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1.09.2022_Pricelist_UA" sheetId="1" state="visible" r:id="rId2"/>
    <sheet name="Pivot" sheetId="2" state="visible" r:id="rId3"/>
  </sheets>
  <definedNames>
    <definedName function="false" hidden="false" name="EUDB_SEE_Pricelist_UA" vbProcedure="false"/>
  </definedNames>
  <calcPr iterateCount="100" refMode="A1" iterate="false" iterateDelta="0.001"/>
  <pivotCaches>
    <pivotCache cacheId="1" r:id="rId5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<sst xmlns="http://schemas.openxmlformats.org/spreadsheetml/2006/main" count="192" uniqueCount="125">
  <si>
    <t xml:space="preserve">Артикул-10</t>
  </si>
  <si>
    <t xml:space="preserve">Назва UA</t>
  </si>
  <si>
    <t xml:space="preserve">Назва EN</t>
  </si>
  <si>
    <t xml:space="preserve">Примітка 1</t>
  </si>
  <si>
    <t xml:space="preserve">Примітка 2</t>
  </si>
  <si>
    <t xml:space="preserve">Група 1</t>
  </si>
  <si>
    <t xml:space="preserve">Група 2</t>
  </si>
  <si>
    <t xml:space="preserve">Група 3</t>
  </si>
  <si>
    <t xml:space="preserve">УКТЗЕД</t>
  </si>
  <si>
    <t xml:space="preserve">Мінімальна кількість до замовлення</t>
  </si>
  <si>
    <t xml:space="preserve">Штук в артикулі</t>
  </si>
  <si>
    <t xml:space="preserve">Рекомендована роздрібна ціна, EUR з ПДВ</t>
  </si>
  <si>
    <t xml:space="preserve">Рекомендована роздрібна ціна, EUR з ПДВ з 01.09.2022</t>
  </si>
  <si>
    <t xml:space="preserve">Зміна</t>
  </si>
  <si>
    <t xml:space="preserve">MTO</t>
  </si>
  <si>
    <t xml:space="preserve">Вантажний асортимент</t>
  </si>
  <si>
    <t xml:space="preserve">0986479B85</t>
  </si>
  <si>
    <t xml:space="preserve">ДИСК ГАЛЬМIВНИЙ ЗАДНIЙ COATED</t>
  </si>
  <si>
    <t xml:space="preserve">Brake Disc</t>
  </si>
  <si>
    <t xml:space="preserve">1. Braking Systems</t>
  </si>
  <si>
    <t xml:space="preserve">1.2 Discs</t>
  </si>
  <si>
    <t xml:space="preserve">1.2.1 Basic Discs</t>
  </si>
  <si>
    <t xml:space="preserve">8708309198</t>
  </si>
  <si>
    <t xml:space="preserve">X</t>
  </si>
  <si>
    <t xml:space="preserve">0986479B86</t>
  </si>
  <si>
    <t xml:space="preserve">0986479B89</t>
  </si>
  <si>
    <t xml:space="preserve">ДИСК ГАЛЬМIВНИЙ ПЕРЕДНIЙ COATED</t>
  </si>
  <si>
    <t xml:space="preserve">0986479B91</t>
  </si>
  <si>
    <t xml:space="preserve">0986479B92</t>
  </si>
  <si>
    <t xml:space="preserve">0986479B96</t>
  </si>
  <si>
    <t xml:space="preserve">0986479B97</t>
  </si>
  <si>
    <t xml:space="preserve">0986479B99</t>
  </si>
  <si>
    <t xml:space="preserve">0986479C03</t>
  </si>
  <si>
    <t xml:space="preserve">0986479C19</t>
  </si>
  <si>
    <t xml:space="preserve">смотри Premium-2_0986479620</t>
  </si>
  <si>
    <t xml:space="preserve">Average of Зміна</t>
  </si>
  <si>
    <t xml:space="preserve">1.1 Pads</t>
  </si>
  <si>
    <t xml:space="preserve">1.10 Brake Fluids</t>
  </si>
  <si>
    <t xml:space="preserve">1.3 Kit Pro / Kit Super Pro</t>
  </si>
  <si>
    <t xml:space="preserve">1.4 Shoes and Drums</t>
  </si>
  <si>
    <t xml:space="preserve">1.5 Hydraulics</t>
  </si>
  <si>
    <t xml:space="preserve">1.6 Calipers</t>
  </si>
  <si>
    <t xml:space="preserve">1.7 ABS / ESP</t>
  </si>
  <si>
    <t xml:space="preserve">1.8 Brake Service and Repair</t>
  </si>
  <si>
    <t xml:space="preserve">10. Wiping Systems</t>
  </si>
  <si>
    <t xml:space="preserve">10.1 Conventional Blades</t>
  </si>
  <si>
    <t xml:space="preserve">10.2 Flat Blades</t>
  </si>
  <si>
    <t xml:space="preserve">10.3 Eco Blades</t>
  </si>
  <si>
    <t xml:space="preserve">10.5 Wiping Systems</t>
  </si>
  <si>
    <t xml:space="preserve">10.6 HCV Blades</t>
  </si>
  <si>
    <t xml:space="preserve">11. Diesel Systems</t>
  </si>
  <si>
    <t xml:space="preserve">11.1 Injection Pumps BX (conventional)</t>
  </si>
  <si>
    <t xml:space="preserve">11.10 Nozzles (modern)</t>
  </si>
  <si>
    <t xml:space="preserve">11.11 Diesel Spare Parts (conventional)</t>
  </si>
  <si>
    <t xml:space="preserve">11.12 Diesel Spare Parts (modern)</t>
  </si>
  <si>
    <t xml:space="preserve">11.13 Diesel Vacuum Pumps</t>
  </si>
  <si>
    <t xml:space="preserve">11.14 Exhaust Gas Treatment Systems</t>
  </si>
  <si>
    <t xml:space="preserve">11.15 Large Engine</t>
  </si>
  <si>
    <t xml:space="preserve">11.2 Injection Pumps BX (modern)</t>
  </si>
  <si>
    <t xml:space="preserve">11.3 Injection Pumps New (conventional)</t>
  </si>
  <si>
    <t xml:space="preserve">11.4 Injection Pumps New (modern)</t>
  </si>
  <si>
    <t xml:space="preserve">11.5 Injector BX (conventional)</t>
  </si>
  <si>
    <t xml:space="preserve">11.6 Injector BX (modern)</t>
  </si>
  <si>
    <t xml:space="preserve">11.7 Injector New (conventional)</t>
  </si>
  <si>
    <t xml:space="preserve">11.8 Injector New (modern)</t>
  </si>
  <si>
    <t xml:space="preserve">11.9 Nozzles (conventional)</t>
  </si>
  <si>
    <t xml:space="preserve">11.99 Diesel Systems Others</t>
  </si>
  <si>
    <t xml:space="preserve">12. Rotating Machines</t>
  </si>
  <si>
    <t xml:space="preserve">12.1 New Starters</t>
  </si>
  <si>
    <t xml:space="preserve">12.2 New Alternators</t>
  </si>
  <si>
    <t xml:space="preserve">12.5 Clutch</t>
  </si>
  <si>
    <t xml:space="preserve">12.6 Regulators</t>
  </si>
  <si>
    <t xml:space="preserve">12.7 Switches</t>
  </si>
  <si>
    <t xml:space="preserve">12.8 Rotating Machines Spare Parts</t>
  </si>
  <si>
    <t xml:space="preserve">13. Belts</t>
  </si>
  <si>
    <t xml:space="preserve">13.1 Belts</t>
  </si>
  <si>
    <t xml:space="preserve">13.2 Kits</t>
  </si>
  <si>
    <t xml:space="preserve">13.3 FEAD</t>
  </si>
  <si>
    <t xml:space="preserve">14. Batteries</t>
  </si>
  <si>
    <t xml:space="preserve">14.3 Bosch LiO</t>
  </si>
  <si>
    <t xml:space="preserve">14.7 Battery Chargers</t>
  </si>
  <si>
    <t xml:space="preserve">17. Steering Systems</t>
  </si>
  <si>
    <t xml:space="preserve">17.1 Steering Gears New</t>
  </si>
  <si>
    <t xml:space="preserve">17.2 Steering Gears BX</t>
  </si>
  <si>
    <t xml:space="preserve">17.3 Steering Pumps New</t>
  </si>
  <si>
    <t xml:space="preserve">17.4 Steering Pumps BX</t>
  </si>
  <si>
    <t xml:space="preserve">17.6 Steering Rest New</t>
  </si>
  <si>
    <t xml:space="preserve">2. Lighting Technology</t>
  </si>
  <si>
    <t xml:space="preserve">2.1 Bulbs</t>
  </si>
  <si>
    <t xml:space="preserve">2.2 Auxiliary lights</t>
  </si>
  <si>
    <t xml:space="preserve">6. Engine Management and Gasoline Parts</t>
  </si>
  <si>
    <t xml:space="preserve">6.1 Fuel Pumps</t>
  </si>
  <si>
    <t xml:space="preserve">6.2 Manifold Injection</t>
  </si>
  <si>
    <t xml:space="preserve">6.3 Powertrain / Engine Mgmt Sensors</t>
  </si>
  <si>
    <t xml:space="preserve">6.4 Gasoline Systems Parts</t>
  </si>
  <si>
    <t xml:space="preserve">6.5 Direct Injection (GDI)</t>
  </si>
  <si>
    <t xml:space="preserve">6.6 Exhaust Gas Sensors</t>
  </si>
  <si>
    <t xml:space="preserve">6.7 Air Flow Meters</t>
  </si>
  <si>
    <t xml:space="preserve">6.8 Ignition Parts</t>
  </si>
  <si>
    <t xml:space="preserve">6.99 Gasoline Systems Others</t>
  </si>
  <si>
    <t xml:space="preserve">7. Plugs</t>
  </si>
  <si>
    <t xml:space="preserve">7.1 Spark Plugs</t>
  </si>
  <si>
    <t xml:space="preserve">7.4 Glow Plugs</t>
  </si>
  <si>
    <t xml:space="preserve">7.6 Glow Plugs Special</t>
  </si>
  <si>
    <t xml:space="preserve">8. Filtration</t>
  </si>
  <si>
    <t xml:space="preserve">8.1 Oil Filter</t>
  </si>
  <si>
    <t xml:space="preserve">8.2 Air Filter</t>
  </si>
  <si>
    <t xml:space="preserve">8.3 Diesel Filter</t>
  </si>
  <si>
    <t xml:space="preserve">8.4 Gasoline Filter</t>
  </si>
  <si>
    <t xml:space="preserve">8.5 Cabin Filter</t>
  </si>
  <si>
    <t xml:space="preserve">8.6 Denoxtronic Filters</t>
  </si>
  <si>
    <t xml:space="preserve">8.7 Special Filters</t>
  </si>
  <si>
    <t xml:space="preserve">9. Comfort Electronics / Electric Parts</t>
  </si>
  <si>
    <t xml:space="preserve">9.1 Connectors</t>
  </si>
  <si>
    <t xml:space="preserve">9.2 Relays and Switches</t>
  </si>
  <si>
    <t xml:space="preserve">9.3 Wiper and Electronic Motors</t>
  </si>
  <si>
    <t xml:space="preserve">9.4 Horns and Fanfares</t>
  </si>
  <si>
    <t xml:space="preserve">9.5 Cooling Systems</t>
  </si>
  <si>
    <t xml:space="preserve">9.6 Electric Spare Parts</t>
  </si>
  <si>
    <t xml:space="preserve">9.7 Electric Parts - HCV</t>
  </si>
  <si>
    <t xml:space="preserve">99. Others</t>
  </si>
  <si>
    <t xml:space="preserve">99.1 Park Pilot</t>
  </si>
  <si>
    <t xml:space="preserve">99.4 Classic Parts</t>
  </si>
  <si>
    <t xml:space="preserve">(empty)</t>
  </si>
  <si>
    <t xml:space="preserve">Total Result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</si>
</sst>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%"/>
    <numFmt numFmtId="166" formatCode="@"/>
    <numFmt numFmtId="167" formatCode="_-* #,##0.00_-;\-* #,##0.00_-;_-* \-??_-;_-@_-"/>
    <numFmt numFmtId="168" formatCode="0.00"/>
  </numFmts>
  <fonts count="8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A7D00"/>
      <name val="Arial"/>
      <family val="2"/>
      <charset val="238"/>
    </font>
    <font>
      <b val="true"/>
      <sz val="11"/>
      <color rgb="FF000000"/>
      <name val="Calibri"/>
      <family val="2"/>
    </font>
    <font>
      <b val="true"/>
      <sz val="10"/>
      <color rgb="FF000000"/>
      <name val="Arial"/>
      <family val="2"/>
      <charset val="238"/>
    </font>
    <font>
      <b val="true"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92D050"/>
        <bgColor rgb="FFC0C0C0"/>
      </patternFill>
    </fill>
  </fills>
  <borders count="18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3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3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7" fillId="3" borderId="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6" fillId="4" borderId="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" fillId="3" borderId="2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0" borderId="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5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16" xfId="25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5" fillId="0" borderId="17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lculation 2" xfId="20"/>
    <cellStyle name="Pivot Table Corner" xfId="21"/>
    <cellStyle name="Pivot Table Value" xfId="22"/>
    <cellStyle name="Pivot Table Field" xfId="23"/>
    <cellStyle name="Pivot Table Category" xfId="24"/>
    <cellStyle name="Pivot Table Title" xfId="25"/>
    <cellStyle name="Pivot Table Result" xfId="26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A7D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51690" createdVersion="3">
  <cacheSource type="worksheet">
    <worksheetSource ref="A:P" sheet="01.09.2022_Pricelist_UA"/>
  </cacheSource>
  <cacheFields count="16">
    <cacheField name="Артикул-10" numFmtId="0">
      <sharedItems containsBlank="1" count="51689">
        <s v="0001106017"/>
        <s v="0001107078"/>
        <s v="0001107081"/>
        <s v="0001107096"/>
        <s v="0001107102"/>
        <s v="0001107118"/>
        <s v="0001107400"/>
        <s v="0001107421"/>
        <s v="0001107446"/>
        <s v="0001107461"/>
        <s v="0001108021"/>
        <s v="0001108108"/>
        <s v="0001108230"/>
        <s v="0001108239"/>
        <s v="0001108241"/>
        <s v="0001108405"/>
        <s v="0001108428"/>
        <s v="0001108466"/>
        <s v="0001108471"/>
        <s v="0001108472"/>
        <s v="0001109020"/>
        <s v="0001109024"/>
        <s v="0001109035"/>
        <s v="0001109288"/>
        <s v="0001109306"/>
        <s v="0001109310"/>
        <s v="0001109365"/>
        <s v="0001109399"/>
        <s v="0001109401"/>
        <s v="0001109427"/>
        <s v="0001109442"/>
        <s v="0001109443"/>
        <s v="0001109461"/>
        <s v="0001109462"/>
        <s v="0001111003"/>
        <s v="0001115022"/>
        <s v="0001115038"/>
        <s v="0001115072"/>
        <s v="0001115080"/>
        <s v="0001115096"/>
        <s v="0001121003"/>
        <s v="0001121008"/>
        <s v="0001121024"/>
        <s v="0001121028"/>
        <s v="0001121030"/>
        <s v="0001121408"/>
        <s v="0001121412"/>
        <s v="0001121433"/>
        <s v="0001121435"/>
        <s v="0001121443"/>
        <s v="0001122201"/>
        <s v="0001122402"/>
        <s v="0001123014"/>
        <s v="0001123020"/>
        <s v="0001123036"/>
        <s v="0001123044"/>
        <s v="0001124028"/>
        <s v="0001125057"/>
        <s v="0001125521"/>
        <s v="0001125607"/>
        <s v="0001125625"/>
        <s v="0001138005"/>
        <s v="0001138039"/>
        <s v="0001138055"/>
        <s v="0001138057"/>
        <s v="0001139013"/>
        <s v="0001139037"/>
        <s v="0001139047"/>
        <s v="0001139408"/>
        <s v="0001142005"/>
        <s v="0001147422"/>
        <s v="0001147424"/>
        <s v="0001148003"/>
        <s v="0001148508"/>
        <s v="0001148510"/>
        <s v="0001148512"/>
        <s v="0001149412"/>
        <s v="0001149414"/>
        <s v="0001149418"/>
        <s v="0001149420"/>
        <s v="0001149434"/>
        <s v="0001153001"/>
        <s v="0001153009"/>
        <s v="0001153029"/>
        <s v="0001170400"/>
        <s v="0001170602"/>
        <s v="0001170606"/>
        <s v="0001170624"/>
        <s v="0001170628"/>
        <s v="0001170638"/>
        <s v="0001172402"/>
        <s v="0001172404"/>
        <s v="0001174404"/>
        <s v="0001177006"/>
        <s v="0001177012"/>
        <s v="0001179002"/>
        <s v="0001179510"/>
        <s v="0001179516"/>
        <s v="0001192086"/>
        <s v="0001230030"/>
        <s v="0001231010"/>
        <s v="0001231034"/>
        <s v="0001231035"/>
        <s v="0001241128"/>
        <s v="0001260004"/>
        <s v="0001260026"/>
        <s v="0001263002"/>
        <s v="0001263020"/>
        <s v="0001330020"/>
        <s v="0001330042"/>
        <s v="0001330044"/>
        <s v="0001330050"/>
        <s v="0001330066"/>
        <s v="0001330068"/>
        <s v="0001330070"/>
        <s v="0001330072"/>
        <s v="0001330502"/>
        <s v="000133AG12"/>
        <s v="000133F102"/>
        <s v="0001340501"/>
        <s v="0001340502"/>
        <s v="0001350025"/>
        <s v="0001350027"/>
        <s v="0001350035"/>
        <s v="000135F105"/>
        <s v="000135JH02"/>
        <s v="0001362034"/>
        <s v="0001367303"/>
        <s v="0001368017"/>
        <s v="0001369023"/>
        <s v="000136F806"/>
        <s v="0001372006"/>
        <s v="0120469982"/>
        <s v="0120484027"/>
        <s v="0120488286"/>
        <s v="0120489325"/>
        <s v="0120689600"/>
        <s v="0120689608"/>
        <s v="0121615105"/>
        <s v="0124120001"/>
        <s v="0124220012"/>
        <s v="0124225028"/>
        <s v="0124225031"/>
        <s v="0124315046"/>
        <s v="0124315058"/>
        <s v="0124325003"/>
        <s v="0124325012"/>
        <s v="0124325063"/>
        <s v="0124325064"/>
        <s v="0124325098"/>
        <s v="0124325135"/>
        <s v="0124325175"/>
        <s v="0124325176"/>
        <s v="0124325254"/>
        <s v="0124355001"/>
        <s v="0124415007"/>
        <s v="0124425005"/>
        <s v="0124425053"/>
        <s v="0124425112"/>
        <s v="0124425114"/>
        <s v="0124515010"/>
        <s v="0124515052"/>
        <s v="0124515063"/>
        <s v="0124515086"/>
        <s v="0124515123"/>
        <s v="0124515191"/>
        <s v="0124515198"/>
        <s v="0124515210"/>
        <s v="0124515214"/>
        <s v="0124515216"/>
        <s v="0124525171"/>
        <s v="0124525255"/>
        <s v="0124525523"/>
        <s v="0124525531"/>
        <s v="0124525538"/>
        <s v="0124525542"/>
        <s v="0124525544"/>
        <s v="0124525565"/>
        <s v="0124555017"/>
        <s v="0124555038"/>
        <s v="0124555084"/>
        <s v="0124615067"/>
        <s v="0124625029"/>
        <s v="0124625030"/>
        <s v="0124625032"/>
        <s v="0124625103"/>
        <s v="0124625123"/>
        <s v="0124625137"/>
        <s v="0124625207"/>
        <s v="0124625209"/>
        <s v="0124655020"/>
        <s v="0124655025"/>
        <s v="0124655026"/>
        <s v="0124655033"/>
        <s v="0124655042"/>
        <s v="0124655065"/>
        <s v="0124655156"/>
        <s v="0124655173"/>
        <s v="0124655185"/>
        <s v="0124655189"/>
        <s v="0124655191"/>
        <s v="0124655230"/>
        <s v="0124655287"/>
        <s v="0124655289"/>
        <s v="0124655297"/>
        <s v="0124655405"/>
        <s v="0124655425"/>
        <s v="0124655455"/>
        <s v="0124655489"/>
        <s v="0124655490"/>
        <s v="0124655506"/>
        <s v="0124655511"/>
        <s v="0124655617"/>
        <s v="0124655621"/>
        <s v="0124655667"/>
        <s v="0124655671"/>
        <s v="0124655673"/>
        <s v="0124655725"/>
        <s v="0125711053"/>
        <s v="0125711054"/>
        <s v="0125711078"/>
        <s v="0125711083"/>
        <s v="0125711113"/>
        <s v="0125711149"/>
        <s v="0125711153"/>
        <s v="0125711187"/>
        <s v="0125811028"/>
        <s v="0125811029"/>
        <s v="0125811039"/>
        <s v="0125811047"/>
        <s v="0125811083"/>
        <s v="0125811131"/>
        <s v="0126312103"/>
        <s v="0130002632"/>
        <s v="0130002634"/>
        <s v="0130008527"/>
        <s v="0130063013"/>
        <s v="0130063028"/>
        <s v="0130063029"/>
        <s v="0130063100"/>
        <s v="0130063514"/>
        <s v="0130101511"/>
        <s v="0130101512"/>
        <s v="0130101516"/>
        <s v="0130101616"/>
        <s v="0130101624"/>
        <s v="0130107070"/>
        <s v="0130111003"/>
        <s v="0130111042"/>
        <s v="0130111046"/>
        <s v="0130111047"/>
        <s v="0130111110"/>
        <s v="0130111116"/>
        <s v="0130111130"/>
        <s v="0130111173"/>
        <s v="0130111184"/>
        <s v="0130111204"/>
        <s v="0130115154"/>
        <s v="0130115352"/>
        <s v="0130115604"/>
        <s v="0130115753"/>
        <s v="0130303302"/>
        <s v="0130303306"/>
        <s v="0130303313"/>
        <s v="0130303314"/>
        <s v="0130303837"/>
        <s v="0130304214"/>
        <s v="0130308536"/>
        <s v="0130308537"/>
        <s v="0130308549"/>
        <s v="0130308552"/>
        <s v="0130706816"/>
        <s v="0130707130"/>
        <s v="0130707499"/>
        <s v="0130707509"/>
        <s v="0130707513"/>
        <s v="0130707516"/>
        <s v="0130707548"/>
        <s v="0130708528"/>
        <s v="0130708529"/>
        <s v="0130708549"/>
        <s v="0130708579"/>
        <s v="0130821716"/>
        <s v="0130821992"/>
        <s v="0130821993"/>
        <s v="0130822003"/>
        <s v="0130822004"/>
        <s v="0130822488"/>
        <s v="0130822489"/>
        <s v="0130822492"/>
        <s v="0130822493"/>
        <s v="0130822494"/>
        <s v="0130822495"/>
        <s v="0132801103"/>
        <s v="0132801134"/>
        <s v="0132801141"/>
        <s v="0132801142"/>
        <s v="0132801143"/>
        <s v="0132801156"/>
        <s v="0132801169"/>
        <s v="0132801174"/>
        <s v="018999901M"/>
        <s v="0189999021"/>
        <s v="018999903M"/>
        <s v="018999907M"/>
        <s v="0189999110"/>
        <s v="0189999130"/>
        <s v="0189999170"/>
        <s v="0189999230"/>
        <s v="0189999270"/>
        <s v="0192062007"/>
        <s v="0192900004"/>
        <s v="0199200180"/>
        <s v="0204001957"/>
        <s v="0204001958"/>
        <s v="0204001965"/>
        <s v="0204001966"/>
        <s v="0204001967"/>
        <s v="0204001971"/>
        <s v="0204001972"/>
        <s v="0204004175"/>
        <s v="0204004176"/>
        <s v="0204004237"/>
        <s v="0204004238"/>
        <s v="0204004320"/>
        <s v="0204004321"/>
        <s v="0204004330"/>
        <s v="0204004331"/>
        <s v="0204004378"/>
        <s v="0204004379"/>
        <s v="0204004451"/>
        <s v="0204004452"/>
        <s v="0204004515"/>
        <s v="0204004516"/>
        <s v="0204004519"/>
        <s v="0204004520"/>
        <s v="0204004523"/>
        <s v="0204004524"/>
        <s v="0204004617"/>
        <s v="0204004618"/>
        <s v="0204004660"/>
        <s v="0204004661"/>
        <s v="0204021464"/>
        <s v="0204021852"/>
        <s v="0204031056"/>
        <s v="0204031174"/>
        <s v="0204031180"/>
        <s v="0204031199"/>
        <s v="0204031296"/>
        <s v="0204031308"/>
        <s v="0204031310"/>
        <s v="0204031318"/>
        <s v="0204031335"/>
        <s v="0204031336"/>
        <s v="0204031681"/>
        <s v="0204031682"/>
        <s v="0204032926"/>
        <s v="0204051088"/>
        <s v="0204051183"/>
        <s v="0204051360"/>
        <s v="0204051622"/>
        <s v="0204054366"/>
        <s v="0204054374"/>
        <s v="0204054376"/>
        <s v="0204054379"/>
        <s v="0204054380"/>
        <s v="0204054382"/>
        <s v="0204054419"/>
        <s v="0204054420"/>
        <s v="0204054421"/>
        <s v="0204054468"/>
        <s v="0204054487"/>
        <s v="0204054568"/>
        <s v="0204054631"/>
        <s v="0204054632"/>
        <s v="0204055051"/>
        <s v="0204055127"/>
        <s v="0204055254"/>
        <s v="02040A2833"/>
        <s v="0204100745"/>
        <s v="0204102913"/>
        <s v="0204102914"/>
        <s v="0204102915"/>
        <s v="0204102961"/>
        <s v="0204102962"/>
        <s v="0204102965"/>
        <s v="0204102966"/>
        <s v="0204102970"/>
        <s v="0204102989"/>
        <s v="0204102990"/>
        <s v="0204102991"/>
        <s v="0204102992"/>
        <s v="0204103036"/>
        <s v="0204103037"/>
        <s v="0204103083"/>
        <s v="0204103085"/>
        <s v="0204103087"/>
        <s v="0204103089"/>
        <s v="0204103220"/>
        <s v="0204103221"/>
        <s v="0204103237"/>
        <s v="0204103238"/>
        <s v="0204103251"/>
        <s v="0204103252"/>
        <s v="0204103267"/>
        <s v="0204103268"/>
        <s v="0204103281"/>
        <s v="0204103282"/>
        <s v="0204103285"/>
        <s v="0204103286"/>
        <s v="0204103370"/>
        <s v="0204103373"/>
        <s v="0204103374"/>
        <s v="0204103375"/>
        <s v="0204103376"/>
        <s v="0204103440"/>
        <s v="0204103441"/>
        <s v="0204103475"/>
        <s v="0204103476"/>
        <s v="0204103502"/>
        <s v="0204103503"/>
        <s v="0204103521"/>
        <s v="0204103523"/>
        <s v="0204103524"/>
        <s v="0204103525"/>
        <s v="0204103530"/>
        <s v="0204103531"/>
        <s v="0204103532"/>
        <s v="0204103533"/>
        <s v="0204103594"/>
        <s v="0204103595"/>
        <s v="0204103609"/>
        <s v="0204103610"/>
        <s v="0204103730"/>
        <s v="0204103731"/>
        <s v="0204103745"/>
        <s v="0204103854"/>
        <s v="0204103855"/>
        <s v="0204103864"/>
        <s v="0204103865"/>
        <s v="0204103965"/>
        <s v="0204103966"/>
        <s v="0204103971"/>
        <s v="0204103972"/>
        <s v="0204103973"/>
        <s v="0204103974"/>
        <s v="0204103989"/>
        <s v="0204103990"/>
        <s v="0204103991"/>
        <s v="0204103992"/>
        <s v="0204103993"/>
        <s v="0204103994"/>
        <s v="0204104161"/>
        <s v="0204104261"/>
        <s v="0204104281"/>
        <s v="0204104308"/>
        <s v="0204104309"/>
        <s v="0204113501"/>
        <s v="0204113507"/>
        <s v="0204113516"/>
        <s v="0204113522"/>
        <s v="0204113523"/>
        <s v="0204113528"/>
        <s v="0204113547"/>
        <s v="0204113573"/>
        <s v="0204113581"/>
        <s v="0204113584"/>
        <s v="0204113587"/>
        <s v="0204113590"/>
        <s v="0204113594"/>
        <s v="0204113596"/>
        <s v="0204113602"/>
        <s v="0204113605"/>
        <s v="0204113609"/>
        <s v="0204113617"/>
        <s v="0204113633"/>
        <s v="0204113634"/>
        <s v="0204113650"/>
        <s v="0204113663"/>
        <s v="0204113665"/>
        <s v="0204113668"/>
        <s v="0204113672"/>
        <s v="0204113675"/>
        <s v="0204113688"/>
        <s v="0204113691"/>
        <s v="0204113692"/>
        <s v="0204113696"/>
        <s v="0204113697"/>
        <s v="0204113699"/>
        <s v="0204113701"/>
        <s v="0204113710"/>
        <s v="0204113715"/>
        <s v="0204113723"/>
        <s v="0204113725"/>
        <s v="0204113731"/>
        <s v="0204113741"/>
        <s v="0204113743"/>
        <s v="0204113751"/>
        <s v="0204113752"/>
        <s v="0204113801"/>
        <s v="0204113803"/>
        <s v="0204113804"/>
        <s v="0204113805"/>
        <s v="0204113806"/>
        <s v="0204113807"/>
        <s v="0204113808"/>
        <s v="0204113809"/>
        <s v="0204113810"/>
        <s v="0204113811"/>
        <s v="0204113812"/>
        <s v="0204113813"/>
        <s v="0204113814"/>
        <s v="0204113815"/>
        <s v="0204113816"/>
        <s v="0204113817"/>
        <s v="0204113818"/>
        <s v="0204113819"/>
        <s v="0204113820"/>
        <s v="0204113821"/>
        <s v="0204113822"/>
        <s v="0204113824"/>
        <s v="0204113825"/>
        <s v="0204113826"/>
        <s v="0204113827"/>
        <s v="0204113828"/>
        <s v="0204113829"/>
        <s v="0204113830"/>
        <s v="0204114003"/>
        <s v="0204114008"/>
        <s v="0204114009"/>
        <s v="0204114012"/>
        <s v="0204114013"/>
        <s v="0204114014"/>
        <s v="0204114026"/>
        <s v="0204114027"/>
        <s v="0204114028"/>
        <s v="0204114032"/>
        <s v="0204114034"/>
        <s v="0204114035"/>
        <s v="0204114036"/>
        <s v="0204114039"/>
        <s v="0204114040"/>
        <s v="0204114047"/>
        <s v="0204114052"/>
        <s v="0204114053"/>
        <s v="0204114061"/>
        <s v="0204114063"/>
        <s v="0204114064"/>
        <s v="0204114067"/>
        <s v="0204114073"/>
        <s v="0204114103"/>
        <s v="0204114112"/>
        <s v="0204114114"/>
        <s v="0204114122"/>
        <s v="0204114124"/>
        <s v="0204114127"/>
        <s v="0204114129"/>
        <s v="0204114130"/>
        <s v="0204114151"/>
        <s v="0204114153"/>
        <s v="0204114154"/>
        <s v="0204114156"/>
        <s v="0204114167"/>
        <s v="0204114181"/>
        <s v="0204114190"/>
        <s v="0204114192"/>
        <s v="0204114193"/>
        <s v="0204114194"/>
        <s v="0204114197"/>
        <s v="0204114199"/>
        <s v="0204114200"/>
        <s v="0204114201"/>
        <s v="0204114203"/>
        <s v="0204114204"/>
        <s v="0204114205"/>
        <s v="0204114333"/>
        <s v="0204114500"/>
        <s v="0204114501"/>
        <s v="0204114502"/>
        <s v="0204114503"/>
        <s v="0204114504"/>
        <s v="0204114506"/>
        <s v="0204114507"/>
        <s v="0204114508"/>
        <s v="0204114509"/>
        <s v="0204114512"/>
        <s v="0204114517"/>
        <s v="0204114518"/>
        <s v="0204114519"/>
        <s v="0204114521"/>
        <s v="0204114522"/>
        <s v="0204114523"/>
        <s v="0204114525"/>
        <s v="0204114527"/>
        <s v="0204114530"/>
        <s v="0204114534"/>
        <s v="0204114535"/>
        <s v="0204114537"/>
        <s v="0204114538"/>
        <s v="0204114539"/>
        <s v="0204114543"/>
        <s v="0204114546"/>
        <s v="0204114547"/>
        <s v="0204114548"/>
        <s v="0204114549"/>
        <s v="0204114550"/>
        <s v="0204114551"/>
        <s v="0204114554"/>
        <s v="0204114555"/>
        <s v="0204114556"/>
        <s v="0204114576"/>
        <s v="0204114577"/>
        <s v="0204114578"/>
        <s v="0204114579"/>
        <s v="0204114580"/>
        <s v="0204114581"/>
        <s v="0204114582"/>
        <s v="0204114583"/>
        <s v="0204114586"/>
        <s v="0204114590"/>
        <s v="0204114591"/>
        <s v="0204114595"/>
        <s v="0204114598"/>
        <s v="0204114600"/>
        <s v="0204114602"/>
        <s v="0204114603"/>
        <s v="0204114605"/>
        <s v="0204114606"/>
        <s v="0204114607"/>
        <s v="0204114609"/>
        <s v="0204114611"/>
        <s v="0204114612"/>
        <s v="0204114613"/>
        <s v="0204114614"/>
        <s v="0204114616"/>
        <s v="0204114617"/>
        <s v="0204114618"/>
        <s v="0204114619"/>
        <s v="0204114620"/>
        <s v="0204114621"/>
        <s v="0204114622"/>
        <s v="0204114623"/>
        <s v="0204114625"/>
        <s v="0204114626"/>
        <s v="0204114627"/>
        <s v="0204114628"/>
        <s v="0204114629"/>
        <s v="0204114630"/>
        <s v="0204114631"/>
        <s v="0204114632"/>
        <s v="0204114633"/>
        <s v="0204114634"/>
        <s v="0204114635"/>
        <s v="0204114636"/>
        <s v="0204114638"/>
        <s v="0204114639"/>
        <s v="0204114640"/>
        <s v="0204114641"/>
        <s v="0204114642"/>
        <s v="0204114643"/>
        <s v="0204114644"/>
        <s v="0204114645"/>
        <s v="0204114646"/>
        <s v="0204114647"/>
        <s v="0204114648"/>
        <s v="0204114649"/>
        <s v="0204114651"/>
        <s v="0204114652"/>
        <s v="0204114653"/>
        <s v="0204114654"/>
        <s v="0204114655"/>
        <s v="0204114656"/>
        <s v="0204114657"/>
        <s v="0204114658"/>
        <s v="0204114659"/>
        <s v="0204114660"/>
        <s v="0204114661"/>
        <s v="0204114662"/>
        <s v="0204114663"/>
        <s v="0204114664"/>
        <s v="0204114665"/>
        <s v="0204114666"/>
        <s v="0204114667"/>
        <s v="0204114668"/>
        <s v="0204114669"/>
        <s v="0204114670"/>
        <s v="0204114671"/>
        <s v="0204114672"/>
        <s v="0204114673"/>
        <s v="0204114674"/>
        <s v="0204114675"/>
        <s v="0204114676"/>
        <s v="0204114677"/>
        <s v="0204114678"/>
        <s v="0204114679"/>
        <s v="0204114680"/>
        <s v="0204114681"/>
        <s v="0204114682"/>
        <s v="0204114683"/>
        <s v="0204114684"/>
        <s v="0204114685"/>
        <s v="0204114686"/>
        <s v="0204114687"/>
        <s v="0204114688"/>
        <s v="0204114689"/>
        <s v="0204114690"/>
        <s v="0204114692"/>
        <s v="0204114693"/>
        <s v="0204114694"/>
        <s v="0204114695"/>
        <s v="0204114696"/>
        <s v="0204114697"/>
        <s v="0204114698"/>
        <s v="0204114699"/>
        <s v="0204114700"/>
        <s v="0204114701"/>
        <s v="0204114703"/>
        <s v="0204114705"/>
        <s v="0204114706"/>
        <s v="0204114707"/>
        <s v="0204114708"/>
        <s v="0204114709"/>
        <s v="0204114710"/>
        <s v="0204114896"/>
        <s v="0204120018"/>
        <s v="0204123406"/>
        <s v="0204123632"/>
        <s v="0204123634"/>
        <s v="0204123643"/>
        <s v="0204123659"/>
        <s v="0204123663"/>
        <s v="0204123664"/>
        <s v="0204123666"/>
        <s v="0204123667"/>
        <s v="0204123682"/>
        <s v="0204123683"/>
        <s v="0204123684"/>
        <s v="0204123685"/>
        <s v="0204123705"/>
        <s v="0204123707"/>
        <s v="0204123711"/>
        <s v="0204123712"/>
        <s v="0204123713"/>
        <s v="0204123714"/>
        <s v="0204123716"/>
        <s v="0204123718"/>
        <s v="0204123719"/>
        <s v="0204123720"/>
        <s v="0204123721"/>
        <s v="0204123722"/>
        <s v="0204123723"/>
        <s v="0204123724"/>
        <s v="0204123725"/>
        <s v="0204123732"/>
        <s v="0204123733"/>
        <s v="0204123736"/>
        <s v="0204123737"/>
        <s v="0204123738"/>
        <s v="0204123739"/>
        <s v="0204123742"/>
        <s v="0204123746"/>
        <s v="0204123758"/>
        <s v="0204123759"/>
        <s v="0204123760"/>
        <s v="0204123761"/>
        <s v="0204123763"/>
        <s v="0204123764"/>
        <s v="0204123765"/>
        <s v="0204123766"/>
        <s v="0204123767"/>
        <s v="0204123768"/>
        <s v="0204123775"/>
        <s v="0204123778"/>
        <s v="0204123779"/>
        <s v="0204123780"/>
        <s v="0204123781"/>
        <s v="0204123782"/>
        <s v="0204123792"/>
        <s v="0204123794"/>
        <s v="0204123795"/>
        <s v="0204123796"/>
        <s v="0204123797"/>
        <s v="0204123799"/>
        <s v="0204123800"/>
        <s v="0204123801"/>
        <s v="0204123802"/>
        <s v="0204123803"/>
        <s v="0204123804"/>
        <s v="0204123805"/>
        <s v="0204123809"/>
        <s v="0204123818"/>
        <s v="0204123822"/>
        <s v="0204123823"/>
        <s v="0204123824"/>
        <s v="0204125556"/>
        <s v="0204125605"/>
        <s v="0204125718"/>
        <s v="0204125719"/>
        <s v="0204125731"/>
        <s v="0204125733"/>
        <s v="0204125734"/>
        <s v="0204125763"/>
        <s v="0204125789"/>
        <s v="0204125790"/>
        <s v="0204125794"/>
        <s v="0204125795"/>
        <s v="0204125796"/>
        <s v="0204125811"/>
        <s v="0204125812"/>
        <s v="0204125813"/>
        <s v="0204125816"/>
        <s v="0204125819"/>
        <s v="0204125827"/>
        <s v="0204125833"/>
        <s v="0204125850"/>
        <s v="0204125856"/>
        <s v="0204125858"/>
        <s v="0204125859"/>
        <s v="0204125861"/>
        <s v="0204125868"/>
        <s v="0204125896"/>
        <s v="0204125899"/>
        <s v="0204125900"/>
        <s v="0204125902"/>
        <s v="0204125905"/>
        <s v="0204125910"/>
        <s v="0204125916"/>
        <s v="0204125917"/>
        <s v="0204125937"/>
        <s v="0204125951"/>
        <s v="0204125953"/>
        <s v="0204131202"/>
        <s v="0204131221"/>
        <s v="0204131250"/>
        <s v="0204131293"/>
        <s v="0204131322"/>
        <s v="0204131378"/>
        <s v="0204131380"/>
        <s v="0204131387"/>
        <s v="0204131701"/>
        <s v="0204131703"/>
        <s v="0204131705"/>
        <s v="0204131706"/>
        <s v="0204131711"/>
        <s v="0204131714"/>
        <s v="0204131720"/>
        <s v="0204201747"/>
        <s v="0204201748"/>
        <s v="0204204787"/>
        <s v="0204204788"/>
        <s v="0204204992"/>
        <s v="0204204993"/>
        <s v="0204205113"/>
        <s v="0204205114"/>
        <s v="0204205119"/>
        <s v="0204205120"/>
        <s v="0204211392"/>
        <s v="0204701702"/>
        <s v="0204701708"/>
        <s v="0204701709"/>
        <s v="0204705421"/>
        <s v="0204709703"/>
        <s v="0204709705"/>
        <s v="0204716043"/>
        <s v="0204718070"/>
        <s v="0204718072"/>
        <s v="0204719399"/>
        <s v="0204719401"/>
        <s v="0204720419"/>
        <s v="0204720432"/>
        <s v="0204720433"/>
        <s v="0204747205"/>
        <s v="0204769754"/>
        <s v="0204770685"/>
        <s v="0204770740"/>
        <s v="0204770744"/>
        <s v="0204771794"/>
        <s v="0204774975"/>
        <s v="0204774988"/>
        <s v="0204776113"/>
        <s v="0204776581"/>
        <s v="0204776585"/>
        <s v="0204776591"/>
        <s v="0204777297"/>
        <s v="0204777301"/>
        <s v="0204781367"/>
        <s v="0204781368"/>
        <s v="0204781579"/>
        <s v="0204781589"/>
        <s v="0204782898"/>
        <s v="0204788353"/>
        <s v="0204788355"/>
        <s v="0204791200"/>
        <s v="0204793199"/>
        <s v="0204793200"/>
        <s v="0204793201"/>
        <s v="0204794823"/>
        <s v="0204794824"/>
        <s v="0204794828"/>
        <s v="0204794829"/>
        <s v="0204794833"/>
        <s v="0204797149"/>
        <s v="0204797151"/>
        <s v="0204797153"/>
        <s v="0204799996"/>
        <s v="0204800000"/>
        <s v="0204802940"/>
        <s v="0204803866"/>
        <s v="0204805850"/>
        <s v="0204805851"/>
        <s v="0204806553"/>
        <s v="0204806557"/>
        <s v="0204806822"/>
        <s v="0204807122"/>
        <s v="0204810281"/>
        <s v="0204814220"/>
        <s v="0204815013"/>
        <s v="0204815532"/>
        <s v="0204817536"/>
        <s v="0204817663"/>
        <s v="0204817839"/>
        <s v="0204817842"/>
        <s v="0204818133"/>
        <s v="0204818272"/>
        <s v="0204818273"/>
        <s v="0204818274"/>
        <s v="0204818275"/>
        <s v="0204819790"/>
        <s v="0204819792"/>
        <s v="0204820542"/>
        <s v="0204822479"/>
        <s v="0204822562"/>
        <s v="0204822564"/>
        <s v="0204822566"/>
        <s v="0204822580"/>
        <s v="0204822651"/>
        <s v="0204822665"/>
        <s v="0204822666"/>
        <s v="0204822667"/>
        <s v="0204822668"/>
        <s v="0204824666"/>
        <s v="0204827944"/>
        <s v="0204828666"/>
        <s v="0204828667"/>
        <s v="0204828668"/>
        <s v="0204828669"/>
        <s v="0204828687"/>
        <s v="0204829995"/>
        <s v="0204829997"/>
        <s v="0204829998"/>
        <s v="0204830141"/>
        <s v="0204830142"/>
        <s v="0204830143"/>
        <s v="0204830144"/>
        <s v="0204830244"/>
        <s v="0204830246"/>
        <s v="0204830248"/>
        <s v="0204830912"/>
        <s v="0204830913"/>
        <s v="0204830914"/>
        <s v="0204830915"/>
        <s v="0204831194"/>
        <s v="0204831492"/>
        <s v="0204831504"/>
        <s v="0204833558"/>
        <s v="0204833560"/>
        <s v="0204833615"/>
        <s v="0204833616"/>
        <s v="0204836212"/>
        <s v="0204836214"/>
        <s v="0204836216"/>
        <s v="0204837288"/>
        <s v="0204837291"/>
        <s v="0204837292"/>
        <s v="0204837293"/>
        <s v="0204837592"/>
        <s v="0204837726"/>
        <s v="0204838923"/>
        <s v="0204839259"/>
        <s v="0204840167"/>
        <s v="0204840737"/>
        <s v="0204840941"/>
        <s v="0204840943"/>
        <s v="0204840945"/>
        <s v="0204840947"/>
        <s v="0204840949"/>
        <s v="0204840951"/>
        <s v="0204840952"/>
        <s v="0204840953"/>
        <s v="0204841261"/>
        <s v="0204845213"/>
        <s v="0204845381"/>
        <s v="0204846145"/>
        <s v="0204846147"/>
        <s v="0204846149"/>
        <s v="0204846151"/>
        <s v="0204847508"/>
        <s v="0204847509"/>
        <s v="0204847802"/>
        <s v="0204848078"/>
        <s v="0204848548"/>
        <s v="0204848611"/>
        <s v="0204848612"/>
        <s v="0204848613"/>
        <s v="0204848614"/>
        <s v="0204848615"/>
        <s v="0204848616"/>
        <s v="0204848996"/>
        <s v="0204848998"/>
        <s v="0204849702"/>
        <s v="0204850296"/>
        <s v="0204850318"/>
        <s v="0204850319"/>
        <s v="0204850320"/>
        <s v="0204850321"/>
        <s v="0204850322"/>
        <s v="0204850706"/>
        <s v="0204851235"/>
        <s v="0204851251"/>
        <s v="0204851253"/>
        <s v="0204851254"/>
        <s v="0204853713"/>
        <s v="0204853714"/>
        <s v="0204854228"/>
        <s v="0204854799"/>
        <s v="0204854935"/>
        <s v="0204854937"/>
        <s v="0204856261"/>
        <s v="0204857377"/>
        <s v="0204857389"/>
        <s v="0204857515"/>
        <s v="0204857516"/>
        <s v="0204857551"/>
        <s v="0204857643"/>
        <s v="0204858618"/>
        <s v="0204858621"/>
        <s v="0204858624"/>
        <s v="0204858627"/>
        <s v="0204858630"/>
        <s v="0204858633"/>
        <s v="0204858636"/>
        <s v="0204858639"/>
        <s v="0204858642"/>
        <s v="0204858758"/>
        <s v="0204858873"/>
        <s v="0204859003"/>
        <s v="0204859578"/>
        <s v="0204859598"/>
        <s v="0204859600"/>
        <s v="0204860960"/>
        <s v="0204860970"/>
        <s v="0204861191"/>
        <s v="0204861192"/>
        <s v="0204861193"/>
        <s v="0204861194"/>
        <s v="0204863028"/>
        <s v="0204863029"/>
        <s v="02048642MF"/>
        <s v="020486445E"/>
        <s v="020486445F"/>
        <s v="02048644SB"/>
        <s v="02048645DU"/>
        <s v="02048645DV"/>
        <s v="02048648JJ"/>
        <s v="02048648JK"/>
        <s v="02048649S4"/>
        <s v="02048649SJ"/>
        <s v="02048649SK"/>
        <s v="02048649SL"/>
        <s v="0204864A8K"/>
        <s v="0204864A8L"/>
        <s v="0204864BK4"/>
        <s v="0204864D6F"/>
        <s v="0204864D6G"/>
        <s v="0204864D6K"/>
        <s v="0204864D6L"/>
        <s v="0204864D84"/>
        <s v="0204902030"/>
        <s v="0204902031"/>
        <s v="0204902038"/>
        <s v="0204902039"/>
        <s v="0204902044"/>
        <s v="0204902045"/>
        <s v="0205001206"/>
        <s v="0206001019"/>
        <s v="0221100028"/>
        <s v="0221118307"/>
        <s v="0221118322"/>
        <s v="0221118329"/>
        <s v="0221118335"/>
        <s v="0221118351"/>
        <s v="0221119021"/>
        <s v="0221119023"/>
        <s v="0221119027"/>
        <s v="0221119030"/>
        <s v="0221119031"/>
        <s v="0221119355"/>
        <s v="0221119368"/>
        <s v="0221121001"/>
        <s v="0221122001"/>
        <s v="0221122023"/>
        <s v="0221122025"/>
        <s v="0221122032"/>
        <s v="0221122316"/>
        <s v="0221122327"/>
        <s v="0221122334"/>
        <s v="0221122349"/>
        <s v="0221122392"/>
        <s v="0221122411"/>
        <s v="0221122450"/>
        <s v="0221124001"/>
        <s v="0221500203"/>
        <s v="0221500802"/>
        <s v="0221502002"/>
        <s v="0221502006"/>
        <s v="0221502007"/>
        <s v="0221502009"/>
        <s v="0221502010"/>
        <s v="0221502429"/>
        <s v="0221502431"/>
        <s v="0221502433"/>
        <s v="0221502435"/>
        <s v="0221502460"/>
        <s v="0221503001"/>
        <s v="0221503002"/>
        <s v="0221503008"/>
        <s v="0221503010"/>
        <s v="0221503011"/>
        <s v="0221503014"/>
        <s v="0221503015"/>
        <s v="0221503017"/>
        <s v="0221503021"/>
        <s v="0221503022"/>
        <s v="0221503024"/>
        <s v="0221503026"/>
        <s v="0221503027"/>
        <s v="0221503031"/>
        <s v="0221503033"/>
        <s v="0221503035"/>
        <s v="0221503407"/>
        <s v="0221503417"/>
        <s v="0221503449"/>
        <s v="0221503457"/>
        <s v="0221503468"/>
        <s v="0221503469"/>
        <s v="0221503471"/>
        <s v="0221503472"/>
        <s v="0221503473"/>
        <s v="0221503485"/>
        <s v="0221503487"/>
        <s v="0221503489"/>
        <s v="0221503490"/>
        <s v="0221503700"/>
        <s v="0221503800"/>
        <s v="0221503802"/>
        <s v="0221504001"/>
        <s v="0221504006"/>
        <s v="0221504012"/>
        <s v="0221504013"/>
        <s v="0221504014"/>
        <s v="0221504015"/>
        <s v="0221504017"/>
        <s v="0221504019"/>
        <s v="0221504020"/>
        <s v="0221504024"/>
        <s v="0221504025"/>
        <s v="0221504026"/>
        <s v="0221504027"/>
        <s v="0221504029"/>
        <s v="0221504030"/>
        <s v="0221504035"/>
        <s v="0221504036"/>
        <s v="0221504057"/>
        <s v="0221504456"/>
        <s v="0221504458"/>
        <s v="0221504460"/>
        <s v="0221504464"/>
        <s v="0221504465"/>
        <s v="0221504470"/>
        <s v="0221504471"/>
        <s v="0221504473"/>
        <s v="0221504474"/>
        <s v="0221504701"/>
        <s v="0221504702"/>
        <s v="0221504706"/>
        <s v="0221504707"/>
        <s v="0221504709"/>
        <s v="0221504711"/>
        <s v="0221504713"/>
        <s v="0221504715"/>
        <s v="0221504800"/>
        <s v="0221504801"/>
        <s v="0221504802"/>
        <s v="0221505423"/>
        <s v="0221505437"/>
        <s v="0221506001"/>
        <s v="0221506002"/>
        <s v="0221506004"/>
        <s v="0221506453"/>
        <s v="0221600053"/>
        <s v="0221600054"/>
        <s v="0221600055"/>
        <s v="0221600057"/>
        <s v="0221600058"/>
        <s v="0221600060"/>
        <s v="0221600063"/>
        <s v="0221601012"/>
        <s v="0221603003"/>
        <s v="0221603010"/>
        <s v="0221604006"/>
        <s v="0221604008"/>
        <s v="0221604009"/>
        <s v="0221604010"/>
        <s v="0221604012"/>
        <s v="0221604013"/>
        <s v="0221604014"/>
        <s v="0221604018"/>
        <s v="0221604019"/>
        <s v="0221604022"/>
        <s v="0221604024"/>
        <s v="0221604034"/>
        <s v="0221604036"/>
        <s v="0221604040"/>
        <s v="0221604103"/>
        <s v="0221604112"/>
        <s v="0221604115"/>
        <s v="0221604700"/>
        <s v="0221604701"/>
        <s v="0221604800"/>
        <s v="0227100023"/>
        <s v="0227100114"/>
        <s v="0227100123"/>
        <s v="0227100124"/>
        <s v="0227100137"/>
        <s v="0227100140"/>
        <s v="0227100142"/>
        <s v="0227100147"/>
        <s v="0227100200"/>
        <s v="0227100203"/>
        <s v="0227100211"/>
        <s v="0227400672"/>
        <s v="0227400674"/>
        <s v="0227400806"/>
        <s v="0227400824"/>
        <s v="0227900001"/>
        <s v="0227900002"/>
        <s v="0227900014"/>
        <s v="0227900103"/>
        <s v="0227901012"/>
        <s v="0227901013"/>
        <s v="0227901014"/>
        <s v="0232101002"/>
        <s v="0232101013"/>
        <s v="0232101022"/>
        <s v="0232101024"/>
        <s v="0232101026"/>
        <s v="0232101029"/>
        <s v="0232101030"/>
        <s v="0232101031"/>
        <s v="0232101035"/>
        <s v="0232101036"/>
        <s v="0232101037"/>
        <s v="0232101038"/>
        <s v="0232103006"/>
        <s v="0232103009"/>
        <s v="0232103019"/>
        <s v="0232103021"/>
        <s v="0232103022"/>
        <s v="0232103026"/>
        <s v="0232103029"/>
        <s v="0232103036"/>
        <s v="0232103040"/>
        <s v="0232103046"/>
        <s v="0232103047"/>
        <s v="0232103052"/>
        <s v="0232103063"/>
        <s v="0232103064"/>
        <s v="0232103067"/>
        <s v="0232103069"/>
        <s v="0232103074"/>
        <s v="0232103076"/>
        <s v="0232103079"/>
        <s v="0232103083"/>
        <s v="0232103088"/>
        <s v="0232103092"/>
        <s v="0232103097"/>
        <s v="0232103099"/>
        <s v="0232103107"/>
        <s v="023210310B"/>
        <s v="0232103111"/>
        <s v="0232103114"/>
        <s v="0232103122"/>
        <s v="0232103124"/>
        <s v="0232103125"/>
        <s v="0232103131"/>
        <s v="0232103140"/>
        <s v="0232103142"/>
        <s v="0232103148"/>
        <s v="0232103149"/>
        <s v="0232103150"/>
        <s v="0232103152"/>
        <s v="0232103154"/>
        <s v="0232103156"/>
        <s v="0232103160"/>
        <s v="0232103162"/>
        <s v="0232103164"/>
        <s v="0232103168"/>
        <s v="0232103176"/>
        <s v="0232103178"/>
        <s v="0232103300"/>
        <s v="0232103400"/>
        <s v="0232103502"/>
        <s v="0232103506"/>
        <s v="023210350C"/>
        <s v="0241135520"/>
        <s v="0241140537"/>
        <s v="0241145523"/>
        <s v="0241225549"/>
        <s v="0241225824"/>
        <s v="0241225825"/>
        <s v="0241229560"/>
        <s v="0241229579"/>
        <s v="0241229720"/>
        <s v="0241229970"/>
        <s v="0241229973"/>
        <s v="0241235567"/>
        <s v="0241235755"/>
        <s v="0241235764"/>
        <s v="0241236834"/>
        <s v="0241245555"/>
        <s v="0241245673"/>
        <s v="0242035500"/>
        <s v="0242040502"/>
        <s v="0242050007"/>
        <s v="0242050502"/>
        <s v="0242060501"/>
        <s v="0242129510"/>
        <s v="0242129512"/>
        <s v="0242129515"/>
        <s v="0242129519"/>
        <s v="0242129521"/>
        <s v="0242129522"/>
        <s v="0242129524"/>
        <s v="0242129525"/>
        <s v="0242129526"/>
        <s v="0242129529"/>
        <s v="0242129800"/>
        <s v="0242129804"/>
        <s v="0242132501"/>
        <s v="0242135509"/>
        <s v="0242135510"/>
        <s v="0242135515"/>
        <s v="0242135517"/>
        <s v="0242135518"/>
        <s v="0242135524"/>
        <s v="0242135525"/>
        <s v="0242135527"/>
        <s v="0242135529"/>
        <s v="0242135533"/>
        <s v="0242135545"/>
        <s v="0242135548"/>
        <s v="0242135553"/>
        <s v="0242135556"/>
        <s v="0242135559"/>
        <s v="0242135569"/>
        <s v="0242135580"/>
        <s v="0242135801"/>
        <s v="0242140507"/>
        <s v="0242140512"/>
        <s v="0242140514"/>
        <s v="0242140515"/>
        <s v="0242140521"/>
        <s v="0242140523"/>
        <s v="0242140528"/>
        <s v="0242140530"/>
        <s v="0242140535"/>
        <s v="0242140543"/>
        <s v="0242140557"/>
        <s v="0242140560"/>
        <s v="0242140562"/>
        <s v="0242140802"/>
        <s v="0242145510"/>
        <s v="0242145515"/>
        <s v="0242145535"/>
        <s v="0242145537"/>
        <s v="0242145541"/>
        <s v="0242145555"/>
        <s v="0242145571"/>
        <s v="0242145573"/>
        <s v="0242215502"/>
        <s v="0242215801"/>
        <s v="0242219512"/>
        <s v="0242225611"/>
        <s v="0242225668"/>
        <s v="0242229613"/>
        <s v="0242229630"/>
        <s v="0242229648"/>
        <s v="0242229652"/>
        <s v="0242229654"/>
        <s v="0242229656"/>
        <s v="0242229661"/>
        <s v="0242229699"/>
        <s v="0242229708"/>
        <s v="0242229739"/>
        <s v="0242229745"/>
        <s v="0242229764"/>
        <s v="0242229765"/>
        <s v="0242229785"/>
        <s v="0242229884"/>
        <s v="0242229925"/>
        <s v="0242230500"/>
        <s v="0242230508"/>
        <s v="0242230519"/>
        <s v="0242230523"/>
        <s v="0242230524"/>
        <s v="0242230528"/>
        <s v="0242230531"/>
        <s v="0242230533"/>
        <s v="0242230534"/>
        <s v="0242230557"/>
        <s v="0242230584"/>
        <s v="0242230596"/>
        <s v="0242230601"/>
        <s v="0242230602"/>
        <s v="0242230607"/>
        <s v="0242230612"/>
        <s v="0242230806"/>
        <s v="0242230808"/>
        <s v="0242232514"/>
        <s v="0242235607"/>
        <s v="0242235651"/>
        <s v="0242235663"/>
        <s v="0242235666"/>
        <s v="0242235667"/>
        <s v="0242235715"/>
        <s v="0242235743"/>
        <s v="0242235748"/>
        <s v="0242235749"/>
        <s v="0242235767"/>
        <s v="0242235769"/>
        <s v="0242235775"/>
        <s v="0242235776"/>
        <s v="0242235900"/>
        <s v="0242235981"/>
        <s v="0242235984"/>
        <s v="0242236510"/>
        <s v="0242236528"/>
        <s v="0242236530"/>
        <s v="0242236544"/>
        <s v="0242236562"/>
        <s v="0242236563"/>
        <s v="0242236564"/>
        <s v="0242236565"/>
        <s v="0242236566"/>
        <s v="0242236571"/>
        <s v="0242236577"/>
        <s v="0242236592"/>
        <s v="0242236593"/>
        <s v="0242236596"/>
        <s v="0242236599"/>
        <s v="0242236616"/>
        <s v="0242236633"/>
        <s v="0242236653"/>
        <s v="0242236663"/>
        <s v="0242236664"/>
        <s v="0242236668"/>
        <s v="0242236675"/>
        <s v="0242236678"/>
        <s v="0242236683"/>
        <s v="0242240506"/>
        <s v="0242240576"/>
        <s v="0242240587"/>
        <s v="0242240590"/>
        <s v="0242240619"/>
        <s v="0242240620"/>
        <s v="0242240627"/>
        <s v="0242240628"/>
        <s v="0242240635"/>
        <s v="0242240637"/>
        <s v="0242240649"/>
        <s v="0242240650"/>
        <s v="0242240653"/>
        <s v="0242240654"/>
        <s v="0242240659"/>
        <s v="0242240665"/>
        <s v="0242240675"/>
        <s v="0242240691"/>
        <s v="0242240707"/>
        <s v="0242240715"/>
        <s v="0242240846"/>
        <s v="0242245558"/>
        <s v="0242245571"/>
        <s v="0242245576"/>
        <s v="0242245581"/>
        <s v="0242245585"/>
        <s v="0242245590"/>
        <s v="0242250518"/>
        <s v="0242255508"/>
        <s v="0242255511"/>
        <s v="0242255512"/>
        <s v="0250001010"/>
        <s v="0250001016"/>
        <s v="0250200021"/>
        <s v="0250200055"/>
        <s v="0250201022"/>
        <s v="0250201027"/>
        <s v="0250201032"/>
        <s v="0250201034"/>
        <s v="0250201035"/>
        <s v="0250201036"/>
        <s v="0250201039"/>
        <s v="0250201042"/>
        <s v="0250201044"/>
        <s v="0250201049"/>
        <s v="0250201050"/>
        <s v="0250201053"/>
        <s v="0250201054"/>
        <s v="0250201055"/>
        <s v="0250202001"/>
        <s v="0250202002"/>
        <s v="0250202007"/>
        <s v="0250202011"/>
        <s v="0250202020"/>
        <s v="0250202022"/>
        <s v="0250202023"/>
        <s v="0250202024"/>
        <s v="0250202025"/>
        <s v="0250202028"/>
        <s v="0250202030"/>
        <s v="0250202032"/>
        <s v="0250202034"/>
        <s v="0250202035"/>
        <s v="0250202036"/>
        <s v="0250202038"/>
        <s v="0250202040"/>
        <s v="0250202041"/>
        <s v="0250202042"/>
        <s v="0250202043"/>
        <s v="0250202048"/>
        <s v="0250202065"/>
        <s v="0250202073"/>
        <s v="0250202077"/>
        <s v="0250202085"/>
        <s v="0250202087"/>
        <s v="0250202089"/>
        <s v="0250202091"/>
        <s v="0250202093"/>
        <s v="0250202094"/>
        <s v="0250202096"/>
        <s v="0250202097"/>
        <s v="0250202120"/>
        <s v="0250202121"/>
        <s v="0250202124"/>
        <s v="0250202125"/>
        <s v="0250202126"/>
        <s v="0250202127"/>
        <s v="0250202128"/>
        <s v="0250202129"/>
        <s v="0250202130"/>
        <s v="0250202131"/>
        <s v="0250202132"/>
        <s v="0250202135"/>
        <s v="0250202136"/>
        <s v="0250202137"/>
        <s v="0250202140"/>
        <s v="0250202141"/>
        <s v="0250202142"/>
        <s v="0250202143"/>
        <s v="0250202149"/>
        <s v="0250202909"/>
        <s v="0250203001"/>
        <s v="0250203002"/>
        <s v="0250203003"/>
        <s v="0250203004"/>
        <s v="0250203012"/>
        <s v="0250203013"/>
        <s v="0250204001"/>
        <s v="0250204002"/>
        <s v="0250212006"/>
        <s v="0250212007"/>
        <s v="0250212008"/>
        <s v="0250212009"/>
        <s v="0250212010"/>
        <s v="0250212011"/>
        <s v="0250212013"/>
        <s v="0250212014"/>
        <s v="0250212018"/>
        <s v="0250213006"/>
        <s v="0250213007"/>
        <s v="0250213011"/>
        <s v="0250213013"/>
        <s v="0250213020"/>
        <s v="0250312003"/>
        <s v="0250402002"/>
        <s v="0250402003"/>
        <s v="0250402005"/>
        <s v="0250403001"/>
        <s v="0250403002"/>
        <s v="0250403004"/>
        <s v="0250403008"/>
        <s v="0250403009"/>
        <s v="0250403010"/>
        <s v="0250403011"/>
        <s v="0250403012"/>
        <s v="0250403013"/>
        <s v="0250403014"/>
        <s v="0250403018"/>
        <s v="0250403019"/>
        <s v="0250403021"/>
        <s v="0250403022"/>
        <s v="0250403023"/>
        <s v="0250403024"/>
        <s v="0250403052"/>
        <s v="0250403053"/>
        <s v="0250404001"/>
        <s v="0250404002"/>
        <s v="0250404007"/>
        <s v="0250503003"/>
        <s v="0250523002"/>
        <s v="0250523004"/>
        <s v="0250603001"/>
        <s v="0250603004"/>
        <s v="0250603006"/>
        <s v="0250603008"/>
        <s v="0250603009"/>
        <s v="0250603010"/>
        <s v="0250603021"/>
        <s v="0250623001"/>
        <s v="0250623006"/>
        <s v="0250723005"/>
        <s v="0257900023"/>
        <s v="0258001051"/>
        <s v="0258002028"/>
        <s v="0258002031"/>
        <s v="0258002040"/>
        <s v="0258002050"/>
        <s v="0258002051"/>
        <s v="0258002058"/>
        <s v="0258002201"/>
        <s v="0258002210"/>
        <s v="0258003011"/>
        <s v="0258003012"/>
        <s v="0258003034"/>
        <s v="0258003048"/>
        <s v="0258003058"/>
        <s v="0258003060"/>
        <s v="0258003074"/>
        <s v="0258003078"/>
        <s v="0258003082"/>
        <s v="0258003112"/>
        <s v="0258003114"/>
        <s v="0258003134"/>
        <s v="0258003136"/>
        <s v="0258003141"/>
        <s v="0258003146"/>
        <s v="0258003156"/>
        <s v="0258003169"/>
        <s v="0258003171"/>
        <s v="0258003181"/>
        <s v="0258003193"/>
        <s v="0258003211"/>
        <s v="0258003222"/>
        <s v="0258003229"/>
        <s v="0258003256"/>
        <s v="0258003300"/>
        <s v="0258003301"/>
        <s v="0258003303"/>
        <s v="0258003305"/>
        <s v="0258003308"/>
        <s v="0258003309"/>
        <s v="0258003313"/>
        <s v="0258003320"/>
        <s v="0258003369"/>
        <s v="0258003373"/>
        <s v="0258003376"/>
        <s v="0258003378"/>
        <s v="0258003380"/>
        <s v="0258003381"/>
        <s v="0258003390"/>
        <s v="0258003396"/>
        <s v="0258003423"/>
        <s v="0258003427"/>
        <s v="0258003439"/>
        <s v="0258003445"/>
        <s v="0258003448"/>
        <s v="0258003475"/>
        <s v="0258003477"/>
        <s v="0258003478"/>
        <s v="0258003485"/>
        <s v="0258003503"/>
        <s v="0258003506"/>
        <s v="0258003508"/>
        <s v="0258003513"/>
        <s v="0258003515"/>
        <s v="0258003524"/>
        <s v="0258003540"/>
        <s v="0258003542"/>
        <s v="0258003548"/>
        <s v="0258003554"/>
        <s v="0258003559"/>
        <s v="0258003561"/>
        <s v="0258003564"/>
        <s v="0258003571"/>
        <s v="0258003577"/>
        <s v="0258003578"/>
        <s v="0258003584"/>
        <s v="0258003597"/>
        <s v="0258003604"/>
        <s v="0258003626"/>
        <s v="0258003627"/>
        <s v="0258003630"/>
        <s v="0258003632"/>
        <s v="0258003640"/>
        <s v="0258003644"/>
        <s v="0258003645"/>
        <s v="0258003648"/>
        <s v="0258003666"/>
        <s v="0258003671"/>
        <s v="0258003672"/>
        <s v="0258003673"/>
        <s v="0258003702"/>
        <s v="0258003704"/>
        <s v="0258003709"/>
        <s v="0258003714"/>
        <s v="0258003716"/>
        <s v="0258003717"/>
        <s v="0258003718"/>
        <s v="0258003719"/>
        <s v="0258003721"/>
        <s v="0258003723"/>
        <s v="0258003740"/>
        <s v="0258003745"/>
        <s v="0258003748"/>
        <s v="0258003749"/>
        <s v="0258003751"/>
        <s v="0258003752"/>
        <s v="0258003759"/>
        <s v="0258003772"/>
        <s v="0258003779"/>
        <s v="0258003782"/>
        <s v="0258003784"/>
        <s v="0258003786"/>
        <s v="0258003798"/>
        <s v="0258003800"/>
        <s v="0258003805"/>
        <s v="0258003806"/>
        <s v="0258003810"/>
        <s v="0258003813"/>
        <s v="0258003819"/>
        <s v="0258003820"/>
        <s v="0258003821"/>
        <s v="0258003829"/>
        <s v="0258003842"/>
        <s v="0258003855"/>
        <s v="0258003864"/>
        <s v="0258003868"/>
        <s v="0258003870"/>
        <s v="0258003892"/>
        <s v="0258003893"/>
        <s v="0258003896"/>
        <s v="0258003897"/>
        <s v="0258003924"/>
        <s v="0258003926"/>
        <s v="0258003953"/>
        <s v="0258003957"/>
        <s v="0258003973"/>
        <s v="0258003995"/>
        <s v="0258004010"/>
        <s v="0258005003"/>
        <s v="0258005007"/>
        <s v="0258005030"/>
        <s v="0258005055"/>
        <s v="0258005062"/>
        <s v="0258005063"/>
        <s v="0258005070"/>
        <s v="0258005074"/>
        <s v="0258005079"/>
        <s v="0258005081"/>
        <s v="0258005083"/>
        <s v="0258005087"/>
        <s v="0258005088"/>
        <s v="0258005090"/>
        <s v="0258005092"/>
        <s v="0258005094"/>
        <s v="0258005096"/>
        <s v="0258005097"/>
        <s v="0258005098"/>
        <s v="0258005099"/>
        <s v="0258005109"/>
        <s v="0258005110"/>
        <s v="0258005115"/>
        <s v="0258005123"/>
        <s v="0258005125"/>
        <s v="0258005133"/>
        <s v="0258005135"/>
        <s v="0258005139"/>
        <s v="0258005141"/>
        <s v="0258005143"/>
        <s v="0258005160"/>
        <s v="0258005163"/>
        <s v="0258005169"/>
        <s v="0258005175"/>
        <s v="0258005176"/>
        <s v="0258005177"/>
        <s v="0258005181"/>
        <s v="0258005182"/>
        <s v="0258005183"/>
        <s v="0258005184"/>
        <s v="0258005211"/>
        <s v="0258005225"/>
        <s v="0258005229"/>
        <s v="0258005236"/>
        <s v="0258005240"/>
        <s v="0258005242"/>
        <s v="0258005245"/>
        <s v="0258005247"/>
        <s v="0258005249"/>
        <s v="0258005253"/>
        <s v="0258005254"/>
        <s v="0258005255"/>
        <s v="0258005258"/>
        <s v="0258005259"/>
        <s v="0258005261"/>
        <s v="0258005263"/>
        <s v="0258005270"/>
        <s v="0258005271"/>
        <s v="0258005274"/>
        <s v="0258005276"/>
        <s v="0258005278"/>
        <s v="0258005281"/>
        <s v="0258005283"/>
        <s v="0258005292"/>
        <s v="0258005293"/>
        <s v="0258005295"/>
        <s v="0258005297"/>
        <s v="0258005298"/>
        <s v="0258005305"/>
        <s v="0258005306"/>
        <s v="0258005307"/>
        <s v="0258005309"/>
        <s v="0258005310"/>
        <s v="0258005313"/>
        <s v="0258005315"/>
        <s v="0258005320"/>
        <s v="0258005321"/>
        <s v="0258005322"/>
        <s v="0258005324"/>
        <s v="0258005325"/>
        <s v="0258005327"/>
        <s v="0258005334"/>
        <s v="0258005335"/>
        <s v="0258005339"/>
        <s v="0258005342"/>
        <s v="0258005650"/>
        <s v="0258005651"/>
        <s v="0258005658"/>
        <s v="0258005659"/>
        <s v="0258005660"/>
        <s v="0258005703"/>
        <s v="0258005704"/>
        <s v="0258005705"/>
        <s v="0258005708"/>
        <s v="0258005710"/>
        <s v="0258005711"/>
        <s v="0258005717"/>
        <s v="0258005718"/>
        <s v="0258005722"/>
        <s v="0258005726"/>
        <s v="0258005728"/>
        <s v="0258005729"/>
        <s v="0258005731"/>
        <s v="0258005732"/>
        <s v="0258005736"/>
        <s v="0258005955"/>
        <s v="0258005963"/>
        <s v="0258006000"/>
        <s v="0258006001"/>
        <s v="0258006005"/>
        <s v="0258006022"/>
        <s v="0258006026"/>
        <s v="0258006027"/>
        <s v="0258006028"/>
        <s v="0258006029"/>
        <s v="0258006046"/>
        <s v="0258006123"/>
        <s v="0258006125"/>
        <s v="0258006127"/>
        <s v="0258006155"/>
        <s v="0258006167"/>
        <s v="0258006170"/>
        <s v="0258006171"/>
        <s v="0258006172"/>
        <s v="0258006174"/>
        <s v="0258006176"/>
        <s v="0258006181"/>
        <s v="0258006185"/>
        <s v="0258006186"/>
        <s v="0258006187"/>
        <s v="0258006189"/>
        <s v="0258006190"/>
        <s v="0258006193"/>
        <s v="0258006196"/>
        <s v="0258006197"/>
        <s v="0258006200"/>
        <s v="0258006201"/>
        <s v="0258006205"/>
        <s v="0258006206"/>
        <s v="0258006213"/>
        <s v="0258006215"/>
        <s v="0258006268"/>
        <s v="0258006272"/>
        <s v="0258006274"/>
        <s v="0258006276"/>
        <s v="0258006290"/>
        <s v="0258006294"/>
        <s v="0258006295"/>
        <s v="0258006318"/>
        <s v="0258006324"/>
        <s v="0258006328"/>
        <s v="0258006330"/>
        <s v="0258006332"/>
        <s v="0258006344"/>
        <s v="0258006345"/>
        <s v="0258006346"/>
        <s v="0258006347"/>
        <s v="0258006348"/>
        <s v="0258006353"/>
        <s v="0258006359"/>
        <s v="0258006375"/>
        <s v="0258006376"/>
        <s v="0258006384"/>
        <s v="0258006386"/>
        <s v="0258006388"/>
        <s v="0258006389"/>
        <s v="0258006391"/>
        <s v="0258006392"/>
        <s v="0258006425"/>
        <s v="0258006427"/>
        <s v="0258006428"/>
        <s v="0258006431"/>
        <s v="0258006432"/>
        <s v="0258006433"/>
        <s v="0258006436"/>
        <s v="0258006438"/>
        <s v="0258006446"/>
        <s v="0258006450"/>
        <s v="0258006454"/>
        <s v="0258006455"/>
        <s v="0258006462"/>
        <s v="0258006464"/>
        <s v="0258006473"/>
        <s v="0258006475"/>
        <s v="0258006483"/>
        <s v="0258006488"/>
        <s v="0258006499"/>
        <s v="0258006500"/>
        <s v="0258006501"/>
        <s v="0258006503"/>
        <s v="0258006506"/>
        <s v="0258006507"/>
        <s v="0258006508"/>
        <s v="0258006511"/>
        <s v="0258006513"/>
        <s v="0258006523"/>
        <s v="0258006537"/>
        <s v="0258006538"/>
        <s v="0258006539"/>
        <s v="0258006540"/>
        <s v="0258006541"/>
        <s v="0258006542"/>
        <s v="0258006543"/>
        <s v="0258006546"/>
        <s v="0258006557"/>
        <s v="0258006563"/>
        <s v="0258006568"/>
        <s v="0258006571"/>
        <s v="0258006577"/>
        <s v="0258006586"/>
        <s v="0258006588"/>
        <s v="0258006589"/>
        <s v="0258006595"/>
        <s v="0258006596"/>
        <s v="0258006623"/>
        <s v="0258006624"/>
        <s v="0258006682"/>
        <s v="0258006691"/>
        <s v="0258006693"/>
        <s v="0258006695"/>
        <s v="0258006696"/>
        <s v="0258006713"/>
        <s v="0258006720"/>
        <s v="0258006721"/>
        <s v="0258006731"/>
        <s v="0258006740"/>
        <s v="0258006747"/>
        <s v="0258006749"/>
        <s v="0258006751"/>
        <s v="0258006753"/>
        <s v="0258006755"/>
        <s v="0258006758"/>
        <s v="0258006773"/>
        <s v="0258006775"/>
        <s v="0258006790"/>
        <s v="0258006791"/>
        <s v="0258006794"/>
        <s v="0258006799"/>
        <s v="0258006808"/>
        <s v="0258006809"/>
        <s v="0258006810"/>
        <s v="0258006815"/>
        <s v="0258006824"/>
        <s v="0258006825"/>
        <s v="0258006826"/>
        <s v="0258006827"/>
        <s v="0258006829"/>
        <s v="0258006835"/>
        <s v="0258006862"/>
        <s v="0258006864"/>
        <s v="0258006869"/>
        <s v="0258006875"/>
        <s v="0258006881"/>
        <s v="0258006891"/>
        <s v="0258006893"/>
        <s v="0258006895"/>
        <s v="0258006898"/>
        <s v="0258006904"/>
        <s v="0258006906"/>
        <s v="0258006910"/>
        <s v="0258006915"/>
        <s v="0258006916"/>
        <s v="0258006924"/>
        <s v="0258006927"/>
        <s v="0258006937"/>
        <s v="0258006953"/>
        <s v="0258006956"/>
        <s v="0258006957"/>
        <s v="0258006962"/>
        <s v="0258006963"/>
        <s v="0258006965"/>
        <s v="0258006970"/>
        <s v="0258006971"/>
        <s v="0258006974"/>
        <s v="0258006978"/>
        <s v="0258006980"/>
        <s v="0258006982"/>
        <s v="0258006984"/>
        <s v="0258006986"/>
        <s v="0258006988"/>
        <s v="0258006990"/>
        <s v="0258006995"/>
        <s v="0258007000"/>
        <s v="025800700X"/>
        <s v="0258007011"/>
        <s v="0258007018"/>
        <s v="0258007034"/>
        <s v="0258007035"/>
        <s v="0258007036"/>
        <s v="0258007038"/>
        <s v="0258007049"/>
        <s v="0258007057"/>
        <s v="0258007059"/>
        <s v="0258007070"/>
        <s v="0258007071"/>
        <s v="0258007084"/>
        <s v="0258007135"/>
        <s v="0258007136"/>
        <s v="0258007142"/>
        <s v="0258007147"/>
        <s v="0258007151"/>
        <s v="0258007156"/>
        <s v="0258007157"/>
        <s v="0258007158"/>
        <s v="0258007160"/>
        <s v="0258007174"/>
        <s v="0258007187"/>
        <s v="0258007188"/>
        <s v="0258007202"/>
        <s v="0258007204"/>
        <s v="0258007208"/>
        <s v="0258007215"/>
        <s v="0258007233"/>
        <s v="0258007234"/>
        <s v="0258007239"/>
        <s v="0258007240"/>
        <s v="0258007243"/>
        <s v="0258007254"/>
        <s v="0258007255"/>
        <s v="0258007264"/>
        <s v="0258007272"/>
        <s v="0258007273"/>
        <s v="0258007274"/>
        <s v="0258007276"/>
        <s v="0258007290"/>
        <s v="0258007302"/>
        <s v="0258007307"/>
        <s v="0258007308"/>
        <s v="0258007309"/>
        <s v="0258007326"/>
        <s v="0258007328"/>
        <s v="0258007330"/>
        <s v="0258007332"/>
        <s v="0258007333"/>
        <s v="0258007351"/>
        <s v="0258007353"/>
        <s v="0258007355"/>
        <s v="0258007357"/>
        <s v="0258007359"/>
        <s v="0258007361"/>
        <s v="0258007363"/>
        <s v="0258007368"/>
        <s v="0258010010"/>
        <s v="0258010011"/>
        <s v="0258010013"/>
        <s v="0258010018"/>
        <s v="025801001A"/>
        <s v="0258010020"/>
        <s v="0258010022"/>
        <s v="0258010023"/>
        <s v="0258010024"/>
        <s v="0258010026"/>
        <s v="0258010027"/>
        <s v="0258010028"/>
        <s v="0258010029"/>
        <s v="0258010032"/>
        <s v="0258010034"/>
        <s v="0258010036"/>
        <s v="0258010038"/>
        <s v="0258010046"/>
        <s v="0258010057"/>
        <s v="0258010062"/>
        <s v="0258010073"/>
        <s v="0258010077"/>
        <s v="0258010079"/>
        <s v="0258010081"/>
        <s v="0258010091"/>
        <s v="0258010102"/>
        <s v="0258010108"/>
        <s v="0258010110"/>
        <s v="0258010115"/>
        <s v="0258010117"/>
        <s v="0258010121"/>
        <s v="0258010147"/>
        <s v="0258010153"/>
        <s v="0258010155"/>
        <s v="0258010156"/>
        <s v="0258010165"/>
        <s v="0258010176"/>
        <s v="0258010177"/>
        <s v="0258010200"/>
        <s v="0258010202"/>
        <s v="0258010207"/>
        <s v="0258010213"/>
        <s v="0258010233"/>
        <s v="0258010235"/>
        <s v="0258010236"/>
        <s v="0258010244"/>
        <s v="0258010246"/>
        <s v="0258010282"/>
        <s v="0258010284"/>
        <s v="0258010285"/>
        <s v="0258010296"/>
        <s v="0258010298"/>
        <s v="0258010302"/>
        <s v="0258010309"/>
        <s v="0258010317"/>
        <s v="0258010323"/>
        <s v="0258010333"/>
        <s v="0258010344"/>
        <s v="0258010352"/>
        <s v="0258010353"/>
        <s v="0258010355"/>
        <s v="0258010357"/>
        <s v="0258010359"/>
        <s v="0258010360"/>
        <s v="0258010363"/>
        <s v="0258010369"/>
        <s v="0258010378"/>
        <s v="0258010379"/>
        <s v="0258010381"/>
        <s v="0258010387"/>
        <s v="0258010388"/>
        <s v="0258010392"/>
        <s v="0258010396"/>
        <s v="0258010409"/>
        <s v="0258010412"/>
        <s v="0258010413"/>
        <s v="0258010414"/>
        <s v="0258010415"/>
        <s v="0258010416"/>
        <s v="0258010418"/>
        <s v="0258010420"/>
        <s v="0258010422"/>
        <s v="0258010423"/>
        <s v="0258010424"/>
        <s v="0258010426"/>
        <s v="0258010428"/>
        <s v="0258010431"/>
        <s v="0258010433"/>
        <s v="0258010435"/>
        <s v="0258010436"/>
        <s v="0258010449"/>
        <s v="0258010450"/>
        <s v="0258010451"/>
        <s v="0258010454"/>
        <s v="0258010459"/>
        <s v="0258010461"/>
        <s v="0258010474"/>
        <s v="0258010489"/>
        <s v="0258010499"/>
        <s v="0258010514"/>
        <s v="0258010516"/>
        <s v="0258010520"/>
        <s v="0258010527"/>
        <s v="0258010528"/>
        <s v="0258010530"/>
        <s v="0258010532"/>
        <s v="0258010545"/>
        <s v="0258010546"/>
        <s v="0258017001"/>
        <s v="0258017012"/>
        <s v="0258017014"/>
        <s v="0258017016"/>
        <s v="0258017018"/>
        <s v="0258017020"/>
        <s v="0258017025"/>
        <s v="0258017028"/>
        <s v="0258017029"/>
        <s v="0258017036"/>
        <s v="0258017038"/>
        <s v="0258017041"/>
        <s v="0258017048"/>
        <s v="0258017049"/>
        <s v="0258017055"/>
        <s v="0258017068"/>
        <s v="0258017070"/>
        <s v="0258017080"/>
        <s v="0258017090"/>
        <s v="0258017091"/>
        <s v="0258017092"/>
        <s v="0258017093"/>
        <s v="0258017094"/>
        <s v="0258017095"/>
        <s v="0258017098"/>
        <s v="0258017099"/>
        <s v="0258017100"/>
        <s v="0258017101"/>
        <s v="0258017102"/>
        <s v="0258017108"/>
        <s v="0258017110"/>
        <s v="0258017111"/>
        <s v="0258017116"/>
        <s v="0258017120"/>
        <s v="0258017121"/>
        <s v="0258017124"/>
        <s v="0258017129"/>
        <s v="0258017130"/>
        <s v="0258017131"/>
        <s v="0258017134"/>
        <s v="0258017137"/>
        <s v="0258017140"/>
        <s v="0258017151"/>
        <s v="0258017169"/>
        <s v="0258017171"/>
        <s v="0258017178"/>
        <s v="0258017180"/>
        <s v="0258017182"/>
        <s v="0258017187"/>
        <s v="0258017202"/>
        <s v="0258017203"/>
        <s v="0258017206"/>
        <s v="0258017209"/>
        <s v="0258017213"/>
        <s v="0258017217"/>
        <s v="0258017218"/>
        <s v="0258017220"/>
        <s v="0258017224"/>
        <s v="0258017226"/>
        <s v="0258017228"/>
        <s v="0258017230"/>
        <s v="0258017231"/>
        <s v="0258017237"/>
        <s v="0258017240"/>
        <s v="0258017241"/>
        <s v="0258017245"/>
        <s v="0258017254"/>
        <s v="0258017256"/>
        <s v="0258017262"/>
        <s v="0258017269"/>
        <s v="0258017270"/>
        <s v="0258017272"/>
        <s v="0258017274"/>
        <s v="0258017281"/>
        <s v="0258017283"/>
        <s v="0258017287"/>
        <s v="0258017290"/>
        <s v="0258017292"/>
        <s v="0258017303"/>
        <s v="0258017305"/>
        <s v="0258017307"/>
        <s v="0258017317"/>
        <s v="0258017319"/>
        <s v="0258017321"/>
        <s v="0258017329"/>
        <s v="0258017331"/>
        <s v="0258017333"/>
        <s v="0258017339"/>
        <s v="0258017341"/>
        <s v="0258017343"/>
        <s v="0258017345"/>
        <s v="0258017347"/>
        <s v="0258017351"/>
        <s v="0258017353"/>
        <s v="0258017355"/>
        <s v="0258017357"/>
        <s v="0258017359"/>
        <s v="0258017361"/>
        <s v="0258017363"/>
        <s v="0258017377"/>
        <s v="0258017379"/>
        <s v="0258017387"/>
        <s v="0258017391"/>
        <s v="0258017395"/>
        <s v="0258017397"/>
        <s v="0258017420"/>
        <s v="0258017426"/>
        <s v="0258017428"/>
        <s v="0258017430"/>
        <s v="0258017444"/>
        <s v="0258017446"/>
        <s v="0258017454"/>
        <s v="0258017456"/>
        <s v="0258017458"/>
        <s v="0258017462"/>
        <s v="0258017465"/>
        <s v="0258017467"/>
        <s v="0258017473"/>
        <s v="0258017475"/>
        <s v="0258017477"/>
        <s v="0258017479"/>
        <s v="0258017483"/>
        <s v="0258017485"/>
        <s v="0258017491"/>
        <s v="0258017531"/>
        <s v="0258017535"/>
        <s v="0258017541"/>
        <s v="0258017553"/>
        <s v="0258017603"/>
        <s v="0258017617"/>
        <s v="0258027001"/>
        <s v="0258027005"/>
        <s v="025802700A"/>
        <s v="025802700D"/>
        <s v="025802700F"/>
        <s v="025802700H"/>
        <s v="025802700K"/>
        <s v="025802700M"/>
        <s v="025802700P"/>
        <s v="025802700U"/>
        <s v="0258027010"/>
        <s v="0258027015"/>
        <s v="0258027017"/>
        <s v="0258027019"/>
        <s v="0258027029"/>
        <s v="025802702H"/>
        <s v="0258027065"/>
        <s v="0258027074"/>
        <s v="0258027083"/>
        <s v="0258027085"/>
        <s v="0258027088"/>
        <s v="0258027090"/>
        <s v="0258027101"/>
        <s v="0258027103"/>
        <s v="0258027104"/>
        <s v="0258027105"/>
        <s v="0258027151"/>
        <s v="0258027155"/>
        <s v="0258027157"/>
        <s v="0258027160"/>
        <s v="0258027178"/>
        <s v="0258027195"/>
        <s v="0258027197"/>
        <s v="0258027199"/>
        <s v="0258027203"/>
        <s v="0258027209"/>
        <s v="0258027213"/>
        <s v="0258027215"/>
        <s v="0258030007"/>
        <s v="025803000D"/>
        <s v="025803000G"/>
        <s v="025803000L"/>
        <s v="025803000N"/>
        <s v="025803001L"/>
        <s v="025803001M"/>
        <s v="025803001N"/>
        <s v="025803001P"/>
        <s v="025803001S"/>
        <s v="025803001T"/>
        <s v="025803001U"/>
        <s v="025803001V"/>
        <s v="025803001W"/>
        <s v="025803001X"/>
        <s v="025803001Y"/>
        <s v="0258030020"/>
        <s v="0258030022"/>
        <s v="0258030024"/>
        <s v="0258030026"/>
        <s v="0258030028"/>
        <s v="025803002A"/>
        <s v="025803002H"/>
        <s v="025803002K"/>
        <s v="025803002M"/>
        <s v="025803002P"/>
        <s v="0258030030"/>
        <s v="0258030044"/>
        <s v="025803004F"/>
        <s v="025803004H"/>
        <s v="025803004Y"/>
        <s v="0258030054"/>
        <s v="0258030056"/>
        <s v="0258030058"/>
        <s v="025803005E"/>
        <s v="025803005G"/>
        <s v="0258030065"/>
        <s v="0258030073"/>
        <s v="0258030075"/>
        <s v="025803007N"/>
        <s v="0258030088"/>
        <s v="025803008Y"/>
        <s v="0258030090"/>
        <s v="0258030094"/>
        <s v="0258030096"/>
        <s v="02580300BG"/>
        <s v="02580300BV"/>
        <s v="02580300BX"/>
        <s v="02580300BZ"/>
        <s v="02580300C1"/>
        <s v="02580300C3"/>
        <s v="02580300C5"/>
        <s v="0258030102"/>
        <s v="0258030106"/>
        <s v="0258030110"/>
        <s v="0258030112"/>
        <s v="0258030115"/>
        <s v="0258030117"/>
        <s v="0258030119"/>
        <s v="0258030127"/>
        <s v="0258030129"/>
        <s v="0258030133"/>
        <s v="0258030135"/>
        <s v="0258030139"/>
        <s v="0258030142"/>
        <s v="0258030165"/>
        <s v="0258030170"/>
        <s v="0258030180"/>
        <s v="0258030184"/>
        <s v="0258030186"/>
        <s v="0258030188"/>
        <s v="0258030197"/>
        <s v="0258030221"/>
        <s v="0258030223"/>
        <s v="0258030227"/>
        <s v="0258030228"/>
        <s v="0258030229"/>
        <s v="0258030230"/>
        <s v="0258030255"/>
        <s v="0258030257"/>
        <s v="0258030282"/>
        <s v="0258030288"/>
        <s v="0258030289"/>
        <s v="0258030290"/>
        <s v="0258030296"/>
        <s v="0258030300"/>
        <s v="0258030308"/>
        <s v="0258030320"/>
        <s v="0258030322"/>
        <s v="0258030329"/>
        <s v="0258030340"/>
        <s v="0258030342"/>
        <s v="0258030346"/>
        <s v="0258030348"/>
        <s v="0258030364"/>
        <s v="0258030366"/>
        <s v="0258030368"/>
        <s v="0258030382"/>
        <s v="0258030384"/>
        <s v="0258030400"/>
        <s v="0258030402"/>
        <s v="0258030414"/>
        <s v="0258030446"/>
        <s v="0258030447"/>
        <s v="0258030454"/>
        <s v="0258030520"/>
        <s v="0258030522"/>
        <s v="0258030528"/>
        <s v="0258030554"/>
        <s v="0258030559"/>
        <s v="0258037002"/>
        <s v="0258037005"/>
        <s v="0258037010"/>
        <s v="0258037022"/>
        <s v="0258986001"/>
        <s v="0258986007"/>
        <s v="0258986501"/>
        <s v="0258986502"/>
        <s v="0258986503"/>
        <s v="0258986504"/>
        <s v="0258986505"/>
        <s v="0258986506"/>
        <s v="0258986507"/>
        <s v="0258986510"/>
        <s v="0258986601"/>
        <s v="0258986602"/>
        <s v="0258986603"/>
        <s v="0258986604"/>
        <s v="0258986605"/>
        <s v="0258986606"/>
        <s v="0258986607"/>
        <s v="0258986611"/>
        <s v="0258986612"/>
        <s v="0258986614"/>
        <s v="0258986615"/>
        <s v="0258986617"/>
        <s v="0258986620"/>
        <s v="0258986624"/>
        <s v="0258986625"/>
        <s v="0258986627"/>
        <s v="0258986635"/>
        <s v="0258986640"/>
        <s v="0258986646"/>
        <s v="0258986647"/>
        <s v="0258986649"/>
        <s v="0258986650"/>
        <s v="0258986651"/>
        <s v="0258986652"/>
        <s v="0258986654"/>
        <s v="0258986655"/>
        <s v="0258986657"/>
        <s v="0258986661"/>
        <s v="0258986664"/>
        <s v="0258986667"/>
        <s v="0258986668"/>
        <s v="0258986672"/>
        <s v="0258986676"/>
        <s v="0258986680"/>
        <s v="0258986681"/>
        <s v="0258986683"/>
        <s v="0258986684"/>
        <s v="0258986687"/>
        <s v="0258986696"/>
        <s v="0258986697"/>
        <s v="0258986701"/>
        <s v="0258986712"/>
        <s v="0258986713"/>
        <s v="0258986716"/>
        <s v="0258986717"/>
        <s v="0258986719"/>
        <s v="0258986720"/>
        <s v="0258986724"/>
        <s v="0258986727"/>
        <s v="0258986728"/>
        <s v="0258986729"/>
        <s v="0258986731"/>
        <s v="0258986735"/>
        <s v="0258986737"/>
        <s v="0258986744"/>
        <s v="0258986745"/>
        <s v="0258986749"/>
        <s v="0258986750"/>
        <s v="0258986751"/>
        <s v="0258986752"/>
        <s v="0258986754"/>
        <s v="0258986756"/>
        <s v="0258986758"/>
        <s v="0258986759"/>
        <s v="0258986760"/>
        <s v="0258986762"/>
        <s v="0258986764"/>
        <s v="0258986765"/>
        <s v="0258986766"/>
        <s v="0258986768"/>
        <s v="0258986769"/>
        <s v="0258986770"/>
        <s v="0258986771"/>
        <s v="0258986774"/>
        <s v="0258986777"/>
        <s v="0258986778"/>
        <s v="0258986779"/>
        <s v="0258986782"/>
        <s v="0258986784"/>
        <s v="0258986785"/>
        <s v="0258986792"/>
        <s v="0258987000"/>
        <s v="0258987001"/>
        <s v="0258987002"/>
        <s v="0258987003"/>
        <s v="0258988001"/>
        <s v="0258988012"/>
        <s v="0258988013"/>
        <s v="0260120025"/>
        <s v="0260120028"/>
        <s v="0260120043"/>
        <s v="0260130014"/>
        <s v="0260130030"/>
        <s v="0260130031"/>
        <s v="0260130081"/>
        <s v="0260130082"/>
        <s v="0260130083"/>
        <s v="0260130084"/>
        <s v="0260130085"/>
        <s v="0261210001"/>
        <s v="0261210002"/>
        <s v="0261210003"/>
        <s v="0261210005"/>
        <s v="0261210028"/>
        <s v="0261210030"/>
        <s v="0261210036"/>
        <s v="0261210047"/>
        <s v="0261210104"/>
        <s v="0261210107"/>
        <s v="0261210113"/>
        <s v="0261210115"/>
        <s v="0261210117"/>
        <s v="0261210122"/>
        <s v="0261210124"/>
        <s v="0261210126"/>
        <s v="0261210127"/>
        <s v="0261210128"/>
        <s v="0261210131"/>
        <s v="0261210136"/>
        <s v="0261210138"/>
        <s v="0261210139"/>
        <s v="0261210141"/>
        <s v="0261210143"/>
        <s v="0261210145"/>
        <s v="0261210147"/>
        <s v="0261210150"/>
        <s v="0261210151"/>
        <s v="0261210152"/>
        <s v="0261210158"/>
        <s v="0261210159"/>
        <s v="0261210160"/>
        <s v="0261210161"/>
        <s v="0261210163"/>
        <s v="0261210170"/>
        <s v="0261210177"/>
        <s v="0261210178"/>
        <s v="0261210183"/>
        <s v="0261210188"/>
        <s v="0261210190"/>
        <s v="0261210192"/>
        <s v="0261210198"/>
        <s v="0261210199"/>
        <s v="0261210201"/>
        <s v="0261210203"/>
        <s v="0261210204"/>
        <s v="0261210205"/>
        <s v="0261210206"/>
        <s v="0261210215"/>
        <s v="0261210217"/>
        <s v="0261210219"/>
        <s v="0261210227"/>
        <s v="0261210229"/>
        <s v="0261210238"/>
        <s v="0261210239"/>
        <s v="0261210245"/>
        <s v="0261210247"/>
        <s v="0261210248"/>
        <s v="0261210249"/>
        <s v="0261210250"/>
        <s v="0261210257"/>
        <s v="0261210261"/>
        <s v="0261210269"/>
        <s v="0261210273"/>
        <s v="0261210292"/>
        <s v="0261210298"/>
        <s v="0261210300"/>
        <s v="0261210302"/>
        <s v="0261210303"/>
        <s v="0261210305"/>
        <s v="026121030E"/>
        <s v="026121030L"/>
        <s v="0261210314"/>
        <s v="0261210316"/>
        <s v="0261210319"/>
        <s v="0261210325"/>
        <s v="0261210326"/>
        <s v="0261210331"/>
        <s v="0261210338"/>
        <s v="0261210340"/>
        <s v="0261210341"/>
        <s v="0261210342"/>
        <s v="0261210350"/>
        <s v="0261210362"/>
        <s v="0261210364"/>
        <s v="0261210373"/>
        <s v="0261210376"/>
        <s v="0261210378"/>
        <s v="0261210383"/>
        <s v="0261210385"/>
        <s v="0261210389"/>
        <s v="0261210395"/>
        <s v="0261210399"/>
        <s v="0261210402"/>
        <s v="0261210404"/>
        <s v="0261210900"/>
        <s v="0261210903"/>
        <s v="0261210906"/>
        <s v="0261210908"/>
        <s v="0261222010"/>
        <s v="0261222018"/>
        <s v="0261222019"/>
        <s v="0261222022"/>
        <s v="0261230009"/>
        <s v="026123000S"/>
        <s v="0261230011"/>
        <s v="0261230012"/>
        <s v="0261230013"/>
        <s v="0261230015"/>
        <s v="0261230018"/>
        <s v="026123001A"/>
        <s v="026123001F"/>
        <s v="026123001G"/>
        <s v="0261230022"/>
        <s v="0261230027"/>
        <s v="0261230029"/>
        <s v="0261230031"/>
        <s v="0261230035"/>
        <s v="0261230037"/>
        <s v="0261230044"/>
        <s v="0261230046"/>
        <s v="0261230049"/>
        <s v="0261230053"/>
        <s v="0261230057"/>
        <s v="0261230058"/>
        <s v="0261230061"/>
        <s v="0261230075"/>
        <s v="0261230090"/>
        <s v="0261230093"/>
        <s v="0261230099"/>
        <s v="0261230101"/>
        <s v="0261230109"/>
        <s v="0261230110"/>
        <s v="0261230112"/>
        <s v="0261230118"/>
        <s v="0261230119"/>
        <s v="0261230127"/>
        <s v="0261230128"/>
        <s v="0261230130"/>
        <s v="0261230133"/>
        <s v="0261230134"/>
        <s v="0261230135"/>
        <s v="0261230136"/>
        <s v="0261230137"/>
        <s v="0261230145"/>
        <s v="0261230147"/>
        <s v="0261230150"/>
        <s v="0261230151"/>
        <s v="0261230161"/>
        <s v="0261230167"/>
        <s v="0261230169"/>
        <s v="0261230171"/>
        <s v="0261230173"/>
        <s v="0261230180"/>
        <s v="0261230189"/>
        <s v="0261230191"/>
        <s v="0261230193"/>
        <s v="0261230197"/>
        <s v="0261230198"/>
        <s v="0261230200"/>
        <s v="0261230206"/>
        <s v="0261230208"/>
        <s v="0261230214"/>
        <s v="0261230216"/>
        <s v="0261230217"/>
        <s v="0261230218"/>
        <s v="0261230224"/>
        <s v="0261230228"/>
        <s v="0261230230"/>
        <s v="0261230232"/>
        <s v="0261230234"/>
        <s v="0261230236"/>
        <s v="0261230238"/>
        <s v="0261230245"/>
        <s v="0261230247"/>
        <s v="0261230249"/>
        <s v="0261230250"/>
        <s v="0261230252"/>
        <s v="0261230253"/>
        <s v="0261230254"/>
        <s v="0261230255"/>
        <s v="0261230256"/>
        <s v="0261230260"/>
        <s v="0261230262"/>
        <s v="0261230266"/>
        <s v="0261230268"/>
        <s v="0261230275"/>
        <s v="0261230278"/>
        <s v="0261230280"/>
        <s v="0261230283"/>
        <s v="0261230284"/>
        <s v="0261230287"/>
        <s v="0261230289"/>
        <s v="0261230292"/>
        <s v="0261230293"/>
        <s v="0261230295"/>
        <s v="0261230298"/>
        <s v="0261230299"/>
        <s v="0261230302"/>
        <s v="0261230304"/>
        <s v="0261230308"/>
        <s v="0261230310"/>
        <s v="0261230311"/>
        <s v="0261230315"/>
        <s v="0261230317"/>
        <s v="0261230318"/>
        <s v="0261230323"/>
        <s v="0261230326"/>
        <s v="0261230333"/>
        <s v="0261230340"/>
        <s v="0261230342"/>
        <s v="0261230344"/>
        <s v="0261230348"/>
        <s v="0261230350"/>
        <s v="0261230355"/>
        <s v="0261230359"/>
        <s v="0261230361"/>
        <s v="0261230363"/>
        <s v="0261230365"/>
        <s v="0261230373"/>
        <s v="0261230388"/>
        <s v="0261230400"/>
        <s v="0261230402"/>
        <s v="0261230412"/>
        <s v="0261230413"/>
        <s v="0261230414"/>
        <s v="0261230416"/>
        <s v="0261230423"/>
        <s v="0261230425"/>
        <s v="0261230427"/>
        <s v="0261230429"/>
        <s v="0261230435"/>
        <s v="0261230436"/>
        <s v="0261230437"/>
        <s v="0261230439"/>
        <s v="0261230441"/>
        <s v="0261230443"/>
        <s v="0261230444"/>
        <s v="0261230446"/>
        <s v="0261230448"/>
        <s v="0261230451"/>
        <s v="0261230452"/>
        <s v="0261230458"/>
        <s v="0261230461"/>
        <s v="0261230463"/>
        <s v="0261230474"/>
        <s v="0261230476"/>
        <s v="0261230482"/>
        <s v="0261230484"/>
        <s v="0261230486"/>
        <s v="0261230491"/>
        <s v="0261230492"/>
        <s v="0261230493"/>
        <s v="0261230495"/>
        <s v="0261230499"/>
        <s v="0261230503"/>
        <s v="0261230504"/>
        <s v="0261230506"/>
        <s v="0261230510"/>
        <s v="0261230514"/>
        <s v="0261230515"/>
        <s v="0261230517"/>
        <s v="0261230526"/>
        <s v="0261230528"/>
        <s v="0261230530"/>
        <s v="0261230534"/>
        <s v="0261230536"/>
        <s v="0261230540"/>
        <s v="0261230549"/>
        <s v="0261230559"/>
        <s v="0261230600"/>
        <s v="0261230604"/>
        <s v="0261231004"/>
        <s v="0261231006"/>
        <s v="0261231007"/>
        <s v="0261231008"/>
        <s v="026123100G"/>
        <s v="0261231018"/>
        <s v="0261231019"/>
        <s v="0261231036"/>
        <s v="0261231038"/>
        <s v="0261231040"/>
        <s v="0261231045"/>
        <s v="0261231046"/>
        <s v="0261231047"/>
        <s v="0261231070"/>
        <s v="0261231072"/>
        <s v="0261231074"/>
        <s v="0261231092"/>
        <s v="0261231096"/>
        <s v="0261231097"/>
        <s v="0261231110"/>
        <s v="0261231113"/>
        <s v="0261231118"/>
        <s v="0261231120"/>
        <s v="0261231125"/>
        <s v="0261231128"/>
        <s v="0261231130"/>
        <s v="0261231142"/>
        <s v="0261231144"/>
        <s v="0261231146"/>
        <s v="0261231148"/>
        <s v="0261231153"/>
        <s v="0261231158"/>
        <s v="0261231166"/>
        <s v="0261231167"/>
        <s v="0261231168"/>
        <s v="0261231170"/>
        <s v="0261231171"/>
        <s v="0261231172"/>
        <s v="0261231173"/>
        <s v="0261231174"/>
        <s v="0261231176"/>
        <s v="0261231178"/>
        <s v="0261231181"/>
        <s v="0261231183"/>
        <s v="0261231185"/>
        <s v="0261231188"/>
        <s v="0261231193"/>
        <s v="0261231195"/>
        <s v="0261231196"/>
        <s v="0261231197"/>
        <s v="0261231200"/>
        <s v="0261231211"/>
        <s v="0261231212"/>
        <s v="0261231214"/>
        <s v="0261231215"/>
        <s v="0261231218"/>
        <s v="0261231223"/>
        <s v="0261231224"/>
        <s v="0261231226"/>
        <s v="0261231228"/>
        <s v="0261231230"/>
        <s v="0261231232"/>
        <s v="0261231272"/>
        <s v="0261231273"/>
        <s v="0261231282"/>
        <s v="0261231286"/>
        <s v="0261231287"/>
        <s v="0261231288"/>
        <s v="0261231300"/>
        <s v="0261231303"/>
        <s v="0261231306"/>
        <s v="0261231308"/>
        <s v="0261231311"/>
        <s v="0261231313"/>
        <s v="0261231314"/>
        <s v="0261231316"/>
        <s v="0261231328"/>
        <s v="0261231330"/>
        <s v="0261231333"/>
        <s v="0261231337"/>
        <s v="0261232000"/>
        <s v="026123200V"/>
        <s v="026123200Z"/>
        <s v="0261232016"/>
        <s v="0261232018"/>
        <s v="026123201B"/>
        <s v="0261232020"/>
        <s v="0261232022"/>
        <s v="0261232024"/>
        <s v="0261232030"/>
        <s v="0261232032"/>
        <s v="0261232034"/>
        <s v="026123203B"/>
        <s v="0261232045"/>
        <s v="0261232051"/>
        <s v="026123205W"/>
        <s v="0261500005"/>
        <s v="0261500008"/>
        <s v="0261500013"/>
        <s v="0261500014"/>
        <s v="0261500016"/>
        <s v="026150001A"/>
        <s v="026150001D"/>
        <s v="026150001E"/>
        <s v="026150001H"/>
        <s v="026150001K"/>
        <s v="0261500026"/>
        <s v="0261500029"/>
        <s v="026150004R"/>
        <s v="026150004Z"/>
        <s v="0261500063"/>
        <s v="0261500094"/>
        <s v="0261500098"/>
        <s v="0261500100"/>
        <s v="0261500109"/>
        <s v="0261500136"/>
        <s v="0261500153"/>
        <s v="0261500160"/>
        <s v="0261500164"/>
        <s v="0261500210"/>
        <s v="0261500229"/>
        <s v="0261500231"/>
        <s v="0261500260"/>
        <s v="0261500262"/>
        <s v="0261500264"/>
        <s v="0261500295"/>
        <s v="0261500296"/>
        <s v="0261500298"/>
        <s v="0261500331"/>
        <s v="0261500333"/>
        <s v="0261500337"/>
        <s v="0261500339"/>
        <s v="0261500354"/>
        <s v="0261500394"/>
        <s v="0261500414"/>
        <s v="0261500417"/>
        <s v="0261500428"/>
        <s v="0261500437"/>
        <s v="0261500443"/>
        <s v="0261500453"/>
        <s v="0261500461"/>
        <s v="0261500463"/>
        <s v="0261500475"/>
        <s v="0261500477"/>
        <s v="0261500485"/>
        <s v="0261500494"/>
        <s v="0261500533"/>
        <s v="0261500541"/>
        <s v="0261500556"/>
        <s v="0261500716"/>
        <s v="0261500718"/>
        <s v="0261500792"/>
        <s v="0261500804"/>
        <s v="0261520083"/>
        <s v="0261520116"/>
        <s v="0261520128"/>
        <s v="0261520130"/>
        <s v="0261520134"/>
        <s v="0261520139"/>
        <s v="0261520141"/>
        <s v="0261520143"/>
        <s v="0261520145"/>
        <s v="0261520147"/>
        <s v="0261520149"/>
        <s v="0261520151"/>
        <s v="0261520171"/>
        <s v="0261520197"/>
        <s v="0261520201"/>
        <s v="0261520203"/>
        <s v="0261520211"/>
        <s v="0261520215"/>
        <s v="0261520217"/>
        <s v="0261520219"/>
        <s v="0261520221"/>
        <s v="0261520248"/>
        <s v="0261520254"/>
        <s v="0261520257"/>
        <s v="0261520281"/>
        <s v="0261520283"/>
        <s v="0261520285"/>
        <s v="0261520287"/>
        <s v="0261520289"/>
        <s v="0261520293"/>
        <s v="0261520295"/>
        <s v="0261520303"/>
        <s v="0261520305"/>
        <s v="0261520307"/>
        <s v="0261520309"/>
        <s v="0261520311"/>
        <s v="0261520313"/>
        <s v="0261520315"/>
        <s v="0261520355"/>
        <s v="0261520369"/>
        <s v="0261520377"/>
        <s v="0261520381"/>
        <s v="0261520405"/>
        <s v="0261520410"/>
        <s v="0261520431"/>
        <s v="0261520433"/>
        <s v="0261520472"/>
        <s v="0261520480"/>
        <s v="0261520484"/>
        <s v="0261520520"/>
        <s v="0261520522"/>
        <s v="0261520552"/>
        <s v="0261520572"/>
        <s v="0261520647"/>
        <s v="0261520649"/>
        <s v="0261520705"/>
        <s v="0261545005"/>
        <s v="0261545026"/>
        <s v="0261545033"/>
        <s v="0261545038"/>
        <s v="0261545040"/>
        <s v="0261545047"/>
        <s v="0261545052"/>
        <s v="0261545053"/>
        <s v="0261545054"/>
        <s v="0261545055"/>
        <s v="0261545056"/>
        <s v="0261545059"/>
        <s v="0261545062"/>
        <s v="0261545063"/>
        <s v="0261545071"/>
        <s v="0261545073"/>
        <s v="0261545076"/>
        <s v="0261545077"/>
        <s v="0261545078"/>
        <s v="0261545080"/>
        <s v="0261545108"/>
        <s v="0261545109"/>
        <s v="0261545111"/>
        <s v="0261545113"/>
        <s v="0261545115"/>
        <s v="0261545117"/>
        <s v="0261545121"/>
        <s v="0261545123"/>
        <s v="0261545124"/>
        <s v="0261545128"/>
        <s v="0261545130"/>
        <s v="0261545136"/>
        <s v="0261545161"/>
        <s v="0261545188"/>
        <s v="0261546000"/>
        <s v="026154600A"/>
        <s v="026154600B"/>
        <s v="0261547000"/>
        <s v="0261547001"/>
        <s v="0263003333"/>
        <s v="0263004396"/>
        <s v="0263005011"/>
        <s v="0263005030"/>
        <s v="0263005031"/>
        <s v="0263006059"/>
        <s v="0263006071"/>
        <s v="0263006075"/>
        <s v="0263006094"/>
        <s v="0263006099"/>
        <s v="0263006152"/>
        <s v="0263006177"/>
        <s v="0263006179"/>
        <s v="0263006180"/>
        <s v="0263006181"/>
        <s v="0263009525"/>
        <s v="0263009588"/>
        <s v="0263009590"/>
        <s v="0263009637"/>
        <s v="0263009638"/>
        <s v="0263013622"/>
        <s v="0263013682"/>
        <s v="0263023432"/>
        <s v="0263023433"/>
        <s v="0263023939"/>
        <s v="0263043551"/>
        <s v="0263043552"/>
        <s v="0263063390"/>
        <s v="0265001118"/>
        <s v="0265004136"/>
        <s v="0265004602"/>
        <s v="0265005127"/>
        <s v="0265005146"/>
        <s v="0265005241"/>
        <s v="0265005303"/>
        <s v="0265005322"/>
        <s v="0265005354"/>
        <s v="0265005768"/>
        <s v="0265005935"/>
        <s v="0265006164"/>
        <s v="0265006344"/>
        <s v="0265006368"/>
        <s v="0265006370"/>
        <s v="0265006389"/>
        <s v="0265006673"/>
        <s v="0265006676"/>
        <s v="0265006677"/>
        <s v="0265006688"/>
        <s v="0265006689"/>
        <s v="0265006711"/>
        <s v="0265006824"/>
        <s v="0265007051"/>
        <s v="0265007054"/>
        <s v="0265007055"/>
        <s v="0265007083"/>
        <s v="0265007084"/>
        <s v="0265007102"/>
        <s v="0265007103"/>
        <s v="0265007401"/>
        <s v="0265007415"/>
        <s v="0265007423"/>
        <s v="0265007439"/>
        <s v="0265007448"/>
        <s v="0265007463"/>
        <s v="0265007464"/>
        <s v="0265007487"/>
        <s v="0265007531"/>
        <s v="0265007532"/>
        <s v="0265007533"/>
        <s v="0265007534"/>
        <s v="0265007537"/>
        <s v="0265007542"/>
        <s v="0265007543"/>
        <s v="0265007624"/>
        <s v="0265007637"/>
        <s v="0265007638"/>
        <s v="0265007643"/>
        <s v="0265007664"/>
        <s v="0265007665"/>
        <s v="0265007666"/>
        <s v="0265007668"/>
        <s v="0265007669"/>
        <s v="0265007684"/>
        <s v="0265007685"/>
        <s v="0265007687"/>
        <s v="0265007779"/>
        <s v="0265007790"/>
        <s v="0265007799"/>
        <s v="0265007800"/>
        <s v="0265007803"/>
        <s v="0265007804"/>
        <s v="0265007805"/>
        <s v="0265007806"/>
        <s v="0265007807"/>
        <s v="0265007808"/>
        <s v="0265007833"/>
        <s v="0265007855"/>
        <s v="0265007883"/>
        <s v="0265007885"/>
        <s v="0265007886"/>
        <s v="0265007896"/>
        <s v="0265007905"/>
        <s v="0265007908"/>
        <s v="0265007909"/>
        <s v="0265007922"/>
        <s v="0265007923"/>
        <s v="0265007924"/>
        <s v="0265007928"/>
        <s v="0265007930"/>
        <s v="0265007962"/>
        <s v="0265007965"/>
        <s v="0265007966"/>
        <s v="0265007973"/>
        <s v="0265007982"/>
        <s v="0265007983"/>
        <s v="0265008002"/>
        <s v="0265008003"/>
        <s v="0265008005"/>
        <s v="0265008006"/>
        <s v="0265008017"/>
        <s v="0265008035"/>
        <s v="0265008036"/>
        <s v="0265008049"/>
        <s v="0265008055"/>
        <s v="0265008056"/>
        <s v="0265008089"/>
        <s v="0265008133"/>
        <s v="0265008134"/>
        <s v="0265008135"/>
        <s v="0265008161"/>
        <s v="0265008162"/>
        <s v="0265008266"/>
        <s v="0265008331"/>
        <s v="0265008332"/>
        <s v="0265008339"/>
        <s v="0265008340"/>
        <s v="0265008341"/>
        <s v="0265008357"/>
        <s v="0265008414"/>
        <s v="0265008485"/>
        <s v="0265008525"/>
        <s v="0265008598"/>
        <s v="0265008599"/>
        <s v="0265008602"/>
        <s v="0265008620"/>
        <s v="0265008662"/>
        <s v="0265008665"/>
        <s v="0265008719"/>
        <s v="0265008725"/>
        <s v="0265008854"/>
        <s v="0265008871"/>
        <s v="0265008923"/>
        <s v="0265008928"/>
        <s v="0265008933"/>
        <s v="0265008938"/>
        <s v="0265009020"/>
        <s v="0265009227"/>
        <s v="0265009228"/>
        <s v="0265009230"/>
        <s v="0265009270"/>
        <s v="0265009271"/>
        <s v="0265009325"/>
        <s v="0265009326"/>
        <s v="0265009338"/>
        <s v="0265009339"/>
        <s v="0265009340"/>
        <s v="0265009341"/>
        <s v="0265009452"/>
        <s v="0265009454"/>
        <s v="0265009501"/>
        <s v="0265009534"/>
        <s v="0265202070"/>
        <s v="0265216845"/>
        <s v="0265230402"/>
        <s v="0265232113"/>
        <s v="0265232249"/>
        <s v="0265232278"/>
        <s v="0265232755"/>
        <s v="0265234717"/>
        <s v="0265250414"/>
        <s v="0265250551"/>
        <s v="0265251366"/>
        <s v="0265252525"/>
        <s v="0272220731"/>
        <s v="0272220733"/>
        <s v="0272220734"/>
        <s v="0272220736"/>
        <s v="0272220739"/>
        <s v="0272220749"/>
        <s v="0272220818"/>
        <s v="0272220839"/>
        <s v="0272220844"/>
        <s v="0272220854"/>
        <s v="0272220855"/>
        <s v="0272220856"/>
        <s v="0272220867"/>
        <s v="0272220888"/>
        <s v="0272220890"/>
        <s v="0272220909"/>
        <s v="0272222004"/>
        <s v="0272222011"/>
        <s v="0272222012"/>
        <s v="0272223013"/>
        <s v="0273101021"/>
        <s v="0273200111"/>
        <s v="0280101001"/>
        <s v="0280101008"/>
        <s v="0280120308"/>
        <s v="0280120316"/>
        <s v="0280120325"/>
        <s v="0280122001"/>
        <s v="0280122005"/>
        <s v="0280122007"/>
        <s v="0280122009"/>
        <s v="0280122014"/>
        <s v="0280122016"/>
        <s v="0280122201"/>
        <s v="0280122300"/>
        <s v="0280130006"/>
        <s v="0280130014"/>
        <s v="0280130026"/>
        <s v="0280130037"/>
        <s v="0280130039"/>
        <s v="0280130040"/>
        <s v="0280130044"/>
        <s v="0280130053"/>
        <s v="0280130055"/>
        <s v="0280130060"/>
        <s v="0280130061"/>
        <s v="0280130069"/>
        <s v="0280130073"/>
        <s v="0280130076"/>
        <s v="0280130079"/>
        <s v="0280130085"/>
        <s v="0280130092"/>
        <s v="0280130093"/>
        <s v="0280130097"/>
        <s v="0280130107"/>
        <s v="0280130113"/>
        <s v="0280130122"/>
        <s v="0280130129"/>
        <s v="0280140516"/>
        <s v="0280142300"/>
        <s v="0280142308"/>
        <s v="0280142310"/>
        <s v="0280142345"/>
        <s v="0280142347"/>
        <s v="0280142353"/>
        <s v="0280142380"/>
        <s v="0280142399"/>
        <s v="0280142427"/>
        <s v="0280142431"/>
        <s v="0280142442"/>
        <s v="0280142450"/>
        <s v="0280142451"/>
        <s v="0280142452"/>
        <s v="0280142458"/>
        <s v="0280142464"/>
        <s v="0280142479"/>
        <s v="0280142486"/>
        <s v="0280142488"/>
        <s v="0280142494"/>
        <s v="0280142504"/>
        <s v="0280142524"/>
        <s v="0280142526"/>
        <s v="0280142528"/>
        <s v="0280142532"/>
        <s v="0280142534"/>
        <s v="0280142539"/>
        <s v="0280142543"/>
        <s v="0280142547"/>
        <s v="0280142564"/>
        <s v="0280142566"/>
        <s v="0280142568"/>
        <s v="0280142570"/>
        <s v="0280142574"/>
        <s v="0280142576"/>
        <s v="0280142578"/>
        <s v="0280142584"/>
        <s v="0280150036"/>
        <s v="0280150164"/>
        <s v="0280150166"/>
        <s v="0280150403"/>
        <s v="0280150414"/>
        <s v="0280150446"/>
        <s v="0280150680"/>
        <s v="0280150734"/>
        <s v="0280150743"/>
        <s v="0280150779"/>
        <s v="0280150789"/>
        <s v="0280150823"/>
        <s v="0280155742"/>
        <s v="0280155744"/>
        <s v="0280155746"/>
        <s v="0280155753"/>
        <s v="0280155759"/>
        <s v="0280155764"/>
        <s v="0280155777"/>
        <s v="0280155786"/>
        <s v="0280155787"/>
        <s v="0280155788"/>
        <s v="0280155791"/>
        <s v="0280155794"/>
        <s v="0280155803"/>
        <s v="0280155809"/>
        <s v="0280155812"/>
        <s v="0280155814"/>
        <s v="0280155821"/>
        <s v="0280155823"/>
        <s v="0280155825"/>
        <s v="0280155830"/>
        <s v="0280155831"/>
        <s v="0280155832"/>
        <s v="0280155863"/>
        <s v="0280155868"/>
        <s v="0280155869"/>
        <s v="0280155884"/>
        <s v="0280155919"/>
        <s v="0280155930"/>
        <s v="0280155940"/>
        <s v="0280155964"/>
        <s v="0280155965"/>
        <s v="0280155968"/>
        <s v="0280155969"/>
        <s v="0280155971"/>
        <s v="0280155991"/>
        <s v="0280155995"/>
        <s v="0280156014"/>
        <s v="0280156021"/>
        <s v="0280156023"/>
        <s v="0280156025"/>
        <s v="0280156034"/>
        <s v="0280156038"/>
        <s v="0280156045"/>
        <s v="0280156053"/>
        <s v="0280156061"/>
        <s v="0280156063"/>
        <s v="0280156065"/>
        <s v="0280156070"/>
        <s v="0280156080"/>
        <s v="0280156081"/>
        <s v="0280156086"/>
        <s v="0280156091"/>
        <s v="0280156096"/>
        <s v="0280156101"/>
        <s v="0280156102"/>
        <s v="0280156131"/>
        <s v="0280156139"/>
        <s v="0280156146"/>
        <s v="0280156152"/>
        <s v="0280156171"/>
        <s v="0280156173"/>
        <s v="0280156180"/>
        <s v="0280156183"/>
        <s v="0280156188"/>
        <s v="0280156212"/>
        <s v="0280156221"/>
        <s v="0280156227"/>
        <s v="0280156262"/>
        <s v="0280156268"/>
        <s v="0280156280"/>
        <s v="0280156295"/>
        <s v="0280156300"/>
        <s v="0280156318"/>
        <s v="0280156323"/>
        <s v="0280156324"/>
        <s v="0280156328"/>
        <s v="0280156329"/>
        <s v="0280156336"/>
        <s v="0280156337"/>
        <s v="0280156341"/>
        <s v="0280156346"/>
        <s v="0280156347"/>
        <s v="0280156349"/>
        <s v="0280156357"/>
        <s v="0280156369"/>
        <s v="0280156370"/>
        <s v="0280156372"/>
        <s v="0280156374"/>
        <s v="0280156378"/>
        <s v="0280156414"/>
        <s v="0280156427"/>
        <s v="0280156461"/>
        <s v="0280157012"/>
        <s v="0280157108"/>
        <s v="028015710B"/>
        <s v="0280157127"/>
        <s v="0280157174"/>
        <s v="0280157175"/>
        <s v="0280158013"/>
        <s v="0280158017"/>
        <s v="0280158022"/>
        <s v="0280158028"/>
        <s v="0280158034"/>
        <s v="0280158037"/>
        <s v="0280158038"/>
        <s v="0280158040"/>
        <s v="0280158041"/>
        <s v="0280158042"/>
        <s v="0280158046"/>
        <s v="0280158051"/>
        <s v="0280158053"/>
        <s v="0280158057"/>
        <s v="0280158058"/>
        <s v="0280158067"/>
        <s v="0280158071"/>
        <s v="0280158091"/>
        <s v="0280158094"/>
        <s v="0280158101"/>
        <s v="0280158103"/>
        <s v="0280158105"/>
        <s v="0280158107"/>
        <s v="0280158108"/>
        <s v="0280158110"/>
        <s v="0280158116"/>
        <s v="0280158117"/>
        <s v="0280158119"/>
        <s v="0280158123"/>
        <s v="0280158124"/>
        <s v="0280158130"/>
        <s v="0280158138"/>
        <s v="0280158142"/>
        <s v="0280158146"/>
        <s v="0280158154"/>
        <s v="0280158164"/>
        <s v="0280158167"/>
        <s v="0280158168"/>
        <s v="0280158169"/>
        <s v="0280158170"/>
        <s v="0280158171"/>
        <s v="0280158174"/>
        <s v="0280158181"/>
        <s v="0280158187"/>
        <s v="0280158189"/>
        <s v="0280158191"/>
        <s v="0280158199"/>
        <s v="0280158200"/>
        <s v="0280158205"/>
        <s v="0280158207"/>
        <s v="0280158209"/>
        <s v="0280158211"/>
        <s v="0280158218"/>
        <s v="0280158226"/>
        <s v="0280158227"/>
        <s v="0280158229"/>
        <s v="0280158230"/>
        <s v="0280158231"/>
        <s v="0280158235"/>
        <s v="0280158237"/>
        <s v="0280158238"/>
        <s v="0280158251"/>
        <s v="0280158253"/>
        <s v="0280158257"/>
        <s v="0280158270"/>
        <s v="0280158279"/>
        <s v="0280158300"/>
        <s v="0280158302"/>
        <s v="0280158315"/>
        <s v="0280158325"/>
        <s v="0280158329"/>
        <s v="0280158330"/>
        <s v="0280158331"/>
        <s v="0280158335"/>
        <s v="0280158336"/>
        <s v="0280158373"/>
        <s v="0280158416"/>
        <s v="0280158417"/>
        <s v="0280158427"/>
        <s v="0280158448"/>
        <s v="0280158502"/>
        <s v="0280158683"/>
        <s v="0280158818"/>
        <s v="0280158821"/>
        <s v="0280158822"/>
        <s v="0280158827"/>
        <s v="0280158829"/>
        <s v="0280158833"/>
        <s v="0280158837"/>
        <s v="0280158839"/>
        <s v="0280158843"/>
        <s v="0280158854"/>
        <s v="0280158857"/>
        <s v="0280158860"/>
        <s v="0280158862"/>
        <s v="0280160293"/>
        <s v="0280160542"/>
        <s v="0280160551"/>
        <s v="0280160557"/>
        <s v="0280160560"/>
        <s v="0280160562"/>
        <s v="0280160566"/>
        <s v="0280160567"/>
        <s v="0280160575"/>
        <s v="0280160585"/>
        <s v="0280160587"/>
        <s v="0280160592"/>
        <s v="0280160593"/>
        <s v="0280160597"/>
        <s v="0280160607"/>
        <s v="0280160615"/>
        <s v="0280160628"/>
        <s v="0280160661"/>
        <s v="0280160689"/>
        <s v="0280160697"/>
        <s v="0280160802"/>
        <s v="0280161511"/>
        <s v="0280170041"/>
        <s v="0280170043"/>
        <s v="0280202025"/>
        <s v="0280212013"/>
        <s v="0280217007"/>
        <s v="0280217100"/>
        <s v="0280217114"/>
        <s v="0280217117"/>
        <s v="0280217121"/>
        <s v="0280217123"/>
        <s v="0280217124"/>
        <s v="0280217500"/>
        <s v="0280217509"/>
        <s v="0280217515"/>
        <s v="0280217531"/>
        <s v="0280217532"/>
        <s v="0280217533"/>
        <s v="0280217807"/>
        <s v="0280217809"/>
        <s v="0280217814"/>
        <s v="0280218002"/>
        <s v="0280218005"/>
        <s v="0280218009"/>
        <s v="028021800J"/>
        <s v="028021800W"/>
        <s v="0280218010"/>
        <s v="0280218012"/>
        <s v="0280218013"/>
        <s v="0280218019"/>
        <s v="028021801C"/>
        <s v="0280218031"/>
        <s v="0280218037"/>
        <s v="0280218038"/>
        <s v="028021803F"/>
        <s v="028021803G"/>
        <s v="028021804Z"/>
        <s v="0280218051"/>
        <s v="0280218055"/>
        <s v="0280218058"/>
        <s v="0280218060"/>
        <s v="0280218062"/>
        <s v="0280218065"/>
        <s v="0280218067"/>
        <s v="0280218069"/>
        <s v="0280218076"/>
        <s v="0280218077"/>
        <s v="0280218084"/>
        <s v="0280218085"/>
        <s v="0280218089"/>
        <s v="0280218090"/>
        <s v="0280218094"/>
        <s v="0280218116"/>
        <s v="0280218119"/>
        <s v="0280218120"/>
        <s v="0280218124"/>
        <s v="0280218130"/>
        <s v="0280218135"/>
        <s v="0280218141"/>
        <s v="0280218142"/>
        <s v="0280218143"/>
        <s v="0280218145"/>
        <s v="0280218146"/>
        <s v="0280218152"/>
        <s v="0280218154"/>
        <s v="0280218175"/>
        <s v="0280218182"/>
        <s v="0280218190"/>
        <s v="0280218192"/>
        <s v="0280218198"/>
        <s v="0280218205"/>
        <s v="0280218211"/>
        <s v="0280218214"/>
        <s v="0280218217"/>
        <s v="0280218218"/>
        <s v="0280218220"/>
        <s v="0280218224"/>
        <s v="0280218225"/>
        <s v="0280218226"/>
        <s v="0280218228"/>
        <s v="0280218230"/>
        <s v="0280218232"/>
        <s v="0280218234"/>
        <s v="0280218237"/>
        <s v="0280218240"/>
        <s v="0280218241"/>
        <s v="0280218244"/>
        <s v="0280218250"/>
        <s v="0280218253"/>
        <s v="0280218259"/>
        <s v="0280218260"/>
        <s v="0280218265"/>
        <s v="0280218266"/>
        <s v="0280218270"/>
        <s v="0280218271"/>
        <s v="0280218275"/>
        <s v="0280218279"/>
        <s v="0280218281"/>
        <s v="0280218286"/>
        <s v="0280218288"/>
        <s v="0280218290"/>
        <s v="0280218291"/>
        <s v="0280218299"/>
        <s v="0280218307"/>
        <s v="0280218324"/>
        <s v="0280218327"/>
        <s v="0280218328"/>
        <s v="0280218335"/>
        <s v="0280218336"/>
        <s v="0280218340"/>
        <s v="0280218341"/>
        <s v="0280218344"/>
        <s v="0280218367"/>
        <s v="0280218371"/>
        <s v="0280218373"/>
        <s v="0280218381"/>
        <s v="0280218382"/>
        <s v="0280218390"/>
        <s v="0280218396"/>
        <s v="0280218398"/>
        <s v="0280218401"/>
        <s v="0280218402"/>
        <s v="0280218405"/>
        <s v="0280218407"/>
        <s v="0280218408"/>
        <s v="0280218409"/>
        <s v="0280218410"/>
        <s v="0280218411"/>
        <s v="0280218412"/>
        <s v="0280218414"/>
        <s v="0280218416"/>
        <s v="0280218417"/>
        <s v="0280218419"/>
        <s v="0280218421"/>
        <s v="0280218423"/>
        <s v="0280218425"/>
        <s v="0280218427"/>
        <s v="0280218429"/>
        <s v="0280218431"/>
        <s v="0280218433"/>
        <s v="0280218436"/>
        <s v="0280218437"/>
        <s v="0280218439"/>
        <s v="0280218446"/>
        <s v="0280218461"/>
        <s v="0280218469"/>
        <s v="0280218471"/>
        <s v="0280218478"/>
        <s v="0280218481"/>
        <s v="0280218484"/>
        <s v="0280218486"/>
        <s v="0280218488"/>
        <s v="0280218490"/>
        <s v="0280218900"/>
        <s v="0280218902"/>
        <s v="0280218908"/>
        <s v="0280218909"/>
        <s v="0280620568"/>
        <s v="0280620569"/>
        <s v="0280750009"/>
        <s v="0280750017"/>
        <s v="0280750036"/>
        <s v="0280750042"/>
        <s v="0280750061"/>
        <s v="0280750073"/>
        <s v="0280750076"/>
        <s v="0280750085"/>
        <s v="0280750101"/>
        <s v="0280750114"/>
        <s v="0280750125"/>
        <s v="0280750129"/>
        <s v="0280750131"/>
        <s v="0280750133"/>
        <s v="0280750137"/>
        <s v="0280750141"/>
        <s v="0280750148"/>
        <s v="0280750149"/>
        <s v="0280750150"/>
        <s v="0280750151"/>
        <s v="0280750156"/>
        <s v="0280750175"/>
        <s v="0280750182"/>
        <s v="0280750191"/>
        <s v="0280750202"/>
        <s v="0280750205"/>
        <s v="0280750216"/>
        <s v="0280750228"/>
        <s v="0280750237"/>
        <s v="0280750244"/>
        <s v="0280750467"/>
        <s v="0280750473"/>
        <s v="0280750474"/>
        <s v="0280750481"/>
        <s v="0280750482"/>
        <s v="0280750487"/>
        <s v="0280750489"/>
        <s v="0280750496"/>
        <s v="0280750498"/>
        <s v="0280750508"/>
        <s v="0280750514"/>
        <s v="0280750520"/>
        <s v="0280750526"/>
        <s v="0280750529"/>
        <s v="0280750532"/>
        <s v="0280750540"/>
        <s v="0280750556"/>
        <s v="0280750561"/>
        <s v="0280750573"/>
        <s v="0280750575"/>
        <s v="0280750585"/>
        <s v="0280750597"/>
        <s v="0280750716"/>
        <s v="0280750755"/>
        <s v="0280750777"/>
        <s v="0280750791"/>
        <s v="0280750823"/>
        <s v="0280751008"/>
        <s v="0280751010"/>
        <s v="0280751013"/>
        <s v="0280752294"/>
        <s v="0280755051"/>
        <s v="0280755070"/>
        <s v="0280755132"/>
        <s v="0280755154"/>
        <s v="0280755157"/>
        <s v="0280755198"/>
        <s v="0280755203"/>
        <s v="0280755356"/>
        <s v="0280755358"/>
        <s v="0280755369"/>
        <s v="0281002011"/>
        <s v="0281002012"/>
        <s v="0281002018"/>
        <s v="0281002046"/>
        <s v="0281002071"/>
        <s v="0281002102"/>
        <s v="0281002112"/>
        <s v="0281002113"/>
        <s v="0281002116"/>
        <s v="0281002118"/>
        <s v="0281002123"/>
        <s v="0281002127"/>
        <s v="0281002131"/>
        <s v="0281002137"/>
        <s v="0281002138"/>
        <s v="0281002141"/>
        <s v="0281002145"/>
        <s v="0281002147"/>
        <s v="0281002152"/>
        <s v="0281002154"/>
        <s v="0281002165"/>
        <s v="0281002169"/>
        <s v="0281002170"/>
        <s v="0281002172"/>
        <s v="0281002175"/>
        <s v="0281002177"/>
        <s v="0281002184"/>
        <s v="0281002187"/>
        <s v="0281002191"/>
        <s v="0281002197"/>
        <s v="0281002205"/>
        <s v="0281002206"/>
        <s v="0281002207"/>
        <s v="0281002209"/>
        <s v="0281002213"/>
        <s v="0281002214"/>
        <s v="0281002215"/>
        <s v="0281002232"/>
        <s v="0281002241"/>
        <s v="0281002244"/>
        <s v="0281002248"/>
        <s v="0281002265"/>
        <s v="0281002270"/>
        <s v="0281002271"/>
        <s v="0281002281"/>
        <s v="0281002284"/>
        <s v="0281002285"/>
        <s v="0281002292"/>
        <s v="0281002305"/>
        <s v="0281002308"/>
        <s v="0281002309"/>
        <s v="0281002311"/>
        <s v="0281002313"/>
        <s v="0281002314"/>
        <s v="0281002315"/>
        <s v="0281002316"/>
        <s v="0281002326"/>
        <s v="0281002332"/>
        <s v="0281002349"/>
        <s v="0281002351"/>
        <s v="0281002379"/>
        <s v="0281002387"/>
        <s v="0281002398"/>
        <s v="0281002403"/>
        <s v="0281002406"/>
        <s v="0281002408"/>
        <s v="0281002410"/>
        <s v="0281002411"/>
        <s v="0281002412"/>
        <s v="0281002422"/>
        <s v="0281002423"/>
        <s v="0281002426"/>
        <s v="0281002427"/>
        <s v="0281002428"/>
        <s v="0281002434"/>
        <s v="0281002435"/>
        <s v="0281002438"/>
        <s v="0281002445"/>
        <s v="0281002451"/>
        <s v="0281002453"/>
        <s v="0281002456"/>
        <s v="0281002458"/>
        <s v="0281002466"/>
        <s v="0281002471"/>
        <s v="0281002473"/>
        <s v="0281002474"/>
        <s v="0281002478"/>
        <s v="0281002479"/>
        <s v="0281002480"/>
        <s v="0281002481"/>
        <s v="0281002483"/>
        <s v="0281002484"/>
        <s v="0281002486"/>
        <s v="0281002487"/>
        <s v="0281002488"/>
        <s v="0281002489"/>
        <s v="0281002493"/>
        <s v="0281002494"/>
        <s v="0281002496"/>
        <s v="0281002497"/>
        <s v="0281002500"/>
        <s v="0281002501"/>
        <s v="0281002507"/>
        <s v="0281002509"/>
        <s v="0281002511"/>
        <s v="0281002512"/>
        <s v="0281002513"/>
        <s v="0281002514"/>
        <s v="0281002515"/>
        <s v="0281002516"/>
        <s v="0281002531"/>
        <s v="0281002533"/>
        <s v="0281002535"/>
        <s v="0281002536"/>
        <s v="0281002552"/>
        <s v="0281002553"/>
        <s v="0281002571"/>
        <s v="0281002573"/>
        <s v="0281002576"/>
        <s v="0281002584"/>
        <s v="0281002585"/>
        <s v="0281002593"/>
        <s v="0281002594"/>
        <s v="0281002599"/>
        <s v="0281002603"/>
        <s v="0281002613"/>
        <s v="0281002619"/>
        <s v="0281002620"/>
        <s v="0281002623"/>
        <s v="0281002629"/>
        <s v="0281002630"/>
        <s v="0281002632"/>
        <s v="0281002634"/>
        <s v="0281002646"/>
        <s v="0281002647"/>
        <s v="0281002648"/>
        <s v="0281002649"/>
        <s v="0281002650"/>
        <s v="0281002655"/>
        <s v="0281002656"/>
        <s v="0281002658"/>
        <s v="0281002659"/>
        <s v="0281002660"/>
        <s v="0281002662"/>
        <s v="0281002663"/>
        <s v="0281002667"/>
        <s v="0281002668"/>
        <s v="0281002669"/>
        <s v="0281002675"/>
        <s v="0281002676"/>
        <s v="0281002681"/>
        <s v="0281002682"/>
        <s v="0281002683"/>
        <s v="0281002687"/>
        <s v="0281002692"/>
        <s v="0281002693"/>
        <s v="0281002704"/>
        <s v="0281002705"/>
        <s v="0281002710"/>
        <s v="0281002712"/>
        <s v="0281002717"/>
        <s v="0281002718"/>
        <s v="0281002721"/>
        <s v="0281002723"/>
        <s v="0281002728"/>
        <s v="0281002729"/>
        <s v="0281002733"/>
        <s v="0281002735"/>
        <s v="0281002738"/>
        <s v="0281002742"/>
        <s v="0281002744"/>
        <s v="0281002750"/>
        <s v="0281002753"/>
        <s v="0281002756"/>
        <s v="0281002757"/>
        <s v="0281002770"/>
        <s v="0281002772"/>
        <s v="0281002778"/>
        <s v="0281002781"/>
        <s v="0281002792"/>
        <s v="0281002794"/>
        <s v="0281002798"/>
        <s v="0281002800"/>
        <s v="0281002802"/>
        <s v="0281002803"/>
        <s v="0281002807"/>
        <s v="0281002808"/>
        <s v="0281002818"/>
        <s v="0281002819"/>
        <s v="0281002820"/>
        <s v="0281002825"/>
        <s v="0281002826"/>
        <s v="0281002829"/>
        <s v="0281002830"/>
        <s v="0281002832"/>
        <s v="0281002842"/>
        <s v="0281002846"/>
        <s v="0281002854"/>
        <s v="0281002861"/>
        <s v="0281002862"/>
        <s v="0281002863"/>
        <s v="0281002869"/>
        <s v="0281002870"/>
        <s v="0281002877"/>
        <s v="0281002878"/>
        <s v="0281002890"/>
        <s v="0281002892"/>
        <s v="0281002894"/>
        <s v="0281002896"/>
        <s v="0281002898"/>
        <s v="0281002900"/>
        <s v="0281002903"/>
        <s v="0281002904"/>
        <s v="0281002907"/>
        <s v="0281002908"/>
        <s v="0281002909"/>
        <s v="0281002914"/>
        <s v="0281002917"/>
        <s v="0281002918"/>
        <s v="0281002919"/>
        <s v="0281002923"/>
        <s v="0281002926"/>
        <s v="0281002929"/>
        <s v="0281002930"/>
        <s v="0281002937"/>
        <s v="0281002940"/>
        <s v="0281002942"/>
        <s v="0281002943"/>
        <s v="0281002947"/>
        <s v="0281002949"/>
        <s v="0281002952"/>
        <s v="0281002953"/>
        <s v="0281002956"/>
        <s v="0281002959"/>
        <s v="0281002961"/>
        <s v="0281002963"/>
        <s v="0281002964"/>
        <s v="0281002966"/>
        <s v="0281002971"/>
        <s v="0281002976"/>
        <s v="0281002978"/>
        <s v="0281002980"/>
        <s v="0281002982"/>
        <s v="0281002986"/>
        <s v="0281002990"/>
        <s v="0281002991"/>
        <s v="0281002996"/>
        <s v="0281003005"/>
        <s v="0281003007"/>
        <s v="0281003008"/>
        <s v="0281003015"/>
        <s v="0281003018"/>
        <s v="0281003024"/>
        <s v="0281003039"/>
        <s v="0281003043"/>
        <s v="0281003054"/>
        <s v="0281003056"/>
        <s v="0281003064"/>
        <s v="0281003080"/>
        <s v="0281003082"/>
        <s v="0281003083"/>
        <s v="0281003085"/>
        <s v="0281003087"/>
        <s v="0281003088"/>
        <s v="0281003089"/>
        <s v="0281003099"/>
        <s v="0281004018"/>
        <s v="0281004019"/>
        <s v="0281004027"/>
        <s v="0281004028"/>
        <s v="0281004029"/>
        <s v="0281004046"/>
        <s v="0281004047"/>
        <s v="0281004051"/>
        <s v="0281004066"/>
        <s v="0281004071"/>
        <s v="0281004074"/>
        <s v="0281004079"/>
        <s v="0281004080"/>
        <s v="0281004083"/>
        <s v="0281004087"/>
        <s v="0281004089"/>
        <s v="0281004093"/>
        <s v="0281004105"/>
        <s v="0281004107"/>
        <s v="0281004124"/>
        <s v="0281004133"/>
        <s v="0281004135"/>
        <s v="0281004143"/>
        <s v="0281004148"/>
        <s v="0281004150"/>
        <s v="0281004153"/>
        <s v="0281004157"/>
        <s v="0281004163"/>
        <s v="0281004167"/>
        <s v="0281004168"/>
        <s v="0281004169"/>
        <s v="0281004171"/>
        <s v="0281004179"/>
        <s v="0281004183"/>
        <s v="0281004184"/>
        <s v="0281004187"/>
        <s v="0281004188"/>
        <s v="0281004191"/>
        <s v="0281004193"/>
        <s v="0281004196"/>
        <s v="0281004207"/>
        <s v="0281004209"/>
        <s v="0281004212"/>
        <s v="0281004221"/>
        <s v="0281004229"/>
        <s v="0281004243"/>
        <s v="0281004404"/>
        <s v="0281004407"/>
        <s v="0281004411"/>
        <s v="0281004413"/>
        <s v="0281004415"/>
        <s v="0281004416"/>
        <s v="0281004417"/>
        <s v="0281004420"/>
        <s v="0281004425"/>
        <s v="0281004427"/>
        <s v="0281004429"/>
        <s v="0281004435"/>
        <s v="0281004458"/>
        <s v="0281004460"/>
        <s v="0281004467"/>
        <s v="0281004472"/>
        <s v="0281004482"/>
        <s v="0281004484"/>
        <s v="0281004488"/>
        <s v="0281004490"/>
        <s v="0281004494"/>
        <s v="0281004496"/>
        <s v="0281004498"/>
        <s v="0281004530"/>
        <s v="0281004537"/>
        <s v="0281004539"/>
        <s v="0281004545"/>
        <s v="0281004549"/>
        <s v="0281004553"/>
        <s v="0281004564"/>
        <s v="0281004568"/>
        <s v="0281004572"/>
        <s v="0281004573"/>
        <s v="0281004579"/>
        <s v="0281004583"/>
        <s v="0281004591"/>
        <s v="0281004612"/>
        <s v="0281004623"/>
        <s v="0281004638"/>
        <s v="0281004663"/>
        <s v="0281004686"/>
        <s v="0281004688"/>
        <s v="0281004692"/>
        <s v="0281004698"/>
        <s v="0281004700"/>
        <s v="0281004702"/>
        <s v="0281004704"/>
        <s v="0281004706"/>
        <s v="0281004719"/>
        <s v="0281004721"/>
        <s v="0281004723"/>
        <s v="0281004738"/>
        <s v="0281004740"/>
        <s v="0281004742"/>
        <s v="0281004744"/>
        <s v="0281004746"/>
        <s v="0281004805"/>
        <s v="0281004811"/>
        <s v="0281004821"/>
        <s v="0281005002"/>
        <s v="0281005004"/>
        <s v="0281005009"/>
        <s v="0281005018"/>
        <s v="0281005019"/>
        <s v="0281005021"/>
        <s v="0281005025"/>
        <s v="0281005046"/>
        <s v="0281005580"/>
        <s v="0281005581"/>
        <s v="0281005601"/>
        <s v="0281005620"/>
        <s v="0281005741"/>
        <s v="0281005862"/>
        <s v="0281005863"/>
        <s v="0281005866"/>
        <s v="0281006002"/>
        <s v="0281006005"/>
        <s v="0281006009"/>
        <s v="0281006015"/>
        <s v="0281006017"/>
        <s v="0281006018"/>
        <s v="0281006019"/>
        <s v="0281006021"/>
        <s v="0281006027"/>
        <s v="0281006028"/>
        <s v="0281006032"/>
        <s v="0281006035"/>
        <s v="0281006037"/>
        <s v="0281006042"/>
        <s v="0281006043"/>
        <s v="0281006045"/>
        <s v="0281006047"/>
        <s v="0281006048"/>
        <s v="0281006049"/>
        <s v="0281006051"/>
        <s v="0281006053"/>
        <s v="0281006054"/>
        <s v="0281006056"/>
        <s v="0281006059"/>
        <s v="0281006061"/>
        <s v="0281006064"/>
        <s v="0281006065"/>
        <s v="0281006068"/>
        <s v="0281006069"/>
        <s v="0281006073"/>
        <s v="0281006074"/>
        <s v="0281006076"/>
        <s v="0281006079"/>
        <s v="0281006082"/>
        <s v="0281006085"/>
        <s v="0281006086"/>
        <s v="0281006087"/>
        <s v="0281006088"/>
        <s v="0281006091"/>
        <s v="0281006092"/>
        <s v="0281006093"/>
        <s v="0281006095"/>
        <s v="0281006096"/>
        <s v="0281006098"/>
        <s v="0281006099"/>
        <s v="0281006101"/>
        <s v="0281006102"/>
        <s v="0281006103"/>
        <s v="0281006108"/>
        <s v="0281006110"/>
        <s v="0281006117"/>
        <s v="0281006118"/>
        <s v="0281006119"/>
        <s v="0281006120"/>
        <s v="0281006122"/>
        <s v="0281006123"/>
        <s v="0281006124"/>
        <s v="0281006128"/>
        <s v="0281006132"/>
        <s v="0281006134"/>
        <s v="0281006135"/>
        <s v="0281006136"/>
        <s v="0281006138"/>
        <s v="0281006140"/>
        <s v="0281006142"/>
        <s v="0281006143"/>
        <s v="0281006144"/>
        <s v="0281006146"/>
        <s v="0281006147"/>
        <s v="0281006151"/>
        <s v="0281006152"/>
        <s v="0281006154"/>
        <s v="0281006155"/>
        <s v="0281006156"/>
        <s v="0281006158"/>
        <s v="0281006159"/>
        <s v="0281006160"/>
        <s v="0281006162"/>
        <s v="0281006163"/>
        <s v="0281006164"/>
        <s v="0281006165"/>
        <s v="0281006166"/>
        <s v="0281006167"/>
        <s v="0281006168"/>
        <s v="0281006171"/>
        <s v="0281006172"/>
        <s v="0281006173"/>
        <s v="0281006174"/>
        <s v="0281006177"/>
        <s v="0281006178"/>
        <s v="0281006179"/>
        <s v="0281006184"/>
        <s v="0281006186"/>
        <s v="0281006187"/>
        <s v="0281006188"/>
        <s v="0281006191"/>
        <s v="0281006196"/>
        <s v="0281006198"/>
        <s v="0281006199"/>
        <s v="0281006200"/>
        <s v="0281006202"/>
        <s v="0281006206"/>
        <s v="0281006207"/>
        <s v="0281006209"/>
        <s v="0281006210"/>
        <s v="0281006211"/>
        <s v="0281006212"/>
        <s v="0281006213"/>
        <s v="0281006221"/>
        <s v="0281006223"/>
        <s v="0281006225"/>
        <s v="0281006226"/>
        <s v="0281006227"/>
        <s v="0281006240"/>
        <s v="0281006241"/>
        <s v="0281006243"/>
        <s v="0281006244"/>
        <s v="0281006245"/>
        <s v="0281006246"/>
        <s v="0281006247"/>
        <s v="0281006249"/>
        <s v="0281006250"/>
        <s v="0281006253"/>
        <s v="0281006257"/>
        <s v="0281006258"/>
        <s v="0281006262"/>
        <s v="0281006263"/>
        <s v="0281006264"/>
        <s v="0281006266"/>
        <s v="0281006270"/>
        <s v="0281006274"/>
        <s v="0281006275"/>
        <s v="0281006277"/>
        <s v="0281006278"/>
        <s v="0281006280"/>
        <s v="0281006282"/>
        <s v="0281006284"/>
        <s v="0281006287"/>
        <s v="0281006288"/>
        <s v="0281006291"/>
        <s v="0281006292"/>
        <s v="0281006297"/>
        <s v="0281006300"/>
        <s v="0281006304"/>
        <s v="0281006313"/>
        <s v="0281006314"/>
        <s v="0281006316"/>
        <s v="0281006317"/>
        <s v="0281006319"/>
        <s v="0281006321"/>
        <s v="0281006322"/>
        <s v="0281006325"/>
        <s v="0281006326"/>
        <s v="0281006327"/>
        <s v="0281006330"/>
        <s v="0281006336"/>
        <s v="0281006340"/>
        <s v="0281006341"/>
        <s v="0281006342"/>
        <s v="0281006345"/>
        <s v="0281006346"/>
        <s v="0281006349"/>
        <s v="0281006350"/>
        <s v="0281006354"/>
        <s v="0281006357"/>
        <s v="0281006359"/>
        <s v="0281006361"/>
        <s v="0281006362"/>
        <s v="0281006363"/>
        <s v="0281006364"/>
        <s v="0281006374"/>
        <s v="0281006387"/>
        <s v="0281006388"/>
        <s v="0281006390"/>
        <s v="0281006394"/>
        <s v="0281006403"/>
        <s v="0281006405"/>
        <s v="0281006409"/>
        <s v="0281006414"/>
        <s v="0281006415"/>
        <s v="0281006417"/>
        <s v="0281006421"/>
        <s v="0281006425"/>
        <s v="0281006426"/>
        <s v="0281006430"/>
        <s v="0281006433"/>
        <s v="0281006434"/>
        <s v="0281006435"/>
        <s v="0281006447"/>
        <s v="0281006448"/>
        <s v="0281006449"/>
        <s v="0281006450"/>
        <s v="0281006456"/>
        <s v="0281006460"/>
        <s v="0281006461"/>
        <s v="0281006462"/>
        <s v="0281006472"/>
        <s v="0281006479"/>
        <s v="0281006481"/>
        <s v="0281006484"/>
        <s v="0281006487"/>
        <s v="0281006507"/>
        <s v="0281006510"/>
        <s v="0281006520"/>
        <s v="0281006521"/>
        <s v="0281006546"/>
        <s v="0281006552"/>
        <s v="0281006559"/>
        <s v="0281006561"/>
        <s v="0281006570"/>
        <s v="0281006571"/>
        <s v="0281006574"/>
        <s v="0281006580"/>
        <s v="0281006597"/>
        <s v="0281006603"/>
        <s v="0281006613"/>
        <s v="0281006616"/>
        <s v="0281006618"/>
        <s v="0281006639"/>
        <s v="0281006675"/>
        <s v="0281006678"/>
        <s v="0281006680"/>
        <s v="0281006681"/>
        <s v="0281006694"/>
        <s v="0281006698"/>
        <s v="0281006702"/>
        <s v="0281006707"/>
        <s v="0281006712"/>
        <s v="0281006722"/>
        <s v="0281006727"/>
        <s v="0281006744"/>
        <s v="0281006748"/>
        <s v="0281006755"/>
        <s v="0281006756"/>
        <s v="0281006759"/>
        <s v="0281006799"/>
        <s v="0281006810"/>
        <s v="0281006812"/>
        <s v="0281006833"/>
        <s v="0281006840"/>
        <s v="0281006851"/>
        <s v="0281006860"/>
        <s v="0281006865"/>
        <s v="0281006874"/>
        <s v="0281006887"/>
        <s v="0281006914"/>
        <s v="0281006923"/>
        <s v="0281006928"/>
        <s v="0281006929"/>
        <s v="0281006943"/>
        <s v="0281006956"/>
        <s v="0281006958"/>
        <s v="0281007017"/>
        <s v="0281007041"/>
        <s v="0281007046"/>
        <s v="0281007048"/>
        <s v="0281007090"/>
        <s v="0281007095"/>
        <s v="0281007097"/>
        <s v="0281007099"/>
        <s v="0281007159"/>
        <s v="0281007163"/>
        <s v="0281007204"/>
        <s v="0281007303"/>
        <s v="0281007304"/>
        <s v="0281007306"/>
        <s v="0281007310"/>
        <s v="0281007392"/>
        <s v="0281007393"/>
        <s v="0281007397"/>
        <s v="0281007407"/>
        <s v="0281007409"/>
        <s v="0281007411"/>
        <s v="0281007420"/>
        <s v="0281007423"/>
        <s v="0281007502"/>
        <s v="0281007513"/>
        <s v="0281007558"/>
        <s v="0281007593"/>
        <s v="0281007595"/>
        <s v="0281007646"/>
        <s v="0281007682"/>
        <s v="0281007702"/>
        <s v="0281007704"/>
        <s v="0281007740"/>
        <s v="0281007756"/>
        <s v="0281007758"/>
        <s v="0281007780"/>
        <s v="0281007782"/>
        <s v="0281007805"/>
        <s v="0281007809"/>
        <s v="0281007817"/>
        <s v="0281007825"/>
        <s v="0281007827"/>
        <s v="0281007839"/>
        <s v="0281007857"/>
        <s v="0281007859"/>
        <s v="0281007861"/>
        <s v="0281007863"/>
        <s v="0281007871"/>
        <s v="0281007872"/>
        <s v="0281007892"/>
        <s v="0281007893"/>
        <s v="0281007902"/>
        <s v="0281007906"/>
        <s v="0281007924"/>
        <s v="0281008041"/>
        <s v="0281008077"/>
        <s v="0281008079"/>
        <s v="0281008081"/>
        <s v="0281008089"/>
        <s v="0281008131"/>
        <s v="0281008224"/>
        <s v="0281008261"/>
        <s v="0281008338"/>
        <s v="0281008344"/>
        <s v="0281008406"/>
        <s v="0281008432"/>
        <s v="0281008466"/>
        <s v="0281008468"/>
        <s v="0281008472"/>
        <s v="0281008498"/>
        <s v="0281008500"/>
        <s v="0281008502"/>
        <s v="0281008516"/>
        <s v="0281008528"/>
        <s v="0281008533"/>
        <s v="0281008537"/>
        <s v="0281008576"/>
        <s v="0281008638"/>
        <s v="0281008642"/>
        <s v="0281008645"/>
        <s v="0281008673"/>
        <s v="0281008679"/>
        <s v="0281008749"/>
        <s v="0281008751"/>
        <s v="0281008753"/>
        <s v="0281008759"/>
        <s v="0281008761"/>
        <s v="0281008771"/>
        <s v="0281008779"/>
        <s v="0281008783"/>
        <s v="0281008789"/>
        <s v="0281008800"/>
        <s v="0281008823"/>
        <s v="0281010254"/>
        <s v="0281020050"/>
        <s v="0281020060"/>
        <s v="0281020089"/>
        <s v="0281020229"/>
        <s v="0281020368"/>
        <s v="0290004500"/>
        <s v="0290004502"/>
        <s v="0290004505"/>
        <s v="0290800036"/>
        <s v="0290800044"/>
        <s v="0290800052"/>
        <s v="0320223002"/>
        <s v="0320223003"/>
        <s v="0320223008"/>
        <s v="0320223009"/>
        <s v="0320223021"/>
        <s v="0320223022"/>
        <s v="0320223024"/>
        <s v="0320223025"/>
        <s v="0320223027"/>
        <s v="0320223028"/>
        <s v="0320223144"/>
        <s v="0320223910"/>
        <s v="0320223911"/>
        <s v="0320226002"/>
        <s v="0320226003"/>
        <s v="0320226004"/>
        <s v="0320226005"/>
        <s v="0320226007"/>
        <s v="0320226008"/>
        <s v="0320226010"/>
        <s v="0320226011"/>
        <s v="0320226016"/>
        <s v="0320226017"/>
        <s v="0328003024"/>
        <s v="0328006002"/>
        <s v="0328100002"/>
        <s v="0330001003"/>
        <s v="0330001004"/>
        <s v="0330004004"/>
        <s v="0330005006"/>
        <s v="0330101024"/>
        <s v="0330101026"/>
        <s v="0330106003"/>
        <s v="0330106006"/>
        <s v="0331300017"/>
        <s v="0331302050"/>
        <s v="0331302060"/>
        <s v="0331303002"/>
        <s v="0331303007"/>
        <s v="0331303026"/>
        <s v="0331303062"/>
        <s v="0331303066"/>
        <s v="0331303068"/>
        <s v="0331303070"/>
        <s v="0331303071"/>
        <s v="0331303122"/>
        <s v="0331303140"/>
        <s v="0331303151"/>
        <s v="0331303559"/>
        <s v="0331402001"/>
        <s v="0331402010"/>
        <s v="0331402057"/>
        <s v="0331402062"/>
        <s v="0331402070"/>
        <s v="0331402075"/>
        <s v="0331402097"/>
        <s v="0331402107"/>
        <s v="0331402203"/>
        <s v="0331802100"/>
        <s v="0332002150"/>
        <s v="0332002156"/>
        <s v="0332002168"/>
        <s v="0332002172"/>
        <s v="0332002174"/>
        <s v="0332002178"/>
        <s v="0332002192"/>
        <s v="0332002256"/>
        <s v="0332002258"/>
        <s v="0332002288"/>
        <s v="0332011007"/>
        <s v="0332015001"/>
        <s v="0332015002"/>
        <s v="0332015006"/>
        <s v="0332015008"/>
        <s v="0332019103"/>
        <s v="0332019109"/>
        <s v="0332019110"/>
        <s v="0332019150"/>
        <s v="0332019155"/>
        <s v="0332019157"/>
        <s v="0332019203"/>
        <s v="0332019205"/>
        <s v="0332019213"/>
        <s v="0332019456"/>
        <s v="0332019457"/>
        <s v="0332019801"/>
        <s v="0332201107"/>
        <s v="0332207402"/>
        <s v="0332209138"/>
        <s v="0332209150"/>
        <s v="0332209151"/>
        <s v="0332209152"/>
        <s v="0332209158"/>
        <s v="0332209159"/>
        <s v="0332209203"/>
        <s v="0332209204"/>
        <s v="0332209206"/>
        <s v="0332209207"/>
        <s v="0332209211"/>
        <s v="0332209216"/>
        <s v="0332515009"/>
        <s v="0332515012"/>
        <s v="0332515022"/>
        <s v="0333009002"/>
        <s v="0333009004"/>
        <s v="0333009005"/>
        <s v="0333009009"/>
        <s v="0333009010"/>
        <s v="0333009011"/>
        <s v="0333009014"/>
        <s v="0333009018"/>
        <s v="0333300003"/>
        <s v="0333301007"/>
        <s v="0333301009"/>
        <s v="0333301010"/>
        <s v="0333301015"/>
        <s v="0335200038"/>
        <s v="0335200041"/>
        <s v="0335200160"/>
        <s v="0335200161"/>
        <s v="0335215143"/>
        <s v="0335215145"/>
        <s v="0335215154"/>
        <s v="0335215168"/>
        <s v="0335215169"/>
        <s v="0335322003"/>
        <s v="0336207006"/>
        <s v="0336208001"/>
        <s v="0340000001"/>
        <s v="0340302101"/>
        <s v="0340302103"/>
        <s v="0340302104"/>
        <s v="0340302105"/>
        <s v="0340302106"/>
        <s v="0340302107"/>
        <s v="0340302108"/>
        <s v="0340302109"/>
        <s v="0340302111"/>
        <s v="0340302113"/>
        <s v="0340302114"/>
        <s v="0340302150"/>
        <s v="0340603001"/>
        <s v="0341001001"/>
        <s v="0341002003"/>
        <s v="0341003004"/>
        <s v="0341500801"/>
        <s v="0341500803"/>
        <s v="0341810006"/>
        <s v="0341810007"/>
        <s v="0341810008"/>
        <s v="0341810009"/>
        <s v="0342006001"/>
        <s v="0342006003"/>
        <s v="0342006007"/>
        <s v="0342006009"/>
        <s v="0342106004"/>
        <s v="0342106005"/>
        <s v="0342106012"/>
        <s v="0342201009"/>
        <s v="0342201010"/>
        <s v="0342202001"/>
        <s v="0342202002"/>
        <s v="0342203001"/>
        <s v="0342309003"/>
        <s v="0342309005"/>
        <s v="0342309006"/>
        <s v="0342309007"/>
        <s v="0342309008"/>
        <s v="0342309010"/>
        <s v="0342309011"/>
        <s v="0342309012"/>
        <s v="0342309015"/>
        <s v="0342311003"/>
        <s v="0342311004"/>
        <s v="0342311006"/>
        <s v="0342311007"/>
        <s v="0342315001"/>
        <s v="0342315004"/>
        <s v="0342316002"/>
        <s v="0342316003"/>
        <s v="0343003001"/>
        <s v="0343003004"/>
        <s v="0343003005"/>
        <s v="0343003007"/>
        <s v="0343008006"/>
        <s v="0343008009"/>
        <s v="0343102008"/>
        <s v="0343102010"/>
        <s v="0343105008"/>
        <s v="0343302003"/>
        <s v="0343401001"/>
        <s v="0343401003"/>
        <s v="0352040002"/>
        <s v="0352070011"/>
        <s v="0352140001"/>
        <s v="0352170003"/>
        <s v="0352170004"/>
        <s v="0352220001"/>
        <s v="0352221001"/>
        <s v="0352222006"/>
        <s v="0352222008"/>
        <s v="0352222009"/>
        <s v="0352320001"/>
        <s v="0354120003"/>
        <s v="0354120004"/>
        <s v="0354120005"/>
        <s v="0354120006"/>
        <s v="0354120008"/>
        <s v="0354130003"/>
        <s v="0356002001"/>
        <s v="0356100006"/>
        <s v="0356100030"/>
        <s v="0356100040"/>
        <s v="0356100100"/>
        <s v="0356100107"/>
        <s v="0356150022"/>
        <s v="0356250027"/>
        <s v="0356250029"/>
        <s v="0356250033"/>
        <s v="0356250035"/>
        <s v="0356301028"/>
        <s v="0356351053"/>
        <s v="0356912857"/>
        <s v="0356912887"/>
        <s v="0356912888"/>
        <s v="0356912906"/>
        <s v="0356912908"/>
        <s v="0356912944"/>
        <s v="0356912948"/>
        <s v="0356912950"/>
        <s v="0356912952"/>
        <s v="0356912954"/>
        <s v="0356912967"/>
        <s v="0356912981"/>
        <s v="0356913017"/>
        <s v="0390201580"/>
        <s v="0390201808"/>
        <s v="0390201914"/>
        <s v="0390201927"/>
        <s v="0390201941"/>
        <s v="0390201944"/>
        <s v="0390201972"/>
        <s v="0390201973"/>
        <s v="0390201989"/>
        <s v="0390201997"/>
        <s v="0390201999"/>
        <s v="0390203003"/>
        <s v="0390203226"/>
        <s v="0390203229"/>
        <s v="0390203250"/>
        <s v="0390203266"/>
        <s v="0390203274"/>
        <s v="0390203308"/>
        <s v="0390203309"/>
        <s v="0390203310"/>
        <s v="0390203311"/>
        <s v="0390203312"/>
        <s v="0390203313"/>
        <s v="0390203316"/>
        <s v="0390203317"/>
        <s v="0390203389"/>
        <s v="0390203407"/>
        <s v="0390204027"/>
        <s v="0390204035"/>
        <s v="0390204042"/>
        <s v="0390204092"/>
        <s v="0390205035"/>
        <s v="0390205085"/>
        <s v="0390205086"/>
        <s v="0390205109"/>
        <s v="0390205111"/>
        <s v="0390241389"/>
        <s v="0390241509"/>
        <s v="0390241531"/>
        <s v="0390241538"/>
        <s v="0390241541"/>
        <s v="0390241557"/>
        <s v="0390241590"/>
        <s v="0390243093"/>
        <s v="0390243610"/>
        <s v="0390243685"/>
        <s v="0390243686"/>
        <s v="0392020024"/>
        <s v="0392020026"/>
        <s v="0392020027"/>
        <s v="0392020029"/>
        <s v="0392020034"/>
        <s v="0392020039"/>
        <s v="0392020073"/>
        <s v="0392022002"/>
        <s v="0392022010"/>
        <s v="0392023004"/>
        <s v="0392023014"/>
        <s v="0392023015"/>
        <s v="0392023044"/>
        <s v="0392023112"/>
        <s v="0392023120"/>
        <s v="039202320K"/>
        <s v="039202320N"/>
        <s v="0392023366"/>
        <s v="039202340H"/>
        <s v="039202340J"/>
        <s v="039202342K"/>
        <s v="0392023454"/>
        <s v="0392023455"/>
        <s v="0392023456"/>
        <s v="0392023457"/>
        <s v="0392023481"/>
        <s v="0392023486"/>
        <s v="0392023487"/>
        <s v="0392023488"/>
        <s v="0392023509"/>
        <s v="0392023513"/>
        <s v="0392023518"/>
        <s v="0392023525"/>
        <s v="039202400P"/>
        <s v="039202400R"/>
        <s v="039202400S"/>
        <s v="039202400V"/>
        <s v="0392024029"/>
        <s v="0392024030"/>
        <s v="0392024041"/>
        <s v="0392024058"/>
        <s v="039202410A"/>
        <s v="0392024115"/>
        <s v="0392024117"/>
        <s v="0392024165"/>
        <s v="0392024167"/>
        <s v="0392024168"/>
        <s v="0392024170"/>
        <s v="0392024176"/>
        <s v="0399630033"/>
        <s v="0399B10020"/>
        <s v="0400602006"/>
        <s v="0400603004"/>
        <s v="0400604005"/>
        <s v="0400604007"/>
        <s v="0400606007"/>
        <s v="0400606008"/>
        <s v="0400640107"/>
        <s v="0400649219"/>
        <s v="0400678040"/>
        <s v="0400863029"/>
        <s v="0400863031"/>
        <s v="0400864100"/>
        <s v="0400864102"/>
        <s v="0400864104"/>
        <s v="0400864112"/>
        <s v="0400866222"/>
        <s v="0400866227"/>
        <s v="0400866230"/>
        <s v="0400866232"/>
        <s v="0400866238"/>
        <s v="0400866240"/>
        <s v="0400874254"/>
        <s v="0400874257"/>
        <s v="0400876421"/>
        <s v="0400876437"/>
        <s v="0401373001"/>
        <s v="0401373002"/>
        <s v="0401373003"/>
        <s v="0401373004"/>
        <s v="0401374002"/>
        <s v="0401374003"/>
        <s v="0401374004"/>
        <s v="0401374006"/>
        <s v="0401374008"/>
        <s v="0401376010"/>
        <s v="0401376011"/>
        <s v="0401376012"/>
        <s v="0401376013"/>
        <s v="0401376014"/>
        <s v="0401376015"/>
        <s v="0401376017"/>
        <s v="0401376018"/>
        <s v="0401376019"/>
        <s v="0401376020"/>
        <s v="0401376021"/>
        <s v="0401376022"/>
        <s v="0401406000"/>
        <s v="0401490001"/>
        <s v="0401616002"/>
        <s v="0401806044"/>
        <s v="0401840754"/>
        <s v="0401840772"/>
        <s v="0401840778"/>
        <s v="0401848082"/>
        <s v="0401F76001"/>
        <s v="0402010702"/>
        <s v="0402034700"/>
        <s v="0402036762"/>
        <s v="0402040701"/>
        <s v="0402066702"/>
        <s v="0402066704"/>
        <s v="0402066706"/>
        <s v="0402066707"/>
        <s v="0402066709"/>
        <s v="0402066710"/>
        <s v="0402066713"/>
        <s v="0402066717"/>
        <s v="0402066719"/>
        <s v="0402066721"/>
        <s v="0402066724"/>
        <s v="0402066728"/>
        <s v="0402066729"/>
        <s v="0402066731"/>
        <s v="0402066732"/>
        <s v="0402066733"/>
        <s v="0402066737"/>
        <s v="0402066741"/>
        <s v="0402074701"/>
        <s v="0402076778"/>
        <s v="0402076787"/>
        <s v="0402076819"/>
        <s v="0402076828"/>
        <s v="0402076829"/>
        <s v="0402076840"/>
        <s v="0402196708"/>
        <s v="0402196714"/>
        <s v="0402404002"/>
        <s v="0402406004"/>
        <s v="0402406009"/>
        <s v="0402610806"/>
        <s v="0402610807"/>
        <s v="0402616808"/>
        <s v="0402618813"/>
        <s v="0402618814"/>
        <s v="0402619801"/>
        <s v="0402619802"/>
        <s v="0402636802"/>
        <s v="0402640847"/>
        <s v="0402640852"/>
        <s v="0402646712"/>
        <s v="0402646713"/>
        <s v="0402646716"/>
        <s v="0402648602"/>
        <s v="0402648607"/>
        <s v="0402648608"/>
        <s v="0402648609"/>
        <s v="0402648610"/>
        <s v="0402648611"/>
        <s v="0402648612"/>
        <s v="0402648716"/>
        <s v="0402648718"/>
        <s v="0402648721"/>
        <s v="0402648976"/>
        <s v="0402649819"/>
        <s v="0402690809"/>
        <s v="0402696805"/>
        <s v="0402696806"/>
        <s v="0402696810"/>
        <s v="0402698808"/>
        <s v="0402698810"/>
        <s v="0402698818"/>
        <s v="0402698819"/>
        <s v="0402736889"/>
        <s v="0402736892"/>
        <s v="0402736909"/>
        <s v="0402736917"/>
        <s v="0402736919"/>
        <s v="0402736925"/>
        <s v="0402746611"/>
        <s v="0402746673"/>
        <s v="0402746674"/>
        <s v="0402746682"/>
        <s v="0402746685"/>
        <s v="0402746700"/>
        <s v="0402746701"/>
        <s v="0402746910"/>
        <s v="0402746925"/>
        <s v="0402766803"/>
        <s v="0402776818"/>
        <s v="0402776839"/>
        <s v="0402776841"/>
        <s v="0402776843"/>
        <s v="0402776853"/>
        <s v="0402776857"/>
        <s v="0402776865"/>
        <s v="0402776866"/>
        <s v="0402796205"/>
        <s v="0402796206"/>
        <s v="0402796207"/>
        <s v="0402796210"/>
        <s v="0402796211"/>
        <s v="0402796212"/>
        <s v="0402796213"/>
        <s v="0402796829"/>
        <s v="0402796833"/>
        <s v="0402796840"/>
        <s v="0402796841"/>
        <s v="0402810800"/>
        <s v="0402846303"/>
        <s v="0402890301"/>
        <s v="0402896015"/>
        <s v="0402996315"/>
        <s v="0402996316"/>
        <s v="0403006015"/>
        <s v="0403008009"/>
        <s v="0403008010"/>
        <s v="0406000205"/>
        <s v="0406000206"/>
        <s v="0406000209"/>
        <s v="0406000217"/>
        <s v="0406000219"/>
        <s v="0406006025"/>
        <s v="0406006205"/>
        <s v="0406008025"/>
        <s v="0406008033"/>
        <s v="0406008034"/>
        <s v="0406008207"/>
        <s v="0406008220"/>
        <s v="0406008223"/>
        <s v="0406008224"/>
        <s v="0406008225"/>
        <s v="0406008227"/>
        <s v="0406008232"/>
        <s v="0406008237"/>
        <s v="0406008239"/>
        <s v="0406008240"/>
        <s v="0406008242"/>
        <s v="0406008244"/>
        <s v="0406008245"/>
        <s v="0406030999"/>
        <s v="0406038999"/>
        <s v="0414001002"/>
        <s v="0414001003"/>
        <s v="0414001004"/>
        <s v="0414050996"/>
        <s v="0414060990"/>
        <s v="0414060991"/>
        <s v="0414070001"/>
        <s v="0414070004"/>
        <s v="0414070005"/>
        <s v="0414070995"/>
        <s v="0414070999"/>
        <s v="0414151990"/>
        <s v="0414161968"/>
        <s v="0414171037"/>
        <s v="0414171061"/>
        <s v="0414171067"/>
        <s v="0414171068"/>
        <s v="0414171072"/>
        <s v="0414171073"/>
        <s v="0414171995"/>
        <s v="0414172992"/>
        <s v="0414181015"/>
        <s v="0414181025"/>
        <s v="0414181027"/>
        <s v="0414181032"/>
        <s v="0414181034"/>
        <s v="0414181035"/>
        <s v="0414182021"/>
        <s v="0414182022"/>
        <s v="0414191002"/>
        <s v="0414191005"/>
        <s v="0414191006"/>
        <s v="0414191008"/>
        <s v="0414191009"/>
        <s v="0414191012"/>
        <s v="0414266996"/>
        <s v="0414266998"/>
        <s v="0414266999"/>
        <s v="0414276001"/>
        <s v="0414276998"/>
        <s v="0414277005"/>
        <s v="0414287004"/>
        <s v="0414287005"/>
        <s v="0414287006"/>
        <s v="0414287007"/>
        <s v="0414287008"/>
        <s v="0414287009"/>
        <s v="0414287010"/>
        <s v="0414287011"/>
        <s v="0414287013"/>
        <s v="0414287014"/>
        <s v="0414287015"/>
        <s v="0414287016"/>
        <s v="0414297001"/>
        <s v="0414396003"/>
        <s v="0414396005"/>
        <s v="0414396006"/>
        <s v="0414401101"/>
        <s v="0414401102"/>
        <s v="0414401104"/>
        <s v="0414401105"/>
        <s v="0414401106"/>
        <s v="0414401107"/>
        <s v="0414491103"/>
        <s v="0414491106"/>
        <s v="0414491107"/>
        <s v="0414491108"/>
        <s v="0414491109"/>
        <s v="0414491111"/>
        <s v="0414584005"/>
        <s v="0414589320"/>
        <s v="0414641999"/>
        <s v="0414673998"/>
        <s v="0414673999"/>
        <s v="0414693005"/>
        <s v="0414693006"/>
        <s v="0414693007"/>
        <s v="0414700002"/>
        <s v="0414700009"/>
        <s v="0414700010"/>
        <s v="0414701021"/>
        <s v="0414701025"/>
        <s v="0414701026"/>
        <s v="0414701055"/>
        <s v="0414701056"/>
        <s v="0414701057"/>
        <s v="0414701058"/>
        <s v="0414701059"/>
        <s v="0414701061"/>
        <s v="0414701062"/>
        <s v="0414701063"/>
        <s v="0414701064"/>
        <s v="0414701065"/>
        <s v="0414701066"/>
        <s v="0414701067"/>
        <s v="0414701068"/>
        <s v="0414701070"/>
        <s v="0414701072"/>
        <s v="0414701076"/>
        <s v="0414701080"/>
        <s v="0414701082"/>
        <s v="0414701083"/>
        <s v="0414701084"/>
        <s v="0414701088"/>
        <s v="0414701089"/>
        <s v="0414701091"/>
        <s v="0414701092"/>
        <s v="0414701093"/>
        <s v="0414701105"/>
        <s v="0414702017"/>
        <s v="0414702018"/>
        <s v="0414702019"/>
        <s v="0414702021"/>
        <s v="0414702023"/>
        <s v="0414702024"/>
        <s v="0414702025"/>
        <s v="0414703004"/>
        <s v="0414703008"/>
        <s v="0414703009"/>
        <s v="0414703010"/>
        <s v="0414703013"/>
        <s v="0414720039"/>
        <s v="0414720216"/>
        <s v="0414750003"/>
        <s v="0414750004"/>
        <s v="0414755003"/>
        <s v="0414755005"/>
        <s v="0414755006"/>
        <s v="0414755008"/>
        <s v="0414755016"/>
        <s v="0414755117"/>
        <s v="0414755118"/>
        <s v="0414799009"/>
        <s v="0414799011"/>
        <s v="0414799024"/>
        <s v="0414799028"/>
        <s v="0414799029"/>
        <s v="0414799030"/>
        <s v="0414799031"/>
        <s v="0414799033"/>
        <s v="0414799037"/>
        <s v="0414799040"/>
        <s v="0414799043"/>
        <s v="0414799047"/>
        <s v="0414799049"/>
        <s v="0414799051"/>
        <s v="0414799054"/>
        <s v="0414799056"/>
        <s v="0414799058"/>
        <s v="0414799062"/>
        <s v="0414902009"/>
        <s v="0414902013"/>
        <s v="0414902016"/>
        <s v="0414903021"/>
        <s v="0414903022"/>
        <s v="0414922006"/>
        <s v="0414923023"/>
        <s v="0414923025"/>
        <s v="0414923027"/>
        <s v="0414923028"/>
        <s v="0414923033"/>
        <s v="0414932002"/>
        <s v="0414933001"/>
        <s v="0414933008"/>
        <s v="0414943005"/>
        <s v="0414943007"/>
        <s v="0414943008"/>
        <s v="0414943012"/>
        <s v="0414943013"/>
        <s v="0414943016"/>
        <s v="0414943021"/>
        <s v="0414943026"/>
        <s v="0414964003"/>
        <s v="0414971028"/>
        <s v="0414972005"/>
        <s v="0414981022"/>
        <s v="0414982012"/>
        <s v="0414992007"/>
        <s v="0422405020"/>
        <s v="0430132001"/>
        <s v="0430132004"/>
        <s v="0430132005"/>
        <s v="0430132006"/>
        <s v="0430132007"/>
        <s v="0430132010"/>
        <s v="0430132997"/>
        <s v="0430133948"/>
        <s v="0430133967"/>
        <s v="0430133972"/>
        <s v="0430133975"/>
        <s v="0430133981"/>
        <s v="0430133990"/>
        <s v="0430211052"/>
        <s v="0430211053"/>
        <s v="0430211056"/>
        <s v="0430211066"/>
        <s v="0430211088"/>
        <s v="0430211097"/>
        <s v="0430211114"/>
        <s v="0430211995"/>
        <s v="0430232015"/>
        <s v="0430232018"/>
        <s v="0430233020"/>
        <s v="0430233022"/>
        <s v="0430233027"/>
        <s v="0430233028"/>
        <s v="0430233031"/>
        <s v="0430233997"/>
        <s v="0430235002"/>
        <s v="0431112014"/>
        <s v="0431112996"/>
        <s v="0431113006"/>
        <s v="0431113012"/>
        <s v="0431113956"/>
        <s v="0431113982"/>
        <s v="0431113990"/>
        <s v="0431113996"/>
        <s v="0431114003"/>
        <s v="0431114005"/>
        <s v="0431114007"/>
        <s v="0431114974"/>
        <s v="0431114987"/>
        <s v="0431114996"/>
        <s v="0431114997"/>
        <s v="0431115001"/>
        <s v="0431115002"/>
        <s v="0431115999"/>
        <s v="0431212029"/>
        <s v="0431212031"/>
        <s v="0431212991"/>
        <s v="0431212995"/>
        <s v="0431213982"/>
        <s v="0431213992"/>
        <s v="0431213997"/>
        <s v="0431214027"/>
        <s v="0431214979"/>
        <s v="0431214982"/>
        <s v="0431214997"/>
        <s v="0431215011"/>
        <s v="0431216003"/>
        <s v="0431303016"/>
        <s v="0431307013"/>
        <s v="0431307026"/>
        <s v="0431307035"/>
        <s v="0431308022"/>
        <s v="0431308024"/>
        <s v="0431315005"/>
        <s v="0431317003"/>
        <s v="0431319005"/>
        <s v="0431326007"/>
        <s v="0431328011"/>
        <s v="0431328013"/>
        <s v="0431328014"/>
        <s v="0431329002"/>
        <s v="0431406007"/>
        <s v="0431415001"/>
        <s v="0431529001"/>
        <s v="0431YK2321"/>
        <s v="0432117002"/>
        <s v="0432131611"/>
        <s v="0432131613"/>
        <s v="0432131614"/>
        <s v="0432131615"/>
        <s v="0432131617"/>
        <s v="0432131618"/>
        <s v="0432131619"/>
        <s v="0432131620"/>
        <s v="0432131621"/>
        <s v="0432131622"/>
        <s v="0432131623"/>
        <s v="0432131624"/>
        <s v="0432131626"/>
        <s v="0432131628"/>
        <s v="0432131631"/>
        <s v="0432131632"/>
        <s v="0432131633"/>
        <s v="0432131634"/>
        <s v="0432131636"/>
        <s v="0432131642"/>
        <s v="0432131644"/>
        <s v="0432131645"/>
        <s v="0432131646"/>
        <s v="0432131647"/>
        <s v="0432131652"/>
        <s v="0432131659"/>
        <s v="0432131664"/>
        <s v="0432131667"/>
        <s v="0432131669"/>
        <s v="0432131670"/>
        <s v="0432131678"/>
        <s v="0432131686"/>
        <s v="0432131687"/>
        <s v="0432131694"/>
        <s v="0432131695"/>
        <s v="0432131696"/>
        <s v="0432131698"/>
        <s v="0432131700"/>
        <s v="0432131703"/>
        <s v="0432131706"/>
        <s v="0432131707"/>
        <s v="0432131712"/>
        <s v="0432131713"/>
        <s v="0432131715"/>
        <s v="0432131726"/>
        <s v="0432131728"/>
        <s v="0432131729"/>
        <s v="0432131730"/>
        <s v="0432131731"/>
        <s v="0432131733"/>
        <s v="0432131734"/>
        <s v="0432131743"/>
        <s v="0432131744"/>
        <s v="0432131747"/>
        <s v="0432131749"/>
        <s v="0432131752"/>
        <s v="0432131753"/>
        <s v="0432131760"/>
        <s v="0432131765"/>
        <s v="0432131766"/>
        <s v="0432131771"/>
        <s v="0432131779"/>
        <s v="0432131780"/>
        <s v="0432131781"/>
        <s v="0432131788"/>
        <s v="0432131795"/>
        <s v="0432131798"/>
        <s v="0432131799"/>
        <s v="0432131802"/>
        <s v="0432131803"/>
        <s v="0432131804"/>
        <s v="0432131805"/>
        <s v="0432131812"/>
        <s v="0432131813"/>
        <s v="0432131820"/>
        <s v="0432131825"/>
        <s v="0432131831"/>
        <s v="0432131835"/>
        <s v="0432131837"/>
        <s v="0432131839"/>
        <s v="0432131840"/>
        <s v="0432131841"/>
        <s v="0432131846"/>
        <s v="0432131853"/>
        <s v="0432131857"/>
        <s v="0432131867"/>
        <s v="0432131871"/>
        <s v="0432131880"/>
        <s v="0432131881"/>
        <s v="0432131883"/>
        <s v="0432133761"/>
        <s v="0432133763"/>
        <s v="0432133764"/>
        <s v="0432133765"/>
        <s v="0432133766"/>
        <s v="0432133769"/>
        <s v="0432133771"/>
        <s v="0432133772"/>
        <s v="0432133774"/>
        <s v="0432133775"/>
        <s v="0432133779"/>
        <s v="0432133780"/>
        <s v="0432133781"/>
        <s v="0432133782"/>
        <s v="0432133783"/>
        <s v="0432133785"/>
        <s v="0432133787"/>
        <s v="0432133788"/>
        <s v="0432133790"/>
        <s v="0432133791"/>
        <s v="0432133792"/>
        <s v="0432133794"/>
        <s v="0432133797"/>
        <s v="0432133798"/>
        <s v="0432133799"/>
        <s v="0432133802"/>
        <s v="0432133804"/>
        <s v="0432133815"/>
        <s v="0432133821"/>
        <s v="0432133822"/>
        <s v="0432133824"/>
        <s v="0432133829"/>
        <s v="0432133830"/>
        <s v="0432133833"/>
        <s v="0432133837"/>
        <s v="0432133838"/>
        <s v="0432133840"/>
        <s v="0432133841"/>
        <s v="0432133842"/>
        <s v="0432133851"/>
        <s v="0432133853"/>
        <s v="0432133855"/>
        <s v="0432133860"/>
        <s v="0432133872"/>
        <s v="0432133877"/>
        <s v="0432133878"/>
        <s v="0432133879"/>
        <s v="0432133888"/>
        <s v="0432191206"/>
        <s v="0432191209"/>
        <s v="0432191212"/>
        <s v="0432191213"/>
        <s v="0432191216"/>
        <s v="0432191219"/>
        <s v="0432191220"/>
        <s v="0432191222"/>
        <s v="0432191224"/>
        <s v="0432191226"/>
        <s v="0432191228"/>
        <s v="0432191229"/>
        <s v="0432191230"/>
        <s v="0432191231"/>
        <s v="0432191232"/>
        <s v="0432191233"/>
        <s v="0432191237"/>
        <s v="0432191238"/>
        <s v="0432191240"/>
        <s v="0432191241"/>
        <s v="0432191242"/>
        <s v="0432191244"/>
        <s v="0432191247"/>
        <s v="0432191248"/>
        <s v="0432191249"/>
        <s v="0432191251"/>
        <s v="0432191252"/>
        <s v="0432191253"/>
        <s v="0432191254"/>
        <s v="0432191256"/>
        <s v="0432191258"/>
        <s v="0432191259"/>
        <s v="0432191260"/>
        <s v="0432191261"/>
        <s v="0432191262"/>
        <s v="0432191263"/>
        <s v="0432191265"/>
        <s v="0432191266"/>
        <s v="0432191267"/>
        <s v="0432191268"/>
        <s v="0432191269"/>
        <s v="0432191270"/>
        <s v="0432191271"/>
        <s v="0432191272"/>
        <s v="0432191273"/>
        <s v="0432191274"/>
        <s v="0432191276"/>
        <s v="0432191277"/>
        <s v="0432191278"/>
        <s v="0432191279"/>
        <s v="0432191280"/>
        <s v="0432191282"/>
        <s v="0432191283"/>
        <s v="0432191284"/>
        <s v="0432191285"/>
        <s v="0432191287"/>
        <s v="0432191289"/>
        <s v="0432191290"/>
        <s v="0432191291"/>
        <s v="0432191292"/>
        <s v="0432191293"/>
        <s v="0432191294"/>
        <s v="0432191300"/>
        <s v="0432191301"/>
        <s v="0432191302"/>
        <s v="0432191303"/>
        <s v="0432191312"/>
        <s v="0432191313"/>
        <s v="0432191319"/>
        <s v="0432191320"/>
        <s v="0432191322"/>
        <s v="0432191325"/>
        <s v="0432191326"/>
        <s v="0432191327"/>
        <s v="0432191328"/>
        <s v="0432191330"/>
        <s v="0432191335"/>
        <s v="0432191339"/>
        <s v="0432191341"/>
        <s v="0432191342"/>
        <s v="0432191343"/>
        <s v="0432191345"/>
        <s v="0432191351"/>
        <s v="0432191352"/>
        <s v="0432191354"/>
        <s v="0432191355"/>
        <s v="0432191357"/>
        <s v="0432191362"/>
        <s v="0432191368"/>
        <s v="0432191373"/>
        <s v="0432191374"/>
        <s v="0432191375"/>
        <s v="0432191376"/>
        <s v="0432191377"/>
        <s v="0432191378"/>
        <s v="0432191379"/>
        <s v="0432191386"/>
        <s v="0432191387"/>
        <s v="0432191388"/>
        <s v="0432191389"/>
        <s v="0432191390"/>
        <s v="0432191391"/>
        <s v="0432191392"/>
        <s v="0432191397"/>
        <s v="0432191398"/>
        <s v="0432191400"/>
        <s v="0432191401"/>
        <s v="0432191402"/>
        <s v="0432191403"/>
        <s v="0432191409"/>
        <s v="0432191410"/>
        <s v="0432191414"/>
        <s v="0432191415"/>
        <s v="0432191416"/>
        <s v="0432191417"/>
        <s v="0432191418"/>
        <s v="0432191419"/>
        <s v="0432191425"/>
        <s v="0432191426"/>
        <s v="0432191427"/>
        <s v="0432191438"/>
        <s v="0432191440"/>
        <s v="0432191447"/>
        <s v="0432191448"/>
        <s v="0432191464"/>
        <s v="0432191465"/>
        <s v="0432191466"/>
        <s v="0432191467"/>
        <s v="0432191469"/>
        <s v="0432191479"/>
        <s v="0432191484"/>
        <s v="0432191487"/>
        <s v="0432191494"/>
        <s v="0432191495"/>
        <s v="0432191502"/>
        <s v="0432191503"/>
        <s v="0432191504"/>
        <s v="0432191506"/>
        <s v="0432191509"/>
        <s v="0432191511"/>
        <s v="0432191514"/>
        <s v="0432191515"/>
        <s v="0432191517"/>
        <s v="0432191527"/>
        <s v="0432191528"/>
        <s v="0432191529"/>
        <s v="0432191531"/>
        <s v="0432191541"/>
        <s v="0432191542"/>
        <s v="0432191543"/>
        <s v="0432191551"/>
        <s v="0432191553"/>
        <s v="0432191567"/>
        <s v="0432191568"/>
        <s v="0432191570"/>
        <s v="0432191576"/>
        <s v="0432191577"/>
        <s v="0432191581"/>
        <s v="0432191582"/>
        <s v="0432191584"/>
        <s v="0432191588"/>
        <s v="0432191591"/>
        <s v="0432191592"/>
        <s v="0432191594"/>
        <s v="0432191595"/>
        <s v="0432191600"/>
        <s v="0432191601"/>
        <s v="0432191604"/>
        <s v="0432191605"/>
        <s v="0432191612"/>
        <s v="0432191617"/>
        <s v="0432191621"/>
        <s v="0432191623"/>
        <s v="0432191624"/>
        <s v="0432191625"/>
        <s v="0432191626"/>
        <s v="0432191627"/>
        <s v="0432191628"/>
        <s v="0432191629"/>
        <s v="0432191631"/>
        <s v="0432191632"/>
        <s v="0432191634"/>
        <s v="0432191642"/>
        <s v="0432191645"/>
        <s v="0432191646"/>
        <s v="0432191650"/>
        <s v="0432191658"/>
        <s v="0432191677"/>
        <s v="0432191684"/>
        <s v="0432191687"/>
        <s v="0432191688"/>
        <s v="0432191715"/>
        <s v="0432191721"/>
        <s v="0432191730"/>
        <s v="0432191735"/>
        <s v="0432191737"/>
        <s v="0432191738"/>
        <s v="0432191740"/>
        <s v="0432191753"/>
        <s v="0432191756"/>
        <s v="0432191757"/>
        <s v="0432191764"/>
        <s v="0432191765"/>
        <s v="0432191773"/>
        <s v="0432191779"/>
        <s v="0432191787"/>
        <s v="0432191788"/>
        <s v="0432191789"/>
        <s v="0432191790"/>
        <s v="0432191794"/>
        <s v="0432191796"/>
        <s v="0432191801"/>
        <s v="0432191804"/>
        <s v="0432191805"/>
        <s v="0432191806"/>
        <s v="0432191807"/>
        <s v="0432191808"/>
        <s v="0432191810"/>
        <s v="0432191812"/>
        <s v="0432191815"/>
        <s v="0432191834"/>
        <s v="0432191839"/>
        <s v="0432191852"/>
        <s v="0432191863"/>
        <s v="0432191870"/>
        <s v="0432191878"/>
        <s v="0432192881"/>
        <s v="0432193397"/>
        <s v="0432193400"/>
        <s v="0432193416"/>
        <s v="0432193417"/>
        <s v="0432193419"/>
        <s v="0432193420"/>
        <s v="0432193421"/>
        <s v="0432193423"/>
        <s v="0432193424"/>
        <s v="0432193429"/>
        <s v="0432193430"/>
        <s v="0432193433"/>
        <s v="0432193436"/>
        <s v="0432193437"/>
        <s v="0432193438"/>
        <s v="0432193439"/>
        <s v="0432193441"/>
        <s v="0432193442"/>
        <s v="0432193444"/>
        <s v="0432193445"/>
        <s v="0432193446"/>
        <s v="0432193448"/>
        <s v="0432193450"/>
        <s v="0432193459"/>
        <s v="0432193461"/>
        <s v="0432193466"/>
        <s v="0432193467"/>
        <s v="0432193475"/>
        <s v="0432193476"/>
        <s v="0432193479"/>
        <s v="0432193480"/>
        <s v="0432193481"/>
        <s v="0432193482"/>
        <s v="0432193486"/>
        <s v="0432193487"/>
        <s v="0432193489"/>
        <s v="0432193493"/>
        <s v="0432193498"/>
        <s v="0432193502"/>
        <s v="0432193503"/>
        <s v="0432193504"/>
        <s v="0432193508"/>
        <s v="0432193510"/>
        <s v="0432193513"/>
        <s v="0432193514"/>
        <s v="0432193516"/>
        <s v="0432193519"/>
        <s v="0432193524"/>
        <s v="0432193525"/>
        <s v="0432193526"/>
        <s v="0432193527"/>
        <s v="0432193532"/>
        <s v="0432193534"/>
        <s v="0432193535"/>
        <s v="0432193536"/>
        <s v="0432193542"/>
        <s v="0432193544"/>
        <s v="0432193546"/>
        <s v="0432193549"/>
        <s v="0432193550"/>
        <s v="0432193552"/>
        <s v="0432193558"/>
        <s v="0432193563"/>
        <s v="0432193566"/>
        <s v="0432193572"/>
        <s v="0432193575"/>
        <s v="0432193579"/>
        <s v="0432193581"/>
        <s v="0432193582"/>
        <s v="0432193583"/>
        <s v="0432193584"/>
        <s v="0432193594"/>
        <s v="0432193596"/>
        <s v="0432193599"/>
        <s v="0432193610"/>
        <s v="0432193611"/>
        <s v="0432193613"/>
        <s v="0432193615"/>
        <s v="0432193619"/>
        <s v="0432193621"/>
        <s v="0432193623"/>
        <s v="0432193629"/>
        <s v="0432193630"/>
        <s v="0432193632"/>
        <s v="0432193634"/>
        <s v="0432193635"/>
        <s v="0432193637"/>
        <s v="0432193639"/>
        <s v="0432193641"/>
        <s v="0432193644"/>
        <s v="0432193645"/>
        <s v="0432193646"/>
        <s v="0432193647"/>
        <s v="0432193648"/>
        <s v="0432193649"/>
        <s v="0432193650"/>
        <s v="0432193655"/>
        <s v="0432193662"/>
        <s v="0432193669"/>
        <s v="0432193680"/>
        <s v="0432193682"/>
        <s v="0432193686"/>
        <s v="0432193689"/>
        <s v="0432193690"/>
        <s v="0432193693"/>
        <s v="0432193695"/>
        <s v="0432193698"/>
        <s v="0432193699"/>
        <s v="0432193700"/>
        <s v="0432193702"/>
        <s v="0432193704"/>
        <s v="0432193728"/>
        <s v="0432193731"/>
        <s v="0432193732"/>
        <s v="0432193734"/>
        <s v="0432193744"/>
        <s v="0432193746"/>
        <s v="0432193754"/>
        <s v="0432193755"/>
        <s v="0432193757"/>
        <s v="0432193758"/>
        <s v="0432193766"/>
        <s v="0432193768"/>
        <s v="0432193770"/>
        <s v="0432193791"/>
        <s v="0432193794"/>
        <s v="0432193795"/>
        <s v="0432193796"/>
        <s v="0432193798"/>
        <s v="0432193816"/>
        <s v="0432193820"/>
        <s v="0432193823"/>
        <s v="0432193829"/>
        <s v="0432193835"/>
        <s v="0432193837"/>
        <s v="0432193838"/>
        <s v="0432193842"/>
        <s v="0432193861"/>
        <s v="0432193879"/>
        <s v="0432206010"/>
        <s v="0432207006"/>
        <s v="0432217077"/>
        <s v="0432217084"/>
        <s v="0432217104"/>
        <s v="0432217134"/>
        <s v="0432217142"/>
        <s v="0432217147"/>
        <s v="0432217157"/>
        <s v="0432217161"/>
        <s v="0432217185"/>
        <s v="0432217207"/>
        <s v="0432217211"/>
        <s v="0432217222"/>
        <s v="0432217223"/>
        <s v="0432217226"/>
        <s v="0432217236"/>
        <s v="0432217248"/>
        <s v="0432217249"/>
        <s v="0432217253"/>
        <s v="0432217255"/>
        <s v="0432217266"/>
        <s v="0432217274"/>
        <s v="0432217275"/>
        <s v="0432217276"/>
        <s v="0432217278"/>
        <s v="0432217279"/>
        <s v="0432217280"/>
        <s v="0432217281"/>
        <s v="0432217282"/>
        <s v="0432217286"/>
        <s v="0432217294"/>
        <s v="0432217301"/>
        <s v="0432217303"/>
        <s v="0432217304"/>
        <s v="0432217305"/>
        <s v="0432217306"/>
        <s v="0432217307"/>
        <s v="0432217308"/>
        <s v="0432217309"/>
        <s v="0432217310"/>
        <s v="0432217311"/>
        <s v="0432226004"/>
        <s v="0432227027"/>
        <s v="0432227035"/>
        <s v="0432231031"/>
        <s v="0432231034"/>
        <s v="0432231046"/>
        <s v="0432231599"/>
        <s v="0432231645"/>
        <s v="0432231648"/>
        <s v="0432231655"/>
        <s v="0432231658"/>
        <s v="0432231659"/>
        <s v="0432231660"/>
        <s v="0432231661"/>
        <s v="0432231663"/>
        <s v="0432231664"/>
        <s v="0432231674"/>
        <s v="0432231679"/>
        <s v="0432231681"/>
        <s v="0432231692"/>
        <s v="0432231694"/>
        <s v="0432231696"/>
        <s v="0432231711"/>
        <s v="0432231722"/>
        <s v="0432231726"/>
        <s v="0432231734"/>
        <s v="0432231739"/>
        <s v="0432231762"/>
        <s v="0432231765"/>
        <s v="0432231770"/>
        <s v="0432231778"/>
        <s v="0432231795"/>
        <s v="0432231823"/>
        <s v="0432231860"/>
        <s v="0432231887"/>
        <s v="0432281800"/>
        <s v="0432291029"/>
        <s v="0432291042"/>
        <s v="0432291044"/>
        <s v="0432291047"/>
        <s v="0432291494"/>
        <s v="0432291498"/>
        <s v="0432291504"/>
        <s v="0432291505"/>
        <s v="0432291507"/>
        <s v="0432291509"/>
        <s v="0432291510"/>
        <s v="0432291512"/>
        <s v="0432291513"/>
        <s v="0432291516"/>
        <s v="0432291517"/>
        <s v="0432291518"/>
        <s v="0432291531"/>
        <s v="0432291534"/>
        <s v="0432291546"/>
        <s v="0432291549"/>
        <s v="0432291550"/>
        <s v="0432291552"/>
        <s v="0432291554"/>
        <s v="0432291555"/>
        <s v="0432291559"/>
        <s v="0432291568"/>
        <s v="0432291580"/>
        <s v="0432291584"/>
        <s v="0432291591"/>
        <s v="0432291594"/>
        <s v="0432291633"/>
        <s v="0432291635"/>
        <s v="0432291638"/>
        <s v="0432291642"/>
        <s v="0432291644"/>
        <s v="0432291655"/>
        <s v="0432291669"/>
        <s v="0432291671"/>
        <s v="0432291686"/>
        <s v="0432291692"/>
        <s v="0432291699"/>
        <s v="0432291701"/>
        <s v="0432291711"/>
        <s v="0432291725"/>
        <s v="0432291731"/>
        <s v="0432291752"/>
        <s v="0432291753"/>
        <s v="0432291782"/>
        <s v="0432291807"/>
        <s v="0432291838"/>
        <s v="0432292860"/>
        <s v="0432292863"/>
        <s v="0432292881"/>
        <s v="0432297047"/>
        <s v="0432297059"/>
        <s v="0432380016"/>
        <s v="0432390001"/>
        <s v="0432390011"/>
        <s v="0432390012"/>
        <s v="0432390014"/>
        <s v="0432390019"/>
        <s v="0432390025"/>
        <s v="0432490002"/>
        <s v="0432490007"/>
        <s v="0432490008"/>
        <s v="0432582003"/>
        <s v="0433171001"/>
        <s v="0433171003"/>
        <s v="0433171004"/>
        <s v="0433171006"/>
        <s v="0433171010"/>
        <s v="0433171011"/>
        <s v="0433171012"/>
        <s v="0433171021"/>
        <s v="0433171023"/>
        <s v="0433171025"/>
        <s v="0433171029"/>
        <s v="0433171031"/>
        <s v="0433171032"/>
        <s v="0433171033"/>
        <s v="0433171034"/>
        <s v="0433171035"/>
        <s v="0433171039"/>
        <s v="0433171040"/>
        <s v="0433171041"/>
        <s v="0433171042"/>
        <s v="0433171043"/>
        <s v="0433171044"/>
        <s v="0433171045"/>
        <s v="0433171046"/>
        <s v="0433171048"/>
        <s v="0433171049"/>
        <s v="0433171052"/>
        <s v="0433171053"/>
        <s v="0433171057"/>
        <s v="0433171058"/>
        <s v="0433171059"/>
        <s v="0433171060"/>
        <s v="0433171061"/>
        <s v="0433171063"/>
        <s v="0433171064"/>
        <s v="0433171065"/>
        <s v="0433171066"/>
        <s v="0433171067"/>
        <s v="0433171070"/>
        <s v="0433171071"/>
        <s v="0433171072"/>
        <s v="0433171073"/>
        <s v="0433171074"/>
        <s v="0433171076"/>
        <s v="0433171080"/>
        <s v="0433171082"/>
        <s v="0433171084"/>
        <s v="0433171089"/>
        <s v="0433171090"/>
        <s v="0433171092"/>
        <s v="0433171095"/>
        <s v="0433171098"/>
        <s v="0433171100"/>
        <s v="0433171102"/>
        <s v="0433171103"/>
        <s v="0433171104"/>
        <s v="0433171106"/>
        <s v="0433171107"/>
        <s v="0433171108"/>
        <s v="0433171110"/>
        <s v="0433171111"/>
        <s v="0433171112"/>
        <s v="0433171113"/>
        <s v="0433171115"/>
        <s v="0433171116"/>
        <s v="0433171117"/>
        <s v="0433171118"/>
        <s v="0433171119"/>
        <s v="0433171121"/>
        <s v="0433171123"/>
        <s v="0433171125"/>
        <s v="0433171126"/>
        <s v="0433171127"/>
        <s v="0433171128"/>
        <s v="0433171130"/>
        <s v="0433171131"/>
        <s v="0433171134"/>
        <s v="0433171138"/>
        <s v="0433171140"/>
        <s v="0433171142"/>
        <s v="0433171143"/>
        <s v="0433171144"/>
        <s v="0433171146"/>
        <s v="0433171149"/>
        <s v="0433171150"/>
        <s v="0433171151"/>
        <s v="0433171153"/>
        <s v="0433171154"/>
        <s v="0433171156"/>
        <s v="0433171157"/>
        <s v="0433171158"/>
        <s v="0433171159"/>
        <s v="0433171160"/>
        <s v="0433171162"/>
        <s v="0433171163"/>
        <s v="0433171164"/>
        <s v="0433171165"/>
        <s v="0433171166"/>
        <s v="0433171167"/>
        <s v="0433171168"/>
        <s v="0433171169"/>
        <s v="0433171170"/>
        <s v="0433171171"/>
        <s v="0433171172"/>
        <s v="0433171173"/>
        <s v="0433171174"/>
        <s v="0433171175"/>
        <s v="0433171176"/>
        <s v="0433171177"/>
        <s v="0433171179"/>
        <s v="0433171180"/>
        <s v="0433171182"/>
        <s v="0433171183"/>
        <s v="0433171185"/>
        <s v="0433171186"/>
        <s v="0433171187"/>
        <s v="0433171188"/>
        <s v="0433171190"/>
        <s v="0433171192"/>
        <s v="0433171193"/>
        <s v="0433171195"/>
        <s v="0433171196"/>
        <s v="0433171199"/>
        <s v="0433171200"/>
        <s v="0433171201"/>
        <s v="0433171202"/>
        <s v="0433171203"/>
        <s v="0433171204"/>
        <s v="0433171205"/>
        <s v="0433171206"/>
        <s v="0433171207"/>
        <s v="0433171208"/>
        <s v="0433171209"/>
        <s v="0433171210"/>
        <s v="0433171211"/>
        <s v="0433171212"/>
        <s v="0433171213"/>
        <s v="0433171214"/>
        <s v="0433171215"/>
        <s v="0433171216"/>
        <s v="0433171217"/>
        <s v="0433171218"/>
        <s v="0433171220"/>
        <s v="0433171221"/>
        <s v="0433171222"/>
        <s v="0433171223"/>
        <s v="0433171224"/>
        <s v="0433171225"/>
        <s v="0433171226"/>
        <s v="0433171230"/>
        <s v="0433171231"/>
        <s v="0433171232"/>
        <s v="0433171233"/>
        <s v="0433171234"/>
        <s v="0433171237"/>
        <s v="0433171238"/>
        <s v="0433171239"/>
        <s v="0433171241"/>
        <s v="0433171245"/>
        <s v="0433171246"/>
        <s v="0433171247"/>
        <s v="0433171248"/>
        <s v="0433171250"/>
        <s v="0433171251"/>
        <s v="0433171252"/>
        <s v="0433171253"/>
        <s v="0433171254"/>
        <s v="0433171257"/>
        <s v="0433171258"/>
        <s v="0433171259"/>
        <s v="0433171260"/>
        <s v="0433171262"/>
        <s v="0433171263"/>
        <s v="0433171264"/>
        <s v="0433171265"/>
        <s v="0433171266"/>
        <s v="0433171267"/>
        <s v="0433171268"/>
        <s v="0433171270"/>
        <s v="0433171271"/>
        <s v="0433171273"/>
        <s v="0433171274"/>
        <s v="0433171276"/>
        <s v="0433171277"/>
        <s v="0433171279"/>
        <s v="0433171280"/>
        <s v="0433171281"/>
        <s v="0433171284"/>
        <s v="0433171285"/>
        <s v="0433171286"/>
        <s v="0433171287"/>
        <s v="0433171288"/>
        <s v="0433171290"/>
        <s v="0433171291"/>
        <s v="0433171292"/>
        <s v="0433171293"/>
        <s v="0433171294"/>
        <s v="0433171295"/>
        <s v="0433171296"/>
        <s v="0433171297"/>
        <s v="0433171298"/>
        <s v="0433171299"/>
        <s v="0433171302"/>
        <s v="0433171303"/>
        <s v="0433171304"/>
        <s v="0433171305"/>
        <s v="0433171306"/>
        <s v="0433171307"/>
        <s v="0433171308"/>
        <s v="0433171309"/>
        <s v="0433171310"/>
        <s v="0433171311"/>
        <s v="0433171313"/>
        <s v="0433171315"/>
        <s v="0433171316"/>
        <s v="0433171317"/>
        <s v="0433171322"/>
        <s v="0433171323"/>
        <s v="0433171324"/>
        <s v="0433171325"/>
        <s v="0433171326"/>
        <s v="0433171327"/>
        <s v="0433171328"/>
        <s v="0433171329"/>
        <s v="0433171330"/>
        <s v="0433171333"/>
        <s v="0433171334"/>
        <s v="0433171335"/>
        <s v="0433171336"/>
        <s v="0433171337"/>
        <s v="0433171338"/>
        <s v="0433171340"/>
        <s v="0433171341"/>
        <s v="0433171342"/>
        <s v="0433171343"/>
        <s v="0433171344"/>
        <s v="0433171345"/>
        <s v="0433171346"/>
        <s v="0433171347"/>
        <s v="0433171349"/>
        <s v="0433171350"/>
        <s v="0433171356"/>
        <s v="0433171357"/>
        <s v="0433171358"/>
        <s v="0433171359"/>
        <s v="0433171360"/>
        <s v="0433171361"/>
        <s v="0433171362"/>
        <s v="0433171363"/>
        <s v="0433171364"/>
        <s v="0433171366"/>
        <s v="0433171368"/>
        <s v="0433171369"/>
        <s v="0433171370"/>
        <s v="0433171371"/>
        <s v="0433171372"/>
        <s v="0433171385"/>
        <s v="0433171386"/>
        <s v="0433171387"/>
        <s v="0433171388"/>
        <s v="0433171389"/>
        <s v="0433171390"/>
        <s v="0433171391"/>
        <s v="0433171392"/>
        <s v="0433171393"/>
        <s v="0433171394"/>
        <s v="0433171397"/>
        <s v="0433171398"/>
        <s v="0433171399"/>
        <s v="0433171400"/>
        <s v="0433171401"/>
        <s v="0433171402"/>
        <s v="0433171403"/>
        <s v="0433171404"/>
        <s v="0433171407"/>
        <s v="0433171413"/>
        <s v="0433171414"/>
        <s v="0433171415"/>
        <s v="0433171430"/>
        <s v="0433171431"/>
        <s v="0433171432"/>
        <s v="0433171433"/>
        <s v="0433171434"/>
        <s v="0433171435"/>
        <s v="0433171436"/>
        <s v="0433171438"/>
        <s v="0433171439"/>
        <s v="0433171440"/>
        <s v="0433171441"/>
        <s v="0433171443"/>
        <s v="0433171444"/>
        <s v="0433171445"/>
        <s v="0433171446"/>
        <s v="0433171450"/>
        <s v="0433171452"/>
        <s v="0433171453"/>
        <s v="0433171454"/>
        <s v="0433171455"/>
        <s v="0433171457"/>
        <s v="0433171458"/>
        <s v="0433171461"/>
        <s v="0433171462"/>
        <s v="0433171463"/>
        <s v="0433171465"/>
        <s v="0433171467"/>
        <s v="0433171468"/>
        <s v="0433171470"/>
        <s v="0433171471"/>
        <s v="0433171472"/>
        <s v="0433171474"/>
        <s v="0433171475"/>
        <s v="0433171476"/>
        <s v="0433171478"/>
        <s v="0433171479"/>
        <s v="0433171480"/>
        <s v="0433171482"/>
        <s v="0433171484"/>
        <s v="0433171485"/>
        <s v="0433171486"/>
        <s v="0433171487"/>
        <s v="0433171493"/>
        <s v="0433171494"/>
        <s v="0433171495"/>
        <s v="0433171502"/>
        <s v="0433171506"/>
        <s v="0433171507"/>
        <s v="0433171508"/>
        <s v="0433171511"/>
        <s v="0433171514"/>
        <s v="0433171517"/>
        <s v="0433171519"/>
        <s v="0433171520"/>
        <s v="0433171521"/>
        <s v="0433171525"/>
        <s v="0433171526"/>
        <s v="0433171527"/>
        <s v="0433171529"/>
        <s v="0433171530"/>
        <s v="0433171533"/>
        <s v="0433171534"/>
        <s v="0433171538"/>
        <s v="0433171542"/>
        <s v="0433171543"/>
        <s v="0433171546"/>
        <s v="0433171547"/>
        <s v="0433171548"/>
        <s v="0433171549"/>
        <s v="0433171550"/>
        <s v="0433171552"/>
        <s v="0433171554"/>
        <s v="0433171555"/>
        <s v="0433171556"/>
        <s v="0433171557"/>
        <s v="0433171559"/>
        <s v="0433171561"/>
        <s v="0433171562"/>
        <s v="0433171564"/>
        <s v="0433171566"/>
        <s v="0433171568"/>
        <s v="0433171569"/>
        <s v="0433171570"/>
        <s v="0433171574"/>
        <s v="0433171575"/>
        <s v="0433171576"/>
        <s v="0433171577"/>
        <s v="0433171578"/>
        <s v="0433171579"/>
        <s v="0433171581"/>
        <s v="0433171583"/>
        <s v="0433171584"/>
        <s v="0433171585"/>
        <s v="0433171587"/>
        <s v="0433171592"/>
        <s v="0433171593"/>
        <s v="0433171594"/>
        <s v="0433171595"/>
        <s v="0433171596"/>
        <s v="0433171597"/>
        <s v="0433171598"/>
        <s v="0433171599"/>
        <s v="0433171600"/>
        <s v="0433171605"/>
        <s v="0433171606"/>
        <s v="0433171607"/>
        <s v="0433171608"/>
        <s v="0433171610"/>
        <s v="0433171612"/>
        <s v="0433171616"/>
        <s v="0433171617"/>
        <s v="0433171618"/>
        <s v="0433171621"/>
        <s v="0433171622"/>
        <s v="0433171623"/>
        <s v="0433171624"/>
        <s v="0433171625"/>
        <s v="0433171628"/>
        <s v="0433171631"/>
        <s v="0433171632"/>
        <s v="0433171633"/>
        <s v="0433171634"/>
        <s v="0433171636"/>
        <s v="0433171637"/>
        <s v="0433171638"/>
        <s v="0433171640"/>
        <s v="0433171641"/>
        <s v="0433171643"/>
        <s v="0433171644"/>
        <s v="0433171645"/>
        <s v="0433171646"/>
        <s v="0433171648"/>
        <s v="0433171649"/>
        <s v="0433171650"/>
        <s v="0433171651"/>
        <s v="0433171652"/>
        <s v="0433171653"/>
        <s v="0433171654"/>
        <s v="0433171655"/>
        <s v="0433171656"/>
        <s v="0433171657"/>
        <s v="0433171658"/>
        <s v="0433171673"/>
        <s v="0433171676"/>
        <s v="0433171678"/>
        <s v="0433171679"/>
        <s v="0433171680"/>
        <s v="0433171681"/>
        <s v="0433171682"/>
        <s v="0433171683"/>
        <s v="0433171684"/>
        <s v="0433171685"/>
        <s v="0433171686"/>
        <s v="0433171688"/>
        <s v="0433171689"/>
        <s v="0433171690"/>
        <s v="0433171691"/>
        <s v="0433171692"/>
        <s v="0433171693"/>
        <s v="0433171695"/>
        <s v="0433171696"/>
        <s v="0433171698"/>
        <s v="0433171699"/>
        <s v="0433171700"/>
        <s v="0433171702"/>
        <s v="0433171703"/>
        <s v="0433171704"/>
        <s v="0433171706"/>
        <s v="0433171708"/>
        <s v="0433171710"/>
        <s v="0433171711"/>
        <s v="0433171712"/>
        <s v="0433171717"/>
        <s v="0433171718"/>
        <s v="0433171720"/>
        <s v="0433171721"/>
        <s v="0433171722"/>
        <s v="0433171723"/>
        <s v="0433171724"/>
        <s v="0433171725"/>
        <s v="0433171726"/>
        <s v="0433171728"/>
        <s v="0433171729"/>
        <s v="0433171731"/>
        <s v="0433171734"/>
        <s v="0433171735"/>
        <s v="0433171737"/>
        <s v="0433171739"/>
        <s v="0433171740"/>
        <s v="0433171741"/>
        <s v="0433171742"/>
        <s v="0433171743"/>
        <s v="0433171744"/>
        <s v="0433171745"/>
        <s v="0433171746"/>
        <s v="0433171747"/>
        <s v="0433171748"/>
        <s v="0433171749"/>
        <s v="0433171751"/>
        <s v="0433171752"/>
        <s v="0433171755"/>
        <s v="0433171756"/>
        <s v="0433171757"/>
        <s v="0433171762"/>
        <s v="0433171763"/>
        <s v="0433171766"/>
        <s v="0433171767"/>
        <s v="0433171768"/>
        <s v="0433171770"/>
        <s v="0433171771"/>
        <s v="0433171772"/>
        <s v="0433171773"/>
        <s v="0433171774"/>
        <s v="0433171776"/>
        <s v="0433171777"/>
        <s v="0433171779"/>
        <s v="0433171780"/>
        <s v="0433171781"/>
        <s v="0433171782"/>
        <s v="0433171784"/>
        <s v="0433171785"/>
        <s v="0433171786"/>
        <s v="0433171787"/>
        <s v="0433171788"/>
        <s v="0433171789"/>
        <s v="0433171796"/>
        <s v="0433171797"/>
        <s v="0433171798"/>
        <s v="0433171799"/>
        <s v="0433171800"/>
        <s v="0433171801"/>
        <s v="0433171802"/>
        <s v="0433171805"/>
        <s v="0433171806"/>
        <s v="0433171807"/>
        <s v="0433171808"/>
        <s v="0433171809"/>
        <s v="0433171810"/>
        <s v="0433171811"/>
        <s v="0433171812"/>
        <s v="0433171813"/>
        <s v="0433171814"/>
        <s v="0433171817"/>
        <s v="0433171818"/>
        <s v="0433171819"/>
        <s v="0433171820"/>
        <s v="0433171821"/>
        <s v="0433171822"/>
        <s v="0433171823"/>
        <s v="0433171824"/>
        <s v="0433171827"/>
        <s v="0433171828"/>
        <s v="0433171830"/>
        <s v="0433171831"/>
        <s v="0433171832"/>
        <s v="0433171838"/>
        <s v="0433171840"/>
        <s v="0433171841"/>
        <s v="0433171842"/>
        <s v="0433171843"/>
        <s v="0433171844"/>
        <s v="0433171846"/>
        <s v="0433171847"/>
        <s v="0433171848"/>
        <s v="0433171849"/>
        <s v="0433171853"/>
        <s v="0433171855"/>
        <s v="0433171856"/>
        <s v="0433171857"/>
        <s v="0433171861"/>
        <s v="0433171862"/>
        <s v="0433171863"/>
        <s v="0433171866"/>
        <s v="0433171867"/>
        <s v="0433171868"/>
        <s v="0433171869"/>
        <s v="0433171870"/>
        <s v="0433171871"/>
        <s v="0433171872"/>
        <s v="0433171873"/>
        <s v="0433171874"/>
        <s v="0433171875"/>
        <s v="0433171877"/>
        <s v="0433171878"/>
        <s v="0433171879"/>
        <s v="0433171880"/>
        <s v="0433171881"/>
        <s v="0433171882"/>
        <s v="0433171883"/>
        <s v="0433171885"/>
        <s v="0433171886"/>
        <s v="0433171887"/>
        <s v="0433171888"/>
        <s v="0433171889"/>
        <s v="0433171891"/>
        <s v="0433171892"/>
        <s v="0433171893"/>
        <s v="0433171894"/>
        <s v="0433171895"/>
        <s v="0433171896"/>
        <s v="0433171897"/>
        <s v="0433171898"/>
        <s v="0433171900"/>
        <s v="0433171901"/>
        <s v="0433171902"/>
        <s v="0433171904"/>
        <s v="0433171905"/>
        <s v="0433171906"/>
        <s v="0433171907"/>
        <s v="0433171908"/>
        <s v="0433171909"/>
        <s v="0433171911"/>
        <s v="0433171913"/>
        <s v="0433171914"/>
        <s v="0433171916"/>
        <s v="0433171917"/>
        <s v="0433171918"/>
        <s v="0433171919"/>
        <s v="0433171921"/>
        <s v="0433171922"/>
        <s v="0433171923"/>
        <s v="0433171926"/>
        <s v="0433171927"/>
        <s v="0433171928"/>
        <s v="0433171929"/>
        <s v="0433171930"/>
        <s v="0433171931"/>
        <s v="0433171932"/>
        <s v="0433171933"/>
        <s v="0433171934"/>
        <s v="0433171935"/>
        <s v="0433171936"/>
        <s v="0433171937"/>
        <s v="0433171938"/>
        <s v="0433171939"/>
        <s v="0433171940"/>
        <s v="0433171942"/>
        <s v="0433171943"/>
        <s v="0433171944"/>
        <s v="0433171945"/>
        <s v="0433171946"/>
        <s v="0433171947"/>
        <s v="0433171948"/>
        <s v="0433171949"/>
        <s v="0433171950"/>
        <s v="0433171951"/>
        <s v="0433171952"/>
        <s v="0433171953"/>
        <s v="0433171954"/>
        <s v="0433171955"/>
        <s v="0433171957"/>
        <s v="0433171958"/>
        <s v="0433171959"/>
        <s v="0433171960"/>
        <s v="0433171961"/>
        <s v="0433171962"/>
        <s v="0433171963"/>
        <s v="0433171964"/>
        <s v="0433171965"/>
        <s v="0433171966"/>
        <s v="0433171967"/>
        <s v="0433171968"/>
        <s v="0433171969"/>
        <s v="0433171970"/>
        <s v="0433171972"/>
        <s v="0433171974"/>
        <s v="0433171978"/>
        <s v="0433171979"/>
        <s v="0433171980"/>
        <s v="0433171981"/>
        <s v="0433171982"/>
        <s v="0433171983"/>
        <s v="0433171984"/>
        <s v="0433171986"/>
        <s v="0433171987"/>
        <s v="0433171988"/>
        <s v="0433171989"/>
        <s v="0433171991"/>
        <s v="0433171992"/>
        <s v="0433171993"/>
        <s v="0433171994"/>
        <s v="0433171995"/>
        <s v="0433171996"/>
        <s v="0433171997"/>
        <s v="0433171998"/>
        <s v="0433171999"/>
        <s v="0433172001"/>
        <s v="0433172002"/>
        <s v="0433172003"/>
        <s v="0433172004"/>
        <s v="0433172008"/>
        <s v="0433172009"/>
        <s v="0433172010"/>
        <s v="0433172011"/>
        <s v="0433172012"/>
        <s v="0433172013"/>
        <s v="0433172015"/>
        <s v="0433172016"/>
        <s v="0433172017"/>
        <s v="0433172018"/>
        <s v="0433172019"/>
        <s v="0433172021"/>
        <s v="0433172022"/>
        <s v="0433172023"/>
        <s v="0433172024"/>
        <s v="0433172025"/>
        <s v="0433172026"/>
        <s v="0433172027"/>
        <s v="0433172028"/>
        <s v="0433172029"/>
        <s v="0433172030"/>
        <s v="0433172031"/>
        <s v="0433172032"/>
        <s v="0433172034"/>
        <s v="0433172035"/>
        <s v="0433172036"/>
        <s v="0433172037"/>
        <s v="0433172038"/>
        <s v="0433172039"/>
        <s v="0433172040"/>
        <s v="0433172042"/>
        <s v="0433172044"/>
        <s v="0433172045"/>
        <s v="0433172047"/>
        <s v="0433172048"/>
        <s v="0433172049"/>
        <s v="0433172050"/>
        <s v="0433172051"/>
        <s v="0433172053"/>
        <s v="0433172054"/>
        <s v="0433172055"/>
        <s v="0433172056"/>
        <s v="0433172057"/>
        <s v="0433172060"/>
        <s v="0433172062"/>
        <s v="0433172063"/>
        <s v="0433172064"/>
        <s v="0433172065"/>
        <s v="0433172066"/>
        <s v="0433172067"/>
        <s v="0433172068"/>
        <s v="0433172069"/>
        <s v="0433172070"/>
        <s v="0433172071"/>
        <s v="0433172072"/>
        <s v="0433172073"/>
        <s v="0433172074"/>
        <s v="0433172075"/>
        <s v="0433172076"/>
        <s v="0433172077"/>
        <s v="0433172078"/>
        <s v="0433172079"/>
        <s v="0433172080"/>
        <s v="0433172081"/>
        <s v="0433172082"/>
        <s v="0433172083"/>
        <s v="0433172084"/>
        <s v="0433172085"/>
        <s v="0433172086"/>
        <s v="0433172087"/>
        <s v="0433172089"/>
        <s v="0433172091"/>
        <s v="0433172092"/>
        <s v="0433172093"/>
        <s v="0433172094"/>
        <s v="0433172096"/>
        <s v="0433172097"/>
        <s v="0433172098"/>
        <s v="0433172099"/>
        <s v="0433172102"/>
        <s v="0433172103"/>
        <s v="0433172104"/>
        <s v="0433172105"/>
        <s v="0433172106"/>
        <s v="0433172107"/>
        <s v="0433172108"/>
        <s v="0433172109"/>
        <s v="0433172110"/>
        <s v="0433172111"/>
        <s v="0433172112"/>
        <s v="0433172113"/>
        <s v="0433172118"/>
        <s v="0433172119"/>
        <s v="0433172120"/>
        <s v="0433172121"/>
        <s v="0433172122"/>
        <s v="0433172123"/>
        <s v="0433172124"/>
        <s v="0433172125"/>
        <s v="0433172128"/>
        <s v="0433172133"/>
        <s v="0433172135"/>
        <s v="0433172136"/>
        <s v="0433172137"/>
        <s v="0433172140"/>
        <s v="0433172142"/>
        <s v="0433172144"/>
        <s v="0433172145"/>
        <s v="0433172146"/>
        <s v="0433172147"/>
        <s v="0433172149"/>
        <s v="0433172150"/>
        <s v="0433172151"/>
        <s v="0433172153"/>
        <s v="0433172155"/>
        <s v="0433172157"/>
        <s v="0433172158"/>
        <s v="0433172159"/>
        <s v="0433172161"/>
        <s v="0433172163"/>
        <s v="0433172166"/>
        <s v="0433172167"/>
        <s v="0433172168"/>
        <s v="0433172169"/>
        <s v="0433172170"/>
        <s v="0433172178"/>
        <s v="0433172182"/>
        <s v="0433172185"/>
        <s v="0433172189"/>
        <s v="0433172197"/>
        <s v="0433172198"/>
        <s v="0433172199"/>
        <s v="0433172200"/>
        <s v="0433172201"/>
        <s v="0433172202"/>
        <s v="0433172203"/>
        <s v="0433172204"/>
        <s v="0433172205"/>
        <s v="0433172206"/>
        <s v="0433172208"/>
        <s v="0433172213"/>
        <s v="0433172214"/>
        <s v="0433172216"/>
        <s v="0433172221"/>
        <s v="0433172222"/>
        <s v="0433172223"/>
        <s v="0433172224"/>
        <s v="0433172228"/>
        <s v="0433172230"/>
        <s v="0433172231"/>
        <s v="0433172232"/>
        <s v="0433172234"/>
        <s v="0433172235"/>
        <s v="0433172239"/>
        <s v="0433172240"/>
        <s v="0433172241"/>
        <s v="0433172242"/>
        <s v="0433172243"/>
        <s v="0433172244"/>
        <s v="0433172245"/>
        <s v="0433172248"/>
        <s v="0433172250"/>
        <s v="0433172262"/>
        <s v="0433172263"/>
        <s v="0433172264"/>
        <s v="0433172266"/>
        <s v="0433172267"/>
        <s v="0433172269"/>
        <s v="0433172270"/>
        <s v="0433172271"/>
        <s v="0433172272"/>
        <s v="0433172273"/>
        <s v="0433172275"/>
        <s v="0433172276"/>
        <s v="0433172280"/>
        <s v="0433172281"/>
        <s v="0433172282"/>
        <s v="0433172296"/>
        <s v="0433172300"/>
        <s v="0433172301"/>
        <s v="0433172303"/>
        <s v="0433172304"/>
        <s v="0433172305"/>
        <s v="0433172307"/>
        <s v="0433172310"/>
        <s v="0433172311"/>
        <s v="0433172317"/>
        <s v="0433172318"/>
        <s v="0433172319"/>
        <s v="0433172321"/>
        <s v="0433172322"/>
        <s v="0433172324"/>
        <s v="0433172327"/>
        <s v="0433172331"/>
        <s v="0433172333"/>
        <s v="0433172337"/>
        <s v="0433172341"/>
        <s v="0433172342"/>
        <s v="0433172343"/>
        <s v="0433172344"/>
        <s v="0433172346"/>
        <s v="0433172353"/>
        <s v="0433172354"/>
        <s v="0433172356"/>
        <s v="0433172362"/>
        <s v="0433172366"/>
        <s v="0433172367"/>
        <s v="0433172369"/>
        <s v="0433172370"/>
        <s v="0433172373"/>
        <s v="0433172376"/>
        <s v="0433172377"/>
        <s v="0433172378"/>
        <s v="0433172382"/>
        <s v="0433172383"/>
        <s v="0433172387"/>
        <s v="0433172397"/>
        <s v="0433172401"/>
        <s v="0433172403"/>
        <s v="0433172404"/>
        <s v="0433172406"/>
        <s v="0433172415"/>
        <s v="0433172416"/>
        <s v="0433172423"/>
        <s v="0433172451"/>
        <s v="0433172474"/>
        <s v="0433172478"/>
        <s v="0433172483"/>
        <s v="0433172488"/>
        <s v="0433172490"/>
        <s v="0433172492"/>
        <s v="0433172501"/>
        <s v="0433172509"/>
        <s v="0433172533"/>
        <s v="0433172540"/>
        <s v="0433172548"/>
        <s v="0433172551"/>
        <s v="0433172592"/>
        <s v="0433172633"/>
        <s v="0433175004"/>
        <s v="0433175005"/>
        <s v="0433175006"/>
        <s v="0433175007"/>
        <s v="0433175010"/>
        <s v="0433175015"/>
        <s v="0433175018"/>
        <s v="0433175020"/>
        <s v="0433175024"/>
        <s v="0433175030"/>
        <s v="0433175031"/>
        <s v="0433175032"/>
        <s v="0433175033"/>
        <s v="0433175035"/>
        <s v="0433175036"/>
        <s v="0433175037"/>
        <s v="0433175039"/>
        <s v="0433175040"/>
        <s v="0433175043"/>
        <s v="0433175044"/>
        <s v="0433175045"/>
        <s v="0433175046"/>
        <s v="0433175047"/>
        <s v="0433175048"/>
        <s v="0433175049"/>
        <s v="0433175050"/>
        <s v="0433175051"/>
        <s v="0433175053"/>
        <s v="0433175054"/>
        <s v="0433175055"/>
        <s v="0433175062"/>
        <s v="0433175063"/>
        <s v="0433175064"/>
        <s v="0433175065"/>
        <s v="0433175066"/>
        <s v="0433175067"/>
        <s v="0433175068"/>
        <s v="0433175070"/>
        <s v="0433175071"/>
        <s v="0433175074"/>
        <s v="0433175075"/>
        <s v="0433175076"/>
        <s v="0433175077"/>
        <s v="0433175078"/>
        <s v="0433175079"/>
        <s v="0433175080"/>
        <s v="0433175081"/>
        <s v="0433175082"/>
        <s v="0433175083"/>
        <s v="0433175085"/>
        <s v="0433175086"/>
        <s v="0433175089"/>
        <s v="0433175090"/>
        <s v="0433175094"/>
        <s v="0433175096"/>
        <s v="0433175100"/>
        <s v="0433175102"/>
        <s v="0433175108"/>
        <s v="0433175111"/>
        <s v="0433175112"/>
        <s v="0433175113"/>
        <s v="0433175114"/>
        <s v="0433175118"/>
        <s v="0433175119"/>
        <s v="0433175122"/>
        <s v="0433175125"/>
        <s v="0433175130"/>
        <s v="0433175140"/>
        <s v="0433175146"/>
        <s v="0433175147"/>
        <s v="0433175148"/>
        <s v="0433175151"/>
        <s v="0433175159"/>
        <s v="0433175163"/>
        <s v="0433175164"/>
        <s v="0433175165"/>
        <s v="0433175167"/>
        <s v="0433175170"/>
        <s v="0433175172"/>
        <s v="0433175173"/>
        <s v="0433175174"/>
        <s v="0433175175"/>
        <s v="0433175180"/>
        <s v="0433175182"/>
        <s v="0433175185"/>
        <s v="0433175186"/>
        <s v="0433175191"/>
        <s v="0433175194"/>
        <s v="0433175196"/>
        <s v="0433175197"/>
        <s v="0433175198"/>
        <s v="0433175200"/>
        <s v="0433175201"/>
        <s v="0433175202"/>
        <s v="0433175203"/>
        <s v="0433175204"/>
        <s v="0433175207"/>
        <s v="0433175208"/>
        <s v="0433175210"/>
        <s v="0433175212"/>
        <s v="0433175215"/>
        <s v="0433175220"/>
        <s v="0433175229"/>
        <s v="0433175230"/>
        <s v="0433175231"/>
        <s v="0433175232"/>
        <s v="0433175234"/>
        <s v="0433175235"/>
        <s v="0433175238"/>
        <s v="0433175250"/>
        <s v="0433175253"/>
        <s v="0433175267"/>
        <s v="0433175269"/>
        <s v="0433175271"/>
        <s v="0433175272"/>
        <s v="0433175278"/>
        <s v="0433175282"/>
        <s v="0433175283"/>
        <s v="0433175288"/>
        <s v="0433175289"/>
        <s v="0433175295"/>
        <s v="0433175297"/>
        <s v="0433175298"/>
        <s v="0433175300"/>
        <s v="0433175308"/>
        <s v="0433175309"/>
        <s v="0433175310"/>
        <s v="0433175313"/>
        <s v="0433175314"/>
        <s v="0433175315"/>
        <s v="0433175316"/>
        <s v="0433175317"/>
        <s v="0433175318"/>
        <s v="0433175319"/>
        <s v="0433175320"/>
        <s v="0433175321"/>
        <s v="0433175324"/>
        <s v="0433175326"/>
        <s v="0433175327"/>
        <s v="0433175331"/>
        <s v="0433175334"/>
        <s v="0433175337"/>
        <s v="0433175338"/>
        <s v="0433175341"/>
        <s v="0433175342"/>
        <s v="0433175347"/>
        <s v="0433175348"/>
        <s v="0433175349"/>
        <s v="0433175350"/>
        <s v="0433175351"/>
        <s v="0433175352"/>
        <s v="0433175355"/>
        <s v="0433175357"/>
        <s v="0433175358"/>
        <s v="0433175359"/>
        <s v="0433175363"/>
        <s v="0433175366"/>
        <s v="0433175370"/>
        <s v="0433175371"/>
        <s v="0433175372"/>
        <s v="0433175374"/>
        <s v="0433175375"/>
        <s v="0433175376"/>
        <s v="0433175381"/>
        <s v="0433175383"/>
        <s v="0433175384"/>
        <s v="0433175385"/>
        <s v="0433175386"/>
        <s v="0433175387"/>
        <s v="0433175389"/>
        <s v="0433175395"/>
        <s v="0433175397"/>
        <s v="0433175398"/>
        <s v="0433175399"/>
        <s v="0433175400"/>
        <s v="0433175404"/>
        <s v="0433175405"/>
        <s v="0433175408"/>
        <s v="0433175412"/>
        <s v="0433175413"/>
        <s v="0433175414"/>
        <s v="0433175416"/>
        <s v="0433175417"/>
        <s v="0433175422"/>
        <s v="0433175424"/>
        <s v="0433175425"/>
        <s v="0433175426"/>
        <s v="0433175430"/>
        <s v="0433175431"/>
        <s v="0433175435"/>
        <s v="0433175436"/>
        <s v="0433175438"/>
        <s v="0433175439"/>
        <s v="0433175440"/>
        <s v="0433175443"/>
        <s v="0433175449"/>
        <s v="0433175450"/>
        <s v="0433175451"/>
        <s v="0433175452"/>
        <s v="0433175453"/>
        <s v="0433175454"/>
        <s v="0433175456"/>
        <s v="0433175459"/>
        <s v="0433175462"/>
        <s v="0433175463"/>
        <s v="0433175464"/>
        <s v="0433175468"/>
        <s v="0433175469"/>
        <s v="0433175470"/>
        <s v="0433175471"/>
        <s v="0433175472"/>
        <s v="0433175473"/>
        <s v="0433175477"/>
        <s v="0433175478"/>
        <s v="0433175479"/>
        <s v="0433175480"/>
        <s v="0433175481"/>
        <s v="0433175482"/>
        <s v="0433175483"/>
        <s v="0433175484"/>
        <s v="0433175485"/>
        <s v="0433175488"/>
        <s v="0433175489"/>
        <s v="0433175491"/>
        <s v="0433175499"/>
        <s v="0433175500"/>
        <s v="0433175501"/>
        <s v="0433175502"/>
        <s v="0433175510"/>
        <s v="0433175516"/>
        <s v="0433175517"/>
        <s v="0433175518"/>
        <s v="0433175519"/>
        <s v="0433175525"/>
        <s v="0433175531"/>
        <s v="0433175540"/>
        <s v="0433175542"/>
        <s v="0433175573"/>
        <s v="0433175575"/>
        <s v="0433175583"/>
        <s v="0433175589"/>
        <s v="0433175594"/>
        <s v="0433175598"/>
        <s v="0433175650"/>
        <s v="0433175680"/>
        <s v="0433175692"/>
        <s v="0433200037"/>
        <s v="0433200118"/>
        <s v="0433200126"/>
        <s v="0433200127"/>
        <s v="0433200132"/>
        <s v="0433220058"/>
        <s v="0433220063"/>
        <s v="0433220073"/>
        <s v="0433220079"/>
        <s v="0433220092"/>
        <s v="0433220095"/>
        <s v="0433220097"/>
        <s v="0433220109"/>
        <s v="0433220110"/>
        <s v="0433220126"/>
        <s v="0433220128"/>
        <s v="0433220129"/>
        <s v="0433220130"/>
        <s v="0433220140"/>
        <s v="0433220141"/>
        <s v="0433220147"/>
        <s v="0433220148"/>
        <s v="0433220153"/>
        <s v="0433220160"/>
        <s v="0433220163"/>
        <s v="0433220167"/>
        <s v="0433220171"/>
        <s v="0433220175"/>
        <s v="0433220176"/>
        <s v="0433220177"/>
        <s v="0433220184"/>
        <s v="0433220190"/>
        <s v="0433220195"/>
        <s v="0433220201"/>
        <s v="0433220202"/>
        <s v="0433250037"/>
        <s v="0433250055"/>
        <s v="0433250063"/>
        <s v="0433251002"/>
        <s v="0433270004"/>
        <s v="0433270020"/>
        <s v="0433270049"/>
        <s v="0433270071"/>
        <s v="0433270072"/>
        <s v="0433270074"/>
        <s v="0433270084"/>
        <s v="0433270088"/>
        <s v="0433270089"/>
        <s v="0433270098"/>
        <s v="0433270102"/>
        <s v="0433270114"/>
        <s v="0433270116"/>
        <s v="0433270117"/>
        <s v="0433270119"/>
        <s v="0433270120"/>
        <s v="0433270121"/>
        <s v="0433270124"/>
        <s v="0433270146"/>
        <s v="0433270148"/>
        <s v="0433270159"/>
        <s v="0433270161"/>
        <s v="0433270162"/>
        <s v="0433270168"/>
        <s v="0433270170"/>
        <s v="0433270174"/>
        <s v="0433270176"/>
        <s v="0433270181"/>
        <s v="0433270191"/>
        <s v="0433271030"/>
        <s v="0433271032"/>
        <s v="0433271034"/>
        <s v="0433271035"/>
        <s v="0433271036"/>
        <s v="0433271043"/>
        <s v="0433271045"/>
        <s v="0433271046"/>
        <s v="0433271049"/>
        <s v="0433271058"/>
        <s v="0433271074"/>
        <s v="0433271078"/>
        <s v="0433271079"/>
        <s v="0433271086"/>
        <s v="0433271100"/>
        <s v="0433271101"/>
        <s v="0433271112"/>
        <s v="0433271114"/>
        <s v="0433271121"/>
        <s v="0433271148"/>
        <s v="0433271151"/>
        <s v="0433271156"/>
        <s v="0433271160"/>
        <s v="0433271162"/>
        <s v="0433271164"/>
        <s v="0433271169"/>
        <s v="0433271180"/>
        <s v="0433271184"/>
        <s v="0433271191"/>
        <s v="0433271195"/>
        <s v="0433271199"/>
        <s v="0433271201"/>
        <s v="0433271205"/>
        <s v="0433271212"/>
        <s v="0433271214"/>
        <s v="0433271217"/>
        <s v="0433271221"/>
        <s v="0433271222"/>
        <s v="0433271223"/>
        <s v="0433271224"/>
        <s v="0433271230"/>
        <s v="0433271231"/>
        <s v="0433271232"/>
        <s v="0433271245"/>
        <s v="0433271246"/>
        <s v="0433271247"/>
        <s v="0433271252"/>
        <s v="0433271255"/>
        <s v="0433271258"/>
        <s v="0433271259"/>
        <s v="0433271261"/>
        <s v="0433271263"/>
        <s v="0433271264"/>
        <s v="0433271266"/>
        <s v="0433271268"/>
        <s v="0433271269"/>
        <s v="0433271270"/>
        <s v="0433271274"/>
        <s v="0433271275"/>
        <s v="0433271276"/>
        <s v="0433271278"/>
        <s v="0433271280"/>
        <s v="0433271281"/>
        <s v="0433271284"/>
        <s v="0433271285"/>
        <s v="0433271287"/>
        <s v="0433271291"/>
        <s v="0433271294"/>
        <s v="0433271296"/>
        <s v="0433271298"/>
        <s v="0433271299"/>
        <s v="0433271305"/>
        <s v="0433271306"/>
        <s v="0433271313"/>
        <s v="0433271315"/>
        <s v="0433271318"/>
        <s v="0433271322"/>
        <s v="0433271323"/>
        <s v="0433271325"/>
        <s v="0433271329"/>
        <s v="0433271332"/>
        <s v="0433271333"/>
        <s v="0433271334"/>
        <s v="0433271336"/>
        <s v="0433271343"/>
        <s v="0433271344"/>
        <s v="0433271345"/>
        <s v="0433271347"/>
        <s v="0433271349"/>
        <s v="0433271352"/>
        <s v="0433271355"/>
        <s v="0433271356"/>
        <s v="0433271359"/>
        <s v="0433271365"/>
        <s v="0433271366"/>
        <s v="0433271367"/>
        <s v="0433271373"/>
        <s v="0433271374"/>
        <s v="0433271375"/>
        <s v="0433271376"/>
        <s v="0433271377"/>
        <s v="0433271379"/>
        <s v="0433271394"/>
        <s v="0433271395"/>
        <s v="0433271397"/>
        <s v="0433271403"/>
        <s v="0433271404"/>
        <s v="0433271408"/>
        <s v="0433271410"/>
        <s v="0433271413"/>
        <s v="0433271417"/>
        <s v="0433271418"/>
        <s v="0433271421"/>
        <s v="0433271423"/>
        <s v="0433271424"/>
        <s v="0433271425"/>
        <s v="0433271428"/>
        <s v="0433271433"/>
        <s v="0433271434"/>
        <s v="0433271435"/>
        <s v="0433271440"/>
        <s v="0433271446"/>
        <s v="0433271448"/>
        <s v="0433271450"/>
        <s v="0433271451"/>
        <s v="0433271452"/>
        <s v="0433271453"/>
        <s v="0433271454"/>
        <s v="0433271458"/>
        <s v="0433271460"/>
        <s v="0433271461"/>
        <s v="0433271462"/>
        <s v="0433271463"/>
        <s v="0433271464"/>
        <s v="0433271465"/>
        <s v="0433271466"/>
        <s v="0433271467"/>
        <s v="0433271471"/>
        <s v="0433271472"/>
        <s v="0433271473"/>
        <s v="0433271478"/>
        <s v="0433271480"/>
        <s v="0433271481"/>
        <s v="0433271482"/>
        <s v="0433271486"/>
        <s v="0433271487"/>
        <s v="0433271494"/>
        <s v="0433271498"/>
        <s v="0433271499"/>
        <s v="0433271501"/>
        <s v="0433271502"/>
        <s v="0433271503"/>
        <s v="0433271507"/>
        <s v="0433271508"/>
        <s v="0433271512"/>
        <s v="0433271515"/>
        <s v="0433271518"/>
        <s v="0433271520"/>
        <s v="0433271521"/>
        <s v="0433271524"/>
        <s v="0433271526"/>
        <s v="0433271527"/>
        <s v="0433271529"/>
        <s v="0433271530"/>
        <s v="0433271532"/>
        <s v="0433271533"/>
        <s v="0433271534"/>
        <s v="0433271587"/>
        <s v="0433271588"/>
        <s v="0433271589"/>
        <s v="0433271590"/>
        <s v="0433271591"/>
        <s v="0433271593"/>
        <s v="0433271601"/>
        <s v="0433271602"/>
        <s v="0433271603"/>
        <s v="0433271614"/>
        <s v="0433271616"/>
        <s v="0433271624"/>
        <s v="0433271625"/>
        <s v="0433271626"/>
        <s v="0433271627"/>
        <s v="0433271631"/>
        <s v="0433271632"/>
        <s v="0433271634"/>
        <s v="0433271635"/>
        <s v="0433271637"/>
        <s v="0433271638"/>
        <s v="0433271644"/>
        <s v="0433271646"/>
        <s v="0433271647"/>
        <s v="0433271649"/>
        <s v="0433271650"/>
        <s v="0433271652"/>
        <s v="0433271654"/>
        <s v="0433271655"/>
        <s v="0433271656"/>
        <s v="0433271657"/>
        <s v="0433271658"/>
        <s v="0433271659"/>
        <s v="0433271660"/>
        <s v="0433271663"/>
        <s v="0433271664"/>
        <s v="0433271665"/>
        <s v="0433271666"/>
        <s v="0433271667"/>
        <s v="0433271668"/>
        <s v="0433271669"/>
        <s v="0433271670"/>
        <s v="0433271671"/>
        <s v="0433271673"/>
        <s v="0433271674"/>
        <s v="0433271675"/>
        <s v="0433271676"/>
        <s v="0433271677"/>
        <s v="0433271678"/>
        <s v="0433271680"/>
        <s v="0433271681"/>
        <s v="0433271683"/>
        <s v="0433271684"/>
        <s v="0433271685"/>
        <s v="0433271686"/>
        <s v="0433271688"/>
        <s v="0433271690"/>
        <s v="0433271691"/>
        <s v="0433271693"/>
        <s v="0433271694"/>
        <s v="0433271696"/>
        <s v="0433271697"/>
        <s v="0433271698"/>
        <s v="0433271699"/>
        <s v="0433271702"/>
        <s v="0433271703"/>
        <s v="0433271704"/>
        <s v="0433271705"/>
        <s v="0433271706"/>
        <s v="0433271710"/>
        <s v="0433271711"/>
        <s v="0433271712"/>
        <s v="0433271713"/>
        <s v="0433271714"/>
        <s v="0433271715"/>
        <s v="0433271717"/>
        <s v="0433271718"/>
        <s v="0433271719"/>
        <s v="0433271720"/>
        <s v="0433271721"/>
        <s v="0433271722"/>
        <s v="0433271725"/>
        <s v="0433271728"/>
        <s v="0433271729"/>
        <s v="0433271730"/>
        <s v="0433271731"/>
        <s v="0433271732"/>
        <s v="0433271734"/>
        <s v="0433271735"/>
        <s v="0433271736"/>
        <s v="0433271737"/>
        <s v="0433271740"/>
        <s v="0433271741"/>
        <s v="0433271744"/>
        <s v="0433271745"/>
        <s v="0433271746"/>
        <s v="0433271753"/>
        <s v="0433271754"/>
        <s v="0433271755"/>
        <s v="0433271756"/>
        <s v="0433271758"/>
        <s v="0433271759"/>
        <s v="0433271763"/>
        <s v="0433271764"/>
        <s v="0433271765"/>
        <s v="0433271768"/>
        <s v="0433271770"/>
        <s v="0433271773"/>
        <s v="0433271774"/>
        <s v="0433271775"/>
        <s v="0433271778"/>
        <s v="0433271781"/>
        <s v="0433271782"/>
        <s v="0433271783"/>
        <s v="0433271784"/>
        <s v="0433271785"/>
        <s v="0433271788"/>
        <s v="0433271789"/>
        <s v="0433271790"/>
        <s v="0433271791"/>
        <s v="0433271793"/>
        <s v="0433271795"/>
        <s v="0433271796"/>
        <s v="0433271797"/>
        <s v="0433271798"/>
        <s v="0433271804"/>
        <s v="0433271805"/>
        <s v="0433271806"/>
        <s v="0433271807"/>
        <s v="0433271808"/>
        <s v="0433271809"/>
        <s v="0433271813"/>
        <s v="0433271814"/>
        <s v="0433271815"/>
        <s v="0433271816"/>
        <s v="0433271817"/>
        <s v="0433271819"/>
        <s v="0433271820"/>
        <s v="0433271821"/>
        <s v="0433271822"/>
        <s v="0433271823"/>
        <s v="0433271828"/>
        <s v="0433271829"/>
        <s v="0433271834"/>
        <s v="0433271835"/>
        <s v="0433271837"/>
        <s v="0433271838"/>
        <s v="0433271839"/>
        <s v="0433271841"/>
        <s v="0433271842"/>
        <s v="0433271843"/>
        <s v="0433271846"/>
        <s v="0433271847"/>
        <s v="0433271848"/>
        <s v="0433271849"/>
        <s v="0433271850"/>
        <s v="0433271851"/>
        <s v="0433271855"/>
        <s v="0433271856"/>
        <s v="0433271857"/>
        <s v="0433271863"/>
        <s v="0433271864"/>
        <s v="0433271865"/>
        <s v="0433271867"/>
        <s v="0433271868"/>
        <s v="0433271873"/>
        <s v="0433271874"/>
        <s v="0433271878"/>
        <s v="0433271882"/>
        <s v="0433271883"/>
        <s v="0433271884"/>
        <s v="0433271886"/>
        <s v="0433271890"/>
        <s v="0433271891"/>
        <s v="0433271895"/>
        <s v="0433271898"/>
        <s v="0433272004"/>
        <s v="0433272012"/>
        <s v="0433272037"/>
        <s v="0433272038"/>
        <s v="0433272040"/>
        <s v="0433272041"/>
        <s v="0433272042"/>
        <s v="0433272045"/>
        <s v="0433272046"/>
        <s v="0433272047"/>
        <s v="0433272052"/>
        <s v="0433272079"/>
        <s v="0433272959"/>
        <s v="0433272960"/>
        <s v="0433272963"/>
        <s v="0433272964"/>
        <s v="0433272965"/>
        <s v="0433272968"/>
        <s v="0433272980"/>
        <s v="0433272986"/>
        <s v="0433272987"/>
        <s v="0433272994"/>
        <s v="0433272995"/>
        <s v="0433272996"/>
        <s v="0433272997"/>
        <s v="0433272998"/>
        <s v="0433272999"/>
        <s v="0433300008"/>
        <s v="0433300022"/>
        <s v="0433300058"/>
        <s v="0433300076"/>
        <s v="0433300093"/>
        <s v="0433300105"/>
        <s v="0433300110"/>
        <s v="0433300136"/>
        <s v="0433300160"/>
        <s v="0433300184"/>
        <s v="0433300210"/>
        <s v="0433300254"/>
        <s v="0433300281"/>
        <s v="0433300282"/>
        <s v="0433300286"/>
        <s v="0433300299"/>
        <s v="0433300300"/>
        <s v="0433300303"/>
        <s v="0433300307"/>
        <s v="0433300308"/>
        <s v="0433300310"/>
        <s v="0433300311"/>
        <s v="0433300312"/>
        <s v="0433300317"/>
        <s v="0433300319"/>
        <s v="0433300320"/>
        <s v="0433300324"/>
        <s v="0433300326"/>
        <s v="0433300333"/>
        <s v="0433300334"/>
        <s v="0433300338"/>
        <s v="0433300339"/>
        <s v="0433300340"/>
        <s v="0433300342"/>
        <s v="0433300344"/>
        <s v="0433300347"/>
        <s v="0433300348"/>
        <s v="0433300351"/>
        <s v="0433300352"/>
        <s v="0433300982"/>
        <s v="0433300986"/>
        <s v="0433300987"/>
        <s v="0433300989"/>
        <s v="0433300991"/>
        <s v="0433300996"/>
        <s v="0433350011"/>
        <s v="0433350012"/>
        <s v="0433350015"/>
        <s v="0433351018"/>
        <s v="0433351034"/>
        <s v="0433351040"/>
        <s v="0433351048"/>
        <s v="0433351049"/>
        <s v="0433351051"/>
        <s v="0433351054"/>
        <s v="0433351055"/>
        <s v="0433351058"/>
        <s v="0433351061"/>
        <s v="0433351066"/>
        <s v="0433351069"/>
        <s v="0433351977"/>
        <s v="0433351978"/>
        <s v="0433351979"/>
        <s v="0433351981"/>
        <s v="0433371004"/>
        <s v="0433371007"/>
        <s v="0433371015"/>
        <s v="0433371996"/>
        <s v="0433400076"/>
        <s v="0433400119"/>
        <s v="0433400123"/>
        <s v="0433421009"/>
        <s v="0433450004"/>
        <s v="0433450008"/>
        <s v="0433450009"/>
        <s v="0433450011"/>
        <s v="0433450013"/>
        <s v="0433450014"/>
        <s v="0433551004"/>
        <s v="0434150005"/>
        <s v="0434150006"/>
        <s v="0434200001"/>
        <s v="0434200002"/>
        <s v="0434200006"/>
        <s v="0434200012"/>
        <s v="0434200013"/>
        <s v="0434200014"/>
        <s v="0434200015"/>
        <s v="0434200021"/>
        <s v="0434200023"/>
        <s v="0434200025"/>
        <s v="0434200028"/>
        <s v="0434200034"/>
        <s v="0434200042"/>
        <s v="0434200049"/>
        <s v="0434200052"/>
        <s v="0434200053"/>
        <s v="0434200054"/>
        <s v="0434240002"/>
        <s v="0434240005"/>
        <s v="0434250001"/>
        <s v="0434250002"/>
        <s v="0434250004"/>
        <s v="0434250005"/>
        <s v="0434250007"/>
        <s v="0434250009"/>
        <s v="0434250010"/>
        <s v="0434250011"/>
        <s v="0434250012"/>
        <s v="0434250013"/>
        <s v="0434250014"/>
        <s v="0434250020"/>
        <s v="0434250027"/>
        <s v="0434250034"/>
        <s v="0434250037"/>
        <s v="0434250041"/>
        <s v="0434250045"/>
        <s v="0434250046"/>
        <s v="0434250047"/>
        <s v="0434250048"/>
        <s v="0434250055"/>
        <s v="0434250056"/>
        <s v="0434250060"/>
        <s v="0434250063"/>
        <s v="0434250065"/>
        <s v="0434250071"/>
        <s v="0434250072"/>
        <s v="0434250077"/>
        <s v="0434250092"/>
        <s v="0434250094"/>
        <s v="0434250103"/>
        <s v="0434250105"/>
        <s v="0434250109"/>
        <s v="0434250110"/>
        <s v="0434250111"/>
        <s v="0434250112"/>
        <s v="0434250114"/>
        <s v="0434250117"/>
        <s v="0434250119"/>
        <s v="0434250120"/>
        <s v="0434250121"/>
        <s v="0434250122"/>
        <s v="0434250125"/>
        <s v="0434250127"/>
        <s v="0434250128"/>
        <s v="0434250132"/>
        <s v="0434250134"/>
        <s v="0434250135"/>
        <s v="0434250137"/>
        <s v="0434250138"/>
        <s v="0434250139"/>
        <s v="0434250145"/>
        <s v="0434250148"/>
        <s v="0434250149"/>
        <s v="0434250150"/>
        <s v="0434250153"/>
        <s v="0434250154"/>
        <s v="0434250155"/>
        <s v="0434250156"/>
        <s v="0434250157"/>
        <s v="0434250158"/>
        <s v="0434250159"/>
        <s v="0434250160"/>
        <s v="0434250161"/>
        <s v="0434250162"/>
        <s v="0434250163"/>
        <s v="0434250164"/>
        <s v="0434250166"/>
        <s v="0434250167"/>
        <s v="0434250168"/>
        <s v="0434250170"/>
        <s v="0434250171"/>
        <s v="0434250172"/>
        <s v="0434250174"/>
        <s v="0434250175"/>
        <s v="0434250176"/>
        <s v="0434250177"/>
        <s v="0434250191"/>
        <s v="0434250192"/>
        <s v="0434250193"/>
        <s v="0434250223"/>
        <s v="0434250224"/>
        <s v="0434250225"/>
        <s v="0434250226"/>
        <s v="0434250231"/>
        <s v="0434250232"/>
        <s v="0434250233"/>
        <s v="0434250235"/>
        <s v="0434250237"/>
        <s v="0434250238"/>
        <s v="0434250246"/>
        <s v="0434250253"/>
        <s v="0434250894"/>
        <s v="0434250895"/>
        <s v="0434250896"/>
        <s v="0434250897"/>
        <s v="0434250898"/>
        <s v="0434290003"/>
        <s v="0434290005"/>
        <s v="0434290006"/>
        <s v="0434290014"/>
        <s v="0434300017"/>
        <s v="0437004002"/>
        <s v="0437004003"/>
        <s v="0437502004"/>
        <s v="0437502006"/>
        <s v="0437502007"/>
        <s v="0437502009"/>
        <s v="0437502012"/>
        <s v="0437502013"/>
        <s v="0437502015"/>
        <s v="0437502017"/>
        <s v="0437502019"/>
        <s v="0437502022"/>
        <s v="0437502023"/>
        <s v="0437502032"/>
        <s v="0437502035"/>
        <s v="0437502040"/>
        <s v="0437502043"/>
        <s v="0437502045"/>
        <s v="0437502047"/>
        <s v="0437502050"/>
        <s v="0437502054"/>
        <s v="0437502057"/>
        <s v="0438161001"/>
        <s v="0438161013"/>
        <s v="0438170001"/>
        <s v="0438170004"/>
        <s v="0438170007"/>
        <s v="0438170009"/>
        <s v="0438170015"/>
        <s v="0438170017"/>
        <s v="0438170019"/>
        <s v="0438170022"/>
        <s v="0438170024"/>
        <s v="0438170026"/>
        <s v="0438170027"/>
        <s v="0438170029"/>
        <s v="0438170030"/>
        <s v="0438170031"/>
        <s v="0438170034"/>
        <s v="0438170035"/>
        <s v="0438170039"/>
        <s v="0438170040"/>
        <s v="0438170042"/>
        <s v="0438170052"/>
        <s v="0438170055"/>
        <s v="0438170061"/>
        <s v="0438170063"/>
        <s v="0440002031"/>
        <s v="0440003228"/>
        <s v="0440003233"/>
        <s v="0440003238"/>
        <s v="0440003239"/>
        <s v="0440003240"/>
        <s v="0440003243"/>
        <s v="0440003245"/>
        <s v="0440003250"/>
        <s v="0440003251"/>
        <s v="0440003252"/>
        <s v="0440003254"/>
        <s v="0440003256"/>
        <s v="0440003260"/>
        <s v="0440003261"/>
        <s v="0440003996"/>
        <s v="0440003998"/>
        <s v="0440004017"/>
        <s v="0440004048"/>
        <s v="0440004067"/>
        <s v="0440004070"/>
        <s v="0440004081"/>
        <s v="0440004085"/>
        <s v="0440004989"/>
        <s v="0440004994"/>
        <s v="0440004995"/>
        <s v="0440004996"/>
        <s v="0440007006"/>
        <s v="0440007996"/>
        <s v="0440007997"/>
        <s v="0440007998"/>
        <s v="0440008003"/>
        <s v="0440008004"/>
        <s v="0440008005"/>
        <s v="0440008007"/>
        <s v="0440008009"/>
        <s v="0440008020"/>
        <s v="0440008029"/>
        <s v="0440008036"/>
        <s v="0440008042"/>
        <s v="0440008062"/>
        <s v="0440008065"/>
        <s v="0440008067"/>
        <s v="0440008068"/>
        <s v="0440008069"/>
        <s v="0440008071"/>
        <s v="0440008072"/>
        <s v="0440008075"/>
        <s v="0440008076"/>
        <s v="0440008079"/>
        <s v="0440008080"/>
        <s v="0440008082"/>
        <s v="0440008084"/>
        <s v="0440008089"/>
        <s v="0440008090"/>
        <s v="0440008091"/>
        <s v="0440008092"/>
        <s v="0440008094"/>
        <s v="0440008096"/>
        <s v="0440008099"/>
        <s v="0440008101"/>
        <s v="0440008104"/>
        <s v="0440008107"/>
        <s v="0440008108"/>
        <s v="0440008110"/>
        <s v="0440008111"/>
        <s v="0440008113"/>
        <s v="0440008114"/>
        <s v="0440008121"/>
        <s v="0440008122"/>
        <s v="0440008125"/>
        <s v="0440008129"/>
        <s v="0440008130"/>
        <s v="0440008134"/>
        <s v="0440008137"/>
        <s v="0440008141"/>
        <s v="0440008149"/>
        <s v="0440008151"/>
        <s v="0440008152"/>
        <s v="0440008153"/>
        <s v="0440008157"/>
        <s v="0440008159"/>
        <s v="0440008163"/>
        <s v="0440008164"/>
        <s v="0440008165"/>
        <s v="0440008167"/>
        <s v="0440008168"/>
        <s v="0440008169"/>
        <s v="0440008171"/>
        <s v="0440008172"/>
        <s v="0440008173"/>
        <s v="0440008174"/>
        <s v="0440008175"/>
        <s v="0440008178"/>
        <s v="0440008179"/>
        <s v="0440008181"/>
        <s v="0440008182"/>
        <s v="0440008189"/>
        <s v="0440008190"/>
        <s v="0440008192"/>
        <s v="0440008193"/>
        <s v="0440008196"/>
        <s v="0440008197"/>
        <s v="0440008198"/>
        <s v="0440008979"/>
        <s v="0440008980"/>
        <s v="0440008982"/>
        <s v="0440008984"/>
        <s v="0440008985"/>
        <s v="0440008986"/>
        <s v="0440008989"/>
        <s v="0440008993"/>
        <s v="0440008994"/>
        <s v="0440008995"/>
        <s v="0440008996"/>
        <s v="0440008997"/>
        <s v="0440008998"/>
        <s v="0440008999"/>
        <s v="0440011002"/>
        <s v="0440011003"/>
        <s v="0440011005"/>
        <s v="0440011007"/>
        <s v="0440011010"/>
        <s v="0440011011"/>
        <s v="0440011013"/>
        <s v="0440011014"/>
        <s v="0440011016"/>
        <s v="0440011017"/>
        <s v="0440011019"/>
        <s v="0440011021"/>
        <s v="0440011022"/>
        <s v="0440011023"/>
        <s v="0440017015"/>
        <s v="0440017016"/>
        <s v="0440017017"/>
        <s v="0440017030"/>
        <s v="0440017031"/>
        <s v="0440017032"/>
        <s v="0440017040"/>
        <s v="0440017042"/>
        <s v="0440017045"/>
        <s v="0440017048"/>
        <s v="0440017051"/>
        <s v="0440017053"/>
        <s v="0440017990"/>
        <s v="0440017991"/>
        <s v="0440017992"/>
        <s v="0440017994"/>
        <s v="0440017996"/>
        <s v="0440017998"/>
        <s v="0440020008"/>
        <s v="0440020015"/>
        <s v="0440020022"/>
        <s v="0440020026"/>
        <s v="0440020028"/>
        <s v="0440020029"/>
        <s v="0440020030"/>
        <s v="0440020031"/>
        <s v="0440020032"/>
        <s v="0440020033"/>
        <s v="0440020034"/>
        <s v="0440020035"/>
        <s v="0440020036"/>
        <s v="0440020037"/>
        <s v="0440020038"/>
        <s v="0440020039"/>
        <s v="0440020044"/>
        <s v="0440020045"/>
        <s v="0440020047"/>
        <s v="0440020048"/>
        <s v="0440020049"/>
        <s v="0440020050"/>
        <s v="0440020051"/>
        <s v="0440020052"/>
        <s v="0440020053"/>
        <s v="0440020054"/>
        <s v="0440020055"/>
        <s v="0440020056"/>
        <s v="0440020059"/>
        <s v="0440020061"/>
        <s v="0440020062"/>
        <s v="0440020063"/>
        <s v="0440020065"/>
        <s v="0440020066"/>
        <s v="0440020067"/>
        <s v="0440020069"/>
        <s v="0440020072"/>
        <s v="0440020073"/>
        <s v="0440020074"/>
        <s v="0440020075"/>
        <s v="0440020076"/>
        <s v="0440020077"/>
        <s v="0440020078"/>
        <s v="0440020079"/>
        <s v="0440020083"/>
        <s v="0440020084"/>
        <s v="0440020085"/>
        <s v="0440020087"/>
        <s v="0440020088"/>
        <s v="0440020090"/>
        <s v="0440020092"/>
        <s v="0440020095"/>
        <s v="0440020096"/>
        <s v="0440020099"/>
        <s v="0440020101"/>
        <s v="0440020103"/>
        <s v="0440020105"/>
        <s v="0440020108"/>
        <s v="0440020109"/>
        <s v="0440020110"/>
        <s v="0440020111"/>
        <s v="0440020112"/>
        <s v="0440020114"/>
        <s v="0440020115"/>
        <s v="0440020116"/>
        <s v="0440020117"/>
        <s v="0440020118"/>
        <s v="0440020120"/>
        <s v="0440020121"/>
        <s v="0440020125"/>
        <s v="0440020128"/>
        <s v="0440020129"/>
        <s v="0440020130"/>
        <s v="0440020133"/>
        <s v="0440020143"/>
        <s v="0440020153"/>
        <s v="0440020163"/>
        <s v="0440030001"/>
        <s v="0440050006"/>
        <s v="0440050007"/>
        <s v="0440050010"/>
        <s v="0444010008"/>
        <s v="0444010010"/>
        <s v="0444010013"/>
        <s v="0444010016"/>
        <s v="0444010022"/>
        <s v="0444010033"/>
        <s v="0444010036"/>
        <s v="0444010037"/>
        <s v="0444010038"/>
        <s v="0444011002"/>
        <s v="0444011003"/>
        <s v="0444011008"/>
        <s v="0444011014"/>
        <s v="0444011016"/>
        <s v="0444011017"/>
        <s v="0444011018"/>
        <s v="0444011019"/>
        <s v="0444011020"/>
        <s v="0444011023"/>
        <s v="0444011024"/>
        <s v="0444011026"/>
        <s v="0444011028"/>
        <s v="0444012003"/>
        <s v="0444012010"/>
        <s v="0444021007"/>
        <s v="0444021012"/>
        <s v="0444021013"/>
        <s v="0444021014"/>
        <s v="0444021019"/>
        <s v="0444021021"/>
        <s v="0444021022"/>
        <s v="0444021030"/>
        <s v="0444021031"/>
        <s v="0444021033"/>
        <s v="0444021034"/>
        <s v="0444021035"/>
        <s v="0444021036"/>
        <s v="0444021038"/>
        <s v="0444021040"/>
        <s v="0444021041"/>
        <s v="0444021042"/>
        <s v="0444021045"/>
        <s v="0444021048"/>
        <s v="0444021049"/>
        <s v="0444021053"/>
        <s v="0444021056"/>
        <s v="0444021058"/>
        <s v="0444021064"/>
        <s v="0444021065"/>
        <s v="0444021073"/>
        <s v="0444021083"/>
        <s v="0444021092"/>
        <s v="0444022011"/>
        <s v="0444022013"/>
        <s v="0444022019"/>
        <s v="0444022021"/>
        <s v="0444022026"/>
        <s v="0444022028"/>
        <s v="0444022031"/>
        <s v="0444022038"/>
        <s v="0444022039"/>
        <s v="0444022068"/>
        <s v="0444022069"/>
        <s v="0444022074"/>
        <s v="0444022076"/>
        <s v="0444023011"/>
        <s v="0444023015"/>
        <s v="0444023016"/>
        <s v="0444023017"/>
        <s v="0444023018"/>
        <s v="0444023019"/>
        <s v="0444023027"/>
        <s v="0444023037"/>
        <s v="0444023043"/>
        <s v="0444023046"/>
        <s v="0444023049"/>
        <s v="0444023050"/>
        <s v="0444023053"/>
        <s v="0444023056"/>
        <s v="0444023057"/>
        <s v="0444023058"/>
        <s v="0444023059"/>
        <s v="0444023061"/>
        <s v="0444023062"/>
        <s v="0444023064"/>
        <s v="0444023065"/>
        <s v="0444023067"/>
        <s v="0444023071"/>
        <s v="0444023073"/>
        <s v="0444025003"/>
        <s v="0444025005"/>
        <s v="0444025007"/>
        <s v="0444025008"/>
        <s v="0444025009"/>
        <s v="0444025010"/>
        <s v="0444025017"/>
        <s v="0444025027"/>
        <s v="0444025028"/>
        <s v="0444025029"/>
        <s v="0444030009"/>
        <s v="0444030010"/>
        <s v="0444030011"/>
        <s v="0444030014"/>
        <s v="0444031001"/>
        <s v="0444031002"/>
        <s v="0444031003"/>
        <s v="0444031004"/>
        <s v="0444031005"/>
        <s v="0444031007"/>
        <s v="0444031008"/>
        <s v="0444031010"/>
        <s v="0444031011"/>
        <s v="0444031015"/>
        <s v="0444031017"/>
        <s v="0444033002"/>
        <s v="0444033003"/>
        <s v="0444033005"/>
        <s v="0444033006"/>
        <s v="0444033007"/>
        <s v="0444033008"/>
        <s v="0444033014"/>
        <s v="0444040011"/>
        <s v="0444042012"/>
        <s v="0444042019"/>
        <s v="0444042037"/>
        <s v="0444042045"/>
        <s v="0444042063"/>
        <s v="0444042071"/>
        <s v="0444042082"/>
        <s v="0444042092"/>
        <s v="0444042093"/>
        <s v="0444042094"/>
        <s v="0444042096"/>
        <s v="0444042105"/>
        <s v="0444042115"/>
        <s v="0444042117"/>
        <s v="0444042132"/>
        <s v="0444042133"/>
        <s v="0444042134"/>
        <s v="0444042137"/>
        <s v="0444042155"/>
        <s v="0444042157"/>
        <s v="0444042165"/>
        <s v="0444042167"/>
        <s v="0444042172"/>
        <s v="0444042205"/>
        <s v="0444042207"/>
        <s v="0444042209"/>
        <s v="0444042210"/>
        <s v="0444042211"/>
        <s v="0444042222"/>
        <s v="0444042224"/>
        <s v="0444042225"/>
        <s v="0444042226"/>
        <s v="0444042228"/>
        <s v="0444042251"/>
        <s v="0444042258"/>
        <s v="0444042259"/>
        <s v="044404227E"/>
        <s v="044404227G"/>
        <s v="044404227N"/>
        <s v="044404227R"/>
        <s v="0444042283"/>
        <s v="0444042284"/>
        <s v="044404228D"/>
        <s v="044404228F"/>
        <s v="0444042299"/>
        <s v="0444043007"/>
        <s v="0444043008"/>
        <s v="0444043009"/>
        <s v="0444043011"/>
        <s v="0444043016"/>
        <s v="0444043017"/>
        <s v="0444043018"/>
        <s v="0444043020"/>
        <s v="0444043027"/>
        <s v="0444043031"/>
        <s v="0444043033"/>
        <s v="0444043044"/>
        <s v="0444043045"/>
        <s v="0444043046"/>
        <s v="0444043047"/>
        <s v="0444043049"/>
        <s v="0444043050"/>
        <s v="0444043051"/>
        <s v="0444043054"/>
        <s v="0444043056"/>
        <s v="0444043059"/>
        <s v="0444043060"/>
        <s v="0444043062"/>
        <s v="0444043072"/>
        <s v="0444043073"/>
        <s v="0444043074"/>
        <s v="0444043075"/>
        <s v="0444043080"/>
        <s v="0444043082"/>
        <s v="0444043087"/>
        <s v="0444043096"/>
        <s v="0444043101"/>
        <s v="0444043103"/>
        <s v="0444043105"/>
        <s v="0444043115"/>
        <s v="0444043117"/>
        <s v="0444043119"/>
        <s v="0444043126"/>
        <s v="0444043130"/>
        <s v="0444043133"/>
        <s v="0444043135"/>
        <s v="0444043139"/>
        <s v="0444043140"/>
        <s v="0444043144"/>
        <s v="0444043148"/>
        <s v="0444043150"/>
        <s v="0444043155"/>
        <s v="0444043159"/>
        <s v="0444043165"/>
        <s v="0444043216"/>
        <s v="0444043218"/>
        <s v="0444043220"/>
        <s v="0444043222"/>
        <s v="0444062011"/>
        <s v="0444063001"/>
        <s v="0444063007"/>
        <s v="0444063017"/>
        <s v="0444063020"/>
        <s v="0444063021"/>
        <s v="0444110003"/>
        <s v="0444110004"/>
        <s v="0444110013"/>
        <s v="0444110016"/>
        <s v="0445010009"/>
        <s v="0445010018"/>
        <s v="0445010021"/>
        <s v="0445010028"/>
        <s v="0445010033"/>
        <s v="0445010034"/>
        <s v="0445010042"/>
        <s v="0445010043"/>
        <s v="0445010075"/>
        <s v="0445010084"/>
        <s v="0445010086"/>
        <s v="0445010087"/>
        <s v="0445010089"/>
        <s v="0445010094"/>
        <s v="0445010098"/>
        <s v="0445010099"/>
        <s v="0445010104"/>
        <s v="0445010107"/>
        <s v="0445010111"/>
        <s v="0445010114"/>
        <s v="0445010115"/>
        <s v="0445010126"/>
        <s v="0445010136"/>
        <s v="0445010140"/>
        <s v="0445010141"/>
        <s v="0445010142"/>
        <s v="0445010150"/>
        <s v="0445010152"/>
        <s v="0445010155"/>
        <s v="0445010158"/>
        <s v="0445010159"/>
        <s v="0445010162"/>
        <s v="0445010163"/>
        <s v="0445010164"/>
        <s v="0445010165"/>
        <s v="0445010169"/>
        <s v="0445010179"/>
        <s v="0445010182"/>
        <s v="0445010183"/>
        <s v="0445010184"/>
        <s v="0445010186"/>
        <s v="0445010191"/>
        <s v="0445010194"/>
        <s v="0445010195"/>
        <s v="0445010196"/>
        <s v="0445010198"/>
        <s v="0445010199"/>
        <s v="0445010205"/>
        <s v="0445010208"/>
        <s v="0445010213"/>
        <s v="0445010216"/>
        <s v="0445010218"/>
        <s v="0445010221"/>
        <s v="0445010222"/>
        <s v="0445010223"/>
        <s v="0445010234"/>
        <s v="0445010236"/>
        <s v="0445010240"/>
        <s v="0445010250"/>
        <s v="0445010251"/>
        <s v="0445010258"/>
        <s v="0445010259"/>
        <s v="0445010261"/>
        <s v="0445010269"/>
        <s v="0445010271"/>
        <s v="0445010272"/>
        <s v="0445010273"/>
        <s v="0445010274"/>
        <s v="0445010275"/>
        <s v="0445010276"/>
        <s v="0445010278"/>
        <s v="0445010279"/>
        <s v="0445010280"/>
        <s v="0445010281"/>
        <s v="0445010289"/>
        <s v="0445010290"/>
        <s v="0445010293"/>
        <s v="0445010294"/>
        <s v="0445010296"/>
        <s v="0445010298"/>
        <s v="0445010301"/>
        <s v="0445010305"/>
        <s v="0445010309"/>
        <s v="0445010310"/>
        <s v="0445010312"/>
        <s v="0445010314"/>
        <s v="0445010318"/>
        <s v="0445010320"/>
        <s v="0445010322"/>
        <s v="0445010324"/>
        <s v="0445010330"/>
        <s v="0445010331"/>
        <s v="0445010332"/>
        <s v="0445010333"/>
        <s v="0445010334"/>
        <s v="0445010340"/>
        <s v="0445010342"/>
        <s v="0445010343"/>
        <s v="0445010344"/>
        <s v="0445010347"/>
        <s v="0445010349"/>
        <s v="0445010354"/>
        <s v="0445010355"/>
        <s v="0445010372"/>
        <s v="0445010373"/>
        <s v="0445010375"/>
        <s v="0445010376"/>
        <s v="0445010377"/>
        <s v="0445010379"/>
        <s v="0445010381"/>
        <s v="0445010385"/>
        <s v="0445010391"/>
        <s v="0445010392"/>
        <s v="0445010393"/>
        <s v="0445010399"/>
        <s v="0445010401"/>
        <s v="0445010402"/>
        <s v="0445010404"/>
        <s v="0445010405"/>
        <s v="0445010406"/>
        <s v="0445010412"/>
        <s v="0445010413"/>
        <s v="0445010414"/>
        <s v="0445010418"/>
        <s v="0445010419"/>
        <s v="0445010420"/>
        <s v="0445010421"/>
        <s v="0445010422"/>
        <s v="0445010423"/>
        <s v="0445010425"/>
        <s v="0445010428"/>
        <s v="0445010430"/>
        <s v="0445010433"/>
        <s v="0445010434"/>
        <s v="0445010438"/>
        <s v="0445010439"/>
        <s v="0445010445"/>
        <s v="0445010449"/>
        <s v="0445010452"/>
        <s v="0445010455"/>
        <s v="0445010456"/>
        <s v="0445010460"/>
        <s v="0445010463"/>
        <s v="0445010465"/>
        <s v="0445010467"/>
        <s v="0445010468"/>
        <s v="0445010494"/>
        <s v="0445010495"/>
        <s v="0445010496"/>
        <s v="0445010497"/>
        <s v="0445010498"/>
        <s v="0445010530"/>
        <s v="0445010541"/>
        <s v="0445010544"/>
        <s v="0445010548"/>
        <s v="0445010550"/>
        <s v="0445010552"/>
        <s v="0445010553"/>
        <s v="0445010554"/>
        <s v="0445010558"/>
        <s v="0445010559"/>
        <s v="0445010561"/>
        <s v="0445010565"/>
        <s v="0445010566"/>
        <s v="0445010568"/>
        <s v="0445010571"/>
        <s v="0445010572"/>
        <s v="0445010576"/>
        <s v="0445010582"/>
        <s v="0445010583"/>
        <s v="0445010587"/>
        <s v="0445010591"/>
        <s v="0445010593"/>
        <s v="0445010595"/>
        <s v="0445010612"/>
        <s v="0445010635"/>
        <s v="0445010664"/>
        <s v="0445010666"/>
        <s v="0445010667"/>
        <s v="0445010668"/>
        <s v="0445010672"/>
        <s v="0445010675"/>
        <s v="0445010680"/>
        <s v="0445010682"/>
        <s v="0445010685"/>
        <s v="0445010688"/>
        <s v="0445010689"/>
        <s v="0445010690"/>
        <s v="0445010692"/>
        <s v="0445010694"/>
        <s v="0445010704"/>
        <s v="0445010734"/>
        <s v="0445010735"/>
        <s v="0445010738"/>
        <s v="0445010740"/>
        <s v="0445010747"/>
        <s v="0445010753"/>
        <s v="0445010757"/>
        <s v="0445010759"/>
        <s v="0445010760"/>
        <s v="0445010763"/>
        <s v="0445010765"/>
        <s v="0445010766"/>
        <s v="0445010767"/>
        <s v="0445010769"/>
        <s v="0445010771"/>
        <s v="0445010773"/>
        <s v="0445010774"/>
        <s v="0445010776"/>
        <s v="0445010778"/>
        <s v="0445010780"/>
        <s v="0445010792"/>
        <s v="0445010794"/>
        <s v="0445010795"/>
        <s v="0445010798"/>
        <s v="0445010810"/>
        <s v="0445010811"/>
        <s v="0445010813"/>
        <s v="0445010817"/>
        <s v="0445010818"/>
        <s v="0445010820"/>
        <s v="0445010828"/>
        <s v="0445010830"/>
        <s v="0445010832"/>
        <s v="0445010834"/>
        <s v="0445010835"/>
        <s v="0445010836"/>
        <s v="0445010838"/>
        <s v="0445010840"/>
        <s v="0445010842"/>
        <s v="0445010846"/>
        <s v="0445010848"/>
        <s v="0445010851"/>
        <s v="0445010854"/>
        <s v="0445010856"/>
        <s v="0445010858"/>
        <s v="0445010859"/>
        <s v="0445010867"/>
        <s v="0445010869"/>
        <s v="0445010874"/>
        <s v="0445011500"/>
        <s v="0445011501"/>
        <s v="0445011507"/>
        <s v="0445011509"/>
        <s v="0445011515"/>
        <s v="0445011517"/>
        <s v="0445020002"/>
        <s v="0445020006"/>
        <s v="0445020008"/>
        <s v="0445020012"/>
        <s v="0445020017"/>
        <s v="0445020018"/>
        <s v="0445020019"/>
        <s v="0445020023"/>
        <s v="0445020024"/>
        <s v="0445020026"/>
        <s v="0445020027"/>
        <s v="0445020028"/>
        <s v="0445020029"/>
        <s v="0445020030"/>
        <s v="0445020031"/>
        <s v="0445020032"/>
        <s v="0445020033"/>
        <s v="0445020035"/>
        <s v="0445020040"/>
        <s v="0445020041"/>
        <s v="0445020046"/>
        <s v="0445020049"/>
        <s v="0445020050"/>
        <s v="0445020052"/>
        <s v="0445020053"/>
        <s v="0445020054"/>
        <s v="0445020056"/>
        <s v="0445020057"/>
        <s v="0445020059"/>
        <s v="0445020067"/>
        <s v="0445020068"/>
        <s v="0445020070"/>
        <s v="0445020078"/>
        <s v="0445020079"/>
        <s v="0445020080"/>
        <s v="0445020081"/>
        <s v="0445020082"/>
        <s v="0445020083"/>
        <s v="0445020085"/>
        <s v="0445020088"/>
        <s v="0445020089"/>
        <s v="0445020091"/>
        <s v="0445020093"/>
        <s v="0445020099"/>
        <s v="0445020101"/>
        <s v="0445020103"/>
        <s v="0445020105"/>
        <s v="0445020109"/>
        <s v="0445020110"/>
        <s v="0445020111"/>
        <s v="0445020119"/>
        <s v="0445020122"/>
        <s v="0445020126"/>
        <s v="0445020127"/>
        <s v="0445020128"/>
        <s v="0445020132"/>
        <s v="0445020133"/>
        <s v="0445020134"/>
        <s v="0445020135"/>
        <s v="0445020137"/>
        <s v="0445020139"/>
        <s v="0445020141"/>
        <s v="0445020142"/>
        <s v="0445020146"/>
        <s v="0445020147"/>
        <s v="0445020148"/>
        <s v="0445020149"/>
        <s v="0445020150"/>
        <s v="0445020151"/>
        <s v="0445020152"/>
        <s v="0445020157"/>
        <s v="0445020158"/>
        <s v="0445020165"/>
        <s v="0445020168"/>
        <s v="0445020175"/>
        <s v="0445020176"/>
        <s v="0445020182"/>
        <s v="0445020191"/>
        <s v="0445020195"/>
        <s v="0445020200"/>
        <s v="0445020203"/>
        <s v="0445020204"/>
        <s v="0445020205"/>
        <s v="0445020206"/>
        <s v="0445020207"/>
        <s v="0445020208"/>
        <s v="0445020210"/>
        <s v="0445020213"/>
        <s v="0445020216"/>
        <s v="0445020219"/>
        <s v="0445020223"/>
        <s v="0445020224"/>
        <s v="0445020227"/>
        <s v="0445020234"/>
        <s v="0445020235"/>
        <s v="0445020237"/>
        <s v="0445020240"/>
        <s v="0445020241"/>
        <s v="0445020248"/>
        <s v="0445020249"/>
        <s v="0445020253"/>
        <s v="0445020255"/>
        <s v="0445020260"/>
        <s v="0445020265"/>
        <s v="0445020266"/>
        <s v="0445020271"/>
        <s v="0445020273"/>
        <s v="0445020274"/>
        <s v="0445020277"/>
        <s v="0445020278"/>
        <s v="0445020291"/>
        <s v="0445020293"/>
        <s v="0445020303"/>
        <s v="0445020317"/>
        <s v="0445020318"/>
        <s v="0445020320"/>
        <s v="0445020324"/>
        <s v="0445020325"/>
        <s v="0445020333"/>
        <s v="0445020334"/>
        <s v="0445020335"/>
        <s v="0445020506"/>
        <s v="0445020509"/>
        <s v="0445020512"/>
        <s v="0445020513"/>
        <s v="0445020515"/>
        <s v="0445020516"/>
        <s v="0445020517"/>
        <s v="0445020520"/>
        <s v="0445020522"/>
        <s v="0445020525"/>
        <s v="0445020527"/>
        <s v="0445020531"/>
        <s v="0445020532"/>
        <s v="0445020533"/>
        <s v="0445020534"/>
        <s v="0445020535"/>
        <s v="0445020538"/>
        <s v="0445020542"/>
        <s v="0445020608"/>
        <s v="0445020609"/>
        <s v="0445020610"/>
        <s v="0445020611"/>
        <s v="0445020615"/>
        <s v="0445020617"/>
        <s v="0445025012"/>
        <s v="0445025013"/>
        <s v="0445025025"/>
        <s v="0445025027"/>
        <s v="0445025029"/>
        <s v="0445025031"/>
        <s v="0445025035"/>
        <s v="0445025039"/>
        <s v="0445025043"/>
        <s v="0445025045"/>
        <s v="0445025052"/>
        <s v="0445025058"/>
        <s v="0445025065"/>
        <s v="0445025111"/>
        <s v="0445025601"/>
        <s v="0445025604"/>
        <s v="0445025608"/>
        <s v="0445025610"/>
        <s v="0445025615"/>
        <s v="0445025616"/>
        <s v="0445025622"/>
        <s v="0445025628"/>
        <s v="0445025663"/>
        <s v="0445110011"/>
        <s v="0445110024"/>
        <s v="0445110029"/>
        <s v="0445110036"/>
        <s v="0445110044"/>
        <s v="0445110048"/>
        <s v="0445110049"/>
        <s v="0445110054"/>
        <s v="0445110057"/>
        <s v="0445110059"/>
        <s v="0445110063"/>
        <s v="0445110076"/>
        <s v="0445110078"/>
        <s v="0445110081"/>
        <s v="0445110083"/>
        <s v="0445110084"/>
        <s v="0445110085"/>
        <s v="0445110087"/>
        <s v="0445110091"/>
        <s v="0445110093"/>
        <s v="0445110101"/>
        <s v="0445110102"/>
        <s v="0445110109"/>
        <s v="0445110110"/>
        <s v="0445110111"/>
        <s v="0445110119"/>
        <s v="0445110130"/>
        <s v="0445110131"/>
        <s v="0445110135"/>
        <s v="0445110139"/>
        <s v="0445110141"/>
        <s v="0445110143"/>
        <s v="0445110146"/>
        <s v="0445110149"/>
        <s v="0445110151"/>
        <s v="0445110155"/>
        <s v="0445110159"/>
        <s v="0445110162"/>
        <s v="0445110166"/>
        <s v="0445110176"/>
        <s v="0445110181"/>
        <s v="0445110183"/>
        <s v="0445110187"/>
        <s v="0445110188"/>
        <s v="0445110189"/>
        <s v="0445110191"/>
        <s v="0445110193"/>
        <s v="0445110195"/>
        <s v="0445110197"/>
        <s v="0445110199"/>
        <s v="0445110201"/>
        <s v="0445110203"/>
        <s v="0445110205"/>
        <s v="0445110209"/>
        <s v="0445110212"/>
        <s v="0445110213"/>
        <s v="0445110216"/>
        <s v="0445110217"/>
        <s v="0445110218"/>
        <s v="0445110219"/>
        <s v="0445110227"/>
        <s v="0445110230"/>
        <s v="0445110231"/>
        <s v="0445110236"/>
        <s v="0445110237"/>
        <s v="0445110239"/>
        <s v="0445110248"/>
        <s v="0445110249"/>
        <s v="0445110250"/>
        <s v="0445110251"/>
        <s v="0445110252"/>
        <s v="0445110253"/>
        <s v="0445110255"/>
        <s v="0445110257"/>
        <s v="0445110259"/>
        <s v="0445110260"/>
        <s v="0445110262"/>
        <s v="0445110263"/>
        <s v="0445110265"/>
        <s v="0445110266"/>
        <s v="0445110269"/>
        <s v="0445110273"/>
        <s v="0445110274"/>
        <s v="0445110276"/>
        <s v="0445110277"/>
        <s v="0445110279"/>
        <s v="0445110280"/>
        <s v="0445110283"/>
        <s v="0445110285"/>
        <s v="0445110286"/>
        <s v="0445110287"/>
        <s v="0445110290"/>
        <s v="0445110291"/>
        <s v="0445110293"/>
        <s v="0445110294"/>
        <s v="0445110296"/>
        <s v="0445110297"/>
        <s v="0445110298"/>
        <s v="0445110299"/>
        <s v="0445110300"/>
        <s v="0445110301"/>
        <s v="0445110302"/>
        <s v="0445110304"/>
        <s v="0445110307"/>
        <s v="0445110308"/>
        <s v="0445110309"/>
        <s v="0445110310"/>
        <s v="0445110311"/>
        <s v="0445110313"/>
        <s v="0445110316"/>
        <s v="0445110317"/>
        <s v="0445110319"/>
        <s v="0445110321"/>
        <s v="0445110323"/>
        <s v="0445110325"/>
        <s v="0445110326"/>
        <s v="0445110327"/>
        <s v="0445110328"/>
        <s v="0445110329"/>
        <s v="0445110338"/>
        <s v="0445110339"/>
        <s v="0445110340"/>
        <s v="0445110342"/>
        <s v="0445110351"/>
        <s v="0445110352"/>
        <s v="0445110355"/>
        <s v="0445110356"/>
        <s v="0445110358"/>
        <s v="0445110360"/>
        <s v="0445110362"/>
        <s v="0445110373"/>
        <s v="0445110377"/>
        <s v="0445110381"/>
        <s v="0445110391"/>
        <s v="0445110396"/>
        <s v="0445110398"/>
        <s v="0445110400"/>
        <s v="0445110408"/>
        <s v="0445110410"/>
        <s v="0445110412"/>
        <s v="0445110414"/>
        <s v="0445110416"/>
        <s v="0445110419"/>
        <s v="0445110423"/>
        <s v="0445110424"/>
        <s v="0445110425"/>
        <s v="0445110430"/>
        <s v="0445110435"/>
        <s v="0445110437"/>
        <s v="0445110438"/>
        <s v="0445110442"/>
        <s v="0445110444"/>
        <s v="0445110447"/>
        <s v="0445110457"/>
        <s v="0445110463"/>
        <s v="0445110464"/>
        <s v="0445110465"/>
        <s v="0445110468"/>
        <s v="0445110470"/>
        <s v="0445110472"/>
        <s v="0445110474"/>
        <s v="0445110476"/>
        <s v="0445110483"/>
        <s v="0445110485"/>
        <s v="0445110487"/>
        <s v="0445110488"/>
        <s v="0445110493"/>
        <s v="0445110497"/>
        <s v="0445110498"/>
        <s v="0445110502"/>
        <s v="0445110506"/>
        <s v="0445110507"/>
        <s v="0445110508"/>
        <s v="0445110511"/>
        <s v="0445110512"/>
        <s v="0445110515"/>
        <s v="0445110519"/>
        <s v="0445110520"/>
        <s v="0445110522"/>
        <s v="0445110523"/>
        <s v="0445110524"/>
        <s v="0445110532"/>
        <s v="0445110533"/>
        <s v="0445110537"/>
        <s v="0445110538"/>
        <s v="0445110540"/>
        <s v="0445110543"/>
        <s v="0445110544"/>
        <s v="0445110545"/>
        <s v="0445110546"/>
        <s v="0445110550"/>
        <s v="0445110553"/>
        <s v="0445110555"/>
        <s v="0445110557"/>
        <s v="0445110558"/>
        <s v="0445110559"/>
        <s v="0445110560"/>
        <s v="0445110561"/>
        <s v="0445110564"/>
        <s v="0445110565"/>
        <s v="0445110569"/>
        <s v="0445110571"/>
        <s v="0445110573"/>
        <s v="0445110579"/>
        <s v="0445110580"/>
        <s v="0445110581"/>
        <s v="0445110583"/>
        <s v="0445110586"/>
        <s v="0445110588"/>
        <s v="0445110591"/>
        <s v="0445110594"/>
        <s v="0445110597"/>
        <s v="0445110598"/>
        <s v="0445110599"/>
        <s v="0445110600"/>
        <s v="0445110601"/>
        <s v="0445110603"/>
        <s v="0445110605"/>
        <s v="0445110608"/>
        <s v="0445110611"/>
        <s v="0445110613"/>
        <s v="0445110614"/>
        <s v="0445110616"/>
        <s v="0445110618"/>
        <s v="0445110621"/>
        <s v="0445110622"/>
        <s v="0445110623"/>
        <s v="0445110624"/>
        <s v="0445110628"/>
        <s v="0445110630"/>
        <s v="0445110634"/>
        <s v="0445110635"/>
        <s v="0445110638"/>
        <s v="0445110641"/>
        <s v="0445110644"/>
        <s v="0445110646"/>
        <s v="0445110652"/>
        <s v="0445110655"/>
        <s v="0445110656"/>
        <s v="0445110657"/>
        <s v="0445110662"/>
        <s v="0445110665"/>
        <s v="0445110668"/>
        <s v="0445110672"/>
        <s v="0445110673"/>
        <s v="0445110675"/>
        <s v="0445110676"/>
        <s v="0445110680"/>
        <s v="0445110682"/>
        <s v="0445110692"/>
        <s v="0445110698"/>
        <s v="0445110699"/>
        <s v="0445110700"/>
        <s v="0445110702"/>
        <s v="0445110704"/>
        <s v="0445110710"/>
        <s v="0445110713"/>
        <s v="0445110715"/>
        <s v="0445110716"/>
        <s v="0445110720"/>
        <s v="0445110728"/>
        <s v="0445110737"/>
        <s v="0445110740"/>
        <s v="0445110741"/>
        <s v="0445110742"/>
        <s v="0445110743"/>
        <s v="0445110747"/>
        <s v="0445110756"/>
        <s v="0445110773"/>
        <s v="0445110775"/>
        <s v="0445110777"/>
        <s v="0445110781"/>
        <s v="0445110784"/>
        <s v="0445110788"/>
        <s v="0445110793"/>
        <s v="0445110798"/>
        <s v="0445110800"/>
        <s v="0445110806"/>
        <s v="0445110807"/>
        <s v="0445110809"/>
        <s v="0445110810"/>
        <s v="0445110813"/>
        <s v="0445110818"/>
        <s v="0445110819"/>
        <s v="0445110828"/>
        <s v="0445110832"/>
        <s v="0445110834"/>
        <s v="0445110837"/>
        <s v="0445110843"/>
        <s v="0445110845"/>
        <s v="0445110846"/>
        <s v="0445110851"/>
        <s v="0445110856"/>
        <s v="0445110857"/>
        <s v="0445110863"/>
        <s v="0445110869"/>
        <s v="0445110871"/>
        <s v="0445110873"/>
        <s v="0445110875"/>
        <s v="0445110877"/>
        <s v="0445110878"/>
        <s v="0445110879"/>
        <s v="0445110880"/>
        <s v="0445110881"/>
        <s v="0445110883"/>
        <s v="0445110888"/>
        <s v="0445110895"/>
        <s v="0445110896"/>
        <s v="0445110897"/>
        <s v="0445110915"/>
        <s v="0445110918"/>
        <s v="0445110929"/>
        <s v="0445110937"/>
        <s v="0445110939"/>
        <s v="0445110954"/>
        <s v="0445110968"/>
        <s v="0445111009"/>
        <s v="0445111016"/>
        <s v="0445111018"/>
        <s v="0445111019"/>
        <s v="0445111025"/>
        <s v="0445111116"/>
        <s v="0445111117"/>
        <s v="0445111180"/>
        <s v="0445115007"/>
        <s v="0445115022"/>
        <s v="0445115028"/>
        <s v="0445115045"/>
        <s v="0445115047"/>
        <s v="0445115059"/>
        <s v="0445115061"/>
        <s v="0445115063"/>
        <s v="0445115065"/>
        <s v="0445115067"/>
        <s v="0445115068"/>
        <s v="0445115070"/>
        <s v="0445115077"/>
        <s v="0445115078"/>
        <s v="0445115080"/>
        <s v="0445115084"/>
        <s v="0445115085"/>
        <s v="0445115088"/>
        <s v="0445115089"/>
        <s v="0445115091"/>
        <s v="0445115092"/>
        <s v="0445116001"/>
        <s v="0445116002"/>
        <s v="0445116010"/>
        <s v="0445116017"/>
        <s v="0445116022"/>
        <s v="0445116024"/>
        <s v="0445116025"/>
        <s v="0445116027"/>
        <s v="0445116029"/>
        <s v="0445116033"/>
        <s v="0445116034"/>
        <s v="0445116036"/>
        <s v="0445116038"/>
        <s v="0445116039"/>
        <s v="0445116041"/>
        <s v="0445116045"/>
        <s v="0445116048"/>
        <s v="0445116052"/>
        <s v="0445116053"/>
        <s v="0445116054"/>
        <s v="0445116056"/>
        <s v="0445116057"/>
        <s v="0445116059"/>
        <s v="0445116064"/>
        <s v="0445116066"/>
        <s v="0445116068"/>
        <s v="0445116070"/>
        <s v="0445116073"/>
        <s v="0445116081"/>
        <s v="0445117002"/>
        <s v="0445117004"/>
        <s v="0445117008"/>
        <s v="0445117010"/>
        <s v="0445117011"/>
        <s v="0445117017"/>
        <s v="0445117018"/>
        <s v="0445117019"/>
        <s v="0445117021"/>
        <s v="0445117023"/>
        <s v="0445117026"/>
        <s v="0445117028"/>
        <s v="0445117030"/>
        <s v="0445117031"/>
        <s v="0445117034"/>
        <s v="0445117037"/>
        <s v="0445117038"/>
        <s v="0445117043"/>
        <s v="0445117044"/>
        <s v="0445117046"/>
        <s v="0445117047"/>
        <s v="0445117052"/>
        <s v="0445117054"/>
        <s v="0445117062"/>
        <s v="0445117064"/>
        <s v="0445117077"/>
        <s v="0445117079"/>
        <s v="0445117081"/>
        <s v="0445117083"/>
        <s v="0445117087"/>
        <s v="0445118002"/>
        <s v="0445118008"/>
        <s v="0445118014"/>
        <s v="0445118024"/>
        <s v="0445118027"/>
        <s v="0445118031"/>
        <s v="0445118035"/>
        <s v="0445118036"/>
        <s v="0445118037"/>
        <s v="0445118038"/>
        <s v="0445120002"/>
        <s v="0445120003"/>
        <s v="0445120006"/>
        <s v="0445120007"/>
        <s v="0445120008"/>
        <s v="0445120009"/>
        <s v="0445120011"/>
        <s v="0445120012"/>
        <s v="0445120014"/>
        <s v="0445120016"/>
        <s v="0445120019"/>
        <s v="0445120025"/>
        <s v="0445120027"/>
        <s v="0445120028"/>
        <s v="0445120036"/>
        <s v="0445120040"/>
        <s v="0445120041"/>
        <s v="0445120042"/>
        <s v="0445120043"/>
        <s v="0445120044"/>
        <s v="0445120045"/>
        <s v="0445120048"/>
        <s v="0445120049"/>
        <s v="0445120053"/>
        <s v="0445120054"/>
        <s v="0445120055"/>
        <s v="0445120056"/>
        <s v="0445120057"/>
        <s v="0445120058"/>
        <s v="0445120062"/>
        <s v="0445120064"/>
        <s v="0445120065"/>
        <s v="0445120066"/>
        <s v="0445120067"/>
        <s v="0445120068"/>
        <s v="0445120072"/>
        <s v="0445120073"/>
        <s v="0445120074"/>
        <s v="0445120075"/>
        <s v="0445120076"/>
        <s v="0445120079"/>
        <s v="0445120080"/>
        <s v="0445120081"/>
        <s v="0445120082"/>
        <s v="0445120084"/>
        <s v="0445120086"/>
        <s v="0445120089"/>
        <s v="0445120090"/>
        <s v="0445120091"/>
        <s v="0445120092"/>
        <s v="0445120093"/>
        <s v="0445120095"/>
        <s v="0445120101"/>
        <s v="0445120102"/>
        <s v="0445120109"/>
        <s v="0445120117"/>
        <s v="0445120120"/>
        <s v="0445120121"/>
        <s v="0445120122"/>
        <s v="0445120123"/>
        <s v="0445120124"/>
        <s v="0445120126"/>
        <s v="0445120127"/>
        <s v="0445120131"/>
        <s v="0445120133"/>
        <s v="0445120134"/>
        <s v="0445120140"/>
        <s v="0445120141"/>
        <s v="0445120142"/>
        <s v="0445120145"/>
        <s v="0445120146"/>
        <s v="0445120147"/>
        <s v="0445120148"/>
        <s v="0445120153"/>
        <s v="0445120154"/>
        <s v="0445120157"/>
        <s v="0445120161"/>
        <s v="0445120162"/>
        <s v="0445120167"/>
        <s v="0445120175"/>
        <s v="0445120177"/>
        <s v="0445120178"/>
        <s v="0445120179"/>
        <s v="0445120180"/>
        <s v="0445120186"/>
        <s v="0445120187"/>
        <s v="0445120188"/>
        <s v="0445120193"/>
        <s v="0445120194"/>
        <s v="0445120196"/>
        <s v="0445120197"/>
        <s v="0445120199"/>
        <s v="0445120201"/>
        <s v="0445120202"/>
        <s v="0445120203"/>
        <s v="0445120204"/>
        <s v="0445120207"/>
        <s v="0445120212"/>
        <s v="0445120213"/>
        <s v="0445120214"/>
        <s v="0445120216"/>
        <s v="0445120217"/>
        <s v="0445120218"/>
        <s v="0445120219"/>
        <s v="0445120220"/>
        <s v="0445120222"/>
        <s v="0445120224"/>
        <s v="0445120229"/>
        <s v="0445120231"/>
        <s v="0445120233"/>
        <s v="0445120234"/>
        <s v="0445120235"/>
        <s v="0445120236"/>
        <s v="0445120237"/>
        <s v="0445120238"/>
        <s v="0445120239"/>
        <s v="0445120240"/>
        <s v="0445120241"/>
        <s v="0445120242"/>
        <s v="0445120243"/>
        <s v="0445120244"/>
        <s v="0445120245"/>
        <s v="0445120246"/>
        <s v="0445120250"/>
        <s v="0445120251"/>
        <s v="0445120252"/>
        <s v="0445120253"/>
        <s v="0445120254"/>
        <s v="0445120255"/>
        <s v="0445120256"/>
        <s v="0445120257"/>
        <s v="0445120258"/>
        <s v="0445120261"/>
        <s v="0445120265"/>
        <s v="0445120266"/>
        <s v="0445120267"/>
        <s v="0445120268"/>
        <s v="0445120269"/>
        <s v="0445120270"/>
        <s v="0445120272"/>
        <s v="0445120273"/>
        <s v="0445120278"/>
        <s v="0445120279"/>
        <s v="0445120282"/>
        <s v="0445120287"/>
        <s v="0445120289"/>
        <s v="0445120295"/>
        <s v="0445120296"/>
        <s v="0445120297"/>
        <s v="0445120298"/>
        <s v="0445120300"/>
        <s v="0445120302"/>
        <s v="0445120304"/>
        <s v="0445120305"/>
        <s v="0445120310"/>
        <s v="0445120314"/>
        <s v="0445120324"/>
        <s v="0445120325"/>
        <s v="0445120326"/>
        <s v="0445120327"/>
        <s v="0445120328"/>
        <s v="0445120329"/>
        <s v="0445120330"/>
        <s v="0445120331"/>
        <s v="0445120332"/>
        <s v="0445120336"/>
        <s v="0445120340"/>
        <s v="0445120342"/>
        <s v="0445120343"/>
        <s v="0445120346"/>
        <s v="0445120351"/>
        <s v="0445120353"/>
        <s v="0445120354"/>
        <s v="0445120356"/>
        <s v="0445120361"/>
        <s v="0445120364"/>
        <s v="0445120366"/>
        <s v="0445120369"/>
        <s v="0445120370"/>
        <s v="0445120373"/>
        <s v="0445120374"/>
        <s v="0445120376"/>
        <s v="0445120377"/>
        <s v="0445120383"/>
        <s v="0445120384"/>
        <s v="0445120385"/>
        <s v="0445120391"/>
        <s v="0445120393"/>
        <s v="0445120394"/>
        <s v="0445120395"/>
        <s v="0445120396"/>
        <s v="0445120397"/>
        <s v="0445120398"/>
        <s v="0445120404"/>
        <s v="0445120405"/>
        <s v="0445120409"/>
        <s v="0445120413"/>
        <s v="0445120414"/>
        <s v="0445120420"/>
        <s v="0445120421"/>
        <s v="0445120424"/>
        <s v="0445120425"/>
        <s v="0445120426"/>
        <s v="0445120430"/>
        <s v="0445120431"/>
        <s v="0445120433"/>
        <s v="0445120434"/>
        <s v="0445120437"/>
        <s v="0445120438"/>
        <s v="0445120439"/>
        <s v="0445120441"/>
        <s v="0445120445"/>
        <s v="0445120446"/>
        <s v="0445120449"/>
        <s v="0445120450"/>
        <s v="0445120455"/>
        <s v="0445120456"/>
        <s v="0445120460"/>
        <s v="0445120466"/>
        <s v="0445120467"/>
        <s v="0445120469"/>
        <s v="0445120470"/>
        <s v="0445120472"/>
        <s v="0445120482"/>
        <s v="0445120490"/>
        <s v="0445120491"/>
        <s v="0445120500"/>
        <s v="0445120504"/>
        <s v="0445120506"/>
        <s v="0445120508"/>
        <s v="0445120516"/>
        <s v="0445120518"/>
        <s v="0445120520"/>
        <s v="0445120522"/>
        <s v="0445120535"/>
        <s v="0445120548"/>
        <s v="0445120550"/>
        <s v="0445120552"/>
        <s v="0445120566"/>
        <s v="0445120567"/>
        <s v="0445120619"/>
        <s v="0445120627"/>
        <s v="0445124006"/>
        <s v="0445124009"/>
        <s v="0445124010"/>
        <s v="0445124012"/>
        <s v="0445124014"/>
        <s v="0445124015"/>
        <s v="0445124016"/>
        <s v="0445124017"/>
        <s v="0445124019"/>
        <s v="0445124022"/>
        <s v="0445124023"/>
        <s v="0445124025"/>
        <s v="0445124027"/>
        <s v="0445124028"/>
        <s v="0445124029"/>
        <s v="0445124030"/>
        <s v="0445124032"/>
        <s v="0445124033"/>
        <s v="0445124035"/>
        <s v="0445124036"/>
        <s v="0445124037"/>
        <s v="0445124038"/>
        <s v="0445124041"/>
        <s v="0445124042"/>
        <s v="0445124043"/>
        <s v="0445124045"/>
        <s v="0445124047"/>
        <s v="0445124048"/>
        <s v="0445124049"/>
        <s v="0445124051"/>
        <s v="0445124052"/>
        <s v="0445124053"/>
        <s v="0445124056"/>
        <s v="0445130001"/>
        <s v="0445130002"/>
        <s v="0445130008"/>
        <s v="0445130009"/>
        <s v="0445130011"/>
        <s v="0445130012"/>
        <s v="0445130013"/>
        <s v="0445130014"/>
        <s v="0445130018"/>
        <s v="0445130020"/>
        <s v="0445130021"/>
        <s v="0445130022"/>
        <s v="0445130023"/>
        <s v="0445130027"/>
        <s v="0445130029"/>
        <s v="0445130035"/>
        <s v="0445130038"/>
        <s v="0445130041"/>
        <s v="0445130048"/>
        <s v="0445130055"/>
        <s v="0445130056"/>
        <s v="0445130058"/>
        <s v="0445130059"/>
        <s v="0445130062"/>
        <s v="0445130063"/>
        <s v="0445130068"/>
        <s v="0445130069"/>
        <s v="0445130070"/>
        <s v="0445130072"/>
        <s v="0445130087"/>
        <s v="0445130090"/>
        <s v="0445130100"/>
        <s v="0445130103"/>
        <s v="0445130104"/>
        <s v="0445130106"/>
        <s v="0445130113"/>
        <s v="0445130118"/>
        <s v="0445130124"/>
        <s v="0445130128"/>
        <s v="0445130129"/>
        <s v="0445130136"/>
        <s v="0445130141"/>
        <s v="0445130153"/>
        <s v="0445130166"/>
        <s v="0445130169"/>
        <s v="0445130189"/>
        <s v="0445130192"/>
        <s v="0445130198"/>
        <s v="0445130202"/>
        <s v="0445130209"/>
        <s v="0445130211"/>
        <s v="0445130217"/>
        <s v="0445130218"/>
        <s v="0445130230"/>
        <s v="0445130232"/>
        <s v="0445130234"/>
        <s v="0445212001"/>
        <s v="0445212004"/>
        <s v="0445212011"/>
        <s v="0445213019"/>
        <s v="0445213026"/>
        <s v="0445213031"/>
        <s v="0445214017"/>
        <s v="0445214035"/>
        <s v="0445214044"/>
        <s v="0445214050"/>
        <s v="0445214052"/>
        <s v="0445214056"/>
        <s v="0445214058"/>
        <s v="0445214063"/>
        <s v="0445214074"/>
        <s v="0445214076"/>
        <s v="0445214082"/>
        <s v="0445214084"/>
        <s v="0445214086"/>
        <s v="0445214087"/>
        <s v="0445214091"/>
        <s v="0445214095"/>
        <s v="0445214100"/>
        <s v="0445214101"/>
        <s v="0445214102"/>
        <s v="0445214105"/>
        <s v="0445214107"/>
        <s v="0445214110"/>
        <s v="0445214112"/>
        <s v="0445214113"/>
        <s v="0445214118"/>
        <s v="0445214119"/>
        <s v="0445214120"/>
        <s v="0445214124"/>
        <s v="0445214127"/>
        <s v="0445214128"/>
        <s v="0445214135"/>
        <s v="0445214138"/>
        <s v="0445214141"/>
        <s v="0445214142"/>
        <s v="0445214145"/>
        <s v="0445214154"/>
        <s v="0445214160"/>
        <s v="0445214162"/>
        <s v="0445214166"/>
        <s v="0445214168"/>
        <s v="0445214171"/>
        <s v="0445214179"/>
        <s v="0445214180"/>
        <s v="0445214182"/>
        <s v="0445214184"/>
        <s v="0445214188"/>
        <s v="0445214189"/>
        <s v="0445214193"/>
        <s v="0445214194"/>
        <s v="0445214197"/>
        <s v="0445214201"/>
        <s v="0445214210"/>
        <s v="0445214221"/>
        <s v="0445214222"/>
        <s v="0445214230"/>
        <s v="0445214233"/>
        <s v="0445214237"/>
        <s v="0445214239"/>
        <s v="0445214248"/>
        <s v="0445214250"/>
        <s v="0445214251"/>
        <s v="0445214255"/>
        <s v="0445214256"/>
        <s v="0445214257"/>
        <s v="0445214258"/>
        <s v="0445214260"/>
        <s v="0445214261"/>
        <s v="0445214269"/>
        <s v="0445214270"/>
        <s v="0445214272"/>
        <s v="0445214274"/>
        <s v="0445214278"/>
        <s v="0445214285"/>
        <s v="0445214289"/>
        <s v="0445214307"/>
        <s v="0445214313"/>
        <s v="0445214315"/>
        <s v="0445214320"/>
        <s v="0445214322"/>
        <s v="0445214329"/>
        <s v="0445214330"/>
        <s v="0445214331"/>
        <s v="0445214333"/>
        <s v="0445214347"/>
        <s v="0445214348"/>
        <s v="0445214356"/>
        <s v="0445214358"/>
        <s v="0445214359"/>
        <s v="0445214360"/>
        <s v="0445214364"/>
        <s v="0445214365"/>
        <s v="0445214369"/>
        <s v="0445214370"/>
        <s v="0445214371"/>
        <s v="0445214386"/>
        <s v="0445214391"/>
        <s v="0445214394"/>
        <s v="0445214402"/>
        <s v="0445214411"/>
        <s v="0445215016"/>
        <s v="0445215024"/>
        <s v="0445216008"/>
        <s v="0445216021"/>
        <s v="0445216024"/>
        <s v="0445216033"/>
        <s v="0445216036"/>
        <s v="0445216037"/>
        <s v="0445216038"/>
        <s v="0445216039"/>
        <s v="0445216041"/>
        <s v="0445216043"/>
        <s v="0445216044"/>
        <s v="0445216045"/>
        <s v="0445216047"/>
        <s v="0445216049"/>
        <s v="0445216050"/>
        <s v="0445216051"/>
        <s v="0445216052"/>
        <s v="0445216058"/>
        <s v="0445216059"/>
        <s v="0445218015"/>
        <s v="0445218017"/>
        <s v="0445218019"/>
        <s v="0445218023"/>
        <s v="0445218025"/>
        <s v="0445218026"/>
        <s v="0445223002"/>
        <s v="0445223004"/>
        <s v="0445223007"/>
        <s v="0445223008"/>
        <s v="0445224009"/>
        <s v="0445224012"/>
        <s v="0445224013"/>
        <s v="0445224014"/>
        <s v="0445224016"/>
        <s v="0445224019"/>
        <s v="0445224020"/>
        <s v="0445224021"/>
        <s v="0445224024"/>
        <s v="0445224025"/>
        <s v="0445224026"/>
        <s v="0445224028"/>
        <s v="0445224029"/>
        <s v="0445224030"/>
        <s v="0445224031"/>
        <s v="0445224032"/>
        <s v="0445224033"/>
        <s v="0445224036"/>
        <s v="0445224037"/>
        <s v="0445224039"/>
        <s v="0445224040"/>
        <s v="0445224041"/>
        <s v="0445224042"/>
        <s v="0445224043"/>
        <s v="0445224044"/>
        <s v="0445224047"/>
        <s v="0445224048"/>
        <s v="0445224049"/>
        <s v="0445224051"/>
        <s v="0445224052"/>
        <s v="0445224055"/>
        <s v="0445224057"/>
        <s v="0445224058"/>
        <s v="0445224059"/>
        <s v="0445224062"/>
        <s v="0445224064"/>
        <s v="0445224065"/>
        <s v="0445224066"/>
        <s v="0445224069"/>
        <s v="0445224071"/>
        <s v="0445224074"/>
        <s v="0445224075"/>
        <s v="0445224078"/>
        <s v="0445224086"/>
        <s v="0445224094"/>
        <s v="0445224097"/>
        <s v="0445224098"/>
        <s v="0445224104"/>
        <s v="0445224111"/>
        <s v="0445224122"/>
        <s v="0445224127"/>
        <s v="0445224136"/>
        <s v="0445225006"/>
        <s v="0445226014"/>
        <s v="0445226018"/>
        <s v="0445226020"/>
        <s v="0445226022"/>
        <s v="0445226023"/>
        <s v="0445226024"/>
        <s v="0445226025"/>
        <s v="0445226031"/>
        <s v="0445226032"/>
        <s v="0445226034"/>
        <s v="0445226035"/>
        <s v="0445226038"/>
        <s v="0445226039"/>
        <s v="0445226040"/>
        <s v="0445226041"/>
        <s v="0445226042"/>
        <s v="0445226043"/>
        <s v="0445226044"/>
        <s v="0445226046"/>
        <s v="0445226047"/>
        <s v="0445226049"/>
        <s v="0445226050"/>
        <s v="0445226053"/>
        <s v="0445226054"/>
        <s v="0445226055"/>
        <s v="0445226056"/>
        <s v="0445226057"/>
        <s v="0445226060"/>
        <s v="0445226063"/>
        <s v="0445226064"/>
        <s v="0445226065"/>
        <s v="0445226068"/>
        <s v="0445226069"/>
        <s v="0445226072"/>
        <s v="0445226073"/>
        <s v="0445226075"/>
        <s v="0445226076"/>
        <s v="0445226077"/>
        <s v="0445226078"/>
        <s v="0445226082"/>
        <s v="0445226084"/>
        <s v="0445226086"/>
        <s v="0445226087"/>
        <s v="0445226089"/>
        <s v="0445226091"/>
        <s v="0445226094"/>
        <s v="0445226098"/>
        <s v="0445226099"/>
        <s v="0445226102"/>
        <s v="0445226103"/>
        <s v="0445226105"/>
        <s v="0445226107"/>
        <s v="0445226108"/>
        <s v="0445226109"/>
        <s v="0445226110"/>
        <s v="0445226113"/>
        <s v="0445226115"/>
        <s v="0445226116"/>
        <s v="0445226119"/>
        <s v="0445226120"/>
        <s v="0445226126"/>
        <s v="0445226128"/>
        <s v="0445226133"/>
        <s v="0445226135"/>
        <s v="0445226136"/>
        <s v="0445226137"/>
        <s v="0445226142"/>
        <s v="0445226144"/>
        <s v="0445226146"/>
        <s v="0445226149"/>
        <s v="0445226154"/>
        <s v="0445226156"/>
        <s v="0445226157"/>
        <s v="0445226160"/>
        <s v="0445226162"/>
        <s v="0445226167"/>
        <s v="0445226183"/>
        <s v="0445226184"/>
        <s v="0445226187"/>
        <s v="0445226188"/>
        <s v="0445226190"/>
        <s v="0445226191"/>
        <s v="0445227003"/>
        <s v="0445227004"/>
        <s v="0445228005"/>
        <s v="0445228006"/>
        <s v="0445228010"/>
        <s v="0450902151"/>
        <s v="0450902161"/>
        <s v="0450904005"/>
        <s v="0450904058"/>
        <s v="0450904060"/>
        <s v="0450904077"/>
        <s v="0450904158"/>
        <s v="0450904162"/>
        <s v="0450905002"/>
        <s v="0450905003"/>
        <s v="0450905005"/>
        <s v="0450905007"/>
        <s v="0450905021"/>
        <s v="0450905030"/>
        <s v="0450905177"/>
        <s v="0450905216"/>
        <s v="0450905264"/>
        <s v="0450905275"/>
        <s v="0450905280"/>
        <s v="0450905281"/>
        <s v="0450905316"/>
        <s v="0450905318"/>
        <s v="0450905324"/>
        <s v="0450905326"/>
        <s v="0450905601"/>
        <s v="0450905901"/>
        <s v="0450905903"/>
        <s v="0450905904"/>
        <s v="0450905905"/>
        <s v="0450905906"/>
        <s v="0450905907"/>
        <s v="0450905908"/>
        <s v="0450905911"/>
        <s v="0450905912"/>
        <s v="0450905914"/>
        <s v="0450905915"/>
        <s v="0450905916"/>
        <s v="0450905920"/>
        <s v="0450905921"/>
        <s v="0450905925"/>
        <s v="0450905926"/>
        <s v="0450905927"/>
        <s v="0450905930"/>
        <s v="0450905939"/>
        <s v="0450905942"/>
        <s v="0450905952"/>
        <s v="0450905953"/>
        <s v="0450905959"/>
        <s v="0450905960"/>
        <s v="0450905961"/>
        <s v="0450905969"/>
        <s v="0450905970"/>
        <s v="0450905976"/>
        <s v="0450905983"/>
        <s v="0450905985"/>
        <s v="0450905986"/>
        <s v="0450906172"/>
        <s v="0450906261"/>
        <s v="0450906267"/>
        <s v="0450906274"/>
        <s v="0450906295"/>
        <s v="0450906322"/>
        <s v="0450906334"/>
        <s v="0450906357"/>
        <s v="0450906373"/>
        <s v="0450906374"/>
        <s v="0450906376"/>
        <s v="0450906406"/>
        <s v="0450906407"/>
        <s v="0450906409"/>
        <s v="0450906426"/>
        <s v="0450906429"/>
        <s v="0450906431"/>
        <s v="0450906437"/>
        <s v="0450906442"/>
        <s v="0450906450"/>
        <s v="0450906451"/>
        <s v="0450906452"/>
        <s v="0450906453"/>
        <s v="0450906457"/>
        <s v="0450906458"/>
        <s v="0450906459"/>
        <s v="0450906460"/>
        <s v="0450906461"/>
        <s v="0450906462"/>
        <s v="0450906463"/>
        <s v="0450906464"/>
        <s v="0450906467"/>
        <s v="0450906468"/>
        <s v="0450906500"/>
        <s v="0450906503"/>
        <s v="0450906508"/>
        <s v="0450907006"/>
        <s v="0450907007"/>
        <s v="0450907008"/>
        <s v="0450907011"/>
        <s v="0450907012"/>
        <s v="0450907013"/>
        <s v="0450907014"/>
        <s v="0450907015"/>
        <s v="0450907016"/>
        <s v="0450915001"/>
        <s v="0450915003"/>
        <s v="0451102056"/>
        <s v="0451103004"/>
        <s v="0451103028"/>
        <s v="0451103033"/>
        <s v="0451103038"/>
        <s v="0451103050"/>
        <s v="0451103062"/>
        <s v="0451103079"/>
        <s v="0451103084"/>
        <s v="0451103086"/>
        <s v="0451103092"/>
        <s v="0451103093"/>
        <s v="0451103101"/>
        <s v="0451103105"/>
        <s v="0451103109"/>
        <s v="0451103111"/>
        <s v="0451103139"/>
        <s v="0451103141"/>
        <s v="0451103204"/>
        <s v="0451103213"/>
        <s v="0451103219"/>
        <s v="0451103227"/>
        <s v="0451103232"/>
        <s v="0451103238"/>
        <s v="0451103240"/>
        <s v="0451103249"/>
        <s v="0451103251"/>
        <s v="0451103252"/>
        <s v="0451103258"/>
        <s v="0451103259"/>
        <s v="0451103260"/>
        <s v="0451103261"/>
        <s v="0451103271"/>
        <s v="0451103272"/>
        <s v="0451103274"/>
        <s v="0451103276"/>
        <s v="0451103278"/>
        <s v="0451103280"/>
        <s v="0451103289"/>
        <s v="0451103290"/>
        <s v="0451103292"/>
        <s v="0451103297"/>
        <s v="0451103298"/>
        <s v="0451103299"/>
        <s v="0451103300"/>
        <s v="0451103311"/>
        <s v="0451103313"/>
        <s v="0451103314"/>
        <s v="0451103316"/>
        <s v="0451103318"/>
        <s v="0451103333"/>
        <s v="0451103335"/>
        <s v="0451103336"/>
        <s v="0451103337"/>
        <s v="0451103340"/>
        <s v="0451103341"/>
        <s v="0451103342"/>
        <s v="0451103343"/>
        <s v="0451103346"/>
        <s v="0451103347"/>
        <s v="0451103348"/>
        <s v="0451103349"/>
        <s v="0451103350"/>
        <s v="0451103351"/>
        <s v="0451103352"/>
        <s v="0451103353"/>
        <s v="0451103354"/>
        <s v="0451103355"/>
        <s v="0451103357"/>
        <s v="0451103365"/>
        <s v="0451103366"/>
        <s v="0451103367"/>
        <s v="0451103368"/>
        <s v="0451103369"/>
        <s v="0451103370"/>
        <s v="0451103372"/>
        <s v="0451103391"/>
        <s v="0451104005"/>
        <s v="0451104010"/>
        <s v="0451104013"/>
        <s v="0451104014"/>
        <s v="0451104015"/>
        <s v="0451104025"/>
        <s v="0451104026"/>
        <s v="0451104063"/>
        <s v="0451104064"/>
        <s v="0451104065"/>
        <s v="0451104066"/>
        <s v="0451104067"/>
        <s v="0451105067"/>
        <s v="0451105188"/>
        <s v="0451203001"/>
        <s v="0451203002"/>
        <s v="0451203010"/>
        <s v="0451203012"/>
        <s v="0451203087"/>
        <s v="0451203152"/>
        <s v="0451203154"/>
        <s v="0451203194"/>
        <s v="0451203201"/>
        <s v="0451203206"/>
        <s v="0451203218"/>
        <s v="0451203220"/>
        <s v="0451203223"/>
        <s v="0451203226"/>
        <s v="0451203228"/>
        <s v="0451203234"/>
        <s v="0451300003"/>
        <s v="0451301156"/>
        <s v="0451301207"/>
        <s v="0451302182"/>
        <s v="0451403001"/>
        <s v="0451403077"/>
        <s v="0451403208"/>
        <s v="0457104001"/>
        <s v="0460413028"/>
        <s v="0460413029"/>
        <s v="0460414214"/>
        <s v="0460414217"/>
        <s v="0460414220"/>
        <s v="0460414227"/>
        <s v="0460414235"/>
        <s v="0460414240"/>
        <s v="0460414251"/>
        <s v="0460414255"/>
        <s v="0460414262"/>
        <s v="0460414265"/>
        <s v="0460414267"/>
        <s v="0460414269"/>
        <s v="0460414270"/>
        <s v="0460414275"/>
        <s v="0460414276"/>
        <s v="0460414283"/>
        <s v="0460414284"/>
        <s v="0460416086"/>
        <s v="0460416103"/>
        <s v="0460416105"/>
        <s v="0460423003"/>
        <s v="0460423005"/>
        <s v="0460423012"/>
        <s v="0460423016"/>
        <s v="0460423017"/>
        <s v="0460423018"/>
        <s v="0460423023"/>
        <s v="0460423029"/>
        <s v="0460423030"/>
        <s v="0460423031"/>
        <s v="0460423037"/>
        <s v="0460423038"/>
        <s v="0460423039"/>
        <s v="0460423040"/>
        <s v="0460423041"/>
        <s v="0460423042"/>
        <s v="0460423045"/>
        <s v="0460423048"/>
        <s v="0460423049"/>
        <s v="0460423054"/>
        <s v="0460423055"/>
        <s v="0460423056"/>
        <s v="0460423057"/>
        <s v="0460423058"/>
        <s v="0460423070"/>
        <s v="0460423081"/>
        <s v="0460423082"/>
        <s v="0460423083"/>
        <s v="0460423084"/>
        <s v="0460423085"/>
        <s v="0460424125"/>
        <s v="0460424128"/>
        <s v="0460424131"/>
        <s v="0460424138"/>
        <s v="0460424141"/>
        <s v="0460424150"/>
        <s v="0460424210"/>
        <s v="0460424211"/>
        <s v="0460424223"/>
        <s v="0460424226"/>
        <s v="0460424230"/>
        <s v="0460424231"/>
        <s v="0460424235"/>
        <s v="0460424243"/>
        <s v="0460424245"/>
        <s v="0460424248"/>
        <s v="0460424255"/>
        <s v="0460424260"/>
        <s v="0460424274"/>
        <s v="0460424280"/>
        <s v="0460424282"/>
        <s v="0460424286"/>
        <s v="0460424287"/>
        <s v="0460424288"/>
        <s v="0460424289"/>
        <s v="0460424290"/>
        <s v="0460424297"/>
        <s v="0460424298"/>
        <s v="0460424299"/>
        <s v="0460424302"/>
        <s v="0460424303"/>
        <s v="0460424304"/>
        <s v="0460424305"/>
        <s v="0460424306"/>
        <s v="0460424312"/>
        <s v="0460424314"/>
        <s v="0460424317"/>
        <s v="0460424322"/>
        <s v="0460424323"/>
        <s v="0460424335"/>
        <s v="0460424336"/>
        <s v="0460424338"/>
        <s v="0460424340"/>
        <s v="0460424348"/>
        <s v="0460424349"/>
        <s v="0460424351"/>
        <s v="0460424361"/>
        <s v="0460424364"/>
        <s v="0460424370"/>
        <s v="0460424371"/>
        <s v="0460424372"/>
        <s v="0460424373"/>
        <s v="0460424375"/>
        <s v="0460424377"/>
        <s v="0460424379"/>
        <s v="0460424380"/>
        <s v="0460424381"/>
        <s v="0460424383"/>
        <s v="0460424386"/>
        <s v="0460424387"/>
        <s v="0460424392"/>
        <s v="0460424393"/>
        <s v="0460424398"/>
        <s v="0460424400"/>
        <s v="0460424401"/>
        <s v="0460424402"/>
        <s v="0460424403"/>
        <s v="0460424404"/>
        <s v="0460424405"/>
        <s v="0460424406"/>
        <s v="0460424412"/>
        <s v="0460424415"/>
        <s v="0460424418"/>
        <s v="0460424421"/>
        <s v="0460424422"/>
        <s v="0460424424"/>
        <s v="0460424425"/>
        <s v="0460424426"/>
        <s v="0460424428"/>
        <s v="0460424430"/>
        <s v="0460424431"/>
        <s v="0460424432"/>
        <s v="0460424434"/>
        <s v="0460424438"/>
        <s v="0460424440"/>
        <s v="0460424441"/>
        <s v="0460424442"/>
        <s v="0460424443"/>
        <s v="0460424445"/>
        <s v="0460424447"/>
        <s v="0460424465"/>
        <s v="0460424466"/>
        <s v="0460424469"/>
        <s v="0460424470"/>
        <s v="0460424471"/>
        <s v="0460424472"/>
        <s v="0460424475"/>
        <s v="0460424476"/>
        <s v="0460424477"/>
        <s v="0460424478"/>
        <s v="0460424479"/>
        <s v="0460424480"/>
        <s v="0460424481"/>
        <s v="0460424483"/>
        <s v="0460424485"/>
        <s v="0460424486"/>
        <s v="0460424489"/>
        <s v="0460424490"/>
        <s v="0460424491"/>
        <s v="0460424492"/>
        <s v="0460424493"/>
        <s v="0460424494"/>
        <s v="0460424495"/>
        <s v="0460424496"/>
        <s v="0460424500"/>
        <s v="0460424501"/>
        <s v="0460424502"/>
        <s v="0460424519"/>
        <s v="0460424520"/>
        <s v="0460424524"/>
        <s v="0460424525"/>
        <s v="0460424526"/>
        <s v="0460424535"/>
        <s v="0460424541"/>
        <s v="0460424542"/>
        <s v="0460424548"/>
        <s v="0460424549"/>
        <s v="0460424557"/>
        <s v="0460424558"/>
        <s v="0460424560"/>
        <s v="0460424562"/>
        <s v="0460424581"/>
        <s v="0460424996"/>
        <s v="0460426228"/>
        <s v="0460426250"/>
        <s v="0460426273"/>
        <s v="0460426316"/>
        <s v="0460426324"/>
        <s v="0460426332"/>
        <s v="0460426335"/>
        <s v="0460426337"/>
        <s v="0460426342"/>
        <s v="0460426349"/>
        <s v="0460426350"/>
        <s v="0460426357"/>
        <s v="0460426366"/>
        <s v="0460426367"/>
        <s v="0460426368"/>
        <s v="0460426369"/>
        <s v="0460426371"/>
        <s v="0460426373"/>
        <s v="0460426378"/>
        <s v="0460426380"/>
        <s v="0460426381"/>
        <s v="0460426385"/>
        <s v="0460426387"/>
        <s v="0460426390"/>
        <s v="0460426395"/>
        <s v="0460426396"/>
        <s v="0460426410"/>
        <s v="0460426412"/>
        <s v="0460426416"/>
        <s v="0460426419"/>
        <s v="0460426421"/>
        <s v="0460426427"/>
        <s v="0460426430"/>
        <s v="0460426431"/>
        <s v="0460426436"/>
        <s v="0460426445"/>
        <s v="0460426446"/>
        <s v="0460426447"/>
        <s v="0460426449"/>
        <s v="0460426451"/>
        <s v="0460426452"/>
        <s v="0460426453"/>
        <s v="0460426455"/>
        <s v="0460426457"/>
        <s v="0460426458"/>
        <s v="0460426459"/>
        <s v="0460426464"/>
        <s v="0460426466"/>
        <s v="0460426470"/>
        <s v="0460426471"/>
        <s v="0460426472"/>
        <s v="0460426474"/>
        <s v="0460426476"/>
        <s v="0460426477"/>
        <s v="0460426480"/>
        <s v="0460426481"/>
        <s v="0460426486"/>
        <s v="0460426487"/>
        <s v="0460426494"/>
        <s v="0460426495"/>
        <s v="0460426496"/>
        <s v="0460426499"/>
        <s v="0460426516"/>
        <s v="0460426525"/>
        <s v="0460426528"/>
        <s v="0460426530"/>
        <s v="0460426545"/>
        <s v="0460426549"/>
        <s v="0460426996"/>
        <s v="0460494418"/>
        <s v="0482020003"/>
        <s v="0580000010"/>
        <s v="0580000017"/>
        <s v="0580000025"/>
        <s v="0580000040"/>
        <s v="0580000044"/>
        <s v="0580102055"/>
        <s v="0580200001"/>
        <s v="0580200008"/>
        <s v="0580200009"/>
        <s v="058020000Z"/>
        <s v="0580200015"/>
        <s v="0580200025"/>
        <s v="0580200027"/>
        <s v="0580200029"/>
        <s v="058020002B"/>
        <s v="0580200031"/>
        <s v="0580200037"/>
        <s v="058020003U"/>
        <s v="0580200056"/>
        <s v="0580200058"/>
        <s v="0580200060"/>
        <s v="0580200062"/>
        <s v="0580200077"/>
        <s v="0580200079"/>
        <s v="0580200080"/>
        <s v="0580200091"/>
        <s v="0580200093"/>
        <s v="0580200096"/>
        <s v="0580200097"/>
        <s v="0580200098"/>
        <s v="0580200099"/>
        <s v="0580200100"/>
        <s v="0580200101"/>
        <s v="0580200104"/>
        <s v="0580200105"/>
        <s v="0580200107"/>
        <s v="0580200147"/>
        <s v="0580200176"/>
        <s v="0580200178"/>
        <s v="0580200179"/>
        <s v="0580200182"/>
        <s v="0580200190"/>
        <s v="0580200258"/>
        <s v="0580200270"/>
        <s v="0580200314"/>
        <s v="0580200316"/>
        <s v="0580200326"/>
        <s v="0580200328"/>
        <s v="0580200330"/>
        <s v="0580200332"/>
        <s v="0580200368"/>
        <s v="0580200369"/>
        <s v="0580200392"/>
        <s v="0580200400"/>
        <s v="0580200409"/>
        <s v="0580200476"/>
        <s v="0580200477"/>
        <s v="0580200493"/>
        <s v="0580200499"/>
        <s v="0580200500"/>
        <s v="0580200502"/>
        <s v="0580200504"/>
        <s v="0580200518"/>
        <s v="0580200526"/>
        <s v="0580200540"/>
        <s v="0580200541"/>
        <s v="0580200700"/>
        <s v="0580200702"/>
        <s v="0580200711"/>
        <s v="0580200726"/>
        <s v="0580200730"/>
        <s v="0580200734"/>
        <s v="0580200742"/>
        <s v="0580200758"/>
        <s v="0580200760"/>
        <s v="0580200778"/>
        <s v="0580200803"/>
        <s v="0580200810"/>
        <s v="0580200966"/>
        <s v="0580201008"/>
        <s v="0580201009"/>
        <s v="0580202002"/>
        <s v="0580202014"/>
        <s v="0580202016"/>
        <s v="0580202027"/>
        <s v="0580202029"/>
        <s v="0580203004"/>
        <s v="0580203006"/>
        <s v="058020300Y"/>
        <s v="058020300Z"/>
        <s v="0580203023"/>
        <s v="0580203028"/>
        <s v="0580203042"/>
        <s v="0580203046"/>
        <s v="0580203108"/>
        <s v="0580203119"/>
        <s v="0580203162"/>
        <s v="0580203168"/>
        <s v="0580203175"/>
        <s v="0580203176"/>
        <s v="0580203185"/>
        <s v="0580203187"/>
        <s v="0580203204"/>
        <s v="0580203235"/>
        <s v="0580203255"/>
        <s v="0580203258"/>
        <s v="0580203262"/>
        <s v="0580203264"/>
        <s v="0580203266"/>
        <s v="0580203268"/>
        <s v="0580203302"/>
        <s v="0580203304"/>
        <s v="0580203308"/>
        <s v="0580203312"/>
        <s v="0580203314"/>
        <s v="0580203318"/>
        <s v="0580203330"/>
        <s v="0580203340"/>
        <s v="0580203373"/>
        <s v="0580203400"/>
        <s v="0580203401"/>
        <s v="0580203402"/>
        <s v="0580203406"/>
        <s v="058020340Y"/>
        <s v="058020340Z"/>
        <s v="0580203419"/>
        <s v="058020341A"/>
        <s v="058020341B"/>
        <s v="058020341C"/>
        <s v="058020341D"/>
        <s v="058020341E"/>
        <s v="058020341F"/>
        <s v="058020341G"/>
        <s v="058020341H"/>
        <s v="058020341J"/>
        <s v="058020341K"/>
        <s v="058020341L"/>
        <s v="058020341M"/>
        <s v="058020341N"/>
        <s v="058020341P"/>
        <s v="058020341Z"/>
        <s v="0580203423"/>
        <s v="0580203425"/>
        <s v="0580203429"/>
        <s v="058020342X"/>
        <s v="058020342Z"/>
        <s v="0580203431"/>
        <s v="0580203433"/>
        <s v="0580203435"/>
        <s v="0580203437"/>
        <s v="0580203439"/>
        <s v="058020343B"/>
        <s v="058020343D"/>
        <s v="058020343F"/>
        <s v="058020343J"/>
        <s v="058020343L"/>
        <s v="058020343N"/>
        <s v="058020343R"/>
        <s v="058020343T"/>
        <s v="058020343V"/>
        <s v="0580203441"/>
        <s v="0580203443"/>
        <s v="0580203445"/>
        <s v="0580203451"/>
        <s v="0580203453"/>
        <s v="0580203461"/>
        <s v="0580203463"/>
        <s v="0580203465"/>
        <s v="0580203469"/>
        <s v="0580203489"/>
        <s v="0580203491"/>
        <s v="0580203495"/>
        <s v="0580203497"/>
        <s v="0580203499"/>
        <s v="0580204018"/>
        <s v="0580204028"/>
        <s v="0580204030"/>
        <s v="0580204033"/>
        <s v="0580204046"/>
        <s v="0580204301"/>
        <s v="058020430F"/>
        <s v="058020430G"/>
        <s v="058020430J"/>
        <s v="0580204345"/>
        <s v="0580204353"/>
        <s v="0580205006"/>
        <s v="0580207002"/>
        <s v="0580207004"/>
        <s v="0580207006"/>
        <s v="0580207008"/>
        <s v="058020700F"/>
        <s v="058020700H"/>
        <s v="058020700K"/>
        <s v="058020700M"/>
        <s v="0580207307"/>
        <s v="0580207323"/>
        <s v="0580207325"/>
        <s v="0580254013"/>
        <s v="0580254049"/>
        <s v="0580254911"/>
        <s v="0580254916"/>
        <s v="0580254950"/>
        <s v="0580300013"/>
        <s v="0580300018"/>
        <s v="0580300053"/>
        <s v="0580303002"/>
        <s v="0580303003"/>
        <s v="0580303007"/>
        <s v="0580303008"/>
        <s v="0580303010"/>
        <s v="0580303012"/>
        <s v="0580303016"/>
        <s v="0580303017"/>
        <s v="0580303025"/>
        <s v="0580303026"/>
        <s v="0580303027"/>
        <s v="0580303028"/>
        <s v="0580303033"/>
        <s v="0580303034"/>
        <s v="0580303036"/>
        <s v="0580303047"/>
        <s v="0580303052"/>
        <s v="0580303060"/>
        <s v="0580303061"/>
        <s v="0580303062"/>
        <s v="0580303082"/>
        <s v="0580303083"/>
        <s v="0580303084"/>
        <s v="0580303085"/>
        <s v="0580303087"/>
        <s v="0580303088"/>
        <s v="0580303111"/>
        <s v="0580303116"/>
        <s v="0580303134"/>
        <s v="0580303136"/>
        <s v="0580303138"/>
        <s v="0580305007"/>
        <s v="0580310015"/>
        <s v="0580313011"/>
        <s v="0580313012"/>
        <s v="0580313014"/>
        <s v="0580313015"/>
        <s v="0580313020"/>
        <s v="0580313022"/>
        <s v="0580313023"/>
        <s v="0580313026"/>
        <s v="0580313036"/>
        <s v="0580313039"/>
        <s v="0580313051"/>
        <s v="0580313052"/>
        <s v="0580313053"/>
        <s v="0580313057"/>
        <s v="0580313067"/>
        <s v="0580313072"/>
        <s v="0580313073"/>
        <s v="0580313075"/>
        <s v="0580313079"/>
        <s v="0580313081"/>
        <s v="0580313088"/>
        <s v="0580313089"/>
        <s v="0580313090"/>
        <s v="0580313091"/>
        <s v="0580313092"/>
        <s v="0580313094"/>
        <s v="0580313095"/>
        <s v="0580313101"/>
        <s v="0580313104"/>
        <s v="0580313107"/>
        <s v="0580313108"/>
        <s v="0580313112"/>
        <s v="0580313113"/>
        <s v="0580313120"/>
        <s v="0580313124"/>
        <s v="0580313125"/>
        <s v="0580313173"/>
        <s v="0580313198"/>
        <s v="0580314002"/>
        <s v="0580314010"/>
        <s v="0580314016"/>
        <s v="0580314017"/>
        <s v="0580314020"/>
        <s v="0580314034"/>
        <s v="0580314035"/>
        <s v="0580314038"/>
        <s v="0580314040"/>
        <s v="0580314042"/>
        <s v="0580314050"/>
        <s v="0580314060"/>
        <s v="0580314061"/>
        <s v="0580314062"/>
        <s v="0580314063"/>
        <s v="0580314064"/>
        <s v="0580314066"/>
        <s v="0580314067"/>
        <s v="0580314068"/>
        <s v="0580314069"/>
        <s v="0580314070"/>
        <s v="0580314073"/>
        <s v="0580314074"/>
        <s v="0580314075"/>
        <s v="0580314076"/>
        <s v="0580314080"/>
        <s v="0580314081"/>
        <s v="0580314082"/>
        <s v="0580314097"/>
        <s v="0580314103"/>
        <s v="0580314107"/>
        <s v="0580314114"/>
        <s v="0580314123"/>
        <s v="0580314134"/>
        <s v="0580314137"/>
        <s v="0580314138"/>
        <s v="0580314140"/>
        <s v="0580314152"/>
        <s v="0580314153"/>
        <s v="0580314154"/>
        <s v="0580314155"/>
        <s v="0580314164"/>
        <s v="0580314165"/>
        <s v="0580314169"/>
        <s v="0580314173"/>
        <s v="0580314195"/>
        <s v="0580314217"/>
        <s v="0580314221"/>
        <s v="0580314223"/>
        <s v="0580314258"/>
        <s v="0580314302"/>
        <s v="0580314330"/>
        <s v="0580314356"/>
        <s v="0580314378"/>
        <s v="0580314393"/>
        <s v="0580314399"/>
        <s v="0580314537"/>
        <s v="0580314539"/>
        <s v="0580314541"/>
        <s v="0580314543"/>
        <s v="0580314545"/>
        <s v="0580314547"/>
        <s v="0580314549"/>
        <s v="0580314551"/>
        <s v="0580314553"/>
        <s v="0580453408"/>
        <s v="0580453427"/>
        <s v="0580453431"/>
        <s v="0580453443"/>
        <s v="0580453453"/>
        <s v="0580453470"/>
        <s v="0580453484"/>
        <s v="0580453489"/>
        <s v="0580453495"/>
        <s v="0580453496"/>
        <s v="0580454002"/>
        <s v="0580454007"/>
        <s v="0580454035"/>
        <s v="0580454064"/>
        <s v="0580454093"/>
        <s v="0580454094"/>
        <s v="0580454154"/>
        <s v="0580454155"/>
        <s v="0580454168"/>
        <s v="0580463016"/>
        <s v="0580463999"/>
        <s v="0580464008"/>
        <s v="0580464013"/>
        <s v="0580464021"/>
        <s v="0580464029"/>
        <s v="0580464032"/>
        <s v="0580464038"/>
        <s v="0580464042"/>
        <s v="0580464044"/>
        <s v="0580464047"/>
        <s v="0580464048"/>
        <s v="0580464068"/>
        <s v="0580464069"/>
        <s v="0580464070"/>
        <s v="0580464074"/>
        <s v="0580464077"/>
        <s v="0580464079"/>
        <s v="0580464081"/>
        <s v="0580464084"/>
        <s v="0580464085"/>
        <s v="0580464086"/>
        <s v="0580464087"/>
        <s v="0580464089"/>
        <s v="0580464090"/>
        <s v="0580464094"/>
        <s v="0580464096"/>
        <s v="0580464098"/>
        <s v="0580464103"/>
        <s v="0580464107"/>
        <s v="0580464109"/>
        <s v="0580464116"/>
        <s v="0580464117"/>
        <s v="0580464118"/>
        <s v="0580464121"/>
        <s v="0580464124"/>
        <s v="0580464125"/>
        <s v="0580464126"/>
        <s v="0580464127"/>
        <s v="0580464131"/>
        <s v="0580464200"/>
        <s v="0580464201"/>
        <s v="0580464202"/>
        <s v="0580464203"/>
        <s v="0580464204"/>
        <s v="0580464205"/>
        <s v="0580464206"/>
        <s v="0580464207"/>
        <s v="0580464208"/>
        <s v="0580464209"/>
        <s v="0580464210"/>
        <s v="0580464981"/>
        <s v="0580464990"/>
        <s v="0580464993"/>
        <s v="0580464995"/>
        <s v="0580464997"/>
        <s v="0580464998"/>
        <s v="0580464999"/>
        <s v="0928400270"/>
        <s v="0928400271"/>
        <s v="0928400286"/>
        <s v="0928400295"/>
        <s v="0928400296"/>
        <s v="0928400317"/>
        <s v="0928400318"/>
        <s v="0928400323"/>
        <s v="0928400365"/>
        <s v="0928400366"/>
        <s v="0928400381"/>
        <s v="0928400384"/>
        <s v="0928400398"/>
        <s v="0928400401"/>
        <s v="0928400413"/>
        <s v="0928400426"/>
        <s v="0928400439"/>
        <s v="0928400465"/>
        <s v="0928400473"/>
        <s v="0928400474"/>
        <s v="0928400480"/>
        <s v="0928400500"/>
        <s v="0928400505"/>
        <s v="0928400507"/>
        <s v="0928400515"/>
        <s v="0928400520"/>
        <s v="0928400527"/>
        <s v="0928400528"/>
        <s v="0928400529"/>
        <s v="0928400538"/>
        <s v="0928400539"/>
        <s v="0928400541"/>
        <s v="0928400545"/>
        <s v="0928400552"/>
        <s v="0928400569"/>
        <s v="0928400571"/>
        <s v="0928400580"/>
        <s v="0928400590"/>
        <s v="0928400591"/>
        <s v="0928400595"/>
        <s v="0928400599"/>
        <s v="0928400611"/>
        <s v="0928400613"/>
        <s v="0928400621"/>
        <s v="0928400629"/>
        <s v="0928400670"/>
        <s v="0928400673"/>
        <s v="0928400678"/>
        <s v="0928400697"/>
        <s v="0928400699"/>
        <s v="0928400702"/>
        <s v="0928400710"/>
        <s v="0928400717"/>
        <s v="0928400738"/>
        <s v="0928400741"/>
        <s v="0928400755"/>
        <s v="0928400765"/>
        <s v="0928400789"/>
        <s v="0928400790"/>
        <s v="0928400792"/>
        <s v="0928400793"/>
        <s v="0928400794"/>
        <s v="0928400797"/>
        <s v="0928400802"/>
        <s v="0928400804"/>
        <s v="0928400808"/>
        <s v="0928400810"/>
        <s v="0928400815"/>
        <s v="0928400818"/>
        <s v="0928400820"/>
        <s v="0928400832"/>
        <s v="0928400838"/>
        <s v="0928400843"/>
        <s v="0928402005"/>
        <s v="0928402009"/>
        <s v="0928402013"/>
        <s v="0928402014"/>
        <s v="0928402018"/>
        <s v="0928402030"/>
        <s v="0928402031"/>
        <s v="0928402035"/>
        <s v="0928402042"/>
        <s v="0928402044"/>
        <s v="0928402045"/>
        <s v="0928402046"/>
        <s v="0928402047"/>
        <s v="0928402051"/>
        <s v="0928402053"/>
        <s v="0928402059"/>
        <s v="0928402060"/>
        <s v="0928402061"/>
        <s v="0928402062"/>
        <s v="0928402064"/>
        <s v="0928402067"/>
        <s v="0928402073"/>
        <s v="0928402074"/>
        <s v="0928402077"/>
        <s v="0928402085"/>
        <s v="0928402086"/>
        <s v="0928402089"/>
        <s v="0928402094"/>
        <s v="0928402097"/>
        <s v="0928402102"/>
        <s v="0928402121"/>
        <s v="0928402126"/>
        <s v="0928402133"/>
        <s v="0928402142"/>
        <s v="0928402149"/>
        <s v="0928402154"/>
        <s v="0928402164"/>
        <s v="0928402168"/>
        <s v="0928402175"/>
        <s v="0928402177"/>
        <s v="0928402182"/>
        <s v="0928402194"/>
        <s v="0928402195"/>
        <s v="0928402206"/>
        <s v="0928402209"/>
        <s v="0928402210"/>
        <s v="0928402212"/>
        <s v="0928402213"/>
        <s v="0928402215"/>
        <s v="0928402216"/>
        <s v="0928402218"/>
        <s v="0928404001"/>
        <s v="0980AG0700"/>
        <s v="0986033840"/>
        <s v="0986034500"/>
        <s v="0986122601"/>
        <s v="0986122602"/>
        <s v="0986122603"/>
        <s v="0986122605"/>
        <s v="0986122607"/>
        <s v="0986122608"/>
        <s v="0986122613"/>
        <s v="0986122615"/>
        <s v="0986122617"/>
        <s v="0986122619"/>
        <s v="0986122622"/>
        <s v="0986122626"/>
        <s v="0986122634"/>
        <s v="0986122635"/>
        <s v="0986122637"/>
        <s v="0986122639"/>
        <s v="0986134000"/>
        <s v="0986134002"/>
        <s v="0986134003"/>
        <s v="0986134004"/>
        <s v="0986134005"/>
        <s v="0986134006"/>
        <s v="0986134007"/>
        <s v="0986134009"/>
        <s v="0986134010"/>
        <s v="0986134011"/>
        <s v="0986134013"/>
        <s v="0986134016"/>
        <s v="0986134017"/>
        <s v="0986134018"/>
        <s v="0986134019"/>
        <s v="0986134020"/>
        <s v="0986134021"/>
        <s v="0986134022"/>
        <s v="0986134023"/>
        <s v="0986134024"/>
        <s v="0986134025"/>
        <s v="0986134027"/>
        <s v="0986134028"/>
        <s v="0986134029"/>
        <s v="0986134031"/>
        <s v="0986134032"/>
        <s v="0986134033"/>
        <s v="0986134034"/>
        <s v="0986134035"/>
        <s v="0986134036"/>
        <s v="0986134037"/>
        <s v="0986134038"/>
        <s v="0986134040"/>
        <s v="0986134041"/>
        <s v="0986134042"/>
        <s v="0986134043"/>
        <s v="0986134044"/>
        <s v="0986134046"/>
        <s v="0986134047"/>
        <s v="0986134048"/>
        <s v="0986134049"/>
        <s v="0986134050"/>
        <s v="0986134051"/>
        <s v="0986134052"/>
        <s v="0986134054"/>
        <s v="0986134055"/>
        <s v="0986134056"/>
        <s v="0986134060"/>
        <s v="0986134061"/>
        <s v="0986134062"/>
        <s v="0986134063"/>
        <s v="0986134064"/>
        <s v="0986134066"/>
        <s v="0986134067"/>
        <s v="0986134068"/>
        <s v="0986134070"/>
        <s v="0986134073"/>
        <s v="0986134074"/>
        <s v="0986134076"/>
        <s v="0986134077"/>
        <s v="0986134078"/>
        <s v="0986134079"/>
        <s v="0986134080"/>
        <s v="0986134081"/>
        <s v="0986134082"/>
        <s v="0986134083"/>
        <s v="0986134084"/>
        <s v="0986134085"/>
        <s v="0986134086"/>
        <s v="0986134087"/>
        <s v="0986134093"/>
        <s v="0986134094"/>
        <s v="0986134095"/>
        <s v="0986134096"/>
        <s v="0986134098"/>
        <s v="0986134103"/>
        <s v="0986134104"/>
        <s v="0986134105"/>
        <s v="0986134106"/>
        <s v="0986134108"/>
        <s v="0986134109"/>
        <s v="0986134110"/>
        <s v="0986134111"/>
        <s v="0986134112"/>
        <s v="0986134113"/>
        <s v="0986134114"/>
        <s v="0986134115"/>
        <s v="0986134116"/>
        <s v="0986134118"/>
        <s v="0986134119"/>
        <s v="0986134120"/>
        <s v="0986134122"/>
        <s v="0986134123"/>
        <s v="0986134124"/>
        <s v="0986134125"/>
        <s v="0986134127"/>
        <s v="0986134128"/>
        <s v="0986134129"/>
        <s v="0986134131"/>
        <s v="0986134132"/>
        <s v="0986134133"/>
        <s v="0986134135"/>
        <s v="0986134136"/>
        <s v="0986134137"/>
        <s v="0986134138"/>
        <s v="0986134139"/>
        <s v="0986134140"/>
        <s v="0986134141"/>
        <s v="0986134142"/>
        <s v="0986134145"/>
        <s v="0986134146"/>
        <s v="0986134147"/>
        <s v="0986134148"/>
        <s v="0986134149"/>
        <s v="0986134150"/>
        <s v="0986134151"/>
        <s v="0986134152"/>
        <s v="0986134154"/>
        <s v="0986134155"/>
        <s v="0986134156"/>
        <s v="0986134157"/>
        <s v="0986134158"/>
        <s v="0986134159"/>
        <s v="0986134160"/>
        <s v="0986134161"/>
        <s v="0986134162"/>
        <s v="0986134164"/>
        <s v="0986134165"/>
        <s v="0986134166"/>
        <s v="0986134167"/>
        <s v="0986134169"/>
        <s v="0986134170"/>
        <s v="0986134171"/>
        <s v="0986134172"/>
        <s v="0986134173"/>
        <s v="0986134174"/>
        <s v="0986134175"/>
        <s v="0986134176"/>
        <s v="0986134177"/>
        <s v="0986134178"/>
        <s v="0986134179"/>
        <s v="0986134180"/>
        <s v="0986134181"/>
        <s v="0986134182"/>
        <s v="0986134183"/>
        <s v="0986134184"/>
        <s v="0986134185"/>
        <s v="0986134186"/>
        <s v="0986134188"/>
        <s v="0986134189"/>
        <s v="0986134190"/>
        <s v="0986134191"/>
        <s v="0986134192"/>
        <s v="0986134194"/>
        <s v="0986134195"/>
        <s v="0986134196"/>
        <s v="0986134198"/>
        <s v="0986134199"/>
        <s v="0986134203"/>
        <s v="0986134204"/>
        <s v="0986134217"/>
        <s v="0986134218"/>
        <s v="0986134220"/>
        <s v="0986134222"/>
        <s v="0986134223"/>
        <s v="0986134225"/>
        <s v="0986134227"/>
        <s v="0986134230"/>
        <s v="0986134231"/>
        <s v="0986134235"/>
        <s v="0986134237"/>
        <s v="0986134239"/>
        <s v="0986134243"/>
        <s v="0986134246"/>
        <s v="0986134248"/>
        <s v="0986134249"/>
        <s v="0986134250"/>
        <s v="0986134251"/>
        <s v="0986134253"/>
        <s v="0986134256"/>
        <s v="0986134259"/>
        <s v="0986134260"/>
        <s v="0986134262"/>
        <s v="0986134264"/>
        <s v="0986134265"/>
        <s v="0986134266"/>
        <s v="0986134267"/>
        <s v="0986134269"/>
        <s v="0986134273"/>
        <s v="0986134274"/>
        <s v="0986134276"/>
        <s v="0986134282"/>
        <s v="0986134284"/>
        <s v="0986134288"/>
        <s v="0986134289"/>
        <s v="0986134291"/>
        <s v="0986134294"/>
        <s v="0986134295"/>
        <s v="0986134297"/>
        <s v="0986134299"/>
        <s v="0986134301"/>
        <s v="0986134302"/>
        <s v="0986134303"/>
        <s v="0986134304"/>
        <s v="0986134308"/>
        <s v="0986134309"/>
        <s v="0986134310"/>
        <s v="0986134311"/>
        <s v="0986134312"/>
        <s v="0986134313"/>
        <s v="0986134315"/>
        <s v="0986134317"/>
        <s v="0986134318"/>
        <s v="0986134319"/>
        <s v="0986134321"/>
        <s v="0986134322"/>
        <s v="0986134323"/>
        <s v="0986134324"/>
        <s v="0986134325"/>
        <s v="0986134328"/>
        <s v="0986134329"/>
        <s v="0986134330"/>
        <s v="0986134331"/>
        <s v="0986134332"/>
        <s v="0986134333"/>
        <s v="0986134334"/>
        <s v="0986134336"/>
        <s v="0986134337"/>
        <s v="0986134338"/>
        <s v="0986134339"/>
        <s v="0986134340"/>
        <s v="0986134341"/>
        <s v="0986134342"/>
        <s v="0986134343"/>
        <s v="0986134344"/>
        <s v="0986134345"/>
        <s v="0986134346"/>
        <s v="0986134347"/>
        <s v="0986134367"/>
        <s v="0986134368"/>
        <s v="0986134369"/>
        <s v="0986134371"/>
        <s v="0986134373"/>
        <s v="0986134375"/>
        <s v="0986134377"/>
        <s v="0986134378"/>
        <s v="0986134379"/>
        <s v="0986134380"/>
        <s v="0986134381"/>
        <s v="0986134383"/>
        <s v="0986134386"/>
        <s v="0986134388"/>
        <s v="0986134394"/>
        <s v="0986134404"/>
        <s v="0986134406"/>
        <s v="0986134407"/>
        <s v="0986134408"/>
        <s v="0986134412"/>
        <s v="0986134415"/>
        <s v="0986134416"/>
        <s v="0986134418"/>
        <s v="0986134419"/>
        <s v="0986134422"/>
        <s v="0986134423"/>
        <s v="0986134425"/>
        <s v="0986134426"/>
        <s v="0986134428"/>
        <s v="0986134429"/>
        <s v="0986134430"/>
        <s v="0986134432"/>
        <s v="0986134435"/>
        <s v="0986134436"/>
        <s v="0986134438"/>
        <s v="0986134439"/>
        <s v="0986134446"/>
        <s v="0986134447"/>
        <s v="0986134448"/>
        <s v="0986134455"/>
        <s v="0986134457"/>
        <s v="0986134458"/>
        <s v="0986134468"/>
        <s v="0986134475"/>
        <s v="0986134476"/>
        <s v="0986134477"/>
        <s v="0986134478"/>
        <s v="0986134479"/>
        <s v="0986134480"/>
        <s v="0986134481"/>
        <s v="0986134483"/>
        <s v="0986134484"/>
        <s v="0986134486"/>
        <s v="0986134487"/>
        <s v="0986134488"/>
        <s v="0986134493"/>
        <s v="0986134495"/>
        <s v="0986134496"/>
        <s v="0986134499"/>
        <s v="0986134500"/>
        <s v="0986134501"/>
        <s v="0986134502"/>
        <s v="0986134509"/>
        <s v="0986134511"/>
        <s v="0986134515"/>
        <s v="0986134517"/>
        <s v="0986134518"/>
        <s v="0986134521"/>
        <s v="0986134522"/>
        <s v="0986134523"/>
        <s v="0986134524"/>
        <s v="0986134525"/>
        <s v="0986134526"/>
        <s v="0986134527"/>
        <s v="0986134528"/>
        <s v="0986134529"/>
        <s v="0986134530"/>
        <s v="0986134531"/>
        <s v="0986134532"/>
        <s v="0986134533"/>
        <s v="0986134537"/>
        <s v="0986134548"/>
        <s v="0986134552"/>
        <s v="0986134554"/>
        <s v="0986134556"/>
        <s v="0986134558"/>
        <s v="0986134559"/>
        <s v="0986134560"/>
        <s v="0986134561"/>
        <s v="0986134562"/>
        <s v="0986134565"/>
        <s v="0986134566"/>
        <s v="0986134567"/>
        <s v="0986134568"/>
        <s v="0986134569"/>
        <s v="0986134570"/>
        <s v="0986134571"/>
        <s v="0986134572"/>
        <s v="0986134573"/>
        <s v="0986134574"/>
        <s v="0986135000"/>
        <s v="0986135002"/>
        <s v="0986135003"/>
        <s v="0986135004"/>
        <s v="0986135005"/>
        <s v="0986135006"/>
        <s v="0986135007"/>
        <s v="0986135009"/>
        <s v="0986135010"/>
        <s v="0986135011"/>
        <s v="0986135013"/>
        <s v="0986135016"/>
        <s v="0986135017"/>
        <s v="0986135018"/>
        <s v="0986135019"/>
        <s v="0986135020"/>
        <s v="0986135021"/>
        <s v="0986135022"/>
        <s v="0986135023"/>
        <s v="0986135024"/>
        <s v="0986135025"/>
        <s v="0986135027"/>
        <s v="0986135028"/>
        <s v="0986135029"/>
        <s v="0986135031"/>
        <s v="0986135032"/>
        <s v="0986135033"/>
        <s v="0986135034"/>
        <s v="0986135035"/>
        <s v="0986135036"/>
        <s v="0986135037"/>
        <s v="0986135038"/>
        <s v="0986135040"/>
        <s v="0986135041"/>
        <s v="0986135042"/>
        <s v="0986135043"/>
        <s v="0986135044"/>
        <s v="0986135046"/>
        <s v="0986135047"/>
        <s v="0986135048"/>
        <s v="0986135049"/>
        <s v="0986135050"/>
        <s v="0986135051"/>
        <s v="0986135052"/>
        <s v="0986135054"/>
        <s v="0986135055"/>
        <s v="0986135056"/>
        <s v="0986135060"/>
        <s v="0986135061"/>
        <s v="0986135062"/>
        <s v="0986135063"/>
        <s v="0986135064"/>
        <s v="0986135066"/>
        <s v="0986135067"/>
        <s v="0986135068"/>
        <s v="0986135070"/>
        <s v="0986135073"/>
        <s v="0986135074"/>
        <s v="0986135076"/>
        <s v="0986135077"/>
        <s v="0986135078"/>
        <s v="0986135079"/>
        <s v="0986135080"/>
        <s v="0986135081"/>
        <s v="0986135082"/>
        <s v="0986135083"/>
        <s v="0986135084"/>
        <s v="0986135085"/>
        <s v="0986135086"/>
        <s v="0986135087"/>
        <s v="0986135093"/>
        <s v="0986135094"/>
        <s v="0986135095"/>
        <s v="0986135096"/>
        <s v="0986135098"/>
        <s v="0986135103"/>
        <s v="0986135104"/>
        <s v="0986135105"/>
        <s v="0986135106"/>
        <s v="0986135108"/>
        <s v="0986135109"/>
        <s v="0986135110"/>
        <s v="0986135111"/>
        <s v="0986135112"/>
        <s v="0986135113"/>
        <s v="0986135114"/>
        <s v="0986135115"/>
        <s v="0986135116"/>
        <s v="0986135118"/>
        <s v="0986135119"/>
        <s v="0986135120"/>
        <s v="0986135122"/>
        <s v="0986135123"/>
        <s v="0986135124"/>
        <s v="0986135125"/>
        <s v="0986135127"/>
        <s v="0986135128"/>
        <s v="0986135129"/>
        <s v="0986135131"/>
        <s v="0986135132"/>
        <s v="0986135133"/>
        <s v="0986135135"/>
        <s v="0986135136"/>
        <s v="0986135137"/>
        <s v="0986135138"/>
        <s v="0986135139"/>
        <s v="0986135140"/>
        <s v="0986135141"/>
        <s v="0986135142"/>
        <s v="0986135145"/>
        <s v="0986135146"/>
        <s v="0986135147"/>
        <s v="0986135148"/>
        <s v="0986135149"/>
        <s v="0986135150"/>
        <s v="0986135151"/>
        <s v="0986135152"/>
        <s v="0986135154"/>
        <s v="0986135155"/>
        <s v="0986135156"/>
        <s v="0986135157"/>
        <s v="0986135158"/>
        <s v="0986135159"/>
        <s v="0986135160"/>
        <s v="0986135161"/>
        <s v="0986135162"/>
        <s v="0986135164"/>
        <s v="0986135165"/>
        <s v="0986135166"/>
        <s v="0986135167"/>
        <s v="0986135169"/>
        <s v="0986135170"/>
        <s v="0986135171"/>
        <s v="0986135172"/>
        <s v="0986135173"/>
        <s v="0986135174"/>
        <s v="0986135175"/>
        <s v="0986135176"/>
        <s v="0986135177"/>
        <s v="0986135178"/>
        <s v="0986135179"/>
        <s v="0986135180"/>
        <s v="0986135181"/>
        <s v="0986135182"/>
        <s v="0986135183"/>
        <s v="0986135184"/>
        <s v="0986135185"/>
        <s v="0986135186"/>
        <s v="0986135188"/>
        <s v="0986135189"/>
        <s v="0986135190"/>
        <s v="0986135191"/>
        <s v="0986135192"/>
        <s v="0986135194"/>
        <s v="0986135195"/>
        <s v="0986135196"/>
        <s v="0986135197"/>
        <s v="0986135198"/>
        <s v="0986135199"/>
        <s v="0986135203"/>
        <s v="0986135204"/>
        <s v="0986135217"/>
        <s v="0986135218"/>
        <s v="0986135220"/>
        <s v="0986135222"/>
        <s v="0986135223"/>
        <s v="0986135225"/>
        <s v="0986135227"/>
        <s v="0986135230"/>
        <s v="0986135231"/>
        <s v="0986135235"/>
        <s v="0986135237"/>
        <s v="0986135239"/>
        <s v="0986135243"/>
        <s v="0986135246"/>
        <s v="0986135248"/>
        <s v="0986135249"/>
        <s v="0986135250"/>
        <s v="0986135251"/>
        <s v="0986135253"/>
        <s v="0986135256"/>
        <s v="0986135259"/>
        <s v="0986135260"/>
        <s v="0986135262"/>
        <s v="0986135264"/>
        <s v="0986135265"/>
        <s v="0986135266"/>
        <s v="0986135267"/>
        <s v="0986135269"/>
        <s v="0986135273"/>
        <s v="0986135274"/>
        <s v="0986135276"/>
        <s v="0986135282"/>
        <s v="0986135284"/>
        <s v="0986135288"/>
        <s v="0986135289"/>
        <s v="0986135291"/>
        <s v="0986135294"/>
        <s v="0986135295"/>
        <s v="0986135297"/>
        <s v="0986135299"/>
        <s v="0986135301"/>
        <s v="0986135302"/>
        <s v="0986135303"/>
        <s v="0986135304"/>
        <s v="0986135308"/>
        <s v="0986135309"/>
        <s v="0986135310"/>
        <s v="0986135311"/>
        <s v="0986135312"/>
        <s v="0986135313"/>
        <s v="0986135315"/>
        <s v="0986135317"/>
        <s v="0986135318"/>
        <s v="0986135319"/>
        <s v="0986135321"/>
        <s v="0986135322"/>
        <s v="0986135323"/>
        <s v="0986135324"/>
        <s v="0986135325"/>
        <s v="0986135328"/>
        <s v="0986135329"/>
        <s v="0986135330"/>
        <s v="0986135331"/>
        <s v="0986135332"/>
        <s v="0986135333"/>
        <s v="0986135334"/>
        <s v="0986135336"/>
        <s v="0986135337"/>
        <s v="0986135338"/>
        <s v="0986135339"/>
        <s v="0986135340"/>
        <s v="0986135341"/>
        <s v="0986135342"/>
        <s v="0986135343"/>
        <s v="0986135344"/>
        <s v="0986135345"/>
        <s v="0986135346"/>
        <s v="0986135347"/>
        <s v="0986135367"/>
        <s v="0986135368"/>
        <s v="0986135369"/>
        <s v="0986135371"/>
        <s v="0986135373"/>
        <s v="0986135375"/>
        <s v="0986135377"/>
        <s v="0986135378"/>
        <s v="0986135379"/>
        <s v="0986135380"/>
        <s v="0986135381"/>
        <s v="0986135383"/>
        <s v="0986135386"/>
        <s v="0986135388"/>
        <s v="0986135394"/>
        <s v="0986135404"/>
        <s v="0986135406"/>
        <s v="0986135407"/>
        <s v="0986135408"/>
        <s v="0986135412"/>
        <s v="0986135415"/>
        <s v="0986135416"/>
        <s v="0986135418"/>
        <s v="0986135419"/>
        <s v="0986135422"/>
        <s v="0986135423"/>
        <s v="0986135425"/>
        <s v="0986135426"/>
        <s v="0986135428"/>
        <s v="0986135429"/>
        <s v="0986135430"/>
        <s v="0986135432"/>
        <s v="0986135435"/>
        <s v="0986135436"/>
        <s v="0986135438"/>
        <s v="0986135439"/>
        <s v="0986135446"/>
        <s v="0986135447"/>
        <s v="0986135448"/>
        <s v="0986135455"/>
        <s v="0986135457"/>
        <s v="0986135458"/>
        <s v="0986135468"/>
        <s v="0986135475"/>
        <s v="0986135476"/>
        <s v="0986135477"/>
        <s v="0986135478"/>
        <s v="0986135479"/>
        <s v="0986135480"/>
        <s v="0986135481"/>
        <s v="0986135483"/>
        <s v="0986135484"/>
        <s v="0986135486"/>
        <s v="0986135487"/>
        <s v="0986135488"/>
        <s v="0986135493"/>
        <s v="0986135495"/>
        <s v="0986135496"/>
        <s v="0986135499"/>
        <s v="0986135500"/>
        <s v="0986135501"/>
        <s v="0986135502"/>
        <s v="0986135509"/>
        <s v="0986135511"/>
        <s v="0986135515"/>
        <s v="0986135517"/>
        <s v="0986135518"/>
        <s v="0986135521"/>
        <s v="0986135522"/>
        <s v="0986135523"/>
        <s v="0986135524"/>
        <s v="0986135525"/>
        <s v="0986135526"/>
        <s v="0986135527"/>
        <s v="0986135528"/>
        <s v="0986135529"/>
        <s v="0986135530"/>
        <s v="0986135531"/>
        <s v="0986135532"/>
        <s v="0986135533"/>
        <s v="0986135537"/>
        <s v="0986135548"/>
        <s v="0986135552"/>
        <s v="0986135554"/>
        <s v="0986135556"/>
        <s v="0986135558"/>
        <s v="0986135559"/>
        <s v="0986135560"/>
        <s v="0986135561"/>
        <s v="0986135562"/>
        <s v="0986135565"/>
        <s v="0986135566"/>
        <s v="0986135567"/>
        <s v="0986135568"/>
        <s v="0986135569"/>
        <s v="0986135570"/>
        <s v="0986135571"/>
        <s v="0986135572"/>
        <s v="0986135573"/>
        <s v="0986135574"/>
        <s v="0986221000"/>
        <s v="0986221002"/>
        <s v="0986221003"/>
        <s v="0986221004"/>
        <s v="0986221005"/>
        <s v="0986221007"/>
        <s v="0986221008"/>
        <s v="0986221012"/>
        <s v="0986221014"/>
        <s v="0986221015"/>
        <s v="0986221018"/>
        <s v="0986221023"/>
        <s v="0986221024"/>
        <s v="0986221025"/>
        <s v="0986221026"/>
        <s v="0986221027"/>
        <s v="0986221029"/>
        <s v="0986221030"/>
        <s v="0986221031"/>
        <s v="0986221033"/>
        <s v="0986221034"/>
        <s v="0986221035"/>
        <s v="0986221036"/>
        <s v="0986221037"/>
        <s v="0986221042"/>
        <s v="0986221045"/>
        <s v="0986221046"/>
        <s v="0986221047"/>
        <s v="0986221049"/>
        <s v="0986221050"/>
        <s v="0986221051"/>
        <s v="0986221053"/>
        <s v="0986221054"/>
        <s v="0986221055"/>
        <s v="0986221056"/>
        <s v="0986221057"/>
        <s v="0986221058"/>
        <s v="0986221060"/>
        <s v="0986221062"/>
        <s v="0986221063"/>
        <s v="0986221065"/>
        <s v="0986221067"/>
        <s v="0986221068"/>
        <s v="0986221069"/>
        <s v="0986221070"/>
        <s v="0986221071"/>
        <s v="0986221072"/>
        <s v="0986221073"/>
        <s v="0986221075"/>
        <s v="0986221076"/>
        <s v="0986221077"/>
        <s v="0986221078"/>
        <s v="0986221079"/>
        <s v="0986221081"/>
        <s v="0986221084"/>
        <s v="0986221086"/>
        <s v="0986221089"/>
        <s v="0986221090"/>
        <s v="0986221091"/>
        <s v="0986221092"/>
        <s v="0986221099"/>
        <s v="0986221101"/>
        <s v="0986221102"/>
        <s v="0986221103"/>
        <s v="0986221110"/>
        <s v="0986221111"/>
        <s v="0986221112"/>
        <s v="0986221114"/>
        <s v="0986221118"/>
        <s v="0986221120"/>
        <s v="0986221122"/>
        <s v="0986221123"/>
        <s v="0986221124"/>
        <s v="0986221125"/>
        <s v="0986221127"/>
        <s v="0986221128"/>
        <s v="0986221133"/>
        <s v="0986221134"/>
        <s v="0986221135"/>
        <s v="0986221136"/>
        <s v="0986221137"/>
        <s v="0986221138"/>
        <s v="0986221140"/>
        <s v="0986221141"/>
        <s v="0986221145"/>
        <s v="0986221146"/>
        <s v="098622A000"/>
        <s v="098622A002"/>
        <s v="098622A003"/>
        <s v="098622A004"/>
        <s v="098622A006"/>
        <s v="098622A007"/>
        <s v="098622A008"/>
        <s v="098622A009"/>
        <s v="098622A049"/>
        <s v="098622A200"/>
        <s v="098622A201"/>
        <s v="098622A202"/>
        <s v="098622A203"/>
        <s v="098622A204"/>
        <s v="098622A205"/>
        <s v="098622A206"/>
        <s v="098622A207"/>
        <s v="098622A209"/>
        <s v="098622A210"/>
        <s v="098622A211"/>
        <s v="098622A212"/>
        <s v="098622A213"/>
        <s v="098622A214"/>
        <s v="098622A215"/>
        <s v="098622A216"/>
        <s v="098622A217"/>
        <s v="098622A218"/>
        <s v="098622A219"/>
        <s v="098622A220"/>
        <s v="098622A221"/>
        <s v="098622A222"/>
        <s v="098622A223"/>
        <s v="098622A224"/>
        <s v="098622A400"/>
        <s v="098622A401"/>
        <s v="098622A402"/>
        <s v="0986237636"/>
        <s v="0986258001"/>
        <s v="0986259000"/>
        <s v="0986259001"/>
        <s v="0986259002"/>
        <s v="0986259003"/>
        <s v="0986259004"/>
        <s v="0986259005"/>
        <s v="0986259006"/>
        <s v="0986259007"/>
        <s v="0986259008"/>
        <s v="0986259009"/>
        <s v="0986259010"/>
        <s v="0986259011"/>
        <s v="0986259012"/>
        <s v="0986259013"/>
        <s v="0986259014"/>
        <s v="0986259015"/>
        <s v="0986259016"/>
        <s v="0986259017"/>
        <s v="0986259018"/>
        <s v="0986259019"/>
        <s v="0986259020"/>
        <s v="0986259021"/>
        <s v="0986259022"/>
        <s v="0986259023"/>
        <s v="0986259024"/>
        <s v="0986259025"/>
        <s v="0986259026"/>
        <s v="0986259027"/>
        <s v="0986259028"/>
        <s v="0986259029"/>
        <s v="0986259030"/>
        <s v="0986259031"/>
        <s v="0986259032"/>
        <s v="0986259033"/>
        <s v="0986259034"/>
        <s v="0986259035"/>
        <s v="0986259036"/>
        <s v="0986259037"/>
        <s v="0986259038"/>
        <s v="0986259039"/>
        <s v="0986259040"/>
        <s v="0986259041"/>
        <s v="0986259042"/>
        <s v="0986259043"/>
        <s v="0986259044"/>
        <s v="0986259045"/>
        <s v="0986259046"/>
        <s v="0986259047"/>
        <s v="0986259048"/>
        <s v="0986259049"/>
        <s v="0986259050"/>
        <s v="0986259051"/>
        <s v="0986259052"/>
        <s v="0986259053"/>
        <s v="0986259054"/>
        <s v="0986259055"/>
        <s v="0986259056"/>
        <s v="0986259057"/>
        <s v="0986259058"/>
        <s v="0986259059"/>
        <s v="0986259060"/>
        <s v="0986259061"/>
        <s v="0986259062"/>
        <s v="0986259063"/>
        <s v="0986259064"/>
        <s v="0986259065"/>
        <s v="0986259066"/>
        <s v="0986259067"/>
        <s v="0986259068"/>
        <s v="0986259069"/>
        <s v="0986259070"/>
        <s v="0986259071"/>
        <s v="0986259072"/>
        <s v="0986259073"/>
        <s v="0986259074"/>
        <s v="0986259075"/>
        <s v="0986259076"/>
        <s v="0986259077"/>
        <s v="0986259078"/>
        <s v="0986259079"/>
        <s v="0986259080"/>
        <s v="0986259081"/>
        <s v="0986259082"/>
        <s v="0986259083"/>
        <s v="0986259084"/>
        <s v="0986259085"/>
        <s v="0986259086"/>
        <s v="0986259087"/>
        <s v="0986259088"/>
        <s v="0986259089"/>
        <s v="0986259090"/>
        <s v="0986259091"/>
        <s v="0986259092"/>
        <s v="0986259093"/>
        <s v="0986259094"/>
        <s v="0986259095"/>
        <s v="0986259096"/>
        <s v="0986259097"/>
        <s v="0986259098"/>
        <s v="0986259099"/>
        <s v="0986259100"/>
        <s v="0986259101"/>
        <s v="0986259102"/>
        <s v="0986259103"/>
        <s v="0986259104"/>
        <s v="0986259105"/>
        <s v="0986259106"/>
        <s v="0986259107"/>
        <s v="0986259108"/>
        <s v="0986259109"/>
        <s v="0986259110"/>
        <s v="0986259111"/>
        <s v="0986259112"/>
        <s v="0986259113"/>
        <s v="0986259114"/>
        <s v="0986259115"/>
        <s v="0986259116"/>
        <s v="0986259117"/>
        <s v="0986259118"/>
        <s v="0986259119"/>
        <s v="0986259120"/>
        <s v="0986259121"/>
        <s v="0986259122"/>
        <s v="0986259123"/>
        <s v="0986259124"/>
        <s v="0986259125"/>
        <s v="0986259126"/>
        <s v="0986259127"/>
        <s v="0986259128"/>
        <s v="0986259129"/>
        <s v="0986259130"/>
        <s v="0986259131"/>
        <s v="0986259132"/>
        <s v="0986259133"/>
        <s v="0986259134"/>
        <s v="0986259135"/>
        <s v="0986259136"/>
        <s v="0986259137"/>
        <s v="0986259138"/>
        <s v="0986259139"/>
        <s v="0986259140"/>
        <s v="0986259141"/>
        <s v="0986259142"/>
        <s v="0986259143"/>
        <s v="0986259144"/>
        <s v="0986259145"/>
        <s v="0986259146"/>
        <s v="0986259147"/>
        <s v="0986259148"/>
        <s v="0986280007"/>
        <s v="0986280101"/>
        <s v="0986280102"/>
        <s v="0986280109"/>
        <s v="0986280113"/>
        <s v="0986280114"/>
        <s v="0986280115"/>
        <s v="0986280116"/>
        <s v="0986280121"/>
        <s v="0986280139"/>
        <s v="0986280202"/>
        <s v="0986280205"/>
        <s v="0986280206"/>
        <s v="0986280208"/>
        <s v="0986280210"/>
        <s v="0986280212"/>
        <s v="0986280215"/>
        <s v="0986280216"/>
        <s v="0986280217"/>
        <s v="0986280218"/>
        <s v="0986280219"/>
        <s v="0986280220"/>
        <s v="0986280222"/>
        <s v="0986280223"/>
        <s v="0986280230"/>
        <s v="0986280231"/>
        <s v="0986280232"/>
        <s v="0986280401"/>
        <s v="0986280402"/>
        <s v="0986280404"/>
        <s v="0986280405"/>
        <s v="0986280406"/>
        <s v="0986280407"/>
        <s v="0986280408"/>
        <s v="0986280409"/>
        <s v="0986280410"/>
        <s v="0986280411"/>
        <s v="0986280412"/>
        <s v="0986280413"/>
        <s v="0986280414"/>
        <s v="0986280415"/>
        <s v="0986280416"/>
        <s v="0986280417"/>
        <s v="0986280419"/>
        <s v="0986280420"/>
        <s v="0986280421"/>
        <s v="0986280424"/>
        <s v="0986280427"/>
        <s v="0986280428"/>
        <s v="0986280429"/>
        <s v="0986280431"/>
        <s v="0986280432"/>
        <s v="0986280433"/>
        <s v="0986280435"/>
        <s v="0986280437"/>
        <s v="0986280438"/>
        <s v="0986280439"/>
        <s v="0986280440"/>
        <s v="0986280441"/>
        <s v="0986280442"/>
        <s v="0986280443"/>
        <s v="0986280444"/>
        <s v="0986280445"/>
        <s v="0986280446"/>
        <s v="0986280449"/>
        <s v="0986280450"/>
        <s v="0986280453"/>
        <s v="0986280454"/>
        <s v="0986280455"/>
        <s v="0986280456"/>
        <s v="0986280457"/>
        <s v="0986280462"/>
        <s v="0986280465"/>
        <s v="0986280466"/>
        <s v="0986280467"/>
        <s v="0986280468"/>
        <s v="0986280469"/>
        <s v="0986280470"/>
        <s v="0986280471"/>
        <s v="0986280472"/>
        <s v="0986280474"/>
        <s v="0986280475"/>
        <s v="0986280476"/>
        <s v="0986280477"/>
        <s v="0986280478"/>
        <s v="0986280479"/>
        <s v="0986280480"/>
        <s v="0986280481"/>
        <s v="0986280482"/>
        <s v="0986280483"/>
        <s v="0986280484"/>
        <s v="0986280485"/>
        <s v="0986280486"/>
        <s v="0986280487"/>
        <s v="0986280488"/>
        <s v="0986280489"/>
        <s v="0986280490"/>
        <s v="0986280491"/>
        <s v="0986280492"/>
        <s v="0986280493"/>
        <s v="0986280494"/>
        <s v="0986280495"/>
        <s v="0986280496"/>
        <s v="0986280497"/>
        <s v="0986280600"/>
        <s v="0986280601"/>
        <s v="0986280602"/>
        <s v="0986280603"/>
        <s v="0986280604"/>
        <s v="0986280605"/>
        <s v="0986280606"/>
        <s v="0986280607"/>
        <s v="0986280608"/>
        <s v="0986280610"/>
        <s v="0986280611"/>
        <s v="0986280612"/>
        <s v="0986280613"/>
        <s v="0986280614"/>
        <s v="0986280615"/>
        <s v="0986280700"/>
        <s v="0986280701"/>
        <s v="0986280702"/>
        <s v="0986280703"/>
        <s v="0986280704"/>
        <s v="0986280705"/>
        <s v="0986280706"/>
        <s v="0986280708"/>
        <s v="0986280709"/>
        <s v="0986280710"/>
        <s v="0986280711"/>
        <s v="0986280714"/>
        <s v="0986280715"/>
        <s v="0986280716"/>
        <s v="0986280717"/>
        <s v="0986280718"/>
        <s v="0986280719"/>
        <s v="0986280720"/>
        <s v="0986280721"/>
        <s v="0986280723"/>
        <s v="0986280724"/>
        <s v="0986280725"/>
        <s v="0986280726"/>
        <s v="0986280727"/>
        <s v="0986280731"/>
        <s v="0986280733"/>
        <s v="0986280737"/>
        <s v="0986280743"/>
        <s v="0986280746"/>
        <s v="0986280747"/>
        <s v="0986280748"/>
        <s v="0986280750"/>
        <s v="0986280756"/>
        <s v="0986284001"/>
        <s v="0986284005"/>
        <s v="0986284006"/>
        <s v="0986284007"/>
        <s v="0986284008"/>
        <s v="0986284009"/>
        <s v="0986284012"/>
        <s v="0986310960"/>
        <s v="0986310973"/>
        <s v="0986310974"/>
        <s v="0986320003"/>
        <s v="0986320111"/>
        <s v="0986320112"/>
        <s v="0986320113"/>
        <s v="0986320114"/>
        <s v="0986320130"/>
        <s v="0986320131"/>
        <s v="0986320132"/>
        <s v="0986320133"/>
        <s v="0986320135"/>
        <s v="0986320136"/>
        <s v="0986320140"/>
        <s v="0986320146"/>
        <s v="0986320147"/>
        <s v="0986320148"/>
        <s v="0986320187"/>
        <s v="0986320191"/>
        <s v="0986320301"/>
        <s v="0986320302"/>
        <s v="0986320304"/>
        <s v="0986320312"/>
        <s v="0986320314"/>
        <s v="0986320316"/>
        <s v="0986320351"/>
        <s v="0986320395"/>
        <s v="0986320396"/>
        <s v="0986320400"/>
        <s v="0986320401"/>
        <s v="0986332001"/>
        <s v="0986332002"/>
        <s v="0986332004"/>
        <s v="0986332021"/>
        <s v="0986332022"/>
        <s v="0986332030"/>
        <s v="0986332040"/>
        <s v="0986332041"/>
        <s v="0986332050"/>
        <s v="0986332053"/>
        <s v="0986332071"/>
        <s v="0986332072"/>
        <s v="0986332080"/>
        <s v="0986332086"/>
        <s v="0986332087"/>
        <s v="0986332091"/>
        <s v="0986334001"/>
        <s v="0986334002"/>
        <s v="0986335058"/>
        <s v="0986337200"/>
        <s v="0986337209"/>
        <s v="0986337225"/>
        <s v="0986337250"/>
        <s v="0986337270"/>
        <s v="0986337280"/>
        <s v="0986337400"/>
        <s v="0986337401"/>
        <s v="0986337402"/>
        <s v="0986337409"/>
        <s v="0986337410"/>
        <s v="0986337411"/>
        <s v="0986337451"/>
        <s v="0986338053"/>
        <s v="0986338101"/>
        <s v="0986338102"/>
        <s v="0986338103"/>
        <s v="0986338104"/>
        <s v="0986338105"/>
        <s v="0986338106"/>
        <s v="0986338107"/>
        <s v="0986338108"/>
        <s v="0986338113"/>
        <s v="0986338114"/>
        <s v="0986338115"/>
        <s v="0986338116"/>
        <s v="0986338117"/>
        <s v="0986338200"/>
        <s v="0986338400"/>
        <s v="0986338401"/>
        <s v="0986338402"/>
        <s v="0986340001"/>
        <s v="0986340010"/>
        <s v="0986340100"/>
        <s v="0986340120"/>
        <s v="0986342002"/>
        <s v="0986344032"/>
        <s v="0986344033"/>
        <s v="0986344036"/>
        <s v="0986344040"/>
        <s v="0986344041"/>
        <s v="0986344044"/>
        <s v="0986344046"/>
        <s v="0986344051"/>
        <s v="0986344052"/>
        <s v="0986344053"/>
        <s v="0986344054"/>
        <s v="0986344055"/>
        <s v="0986344056"/>
        <s v="0986344058"/>
        <s v="0986344074"/>
        <s v="0986344076"/>
        <s v="0986344077"/>
        <s v="0986344080"/>
        <s v="0986344082"/>
        <s v="0986344085"/>
        <s v="0986344087"/>
        <s v="0986344089"/>
        <s v="0986344090"/>
        <s v="0986345000"/>
        <s v="0986345001"/>
        <s v="0986345003"/>
        <s v="0986345004"/>
        <s v="0986345006"/>
        <s v="0986345007"/>
        <s v="0986345008"/>
        <s v="0986345009"/>
        <s v="0986345017"/>
        <s v="0986345110"/>
        <s v="0986345111"/>
        <s v="0986345112"/>
        <s v="0986345113"/>
        <s v="0986345114"/>
        <s v="0986345115"/>
        <s v="0986345116"/>
        <s v="0986345202"/>
        <s v="0986345408"/>
        <s v="0986345409"/>
        <s v="0986345410"/>
        <s v="0986345411"/>
        <s v="0986345414"/>
        <s v="0986345501"/>
        <s v="0986345503"/>
        <s v="0986346002"/>
        <s v="0986346062"/>
        <s v="0986346112"/>
        <s v="0986346119"/>
        <s v="0986346701"/>
        <s v="0986346702"/>
        <s v="0986352000"/>
        <s v="0986352006"/>
        <s v="0986352007"/>
        <s v="0986352015"/>
        <s v="0986352016"/>
        <s v="0986352026"/>
        <s v="0986352028"/>
        <s v="0986352029"/>
        <s v="0986352030"/>
        <s v="0986352100"/>
        <s v="0986352128"/>
        <s v="0986352804"/>
        <s v="0986352809"/>
        <s v="0986352810"/>
        <s v="0986352812"/>
        <s v="0986352813"/>
        <s v="0986352814"/>
        <s v="0986352816"/>
        <s v="0986352817"/>
        <s v="0986352818"/>
        <s v="0986352819"/>
        <s v="0986352820"/>
        <s v="0986352823"/>
        <s v="0986352824"/>
        <s v="0986352826"/>
        <s v="0986356015"/>
        <s v="0986356038"/>
        <s v="0986356040"/>
        <s v="0986356044"/>
        <s v="0986356046"/>
        <s v="0986356049"/>
        <s v="0986356089"/>
        <s v="0986356090"/>
        <s v="0986356097"/>
        <s v="0986356099"/>
        <s v="0986356112"/>
        <s v="0986356190"/>
        <s v="0986356192"/>
        <s v="0986356229"/>
        <s v="0986356230"/>
        <s v="0986356302"/>
        <s v="0986356304"/>
        <s v="0986356305"/>
        <s v="0986356307"/>
        <s v="0986356308"/>
        <s v="0986356310"/>
        <s v="0986356311"/>
        <s v="0986356312"/>
        <s v="0986356314"/>
        <s v="0986356315"/>
        <s v="0986356316"/>
        <s v="0986356317"/>
        <s v="0986356318"/>
        <s v="0986356321"/>
        <s v="0986356322"/>
        <s v="0986356323"/>
        <s v="0986356329"/>
        <s v="0986356330"/>
        <s v="0986356331"/>
        <s v="0986356332"/>
        <s v="0986356333"/>
        <s v="0986356334"/>
        <s v="0986356335"/>
        <s v="0986356336"/>
        <s v="0986356337"/>
        <s v="0986356338"/>
        <s v="0986356339"/>
        <s v="0986356340"/>
        <s v="0986356341"/>
        <s v="0986356342"/>
        <s v="0986356343"/>
        <s v="0986356345"/>
        <s v="0986356346"/>
        <s v="0986356347"/>
        <s v="0986356349"/>
        <s v="0986356350"/>
        <s v="0986356351"/>
        <s v="0986356352"/>
        <s v="0986356355"/>
        <s v="0986356357"/>
        <s v="0986356358"/>
        <s v="0986356359"/>
        <s v="0986356360"/>
        <s v="0986356361"/>
        <s v="0986356362"/>
        <s v="0986356369"/>
        <s v="0986356370"/>
        <s v="0986356371"/>
        <s v="0986356373"/>
        <s v="0986356377"/>
        <s v="0986356384"/>
        <s v="0986356700"/>
        <s v="0986356702"/>
        <s v="0986356703"/>
        <s v="0986356704"/>
        <s v="0986356707"/>
        <s v="0986356709"/>
        <s v="0986356710"/>
        <s v="0986356715"/>
        <s v="0986356716"/>
        <s v="0986356717"/>
        <s v="0986356718"/>
        <s v="0986356719"/>
        <s v="0986356720"/>
        <s v="0986356721"/>
        <s v="0986356722"/>
        <s v="0986356723"/>
        <s v="0986356724"/>
        <s v="0986356726"/>
        <s v="0986356727"/>
        <s v="0986356731"/>
        <s v="0986356732"/>
        <s v="0986356734"/>
        <s v="0986356738"/>
        <s v="0986356739"/>
        <s v="0986356740"/>
        <s v="0986356741"/>
        <s v="0986356742"/>
        <s v="0986356743"/>
        <s v="0986356744"/>
        <s v="0986356747"/>
        <s v="0986356748"/>
        <s v="0986356750"/>
        <s v="0986356752"/>
        <s v="0986356753"/>
        <s v="0986356754"/>
        <s v="0986356756"/>
        <s v="0986356760"/>
        <s v="0986356762"/>
        <s v="0986356767"/>
        <s v="0986356768"/>
        <s v="0986356770"/>
        <s v="0986356772"/>
        <s v="0986356773"/>
        <s v="0986356774"/>
        <s v="0986356776"/>
        <s v="0986356778"/>
        <s v="0986356780"/>
        <s v="0986356783"/>
        <s v="0986356785"/>
        <s v="0986356788"/>
        <s v="0986356789"/>
        <s v="0986356791"/>
        <s v="0986356792"/>
        <s v="0986356793"/>
        <s v="0986356794"/>
        <s v="0986356795"/>
        <s v="0986356798"/>
        <s v="0986356799"/>
        <s v="0986356800"/>
        <s v="0986356801"/>
        <s v="0986356802"/>
        <s v="0986356803"/>
        <s v="0986356805"/>
        <s v="0986356807"/>
        <s v="0986356810"/>
        <s v="0986356812"/>
        <s v="0986356813"/>
        <s v="0986356814"/>
        <s v="0986356817"/>
        <s v="0986356818"/>
        <s v="0986356819"/>
        <s v="0986356820"/>
        <s v="0986356821"/>
        <s v="0986356822"/>
        <s v="0986356823"/>
        <s v="0986356826"/>
        <s v="0986356827"/>
        <s v="0986356828"/>
        <s v="0986356829"/>
        <s v="0986356830"/>
        <s v="0986356831"/>
        <s v="0986356833"/>
        <s v="0986356834"/>
        <s v="0986356835"/>
        <s v="0986356839"/>
        <s v="0986356841"/>
        <s v="0986356844"/>
        <s v="0986356846"/>
        <s v="0986356847"/>
        <s v="0986356850"/>
        <s v="0986356852"/>
        <s v="0986356853"/>
        <s v="0986356854"/>
        <s v="0986356855"/>
        <s v="0986356856"/>
        <s v="0986356857"/>
        <s v="0986356858"/>
        <s v="0986356859"/>
        <s v="0986356862"/>
        <s v="0986356863"/>
        <s v="0986356864"/>
        <s v="0986356866"/>
        <s v="0986356867"/>
        <s v="0986356868"/>
        <s v="0986356870"/>
        <s v="0986356873"/>
        <s v="0986356878"/>
        <s v="0986356879"/>
        <s v="0986356880"/>
        <s v="0986356883"/>
        <s v="0986356885"/>
        <s v="0986356886"/>
        <s v="0986356887"/>
        <s v="0986356888"/>
        <s v="0986356889"/>
        <s v="0986356892"/>
        <s v="0986356893"/>
        <s v="0986356898"/>
        <s v="0986356923"/>
        <s v="0986356928"/>
        <s v="0986356932"/>
        <s v="0986356933"/>
        <s v="0986356937"/>
        <s v="0986356942"/>
        <s v="0986356943"/>
        <s v="0986356953"/>
        <s v="0986356957"/>
        <s v="0986356966"/>
        <s v="0986356967"/>
        <s v="0986356970"/>
        <s v="0986356972"/>
        <s v="0986356974"/>
        <s v="0986356975"/>
        <s v="0986356980"/>
        <s v="0986356984"/>
        <s v="0986356986"/>
        <s v="0986356987"/>
        <s v="0986356988"/>
        <s v="0986356990"/>
        <s v="0986356991"/>
        <s v="0986356992"/>
        <s v="0986357011"/>
        <s v="0986357013"/>
        <s v="0986357049"/>
        <s v="0986357050"/>
        <s v="0986357051"/>
        <s v="0986357052"/>
        <s v="0986357054"/>
        <s v="0986357055"/>
        <s v="0986357063"/>
        <s v="0986357068"/>
        <s v="0986357090"/>
        <s v="0986357093"/>
        <s v="0986357096"/>
        <s v="0986357098"/>
        <s v="0986357117"/>
        <s v="0986357118"/>
        <s v="0986357122"/>
        <s v="0986357124"/>
        <s v="0986357125"/>
        <s v="0986357126"/>
        <s v="0986357127"/>
        <s v="0986357128"/>
        <s v="0986357129"/>
        <s v="0986357137"/>
        <s v="0986357138"/>
        <s v="0986357139"/>
        <s v="0986357141"/>
        <s v="0986357143"/>
        <s v="0986357147"/>
        <s v="0986357148"/>
        <s v="0986357149"/>
        <s v="0986357150"/>
        <s v="0986357151"/>
        <s v="0986357153"/>
        <s v="0986357154"/>
        <s v="0986357157"/>
        <s v="0986357161"/>
        <s v="0986357162"/>
        <s v="0986357165"/>
        <s v="0986357167"/>
        <s v="0986357169"/>
        <s v="0986357171"/>
        <s v="0986357175"/>
        <s v="0986357181"/>
        <s v="0986357184"/>
        <s v="0986357185"/>
        <s v="0986357187"/>
        <s v="0986357188"/>
        <s v="0986357192"/>
        <s v="0986357193"/>
        <s v="0986357195"/>
        <s v="0986357197"/>
        <s v="0986357198"/>
        <s v="0986357202"/>
        <s v="0986357203"/>
        <s v="0986357208"/>
        <s v="0986357209"/>
        <s v="0986357210"/>
        <s v="0986357213"/>
        <s v="0986357214"/>
        <s v="0986357218"/>
        <s v="0986357220"/>
        <s v="0986357221"/>
        <s v="0986357222"/>
        <s v="0986357223"/>
        <s v="0986357226"/>
        <s v="0986357227"/>
        <s v="0986357228"/>
        <s v="0986357229"/>
        <s v="0986357232"/>
        <s v="0986357233"/>
        <s v="0986357234"/>
        <s v="0986357235"/>
        <s v="0986357237"/>
        <s v="0986357238"/>
        <s v="0986357239"/>
        <s v="0986357240"/>
        <s v="0986357241"/>
        <s v="0986357242"/>
        <s v="0986357244"/>
        <s v="0986357245"/>
        <s v="0986357247"/>
        <s v="0986357248"/>
        <s v="0986357249"/>
        <s v="0986357250"/>
        <s v="0986357251"/>
        <s v="0986357252"/>
        <s v="0986357253"/>
        <s v="0986357254"/>
        <s v="0986357255"/>
        <s v="0986357256"/>
        <s v="0986357257"/>
        <s v="0986357258"/>
        <s v="0986357259"/>
        <s v="0986357260"/>
        <s v="0986357261"/>
        <s v="0986357262"/>
        <s v="0986357265"/>
        <s v="0986357266"/>
        <s v="0986357267"/>
        <s v="0986357269"/>
        <s v="0986357270"/>
        <s v="0986357271"/>
        <s v="0986357272"/>
        <s v="0986357273"/>
        <s v="0986357276"/>
        <s v="0986357277"/>
        <s v="0986357278"/>
        <s v="0986357283"/>
        <s v="0986357286"/>
        <s v="0986357287"/>
        <s v="0986357712"/>
        <s v="0986357713"/>
        <s v="0986357742"/>
        <s v="0986357749"/>
        <s v="0986357750"/>
        <s v="0986357751"/>
        <s v="0986357752"/>
        <s v="0986357753"/>
        <s v="0986357754"/>
        <s v="0986357762"/>
        <s v="0986357763"/>
        <s v="0986357764"/>
        <s v="0986357765"/>
        <s v="0986357766"/>
        <s v="0986357767"/>
        <s v="0986357769"/>
        <s v="0986357770"/>
        <s v="0986357771"/>
        <s v="0986357772"/>
        <s v="0986357773"/>
        <s v="0986357774"/>
        <s v="0986357775"/>
        <s v="0986357776"/>
        <s v="0986357777"/>
        <s v="0986357778"/>
        <s v="0986357779"/>
        <s v="0986357780"/>
        <s v="0986357781"/>
        <s v="0986357782"/>
        <s v="0986357783"/>
        <s v="0986357784"/>
        <s v="0986357786"/>
        <s v="0986357787"/>
        <s v="0986357807"/>
        <s v="0986357808"/>
        <s v="0986357814"/>
        <s v="0986357816"/>
        <s v="0986357822"/>
        <s v="0986357842"/>
        <s v="0986357844"/>
        <s v="0986424011"/>
        <s v="0986424016"/>
        <s v="0986424021"/>
        <s v="0986424022"/>
        <s v="0986424027"/>
        <s v="0986424030"/>
        <s v="0986424031"/>
        <s v="0986424033"/>
        <s v="0986424034"/>
        <s v="0986424042"/>
        <s v="0986424044"/>
        <s v="0986424056"/>
        <s v="0986424057"/>
        <s v="0986424061"/>
        <s v="0986424067"/>
        <s v="0986424073"/>
        <s v="0986424080"/>
        <s v="0986424084"/>
        <s v="0986424092"/>
        <s v="0986424098"/>
        <s v="0986424099"/>
        <s v="0986424104"/>
        <s v="0986424124"/>
        <s v="0986424125"/>
        <s v="0986424134"/>
        <s v="0986424144"/>
        <s v="0986424167"/>
        <s v="0986424170"/>
        <s v="0986424172"/>
        <s v="0986424176"/>
        <s v="0986424183"/>
        <s v="0986424184"/>
        <s v="0986424200"/>
        <s v="0986424204"/>
        <s v="0986424214"/>
        <s v="0986424215"/>
        <s v="0986424217"/>
        <s v="0986424218"/>
        <s v="0986424219"/>
        <s v="0986424223"/>
        <s v="0986424225"/>
        <s v="0986424227"/>
        <s v="0986424240"/>
        <s v="0986424244"/>
        <s v="0986424246"/>
        <s v="0986424247"/>
        <s v="0986424251"/>
        <s v="0986424262"/>
        <s v="0986424264"/>
        <s v="0986424266"/>
        <s v="0986424267"/>
        <s v="0986424268"/>
        <s v="0986424274"/>
        <s v="0986424275"/>
        <s v="0986424277"/>
        <s v="0986424278"/>
        <s v="0986424284"/>
        <s v="0986424285"/>
        <s v="0986424287"/>
        <s v="0986424289"/>
        <s v="0986424293"/>
        <s v="0986424295"/>
        <s v="0986424297"/>
        <s v="0986424299"/>
        <s v="0986424303"/>
        <s v="0986424313"/>
        <s v="0986424319"/>
        <s v="0986424326"/>
        <s v="0986424329"/>
        <s v="0986424331"/>
        <s v="0986424332"/>
        <s v="0986424333"/>
        <s v="0986424334"/>
        <s v="0986424335"/>
        <s v="0986424340"/>
        <s v="0986424347"/>
        <s v="0986424351"/>
        <s v="0986424352"/>
        <s v="0986424358"/>
        <s v="0986424359"/>
        <s v="0986424360"/>
        <s v="0986424362"/>
        <s v="0986424363"/>
        <s v="0986424364"/>
        <s v="0986424366"/>
        <s v="0986424367"/>
        <s v="0986424368"/>
        <s v="0986424369"/>
        <s v="0986424370"/>
        <s v="0986424371"/>
        <s v="0986424373"/>
        <s v="0986424374"/>
        <s v="0986424376"/>
        <s v="0986424379"/>
        <s v="0986424382"/>
        <s v="0986424383"/>
        <s v="0986424384"/>
        <s v="0986424385"/>
        <s v="0986424386"/>
        <s v="0986424387"/>
        <s v="0986424388"/>
        <s v="0986424389"/>
        <s v="0986424390"/>
        <s v="0986424393"/>
        <s v="0986424395"/>
        <s v="0986424397"/>
        <s v="0986424399"/>
        <s v="0986424404"/>
        <s v="0986424410"/>
        <s v="0986424411"/>
        <s v="0986424414"/>
        <s v="0986424415"/>
        <s v="0986424416"/>
        <s v="0986424418"/>
        <s v="0986424427"/>
        <s v="0986424429"/>
        <s v="0986424430"/>
        <s v="0986424431"/>
        <s v="0986424432"/>
        <s v="0986424433"/>
        <s v="0986424436"/>
        <s v="0986424437"/>
        <s v="0986424439"/>
        <s v="0986424440"/>
        <s v="0986424443"/>
        <s v="0986424445"/>
        <s v="0986424449"/>
        <s v="0986424451"/>
        <s v="0986424453"/>
        <s v="0986424455"/>
        <s v="0986424456"/>
        <s v="0986424457"/>
        <s v="0986424458"/>
        <s v="0986424460"/>
        <s v="0986424462"/>
        <s v="0986424463"/>
        <s v="0986424464"/>
        <s v="0986424465"/>
        <s v="0986424466"/>
        <s v="0986424467"/>
        <s v="0986424469"/>
        <s v="0986424470"/>
        <s v="0986424471"/>
        <s v="0986424473"/>
        <s v="0986424474"/>
        <s v="0986424481"/>
        <s v="0986424482"/>
        <s v="0986424484"/>
        <s v="0986424485"/>
        <s v="0986424488"/>
        <s v="0986424489"/>
        <s v="0986424491"/>
        <s v="0986424502"/>
        <s v="0986424507"/>
        <s v="0986424509"/>
        <s v="0986424510"/>
        <s v="0986424511"/>
        <s v="0986424512"/>
        <s v="0986424514"/>
        <s v="0986424515"/>
        <s v="0986424516"/>
        <s v="0986424517"/>
        <s v="0986424523"/>
        <s v="0986424527"/>
        <s v="0986424528"/>
        <s v="0986424531"/>
        <s v="0986424532"/>
        <s v="0986424533"/>
        <s v="0986424535"/>
        <s v="0986424537"/>
        <s v="0986424539"/>
        <s v="0986424540"/>
        <s v="0986424541"/>
        <s v="0986424543"/>
        <s v="0986424544"/>
        <s v="0986424545"/>
        <s v="0986424551"/>
        <s v="0986424553"/>
        <s v="0986424554"/>
        <s v="0986424556"/>
        <s v="0986424558"/>
        <s v="0986424559"/>
        <s v="0986424560"/>
        <s v="0986424561"/>
        <s v="0986424563"/>
        <s v="0986424564"/>
        <s v="0986424565"/>
        <s v="0986424566"/>
        <s v="0986424568"/>
        <s v="0986424570"/>
        <s v="0986424572"/>
        <s v="0986424575"/>
        <s v="0986424576"/>
        <s v="0986424577"/>
        <s v="0986424578"/>
        <s v="0986424580"/>
        <s v="0986424581"/>
        <s v="0986424582"/>
        <s v="0986424583"/>
        <s v="0986424585"/>
        <s v="0986424593"/>
        <s v="0986424595"/>
        <s v="0986424596"/>
        <s v="0986424597"/>
        <s v="0986424598"/>
        <s v="0986424599"/>
        <s v="0986424605"/>
        <s v="0986424606"/>
        <s v="0986424608"/>
        <s v="0986424610"/>
        <s v="0986424611"/>
        <s v="0986424612"/>
        <s v="0986424613"/>
        <s v="0986424616"/>
        <s v="0986424620"/>
        <s v="0986424621"/>
        <s v="0986424623"/>
        <s v="0986424625"/>
        <s v="0986424626"/>
        <s v="0986424630"/>
        <s v="0986424632"/>
        <s v="0986424635"/>
        <s v="0986424636"/>
        <s v="0986424638"/>
        <s v="0986424639"/>
        <s v="0986424640"/>
        <s v="0986424641"/>
        <s v="0986424642"/>
        <s v="0986424643"/>
        <s v="0986424644"/>
        <s v="0986424645"/>
        <s v="0986424646"/>
        <s v="0986424648"/>
        <s v="0986424649"/>
        <s v="0986424650"/>
        <s v="0986424652"/>
        <s v="0986424655"/>
        <s v="0986424656"/>
        <s v="0986424658"/>
        <s v="0986424661"/>
        <s v="0986424663"/>
        <s v="0986424664"/>
        <s v="0986424665"/>
        <s v="0986424666"/>
        <s v="0986424667"/>
        <s v="0986424668"/>
        <s v="0986424669"/>
        <s v="0986424670"/>
        <s v="0986424671"/>
        <s v="0986424672"/>
        <s v="0986424679"/>
        <s v="0986424682"/>
        <s v="0986424687"/>
        <s v="0986424689"/>
        <s v="0986424690"/>
        <s v="0986424692"/>
        <s v="0986424693"/>
        <s v="0986424694"/>
        <s v="0986424695"/>
        <s v="0986424696"/>
        <s v="0986424697"/>
        <s v="0986424699"/>
        <s v="0986424700"/>
        <s v="0986424701"/>
        <s v="0986424702"/>
        <s v="0986424705"/>
        <s v="0986424707"/>
        <s v="0986424708"/>
        <s v="0986424709"/>
        <s v="0986424711"/>
        <s v="0986424713"/>
        <s v="0986424714"/>
        <s v="0986424715"/>
        <s v="0986424716"/>
        <s v="0986424717"/>
        <s v="0986424719"/>
        <s v="0986424720"/>
        <s v="0986424721"/>
        <s v="0986424722"/>
        <s v="0986424723"/>
        <s v="0986424725"/>
        <s v="0986424727"/>
        <s v="0986424729"/>
        <s v="0986424730"/>
        <s v="0986424734"/>
        <s v="0986424735"/>
        <s v="0986424737"/>
        <s v="0986424738"/>
        <s v="0986424739"/>
        <s v="0986424740"/>
        <s v="0986424741"/>
        <s v="0986424744"/>
        <s v="0986424745"/>
        <s v="0986424746"/>
        <s v="0986424750"/>
        <s v="0986424751"/>
        <s v="0986424754"/>
        <s v="0986424755"/>
        <s v="0986424756"/>
        <s v="0986424758"/>
        <s v="0986424760"/>
        <s v="0986424761"/>
        <s v="0986424762"/>
        <s v="0986424765"/>
        <s v="0986424766"/>
        <s v="0986424767"/>
        <s v="0986424768"/>
        <s v="0986424769"/>
        <s v="0986424770"/>
        <s v="0986424774"/>
        <s v="0986424775"/>
        <s v="0986424777"/>
        <s v="0986424780"/>
        <s v="0986424781"/>
        <s v="0986424785"/>
        <s v="0986424786"/>
        <s v="0986424788"/>
        <s v="0986424789"/>
        <s v="0986424790"/>
        <s v="0986424791"/>
        <s v="0986424792"/>
        <s v="0986424793"/>
        <s v="0986424794"/>
        <s v="0986424795"/>
        <s v="0986424797"/>
        <s v="0986424798"/>
        <s v="0986424799"/>
        <s v="0986424800"/>
        <s v="0986424801"/>
        <s v="0986424802"/>
        <s v="0986424803"/>
        <s v="0986424804"/>
        <s v="0986424807"/>
        <s v="0986424808"/>
        <s v="0986424809"/>
        <s v="0986424810"/>
        <s v="0986424811"/>
        <s v="0986424813"/>
        <s v="0986424814"/>
        <s v="0986424815"/>
        <s v="0986424816"/>
        <s v="0986424817"/>
        <s v="0986424818"/>
        <s v="0986424823"/>
        <s v="0986424825"/>
        <s v="0986424827"/>
        <s v="0986424828"/>
        <s v="0986424829"/>
        <s v="0986424830"/>
        <s v="0986424832"/>
        <s v="0986424833"/>
        <s v="0986424837"/>
        <s v="0986424839"/>
        <s v="0986424840"/>
        <s v="0986424842"/>
        <s v="0986424843"/>
        <s v="0986424845"/>
        <s v="0986424846"/>
        <s v="0986424847"/>
        <s v="0986424848"/>
        <s v="0986424849"/>
        <s v="0986424850"/>
        <s v="0986424851"/>
        <s v="0986424853"/>
        <s v="0986424855"/>
        <s v="0986424858"/>
        <s v="0986424859"/>
        <s v="0986424860"/>
        <s v="0986424861"/>
        <s v="0986424862"/>
        <s v="0986424863"/>
        <s v="0986424864"/>
        <s v="0986424865"/>
        <s v="0986424866"/>
        <s v="0986424867"/>
        <s v="0986424868"/>
        <s v="0986424869"/>
        <s v="0986424870"/>
        <s v="0986424871"/>
        <s v="0986424872"/>
        <s v="0986424873"/>
        <s v="0986424875"/>
        <s v="0986424876"/>
        <s v="0986424877"/>
        <s v="0986424878"/>
        <s v="0986424882"/>
        <s v="0986424885"/>
        <s v="0986424886"/>
        <s v="0986424887"/>
        <s v="0986424888"/>
        <s v="0986424889"/>
        <s v="0986424890"/>
        <s v="0986424892"/>
        <s v="0986424894"/>
        <s v="0986424895"/>
        <s v="0986424896"/>
        <s v="0986424898"/>
        <s v="0986424899"/>
        <s v="0986424911"/>
        <s v="0986424914"/>
        <s v="0986424916"/>
        <s v="0986424918"/>
        <s v="0986424920"/>
        <s v="0986424921"/>
        <s v="0986424922"/>
        <s v="0986424923"/>
        <s v="0986424925"/>
        <s v="0986424926"/>
        <s v="0986424927"/>
        <s v="0986424928"/>
        <s v="0986424929"/>
        <s v="0986424930"/>
        <s v="0986424931"/>
        <s v="0986424933"/>
        <s v="0986424942"/>
        <s v="0986424943"/>
        <s v="0986424945"/>
        <s v="0986424948"/>
        <s v="0986424949"/>
        <s v="0986424951"/>
        <s v="0986424952"/>
        <s v="0986424954"/>
        <s v="0986424956"/>
        <s v="0986424959"/>
        <s v="0986424961"/>
        <s v="0986424963"/>
        <s v="0986424965"/>
        <s v="0986424966"/>
        <s v="0986424970"/>
        <s v="0986424971"/>
        <s v="0986424972"/>
        <s v="0986424973"/>
        <s v="0986424982"/>
        <s v="0986424986"/>
        <s v="0986424988"/>
        <s v="0986424989"/>
        <s v="0986424992"/>
        <s v="0986424996"/>
        <s v="0986430002"/>
        <s v="0986430020"/>
        <s v="0986430022"/>
        <s v="0986430025"/>
        <s v="0986430031"/>
        <s v="0986430032"/>
        <s v="0986430038"/>
        <s v="0986430056"/>
        <s v="0986430067"/>
        <s v="0986430074"/>
        <s v="0986430080"/>
        <s v="0986430081"/>
        <s v="0986430091"/>
        <s v="0986430093"/>
        <s v="0986430120"/>
        <s v="0986430124"/>
        <s v="0986430133"/>
        <s v="0986430151"/>
        <s v="0986430159"/>
        <s v="0986430162"/>
        <s v="0986430163"/>
        <s v="0986430164"/>
        <s v="0986430165"/>
        <s v="0986430167"/>
        <s v="0986430168"/>
        <s v="0986430172"/>
        <s v="0986430173"/>
        <s v="0986430178"/>
        <s v="0986430187"/>
        <s v="0986430188"/>
        <s v="0986430189"/>
        <s v="0986430196"/>
        <s v="0986430197"/>
        <s v="0986430205"/>
        <s v="0986430206"/>
        <s v="0986430211"/>
        <s v="0986430212"/>
        <s v="0986430221"/>
        <s v="0986430228"/>
        <s v="0986430235"/>
        <s v="0986430240"/>
        <s v="0986430241"/>
        <s v="0986430244"/>
        <s v="0986430245"/>
        <s v="0986430246"/>
        <s v="0986430247"/>
        <s v="0986430249"/>
        <s v="0986430250"/>
        <s v="0986430256"/>
        <s v="0986430257"/>
        <s v="0986430263"/>
        <s v="0986430264"/>
        <s v="0986430265"/>
        <s v="0986430301"/>
        <s v="0986430302"/>
        <s v="0986430307"/>
        <s v="0986430311"/>
        <s v="0986430312"/>
        <s v="0986430313"/>
        <s v="0986430321"/>
        <s v="0986430326"/>
        <s v="0986430327"/>
        <s v="0986430330"/>
        <s v="0986430337"/>
        <s v="0986430347"/>
        <s v="0986430348"/>
        <s v="0986430349"/>
        <s v="0986430352"/>
        <s v="0986430353"/>
        <s v="0986430354"/>
        <s v="0986430361"/>
        <s v="0986430363"/>
        <s v="0986430364"/>
        <s v="0986430366"/>
        <s v="0986430369"/>
        <s v="0986430370"/>
        <s v="0986430375"/>
        <s v="0986430381"/>
        <s v="0986430385"/>
        <s v="0986430388"/>
        <s v="0986430390"/>
        <s v="0986430449"/>
        <s v="0986430451"/>
        <s v="0986430498"/>
        <s v="0986430505"/>
        <s v="0986430508"/>
        <s v="0986430522"/>
        <s v="0986430532"/>
        <s v="0986430592"/>
        <s v="0986430593"/>
        <s v="0986435003"/>
        <s v="0986435004"/>
        <s v="0986435005"/>
        <s v="0986435006"/>
        <s v="0986435007"/>
        <s v="0986435008"/>
        <s v="0986435009"/>
        <s v="0986435010"/>
        <s v="0986435011"/>
        <s v="0986435014"/>
        <s v="0986435016"/>
        <s v="0986435020"/>
        <s v="0986435022"/>
        <s v="0986435035"/>
        <s v="0986435043"/>
        <s v="0986435053"/>
        <s v="0986435055"/>
        <s v="0986435057"/>
        <s v="0986435059"/>
        <s v="0986435061"/>
        <s v="0986435063"/>
        <s v="0986435065"/>
        <s v="0986435067"/>
        <s v="0986435069"/>
        <s v="0986435075"/>
        <s v="0986435076"/>
        <s v="0986435077"/>
        <s v="0986435078"/>
        <s v="0986435079"/>
        <s v="0986435080"/>
        <s v="0986435081"/>
        <s v="0986435082"/>
        <s v="0986435083"/>
        <s v="0986435084"/>
        <s v="0986435085"/>
        <s v="0986435086"/>
        <s v="0986435088"/>
        <s v="0986435089"/>
        <s v="0986435090"/>
        <s v="0986435091"/>
        <s v="0986435092"/>
        <s v="0986435093"/>
        <s v="0986435094"/>
        <s v="0986435095"/>
        <s v="0986435096"/>
        <s v="0986435099"/>
        <s v="0986435100"/>
        <s v="0986435102"/>
        <s v="0986435103"/>
        <s v="0986435104"/>
        <s v="0986435105"/>
        <s v="0986435106"/>
        <s v="0986435107"/>
        <s v="0986435109"/>
        <s v="0986435111"/>
        <s v="0986435113"/>
        <s v="0986435115"/>
        <s v="0986435117"/>
        <s v="0986435120"/>
        <s v="0986435122"/>
        <s v="0986435123"/>
        <s v="0986435124"/>
        <s v="0986435125"/>
        <s v="0986435126"/>
        <s v="0986435128"/>
        <s v="0986435133"/>
        <s v="0986435135"/>
        <s v="0986435139"/>
        <s v="0986435143"/>
        <s v="0986435144"/>
        <s v="0986435146"/>
        <s v="0986435147"/>
        <s v="0986435148"/>
        <s v="0986435149"/>
        <s v="0986435150"/>
        <s v="0986435151"/>
        <s v="0986435152"/>
        <s v="0986435153"/>
        <s v="0986435154"/>
        <s v="0986435155"/>
        <s v="0986435156"/>
        <s v="0986435157"/>
        <s v="0986435159"/>
        <s v="0986435162"/>
        <s v="0986435163"/>
        <s v="0986435165"/>
        <s v="0986435166"/>
        <s v="0986435170"/>
        <s v="0986435171"/>
        <s v="0986435172"/>
        <s v="0986435173"/>
        <s v="0986435174"/>
        <s v="0986435177"/>
        <s v="0986435178"/>
        <s v="0986435179"/>
        <s v="0986435180"/>
        <s v="0986435181"/>
        <s v="0986435182"/>
        <s v="0986435183"/>
        <s v="0986435184"/>
        <s v="0986435186"/>
        <s v="0986435187"/>
        <s v="0986435188"/>
        <s v="0986435189"/>
        <s v="0986435190"/>
        <s v="0986435191"/>
        <s v="0986435192"/>
        <s v="0986435194"/>
        <s v="0986435195"/>
        <s v="0986435196"/>
        <s v="0986435197"/>
        <s v="0986435198"/>
        <s v="0986435200"/>
        <s v="0986435201"/>
        <s v="0986435202"/>
        <s v="0986435203"/>
        <s v="0986435204"/>
        <s v="0986435206"/>
        <s v="0986435209"/>
        <s v="0986435211"/>
        <s v="0986435213"/>
        <s v="0986435214"/>
        <s v="0986435226"/>
        <s v="0986435227"/>
        <s v="0986435229"/>
        <s v="0986435230"/>
        <s v="0986435232"/>
        <s v="0986435233"/>
        <s v="0986435234"/>
        <s v="0986435237"/>
        <s v="0986435240"/>
        <s v="0986435241"/>
        <s v="0986435242"/>
        <s v="0986435243"/>
        <s v="0986435244"/>
        <s v="0986435245"/>
        <s v="0986435247"/>
        <s v="0986435248"/>
        <s v="0986435249"/>
        <s v="0986435251"/>
        <s v="0986435252"/>
        <s v="0986435253"/>
        <s v="0986435254"/>
        <s v="0986435255"/>
        <s v="0986435256"/>
        <s v="0986435257"/>
        <s v="0986435258"/>
        <s v="0986435259"/>
        <s v="0986435262"/>
        <s v="0986435263"/>
        <s v="0986435266"/>
        <s v="0986435268"/>
        <s v="0986435269"/>
        <s v="0986435273"/>
        <s v="0986435276"/>
        <s v="0986435277"/>
        <s v="0986435278"/>
        <s v="0986435279"/>
        <s v="0986435280"/>
        <s v="0986435286"/>
        <s v="0986435288"/>
        <s v="0986435289"/>
        <s v="0986435293"/>
        <s v="0986435294"/>
        <s v="0986435296"/>
        <s v="0986435297"/>
        <s v="0986435298"/>
        <s v="0986435350"/>
        <s v="0986435352"/>
        <s v="0986435354"/>
        <s v="0986435355"/>
        <s v="0986435356"/>
        <s v="0986435357"/>
        <s v="0986435358"/>
        <s v="0986435359"/>
        <s v="0986435360"/>
        <s v="0986435362"/>
        <s v="0986435363"/>
        <s v="0986435364"/>
        <s v="0986435367"/>
        <s v="0986435369"/>
        <s v="0986435377"/>
        <s v="0986435380"/>
        <s v="0986435382"/>
        <s v="0986435384"/>
        <s v="0986435388"/>
        <s v="0986435390"/>
        <s v="0986435391"/>
        <s v="0986435393"/>
        <s v="0986435394"/>
        <s v="0986435395"/>
        <s v="0986435396"/>
        <s v="0986435398"/>
        <s v="0986435400"/>
        <s v="0986435402"/>
        <s v="0986435403"/>
        <s v="0986435404"/>
        <s v="0986435406"/>
        <s v="0986435408"/>
        <s v="0986435409"/>
        <s v="0986435410"/>
        <s v="0986435411"/>
        <s v="0986435412"/>
        <s v="0986435413"/>
        <s v="0986435414"/>
        <s v="0986435415"/>
        <s v="0986435416"/>
        <s v="0986435417"/>
        <s v="0986435418"/>
        <s v="0986435419"/>
        <s v="0986435420"/>
        <s v="0986435422"/>
        <s v="0986435423"/>
        <s v="0986435424"/>
        <s v="0986435425"/>
        <s v="0986435427"/>
        <s v="0986435428"/>
        <s v="0986435429"/>
        <s v="0986435430"/>
        <s v="0986435431"/>
        <s v="0986435432"/>
        <s v="0986435433"/>
        <s v="0986435434"/>
        <s v="0986435435"/>
        <s v="0986435437"/>
        <s v="0986435439"/>
        <s v="0986435441"/>
        <s v="0986435443"/>
        <s v="0986435448"/>
        <s v="0986435450"/>
        <s v="0986435451"/>
        <s v="0986435453"/>
        <s v="0986435455"/>
        <s v="0986435501"/>
        <s v="0986435502"/>
        <s v="0986435503"/>
        <s v="0986435504"/>
        <s v="0986435505"/>
        <s v="0986435506"/>
        <s v="0986435507"/>
        <s v="0986435508"/>
        <s v="0986435515"/>
        <s v="0986435517"/>
        <s v="0986435518"/>
        <s v="0986435519"/>
        <s v="0986435520"/>
        <s v="0986435521"/>
        <s v="0986435522"/>
        <s v="0986435523"/>
        <s v="0986435524"/>
        <s v="0986435526"/>
        <s v="0986435527"/>
        <s v="0986435528"/>
        <s v="0986435529"/>
        <s v="0986435530"/>
        <s v="0986435531"/>
        <s v="0986435532"/>
        <s v="0986435533"/>
        <s v="0986435536"/>
        <s v="0986435539"/>
        <s v="0986435545"/>
        <s v="0986435546"/>
        <s v="0986435547"/>
        <s v="0986435548"/>
        <s v="0986435549"/>
        <s v="0986435550"/>
        <s v="0986435551"/>
        <s v="0986435552"/>
        <s v="0986435553"/>
        <s v="0986435558"/>
        <s v="0986435559"/>
        <s v="0986435562"/>
        <s v="0986435563"/>
        <s v="0986435564"/>
        <s v="0986435565"/>
        <s v="0986435569"/>
        <s v="0986435570"/>
        <s v="0986435572"/>
        <s v="0986435573"/>
        <s v="0986435574"/>
        <s v="0986435593"/>
        <s v="0986435597"/>
        <s v="0986435598"/>
        <s v="0986435612"/>
        <s v="0986435621"/>
        <s v="0986435622"/>
        <s v="0986435624"/>
        <s v="0986435640"/>
        <s v="0986435642"/>
        <s v="0986435646"/>
        <s v="0986435647"/>
        <s v="0986435650"/>
        <s v="0986435655"/>
        <s v="0986435656"/>
        <s v="0986435658"/>
        <s v="0986435660"/>
        <s v="0986435662"/>
        <s v="0986435663"/>
        <s v="0986435671"/>
        <s v="0986435672"/>
        <s v="0986435673"/>
        <s v="0986435674"/>
        <s v="0986435678"/>
        <s v="0986437002"/>
        <s v="0986437004"/>
        <s v="0986437005"/>
        <s v="0986437006"/>
        <s v="0986437010"/>
        <s v="0986437012"/>
        <s v="0986437015"/>
        <s v="0986437017"/>
        <s v="0986437018"/>
        <s v="0986437019"/>
        <s v="0986437020"/>
        <s v="0986437021"/>
        <s v="0986437022"/>
        <s v="0986437023"/>
        <s v="0986437024"/>
        <s v="0986437025"/>
        <s v="0986437026"/>
        <s v="0986437027"/>
        <s v="0986437028"/>
        <s v="0986437029"/>
        <s v="0986437030"/>
        <s v="0986437031"/>
        <s v="0986437032"/>
        <s v="0986437033"/>
        <s v="0986437034"/>
        <s v="0986437035"/>
        <s v="0986437036"/>
        <s v="0986437038"/>
        <s v="0986437039"/>
        <s v="0986437041"/>
        <s v="0986437042"/>
        <s v="0986437043"/>
        <s v="0986437044"/>
        <s v="0986437045"/>
        <s v="0986437048"/>
        <s v="0986437070"/>
        <s v="0986437071"/>
        <s v="0986437072"/>
        <s v="0986437073"/>
        <s v="0986437082"/>
        <s v="0986437085"/>
        <s v="0986437086"/>
        <s v="0986437093"/>
        <s v="0986437094"/>
        <s v="0986437095"/>
        <s v="0986437096"/>
        <s v="0986437097"/>
        <s v="0986437098"/>
        <s v="0986437100"/>
        <s v="0986437101"/>
        <s v="0986437102"/>
        <s v="0986437103"/>
        <s v="0986437104"/>
        <s v="0986437106"/>
        <s v="0986437301"/>
        <s v="0986437302"/>
        <s v="0986437303"/>
        <s v="0986437304"/>
        <s v="0986437308"/>
        <s v="0986437310"/>
        <s v="0986437312"/>
        <s v="0986437317"/>
        <s v="0986437318"/>
        <s v="0986437319"/>
        <s v="0986437320"/>
        <s v="0986437321"/>
        <s v="0986437322"/>
        <s v="0986437323"/>
        <s v="0986437325"/>
        <s v="0986437333"/>
        <s v="0986437334"/>
        <s v="0986437337"/>
        <s v="0986437338"/>
        <s v="0986437341"/>
        <s v="0986437342"/>
        <s v="0986437348"/>
        <s v="0986437350"/>
        <s v="0986437351"/>
        <s v="0986437352"/>
        <s v="0986437353"/>
        <s v="0986437354"/>
        <s v="0986437355"/>
        <s v="0986437356"/>
        <s v="0986437358"/>
        <s v="0986437359"/>
        <s v="0986437360"/>
        <s v="0986437362"/>
        <s v="0986437363"/>
        <s v="0986437364"/>
        <s v="0986437365"/>
        <s v="0986437366"/>
        <s v="0986437367"/>
        <s v="0986437368"/>
        <s v="0986437369"/>
        <s v="0986437370"/>
        <s v="0986437372"/>
        <s v="0986437374"/>
        <s v="0986437375"/>
        <s v="0986437383"/>
        <s v="0986437384"/>
        <s v="0986437385"/>
        <s v="0986437386"/>
        <s v="0986437389"/>
        <s v="0986437401"/>
        <s v="0986437402"/>
        <s v="0986437403"/>
        <s v="0986437404"/>
        <s v="0986437405"/>
        <s v="0986437406"/>
        <s v="0986437418"/>
        <s v="0986437421"/>
        <s v="0986437422"/>
        <s v="0986437423"/>
        <s v="0986437424"/>
        <s v="0986437425"/>
        <s v="0986437426"/>
        <s v="0986437427"/>
        <s v="0986437429"/>
        <s v="0986437430"/>
        <s v="0986437431"/>
        <s v="0986437432"/>
        <s v="0986437433"/>
        <s v="0986437434"/>
        <s v="0986437435"/>
        <s v="0986437437"/>
        <s v="0986437439"/>
        <s v="0986437440"/>
        <s v="0986437441"/>
        <s v="0986437442"/>
        <s v="0986437444"/>
        <s v="0986437445"/>
        <s v="0986437446"/>
        <s v="0986437447"/>
        <s v="0986437449"/>
        <s v="0986437451"/>
        <s v="0986437452"/>
        <s v="0986437454"/>
        <s v="0986437456"/>
        <s v="0986437458"/>
        <s v="0986437460"/>
        <s v="0986437461"/>
        <s v="0986437462"/>
        <s v="0986437463"/>
        <s v="0986437465"/>
        <s v="0986437466"/>
        <s v="0986437468"/>
        <s v="0986437472"/>
        <s v="0986437473"/>
        <s v="0986437478"/>
        <s v="0986437479"/>
        <s v="0986437480"/>
        <s v="0986437501"/>
        <s v="0986437502"/>
        <s v="0986437503"/>
        <s v="0986437504"/>
        <s v="0986437506"/>
        <s v="0986437507"/>
        <s v="0986437508"/>
        <s v="0986437601"/>
        <s v="0986437602"/>
        <s v="0986437603"/>
        <s v="0986437910"/>
        <s v="0986437911"/>
        <s v="0986440024"/>
        <s v="0986440062"/>
        <s v="0986440063"/>
        <s v="0986440561"/>
        <s v="0986440562"/>
        <s v="0986440578"/>
        <s v="0986441025"/>
        <s v="0986441026"/>
        <s v="0986441027"/>
        <s v="0986441101"/>
        <s v="0986441102"/>
        <s v="0986441103"/>
        <s v="0986441105"/>
        <s v="0986441106"/>
        <s v="0986441107"/>
        <s v="0986441108"/>
        <s v="0986441109"/>
        <s v="0986441110"/>
        <s v="0986441111"/>
        <s v="0986441112"/>
        <s v="0986441113"/>
        <s v="0986441114"/>
        <s v="0986441115"/>
        <s v="0986441116"/>
        <s v="0986441119"/>
        <s v="0986441120"/>
        <s v="0986441551"/>
        <s v="0986441554"/>
        <s v="0986441556"/>
        <s v="0986441557"/>
        <s v="0986441559"/>
        <s v="0986441560"/>
        <s v="0986441561"/>
        <s v="0986441562"/>
        <s v="0986441564"/>
        <s v="0986441565"/>
        <s v="0986441566"/>
        <s v="0986441567"/>
        <s v="0986441568"/>
        <s v="0986441569"/>
        <s v="0986441570"/>
        <s v="0986441573"/>
        <s v="0986441574"/>
        <s v="0986441575"/>
        <s v="0986441577"/>
        <s v="0986441578"/>
        <s v="0986441579"/>
        <s v="0986441580"/>
        <s v="0986444004"/>
        <s v="0986444005"/>
        <s v="0986444009"/>
        <s v="0986444068"/>
        <s v="0986444073"/>
        <s v="0986444519"/>
        <s v="0986444521"/>
        <s v="0986444522"/>
        <s v="0986444946"/>
        <s v="0986444947"/>
        <s v="0986444949"/>
        <s v="0986444950"/>
        <s v="0986444951"/>
        <s v="0986444952"/>
        <s v="0986444953"/>
        <s v="0986444954"/>
        <s v="0986444955"/>
        <s v="0986444956"/>
        <s v="0986444957"/>
        <s v="0986444958"/>
        <s v="0986444959"/>
        <s v="0986444960"/>
        <s v="0986444961"/>
        <s v="0986444962"/>
        <s v="0986444963"/>
        <s v="0986444964"/>
        <s v="0986444965"/>
        <s v="0986444967"/>
        <s v="0986444968"/>
        <s v="0986444969"/>
        <s v="0986444970"/>
        <s v="0986444971"/>
        <s v="0986444972"/>
        <s v="0986444974"/>
        <s v="0986444975"/>
        <s v="0986444976"/>
        <s v="0986444978"/>
        <s v="0986444979"/>
        <s v="0986445001"/>
        <s v="0986445005"/>
        <s v="0986445008"/>
        <s v="0986445013"/>
        <s v="0986445016"/>
        <s v="0986445018"/>
        <s v="0986445019"/>
        <s v="0986445020"/>
        <s v="0986445021"/>
        <s v="0986445022"/>
        <s v="0986445023"/>
        <s v="0986445025"/>
        <s v="0986445056"/>
        <s v="0986445102"/>
        <s v="0986445103"/>
        <s v="0986445110"/>
        <s v="0986445114"/>
        <s v="0986445115"/>
        <s v="098644D002"/>
        <s v="098644D003"/>
        <s v="098644D004"/>
        <s v="098644D007"/>
        <s v="098644D103"/>
        <s v="098644D106"/>
        <s v="098644D110"/>
        <s v="098644D113"/>
        <s v="098644D115"/>
        <s v="098644D119"/>
        <s v="098644D127"/>
        <s v="098644D131"/>
        <s v="098644D200"/>
        <s v="098644D205"/>
        <s v="098644D206"/>
        <s v="098644D207"/>
        <s v="098644D209"/>
        <s v="098644D211"/>
        <s v="098644D213"/>
        <s v="098644D215"/>
        <s v="098644D217"/>
        <s v="098644D219"/>
        <s v="098644D222"/>
        <s v="098644D224"/>
        <s v="098644D232"/>
        <s v="098644D280"/>
        <s v="098644D282"/>
        <s v="098644D284"/>
        <s v="098644D286"/>
        <s v="098644D288"/>
        <s v="098644D290"/>
        <s v="098644D302"/>
        <s v="098644D303"/>
        <s v="098644D320"/>
        <s v="0986450103"/>
        <s v="0986450104"/>
        <s v="0986450105"/>
        <s v="0986450106"/>
        <s v="0986450107"/>
        <s v="0986450108"/>
        <s v="0986450109"/>
        <s v="0986450110"/>
        <s v="0986450114"/>
        <s v="0986450115"/>
        <s v="0986450119"/>
        <s v="0986450124"/>
        <s v="0986450221"/>
        <s v="0986450508"/>
        <s v="0986450509"/>
        <s v="0986450604"/>
        <s v="0986452000"/>
        <s v="0986452001"/>
        <s v="0986452003"/>
        <s v="0986452005"/>
        <s v="0986452016"/>
        <s v="0986452019"/>
        <s v="0986452023"/>
        <s v="0986452024"/>
        <s v="0986452028"/>
        <s v="0986452030"/>
        <s v="0986452035"/>
        <s v="0986452036"/>
        <s v="0986452041"/>
        <s v="0986452042"/>
        <s v="0986452044"/>
        <s v="0986452058"/>
        <s v="0986452060"/>
        <s v="0986452062"/>
        <s v="0986452063"/>
        <s v="0986452064"/>
        <s v="0986452066"/>
        <s v="0986452400"/>
        <s v="0986460002"/>
        <s v="0986460006"/>
        <s v="0986460008"/>
        <s v="0986460010"/>
        <s v="0986460020"/>
        <s v="0986460080"/>
        <s v="0986460101"/>
        <s v="0986460111"/>
        <s v="0986460113"/>
        <s v="0986460390"/>
        <s v="0986460736"/>
        <s v="0986460881"/>
        <s v="0986460932"/>
        <s v="0986460935"/>
        <s v="0986460937"/>
        <s v="0986460938"/>
        <s v="0986460939"/>
        <s v="0986460941"/>
        <s v="0986460942"/>
        <s v="0986460943"/>
        <s v="0986460944"/>
        <s v="0986460946"/>
        <s v="0986460947"/>
        <s v="0986460948"/>
        <s v="0986460949"/>
        <s v="0986460950"/>
        <s v="0986460951"/>
        <s v="0986460953"/>
        <s v="0986460954"/>
        <s v="0986460955"/>
        <s v="0986460956"/>
        <s v="0986460957"/>
        <s v="0986460958"/>
        <s v="0986460959"/>
        <s v="0986460960"/>
        <s v="0986460961"/>
        <s v="0986460964"/>
        <s v="0986460965"/>
        <s v="0986460966"/>
        <s v="0986460968"/>
        <s v="0986460969"/>
        <s v="0986460970"/>
        <s v="0986460971"/>
        <s v="0986460972"/>
        <s v="0986460973"/>
        <s v="0986460974"/>
        <s v="0986460975"/>
        <s v="0986460976"/>
        <s v="0986460977"/>
        <s v="0986460978"/>
        <s v="0986460979"/>
        <s v="0986460980"/>
        <s v="0986460981"/>
        <s v="0986460983"/>
        <s v="0986460984"/>
        <s v="0986460986"/>
        <s v="0986460988"/>
        <s v="0986460989"/>
        <s v="0986460991"/>
        <s v="0986460993"/>
        <s v="0986460995"/>
        <s v="0986460996"/>
        <s v="0986460997"/>
        <s v="0986460998"/>
        <s v="0986461006"/>
        <s v="0986461115"/>
        <s v="0986461117"/>
        <s v="0986461119"/>
        <s v="0986461121"/>
        <s v="0986461122"/>
        <s v="0986461123"/>
        <s v="0986461124"/>
        <s v="0986461127"/>
        <s v="0986461129"/>
        <s v="0986461130"/>
        <s v="0986461131"/>
        <s v="0986461133"/>
        <s v="0986461136"/>
        <s v="0986461138"/>
        <s v="0986461139"/>
        <s v="0986461140"/>
        <s v="0986461141"/>
        <s v="0986461142"/>
        <s v="0986461143"/>
        <s v="0986461144"/>
        <s v="0986461145"/>
        <s v="0986461146"/>
        <s v="0986461147"/>
        <s v="0986461148"/>
        <s v="0986461149"/>
        <s v="0986461396"/>
        <s v="0986461750"/>
        <s v="0986461752"/>
        <s v="0986461753"/>
        <s v="0986461757"/>
        <s v="0986461759"/>
        <s v="0986461760"/>
        <s v="0986461763"/>
        <s v="0986461764"/>
        <s v="0986461765"/>
        <s v="0986461766"/>
        <s v="0986461767"/>
        <s v="0986461768"/>
        <s v="0986461769"/>
        <s v="0986461770"/>
        <s v="0986462001"/>
        <s v="0986462282"/>
        <s v="0986462803"/>
        <s v="0986463412"/>
        <s v="0986463490"/>
        <s v="0986463641"/>
        <s v="0986463890"/>
        <s v="0986463921"/>
        <s v="0986465141"/>
        <s v="0986465751"/>
        <s v="0986466302"/>
        <s v="0986466346"/>
        <s v="0986466350"/>
        <s v="0986466402"/>
        <s v="0986466403"/>
        <s v="0986466601"/>
        <s v="0986466683"/>
        <s v="0986466693"/>
        <s v="0986466698"/>
        <s v="0986466700"/>
        <s v="0986466751"/>
        <s v="0986466871"/>
        <s v="0986466874"/>
        <s v="0986467400"/>
        <s v="0986467411"/>
        <s v="0986467590"/>
        <s v="0986467720"/>
        <s v="0986467841"/>
        <s v="0986468350"/>
        <s v="0986468380"/>
        <s v="0986468520"/>
        <s v="0986468570"/>
        <s v="0986468613"/>
        <s v="0986468630"/>
        <s v="0986468701"/>
        <s v="0986468871"/>
        <s v="0986468873"/>
        <s v="0986468890"/>
        <s v="0986469070"/>
        <s v="0986469191"/>
        <s v="0986469390"/>
        <s v="0986469410"/>
        <s v="0986469550"/>
        <s v="0986469570"/>
        <s v="0986469580"/>
        <s v="0986469790"/>
        <s v="0986469810"/>
        <s v="0986469820"/>
        <s v="0986469860"/>
        <s v="0986469960"/>
        <s v="0986473001"/>
        <s v="0986473004"/>
        <s v="0986473019"/>
        <s v="0986473020"/>
        <s v="0986473026"/>
        <s v="0986473027"/>
        <s v="0986473028"/>
        <s v="0986473029"/>
        <s v="0986473030"/>
        <s v="0986473031"/>
        <s v="0986473032"/>
        <s v="0986473033"/>
        <s v="0986473035"/>
        <s v="0986473037"/>
        <s v="0986473038"/>
        <s v="0986473039"/>
        <s v="0986473040"/>
        <s v="0986473041"/>
        <s v="0986473042"/>
        <s v="0986473044"/>
        <s v="0986473046"/>
        <s v="0986473047"/>
        <s v="0986473048"/>
        <s v="0986473049"/>
        <s v="0986473053"/>
        <s v="0986473054"/>
        <s v="0986473055"/>
        <s v="0986473056"/>
        <s v="0986473057"/>
        <s v="0986473059"/>
        <s v="0986473060"/>
        <s v="0986473061"/>
        <s v="0986473064"/>
        <s v="0986473067"/>
        <s v="0986473068"/>
        <s v="0986473069"/>
        <s v="0986473070"/>
        <s v="0986473071"/>
        <s v="0986473072"/>
        <s v="0986473073"/>
        <s v="0986473074"/>
        <s v="0986473075"/>
        <s v="0986473076"/>
        <s v="0986473077"/>
        <s v="0986473078"/>
        <s v="0986473079"/>
        <s v="0986473080"/>
        <s v="0986473081"/>
        <s v="0986473082"/>
        <s v="0986473083"/>
        <s v="0986473084"/>
        <s v="0986473085"/>
        <s v="0986473086"/>
        <s v="0986473087"/>
        <s v="0986473088"/>
        <s v="0986473089"/>
        <s v="0986473090"/>
        <s v="0986473092"/>
        <s v="0986473093"/>
        <s v="0986473094"/>
        <s v="0986473095"/>
        <s v="0986473096"/>
        <s v="0986473097"/>
        <s v="0986473099"/>
        <s v="0986473100"/>
        <s v="0986473101"/>
        <s v="0986473104"/>
        <s v="0986473106"/>
        <s v="0986473107"/>
        <s v="0986473108"/>
        <s v="0986473109"/>
        <s v="0986473110"/>
        <s v="0986473111"/>
        <s v="0986473112"/>
        <s v="0986473113"/>
        <s v="0986473114"/>
        <s v="0986473115"/>
        <s v="0986473116"/>
        <s v="0986473117"/>
        <s v="0986473119"/>
        <s v="0986473120"/>
        <s v="0986473121"/>
        <s v="0986473122"/>
        <s v="0986473123"/>
        <s v="0986473124"/>
        <s v="0986473125"/>
        <s v="0986473126"/>
        <s v="0986473127"/>
        <s v="0986473129"/>
        <s v="0986473130"/>
        <s v="0986473131"/>
        <s v="0986473132"/>
        <s v="0986473133"/>
        <s v="0986473134"/>
        <s v="0986473136"/>
        <s v="0986473137"/>
        <s v="0986473138"/>
        <s v="0986473139"/>
        <s v="0986473140"/>
        <s v="0986473141"/>
        <s v="0986473142"/>
        <s v="0986473143"/>
        <s v="0986473146"/>
        <s v="0986473149"/>
        <s v="0986473150"/>
        <s v="0986473151"/>
        <s v="0986473152"/>
        <s v="0986473153"/>
        <s v="0986473156"/>
        <s v="0986473157"/>
        <s v="0986473159"/>
        <s v="0986473160"/>
        <s v="0986473161"/>
        <s v="0986473162"/>
        <s v="0986473163"/>
        <s v="0986473164"/>
        <s v="0986473165"/>
        <s v="0986473166"/>
        <s v="0986473167"/>
        <s v="0986473168"/>
        <s v="0986473169"/>
        <s v="0986473170"/>
        <s v="0986473171"/>
        <s v="0986473172"/>
        <s v="0986473173"/>
        <s v="0986473174"/>
        <s v="0986473175"/>
        <s v="0986473176"/>
        <s v="0986473177"/>
        <s v="0986473178"/>
        <s v="0986473179"/>
        <s v="0986473180"/>
        <s v="0986473182"/>
        <s v="0986473184"/>
        <s v="0986473185"/>
        <s v="0986473186"/>
        <s v="0986473187"/>
        <s v="0986473188"/>
        <s v="0986473189"/>
        <s v="0986473191"/>
        <s v="0986473192"/>
        <s v="0986473193"/>
        <s v="0986473194"/>
        <s v="0986473195"/>
        <s v="0986473196"/>
        <s v="0986473198"/>
        <s v="0986473199"/>
        <s v="0986473200"/>
        <s v="0986473201"/>
        <s v="0986473202"/>
        <s v="0986473203"/>
        <s v="0986473204"/>
        <s v="0986473205"/>
        <s v="0986473207"/>
        <s v="0986473210"/>
        <s v="0986473211"/>
        <s v="0986473212"/>
        <s v="0986473213"/>
        <s v="0986473214"/>
        <s v="0986473216"/>
        <s v="0986473217"/>
        <s v="0986473218"/>
        <s v="0986473219"/>
        <s v="0986473220"/>
        <s v="0986473221"/>
        <s v="0986473222"/>
        <s v="0986473223"/>
        <s v="0986473224"/>
        <s v="0986473225"/>
        <s v="0986473226"/>
        <s v="0986473227"/>
        <s v="0986473228"/>
        <s v="0986473229"/>
        <s v="0986473231"/>
        <s v="0986473235"/>
        <s v="0986473237"/>
        <s v="0986473238"/>
        <s v="0986473239"/>
        <s v="0986473241"/>
        <s v="0986473242"/>
        <s v="0986473243"/>
        <s v="0986473245"/>
        <s v="0986473246"/>
        <s v="0986473248"/>
        <s v="0986473249"/>
        <s v="0986473250"/>
        <s v="0986473251"/>
        <s v="0986473252"/>
        <s v="0986473254"/>
        <s v="0986473256"/>
        <s v="0986473257"/>
        <s v="0986473258"/>
        <s v="0986473259"/>
        <s v="0986473260"/>
        <s v="0986473261"/>
        <s v="0986473262"/>
        <s v="0986473264"/>
        <s v="0986473266"/>
        <s v="0986473267"/>
        <s v="0986473268"/>
        <s v="0986473270"/>
        <s v="0986473271"/>
        <s v="0986473272"/>
        <s v="0986473273"/>
        <s v="0986473274"/>
        <s v="0986473275"/>
        <s v="0986473276"/>
        <s v="0986473277"/>
        <s v="0986473278"/>
        <s v="0986473279"/>
        <s v="0986473280"/>
        <s v="0986473281"/>
        <s v="0986473282"/>
        <s v="0986473284"/>
        <s v="0986473288"/>
        <s v="0986473290"/>
        <s v="0986473293"/>
        <s v="0986473294"/>
        <s v="0986473295"/>
        <s v="0986473296"/>
        <s v="0986473297"/>
        <s v="0986473300"/>
        <s v="0986473302"/>
        <s v="0986473303"/>
        <s v="0986473304"/>
        <s v="0986473306"/>
        <s v="0986473307"/>
        <s v="0986473308"/>
        <s v="0986473310"/>
        <s v="0986473313"/>
        <s v="0986473315"/>
        <s v="0986473324"/>
        <s v="0986473325"/>
        <s v="0986473326"/>
        <s v="0986473328"/>
        <s v="0986473329"/>
        <s v="0986473330"/>
        <s v="0986473331"/>
        <s v="0986473332"/>
        <s v="0986473333"/>
        <s v="0986473334"/>
        <s v="0986473335"/>
        <s v="0986473338"/>
        <s v="0986473341"/>
        <s v="0986473343"/>
        <s v="0986473344"/>
        <s v="0986473345"/>
        <s v="0986473346"/>
        <s v="0986473348"/>
        <s v="0986473352"/>
        <s v="0986473353"/>
        <s v="0986473354"/>
        <s v="0986473356"/>
        <s v="0986473357"/>
        <s v="0986473358"/>
        <s v="0986473359"/>
        <s v="0986473360"/>
        <s v="0986473361"/>
        <s v="0986473363"/>
        <s v="0986473365"/>
        <s v="0986473366"/>
        <s v="0986473367"/>
        <s v="0986473368"/>
        <s v="0986473369"/>
        <s v="0986473370"/>
        <s v="0986473374"/>
        <s v="0986473379"/>
        <s v="0986473380"/>
        <s v="0986473381"/>
        <s v="0986473382"/>
        <s v="0986473383"/>
        <s v="0986473384"/>
        <s v="0986473385"/>
        <s v="0986473387"/>
        <s v="0986473391"/>
        <s v="0986473393"/>
        <s v="0986473396"/>
        <s v="0986473397"/>
        <s v="0986473400"/>
        <s v="0986473402"/>
        <s v="0986473405"/>
        <s v="0986473409"/>
        <s v="0986473410"/>
        <s v="0986473411"/>
        <s v="0986473412"/>
        <s v="0986473413"/>
        <s v="0986473414"/>
        <s v="0986473415"/>
        <s v="0986473416"/>
        <s v="0986473417"/>
        <s v="0986473418"/>
        <s v="0986473420"/>
        <s v="0986473421"/>
        <s v="0986473422"/>
        <s v="0986473424"/>
        <s v="0986473429"/>
        <s v="0986473431"/>
        <s v="0986473433"/>
        <s v="0986473437"/>
        <s v="0986473442"/>
        <s v="0986473443"/>
        <s v="0986473445"/>
        <s v="0986473448"/>
        <s v="0986473450"/>
        <s v="0986473451"/>
        <s v="0986473452"/>
        <s v="0986473454"/>
        <s v="0986473455"/>
        <s v="0986473463"/>
        <s v="0986473464"/>
        <s v="0986473467"/>
        <s v="0986473468"/>
        <s v="0986473470"/>
        <s v="0986473471"/>
        <s v="0986473472"/>
        <s v="0986473474"/>
        <s v="0986473478"/>
        <s v="0986473480"/>
        <s v="0986473485"/>
        <s v="0986473487"/>
        <s v="0986473488"/>
        <s v="0986473489"/>
        <s v="0986473490"/>
        <s v="0986473494"/>
        <s v="0986473495"/>
        <s v="0986473496"/>
        <s v="0986473501"/>
        <s v="0986473505"/>
        <s v="0986473507"/>
        <s v="0986473508"/>
        <s v="0986473510"/>
        <s v="0986473523"/>
        <s v="0986473524"/>
        <s v="0986473553"/>
        <s v="0986473655"/>
        <s v="0986473656"/>
        <s v="0986473658"/>
        <s v="0986473660"/>
        <s v="0986473662"/>
        <s v="0986473666"/>
        <s v="0986473668"/>
        <s v="0986473669"/>
        <s v="0986473671"/>
        <s v="0986473673"/>
        <s v="0986473677"/>
        <s v="0986473678"/>
        <s v="0986473680"/>
        <s v="0986473681"/>
        <s v="0986473687"/>
        <s v="0986473691"/>
        <s v="0986473693"/>
        <s v="0986473695"/>
        <s v="0986473703"/>
        <s v="0986473708"/>
        <s v="0986473711"/>
        <s v="0986473748"/>
        <s v="0986473749"/>
        <s v="0986473767"/>
        <s v="0986473776"/>
        <s v="0986473777"/>
        <s v="0986473786"/>
        <s v="0986473787"/>
        <s v="0986473788"/>
        <s v="0986473789"/>
        <s v="0986473792"/>
        <s v="0986473793"/>
        <s v="0986473796"/>
        <s v="0986473797"/>
        <s v="0986473800"/>
        <s v="0986473801"/>
        <s v="0986473808"/>
        <s v="0986473809"/>
        <s v="0986473810"/>
        <s v="0986473811"/>
        <s v="0986473816"/>
        <s v="0986473817"/>
        <s v="0986473818"/>
        <s v="0986473819"/>
        <s v="0986473820"/>
        <s v="0986473821"/>
        <s v="0986473832"/>
        <s v="0986473833"/>
        <s v="0986473854"/>
        <s v="0986473855"/>
        <s v="0986473856"/>
        <s v="0986473857"/>
        <s v="0986473866"/>
        <s v="0986473867"/>
        <s v="0986473869"/>
        <s v="0986473870"/>
        <s v="0986473873"/>
        <s v="0986473874"/>
        <s v="0986473877"/>
        <s v="0986473878"/>
        <s v="0986473881"/>
        <s v="0986473882"/>
        <s v="0986473885"/>
        <s v="0986473886"/>
        <s v="0986473887"/>
        <s v="0986473888"/>
        <s v="0986473889"/>
        <s v="0986473890"/>
        <s v="0986473891"/>
        <s v="0986473892"/>
        <s v="0986473893"/>
        <s v="0986473894"/>
        <s v="0986473895"/>
        <s v="0986473896"/>
        <s v="0986473897"/>
        <s v="0986473898"/>
        <s v="0986473899"/>
        <s v="0986473900"/>
        <s v="0986473905"/>
        <s v="0986473906"/>
        <s v="0986473907"/>
        <s v="0986473908"/>
        <s v="0986473909"/>
        <s v="0986473910"/>
        <s v="0986473911"/>
        <s v="0986473912"/>
        <s v="0986473913"/>
        <s v="0986473914"/>
        <s v="0986473917"/>
        <s v="0986473918"/>
        <s v="0986473919"/>
        <s v="0986473920"/>
        <s v="0986473921"/>
        <s v="0986473922"/>
        <s v="0986473923"/>
        <s v="0986473924"/>
        <s v="0986473925"/>
        <s v="0986473926"/>
        <s v="0986473929"/>
        <s v="0986473930"/>
        <s v="0986473931"/>
        <s v="0986473932"/>
        <s v="0986473937"/>
        <s v="0986473938"/>
        <s v="0986473939"/>
        <s v="0986473940"/>
        <s v="0986473947"/>
        <s v="0986473948"/>
        <s v="0986473949"/>
        <s v="0986473950"/>
        <s v="0986473951"/>
        <s v="0986473952"/>
        <s v="0986473957"/>
        <s v="0986473958"/>
        <s v="0986473961"/>
        <s v="0986473962"/>
        <s v="0986473963"/>
        <s v="0986473964"/>
        <s v="0986473967"/>
        <s v="0986473968"/>
        <s v="0986473983"/>
        <s v="0986473984"/>
        <s v="0986473985"/>
        <s v="0986473987"/>
        <s v="0986473990"/>
        <s v="0986473991"/>
        <s v="0986473992"/>
        <s v="0986473993"/>
        <s v="0986473994"/>
        <s v="0986473995"/>
        <s v="0986473996"/>
        <s v="0986473997"/>
        <s v="0986474001"/>
        <s v="0986474004"/>
        <s v="0986474026"/>
        <s v="0986474027"/>
        <s v="0986474028"/>
        <s v="0986474029"/>
        <s v="0986474030"/>
        <s v="0986474031"/>
        <s v="0986474032"/>
        <s v="0986474033"/>
        <s v="0986474035"/>
        <s v="0986474037"/>
        <s v="0986474038"/>
        <s v="0986474039"/>
        <s v="0986474040"/>
        <s v="0986474041"/>
        <s v="0986474042"/>
        <s v="0986474044"/>
        <s v="0986474046"/>
        <s v="0986474047"/>
        <s v="0986474048"/>
        <s v="0986474049"/>
        <s v="0986474053"/>
        <s v="0986474054"/>
        <s v="0986474055"/>
        <s v="0986474056"/>
        <s v="0986474057"/>
        <s v="0986474059"/>
        <s v="0986474060"/>
        <s v="0986474061"/>
        <s v="0986474064"/>
        <s v="0986474067"/>
        <s v="0986474068"/>
        <s v="0986474069"/>
        <s v="0986474070"/>
        <s v="0986474071"/>
        <s v="0986474072"/>
        <s v="0986474073"/>
        <s v="0986474074"/>
        <s v="0986474075"/>
        <s v="0986474076"/>
        <s v="0986474077"/>
        <s v="0986474078"/>
        <s v="0986474079"/>
        <s v="0986474080"/>
        <s v="0986474081"/>
        <s v="0986474082"/>
        <s v="0986474083"/>
        <s v="0986474084"/>
        <s v="0986474085"/>
        <s v="0986474086"/>
        <s v="0986474087"/>
        <s v="0986474088"/>
        <s v="0986474089"/>
        <s v="0986474090"/>
        <s v="0986474092"/>
        <s v="0986474093"/>
        <s v="0986474094"/>
        <s v="0986474095"/>
        <s v="0986474096"/>
        <s v="0986474097"/>
        <s v="0986474099"/>
        <s v="0986474100"/>
        <s v="0986474101"/>
        <s v="0986474104"/>
        <s v="0986474106"/>
        <s v="0986474107"/>
        <s v="0986474108"/>
        <s v="0986474109"/>
        <s v="0986474110"/>
        <s v="0986474111"/>
        <s v="0986474112"/>
        <s v="0986474113"/>
        <s v="0986474114"/>
        <s v="0986474115"/>
        <s v="0986474116"/>
        <s v="0986474117"/>
        <s v="0986474119"/>
        <s v="0986474120"/>
        <s v="0986474121"/>
        <s v="0986474122"/>
        <s v="0986474123"/>
        <s v="0986474124"/>
        <s v="0986474125"/>
        <s v="0986474126"/>
        <s v="0986474127"/>
        <s v="0986474129"/>
        <s v="0986474130"/>
        <s v="0986474131"/>
        <s v="0986474132"/>
        <s v="0986474133"/>
        <s v="0986474134"/>
        <s v="0986474136"/>
        <s v="0986474137"/>
        <s v="0986474138"/>
        <s v="0986474139"/>
        <s v="0986474140"/>
        <s v="0986474141"/>
        <s v="0986474142"/>
        <s v="0986474143"/>
        <s v="0986474145"/>
        <s v="0986474146"/>
        <s v="0986474149"/>
        <s v="0986474150"/>
        <s v="0986474151"/>
        <s v="0986474152"/>
        <s v="0986474153"/>
        <s v="0986474156"/>
        <s v="0986474157"/>
        <s v="0986474159"/>
        <s v="0986474160"/>
        <s v="0986474161"/>
        <s v="0986474162"/>
        <s v="0986474163"/>
        <s v="0986474164"/>
        <s v="0986474165"/>
        <s v="0986474166"/>
        <s v="0986474167"/>
        <s v="0986474168"/>
        <s v="0986474169"/>
        <s v="0986474170"/>
        <s v="0986474171"/>
        <s v="0986474172"/>
        <s v="0986474173"/>
        <s v="0986474174"/>
        <s v="0986474175"/>
        <s v="0986474176"/>
        <s v="0986474177"/>
        <s v="0986474178"/>
        <s v="0986474179"/>
        <s v="0986474180"/>
        <s v="0986474181"/>
        <s v="0986474182"/>
        <s v="0986474184"/>
        <s v="0986474185"/>
        <s v="0986474186"/>
        <s v="0986474187"/>
        <s v="0986474188"/>
        <s v="0986474189"/>
        <s v="0986474191"/>
        <s v="0986474192"/>
        <s v="0986474193"/>
        <s v="0986474194"/>
        <s v="0986474195"/>
        <s v="0986474196"/>
        <s v="0986474198"/>
        <s v="0986474199"/>
        <s v="0986474200"/>
        <s v="0986474201"/>
        <s v="0986474202"/>
        <s v="0986474203"/>
        <s v="0986474204"/>
        <s v="0986474205"/>
        <s v="0986474207"/>
        <s v="0986474210"/>
        <s v="0986474211"/>
        <s v="0986474212"/>
        <s v="0986474213"/>
        <s v="0986474214"/>
        <s v="0986474216"/>
        <s v="0986474217"/>
        <s v="0986474218"/>
        <s v="0986474219"/>
        <s v="0986474220"/>
        <s v="0986474221"/>
        <s v="0986474222"/>
        <s v="0986474223"/>
        <s v="0986474224"/>
        <s v="0986474225"/>
        <s v="0986474226"/>
        <s v="0986474227"/>
        <s v="0986474228"/>
        <s v="0986474229"/>
        <s v="0986474231"/>
        <s v="0986474235"/>
        <s v="0986474237"/>
        <s v="0986474238"/>
        <s v="0986474239"/>
        <s v="0986474241"/>
        <s v="0986474242"/>
        <s v="0986474243"/>
        <s v="0986474245"/>
        <s v="0986474246"/>
        <s v="0986474248"/>
        <s v="0986474249"/>
        <s v="0986474250"/>
        <s v="0986474251"/>
        <s v="0986474252"/>
        <s v="0986474254"/>
        <s v="0986474256"/>
        <s v="0986474257"/>
        <s v="0986474258"/>
        <s v="0986474259"/>
        <s v="0986474260"/>
        <s v="0986474261"/>
        <s v="0986474262"/>
        <s v="0986474264"/>
        <s v="0986474266"/>
        <s v="0986474267"/>
        <s v="0986474268"/>
        <s v="0986474270"/>
        <s v="0986474271"/>
        <s v="0986474272"/>
        <s v="0986474273"/>
        <s v="0986474274"/>
        <s v="0986474275"/>
        <s v="0986474276"/>
        <s v="0986474277"/>
        <s v="0986474278"/>
        <s v="0986474279"/>
        <s v="0986474280"/>
        <s v="0986474281"/>
        <s v="0986474282"/>
        <s v="0986474284"/>
        <s v="0986474288"/>
        <s v="0986474290"/>
        <s v="0986474293"/>
        <s v="0986474294"/>
        <s v="0986474295"/>
        <s v="0986474296"/>
        <s v="0986474297"/>
        <s v="0986474300"/>
        <s v="0986474302"/>
        <s v="0986474303"/>
        <s v="0986474304"/>
        <s v="0986474306"/>
        <s v="0986474307"/>
        <s v="0986474308"/>
        <s v="0986474310"/>
        <s v="0986474313"/>
        <s v="0986474315"/>
        <s v="0986474324"/>
        <s v="0986474325"/>
        <s v="0986474326"/>
        <s v="0986474328"/>
        <s v="0986474329"/>
        <s v="0986474330"/>
        <s v="0986474331"/>
        <s v="0986474332"/>
        <s v="0986474333"/>
        <s v="0986474334"/>
        <s v="0986474335"/>
        <s v="0986474338"/>
        <s v="0986474341"/>
        <s v="0986474343"/>
        <s v="0986474344"/>
        <s v="0986474345"/>
        <s v="0986474346"/>
        <s v="0986474348"/>
        <s v="0986474352"/>
        <s v="0986474353"/>
        <s v="0986474354"/>
        <s v="0986474356"/>
        <s v="0986474357"/>
        <s v="0986474358"/>
        <s v="0986474359"/>
        <s v="0986474360"/>
        <s v="0986474361"/>
        <s v="0986474363"/>
        <s v="0986474365"/>
        <s v="0986474366"/>
        <s v="0986474367"/>
        <s v="0986474368"/>
        <s v="0986474369"/>
        <s v="0986474370"/>
        <s v="0986474374"/>
        <s v="0986474379"/>
        <s v="0986474380"/>
        <s v="0986474381"/>
        <s v="0986474382"/>
        <s v="0986474383"/>
        <s v="0986474384"/>
        <s v="0986474385"/>
        <s v="0986474387"/>
        <s v="0986474391"/>
        <s v="0986474393"/>
        <s v="0986474396"/>
        <s v="0986474397"/>
        <s v="0986474400"/>
        <s v="0986474402"/>
        <s v="0986474405"/>
        <s v="0986474409"/>
        <s v="0986474410"/>
        <s v="0986474411"/>
        <s v="0986474412"/>
        <s v="0986474413"/>
        <s v="0986474414"/>
        <s v="0986474415"/>
        <s v="0986474416"/>
        <s v="0986474417"/>
        <s v="0986474418"/>
        <s v="0986474420"/>
        <s v="0986474421"/>
        <s v="0986474422"/>
        <s v="0986474424"/>
        <s v="0986474429"/>
        <s v="0986474431"/>
        <s v="0986474433"/>
        <s v="0986474437"/>
        <s v="0986474442"/>
        <s v="0986474443"/>
        <s v="0986474445"/>
        <s v="0986474448"/>
        <s v="0986474450"/>
        <s v="0986474451"/>
        <s v="0986474452"/>
        <s v="0986474454"/>
        <s v="0986474455"/>
        <s v="0986474463"/>
        <s v="0986474464"/>
        <s v="0986474467"/>
        <s v="0986474468"/>
        <s v="0986474470"/>
        <s v="0986474471"/>
        <s v="0986474472"/>
        <s v="0986474474"/>
        <s v="0986474478"/>
        <s v="0986474480"/>
        <s v="0986474485"/>
        <s v="0986474487"/>
        <s v="0986474488"/>
        <s v="0986474489"/>
        <s v="0986474490"/>
        <s v="0986474494"/>
        <s v="0986474495"/>
        <s v="0986474496"/>
        <s v="0986474501"/>
        <s v="0986474505"/>
        <s v="0986474507"/>
        <s v="0986474508"/>
        <s v="0986474510"/>
        <s v="0986474523"/>
        <s v="0986474524"/>
        <s v="0986474553"/>
        <s v="0986474655"/>
        <s v="0986474656"/>
        <s v="0986474658"/>
        <s v="0986474660"/>
        <s v="0986474662"/>
        <s v="0986474666"/>
        <s v="0986474668"/>
        <s v="0986474669"/>
        <s v="0986474671"/>
        <s v="0986474673"/>
        <s v="0986474677"/>
        <s v="0986474678"/>
        <s v="0986474680"/>
        <s v="0986474681"/>
        <s v="0986474687"/>
        <s v="0986474691"/>
        <s v="0986474693"/>
        <s v="0986474695"/>
        <s v="0986474703"/>
        <s v="0986474708"/>
        <s v="0986474711"/>
        <s v="0986474758"/>
        <s v="0986474759"/>
        <s v="0986474760"/>
        <s v="0986474761"/>
        <s v="0986474762"/>
        <s v="0986474763"/>
        <s v="0986474764"/>
        <s v="0986474765"/>
        <s v="0986474767"/>
        <s v="0986474772"/>
        <s v="0986474773"/>
        <s v="0986474778"/>
        <s v="0986474779"/>
        <s v="0986474780"/>
        <s v="0986474781"/>
        <s v="0986474784"/>
        <s v="0986474785"/>
        <s v="0986474786"/>
        <s v="0986474787"/>
        <s v="0986474790"/>
        <s v="0986474791"/>
        <s v="0986474794"/>
        <s v="0986474795"/>
        <s v="0986474814"/>
        <s v="0986474815"/>
        <s v="0986474818"/>
        <s v="0986474819"/>
        <s v="0986474830"/>
        <s v="0986474831"/>
        <s v="0986474834"/>
        <s v="0986474835"/>
        <s v="0986474841"/>
        <s v="0986474842"/>
        <s v="0986474853"/>
        <s v="0986474854"/>
        <s v="0986474862"/>
        <s v="0986474863"/>
        <s v="0986474866"/>
        <s v="0986474867"/>
        <s v="0986474875"/>
        <s v="0986474876"/>
        <s v="0986474877"/>
        <s v="0986474878"/>
        <s v="0986474879"/>
        <s v="0986474880"/>
        <s v="0986474882"/>
        <s v="0986474884"/>
        <s v="0986474885"/>
        <s v="0986474886"/>
        <s v="0986474897"/>
        <s v="0986474898"/>
        <s v="0986474983"/>
        <s v="0986474984"/>
        <s v="0986474985"/>
        <s v="0986474987"/>
        <s v="0986474990"/>
        <s v="0986474991"/>
        <s v="0986474992"/>
        <s v="0986474993"/>
        <s v="0986474994"/>
        <s v="0986474995"/>
        <s v="0986474996"/>
        <s v="0986474997"/>
        <s v="0986475005"/>
        <s v="0986475022"/>
        <s v="0986475023"/>
        <s v="0986475029"/>
        <s v="0986475032"/>
        <s v="0986475033"/>
        <s v="0986475038"/>
        <s v="0986475039"/>
        <s v="0986475051"/>
        <s v="0986475053"/>
        <s v="0986475054"/>
        <s v="0986475056"/>
        <s v="0986475057"/>
        <s v="0986475115"/>
        <s v="0986475143"/>
        <s v="0986475216"/>
        <s v="0986475231"/>
        <s v="0986475233"/>
        <s v="0986475234"/>
        <s v="0986475260"/>
        <s v="0986475264"/>
        <s v="0986475265"/>
        <s v="0986475266"/>
        <s v="0986475290"/>
        <s v="0986475420"/>
        <s v="0986475428"/>
        <s v="0986475433"/>
        <s v="0986475438"/>
        <s v="0986475448"/>
        <s v="0986475454"/>
        <s v="0986475475"/>
        <s v="0986475476"/>
        <s v="0986475500"/>
        <s v="0986475508"/>
        <s v="0986475513"/>
        <s v="0986475558"/>
        <s v="0986475590"/>
        <s v="0986475612"/>
        <s v="0986475614"/>
        <s v="0986475635"/>
        <s v="0986475636"/>
        <s v="0986475643"/>
        <s v="0986475652"/>
        <s v="0986475653"/>
        <s v="0986475657"/>
        <s v="0986475661"/>
        <s v="0986475662"/>
        <s v="0986475668"/>
        <s v="0986475669"/>
        <s v="0986475670"/>
        <s v="0986475674"/>
        <s v="0986475677"/>
        <s v="0986475680"/>
        <s v="0986475701"/>
        <s v="0986475702"/>
        <s v="0986475703"/>
        <s v="0986475704"/>
        <s v="0986475707"/>
        <s v="0986475708"/>
        <s v="0986475709"/>
        <s v="0986475710"/>
        <s v="0986475718"/>
        <s v="0986475719"/>
        <s v="0986475726"/>
        <s v="0986475727"/>
        <s v="0986475730"/>
        <s v="0986475732"/>
        <s v="0986475733"/>
        <s v="0986475734"/>
        <s v="0986475735"/>
        <s v="0986475736"/>
        <s v="0986475739"/>
        <s v="0986475742"/>
        <s v="0986475744"/>
        <s v="0986475750"/>
        <s v="0986475752"/>
        <s v="0986475758"/>
        <s v="0986475759"/>
        <s v="0986475761"/>
        <s v="0986475765"/>
        <s v="0986475769"/>
        <s v="0986475776"/>
        <s v="0986475790"/>
        <s v="0986475793"/>
        <s v="0986475795"/>
        <s v="0986475796"/>
        <s v="0986475797"/>
        <s v="0986475799"/>
        <s v="0986475800"/>
        <s v="0986475801"/>
        <s v="0986475802"/>
        <s v="0986475803"/>
        <s v="0986475807"/>
        <s v="0986475808"/>
        <s v="0986475812"/>
        <s v="0986475814"/>
        <s v="0986475816"/>
        <s v="0986475824"/>
        <s v="0986475825"/>
        <s v="0986475826"/>
        <s v="0986475827"/>
        <s v="0986475833"/>
        <s v="0986475836"/>
        <s v="0986475837"/>
        <s v="0986475840"/>
        <s v="0986475849"/>
        <s v="0986475854"/>
        <s v="0986475855"/>
        <s v="0986475856"/>
        <s v="0986475857"/>
        <s v="0986475858"/>
        <s v="0986475861"/>
        <s v="0986475862"/>
        <s v="0986475863"/>
        <s v="0986475864"/>
        <s v="0986475865"/>
        <s v="0986475866"/>
        <s v="0986475868"/>
        <s v="0986475869"/>
        <s v="0986475870"/>
        <s v="0986475871"/>
        <s v="0986475872"/>
        <s v="0986475873"/>
        <s v="0986475874"/>
        <s v="0986475875"/>
        <s v="0986475876"/>
        <s v="0986475877"/>
        <s v="0986475878"/>
        <s v="0986475882"/>
        <s v="0986475883"/>
        <s v="0986475884"/>
        <s v="0986475885"/>
        <s v="0986475886"/>
        <s v="0986475889"/>
        <s v="0986475890"/>
        <s v="0986475891"/>
        <s v="0986475892"/>
        <s v="0986475893"/>
        <s v="0986475894"/>
        <s v="0986475895"/>
        <s v="0986475896"/>
        <s v="0986475898"/>
        <s v="0986475904"/>
        <s v="0986475905"/>
        <s v="0986475906"/>
        <s v="0986475909"/>
        <s v="0986475914"/>
        <s v="0986475915"/>
        <s v="0986475916"/>
        <s v="0986475918"/>
        <s v="0986475919"/>
        <s v="0986475920"/>
        <s v="0986475921"/>
        <s v="0986475922"/>
        <s v="0986475924"/>
        <s v="0986475926"/>
        <s v="0986475928"/>
        <s v="0986475929"/>
        <s v="0986475931"/>
        <s v="0986475933"/>
        <s v="0986475935"/>
        <s v="0986475938"/>
        <s v="0986475940"/>
        <s v="0986475941"/>
        <s v="0986475942"/>
        <s v="0986475943"/>
        <s v="0986475946"/>
        <s v="0986475947"/>
        <s v="0986475948"/>
        <s v="0986475949"/>
        <s v="0986475950"/>
        <s v="0986475951"/>
        <s v="0986475954"/>
        <s v="0986475956"/>
        <s v="0986475959"/>
        <s v="0986475960"/>
        <s v="0986475962"/>
        <s v="0986475963"/>
        <s v="0986475964"/>
        <s v="0986475965"/>
        <s v="0986475966"/>
        <s v="0986475967"/>
        <s v="0986475969"/>
        <s v="0986475970"/>
        <s v="0986475971"/>
        <s v="0986475972"/>
        <s v="0986475973"/>
        <s v="0986475974"/>
        <s v="0986475976"/>
        <s v="0986475977"/>
        <s v="0986475980"/>
        <s v="0986475981"/>
        <s v="0986475985"/>
        <s v="0986475986"/>
        <s v="0986475987"/>
        <s v="0986475988"/>
        <s v="0986475989"/>
        <s v="0986475990"/>
        <s v="0986475991"/>
        <s v="0986475992"/>
        <s v="0986475993"/>
        <s v="0986475994"/>
        <s v="0986475995"/>
        <s v="0986475996"/>
        <s v="0986475997"/>
        <s v="0986475998"/>
        <s v="0986475999"/>
        <s v="0986477002"/>
        <s v="0986477011"/>
        <s v="0986477012"/>
        <s v="0986477015"/>
        <s v="0986477016"/>
        <s v="0986477018"/>
        <s v="0986477020"/>
        <s v="0986477021"/>
        <s v="0986477022"/>
        <s v="0986477029"/>
        <s v="0986477030"/>
        <s v="0986477031"/>
        <s v="0986477033"/>
        <s v="0986477036"/>
        <s v="0986477038"/>
        <s v="0986477039"/>
        <s v="0986477040"/>
        <s v="0986477041"/>
        <s v="0986477042"/>
        <s v="0986477043"/>
        <s v="0986477046"/>
        <s v="0986477047"/>
        <s v="0986477048"/>
        <s v="0986477049"/>
        <s v="0986477050"/>
        <s v="0986477051"/>
        <s v="0986477053"/>
        <s v="0986477054"/>
        <s v="0986477055"/>
        <s v="0986477056"/>
        <s v="0986477059"/>
        <s v="0986477060"/>
        <s v="0986477061"/>
        <s v="0986477062"/>
        <s v="0986477063"/>
        <s v="0986477066"/>
        <s v="0986477067"/>
        <s v="0986477069"/>
        <s v="0986477070"/>
        <s v="0986477081"/>
        <s v="0986477082"/>
        <s v="0986477083"/>
        <s v="0986477088"/>
        <s v="0986477090"/>
        <s v="0986477096"/>
        <s v="0986477098"/>
        <s v="0986477099"/>
        <s v="0986477100"/>
        <s v="0986477101"/>
        <s v="0986477102"/>
        <s v="0986477103"/>
        <s v="0986477104"/>
        <s v="0986477106"/>
        <s v="0986477108"/>
        <s v="0986477109"/>
        <s v="0986477111"/>
        <s v="0986477112"/>
        <s v="0986477113"/>
        <s v="0986477114"/>
        <s v="0986477116"/>
        <s v="0986477117"/>
        <s v="0986477118"/>
        <s v="0986477120"/>
        <s v="0986477121"/>
        <s v="0986477124"/>
        <s v="0986477125"/>
        <s v="0986477126"/>
        <s v="0986477127"/>
        <s v="0986477128"/>
        <s v="0986477129"/>
        <s v="0986477133"/>
        <s v="0986477134"/>
        <s v="0986477135"/>
        <s v="0986477138"/>
        <s v="0986477139"/>
        <s v="0986477140"/>
        <s v="0986477141"/>
        <s v="0986477144"/>
        <s v="0986477146"/>
        <s v="0986477147"/>
        <s v="0986477148"/>
        <s v="0986477149"/>
        <s v="0986477150"/>
        <s v="0986477151"/>
        <s v="0986477152"/>
        <s v="0986477153"/>
        <s v="0986477154"/>
        <s v="0986477155"/>
        <s v="0986477156"/>
        <s v="0986477159"/>
        <s v="0986477160"/>
        <s v="0986477162"/>
        <s v="0986477163"/>
        <s v="0986477164"/>
        <s v="0986477165"/>
        <s v="0986477166"/>
        <s v="0986477167"/>
        <s v="0986477168"/>
        <s v="0986477169"/>
        <s v="0986477171"/>
        <s v="0986477172"/>
        <s v="0986477173"/>
        <s v="0986477174"/>
        <s v="0986477175"/>
        <s v="0986477176"/>
        <s v="0986477178"/>
        <s v="0986477180"/>
        <s v="0986477184"/>
        <s v="0986477185"/>
        <s v="0986477186"/>
        <s v="0986477188"/>
        <s v="0986477190"/>
        <s v="0986477191"/>
        <s v="0986477192"/>
        <s v="0986477193"/>
        <s v="0986477194"/>
        <s v="0986477195"/>
        <s v="0986477196"/>
        <s v="0986477197"/>
        <s v="0986477198"/>
        <s v="0986477199"/>
        <s v="0986477200"/>
        <s v="0986477201"/>
        <s v="0986477202"/>
        <s v="0986477203"/>
        <s v="0986477204"/>
        <s v="0986477205"/>
        <s v="0986477206"/>
        <s v="0986477207"/>
        <s v="0986477208"/>
        <s v="0986477210"/>
        <s v="0986477211"/>
        <s v="0986477212"/>
        <s v="0986477213"/>
        <s v="0986477214"/>
        <s v="0986477215"/>
        <s v="0986477216"/>
        <s v="0986477217"/>
        <s v="0986477218"/>
        <s v="0986477219"/>
        <s v="0986477220"/>
        <s v="0986477225"/>
        <s v="0986477226"/>
        <s v="0986477227"/>
        <s v="0986477228"/>
        <s v="0986477229"/>
        <s v="0986477230"/>
        <s v="0986477231"/>
        <s v="0986477232"/>
        <s v="0986477233"/>
        <s v="0986477234"/>
        <s v="0986477235"/>
        <s v="0986477236"/>
        <s v="0986477239"/>
        <s v="0986477240"/>
        <s v="0986477243"/>
        <s v="0986477248"/>
        <s v="0986477253"/>
        <s v="0986477256"/>
        <s v="0986477257"/>
        <s v="0986477259"/>
        <s v="0986477260"/>
        <s v="0986477263"/>
        <s v="0986477264"/>
        <s v="0986477266"/>
        <s v="0986477267"/>
        <s v="0986477269"/>
        <s v="0986477271"/>
        <s v="0986477272"/>
        <s v="0986477277"/>
        <s v="0986477278"/>
        <s v="0986477279"/>
        <s v="0986477280"/>
        <s v="0986477281"/>
        <s v="0986477282"/>
        <s v="0986477283"/>
        <s v="0986477284"/>
        <s v="0986477285"/>
        <s v="0986477286"/>
        <s v="0986477287"/>
        <s v="0986477288"/>
        <s v="0986477289"/>
        <s v="0986477290"/>
        <s v="0986477291"/>
        <s v="0986477292"/>
        <s v="0986477293"/>
        <s v="0986477296"/>
        <s v="0986477297"/>
        <s v="0986477298"/>
        <s v="0986477300"/>
        <s v="0986477301"/>
        <s v="0986477302"/>
        <s v="0986477303"/>
        <s v="0986477304"/>
        <s v="0986477306"/>
        <s v="0986477307"/>
        <s v="0986477308"/>
        <s v="0986477310"/>
        <s v="0986477313"/>
        <s v="0986477315"/>
        <s v="0986477316"/>
        <s v="0986477317"/>
        <s v="0986477319"/>
        <s v="0986477321"/>
        <s v="0986477322"/>
        <s v="0986477323"/>
        <s v="0986477324"/>
        <s v="0986477326"/>
        <s v="0986477327"/>
        <s v="0986477329"/>
        <s v="0986477330"/>
        <s v="0986477331"/>
        <s v="0986478010"/>
        <s v="0986478011"/>
        <s v="0986478012"/>
        <s v="0986478016"/>
        <s v="0986478017"/>
        <s v="0986478018"/>
        <s v="0986478019"/>
        <s v="0986478024"/>
        <s v="0986478029"/>
        <s v="0986478032"/>
        <s v="0986478034"/>
        <s v="0986478036"/>
        <s v="0986478037"/>
        <s v="0986478041"/>
        <s v="0986478042"/>
        <s v="0986478043"/>
        <s v="0986478046"/>
        <s v="0986478050"/>
        <s v="0986478055"/>
        <s v="0986478057"/>
        <s v="0986478060"/>
        <s v="0986478061"/>
        <s v="0986478063"/>
        <s v="0986478067"/>
        <s v="0986478068"/>
        <s v="0986478073"/>
        <s v="0986478077"/>
        <s v="0986478079"/>
        <s v="0986478081"/>
        <s v="0986478082"/>
        <s v="0986478086"/>
        <s v="0986478090"/>
        <s v="0986478091"/>
        <s v="0986478095"/>
        <s v="0986478097"/>
        <s v="0986478098"/>
        <s v="0986478101"/>
        <s v="0986478103"/>
        <s v="0986478105"/>
        <s v="0986478109"/>
        <s v="0986478113"/>
        <s v="0986478114"/>
        <s v="0986478124"/>
        <s v="0986478125"/>
        <s v="0986478128"/>
        <s v="0986478130"/>
        <s v="0986478131"/>
        <s v="0986478132"/>
        <s v="0986478136"/>
        <s v="0986478138"/>
        <s v="0986478141"/>
        <s v="0986478142"/>
        <s v="0986478143"/>
        <s v="0986478148"/>
        <s v="0986478160"/>
        <s v="0986478166"/>
        <s v="0986478170"/>
        <s v="0986478172"/>
        <s v="0986478174"/>
        <s v="0986478186"/>
        <s v="0986478187"/>
        <s v="0986478188"/>
        <s v="0986478189"/>
        <s v="0986478190"/>
        <s v="0986478192"/>
        <s v="0986478195"/>
        <s v="0986478196"/>
        <s v="0986478197"/>
        <s v="0986478199"/>
        <s v="0986478200"/>
        <s v="0986478201"/>
        <s v="0986478211"/>
        <s v="0986478216"/>
        <s v="0986478217"/>
        <s v="0986478218"/>
        <s v="0986478219"/>
        <s v="0986478224"/>
        <s v="0986478227"/>
        <s v="0986478238"/>
        <s v="0986478241"/>
        <s v="0986478242"/>
        <s v="0986478246"/>
        <s v="0986478252"/>
        <s v="0986478262"/>
        <s v="0986478265"/>
        <s v="0986478267"/>
        <s v="0986478268"/>
        <s v="0986478270"/>
        <s v="0986478273"/>
        <s v="0986478276"/>
        <s v="0986478278"/>
        <s v="0986478279"/>
        <s v="0986478283"/>
        <s v="0986478284"/>
        <s v="0986478286"/>
        <s v="0986478288"/>
        <s v="0986478293"/>
        <s v="0986478296"/>
        <s v="0986478298"/>
        <s v="0986478299"/>
        <s v="0986478301"/>
        <s v="0986478303"/>
        <s v="0986478305"/>
        <s v="0986478308"/>
        <s v="0986478310"/>
        <s v="0986478314"/>
        <s v="0986478316"/>
        <s v="0986478317"/>
        <s v="0986478318"/>
        <s v="0986478319"/>
        <s v="0986478320"/>
        <s v="0986478321"/>
        <s v="0986478322"/>
        <s v="0986478323"/>
        <s v="0986478325"/>
        <s v="0986478327"/>
        <s v="0986478328"/>
        <s v="0986478329"/>
        <s v="0986478331"/>
        <s v="0986478332"/>
        <s v="0986478341"/>
        <s v="0986478342"/>
        <s v="0986478343"/>
        <s v="0986478344"/>
        <s v="0986478345"/>
        <s v="0986478346"/>
        <s v="0986478350"/>
        <s v="0986478353"/>
        <s v="0986478357"/>
        <s v="0986478359"/>
        <s v="0986478368"/>
        <s v="0986478370"/>
        <s v="0986478371"/>
        <s v="0986478374"/>
        <s v="0986478375"/>
        <s v="0986478377"/>
        <s v="0986478385"/>
        <s v="0986478386"/>
        <s v="0986478388"/>
        <s v="0986478390"/>
        <s v="0986478397"/>
        <s v="0986478407"/>
        <s v="0986478415"/>
        <s v="0986478417"/>
        <s v="0986478418"/>
        <s v="0986478419"/>
        <s v="0986478420"/>
        <s v="0986478421"/>
        <s v="0986478422"/>
        <s v="0986478425"/>
        <s v="0986478426"/>
        <s v="0986478427"/>
        <s v="0986478428"/>
        <s v="0986478429"/>
        <s v="0986478430"/>
        <s v="0986478433"/>
        <s v="0986478434"/>
        <s v="0986478435"/>
        <s v="0986478436"/>
        <s v="0986478437"/>
        <s v="0986478438"/>
        <s v="0986478439"/>
        <s v="0986478444"/>
        <s v="0986478445"/>
        <s v="0986478446"/>
        <s v="0986478450"/>
        <s v="0986478451"/>
        <s v="0986478453"/>
        <s v="0986478454"/>
        <s v="0986478459"/>
        <s v="0986478460"/>
        <s v="0986478461"/>
        <s v="0986478463"/>
        <s v="0986478464"/>
        <s v="0986478467"/>
        <s v="0986478468"/>
        <s v="0986478469"/>
        <s v="0986478470"/>
        <s v="0986478471"/>
        <s v="0986478472"/>
        <s v="0986478473"/>
        <s v="0986478474"/>
        <s v="0986478475"/>
        <s v="0986478477"/>
        <s v="0986478478"/>
        <s v="0986478479"/>
        <s v="0986478480"/>
        <s v="0986478481"/>
        <s v="0986478482"/>
        <s v="0986478483"/>
        <s v="0986478485"/>
        <s v="0986478486"/>
        <s v="0986478487"/>
        <s v="0986478490"/>
        <s v="0986478491"/>
        <s v="0986478492"/>
        <s v="0986478493"/>
        <s v="0986478494"/>
        <s v="0986478495"/>
        <s v="0986478496"/>
        <s v="0986478497"/>
        <s v="0986478500"/>
        <s v="0986478501"/>
        <s v="0986478502"/>
        <s v="0986478503"/>
        <s v="0986478508"/>
        <s v="0986478511"/>
        <s v="0986478512"/>
        <s v="0986478513"/>
        <s v="0986478514"/>
        <s v="0986478515"/>
        <s v="0986478521"/>
        <s v="0986478525"/>
        <s v="0986478526"/>
        <s v="0986478527"/>
        <s v="0986478529"/>
        <s v="0986478530"/>
        <s v="0986478531"/>
        <s v="0986478532"/>
        <s v="0986478533"/>
        <s v="0986478535"/>
        <s v="0986478539"/>
        <s v="0986478542"/>
        <s v="0986478544"/>
        <s v="0986478545"/>
        <s v="0986478546"/>
        <s v="0986478547"/>
        <s v="0986478548"/>
        <s v="0986478549"/>
        <s v="0986478550"/>
        <s v="0986478555"/>
        <s v="0986478556"/>
        <s v="0986478557"/>
        <s v="0986478561"/>
        <s v="0986478563"/>
        <s v="0986478564"/>
        <s v="0986478565"/>
        <s v="0986478566"/>
        <s v="0986478567"/>
        <s v="0986478568"/>
        <s v="0986478569"/>
        <s v="0986478570"/>
        <s v="0986478571"/>
        <s v="0986478572"/>
        <s v="0986478574"/>
        <s v="0986478578"/>
        <s v="0986478580"/>
        <s v="0986478583"/>
        <s v="0986478584"/>
        <s v="0986478585"/>
        <s v="0986478588"/>
        <s v="0986478590"/>
        <s v="0986478592"/>
        <s v="0986478593"/>
        <s v="0986478594"/>
        <s v="0986478595"/>
        <s v="0986478596"/>
        <s v="0986478598"/>
        <s v="0986478601"/>
        <s v="0986478602"/>
        <s v="0986478603"/>
        <s v="0986478604"/>
        <s v="0986478605"/>
        <s v="0986478606"/>
        <s v="0986478607"/>
        <s v="0986478608"/>
        <s v="0986478609"/>
        <s v="0986478613"/>
        <s v="0986478615"/>
        <s v="0986478617"/>
        <s v="0986478618"/>
        <s v="0986478619"/>
        <s v="0986478620"/>
        <s v="0986478621"/>
        <s v="0986478622"/>
        <s v="0986478623"/>
        <s v="0986478624"/>
        <s v="0986478625"/>
        <s v="0986478626"/>
        <s v="0986478627"/>
        <s v="0986478628"/>
        <s v="0986478632"/>
        <s v="0986478633"/>
        <s v="0986478634"/>
        <s v="0986478635"/>
        <s v="0986478638"/>
        <s v="0986478639"/>
        <s v="0986478640"/>
        <s v="0986478641"/>
        <s v="0986478642"/>
        <s v="0986478643"/>
        <s v="0986478647"/>
        <s v="0986478649"/>
        <s v="0986478650"/>
        <s v="0986478655"/>
        <s v="0986478656"/>
        <s v="0986478657"/>
        <s v="0986478659"/>
        <s v="0986478660"/>
        <s v="0986478662"/>
        <s v="0986478663"/>
        <s v="0986478667"/>
        <s v="0986478668"/>
        <s v="0986478669"/>
        <s v="0986478671"/>
        <s v="0986478672"/>
        <s v="0986478680"/>
        <s v="0986478685"/>
        <s v="0986478689"/>
        <s v="0986478691"/>
        <s v="0986478693"/>
        <s v="0986478694"/>
        <s v="0986478698"/>
        <s v="0986478701"/>
        <s v="0986478704"/>
        <s v="0986478708"/>
        <s v="0986478711"/>
        <s v="0986478712"/>
        <s v="0986478713"/>
        <s v="0986478714"/>
        <s v="0986478717"/>
        <s v="0986478718"/>
        <s v="0986478721"/>
        <s v="0986478725"/>
        <s v="0986478726"/>
        <s v="0986478727"/>
        <s v="0986478728"/>
        <s v="0986478729"/>
        <s v="0986478730"/>
        <s v="0986478731"/>
        <s v="0986478733"/>
        <s v="0986478734"/>
        <s v="0986478742"/>
        <s v="0986478743"/>
        <s v="0986478744"/>
        <s v="0986478745"/>
        <s v="0986478746"/>
        <s v="0986478749"/>
        <s v="0986478757"/>
        <s v="0986478758"/>
        <s v="0986478759"/>
        <s v="0986478762"/>
        <s v="0986478763"/>
        <s v="0986478768"/>
        <s v="0986478770"/>
        <s v="0986478771"/>
        <s v="0986478772"/>
        <s v="0986478774"/>
        <s v="0986478777"/>
        <s v="0986478778"/>
        <s v="0986478786"/>
        <s v="0986478787"/>
        <s v="0986478793"/>
        <s v="0986478799"/>
        <s v="0986478806"/>
        <s v="0986478810"/>
        <s v="0986478811"/>
        <s v="0986478812"/>
        <s v="0986478813"/>
        <s v="0986478814"/>
        <s v="0986478816"/>
        <s v="0986478820"/>
        <s v="0986478824"/>
        <s v="0986478827"/>
        <s v="0986478830"/>
        <s v="0986478831"/>
        <s v="0986478833"/>
        <s v="0986478834"/>
        <s v="0986478836"/>
        <s v="0986478837"/>
        <s v="0986478839"/>
        <s v="0986478841"/>
        <s v="0986478842"/>
        <s v="0986478843"/>
        <s v="0986478844"/>
        <s v="0986478846"/>
        <s v="0986478847"/>
        <s v="0986478848"/>
        <s v="0986478849"/>
        <s v="0986478852"/>
        <s v="0986478853"/>
        <s v="0986478854"/>
        <s v="0986478855"/>
        <s v="0986478856"/>
        <s v="0986478858"/>
        <s v="0986478859"/>
        <s v="0986478861"/>
        <s v="0986478863"/>
        <s v="0986478864"/>
        <s v="0986478865"/>
        <s v="0986478867"/>
        <s v="0986478868"/>
        <s v="0986478869"/>
        <s v="0986478870"/>
        <s v="0986478871"/>
        <s v="0986478872"/>
        <s v="0986478873"/>
        <s v="0986478874"/>
        <s v="0986478875"/>
        <s v="0986478876"/>
        <s v="0986478877"/>
        <s v="0986478878"/>
        <s v="0986478879"/>
        <s v="0986478880"/>
        <s v="0986478881"/>
        <s v="0986478882"/>
        <s v="0986478883"/>
        <s v="0986478884"/>
        <s v="0986478886"/>
        <s v="0986478887"/>
        <s v="0986478888"/>
        <s v="0986478889"/>
        <s v="0986478890"/>
        <s v="0986478891"/>
        <s v="0986478892"/>
        <s v="0986478893"/>
        <s v="0986478894"/>
        <s v="0986478896"/>
        <s v="0986478898"/>
        <s v="0986478899"/>
        <s v="0986478963"/>
        <s v="0986478967"/>
        <s v="0986478968"/>
        <s v="0986478970"/>
        <s v="0986478974"/>
        <s v="0986478975"/>
        <s v="0986478977"/>
        <s v="0986478979"/>
        <s v="0986478980"/>
        <s v="0986478981"/>
        <s v="0986478982"/>
        <s v="0986478983"/>
        <s v="0986478984"/>
        <s v="0986478985"/>
        <s v="0986478986"/>
        <s v="0986478987"/>
        <s v="0986478988"/>
        <s v="0986478989"/>
        <s v="0986478990"/>
        <s v="0986478991"/>
        <s v="0986478992"/>
        <s v="0986478995"/>
        <s v="0986478996"/>
        <s v="0986478999"/>
        <s v="0986479001"/>
        <s v="0986479002"/>
        <s v="0986479003"/>
        <s v="0986479004"/>
        <s v="0986479005"/>
        <s v="0986479007"/>
        <s v="0986479009"/>
        <s v="0986479012"/>
        <s v="0986479013"/>
        <s v="0986479014"/>
        <s v="0986479015"/>
        <s v="0986479016"/>
        <s v="0986479017"/>
        <s v="0986479018"/>
        <s v="0986479020"/>
        <s v="0986479023"/>
        <s v="0986479024"/>
        <s v="0986479027"/>
        <s v="0986479029"/>
        <s v="0986479031"/>
        <s v="0986479033"/>
        <s v="0986479034"/>
        <s v="0986479035"/>
        <s v="0986479036"/>
        <s v="0986479037"/>
        <s v="0986479039"/>
        <s v="0986479040"/>
        <s v="0986479041"/>
        <s v="0986479042"/>
        <s v="0986479043"/>
        <s v="0986479044"/>
        <s v="0986479045"/>
        <s v="0986479046"/>
        <s v="0986479047"/>
        <s v="0986479048"/>
        <s v="0986479049"/>
        <s v="0986479050"/>
        <s v="0986479051"/>
        <s v="0986479052"/>
        <s v="0986479053"/>
        <s v="0986479054"/>
        <s v="0986479055"/>
        <s v="0986479056"/>
        <s v="0986479057"/>
        <s v="0986479058"/>
        <s v="0986479059"/>
        <s v="0986479060"/>
        <s v="0986479061"/>
        <s v="0986479062"/>
        <s v="0986479064"/>
        <s v="0986479065"/>
        <s v="0986479066"/>
        <s v="0986479067"/>
        <s v="0986479068"/>
        <s v="0986479069"/>
        <s v="0986479070"/>
        <s v="0986479071"/>
        <s v="0986479072"/>
        <s v="0986479076"/>
        <s v="0986479077"/>
        <s v="0986479078"/>
        <s v="0986479079"/>
        <s v="0986479081"/>
        <s v="0986479082"/>
        <s v="0986479083"/>
        <s v="0986479084"/>
        <s v="0986479085"/>
        <s v="0986479086"/>
        <s v="0986479087"/>
        <s v="0986479088"/>
        <s v="0986479090"/>
        <s v="0986479091"/>
        <s v="0986479092"/>
        <s v="0986479093"/>
        <s v="0986479094"/>
        <s v="0986479095"/>
        <s v="0986479096"/>
        <s v="0986479097"/>
        <s v="0986479098"/>
        <s v="0986479099"/>
        <s v="0986479101"/>
        <s v="0986479102"/>
        <s v="0986479103"/>
        <s v="0986479104"/>
        <s v="0986479105"/>
        <s v="0986479106"/>
        <s v="0986479107"/>
        <s v="0986479108"/>
        <s v="0986479109"/>
        <s v="0986479111"/>
        <s v="0986479113"/>
        <s v="0986479114"/>
        <s v="0986479116"/>
        <s v="0986479117"/>
        <s v="0986479118"/>
        <s v="0986479119"/>
        <s v="0986479120"/>
        <s v="0986479121"/>
        <s v="0986479124"/>
        <s v="0986479125"/>
        <s v="0986479128"/>
        <s v="0986479130"/>
        <s v="0986479131"/>
        <s v="0986479132"/>
        <s v="0986479133"/>
        <s v="0986479135"/>
        <s v="0986479136"/>
        <s v="0986479137"/>
        <s v="0986479138"/>
        <s v="0986479140"/>
        <s v="0986479141"/>
        <s v="0986479142"/>
        <s v="0986479143"/>
        <s v="0986479144"/>
        <s v="0986479146"/>
        <s v="0986479147"/>
        <s v="0986479149"/>
        <s v="0986479154"/>
        <s v="0986479156"/>
        <s v="0986479157"/>
        <s v="0986479161"/>
        <s v="0986479162"/>
        <s v="0986479163"/>
        <s v="0986479164"/>
        <s v="0986479165"/>
        <s v="0986479166"/>
        <s v="0986479167"/>
        <s v="0986479168"/>
        <s v="0986479169"/>
        <s v="0986479170"/>
        <s v="0986479171"/>
        <s v="0986479173"/>
        <s v="0986479178"/>
        <s v="0986479179"/>
        <s v="0986479181"/>
        <s v="0986479183"/>
        <s v="0986479185"/>
        <s v="0986479186"/>
        <s v="0986479187"/>
        <s v="0986479189"/>
        <s v="0986479190"/>
        <s v="0986479191"/>
        <s v="0986479192"/>
        <s v="0986479193"/>
        <s v="0986479194"/>
        <s v="0986479195"/>
        <s v="0986479196"/>
        <s v="0986479198"/>
        <s v="0986479199"/>
        <s v="0986479200"/>
        <s v="0986479202"/>
        <s v="0986479204"/>
        <s v="0986479206"/>
        <s v="0986479207"/>
        <s v="0986479209"/>
        <s v="0986479210"/>
        <s v="0986479211"/>
        <s v="0986479212"/>
        <s v="0986479213"/>
        <s v="0986479214"/>
        <s v="0986479215"/>
        <s v="0986479216"/>
        <s v="0986479217"/>
        <s v="0986479218"/>
        <s v="0986479219"/>
        <s v="0986479223"/>
        <s v="0986479224"/>
        <s v="0986479225"/>
        <s v="0986479226"/>
        <s v="0986479227"/>
        <s v="0986479229"/>
        <s v="0986479230"/>
        <s v="0986479231"/>
        <s v="0986479232"/>
        <s v="0986479233"/>
        <s v="0986479234"/>
        <s v="0986479235"/>
        <s v="0986479236"/>
        <s v="0986479238"/>
        <s v="0986479239"/>
        <s v="0986479241"/>
        <s v="0986479242"/>
        <s v="0986479243"/>
        <s v="0986479244"/>
        <s v="0986479245"/>
        <s v="0986479247"/>
        <s v="0986479248"/>
        <s v="0986479249"/>
        <s v="0986479250"/>
        <s v="0986479251"/>
        <s v="0986479252"/>
        <s v="0986479254"/>
        <s v="0986479255"/>
        <s v="0986479256"/>
        <s v="0986479257"/>
        <s v="0986479258"/>
        <s v="0986479259"/>
        <s v="0986479260"/>
        <s v="0986479261"/>
        <s v="0986479262"/>
        <s v="0986479263"/>
        <s v="0986479264"/>
        <s v="0986479265"/>
        <s v="0986479266"/>
        <s v="0986479267"/>
        <s v="0986479268"/>
        <s v="0986479269"/>
        <s v="0986479270"/>
        <s v="0986479271"/>
        <s v="0986479273"/>
        <s v="0986479274"/>
        <s v="0986479275"/>
        <s v="0986479276"/>
        <s v="0986479277"/>
        <s v="0986479278"/>
        <s v="0986479279"/>
        <s v="0986479280"/>
        <s v="0986479285"/>
        <s v="0986479286"/>
        <s v="0986479287"/>
        <s v="0986479288"/>
        <s v="0986479290"/>
        <s v="0986479291"/>
        <s v="0986479292"/>
        <s v="0986479293"/>
        <s v="0986479294"/>
        <s v="0986479295"/>
        <s v="0986479296"/>
        <s v="0986479297"/>
        <s v="0986479299"/>
        <s v="0986479300"/>
        <s v="0986479301"/>
        <s v="0986479302"/>
        <s v="0986479303"/>
        <s v="0986479304"/>
        <s v="0986479305"/>
        <s v="0986479306"/>
        <s v="0986479307"/>
        <s v="0986479308"/>
        <s v="0986479309"/>
        <s v="0986479310"/>
        <s v="0986479311"/>
        <s v="0986479313"/>
        <s v="0986479314"/>
        <s v="0986479315"/>
        <s v="0986479316"/>
        <s v="0986479317"/>
        <s v="0986479318"/>
        <s v="0986479320"/>
        <s v="0986479321"/>
        <s v="0986479322"/>
        <s v="0986479325"/>
        <s v="0986479328"/>
        <s v="0986479329"/>
        <s v="0986479330"/>
        <s v="0986479331"/>
        <s v="0986479332"/>
        <s v="0986479333"/>
        <s v="0986479334"/>
        <s v="0986479335"/>
        <s v="0986479336"/>
        <s v="0986479338"/>
        <s v="0986479339"/>
        <s v="0986479340"/>
        <s v="0986479341"/>
        <s v="0986479342"/>
        <s v="0986479343"/>
        <s v="0986479345"/>
        <s v="0986479346"/>
        <s v="0986479347"/>
        <s v="0986479348"/>
        <s v="0986479349"/>
        <s v="0986479350"/>
        <s v="0986479351"/>
        <s v="0986479352"/>
        <s v="0986479353"/>
        <s v="0986479354"/>
        <s v="0986479356"/>
        <s v="0986479357"/>
        <s v="0986479358"/>
        <s v="0986479359"/>
        <s v="0986479360"/>
        <s v="0986479361"/>
        <s v="0986479362"/>
        <s v="0986479363"/>
        <s v="0986479364"/>
        <s v="0986479365"/>
        <s v="0986479366"/>
        <s v="0986479367"/>
        <s v="0986479368"/>
        <s v="0986479369"/>
        <s v="0986479370"/>
        <s v="0986479371"/>
        <s v="0986479372"/>
        <s v="0986479373"/>
        <s v="0986479375"/>
        <s v="0986479377"/>
        <s v="0986479378"/>
        <s v="0986479379"/>
        <s v="0986479380"/>
        <s v="0986479381"/>
        <s v="0986479382"/>
        <s v="0986479383"/>
        <s v="0986479385"/>
        <s v="0986479386"/>
        <s v="0986479387"/>
        <s v="0986479388"/>
        <s v="0986479390"/>
        <s v="0986479392"/>
        <s v="0986479394"/>
        <s v="0986479395"/>
        <s v="0986479396"/>
        <s v="0986479397"/>
        <s v="0986479398"/>
        <s v="0986479399"/>
        <s v="0986479400"/>
        <s v="0986479401"/>
        <s v="0986479402"/>
        <s v="0986479403"/>
        <s v="0986479405"/>
        <s v="0986479406"/>
        <s v="0986479407"/>
        <s v="0986479408"/>
        <s v="0986479409"/>
        <s v="0986479410"/>
        <s v="0986479411"/>
        <s v="0986479412"/>
        <s v="0986479413"/>
        <s v="0986479414"/>
        <s v="0986479415"/>
        <s v="0986479416"/>
        <s v="0986479417"/>
        <s v="0986479418"/>
        <s v="0986479419"/>
        <s v="0986479420"/>
        <s v="0986479421"/>
        <s v="0986479423"/>
        <s v="0986479425"/>
        <s v="0986479428"/>
        <s v="0986479429"/>
        <s v="0986479430"/>
        <s v="0986479431"/>
        <s v="0986479432"/>
        <s v="0986479434"/>
        <s v="0986479436"/>
        <s v="0986479437"/>
        <s v="0986479438"/>
        <s v="0986479439"/>
        <s v="0986479440"/>
        <s v="0986479442"/>
        <s v="0986479443"/>
        <s v="0986479444"/>
        <s v="0986479445"/>
        <s v="0986479446"/>
        <s v="0986479448"/>
        <s v="0986479449"/>
        <s v="0986479450"/>
        <s v="0986479451"/>
        <s v="0986479453"/>
        <s v="0986479454"/>
        <s v="0986479456"/>
        <s v="0986479457"/>
        <s v="0986479458"/>
        <s v="0986479459"/>
        <s v="0986479460"/>
        <s v="0986479461"/>
        <s v="0986479462"/>
        <s v="0986479463"/>
        <s v="0986479464"/>
        <s v="0986479465"/>
        <s v="0986479466"/>
        <s v="0986479467"/>
        <s v="0986479468"/>
        <s v="0986479469"/>
        <s v="0986479470"/>
        <s v="0986479472"/>
        <s v="0986479473"/>
        <s v="0986479474"/>
        <s v="0986479475"/>
        <s v="0986479476"/>
        <s v="0986479478"/>
        <s v="0986479479"/>
        <s v="0986479480"/>
        <s v="0986479483"/>
        <s v="0986479484"/>
        <s v="0986479485"/>
        <s v="0986479486"/>
        <s v="0986479487"/>
        <s v="0986479488"/>
        <s v="0986479489"/>
        <s v="0986479490"/>
        <s v="0986479491"/>
        <s v="0986479492"/>
        <s v="0986479494"/>
        <s v="0986479496"/>
        <s v="0986479497"/>
        <s v="0986479500"/>
        <s v="0986479502"/>
        <s v="0986479504"/>
        <s v="0986479505"/>
        <s v="0986479508"/>
        <s v="0986479509"/>
        <s v="0986479512"/>
        <s v="0986479513"/>
        <s v="0986479514"/>
        <s v="0986479515"/>
        <s v="0986479516"/>
        <s v="0986479517"/>
        <s v="0986479518"/>
        <s v="0986479519"/>
        <s v="0986479520"/>
        <s v="0986479525"/>
        <s v="0986479527"/>
        <s v="0986479529"/>
        <s v="0986479531"/>
        <s v="0986479532"/>
        <s v="0986479533"/>
        <s v="0986479534"/>
        <s v="0986479535"/>
        <s v="0986479536"/>
        <s v="0986479537"/>
        <s v="0986479539"/>
        <s v="0986479541"/>
        <s v="0986479542"/>
        <s v="0986479543"/>
        <s v="0986479544"/>
        <s v="0986479545"/>
        <s v="0986479546"/>
        <s v="0986479548"/>
        <s v="0986479549"/>
        <s v="0986479550"/>
        <s v="0986479551"/>
        <s v="0986479552"/>
        <s v="0986479553"/>
        <s v="0986479554"/>
        <s v="0986479555"/>
        <s v="0986479556"/>
        <s v="0986479557"/>
        <s v="0986479558"/>
        <s v="0986479559"/>
        <s v="0986479560"/>
        <s v="0986479562"/>
        <s v="0986479564"/>
        <s v="0986479565"/>
        <s v="0986479566"/>
        <s v="0986479567"/>
        <s v="0986479569"/>
        <s v="0986479570"/>
        <s v="0986479571"/>
        <s v="0986479573"/>
        <s v="0986479574"/>
        <s v="0986479575"/>
        <s v="0986479576"/>
        <s v="0986479577"/>
        <s v="0986479578"/>
        <s v="0986479579"/>
        <s v="0986479580"/>
        <s v="0986479581"/>
        <s v="0986479582"/>
        <s v="0986479584"/>
        <s v="0986479588"/>
        <s v="0986479589"/>
        <s v="0986479590"/>
        <s v="0986479591"/>
        <s v="0986479592"/>
        <s v="0986479593"/>
        <s v="0986479594"/>
        <s v="0986479595"/>
        <s v="0986479596"/>
        <s v="0986479597"/>
        <s v="0986479598"/>
        <s v="0986479599"/>
        <s v="0986479600"/>
        <s v="0986479602"/>
        <s v="0986479603"/>
        <s v="0986479604"/>
        <s v="0986479605"/>
        <s v="0986479606"/>
        <s v="0986479607"/>
        <s v="0986479609"/>
        <s v="0986479610"/>
        <s v="0986479611"/>
        <s v="0986479612"/>
        <s v="0986479613"/>
        <s v="0986479614"/>
        <s v="0986479615"/>
        <s v="0986479616"/>
        <s v="0986479618"/>
        <s v="0986479619"/>
        <s v="0986479620"/>
        <s v="0986479621"/>
        <s v="0986479622"/>
        <s v="0986479624"/>
        <s v="0986479625"/>
        <s v="0986479626"/>
        <s v="0986479627"/>
        <s v="0986479628"/>
        <s v="0986479629"/>
        <s v="0986479633"/>
        <s v="0986479634"/>
        <s v="0986479635"/>
        <s v="0986479637"/>
        <s v="0986479638"/>
        <s v="0986479640"/>
        <s v="0986479641"/>
        <s v="0986479642"/>
        <s v="0986479643"/>
        <s v="0986479644"/>
        <s v="0986479645"/>
        <s v="0986479646"/>
        <s v="0986479648"/>
        <s v="0986479649"/>
        <s v="0986479650"/>
        <s v="0986479651"/>
        <s v="0986479652"/>
        <s v="0986479653"/>
        <s v="0986479654"/>
        <s v="0986479655"/>
        <s v="0986479656"/>
        <s v="0986479657"/>
        <s v="0986479658"/>
        <s v="0986479659"/>
        <s v="0986479660"/>
        <s v="0986479663"/>
        <s v="0986479664"/>
        <s v="0986479665"/>
        <s v="0986479666"/>
        <s v="0986479667"/>
        <s v="0986479668"/>
        <s v="0986479670"/>
        <s v="0986479671"/>
        <s v="0986479674"/>
        <s v="0986479675"/>
        <s v="0986479676"/>
        <s v="0986479677"/>
        <s v="0986479678"/>
        <s v="0986479679"/>
        <s v="0986479680"/>
        <s v="0986479682"/>
        <s v="0986479684"/>
        <s v="0986479685"/>
        <s v="0986479686"/>
        <s v="0986479687"/>
        <s v="0986479690"/>
        <s v="0986479691"/>
        <s v="0986479692"/>
        <s v="0986479693"/>
        <s v="0986479694"/>
        <s v="0986479695"/>
        <s v="0986479696"/>
        <s v="0986479697"/>
        <s v="0986479698"/>
        <s v="0986479699"/>
        <s v="0986479701"/>
        <s v="0986479702"/>
        <s v="0986479704"/>
        <s v="0986479705"/>
        <s v="0986479708"/>
        <s v="0986479711"/>
        <s v="0986479712"/>
        <s v="0986479713"/>
        <s v="0986479714"/>
        <s v="0986479715"/>
        <s v="0986479716"/>
        <s v="0986479717"/>
        <s v="0986479718"/>
        <s v="0986479719"/>
        <s v="0986479720"/>
        <s v="0986479721"/>
        <s v="0986479722"/>
        <s v="0986479723"/>
        <s v="0986479724"/>
        <s v="0986479725"/>
        <s v="0986479726"/>
        <s v="0986479727"/>
        <s v="0986479728"/>
        <s v="0986479729"/>
        <s v="0986479730"/>
        <s v="0986479731"/>
        <s v="0986479732"/>
        <s v="0986479733"/>
        <s v="0986479735"/>
        <s v="0986479736"/>
        <s v="0986479737"/>
        <s v="0986479738"/>
        <s v="0986479739"/>
        <s v="0986479740"/>
        <s v="0986479741"/>
        <s v="0986479742"/>
        <s v="0986479743"/>
        <s v="0986479744"/>
        <s v="0986479745"/>
        <s v="0986479747"/>
        <s v="0986479748"/>
        <s v="0986479749"/>
        <s v="0986479750"/>
        <s v="0986479751"/>
        <s v="0986479752"/>
        <s v="0986479753"/>
        <s v="0986479754"/>
        <s v="0986479757"/>
        <s v="0986479758"/>
        <s v="0986479759"/>
        <s v="0986479760"/>
        <s v="0986479761"/>
        <s v="0986479762"/>
        <s v="0986479763"/>
        <s v="0986479764"/>
        <s v="0986479765"/>
        <s v="0986479766"/>
        <s v="0986479767"/>
        <s v="0986479768"/>
        <s v="0986479769"/>
        <s v="0986479770"/>
        <s v="0986479771"/>
        <s v="0986479772"/>
        <s v="0986479773"/>
        <s v="0986479774"/>
        <s v="0986479775"/>
        <s v="0986479776"/>
        <s v="0986479778"/>
        <s v="0986479779"/>
        <s v="0986479781"/>
        <s v="0986479782"/>
        <s v="0986479783"/>
        <s v="0986479786"/>
        <s v="0986479787"/>
        <s v="0986479788"/>
        <s v="0986479789"/>
        <s v="0986479792"/>
        <s v="0986479793"/>
        <s v="0986479795"/>
        <s v="0986479796"/>
        <s v="0986479827"/>
        <s v="0986479853"/>
        <s v="0986479861"/>
        <s v="0986479903"/>
        <s v="0986479914"/>
        <s v="0986479916"/>
        <s v="0986479917"/>
        <s v="0986479919"/>
        <s v="0986479932"/>
        <s v="0986479939"/>
        <s v="0986479940"/>
        <s v="0986479950"/>
        <s v="0986479956"/>
        <s v="0986479974"/>
        <s v="0986479985"/>
        <s v="0986479988"/>
        <s v="0986479A00"/>
        <s v="0986479A01"/>
        <s v="0986479A02"/>
        <s v="0986479A03"/>
        <s v="0986479A04"/>
        <s v="0986479A06"/>
        <s v="0986479A07"/>
        <s v="0986479A08"/>
        <s v="0986479A09"/>
        <s v="0986479A10"/>
        <s v="0986479A12"/>
        <s v="0986479A13"/>
        <s v="0986479A17"/>
        <s v="0986479A18"/>
        <s v="0986479A21"/>
        <s v="0986479A23"/>
        <s v="0986479A24"/>
        <s v="0986479A26"/>
        <s v="0986479A28"/>
        <s v="0986479A30"/>
        <s v="0986479A31"/>
        <s v="0986479A33"/>
        <s v="0986479A34"/>
        <s v="0986479A38"/>
        <s v="0986479A39"/>
        <s v="0986479A41"/>
        <s v="0986479A42"/>
        <s v="0986479A44"/>
        <s v="0986479A45"/>
        <s v="0986479A46"/>
        <s v="0986479A47"/>
        <s v="0986479A48"/>
        <s v="0986479A49"/>
        <s v="0986479A50"/>
        <s v="0986479A51"/>
        <s v="0986479A52"/>
        <s v="0986479A53"/>
        <s v="0986479A54"/>
        <s v="0986479A56"/>
        <s v="0986479A58"/>
        <s v="0986479A59"/>
        <s v="0986479A60"/>
        <s v="0986479A61"/>
        <s v="0986479A62"/>
        <s v="0986479A63"/>
        <s v="0986479A64"/>
        <s v="0986479A65"/>
        <s v="0986479A69"/>
        <s v="0986479A78"/>
        <s v="0986479A79"/>
        <s v="0986479A80"/>
        <s v="0986479A81"/>
        <s v="0986479A82"/>
        <s v="0986479A83"/>
        <s v="0986479A84"/>
        <s v="0986479A86"/>
        <s v="0986479A87"/>
        <s v="0986479A88"/>
        <s v="0986479A89"/>
        <s v="0986479A90"/>
        <s v="0986479A91"/>
        <s v="0986479A92"/>
        <s v="0986479A93"/>
        <s v="0986479A94"/>
        <s v="0986479A95"/>
        <s v="0986479A96"/>
        <s v="0986479A97"/>
        <s v="0986479A98"/>
        <s v="0986479A99"/>
        <s v="0986479B02"/>
        <s v="0986479B04"/>
        <s v="0986479B05"/>
        <s v="0986479B08"/>
        <s v="0986479B09"/>
        <s v="0986479B11"/>
        <s v="0986479B12"/>
        <s v="0986479B13"/>
        <s v="0986479B15"/>
        <s v="0986479B17"/>
        <s v="0986479B18"/>
        <s v="0986479B19"/>
        <s v="0986479B20"/>
        <s v="0986479B21"/>
        <s v="0986479B22"/>
        <s v="0986479B23"/>
        <s v="0986479B24"/>
        <s v="0986479B25"/>
        <s v="0986479B26"/>
        <s v="0986479B27"/>
        <s v="0986479B28"/>
        <s v="0986479B29"/>
        <s v="0986479B30"/>
        <s v="0986479B31"/>
        <s v="0986479B32"/>
        <s v="0986479B33"/>
        <s v="0986479B34"/>
        <s v="0986479B35"/>
        <s v="0986479B36"/>
        <s v="0986479B37"/>
        <s v="0986479B38"/>
        <s v="0986479B39"/>
        <s v="0986479B40"/>
        <s v="0986479B41"/>
        <s v="0986479B42"/>
        <s v="0986479B43"/>
        <s v="0986479B44"/>
        <s v="0986479B45"/>
        <s v="0986479B46"/>
        <s v="0986479B47"/>
        <s v="0986479B48"/>
        <s v="0986479B49"/>
        <s v="0986479B50"/>
        <s v="0986479B51"/>
        <s v="0986479B52"/>
        <s v="0986479B53"/>
        <s v="0986479B54"/>
        <s v="0986479B55"/>
        <s v="0986479B56"/>
        <s v="0986479B57"/>
        <s v="0986479B59"/>
        <s v="0986479B60"/>
        <s v="0986479B61"/>
        <s v="0986479B62"/>
        <s v="0986479B63"/>
        <s v="0986479B64"/>
        <s v="0986479B65"/>
        <s v="0986479B66"/>
        <s v="0986479B67"/>
        <s v="0986479B68"/>
        <s v="0986479B69"/>
        <s v="0986479B70"/>
        <s v="0986479B71"/>
        <s v="0986479B72"/>
        <s v="0986479B74"/>
        <s v="0986479B76"/>
        <s v="0986479B77"/>
        <s v="0986479B78"/>
        <s v="0986479B79"/>
        <s v="0986479B80"/>
        <s v="0986479B81"/>
        <s v="0986479B83"/>
        <s v="0986479B84"/>
        <s v="0986479B85"/>
        <s v="0986479B86"/>
        <s v="0986479B87"/>
        <s v="0986479B88"/>
        <s v="0986479B89"/>
        <s v="0986479B90"/>
        <s v="0986479B91"/>
        <s v="0986479B92"/>
        <s v="0986479B93"/>
        <s v="0986479B94"/>
        <s v="0986479B95"/>
        <s v="0986479B96"/>
        <s v="0986479B97"/>
        <s v="0986479B98"/>
        <s v="0986479B99"/>
        <s v="0986479C01"/>
        <s v="0986479C02"/>
        <s v="0986479C03"/>
        <s v="0986479C05"/>
        <s v="0986479C06"/>
        <s v="0986479C07"/>
        <s v="0986479C08"/>
        <s v="0986479C09"/>
        <s v="0986479C10"/>
        <s v="0986479C11"/>
        <s v="0986479C12"/>
        <s v="0986479C13"/>
        <s v="0986479C15"/>
        <s v="0986479C16"/>
        <s v="0986479C17"/>
        <s v="0986479C18"/>
        <s v="0986479C19"/>
        <s v="0986479C20"/>
        <s v="0986479C21"/>
        <s v="0986479C22"/>
        <s v="0986479C23"/>
        <s v="0986479C24"/>
        <s v="0986479C25"/>
        <s v="0986479C26"/>
        <s v="0986479C27"/>
        <s v="0986479C28"/>
        <s v="0986479C29"/>
        <s v="0986479C30"/>
        <s v="0986479C31"/>
        <s v="0986479C32"/>
        <s v="0986479C33"/>
        <s v="0986479C34"/>
        <s v="0986479C35"/>
        <s v="0986479C36"/>
        <s v="0986479C38"/>
        <s v="0986479C39"/>
        <s v="0986479C40"/>
        <s v="0986479C41"/>
        <s v="0986479C42"/>
        <s v="0986479C44"/>
        <s v="0986479C46"/>
        <s v="0986479C47"/>
        <s v="0986479C48"/>
        <s v="0986479C49"/>
        <s v="0986479C50"/>
        <s v="0986479C51"/>
        <s v="0986479C52"/>
        <s v="0986479C53"/>
        <s v="0986479C54"/>
        <s v="0986479C55"/>
        <s v="0986479C56"/>
        <s v="0986479C57"/>
        <s v="0986479C58"/>
        <s v="0986479C59"/>
        <s v="0986479C60"/>
        <s v="0986479C61"/>
        <s v="0986479C62"/>
        <s v="0986479C63"/>
        <s v="0986479C64"/>
        <s v="0986479C65"/>
        <s v="0986479C66"/>
        <s v="0986479C67"/>
        <s v="0986479C68"/>
        <s v="0986479C69"/>
        <s v="0986479C70"/>
        <s v="0986479C71"/>
        <s v="0986479C72"/>
        <s v="0986479C73"/>
        <s v="0986479C74"/>
        <s v="0986479C75"/>
        <s v="0986479C76"/>
        <s v="0986479C77"/>
        <s v="0986479C78"/>
        <s v="0986479C79"/>
        <s v="0986479C80"/>
        <s v="0986479C81"/>
        <s v="0986479C82"/>
        <s v="0986479C83"/>
        <s v="0986479C84"/>
        <s v="0986479C85"/>
        <s v="0986479C87"/>
        <s v="0986479C88"/>
        <s v="0986479C89"/>
        <s v="0986479C90"/>
        <s v="0986479C91"/>
        <s v="0986479C92"/>
        <s v="0986479C93"/>
        <s v="0986479C94"/>
        <s v="0986479C95"/>
        <s v="0986479C96"/>
        <s v="0986479C97"/>
        <s v="0986479C98"/>
        <s v="0986479C99"/>
        <s v="0986479D02"/>
        <s v="0986479D07"/>
        <s v="0986479D08"/>
        <s v="0986479D09"/>
        <s v="0986479D10"/>
        <s v="0986479D11"/>
        <s v="0986479D12"/>
        <s v="0986479D13"/>
        <s v="0986479D14"/>
        <s v="0986479D15"/>
        <s v="0986479D16"/>
        <s v="0986479D17"/>
        <s v="0986479D18"/>
        <s v="0986479D19"/>
        <s v="0986479D20"/>
        <s v="0986479D22"/>
        <s v="0986479D23"/>
        <s v="0986479D24"/>
        <s v="0986479D25"/>
        <s v="0986479D26"/>
        <s v="0986479D27"/>
        <s v="0986479D28"/>
        <s v="0986479D29"/>
        <s v="0986479D30"/>
        <s v="0986479D31"/>
        <s v="0986479D32"/>
        <s v="0986479D33"/>
        <s v="0986479D34"/>
        <s v="0986479D35"/>
        <s v="0986479D36"/>
        <s v="0986479D37"/>
        <s v="0986479D38"/>
        <s v="0986479D39"/>
        <s v="0986479D40"/>
        <s v="0986479D43"/>
        <s v="0986479D44"/>
        <s v="0986479D46"/>
        <s v="0986479D47"/>
        <s v="0986479D48"/>
        <s v="0986479D49"/>
        <s v="0986479D57"/>
        <s v="0986479D58"/>
        <s v="0986479D59"/>
        <s v="0986479D60"/>
        <s v="0986479D61"/>
        <s v="0986479D62"/>
        <s v="0986479D63"/>
        <s v="0986479D64"/>
        <s v="0986479D65"/>
        <s v="0986479D66"/>
        <s v="0986479D68"/>
        <s v="0986479D69"/>
        <s v="0986479D70"/>
        <s v="0986479D71"/>
        <s v="0986479D74"/>
        <s v="0986479D75"/>
        <s v="0986479D76"/>
        <s v="0986479D78"/>
        <s v="0986479D79"/>
        <s v="0986479D80"/>
        <s v="0986479D81"/>
        <s v="0986479D82"/>
        <s v="0986479D85"/>
        <s v="0986479D86"/>
        <s v="0986479D89"/>
        <s v="0986479D90"/>
        <s v="0986479D91"/>
        <s v="0986479D92"/>
        <s v="0986479D93"/>
        <s v="0986479D95"/>
        <s v="0986479D97"/>
        <s v="0986479D98"/>
        <s v="0986479D99"/>
        <s v="0986479E00"/>
        <s v="0986479E04"/>
        <s v="0986479E05"/>
        <s v="0986479E06"/>
        <s v="0986479E07"/>
        <s v="0986479E08"/>
        <s v="0986479E09"/>
        <s v="0986479E10"/>
        <s v="0986479E11"/>
        <s v="0986479E12"/>
        <s v="0986479E13"/>
        <s v="0986479E14"/>
        <s v="0986479E15"/>
        <s v="0986479E16"/>
        <s v="0986479E17"/>
        <s v="0986479E18"/>
        <s v="0986479E19"/>
        <s v="0986479E20"/>
        <s v="0986479E21"/>
        <s v="0986479E22"/>
        <s v="0986479E23"/>
        <s v="0986479E24"/>
        <s v="0986479E25"/>
        <s v="0986479E26"/>
        <s v="0986479E27"/>
        <s v="0986479E28"/>
        <s v="0986479E29"/>
        <s v="0986479E30"/>
        <s v="0986479E32"/>
        <s v="0986479E34"/>
        <s v="0986479E35"/>
        <s v="0986479E36"/>
        <s v="0986479E37"/>
        <s v="0986479E39"/>
        <s v="0986479E41"/>
        <s v="0986479E42"/>
        <s v="0986479E43"/>
        <s v="0986479E45"/>
        <s v="0986479E46"/>
        <s v="0986479E47"/>
        <s v="0986479E48"/>
        <s v="0986479E49"/>
        <s v="0986479E52"/>
        <s v="0986479E53"/>
        <s v="0986479E54"/>
        <s v="0986479E55"/>
        <s v="0986479E56"/>
        <s v="0986479E57"/>
        <s v="0986479E58"/>
        <s v="0986479E61"/>
        <s v="0986479E63"/>
        <s v="0986479E65"/>
        <s v="0986479E67"/>
        <s v="0986479E68"/>
        <s v="0986479E69"/>
        <s v="0986479E71"/>
        <s v="0986479E73"/>
        <s v="0986479E74"/>
        <s v="0986479E75"/>
        <s v="0986479E76"/>
        <s v="0986479E77"/>
        <s v="0986479E78"/>
        <s v="0986479E79"/>
        <s v="0986479E80"/>
        <s v="0986479E82"/>
        <s v="0986479E83"/>
        <s v="0986479E84"/>
        <s v="0986479E85"/>
        <s v="0986479E87"/>
        <s v="0986479E88"/>
        <s v="0986479E91"/>
        <s v="0986479E93"/>
        <s v="0986479E94"/>
        <s v="0986479E95"/>
        <s v="0986479E96"/>
        <s v="0986479E97"/>
        <s v="0986479E98"/>
        <s v="0986479E99"/>
        <s v="0986479F03"/>
        <s v="0986479F04"/>
        <s v="0986479F05"/>
        <s v="0986479F07"/>
        <s v="0986479F08"/>
        <s v="0986479F12"/>
        <s v="0986479F14"/>
        <s v="0986479F19"/>
        <s v="0986479F20"/>
        <s v="0986479F22"/>
        <s v="0986479F23"/>
        <s v="0986479F24"/>
        <s v="0986479F29"/>
        <s v="0986479F30"/>
        <s v="0986479F31"/>
        <s v="0986479F32"/>
        <s v="0986479F33"/>
        <s v="0986479F34"/>
        <s v="0986479F35"/>
        <s v="0986479F36"/>
        <s v="0986479F37"/>
        <s v="0986479F38"/>
        <s v="0986479F40"/>
        <s v="0986479F41"/>
        <s v="0986479F42"/>
        <s v="0986479F43"/>
        <s v="0986479F44"/>
        <s v="0986479F45"/>
        <s v="0986479F46"/>
        <s v="0986479F49"/>
        <s v="0986479F54"/>
        <s v="0986479F55"/>
        <s v="0986479F57"/>
        <s v="0986479F58"/>
        <s v="0986479F59"/>
        <s v="0986479F60"/>
        <s v="0986479F61"/>
        <s v="0986479F62"/>
        <s v="0986479F63"/>
        <s v="0986479F64"/>
        <s v="0986479F65"/>
        <s v="0986479F67"/>
        <s v="0986479F68"/>
        <s v="0986479F69"/>
        <s v="0986479F70"/>
        <s v="0986479F72"/>
        <s v="0986479F74"/>
        <s v="0986479F75"/>
        <s v="0986479F76"/>
        <s v="0986479F78"/>
        <s v="0986479F79"/>
        <s v="0986479F80"/>
        <s v="0986479F81"/>
        <s v="0986479F83"/>
        <s v="0986479F89"/>
        <s v="0986479F90"/>
        <s v="0986479F92"/>
        <s v="0986479G12"/>
        <s v="0986479G13"/>
        <s v="0986479G14"/>
        <s v="0986479G15"/>
        <s v="0986479G17"/>
        <s v="0986479G18"/>
        <s v="0986479G19"/>
        <s v="0986479G21"/>
        <s v="0986479G24"/>
        <s v="0986479G26"/>
        <s v="0986479G28"/>
        <s v="0986479G29"/>
        <s v="0986479G30"/>
        <s v="0986479G32"/>
        <s v="0986479G33"/>
        <s v="0986479G34"/>
        <s v="0986479G35"/>
        <s v="0986479G36"/>
        <s v="0986479G37"/>
        <s v="0986479G38"/>
        <s v="0986479G39"/>
        <s v="0986479G40"/>
        <s v="0986479G41"/>
        <s v="0986479G42"/>
        <s v="0986479G43"/>
        <s v="0986479G54"/>
        <s v="0986479G56"/>
        <s v="0986479G58"/>
        <s v="0986479G61"/>
        <s v="0986479G63"/>
        <s v="0986479G64"/>
        <s v="0986479G67"/>
        <s v="0986479G68"/>
        <s v="0986479G71"/>
        <s v="0986479G72"/>
        <s v="0986479G74"/>
        <s v="0986479G77"/>
        <s v="0986479G78"/>
        <s v="0986479G82"/>
        <s v="0986479G83"/>
        <s v="0986479G84"/>
        <s v="0986479G86"/>
        <s v="0986479G89"/>
        <s v="0986479G90"/>
        <s v="0986479G91"/>
        <s v="0986479G92"/>
        <s v="0986479G95"/>
        <s v="0986479G98"/>
        <s v="0986479G99"/>
        <s v="0986479H01"/>
        <s v="0986479H02"/>
        <s v="0986479H04"/>
        <s v="0986479H05"/>
        <s v="0986479H12"/>
        <s v="0986479H13"/>
        <s v="0986479H15"/>
        <s v="0986479H16"/>
        <s v="0986479H19"/>
        <s v="0986479H24"/>
        <s v="0986479H28"/>
        <s v="0986479H29"/>
        <s v="0986479H34"/>
        <s v="0986479H41"/>
        <s v="0986479H45"/>
        <s v="0986479H46"/>
        <s v="0986479H47"/>
        <s v="0986479H49"/>
        <s v="0986479H50"/>
        <s v="0986479R00"/>
        <s v="0986479R05"/>
        <s v="0986479R06"/>
        <s v="0986479R07"/>
        <s v="0986479R08"/>
        <s v="0986479R09"/>
        <s v="0986479R14"/>
        <s v="0986479R15"/>
        <s v="0986479R18"/>
        <s v="0986479R20"/>
        <s v="0986479R22"/>
        <s v="0986479R23"/>
        <s v="0986479R24"/>
        <s v="0986479R25"/>
        <s v="0986479R26"/>
        <s v="0986479R27"/>
        <s v="0986479R28"/>
        <s v="0986479R29"/>
        <s v="0986479R30"/>
        <s v="0986479R31"/>
        <s v="0986479R32"/>
        <s v="0986479R35"/>
        <s v="0986479R37"/>
        <s v="0986479R40"/>
        <s v="0986479R45"/>
        <s v="0986479R46"/>
        <s v="0986479R47"/>
        <s v="0986479R48"/>
        <s v="0986479R49"/>
        <s v="0986479R51"/>
        <s v="0986479R52"/>
        <s v="0986479R53"/>
        <s v="0986479R56"/>
        <s v="0986479R57"/>
        <s v="0986479R58"/>
        <s v="0986479R61"/>
        <s v="0986479R63"/>
        <s v="0986479R64"/>
        <s v="0986479R65"/>
        <s v="0986479R66"/>
        <s v="0986479R67"/>
        <s v="0986479R68"/>
        <s v="0986479R69"/>
        <s v="0986479R70"/>
        <s v="0986479R72"/>
        <s v="0986479R73"/>
        <s v="0986479R75"/>
        <s v="0986479R76"/>
        <s v="0986479R77"/>
        <s v="0986479R78"/>
        <s v="0986479R79"/>
        <s v="0986479R80"/>
        <s v="0986479R82"/>
        <s v="0986479R83"/>
        <s v="0986479R84"/>
        <s v="0986479R86"/>
        <s v="0986479R89"/>
        <s v="0986479R90"/>
        <s v="0986479R91"/>
        <s v="0986479R92"/>
        <s v="0986479R93"/>
        <s v="0986479R94"/>
        <s v="0986479R95"/>
        <s v="0986479R96"/>
        <s v="0986479R97"/>
        <s v="0986479R99"/>
        <s v="0986479S00"/>
        <s v="0986479S01"/>
        <s v="0986479S02"/>
        <s v="0986479S03"/>
        <s v="0986479S05"/>
        <s v="0986479S06"/>
        <s v="0986479S07"/>
        <s v="0986479S08"/>
        <s v="0986479S10"/>
        <s v="0986479S14"/>
        <s v="0986479S15"/>
        <s v="0986479S16"/>
        <s v="0986479S19"/>
        <s v="0986479S20"/>
        <s v="0986479S21"/>
        <s v="0986479S22"/>
        <s v="0986479S23"/>
        <s v="0986479S28"/>
        <s v="0986479S29"/>
        <s v="0986479S30"/>
        <s v="0986479S31"/>
        <s v="0986479S32"/>
        <s v="0986479S34"/>
        <s v="0986479S35"/>
        <s v="0986479S36"/>
        <s v="0986479S38"/>
        <s v="0986479S40"/>
        <s v="0986479S42"/>
        <s v="0986479S43"/>
        <s v="0986479S46"/>
        <s v="0986479S47"/>
        <s v="0986479S48"/>
        <s v="0986479S49"/>
        <s v="0986479S50"/>
        <s v="0986479S51"/>
        <s v="0986479S52"/>
        <s v="0986479S55"/>
        <s v="0986479S58"/>
        <s v="0986479S60"/>
        <s v="0986479S62"/>
        <s v="0986479S63"/>
        <s v="0986479S64"/>
        <s v="0986479S66"/>
        <s v="0986479S68"/>
        <s v="0986479S70"/>
        <s v="0986479S74"/>
        <s v="0986479S79"/>
        <s v="0986479S83"/>
        <s v="0986479S85"/>
        <s v="0986479S90"/>
        <s v="0986479S91"/>
        <s v="0986479S92"/>
        <s v="0986479S93"/>
        <s v="0986479S95"/>
        <s v="0986479S96"/>
        <s v="0986479S98"/>
        <s v="0986479T00"/>
        <s v="0986479T01"/>
        <s v="0986479T02"/>
        <s v="0986479T04"/>
        <s v="0986479T06"/>
        <s v="0986479T11"/>
        <s v="0986479T13"/>
        <s v="0986479T16"/>
        <s v="0986479T25"/>
        <s v="0986479T32"/>
        <s v="0986479T33"/>
        <s v="0986479T34"/>
        <s v="0986479T35"/>
        <s v="0986479T36"/>
        <s v="0986479T37"/>
        <s v="0986479T38"/>
        <s v="0986479T39"/>
        <s v="0986479T40"/>
        <s v="0986479T41"/>
        <s v="0986479T42"/>
        <s v="0986479T44"/>
        <s v="0986479T49"/>
        <s v="0986479T52"/>
        <s v="0986479T57"/>
        <s v="0986479T66"/>
        <s v="0986479T69"/>
        <s v="0986479T80"/>
        <s v="0986479T81"/>
        <s v="0986479T86"/>
        <s v="0986479T88"/>
        <s v="0986479T90"/>
        <s v="0986479T96"/>
        <s v="0986479T97"/>
        <s v="0986479T99"/>
        <s v="0986479U00"/>
        <s v="0986479U02"/>
        <s v="0986479U04"/>
        <s v="0986479U06"/>
        <s v="0986479U09"/>
        <s v="0986479U10"/>
        <s v="0986479U21"/>
        <s v="0986479U23"/>
        <s v="0986479U26"/>
        <s v="0986479U29"/>
        <s v="0986479U32"/>
        <s v="0986479U33"/>
        <s v="0986479U37"/>
        <s v="0986479U40"/>
        <s v="0986479U44"/>
        <s v="0986479U45"/>
        <s v="0986479U54"/>
        <s v="0986479U57"/>
        <s v="0986479U61"/>
        <s v="0986479U62"/>
        <s v="0986479U65"/>
        <s v="0986479U66"/>
        <s v="0986479U71"/>
        <s v="0986479U78"/>
        <s v="0986479U79"/>
        <s v="0986479U80"/>
        <s v="0986479U85"/>
        <s v="0986479U90"/>
        <s v="0986479U92"/>
        <s v="0986479U93"/>
        <s v="0986479U96"/>
        <s v="0986479U99"/>
        <s v="0986479V01"/>
        <s v="0986479V04"/>
        <s v="0986479V05"/>
        <s v="0986479V07"/>
        <s v="0986479V08"/>
        <s v="0986479V09"/>
        <s v="0986479V10"/>
        <s v="0986479V11"/>
        <s v="0986479V18"/>
        <s v="0986479V21"/>
        <s v="0986479V25"/>
        <s v="0986479V26"/>
        <s v="0986479V29"/>
        <s v="0986479V32"/>
        <s v="0986479V39"/>
        <s v="0986479V40"/>
        <s v="0986479V48"/>
        <s v="0986479V50"/>
        <s v="0986479V51"/>
        <s v="0986479V52"/>
        <s v="0986479V53"/>
        <s v="0986479V55"/>
        <s v="0986479V58"/>
        <s v="0986479V60"/>
        <s v="0986479V61"/>
        <s v="0986479V64"/>
        <s v="0986479V65"/>
        <s v="0986479V69"/>
        <s v="0986479V70"/>
        <s v="0986479V74"/>
        <s v="0986479V75"/>
        <s v="0986479V78"/>
        <s v="0986479V83"/>
        <s v="0986479V84"/>
        <s v="0986479V85"/>
        <s v="0986479V86"/>
        <s v="0986479V88"/>
        <s v="0986479V90"/>
        <s v="0986479V96"/>
        <s v="0986479W01"/>
        <s v="0986479W04"/>
        <s v="0986479W05"/>
        <s v="0986479W10"/>
        <s v="0986479W11"/>
        <s v="0986479W12"/>
        <s v="0986479W13"/>
        <s v="0986479W19"/>
        <s v="0986479W20"/>
        <s v="0986479W22"/>
        <s v="0986479W23"/>
        <s v="0986479W24"/>
        <s v="0986479W25"/>
        <s v="0986479W29"/>
        <s v="0986479W30"/>
        <s v="0986479W32"/>
        <s v="0986479W36"/>
        <s v="0986479W37"/>
        <s v="0986479W38"/>
        <s v="0986479W40"/>
        <s v="0986479W44"/>
        <s v="0986479W45"/>
        <s v="0986479W46"/>
        <s v="0986479W47"/>
        <s v="0986479W52"/>
        <s v="0986479W53"/>
        <s v="0986479W54"/>
        <s v="0986479W55"/>
        <s v="0986479W59"/>
        <s v="0986479W60"/>
        <s v="0986479W62"/>
        <s v="0986479W64"/>
        <s v="0986479W68"/>
        <s v="0986479W69"/>
        <s v="0986480020"/>
        <s v="0986480025"/>
        <s v="0986480062"/>
        <s v="0986480071"/>
        <s v="0986480072"/>
        <s v="0986480076"/>
        <s v="0986480114"/>
        <s v="0986480116"/>
        <s v="0986480125"/>
        <s v="0986480126"/>
        <s v="0986480130"/>
        <s v="0986480263"/>
        <s v="0986480351"/>
        <s v="0986480415"/>
        <s v="0986480422"/>
        <s v="0986480428"/>
        <s v="0986480430"/>
        <s v="0986480440"/>
        <s v="0986480454"/>
        <s v="0986480569"/>
        <s v="0986480598"/>
        <s v="0986480599"/>
        <s v="0986480636"/>
        <s v="0986480640"/>
        <s v="0986480661"/>
        <s v="0986480665"/>
        <s v="0986480677"/>
        <s v="0986480678"/>
        <s v="0986480679"/>
        <s v="0986480682"/>
        <s v="0986480684"/>
        <s v="0986480697"/>
        <s v="0986480698"/>
        <s v="0986480701"/>
        <s v="0986480721"/>
        <s v="0986480722"/>
        <s v="0986480751"/>
        <s v="0986480752"/>
        <s v="0986480774"/>
        <s v="0986480820"/>
        <s v="0986480827"/>
        <s v="0986480828"/>
        <s v="0986480832"/>
        <s v="0986480834"/>
        <s v="0986480836"/>
        <s v="0986480850"/>
        <s v="0986480854"/>
        <s v="0986480856"/>
        <s v="0986480858"/>
        <s v="0986480859"/>
        <s v="0986480862"/>
        <s v="0986480866"/>
        <s v="0986480868"/>
        <s v="0986480871"/>
        <s v="0986480872"/>
        <s v="0986480877"/>
        <s v="0986480878"/>
        <s v="0986480879"/>
        <s v="0986480880"/>
        <s v="0986480881"/>
        <s v="0986480884"/>
        <s v="0986480885"/>
        <s v="0986480886"/>
        <s v="0986480887"/>
        <s v="0986480890"/>
        <s v="0986480895"/>
        <s v="0986480902"/>
        <s v="0986480906"/>
        <s v="0986480908"/>
        <s v="0986480911"/>
        <s v="0986480913"/>
        <s v="0986480916"/>
        <s v="0986480919"/>
        <s v="0986480921"/>
        <s v="0986480923"/>
        <s v="0986480925"/>
        <s v="0986480926"/>
        <s v="0986480930"/>
        <s v="0986480933"/>
        <s v="0986480935"/>
        <s v="0986480937"/>
        <s v="0986480939"/>
        <s v="0986480943"/>
        <s v="0986480953"/>
        <s v="0986480966"/>
        <s v="0986480967"/>
        <s v="0986480968"/>
        <s v="0986480969"/>
        <s v="0986480970"/>
        <s v="0986480973"/>
        <s v="0986480974"/>
        <s v="0986480976"/>
        <s v="0986480977"/>
        <s v="0986480978"/>
        <s v="0986480984"/>
        <s v="0986480987"/>
        <s v="0986480991"/>
        <s v="0986480992"/>
        <s v="0986480993"/>
        <s v="0986480994"/>
        <s v="0986480995"/>
        <s v="0986480997"/>
        <s v="0986480998"/>
        <s v="0986480999"/>
        <s v="0986481000"/>
        <s v="0986481002"/>
        <s v="0986481003"/>
        <s v="0986481004"/>
        <s v="0986481006"/>
        <s v="0986481007"/>
        <s v="0986481008"/>
        <s v="0986481009"/>
        <s v="0986481012"/>
        <s v="0986481013"/>
        <s v="0986481014"/>
        <s v="0986481015"/>
        <s v="0986481016"/>
        <s v="0986481017"/>
        <s v="0986481018"/>
        <s v="0986481019"/>
        <s v="0986481020"/>
        <s v="0986481022"/>
        <s v="0986481023"/>
        <s v="0986481024"/>
        <s v="0986481025"/>
        <s v="0986481027"/>
        <s v="0986481028"/>
        <s v="0986481029"/>
        <s v="0986481030"/>
        <s v="0986481031"/>
        <s v="0986481032"/>
        <s v="0986481033"/>
        <s v="0986481034"/>
        <s v="0986481035"/>
        <s v="0986481036"/>
        <s v="0986481037"/>
        <s v="0986481038"/>
        <s v="0986481039"/>
        <s v="0986481040"/>
        <s v="0986481041"/>
        <s v="0986481043"/>
        <s v="0986481044"/>
        <s v="0986481045"/>
        <s v="0986481046"/>
        <s v="0986481047"/>
        <s v="0986481050"/>
        <s v="0986481051"/>
        <s v="0986481052"/>
        <s v="0986481054"/>
        <s v="0986481057"/>
        <s v="0986481058"/>
        <s v="0986481059"/>
        <s v="0986481060"/>
        <s v="0986481061"/>
        <s v="0986481062"/>
        <s v="0986481063"/>
        <s v="0986481064"/>
        <s v="0986481065"/>
        <s v="0986481066"/>
        <s v="0986481070"/>
        <s v="0986481071"/>
        <s v="0986481072"/>
        <s v="0986481073"/>
        <s v="0986481074"/>
        <s v="0986481077"/>
        <s v="0986481078"/>
        <s v="0986481079"/>
        <s v="0986481081"/>
        <s v="0986481082"/>
        <s v="0986481083"/>
        <s v="0986481084"/>
        <s v="0986481087"/>
        <s v="0986481088"/>
        <s v="0986481089"/>
        <s v="0986481091"/>
        <s v="0986481092"/>
        <s v="0986481097"/>
        <s v="0986481099"/>
        <s v="0986481100"/>
        <s v="0986481101"/>
        <s v="0986481102"/>
        <s v="0986481103"/>
        <s v="0986481104"/>
        <s v="0986481105"/>
        <s v="0986481107"/>
        <s v="0986481108"/>
        <s v="0986481109"/>
        <s v="0986481110"/>
        <s v="0986481111"/>
        <s v="0986481113"/>
        <s v="0986481114"/>
        <s v="0986481115"/>
        <s v="0986481116"/>
        <s v="0986481118"/>
        <s v="0986481119"/>
        <s v="0986481121"/>
        <s v="0986481122"/>
        <s v="0986481123"/>
        <s v="0986481124"/>
        <s v="0986481125"/>
        <s v="0986481126"/>
        <s v="0986481127"/>
        <s v="0986481128"/>
        <s v="0986481129"/>
        <s v="0986481130"/>
        <s v="0986481131"/>
        <s v="0986481132"/>
        <s v="0986481133"/>
        <s v="0986481134"/>
        <s v="0986481135"/>
        <s v="0986481136"/>
        <s v="0986481140"/>
        <s v="0986481142"/>
        <s v="0986481143"/>
        <s v="0986481144"/>
        <s v="0986481147"/>
        <s v="0986481150"/>
        <s v="0986481153"/>
        <s v="0986481157"/>
        <s v="0986481159"/>
        <s v="0986481160"/>
        <s v="0986481162"/>
        <s v="0986481164"/>
        <s v="0986481166"/>
        <s v="0986482029"/>
        <s v="0986482030"/>
        <s v="0986482032"/>
        <s v="0986482033"/>
        <s v="0986482034"/>
        <s v="0986482036"/>
        <s v="0986482037"/>
        <s v="0986482038"/>
        <s v="0986482039"/>
        <s v="0986482040"/>
        <s v="0986482042"/>
        <s v="0986482043"/>
        <s v="0986482232"/>
        <s v="0986482269"/>
        <s v="0986482288"/>
        <s v="0986482306"/>
        <s v="0986486000"/>
        <s v="0986486002"/>
        <s v="0986486005"/>
        <s v="0986486006"/>
        <s v="0986486012"/>
        <s v="0986486015"/>
        <s v="0986486017"/>
        <s v="0986486031"/>
        <s v="0986486036"/>
        <s v="0986486038"/>
        <s v="0986486041"/>
        <s v="0986486043"/>
        <s v="0986486044"/>
        <s v="0986486048"/>
        <s v="0986486050"/>
        <s v="0986486053"/>
        <s v="0986486054"/>
        <s v="0986486056"/>
        <s v="0986486058"/>
        <s v="0986486059"/>
        <s v="0986486060"/>
        <s v="0986486062"/>
        <s v="0986486063"/>
        <s v="0986486064"/>
        <s v="0986486065"/>
        <s v="0986486066"/>
        <s v="0986486067"/>
        <s v="0986486073"/>
        <s v="0986486077"/>
        <s v="0986486084"/>
        <s v="0986486091"/>
        <s v="0986486104"/>
        <s v="0986486107"/>
        <s v="0986486108"/>
        <s v="0986486109"/>
        <s v="0986486110"/>
        <s v="0986486140"/>
        <s v="0986486142"/>
        <s v="0986486143"/>
        <s v="0986486144"/>
        <s v="0986486146"/>
        <s v="0986486147"/>
        <s v="0986486148"/>
        <s v="0986486149"/>
        <s v="0986486150"/>
        <s v="0986486151"/>
        <s v="0986486152"/>
        <s v="0986486153"/>
        <s v="0986486154"/>
        <s v="0986486155"/>
        <s v="0986486156"/>
        <s v="0986486157"/>
        <s v="0986486158"/>
        <s v="0986486160"/>
        <s v="0986486161"/>
        <s v="0986486162"/>
        <s v="0986486163"/>
        <s v="0986486164"/>
        <s v="0986486165"/>
        <s v="0986486167"/>
        <s v="0986486168"/>
        <s v="0986486169"/>
        <s v="0986486170"/>
        <s v="0986486171"/>
        <s v="0986486174"/>
        <s v="0986486175"/>
        <s v="0986486176"/>
        <s v="0986486177"/>
        <s v="0986486178"/>
        <s v="0986486179"/>
        <s v="0986486180"/>
        <s v="0986486181"/>
        <s v="0986486500"/>
        <s v="0986486502"/>
        <s v="0986486503"/>
        <s v="0986486504"/>
        <s v="0986486506"/>
        <s v="0986486507"/>
        <s v="0986486509"/>
        <s v="0986486514"/>
        <s v="0986486519"/>
        <s v="0986486529"/>
        <s v="0986486532"/>
        <s v="0986486533"/>
        <s v="0986486534"/>
        <s v="0986486535"/>
        <s v="0986486537"/>
        <s v="0986486538"/>
        <s v="0986486539"/>
        <s v="0986486542"/>
        <s v="0986486544"/>
        <s v="0986486545"/>
        <s v="0986486546"/>
        <s v="0986486547"/>
        <s v="0986486548"/>
        <s v="0986486549"/>
        <s v="0986486551"/>
        <s v="0986486552"/>
        <s v="0986486553"/>
        <s v="0986486554"/>
        <s v="0986486555"/>
        <s v="0986486556"/>
        <s v="0986486563"/>
        <s v="0986486569"/>
        <s v="0986486573"/>
        <s v="0986486576"/>
        <s v="0986486577"/>
        <s v="0986486579"/>
        <s v="0986486580"/>
        <s v="0986486582"/>
        <s v="0986486583"/>
        <s v="0986486584"/>
        <s v="0986486586"/>
        <s v="0986486587"/>
        <s v="0986486588"/>
        <s v="0986486589"/>
        <s v="0986486590"/>
        <s v="0986486591"/>
        <s v="0986486592"/>
        <s v="0986486594"/>
        <s v="0986486595"/>
        <s v="0986486596"/>
        <s v="0986486597"/>
        <s v="0986486599"/>
        <s v="0986486601"/>
        <s v="0986486602"/>
        <s v="0986486603"/>
        <s v="0986486604"/>
        <s v="0986486605"/>
        <s v="0986486606"/>
        <s v="0986486607"/>
        <s v="0986486610"/>
        <s v="0986486611"/>
        <s v="0986486612"/>
        <s v="0986486613"/>
        <s v="0986486614"/>
        <s v="0986486615"/>
        <s v="0986486616"/>
        <s v="0986486617"/>
        <s v="0986486618"/>
        <s v="0986486619"/>
        <s v="0986486620"/>
        <s v="0986486621"/>
        <s v="0986486624"/>
        <s v="0986486625"/>
        <s v="0986486626"/>
        <s v="0986486628"/>
        <s v="0986486629"/>
        <s v="0986486630"/>
        <s v="0986486631"/>
        <s v="0986486632"/>
        <s v="0986486633"/>
        <s v="0986486634"/>
        <s v="0986486635"/>
        <s v="0986486636"/>
        <s v="0986486637"/>
        <s v="0986486638"/>
        <s v="0986486639"/>
        <s v="0986486640"/>
        <s v="0986486641"/>
        <s v="0986486644"/>
        <s v="0986486645"/>
        <s v="0986486646"/>
        <s v="0986486647"/>
        <s v="0986486648"/>
        <s v="0986486649"/>
        <s v="0986486650"/>
        <s v="0986486651"/>
        <s v="0986486652"/>
        <s v="0986486654"/>
        <s v="0986486655"/>
        <s v="0986486656"/>
        <s v="0986486657"/>
        <s v="0986486658"/>
        <s v="0986487002"/>
        <s v="0986487012"/>
        <s v="0986487013"/>
        <s v="0986487020"/>
        <s v="0986487030"/>
        <s v="0986487035"/>
        <s v="0986487076"/>
        <s v="0986487084"/>
        <s v="0986487099"/>
        <s v="0986487126"/>
        <s v="0986487199"/>
        <s v="0986487201"/>
        <s v="0986487202"/>
        <s v="0986487203"/>
        <s v="0986487207"/>
        <s v="0986487211"/>
        <s v="0986487213"/>
        <s v="0986487214"/>
        <s v="0986487215"/>
        <s v="0986487217"/>
        <s v="0986487219"/>
        <s v="0986487228"/>
        <s v="0986487229"/>
        <s v="0986487232"/>
        <s v="0986487242"/>
        <s v="0986487250"/>
        <s v="0986487252"/>
        <s v="0986487263"/>
        <s v="0986487264"/>
        <s v="0986487270"/>
        <s v="0986487271"/>
        <s v="0986487272"/>
        <s v="0986487273"/>
        <s v="0986487274"/>
        <s v="0986487277"/>
        <s v="0986487279"/>
        <s v="0986487281"/>
        <s v="0986487287"/>
        <s v="0986487289"/>
        <s v="0986487290"/>
        <s v="0986487295"/>
        <s v="0986487298"/>
        <s v="0986487312"/>
        <s v="0986487313"/>
        <s v="0986487317"/>
        <s v="0986487318"/>
        <s v="0986487323"/>
        <s v="0986487327"/>
        <s v="0986487331"/>
        <s v="0986487332"/>
        <s v="0986487344"/>
        <s v="0986487346"/>
        <s v="0986487347"/>
        <s v="0986487354"/>
        <s v="0986487364"/>
        <s v="0986487367"/>
        <s v="0986487375"/>
        <s v="0986487376"/>
        <s v="0986487386"/>
        <s v="0986487388"/>
        <s v="0986487389"/>
        <s v="0986487396"/>
        <s v="0986487401"/>
        <s v="0986487412"/>
        <s v="0986487414"/>
        <s v="0986487417"/>
        <s v="0986487422"/>
        <s v="0986487424"/>
        <s v="0986487430"/>
        <s v="0986487436"/>
        <s v="0986487440"/>
        <s v="0986487451"/>
        <s v="0986487462"/>
        <s v="0986487463"/>
        <s v="0986487464"/>
        <s v="0986487474"/>
        <s v="0986487485"/>
        <s v="0986487504"/>
        <s v="0986487520"/>
        <s v="0986487521"/>
        <s v="0986487522"/>
        <s v="0986487523"/>
        <s v="0986487524"/>
        <s v="0986487525"/>
        <s v="0986487528"/>
        <s v="0986487529"/>
        <s v="0986487533"/>
        <s v="0986487536"/>
        <s v="0986487542"/>
        <s v="0986487543"/>
        <s v="0986487546"/>
        <s v="0986487547"/>
        <s v="0986487548"/>
        <s v="0986487549"/>
        <s v="0986487550"/>
        <s v="0986487552"/>
        <s v="0986487553"/>
        <s v="0986487554"/>
        <s v="0986487555"/>
        <s v="0986487556"/>
        <s v="0986487559"/>
        <s v="0986487560"/>
        <s v="0986487565"/>
        <s v="0986487567"/>
        <s v="0986487568"/>
        <s v="0986487570"/>
        <s v="0986487572"/>
        <s v="0986487574"/>
        <s v="0986487576"/>
        <s v="0986487577"/>
        <s v="0986487578"/>
        <s v="0986487579"/>
        <s v="0986487581"/>
        <s v="0986487582"/>
        <s v="0986487583"/>
        <s v="0986487584"/>
        <s v="0986487585"/>
        <s v="0986487588"/>
        <s v="0986487589"/>
        <s v="0986487596"/>
        <s v="0986487597"/>
        <s v="0986487599"/>
        <s v="0986487600"/>
        <s v="0986487604"/>
        <s v="0986487605"/>
        <s v="0986487606"/>
        <s v="0986487607"/>
        <s v="0986487608"/>
        <s v="0986487609"/>
        <s v="0986487610"/>
        <s v="0986487611"/>
        <s v="0986487612"/>
        <s v="0986487613"/>
        <s v="0986487614"/>
        <s v="0986487615"/>
        <s v="0986487616"/>
        <s v="0986487623"/>
        <s v="0986487624"/>
        <s v="0986487625"/>
        <s v="0986487626"/>
        <s v="0986487627"/>
        <s v="0986487628"/>
        <s v="0986487629"/>
        <s v="0986487633"/>
        <s v="0986487642"/>
        <s v="0986487643"/>
        <s v="0986487647"/>
        <s v="0986487648"/>
        <s v="0986487650"/>
        <s v="0986487654"/>
        <s v="0986487655"/>
        <s v="0986487657"/>
        <s v="0986487658"/>
        <s v="0986487659"/>
        <s v="0986487660"/>
        <s v="0986487662"/>
        <s v="0986487664"/>
        <s v="0986487665"/>
        <s v="0986487666"/>
        <s v="0986487667"/>
        <s v="0986487668"/>
        <s v="0986487669"/>
        <s v="0986487672"/>
        <s v="0986487673"/>
        <s v="0986487674"/>
        <s v="0986487676"/>
        <s v="0986487679"/>
        <s v="0986487680"/>
        <s v="0986487681"/>
        <s v="0986487683"/>
        <s v="0986487684"/>
        <s v="0986487685"/>
        <s v="0986487686"/>
        <s v="0986487687"/>
        <s v="0986487689"/>
        <s v="0986487690"/>
        <s v="0986487691"/>
        <s v="0986487696"/>
        <s v="0986487697"/>
        <s v="0986487698"/>
        <s v="0986487699"/>
        <s v="0986487700"/>
        <s v="0986487701"/>
        <s v="0986487702"/>
        <s v="0986487703"/>
        <s v="0986487704"/>
        <s v="0986487705"/>
        <s v="0986487706"/>
        <s v="0986487707"/>
        <s v="0986487708"/>
        <s v="0986487709"/>
        <s v="0986487710"/>
        <s v="0986487711"/>
        <s v="0986487712"/>
        <s v="0986487713"/>
        <s v="0986487714"/>
        <s v="0986487715"/>
        <s v="0986487717"/>
        <s v="0986487718"/>
        <s v="0986487719"/>
        <s v="0986487720"/>
        <s v="0986487721"/>
        <s v="0986487722"/>
        <s v="0986487723"/>
        <s v="0986487724"/>
        <s v="0986487725"/>
        <s v="0986487726"/>
        <s v="0986487727"/>
        <s v="0986487728"/>
        <s v="0986487729"/>
        <s v="0986487730"/>
        <s v="0986487731"/>
        <s v="0986487732"/>
        <s v="0986487733"/>
        <s v="0986487734"/>
        <s v="0986487735"/>
        <s v="0986487737"/>
        <s v="0986487738"/>
        <s v="0986487739"/>
        <s v="0986487743"/>
        <s v="0986487744"/>
        <s v="0986487745"/>
        <s v="0986487746"/>
        <s v="0986487747"/>
        <s v="0986487748"/>
        <s v="0986487749"/>
        <s v="0986487751"/>
        <s v="0986487752"/>
        <s v="0986487753"/>
        <s v="0986487754"/>
        <s v="0986487755"/>
        <s v="0986487756"/>
        <s v="0986487757"/>
        <s v="0986487758"/>
        <s v="0986487759"/>
        <s v="0986487760"/>
        <s v="0986487761"/>
        <s v="0986487763"/>
        <s v="0986487765"/>
        <s v="0986487766"/>
        <s v="0986487767"/>
        <s v="0986487768"/>
        <s v="0986487769"/>
        <s v="0986487770"/>
        <s v="0986487771"/>
        <s v="0986487772"/>
        <s v="0986487773"/>
        <s v="0986487774"/>
        <s v="0986487775"/>
        <s v="0986487776"/>
        <s v="0986487777"/>
        <s v="0986487778"/>
        <s v="0986487779"/>
        <s v="0986487780"/>
        <s v="0986487787"/>
        <s v="0986487790"/>
        <s v="0986487791"/>
        <s v="0986487792"/>
        <s v="0986487793"/>
        <s v="0986487794"/>
        <s v="0986487796"/>
        <s v="0986487797"/>
        <s v="0986487799"/>
        <s v="0986487802"/>
        <s v="0986487810"/>
        <s v="0986487819"/>
        <s v="0986487832"/>
        <s v="0986487835"/>
        <s v="0986487847"/>
        <s v="0986487852"/>
        <s v="0986487856"/>
        <s v="0986487859"/>
        <s v="0986487863"/>
        <s v="0986487878"/>
        <s v="0986487886"/>
        <s v="0986487895"/>
        <s v="0986487896"/>
        <s v="0986487898"/>
        <s v="0986487899"/>
        <s v="0986487906"/>
        <s v="0986487907"/>
        <s v="0986487909"/>
        <s v="0986487914"/>
        <s v="0986487919"/>
        <s v="0986487920"/>
        <s v="0986487921"/>
        <s v="0986487922"/>
        <s v="0986487923"/>
        <s v="0986487924"/>
        <s v="0986487925"/>
        <s v="0986487926"/>
        <s v="0986487927"/>
        <s v="0986487928"/>
        <s v="0986487929"/>
        <s v="0986487930"/>
        <s v="0986487931"/>
        <s v="0986487932"/>
        <s v="0986487933"/>
        <s v="0986487935"/>
        <s v="0986487937"/>
        <s v="0986487938"/>
        <s v="0986487939"/>
        <s v="0986487940"/>
        <s v="0986487941"/>
        <s v="0986487942"/>
        <s v="0986487943"/>
        <s v="0986487944"/>
        <s v="0986487945"/>
        <s v="0986487946"/>
        <s v="0986487947"/>
        <s v="0986487948"/>
        <s v="0986487949"/>
        <s v="0986487950"/>
        <s v="0986487951"/>
        <s v="0986487952"/>
        <s v="0986487953"/>
        <s v="0986487954"/>
        <s v="0986487955"/>
        <s v="0986487956"/>
        <s v="0986487957"/>
        <s v="0986487958"/>
        <s v="0986487959"/>
        <s v="0986487960"/>
        <s v="0986487961"/>
        <s v="0986487962"/>
        <s v="0986487963"/>
        <s v="0986487964"/>
        <s v="0986487965"/>
        <s v="0986487967"/>
        <s v="0986487970"/>
        <s v="0986487971"/>
        <s v="0986487972"/>
        <s v="0986487975"/>
        <s v="0986490260"/>
        <s v="0986490440"/>
        <s v="0986490500"/>
        <s v="0986490640"/>
        <s v="0986490990"/>
        <s v="0986491030"/>
        <s v="0986491050"/>
        <s v="0986491260"/>
        <s v="0986491410"/>
        <s v="0986491700"/>
        <s v="0986491730"/>
        <s v="0986491900"/>
        <s v="0986492020"/>
        <s v="0986492090"/>
        <s v="0986493340"/>
        <s v="0986493390"/>
        <s v="0986493450"/>
        <s v="0986493550"/>
        <s v="0986493720"/>
        <s v="0986493790"/>
        <s v="0986494000"/>
        <s v="0986494001"/>
        <s v="0986494002"/>
        <s v="0986494003"/>
        <s v="0986494004"/>
        <s v="0986494005"/>
        <s v="0986494006"/>
        <s v="0986494008"/>
        <s v="0986494009"/>
        <s v="0986494010"/>
        <s v="0986494011"/>
        <s v="0986494013"/>
        <s v="0986494014"/>
        <s v="0986494015"/>
        <s v="0986494016"/>
        <s v="0986494017"/>
        <s v="0986494018"/>
        <s v="0986494019"/>
        <s v="0986494020"/>
        <s v="0986494021"/>
        <s v="0986494022"/>
        <s v="0986494023"/>
        <s v="0986494025"/>
        <s v="0986494026"/>
        <s v="0986494027"/>
        <s v="0986494028"/>
        <s v="0986494029"/>
        <s v="0986494030"/>
        <s v="0986494031"/>
        <s v="0986494032"/>
        <s v="0986494033"/>
        <s v="0986494034"/>
        <s v="0986494035"/>
        <s v="0986494036"/>
        <s v="0986494037"/>
        <s v="0986494038"/>
        <s v="0986494039"/>
        <s v="0986494040"/>
        <s v="0986494041"/>
        <s v="0986494042"/>
        <s v="0986494043"/>
        <s v="0986494044"/>
        <s v="0986494046"/>
        <s v="0986494047"/>
        <s v="0986494048"/>
        <s v="0986494049"/>
        <s v="0986494050"/>
        <s v="0986494051"/>
        <s v="0986494053"/>
        <s v="0986494054"/>
        <s v="0986494055"/>
        <s v="0986494056"/>
        <s v="0986494057"/>
        <s v="0986494058"/>
        <s v="0986494059"/>
        <s v="0986494062"/>
        <s v="0986494063"/>
        <s v="0986494064"/>
        <s v="0986494065"/>
        <s v="0986494066"/>
        <s v="0986494067"/>
        <s v="0986494068"/>
        <s v="0986494069"/>
        <s v="0986494071"/>
        <s v="0986494074"/>
        <s v="0986494075"/>
        <s v="0986494076"/>
        <s v="0986494077"/>
        <s v="0986494078"/>
        <s v="0986494079"/>
        <s v="0986494080"/>
        <s v="0986494081"/>
        <s v="0986494082"/>
        <s v="0986494085"/>
        <s v="0986494087"/>
        <s v="0986494090"/>
        <s v="0986494092"/>
        <s v="0986494095"/>
        <s v="0986494096"/>
        <s v="0986494097"/>
        <s v="0986494098"/>
        <s v="0986494099"/>
        <s v="0986494101"/>
        <s v="0986494102"/>
        <s v="0986494103"/>
        <s v="0986494104"/>
        <s v="0986494105"/>
        <s v="0986494107"/>
        <s v="0986494108"/>
        <s v="0986494109"/>
        <s v="0986494110"/>
        <s v="0986494111"/>
        <s v="0986494113"/>
        <s v="0986494114"/>
        <s v="0986494115"/>
        <s v="0986494117"/>
        <s v="0986494118"/>
        <s v="0986494120"/>
        <s v="0986494121"/>
        <s v="0986494122"/>
        <s v="0986494123"/>
        <s v="0986494125"/>
        <s v="0986494126"/>
        <s v="0986494129"/>
        <s v="0986494130"/>
        <s v="0986494131"/>
        <s v="0986494132"/>
        <s v="0986494133"/>
        <s v="0986494134"/>
        <s v="0986494135"/>
        <s v="0986494136"/>
        <s v="0986494137"/>
        <s v="0986494138"/>
        <s v="0986494139"/>
        <s v="0986494140"/>
        <s v="0986494141"/>
        <s v="0986494142"/>
        <s v="0986494144"/>
        <s v="0986494145"/>
        <s v="0986494146"/>
        <s v="0986494147"/>
        <s v="0986494148"/>
        <s v="0986494149"/>
        <s v="0986494151"/>
        <s v="0986494152"/>
        <s v="0986494153"/>
        <s v="0986494154"/>
        <s v="0986494155"/>
        <s v="0986494157"/>
        <s v="0986494158"/>
        <s v="0986494159"/>
        <s v="0986494160"/>
        <s v="0986494161"/>
        <s v="0986494162"/>
        <s v="0986494163"/>
        <s v="0986494164"/>
        <s v="0986494165"/>
        <s v="0986494166"/>
        <s v="0986494167"/>
        <s v="0986494168"/>
        <s v="0986494169"/>
        <s v="0986494170"/>
        <s v="0986494171"/>
        <s v="0986494172"/>
        <s v="0986494173"/>
        <s v="0986494174"/>
        <s v="0986494182"/>
        <s v="0986494187"/>
        <s v="0986494188"/>
        <s v="0986494190"/>
        <s v="0986494191"/>
        <s v="0986494192"/>
        <s v="0986494193"/>
        <s v="0986494194"/>
        <s v="0986494195"/>
        <s v="0986494196"/>
        <s v="0986494197"/>
        <s v="0986494198"/>
        <s v="0986494199"/>
        <s v="0986494200"/>
        <s v="0986494201"/>
        <s v="0986494204"/>
        <s v="0986494205"/>
        <s v="0986494206"/>
        <s v="0986494207"/>
        <s v="0986494208"/>
        <s v="0986494209"/>
        <s v="0986494210"/>
        <s v="0986494211"/>
        <s v="0986494212"/>
        <s v="0986494213"/>
        <s v="0986494214"/>
        <s v="0986494215"/>
        <s v="0986494216"/>
        <s v="0986494217"/>
        <s v="0986494218"/>
        <s v="0986494219"/>
        <s v="0986494220"/>
        <s v="0986494221"/>
        <s v="0986494222"/>
        <s v="0986494223"/>
        <s v="0986494224"/>
        <s v="0986494225"/>
        <s v="0986494226"/>
        <s v="0986494227"/>
        <s v="0986494228"/>
        <s v="0986494229"/>
        <s v="0986494230"/>
        <s v="0986494231"/>
        <s v="0986494232"/>
        <s v="0986494233"/>
        <s v="0986494234"/>
        <s v="0986494235"/>
        <s v="0986494236"/>
        <s v="0986494237"/>
        <s v="0986494238"/>
        <s v="0986494239"/>
        <s v="0986494240"/>
        <s v="0986494241"/>
        <s v="0986494242"/>
        <s v="0986494243"/>
        <s v="0986494244"/>
        <s v="0986494245"/>
        <s v="0986494246"/>
        <s v="0986494247"/>
        <s v="0986494248"/>
        <s v="0986494249"/>
        <s v="0986494250"/>
        <s v="0986494251"/>
        <s v="0986494252"/>
        <s v="0986494253"/>
        <s v="0986494254"/>
        <s v="0986494255"/>
        <s v="0986494256"/>
        <s v="0986494257"/>
        <s v="0986494258"/>
        <s v="0986494259"/>
        <s v="0986494260"/>
        <s v="0986494261"/>
        <s v="0986494262"/>
        <s v="0986494263"/>
        <s v="0986494265"/>
        <s v="0986494266"/>
        <s v="0986494267"/>
        <s v="0986494268"/>
        <s v="0986494269"/>
        <s v="0986494271"/>
        <s v="0986494272"/>
        <s v="0986494273"/>
        <s v="0986494274"/>
        <s v="0986494275"/>
        <s v="0986494276"/>
        <s v="0986494277"/>
        <s v="0986494278"/>
        <s v="0986494279"/>
        <s v="0986494280"/>
        <s v="0986494281"/>
        <s v="0986494282"/>
        <s v="0986494283"/>
        <s v="0986494284"/>
        <s v="0986494285"/>
        <s v="0986494286"/>
        <s v="0986494287"/>
        <s v="0986494288"/>
        <s v="0986494289"/>
        <s v="0986494290"/>
        <s v="0986494291"/>
        <s v="0986494292"/>
        <s v="0986494293"/>
        <s v="0986494294"/>
        <s v="0986494295"/>
        <s v="0986494296"/>
        <s v="0986494297"/>
        <s v="0986494298"/>
        <s v="0986494299"/>
        <s v="0986494300"/>
        <s v="0986494301"/>
        <s v="0986494302"/>
        <s v="0986494303"/>
        <s v="0986494304"/>
        <s v="0986494305"/>
        <s v="0986494306"/>
        <s v="0986494307"/>
        <s v="0986494308"/>
        <s v="0986494309"/>
        <s v="0986494310"/>
        <s v="0986494311"/>
        <s v="0986494312"/>
        <s v="0986494313"/>
        <s v="0986494314"/>
        <s v="0986494315"/>
        <s v="0986494316"/>
        <s v="0986494319"/>
        <s v="0986494321"/>
        <s v="0986494322"/>
        <s v="0986494323"/>
        <s v="0986494324"/>
        <s v="0986494325"/>
        <s v="0986494326"/>
        <s v="0986494327"/>
        <s v="0986494328"/>
        <s v="0986494329"/>
        <s v="0986494331"/>
        <s v="0986494332"/>
        <s v="0986494333"/>
        <s v="0986494334"/>
        <s v="0986494335"/>
        <s v="0986494337"/>
        <s v="0986494338"/>
        <s v="0986494340"/>
        <s v="0986494344"/>
        <s v="0986494345"/>
        <s v="0986494347"/>
        <s v="0986494348"/>
        <s v="0986494349"/>
        <s v="0986494350"/>
        <s v="0986494351"/>
        <s v="0986494352"/>
        <s v="0986494353"/>
        <s v="0986494354"/>
        <s v="0986494355"/>
        <s v="0986494356"/>
        <s v="0986494357"/>
        <s v="0986494358"/>
        <s v="0986494359"/>
        <s v="0986494361"/>
        <s v="0986494362"/>
        <s v="0986494363"/>
        <s v="0986494364"/>
        <s v="0986494366"/>
        <s v="0986494367"/>
        <s v="0986494369"/>
        <s v="0986494370"/>
        <s v="0986494371"/>
        <s v="0986494372"/>
        <s v="0986494373"/>
        <s v="0986494374"/>
        <s v="0986494375"/>
        <s v="0986494376"/>
        <s v="0986494377"/>
        <s v="0986494379"/>
        <s v="0986494380"/>
        <s v="0986494382"/>
        <s v="0986494383"/>
        <s v="0986494384"/>
        <s v="0986494385"/>
        <s v="0986494387"/>
        <s v="0986494388"/>
        <s v="0986494390"/>
        <s v="0986494391"/>
        <s v="0986494392"/>
        <s v="0986494393"/>
        <s v="0986494394"/>
        <s v="0986494395"/>
        <s v="0986494396"/>
        <s v="0986494397"/>
        <s v="0986494398"/>
        <s v="0986494399"/>
        <s v="0986494400"/>
        <s v="0986494401"/>
        <s v="0986494402"/>
        <s v="0986494403"/>
        <s v="0986494404"/>
        <s v="0986494405"/>
        <s v="0986494408"/>
        <s v="0986494409"/>
        <s v="0986494410"/>
        <s v="0986494411"/>
        <s v="0986494412"/>
        <s v="0986494413"/>
        <s v="0986494414"/>
        <s v="0986494415"/>
        <s v="0986494416"/>
        <s v="0986494417"/>
        <s v="0986494418"/>
        <s v="0986494419"/>
        <s v="0986494421"/>
        <s v="0986494422"/>
        <s v="0986494423"/>
        <s v="0986494424"/>
        <s v="0986494425"/>
        <s v="0986494426"/>
        <s v="0986494427"/>
        <s v="0986494428"/>
        <s v="0986494429"/>
        <s v="0986494430"/>
        <s v="0986494431"/>
        <s v="0986494432"/>
        <s v="0986494433"/>
        <s v="0986494434"/>
        <s v="0986494435"/>
        <s v="0986494436"/>
        <s v="0986494437"/>
        <s v="0986494438"/>
        <s v="0986494439"/>
        <s v="0986494440"/>
        <s v="0986494441"/>
        <s v="0986494442"/>
        <s v="0986494444"/>
        <s v="0986494445"/>
        <s v="0986494446"/>
        <s v="0986494448"/>
        <s v="0986494449"/>
        <s v="0986494450"/>
        <s v="0986494451"/>
        <s v="0986494452"/>
        <s v="0986494453"/>
        <s v="0986494454"/>
        <s v="0986494456"/>
        <s v="0986494457"/>
        <s v="0986494458"/>
        <s v="0986494460"/>
        <s v="0986494461"/>
        <s v="0986494462"/>
        <s v="0986494463"/>
        <s v="0986494464"/>
        <s v="0986494465"/>
        <s v="0986494466"/>
        <s v="0986494480"/>
        <s v="0986494481"/>
        <s v="0986494482"/>
        <s v="0986494483"/>
        <s v="0986494484"/>
        <s v="0986494485"/>
        <s v="0986494486"/>
        <s v="0986494487"/>
        <s v="0986494488"/>
        <s v="0986494489"/>
        <s v="0986494492"/>
        <s v="0986494493"/>
        <s v="0986494495"/>
        <s v="0986494496"/>
        <s v="0986494497"/>
        <s v="0986494498"/>
        <s v="0986494499"/>
        <s v="0986494500"/>
        <s v="0986494501"/>
        <s v="0986494502"/>
        <s v="0986494503"/>
        <s v="0986494524"/>
        <s v="0986494526"/>
        <s v="0986494527"/>
        <s v="0986494528"/>
        <s v="0986494529"/>
        <s v="0986494530"/>
        <s v="0986494531"/>
        <s v="0986494532"/>
        <s v="0986494533"/>
        <s v="0986494534"/>
        <s v="0986494535"/>
        <s v="0986494536"/>
        <s v="0986494537"/>
        <s v="0986494538"/>
        <s v="0986494539"/>
        <s v="0986494540"/>
        <s v="0986494541"/>
        <s v="0986494542"/>
        <s v="0986494543"/>
        <s v="0986494544"/>
        <s v="0986494545"/>
        <s v="0986494547"/>
        <s v="0986494548"/>
        <s v="0986494549"/>
        <s v="0986494550"/>
        <s v="0986494551"/>
        <s v="0986494552"/>
        <s v="0986494553"/>
        <s v="0986494554"/>
        <s v="0986494556"/>
        <s v="0986494557"/>
        <s v="0986494558"/>
        <s v="0986494559"/>
        <s v="0986494560"/>
        <s v="0986494561"/>
        <s v="0986494562"/>
        <s v="0986494563"/>
        <s v="0986494564"/>
        <s v="0986494565"/>
        <s v="0986494566"/>
        <s v="0986494567"/>
        <s v="0986494568"/>
        <s v="0986494569"/>
        <s v="0986494570"/>
        <s v="0986494571"/>
        <s v="0986494572"/>
        <s v="0986494573"/>
        <s v="0986494574"/>
        <s v="0986494575"/>
        <s v="0986494576"/>
        <s v="0986494577"/>
        <s v="0986494579"/>
        <s v="0986494581"/>
        <s v="0986494585"/>
        <s v="0986494587"/>
        <s v="0986494590"/>
        <s v="0986494591"/>
        <s v="0986494592"/>
        <s v="0986494595"/>
        <s v="0986494596"/>
        <s v="0986494599"/>
        <s v="0986494600"/>
        <s v="0986494608"/>
        <s v="0986494609"/>
        <s v="0986494610"/>
        <s v="0986494611"/>
        <s v="0986494612"/>
        <s v="0986494613"/>
        <s v="0986494615"/>
        <s v="0986494616"/>
        <s v="0986494618"/>
        <s v="0986494619"/>
        <s v="0986494620"/>
        <s v="0986494621"/>
        <s v="0986494623"/>
        <s v="0986494625"/>
        <s v="0986494627"/>
        <s v="0986494628"/>
        <s v="0986494629"/>
        <s v="0986494630"/>
        <s v="0986494631"/>
        <s v="0986494632"/>
        <s v="0986494633"/>
        <s v="0986494635"/>
        <s v="0986494636"/>
        <s v="0986494637"/>
        <s v="0986494639"/>
        <s v="0986494640"/>
        <s v="0986494641"/>
        <s v="0986494642"/>
        <s v="0986494643"/>
        <s v="0986494645"/>
        <s v="0986494648"/>
        <s v="0986494650"/>
        <s v="0986494653"/>
        <s v="0986494655"/>
        <s v="0986494657"/>
        <s v="0986494658"/>
        <s v="0986494659"/>
        <s v="0986494660"/>
        <s v="0986494661"/>
        <s v="0986494662"/>
        <s v="0986494663"/>
        <s v="0986494664"/>
        <s v="0986494669"/>
        <s v="0986494670"/>
        <s v="0986494671"/>
        <s v="0986494672"/>
        <s v="0986494673"/>
        <s v="0986494674"/>
        <s v="0986494675"/>
        <s v="0986494676"/>
        <s v="0986494677"/>
        <s v="0986494678"/>
        <s v="0986494679"/>
        <s v="0986494680"/>
        <s v="0986494681"/>
        <s v="0986494682"/>
        <s v="0986494683"/>
        <s v="0986494684"/>
        <s v="0986494685"/>
        <s v="0986494686"/>
        <s v="0986494687"/>
        <s v="0986494688"/>
        <s v="0986494689"/>
        <s v="0986494690"/>
        <s v="0986494691"/>
        <s v="0986494692"/>
        <s v="0986494693"/>
        <s v="0986494694"/>
        <s v="0986494695"/>
        <s v="0986494696"/>
        <s v="0986494697"/>
        <s v="0986494700"/>
        <s v="0986494702"/>
        <s v="0986494704"/>
        <s v="0986494705"/>
        <s v="0986494706"/>
        <s v="0986494707"/>
        <s v="0986494708"/>
        <s v="0986494709"/>
        <s v="0986494710"/>
        <s v="0986494711"/>
        <s v="0986494712"/>
        <s v="0986494713"/>
        <s v="0986494714"/>
        <s v="0986494715"/>
        <s v="0986494716"/>
        <s v="0986494717"/>
        <s v="0986494718"/>
        <s v="0986494719"/>
        <s v="0986494720"/>
        <s v="0986494721"/>
        <s v="0986494722"/>
        <s v="0986494723"/>
        <s v="0986494727"/>
        <s v="0986494729"/>
        <s v="0986494731"/>
        <s v="0986494732"/>
        <s v="0986494733"/>
        <s v="0986494735"/>
        <s v="0986494736"/>
        <s v="0986494739"/>
        <s v="0986494741"/>
        <s v="0986494742"/>
        <s v="0986494743"/>
        <s v="0986494744"/>
        <s v="0986494745"/>
        <s v="0986494746"/>
        <s v="0986494747"/>
        <s v="0986494748"/>
        <s v="0986494750"/>
        <s v="0986494751"/>
        <s v="0986494752"/>
        <s v="0986494753"/>
        <s v="0986494754"/>
        <s v="0986494755"/>
        <s v="0986494756"/>
        <s v="0986494757"/>
        <s v="0986494758"/>
        <s v="0986494759"/>
        <s v="0986494760"/>
        <s v="0986494761"/>
        <s v="0986494763"/>
        <s v="0986494764"/>
        <s v="0986494765"/>
        <s v="0986494766"/>
        <s v="0986494767"/>
        <s v="0986494768"/>
        <s v="0986494769"/>
        <s v="0986494770"/>
        <s v="0986494771"/>
        <s v="0986494772"/>
        <s v="0986494773"/>
        <s v="0986494774"/>
        <s v="0986494775"/>
        <s v="0986494776"/>
        <s v="0986494777"/>
        <s v="0986494778"/>
        <s v="0986494779"/>
        <s v="0986494780"/>
        <s v="0986494781"/>
        <s v="0986494782"/>
        <s v="0986494783"/>
        <s v="0986494784"/>
        <s v="0986494785"/>
        <s v="0986494786"/>
        <s v="0986494787"/>
        <s v="0986494788"/>
        <s v="0986494790"/>
        <s v="0986494791"/>
        <s v="0986494792"/>
        <s v="0986494793"/>
        <s v="0986494794"/>
        <s v="0986494795"/>
        <s v="0986494796"/>
        <s v="0986494797"/>
        <s v="0986494798"/>
        <s v="0986494799"/>
        <s v="0986494801"/>
        <s v="0986494802"/>
        <s v="0986494803"/>
        <s v="0986494804"/>
        <s v="0986494805"/>
        <s v="0986494806"/>
        <s v="0986494808"/>
        <s v="0986494809"/>
        <s v="0986494810"/>
        <s v="0986494811"/>
        <s v="0986494812"/>
        <s v="0986494813"/>
        <s v="0986494814"/>
        <s v="0986494816"/>
        <s v="0986494817"/>
        <s v="0986494818"/>
        <s v="0986494819"/>
        <s v="0986494820"/>
        <s v="0986494821"/>
        <s v="0986494822"/>
        <s v="0986494823"/>
        <s v="0986494824"/>
        <s v="0986494825"/>
        <s v="0986494826"/>
        <s v="0986494827"/>
        <s v="0986494828"/>
        <s v="0986494829"/>
        <s v="0986494830"/>
        <s v="0986494831"/>
        <s v="0986494832"/>
        <s v="0986494833"/>
        <s v="0986494835"/>
        <s v="0986494836"/>
        <s v="0986494837"/>
        <s v="0986494838"/>
        <s v="0986494839"/>
        <s v="0986494841"/>
        <s v="0986494842"/>
        <s v="0986494844"/>
        <s v="0986494845"/>
        <s v="0986494846"/>
        <s v="0986494847"/>
        <s v="0986494848"/>
        <s v="0986494849"/>
        <s v="0986494850"/>
        <s v="0986494851"/>
        <s v="0986494852"/>
        <s v="0986494853"/>
        <s v="0986494854"/>
        <s v="0986494855"/>
        <s v="0986494856"/>
        <s v="0986494857"/>
        <s v="0986494858"/>
        <s v="0986494860"/>
        <s v="0986494861"/>
        <s v="0986494862"/>
        <s v="0986494863"/>
        <s v="0986494864"/>
        <s v="0986494865"/>
        <s v="0986494866"/>
        <s v="0986494867"/>
        <s v="0986494868"/>
        <s v="0986494870"/>
        <s v="0986494871"/>
        <s v="0986494872"/>
        <s v="0986494873"/>
        <s v="0986494874"/>
        <s v="0986494875"/>
        <s v="0986494876"/>
        <s v="0986494877"/>
        <s v="0986494878"/>
        <s v="0986494879"/>
        <s v="0986494880"/>
        <s v="0986494881"/>
        <s v="0986494882"/>
        <s v="0986494883"/>
        <s v="0986494884"/>
        <s v="0986494885"/>
        <s v="0986494886"/>
        <s v="0986494887"/>
        <s v="0986494888"/>
        <s v="0986494889"/>
        <s v="0986494890"/>
        <s v="0986494891"/>
        <s v="0986494894"/>
        <s v="0986494896"/>
        <s v="0986494898"/>
        <s v="0986494900"/>
        <s v="0986494901"/>
        <s v="0986494903"/>
        <s v="0986494904"/>
        <s v="0986494905"/>
        <s v="0986494906"/>
        <s v="0986494907"/>
        <s v="0986494908"/>
        <s v="0986494909"/>
        <s v="0986494910"/>
        <s v="0986494914"/>
        <s v="0986494915"/>
        <s v="0986494916"/>
        <s v="0986494917"/>
        <s v="0986494918"/>
        <s v="0986494921"/>
        <s v="0986494922"/>
        <s v="0986494924"/>
        <s v="0986494925"/>
        <s v="0986494926"/>
        <s v="0986494927"/>
        <s v="0986494928"/>
        <s v="0986494929"/>
        <s v="0986494930"/>
        <s v="0986494932"/>
        <s v="0986494933"/>
        <s v="0986494934"/>
        <s v="0986494935"/>
        <s v="0986494936"/>
        <s v="0986494937"/>
        <s v="0986494938"/>
        <s v="0986494940"/>
        <s v="0986494941"/>
        <s v="0986494942"/>
        <s v="0986494943"/>
        <s v="0986494944"/>
        <s v="0986494946"/>
        <s v="0986494947"/>
        <s v="0986494948"/>
        <s v="0986494949"/>
        <s v="0986494950"/>
        <s v="0986494951"/>
        <s v="0986494952"/>
        <s v="0986494953"/>
        <s v="0986494954"/>
        <s v="0986494955"/>
        <s v="0986494956"/>
        <s v="0986494957"/>
        <s v="0986494958"/>
        <s v="0986494959"/>
        <s v="0986494960"/>
        <s v="0986494961"/>
        <s v="0986494962"/>
        <s v="0986494963"/>
        <s v="0986494964"/>
        <s v="0986494965"/>
        <s v="0986494966"/>
        <s v="0986494967"/>
        <s v="0986494968"/>
        <s v="0986494970"/>
        <s v="0986494971"/>
        <s v="0986494972"/>
        <s v="0986494973"/>
        <s v="0986494974"/>
        <s v="0986494975"/>
        <s v="0986494976"/>
        <s v="0986494977"/>
        <s v="0986494978"/>
        <s v="0986494979"/>
        <s v="0986494980"/>
        <s v="0986494981"/>
        <s v="0986494982"/>
        <s v="0986494983"/>
        <s v="0986494984"/>
        <s v="0986494985"/>
        <s v="0986494986"/>
        <s v="0986494987"/>
        <s v="0986494988"/>
        <s v="0986494989"/>
        <s v="0986494990"/>
        <s v="0986494991"/>
        <s v="0986494994"/>
        <s v="0986494995"/>
        <s v="0986494996"/>
        <s v="0986494998"/>
        <s v="0986495057"/>
        <s v="0986495058"/>
        <s v="0986495060"/>
        <s v="0986495064"/>
        <s v="0986495065"/>
        <s v="0986495066"/>
        <s v="0986495067"/>
        <s v="0986495068"/>
        <s v="0986495076"/>
        <s v="0986495078"/>
        <s v="0986495079"/>
        <s v="0986495080"/>
        <s v="0986495082"/>
        <s v="0986495083"/>
        <s v="0986495086"/>
        <s v="0986495088"/>
        <s v="0986495089"/>
        <s v="0986495094"/>
        <s v="0986495095"/>
        <s v="0986495097"/>
        <s v="0986495098"/>
        <s v="0986495099"/>
        <s v="0986495100"/>
        <s v="0986495104"/>
        <s v="0986495105"/>
        <s v="0986495106"/>
        <s v="0986495107"/>
        <s v="0986495108"/>
        <s v="0986495110"/>
        <s v="0986495111"/>
        <s v="0986495112"/>
        <s v="0986495113"/>
        <s v="0986495115"/>
        <s v="0986495118"/>
        <s v="0986495121"/>
        <s v="0986495122"/>
        <s v="0986495124"/>
        <s v="0986495125"/>
        <s v="0986495126"/>
        <s v="0986495129"/>
        <s v="0986495130"/>
        <s v="0986495131"/>
        <s v="0986495132"/>
        <s v="0986495133"/>
        <s v="0986495134"/>
        <s v="0986495135"/>
        <s v="0986495137"/>
        <s v="0986495138"/>
        <s v="0986495139"/>
        <s v="0986495140"/>
        <s v="0986495141"/>
        <s v="0986495142"/>
        <s v="0986495146"/>
        <s v="0986495147"/>
        <s v="0986495149"/>
        <s v="0986495152"/>
        <s v="0986495153"/>
        <s v="0986495155"/>
        <s v="0986495156"/>
        <s v="0986495158"/>
        <s v="0986495159"/>
        <s v="0986495160"/>
        <s v="0986495161"/>
        <s v="0986495162"/>
        <s v="0986495163"/>
        <s v="0986495164"/>
        <s v="0986495166"/>
        <s v="0986495167"/>
        <s v="0986495168"/>
        <s v="0986495169"/>
        <s v="0986495170"/>
        <s v="0986495171"/>
        <s v="0986495172"/>
        <s v="0986495173"/>
        <s v="0986495174"/>
        <s v="0986495212"/>
        <s v="0986495213"/>
        <s v="0986495214"/>
        <s v="0986495215"/>
        <s v="0986495216"/>
        <s v="0986495218"/>
        <s v="0986495220"/>
        <s v="0986495226"/>
        <s v="0986495227"/>
        <s v="0986495229"/>
        <s v="0986495230"/>
        <s v="0986495231"/>
        <s v="0986495232"/>
        <s v="0986495233"/>
        <s v="0986495235"/>
        <s v="0986495236"/>
        <s v="0986495237"/>
        <s v="0986495241"/>
        <s v="0986495242"/>
        <s v="0986495243"/>
        <s v="0986495244"/>
        <s v="0986495245"/>
        <s v="0986495246"/>
        <s v="0986495248"/>
        <s v="0986495250"/>
        <s v="0986495251"/>
        <s v="0986495253"/>
        <s v="0986495254"/>
        <s v="0986495255"/>
        <s v="0986495256"/>
        <s v="0986495257"/>
        <s v="0986495258"/>
        <s v="0986495259"/>
        <s v="0986495260"/>
        <s v="0986495264"/>
        <s v="0986495265"/>
        <s v="0986495266"/>
        <s v="0986495270"/>
        <s v="0986495272"/>
        <s v="0986495273"/>
        <s v="0986495276"/>
        <s v="0986495278"/>
        <s v="0986495282"/>
        <s v="0986495286"/>
        <s v="0986495289"/>
        <s v="0986495291"/>
        <s v="0986495298"/>
        <s v="0986495301"/>
        <s v="0986495304"/>
        <s v="0986495305"/>
        <s v="0986495307"/>
        <s v="0986495308"/>
        <s v="0986495310"/>
        <s v="0986495312"/>
        <s v="0986495313"/>
        <s v="0986495315"/>
        <s v="0986495318"/>
        <s v="0986495319"/>
        <s v="0986495320"/>
        <s v="0986495322"/>
        <s v="0986495325"/>
        <s v="0986495326"/>
        <s v="0986495327"/>
        <s v="0986495329"/>
        <s v="0986495330"/>
        <s v="0986495331"/>
        <s v="0986495334"/>
        <s v="0986495335"/>
        <s v="0986495337"/>
        <s v="0986495338"/>
        <s v="0986495339"/>
        <s v="0986495340"/>
        <s v="0986495341"/>
        <s v="0986495343"/>
        <s v="0986495344"/>
        <s v="0986495346"/>
        <s v="0986495347"/>
        <s v="0986495348"/>
        <s v="0986495349"/>
        <s v="0986495350"/>
        <s v="0986495351"/>
        <s v="0986495352"/>
        <s v="0986495353"/>
        <s v="0986495354"/>
        <s v="0986495355"/>
        <s v="0986495357"/>
        <s v="0986495358"/>
        <s v="0986495359"/>
        <s v="0986495360"/>
        <s v="0986495361"/>
        <s v="0986495366"/>
        <s v="0986495368"/>
        <s v="0986495369"/>
        <s v="0986495370"/>
        <s v="0986495371"/>
        <s v="0986495372"/>
        <s v="0986495373"/>
        <s v="0986495374"/>
        <s v="0986495375"/>
        <s v="0986495376"/>
        <s v="0986495378"/>
        <s v="0986495379"/>
        <s v="0986495382"/>
        <s v="0986495385"/>
        <s v="0986495386"/>
        <s v="0986495387"/>
        <s v="0986495388"/>
        <s v="0986495389"/>
        <s v="0986495390"/>
        <s v="0986495391"/>
        <s v="0986495392"/>
        <s v="0986495393"/>
        <s v="0986495394"/>
        <s v="0986495395"/>
        <s v="0986495396"/>
        <s v="0986495397"/>
        <s v="0986495398"/>
        <s v="0986495399"/>
        <s v="0986495400"/>
        <s v="0986495401"/>
        <s v="0986495402"/>
        <s v="0986495403"/>
        <s v="0986495404"/>
        <s v="0986495405"/>
        <s v="0986495406"/>
        <s v="0986495407"/>
        <s v="0986495408"/>
        <s v="0986495409"/>
        <s v="0986495410"/>
        <s v="0986495412"/>
        <s v="0986495415"/>
        <s v="0986495416"/>
        <s v="0986495417"/>
        <s v="0986495418"/>
        <s v="0986495419"/>
        <s v="0986495420"/>
        <s v="0986495421"/>
        <s v="0986495422"/>
        <s v="0986495423"/>
        <s v="0986495424"/>
        <s v="0986495425"/>
        <s v="0986495426"/>
        <s v="0986495433"/>
        <s v="0986495435"/>
        <s v="0986495440"/>
        <s v="0986495442"/>
        <s v="0986495443"/>
        <s v="0986495453"/>
        <s v="0986495454"/>
        <s v="0986495456"/>
        <s v="0986495457"/>
        <s v="0986495458"/>
        <s v="0986495460"/>
        <s v="0986495462"/>
        <s v="0986495465"/>
        <s v="0986495470"/>
        <s v="0986495471"/>
        <s v="0986495474"/>
        <s v="0986495475"/>
        <s v="0986495477"/>
        <s v="0986495480"/>
        <s v="0986495481"/>
        <s v="0986495484"/>
        <s v="0986495485"/>
        <s v="0986495487"/>
        <s v="09864B2014"/>
        <s v="0986580100"/>
        <s v="0986580110"/>
        <s v="0986580130"/>
        <s v="0986580131"/>
        <s v="0986580134"/>
        <s v="0986580138"/>
        <s v="0986580140"/>
        <s v="0986580141"/>
        <s v="0986580142"/>
        <s v="0986580149"/>
        <s v="0986580151"/>
        <s v="0986580153"/>
        <s v="0986580156"/>
        <s v="0986580157"/>
        <s v="0986580163"/>
        <s v="0986580171"/>
        <s v="0986580173"/>
        <s v="0986580174"/>
        <s v="0986580175"/>
        <s v="0986580177"/>
        <s v="0986580180"/>
        <s v="0986580183"/>
        <s v="0986580184"/>
        <s v="0986580185"/>
        <s v="0986580186"/>
        <s v="0986580202"/>
        <s v="0986580203"/>
        <s v="0986580204"/>
        <s v="0986580205"/>
        <s v="0986580206"/>
        <s v="0986580207"/>
        <s v="0986580208"/>
        <s v="0986580209"/>
        <s v="0986580215"/>
        <s v="0986580216"/>
        <s v="0986580217"/>
        <s v="0986580218"/>
        <s v="0986580219"/>
        <s v="0986580220"/>
        <s v="0986580221"/>
        <s v="0986580222"/>
        <s v="0986580251"/>
        <s v="0986580252"/>
        <s v="0986580253"/>
        <s v="0986580254"/>
        <s v="0986580255"/>
        <s v="0986580261"/>
        <s v="0986580291"/>
        <s v="0986580292"/>
        <s v="0986580310"/>
        <s v="0986580311"/>
        <s v="0986580312"/>
        <s v="0986580313"/>
        <s v="0986580340"/>
        <s v="0986580341"/>
        <s v="0986580342"/>
        <s v="0986580343"/>
        <s v="0986580351"/>
        <s v="0986580352"/>
        <s v="0986580353"/>
        <s v="0986580354"/>
        <s v="0986580356"/>
        <s v="0986580358"/>
        <s v="0986580365"/>
        <s v="0986580366"/>
        <s v="0986580367"/>
        <s v="0986580368"/>
        <s v="0986580370"/>
        <s v="0986580371"/>
        <s v="0986580372"/>
        <s v="0986580373"/>
        <s v="0986580374"/>
        <s v="0986580375"/>
        <s v="0986580376"/>
        <s v="0986580378"/>
        <s v="0986580379"/>
        <s v="0986580380"/>
        <s v="0986580381"/>
        <s v="0986580382"/>
        <s v="0986580383"/>
        <s v="0986580384"/>
        <s v="0986580385"/>
        <s v="0986580387"/>
        <s v="0986580388"/>
        <s v="0986580389"/>
        <s v="0986580390"/>
        <s v="0986580391"/>
        <s v="0986580392"/>
        <s v="0986580393"/>
        <s v="0986580394"/>
        <s v="0986580395"/>
        <s v="0986580396"/>
        <s v="0986580397"/>
        <s v="0986580399"/>
        <s v="0986580414"/>
        <s v="0986580415"/>
        <s v="0986580416"/>
        <s v="0986580417"/>
        <s v="0986580418"/>
        <s v="0986580419"/>
        <s v="0986580420"/>
        <s v="0986580421"/>
        <s v="0986580422"/>
        <s v="0986580423"/>
        <s v="0986580424"/>
        <s v="0986580425"/>
        <s v="0986580426"/>
        <s v="0986580801"/>
        <s v="0986580802"/>
        <s v="0986580803"/>
        <s v="0986580804"/>
        <s v="0986580807"/>
        <s v="0986580822"/>
        <s v="0986580823"/>
        <s v="0986580824"/>
        <s v="0986580825"/>
        <s v="0986580826"/>
        <s v="0986580827"/>
        <s v="0986580828"/>
        <s v="0986580829"/>
        <s v="0986580830"/>
        <s v="0986580831"/>
        <s v="0986580832"/>
        <s v="0986580906"/>
        <s v="0986580908"/>
        <s v="0986580914"/>
        <s v="0986580916"/>
        <s v="0986580932"/>
        <s v="0986580933"/>
        <s v="0986580934"/>
        <s v="0986580937"/>
        <s v="0986580938"/>
        <s v="0986580939"/>
        <s v="0986580940"/>
        <s v="0986580942"/>
        <s v="0986580943"/>
        <s v="0986580944"/>
        <s v="0986580945"/>
        <s v="0986580946"/>
        <s v="0986580947"/>
        <s v="0986580950"/>
        <s v="0986580951"/>
        <s v="0986580952"/>
        <s v="0986580953"/>
        <s v="0986580954"/>
        <s v="0986580955"/>
        <s v="0986580956"/>
        <s v="0986580957"/>
        <s v="0986580958"/>
        <s v="0986580959"/>
        <s v="0986580960"/>
        <s v="0986580961"/>
        <s v="0986580962"/>
        <s v="0986580965"/>
        <s v="0986580966"/>
        <s v="0986580967"/>
        <s v="0986580968"/>
        <s v="0986580970"/>
        <s v="0986580971"/>
        <s v="0986580977"/>
        <s v="0986580987"/>
        <s v="0986580990"/>
        <s v="0986580993"/>
        <s v="0986580994"/>
        <s v="0986580995"/>
        <s v="0986580999"/>
        <s v="0986594000"/>
        <s v="0986594001"/>
        <s v="0986594002"/>
        <s v="0986594003"/>
        <s v="0986594004"/>
        <s v="0986594005"/>
        <s v="0986594006"/>
        <s v="0986594007"/>
        <s v="0986594008"/>
        <s v="0986594009"/>
        <s v="0986594010"/>
        <s v="0986594011"/>
        <s v="0986594012"/>
        <s v="0986594013"/>
        <s v="0986594014"/>
        <s v="0986594015"/>
        <s v="0986594016"/>
        <s v="0986594017"/>
        <s v="0986594018"/>
        <s v="0986594019"/>
        <s v="0986594020"/>
        <s v="0986594021"/>
        <s v="0986594022"/>
        <s v="0986594023"/>
        <s v="0986594024"/>
        <s v="0986594025"/>
        <s v="0986594026"/>
        <s v="0986594027"/>
        <s v="0986594028"/>
        <s v="0986594029"/>
        <s v="0986594030"/>
        <s v="0986594031"/>
        <s v="0986594500"/>
        <s v="0986594501"/>
        <s v="0986594502"/>
        <s v="0986594503"/>
        <s v="0986594504"/>
        <s v="0986594505"/>
        <s v="0986594506"/>
        <s v="0986594507"/>
        <s v="0986594508"/>
        <s v="0986594509"/>
        <s v="0986594510"/>
        <s v="0986594511"/>
        <s v="0986594512"/>
        <s v="0986594513"/>
        <s v="0986594514"/>
        <s v="0986594515"/>
        <s v="0986594516"/>
        <s v="0986594517"/>
        <s v="0986594518"/>
        <s v="0986594519"/>
        <s v="0986594520"/>
        <s v="0986594521"/>
        <s v="0986594522"/>
        <s v="0986594523"/>
        <s v="0986594524"/>
        <s v="0986594525"/>
        <s v="0986594526"/>
        <s v="0986594527"/>
        <s v="0986594528"/>
        <s v="0986594529"/>
        <s v="0986594530"/>
        <s v="0986594531"/>
        <s v="0986594532"/>
        <s v="0986594533"/>
        <s v="0986594534"/>
        <s v="0986594535"/>
        <s v="0986594537"/>
        <s v="0986594538"/>
        <s v="0986594539"/>
        <s v="0986594540"/>
        <s v="0986594541"/>
        <s v="0986594542"/>
        <s v="0986594543"/>
        <s v="0986594544"/>
        <s v="0986594545"/>
        <s v="0986594546"/>
        <s v="0986594547"/>
        <s v="0986594548"/>
        <s v="0986594549"/>
        <s v="0986594550"/>
        <s v="0986594551"/>
        <s v="0986594552"/>
        <s v="0986594553"/>
        <s v="0986594554"/>
        <s v="0986594555"/>
        <s v="0986594556"/>
        <s v="0986594557"/>
        <s v="0986594558"/>
        <s v="0986594559"/>
        <s v="0986594560"/>
        <s v="0986594561"/>
        <s v="0986594562"/>
        <s v="0986594563"/>
        <s v="0986594564"/>
        <s v="0986594565"/>
        <s v="0986594566"/>
        <s v="0986594567"/>
        <s v="0986594568"/>
        <s v="0986594569"/>
        <s v="0986594570"/>
        <s v="0986594571"/>
        <s v="0986594572"/>
        <s v="0986594573"/>
        <s v="0986594574"/>
        <s v="0986594575"/>
        <s v="0986594576"/>
        <s v="0986594577"/>
        <s v="0986594578"/>
        <s v="0986594579"/>
        <s v="0986594580"/>
        <s v="0986594581"/>
        <s v="0986594582"/>
        <s v="0986594583"/>
        <s v="0986594584"/>
        <s v="0986594585"/>
        <s v="0986594588"/>
        <s v="0986594589"/>
        <s v="0986594590"/>
        <s v="0986594591"/>
        <s v="0986594592"/>
        <s v="0986594593"/>
        <s v="0986594594"/>
        <s v="0986594595"/>
        <s v="0986594596"/>
        <s v="0986594597"/>
        <s v="0986594598"/>
        <s v="0986594599"/>
        <s v="0986594600"/>
        <s v="0986594602"/>
        <s v="0986594603"/>
        <s v="0986594604"/>
        <s v="0986594605"/>
        <s v="0986594606"/>
        <s v="0986594607"/>
        <s v="0986594610"/>
        <s v="0986594611"/>
        <s v="0986594612"/>
        <s v="0986594614"/>
        <s v="0986594615"/>
        <s v="0986594616"/>
        <s v="0986594617"/>
        <s v="0986594618"/>
        <s v="0986594619"/>
        <s v="0986594620"/>
        <s v="0986594621"/>
        <s v="0986594622"/>
        <s v="0986594623"/>
        <s v="0986594624"/>
        <s v="0986594625"/>
        <s v="0986594626"/>
        <s v="0986594627"/>
        <s v="0986594628"/>
        <s v="0986594629"/>
        <s v="0986594630"/>
        <s v="0986594631"/>
        <s v="0986594632"/>
        <s v="0986594633"/>
        <s v="0986594634"/>
        <s v="0986594635"/>
        <s v="0986594636"/>
        <s v="0986594637"/>
        <s v="0986594638"/>
        <s v="0986594639"/>
        <s v="0986594640"/>
        <s v="0986594641"/>
        <s v="0986594642"/>
        <s v="0986594643"/>
        <s v="0986594644"/>
        <s v="0986594645"/>
        <s v="0986594646"/>
        <s v="0986594647"/>
        <s v="0986594648"/>
        <s v="0986594649"/>
        <s v="0986594650"/>
        <s v="0986594651"/>
        <s v="0986594652"/>
        <s v="0986594653"/>
        <s v="0986594654"/>
        <s v="0986594655"/>
        <s v="0986594656"/>
        <s v="0986594657"/>
        <s v="0986594658"/>
        <s v="0986594659"/>
        <s v="0986594660"/>
        <s v="0986594661"/>
        <s v="0986594662"/>
        <s v="0986594663"/>
        <s v="0986594664"/>
        <s v="0986594665"/>
        <s v="0986594666"/>
        <s v="0986594667"/>
        <s v="0986594668"/>
        <s v="0986594669"/>
        <s v="0986594670"/>
        <s v="0986594671"/>
        <s v="0986594672"/>
        <s v="0986594673"/>
        <s v="0986625002"/>
        <s v="0986628250"/>
        <s v="0986628251"/>
        <s v="0986628252"/>
        <s v="0986628253"/>
        <s v="0986628254"/>
        <s v="0986628255"/>
        <s v="0986628256"/>
        <s v="0986628257"/>
        <s v="0986628258"/>
        <s v="0986628259"/>
        <s v="0986628501"/>
        <s v="0986628502"/>
        <s v="0986628503"/>
        <s v="0986628504"/>
        <s v="0986628505"/>
        <s v="0986628506"/>
        <s v="0986628507"/>
        <s v="0986628508"/>
        <s v="0986628509"/>
        <s v="0986628510"/>
        <s v="0986628511"/>
        <s v="0986628512"/>
        <s v="0986628513"/>
        <s v="0986628514"/>
        <s v="0986628515"/>
        <s v="0986628516"/>
        <s v="0986628517"/>
        <s v="0986628518"/>
        <s v="0986628519"/>
        <s v="0986628520"/>
        <s v="0986628521"/>
        <s v="0986628522"/>
        <s v="0986628523"/>
        <s v="0986628524"/>
        <s v="0986628525"/>
        <s v="0986628526"/>
        <s v="0986628527"/>
        <s v="0986628528"/>
        <s v="0986628529"/>
        <s v="0986628530"/>
        <s v="0986628531"/>
        <s v="0986628532"/>
        <s v="0986628533"/>
        <s v="0986628534"/>
        <s v="0986628535"/>
        <s v="0986628536"/>
        <s v="0986628537"/>
        <s v="0986628538"/>
        <s v="0986628539"/>
        <s v="0986628540"/>
        <s v="0986628541"/>
        <s v="0986628542"/>
        <s v="0986628543"/>
        <s v="0986628544"/>
        <s v="0986628545"/>
        <s v="0986628546"/>
        <s v="0986628547"/>
        <s v="0986628548"/>
        <s v="0986628549"/>
        <s v="0986628550"/>
        <s v="0986628552"/>
        <s v="0986628553"/>
        <s v="0986628554"/>
        <s v="0986628556"/>
        <s v="0986628557"/>
        <s v="0986628558"/>
        <s v="0986628559"/>
        <s v="0986628560"/>
        <s v="0986628561"/>
        <s v="0986628563"/>
        <s v="0986628565"/>
        <s v="0986628566"/>
        <s v="0986628567"/>
        <s v="0986628568"/>
        <s v="0986628569"/>
        <s v="0986628570"/>
        <s v="0986628571"/>
        <s v="0986628572"/>
        <s v="0986628573"/>
        <s v="0986628574"/>
        <s v="0986628575"/>
        <s v="0986628576"/>
        <s v="0986628577"/>
        <s v="0986628578"/>
        <s v="0986628579"/>
        <s v="0986628580"/>
        <s v="0986628581"/>
        <s v="0986628583"/>
        <s v="0986628584"/>
        <s v="0986628585"/>
        <s v="0986628586"/>
        <s v="0986628587"/>
        <s v="0986628588"/>
        <s v="0986628591"/>
        <s v="0986628592"/>
        <s v="0986AD3997"/>
        <s v="0986AF8092"/>
        <s v="0986AF8093"/>
        <s v="0986AG0500"/>
        <s v="0986AG0501"/>
        <s v="0986AG0502"/>
        <s v="0986AG0503"/>
        <s v="0986AG0506"/>
        <s v="0986AG0507"/>
        <s v="0986AG0508"/>
        <s v="0986AG0509"/>
        <s v="0986AG1303"/>
        <s v="0986AG2203"/>
        <s v="0986AG2204"/>
        <s v="0986AG2224"/>
        <s v="0986AG2229"/>
        <s v="0986AH0002"/>
        <s v="0986AH0003"/>
        <s v="0986AH0080"/>
        <s v="0986AH0081"/>
        <s v="0986AH0082"/>
        <s v="0986AH0083"/>
        <s v="0986AH0090"/>
        <s v="0986AH0091"/>
        <s v="0986AH0092"/>
        <s v="0986AH0093"/>
        <s v="0986AH0113"/>
        <s v="0986AH0114"/>
        <s v="0986AH0115"/>
        <s v="0986AH0116"/>
        <s v="0986AH0135"/>
        <s v="0986AH0150"/>
        <s v="0986AH0151"/>
        <s v="0986AH0203"/>
        <s v="0986AH0204"/>
        <s v="0986AH0206"/>
        <s v="0986AH0237"/>
        <s v="0986AH0250"/>
        <s v="0986AH0251"/>
        <s v="0986AH0253"/>
        <s v="0986AH0282"/>
        <s v="0986AH0285"/>
        <s v="0986AH0296"/>
        <s v="0986AH0297"/>
        <s v="0986AH0300"/>
        <s v="0986AH0302"/>
        <s v="0986AH0304"/>
        <s v="0986AH0305"/>
        <s v="0986AH0307"/>
        <s v="0986AH0308"/>
        <s v="0986AH0309"/>
        <s v="0986AH0320"/>
        <s v="0986AH0321"/>
        <s v="0986AH0322"/>
        <s v="0986AH0323"/>
        <s v="0986AH0328"/>
        <s v="0986AH0404"/>
        <s v="0986AH0405"/>
        <s v="0986AH0406"/>
        <s v="0986AH0453"/>
        <s v="0986AH0501"/>
        <s v="0986AH0502"/>
        <s v="0986AH0503"/>
        <s v="0986AH0507"/>
        <s v="0986AH0602"/>
        <s v="0986AH0603"/>
        <s v="0986AH0605"/>
        <s v="0986AH0611"/>
        <s v="0986AH0612"/>
        <s v="0986AH0613"/>
        <s v="0986AH0614"/>
        <s v="0986AH0615"/>
        <s v="0986AH0617"/>
        <s v="0986AH0622"/>
        <s v="0986AH0625"/>
        <s v="0986AH0730"/>
        <s v="0986AH0731"/>
        <s v="0986AH0732"/>
        <s v="0986AH0740"/>
        <s v="0986AH0741"/>
        <s v="0986AH0742"/>
        <s v="0986AH0743"/>
        <s v="0986AH0744"/>
        <s v="0986AH0745"/>
        <s v="0986AH0803"/>
        <s v="0986AH0811"/>
        <s v="0986D00000"/>
        <s v="0986JG1429"/>
        <s v="0986JG1498"/>
        <s v="0986JG1601"/>
        <s v="0986JG1603"/>
        <s v="0986JG1604"/>
        <s v="0986JG1605"/>
        <s v="0986JG1606"/>
        <s v="0986JG1607"/>
        <s v="0986JG1609"/>
        <s v="0986JG1610"/>
        <s v="0986JG1611"/>
        <s v="0986JG1612"/>
        <s v="0986JG1613"/>
        <s v="0986JG1614"/>
        <s v="0986JG1615"/>
        <s v="0986JG1618"/>
        <s v="0986JG1619"/>
        <s v="0986JG1620"/>
        <s v="0986JG1621"/>
        <s v="0986JG1622"/>
        <s v="0986JG1623"/>
        <s v="0986JG1624"/>
        <s v="0986JG1625"/>
        <s v="0986JG1626"/>
        <s v="0986JG1627"/>
        <s v="0986JG1628"/>
        <s v="0986JG1629"/>
        <s v="0986JG1630"/>
        <s v="0986JG1631"/>
        <s v="0986JG1632"/>
        <s v="1000301001"/>
        <s v="1000301012"/>
        <s v="1000301056"/>
        <s v="1000301080"/>
        <s v="1000301106"/>
        <s v="1000301120"/>
        <s v="1000306002"/>
        <s v="1001328050"/>
        <s v="1001933101"/>
        <s v="1001933111"/>
        <s v="1003421016"/>
        <s v="1004011082"/>
        <s v="1004011085"/>
        <s v="1004011086"/>
        <s v="1004011089"/>
        <s v="1004011091"/>
        <s v="1004011210"/>
        <s v="1004011214"/>
        <s v="1004011215"/>
        <s v="1004011218"/>
        <s v="1004011225"/>
        <s v="1004011263"/>
        <s v="1004011301"/>
        <s v="1004011319"/>
        <s v="1004011602"/>
        <s v="1004336217"/>
        <s v="1004336238"/>
        <s v="1004336506"/>
        <s v="1004336518"/>
        <s v="1004336519"/>
        <s v="1004336526"/>
        <s v="1004336530"/>
        <s v="1004336531"/>
        <s v="1004336534"/>
        <s v="1004336536"/>
        <s v="1004336562"/>
        <s v="1004336564"/>
        <s v="1004336567"/>
        <s v="1004336574"/>
        <s v="1004336575"/>
        <s v="1004336577"/>
        <s v="1004336580"/>
        <s v="1004336586"/>
        <s v="1004336588"/>
        <s v="1004336591"/>
        <s v="1004336598"/>
        <s v="1004336599"/>
        <s v="1004336615"/>
        <s v="1004336616"/>
        <s v="1004336620"/>
        <s v="1004336621"/>
        <s v="1004336622"/>
        <s v="1004336623"/>
        <s v="1004336625"/>
        <s v="1004336626"/>
        <s v="1004336636"/>
        <s v="1004336638"/>
        <s v="1004336645"/>
        <s v="1004336649"/>
        <s v="1004336650"/>
        <s v="1004336653"/>
        <s v="1004336661"/>
        <s v="1004336664"/>
        <s v="1004336666"/>
        <s v="1004336667"/>
        <s v="1004336669"/>
        <s v="1004336678"/>
        <s v="1004336681"/>
        <s v="1004336699"/>
        <s v="1004336891"/>
        <s v="1004337006"/>
        <s v="1004337012"/>
        <s v="1004337019"/>
        <s v="1004337062"/>
        <s v="1004337073"/>
        <s v="1004337140"/>
        <s v="1004337158"/>
        <s v="1004337160"/>
        <s v="1004338157"/>
        <s v="1004338159"/>
        <s v="1005001326"/>
        <s v="1005851095"/>
        <s v="1006200064"/>
        <s v="1006200099"/>
        <s v="1006200130"/>
        <s v="1006200137"/>
        <s v="1006200141"/>
        <s v="1006200153"/>
        <s v="1006200155"/>
        <s v="1006200178"/>
        <s v="1006200218"/>
        <s v="1006200220"/>
        <s v="1006200226"/>
        <s v="1006200227"/>
        <s v="1006200230"/>
        <s v="1006200316"/>
        <s v="1006200490"/>
        <s v="1006209504"/>
        <s v="1006209506"/>
        <s v="1006209510"/>
        <s v="1006209530"/>
        <s v="1006209531"/>
        <s v="1006209533"/>
        <s v="1006209534"/>
        <s v="1006209535"/>
        <s v="1006209538"/>
        <s v="1006209539"/>
        <s v="1006209541"/>
        <s v="1006209561"/>
        <s v="1006209572"/>
        <s v="1006209576"/>
        <s v="1006209602"/>
        <s v="1006209618"/>
        <s v="1006209619"/>
        <s v="1006209620"/>
        <s v="1006209624"/>
        <s v="1006209631"/>
        <s v="1006209642"/>
        <s v="1006209646"/>
        <s v="1006209653"/>
        <s v="1006209661"/>
        <s v="1006209671"/>
        <s v="1006209674"/>
        <s v="1006209677"/>
        <s v="1006209680"/>
        <s v="1006209690"/>
        <s v="1006209693"/>
        <s v="1006209694"/>
        <s v="1006209695"/>
        <s v="1006209699"/>
        <s v="1006209755"/>
        <s v="1006209757"/>
        <s v="1006209758"/>
        <s v="1006209759"/>
        <s v="1006209768"/>
        <s v="1006209775"/>
        <s v="1006209782"/>
        <s v="1006209793"/>
        <s v="1006209795"/>
        <s v="1006209796"/>
        <s v="1006209798"/>
        <s v="1006209801"/>
        <s v="1006209804"/>
        <s v="1006209808"/>
        <s v="1006209812"/>
        <s v="1006209814"/>
        <s v="1006209815"/>
        <s v="1006209821"/>
        <s v="1006209825"/>
        <s v="1006209845"/>
        <s v="1006209847"/>
        <s v="1006209866"/>
        <s v="1006209919"/>
        <s v="1006209921"/>
        <s v="1006209940"/>
        <s v="1006209943"/>
        <s v="1006209962"/>
        <s v="1006209965"/>
        <s v="1006209980"/>
        <s v="1006209981"/>
        <s v="1006209982"/>
        <s v="1006209991"/>
        <s v="1006209997"/>
        <s v="1006210105"/>
        <s v="1006210106"/>
        <s v="1006210141"/>
        <s v="1006210143"/>
        <s v="1006210144"/>
        <s v="1006210145"/>
        <s v="1006210146"/>
        <s v="1006210148"/>
        <s v="1006210152"/>
        <s v="1006210155"/>
        <s v="1006210163"/>
        <s v="1006210174"/>
        <s v="1006210217"/>
        <s v="1006210235"/>
        <s v="1006210260"/>
        <s v="1006210276"/>
        <s v="1006210913"/>
        <s v="1006210932"/>
        <s v="1007010079"/>
        <s v="1007014100"/>
        <s v="1007014126"/>
        <s v="1007014128"/>
        <s v="1036050207"/>
        <s v="1036050248"/>
        <s v="1107014135"/>
        <s v="1107014140"/>
        <s v="1110010012"/>
        <s v="1110010013"/>
        <s v="1110010016"/>
        <s v="1110010017"/>
        <s v="1110010018"/>
        <s v="1110010019"/>
        <s v="1110010020"/>
        <s v="1110010021"/>
        <s v="1110010022"/>
        <s v="1110010023"/>
        <s v="1110010024"/>
        <s v="1110010025"/>
        <s v="1110010026"/>
        <s v="1110010027"/>
        <s v="1110010028"/>
        <s v="1110010029"/>
        <s v="1110010030"/>
        <s v="1110010031"/>
        <s v="1110010032"/>
        <s v="1110010033"/>
        <s v="1110010034"/>
        <s v="1110010035"/>
        <s v="1110010036"/>
        <s v="1110010037"/>
        <s v="1110010038"/>
        <s v="1110010041"/>
        <s v="1110010045"/>
        <s v="1120200015"/>
        <s v="1120202505"/>
        <s v="1120283000"/>
        <s v="1120300018"/>
        <s v="1120591060"/>
        <s v="1120591075"/>
        <s v="1120591082"/>
        <s v="1120591093"/>
        <s v="1120591103"/>
        <s v="1120591509"/>
        <s v="1120900010"/>
        <s v="1120905023"/>
        <s v="1120905035"/>
        <s v="1120905097"/>
        <s v="1120905099"/>
        <s v="1120905103"/>
        <s v="1120905105"/>
        <s v="1120905510"/>
        <s v="1120905523"/>
        <s v="1120905525"/>
        <s v="1120905531"/>
        <s v="1120905533"/>
        <s v="1123429125"/>
        <s v="1123429200"/>
        <s v="1123429203"/>
        <s v="1123429208"/>
        <s v="1123429235"/>
        <s v="1124034360"/>
        <s v="1124034677"/>
        <s v="1124035168"/>
        <s v="1124035213"/>
        <s v="1124035226"/>
        <s v="1124035257"/>
        <s v="1124035544"/>
        <s v="1124037004"/>
        <s v="1124303005"/>
        <s v="1124304018"/>
        <s v="1125045012"/>
        <s v="1125045088"/>
        <s v="1125045107"/>
        <s v="1125500023"/>
        <s v="1125887013"/>
        <s v="1126601102"/>
        <s v="1126601531"/>
        <s v="1126601548"/>
        <s v="1126610063"/>
        <s v="1126610065"/>
        <s v="1126610070"/>
        <s v="1126610073"/>
        <s v="1127011083"/>
        <s v="1127011151"/>
        <s v="1127011869"/>
        <s v="1127014009"/>
        <s v="1127014011"/>
        <s v="1127014017"/>
        <s v="1127014021"/>
        <s v="1127014022"/>
        <s v="1127014027"/>
        <s v="1127319729"/>
        <s v="1127320547"/>
        <s v="1127320753"/>
        <s v="1127320934"/>
        <s v="1127320954"/>
        <s v="1127320989"/>
        <s v="1127320994"/>
        <s v="1127320995"/>
        <s v="1132061016"/>
        <s v="1132061023"/>
        <s v="1132061025"/>
        <s v="1132061027"/>
        <s v="1132061028"/>
        <s v="1132061047"/>
        <s v="1132061049"/>
        <s v="1147412031"/>
        <s v="1147412076"/>
        <s v="1147412139"/>
        <s v="1147412204"/>
        <s v="1147412205"/>
        <s v="1147412207"/>
        <s v="1147412208"/>
        <s v="1147412211"/>
        <s v="1147412213"/>
        <s v="1147412218"/>
        <s v="1147412282"/>
        <s v="1147412286"/>
        <s v="1147412349"/>
        <s v="1147412350"/>
        <s v="1147412353"/>
        <s v="1147415000"/>
        <s v="1190200000"/>
        <s v="1191017003"/>
        <s v="1191017004"/>
        <s v="1191017005"/>
        <s v="1191017006"/>
        <s v="1197311238"/>
        <s v="1197311543"/>
        <s v="1200101640"/>
        <s v="1200102623"/>
        <s v="1200102624"/>
        <s v="1201030011"/>
        <s v="1217013015"/>
        <s v="1217013020"/>
        <s v="1217013021"/>
        <s v="1217013025"/>
        <s v="1220415002"/>
        <s v="1220703012"/>
        <s v="1221506017"/>
        <s v="1224477026"/>
        <s v="1224485018"/>
        <s v="1227030059"/>
        <s v="1227030062"/>
        <s v="1227030071"/>
        <s v="1227030081"/>
        <s v="1230101608"/>
        <s v="1230203001"/>
        <s v="1230210027"/>
        <s v="1230210034"/>
        <s v="1230210039"/>
        <s v="1230210040"/>
        <s v="1230500147"/>
        <s v="1230500168"/>
        <s v="1230500170"/>
        <s v="1230500176"/>
        <s v="1230500238"/>
        <s v="1230500240"/>
        <s v="1231324221"/>
        <s v="1234332074"/>
        <s v="1234332088"/>
        <s v="1234332107"/>
        <s v="1234332177"/>
        <s v="1234332196"/>
        <s v="1234332198"/>
        <s v="1234332199"/>
        <s v="1234332200"/>
        <s v="1234332203"/>
        <s v="1234332206"/>
        <s v="1234332216"/>
        <s v="1234332218"/>
        <s v="1234332271"/>
        <s v="1234332273"/>
        <s v="1234332281"/>
        <s v="1234332285"/>
        <s v="1234332294"/>
        <s v="1234332300"/>
        <s v="1234332309"/>
        <s v="1234332333"/>
        <s v="1234332337"/>
        <s v="1234332346"/>
        <s v="1234332347"/>
        <s v="1234332349"/>
        <s v="1234332350"/>
        <s v="1234332366"/>
        <s v="1234332370"/>
        <s v="1234332374"/>
        <s v="1234332381"/>
        <s v="1234332382"/>
        <s v="1234332386"/>
        <s v="1234332389"/>
        <s v="1234332390"/>
        <s v="1234332393"/>
        <s v="1234332403"/>
        <s v="1234332414"/>
        <s v="1234332417"/>
        <s v="1234332422"/>
        <s v="1234332427"/>
        <s v="1234332430"/>
        <s v="1234431290"/>
        <s v="1235522027"/>
        <s v="1235522031"/>
        <s v="1235522053"/>
        <s v="1235522056"/>
        <s v="1235522058"/>
        <s v="1235522059"/>
        <s v="1235522060"/>
        <s v="1235522061"/>
        <s v="1235522194"/>
        <s v="1235522196"/>
        <s v="1235522200"/>
        <s v="1235522224"/>
        <s v="1235522306"/>
        <s v="1235522318"/>
        <s v="1235522325"/>
        <s v="1235522327"/>
        <s v="1235522362"/>
        <s v="1235522365"/>
        <s v="1235522368"/>
        <s v="1235522370"/>
        <s v="1235522375"/>
        <s v="1235522380"/>
        <s v="1235522381"/>
        <s v="1235522382"/>
        <s v="1235522384"/>
        <s v="1235522392"/>
        <s v="1235522395"/>
        <s v="1235522396"/>
        <s v="1235522405"/>
        <s v="1235522406"/>
        <s v="1235522408"/>
        <s v="1235522413"/>
        <s v="1235522427"/>
        <s v="1235522430"/>
        <s v="1235522435"/>
        <s v="1235522437"/>
        <s v="1235522443"/>
        <s v="1235522444"/>
        <s v="1235522449"/>
        <s v="1237000039"/>
        <s v="1237010040"/>
        <s v="1237011007"/>
        <s v="1237011122"/>
        <s v="1237011124"/>
        <s v="1237013027"/>
        <s v="1237013044"/>
        <s v="1237013052"/>
        <s v="1237013057"/>
        <s v="1237013081"/>
        <s v="1237013082"/>
        <s v="1237013130"/>
        <s v="1237013139"/>
        <s v="1237013147"/>
        <s v="1237013305"/>
        <s v="1237013307"/>
        <s v="1237013712"/>
        <s v="1237013715"/>
        <s v="1237013720"/>
        <s v="1237013724"/>
        <s v="1237013729"/>
        <s v="1237013730"/>
        <s v="1237013802"/>
        <s v="1237013804"/>
        <s v="1237013808"/>
        <s v="1237013811"/>
        <s v="1237013819"/>
        <s v="1237031292"/>
        <s v="1237031296"/>
        <s v="1237122341"/>
        <s v="1237123155"/>
        <s v="1237330035"/>
        <s v="1237330037"/>
        <s v="1237330047"/>
        <s v="1237330067"/>
        <s v="1237330133"/>
        <s v="1237330159"/>
        <s v="1237330162"/>
        <s v="1237330191"/>
        <s v="1237330220"/>
        <s v="1237330245"/>
        <s v="1237330252"/>
        <s v="1237330268"/>
        <s v="1237330280"/>
        <s v="1237330295"/>
        <s v="1237330310"/>
        <s v="1237330316"/>
        <s v="1237330318"/>
        <s v="1237330332"/>
        <s v="1237330339"/>
        <s v="1237330340"/>
        <s v="1237330342"/>
        <s v="1237330347"/>
        <s v="1237330348"/>
        <s v="1237330353"/>
        <s v="1237330801"/>
        <s v="1237330809"/>
        <s v="1237330821"/>
        <s v="1260210889"/>
        <s v="1260210890"/>
        <s v="1260210917"/>
        <s v="1263300801"/>
        <s v="1263527822"/>
        <s v="1265500322"/>
        <s v="1265918821"/>
        <s v="1265919838"/>
        <s v="1265960894"/>
        <s v="1280113716"/>
        <s v="1280203005"/>
        <s v="1280210033"/>
        <s v="1280210034"/>
        <s v="1280210711"/>
        <s v="1280210748"/>
        <s v="1280210752"/>
        <s v="1280210765"/>
        <s v="1280210800"/>
        <s v="1280210801"/>
        <s v="1280210809"/>
        <s v="1280210810"/>
        <s v="1280210813"/>
        <s v="1280210814"/>
        <s v="1280210815"/>
        <s v="1280210823"/>
        <s v="1280210849"/>
        <s v="1280703021"/>
        <s v="1280703022"/>
        <s v="1280703023"/>
        <s v="1280703024"/>
        <s v="1280703025"/>
        <s v="1280703026"/>
        <s v="1280703029"/>
        <s v="1280703031"/>
        <s v="1281005862"/>
        <s v="1281005863"/>
        <s v="1284477028"/>
        <s v="1284477176"/>
        <s v="1284477177"/>
        <s v="1284477178"/>
        <s v="1284477615"/>
        <s v="1284485057"/>
        <s v="1284485064"/>
        <s v="1284485080"/>
        <s v="1284485108"/>
        <s v="1284485110"/>
        <s v="1284485112"/>
        <s v="1284485118"/>
        <s v="1284485120"/>
        <s v="1284485134"/>
        <s v="1284485138"/>
        <s v="1284485141"/>
        <s v="1284485170"/>
        <s v="1287010001"/>
        <s v="1287010704"/>
        <s v="1287010708"/>
        <s v="1287010712"/>
        <s v="1287013003"/>
        <s v="1287013006"/>
        <s v="1304611006"/>
        <s v="1327011002"/>
        <s v="1330140000"/>
        <s v="1330300794"/>
        <s v="1330300795"/>
        <s v="1337210728"/>
        <s v="1337210791"/>
        <s v="1337210804"/>
        <s v="1337210808"/>
        <s v="1337210821"/>
        <s v="1337210830"/>
        <s v="1337210831"/>
        <s v="1337210838"/>
        <s v="1339999020"/>
        <s v="1342026002"/>
        <s v="1343300002"/>
        <s v="1350500001"/>
        <s v="1350500012"/>
        <s v="1350558015"/>
        <s v="1354489085"/>
        <s v="1410001025"/>
        <s v="1410005010"/>
        <s v="1410015018"/>
        <s v="1410020002"/>
        <s v="1410020003"/>
        <s v="1410023007"/>
        <s v="1410023008"/>
        <s v="1410023009"/>
        <s v="1410030017"/>
        <s v="1410031001"/>
        <s v="1410051002"/>
        <s v="1410053001"/>
        <s v="1410067016"/>
        <s v="1410067021"/>
        <s v="1410067141"/>
        <s v="1410067142"/>
        <s v="1410067143"/>
        <s v="1410067144"/>
        <s v="1410067145"/>
        <s v="1410067146"/>
        <s v="1410067147"/>
        <s v="1410067148"/>
        <s v="1410067149"/>
        <s v="1410067150"/>
        <s v="1410067151"/>
        <s v="1410067152"/>
        <s v="1410067153"/>
        <s v="1410067154"/>
        <s v="1410067155"/>
        <s v="1410067156"/>
        <s v="1410067157"/>
        <s v="1410067158"/>
        <s v="1410067159"/>
        <s v="1410067160"/>
        <s v="1410067161"/>
        <s v="1410067162"/>
        <s v="1410067216"/>
        <s v="1410067217"/>
        <s v="1410067218"/>
        <s v="1410067219"/>
        <s v="1410067220"/>
        <s v="1410067221"/>
        <s v="1410067222"/>
        <s v="1410067223"/>
        <s v="1410067224"/>
        <s v="1410067225"/>
        <s v="1410067226"/>
        <s v="1410067227"/>
        <s v="1410067228"/>
        <s v="1410067229"/>
        <s v="1410067230"/>
        <s v="1410067231"/>
        <s v="1410067304"/>
        <s v="1410067306"/>
        <s v="1410067308"/>
        <s v="1410067310"/>
        <s v="1410067314"/>
        <s v="1410067316"/>
        <s v="1410067318"/>
        <s v="1410067320"/>
        <s v="1410067322"/>
        <s v="1410067324"/>
        <s v="1410067326"/>
        <s v="1410067330"/>
        <s v="1410067332"/>
        <s v="1410067334"/>
        <s v="1410067336"/>
        <s v="1410067340"/>
        <s v="1410067342"/>
        <s v="1410067344"/>
        <s v="1410067346"/>
        <s v="1410067348"/>
        <s v="1410067350"/>
        <s v="1410067352"/>
        <s v="1410067812"/>
        <s v="1410067813"/>
        <s v="1410067814"/>
        <s v="1410067815"/>
        <s v="1410067816"/>
        <s v="1410067817"/>
        <s v="1410067818"/>
        <s v="1410067819"/>
        <s v="1410067820"/>
        <s v="1410067821"/>
        <s v="1410067822"/>
        <s v="1410067823"/>
        <s v="1410067824"/>
        <s v="1410067825"/>
        <s v="1410067826"/>
        <s v="1410067827"/>
        <s v="1410067828"/>
        <s v="1410067829"/>
        <s v="1410098000"/>
        <s v="1410098001"/>
        <s v="1410100000"/>
        <s v="1410100002"/>
        <s v="1410100003"/>
        <s v="1410100015"/>
        <s v="1410100020"/>
        <s v="1410100032"/>
        <s v="1410100037"/>
        <s v="1410100600"/>
        <s v="1410100616"/>
        <s v="1410100618"/>
        <s v="1410100631"/>
        <s v="1410100644"/>
        <s v="1410101011"/>
        <s v="1410101600"/>
        <s v="1410101610"/>
        <s v="1410101612"/>
        <s v="1410101614"/>
        <s v="1410101616"/>
        <s v="1410101618"/>
        <s v="1410101620"/>
        <s v="1410101630"/>
        <s v="1410102020"/>
        <s v="1410102021"/>
        <s v="1410102022"/>
        <s v="1410102023"/>
        <s v="1410102618"/>
        <s v="1410102619"/>
        <s v="1410102620"/>
        <s v="1410102621"/>
        <s v="1410102622"/>
        <s v="1410102623"/>
        <s v="1410102624"/>
        <s v="1410102625"/>
        <s v="1410102626"/>
        <s v="1410102627"/>
        <s v="1410102628"/>
        <s v="1410102629"/>
        <s v="1410102630"/>
        <s v="1410102631"/>
        <s v="1410102632"/>
        <s v="1410103004"/>
        <s v="1410103023"/>
        <s v="1410103025"/>
        <s v="1410103033"/>
        <s v="1410105001"/>
        <s v="1410105002"/>
        <s v="1410105005"/>
        <s v="1410105006"/>
        <s v="1410105007"/>
        <s v="1410105012"/>
        <s v="1410105020"/>
        <s v="1410105021"/>
        <s v="1410107005"/>
        <s v="1410109001"/>
        <s v="1410114022"/>
        <s v="1410120030"/>
        <s v="1410120071"/>
        <s v="1410120080"/>
        <s v="1410120081"/>
        <s v="1410136005"/>
        <s v="1410137020"/>
        <s v="1410137021"/>
        <s v="1410149001"/>
        <s v="1410157109"/>
        <s v="1410157110"/>
        <s v="1410157111"/>
        <s v="1410157112"/>
        <s v="1410157113"/>
        <s v="1410157114"/>
        <s v="1410157115"/>
        <s v="1410157215"/>
        <s v="1410157219"/>
        <s v="1410157220"/>
        <s v="1410157415"/>
        <s v="1410157416"/>
        <s v="1410157417"/>
        <s v="1410157418"/>
        <s v="1410157419"/>
        <s v="1410157420"/>
        <s v="1410157421"/>
        <s v="1410157480"/>
        <s v="1410157544"/>
        <s v="1410157545"/>
        <s v="1410157546"/>
        <s v="1410157547"/>
        <s v="1410157548"/>
        <s v="1410157549"/>
        <s v="1410157550"/>
        <s v="1410157551"/>
        <s v="1410157552"/>
        <s v="1410157553"/>
        <s v="1410157554"/>
        <s v="1410157555"/>
        <s v="1410157556"/>
        <s v="1410157557"/>
        <s v="1410157577"/>
        <s v="1410157645"/>
        <s v="1410157646"/>
        <s v="1410157650"/>
        <s v="1410157651"/>
        <s v="1410200019"/>
        <s v="1410201000"/>
        <s v="1410202006"/>
        <s v="1410202042"/>
        <s v="1410202086"/>
        <s v="1410203006"/>
        <s v="1410203010"/>
        <s v="1410203013"/>
        <s v="1410203015"/>
        <s v="1410206000"/>
        <s v="1410206005"/>
        <s v="1410206011"/>
        <s v="1410206014"/>
        <s v="1410206015"/>
        <s v="1410206019"/>
        <s v="1410206020"/>
        <s v="1410206023"/>
        <s v="1410206029"/>
        <s v="1410210000"/>
        <s v="1410210001"/>
        <s v="1410210002"/>
        <s v="1410210009"/>
        <s v="1410210013"/>
        <s v="1410210014"/>
        <s v="1410210017"/>
        <s v="1410210018"/>
        <s v="1410210019"/>
        <s v="1410210028"/>
        <s v="1410210029"/>
        <s v="1410210036"/>
        <s v="1410210037"/>
        <s v="1410210039"/>
        <s v="1410210041"/>
        <s v="1410210046"/>
        <s v="1410210049"/>
        <s v="1410210050"/>
        <s v="1410210051"/>
        <s v="1410210052"/>
        <s v="1410210053"/>
        <s v="1410210054"/>
        <s v="1410210501"/>
        <s v="1410224000"/>
        <s v="1410224003"/>
        <s v="1410224004"/>
        <s v="1410227001"/>
        <s v="1410257002"/>
        <s v="1410257015"/>
        <s v="1410257041"/>
        <s v="1410257042"/>
        <s v="1410281002"/>
        <s v="1410281012"/>
        <s v="1410281013"/>
        <s v="1410281041"/>
        <s v="1410282003"/>
        <s v="1410282015"/>
        <s v="1410283001"/>
        <s v="1410283005"/>
        <s v="1410283010"/>
        <s v="1410290001"/>
        <s v="1410290005"/>
        <s v="1410300027"/>
        <s v="1410300042"/>
        <s v="1410300086"/>
        <s v="1410300090"/>
        <s v="1410300092"/>
        <s v="1410300220"/>
        <s v="1410300231"/>
        <s v="1410300233"/>
        <s v="1410300242"/>
        <s v="1410300243"/>
        <s v="1410300244"/>
        <s v="1410300248"/>
        <s v="1410300257"/>
        <s v="1410322015"/>
        <s v="1410326005"/>
        <s v="1410326023"/>
        <s v="1410337213"/>
        <s v="1410337215"/>
        <s v="1410337217"/>
        <s v="1410337219"/>
        <s v="1410337225"/>
        <s v="1410337227"/>
        <s v="1410337229"/>
        <s v="1410361001"/>
        <s v="1410364000"/>
        <s v="1410364010"/>
        <s v="1410364041"/>
        <s v="1410364060"/>
        <s v="1410364085"/>
        <s v="1410365001"/>
        <s v="1410365003"/>
        <s v="1410365004"/>
        <s v="1410365007"/>
        <s v="1410365021"/>
        <s v="1410369000"/>
        <s v="1410407003"/>
        <s v="1410407004"/>
        <s v="1410407005"/>
        <s v="1410422001"/>
        <s v="1410422029"/>
        <s v="1410422031"/>
        <s v="1410497032"/>
        <s v="1410497036"/>
        <s v="1410497052"/>
        <s v="1410497055"/>
        <s v="1410497056"/>
        <s v="1410500004"/>
        <s v="1410500005"/>
        <s v="1410500015"/>
        <s v="1410500035"/>
        <s v="1410500101"/>
        <s v="1410501000"/>
        <s v="1410501006"/>
        <s v="1410501008"/>
        <s v="1410501030"/>
        <s v="1410501031"/>
        <s v="1410501072"/>
        <s v="1410505015"/>
        <s v="1410505023"/>
        <s v="1410505024"/>
        <s v="1410506020"/>
        <s v="1410506021"/>
        <s v="1410508008"/>
        <s v="1410508010"/>
        <s v="1410509002"/>
        <s v="1410510000"/>
        <s v="1410520007"/>
        <s v="1410525010"/>
        <s v="1410551036"/>
        <s v="1410555000"/>
        <s v="1410555005"/>
        <s v="1410700061"/>
        <s v="1410900012"/>
        <s v="1410900014"/>
        <s v="1410900016"/>
        <s v="1410910005"/>
        <s v="1410910007"/>
        <s v="1410Z00014"/>
        <s v="1411015040"/>
        <s v="1411015073"/>
        <s v="1411015074"/>
        <s v="1411015078"/>
        <s v="1411015083"/>
        <s v="1411015084"/>
        <s v="1411015086"/>
        <s v="1411015093"/>
        <s v="1411015097"/>
        <s v="1411015102"/>
        <s v="1411015103"/>
        <s v="1411015104"/>
        <s v="1411015108"/>
        <s v="1411015109"/>
        <s v="1411015110"/>
        <s v="1411030000"/>
        <s v="1411030134"/>
        <s v="1411030135"/>
        <s v="1411030136"/>
        <s v="1411030137"/>
        <s v="1411030138"/>
        <s v="1411030139"/>
        <s v="1411030140"/>
        <s v="1411030141"/>
        <s v="1411030142"/>
        <s v="1411030143"/>
        <s v="1411030144"/>
        <s v="1411030145"/>
        <s v="1411030146"/>
        <s v="1411030147"/>
        <s v="1411030148"/>
        <s v="1411030150"/>
        <s v="1411030162"/>
        <s v="1411030169"/>
        <s v="1411030173"/>
        <s v="1411038030"/>
        <s v="1411038031"/>
        <s v="1411038032"/>
        <s v="1411038033"/>
        <s v="1411038034"/>
        <s v="1411038035"/>
        <s v="1411038036"/>
        <s v="1411072010"/>
        <s v="1411073004"/>
        <s v="1411073007"/>
        <s v="1411100085"/>
        <s v="1411336007"/>
        <s v="1411921001"/>
        <s v="1413083029"/>
        <s v="1413100021"/>
        <s v="1413100030"/>
        <s v="1413100031"/>
        <s v="1413105015"/>
        <s v="1413106002"/>
        <s v="1413120001"/>
        <s v="1413121010"/>
        <s v="1413121018"/>
        <s v="1413121025"/>
        <s v="1413121116"/>
        <s v="1413122038"/>
        <s v="1413127014"/>
        <s v="1413127015"/>
        <s v="1413127016"/>
        <s v="1413127017"/>
        <s v="1413127053"/>
        <s v="1413127054"/>
        <s v="1413127062"/>
        <s v="1413127063"/>
        <s v="1413127071"/>
        <s v="1413127072"/>
        <s v="1413300025"/>
        <s v="1413300028"/>
        <s v="1413300032"/>
        <s v="1413313036"/>
        <s v="1413313043"/>
        <s v="1413313051"/>
        <s v="1413313053"/>
        <s v="1413315010"/>
        <s v="1413335001"/>
        <s v="1413344001"/>
        <s v="1413350026"/>
        <s v="1413356028"/>
        <s v="1413356038"/>
        <s v="1413356040"/>
        <s v="1413356053"/>
        <s v="1413356059"/>
        <s v="1413356060"/>
        <s v="1413356061"/>
        <s v="1413356067"/>
        <s v="1413370045"/>
        <s v="1413371026"/>
        <s v="1413372010"/>
        <s v="1413372028"/>
        <s v="1413372072"/>
        <s v="1413372075"/>
        <s v="1413372090"/>
        <s v="1413372091"/>
        <s v="1413373024"/>
        <s v="1413397013"/>
        <s v="1413412004"/>
        <s v="1413414000"/>
        <s v="1413414009"/>
        <s v="1413414013"/>
        <s v="1413414014"/>
        <s v="1413414015"/>
        <s v="1413417014"/>
        <s v="1413417023"/>
        <s v="1413450010"/>
        <s v="1413450031"/>
        <s v="1413452001"/>
        <s v="1413452042"/>
        <s v="1413452044"/>
        <s v="1413453020"/>
        <s v="1413453025"/>
        <s v="1413455010"/>
        <s v="1413456017"/>
        <s v="1413457001"/>
        <s v="1413457044"/>
        <s v="1413461010"/>
        <s v="1413462001"/>
        <s v="1413462081"/>
        <s v="1413462095"/>
        <s v="1413462101"/>
        <s v="1413462102"/>
        <s v="1413462898"/>
        <s v="1413463010"/>
        <s v="1413463020"/>
        <s v="1413463080"/>
        <s v="1413500007"/>
        <s v="1413502000"/>
        <s v="1413502024"/>
        <s v="1414027016"/>
        <s v="1414027017"/>
        <s v="1414157017"/>
        <s v="1414601012"/>
        <s v="1414601013"/>
        <s v="1414611002"/>
        <s v="1414611024"/>
        <s v="1414611029"/>
        <s v="1414611031"/>
        <s v="1414611034"/>
        <s v="1414612005"/>
        <s v="1414612020"/>
        <s v="1414613002"/>
        <s v="1414613013"/>
        <s v="1414613020"/>
        <s v="1414613022"/>
        <s v="1414614012"/>
        <s v="1414614016"/>
        <s v="1414614023"/>
        <s v="1414616005"/>
        <s v="1414617008"/>
        <s v="1414617020"/>
        <s v="1414618003"/>
        <s v="1414618027"/>
        <s v="1414618028"/>
        <s v="1414618030"/>
        <s v="1414618031"/>
        <s v="1414618035"/>
        <s v="1414618038"/>
        <s v="1414619010"/>
        <s v="1414619019"/>
        <s v="1414619024"/>
        <s v="1414619025"/>
        <s v="1414619031"/>
        <s v="1414619034"/>
        <s v="1414623005"/>
        <s v="1414624010"/>
        <s v="1414624011"/>
        <s v="1415123531"/>
        <s v="1415124057"/>
        <s v="1415124547"/>
        <s v="1415126552"/>
        <s v="1415126563"/>
        <s v="1415126565"/>
        <s v="1415126566"/>
        <s v="1415126781"/>
        <s v="1415501036"/>
        <s v="1415521056"/>
        <s v="1415521064"/>
        <s v="1415522054"/>
        <s v="1415522062"/>
        <s v="1415552001"/>
        <s v="1415552011"/>
        <s v="1415562041"/>
        <s v="1415616008"/>
        <s v="1415623105"/>
        <s v="1415624105"/>
        <s v="1415624158"/>
        <s v="1415628108"/>
        <s v="1415660152"/>
        <s v="1415666101"/>
        <s v="1415666163"/>
        <s v="1415800015"/>
        <s v="1415800040"/>
        <s v="1415800052"/>
        <s v="1416016013"/>
        <s v="1416022018"/>
        <s v="1416023006"/>
        <s v="1416024006"/>
        <s v="1416024007"/>
        <s v="1416026004"/>
        <s v="1416026005"/>
        <s v="1416028000"/>
        <s v="1416091000"/>
        <s v="1416091002"/>
        <s v="1416091202"/>
        <s v="1416116381"/>
        <s v="1416123290"/>
        <s v="1416123292"/>
        <s v="1416123373"/>
        <s v="1416123376"/>
        <s v="1416124211"/>
        <s v="1416124218"/>
        <s v="1416124304"/>
        <s v="1416124334"/>
        <s v="1416124340"/>
        <s v="1416124348"/>
        <s v="1416124355"/>
        <s v="1416124361"/>
        <s v="1416126380"/>
        <s v="1416126382"/>
        <s v="1416126383"/>
        <s v="1416126400"/>
        <s v="1416126488"/>
        <s v="1416164311"/>
        <s v="1416166315"/>
        <s v="1416300003"/>
        <s v="1416336012"/>
        <s v="1417010001"/>
        <s v="1417010002"/>
        <s v="1417010003"/>
        <s v="1417010004"/>
        <s v="1417010008"/>
        <s v="1417010010"/>
        <s v="1417010011"/>
        <s v="1417010012"/>
        <s v="1417010013"/>
        <s v="1417010017"/>
        <s v="1417010019"/>
        <s v="1417010020"/>
        <s v="1417010902"/>
        <s v="1417010903"/>
        <s v="1417010904"/>
        <s v="1417010905"/>
        <s v="1417010906"/>
        <s v="1417010907"/>
        <s v="1417010908"/>
        <s v="1417010909"/>
        <s v="1417010910"/>
        <s v="1417010911"/>
        <s v="1417010912"/>
        <s v="1417010913"/>
        <s v="1417010914"/>
        <s v="1417010915"/>
        <s v="1417010919"/>
        <s v="1417010920"/>
        <s v="1417010921"/>
        <s v="1417010922"/>
        <s v="1417010923"/>
        <s v="1417010924"/>
        <s v="1417010925"/>
        <s v="1417010926"/>
        <s v="1417010927"/>
        <s v="1417010929"/>
        <s v="1417010932"/>
        <s v="1417010933"/>
        <s v="1417010934"/>
        <s v="1417010935"/>
        <s v="1417010936"/>
        <s v="1417010937"/>
        <s v="1417010938"/>
        <s v="1417010939"/>
        <s v="1417010940"/>
        <s v="1417010941"/>
        <s v="1417010942"/>
        <s v="1417010943"/>
        <s v="1417010944"/>
        <s v="1417010945"/>
        <s v="1417010949"/>
        <s v="1417010950"/>
        <s v="1417010951"/>
        <s v="1417010952"/>
        <s v="1417010953"/>
        <s v="1417010954"/>
        <s v="1417010955"/>
        <s v="1417010956"/>
        <s v="1417010957"/>
        <s v="1417010958"/>
        <s v="1417010959"/>
        <s v="1417010960"/>
        <s v="1417010961"/>
        <s v="1417010969"/>
        <s v="1417010975"/>
        <s v="1417010977"/>
        <s v="1417010979"/>
        <s v="1417010993"/>
        <s v="1417010996"/>
        <s v="1417010997"/>
        <s v="1417411000"/>
        <s v="1417413000"/>
        <s v="1417413010"/>
        <s v="1417413012"/>
        <s v="1417413046"/>
        <s v="1417413047"/>
        <s v="1417413048"/>
        <s v="1417413049"/>
        <s v="1417413065"/>
        <s v="1417413066"/>
        <s v="1417430000"/>
        <s v="1418305003"/>
        <s v="1418305004"/>
        <s v="1418305504"/>
        <s v="1418305505"/>
        <s v="1418305518"/>
        <s v="1418305525"/>
        <s v="1418305528"/>
        <s v="1418305535"/>
        <s v="1418305540"/>
        <s v="1418305548"/>
        <s v="1418305549"/>
        <s v="1418305550"/>
        <s v="1418305552"/>
        <s v="1418305553"/>
        <s v="1418305554"/>
        <s v="1418320033"/>
        <s v="1418321006"/>
        <s v="1418321073"/>
        <s v="1418321076"/>
        <s v="1418324044"/>
        <s v="1418325008"/>
        <s v="1418325016"/>
        <s v="1418325018"/>
        <s v="1418325019"/>
        <s v="1418325020"/>
        <s v="1418325021"/>
        <s v="1418325022"/>
        <s v="1418325039"/>
        <s v="1418325040"/>
        <s v="1418325077"/>
        <s v="1418325096"/>
        <s v="1418325129"/>
        <s v="1418325136"/>
        <s v="1418325137"/>
        <s v="1418325139"/>
        <s v="1418325145"/>
        <s v="1418325156"/>
        <s v="1418325157"/>
        <s v="1418325158"/>
        <s v="1418325159"/>
        <s v="1418325160"/>
        <s v="1418325162"/>
        <s v="1418325163"/>
        <s v="1418325164"/>
        <s v="1418325166"/>
        <s v="1418325168"/>
        <s v="1418325171"/>
        <s v="1418325172"/>
        <s v="1418325174"/>
        <s v="1418325177"/>
        <s v="1418325180"/>
        <s v="1418325183"/>
        <s v="1418325184"/>
        <s v="1418325185"/>
        <s v="1418325186"/>
        <s v="1418325187"/>
        <s v="1418325188"/>
        <s v="1418325189"/>
        <s v="1418325190"/>
        <s v="1418325192"/>
        <s v="1418325201"/>
        <s v="1418325895"/>
        <s v="1418325898"/>
        <s v="1418329001"/>
        <s v="1418329002"/>
        <s v="1418329003"/>
        <s v="1418360015"/>
        <s v="1418360185"/>
        <s v="1418390010"/>
        <s v="1418390011"/>
        <s v="1418390221"/>
        <s v="1418403003"/>
        <s v="1418405002"/>
        <s v="1418405004"/>
        <s v="1418415055"/>
        <s v="1418415065"/>
        <s v="1418415066"/>
        <s v="1418415073"/>
        <s v="1418415075"/>
        <s v="1418415081"/>
        <s v="1418415082"/>
        <s v="1418415087"/>
        <s v="1418415098"/>
        <s v="1418415107"/>
        <s v="1418415115"/>
        <s v="1418415116"/>
        <s v="1418415118"/>
        <s v="1418415121"/>
        <s v="1418415524"/>
        <s v="1418415536"/>
        <s v="1418415544"/>
        <s v="1418415545"/>
        <s v="1418415546"/>
        <s v="1418415549"/>
        <s v="1418420027"/>
        <s v="1418421004"/>
        <s v="1418421022"/>
        <s v="1418421024"/>
        <s v="1418421052"/>
        <s v="1418423000"/>
        <s v="1418424016"/>
        <s v="1418425002"/>
        <s v="1418425006"/>
        <s v="1418425016"/>
        <s v="1418425018"/>
        <s v="1418425019"/>
        <s v="1418425020"/>
        <s v="1418425021"/>
        <s v="1418425053"/>
        <s v="1418425084"/>
        <s v="1418425088"/>
        <s v="1418425089"/>
        <s v="1418425090"/>
        <s v="1418425096"/>
        <s v="1418425099"/>
        <s v="1418425104"/>
        <s v="1418425105"/>
        <s v="1418425106"/>
        <s v="1418425107"/>
        <s v="1418425109"/>
        <s v="1418425110"/>
        <s v="1418425111"/>
        <s v="1418425112"/>
        <s v="1418425113"/>
        <s v="1418425118"/>
        <s v="1418425119"/>
        <s v="1418425124"/>
        <s v="1418425126"/>
        <s v="1418449007"/>
        <s v="1418450004"/>
        <s v="1418450005"/>
        <s v="1418460178"/>
        <s v="1418460180"/>
        <s v="1418460186"/>
        <s v="1418460187"/>
        <s v="1418460188"/>
        <s v="1418469195"/>
        <s v="1418499014"/>
        <s v="1418502001"/>
        <s v="1418502011"/>
        <s v="1418502013"/>
        <s v="1418502201"/>
        <s v="1418502203"/>
        <s v="1418502204"/>
        <s v="1418502210"/>
        <s v="1418502217"/>
        <s v="1418512008"/>
        <s v="1418512201"/>
        <s v="1418512202"/>
        <s v="1418512203"/>
        <s v="1418512207"/>
        <s v="1418512208"/>
        <s v="1418512212"/>
        <s v="1418512213"/>
        <s v="1418512215"/>
        <s v="1418512216"/>
        <s v="1418512221"/>
        <s v="1418512223"/>
        <s v="1418512225"/>
        <s v="1418512227"/>
        <s v="1418512228"/>
        <s v="1418512229"/>
        <s v="1418512231"/>
        <s v="1418512232"/>
        <s v="1418512233"/>
        <s v="1418512234"/>
        <s v="1418512237"/>
        <s v="1418512239"/>
        <s v="1418512240"/>
        <s v="1418512241"/>
        <s v="1418512244"/>
        <s v="1418520011"/>
        <s v="1418522005"/>
        <s v="1418522009"/>
        <s v="1418522011"/>
        <s v="1418522017"/>
        <s v="1418522019"/>
        <s v="1418522047"/>
        <s v="1418522053"/>
        <s v="1418522055"/>
        <s v="1418522057"/>
        <s v="1418522061"/>
        <s v="1418522067"/>
        <s v="1418522201"/>
        <s v="1418522202"/>
        <s v="1418522204"/>
        <s v="1418522205"/>
        <s v="1418522206"/>
        <s v="1418522207"/>
        <s v="1418522209"/>
        <s v="1418522211"/>
        <s v="1418522212"/>
        <s v="1418540001"/>
        <s v="1418542006"/>
        <s v="1418542018"/>
        <s v="1418560003"/>
        <s v="1418562001"/>
        <s v="1418562003"/>
        <s v="1418562011"/>
        <s v="1418592005"/>
        <s v="1418592007"/>
        <s v="1418592009"/>
        <s v="1418592019"/>
        <s v="1418592201"/>
        <s v="1418710025"/>
        <s v="1418720014"/>
        <s v="1418720025"/>
        <s v="1418720027"/>
        <s v="1418760061"/>
        <s v="1420026004"/>
        <s v="1420034003"/>
        <s v="1420051001"/>
        <s v="1420051012"/>
        <s v="1420100608"/>
        <s v="1420100609"/>
        <s v="1420100614"/>
        <s v="1420100623"/>
        <s v="1420100642"/>
        <s v="1420100645"/>
        <s v="1420100649"/>
        <s v="1420100651"/>
        <s v="1420100652"/>
        <s v="1420100653"/>
        <s v="1420100657"/>
        <s v="1420101023"/>
        <s v="1420101030"/>
        <s v="1420101048"/>
        <s v="1420101050"/>
        <s v="1420101078"/>
        <s v="1420101611"/>
        <s v="1420101622"/>
        <s v="1420101630"/>
        <s v="1420101634"/>
        <s v="1420101635"/>
        <s v="1420103027"/>
        <s v="1420103033"/>
        <s v="1420105002"/>
        <s v="1420105010"/>
        <s v="1420113003"/>
        <s v="1420113004"/>
        <s v="1420114007"/>
        <s v="1420114011"/>
        <s v="1420114012"/>
        <s v="1420120017"/>
        <s v="1420142000"/>
        <s v="1420146010"/>
        <s v="1420151001"/>
        <s v="1420200002"/>
        <s v="1420200021"/>
        <s v="1420202011"/>
        <s v="1420206001"/>
        <s v="1420206008"/>
        <s v="1420206009"/>
        <s v="1420206016"/>
        <s v="1420206020"/>
        <s v="1420210001"/>
        <s v="1420210007"/>
        <s v="1420210010"/>
        <s v="1420210016"/>
        <s v="1420210022"/>
        <s v="1420210025"/>
        <s v="1420210028"/>
        <s v="1420210031"/>
        <s v="1420210033"/>
        <s v="1420210043"/>
        <s v="1420210046"/>
        <s v="1420210047"/>
        <s v="1420210048"/>
        <s v="1420210051"/>
        <s v="1420210052"/>
        <s v="1420211005"/>
        <s v="1420282009"/>
        <s v="1420283001"/>
        <s v="1420283005"/>
        <s v="1420283006"/>
        <s v="1420283007"/>
        <s v="1420300073"/>
        <s v="1420320003"/>
        <s v="1420322028"/>
        <s v="1420322038"/>
        <s v="1420326034"/>
        <s v="1420328004"/>
        <s v="1420328005"/>
        <s v="1420328034"/>
        <s v="1420328050"/>
        <s v="1420328052"/>
        <s v="1420328053"/>
        <s v="1420328054"/>
        <s v="1420328055"/>
        <s v="1420362006"/>
        <s v="1420362014"/>
        <s v="1420400000"/>
        <s v="1420400020"/>
        <s v="1420500005"/>
        <s v="1420500010"/>
        <s v="1420503002"/>
        <s v="1420503034"/>
        <s v="1420505026"/>
        <s v="1420505033"/>
        <s v="1420505035"/>
        <s v="1420505036"/>
        <s v="1420505040"/>
        <s v="1420505041"/>
        <s v="1420505057"/>
        <s v="1420505062"/>
        <s v="1420505073"/>
        <s v="1420506056"/>
        <s v="1420506580"/>
        <s v="1420506705"/>
        <s v="1420508017"/>
        <s v="1420520029"/>
        <s v="1420521001"/>
        <s v="1420521022"/>
        <s v="1420521023"/>
        <s v="1420521032"/>
        <s v="1420522002"/>
        <s v="1420523000"/>
        <s v="1420524000"/>
        <s v="1420555000"/>
        <s v="1420560004"/>
        <s v="1420582002"/>
        <s v="1420582004"/>
        <s v="1420707001"/>
        <s v="1421015014"/>
        <s v="1421015022"/>
        <s v="1421015081"/>
        <s v="1421015082"/>
        <s v="1421015085"/>
        <s v="1421015086"/>
        <s v="1421015087"/>
        <s v="1421015088"/>
        <s v="1421015091"/>
        <s v="1421033004"/>
        <s v="1421034003"/>
        <s v="1421034005"/>
        <s v="1421034006"/>
        <s v="1421034015"/>
        <s v="1421036013"/>
        <s v="1421036020"/>
        <s v="1421060014"/>
        <s v="1421099004"/>
        <s v="1421215015"/>
        <s v="1421322010"/>
        <s v="1421331009"/>
        <s v="1421332000"/>
        <s v="1421332001"/>
        <s v="1421332049"/>
        <s v="1421332070"/>
        <s v="1421332077"/>
        <s v="1421332080"/>
        <s v="1421335012"/>
        <s v="1421900040"/>
        <s v="1421900050"/>
        <s v="1421900057"/>
        <s v="1421901179"/>
        <s v="1421901250"/>
        <s v="1421902009"/>
        <s v="1421903041"/>
        <s v="1421910000"/>
        <s v="1421910012"/>
        <s v="1421910013"/>
        <s v="1421910025"/>
        <s v="1421910027"/>
        <s v="1421910036"/>
        <s v="1421910076"/>
        <s v="1421910091"/>
        <s v="1421910150"/>
        <s v="1421910154"/>
        <s v="1421910161"/>
        <s v="1421933037"/>
        <s v="1421933048"/>
        <s v="1421933093"/>
        <s v="1421960063"/>
        <s v="1421960074"/>
        <s v="1421960076"/>
        <s v="1422001060"/>
        <s v="1422002432"/>
        <s v="1422003006"/>
        <s v="1422003026"/>
        <s v="1422003086"/>
        <s v="1422013036"/>
        <s v="1422013039"/>
        <s v="1422013044"/>
        <s v="1422013091"/>
        <s v="1422013095"/>
        <s v="1422013118"/>
        <s v="1422031006"/>
        <s v="1422031021"/>
        <s v="1422031029"/>
        <s v="1422033062"/>
        <s v="1422033068"/>
        <s v="1422123006"/>
        <s v="1422130011"/>
        <s v="1422130059"/>
        <s v="1422305049"/>
        <s v="1422305050"/>
        <s v="1423000005"/>
        <s v="1423000006"/>
        <s v="1423002007"/>
        <s v="1423002030"/>
        <s v="1423002076"/>
        <s v="1423002080"/>
        <s v="1423002083"/>
        <s v="1423002084"/>
        <s v="1423002085"/>
        <s v="1423020030"/>
        <s v="1423101012"/>
        <s v="1423103016"/>
        <s v="1423103020"/>
        <s v="1423103021"/>
        <s v="1423104000"/>
        <s v="1423105050"/>
        <s v="1423105054"/>
        <s v="1423105065"/>
        <s v="1423120034"/>
        <s v="1423120063"/>
        <s v="1423124021"/>
        <s v="1423124108"/>
        <s v="1423200020"/>
        <s v="1423203056"/>
        <s v="1423204000"/>
        <s v="1423240001"/>
        <s v="1423300002"/>
        <s v="1423300020"/>
        <s v="1423300035"/>
        <s v="1423300045"/>
        <s v="1423300058"/>
        <s v="1423314003"/>
        <s v="1423315010"/>
        <s v="1423317015"/>
        <s v="1423317044"/>
        <s v="1423341001"/>
        <s v="1423341034"/>
        <s v="1423344001"/>
        <s v="1423345020"/>
        <s v="1423345040"/>
        <s v="1423400012"/>
        <s v="1423400025"/>
        <s v="1423400028"/>
        <s v="1423400031"/>
        <s v="1423400068"/>
        <s v="1423401000"/>
        <s v="1423401011"/>
        <s v="1423401013"/>
        <s v="1423401015"/>
        <s v="1423401019"/>
        <s v="1423401020"/>
        <s v="1423401021"/>
        <s v="1423401022"/>
        <s v="1423410011"/>
        <s v="1423410033"/>
        <s v="1423412025"/>
        <s v="1423414021"/>
        <s v="1423415003"/>
        <s v="1423421003"/>
        <s v="1423421007"/>
        <s v="1423429008"/>
        <s v="1423450017"/>
        <s v="1423450036"/>
        <s v="1423450037"/>
        <s v="1423450051"/>
        <s v="1423450056"/>
        <s v="1423450062"/>
        <s v="1423452000"/>
        <s v="1423455010"/>
        <s v="1423455020"/>
        <s v="1423458018"/>
        <s v="1423460007"/>
        <s v="1423462020"/>
        <s v="1423462034"/>
        <s v="1423462041"/>
        <s v="1423462042"/>
        <s v="1423462043"/>
        <s v="1423462099"/>
        <s v="1423463015"/>
        <s v="1423463050"/>
        <s v="1423490004"/>
        <s v="1423501002"/>
        <s v="1423502005"/>
        <s v="1423502010"/>
        <s v="1423521014"/>
        <s v="1423590005"/>
        <s v="1424542002"/>
        <s v="1424601000"/>
        <s v="1424601002"/>
        <s v="1424602000"/>
        <s v="1424610017"/>
        <s v="1424610041"/>
        <s v="1424610053"/>
        <s v="1424611004"/>
        <s v="1424611037"/>
        <s v="1424612010"/>
        <s v="1424612011"/>
        <s v="1424613000"/>
        <s v="1424615001"/>
        <s v="1424615038"/>
        <s v="1424615067"/>
        <s v="1424616021"/>
        <s v="1424616023"/>
        <s v="1424616032"/>
        <s v="1424616033"/>
        <s v="1424616034"/>
        <s v="1424616035"/>
        <s v="1424616037"/>
        <s v="1424617016"/>
        <s v="1424617019"/>
        <s v="1424617020"/>
        <s v="1424617021"/>
        <s v="1424617022"/>
        <s v="1424617030"/>
        <s v="1424617031"/>
        <s v="1424617033"/>
        <s v="1424617034"/>
        <s v="1424617037"/>
        <s v="1424617051"/>
        <s v="1424617058"/>
        <s v="1424618015"/>
        <s v="1424618021"/>
        <s v="1424618023"/>
        <s v="1424618032"/>
        <s v="1424618043"/>
        <s v="1424618044"/>
        <s v="1424618046"/>
        <s v="1424618047"/>
        <s v="1424618057"/>
        <s v="1424618062"/>
        <s v="1424619009"/>
        <s v="1424619018"/>
        <s v="1424619019"/>
        <s v="1424619024"/>
        <s v="1424619025"/>
        <s v="1424619026"/>
        <s v="1424619027"/>
        <s v="1424619028"/>
        <s v="1424619124"/>
        <s v="1424619130"/>
        <s v="1424619135"/>
        <s v="1424619173"/>
        <s v="1424619180"/>
        <s v="1424626000"/>
        <s v="1424627002"/>
        <s v="1424630003"/>
        <s v="1424631005"/>
        <s v="1424631006"/>
        <s v="1424631007"/>
        <s v="1424632011"/>
        <s v="1424632012"/>
        <s v="1424632013"/>
        <s v="1424633001"/>
        <s v="1424633002"/>
        <s v="1424633003"/>
        <s v="1424633020"/>
        <s v="1424633041"/>
        <s v="1424634018"/>
        <s v="1424634019"/>
        <s v="1424634025"/>
        <s v="1424634026"/>
        <s v="1424634027"/>
        <s v="1424634040"/>
        <s v="1424634041"/>
        <s v="1424634043"/>
        <s v="1424634047"/>
        <s v="1424640000"/>
        <s v="1424641000"/>
        <s v="1424641001"/>
        <s v="1424641002"/>
        <s v="1424641003"/>
        <s v="1424650005"/>
        <s v="1424650006"/>
        <s v="1424650007"/>
        <s v="1424650009"/>
        <s v="1424650044"/>
        <s v="1424650056"/>
        <s v="1424650057"/>
        <s v="1424650059"/>
        <s v="1424650060"/>
        <s v="1424650061"/>
        <s v="1424650062"/>
        <s v="1424650063"/>
        <s v="1424650081"/>
        <s v="1424650083"/>
        <s v="1424650089"/>
        <s v="1424650096"/>
        <s v="1424650101"/>
        <s v="1424650103"/>
        <s v="1424651004"/>
        <s v="1424651005"/>
        <s v="1424651011"/>
        <s v="1424651013"/>
        <s v="1424651019"/>
        <s v="1424651033"/>
        <s v="1424651048"/>
        <s v="1424651052"/>
        <s v="1425121056"/>
        <s v="1425121107"/>
        <s v="1425121133"/>
        <s v="1425209056"/>
        <s v="1425621001"/>
        <s v="1425627005"/>
        <s v="1425627006"/>
        <s v="1425627007"/>
        <s v="1425627019"/>
        <s v="1425627020"/>
        <s v="1425703012"/>
        <s v="1425703013"/>
        <s v="1425703014"/>
        <s v="1427010002"/>
        <s v="1427010003"/>
        <s v="1427010010"/>
        <s v="1427133012"/>
        <s v="1427133094"/>
        <s v="1427133153"/>
        <s v="1427135008"/>
        <s v="1427224008"/>
        <s v="1427432000"/>
        <s v="1428194030"/>
        <s v="1428194031"/>
        <s v="1428194037"/>
        <s v="1428194038"/>
        <s v="1428194041"/>
        <s v="1428194042"/>
        <s v="1428194043"/>
        <s v="1428194044"/>
        <s v="1443100501"/>
        <s v="1447412010"/>
        <s v="1450109008"/>
        <s v="1450109042"/>
        <s v="1450410011"/>
        <s v="1450556044"/>
        <s v="1453453017"/>
        <s v="1453465002"/>
        <s v="1453465009"/>
        <s v="1453465028"/>
        <s v="1453465049"/>
        <s v="1453465053"/>
        <s v="1457030013"/>
        <s v="1457030020"/>
        <s v="1457030814"/>
        <s v="1457070000"/>
        <s v="1457070001"/>
        <s v="1457070007"/>
        <s v="1457070008"/>
        <s v="1457070010"/>
        <s v="1457070013"/>
        <s v="1457070014"/>
        <s v="1457070802"/>
        <s v="1457202004"/>
        <s v="1457413010"/>
        <s v="1457413012"/>
        <s v="1457413013"/>
        <s v="1457413014"/>
        <s v="1457413016"/>
        <s v="1457413017"/>
        <s v="1457414021"/>
        <s v="1457429030"/>
        <s v="1457429033"/>
        <s v="1457429050"/>
        <s v="1457429053"/>
        <s v="1457429054"/>
        <s v="1457429056"/>
        <s v="1457429061"/>
        <s v="1457429064"/>
        <s v="1457429076"/>
        <s v="1457429079"/>
        <s v="1457429080"/>
        <s v="1457429085"/>
        <s v="1457429103"/>
        <s v="1457429107"/>
        <s v="1457429108"/>
        <s v="1457429113"/>
        <s v="1457429117"/>
        <s v="1457429118"/>
        <s v="1457429119"/>
        <s v="1457429122"/>
        <s v="1457429123"/>
        <s v="1457429126"/>
        <s v="1457429127"/>
        <s v="1457429128"/>
        <s v="1457429137"/>
        <s v="1457429139"/>
        <s v="1457429141"/>
        <s v="1457429142"/>
        <s v="1457429144"/>
        <s v="1457429147"/>
        <s v="1457429152"/>
        <s v="1457429174"/>
        <s v="1457429178"/>
        <s v="1457429184"/>
        <s v="1457429185"/>
        <s v="1457429192"/>
        <s v="1457429193"/>
        <s v="1457429194"/>
        <s v="1457429197"/>
        <s v="1457429198"/>
        <s v="1457429199"/>
        <s v="1457429230"/>
        <s v="1457429238"/>
        <s v="1457429239"/>
        <s v="1457429243"/>
        <s v="1457429244"/>
        <s v="1457429248"/>
        <s v="1457429249"/>
        <s v="1457429250"/>
        <s v="1457429252"/>
        <s v="1457429256"/>
        <s v="1457429257"/>
        <s v="1457429261"/>
        <s v="1457429262"/>
        <s v="1457429263"/>
        <s v="1457429264"/>
        <s v="1457429265"/>
        <s v="1457429267"/>
        <s v="1457429268"/>
        <s v="1457429269"/>
        <s v="1457429271"/>
        <s v="1457429272"/>
        <s v="1457429274"/>
        <s v="1457429275"/>
        <s v="1457429276"/>
        <s v="1457429277"/>
        <s v="1457429278"/>
        <s v="1457429284"/>
        <s v="1457429289"/>
        <s v="1457429291"/>
        <s v="1457429301"/>
        <s v="1457429302"/>
        <s v="1457429306"/>
        <s v="1457429307"/>
        <s v="1457429308"/>
        <s v="1457429359"/>
        <s v="1457429413"/>
        <s v="1457429493"/>
        <s v="1457429605"/>
        <s v="1457429610"/>
        <s v="1457429616"/>
        <s v="1457429619"/>
        <s v="1457429638"/>
        <s v="1457429646"/>
        <s v="1457429647"/>
        <s v="1457429655"/>
        <s v="1457429656"/>
        <s v="1457429657"/>
        <s v="1457429675"/>
        <s v="1457429676"/>
        <s v="1457429681"/>
        <s v="1457429732"/>
        <s v="1457429735"/>
        <s v="1457429740"/>
        <s v="1457429755"/>
        <s v="1457429760"/>
        <s v="1457429762"/>
        <s v="1457429775"/>
        <s v="1457429777"/>
        <s v="1457429778"/>
        <s v="1457429779"/>
        <s v="1457429781"/>
        <s v="1457429783"/>
        <s v="1457429787"/>
        <s v="1457429791"/>
        <s v="1457429792"/>
        <s v="1457429793"/>
        <s v="1457429794"/>
        <s v="1457429795"/>
        <s v="1457429801"/>
        <s v="1457429814"/>
        <s v="1457429819"/>
        <s v="1457429820"/>
        <s v="1457429838"/>
        <s v="1457429841"/>
        <s v="1457429845"/>
        <s v="1457429854"/>
        <s v="1457429869"/>
        <s v="1457429870"/>
        <s v="1457429875"/>
        <s v="1457429883"/>
        <s v="1457429894"/>
        <s v="1457429896"/>
        <s v="1457429898"/>
        <s v="1457429908"/>
        <s v="1457429920"/>
        <s v="1457429923"/>
        <s v="1457429928"/>
        <s v="1457429932"/>
        <s v="1457429933"/>
        <s v="1457429941"/>
        <s v="1457429942"/>
        <s v="1457429944"/>
        <s v="1457429946"/>
        <s v="1457429950"/>
        <s v="1457429953"/>
        <s v="1457429957"/>
        <s v="1457429964"/>
        <s v="1457429966"/>
        <s v="1457429969"/>
        <s v="1457429970"/>
        <s v="1457429975"/>
        <s v="1457429983"/>
        <s v="1457429985"/>
        <s v="1457429987"/>
        <s v="1457429988"/>
        <s v="1457429991"/>
        <s v="1457429992"/>
        <s v="1457429994"/>
        <s v="1457431028"/>
        <s v="1457431158"/>
        <s v="1457431159"/>
        <s v="1457431261"/>
        <s v="1457431270"/>
        <s v="1457431352"/>
        <s v="1457431702"/>
        <s v="1457431703"/>
        <s v="1457431704"/>
        <s v="1457431705"/>
        <s v="1457431707"/>
        <s v="1457431708"/>
        <s v="1457431710"/>
        <s v="1457431712"/>
        <s v="1457431713"/>
        <s v="1457431718"/>
        <s v="1457431720"/>
        <s v="1457431723"/>
        <s v="1457431724"/>
        <s v="1457432106"/>
        <s v="1457432124"/>
        <s v="1457432134"/>
        <s v="1457432138"/>
        <s v="1457432146"/>
        <s v="1457432149"/>
        <s v="1457432150"/>
        <s v="1457432154"/>
        <s v="1457432172"/>
        <s v="1457432173"/>
        <s v="1457432180"/>
        <s v="1457432183"/>
        <s v="1457432188"/>
        <s v="1457432192"/>
        <s v="1457432200"/>
        <s v="1457432203"/>
        <s v="1457433002"/>
        <s v="1457433003"/>
        <s v="1457433004"/>
        <s v="1457433005"/>
        <s v="1457433007"/>
        <s v="1457433023"/>
        <s v="1457433032"/>
        <s v="1457433037"/>
        <s v="1457433043"/>
        <s v="1457433044"/>
        <s v="1457433045"/>
        <s v="1457433046"/>
        <s v="1457433047"/>
        <s v="1457433048"/>
        <s v="1457433049"/>
        <s v="1457433052"/>
        <s v="1457433054"/>
        <s v="1457433055"/>
        <s v="1457433058"/>
        <s v="1457433059"/>
        <s v="1457433060"/>
        <s v="1457433061"/>
        <s v="1457433065"/>
        <s v="1457433066"/>
        <s v="1457433067"/>
        <s v="1457433069"/>
        <s v="1457433070"/>
        <s v="1457433071"/>
        <s v="1457433072"/>
        <s v="1457433073"/>
        <s v="1457433075"/>
        <s v="1457433076"/>
        <s v="1457433077"/>
        <s v="1457433078"/>
        <s v="1457433081"/>
        <s v="1457433083"/>
        <s v="1457433084"/>
        <s v="1457433085"/>
        <s v="1457433086"/>
        <s v="1457433087"/>
        <s v="1457433089"/>
        <s v="1457433090"/>
        <s v="1457433091"/>
        <s v="1457433093"/>
        <s v="1457433094"/>
        <s v="1457433095"/>
        <s v="1457433096"/>
        <s v="1457433097"/>
        <s v="1457433098"/>
        <s v="1457433099"/>
        <s v="1457433100"/>
        <s v="1457433101"/>
        <s v="1457433102"/>
        <s v="1457433150"/>
        <s v="1457433152"/>
        <s v="1457433153"/>
        <s v="1457433154"/>
        <s v="1457433155"/>
        <s v="1457433156"/>
        <s v="1457433158"/>
        <s v="1457433159"/>
        <s v="1457433160"/>
        <s v="1457433161"/>
        <s v="1457433163"/>
        <s v="1457433164"/>
        <s v="1457433200"/>
        <s v="1457433201"/>
        <s v="1457433203"/>
        <s v="1457433227"/>
        <s v="1457433229"/>
        <s v="1457433230"/>
        <s v="1457433231"/>
        <s v="1457433233"/>
        <s v="1457433234"/>
        <s v="1457433250"/>
        <s v="1457433253"/>
        <s v="1457433255"/>
        <s v="1457433256"/>
        <s v="1457433257"/>
        <s v="1457433259"/>
        <s v="1457433260"/>
        <s v="1457433263"/>
        <s v="1457433264"/>
        <s v="1457433265"/>
        <s v="1457433266"/>
        <s v="1457433268"/>
        <s v="1457433269"/>
        <s v="1457433270"/>
        <s v="1457433272"/>
        <s v="1457433273"/>
        <s v="1457433274"/>
        <s v="1457433276"/>
        <s v="1457433280"/>
        <s v="1457433281"/>
        <s v="1457433282"/>
        <s v="1457433285"/>
        <s v="1457433286"/>
        <s v="1457433289"/>
        <s v="1457433290"/>
        <s v="1457433297"/>
        <s v="1457433298"/>
        <s v="1457433299"/>
        <s v="1457433300"/>
        <s v="1457433303"/>
        <s v="1457433306"/>
        <s v="1457433307"/>
        <s v="1457433309"/>
        <s v="1457433310"/>
        <s v="1457433311"/>
        <s v="1457433315"/>
        <s v="1457433316"/>
        <s v="1457433317"/>
        <s v="1457433319"/>
        <s v="1457433320"/>
        <s v="1457433322"/>
        <s v="1457433323"/>
        <s v="1457433324"/>
        <s v="1457433326"/>
        <s v="1457433327"/>
        <s v="1457433329"/>
        <s v="1457433330"/>
        <s v="1457433331"/>
        <s v="1457433332"/>
        <s v="1457433333"/>
        <s v="1457433334"/>
        <s v="1457433336"/>
        <s v="1457433337"/>
        <s v="1457433338"/>
        <s v="1457433339"/>
        <s v="1457433520"/>
        <s v="1457433521"/>
        <s v="1457433522"/>
        <s v="1457433523"/>
        <s v="1457433524"/>
        <s v="1457433526"/>
        <s v="1457433527"/>
        <s v="1457433528"/>
        <s v="1457433529"/>
        <s v="1457433531"/>
        <s v="1457433532"/>
        <s v="1457433533"/>
        <s v="1457433534"/>
        <s v="1457433535"/>
        <s v="1457433536"/>
        <s v="1457433537"/>
        <s v="1457433538"/>
        <s v="1457433539"/>
        <s v="1457433540"/>
        <s v="1457433543"/>
        <s v="1457433544"/>
        <s v="1457433546"/>
        <s v="1457433549"/>
        <s v="1457433550"/>
        <s v="1457433553"/>
        <s v="1457433555"/>
        <s v="1457433557"/>
        <s v="1457433558"/>
        <s v="1457433568"/>
        <s v="1457433571"/>
        <s v="1457433573"/>
        <s v="1457433574"/>
        <s v="1457433575"/>
        <s v="1457433576"/>
        <s v="1457433577"/>
        <s v="1457433578"/>
        <s v="1457433579"/>
        <s v="1457433580"/>
        <s v="1457433583"/>
        <s v="1457433584"/>
        <s v="1457433585"/>
        <s v="1457433587"/>
        <s v="1457433588"/>
        <s v="1457433589"/>
        <s v="1457433590"/>
        <s v="1457433591"/>
        <s v="1457433592"/>
        <s v="1457433593"/>
        <s v="1457433594"/>
        <s v="1457433595"/>
        <s v="1457433596"/>
        <s v="1457433599"/>
        <s v="1457433601"/>
        <s v="1457433603"/>
        <s v="1457433605"/>
        <s v="1457433606"/>
        <s v="1457433607"/>
        <s v="1457433608"/>
        <s v="1457433609"/>
        <s v="1457433616"/>
        <s v="1457433623"/>
        <s v="1457433624"/>
        <s v="1457433625"/>
        <s v="1457433626"/>
        <s v="1457433627"/>
        <s v="1457433630"/>
        <s v="1457433631"/>
        <s v="1457433642"/>
        <s v="1457433646"/>
        <s v="1457433651"/>
        <s v="1457433652"/>
        <s v="1457433655"/>
        <s v="1457433670"/>
        <s v="1457433674"/>
        <s v="1457433677"/>
        <s v="1457433685"/>
        <s v="1457433686"/>
        <s v="1457433690"/>
        <s v="1457433697"/>
        <s v="1457433698"/>
        <s v="1457433699"/>
        <s v="1457433700"/>
        <s v="1457433701"/>
        <s v="1457433702"/>
        <s v="1457433703"/>
        <s v="1457433711"/>
        <s v="1457433712"/>
        <s v="1457433713"/>
        <s v="1457433714"/>
        <s v="1457433715"/>
        <s v="1457433716"/>
        <s v="1457433725"/>
        <s v="1457433728"/>
        <s v="1457433730"/>
        <s v="1457433734"/>
        <s v="1457433735"/>
        <s v="1457433736"/>
        <s v="1457433739"/>
        <s v="1457433740"/>
        <s v="1457433741"/>
        <s v="1457433742"/>
        <s v="1457433743"/>
        <s v="1457433747"/>
        <s v="1457433748"/>
        <s v="1457433750"/>
        <s v="1457433751"/>
        <s v="1457433752"/>
        <s v="1457433753"/>
        <s v="1457433769"/>
        <s v="1457433771"/>
        <s v="1457433772"/>
        <s v="1457433773"/>
        <s v="1457433774"/>
        <s v="1457433781"/>
        <s v="1457433784"/>
        <s v="1457433790"/>
        <s v="1457433791"/>
        <s v="1457433795"/>
        <s v="1457433797"/>
        <s v="1457433901"/>
        <s v="1457433950"/>
        <s v="1457433951"/>
        <s v="1457433952"/>
        <s v="1457433953"/>
        <s v="1457433954"/>
        <s v="1457433955"/>
        <s v="1457433956"/>
        <s v="1457433957"/>
        <s v="1457433958"/>
        <s v="1457433961"/>
        <s v="1457433962"/>
        <s v="1457433963"/>
        <s v="1457433965"/>
        <s v="1457433968"/>
        <s v="1457433969"/>
        <s v="1457433970"/>
        <s v="1457433971"/>
        <s v="1457433972"/>
        <s v="1457434000"/>
        <s v="1457434002"/>
        <s v="1457434004"/>
        <s v="1457434025"/>
        <s v="1457434051"/>
        <s v="1457434103"/>
        <s v="1457434106"/>
        <s v="1457434123"/>
        <s v="1457434153"/>
        <s v="1457434154"/>
        <s v="1457434180"/>
        <s v="1457434184"/>
        <s v="1457434187"/>
        <s v="1457434194"/>
        <s v="1457434198"/>
        <s v="1457434200"/>
        <s v="1457434201"/>
        <s v="1457434281"/>
        <s v="1457434291"/>
        <s v="1457434293"/>
        <s v="1457434294"/>
        <s v="1457434300"/>
        <s v="1457434310"/>
        <s v="1457434314"/>
        <s v="1457434321"/>
        <s v="1457434324"/>
        <s v="1457434329"/>
        <s v="1457434400"/>
        <s v="1457434402"/>
        <s v="1457434407"/>
        <s v="1457434408"/>
        <s v="1457434416"/>
        <s v="1457434421"/>
        <s v="1457434432"/>
        <s v="1457434433"/>
        <s v="1457434435"/>
        <s v="1457434436"/>
        <s v="1457434437"/>
        <s v="1457434438"/>
        <s v="1457434439"/>
        <s v="1457434440"/>
        <s v="1457434443"/>
        <s v="1457434447"/>
        <s v="1457434448"/>
        <s v="1457434450"/>
        <s v="1457434451"/>
        <s v="1457434453"/>
        <s v="1457434459"/>
        <s v="1457434460"/>
        <s v="1457434510"/>
        <s v="1457434511"/>
        <s v="1457434516"/>
        <s v="1457436006"/>
        <s v="1457436039"/>
        <s v="1457436042"/>
        <s v="1457436057"/>
        <s v="1457436088"/>
        <s v="1457437001"/>
        <s v="1457437002"/>
        <s v="1457437003"/>
        <s v="1460020306"/>
        <s v="1460023002"/>
        <s v="1460023302"/>
        <s v="1460023306"/>
        <s v="1460023307"/>
        <s v="1460051002"/>
        <s v="1460056302"/>
        <s v="1460065026"/>
        <s v="1460065027"/>
        <s v="1460065028"/>
        <s v="1460065029"/>
        <s v="1460065030"/>
        <s v="1460065031"/>
        <s v="1460065032"/>
        <s v="1460065033"/>
        <s v="1460065034"/>
        <s v="1460065035"/>
        <s v="1460065036"/>
        <s v="1460065037"/>
        <s v="1460065038"/>
        <s v="1460065040"/>
        <s v="1460065041"/>
        <s v="1460065042"/>
        <s v="1460065043"/>
        <s v="1460065044"/>
        <s v="1460065045"/>
        <s v="1460065046"/>
        <s v="1460065052"/>
        <s v="1460065081"/>
        <s v="1460065082"/>
        <s v="1460065083"/>
        <s v="1460065084"/>
        <s v="1460065085"/>
        <s v="1460065086"/>
        <s v="1460065087"/>
        <s v="1460065088"/>
        <s v="1460100003"/>
        <s v="1460100178"/>
        <s v="1460100179"/>
        <s v="1460100180"/>
        <s v="1460100181"/>
        <s v="1460100182"/>
        <s v="1460100183"/>
        <s v="1460100274"/>
        <s v="1460100275"/>
        <s v="1460100276"/>
        <s v="1460100279"/>
        <s v="1460100280"/>
        <s v="1460100312"/>
        <s v="1460100313"/>
        <s v="1460100314"/>
        <s v="1460100315"/>
        <s v="1460100317"/>
        <s v="1460100318"/>
        <s v="1460100329"/>
        <s v="1460100336"/>
        <s v="1460100338"/>
        <s v="1460100339"/>
        <s v="1460100342"/>
        <s v="1460100356"/>
        <s v="1460100365"/>
        <s v="1460100367"/>
        <s v="1460100370"/>
        <s v="1460100373"/>
        <s v="1460100374"/>
        <s v="1460100375"/>
        <s v="1460100376"/>
        <s v="1460100377"/>
        <s v="1460100396"/>
        <s v="1460100657"/>
        <s v="1460100658"/>
        <s v="1460100659"/>
        <s v="1460100660"/>
        <s v="1460100661"/>
        <s v="1460100662"/>
        <s v="1460100663"/>
        <s v="1460100664"/>
        <s v="1460100665"/>
        <s v="1460100666"/>
        <s v="1460100667"/>
        <s v="1460100668"/>
        <s v="1460100669"/>
        <s v="1460100670"/>
        <s v="1460100671"/>
        <s v="1460100672"/>
        <s v="1460100673"/>
        <s v="1460100674"/>
        <s v="1460100675"/>
        <s v="1460100676"/>
        <s v="1460100677"/>
        <s v="1460100678"/>
        <s v="1460100679"/>
        <s v="1460100680"/>
        <s v="1460100681"/>
        <s v="1460100682"/>
        <s v="1460100683"/>
        <s v="1460100684"/>
        <s v="1460100685"/>
        <s v="1460100686"/>
        <s v="1460100687"/>
        <s v="1460100688"/>
        <s v="1460100689"/>
        <s v="1460100690"/>
        <s v="1460100691"/>
        <s v="1460100692"/>
        <s v="1460100693"/>
        <s v="1460100694"/>
        <s v="1460100695"/>
        <s v="1460100696"/>
        <s v="1460100697"/>
        <s v="1460100698"/>
        <s v="1460100699"/>
        <s v="1460100700"/>
        <s v="1460100701"/>
        <s v="1460100702"/>
        <s v="1460100703"/>
        <s v="1460100704"/>
        <s v="1460100705"/>
        <s v="1460100706"/>
        <s v="1460100707"/>
        <s v="1460100708"/>
        <s v="1460100709"/>
        <s v="1460100710"/>
        <s v="1460100711"/>
        <s v="1460100712"/>
        <s v="1460100713"/>
        <s v="1460100730"/>
        <s v="1460100761"/>
        <s v="1460100767"/>
        <s v="1460100768"/>
        <s v="1460100769"/>
        <s v="1460100770"/>
        <s v="1460100771"/>
        <s v="1460100801"/>
        <s v="1460100836"/>
        <s v="1460100848"/>
        <s v="1460100849"/>
        <s v="1460100850"/>
        <s v="1460100851"/>
        <s v="1460100852"/>
        <s v="1460100853"/>
        <s v="1460100854"/>
        <s v="1460100855"/>
        <s v="1460101013"/>
        <s v="1460101057"/>
        <s v="1460101058"/>
        <s v="1460101059"/>
        <s v="1460101060"/>
        <s v="1460101061"/>
        <s v="1460101062"/>
        <s v="1460101063"/>
        <s v="1460101064"/>
        <s v="1460101065"/>
        <s v="1460101066"/>
        <s v="1460101067"/>
        <s v="1460101068"/>
        <s v="1460101301"/>
        <s v="1460101324"/>
        <s v="1460101325"/>
        <s v="1460101353"/>
        <s v="1460101354"/>
        <s v="1460101376"/>
        <s v="1460105305"/>
        <s v="1460105306"/>
        <s v="1460105307"/>
        <s v="1460105309"/>
        <s v="1460105310"/>
        <s v="1460105311"/>
        <s v="1460105312"/>
        <s v="1460105313"/>
        <s v="1460113301"/>
        <s v="1460114008"/>
        <s v="1460122304"/>
        <s v="1460125004"/>
        <s v="1460125007"/>
        <s v="1460125035"/>
        <s v="1460125036"/>
        <s v="1460125037"/>
        <s v="1460125038"/>
        <s v="1460125041"/>
        <s v="1460125044"/>
        <s v="1460125045"/>
        <s v="1460125046"/>
        <s v="1460125047"/>
        <s v="1460125048"/>
        <s v="1460125049"/>
        <s v="1460125050"/>
        <s v="1460125076"/>
        <s v="1460125102"/>
        <s v="1460125106"/>
        <s v="1460125110"/>
        <s v="1460125124"/>
        <s v="1460125139"/>
        <s v="1460125160"/>
        <s v="1460125165"/>
        <s v="1460125168"/>
        <s v="1460125169"/>
        <s v="1460125170"/>
        <s v="1460125187"/>
        <s v="1460126003"/>
        <s v="1460134317"/>
        <s v="1460134320"/>
        <s v="1460140334"/>
        <s v="1460140337"/>
        <s v="1460144302"/>
        <s v="1460147006"/>
        <s v="1460147301"/>
        <s v="1460200332"/>
        <s v="1460200333"/>
        <s v="1460203300"/>
        <s v="1460206006"/>
        <s v="1460206007"/>
        <s v="1460206008"/>
        <s v="1460206009"/>
        <s v="1460206303"/>
        <s v="1460206305"/>
        <s v="1460209317"/>
        <s v="1460209318"/>
        <s v="1460209319"/>
        <s v="1460209320"/>
        <s v="1460209321"/>
        <s v="1460209322"/>
        <s v="1460209323"/>
        <s v="1460209324"/>
        <s v="1460209325"/>
        <s v="1460209326"/>
        <s v="1460209327"/>
        <s v="1460209328"/>
        <s v="1460209332"/>
        <s v="1460209333"/>
        <s v="1460209334"/>
        <s v="1460209335"/>
        <s v="1460209336"/>
        <s v="1460209339"/>
        <s v="1460209340"/>
        <s v="1460209341"/>
        <s v="1460209342"/>
        <s v="1460209351"/>
        <s v="1460209353"/>
        <s v="1460209354"/>
        <s v="1460209355"/>
        <s v="1460209356"/>
        <s v="1460209357"/>
        <s v="1460209358"/>
        <s v="1460209359"/>
        <s v="1460209360"/>
        <s v="1460209361"/>
        <s v="1460209362"/>
        <s v="1460209363"/>
        <s v="1460209364"/>
        <s v="1460209365"/>
        <s v="1460210006"/>
        <s v="1460210008"/>
        <s v="1460210300"/>
        <s v="1460210301"/>
        <s v="1460210306"/>
        <s v="1460210311"/>
        <s v="1460210312"/>
        <s v="1460210313"/>
        <s v="1460210316"/>
        <s v="1460210319"/>
        <s v="1460210321"/>
        <s v="1460210322"/>
        <s v="1460210326"/>
        <s v="1460210329"/>
        <s v="1460210330"/>
        <s v="1460210347"/>
        <s v="1460210348"/>
        <s v="1460210349"/>
        <s v="1460210350"/>
        <s v="1460210352"/>
        <s v="1460210353"/>
        <s v="1460220313"/>
        <s v="1460220398"/>
        <s v="1460220400"/>
        <s v="1460220402"/>
        <s v="1460220403"/>
        <s v="1460220415"/>
        <s v="1460220416"/>
        <s v="1460220427"/>
        <s v="1460220428"/>
        <s v="1460220430"/>
        <s v="1460220432"/>
        <s v="1460220434"/>
        <s v="1460220435"/>
        <s v="1460220438"/>
        <s v="1460220441"/>
        <s v="1460220448"/>
        <s v="1460220450"/>
        <s v="1460220479"/>
        <s v="1460220480"/>
        <s v="1460220483"/>
        <s v="1460220484"/>
        <s v="1460220485"/>
        <s v="1460220607"/>
        <s v="1460225007"/>
        <s v="1460225008"/>
        <s v="1460225017"/>
        <s v="1460225029"/>
        <s v="1460225051"/>
        <s v="1460225053"/>
        <s v="1460225058"/>
        <s v="1460225059"/>
        <s v="1460225069"/>
        <s v="1460225075"/>
        <s v="1460225076"/>
        <s v="1460225078"/>
        <s v="1460225079"/>
        <s v="1460225081"/>
        <s v="1460225082"/>
        <s v="1460225083"/>
        <s v="1460230332"/>
        <s v="1460232320"/>
        <s v="1460232327"/>
        <s v="1460232328"/>
        <s v="1460232332"/>
        <s v="1460232376"/>
        <s v="1460232377"/>
        <s v="1460232392"/>
        <s v="1460232394"/>
        <s v="1460254128"/>
        <s v="1460254132"/>
        <s v="1460254150"/>
        <s v="1460254158"/>
        <s v="1460254166"/>
        <s v="1460254170"/>
        <s v="1460254174"/>
        <s v="1460254186"/>
        <s v="1460256061"/>
        <s v="1460256071"/>
        <s v="1460256079"/>
        <s v="1460256083"/>
        <s v="1460280301"/>
        <s v="1460282001"/>
        <s v="1460283311"/>
        <s v="1460283312"/>
        <s v="1460285000"/>
        <s v="1460285006"/>
        <s v="1460300311"/>
        <s v="1460312300"/>
        <s v="1460320333"/>
        <s v="1460324315"/>
        <s v="1460324316"/>
        <s v="1460324331"/>
        <s v="1460324332"/>
        <s v="1460324333"/>
        <s v="1460324337"/>
        <s v="1460324345"/>
        <s v="1460324346"/>
        <s v="1460324347"/>
        <s v="1460326326"/>
        <s v="1460326387"/>
        <s v="1460326388"/>
        <s v="1460328302"/>
        <s v="1460362018"/>
        <s v="1460362020"/>
        <s v="1460362021"/>
        <s v="1460362023"/>
        <s v="1460362030"/>
        <s v="1460362301"/>
        <s v="1460362306"/>
        <s v="1460362308"/>
        <s v="1460362309"/>
        <s v="1460362310"/>
        <s v="1460362311"/>
        <s v="1460362313"/>
        <s v="1460362320"/>
        <s v="1460362322"/>
        <s v="1460362328"/>
        <s v="1460362330"/>
        <s v="1460362332"/>
        <s v="1460362347"/>
        <s v="1460362356"/>
        <s v="1460362378"/>
        <s v="1460362393"/>
        <s v="1460362402"/>
        <s v="1460362406"/>
        <s v="1460362408"/>
        <s v="1460362409"/>
        <s v="1460362410"/>
        <s v="1460362415"/>
        <s v="1460362419"/>
        <s v="1460362424"/>
        <s v="1460362428"/>
        <s v="1460362438"/>
        <s v="1460362451"/>
        <s v="1460362456"/>
        <s v="1460362457"/>
        <s v="1460362462"/>
        <s v="1460362464"/>
        <s v="1460362465"/>
        <s v="1460362467"/>
        <s v="1460362468"/>
        <s v="1460362469"/>
        <s v="1460362472"/>
        <s v="1460362476"/>
        <s v="1460362477"/>
        <s v="1460362482"/>
        <s v="1460362483"/>
        <s v="1460362485"/>
        <s v="1460362494"/>
        <s v="1460362498"/>
        <s v="1460362500"/>
        <s v="1460362501"/>
        <s v="1460362504"/>
        <s v="1460362505"/>
        <s v="1460362506"/>
        <s v="1460362508"/>
        <s v="1460362509"/>
        <s v="1460362513"/>
        <s v="1460363300"/>
        <s v="1460364306"/>
        <s v="1460370302"/>
        <s v="1460400302"/>
        <s v="1460409322"/>
        <s v="1460409323"/>
        <s v="1460409325"/>
        <s v="1460410302"/>
        <s v="1460410308"/>
        <s v="1460410310"/>
        <s v="1460415310"/>
        <s v="1460415321"/>
        <s v="1460420304"/>
        <s v="1460422305"/>
        <s v="1460422323"/>
        <s v="1460422324"/>
        <s v="1460422328"/>
        <s v="1460422331"/>
        <s v="1460422333"/>
        <s v="1460422342"/>
        <s v="1460422360"/>
        <s v="1460422363"/>
        <s v="1460422367"/>
        <s v="1460422369"/>
        <s v="1460422383"/>
        <s v="1460422384"/>
        <s v="1460422387"/>
        <s v="1460422415"/>
        <s v="1460422419"/>
        <s v="1460422437"/>
        <s v="1460422446"/>
        <s v="1460422447"/>
        <s v="1460422448"/>
        <s v="1460422449"/>
        <s v="1460422465"/>
        <s v="1460422468"/>
        <s v="1460422469"/>
        <s v="1460422470"/>
        <s v="1460422471"/>
        <s v="1460422473"/>
        <s v="1460422670"/>
        <s v="1460422671"/>
        <s v="1460422673"/>
        <s v="1460422674"/>
        <s v="1460491300"/>
        <s v="1460499314"/>
        <s v="1460500305"/>
        <s v="1460500307"/>
        <s v="1460500337"/>
        <s v="1460500338"/>
        <s v="1460503304"/>
        <s v="1460505301"/>
        <s v="1460505323"/>
        <s v="1460508303"/>
        <s v="1460508304"/>
        <s v="1460508309"/>
        <s v="1460508310"/>
        <s v="1460516001"/>
        <s v="1460520301"/>
        <s v="1460521301"/>
        <s v="1460521303"/>
        <s v="1460522304"/>
        <s v="1460522328"/>
        <s v="1460523304"/>
        <s v="1460523306"/>
        <s v="1460551003"/>
        <s v="1460551311"/>
        <s v="1460558303"/>
        <s v="1460590300"/>
        <s v="1460591313"/>
        <s v="1460591315"/>
        <s v="1460591317"/>
        <s v="1460591322"/>
        <s v="1460591323"/>
        <s v="1460591324"/>
        <s v="1460591330"/>
        <s v="1460591333"/>
        <s v="1460591335"/>
        <s v="1460591338"/>
        <s v="1460591341"/>
        <s v="1460591348"/>
        <s v="1460595016"/>
        <s v="1460793311"/>
        <s v="1460793320"/>
        <s v="1460793339"/>
        <s v="1460793374"/>
        <s v="1460793379"/>
        <s v="1460793392"/>
        <s v="1460793393"/>
        <s v="1460793394"/>
        <s v="1460793396"/>
        <s v="1460793401"/>
        <s v="1460793412"/>
        <s v="1460793418"/>
        <s v="1460793419"/>
        <s v="1460793420"/>
        <s v="1460793421"/>
        <s v="1460793422"/>
        <s v="1460793423"/>
        <s v="1460925001"/>
        <s v="1460C09006"/>
        <s v="1460C10002"/>
        <s v="1460C15001"/>
        <s v="1460C15003"/>
        <s v="1460C15005"/>
        <s v="1460C15010"/>
        <s v="1460C15012"/>
        <s v="1460C40000"/>
        <s v="1460C85000"/>
        <s v="1460C85001"/>
        <s v="1460C95005"/>
        <s v="1460C95006"/>
        <s v="1460C95007"/>
        <s v="1460C95010"/>
        <s v="1460C95013"/>
        <s v="1460C95014"/>
        <s v="1460C95017"/>
        <s v="1460C95019"/>
        <s v="1460C95020"/>
        <s v="1460C95024"/>
        <s v="1460C97005"/>
        <s v="1461015003"/>
        <s v="1461015302"/>
        <s v="1461015303"/>
        <s v="1461021262"/>
        <s v="1461021368"/>
        <s v="1461021406"/>
        <s v="1461021621"/>
        <s v="1461021780"/>
        <s v="1461021792"/>
        <s v="1461021809"/>
        <s v="1461021854"/>
        <s v="1461021858"/>
        <s v="1461021905"/>
        <s v="1461021909"/>
        <s v="1461021916"/>
        <s v="1461021927"/>
        <s v="1461021931"/>
        <s v="1461021933"/>
        <s v="1461021942"/>
        <s v="1461030343"/>
        <s v="1461030345"/>
        <s v="1461030346"/>
        <s v="1461030347"/>
        <s v="1461030348"/>
        <s v="1461038314"/>
        <s v="1461038319"/>
        <s v="1461065026"/>
        <s v="1461074302"/>
        <s v="1461074307"/>
        <s v="1461074328"/>
        <s v="1461074338"/>
        <s v="1461074339"/>
        <s v="1461098331"/>
        <s v="1461100037"/>
        <s v="1461135012"/>
        <s v="1461135013"/>
        <s v="1461290301"/>
        <s v="1461290302"/>
        <s v="1461310300"/>
        <s v="1461314326"/>
        <s v="1461329314"/>
        <s v="1461329315"/>
        <s v="1461329407"/>
        <s v="1461329451"/>
        <s v="1461330304"/>
        <s v="1461345009"/>
        <s v="1461345018"/>
        <s v="1461398308"/>
        <s v="1461900363"/>
        <s v="1461900370"/>
        <s v="1461900426"/>
        <s v="1461900433"/>
        <s v="1461900505"/>
        <s v="1461900513"/>
        <s v="1461900558"/>
        <s v="1461900599"/>
        <s v="1461900602"/>
        <s v="1461900616"/>
        <s v="1461900627"/>
        <s v="1461900628"/>
        <s v="1461900652"/>
        <s v="1461900679"/>
        <s v="1461900682"/>
        <s v="1461900683"/>
        <s v="1461900704"/>
        <s v="1461900726"/>
        <s v="1461900728"/>
        <s v="1461900729"/>
        <s v="1461901324"/>
        <s v="1461901341"/>
        <s v="1461901342"/>
        <s v="1461901393"/>
        <s v="1461901584"/>
        <s v="1461902115"/>
        <s v="1461902134"/>
        <s v="1461902207"/>
        <s v="1461902212"/>
        <s v="1461902218"/>
        <s v="1461902225"/>
        <s v="1461902226"/>
        <s v="1461902254"/>
        <s v="1461902312"/>
        <s v="1461902749"/>
        <s v="1461902899"/>
        <s v="1461904356"/>
        <s v="1461904457"/>
        <s v="1461904492"/>
        <s v="1461904656"/>
        <s v="1461904740"/>
        <s v="1461905210"/>
        <s v="1461905284"/>
        <s v="1461905441"/>
        <s v="1461905448"/>
        <s v="1461905455"/>
        <s v="1461905458"/>
        <s v="1461905464"/>
        <s v="1461905473"/>
        <s v="1461905474"/>
        <s v="1461905485"/>
        <s v="1461905528"/>
        <s v="1461905542"/>
        <s v="1461905546"/>
        <s v="1461905555"/>
        <s v="1461905566"/>
        <s v="1461905580"/>
        <s v="1461905581"/>
        <s v="1461905583"/>
        <s v="1461905600"/>
        <s v="1461905601"/>
        <s v="1461905604"/>
        <s v="1461905608"/>
        <s v="1461905609"/>
        <s v="1461905611"/>
        <s v="1461905711"/>
        <s v="1461905721"/>
        <s v="1461905722"/>
        <s v="1461905734"/>
        <s v="1461905735"/>
        <s v="1461905820"/>
        <s v="1461905841"/>
        <s v="1461906033"/>
        <s v="1461906057"/>
        <s v="1461907006"/>
        <s v="1461907007"/>
        <s v="1461907008"/>
        <s v="1461907012"/>
        <s v="1461907013"/>
        <s v="1461907019"/>
        <s v="1461907020"/>
        <s v="1461907032"/>
        <s v="1461907034"/>
        <s v="1461907035"/>
        <s v="1461907040"/>
        <s v="1461907054"/>
        <s v="1461907055"/>
        <s v="1461907061"/>
        <s v="1461907064"/>
        <s v="1461907067"/>
        <s v="1461907069"/>
        <s v="1461907077"/>
        <s v="1461907085"/>
        <s v="1461907099"/>
        <s v="1461907113"/>
        <s v="1461907120"/>
        <s v="1461907129"/>
        <s v="1461907131"/>
        <s v="1461907137"/>
        <s v="1461907138"/>
        <s v="1461907139"/>
        <s v="1461907147"/>
        <s v="1461907178"/>
        <s v="1461907190"/>
        <s v="1461907191"/>
        <s v="1461907192"/>
        <s v="1461907206"/>
        <s v="1461907213"/>
        <s v="1461907226"/>
        <s v="1461907231"/>
        <s v="1461907248"/>
        <s v="1461907249"/>
        <s v="1461907280"/>
        <s v="1461907289"/>
        <s v="1461907296"/>
        <s v="1461907298"/>
        <s v="1461907299"/>
        <s v="1461907300"/>
        <s v="1461907301"/>
        <s v="1461907303"/>
        <s v="1461907305"/>
        <s v="1461907308"/>
        <s v="1461907310"/>
        <s v="1461907313"/>
        <s v="1461907316"/>
        <s v="1461907317"/>
        <s v="1461907320"/>
        <s v="1461907322"/>
        <s v="1461907330"/>
        <s v="1461907334"/>
        <s v="1461907336"/>
        <s v="1461907337"/>
        <s v="1461907338"/>
        <s v="1461907343"/>
        <s v="1461907346"/>
        <s v="1461907356"/>
        <s v="1461907357"/>
        <s v="1461907358"/>
        <s v="1461907359"/>
        <s v="1461907362"/>
        <s v="1461907363"/>
        <s v="1461907368"/>
        <s v="1461907370"/>
        <s v="1461907371"/>
        <s v="1461907373"/>
        <s v="1461907374"/>
        <s v="1461907375"/>
        <s v="1461907383"/>
        <s v="1461907385"/>
        <s v="1461907398"/>
        <s v="1461907400"/>
        <s v="1461907403"/>
        <s v="1461907405"/>
        <s v="1461907411"/>
        <s v="1461907414"/>
        <s v="1461907416"/>
        <s v="1461907420"/>
        <s v="1461907422"/>
        <s v="1461907428"/>
        <s v="1461907438"/>
        <s v="1461907441"/>
        <s v="1461907442"/>
        <s v="1461907443"/>
        <s v="1461907444"/>
        <s v="1461907445"/>
        <s v="1461907446"/>
        <s v="1461907447"/>
        <s v="1461907448"/>
        <s v="1461907450"/>
        <s v="1461907451"/>
        <s v="1461907452"/>
        <s v="1461907454"/>
        <s v="1461907459"/>
        <s v="1461907464"/>
        <s v="1461907472"/>
        <s v="1461907476"/>
        <s v="1461907478"/>
        <s v="1461907481"/>
        <s v="1461907483"/>
        <s v="1461907484"/>
        <s v="1461907489"/>
        <s v="1461907491"/>
        <s v="1461907494"/>
        <s v="1461907500"/>
        <s v="1461907504"/>
        <s v="1461907505"/>
        <s v="1461907506"/>
        <s v="1461907507"/>
        <s v="1461907509"/>
        <s v="1461907510"/>
        <s v="1461907511"/>
        <s v="1461907516"/>
        <s v="1461907518"/>
        <s v="1461907524"/>
        <s v="1461907529"/>
        <s v="1461907530"/>
        <s v="1461907532"/>
        <s v="1461907535"/>
        <s v="1461907544"/>
        <s v="1461907545"/>
        <s v="1461907548"/>
        <s v="1461907549"/>
        <s v="1461907550"/>
        <s v="1461907554"/>
        <s v="1461907555"/>
        <s v="1461907557"/>
        <s v="1461907558"/>
        <s v="1461907559"/>
        <s v="1461907560"/>
        <s v="1461907561"/>
        <s v="1461907564"/>
        <s v="1461907582"/>
        <s v="1461907590"/>
        <s v="1461907594"/>
        <s v="1461907600"/>
        <s v="1461907708"/>
        <s v="1461907709"/>
        <s v="1461907711"/>
        <s v="1461907713"/>
        <s v="1461907715"/>
        <s v="1461907723"/>
        <s v="1461907726"/>
        <s v="1461907728"/>
        <s v="1461907729"/>
        <s v="1461907731"/>
        <s v="1461907732"/>
        <s v="1461907740"/>
        <s v="1461907742"/>
        <s v="1461907748"/>
        <s v="1461907753"/>
        <s v="1461907759"/>
        <s v="1461907763"/>
        <s v="1461907766"/>
        <s v="1461907767"/>
        <s v="1461907768"/>
        <s v="1461907770"/>
        <s v="1461907795"/>
        <s v="1461907797"/>
        <s v="1461907798"/>
        <s v="1461907803"/>
        <s v="1461907804"/>
        <s v="1461907808"/>
        <s v="1461907823"/>
        <s v="1461907845"/>
        <s v="1461907854"/>
        <s v="1461907857"/>
        <s v="1461907859"/>
        <s v="1461907865"/>
        <s v="1461907869"/>
        <s v="1461907871"/>
        <s v="1461907874"/>
        <s v="1461907875"/>
        <s v="1461907898"/>
        <s v="1461907900"/>
        <s v="1461907902"/>
        <s v="1461907903"/>
        <s v="1461907906"/>
        <s v="1461907907"/>
        <s v="1461907908"/>
        <s v="1461907911"/>
        <s v="1461907981"/>
        <s v="1461920313"/>
        <s v="1461921003"/>
        <s v="1461921017"/>
        <s v="1461921319"/>
        <s v="1461921324"/>
        <s v="1461921364"/>
        <s v="1461933301"/>
        <s v="1461933367"/>
        <s v="1461933426"/>
        <s v="1461933450"/>
        <s v="1461C05002"/>
        <s v="1462140301"/>
        <s v="1462190301"/>
        <s v="1462190307"/>
        <s v="1462200305"/>
        <s v="1462355003"/>
        <s v="1462C00980"/>
        <s v="1462C00982"/>
        <s v="1462C00983"/>
        <s v="1462C00984"/>
        <s v="1462C00985"/>
        <s v="1462C00986"/>
        <s v="1462C00987"/>
        <s v="1462C00988"/>
        <s v="1462C00989"/>
        <s v="1462C00990"/>
        <s v="1462C00991"/>
        <s v="1462C00992"/>
        <s v="1462C00993"/>
        <s v="1462C00994"/>
        <s v="1462C00995"/>
        <s v="1462C00996"/>
        <s v="1462C00997"/>
        <s v="1462C00998"/>
        <s v="1462C00999"/>
        <s v="1462C05999"/>
        <s v="1462C58993"/>
        <s v="1462C58994"/>
        <s v="1462C58995"/>
        <s v="1462C58996"/>
        <s v="1463022312"/>
        <s v="1463100019"/>
        <s v="1463100307"/>
        <s v="1463101311"/>
        <s v="1463103315"/>
        <s v="1463103316"/>
        <s v="1463104309"/>
        <s v="1463104336"/>
        <s v="1463104351"/>
        <s v="1463104362"/>
        <s v="1463104372"/>
        <s v="1463104390"/>
        <s v="1463104393"/>
        <s v="1463104396"/>
        <s v="1463104415"/>
        <s v="1463104419"/>
        <s v="1463104422"/>
        <s v="1463104424"/>
        <s v="1463104435"/>
        <s v="1463104451"/>
        <s v="1463104453"/>
        <s v="1463104458"/>
        <s v="1463104464"/>
        <s v="1463104465"/>
        <s v="1463104471"/>
        <s v="1463104472"/>
        <s v="1463104492"/>
        <s v="1463104498"/>
        <s v="1463104503"/>
        <s v="1463104505"/>
        <s v="1463104508"/>
        <s v="1463104513"/>
        <s v="1463104517"/>
        <s v="1463104550"/>
        <s v="1463104560"/>
        <s v="1463104567"/>
        <s v="1463104569"/>
        <s v="1463104614"/>
        <s v="1463104617"/>
        <s v="1463104620"/>
        <s v="1463104622"/>
        <s v="1463104624"/>
        <s v="1463104628"/>
        <s v="1463104630"/>
        <s v="1463104639"/>
        <s v="1463104648"/>
        <s v="1463104651"/>
        <s v="1463104653"/>
        <s v="1463104657"/>
        <s v="1463104658"/>
        <s v="1463104659"/>
        <s v="1463104661"/>
        <s v="1463104663"/>
        <s v="1463104667"/>
        <s v="1463104669"/>
        <s v="1463104675"/>
        <s v="1463104679"/>
        <s v="1463104682"/>
        <s v="1463104684"/>
        <s v="1463104690"/>
        <s v="1463104692"/>
        <s v="1463104694"/>
        <s v="1463104696"/>
        <s v="1463104701"/>
        <s v="1463104702"/>
        <s v="1463104703"/>
        <s v="1463104704"/>
        <s v="1463104706"/>
        <s v="1463104733"/>
        <s v="1463104740"/>
        <s v="1463104742"/>
        <s v="1463104744"/>
        <s v="1463104746"/>
        <s v="1463104748"/>
        <s v="1463104750"/>
        <s v="1463104755"/>
        <s v="1463104761"/>
        <s v="1463104764"/>
        <s v="1463104768"/>
        <s v="1463104774"/>
        <s v="1463104776"/>
        <s v="1463104778"/>
        <s v="1463104780"/>
        <s v="1463104783"/>
        <s v="1463104785"/>
        <s v="1463104787"/>
        <s v="1463105363"/>
        <s v="1463105364"/>
        <s v="1463105414"/>
        <s v="1463105416"/>
        <s v="1463105453"/>
        <s v="1463105454"/>
        <s v="1463105455"/>
        <s v="1463105456"/>
        <s v="1463105457"/>
        <s v="1463105458"/>
        <s v="1463105459"/>
        <s v="1463105460"/>
        <s v="1463105461"/>
        <s v="1463105462"/>
        <s v="1463105463"/>
        <s v="1463105464"/>
        <s v="1463105465"/>
        <s v="1463105466"/>
        <s v="1463105467"/>
        <s v="1463105468"/>
        <s v="1463105469"/>
        <s v="1463105482"/>
        <s v="1463120359"/>
        <s v="1463121313"/>
        <s v="1463123343"/>
        <s v="1463123363"/>
        <s v="1463123364"/>
        <s v="1463123365"/>
        <s v="1463123396"/>
        <s v="1463123413"/>
        <s v="1463123428"/>
        <s v="1463123470"/>
        <s v="1463123471"/>
        <s v="1463123472"/>
        <s v="1463123473"/>
        <s v="1463123474"/>
        <s v="1463123475"/>
        <s v="1463123476"/>
        <s v="1463123499"/>
        <s v="1463123531"/>
        <s v="1463123536"/>
        <s v="1463123547"/>
        <s v="1463123549"/>
        <s v="1463123573"/>
        <s v="1463123576"/>
        <s v="1463123578"/>
        <s v="1463124325"/>
        <s v="1463125097"/>
        <s v="1463126311"/>
        <s v="1463126333"/>
        <s v="1463132302"/>
        <s v="1463151311"/>
        <s v="1463151336"/>
        <s v="1463159306"/>
        <s v="1463161304"/>
        <s v="1463161308"/>
        <s v="1463161321"/>
        <s v="1463161329"/>
        <s v="1463161366"/>
        <s v="1463161377"/>
        <s v="1463161379"/>
        <s v="1463161381"/>
        <s v="1463161383"/>
        <s v="1463161390"/>
        <s v="1463161444"/>
        <s v="1463161523"/>
        <s v="1463161581"/>
        <s v="1463161592"/>
        <s v="1463161596"/>
        <s v="1463161710"/>
        <s v="1463161716"/>
        <s v="1463161722"/>
        <s v="1463161723"/>
        <s v="1463161724"/>
        <s v="1463161725"/>
        <s v="1463161736"/>
        <s v="1463161773"/>
        <s v="1463161776"/>
        <s v="1463161777"/>
        <s v="1463161802"/>
        <s v="1463161807"/>
        <s v="1463161843"/>
        <s v="1463161849"/>
        <s v="1463161871"/>
        <s v="1463161872"/>
        <s v="1463161874"/>
        <s v="1463161875"/>
        <s v="1463161877"/>
        <s v="1463161878"/>
        <s v="1463162041"/>
        <s v="1463162043"/>
        <s v="1463162045"/>
        <s v="1463162081"/>
        <s v="1463162104"/>
        <s v="1463162107"/>
        <s v="1463162108"/>
        <s v="1463162111"/>
        <s v="1463162197"/>
        <s v="1463162199"/>
        <s v="1463162201"/>
        <s v="1463162202"/>
        <s v="1463162208"/>
        <s v="1463162209"/>
        <s v="1463162217"/>
        <s v="1463162225"/>
        <s v="1463162236"/>
        <s v="1463162239"/>
        <s v="1463162241"/>
        <s v="1463162244"/>
        <s v="1463162245"/>
        <s v="1463162250"/>
        <s v="1463162257"/>
        <s v="1463162262"/>
        <s v="1463162264"/>
        <s v="1463162271"/>
        <s v="1463163040"/>
        <s v="1463163044"/>
        <s v="1463163067"/>
        <s v="1463163109"/>
        <s v="1463163124"/>
        <s v="1463163150"/>
        <s v="1463163189"/>
        <s v="1463163231"/>
        <s v="1463163232"/>
        <s v="1463163233"/>
        <s v="1463163240"/>
        <s v="1463163242"/>
        <s v="1463163247"/>
        <s v="1463163263"/>
        <s v="1463163265"/>
        <s v="1463163270"/>
        <s v="1463163293"/>
        <s v="1463163294"/>
        <s v="1463163314"/>
        <s v="1463163320"/>
        <s v="1463163321"/>
        <s v="1463163322"/>
        <s v="1463163325"/>
        <s v="1463163332"/>
        <s v="1463163335"/>
        <s v="1463163337"/>
        <s v="1463163340"/>
        <s v="1463163341"/>
        <s v="1463163342"/>
        <s v="1463163347"/>
        <s v="1463163351"/>
        <s v="1463163358"/>
        <s v="1463163362"/>
        <s v="1463163363"/>
        <s v="1463163365"/>
        <s v="1463201318"/>
        <s v="1463203400"/>
        <s v="1463203416"/>
        <s v="1463203417"/>
        <s v="1463203418"/>
        <s v="1463203419"/>
        <s v="1463203420"/>
        <s v="1463203421"/>
        <s v="1463203422"/>
        <s v="1463203423"/>
        <s v="1463203424"/>
        <s v="1463203425"/>
        <s v="1463203426"/>
        <s v="1463203427"/>
        <s v="1463203428"/>
        <s v="1463203429"/>
        <s v="1463203430"/>
        <s v="1463218303"/>
        <s v="1463218312"/>
        <s v="1463219304"/>
        <s v="1463230302"/>
        <s v="1463300302"/>
        <s v="1463300316"/>
        <s v="1463301002"/>
        <s v="1463301003"/>
        <s v="1463305305"/>
        <s v="1463314302"/>
        <s v="1463315001"/>
        <s v="1463315307"/>
        <s v="1463315311"/>
        <s v="1463341308"/>
        <s v="1463349303"/>
        <s v="1463370326"/>
        <s v="1463370340"/>
        <s v="1463370345"/>
        <s v="1463370392"/>
        <s v="1463370414"/>
        <s v="1463370435"/>
        <s v="1463370451"/>
        <s v="1463370453"/>
        <s v="1463370476"/>
        <s v="1463370477"/>
        <s v="1463370543"/>
        <s v="1463370554"/>
        <s v="1463370572"/>
        <s v="1463370577"/>
        <s v="1463370581"/>
        <s v="1463370642"/>
        <s v="1463370646"/>
        <s v="1463370651"/>
        <s v="1463370660"/>
        <s v="1463370665"/>
        <s v="1463370679"/>
        <s v="1463370681"/>
        <s v="1463370687"/>
        <s v="1463370706"/>
        <s v="1463370712"/>
        <s v="1463385353"/>
        <s v="1463385357"/>
        <s v="1463386301"/>
        <s v="1463386303"/>
        <s v="1463395004"/>
        <s v="1463395014"/>
        <s v="1463395016"/>
        <s v="1463395021"/>
        <s v="1463395028"/>
        <s v="1463395048"/>
        <s v="1463395071"/>
        <s v="1463395072"/>
        <s v="1463395073"/>
        <s v="1463395074"/>
        <s v="1463402411"/>
        <s v="1463402412"/>
        <s v="1463402415"/>
        <s v="1463402416"/>
        <s v="1463402420"/>
        <s v="1463402421"/>
        <s v="1463402426"/>
        <s v="1463410305"/>
        <s v="1463412301"/>
        <s v="1463414312"/>
        <s v="1463414313"/>
        <s v="1463414341"/>
        <s v="1463433307"/>
        <s v="1463433317"/>
        <s v="1463433322"/>
        <s v="1463445004"/>
        <s v="1463445011"/>
        <s v="1463445013"/>
        <s v="1463445014"/>
        <s v="1463445027"/>
        <s v="1463445036"/>
        <s v="1463445040"/>
        <s v="1463450329"/>
        <s v="1463450340"/>
        <s v="1463450342"/>
        <s v="1463456304"/>
        <s v="1463456344"/>
        <s v="1463456358"/>
        <s v="1463456360"/>
        <s v="1463456367"/>
        <s v="1463456376"/>
        <s v="1463456382"/>
        <s v="1463457317"/>
        <s v="1463457318"/>
        <s v="1463457320"/>
        <s v="1463458329"/>
        <s v="1463458333"/>
        <s v="1463458335"/>
        <s v="1463458337"/>
        <s v="1463458338"/>
        <s v="1463458342"/>
        <s v="1463458344"/>
        <s v="1463462301"/>
        <s v="1463590334"/>
        <s v="1463590893"/>
        <s v="1463590894"/>
        <s v="1463590895"/>
        <s v="1463590896"/>
        <s v="1463590897"/>
        <s v="1463590899"/>
        <s v="1463590900"/>
        <s v="1463590901"/>
        <s v="1463590903"/>
        <s v="1463C14005"/>
        <s v="1463C15001"/>
        <s v="1463C15005"/>
        <s v="1463C80005"/>
        <s v="1464441301"/>
        <s v="1464477302"/>
        <s v="1464477304"/>
        <s v="1464477311"/>
        <s v="1464477313"/>
        <s v="1464477325"/>
        <s v="1464477330"/>
        <s v="1464610301"/>
        <s v="1464610302"/>
        <s v="1464610305"/>
        <s v="1464610318"/>
        <s v="1464610344"/>
        <s v="1464610345"/>
        <s v="1464610347"/>
        <s v="1464610354"/>
        <s v="1464610363"/>
        <s v="1464610486"/>
        <s v="1464610547"/>
        <s v="1464610548"/>
        <s v="1464610556"/>
        <s v="1464610601"/>
        <s v="1464610647"/>
        <s v="1464610649"/>
        <s v="1464610654"/>
        <s v="1464610725"/>
        <s v="1464610738"/>
        <s v="1464610804"/>
        <s v="1464610853"/>
        <s v="1464610988"/>
        <s v="1464610991"/>
        <s v="1464610993"/>
        <s v="1464611062"/>
        <s v="1464611344"/>
        <s v="1464611379"/>
        <s v="1464611390"/>
        <s v="1464611401"/>
        <s v="1464611425"/>
        <s v="1464611451"/>
        <s v="1464611484"/>
        <s v="1464611489"/>
        <s v="1464611494"/>
        <s v="1464611500"/>
        <s v="1464611541"/>
        <s v="1464611551"/>
        <s v="1464611643"/>
        <s v="1464611778"/>
        <s v="1464612336"/>
        <s v="1464612512"/>
        <s v="1464613008"/>
        <s v="1464613012"/>
        <s v="1464613304"/>
        <s v="1464613611"/>
        <s v="1464614526"/>
        <s v="1464616300"/>
        <s v="1464616302"/>
        <s v="1464616311"/>
        <s v="1464616321"/>
        <s v="1464616322"/>
        <s v="1464616324"/>
        <s v="1464616325"/>
        <s v="1464616327"/>
        <s v="1464616329"/>
        <s v="1464616330"/>
        <s v="1464616333"/>
        <s v="1464616334"/>
        <s v="1464616340"/>
        <s v="1464616342"/>
        <s v="1464616344"/>
        <s v="1464616345"/>
        <s v="1464616346"/>
        <s v="1464616348"/>
        <s v="1464616350"/>
        <s v="1464616352"/>
        <s v="1464616354"/>
        <s v="1464616504"/>
        <s v="1464616506"/>
        <s v="1464616510"/>
        <s v="1464616511"/>
        <s v="1464616641"/>
        <s v="1464616642"/>
        <s v="1464616648"/>
        <s v="1464616650"/>
        <s v="1464616693"/>
        <s v="1464616695"/>
        <s v="1464616716"/>
        <s v="1464616847"/>
        <s v="1464616931"/>
        <s v="1464616932"/>
        <s v="1464616933"/>
        <s v="1464616955"/>
        <s v="1464616956"/>
        <s v="1464616963"/>
        <s v="1464616993"/>
        <s v="1464616994"/>
        <s v="1464616995"/>
        <s v="1464616998"/>
        <s v="1464617438"/>
        <s v="1464617514"/>
        <s v="1464617653"/>
        <s v="1464617659"/>
        <s v="1464617678"/>
        <s v="1464617679"/>
        <s v="1464617681"/>
        <s v="1464617699"/>
        <s v="1464617700"/>
        <s v="1464617701"/>
        <s v="1464617710"/>
        <s v="1464617711"/>
        <s v="1464617712"/>
        <s v="1464617713"/>
        <s v="1464617714"/>
        <s v="1464617730"/>
        <s v="1464617732"/>
        <s v="1464617811"/>
        <s v="1464618396"/>
        <s v="1464618407"/>
        <s v="1464618502"/>
        <s v="1464618621"/>
        <s v="1464618652"/>
        <s v="1464618657"/>
        <s v="1464618658"/>
        <s v="1464618675"/>
        <s v="1464618676"/>
        <s v="1464618690"/>
        <s v="1464618692"/>
        <s v="1464618702"/>
        <s v="1464618703"/>
        <s v="1464618705"/>
        <s v="1464618770"/>
        <s v="1464618820"/>
        <s v="1464618934"/>
        <s v="1464618999"/>
        <s v="1464619006"/>
        <s v="1464619340"/>
        <s v="1464619342"/>
        <s v="1464619389"/>
        <s v="1464619390"/>
        <s v="1464619491"/>
        <s v="1464619612"/>
        <s v="1464619613"/>
        <s v="1464619615"/>
        <s v="1464619616"/>
        <s v="1464619617"/>
        <s v="1464619618"/>
        <s v="1464619619"/>
        <s v="1464619620"/>
        <s v="1464619623"/>
        <s v="1464619624"/>
        <s v="1464619625"/>
        <s v="1464619626"/>
        <s v="1464619627"/>
        <s v="1464619628"/>
        <s v="1464619629"/>
        <s v="1464619630"/>
        <s v="1464619631"/>
        <s v="1464619632"/>
        <s v="1464619633"/>
        <s v="1464619634"/>
        <s v="1464619635"/>
        <s v="1464619637"/>
        <s v="1464619639"/>
        <s v="1464619723"/>
        <s v="1464619734"/>
        <s v="1464619767"/>
        <s v="1464619777"/>
        <s v="1464619779"/>
        <s v="1464619817"/>
        <s v="1464619818"/>
        <s v="1464619844"/>
        <s v="1464619868"/>
        <s v="1464619899"/>
        <s v="1464619906"/>
        <s v="1464619938"/>
        <s v="1464619976"/>
        <s v="1464625557"/>
        <s v="1464631654"/>
        <s v="1464643314"/>
        <s v="1464650354"/>
        <s v="1464650356"/>
        <s v="1464650364"/>
        <s v="1464650366"/>
        <s v="1464650368"/>
        <s v="1464650372"/>
        <s v="1464650376"/>
        <s v="1464650382"/>
        <s v="1464650384"/>
        <s v="1464650386"/>
        <s v="1464650388"/>
        <s v="1464650390"/>
        <s v="1464650392"/>
        <s v="1464650396"/>
        <s v="1464650400"/>
        <s v="1464650402"/>
        <s v="1464650404"/>
        <s v="1464650405"/>
        <s v="1464650406"/>
        <s v="1464650409"/>
        <s v="1464650411"/>
        <s v="1464650428"/>
        <s v="1464650429"/>
        <s v="1464650433"/>
        <s v="1464650434"/>
        <s v="1464650435"/>
        <s v="1464650438"/>
        <s v="1464650442"/>
        <s v="1464650444"/>
        <s v="1464650445"/>
        <s v="1464650447"/>
        <s v="1464650449"/>
        <s v="1464650450"/>
        <s v="1464650451"/>
        <s v="1464650455"/>
        <s v="1464650457"/>
        <s v="1464650458"/>
        <s v="1464650461"/>
        <s v="1464650462"/>
        <s v="1464650464"/>
        <s v="1464650465"/>
        <s v="1464650467"/>
        <s v="1464650471"/>
        <s v="1464651041"/>
        <s v="1464651046"/>
        <s v="1464651398"/>
        <s v="1464651408"/>
        <s v="1464651410"/>
        <s v="1464651415"/>
        <s v="1464651416"/>
        <s v="1464651422"/>
        <s v="1464651423"/>
        <s v="1464651426"/>
        <s v="1464651430"/>
        <s v="1464651432"/>
        <s v="1464651436"/>
        <s v="1464651449"/>
        <s v="1464651452"/>
        <s v="1464651455"/>
        <s v="1464651457"/>
        <s v="1464651458"/>
        <s v="1464651460"/>
        <s v="1464651461"/>
        <s v="1464651463"/>
        <s v="1464651468"/>
        <s v="1464651471"/>
        <s v="1464651476"/>
        <s v="1464651487"/>
        <s v="1464736300"/>
        <s v="1465130704"/>
        <s v="1465130732"/>
        <s v="1465130733"/>
        <s v="1465130738"/>
        <s v="1465130742"/>
        <s v="1465130743"/>
        <s v="1465130745"/>
        <s v="1465130765"/>
        <s v="1465130773"/>
        <s v="1465130775"/>
        <s v="1465130778"/>
        <s v="1465130780"/>
        <s v="1465130781"/>
        <s v="1465130782"/>
        <s v="1465130792"/>
        <s v="1465130803"/>
        <s v="1465130807"/>
        <s v="1465130815"/>
        <s v="1465130824"/>
        <s v="1465130862"/>
        <s v="1465130864"/>
        <s v="1465130897"/>
        <s v="1465130898"/>
        <s v="1465130906"/>
        <s v="1465130950"/>
        <s v="1465130953"/>
        <s v="1465130972"/>
        <s v="1465130989"/>
        <s v="1465130990"/>
        <s v="1465132566"/>
        <s v="1465132596"/>
        <s v="1465132600"/>
        <s v="1465132630"/>
        <s v="1465132634"/>
        <s v="1465132657"/>
        <s v="1465132658"/>
        <s v="1465132665"/>
        <s v="1465132725"/>
        <s v="1465132781"/>
        <s v="1465132798"/>
        <s v="1465132804"/>
        <s v="1465132810"/>
        <s v="1465134728"/>
        <s v="1465134731"/>
        <s v="1465134732"/>
        <s v="1465134734"/>
        <s v="1465134737"/>
        <s v="1465134738"/>
        <s v="1465134743"/>
        <s v="1465134745"/>
        <s v="1465134747"/>
        <s v="1465134748"/>
        <s v="1465134749"/>
        <s v="1465134750"/>
        <s v="1465134753"/>
        <s v="1465134754"/>
        <s v="1465134756"/>
        <s v="1465134759"/>
        <s v="1465134764"/>
        <s v="1465134766"/>
        <s v="1465134768"/>
        <s v="1465134769"/>
        <s v="1465134770"/>
        <s v="1465134772"/>
        <s v="1465134773"/>
        <s v="1465134774"/>
        <s v="1465134775"/>
        <s v="1465134776"/>
        <s v="1465134777"/>
        <s v="1465134778"/>
        <s v="1465134779"/>
        <s v="1465134780"/>
        <s v="1465134782"/>
        <s v="1465134783"/>
        <s v="1465134784"/>
        <s v="1465134785"/>
        <s v="1465134786"/>
        <s v="1465134788"/>
        <s v="1465134793"/>
        <s v="1465134798"/>
        <s v="1465134799"/>
        <s v="1465134800"/>
        <s v="1465134856"/>
        <s v="1465134857"/>
        <s v="1465134858"/>
        <s v="1465134861"/>
        <s v="1465134863"/>
        <s v="1465134865"/>
        <s v="1465134866"/>
        <s v="1465134867"/>
        <s v="1465134872"/>
        <s v="1465134877"/>
        <s v="1465134879"/>
        <s v="1465134884"/>
        <s v="1465134886"/>
        <s v="1465134889"/>
        <s v="1465134900"/>
        <s v="1465134914"/>
        <s v="1465134922"/>
        <s v="1465134924"/>
        <s v="1465134925"/>
        <s v="1465134926"/>
        <s v="1465134927"/>
        <s v="1465134930"/>
        <s v="1465134931"/>
        <s v="1465134936"/>
        <s v="1465134937"/>
        <s v="1465134939"/>
        <s v="1465134941"/>
        <s v="1465134942"/>
        <s v="1465134943"/>
        <s v="1465134944"/>
        <s v="1465134945"/>
        <s v="1465134947"/>
        <s v="1465134948"/>
        <s v="1465134953"/>
        <s v="1465134959"/>
        <s v="1465134964"/>
        <s v="1465134974"/>
        <s v="1465134979"/>
        <s v="1465134990"/>
        <s v="1465134993"/>
        <s v="1465134995"/>
        <s v="1465230957"/>
        <s v="1465230959"/>
        <s v="1465230960"/>
        <s v="1465230961"/>
        <s v="1465230966"/>
        <s v="1465230968"/>
        <s v="1465230970"/>
        <s v="1465230971"/>
        <s v="1465230978"/>
        <s v="1465230982"/>
        <s v="1465230984"/>
        <s v="1465230988"/>
        <s v="1465530301"/>
        <s v="1465530341"/>
        <s v="1465530400"/>
        <s v="1465530725"/>
        <s v="1465530829"/>
        <s v="1465530833"/>
        <s v="1465530839"/>
        <s v="1465530855"/>
        <s v="1465530856"/>
        <s v="1465530857"/>
        <s v="1465530860"/>
        <s v="1465530861"/>
        <s v="1465530862"/>
        <s v="1465530863"/>
        <s v="1465530900"/>
        <s v="1465530901"/>
        <s v="1465530902"/>
        <s v="1465530903"/>
        <s v="1465534012"/>
        <s v="1465534013"/>
        <s v="1465534016"/>
        <s v="1465534026"/>
        <s v="1465534062"/>
        <s v="1465534063"/>
        <s v="1465534083"/>
        <s v="1465534090"/>
        <s v="1465534099"/>
        <s v="1465534103"/>
        <s v="1465534104"/>
        <s v="1465534128"/>
        <s v="1465534132"/>
        <s v="1465534133"/>
        <s v="1465534199"/>
        <s v="1465534231"/>
        <s v="1465534310"/>
        <s v="1465534322"/>
        <s v="1465534326"/>
        <s v="1465534350"/>
        <s v="1465534355"/>
        <s v="1465534356"/>
        <s v="1465534379"/>
        <s v="1465534387"/>
        <s v="1465534394"/>
        <s v="1465534415"/>
        <s v="1465534426"/>
        <s v="1465534427"/>
        <s v="1465534431"/>
        <s v="1465534437"/>
        <s v="1465534445"/>
        <s v="1465534446"/>
        <s v="1465534460"/>
        <s v="1465575003"/>
        <s v="1465C58014"/>
        <s v="1465C60001"/>
        <s v="1465ZS0001"/>
        <s v="1465ZS0002"/>
        <s v="1465ZS0003"/>
        <s v="1465ZS0004"/>
        <s v="1465ZS0005"/>
        <s v="1465ZS0006"/>
        <s v="1465ZS0007"/>
        <s v="1465ZS0008"/>
        <s v="1465ZS0009"/>
        <s v="1465ZS0010"/>
        <s v="1465ZS0011"/>
        <s v="1465ZS0012"/>
        <s v="1465ZS0014"/>
        <s v="1465ZS0015"/>
        <s v="1465ZS0016"/>
        <s v="1465ZS0017"/>
        <s v="1465ZS0018"/>
        <s v="1465ZS0019"/>
        <s v="1465ZS0021"/>
        <s v="1465ZS0022"/>
        <s v="1465ZS0023"/>
        <s v="1465ZS0024"/>
        <s v="1465ZS0025"/>
        <s v="1465ZS0026"/>
        <s v="1465ZS0027"/>
        <s v="1465ZS0028"/>
        <s v="1465ZS0029"/>
        <s v="1465ZS0031"/>
        <s v="1465ZS0032"/>
        <s v="1465ZS0033"/>
        <s v="1465ZS0034"/>
        <s v="1465ZS0036"/>
        <s v="1465ZS0037"/>
        <s v="1465ZS0040"/>
        <s v="1465ZS0041"/>
        <s v="1465ZS0042"/>
        <s v="1465ZS0043"/>
        <s v="1465ZS0044"/>
        <s v="1465ZS0046"/>
        <s v="1465ZS0047"/>
        <s v="1465ZS0048"/>
        <s v="1465ZS0049"/>
        <s v="1465ZS0050"/>
        <s v="1465ZS0051"/>
        <s v="1465ZS0052"/>
        <s v="1465ZS0053"/>
        <s v="1465ZS0054"/>
        <s v="1465ZS0055"/>
        <s v="1465ZS0056"/>
        <s v="1465ZS0057"/>
        <s v="1465ZS0058"/>
        <s v="1465ZS0059"/>
        <s v="1465ZS0060"/>
        <s v="1465ZS0061"/>
        <s v="1465ZS0062"/>
        <s v="1465ZS0063"/>
        <s v="1465ZS0064"/>
        <s v="1465ZS0065"/>
        <s v="1465ZS0066"/>
        <s v="1465ZS0067"/>
        <s v="1465ZS0068"/>
        <s v="1465ZS0069"/>
        <s v="1465ZS0070"/>
        <s v="1465ZS0071"/>
        <s v="1465ZS0072"/>
        <s v="1465ZS0073"/>
        <s v="1465ZS0074"/>
        <s v="1465ZS0075"/>
        <s v="1465ZS0076"/>
        <s v="1465ZS0078"/>
        <s v="1465ZS0079"/>
        <s v="1465ZS0080"/>
        <s v="1465ZS0081"/>
        <s v="1465ZS0082"/>
        <s v="1465ZS0083"/>
        <s v="1465ZS0086"/>
        <s v="1465ZS0087"/>
        <s v="1465ZS0088"/>
        <s v="1465ZS0089"/>
        <s v="1465ZS0091"/>
        <s v="1465ZS0092"/>
        <s v="1465ZS0093"/>
        <s v="1465ZS0094"/>
        <s v="1465ZS0095"/>
        <s v="1465ZS0096"/>
        <s v="1465ZS0097"/>
        <s v="1465ZS0098"/>
        <s v="1465ZS0099"/>
        <s v="1465ZS0100"/>
        <s v="1465ZS0101"/>
        <s v="1465ZS0102"/>
        <s v="1465ZS0103"/>
        <s v="1465ZS0104"/>
        <s v="1465ZS0105"/>
        <s v="1465ZS0106"/>
        <s v="1465ZS0107"/>
        <s v="1465ZS0108"/>
        <s v="1465ZS0109"/>
        <s v="1465ZS0110"/>
        <s v="1465ZS0111"/>
        <s v="1465ZS0112"/>
        <s v="1465ZS0113"/>
        <s v="1465ZS0114"/>
        <s v="1465ZS0115"/>
        <s v="1465ZS0116"/>
        <s v="1465ZS0117"/>
        <s v="1465ZS0118"/>
        <s v="1465ZS0119"/>
        <s v="1465ZS0120"/>
        <s v="1465ZS0121"/>
        <s v="1465ZS0122"/>
        <s v="1465ZS0123"/>
        <s v="1465ZS0125"/>
        <s v="1465ZS0126"/>
        <s v="1465ZS0127"/>
        <s v="1465ZS0128"/>
        <s v="1465ZS0129"/>
        <s v="1465ZS0130"/>
        <s v="1466100305"/>
        <s v="1466100310"/>
        <s v="1466100312"/>
        <s v="1466100314"/>
        <s v="1466100318"/>
        <s v="1466100328"/>
        <s v="1466100390"/>
        <s v="1466100391"/>
        <s v="1466100399"/>
        <s v="1466100401"/>
        <s v="1466100405"/>
        <s v="1466100409"/>
        <s v="1466105121"/>
        <s v="1466105124"/>
        <s v="1466105134"/>
        <s v="1466105135"/>
        <s v="1466105147"/>
        <s v="1466105150"/>
        <s v="1466105156"/>
        <s v="1466109314"/>
        <s v="1466109328"/>
        <s v="1466109402"/>
        <s v="1466110030"/>
        <s v="1466110331"/>
        <s v="1466110338"/>
        <s v="1466110362"/>
        <s v="1466110382"/>
        <s v="1466110384"/>
        <s v="1466110397"/>
        <s v="1466110398"/>
        <s v="1466110399"/>
        <s v="1466110419"/>
        <s v="1466110426"/>
        <s v="1466110428"/>
        <s v="1466110429"/>
        <s v="1466110432"/>
        <s v="1466110435"/>
        <s v="1466110438"/>
        <s v="1466110441"/>
        <s v="1466110444"/>
        <s v="1466110446"/>
        <s v="1466110452"/>
        <s v="1466110458"/>
        <s v="1466110463"/>
        <s v="1466110466"/>
        <s v="1466110492"/>
        <s v="1466110494"/>
        <s v="1466110600"/>
        <s v="1466110602"/>
        <s v="1466110604"/>
        <s v="1466110605"/>
        <s v="1466110617"/>
        <s v="1466110618"/>
        <s v="1466110619"/>
        <s v="1466110621"/>
        <s v="1466110629"/>
        <s v="1466110631"/>
        <s v="1466110637"/>
        <s v="1466110638"/>
        <s v="1466110640"/>
        <s v="1466110641"/>
        <s v="1466110643"/>
        <s v="1466110644"/>
        <s v="1466110646"/>
        <s v="1466110647"/>
        <s v="1466110652"/>
        <s v="1466110653"/>
        <s v="1466110656"/>
        <s v="1466110657"/>
        <s v="1466110658"/>
        <s v="1466110660"/>
        <s v="1466110663"/>
        <s v="1466110664"/>
        <s v="1466110667"/>
        <s v="1466110668"/>
        <s v="1466110669"/>
        <s v="1466110670"/>
        <s v="1466110672"/>
        <s v="1466110673"/>
        <s v="1466110674"/>
        <s v="1466110678"/>
        <s v="1466110681"/>
        <s v="1466110682"/>
        <s v="1466110683"/>
        <s v="1466110685"/>
        <s v="1466110688"/>
        <s v="1466110689"/>
        <s v="1466110694"/>
        <s v="1466110696"/>
        <s v="1466110704"/>
        <s v="1466111034"/>
        <s v="1466111048"/>
        <s v="1466111050"/>
        <s v="1466111067"/>
        <s v="1466111341"/>
        <s v="1466111345"/>
        <s v="1466111360"/>
        <s v="1466111361"/>
        <s v="1466111369"/>
        <s v="1466111372"/>
        <s v="1466111377"/>
        <s v="1466111395"/>
        <s v="1466111396"/>
        <s v="1466111410"/>
        <s v="1466111411"/>
        <s v="1466111412"/>
        <s v="1466111434"/>
        <s v="1466111449"/>
        <s v="1466111502"/>
        <s v="1466111503"/>
        <s v="1466111509"/>
        <s v="1466111511"/>
        <s v="1466111603"/>
        <s v="1466111606"/>
        <s v="1466111611"/>
        <s v="1466111614"/>
        <s v="1466111616"/>
        <s v="1466111624"/>
        <s v="1466111626"/>
        <s v="1466111630"/>
        <s v="1466111642"/>
        <s v="1466111645"/>
        <s v="1466111648"/>
        <s v="1466111650"/>
        <s v="1466111655"/>
        <s v="1466111661"/>
        <s v="1466111662"/>
        <s v="1466111666"/>
        <s v="1466111667"/>
        <s v="1466111671"/>
        <s v="1466111680"/>
        <s v="1466111684"/>
        <s v="1466111686"/>
        <s v="1466111687"/>
        <s v="1466111690"/>
        <s v="1466111691"/>
        <s v="1466111699"/>
        <s v="1466122009"/>
        <s v="1466317301"/>
        <s v="1466317319"/>
        <s v="1466434321"/>
        <s v="1466434322"/>
        <s v="1466434324"/>
        <s v="1466434325"/>
        <s v="1466434330"/>
        <s v="1466435007"/>
        <s v="1466435009"/>
        <s v="1466435010"/>
        <s v="1467010008"/>
        <s v="1467010034"/>
        <s v="1467010036"/>
        <s v="1467010053"/>
        <s v="1467010054"/>
        <s v="1467010059"/>
        <s v="1467010062"/>
        <s v="1467010316"/>
        <s v="1467010338"/>
        <s v="1467010360"/>
        <s v="1467010364"/>
        <s v="1467010365"/>
        <s v="1467010366"/>
        <s v="1467010378"/>
        <s v="1467010396"/>
        <s v="1467010398"/>
        <s v="1467010410"/>
        <s v="1467010411"/>
        <s v="1467010412"/>
        <s v="1467010425"/>
        <s v="1467010437"/>
        <s v="1467010439"/>
        <s v="1467010461"/>
        <s v="1467010465"/>
        <s v="1467010467"/>
        <s v="1467010469"/>
        <s v="1467010471"/>
        <s v="1467010480"/>
        <s v="1467010491"/>
        <s v="1467010494"/>
        <s v="1467010495"/>
        <s v="1467010497"/>
        <s v="1467010498"/>
        <s v="1467010499"/>
        <s v="1467010500"/>
        <s v="1467010501"/>
        <s v="1467010502"/>
        <s v="1467010516"/>
        <s v="1467010517"/>
        <s v="1467010518"/>
        <s v="1467010519"/>
        <s v="1467010520"/>
        <s v="1467010524"/>
        <s v="1467010535"/>
        <s v="1467010536"/>
        <s v="1467010547"/>
        <s v="1467010548"/>
        <s v="1467010549"/>
        <s v="1467010550"/>
        <s v="1467010551"/>
        <s v="1467010552"/>
        <s v="1467010554"/>
        <s v="1467010555"/>
        <s v="1467010557"/>
        <s v="1467010558"/>
        <s v="1467010559"/>
        <s v="1467010560"/>
        <s v="1467010569"/>
        <s v="1467020024"/>
        <s v="1467030308"/>
        <s v="1467030309"/>
        <s v="1467032010"/>
        <s v="1467032012"/>
        <s v="1467032013"/>
        <s v="1467032014"/>
        <s v="1467032018"/>
        <s v="1467035027"/>
        <s v="1467045001"/>
        <s v="1467045002"/>
        <s v="1467045005"/>
        <s v="1467045011"/>
        <s v="1467045027"/>
        <s v="1467045028"/>
        <s v="1467045029"/>
        <s v="1467045032"/>
        <s v="1467045043"/>
        <s v="1467045046"/>
        <s v="1467045048"/>
        <s v="1467045049"/>
        <s v="1467045052"/>
        <s v="1467045053"/>
        <s v="1467045054"/>
        <s v="1467134167"/>
        <s v="1467134449"/>
        <s v="1467134457"/>
        <s v="1467134564"/>
        <s v="1467134725"/>
        <s v="1467134738"/>
        <s v="1467134748"/>
        <s v="1467134766"/>
        <s v="1467134767"/>
        <s v="1467134778"/>
        <s v="1467134784"/>
        <s v="1467134799"/>
        <s v="1467134926"/>
        <s v="1467134927"/>
        <s v="1467134929"/>
        <s v="1467135008"/>
        <s v="1467135010"/>
        <s v="1467135011"/>
        <s v="1467135042"/>
        <s v="1467135053"/>
        <s v="1467135064"/>
        <s v="1467135075"/>
        <s v="1467135077"/>
        <s v="1467135078"/>
        <s v="1467135083"/>
        <s v="1467135084"/>
        <s v="1467135089"/>
        <s v="1467135090"/>
        <s v="1467135110"/>
        <s v="1467135112"/>
        <s v="1467135113"/>
        <s v="1467135120"/>
        <s v="1467135136"/>
        <s v="1467135137"/>
        <s v="1467135142"/>
        <s v="1467135144"/>
        <s v="1467135150"/>
        <s v="1467135155"/>
        <s v="1467135157"/>
        <s v="1467135158"/>
        <s v="1467135159"/>
        <s v="1467135169"/>
        <s v="1467135170"/>
        <s v="1467135175"/>
        <s v="1467135179"/>
        <s v="1467135182"/>
        <s v="1467135191"/>
        <s v="1467135193"/>
        <s v="1467135194"/>
        <s v="1467135200"/>
        <s v="1467135201"/>
        <s v="1467135202"/>
        <s v="1467135205"/>
        <s v="1467135206"/>
        <s v="1467135207"/>
        <s v="1467135208"/>
        <s v="1467135214"/>
        <s v="1467135215"/>
        <s v="1467135224"/>
        <s v="1467135226"/>
        <s v="1467135234"/>
        <s v="1467135235"/>
        <s v="1467135240"/>
        <s v="1467135241"/>
        <s v="1467135245"/>
        <s v="1467135247"/>
        <s v="1467135248"/>
        <s v="1467135257"/>
        <s v="1467135265"/>
        <s v="1467135266"/>
        <s v="1467135269"/>
        <s v="1467155009"/>
        <s v="1467155010"/>
        <s v="1467202302"/>
        <s v="1467202306"/>
        <s v="1467202309"/>
        <s v="1467202310"/>
        <s v="1467202311"/>
        <s v="1467202314"/>
        <s v="1467202318"/>
        <s v="1467202319"/>
        <s v="1467202320"/>
        <s v="1467202323"/>
        <s v="1467202324"/>
        <s v="1467202326"/>
        <s v="1467209695"/>
        <s v="1467209734"/>
        <s v="1467209791"/>
        <s v="1467209793"/>
        <s v="1467209794"/>
        <s v="1467209800"/>
        <s v="1467217342"/>
        <s v="1467217350"/>
        <s v="1467217356"/>
        <s v="1467217359"/>
        <s v="1467217386"/>
        <s v="1467217393"/>
        <s v="1467217407"/>
        <s v="1467230389"/>
        <s v="1467230397"/>
        <s v="1467230405"/>
        <s v="1467230421"/>
        <s v="1467230426"/>
        <s v="1467230433"/>
        <s v="1467230440"/>
        <s v="1467230442"/>
        <s v="1467230443"/>
        <s v="1467230445"/>
        <s v="1467414430"/>
        <s v="1467414436"/>
        <s v="1467414459"/>
        <s v="1467414467"/>
        <s v="1467414475"/>
        <s v="1467414484"/>
        <s v="1467414485"/>
        <s v="1467414488"/>
        <s v="1467414491"/>
        <s v="1467414494"/>
        <s v="1467414495"/>
        <s v="1467414497"/>
        <s v="1467414498"/>
        <s v="1467414499"/>
        <s v="1467414500"/>
        <s v="1467414504"/>
        <s v="1467414506"/>
        <s v="1467414514"/>
        <s v="1467434002"/>
        <s v="1467445003"/>
        <s v="1467445006"/>
        <s v="1467445007"/>
        <s v="1467445010"/>
        <s v="1467445011"/>
        <s v="1467C45003"/>
        <s v="1467C45004"/>
        <s v="1467C45006"/>
        <s v="1467C45008"/>
        <s v="1467C45010"/>
        <s v="1467C45013"/>
        <s v="1468333305"/>
        <s v="1468333323"/>
        <s v="1468333324"/>
        <s v="1468333337"/>
        <s v="1468333341"/>
        <s v="1468333345"/>
        <s v="1468334001"/>
        <s v="1468334006"/>
        <s v="1468334007"/>
        <s v="1468334010"/>
        <s v="1468334013"/>
        <s v="1468334014"/>
        <s v="1468334016"/>
        <s v="1468334313"/>
        <s v="1468334376"/>
        <s v="1468334378"/>
        <s v="1468334424"/>
        <s v="1468334471"/>
        <s v="1468334472"/>
        <s v="1468334475"/>
        <s v="1468334487"/>
        <s v="1468334494"/>
        <s v="1468334496"/>
        <s v="1468334499"/>
        <s v="1468334521"/>
        <s v="1468334527"/>
        <s v="1468334535"/>
        <s v="1468334564"/>
        <s v="1468334565"/>
        <s v="1468334575"/>
        <s v="1468334580"/>
        <s v="1468334592"/>
        <s v="1468334594"/>
        <s v="1468334603"/>
        <s v="1468334604"/>
        <s v="1468334606"/>
        <s v="1468334611"/>
        <s v="1468334617"/>
        <s v="1468334625"/>
        <s v="1468334647"/>
        <s v="1468334653"/>
        <s v="1468334654"/>
        <s v="1468334659"/>
        <s v="1468334661"/>
        <s v="1468334663"/>
        <s v="1468334664"/>
        <s v="1468334667"/>
        <s v="1468334676"/>
        <s v="1468334677"/>
        <s v="1468334712"/>
        <s v="1468334713"/>
        <s v="1468334717"/>
        <s v="1468334720"/>
        <s v="1468334770"/>
        <s v="1468334771"/>
        <s v="1468334778"/>
        <s v="1468334784"/>
        <s v="1468334785"/>
        <s v="1468334789"/>
        <s v="1468334810"/>
        <s v="1468334814"/>
        <s v="1468334825"/>
        <s v="1468334838"/>
        <s v="1468334841"/>
        <s v="1468334842"/>
        <s v="1468334845"/>
        <s v="1468334847"/>
        <s v="1468334850"/>
        <s v="1468334851"/>
        <s v="1468334853"/>
        <s v="1468334855"/>
        <s v="1468334859"/>
        <s v="1468334863"/>
        <s v="1468334864"/>
        <s v="1468334870"/>
        <s v="1468334874"/>
        <s v="1468334882"/>
        <s v="1468334886"/>
        <s v="1468334889"/>
        <s v="1468334900"/>
        <s v="1468334906"/>
        <s v="1468334907"/>
        <s v="1468334912"/>
        <s v="1468334923"/>
        <s v="1468334930"/>
        <s v="1468334931"/>
        <s v="1468334932"/>
        <s v="1468334940"/>
        <s v="1468334941"/>
        <s v="1468334946"/>
        <s v="1468334952"/>
        <s v="1468334954"/>
        <s v="1468334958"/>
        <s v="1468334960"/>
        <s v="1468334964"/>
        <s v="1468334969"/>
        <s v="1468334973"/>
        <s v="1468334980"/>
        <s v="1468334985"/>
        <s v="1468334987"/>
        <s v="1468334992"/>
        <s v="1468334993"/>
        <s v="1468334994"/>
        <s v="1468335338"/>
        <s v="1468335339"/>
        <s v="1468335344"/>
        <s v="1468335351"/>
        <s v="1468335353"/>
        <s v="1468335374"/>
        <s v="1468335378"/>
        <s v="1468336335"/>
        <s v="1468336364"/>
        <s v="1468336368"/>
        <s v="1468336393"/>
        <s v="1468336396"/>
        <s v="1468336421"/>
        <s v="1468336422"/>
        <s v="1468336423"/>
        <s v="1468336427"/>
        <s v="1468336430"/>
        <s v="1468336432"/>
        <s v="1468336446"/>
        <s v="1468336447"/>
        <s v="1468336451"/>
        <s v="1468336453"/>
        <s v="1468336457"/>
        <s v="1468336458"/>
        <s v="1468336460"/>
        <s v="1468336464"/>
        <s v="1468336467"/>
        <s v="1468336470"/>
        <s v="1468336480"/>
        <s v="1468336486"/>
        <s v="1468336493"/>
        <s v="1468336495"/>
        <s v="1468336516"/>
        <s v="1468336528"/>
        <s v="1468336602"/>
        <s v="1468336607"/>
        <s v="1468336608"/>
        <s v="1468336612"/>
        <s v="1468336614"/>
        <s v="1468336617"/>
        <s v="1468336618"/>
        <s v="1468336621"/>
        <s v="1468336622"/>
        <s v="1468336623"/>
        <s v="1468336624"/>
        <s v="1468336628"/>
        <s v="1468336635"/>
        <s v="1468336637"/>
        <s v="1468336643"/>
        <s v="1468336647"/>
        <s v="1468336648"/>
        <s v="1468336649"/>
        <s v="1468336650"/>
        <s v="1468336654"/>
        <s v="1468336655"/>
        <s v="1468336657"/>
        <s v="1468336662"/>
        <s v="1468336666"/>
        <s v="1468336679"/>
        <s v="1468336806"/>
        <s v="1468373001"/>
        <s v="1468373003"/>
        <s v="1468373004"/>
        <s v="1468373005"/>
        <s v="1468373008"/>
        <s v="1468373009"/>
        <s v="1468373010"/>
        <s v="1468373011"/>
        <s v="1468373012"/>
        <s v="1468373013"/>
        <s v="1468373015"/>
        <s v="1468373016"/>
        <s v="1468374002"/>
        <s v="1468374006"/>
        <s v="1468374007"/>
        <s v="1468374008"/>
        <s v="1468374009"/>
        <s v="1468374010"/>
        <s v="1468374012"/>
        <s v="1468374013"/>
        <s v="1468374015"/>
        <s v="1468374020"/>
        <s v="1468374021"/>
        <s v="1468374023"/>
        <s v="1468374025"/>
        <s v="1468374032"/>
        <s v="1468374033"/>
        <s v="1468374034"/>
        <s v="1468374036"/>
        <s v="1468374037"/>
        <s v="1468374038"/>
        <s v="1468374039"/>
        <s v="1468374040"/>
        <s v="1468374041"/>
        <s v="1468374043"/>
        <s v="1468374045"/>
        <s v="1468374047"/>
        <s v="1468374050"/>
        <s v="1468374051"/>
        <s v="1468374053"/>
        <s v="1468374054"/>
        <s v="1468374055"/>
        <s v="1468374058"/>
        <s v="1468374059"/>
        <s v="1468374064"/>
        <s v="1468374065"/>
        <s v="1468374066"/>
        <s v="1468374070"/>
        <s v="1468374071"/>
        <s v="1468376001"/>
        <s v="1468376002"/>
        <s v="1468376004"/>
        <s v="1468376006"/>
        <s v="1468376007"/>
        <s v="1468376008"/>
        <s v="1468376010"/>
        <s v="1468376011"/>
        <s v="1468376012"/>
        <s v="1468376013"/>
        <s v="1468376014"/>
        <s v="1468376015"/>
        <s v="1468376016"/>
        <s v="1468376017"/>
        <s v="1468376021"/>
        <s v="1468376022"/>
        <s v="1468376023"/>
        <s v="1468376024"/>
        <s v="1468376025"/>
        <s v="1468376026"/>
        <s v="1468376027"/>
        <s v="1468376028"/>
        <s v="1468376029"/>
        <s v="1468376031"/>
        <s v="1468376032"/>
        <s v="1468376033"/>
        <s v="1468376034"/>
        <s v="1468376035"/>
        <s v="1468376036"/>
        <s v="1468376039"/>
        <s v="1468376040"/>
        <s v="1468376041"/>
        <s v="1468376042"/>
        <s v="1468434028"/>
        <s v="1468434029"/>
        <s v="1468434035"/>
        <s v="1468434036"/>
        <s v="1468434038"/>
        <s v="1468434043"/>
        <s v="1468434051"/>
        <s v="1468434055"/>
        <s v="1468434056"/>
        <s v="1468434057"/>
        <s v="1468436036"/>
        <s v="1468436039"/>
        <s v="1468436040"/>
        <s v="1468436053"/>
        <s v="1468436059"/>
        <s v="1468436060"/>
        <s v="1468436061"/>
        <s v="1468436062"/>
        <s v="1468436063"/>
        <s v="1468436068"/>
        <s v="1468436069"/>
        <s v="1468436070"/>
        <s v="1468522273"/>
        <s v="1468522278"/>
        <s v="1468522426"/>
        <s v="1468522427"/>
        <s v="1468522450"/>
        <s v="1468522453"/>
        <s v="1468522455"/>
        <s v="1468532224"/>
        <s v="1468532225"/>
        <s v="1468532226"/>
        <s v="1468532227"/>
        <s v="1468532232"/>
        <s v="1468532235"/>
        <s v="1468532246"/>
        <s v="1468532247"/>
        <s v="1468532248"/>
        <s v="1468532252"/>
        <s v="1468532262"/>
        <s v="1468532268"/>
        <s v="1468532269"/>
        <s v="1468532272"/>
        <s v="1468532277"/>
        <s v="1468532279"/>
        <s v="1468532281"/>
        <s v="1468532285"/>
        <s v="1468532287"/>
        <s v="1468532293"/>
        <s v="1480210014"/>
        <s v="1484610002"/>
        <s v="1510023000"/>
        <s v="1510407000"/>
        <s v="1520101607"/>
        <s v="1520210000"/>
        <s v="1520210076"/>
        <s v="1520210099"/>
        <s v="1520210104"/>
        <s v="1530210018"/>
        <s v="1582804077"/>
        <s v="1582804091"/>
        <s v="1582876611"/>
        <s v="1582876613"/>
        <s v="1582881055"/>
        <s v="1582881056"/>
        <s v="1582881137"/>
        <s v="1582980014"/>
        <s v="1582980015"/>
        <s v="1582980026"/>
        <s v="1582980030"/>
        <s v="1582980032"/>
        <s v="1582980043"/>
        <s v="1582980044"/>
        <s v="1582980058"/>
        <s v="1582980061"/>
        <s v="1582980067"/>
        <s v="1582980068"/>
        <s v="1582980069"/>
        <s v="1582980077"/>
        <s v="1582980080"/>
        <s v="1582980113"/>
        <s v="1582980134"/>
        <s v="1582980135"/>
        <s v="1582980137"/>
        <s v="1582980138"/>
        <s v="1582980141"/>
        <s v="1582980157"/>
        <s v="1582980163"/>
        <s v="1582980168"/>
        <s v="1582980169"/>
        <s v="1582980170"/>
        <s v="1582980174"/>
        <s v="1582980203"/>
        <s v="1582980209"/>
        <s v="1582980236"/>
        <s v="1582980292"/>
        <s v="1583386514"/>
        <s v="1587010003"/>
        <s v="1587010004"/>
        <s v="1587010532"/>
        <s v="1587010533"/>
        <s v="1587010536"/>
        <s v="1587010539"/>
        <s v="1587410616"/>
        <s v="158741100V"/>
        <s v="158741101B"/>
        <s v="1587411116"/>
        <s v="1587411117"/>
        <s v="1587411118"/>
        <s v="1810210016"/>
        <s v="1810210023"/>
        <s v="1810210147"/>
        <s v="1810210153"/>
        <s v="1810210156"/>
        <s v="1810210168"/>
        <s v="1900023002"/>
        <s v="1900023005"/>
        <s v="1900023007"/>
        <s v="1900023008"/>
        <s v="1900023011"/>
        <s v="1900210013"/>
        <s v="1900210022"/>
        <s v="1900210100"/>
        <s v="1900210105"/>
        <s v="1900210116"/>
        <s v="1900210118"/>
        <s v="1900210125"/>
        <s v="1900210145"/>
        <s v="1900210308"/>
        <s v="1900301454"/>
        <s v="1900508001"/>
        <s v="1900508002"/>
        <s v="1900508007"/>
        <s v="1900508008"/>
        <s v="1900508009"/>
        <s v="1900508011"/>
        <s v="1900508012"/>
        <s v="1900508013"/>
        <s v="1900508015"/>
        <s v="1900508022"/>
        <s v="1900508024"/>
        <s v="1900508202"/>
        <s v="1900900018"/>
        <s v="1900900305"/>
        <s v="1900905279"/>
        <s v="1900910113"/>
        <s v="1900910201"/>
        <s v="1900910202"/>
        <s v="1900910203"/>
        <s v="1900910204"/>
        <s v="1900910240"/>
        <s v="1900910241"/>
        <s v="1900910265"/>
        <s v="1901100001"/>
        <s v="1901315100"/>
        <s v="1901315101"/>
        <s v="1901315102"/>
        <s v="1901315103"/>
        <s v="1901315104"/>
        <s v="1901315105"/>
        <s v="1901315120"/>
        <s v="1901353003"/>
        <s v="1901353004"/>
        <s v="1901353005"/>
        <s v="1901353006"/>
        <s v="1901353007"/>
        <s v="1901353008"/>
        <s v="1901353009"/>
        <s v="1901353010"/>
        <s v="1901353011"/>
        <s v="1901355835"/>
        <s v="1901355836"/>
        <s v="1901355837"/>
        <s v="1901355866"/>
        <s v="1901355876"/>
        <s v="1901355880"/>
        <s v="1901355881"/>
        <s v="1901355882"/>
        <s v="1901355968"/>
        <s v="1901355975"/>
        <s v="1901355981"/>
        <s v="1901360810"/>
        <s v="1901360820"/>
        <s v="1901360821"/>
        <s v="1903230007"/>
        <s v="1903230009"/>
        <s v="1903230046"/>
        <s v="1903230406"/>
        <s v="1903240000"/>
        <s v="1903385005"/>
        <s v="1903385009"/>
        <s v="1904478301"/>
        <s v="1904478325"/>
        <s v="1904478331"/>
        <s v="1904478350"/>
        <s v="1904492016"/>
        <s v="1904520015"/>
        <s v="1904520016"/>
        <s v="1904520017"/>
        <s v="1904520018"/>
        <s v="1904521441"/>
        <s v="1904522750"/>
        <s v="1904529901"/>
        <s v="1904529902"/>
        <s v="1904529903"/>
        <s v="1904529904"/>
        <s v="1904529905"/>
        <s v="1904529906"/>
        <s v="1904529907"/>
        <s v="1904529908"/>
        <s v="1904529909"/>
        <s v="1928300198"/>
        <s v="1928300245"/>
        <s v="1928300276"/>
        <s v="1928300277"/>
        <s v="1928300284"/>
        <s v="1928300527"/>
        <s v="1928300528"/>
        <s v="1928300529"/>
        <s v="1928300530"/>
        <s v="1928300531"/>
        <s v="1928300548"/>
        <s v="1928300599"/>
        <s v="1928300600"/>
        <s v="1928300601"/>
        <s v="1928300694"/>
        <s v="1928300717"/>
        <s v="1928300718"/>
        <s v="1928300719"/>
        <s v="1928300887"/>
        <s v="1928300934"/>
        <s v="1928300935"/>
        <s v="1928301161"/>
        <s v="1928301181"/>
        <s v="1928301207"/>
        <s v="1928301304"/>
        <s v="1928400950"/>
        <s v="1928400952"/>
        <s v="1928401013"/>
        <s v="1928401283"/>
        <s v="1928401352"/>
        <s v="1928401403"/>
        <s v="1928401587"/>
        <s v="1928401713"/>
        <s v="1928401920"/>
        <s v="1928401962"/>
        <s v="1928401964"/>
        <s v="1928401982"/>
        <s v="1928401985"/>
        <s v="1928401986"/>
        <s v="1928401987"/>
        <s v="1928402032"/>
        <s v="1928402034"/>
        <s v="1928402078"/>
        <s v="1928402404"/>
        <s v="1928402412"/>
        <s v="1928402413"/>
        <s v="1928402448"/>
        <s v="1928402452"/>
        <s v="1928402571"/>
        <s v="1928402579"/>
        <s v="1928402587"/>
        <s v="1928402595"/>
        <s v="1928402868"/>
        <s v="1928402908"/>
        <s v="1928403095"/>
        <s v="1928403110"/>
        <s v="1928403112"/>
        <s v="1928403126"/>
        <s v="1928403137"/>
        <s v="1928403146"/>
        <s v="1928403196"/>
        <s v="1928403198"/>
        <s v="1928403200"/>
        <s v="1928403202"/>
        <s v="1928403204"/>
        <s v="1928403238"/>
        <s v="1928403335"/>
        <s v="1928403340"/>
        <s v="1928403347"/>
        <s v="1928403348"/>
        <s v="1928403422"/>
        <s v="1928403423"/>
        <s v="1928403424"/>
        <s v="1928403428"/>
        <s v="1928403429"/>
        <s v="1928403430"/>
        <s v="1928403431"/>
        <s v="1928403453"/>
        <s v="1928403460"/>
        <s v="1928403462"/>
        <s v="1928403467"/>
        <s v="1928403468"/>
        <s v="1928403490"/>
        <s v="1928403511"/>
        <s v="1928403698"/>
        <s v="1928403722"/>
        <s v="1928403736"/>
        <s v="1928403738"/>
        <s v="1928403740"/>
        <s v="1928403813"/>
        <s v="1928403836"/>
        <s v="1928403870"/>
        <s v="1928403874"/>
        <s v="1928403876"/>
        <s v="1928403878"/>
        <s v="1928403913"/>
        <s v="1928403966"/>
        <s v="1928403968"/>
        <s v="1928404025"/>
        <s v="1928404072"/>
        <s v="1928404073"/>
        <s v="1928404114"/>
        <s v="1928404166"/>
        <s v="1928404190"/>
        <s v="1928404195"/>
        <s v="1928404196"/>
        <s v="1928404197"/>
        <s v="1928404199"/>
        <s v="1928404200"/>
        <s v="1928404201"/>
        <s v="1928404202"/>
        <s v="1928404213"/>
        <s v="1928404221"/>
        <s v="1928404226"/>
        <s v="1928404227"/>
        <s v="1928404324"/>
        <s v="1928404375"/>
        <s v="1928404555"/>
        <s v="1928404627"/>
        <s v="1928404629"/>
        <s v="1928404635"/>
        <s v="1928404637"/>
        <s v="1928404648"/>
        <s v="1928404655"/>
        <s v="1928404656"/>
        <s v="1928404657"/>
        <s v="1928404658"/>
        <s v="1928404669"/>
        <s v="1928404707"/>
        <s v="1928404745"/>
        <s v="1928404760"/>
        <s v="1928404761"/>
        <s v="1928404762"/>
        <s v="1928404773"/>
        <s v="1928404774"/>
        <s v="1928404780"/>
        <s v="1928404781"/>
        <s v="1928404825"/>
        <s v="1928404881"/>
        <s v="1928404882"/>
        <s v="1928404887"/>
        <s v="1928404900"/>
        <s v="1928404916"/>
        <s v="1928404917"/>
        <s v="1928404918"/>
        <s v="1928404927"/>
        <s v="1928404993"/>
        <s v="1928405063"/>
        <s v="1928405064"/>
        <s v="1928405067"/>
        <s v="1928405069"/>
        <s v="1928405070"/>
        <s v="1928405073"/>
        <s v="1928405074"/>
        <s v="1928405076"/>
        <s v="1928405085"/>
        <s v="1928405109"/>
        <s v="1928405136"/>
        <s v="1928405138"/>
        <s v="1928405153"/>
        <s v="1928405159"/>
        <s v="1928405160"/>
        <s v="1928405161"/>
        <s v="1928405162"/>
        <s v="1928405165"/>
        <s v="1928405217"/>
        <s v="1928405247"/>
        <s v="1928405248"/>
        <s v="1928405311"/>
        <s v="1928405312"/>
        <s v="1928405313"/>
        <s v="1928405314"/>
        <s v="1928405315"/>
        <s v="1928405316"/>
        <s v="1928405319"/>
        <s v="1928405320"/>
        <s v="1928405327"/>
        <s v="1928405366"/>
        <s v="1928405383"/>
        <s v="1928405384"/>
        <s v="1928405388"/>
        <s v="1928405413"/>
        <s v="1928405452"/>
        <s v="1928405453"/>
        <s v="1928405454"/>
        <s v="1928405455"/>
        <s v="1928405456"/>
        <s v="1928405457"/>
        <s v="1928405458"/>
        <s v="1928405459"/>
        <s v="1928405502"/>
        <s v="1928405505"/>
        <s v="1928405521"/>
        <s v="1928405525"/>
        <s v="1928405527"/>
        <s v="1928405538"/>
        <s v="1928405539"/>
        <s v="1928405558"/>
        <s v="1928405559"/>
        <s v="1928405613"/>
        <s v="1928405657"/>
        <s v="1928405691"/>
        <s v="1928405726"/>
        <s v="1928405729"/>
        <s v="1928405730"/>
        <s v="1928405735"/>
        <s v="1928405772"/>
        <s v="1928405782"/>
        <s v="1928405783"/>
        <s v="1928406091"/>
        <s v="1928406092"/>
        <s v="1928406096"/>
        <s v="1928406097"/>
        <s v="1928406100"/>
        <s v="1928406102"/>
        <s v="1928406104"/>
        <s v="1928406106"/>
        <s v="1928491154"/>
        <s v="1928491254"/>
        <s v="1928492555"/>
        <s v="1928492556"/>
        <s v="1928498000"/>
        <s v="1928498001"/>
        <s v="1928498003"/>
        <s v="1928498006"/>
        <s v="1928498007"/>
        <s v="1928498013"/>
        <s v="1928498014"/>
        <s v="1928498016"/>
        <s v="1928498054"/>
        <s v="1928498055"/>
        <s v="1928498056"/>
        <s v="1928498057"/>
        <s v="1928498058"/>
        <s v="1928498059"/>
        <s v="1928498106"/>
        <s v="1928498110"/>
        <s v="1928498111"/>
        <s v="1928498143"/>
        <s v="1928498144"/>
        <s v="1928498147"/>
        <s v="1928498161"/>
        <s v="1928498162"/>
        <s v="1928498167"/>
        <s v="1928498168"/>
        <s v="1928498212"/>
        <s v="1928498213"/>
        <s v="1928498214"/>
        <s v="1928498218"/>
        <s v="1928498219"/>
        <s v="1928498243"/>
        <s v="1928498298"/>
        <s v="1928498650"/>
        <s v="1928498651"/>
        <s v="1928498652"/>
        <s v="1928498675"/>
        <s v="1928498676"/>
        <s v="1928498677"/>
        <s v="1928498678"/>
        <s v="1928498679"/>
        <s v="1928498680"/>
        <s v="1928498681"/>
        <s v="1928498690"/>
        <s v="1928498714"/>
        <s v="1928498715"/>
        <s v="1928498753"/>
        <s v="1928498754"/>
        <s v="1928498755"/>
        <s v="1928498808"/>
        <s v="1928498809"/>
        <s v="1928498811"/>
        <s v="1928498837"/>
        <s v="1928498838"/>
        <s v="1928498839"/>
        <s v="1928498840"/>
        <s v="1928498841"/>
        <s v="1928498991"/>
        <s v="1928498992"/>
        <s v="1928498993"/>
        <s v="1928498997"/>
        <s v="1928499045"/>
        <s v="1928499357"/>
        <s v="1928499358"/>
        <s v="1928499359"/>
        <s v="1986A00001"/>
        <s v="1986A00002"/>
        <s v="1986A00003"/>
        <s v="1986A00004"/>
        <s v="1986A00005"/>
        <s v="1986A00006"/>
        <s v="1986A00007"/>
        <s v="1986A00008"/>
        <s v="1986A00009"/>
        <s v="1986A00010"/>
        <s v="1986A00011"/>
        <s v="1986A00013"/>
        <s v="1986A00014"/>
        <s v="1986A00154"/>
        <s v="1986A00156"/>
        <s v="1986A00192"/>
        <s v="1986A00194"/>
        <s v="1986A00195"/>
        <s v="1986A00400"/>
        <s v="1986A00451"/>
        <s v="1986A00458"/>
        <s v="1986A00459"/>
        <s v="1986A00490"/>
        <s v="1986A00491"/>
        <s v="1986A00497"/>
        <s v="1986A00520"/>
        <s v="1986A00521"/>
        <s v="1986A00522"/>
        <s v="1986A00523"/>
        <s v="1986A00532"/>
        <s v="1986A00535"/>
        <s v="1986A00536"/>
        <s v="1986A00537"/>
        <s v="1986A00538"/>
        <s v="1986A00539"/>
        <s v="1986A00540"/>
        <s v="1986A00541"/>
        <s v="1986A00542"/>
        <s v="1986A00543"/>
        <s v="1986A00548"/>
        <s v="1986A00549"/>
        <s v="1986A00550"/>
        <s v="1986A00551"/>
        <s v="1986A00552"/>
        <s v="1986A00553"/>
        <s v="1986A00554"/>
        <s v="1986A00556"/>
        <s v="1986A00557"/>
        <s v="1986A00558"/>
        <s v="1986A00559"/>
        <s v="1986A00560"/>
        <s v="1986A00561"/>
        <s v="1986A00562"/>
        <s v="1986A00563"/>
        <s v="1986A00564"/>
        <s v="1986A00566"/>
        <s v="1986A00568"/>
        <s v="1986A00574"/>
        <s v="1986A00576"/>
        <s v="1986A00579"/>
        <s v="1986A00580"/>
        <s v="1986A00581"/>
        <s v="1986A00583"/>
        <s v="1986A00584"/>
        <s v="1986A00586"/>
        <s v="1986A00588"/>
        <s v="1986A00592"/>
        <s v="1986A00593"/>
        <s v="1986A00595"/>
        <s v="1986A00596"/>
        <s v="1986A00597"/>
        <s v="1986A00601"/>
        <s v="1986A00607"/>
        <s v="1986A00608"/>
        <s v="1986A00613"/>
        <s v="1986A00616"/>
        <s v="1986A00617"/>
        <s v="1986A00621"/>
        <s v="1986A00622"/>
        <s v="1986A00629"/>
        <s v="1986A00631"/>
        <s v="1986A00634"/>
        <s v="1986A00636"/>
        <s v="1986A00638"/>
        <s v="1986A00639"/>
        <s v="1986A00641"/>
        <s v="1986A00643"/>
        <s v="1986A00644"/>
        <s v="1986A00645"/>
        <s v="1986A00646"/>
        <s v="1986A00649"/>
        <s v="1986A00651"/>
        <s v="1986A00653"/>
        <s v="1986A00654"/>
        <s v="1986A00656"/>
        <s v="1986A00657"/>
        <s v="1986A00668"/>
        <s v="1986A00673"/>
        <s v="1986A00674"/>
        <s v="1986A00675"/>
        <s v="1986A00676"/>
        <s v="1986A00678"/>
        <s v="1986A00679"/>
        <s v="1986A00684"/>
        <s v="1986A00727"/>
        <s v="1986A00728"/>
        <s v="1986A00729"/>
        <s v="1986A00733"/>
        <s v="1986A00736"/>
        <s v="1986A00740"/>
        <s v="1986A00741"/>
        <s v="1986A00743"/>
        <s v="1986A00746"/>
        <s v="1986A00747"/>
        <s v="1986A00748"/>
        <s v="1986A00750"/>
        <s v="1986A00751"/>
        <s v="1986A00752"/>
        <s v="1986A00753"/>
        <s v="1986A00754"/>
        <s v="1986A00755"/>
        <s v="1986A00757"/>
        <s v="1986A00760"/>
        <s v="1986A00762"/>
        <s v="1986A00763"/>
        <s v="1986A00764"/>
        <s v="1986A00765"/>
        <s v="1986A00766"/>
        <s v="1986A00767"/>
        <s v="1986A00768"/>
        <s v="1986A00769"/>
        <s v="1986A00770"/>
        <s v="1986A00771"/>
        <s v="1986A00772"/>
        <s v="1986A00773"/>
        <s v="1986A00774"/>
        <s v="1986A00775"/>
        <s v="1986A00776"/>
        <s v="1986A00778"/>
        <s v="1986A00779"/>
        <s v="1986A00780"/>
        <s v="1986A00781"/>
        <s v="1986A00782"/>
        <s v="1986A00783"/>
        <s v="1986A00784"/>
        <s v="1986A00785"/>
        <s v="1986A00786"/>
        <s v="1986A00787"/>
        <s v="1986A00788"/>
        <s v="1986A00789"/>
        <s v="1986A00791"/>
        <s v="1986A00792"/>
        <s v="1986A00795"/>
        <s v="1986A00796"/>
        <s v="1986A00797"/>
        <s v="1986A00798"/>
        <s v="1986A00799"/>
        <s v="1986A00800"/>
        <s v="1986A00801"/>
        <s v="1986A00804"/>
        <s v="1986A00805"/>
        <s v="1986A00806"/>
        <s v="1986A00807"/>
        <s v="1986A00808"/>
        <s v="1986A00811"/>
        <s v="1986A00812"/>
        <s v="1986A00813"/>
        <s v="1986A00814"/>
        <s v="1986A00816"/>
        <s v="1986A00817"/>
        <s v="1986A00818"/>
        <s v="1986A00819"/>
        <s v="1986A00820"/>
        <s v="1986A00821"/>
        <s v="1986A00822"/>
        <s v="1986A00824"/>
        <s v="1986A00825"/>
        <s v="1986A00826"/>
        <s v="1986A00827"/>
        <s v="1986A00828"/>
        <s v="1986A00829"/>
        <s v="1986A00830"/>
        <s v="1986A00831"/>
        <s v="1986A00832"/>
        <s v="1986A00835"/>
        <s v="1986A00837"/>
        <s v="1986A00838"/>
        <s v="1986A00839"/>
        <s v="1986A00840"/>
        <s v="1986A00841"/>
        <s v="1986A00842"/>
        <s v="1986A00843"/>
        <s v="1986A00844"/>
        <s v="1986A00845"/>
        <s v="1986A00846"/>
        <s v="1986A00847"/>
        <s v="1986A00849"/>
        <s v="1986A00850"/>
        <s v="1986A00852"/>
        <s v="1986A00853"/>
        <s v="1986A00854"/>
        <s v="1986A00855"/>
        <s v="1986A00856"/>
        <s v="1986A00859"/>
        <s v="1986A00860"/>
        <s v="1986A00861"/>
        <s v="1986A00863"/>
        <s v="1986A00864"/>
        <s v="1986A00865"/>
        <s v="1986A00866"/>
        <s v="1986A00867"/>
        <s v="1986A00868"/>
        <s v="1986A00869"/>
        <s v="1986A00870"/>
        <s v="1986A00871"/>
        <s v="1986A00872"/>
        <s v="1986A00873"/>
        <s v="1986A00874"/>
        <s v="1986A00875"/>
        <s v="1986A00878"/>
        <s v="1986A00879"/>
        <s v="1986A00880"/>
        <s v="1986A00882"/>
        <s v="1986A00883"/>
        <s v="1986A00884"/>
        <s v="1986A00888"/>
        <s v="1986A00889"/>
        <s v="1986A00890"/>
        <s v="1986A00892"/>
        <s v="1986A00894"/>
        <s v="1986A00895"/>
        <s v="1986A00896"/>
        <s v="1986A00898"/>
        <s v="1986A00899"/>
        <s v="1986A00900"/>
        <s v="1986A00902"/>
        <s v="1986A00903"/>
        <s v="1986A00905"/>
        <s v="1986A00906"/>
        <s v="1986A00907"/>
        <s v="1986A00908"/>
        <s v="1986A00909"/>
        <s v="1986A00910"/>
        <s v="1986A00911"/>
        <s v="1986A00912"/>
        <s v="1986A00914"/>
        <s v="1986A00915"/>
        <s v="1986A00916"/>
        <s v="1986A00917"/>
        <s v="1986A00918"/>
        <s v="1986A00919"/>
        <s v="1986A00920"/>
        <s v="1986A00921"/>
        <s v="1986A00922"/>
        <s v="1986A00923"/>
        <s v="1986A00924"/>
        <s v="1986A00925"/>
        <s v="1986A00926"/>
        <s v="1986A00930"/>
        <s v="1986A00931"/>
        <s v="1986A00932"/>
        <s v="1986A00934"/>
        <s v="1986A00935"/>
        <s v="1986A00936"/>
        <s v="1986A00937"/>
        <s v="1986A00939"/>
        <s v="1986A00940"/>
        <s v="1986A00941"/>
        <s v="1986A00942"/>
        <s v="1986A00943"/>
        <s v="1986A00944"/>
        <s v="1986A00945"/>
        <s v="1986A00946"/>
        <s v="1986A00947"/>
        <s v="1986A00948"/>
        <s v="1986A00949"/>
        <s v="1986A00950"/>
        <s v="1986A00952"/>
        <s v="1986A00953"/>
        <s v="1986A00954"/>
        <s v="1986A00955"/>
        <s v="1986A00956"/>
        <s v="1986A00957"/>
        <s v="1986A00960"/>
        <s v="1986A00961"/>
        <s v="1986A00962"/>
        <s v="1986A00963"/>
        <s v="1986A00965"/>
        <s v="1986A00966"/>
        <s v="1986A00967"/>
        <s v="1986A00968"/>
        <s v="1986A00969"/>
        <s v="1986A00970"/>
        <s v="1986A00973"/>
        <s v="1986A00974"/>
        <s v="1986A00977"/>
        <s v="1986A00978"/>
        <s v="1986A00979"/>
        <s v="1986A00986"/>
        <s v="1986A00988"/>
        <s v="1986A00989"/>
        <s v="1986A00991"/>
        <s v="1986A00996"/>
        <s v="1986A00997"/>
        <s v="1986A00998"/>
        <s v="1986A00999"/>
        <s v="1986A01020"/>
        <s v="1986A01022"/>
        <s v="1986A01023"/>
        <s v="1986A01024"/>
        <s v="1986A01025"/>
        <s v="1986A01026"/>
        <s v="1986A01027"/>
        <s v="1986A01029"/>
        <s v="1986A01031"/>
        <s v="1986A01033"/>
        <s v="1986A01034"/>
        <s v="1986A01035"/>
        <s v="1986A01037"/>
        <s v="1986A01038"/>
        <s v="1986A01040"/>
        <s v="1986A01041"/>
        <s v="1986A01045"/>
        <s v="1986A01049"/>
        <s v="1986A01050"/>
        <s v="1986A01051"/>
        <s v="1986A01052"/>
        <s v="1986A01054"/>
        <s v="1986A01057"/>
        <s v="1986A01058"/>
        <s v="1986A01059"/>
        <s v="1986A01060"/>
        <s v="1986A01065"/>
        <s v="1986A01066"/>
        <s v="1986A01068"/>
        <s v="1986A01069"/>
        <s v="1986A01070"/>
        <s v="1986A01072"/>
        <s v="1986A01073"/>
        <s v="1986A01081"/>
        <s v="1986A01082"/>
        <s v="1986A01086"/>
        <s v="1986A01087"/>
        <s v="1986A01088"/>
        <s v="1986A01089"/>
        <s v="1986A01090"/>
        <s v="1986A01092"/>
        <s v="1986A01093"/>
        <s v="1986A01095"/>
        <s v="1986A01096"/>
        <s v="1986A01098"/>
        <s v="1986A01099"/>
        <s v="1986A01101"/>
        <s v="1986A01103"/>
        <s v="1986A01105"/>
        <s v="1986A01106"/>
        <s v="1986A01107"/>
        <s v="1986A01108"/>
        <s v="1986A01109"/>
        <s v="1986A01111"/>
        <s v="1986A01113"/>
        <s v="1986A01114"/>
        <s v="1986A01115"/>
        <s v="1986A01116"/>
        <s v="1986A01118"/>
        <s v="1986A01121"/>
        <s v="1986A01122"/>
        <s v="1986A01123"/>
        <s v="1986A01124"/>
        <s v="1986A01125"/>
        <s v="1986A01130"/>
        <s v="1986A01137"/>
        <s v="1986A01138"/>
        <s v="1986A01147"/>
        <s v="1986A01148"/>
        <s v="1986A01155"/>
        <s v="1986A01156"/>
        <s v="1986A01157"/>
        <s v="1986A01160"/>
        <s v="1986A01161"/>
        <s v="1986A01162"/>
        <s v="1986A01163"/>
        <s v="1986A01164"/>
        <s v="1986A01165"/>
        <s v="1986A01166"/>
        <s v="1986A01167"/>
        <s v="1986A01168"/>
        <s v="1986A01170"/>
        <s v="1986A01171"/>
        <s v="1986A01172"/>
        <s v="1986A01173"/>
        <s v="1986A01175"/>
        <s v="1986A01176"/>
        <s v="1986A01178"/>
        <s v="1986A01181"/>
        <s v="1986A01185"/>
        <s v="1986A01188"/>
        <s v="1986A01189"/>
        <s v="1986A01190"/>
        <s v="1986A01192"/>
        <s v="1986A01199"/>
        <s v="1986A01200"/>
        <s v="1986A01201"/>
        <s v="1986A01203"/>
        <s v="1986A01206"/>
        <s v="1986A01207"/>
        <s v="1986A01210"/>
        <s v="1986A01218"/>
        <s v="1986A01238"/>
        <s v="1986A01239"/>
        <s v="1986A01247"/>
        <s v="1986A01248"/>
        <s v="1986A01249"/>
        <s v="1986A01250"/>
        <s v="1986A01255"/>
        <s v="1986A01258"/>
        <s v="1986A01261"/>
        <s v="1986A01262"/>
        <s v="1986A01263"/>
        <s v="1986A01264"/>
        <s v="1986A01267"/>
        <s v="1986A01268"/>
        <s v="1986A01269"/>
        <s v="1986A01270"/>
        <s v="1986A01271"/>
        <s v="1986A01273"/>
        <s v="1986A01274"/>
        <s v="1986A01276"/>
        <s v="1986A01277"/>
        <s v="1986A01278"/>
        <s v="1986A01279"/>
        <s v="1986A01281"/>
        <s v="1986A01282"/>
        <s v="1986A01283"/>
        <s v="1986A01286"/>
        <s v="1986A01287"/>
        <s v="1986A01290"/>
        <s v="1986A01291"/>
        <s v="1986A01292"/>
        <s v="1986A01296"/>
        <s v="1986A01297"/>
        <s v="1986A01298"/>
        <s v="1986A01301"/>
        <s v="1986A01303"/>
        <s v="1986A01306"/>
        <s v="1986A01308"/>
        <s v="1986A01309"/>
        <s v="1986A01311"/>
        <s v="1986A01312"/>
        <s v="1986A01313"/>
        <s v="1986A01316"/>
        <s v="1986A01320"/>
        <s v="1986A01322"/>
        <s v="1986A01323"/>
        <s v="1986A01325"/>
        <s v="1986A01326"/>
        <s v="1986A01327"/>
        <s v="1986A01329"/>
        <s v="1986A01333"/>
        <s v="1986A01365"/>
        <s v="1986A01370"/>
        <s v="1986A01371"/>
        <s v="1986A01373"/>
        <s v="1986A01375"/>
        <s v="1986A01376"/>
        <s v="1986A01377"/>
        <s v="1986A01378"/>
        <s v="1986A01379"/>
        <s v="1986A01380"/>
        <s v="1986A01381"/>
        <s v="1986A01382"/>
        <s v="1986A01383"/>
        <s v="1986A01384"/>
        <s v="1986A01385"/>
        <s v="1986A01386"/>
        <s v="1986A01387"/>
        <s v="1986A01391"/>
        <s v="1986A01407"/>
        <s v="1986A01409"/>
        <s v="1986AE0005"/>
        <s v="1986AE0007"/>
        <s v="1986AE0014"/>
        <s v="1986AE0015"/>
        <s v="1986AE0016"/>
        <s v="1986AE0018"/>
        <s v="1986AE0019"/>
        <s v="1986AE0020"/>
        <s v="1986AE0022"/>
        <s v="1986AE0023"/>
        <s v="1986AE0024"/>
        <s v="1986AE0025"/>
        <s v="1986AE0026"/>
        <s v="1986AE0030"/>
        <s v="1986AE0031"/>
        <s v="1986AE0032"/>
        <s v="1986AE0034"/>
        <s v="1986AE0038"/>
        <s v="1986AE0040"/>
        <s v="1986AE0041"/>
        <s v="1986AE0042"/>
        <s v="1986AE0043"/>
        <s v="1986AE0044"/>
        <s v="1986AE0045"/>
        <s v="1986AE0046"/>
        <s v="1986AE0047"/>
        <s v="1986AE0051"/>
        <s v="1986AE0052"/>
        <s v="1986AE0053"/>
        <s v="1986AE0054"/>
        <s v="1986AE0055"/>
        <s v="1986AE0056"/>
        <s v="1986AE0057"/>
        <s v="1986AE0058"/>
        <s v="1986AE0060"/>
        <s v="1986AE0062"/>
        <s v="1986AE0063"/>
        <s v="1986AE0064"/>
        <s v="1986AE0065"/>
        <s v="1986AE0066"/>
        <s v="1986AE0067"/>
        <s v="1986AE0068"/>
        <s v="1986AE0069"/>
        <s v="1986AE0070"/>
        <s v="1986AE0071"/>
        <s v="1986AE0076"/>
        <s v="1986AE0081"/>
        <s v="1986AE0082"/>
        <s v="1986AE0083"/>
        <s v="1986AE0085"/>
        <s v="1986AE0086"/>
        <s v="1986AE0087"/>
        <s v="1986AE0088"/>
        <s v="1986AE0089"/>
        <s v="1986AE0090"/>
        <s v="1986AE0091"/>
        <s v="1986AE0092"/>
        <s v="1986AE0094"/>
        <s v="1986AE0095"/>
        <s v="1986AE0096"/>
        <s v="1986AE0097"/>
        <s v="1986AE0100"/>
        <s v="1986AE0104"/>
        <s v="1986AE0105"/>
        <s v="1986AE0108"/>
        <s v="1986AE0109"/>
        <s v="1986AE0111"/>
        <s v="1986AE0112"/>
        <s v="1986AE0113"/>
        <s v="1986AE0116"/>
        <s v="1986AE0120"/>
        <s v="1986AE0121"/>
        <s v="1986AE0122"/>
        <s v="1986AE0123"/>
        <s v="1986AE0124"/>
        <s v="1986AE0126"/>
        <s v="1986AE0127"/>
        <s v="1986AE0128"/>
        <s v="1986AE0129"/>
        <s v="1986AE0130"/>
        <s v="1986AE0131"/>
        <s v="1986AE0132"/>
        <s v="1986AE0133"/>
        <s v="1986AE0134"/>
        <s v="1986AE0135"/>
        <s v="1986AE0136"/>
        <s v="1986AE0137"/>
        <s v="1986AE0138"/>
        <s v="1986AE0139"/>
        <s v="1986AE0140"/>
        <s v="1986AE0142"/>
        <s v="1986AE0143"/>
        <s v="1986AE0144"/>
        <s v="1986AE0147"/>
        <s v="1986AE0148"/>
        <s v="1986AE0149"/>
        <s v="1986AE0151"/>
        <s v="1986AE0153"/>
        <s v="1986AE0154"/>
        <s v="1986AE0155"/>
        <s v="1986AE0158"/>
        <s v="1986AE0159"/>
        <s v="1986AE0184"/>
        <s v="1986AE0190"/>
        <s v="1986AE0224"/>
        <s v="1986AE0236"/>
        <s v="1986AE0242"/>
        <s v="1986AE0248"/>
        <s v="1986AE0253"/>
        <s v="1986AE0257"/>
        <s v="1986AE0267"/>
        <s v="1986AE0270"/>
        <s v="1986AE0415"/>
        <s v="1986AE0416"/>
        <s v="1986AE0418"/>
        <s v="1986AE0419"/>
        <s v="1986AE0421"/>
        <s v="1986AE0432"/>
        <s v="1986AE0447"/>
        <s v="1986AE0448"/>
        <s v="1986AE0458"/>
        <s v="1986AE0459"/>
        <s v="1986AE0460"/>
        <s v="1986AE0461"/>
        <s v="1986AE0723"/>
        <s v="1986AE0728"/>
        <s v="1986AE0742"/>
        <s v="1986AE0743"/>
        <s v="1986AE0749"/>
        <s v="1986AE0759"/>
        <s v="1986AE1102"/>
        <s v="1986AE1103"/>
        <s v="1986AE1109"/>
        <s v="1986AE1110"/>
        <s v="1986AE1113"/>
        <s v="1986AE1124"/>
        <s v="1986AE1126"/>
        <s v="1986AE1129"/>
        <s v="1986AE1131"/>
        <s v="1986AE1135"/>
        <s v="1986AE1301"/>
        <s v="1986AE1302"/>
        <s v="1986AE1303"/>
        <s v="1986AE1304"/>
        <s v="1986AE1316"/>
        <s v="1986AE1400"/>
        <s v="1986AE1401"/>
        <s v="1986AE1403"/>
        <s v="1986AE1404"/>
        <s v="1986AE1405"/>
        <s v="1986AE1408"/>
        <s v="1986AE1409"/>
        <s v="1986AE1505"/>
        <s v="1986AE1506"/>
        <s v="1986AE1508"/>
        <s v="1986AE1601"/>
        <s v="1986AE1624"/>
        <s v="1986AE1628"/>
        <s v="1986AE3204"/>
        <s v="1986AE4572"/>
        <s v="1986AE4573"/>
        <s v="1986AE4574"/>
        <s v="1986AE4576"/>
        <s v="1986AE4577"/>
        <s v="1986AE4628"/>
        <s v="1986S00059"/>
        <s v="1986S00062"/>
        <s v="1986S00065"/>
        <s v="1986S00066"/>
        <s v="1986S00161"/>
        <s v="1986S00214"/>
        <s v="1986S00220"/>
        <s v="1986S00221"/>
        <s v="1986S00222"/>
        <s v="1986S00223"/>
        <s v="1986S00224"/>
        <s v="1986S00225"/>
        <s v="1986S00226"/>
        <s v="1986S00227"/>
        <s v="1986S00228"/>
        <s v="1986S00559"/>
        <s v="1986S00560"/>
        <s v="1986S00562"/>
        <s v="1986S00563"/>
        <s v="1986S00564"/>
        <s v="1986S00565"/>
        <s v="1986S00567"/>
        <s v="1986S00568"/>
        <s v="1986S00569"/>
        <s v="1986S00570"/>
        <s v="1986S00572"/>
        <s v="1986S00573"/>
        <s v="1986S00618"/>
        <s v="1986S00647"/>
        <s v="1986S00649"/>
        <s v="1986S00650"/>
        <s v="1986S00651"/>
        <s v="1986S00652"/>
        <s v="1986S00653"/>
        <s v="1986S00654"/>
        <s v="1986S00655"/>
        <s v="1986S00656"/>
        <s v="1986S00657"/>
        <s v="1986S00658"/>
        <s v="1986S00659"/>
        <s v="1986S00660"/>
        <s v="1986S00661"/>
        <s v="1986S00662"/>
        <s v="1986S00663"/>
        <s v="1986S00664"/>
        <s v="1986S00667"/>
        <s v="1986S00668"/>
        <s v="1986S00669"/>
        <s v="1986S00670"/>
        <s v="1986S00671"/>
        <s v="1986S00672"/>
        <s v="1986S00673"/>
        <s v="1986S00674"/>
        <s v="1986S00675"/>
        <s v="1986S00676"/>
        <s v="1986S00677"/>
        <s v="1986S00678"/>
        <s v="1986S00679"/>
        <s v="1986S00681"/>
        <s v="1986S00683"/>
        <s v="1986S00684"/>
        <s v="1986S00686"/>
        <s v="1986S00687"/>
        <s v="1986S00688"/>
        <s v="1986S00689"/>
        <s v="1986S00690"/>
        <s v="1986S00693"/>
        <s v="1986S00694"/>
        <s v="1986S00695"/>
        <s v="1986S00696"/>
        <s v="1986S00697"/>
        <s v="1986S00698"/>
        <s v="1986S00699"/>
        <s v="1986S00700"/>
        <s v="1986S00701"/>
        <s v="1986S00702"/>
        <s v="1986S00703"/>
        <s v="1986S00704"/>
        <s v="1986S00705"/>
        <s v="1986S00706"/>
        <s v="1986S00707"/>
        <s v="1986S00708"/>
        <s v="1986S00711"/>
        <s v="1986S00712"/>
        <s v="1986S00715"/>
        <s v="1986S00716"/>
        <s v="1986S00717"/>
        <s v="1986S00718"/>
        <s v="1986S00719"/>
        <s v="1986S00720"/>
        <s v="1986S00721"/>
        <s v="1986S00722"/>
        <s v="1986S00723"/>
        <s v="1986S00724"/>
        <s v="1986S00725"/>
        <s v="1986S00726"/>
        <s v="1986S00727"/>
        <s v="1986S00728"/>
        <s v="1986S00729"/>
        <s v="1986S00730"/>
        <s v="1986S00731"/>
        <s v="1986S00732"/>
        <s v="1986S00733"/>
        <s v="1986S00734"/>
        <s v="1986S00736"/>
        <s v="1986S00737"/>
        <s v="1986S00738"/>
        <s v="1986S00739"/>
        <s v="1986S00740"/>
        <s v="1986S00741"/>
        <s v="1986S00742"/>
        <s v="1986S00744"/>
        <s v="1986S00745"/>
        <s v="1986S00746"/>
        <s v="1986S00747"/>
        <s v="1986S00748"/>
        <s v="1986S00749"/>
        <s v="1986S00751"/>
        <s v="1986S00752"/>
        <s v="1986S00753"/>
        <s v="1986S00755"/>
        <s v="1986S00760"/>
        <s v="1986S00762"/>
        <s v="1986S00763"/>
        <s v="1986S00764"/>
        <s v="1986S00765"/>
        <s v="1986S00767"/>
        <s v="1986S00772"/>
        <s v="1986S00774"/>
        <s v="1986S00775"/>
        <s v="1986S00776"/>
        <s v="1986S00777"/>
        <s v="1986S00778"/>
        <s v="1986S00779"/>
        <s v="1986S00780"/>
        <s v="1986S00781"/>
        <s v="1986S00782"/>
        <s v="1986S00783"/>
        <s v="1986S00784"/>
        <s v="1986S00785"/>
        <s v="1986S00786"/>
        <s v="1986S00788"/>
        <s v="1986S00789"/>
        <s v="1986S00790"/>
        <s v="1986S00792"/>
        <s v="1986S00793"/>
        <s v="1986S00794"/>
        <s v="1986S00795"/>
        <s v="1986S00796"/>
        <s v="1986S00797"/>
        <s v="1986S00799"/>
        <s v="1986S00800"/>
        <s v="1986S00801"/>
        <s v="1986S00802"/>
        <s v="1986S00803"/>
        <s v="1986S00804"/>
        <s v="1986S00805"/>
        <s v="1986S00806"/>
        <s v="1986S00807"/>
        <s v="1986S00808"/>
        <s v="1986S00809"/>
        <s v="1986S00810"/>
        <s v="1986S00811"/>
        <s v="1986S00812"/>
        <s v="1986S00813"/>
        <s v="1986S00814"/>
        <s v="1986S00815"/>
        <s v="1986S00816"/>
        <s v="1986S00817"/>
        <s v="1986S00818"/>
        <s v="1986S00819"/>
        <s v="1986S00820"/>
        <s v="1986S00822"/>
        <s v="1986S00823"/>
        <s v="1986S00824"/>
        <s v="1986S00826"/>
        <s v="1986S00827"/>
        <s v="1986S00829"/>
        <s v="1986S00830"/>
        <s v="1986S00831"/>
        <s v="1986S00832"/>
        <s v="1986S00833"/>
        <s v="1986S00835"/>
        <s v="1986S00836"/>
        <s v="1986S00837"/>
        <s v="1986S00838"/>
        <s v="1986S00839"/>
        <s v="1986S00840"/>
        <s v="1986S00841"/>
        <s v="1986S00842"/>
        <s v="1986S00843"/>
        <s v="1986S00844"/>
        <s v="1986S00845"/>
        <s v="1986S00846"/>
        <s v="1986S00847"/>
        <s v="1986S00848"/>
        <s v="1986S00849"/>
        <s v="1986S00850"/>
        <s v="1986S00851"/>
        <s v="1986S00853"/>
        <s v="1986S00854"/>
        <s v="1986S00855"/>
        <s v="1986S00856"/>
        <s v="1986S00857"/>
        <s v="1986S00858"/>
        <s v="1986S00859"/>
        <s v="1986S00862"/>
        <s v="1986S00863"/>
        <s v="1986S00864"/>
        <s v="1986S00865"/>
        <s v="1986S00866"/>
        <s v="1986S00867"/>
        <s v="1986S00868"/>
        <s v="1986S00869"/>
        <s v="1986S00870"/>
        <s v="1986S00872"/>
        <s v="1986S00873"/>
        <s v="1986S00874"/>
        <s v="1986S00875"/>
        <s v="1986S00876"/>
        <s v="1986S00877"/>
        <s v="1986S00878"/>
        <s v="1986S00879"/>
        <s v="1986S00880"/>
        <s v="1986S00881"/>
        <s v="1986S00882"/>
        <s v="1986S00883"/>
        <s v="1986S00884"/>
        <s v="1986S00885"/>
        <s v="1986S00888"/>
        <s v="1986S00907"/>
        <s v="1986S00915"/>
        <s v="1986S00916"/>
        <s v="1986S00919"/>
        <s v="1986S00936"/>
        <s v="1986S00951"/>
        <s v="1986S00953"/>
        <s v="1986S00961"/>
        <s v="1986S00966"/>
        <s v="1986S00968"/>
        <s v="1986S00972"/>
        <s v="1986S00978"/>
        <s v="1986S00981"/>
        <s v="1986S00982"/>
        <s v="1986S00992"/>
        <s v="1986S00998"/>
        <s v="1986S00999"/>
        <s v="1986S01001"/>
        <s v="1986S01002"/>
        <s v="1986S01003"/>
        <s v="1986S01004"/>
        <s v="1986S01005"/>
        <s v="1986S01041"/>
        <s v="1986S01042"/>
        <s v="1986S01044"/>
        <s v="1986S01045"/>
        <s v="1986S01047"/>
        <s v="1986S01048"/>
        <s v="1986S01049"/>
        <s v="1986S01050"/>
        <s v="1986S01051"/>
        <s v="1986S01052"/>
        <s v="1986S01053"/>
        <s v="1986S01054"/>
        <s v="1986S01055"/>
        <s v="1986S01056"/>
        <s v="1986S10026"/>
        <s v="1986S10028"/>
        <s v="1986S10031"/>
        <s v="1986S10034"/>
        <s v="1986S10035"/>
        <s v="1986S10036"/>
        <s v="1986S10037"/>
        <s v="1986S10038"/>
        <s v="1986S10039"/>
        <s v="1986S10040"/>
        <s v="1986S10041"/>
        <s v="1986S10042"/>
        <s v="1986S10043"/>
        <s v="1986S10044"/>
        <s v="1986S10045"/>
        <s v="1986S10046"/>
        <s v="1986S10047"/>
        <s v="1986S10048"/>
        <s v="1986S10050"/>
        <s v="1986S10051"/>
        <s v="1986S10057"/>
        <s v="1986S10065"/>
        <s v="1986S10068"/>
        <s v="1986S10071"/>
        <s v="1986S10072"/>
        <s v="1986S10073"/>
        <s v="1986S10074"/>
        <s v="1986S10076"/>
        <s v="1986S10077"/>
        <s v="1986S10078"/>
        <s v="1986S10079"/>
        <s v="1986S10080"/>
        <s v="1986S10081"/>
        <s v="1986S10082"/>
        <s v="1986S10083"/>
        <s v="1986S10084"/>
        <s v="1986S10086"/>
        <s v="1986S10087"/>
        <s v="1986S10088"/>
        <s v="1986S10093"/>
        <s v="1986S10097"/>
        <s v="1986S10098"/>
        <s v="1986S10099"/>
        <s v="1986S10100"/>
        <s v="1986SE0069"/>
        <s v="1986SE1531"/>
        <s v="1986SE1532"/>
        <s v="1986SE1536"/>
        <s v="1986SE1543"/>
        <s v="1986SE1544"/>
        <s v="1986SE1545"/>
        <s v="1986SE1546"/>
        <s v="1986SE1547"/>
        <s v="1986SE1548"/>
        <s v="1986SE1549"/>
        <s v="1986SE1550"/>
        <s v="1986SE1551"/>
        <s v="1986SE1552"/>
        <s v="1986SE1553"/>
        <s v="1986SE1554"/>
        <s v="1986SE1555"/>
        <s v="1986SE1556"/>
        <s v="1986SE1557"/>
        <s v="1986SE1558"/>
        <s v="1986SE1559"/>
        <s v="1986SE1560"/>
        <s v="1986SE1561"/>
        <s v="1986SE1566"/>
        <s v="1986SE1577"/>
        <s v="1986SE1578"/>
        <s v="1986SE1580"/>
        <s v="1986SE1581"/>
        <s v="1986SE1583"/>
        <s v="1986SE1584"/>
        <s v="1986SE1586"/>
        <s v="1986SE1587"/>
        <s v="1986SE1588"/>
        <s v="1986SE1591"/>
        <s v="1986SE1593"/>
        <s v="1986SE1596"/>
        <s v="1986SE1598"/>
        <s v="1986SE1609"/>
        <s v="1986SE1615"/>
        <s v="1986SE1617"/>
        <s v="1986SE1619"/>
        <s v="1986SE1620"/>
        <s v="1986SE1622"/>
        <s v="1986SE1623"/>
        <s v="1986SE1624"/>
        <s v="1986SE1625"/>
        <s v="1986SE1626"/>
        <s v="1986SE1627"/>
        <s v="1986SE1628"/>
        <s v="1986SE1629"/>
        <s v="1986SE1631"/>
        <s v="1986SE1633"/>
        <s v="1986SE1634"/>
        <s v="1986SE1635"/>
        <s v="1986SE1636"/>
        <s v="1986SE1638"/>
        <s v="1986SE1642"/>
        <s v="1986SE1643"/>
        <s v="1986SE1644"/>
        <s v="1986SE1646"/>
        <s v="1986SE1647"/>
        <s v="1986SE1648"/>
        <s v="1986SE1649"/>
        <s v="1986SE1650"/>
        <s v="1986SE1651"/>
        <s v="1986SE1652"/>
        <s v="1986SE1653"/>
        <s v="1986SE1654"/>
        <s v="1986SE1675"/>
        <s v="1986SE1677"/>
        <s v="1986SE1678"/>
        <s v="1986SE1681"/>
        <s v="1986SE1682"/>
        <s v="1986SE1683"/>
        <s v="1986SE1686"/>
        <s v="1986SE1688"/>
        <s v="1986SE1689"/>
        <s v="1986SE1694"/>
        <s v="1986SE1695"/>
        <s v="1986SE1698"/>
        <s v="1986SE1730"/>
        <s v="1986SE1731"/>
        <s v="1986SE1734"/>
        <s v="1986SE1735"/>
        <s v="1986SE1738"/>
        <s v="1986SE1739"/>
        <s v="1986SE1740"/>
        <s v="1986SE1741"/>
        <s v="1986SE1748"/>
        <s v="1986SE1751"/>
        <s v="1986SE1753"/>
        <s v="1986SE1755"/>
        <s v="1986SE1756"/>
        <s v="1986SE1758"/>
        <s v="1986SE1759"/>
        <s v="1986SE1760"/>
        <s v="1986SE1761"/>
        <s v="1986SE1762"/>
        <s v="1986SE1763"/>
        <s v="1986SE1764"/>
        <s v="1986SE1765"/>
        <s v="1986SE1772"/>
        <s v="1986SE1773"/>
        <s v="1986SE1781"/>
        <s v="1986SE1786"/>
        <s v="1986SE1832"/>
        <s v="1986SE1856"/>
        <s v="1986SE1877"/>
        <s v="1986SE1878"/>
        <s v="1986SE1937"/>
        <s v="1986SE3511"/>
        <s v="1986SE3561"/>
        <s v="1986SE3562"/>
        <s v="1986SE3564"/>
        <s v="1986SE3565"/>
        <s v="1986SE3566"/>
        <s v="1986SE3694"/>
        <s v="1986SE3724"/>
        <s v="1986SE3725"/>
        <s v="1986SE3726"/>
        <s v="1986SE3727"/>
        <s v="1986SE3728"/>
        <s v="1986SE3729"/>
        <s v="1986SE3731"/>
        <s v="1986SE3732"/>
        <s v="1986SE3752"/>
        <s v="1987231000"/>
        <s v="1987231004"/>
        <s v="1987231020"/>
        <s v="1987233000"/>
        <s v="1987233008"/>
        <s v="1987233012"/>
        <s v="1987233022"/>
        <s v="1987233027"/>
        <s v="1987233044"/>
        <s v="1987233046"/>
        <s v="1987233052"/>
        <s v="1987233055"/>
        <s v="1987233100"/>
        <s v="1987233104"/>
        <s v="1987233105"/>
        <s v="1987233106"/>
        <s v="1987233110"/>
        <s v="1987233111"/>
        <s v="1987233118"/>
        <s v="1987233121"/>
        <s v="1987233122"/>
        <s v="1987233123"/>
        <s v="1987233124"/>
        <s v="1987233127"/>
        <s v="1987233128"/>
        <s v="1987234014"/>
        <s v="1987234027"/>
        <s v="1987234035"/>
        <s v="1987234050"/>
        <s v="1987234053"/>
        <s v="1987234058"/>
        <s v="1987234061"/>
        <s v="1987234062"/>
        <s v="1987234064"/>
        <s v="1987234065"/>
        <s v="1987237047"/>
        <s v="1987237055"/>
        <s v="1987237056"/>
        <s v="1987237057"/>
        <s v="1987237058"/>
        <s v="1987237059"/>
        <s v="1987237060"/>
        <s v="1987237061"/>
        <s v="1987237062"/>
        <s v="1987237063"/>
        <s v="1987237064"/>
        <s v="1987237065"/>
        <s v="1987237066"/>
        <s v="1987237067"/>
        <s v="1987237068"/>
        <s v="1987237069"/>
        <s v="1987237070"/>
        <s v="1987237072"/>
        <s v="1987237073"/>
        <s v="1987237074"/>
        <s v="1987237075"/>
        <s v="1987237076"/>
        <s v="1987237077"/>
        <s v="1987237078"/>
        <s v="1987237079"/>
        <s v="1987237080"/>
        <s v="1987237085"/>
        <s v="1987280016"/>
        <s v="1987301001"/>
        <s v="1987301004"/>
        <s v="1987301005"/>
        <s v="1987301006"/>
        <s v="1987301010"/>
        <s v="1987301011"/>
        <s v="1987301012"/>
        <s v="1987301013"/>
        <s v="1987301014"/>
        <s v="1987301015"/>
        <s v="1987301016"/>
        <s v="1987301017"/>
        <s v="1987301018"/>
        <s v="1987301019"/>
        <s v="1987301021"/>
        <s v="1987301022"/>
        <s v="1987301023"/>
        <s v="1987301024"/>
        <s v="1987301025"/>
        <s v="1987301026"/>
        <s v="1987301028"/>
        <s v="1987301033"/>
        <s v="1987301035"/>
        <s v="1987301040"/>
        <s v="1987301041"/>
        <s v="1987301042"/>
        <s v="1987301049"/>
        <s v="1987301050"/>
        <s v="1987301051"/>
        <s v="1987301052"/>
        <s v="1987301054"/>
        <s v="1987301055"/>
        <s v="1987301057"/>
        <s v="1987301058"/>
        <s v="1987301059"/>
        <s v="1987301060"/>
        <s v="1987301061"/>
        <s v="1987301062"/>
        <s v="1987301063"/>
        <s v="1987301074"/>
        <s v="1987301075"/>
        <s v="1987301076"/>
        <s v="1987301077"/>
        <s v="1987301078"/>
        <s v="1987301079"/>
        <s v="1987301088"/>
        <s v="1987301089"/>
        <s v="1987301090"/>
        <s v="1987301095"/>
        <s v="1987301096"/>
        <s v="1987301098"/>
        <s v="1987301101"/>
        <s v="1987301102"/>
        <s v="1987301103"/>
        <s v="1987301105"/>
        <s v="1987301106"/>
        <s v="1987301107"/>
        <s v="1987301108"/>
        <s v="1987301109"/>
        <s v="1987301110"/>
        <s v="1987301111"/>
        <s v="1987301112"/>
        <s v="1987301113"/>
        <s v="1987301120"/>
        <s v="1987301124"/>
        <s v="1987301125"/>
        <s v="1987301127"/>
        <s v="1987301128"/>
        <s v="1987301131"/>
        <s v="1987301133"/>
        <s v="1987301135"/>
        <s v="1987301136"/>
        <s v="1987301137"/>
        <s v="1987301144"/>
        <s v="1987301152"/>
        <s v="1987301153"/>
        <s v="1987301154"/>
        <s v="1987301181"/>
        <s v="1987301182"/>
        <s v="1987301202"/>
        <s v="1987301339"/>
        <s v="1987301340"/>
        <s v="1987301405"/>
        <s v="1987301406"/>
        <s v="1987301410"/>
        <s v="1987301411"/>
        <s v="1987301415"/>
        <s v="1987301416"/>
        <s v="1987301420"/>
        <s v="1987301421"/>
        <s v="1987301425"/>
        <s v="1987301426"/>
        <s v="1987301430"/>
        <s v="1987301431"/>
        <s v="1987301435"/>
        <s v="1987301501"/>
        <s v="1987301502"/>
        <s v="1987301505"/>
        <s v="1987301506"/>
        <s v="1987301509"/>
        <s v="1987301510"/>
        <s v="1987301513"/>
        <s v="1987301514"/>
        <s v="1987301517"/>
        <s v="1987301518"/>
        <s v="1987301520"/>
        <s v="1987301521"/>
        <s v="1987301523"/>
        <s v="1987301524"/>
        <s v="1987301525"/>
        <s v="1987301554"/>
        <s v="1987301555"/>
        <s v="1987301557"/>
        <s v="1987301558"/>
        <s v="1987302011"/>
        <s v="1987302015"/>
        <s v="1987302021"/>
        <s v="1987302023"/>
        <s v="1987302024"/>
        <s v="1987302025"/>
        <s v="1987302026"/>
        <s v="1987302028"/>
        <s v="1987302029"/>
        <s v="1987302031"/>
        <s v="1987302041"/>
        <s v="1987302042"/>
        <s v="1987302045"/>
        <s v="1987302048"/>
        <s v="1987302049"/>
        <s v="1987302071"/>
        <s v="1987302075"/>
        <s v="1987302078"/>
        <s v="1987302079"/>
        <s v="1987302081"/>
        <s v="1987302082"/>
        <s v="1987302083"/>
        <s v="1987302084"/>
        <s v="1987302085"/>
        <s v="1987302088"/>
        <s v="1987302089"/>
        <s v="1987302091"/>
        <s v="1987302092"/>
        <s v="1987302104"/>
        <s v="1987302105"/>
        <s v="1987302106"/>
        <s v="1987302140"/>
        <s v="1987302141"/>
        <s v="1987302152"/>
        <s v="1987302153"/>
        <s v="1987302170"/>
        <s v="1987302171"/>
        <s v="1987302201"/>
        <s v="1987302202"/>
        <s v="1987302203"/>
        <s v="1987302204"/>
        <s v="1987302205"/>
        <s v="1987302206"/>
        <s v="1987302207"/>
        <s v="1987302208"/>
        <s v="1987302210"/>
        <s v="1987302211"/>
        <s v="1987302212"/>
        <s v="1987302213"/>
        <s v="1987302214"/>
        <s v="1987302215"/>
        <s v="1987302217"/>
        <s v="1987302218"/>
        <s v="1987302219"/>
        <s v="1987302222"/>
        <s v="1987302223"/>
        <s v="1987302224"/>
        <s v="1987302225"/>
        <s v="1987302226"/>
        <s v="1987302227"/>
        <s v="1987302228"/>
        <s v="1987302229"/>
        <s v="1987302230"/>
        <s v="1987302231"/>
        <s v="1987302232"/>
        <s v="1987302233"/>
        <s v="1987302235"/>
        <s v="1987302236"/>
        <s v="1987302237"/>
        <s v="1987302238"/>
        <s v="1987302239"/>
        <s v="1987302240"/>
        <s v="1987302241"/>
        <s v="1987302243"/>
        <s v="1987302248"/>
        <s v="1987302249"/>
        <s v="1987302251"/>
        <s v="1987302252"/>
        <s v="1987302255"/>
        <s v="1987302261"/>
        <s v="1987302262"/>
        <s v="1987302263"/>
        <s v="1987302264"/>
        <s v="1987302278"/>
        <s v="1987302279"/>
        <s v="1987302280"/>
        <s v="1987302281"/>
        <s v="1987302282"/>
        <s v="1987302284"/>
        <s v="1987302286"/>
        <s v="1987302301"/>
        <s v="1987302302"/>
        <s v="1987302411"/>
        <s v="1987302421"/>
        <s v="1987302431"/>
        <s v="1987302441"/>
        <s v="1987302471"/>
        <s v="1987302481"/>
        <s v="1987302501"/>
        <s v="1987302504"/>
        <s v="1987302505"/>
        <s v="1987302507"/>
        <s v="1987302508"/>
        <s v="1987302510"/>
        <s v="1987302512"/>
        <s v="1987302514"/>
        <s v="1987302515"/>
        <s v="1987302516"/>
        <s v="1987302517"/>
        <s v="1987302518"/>
        <s v="1987302519"/>
        <s v="1987302520"/>
        <s v="1987302521"/>
        <s v="1987302523"/>
        <s v="1987302524"/>
        <s v="1987302526"/>
        <s v="1987302527"/>
        <s v="1987302528"/>
        <s v="1987302532"/>
        <s v="1987302533"/>
        <s v="1987302535"/>
        <s v="1987302539"/>
        <s v="1987302540"/>
        <s v="1987302541"/>
        <s v="1987302603"/>
        <s v="1987302604"/>
        <s v="1987302605"/>
        <s v="1987302606"/>
        <s v="1987302607"/>
        <s v="1987302612"/>
        <s v="1987302701"/>
        <s v="1987302703"/>
        <s v="1987302704"/>
        <s v="1987302705"/>
        <s v="1987302706"/>
        <s v="1987302707"/>
        <s v="1987302712"/>
        <s v="1987302732"/>
        <s v="1987302742"/>
        <s v="1987302772"/>
        <s v="1987302801"/>
        <s v="1987302802"/>
        <s v="1987302803"/>
        <s v="1987302804"/>
        <s v="1987302805"/>
        <s v="1987302806"/>
        <s v="1987302807"/>
        <s v="1987302808"/>
        <s v="1987302809"/>
        <s v="1987302810"/>
        <s v="1987302811"/>
        <s v="1987302812"/>
        <s v="1987302813"/>
        <s v="1987302814"/>
        <s v="1987302815"/>
        <s v="1987302816"/>
        <s v="1987302817"/>
        <s v="1987302818"/>
        <s v="1987302819"/>
        <s v="1987302820"/>
        <s v="1987302821"/>
        <s v="1987302822"/>
        <s v="1987302823"/>
        <s v="1987302824"/>
        <s v="1987302825"/>
        <s v="1987302850"/>
        <s v="1987302851"/>
        <s v="1987302852"/>
        <s v="1987302865"/>
        <s v="1987302868"/>
        <s v="1987302869"/>
        <s v="1987302903"/>
        <s v="1987302904"/>
        <s v="1987302905"/>
        <s v="1987302906"/>
        <s v="1987302907"/>
        <s v="1987302909"/>
        <s v="1987302910"/>
        <s v="1987302913"/>
        <s v="1987302914"/>
        <s v="1987352000"/>
        <s v="1987352008"/>
        <s v="1987352009"/>
        <s v="1987352010"/>
        <s v="1987352011"/>
        <s v="1987352126"/>
        <s v="1987352401"/>
        <s v="1987352402"/>
        <s v="1987352403"/>
        <s v="1987352404"/>
        <s v="1987352405"/>
        <s v="1987352406"/>
        <s v="1987352407"/>
        <s v="1987352408"/>
        <s v="1987352409"/>
        <s v="1987352410"/>
        <s v="1987352411"/>
        <s v="1987352412"/>
        <s v="1987352413"/>
        <s v="1987352414"/>
        <s v="1987352415"/>
        <s v="1987352416"/>
        <s v="1987352417"/>
        <s v="1987352418"/>
        <s v="1987352419"/>
        <s v="1987352420"/>
        <s v="1987352421"/>
        <s v="1987352422"/>
        <s v="1987352423"/>
        <s v="1987352424"/>
        <s v="1987352425"/>
        <s v="1987352426"/>
        <s v="1987352427"/>
        <s v="1987352428"/>
        <s v="1987352429"/>
        <s v="1987352430"/>
        <s v="1987352431"/>
        <s v="1987352432"/>
        <s v="1987352433"/>
        <s v="1987352434"/>
        <s v="1987352435"/>
        <s v="1987352436"/>
        <s v="1987352437"/>
        <s v="1987352438"/>
        <s v="1987352439"/>
        <s v="1987352440"/>
        <s v="1987352441"/>
        <s v="1987352442"/>
        <s v="1987352443"/>
        <s v="1987352444"/>
        <s v="1987352445"/>
        <s v="1987352446"/>
        <s v="1987352447"/>
        <s v="1987352448"/>
        <s v="1987352501"/>
        <s v="1987352502"/>
        <s v="1987352503"/>
        <s v="1987352504"/>
        <s v="1987352505"/>
        <s v="1987352506"/>
        <s v="1987352507"/>
        <s v="1987352508"/>
        <s v="1987352509"/>
        <s v="1987352510"/>
        <s v="1987352511"/>
        <s v="1987352512"/>
        <s v="1987352513"/>
        <s v="1987352514"/>
        <s v="1987352515"/>
        <s v="1987352516"/>
        <s v="1987352517"/>
        <s v="1987352518"/>
        <s v="1987352519"/>
        <s v="1987352520"/>
        <s v="1987352521"/>
        <s v="1987352522"/>
        <s v="1987352523"/>
        <s v="1987352524"/>
        <s v="1987352525"/>
        <s v="1987352526"/>
        <s v="1987352527"/>
        <s v="1987352528"/>
        <s v="1987352529"/>
        <s v="1987352530"/>
        <s v="1987352531"/>
        <s v="1987352532"/>
        <s v="1987352533"/>
        <s v="1987352534"/>
        <s v="1987352535"/>
        <s v="1987352536"/>
        <s v="1987352537"/>
        <s v="1987429051"/>
        <s v="1987429122"/>
        <s v="1987429123"/>
        <s v="1987429125"/>
        <s v="1987429135"/>
        <s v="1987429137"/>
        <s v="1987429151"/>
        <s v="1987429152"/>
        <s v="1987429157"/>
        <s v="1987429160"/>
        <s v="1987429162"/>
        <s v="1987429163"/>
        <s v="1987429164"/>
        <s v="1987429166"/>
        <s v="1987429167"/>
        <s v="1987429173"/>
        <s v="1987429175"/>
        <s v="1987429176"/>
        <s v="1987429177"/>
        <s v="1987429178"/>
        <s v="1987429179"/>
        <s v="1987429180"/>
        <s v="1987429181"/>
        <s v="1987429182"/>
        <s v="1987429183"/>
        <s v="1987429184"/>
        <s v="1987429185"/>
        <s v="1987429186"/>
        <s v="1987429187"/>
        <s v="1987429188"/>
        <s v="1987429189"/>
        <s v="1987429190"/>
        <s v="1987429191"/>
        <s v="1987429192"/>
        <s v="1987429193"/>
        <s v="1987429194"/>
        <s v="1987429401"/>
        <s v="1987429402"/>
        <s v="1987429403"/>
        <s v="1987429404"/>
        <s v="1987429405"/>
        <s v="1987431154"/>
        <s v="1987431155"/>
        <s v="1987431156"/>
        <s v="1987431157"/>
        <s v="1987431160"/>
        <s v="1987431162"/>
        <s v="1987431163"/>
        <s v="1987431165"/>
        <s v="1987431167"/>
        <s v="1987431168"/>
        <s v="1987431169"/>
        <s v="1987431170"/>
        <s v="1987431171"/>
        <s v="1987431172"/>
        <s v="1987431173"/>
        <s v="1987431176"/>
        <s v="1987431180"/>
        <s v="1987431181"/>
        <s v="1987431184"/>
        <s v="1987431187"/>
        <s v="1987431188"/>
        <s v="1987431190"/>
        <s v="1987431191"/>
        <s v="1987431194"/>
        <s v="1987431197"/>
        <s v="1987431204"/>
        <s v="1987431205"/>
        <s v="1987431207"/>
        <s v="1987431208"/>
        <s v="1987431210"/>
        <s v="1987431211"/>
        <s v="1987431212"/>
        <s v="1987431220"/>
        <s v="1987431223"/>
        <s v="1987431451"/>
        <s v="1987431452"/>
        <s v="1987431454"/>
        <s v="1987431456"/>
        <s v="1987431457"/>
        <s v="1987431458"/>
        <s v="1987431459"/>
        <s v="1987432001"/>
        <s v="1987432002"/>
        <s v="1987432003"/>
        <s v="1987432004"/>
        <s v="1987432006"/>
        <s v="1987432007"/>
        <s v="1987432010"/>
        <s v="1987432012"/>
        <s v="1987432013"/>
        <s v="1987432014"/>
        <s v="1987432015"/>
        <s v="1987432016"/>
        <s v="1987432017"/>
        <s v="1987432018"/>
        <s v="1987432019"/>
        <s v="1987432020"/>
        <s v="1987432021"/>
        <s v="1987432024"/>
        <s v="1987432027"/>
        <s v="1987432028"/>
        <s v="1987432030"/>
        <s v="1987432032"/>
        <s v="1987432033"/>
        <s v="1987432034"/>
        <s v="1987432036"/>
        <s v="1987432037"/>
        <s v="1987432038"/>
        <s v="1987432039"/>
        <s v="1987432040"/>
        <s v="1987432041"/>
        <s v="1987432042"/>
        <s v="1987432043"/>
        <s v="1987432044"/>
        <s v="1987432045"/>
        <s v="1987432048"/>
        <s v="1987432051"/>
        <s v="1987432053"/>
        <s v="1987432055"/>
        <s v="1987432056"/>
        <s v="1987432057"/>
        <s v="1987432058"/>
        <s v="1987432059"/>
        <s v="1987432060"/>
        <s v="1987432061"/>
        <s v="1987432062"/>
        <s v="1987432063"/>
        <s v="1987432064"/>
        <s v="1987432065"/>
        <s v="1987432066"/>
        <s v="1987432069"/>
        <s v="1987432070"/>
        <s v="1987432071"/>
        <s v="1987432072"/>
        <s v="1987432073"/>
        <s v="1987432075"/>
        <s v="1987432076"/>
        <s v="1987432077"/>
        <s v="1987432078"/>
        <s v="1987432079"/>
        <s v="1987432080"/>
        <s v="1987432081"/>
        <s v="1987432082"/>
        <s v="1987432083"/>
        <s v="1987432084"/>
        <s v="1987432085"/>
        <s v="1987432086"/>
        <s v="1987432087"/>
        <s v="1987432088"/>
        <s v="1987432089"/>
        <s v="1987432090"/>
        <s v="1987432091"/>
        <s v="1987432092"/>
        <s v="1987432093"/>
        <s v="1987432094"/>
        <s v="1987432095"/>
        <s v="1987432096"/>
        <s v="1987432097"/>
        <s v="1987432100"/>
        <s v="1987432102"/>
        <s v="1987432103"/>
        <s v="1987432106"/>
        <s v="1987432111"/>
        <s v="1987432112"/>
        <s v="1987432113"/>
        <s v="1987432114"/>
        <s v="1987432115"/>
        <s v="1987432116"/>
        <s v="1987432117"/>
        <s v="1987432118"/>
        <s v="1987432119"/>
        <s v="1987432120"/>
        <s v="1987432121"/>
        <s v="1987432122"/>
        <s v="1987432124"/>
        <s v="1987432132"/>
        <s v="1987432133"/>
        <s v="1987432136"/>
        <s v="1987432148"/>
        <s v="1987432150"/>
        <s v="1987432151"/>
        <s v="1987432152"/>
        <s v="1987432153"/>
        <s v="1987432154"/>
        <s v="1987432155"/>
        <s v="1987432156"/>
        <s v="1987432157"/>
        <s v="1987432158"/>
        <s v="1987432159"/>
        <s v="1987432160"/>
        <s v="1987432161"/>
        <s v="1987432163"/>
        <s v="1987432164"/>
        <s v="1987432166"/>
        <s v="1987432167"/>
        <s v="1987432169"/>
        <s v="1987432170"/>
        <s v="1987432171"/>
        <s v="1987432172"/>
        <s v="1987432173"/>
        <s v="1987432176"/>
        <s v="1987432177"/>
        <s v="1987432182"/>
        <s v="1987432183"/>
        <s v="1987432184"/>
        <s v="1987432188"/>
        <s v="1987432189"/>
        <s v="1987432190"/>
        <s v="1987432192"/>
        <s v="1987432193"/>
        <s v="1987432194"/>
        <s v="1987432195"/>
        <s v="1987432197"/>
        <s v="1987432198"/>
        <s v="1987432200"/>
        <s v="1987432203"/>
        <s v="1987432204"/>
        <s v="1987432205"/>
        <s v="1987432206"/>
        <s v="1987432207"/>
        <s v="1987432208"/>
        <s v="1987432209"/>
        <s v="1987432210"/>
        <s v="1987432213"/>
        <s v="1987432214"/>
        <s v="1987432215"/>
        <s v="1987432216"/>
        <s v="1987432219"/>
        <s v="1987432220"/>
        <s v="1987432221"/>
        <s v="1987432222"/>
        <s v="1987432223"/>
        <s v="1987432224"/>
        <s v="1987432225"/>
        <s v="1987432228"/>
        <s v="1987432230"/>
        <s v="1987432234"/>
        <s v="1987432235"/>
        <s v="1987432236"/>
        <s v="1987432237"/>
        <s v="1987432238"/>
        <s v="1987432239"/>
        <s v="1987432241"/>
        <s v="1987432242"/>
        <s v="1987432246"/>
        <s v="1987432247"/>
        <s v="1987432250"/>
        <s v="1987432251"/>
        <s v="1987432253"/>
        <s v="1987432254"/>
        <s v="1987432255"/>
        <s v="1987432256"/>
        <s v="1987432258"/>
        <s v="1987432260"/>
        <s v="1987432262"/>
        <s v="1987432263"/>
        <s v="1987432267"/>
        <s v="1987432269"/>
        <s v="1987432270"/>
        <s v="1987432272"/>
        <s v="1987432273"/>
        <s v="1987432274"/>
        <s v="1987432275"/>
        <s v="1987432276"/>
        <s v="1987432277"/>
        <s v="1987432278"/>
        <s v="1987432296"/>
        <s v="1987432299"/>
        <s v="1987432300"/>
        <s v="1987432301"/>
        <s v="1987432303"/>
        <s v="1987432304"/>
        <s v="1987432306"/>
        <s v="1987432307"/>
        <s v="1987432310"/>
        <s v="1987432311"/>
        <s v="1987432312"/>
        <s v="1987432313"/>
        <s v="1987432315"/>
        <s v="1987432317"/>
        <s v="1987432318"/>
        <s v="1987432319"/>
        <s v="1987432320"/>
        <s v="1987432324"/>
        <s v="1987432327"/>
        <s v="1987432328"/>
        <s v="1987432330"/>
        <s v="1987432333"/>
        <s v="1987432336"/>
        <s v="1987432337"/>
        <s v="1987432343"/>
        <s v="1987432345"/>
        <s v="1987432348"/>
        <s v="1987432354"/>
        <s v="1987432357"/>
        <s v="1987432360"/>
        <s v="1987432361"/>
        <s v="1987432362"/>
        <s v="1987432363"/>
        <s v="1987432364"/>
        <s v="1987432365"/>
        <s v="1987432367"/>
        <s v="1987432368"/>
        <s v="1987432369"/>
        <s v="1987432370"/>
        <s v="1987432371"/>
        <s v="1987432373"/>
        <s v="1987432376"/>
        <s v="1987432377"/>
        <s v="1987432378"/>
        <s v="1987432379"/>
        <s v="1987432380"/>
        <s v="1987432381"/>
        <s v="1987432382"/>
        <s v="1987432383"/>
        <s v="1987432386"/>
        <s v="1987432387"/>
        <s v="1987432392"/>
        <s v="1987432393"/>
        <s v="1987432394"/>
        <s v="1987432397"/>
        <s v="1987432398"/>
        <s v="1987432399"/>
        <s v="1987432400"/>
        <s v="1987432401"/>
        <s v="1987432402"/>
        <s v="1987432405"/>
        <s v="1987432406"/>
        <s v="1987432407"/>
        <s v="1987432409"/>
        <s v="1987432410"/>
        <s v="1987432411"/>
        <s v="1987432412"/>
        <s v="1987432413"/>
        <s v="1987432415"/>
        <s v="1987432416"/>
        <s v="1987432419"/>
        <s v="1987432422"/>
        <s v="1987432423"/>
        <s v="1987432424"/>
        <s v="1987432425"/>
        <s v="1987432426"/>
        <s v="1987432431"/>
        <s v="1987432433"/>
        <s v="1987432434"/>
        <s v="1987432436"/>
        <s v="1987432438"/>
        <s v="1987432464"/>
        <s v="1987432469"/>
        <s v="1987432482"/>
        <s v="1987432495"/>
        <s v="1987432497"/>
        <s v="1987432498"/>
        <s v="1987432499"/>
        <s v="1987432500"/>
        <s v="1987432512"/>
        <s v="1987432513"/>
        <s v="1987432525"/>
        <s v="1987432531"/>
        <s v="1987432533"/>
        <s v="1987432535"/>
        <s v="1987432536"/>
        <s v="1987432537"/>
        <s v="1987432538"/>
        <s v="1987432539"/>
        <s v="1987432540"/>
        <s v="1987432541"/>
        <s v="1987432542"/>
        <s v="1987432543"/>
        <s v="1987432548"/>
        <s v="1987432549"/>
        <s v="1987432568"/>
        <s v="1987432571"/>
        <s v="1987432574"/>
        <s v="1987432597"/>
        <s v="1987432598"/>
        <s v="1987432808"/>
        <s v="1987435001"/>
        <s v="1987435002"/>
        <s v="1987435003"/>
        <s v="1987435004"/>
        <s v="1987435005"/>
        <s v="1987435006"/>
        <s v="1987435007"/>
        <s v="1987435008"/>
        <s v="1987435009"/>
        <s v="1987435010"/>
        <s v="1987435011"/>
        <s v="1987435012"/>
        <s v="1987435013"/>
        <s v="1987435015"/>
        <s v="1987435016"/>
        <s v="1987435017"/>
        <s v="1987435018"/>
        <s v="1987435019"/>
        <s v="1987435022"/>
        <s v="1987435024"/>
        <s v="1987435026"/>
        <s v="1987435027"/>
        <s v="1987435028"/>
        <s v="1987435031"/>
        <s v="1987435033"/>
        <s v="1987435037"/>
        <s v="1987435043"/>
        <s v="1987435046"/>
        <s v="1987435047"/>
        <s v="1987435048"/>
        <s v="1987435049"/>
        <s v="1987435050"/>
        <s v="1987435051"/>
        <s v="1987435052"/>
        <s v="1987435053"/>
        <s v="1987435054"/>
        <s v="1987435055"/>
        <s v="1987435056"/>
        <s v="1987435057"/>
        <s v="1987435058"/>
        <s v="1987435060"/>
        <s v="1987435061"/>
        <s v="1987435062"/>
        <s v="1987435063"/>
        <s v="1987435064"/>
        <s v="1987435065"/>
        <s v="1987435066"/>
        <s v="1987435069"/>
        <s v="1987435070"/>
        <s v="1987435071"/>
        <s v="1987435074"/>
        <s v="1987435075"/>
        <s v="1987435076"/>
        <s v="1987435077"/>
        <s v="1987435078"/>
        <s v="1987435079"/>
        <s v="1987435081"/>
        <s v="1987435082"/>
        <s v="1987435085"/>
        <s v="1987435087"/>
        <s v="1987435088"/>
        <s v="1987435089"/>
        <s v="1987435090"/>
        <s v="1987435092"/>
        <s v="1987435093"/>
        <s v="1987435094"/>
        <s v="1987435095"/>
        <s v="1987435096"/>
        <s v="1987435097"/>
        <s v="1987435103"/>
        <s v="1987435104"/>
        <s v="1987435105"/>
        <s v="1987435106"/>
        <s v="1987435108"/>
        <s v="1987435109"/>
        <s v="1987435110"/>
        <s v="1987435111"/>
        <s v="1987435112"/>
        <s v="1987435113"/>
        <s v="1987435114"/>
        <s v="1987435115"/>
        <s v="1987435116"/>
        <s v="1987435117"/>
        <s v="1987435118"/>
        <s v="1987435119"/>
        <s v="1987435120"/>
        <s v="1987435121"/>
        <s v="1987435122"/>
        <s v="1987435123"/>
        <s v="1987435124"/>
        <s v="1987435125"/>
        <s v="1987435126"/>
        <s v="1987435127"/>
        <s v="1987435128"/>
        <s v="1987435130"/>
        <s v="1987435131"/>
        <s v="1987435132"/>
        <s v="1987435133"/>
        <s v="1987435134"/>
        <s v="1987435135"/>
        <s v="1987435136"/>
        <s v="1987435137"/>
        <s v="1987435140"/>
        <s v="1987435141"/>
        <s v="1987435142"/>
        <s v="1987435143"/>
        <s v="1987435144"/>
        <s v="1987435146"/>
        <s v="1987435149"/>
        <s v="1987435151"/>
        <s v="1987435152"/>
        <s v="1987435153"/>
        <s v="1987435154"/>
        <s v="1987435156"/>
        <s v="1987435157"/>
        <s v="1987435159"/>
        <s v="1987435161"/>
        <s v="1987435163"/>
        <s v="1987435165"/>
        <s v="1987435167"/>
        <s v="1987435169"/>
        <s v="1987435501"/>
        <s v="1987435502"/>
        <s v="1987435503"/>
        <s v="1987435505"/>
        <s v="1987435506"/>
        <s v="1987435508"/>
        <s v="1987435509"/>
        <s v="1987435511"/>
        <s v="1987435512"/>
        <s v="1987435514"/>
        <s v="1987435515"/>
        <s v="1987435516"/>
        <s v="1987435517"/>
        <s v="1987435518"/>
        <s v="1987435519"/>
        <s v="1987435522"/>
        <s v="1987435524"/>
        <s v="1987435525"/>
        <s v="1987435526"/>
        <s v="1987435533"/>
        <s v="1987435534"/>
        <s v="1987435535"/>
        <s v="1987435536"/>
        <s v="1987435537"/>
        <s v="1987435538"/>
        <s v="1987435540"/>
        <s v="1987435543"/>
        <s v="1987435546"/>
        <s v="1987435547"/>
        <s v="1987435548"/>
        <s v="1987435551"/>
        <s v="1987435552"/>
        <s v="1987435553"/>
        <s v="1987435554"/>
        <s v="1987435556"/>
        <s v="1987435557"/>
        <s v="1987435558"/>
        <s v="1987435559"/>
        <s v="1987435560"/>
        <s v="1987435562"/>
        <s v="1987435563"/>
        <s v="1987435565"/>
        <s v="1987435566"/>
        <s v="1987435567"/>
        <s v="1987435569"/>
        <s v="1987435570"/>
        <s v="1987435572"/>
        <s v="1987435573"/>
        <s v="1987435574"/>
        <s v="1987435575"/>
        <s v="1987435576"/>
        <s v="1987435577"/>
        <s v="1987435578"/>
        <s v="1987435580"/>
        <s v="1987435581"/>
        <s v="1987435582"/>
        <s v="1987435583"/>
        <s v="1987435584"/>
        <s v="1987435585"/>
        <s v="1987435586"/>
        <s v="1987435587"/>
        <s v="1987435588"/>
        <s v="1987435589"/>
        <s v="1987435590"/>
        <s v="1987435591"/>
        <s v="1987435592"/>
        <s v="1987435594"/>
        <s v="1987435595"/>
        <s v="1987435596"/>
        <s v="1987435600"/>
        <s v="1987435601"/>
        <s v="1987435602"/>
        <s v="1987435603"/>
        <s v="1987435604"/>
        <s v="1987435606"/>
        <s v="1987435607"/>
        <s v="1987435608"/>
        <s v="1987435609"/>
        <s v="1987435611"/>
        <s v="1987435617"/>
        <s v="1987435619"/>
        <s v="1987435620"/>
        <s v="1987435623"/>
        <s v="1987470005"/>
        <s v="1987470006"/>
        <s v="1987470009"/>
        <s v="1987470019"/>
        <s v="1987470020"/>
        <s v="1987470025"/>
        <s v="1987470034"/>
        <s v="1987470040"/>
        <s v="1987470059"/>
        <s v="1987470084"/>
        <s v="1987470086"/>
        <s v="1987470195"/>
        <s v="1987470487"/>
        <s v="1987470490"/>
        <s v="1987470496"/>
        <s v="1987470497"/>
        <s v="1987470498"/>
        <s v="1987470505"/>
        <s v="1987470600"/>
        <s v="1987470601"/>
        <s v="1987470602"/>
        <s v="1987470603"/>
        <s v="1987470604"/>
        <s v="1987470605"/>
        <s v="1987470606"/>
        <s v="1987470607"/>
        <s v="1987470608"/>
        <s v="1987470609"/>
        <s v="1987470610"/>
        <s v="1987470611"/>
        <s v="1987470612"/>
        <s v="1987470613"/>
        <s v="1987470614"/>
        <s v="1987470615"/>
        <s v="1987470616"/>
        <s v="1987470617"/>
        <s v="1987470618"/>
        <s v="1987470619"/>
        <s v="1987470620"/>
        <s v="1987470621"/>
        <s v="1987470622"/>
        <s v="1987470623"/>
        <s v="1987470624"/>
        <s v="1987470625"/>
        <s v="1987470626"/>
        <s v="1987470627"/>
        <s v="1987470628"/>
        <s v="1987470629"/>
        <s v="1987470630"/>
        <s v="1987470631"/>
        <s v="1987470632"/>
        <s v="1987470633"/>
        <s v="1987470634"/>
        <s v="1987470635"/>
        <s v="1987470636"/>
        <s v="1987470637"/>
        <s v="1987470638"/>
        <s v="1987470639"/>
        <s v="1987470640"/>
        <s v="1987470641"/>
        <s v="1987470642"/>
        <s v="1987470643"/>
        <s v="1987470644"/>
        <s v="1987470645"/>
        <s v="1987470646"/>
        <s v="1987470647"/>
        <s v="1987470648"/>
        <s v="1987470649"/>
        <s v="1987470650"/>
        <s v="1987470651"/>
        <s v="1987470652"/>
        <s v="1987470653"/>
        <s v="1987470654"/>
        <s v="1987470655"/>
        <s v="1987470656"/>
        <s v="1987470657"/>
        <s v="1987470658"/>
        <s v="1987470659"/>
        <s v="1987470660"/>
        <s v="1987470661"/>
        <s v="1987470662"/>
        <s v="1987470663"/>
        <s v="1987470664"/>
        <s v="1987470665"/>
        <s v="1987470666"/>
        <s v="1987470667"/>
        <s v="1987470668"/>
        <s v="1987470669"/>
        <s v="1987470670"/>
        <s v="1987470671"/>
        <s v="1987470672"/>
        <s v="1987470673"/>
        <s v="1987470674"/>
        <s v="1987470675"/>
        <s v="1987470676"/>
        <s v="1987470677"/>
        <s v="1987470678"/>
        <s v="1987470679"/>
        <s v="1987470680"/>
        <s v="1987470681"/>
        <s v="1987470682"/>
        <s v="1987470683"/>
        <s v="1987470684"/>
        <s v="1987470685"/>
        <s v="1987470686"/>
        <s v="1987470687"/>
        <s v="1987470688"/>
        <s v="1987470689"/>
        <s v="1987470690"/>
        <s v="1987470691"/>
        <s v="1987470692"/>
        <s v="1987470693"/>
        <s v="1987470694"/>
        <s v="1987470695"/>
        <s v="1987470696"/>
        <s v="1987470697"/>
        <s v="1987470698"/>
        <s v="1987470699"/>
        <s v="1987470700"/>
        <s v="1987470701"/>
        <s v="1987470702"/>
        <s v="1987470703"/>
        <s v="1987470704"/>
        <s v="1987470705"/>
        <s v="1987470706"/>
        <s v="1987470707"/>
        <s v="1987470708"/>
        <s v="1987470709"/>
        <s v="1987470710"/>
        <s v="1987470711"/>
        <s v="1987470712"/>
        <s v="1987470713"/>
        <s v="1987470714"/>
        <s v="1987470715"/>
        <s v="1987470716"/>
        <s v="1987470717"/>
        <s v="1987470718"/>
        <s v="1987470719"/>
        <s v="1987470720"/>
        <s v="1987470721"/>
        <s v="1987470723"/>
        <s v="1987470724"/>
        <s v="1987470725"/>
        <s v="1987470726"/>
        <s v="1987473000"/>
        <s v="1987473001"/>
        <s v="1987473002"/>
        <s v="1987473003"/>
        <s v="1987473004"/>
        <s v="1987473005"/>
        <s v="1987473006"/>
        <s v="1987473007"/>
        <s v="1987473008"/>
        <s v="1987473009"/>
        <s v="1987473010"/>
        <s v="1987473011"/>
        <s v="1987473012"/>
        <s v="1987473013"/>
        <s v="1987473015"/>
        <s v="1987473016"/>
        <s v="1987473017"/>
        <s v="1987473018"/>
        <s v="1987473019"/>
        <s v="1987473021"/>
        <s v="1987473022"/>
        <s v="1987473023"/>
        <s v="1987473024"/>
        <s v="1987473025"/>
        <s v="1987473026"/>
        <s v="1987473027"/>
        <s v="1987473028"/>
        <s v="1987473029"/>
        <s v="1987473030"/>
        <s v="1987473031"/>
        <s v="1987473032"/>
        <s v="1987473033"/>
        <s v="1987473034"/>
        <s v="1987473035"/>
        <s v="1987473036"/>
        <s v="1987473037"/>
        <s v="1987473038"/>
        <s v="1987473039"/>
        <s v="1987473040"/>
        <s v="1987473041"/>
        <s v="1987473042"/>
        <s v="1987473043"/>
        <s v="1987473044"/>
        <s v="1987473045"/>
        <s v="1987473046"/>
        <s v="1987473047"/>
        <s v="1987473048"/>
        <s v="1987473049"/>
        <s v="1987473050"/>
        <s v="1987473051"/>
        <s v="1987473052"/>
        <s v="1987473053"/>
        <s v="1987473054"/>
        <s v="1987473055"/>
        <s v="1987473056"/>
        <s v="1987473057"/>
        <s v="1987473058"/>
        <s v="1987473059"/>
        <s v="1987473069"/>
        <s v="1987473070"/>
        <s v="1987473500"/>
        <s v="1987473501"/>
        <s v="1987473502"/>
        <s v="1987473503"/>
        <s v="1987473504"/>
        <s v="1987473505"/>
        <s v="1987473506"/>
        <s v="1987473507"/>
        <s v="1987473508"/>
        <s v="1987473509"/>
        <s v="1987473510"/>
        <s v="1987473511"/>
        <s v="1987473512"/>
        <s v="1987473513"/>
        <s v="1987473514"/>
        <s v="1987473515"/>
        <s v="1987473516"/>
        <s v="1987473517"/>
        <s v="1987473518"/>
        <s v="1987473519"/>
        <s v="1987473520"/>
        <s v="1987473521"/>
        <s v="1987473522"/>
        <s v="1987473523"/>
        <s v="1987473524"/>
        <s v="1987473525"/>
        <s v="1987473539"/>
        <s v="1987473540"/>
        <s v="1987473543"/>
        <s v="1987473544"/>
        <s v="1987473548"/>
        <s v="1987473554"/>
        <s v="1987473555"/>
        <s v="1987473558"/>
        <s v="1987473559"/>
        <s v="1987473560"/>
        <s v="1987473564"/>
        <s v="1987473567"/>
        <s v="1987473568"/>
        <s v="1987473569"/>
        <s v="1987473571"/>
        <s v="1987473572"/>
        <s v="1987473573"/>
        <s v="1987473574"/>
        <s v="1987473575"/>
        <s v="1987473576"/>
        <s v="1987473577"/>
        <s v="1987473578"/>
        <s v="1987473579"/>
        <s v="1987473580"/>
        <s v="1987473581"/>
        <s v="1987473582"/>
        <s v="1987473583"/>
        <s v="1987473584"/>
        <s v="1987473585"/>
        <s v="1987473586"/>
        <s v="1987473587"/>
        <s v="1987473588"/>
        <s v="1987473589"/>
        <s v="1987473591"/>
        <s v="1987473592"/>
        <s v="1987473593"/>
        <s v="1987473595"/>
        <s v="1987473596"/>
        <s v="1987473597"/>
        <s v="1987473598"/>
        <s v="1987473599"/>
        <s v="1987473600"/>
        <s v="1987473601"/>
        <s v="1987473602"/>
        <s v="1987473603"/>
        <s v="1987473604"/>
        <s v="1987473605"/>
        <s v="1987473607"/>
        <s v="1987473609"/>
        <s v="1987473610"/>
        <s v="1987473611"/>
        <s v="1987473612"/>
        <s v="1987473613"/>
        <s v="1987473614"/>
        <s v="1987473615"/>
        <s v="1987473616"/>
        <s v="1987473617"/>
        <s v="1987473618"/>
        <s v="1987473619"/>
        <s v="1987473620"/>
        <s v="1987473621"/>
        <s v="1987474001"/>
        <s v="1987474002"/>
        <s v="1987474003"/>
        <s v="1987474007"/>
        <s v="1987474008"/>
        <s v="1987474010"/>
        <s v="1987474011"/>
        <s v="1987474013"/>
        <s v="1987474014"/>
        <s v="1987474025"/>
        <s v="1987474028"/>
        <s v="1987474029"/>
        <s v="1987474030"/>
        <s v="1987474032"/>
        <s v="1987474034"/>
        <s v="1987474038"/>
        <s v="1987474042"/>
        <s v="1987474048"/>
        <s v="1987474051"/>
        <s v="1987474054"/>
        <s v="1987474055"/>
        <s v="1987474056"/>
        <s v="1987474057"/>
        <s v="1987474059"/>
        <s v="1987474060"/>
        <s v="1987474061"/>
        <s v="1987474062"/>
        <s v="1987474063"/>
        <s v="1987474064"/>
        <s v="1987474066"/>
        <s v="1987474067"/>
        <s v="1987474071"/>
        <s v="1987474072"/>
        <s v="1987474078"/>
        <s v="1987474088"/>
        <s v="1987474091"/>
        <s v="1987474092"/>
        <s v="1987474093"/>
        <s v="1987474094"/>
        <s v="1987474097"/>
        <s v="1987474098"/>
        <s v="1987474100"/>
        <s v="1987474101"/>
        <s v="1987474103"/>
        <s v="1987474106"/>
        <s v="1987474109"/>
        <s v="1987474110"/>
        <s v="1987474113"/>
        <s v="1987474114"/>
        <s v="1987474115"/>
        <s v="1987474121"/>
        <s v="1987474124"/>
        <s v="1987474126"/>
        <s v="1987474128"/>
        <s v="1987474130"/>
        <s v="1987474135"/>
        <s v="1987474137"/>
        <s v="1987474140"/>
        <s v="1987474153"/>
        <s v="1987474154"/>
        <s v="1987474162"/>
        <s v="1987474168"/>
        <s v="1987474172"/>
        <s v="1987474173"/>
        <s v="1987474175"/>
        <s v="1987474176"/>
        <s v="1987474179"/>
        <s v="1987474180"/>
        <s v="1987474181"/>
        <s v="1987474191"/>
        <s v="1987474192"/>
        <s v="1987474195"/>
        <s v="1987474196"/>
        <s v="1987474197"/>
        <s v="1987474199"/>
        <s v="1987474208"/>
        <s v="1987474210"/>
        <s v="1987474211"/>
        <s v="1987474212"/>
        <s v="1987474213"/>
        <s v="1987474217"/>
        <s v="1987474223"/>
        <s v="1987474231"/>
        <s v="1987474232"/>
        <s v="1987474234"/>
        <s v="1987474241"/>
        <s v="1987474253"/>
        <s v="1987474257"/>
        <s v="1987474264"/>
        <s v="1987474268"/>
        <s v="1987474277"/>
        <s v="1987474278"/>
        <s v="1987474279"/>
        <s v="1987474280"/>
        <s v="1987474281"/>
        <s v="1987474282"/>
        <s v="1987474304"/>
        <s v="1987474305"/>
        <s v="1987474306"/>
        <s v="1987474307"/>
        <s v="1987474309"/>
        <s v="1987474310"/>
        <s v="1987474311"/>
        <s v="1987474312"/>
        <s v="1987474313"/>
        <s v="1987474314"/>
        <s v="1987474315"/>
        <s v="1987474316"/>
        <s v="1987474317"/>
        <s v="1987474318"/>
        <s v="1987474319"/>
        <s v="1987474320"/>
        <s v="1987474321"/>
        <s v="1987474322"/>
        <s v="1987474323"/>
        <s v="1987474324"/>
        <s v="1987474325"/>
        <s v="1987474326"/>
        <s v="1987474327"/>
        <s v="1987474328"/>
        <s v="1987474329"/>
        <s v="1987474330"/>
        <s v="1987474331"/>
        <s v="1987474332"/>
        <s v="1987474333"/>
        <s v="1987474334"/>
        <s v="1987474335"/>
        <s v="1987474336"/>
        <s v="1987474337"/>
        <s v="1987474338"/>
        <s v="1987474339"/>
        <s v="1987474341"/>
        <s v="1987474342"/>
        <s v="1987474343"/>
        <s v="1987474344"/>
        <s v="1987474346"/>
        <s v="1987474347"/>
        <s v="1987474348"/>
        <s v="1987474349"/>
        <s v="1987474350"/>
        <s v="1987474351"/>
        <s v="1987474352"/>
        <s v="1987474353"/>
        <s v="1987474354"/>
        <s v="1987474355"/>
        <s v="1987474356"/>
        <s v="1987474357"/>
        <s v="1987474358"/>
        <s v="1987474359"/>
        <s v="1987474361"/>
        <s v="1987474362"/>
        <s v="1987474363"/>
        <s v="1987474364"/>
        <s v="1987474365"/>
        <s v="1987474366"/>
        <s v="1987474367"/>
        <s v="1987474368"/>
        <s v="1987474369"/>
        <s v="1987474370"/>
        <s v="1987474373"/>
        <s v="1987474374"/>
        <s v="1987474375"/>
        <s v="1987474377"/>
        <s v="1987474379"/>
        <s v="1987474380"/>
        <s v="1987474381"/>
        <s v="1987474382"/>
        <s v="1987474383"/>
        <s v="1987474384"/>
        <s v="1987474385"/>
        <s v="1987474387"/>
        <s v="1987474388"/>
        <s v="1987474389"/>
        <s v="1987474390"/>
        <s v="1987474392"/>
        <s v="1987474393"/>
        <s v="1987474394"/>
        <s v="1987474395"/>
        <s v="1987474396"/>
        <s v="1987474397"/>
        <s v="1987474398"/>
        <s v="1987474399"/>
        <s v="1987474400"/>
        <s v="1987474401"/>
        <s v="1987474402"/>
        <s v="1987474403"/>
        <s v="1987474404"/>
        <s v="1987474405"/>
        <s v="1987474406"/>
        <s v="1987474407"/>
        <s v="1987474408"/>
        <s v="1987474410"/>
        <s v="1987474411"/>
        <s v="1987474412"/>
        <s v="1987474413"/>
        <s v="1987474415"/>
        <s v="1987474416"/>
        <s v="1987474417"/>
        <s v="1987474418"/>
        <s v="1987474419"/>
        <s v="1987474420"/>
        <s v="1987474421"/>
        <s v="1987474422"/>
        <s v="1987474423"/>
        <s v="1987474424"/>
        <s v="1987474425"/>
        <s v="1987474426"/>
        <s v="1987474427"/>
        <s v="1987474428"/>
        <s v="1987474429"/>
        <s v="1987474430"/>
        <s v="1987474431"/>
        <s v="1987474432"/>
        <s v="1987474433"/>
        <s v="1987474434"/>
        <s v="1987474435"/>
        <s v="1987474436"/>
        <s v="1987474437"/>
        <s v="1987474438"/>
        <s v="1987474439"/>
        <s v="1987474440"/>
        <s v="1987474441"/>
        <s v="1987474444"/>
        <s v="1987474445"/>
        <s v="1987474446"/>
        <s v="1987474447"/>
        <s v="1987474448"/>
        <s v="1987474449"/>
        <s v="1987474450"/>
        <s v="1987474451"/>
        <s v="1987474452"/>
        <s v="1987474453"/>
        <s v="1987474454"/>
        <s v="1987474455"/>
        <s v="1987474456"/>
        <s v="1987474457"/>
        <s v="1987474458"/>
        <s v="1987474461"/>
        <s v="1987474462"/>
        <s v="1987474463"/>
        <s v="1987474464"/>
        <s v="1987474465"/>
        <s v="1987474466"/>
        <s v="1987474467"/>
        <s v="1987474468"/>
        <s v="1987474469"/>
        <s v="1987474470"/>
        <s v="1987474472"/>
        <s v="1987474473"/>
        <s v="1987474474"/>
        <s v="1987474475"/>
        <s v="1987474477"/>
        <s v="1987474478"/>
        <s v="1987474479"/>
        <s v="1987474480"/>
        <s v="1987474481"/>
        <s v="1987474482"/>
        <s v="1987474483"/>
        <s v="1987474484"/>
        <s v="1987474485"/>
        <s v="1987474489"/>
        <s v="1987474505"/>
        <s v="1987474506"/>
        <s v="1987474507"/>
        <s v="1987474508"/>
        <s v="1987474509"/>
        <s v="1987474510"/>
        <s v="1987474511"/>
        <s v="1987474512"/>
        <s v="1987474513"/>
        <s v="1987474514"/>
        <s v="1987474515"/>
        <s v="1987474516"/>
        <s v="1987474517"/>
        <s v="1987474518"/>
        <s v="1987474519"/>
        <s v="1987474520"/>
        <s v="1987474541"/>
        <s v="1987474542"/>
        <s v="1987474543"/>
        <s v="1987474544"/>
        <s v="1987474546"/>
        <s v="1987474547"/>
        <s v="1987474548"/>
        <s v="1987474549"/>
        <s v="1987474550"/>
        <s v="1987474551"/>
        <s v="1987474552"/>
        <s v="1987474553"/>
        <s v="1987474554"/>
        <s v="1987474555"/>
        <s v="1987474556"/>
        <s v="1987474557"/>
        <s v="1987474558"/>
        <s v="1987474559"/>
        <s v="1987474560"/>
        <s v="1987474561"/>
        <s v="1987474562"/>
        <s v="1987474563"/>
        <s v="1987474564"/>
        <s v="1987474565"/>
        <s v="1987474566"/>
        <s v="1987474567"/>
        <s v="1987474568"/>
        <s v="1987474569"/>
        <s v="1987474570"/>
        <s v="1987474571"/>
        <s v="1987474572"/>
        <s v="1987474573"/>
        <s v="1987474574"/>
        <s v="1987474575"/>
        <s v="1987474576"/>
        <s v="1987474577"/>
        <s v="1987474579"/>
        <s v="1987474581"/>
        <s v="1987474582"/>
        <s v="1987474583"/>
        <s v="1987474584"/>
        <s v="1987474585"/>
        <s v="1987474586"/>
        <s v="1987474587"/>
        <s v="1987474588"/>
        <s v="1987474589"/>
        <s v="1987474590"/>
        <s v="1987474591"/>
        <s v="1987474592"/>
        <s v="1987474593"/>
        <s v="1987474594"/>
        <s v="1987474595"/>
        <s v="1987474600"/>
        <s v="1987474601"/>
        <s v="1987474602"/>
        <s v="1987474603"/>
        <s v="1987474604"/>
        <s v="1987474605"/>
        <s v="1987474606"/>
        <s v="1987474607"/>
        <s v="1987474608"/>
        <s v="1987474610"/>
        <s v="1987474611"/>
        <s v="1987474612"/>
        <s v="1987474613"/>
        <s v="1987474614"/>
        <s v="1987474615"/>
        <s v="1987474616"/>
        <s v="1987474617"/>
        <s v="1987474618"/>
        <s v="1987474619"/>
        <s v="1987474620"/>
        <s v="1987474621"/>
        <s v="1987474622"/>
        <s v="1987474625"/>
        <s v="1987474626"/>
        <s v="1987474627"/>
        <s v="1987474628"/>
        <s v="1987474629"/>
        <s v="1987474630"/>
        <s v="1987474631"/>
        <s v="1987474632"/>
        <s v="1987474633"/>
        <s v="1987474634"/>
        <s v="1987474636"/>
        <s v="1987474637"/>
        <s v="1987474638"/>
        <s v="1987474639"/>
        <s v="1987474640"/>
        <s v="1987474641"/>
        <s v="1987474642"/>
        <s v="1987474643"/>
        <s v="1987474645"/>
        <s v="1987474646"/>
        <s v="1987474647"/>
        <s v="1987474650"/>
        <s v="1987474653"/>
        <s v="1987474655"/>
        <s v="1987474656"/>
        <s v="1987474657"/>
        <s v="1987474658"/>
        <s v="1987474659"/>
        <s v="1987474660"/>
        <s v="1987474662"/>
        <s v="1987474666"/>
        <s v="1987474667"/>
        <s v="1987474668"/>
        <s v="1987474680"/>
        <s v="1987474685"/>
        <s v="1987474687"/>
        <s v="1987474690"/>
        <s v="1987474693"/>
        <s v="1987474695"/>
        <s v="1987474696"/>
        <s v="1987474697"/>
        <s v="1987474698"/>
        <s v="1987474701"/>
        <s v="1987474703"/>
        <s v="1987474704"/>
        <s v="1987474705"/>
        <s v="1987474708"/>
        <s v="1987474709"/>
        <s v="1987474710"/>
        <s v="1987474711"/>
        <s v="1987474712"/>
        <s v="1987474713"/>
        <s v="1987474715"/>
        <s v="1987474717"/>
        <s v="1987474718"/>
        <s v="1987474721"/>
        <s v="1987474722"/>
        <s v="1987474724"/>
        <s v="1987474725"/>
        <s v="1987474730"/>
        <s v="1987474731"/>
        <s v="1987474732"/>
        <s v="1987474734"/>
        <s v="1987474735"/>
        <s v="1987474736"/>
        <s v="1987474737"/>
        <s v="1987474738"/>
        <s v="1987474739"/>
        <s v="1987474740"/>
        <s v="1987474741"/>
        <s v="1987474742"/>
        <s v="1987474743"/>
        <s v="1987474744"/>
        <s v="1987474745"/>
        <s v="1987474746"/>
        <s v="1987474747"/>
        <s v="1987474748"/>
        <s v="1987474749"/>
        <s v="1987474750"/>
        <s v="1987474751"/>
        <s v="1987474752"/>
        <s v="1987474753"/>
        <s v="1987474754"/>
        <s v="1987474756"/>
        <s v="1987474757"/>
        <s v="1987474758"/>
        <s v="1987474759"/>
        <s v="1987474760"/>
        <s v="1987474761"/>
        <s v="1987474762"/>
        <s v="1987474763"/>
        <s v="1987474764"/>
        <s v="1987474765"/>
        <s v="1987474766"/>
        <s v="1987474767"/>
        <s v="1987474768"/>
        <s v="1987474769"/>
        <s v="1987474770"/>
        <s v="1987474771"/>
        <s v="1987474772"/>
        <s v="1987474773"/>
        <s v="1987474774"/>
        <s v="1987474775"/>
        <s v="1987474776"/>
        <s v="1987474777"/>
        <s v="1987474778"/>
        <s v="1987474779"/>
        <s v="1987474780"/>
        <s v="1987474781"/>
        <s v="1987474782"/>
        <s v="1987474783"/>
        <s v="1987474784"/>
        <s v="1987474785"/>
        <s v="1987474786"/>
        <s v="1987474787"/>
        <s v="1987474788"/>
        <s v="1987474789"/>
        <s v="1987474790"/>
        <s v="1987474791"/>
        <s v="1987474792"/>
        <s v="1987474793"/>
        <s v="1987474794"/>
        <s v="1987474795"/>
        <s v="1987474796"/>
        <s v="1987474797"/>
        <s v="1987474798"/>
        <s v="1987474799"/>
        <s v="1987474800"/>
        <s v="1987474801"/>
        <s v="1987474802"/>
        <s v="1987474803"/>
        <s v="1987474804"/>
        <s v="1987474805"/>
        <s v="1987474806"/>
        <s v="1987474807"/>
        <s v="1987474808"/>
        <s v="1987474809"/>
        <s v="1987474810"/>
        <s v="1987474811"/>
        <s v="1987474812"/>
        <s v="1987474813"/>
        <s v="1987474814"/>
        <s v="1987474815"/>
        <s v="1987474816"/>
        <s v="1987474817"/>
        <s v="1987474818"/>
        <s v="1987474819"/>
        <s v="1987474820"/>
        <s v="1987474821"/>
        <s v="1987474822"/>
        <s v="1987474823"/>
        <s v="1987474824"/>
        <s v="1987474825"/>
        <s v="1987474826"/>
        <s v="1987474827"/>
        <s v="1987474828"/>
        <s v="1987474829"/>
        <s v="1987474830"/>
        <s v="1987474831"/>
        <s v="1987474832"/>
        <s v="1987474833"/>
        <s v="1987474834"/>
        <s v="1987474835"/>
        <s v="1987474837"/>
        <s v="1987474838"/>
        <s v="1987474901"/>
        <s v="1987474903"/>
        <s v="1987474904"/>
        <s v="1987474905"/>
        <s v="1987474909"/>
        <s v="1987474910"/>
        <s v="1987474924"/>
        <s v="1987474925"/>
        <s v="1987474926"/>
        <s v="1987474929"/>
        <s v="1987474933"/>
        <s v="1987474934"/>
        <s v="1987474936"/>
        <s v="1987474938"/>
        <s v="1987474939"/>
        <s v="1987474940"/>
        <s v="1987474941"/>
        <s v="1987474942"/>
        <s v="1987474943"/>
        <s v="1987474944"/>
        <s v="1987474945"/>
        <s v="1987474946"/>
        <s v="1987474951"/>
        <s v="1987474952"/>
        <s v="1987474953"/>
        <s v="1987474954"/>
        <s v="1987474955"/>
        <s v="1987474956"/>
        <s v="1987474957"/>
        <s v="1987474958"/>
        <s v="1987474960"/>
        <s v="1987474963"/>
        <s v="1987474964"/>
        <s v="1987474966"/>
        <s v="1987474969"/>
        <s v="1987474971"/>
        <s v="1987474972"/>
        <s v="1987474975"/>
        <s v="1987474976"/>
        <s v="1987474978"/>
        <s v="1987474979"/>
        <s v="1987474980"/>
        <s v="1987474981"/>
        <s v="1987474982"/>
        <s v="1987474983"/>
        <s v="1987474985"/>
        <s v="1987474986"/>
        <s v="1987474987"/>
        <s v="1987474988"/>
        <s v="1987474989"/>
        <s v="1987474990"/>
        <s v="1987474991"/>
        <s v="1987474992"/>
        <s v="1987474995"/>
        <s v="1987474996"/>
        <s v="1987475002"/>
        <s v="1987475004"/>
        <s v="1987475007"/>
        <s v="1987475028"/>
        <s v="1987475030"/>
        <s v="1987475034"/>
        <s v="1987475036"/>
        <s v="1987475046"/>
        <s v="1987475048"/>
        <s v="1987475051"/>
        <s v="1987475053"/>
        <s v="1987475057"/>
        <s v="1987475072"/>
        <s v="1987475076"/>
        <s v="1987475077"/>
        <s v="1987475081"/>
        <s v="1987475082"/>
        <s v="1987475087"/>
        <s v="1987475088"/>
        <s v="1987475089"/>
        <s v="1987475090"/>
        <s v="1987475091"/>
        <s v="1987475092"/>
        <s v="1987475095"/>
        <s v="1987475096"/>
        <s v="1987475098"/>
        <s v="1987475099"/>
        <s v="1987475100"/>
        <s v="1987475101"/>
        <s v="1987475104"/>
        <s v="1987475106"/>
        <s v="1987475109"/>
        <s v="1987475110"/>
        <s v="1987475116"/>
        <s v="1987475117"/>
        <s v="1987475118"/>
        <s v="1987475122"/>
        <s v="1987475123"/>
        <s v="1987475124"/>
        <s v="1987475125"/>
        <s v="1987475126"/>
        <s v="1987475127"/>
        <s v="1987475129"/>
        <s v="1987475130"/>
        <s v="1987475131"/>
        <s v="1987475133"/>
        <s v="1987475134"/>
        <s v="1987475135"/>
        <s v="1987475136"/>
        <s v="1987475137"/>
        <s v="1987475138"/>
        <s v="1987475139"/>
        <s v="1987475140"/>
        <s v="1987475142"/>
        <s v="1987475144"/>
        <s v="1987475146"/>
        <s v="1987475149"/>
        <s v="1987475150"/>
        <s v="1987475151"/>
        <s v="1987475152"/>
        <s v="1987475155"/>
        <s v="1987475157"/>
        <s v="1987475159"/>
        <s v="1987475160"/>
        <s v="1987475161"/>
        <s v="1987475162"/>
        <s v="1987475163"/>
        <s v="1987475165"/>
        <s v="1987475166"/>
        <s v="1987475167"/>
        <s v="1987475168"/>
        <s v="1987475169"/>
        <s v="1987475174"/>
        <s v="1987475175"/>
        <s v="1987475176"/>
        <s v="1987475178"/>
        <s v="1987475180"/>
        <s v="1987475184"/>
        <s v="1987475188"/>
        <s v="1987475190"/>
        <s v="1987475191"/>
        <s v="1987475192"/>
        <s v="1987475194"/>
        <s v="1987475200"/>
        <s v="1987475201"/>
        <s v="1987475202"/>
        <s v="1987475204"/>
        <s v="1987475205"/>
        <s v="1987475210"/>
        <s v="1987475214"/>
        <s v="1987475215"/>
        <s v="1987475219"/>
        <s v="1987475220"/>
        <s v="1987475221"/>
        <s v="1987475222"/>
        <s v="1987475226"/>
        <s v="1987475231"/>
        <s v="1987475240"/>
        <s v="1987475241"/>
        <s v="1987475242"/>
        <s v="1987475243"/>
        <s v="1987475244"/>
        <s v="1987475245"/>
        <s v="1987475246"/>
        <s v="1987475248"/>
        <s v="1987475249"/>
        <s v="1987475251"/>
        <s v="1987475252"/>
        <s v="1987475253"/>
        <s v="1987475254"/>
        <s v="1987475255"/>
        <s v="1987475256"/>
        <s v="1987475257"/>
        <s v="1987475258"/>
        <s v="1987475259"/>
        <s v="1987475260"/>
        <s v="1987475261"/>
        <s v="1987475262"/>
        <s v="1987475263"/>
        <s v="1987475264"/>
        <s v="1987475265"/>
        <s v="1987475266"/>
        <s v="1987475267"/>
        <s v="1987475268"/>
        <s v="1987475269"/>
        <s v="1987475270"/>
        <s v="1987475271"/>
        <s v="1987475273"/>
        <s v="1987475274"/>
        <s v="1987475275"/>
        <s v="1987475276"/>
        <s v="1987475277"/>
        <s v="1987475278"/>
        <s v="1987475279"/>
        <s v="1987475280"/>
        <s v="1987475281"/>
        <s v="1987475282"/>
        <s v="1987475283"/>
        <s v="1987475284"/>
        <s v="1987475285"/>
        <s v="1987475286"/>
        <s v="1987475287"/>
        <s v="1987475288"/>
        <s v="1987475289"/>
        <s v="1987475290"/>
        <s v="1987475291"/>
        <s v="1987475292"/>
        <s v="1987475293"/>
        <s v="1987475294"/>
        <s v="1987475295"/>
        <s v="1987475296"/>
        <s v="1987475297"/>
        <s v="1987475298"/>
        <s v="1987475299"/>
        <s v="1987475300"/>
        <s v="1987475301"/>
        <s v="1987475302"/>
        <s v="1987475304"/>
        <s v="1987475306"/>
        <s v="1987475307"/>
        <s v="1987475308"/>
        <s v="1987475309"/>
        <s v="1987475310"/>
        <s v="1987475311"/>
        <s v="1987475312"/>
        <s v="1987475313"/>
        <s v="1987475314"/>
        <s v="1987475315"/>
        <s v="1987475316"/>
        <s v="1987475317"/>
        <s v="1987475318"/>
        <s v="1987475319"/>
        <s v="1987475320"/>
        <s v="1987475323"/>
        <s v="1987475324"/>
        <s v="1987475325"/>
        <s v="1987475326"/>
        <s v="1987475327"/>
        <s v="1987475328"/>
        <s v="1987475329"/>
        <s v="1987475330"/>
        <s v="1987475331"/>
        <s v="1987475332"/>
        <s v="1987475333"/>
        <s v="1987475334"/>
        <s v="1987475335"/>
        <s v="1987475336"/>
        <s v="1987475337"/>
        <s v="1987475338"/>
        <s v="1987475339"/>
        <s v="1987475340"/>
        <s v="1987475341"/>
        <s v="1987475342"/>
        <s v="1987475343"/>
        <s v="1987475344"/>
        <s v="1987475346"/>
        <s v="1987475349"/>
        <s v="1987475352"/>
        <s v="1987475353"/>
        <s v="1987475355"/>
        <s v="1987475356"/>
        <s v="1987475357"/>
        <s v="1987475358"/>
        <s v="1987475363"/>
        <s v="1987475365"/>
        <s v="1987475366"/>
        <s v="1987475367"/>
        <s v="1987475369"/>
        <s v="1987475372"/>
        <s v="1987475374"/>
        <s v="1987475376"/>
        <s v="1987475377"/>
        <s v="1987475378"/>
        <s v="1987475383"/>
        <s v="1987475384"/>
        <s v="1987475386"/>
        <s v="1987475387"/>
        <s v="1987475388"/>
        <s v="1987475389"/>
        <s v="1987475390"/>
        <s v="1987475392"/>
        <s v="1987475396"/>
        <s v="1987475397"/>
        <s v="1987475398"/>
        <s v="1987475399"/>
        <s v="1987475401"/>
        <s v="1987475409"/>
        <s v="1987475410"/>
        <s v="1987475411"/>
        <s v="1987475412"/>
        <s v="1987475413"/>
        <s v="1987475414"/>
        <s v="1987475415"/>
        <s v="1987475416"/>
        <s v="1987475417"/>
        <s v="1987475418"/>
        <s v="1987475419"/>
        <s v="1987475420"/>
        <s v="1987475421"/>
        <s v="1987475422"/>
        <s v="1987475423"/>
        <s v="1987475424"/>
        <s v="1987475425"/>
        <s v="1987475426"/>
        <s v="1987475427"/>
        <s v="1987475428"/>
        <s v="1987475429"/>
        <s v="1987475430"/>
        <s v="1987475431"/>
        <s v="1987475432"/>
        <s v="1987475433"/>
        <s v="1987475434"/>
        <s v="1987475435"/>
        <s v="1987476002"/>
        <s v="1987476003"/>
        <s v="1987476009"/>
        <s v="1987476010"/>
        <s v="1987476011"/>
        <s v="1987476012"/>
        <s v="1987476017"/>
        <s v="1987476018"/>
        <s v="1987476019"/>
        <s v="1987476020"/>
        <s v="1987476023"/>
        <s v="1987476030"/>
        <s v="1987476032"/>
        <s v="1987476035"/>
        <s v="1987476041"/>
        <s v="1987476044"/>
        <s v="1987476054"/>
        <s v="1987476055"/>
        <s v="1987476056"/>
        <s v="1987476057"/>
        <s v="1987476058"/>
        <s v="1987476059"/>
        <s v="1987476061"/>
        <s v="1987476062"/>
        <s v="1987476063"/>
        <s v="1987476065"/>
        <s v="1987476066"/>
        <s v="1987476067"/>
        <s v="1987476070"/>
        <s v="1987476071"/>
        <s v="1987476074"/>
        <s v="1987476076"/>
        <s v="1987476077"/>
        <s v="1987476078"/>
        <s v="1987476079"/>
        <s v="1987476080"/>
        <s v="1987476081"/>
        <s v="1987476082"/>
        <s v="1987476083"/>
        <s v="1987476090"/>
        <s v="1987476092"/>
        <s v="1987476093"/>
        <s v="1987476094"/>
        <s v="1987476095"/>
        <s v="1987476098"/>
        <s v="1987476099"/>
        <s v="1987476103"/>
        <s v="1987476106"/>
        <s v="1987476108"/>
        <s v="1987476110"/>
        <s v="1987476113"/>
        <s v="1987476114"/>
        <s v="1987476117"/>
        <s v="1987476118"/>
        <s v="1987476121"/>
        <s v="1987476122"/>
        <s v="1987476124"/>
        <s v="1987476125"/>
        <s v="1987476126"/>
        <s v="1987476127"/>
        <s v="1987476128"/>
        <s v="1987476129"/>
        <s v="1987476130"/>
        <s v="1987476131"/>
        <s v="1987476132"/>
        <s v="1987476133"/>
        <s v="1987476134"/>
        <s v="1987476135"/>
        <s v="1987476137"/>
        <s v="1987476138"/>
        <s v="1987476139"/>
        <s v="1987476140"/>
        <s v="1987476142"/>
        <s v="1987476143"/>
        <s v="1987476144"/>
        <s v="1987476145"/>
        <s v="1987476146"/>
        <s v="1987476148"/>
        <s v="1987476149"/>
        <s v="1987476150"/>
        <s v="1987476152"/>
        <s v="1987476155"/>
        <s v="1987476159"/>
        <s v="1987476160"/>
        <s v="1987476161"/>
        <s v="1987476162"/>
        <s v="1987476163"/>
        <s v="1987476164"/>
        <s v="1987476165"/>
        <s v="1987476166"/>
        <s v="1987476168"/>
        <s v="1987476169"/>
        <s v="1987476170"/>
        <s v="1987476171"/>
        <s v="1987476172"/>
        <s v="1987476173"/>
        <s v="1987476174"/>
        <s v="1987476175"/>
        <s v="1987476176"/>
        <s v="1987476177"/>
        <s v="1987476178"/>
        <s v="1987476179"/>
        <s v="1987476180"/>
        <s v="1987476181"/>
        <s v="1987476182"/>
        <s v="1987476184"/>
        <s v="1987476188"/>
        <s v="1987476189"/>
        <s v="1987476190"/>
        <s v="1987476191"/>
        <s v="1987476192"/>
        <s v="1987476193"/>
        <s v="1987476195"/>
        <s v="1987476196"/>
        <s v="1987476197"/>
        <s v="1987476198"/>
        <s v="1987476199"/>
        <s v="1987476200"/>
        <s v="1987476201"/>
        <s v="1987476202"/>
        <s v="1987476203"/>
        <s v="1987476204"/>
        <s v="1987476205"/>
        <s v="1987476207"/>
        <s v="1987476210"/>
        <s v="1987476212"/>
        <s v="1987476216"/>
        <s v="1987476217"/>
        <s v="1987476219"/>
        <s v="1987476220"/>
        <s v="1987476224"/>
        <s v="1987476226"/>
        <s v="1987476229"/>
        <s v="1987476230"/>
        <s v="1987476234"/>
        <s v="1987476235"/>
        <s v="1987476236"/>
        <s v="1987476238"/>
        <s v="1987476239"/>
        <s v="1987476243"/>
        <s v="1987476244"/>
        <s v="1987476245"/>
        <s v="1987476246"/>
        <s v="1987476247"/>
        <s v="1987476250"/>
        <s v="1987476255"/>
        <s v="1987476257"/>
        <s v="1987476259"/>
        <s v="1987476262"/>
        <s v="1987476263"/>
        <s v="1987476267"/>
        <s v="1987476270"/>
        <s v="1987476276"/>
        <s v="1987476278"/>
        <s v="1987476279"/>
        <s v="1987476282"/>
        <s v="1987476284"/>
        <s v="1987476286"/>
        <s v="1987476288"/>
        <s v="1987476289"/>
        <s v="1987476290"/>
        <s v="1987476293"/>
        <s v="1987476294"/>
        <s v="1987476295"/>
        <s v="1987476297"/>
        <s v="1987476300"/>
        <s v="1987476302"/>
        <s v="1987476308"/>
        <s v="1987476309"/>
        <s v="1987476310"/>
        <s v="1987476313"/>
        <s v="1987476317"/>
        <s v="1987476320"/>
        <s v="1987476322"/>
        <s v="1987476324"/>
        <s v="1987476325"/>
        <s v="1987476327"/>
        <s v="1987476329"/>
        <s v="1987476330"/>
        <s v="1987476332"/>
        <s v="1987476334"/>
        <s v="1987476337"/>
        <s v="1987476338"/>
        <s v="1987476342"/>
        <s v="1987476344"/>
        <s v="1987476345"/>
        <s v="1987476346"/>
        <s v="1987476347"/>
        <s v="1987476348"/>
        <s v="1987476349"/>
        <s v="1987476352"/>
        <s v="1987476354"/>
        <s v="1987476355"/>
        <s v="1987476358"/>
        <s v="1987476359"/>
        <s v="1987476360"/>
        <s v="1987476361"/>
        <s v="1987476362"/>
        <s v="1987476363"/>
        <s v="1987476364"/>
        <s v="1987476365"/>
        <s v="1987476367"/>
        <s v="1987476370"/>
        <s v="1987476371"/>
        <s v="1987476372"/>
        <s v="1987476374"/>
        <s v="1987476376"/>
        <s v="1987476378"/>
        <s v="1987476379"/>
        <s v="1987476380"/>
        <s v="1987476382"/>
        <s v="1987476386"/>
        <s v="1987476389"/>
        <s v="1987476391"/>
        <s v="1987476392"/>
        <s v="1987476393"/>
        <s v="1987476394"/>
        <s v="1987476395"/>
        <s v="1987476396"/>
        <s v="1987476399"/>
        <s v="1987476400"/>
        <s v="1987476401"/>
        <s v="1987476402"/>
        <s v="1987476403"/>
        <s v="1987476404"/>
        <s v="1987476405"/>
        <s v="1987476406"/>
        <s v="1987476407"/>
        <s v="1987476408"/>
        <s v="1987476409"/>
        <s v="1987476410"/>
        <s v="1987476411"/>
        <s v="1987476412"/>
        <s v="1987476413"/>
        <s v="1987476414"/>
        <s v="1987476415"/>
        <s v="1987476416"/>
        <s v="1987476418"/>
        <s v="1987476419"/>
        <s v="1987476420"/>
        <s v="1987476421"/>
        <s v="1987476424"/>
        <s v="1987476425"/>
        <s v="1987476426"/>
        <s v="1987476427"/>
        <s v="1987476432"/>
        <s v="1987476433"/>
        <s v="1987476436"/>
        <s v="1987476438"/>
        <s v="1987476439"/>
        <s v="1987476441"/>
        <s v="1987476442"/>
        <s v="1987476443"/>
        <s v="1987476444"/>
        <s v="1987476445"/>
        <s v="1987476447"/>
        <s v="1987476451"/>
        <s v="1987476452"/>
        <s v="1987476453"/>
        <s v="1987476455"/>
        <s v="1987476457"/>
        <s v="1987476458"/>
        <s v="1987476459"/>
        <s v="1987476460"/>
        <s v="1987476461"/>
        <s v="1987476462"/>
        <s v="1987476463"/>
        <s v="1987476464"/>
        <s v="1987476469"/>
        <s v="1987476475"/>
        <s v="1987476477"/>
        <s v="1987476491"/>
        <s v="1987476492"/>
        <s v="1987476493"/>
        <s v="1987476501"/>
        <s v="1987476502"/>
        <s v="1987476510"/>
        <s v="1987476511"/>
        <s v="1987476517"/>
        <s v="1987476518"/>
        <s v="1987476519"/>
        <s v="1987476520"/>
        <s v="1987476521"/>
        <s v="1987476522"/>
        <s v="1987476523"/>
        <s v="1987476524"/>
        <s v="1987476525"/>
        <s v="1987476526"/>
        <s v="1987476529"/>
        <s v="1987476531"/>
        <s v="1987476534"/>
        <s v="1987476535"/>
        <s v="1987476540"/>
        <s v="1987476541"/>
        <s v="1987476542"/>
        <s v="1987476543"/>
        <s v="1987476548"/>
        <s v="1987476551"/>
        <s v="1987476552"/>
        <s v="1987476557"/>
        <s v="1987476558"/>
        <s v="1987476559"/>
        <s v="1987476560"/>
        <s v="1987476562"/>
        <s v="1987476564"/>
        <s v="1987476567"/>
        <s v="1987476568"/>
        <s v="1987476575"/>
        <s v="1987476577"/>
        <s v="1987476583"/>
        <s v="1987476584"/>
        <s v="1987476586"/>
        <s v="1987476594"/>
        <s v="1987476595"/>
        <s v="1987476597"/>
        <s v="1987476598"/>
        <s v="1987476600"/>
        <s v="1987476601"/>
        <s v="1987476602"/>
        <s v="1987476603"/>
        <s v="1987476604"/>
        <s v="1987476605"/>
        <s v="1987476606"/>
        <s v="1987476607"/>
        <s v="1987476609"/>
        <s v="1987476611"/>
        <s v="1987476614"/>
        <s v="1987476615"/>
        <s v="1987476619"/>
        <s v="1987476622"/>
        <s v="1987476624"/>
        <s v="1987476625"/>
        <s v="1987476626"/>
        <s v="1987476627"/>
        <s v="1987476629"/>
        <s v="1987476631"/>
        <s v="1987476632"/>
        <s v="1987476633"/>
        <s v="1987476634"/>
        <s v="1987476635"/>
        <s v="1987476636"/>
        <s v="1987476637"/>
        <s v="1987476638"/>
        <s v="1987476639"/>
        <s v="1987476642"/>
        <s v="1987476644"/>
        <s v="1987476647"/>
        <s v="1987476648"/>
        <s v="1987476649"/>
        <s v="1987476650"/>
        <s v="1987476651"/>
        <s v="1987476653"/>
        <s v="1987476654"/>
        <s v="1987476655"/>
        <s v="1987476662"/>
        <s v="1987476666"/>
        <s v="1987476667"/>
        <s v="1987476669"/>
        <s v="1987476670"/>
        <s v="1987476671"/>
        <s v="1987476672"/>
        <s v="1987476674"/>
        <s v="1987476675"/>
        <s v="1987476676"/>
        <s v="1987476677"/>
        <s v="1987476678"/>
        <s v="1987476679"/>
        <s v="1987476686"/>
        <s v="1987476688"/>
        <s v="1987476690"/>
        <s v="1987476691"/>
        <s v="1987476694"/>
        <s v="1987476696"/>
        <s v="1987476697"/>
        <s v="1987476698"/>
        <s v="1987476700"/>
        <s v="1987476701"/>
        <s v="1987476702"/>
        <s v="1987476703"/>
        <s v="1987476704"/>
        <s v="1987476708"/>
        <s v="1987476709"/>
        <s v="1987476711"/>
        <s v="1987476713"/>
        <s v="1987476714"/>
        <s v="1987476715"/>
        <s v="1987476717"/>
        <s v="1987476719"/>
        <s v="1987476725"/>
        <s v="1987476726"/>
        <s v="1987476727"/>
        <s v="1987476730"/>
        <s v="1987476732"/>
        <s v="1987476733"/>
        <s v="1987476734"/>
        <s v="1987476735"/>
        <s v="1987476736"/>
        <s v="1987476737"/>
        <s v="1987476744"/>
        <s v="1987476745"/>
        <s v="1987476747"/>
        <s v="1987476751"/>
        <s v="1987476752"/>
        <s v="1987476753"/>
        <s v="1987476754"/>
        <s v="1987476755"/>
        <s v="1987476757"/>
        <s v="1987476758"/>
        <s v="1987476759"/>
        <s v="1987476760"/>
        <s v="1987476764"/>
        <s v="1987476767"/>
        <s v="1987476768"/>
        <s v="1987476769"/>
        <s v="1987476772"/>
        <s v="1987476775"/>
        <s v="1987476778"/>
        <s v="1987476780"/>
        <s v="1987476781"/>
        <s v="1987476782"/>
        <s v="1987476784"/>
        <s v="1987476787"/>
        <s v="1987476788"/>
        <s v="1987476789"/>
        <s v="1987476790"/>
        <s v="1987476793"/>
        <s v="1987476801"/>
        <s v="1987476802"/>
        <s v="1987476805"/>
        <s v="1987476808"/>
        <s v="1987476809"/>
        <s v="1987476810"/>
        <s v="1987476811"/>
        <s v="1987476812"/>
        <s v="1987476815"/>
        <s v="1987476816"/>
        <s v="1987476817"/>
        <s v="1987476821"/>
        <s v="1987476824"/>
        <s v="1987476827"/>
        <s v="1987476833"/>
        <s v="1987476834"/>
        <s v="1987476837"/>
        <s v="1987476838"/>
        <s v="1987476840"/>
        <s v="1987476841"/>
        <s v="1987476844"/>
        <s v="1987476849"/>
        <s v="1987476850"/>
        <s v="1987476851"/>
        <s v="1987476856"/>
        <s v="1987476859"/>
        <s v="1987476860"/>
        <s v="1987476865"/>
        <s v="1987476866"/>
        <s v="1987476867"/>
        <s v="1987476868"/>
        <s v="1987476869"/>
        <s v="1987476870"/>
        <s v="1987476871"/>
        <s v="1987476872"/>
        <s v="1987476876"/>
        <s v="1987476877"/>
        <s v="1987476878"/>
        <s v="1987476879"/>
        <s v="1987476880"/>
        <s v="1987476882"/>
        <s v="1987476883"/>
        <s v="1987476884"/>
        <s v="1987476885"/>
        <s v="1987476886"/>
        <s v="1987476887"/>
        <s v="1987476888"/>
        <s v="1987476891"/>
        <s v="1987476892"/>
        <s v="1987476895"/>
        <s v="1987476896"/>
        <s v="1987476897"/>
        <s v="1987476898"/>
        <s v="1987476899"/>
        <s v="1987476900"/>
        <s v="1987476901"/>
        <s v="1987476902"/>
        <s v="1987476903"/>
        <s v="1987476904"/>
        <s v="1987476905"/>
        <s v="1987476906"/>
        <s v="1987476907"/>
        <s v="1987476908"/>
        <s v="1987476909"/>
        <s v="1987476910"/>
        <s v="1987476911"/>
        <s v="1987476912"/>
        <s v="1987476913"/>
        <s v="1987476914"/>
        <s v="1987476916"/>
        <s v="1987476917"/>
        <s v="1987476918"/>
        <s v="1987476923"/>
        <s v="1987476924"/>
        <s v="1987476925"/>
        <s v="1987476926"/>
        <s v="1987476928"/>
        <s v="1987476929"/>
        <s v="1987476931"/>
        <s v="1987476932"/>
        <s v="1987476933"/>
        <s v="1987476934"/>
        <s v="1987476935"/>
        <s v="1987476937"/>
        <s v="1987476939"/>
        <s v="1987476943"/>
        <s v="1987476944"/>
        <s v="1987476945"/>
        <s v="1987476946"/>
        <s v="1987476947"/>
        <s v="1987476948"/>
        <s v="1987476949"/>
        <s v="1987476950"/>
        <s v="1987476951"/>
        <s v="1987476952"/>
        <s v="1987476953"/>
        <s v="1987476954"/>
        <s v="1987476955"/>
        <s v="1987476956"/>
        <s v="1987476957"/>
        <s v="1987476958"/>
        <s v="1987476961"/>
        <s v="1987476962"/>
        <s v="1987476963"/>
        <s v="1987476964"/>
        <s v="1987476966"/>
        <s v="1987476969"/>
        <s v="1987476971"/>
        <s v="1987476972"/>
        <s v="1987476974"/>
        <s v="1987476975"/>
        <s v="1987476976"/>
        <s v="1987476977"/>
        <s v="1987476978"/>
        <s v="1987476979"/>
        <s v="1987476980"/>
        <s v="1987476981"/>
        <s v="1987476983"/>
        <s v="1987476984"/>
        <s v="1987476985"/>
        <s v="1987476986"/>
        <s v="1987476987"/>
        <s v="1987476988"/>
        <s v="1987476989"/>
        <s v="1987476990"/>
        <s v="1987476991"/>
        <s v="1987476993"/>
        <s v="1987476994"/>
        <s v="1987476995"/>
        <s v="1987476996"/>
        <s v="1987476997"/>
        <s v="1987476998"/>
        <s v="1987476999"/>
        <s v="1987477008"/>
        <s v="1987477010"/>
        <s v="1987477011"/>
        <s v="1987477036"/>
        <s v="1987477040"/>
        <s v="1987477042"/>
        <s v="1987477043"/>
        <s v="1987477046"/>
        <s v="1987477047"/>
        <s v="1987477054"/>
        <s v="1987477058"/>
        <s v="1987477062"/>
        <s v="1987477064"/>
        <s v="1987477065"/>
        <s v="1987477066"/>
        <s v="1987477067"/>
        <s v="1987477070"/>
        <s v="1987477071"/>
        <s v="1987477074"/>
        <s v="1987477077"/>
        <s v="1987477079"/>
        <s v="1987477086"/>
        <s v="1987477090"/>
        <s v="1987477095"/>
        <s v="1987477111"/>
        <s v="1987477112"/>
        <s v="1987477113"/>
        <s v="1987477114"/>
        <s v="1987477115"/>
        <s v="1987477117"/>
        <s v="1987477118"/>
        <s v="1987477119"/>
        <s v="1987477121"/>
        <s v="1987477122"/>
        <s v="1987477125"/>
        <s v="1987477126"/>
        <s v="1987477129"/>
        <s v="1987477130"/>
        <s v="1987477134"/>
        <s v="1987477136"/>
        <s v="1987477140"/>
        <s v="1987477141"/>
        <s v="1987477142"/>
        <s v="1987477143"/>
        <s v="1987477144"/>
        <s v="1987477145"/>
        <s v="1987477146"/>
        <s v="1987477147"/>
        <s v="1987477148"/>
        <s v="1987477149"/>
        <s v="1987477151"/>
        <s v="1987477152"/>
        <s v="1987477153"/>
        <s v="1987477155"/>
        <s v="1987477156"/>
        <s v="1987477162"/>
        <s v="1987477163"/>
        <s v="1987477164"/>
        <s v="1987477165"/>
        <s v="1987477166"/>
        <s v="1987477167"/>
        <s v="1987477168"/>
        <s v="1987477169"/>
        <s v="1987477171"/>
        <s v="1987477174"/>
        <s v="1987477175"/>
        <s v="1987477177"/>
        <s v="1987477178"/>
        <s v="1987477180"/>
        <s v="1987477181"/>
        <s v="1987477185"/>
        <s v="1987477186"/>
        <s v="1987477187"/>
        <s v="1987477190"/>
        <s v="1987477197"/>
        <s v="1987477198"/>
        <s v="1987477199"/>
        <s v="1987477200"/>
        <s v="1987477202"/>
        <s v="1987477209"/>
        <s v="1987477211"/>
        <s v="1987477213"/>
        <s v="1987477219"/>
        <s v="1987477220"/>
        <s v="1987477223"/>
        <s v="1987477224"/>
        <s v="1987477225"/>
        <s v="1987477226"/>
        <s v="1987477229"/>
        <s v="1987477235"/>
        <s v="1987477237"/>
        <s v="1987477238"/>
        <s v="1987477239"/>
        <s v="1987477242"/>
        <s v="1987477244"/>
        <s v="1987477245"/>
        <s v="1987477248"/>
        <s v="1987477249"/>
        <s v="1987477250"/>
        <s v="1987477255"/>
        <s v="1987477257"/>
        <s v="1987477258"/>
        <s v="1987477259"/>
        <s v="1987477260"/>
        <s v="1987477261"/>
        <s v="1987477262"/>
        <s v="1987477263"/>
        <s v="1987477273"/>
        <s v="1987477284"/>
        <s v="1987477296"/>
        <s v="1987477301"/>
        <s v="1987477305"/>
        <s v="1987477306"/>
        <s v="1987477309"/>
        <s v="1987477310"/>
        <s v="1987477311"/>
        <s v="1987477321"/>
        <s v="1987477322"/>
        <s v="1987477323"/>
        <s v="1987477331"/>
        <s v="1987477334"/>
        <s v="1987477335"/>
        <s v="1987477338"/>
        <s v="1987477346"/>
        <s v="1987477347"/>
        <s v="1987477349"/>
        <s v="1987477353"/>
        <s v="1987477357"/>
        <s v="1987477358"/>
        <s v="1987477369"/>
        <s v="1987477370"/>
        <s v="1987477375"/>
        <s v="1987477381"/>
        <s v="1987477382"/>
        <s v="1987477383"/>
        <s v="1987477384"/>
        <s v="1987477390"/>
        <s v="1987477391"/>
        <s v="1987477393"/>
        <s v="1987477403"/>
        <s v="1987477406"/>
        <s v="1987477407"/>
        <s v="1987477409"/>
        <s v="1987477413"/>
        <s v="1987477417"/>
        <s v="1987477421"/>
        <s v="1987477422"/>
        <s v="1987477427"/>
        <s v="1987477429"/>
        <s v="1987477430"/>
        <s v="1987477431"/>
        <s v="1987477432"/>
        <s v="1987477434"/>
        <s v="1987477435"/>
        <s v="1987477436"/>
        <s v="1987477438"/>
        <s v="1987477439"/>
        <s v="1987477440"/>
        <s v="1987477441"/>
        <s v="1987477442"/>
        <s v="1987477445"/>
        <s v="1987477471"/>
        <s v="1987477472"/>
        <s v="1987477473"/>
        <s v="1987477475"/>
        <s v="1987477485"/>
        <s v="1987477486"/>
        <s v="1987477490"/>
        <s v="1987477491"/>
        <s v="1987477501"/>
        <s v="1987477502"/>
        <s v="1987477503"/>
        <s v="1987477515"/>
        <s v="1987477517"/>
        <s v="1987477521"/>
        <s v="1987477522"/>
        <s v="1987477523"/>
        <s v="1987477527"/>
        <s v="1987477528"/>
        <s v="1987477529"/>
        <s v="1987477530"/>
        <s v="1987477531"/>
        <s v="1987477532"/>
        <s v="1987477533"/>
        <s v="1987477536"/>
        <s v="1987477540"/>
        <s v="1987477541"/>
        <s v="1987477545"/>
        <s v="1987477546"/>
        <s v="1987477551"/>
        <s v="1987477552"/>
        <s v="1987477553"/>
        <s v="1987477554"/>
        <s v="1987477555"/>
        <s v="1987477556"/>
        <s v="1987477557"/>
        <s v="1987477561"/>
        <s v="1987477562"/>
        <s v="1987477565"/>
        <s v="1987477566"/>
        <s v="1987477567"/>
        <s v="1987477568"/>
        <s v="1987477569"/>
        <s v="1987477572"/>
        <s v="1987477573"/>
        <s v="1987477575"/>
        <s v="1987477576"/>
        <s v="1987477577"/>
        <s v="1987477578"/>
        <s v="1987477579"/>
        <s v="1987477580"/>
        <s v="1987477581"/>
        <s v="1987477582"/>
        <s v="1987477583"/>
        <s v="1987477584"/>
        <s v="1987477585"/>
        <s v="1987477586"/>
        <s v="1987477587"/>
        <s v="1987477590"/>
        <s v="1987477591"/>
        <s v="1987477592"/>
        <s v="1987477593"/>
        <s v="1987477594"/>
        <s v="1987477595"/>
        <s v="1987477598"/>
        <s v="1987477599"/>
        <s v="1987477600"/>
        <s v="1987477602"/>
        <s v="1987477603"/>
        <s v="1987477604"/>
        <s v="1987477611"/>
        <s v="1987477612"/>
        <s v="1987477613"/>
        <s v="1987477614"/>
        <s v="1987477615"/>
        <s v="1987477616"/>
        <s v="1987477617"/>
        <s v="1987477618"/>
        <s v="1987477621"/>
        <s v="1987477622"/>
        <s v="1987477623"/>
        <s v="1987477624"/>
        <s v="1987477626"/>
        <s v="1987477627"/>
        <s v="1987477630"/>
        <s v="1987477631"/>
        <s v="1987477632"/>
        <s v="1987477633"/>
        <s v="1987477634"/>
        <s v="1987477635"/>
        <s v="1987477636"/>
        <s v="1987477638"/>
        <s v="1987477639"/>
        <s v="1987477641"/>
        <s v="1987477642"/>
        <s v="1987477643"/>
        <s v="1987477644"/>
        <s v="1987477645"/>
        <s v="1987477646"/>
        <s v="1987477647"/>
        <s v="1987477648"/>
        <s v="1987477649"/>
        <s v="1987477651"/>
        <s v="1987477652"/>
        <s v="1987477653"/>
        <s v="1987477654"/>
        <s v="1987477655"/>
        <s v="1987477656"/>
        <s v="1987477657"/>
        <s v="1987477658"/>
        <s v="1987477659"/>
        <s v="1987477660"/>
        <s v="1987477661"/>
        <s v="1987477663"/>
        <s v="1987477664"/>
        <s v="1987477665"/>
        <s v="1987477667"/>
        <s v="1987477668"/>
        <s v="1987477669"/>
        <s v="1987477670"/>
        <s v="1987477673"/>
        <s v="1987477676"/>
        <s v="1987477677"/>
        <s v="1987477679"/>
        <s v="1987477680"/>
        <s v="1987477681"/>
        <s v="1987477682"/>
        <s v="1987477683"/>
        <s v="1987477684"/>
        <s v="1987477686"/>
        <s v="1987477687"/>
        <s v="1987477688"/>
        <s v="1987477689"/>
        <s v="1987477690"/>
        <s v="1987477691"/>
        <s v="1987477692"/>
        <s v="1987477693"/>
        <s v="1987477694"/>
        <s v="1987477695"/>
        <s v="1987477696"/>
        <s v="1987477698"/>
        <s v="1987477699"/>
        <s v="1987477701"/>
        <s v="1987477702"/>
        <s v="1987477703"/>
        <s v="1987477704"/>
        <s v="1987477705"/>
        <s v="1987477706"/>
        <s v="1987477707"/>
        <s v="1987477708"/>
        <s v="1987477709"/>
        <s v="1987477710"/>
        <s v="1987477712"/>
        <s v="1987477713"/>
        <s v="1987477714"/>
        <s v="1987477717"/>
        <s v="1987477722"/>
        <s v="1987477726"/>
        <s v="1987477728"/>
        <s v="1987477729"/>
        <s v="1987477730"/>
        <s v="1987477731"/>
        <s v="1987477732"/>
        <s v="1987477733"/>
        <s v="1987477734"/>
        <s v="1987477735"/>
        <s v="1987477736"/>
        <s v="1987477742"/>
        <s v="1987477743"/>
        <s v="1987477749"/>
        <s v="1987477750"/>
        <s v="1987477751"/>
        <s v="1987477755"/>
        <s v="1987477756"/>
        <s v="1987477757"/>
        <s v="1987477762"/>
        <s v="1987477763"/>
        <s v="1987477764"/>
        <s v="1987477766"/>
        <s v="1987477769"/>
        <s v="1987477771"/>
        <s v="1987477772"/>
        <s v="1987477774"/>
        <s v="1987477775"/>
        <s v="1987477776"/>
        <s v="1987477777"/>
        <s v="1987477782"/>
        <s v="1987477783"/>
        <s v="1987477785"/>
        <s v="1987477786"/>
        <s v="1987477787"/>
        <s v="1987477790"/>
        <s v="1987477791"/>
        <s v="1987477792"/>
        <s v="1987477797"/>
        <s v="1987477803"/>
        <s v="1987477804"/>
        <s v="1987477806"/>
        <s v="1987477808"/>
        <s v="1987477809"/>
        <s v="1987477810"/>
        <s v="1987477812"/>
        <s v="1987477813"/>
        <s v="1987477814"/>
        <s v="1987477815"/>
        <s v="1987477817"/>
        <s v="1987477819"/>
        <s v="1987477820"/>
        <s v="1987477823"/>
        <s v="1987477824"/>
        <s v="1987477825"/>
        <s v="1987477826"/>
        <s v="1987477827"/>
        <s v="1987477828"/>
        <s v="1987477829"/>
        <s v="1987477830"/>
        <s v="1987477831"/>
        <s v="1987477833"/>
        <s v="1987477834"/>
        <s v="1987477835"/>
        <s v="1987477836"/>
        <s v="1987477842"/>
        <s v="1987477843"/>
        <s v="1987477845"/>
        <s v="1987477846"/>
        <s v="1987477847"/>
        <s v="1987477849"/>
        <s v="1987477850"/>
        <s v="1987477851"/>
        <s v="1987477852"/>
        <s v="1987477853"/>
        <s v="1987477854"/>
        <s v="1987477855"/>
        <s v="1987477856"/>
        <s v="1987477857"/>
        <s v="1987477858"/>
        <s v="1987477859"/>
        <s v="1987477860"/>
        <s v="1987477861"/>
        <s v="1987477862"/>
        <s v="1987477864"/>
        <s v="1987477868"/>
        <s v="1987477869"/>
        <s v="1987477870"/>
        <s v="1987477871"/>
        <s v="1987477873"/>
        <s v="1987477875"/>
        <s v="1987477878"/>
        <s v="1987477879"/>
        <s v="1987477880"/>
        <s v="1987477881"/>
        <s v="1987477882"/>
        <s v="1987477883"/>
        <s v="1987477884"/>
        <s v="1987477885"/>
        <s v="1987477886"/>
        <s v="1987477887"/>
        <s v="1987477888"/>
        <s v="1987477889"/>
        <s v="1987477890"/>
        <s v="1987477891"/>
        <s v="1987477893"/>
        <s v="1987477894"/>
        <s v="1987477895"/>
        <s v="1987477897"/>
        <s v="1987477899"/>
        <s v="1987477900"/>
        <s v="1987477902"/>
        <s v="1987477903"/>
        <s v="1987477904"/>
        <s v="1987477905"/>
        <s v="1987477906"/>
        <s v="1987477907"/>
        <s v="1987477908"/>
        <s v="1987477909"/>
        <s v="1987477910"/>
        <s v="1987477911"/>
        <s v="1987477912"/>
        <s v="1987477913"/>
        <s v="1987477914"/>
        <s v="1987477915"/>
        <s v="1987477916"/>
        <s v="1987477917"/>
        <s v="1987477918"/>
        <s v="1987477919"/>
        <s v="1987477920"/>
        <s v="1987477922"/>
        <s v="1987477923"/>
        <s v="1987477924"/>
        <s v="1987477925"/>
        <s v="1987477926"/>
        <s v="1987477927"/>
        <s v="1987477928"/>
        <s v="1987477929"/>
        <s v="1987477930"/>
        <s v="1987477931"/>
        <s v="1987477932"/>
        <s v="1987477933"/>
        <s v="1987477934"/>
        <s v="1987477935"/>
        <s v="1987477936"/>
        <s v="1987477937"/>
        <s v="1987477938"/>
        <s v="1987477939"/>
        <s v="1987477941"/>
        <s v="1987477942"/>
        <s v="1987477943"/>
        <s v="1987477944"/>
        <s v="1987477946"/>
        <s v="1987477947"/>
        <s v="1987477948"/>
        <s v="1987477949"/>
        <s v="1987477950"/>
        <s v="1987477951"/>
        <s v="1987477952"/>
        <s v="1987477953"/>
        <s v="1987477954"/>
        <s v="1987477955"/>
        <s v="1987477956"/>
        <s v="1987477958"/>
        <s v="1987477959"/>
        <s v="1987477960"/>
        <s v="1987477961"/>
        <s v="1987477962"/>
        <s v="1987477965"/>
        <s v="1987477966"/>
        <s v="1987477967"/>
        <s v="1987477968"/>
        <s v="1987477969"/>
        <s v="1987477970"/>
        <s v="1987477971"/>
        <s v="1987477972"/>
        <s v="1987477973"/>
        <s v="1987477974"/>
        <s v="1987477975"/>
        <s v="1987477976"/>
        <s v="1987477977"/>
        <s v="1987477978"/>
        <s v="1987477979"/>
        <s v="1987477980"/>
        <s v="1987477981"/>
        <s v="1987477982"/>
        <s v="1987477984"/>
        <s v="1987477985"/>
        <s v="1987477987"/>
        <s v="1987477988"/>
        <s v="1987477989"/>
        <s v="1987477990"/>
        <s v="1987477992"/>
        <s v="1987477993"/>
        <s v="1987477994"/>
        <s v="1987477995"/>
        <s v="1987477996"/>
        <s v="1987477997"/>
        <s v="1987477998"/>
        <s v="1987477999"/>
        <s v="1987479101"/>
        <s v="1987479106"/>
        <s v="1987479107"/>
        <s v="1987479108"/>
        <s v="1987479109"/>
        <s v="1987479111"/>
        <s v="1987479112"/>
        <s v="1987479113"/>
        <s v="1987479114"/>
        <s v="1987479115"/>
        <s v="1987479117"/>
        <s v="1987479130"/>
        <s v="1987479131"/>
        <s v="1987479200"/>
        <s v="1987479201"/>
        <s v="1987479202"/>
        <s v="1987479203"/>
        <s v="1987479204"/>
        <s v="1987479205"/>
        <s v="1987479206"/>
        <s v="1987479207"/>
        <s v="1987479208"/>
        <s v="1987479215"/>
        <s v="1987481001"/>
        <s v="1987481002"/>
        <s v="1987481003"/>
        <s v="1987481004"/>
        <s v="1987481005"/>
        <s v="1987481006"/>
        <s v="1987481007"/>
        <s v="1987481008"/>
        <s v="1987481010"/>
        <s v="1987481011"/>
        <s v="1987481013"/>
        <s v="1987481014"/>
        <s v="1987481015"/>
        <s v="1987481016"/>
        <s v="1987481017"/>
        <s v="1987481018"/>
        <s v="1987481019"/>
        <s v="1987481020"/>
        <s v="1987481021"/>
        <s v="1987481022"/>
        <s v="1987481023"/>
        <s v="1987481025"/>
        <s v="1987481027"/>
        <s v="1987481028"/>
        <s v="1987481029"/>
        <s v="1987481032"/>
        <s v="1987481034"/>
        <s v="1987481036"/>
        <s v="1987481037"/>
        <s v="1987481040"/>
        <s v="1987481044"/>
        <s v="1987481045"/>
        <s v="1987481046"/>
        <s v="1987481047"/>
        <s v="1987481048"/>
        <s v="1987481050"/>
        <s v="1987481051"/>
        <s v="1987481052"/>
        <s v="1987481053"/>
        <s v="1987481054"/>
        <s v="1987481055"/>
        <s v="1987481056"/>
        <s v="1987481057"/>
        <s v="1987481058"/>
        <s v="1987481059"/>
        <s v="1987481061"/>
        <s v="1987481062"/>
        <s v="1987481063"/>
        <s v="1987481065"/>
        <s v="1987481066"/>
        <s v="1987481067"/>
        <s v="1987481068"/>
        <s v="1987481069"/>
        <s v="1987481070"/>
        <s v="1987481071"/>
        <s v="1987481072"/>
        <s v="1987481073"/>
        <s v="1987481074"/>
        <s v="1987481077"/>
        <s v="1987481078"/>
        <s v="1987481079"/>
        <s v="1987481080"/>
        <s v="1987481081"/>
        <s v="1987481082"/>
        <s v="1987481083"/>
        <s v="1987481086"/>
        <s v="1987481087"/>
        <s v="1987481088"/>
        <s v="1987481089"/>
        <s v="1987481090"/>
        <s v="1987481091"/>
        <s v="1987481093"/>
        <s v="1987481094"/>
        <s v="1987481095"/>
        <s v="1987481097"/>
        <s v="1987481098"/>
        <s v="1987481099"/>
        <s v="1987481100"/>
        <s v="1987481101"/>
        <s v="1987481102"/>
        <s v="1987481103"/>
        <s v="1987481108"/>
        <s v="1987481111"/>
        <s v="1987481113"/>
        <s v="1987481114"/>
        <s v="1987481115"/>
        <s v="1987481116"/>
        <s v="1987481117"/>
        <s v="1987481118"/>
        <s v="1987481124"/>
        <s v="1987481125"/>
        <s v="1987481126"/>
        <s v="1987481127"/>
        <s v="1987481128"/>
        <s v="1987481129"/>
        <s v="1987481132"/>
        <s v="1987481134"/>
        <s v="1987481139"/>
        <s v="1987481140"/>
        <s v="1987481142"/>
        <s v="1987481143"/>
        <s v="1987481146"/>
        <s v="1987481148"/>
        <s v="1987481149"/>
        <s v="1987481150"/>
        <s v="1987481151"/>
        <s v="1987481152"/>
        <s v="1987481153"/>
        <s v="1987481155"/>
        <s v="1987481157"/>
        <s v="1987481158"/>
        <s v="1987481159"/>
        <s v="1987481160"/>
        <s v="1987481161"/>
        <s v="1987481162"/>
        <s v="1987481163"/>
        <s v="1987481164"/>
        <s v="1987481165"/>
        <s v="1987481168"/>
        <s v="1987481169"/>
        <s v="1987481172"/>
        <s v="1987481173"/>
        <s v="1987481175"/>
        <s v="1987481177"/>
        <s v="1987481178"/>
        <s v="1987481179"/>
        <s v="1987481180"/>
        <s v="1987481181"/>
        <s v="1987481182"/>
        <s v="1987481184"/>
        <s v="1987481185"/>
        <s v="1987481186"/>
        <s v="1987481188"/>
        <s v="1987481189"/>
        <s v="1987481190"/>
        <s v="1987481191"/>
        <s v="1987481192"/>
        <s v="1987481195"/>
        <s v="1987481203"/>
        <s v="1987481210"/>
        <s v="1987481227"/>
        <s v="1987481229"/>
        <s v="1987481236"/>
        <s v="1987481243"/>
        <s v="1987481254"/>
        <s v="1987481264"/>
        <s v="1987481265"/>
        <s v="1987481280"/>
        <s v="1987481281"/>
        <s v="1987481288"/>
        <s v="1987481290"/>
        <s v="1987481291"/>
        <s v="1987481299"/>
        <s v="1987481300"/>
        <s v="1987481301"/>
        <s v="1987481302"/>
        <s v="1987481307"/>
        <s v="1987481308"/>
        <s v="1987481311"/>
        <s v="1987481316"/>
        <s v="1987481317"/>
        <s v="1987481321"/>
        <s v="1987481323"/>
        <s v="1987481324"/>
        <s v="1987481326"/>
        <s v="1987481327"/>
        <s v="1987481328"/>
        <s v="1987481329"/>
        <s v="1987481331"/>
        <s v="1987481332"/>
        <s v="1987481333"/>
        <s v="1987481334"/>
        <s v="1987481338"/>
        <s v="1987481339"/>
        <s v="1987481346"/>
        <s v="1987481347"/>
        <s v="1987481348"/>
        <s v="1987481350"/>
        <s v="1987481351"/>
        <s v="1987481358"/>
        <s v="1987481359"/>
        <s v="1987481364"/>
        <s v="1987481365"/>
        <s v="1987481367"/>
        <s v="1987481369"/>
        <s v="1987481370"/>
        <s v="1987481372"/>
        <s v="1987481373"/>
        <s v="1987481374"/>
        <s v="1987481375"/>
        <s v="1987481376"/>
        <s v="1987481377"/>
        <s v="1987481379"/>
        <s v="1987481380"/>
        <s v="1987481383"/>
        <s v="1987481384"/>
        <s v="1987481385"/>
        <s v="1987481386"/>
        <s v="1987481387"/>
        <s v="1987481388"/>
        <s v="1987481389"/>
        <s v="1987481391"/>
        <s v="1987481392"/>
        <s v="1987481393"/>
        <s v="1987481394"/>
        <s v="1987481395"/>
        <s v="1987481396"/>
        <s v="1987481397"/>
        <s v="1987481398"/>
        <s v="1987481399"/>
        <s v="1987481400"/>
        <s v="1987481401"/>
        <s v="1987481402"/>
        <s v="1987481403"/>
        <s v="1987481406"/>
        <s v="1987481407"/>
        <s v="1987481408"/>
        <s v="1987481409"/>
        <s v="1987481410"/>
        <s v="1987481411"/>
        <s v="1987481412"/>
        <s v="1987481413"/>
        <s v="1987481414"/>
        <s v="1987481415"/>
        <s v="1987481416"/>
        <s v="1987481417"/>
        <s v="1987481418"/>
        <s v="1987481423"/>
        <s v="1987481424"/>
        <s v="1987481425"/>
        <s v="1987481427"/>
        <s v="1987481428"/>
        <s v="1987481429"/>
        <s v="1987481430"/>
        <s v="1987481431"/>
        <s v="1987481432"/>
        <s v="1987481433"/>
        <s v="1987481434"/>
        <s v="1987481435"/>
        <s v="1987481436"/>
        <s v="1987481440"/>
        <s v="1987481441"/>
        <s v="1987481442"/>
        <s v="1987481443"/>
        <s v="1987481444"/>
        <s v="1987481445"/>
        <s v="1987481447"/>
        <s v="1987481449"/>
        <s v="1987481450"/>
        <s v="1987481451"/>
        <s v="1987481452"/>
        <s v="1987481453"/>
        <s v="1987481454"/>
        <s v="1987481455"/>
        <s v="1987481456"/>
        <s v="1987481457"/>
        <s v="1987481459"/>
        <s v="1987481462"/>
        <s v="1987481464"/>
        <s v="1987481466"/>
        <s v="1987481472"/>
        <s v="1987481473"/>
        <s v="1987481474"/>
        <s v="1987481475"/>
        <s v="1987481476"/>
        <s v="1987481477"/>
        <s v="1987481478"/>
        <s v="1987481479"/>
        <s v="1987481480"/>
        <s v="1987481481"/>
        <s v="1987481482"/>
        <s v="1987481483"/>
        <s v="1987481484"/>
        <s v="1987481485"/>
        <s v="1987481486"/>
        <s v="1987481487"/>
        <s v="1987481488"/>
        <s v="1987481489"/>
        <s v="1987481490"/>
        <s v="1987481491"/>
        <s v="1987481492"/>
        <s v="1987481493"/>
        <s v="1987481494"/>
        <s v="1987481495"/>
        <s v="1987481496"/>
        <s v="1987481497"/>
        <s v="1987481498"/>
        <s v="1987481499"/>
        <s v="1987481502"/>
        <s v="1987481505"/>
        <s v="1987481506"/>
        <s v="1987481507"/>
        <s v="1987481508"/>
        <s v="1987481509"/>
        <s v="1987481510"/>
        <s v="1987481511"/>
        <s v="1987481512"/>
        <s v="1987481513"/>
        <s v="1987481515"/>
        <s v="1987481516"/>
        <s v="1987481517"/>
        <s v="1987481518"/>
        <s v="1987481519"/>
        <s v="1987481520"/>
        <s v="1987481521"/>
        <s v="1987481522"/>
        <s v="1987481523"/>
        <s v="1987481524"/>
        <s v="1987481525"/>
        <s v="1987481526"/>
        <s v="1987481527"/>
        <s v="1987481528"/>
        <s v="1987481531"/>
        <s v="1987481532"/>
        <s v="1987481533"/>
        <s v="1987481534"/>
        <s v="1987481535"/>
        <s v="1987481536"/>
        <s v="1987481537"/>
        <s v="1987481538"/>
        <s v="1987481539"/>
        <s v="1987481540"/>
        <s v="1987481541"/>
        <s v="1987481542"/>
        <s v="1987481543"/>
        <s v="1987481544"/>
        <s v="1987481545"/>
        <s v="1987481546"/>
        <s v="1987481547"/>
        <s v="1987481550"/>
        <s v="1987481551"/>
        <s v="1987481552"/>
        <s v="1987481553"/>
        <s v="1987481554"/>
        <s v="1987481556"/>
        <s v="1987481559"/>
        <s v="1987481560"/>
        <s v="1987481561"/>
        <s v="1987481562"/>
        <s v="1987481563"/>
        <s v="1987481564"/>
        <s v="1987481565"/>
        <s v="1987481566"/>
        <s v="1987481567"/>
        <s v="1987481568"/>
        <s v="1987481569"/>
        <s v="1987481570"/>
        <s v="1987481571"/>
        <s v="1987481572"/>
        <s v="1987481573"/>
        <s v="1987481574"/>
        <s v="1987481575"/>
        <s v="1987481576"/>
        <s v="1987481577"/>
        <s v="1987481578"/>
        <s v="1987481579"/>
        <s v="1987481581"/>
        <s v="1987481582"/>
        <s v="1987481583"/>
        <s v="1987481584"/>
        <s v="1987481585"/>
        <s v="1987481586"/>
        <s v="1987481587"/>
        <s v="1987481589"/>
        <s v="1987481590"/>
        <s v="1987481591"/>
        <s v="1987481592"/>
        <s v="1987481593"/>
        <s v="1987481594"/>
        <s v="1987481595"/>
        <s v="1987481596"/>
        <s v="1987481597"/>
        <s v="1987481598"/>
        <s v="1987481599"/>
        <s v="1987481600"/>
        <s v="1987481601"/>
        <s v="1987481602"/>
        <s v="1987481603"/>
        <s v="1987481604"/>
        <s v="1987481605"/>
        <s v="1987481606"/>
        <s v="1987481607"/>
        <s v="1987481608"/>
        <s v="1987481609"/>
        <s v="1987481610"/>
        <s v="1987481612"/>
        <s v="1987481613"/>
        <s v="1987481614"/>
        <s v="1987481615"/>
        <s v="1987481616"/>
        <s v="1987481617"/>
        <s v="1987481618"/>
        <s v="1987481620"/>
        <s v="1987481621"/>
        <s v="1987481622"/>
        <s v="1987481623"/>
        <s v="1987481624"/>
        <s v="1987481625"/>
        <s v="1987481626"/>
        <s v="1987481627"/>
        <s v="1987481628"/>
        <s v="1987481630"/>
        <s v="1987481631"/>
        <s v="1987481632"/>
        <s v="1987481633"/>
        <s v="1987481634"/>
        <s v="1987481635"/>
        <s v="1987481636"/>
        <s v="1987481637"/>
        <s v="1987481638"/>
        <s v="1987481639"/>
        <s v="1987481640"/>
        <s v="1987481641"/>
        <s v="1987481642"/>
        <s v="1987481643"/>
        <s v="1987481644"/>
        <s v="1987481645"/>
        <s v="1987481646"/>
        <s v="1987481647"/>
        <s v="1987481648"/>
        <s v="1987481649"/>
        <s v="1987481654"/>
        <s v="1987481655"/>
        <s v="1987481656"/>
        <s v="1987481657"/>
        <s v="1987481660"/>
        <s v="1987481661"/>
        <s v="1987481662"/>
        <s v="1987481663"/>
        <s v="1987481664"/>
        <s v="1987481665"/>
        <s v="1987481666"/>
        <s v="1987481667"/>
        <s v="1987481668"/>
        <s v="1987481669"/>
        <s v="1987481670"/>
        <s v="1987481671"/>
        <s v="1987481672"/>
        <s v="1987481673"/>
        <s v="1987481674"/>
        <s v="1987481675"/>
        <s v="1987481676"/>
        <s v="1987481677"/>
        <s v="1987481678"/>
        <s v="1987481679"/>
        <s v="1987481680"/>
        <s v="1987481681"/>
        <s v="1987481682"/>
        <s v="1987481683"/>
        <s v="1987481684"/>
        <s v="1987481685"/>
        <s v="1987481686"/>
        <s v="1987481687"/>
        <s v="1987481688"/>
        <s v="1987481689"/>
        <s v="1987481690"/>
        <s v="1987481691"/>
        <s v="1987481692"/>
        <s v="1987481693"/>
        <s v="1987481694"/>
        <s v="1987481695"/>
        <s v="1987481696"/>
        <s v="1987481697"/>
        <s v="1987481698"/>
        <s v="1987481699"/>
        <s v="1987481700"/>
        <s v="1987481701"/>
        <s v="1987481702"/>
        <s v="1987481703"/>
        <s v="1987481704"/>
        <s v="1987481705"/>
        <s v="1987481706"/>
        <s v="1987481707"/>
        <s v="1987481708"/>
        <s v="1987481709"/>
        <s v="1987481710"/>
        <s v="1987481711"/>
        <s v="1987481712"/>
        <s v="1987481713"/>
        <s v="1987481714"/>
        <s v="1987481715"/>
        <s v="1987481716"/>
        <s v="1987481717"/>
        <s v="1987481718"/>
        <s v="1987481719"/>
        <s v="1987481720"/>
        <s v="1987481721"/>
        <s v="1987481722"/>
        <s v="1987481723"/>
        <s v="1987481724"/>
        <s v="1987481725"/>
        <s v="1987481726"/>
        <s v="1987481727"/>
        <s v="1987481728"/>
        <s v="1987481729"/>
        <s v="1987481730"/>
        <s v="1987481731"/>
        <s v="1987481732"/>
        <s v="1987481733"/>
        <s v="1987481734"/>
        <s v="1987481735"/>
        <s v="1987481736"/>
        <s v="1987481737"/>
        <s v="1987481738"/>
        <s v="1987481739"/>
        <s v="1987481740"/>
        <s v="1987481741"/>
        <s v="1987481742"/>
        <s v="1987481743"/>
        <s v="1987481744"/>
        <s v="1987481745"/>
        <s v="1987481746"/>
        <s v="1987481747"/>
        <s v="1987481748"/>
        <s v="1987481749"/>
        <s v="1987481750"/>
        <s v="1987481751"/>
        <s v="1987481752"/>
        <s v="1987481753"/>
        <s v="1987481754"/>
        <s v="1987481755"/>
        <s v="1987481756"/>
        <s v="1987481757"/>
        <s v="1987481758"/>
        <s v="1987481759"/>
        <s v="1987481760"/>
        <s v="1987481761"/>
        <s v="1987481762"/>
        <s v="1987481763"/>
        <s v="1987481764"/>
        <s v="1987481765"/>
        <s v="1987481766"/>
        <s v="1987481767"/>
        <s v="1987481768"/>
        <s v="1987481769"/>
        <s v="1987481770"/>
        <s v="1987481771"/>
        <s v="1987481772"/>
        <s v="1987481773"/>
        <s v="1987481774"/>
        <s v="1987481775"/>
        <s v="1987481776"/>
        <s v="1987481777"/>
        <s v="1987481778"/>
        <s v="1987481779"/>
        <s v="1987481780"/>
        <s v="1987481781"/>
        <s v="1987481782"/>
        <s v="1987481783"/>
        <s v="1987481784"/>
        <s v="1987481785"/>
        <s v="1987481786"/>
        <s v="1987481787"/>
        <s v="1987481788"/>
        <s v="1987481789"/>
        <s v="1987481790"/>
        <s v="1987481791"/>
        <s v="1987481792"/>
        <s v="1987481793"/>
        <s v="1987481794"/>
        <s v="1987481795"/>
        <s v="1987481796"/>
        <s v="1987481797"/>
        <s v="1987481798"/>
        <s v="1987481799"/>
        <s v="1987481800"/>
        <s v="1987481801"/>
        <s v="1987481802"/>
        <s v="1987481803"/>
        <s v="1987481804"/>
        <s v="1987481805"/>
        <s v="1987481806"/>
        <s v="1987481807"/>
        <s v="1987481808"/>
        <s v="1987481809"/>
        <s v="1987481810"/>
        <s v="1987481811"/>
        <s v="1987481812"/>
        <s v="1987481813"/>
        <s v="1987481814"/>
        <s v="1987481815"/>
        <s v="1987481816"/>
        <s v="1987481817"/>
        <s v="1987481818"/>
        <s v="1987481819"/>
        <s v="1987481820"/>
        <s v="1987481821"/>
        <s v="1987481822"/>
        <s v="1987481823"/>
        <s v="1987481824"/>
        <s v="1987481825"/>
        <s v="1987481826"/>
        <s v="1987481827"/>
        <s v="1987481828"/>
        <s v="1987481829"/>
        <s v="1987481830"/>
        <s v="1987481831"/>
        <s v="1987481832"/>
        <s v="1987481833"/>
        <s v="1987481834"/>
        <s v="1987481835"/>
        <s v="1987481836"/>
        <s v="1987481837"/>
        <s v="1987481838"/>
        <s v="1987481839"/>
        <s v="1987481840"/>
        <s v="1987481841"/>
        <s v="1987481842"/>
        <s v="1987481843"/>
        <s v="1987481844"/>
        <s v="1987481845"/>
        <s v="1987481846"/>
        <s v="1987481847"/>
        <s v="1987481848"/>
        <s v="1987481849"/>
        <s v="1987481850"/>
        <s v="1987481851"/>
        <s v="1987481852"/>
        <s v="1987481853"/>
        <s v="1987481854"/>
        <s v="1987481855"/>
        <s v="1987481856"/>
        <s v="1987481857"/>
        <s v="1987481858"/>
        <s v="1987481859"/>
        <s v="1987481860"/>
        <s v="1987481861"/>
        <s v="1987481862"/>
        <s v="1987481863"/>
        <s v="1987481864"/>
        <s v="1987481865"/>
        <s v="1987481866"/>
        <s v="1987481867"/>
        <s v="1987481868"/>
        <s v="1987481869"/>
        <s v="1987481870"/>
        <s v="1987481871"/>
        <s v="1987481872"/>
        <s v="1987481873"/>
        <s v="1987481874"/>
        <s v="1987481875"/>
        <s v="1987481876"/>
        <s v="1987481877"/>
        <s v="1987481878"/>
        <s v="1987481879"/>
        <s v="1987481880"/>
        <s v="1987481881"/>
        <s v="1987481882"/>
        <s v="1987481883"/>
        <s v="1987481884"/>
        <s v="1987481885"/>
        <s v="1987481886"/>
        <s v="1987481887"/>
        <s v="1987481888"/>
        <s v="1987481889"/>
        <s v="1987481890"/>
        <s v="1987481891"/>
        <s v="1987481892"/>
        <s v="1987481893"/>
        <s v="1987481894"/>
        <s v="1987481895"/>
        <s v="1987481896"/>
        <s v="1987481897"/>
        <s v="1987481898"/>
        <s v="1987481899"/>
        <s v="1987481900"/>
        <s v="1987481901"/>
        <s v="1987481902"/>
        <s v="1987481903"/>
        <s v="1987481904"/>
        <s v="1987481905"/>
        <s v="1987481906"/>
        <s v="1987481907"/>
        <s v="1987481908"/>
        <s v="1987481909"/>
        <s v="1987481910"/>
        <s v="1987481911"/>
        <s v="1987481912"/>
        <s v="1987481913"/>
        <s v="1987481914"/>
        <s v="1987481915"/>
        <s v="1987481916"/>
        <s v="1987481917"/>
        <s v="1987481918"/>
        <s v="1987481919"/>
        <s v="1987481920"/>
        <s v="1987481921"/>
        <s v="1987481922"/>
        <s v="1987481923"/>
        <s v="1987481924"/>
        <s v="1987481925"/>
        <s v="1987481926"/>
        <s v="1987481927"/>
        <s v="1987481928"/>
        <s v="1987481929"/>
        <s v="1987481930"/>
        <s v="1987481931"/>
        <s v="1987481932"/>
        <s v="1987481933"/>
        <s v="1987481934"/>
        <s v="1987481935"/>
        <s v="1987481936"/>
        <s v="1987481937"/>
        <s v="1987481938"/>
        <s v="1987481939"/>
        <s v="1987481940"/>
        <s v="1987481941"/>
        <s v="1987481942"/>
        <s v="1987481943"/>
        <s v="1987481944"/>
        <s v="1987481945"/>
        <s v="1987481946"/>
        <s v="1987481947"/>
        <s v="1987481948"/>
        <s v="1987481949"/>
        <s v="1987481950"/>
        <s v="1987481951"/>
        <s v="1987481952"/>
        <s v="1987481953"/>
        <s v="1987481954"/>
        <s v="1987481955"/>
        <s v="1987481956"/>
        <s v="1987481957"/>
        <s v="1987481958"/>
        <s v="1987481959"/>
        <s v="1987481960"/>
        <s v="1987481961"/>
        <s v="1987481962"/>
        <s v="1987481963"/>
        <s v="1987481964"/>
        <s v="1987481965"/>
        <s v="1987481966"/>
        <s v="1987481967"/>
        <s v="1987481968"/>
        <s v="1987481969"/>
        <s v="1987481970"/>
        <s v="1987481971"/>
        <s v="1987481972"/>
        <s v="1987481973"/>
        <s v="1987481974"/>
        <s v="1987481975"/>
        <s v="1987481976"/>
        <s v="1987481977"/>
        <s v="1987481978"/>
        <s v="1987481979"/>
        <s v="1987481980"/>
        <s v="1987481981"/>
        <s v="1987481982"/>
        <s v="1987481983"/>
        <s v="1987481984"/>
        <s v="1987481985"/>
        <s v="1987481986"/>
        <s v="1987481987"/>
        <s v="1987481988"/>
        <s v="1987481989"/>
        <s v="1987481990"/>
        <s v="1987481991"/>
        <s v="1987481992"/>
        <s v="1987481993"/>
        <s v="1987481996"/>
        <s v="1987481A01"/>
        <s v="1987481A02"/>
        <s v="1987481A03"/>
        <s v="1987481A04"/>
        <s v="1987481A05"/>
        <s v="1987481A06"/>
        <s v="1987481A07"/>
        <s v="1987481A08"/>
        <s v="1987481A11"/>
        <s v="1987481A12"/>
        <s v="1987481A13"/>
        <s v="1987481A14"/>
        <s v="1987481A15"/>
        <s v="1987481A16"/>
        <s v="1987481A17"/>
        <s v="1987481A18"/>
        <s v="1987481A20"/>
        <s v="1987481A21"/>
        <s v="1987481A22"/>
        <s v="1987481A23"/>
        <s v="1987481A24"/>
        <s v="1987481A25"/>
        <s v="1987481A26"/>
        <s v="1987481A27"/>
        <s v="1987481A31"/>
        <s v="1987481A32"/>
        <s v="1987481A33"/>
        <s v="1987481A34"/>
        <s v="1987481A35"/>
        <s v="1987481A36"/>
        <s v="1987481A37"/>
        <s v="1987481A38"/>
        <s v="1987481A39"/>
        <s v="1987481A40"/>
        <s v="1987481A41"/>
        <s v="1987481A42"/>
        <s v="1987481A43"/>
        <s v="1987481A44"/>
        <s v="1987481A46"/>
        <s v="1987481A47"/>
        <s v="1987481A48"/>
        <s v="1987481A49"/>
        <s v="1987481A50"/>
        <s v="1987481A51"/>
        <s v="1987481A53"/>
        <s v="1987481A54"/>
        <s v="1987481A55"/>
        <s v="1987481A56"/>
        <s v="1987481A57"/>
        <s v="1987481A58"/>
        <s v="1987481A59"/>
        <s v="1987481A61"/>
        <s v="1987481A62"/>
        <s v="1987481A63"/>
        <s v="1987481A64"/>
        <s v="1987481A65"/>
        <s v="1987481A66"/>
        <s v="1987481A69"/>
        <s v="1987481A74"/>
        <s v="1987481A75"/>
        <s v="1987481A77"/>
        <s v="1987481A78"/>
        <s v="1987481A79"/>
        <s v="1987481A81"/>
        <s v="1987481A82"/>
        <s v="1987481A83"/>
        <s v="1987481A86"/>
        <s v="1987481A87"/>
        <s v="1987481A88"/>
        <s v="1987481A89"/>
        <s v="1987481A90"/>
        <s v="1987481A91"/>
        <s v="1987481A92"/>
        <s v="1987481A93"/>
        <s v="1987481A94"/>
        <s v="1987481A95"/>
        <s v="1987481A96"/>
        <s v="1987481A97"/>
        <s v="1987481A98"/>
        <s v="1987481A99"/>
        <s v="1987481B01"/>
        <s v="1987481B02"/>
        <s v="1987481B03"/>
        <s v="1987481B04"/>
        <s v="1987481B05"/>
        <s v="1987481B06"/>
        <s v="1987481B07"/>
        <s v="1987481B08"/>
        <s v="1987481B11"/>
        <s v="1987481B12"/>
        <s v="1987481B13"/>
        <s v="1987481B14"/>
        <s v="1987481B15"/>
        <s v="1987481B16"/>
        <s v="1987481B17"/>
        <s v="1987481B18"/>
        <s v="1987481B19"/>
        <s v="1987481B20"/>
        <s v="1987481B21"/>
        <s v="1987481B22"/>
        <s v="1987481B23"/>
        <s v="1987481B24"/>
        <s v="1987481B25"/>
        <s v="1987481B26"/>
        <s v="1987481B27"/>
        <s v="1987481B28"/>
        <s v="1987481B29"/>
        <s v="1987481B30"/>
        <s v="1987481B31"/>
        <s v="1987482000"/>
        <s v="1987482001"/>
        <s v="1987482002"/>
        <s v="1987482003"/>
        <s v="1987482004"/>
        <s v="1987482005"/>
        <s v="1987482006"/>
        <s v="1987482007"/>
        <s v="1987482008"/>
        <s v="1987482009"/>
        <s v="1987482010"/>
        <s v="1987482011"/>
        <s v="1987482012"/>
        <s v="1987482013"/>
        <s v="1987482014"/>
        <s v="1987482015"/>
        <s v="1987482016"/>
        <s v="1987482017"/>
        <s v="1987482018"/>
        <s v="1987482019"/>
        <s v="1987482020"/>
        <s v="1987482021"/>
        <s v="1987482022"/>
        <s v="1987482023"/>
        <s v="1987482024"/>
        <s v="1987482025"/>
        <s v="1987482026"/>
        <s v="1987482027"/>
        <s v="1987482028"/>
        <s v="1987482029"/>
        <s v="1987482030"/>
        <s v="1987482031"/>
        <s v="1987482032"/>
        <s v="1987482033"/>
        <s v="1987482034"/>
        <s v="1987482037"/>
        <s v="1987482038"/>
        <s v="1987482039"/>
        <s v="1987482040"/>
        <s v="1987482041"/>
        <s v="1987482044"/>
        <s v="1987482046"/>
        <s v="1987482047"/>
        <s v="1987482048"/>
        <s v="1987482049"/>
        <s v="1987482050"/>
        <s v="1987482051"/>
        <s v="1987482052"/>
        <s v="1987482053"/>
        <s v="1987482054"/>
        <s v="1987482055"/>
        <s v="1987482056"/>
        <s v="1987482057"/>
        <s v="1987482058"/>
        <s v="1987482059"/>
        <s v="1987482062"/>
        <s v="1987482063"/>
        <s v="1987482064"/>
        <s v="1987482065"/>
        <s v="1987482066"/>
        <s v="1987482067"/>
        <s v="1987482068"/>
        <s v="1987482069"/>
        <s v="1987482070"/>
        <s v="1987482071"/>
        <s v="1987482072"/>
        <s v="1987482073"/>
        <s v="1987482074"/>
        <s v="1987482075"/>
        <s v="1987482076"/>
        <s v="1987482077"/>
        <s v="1987482080"/>
        <s v="1987482081"/>
        <s v="1987482082"/>
        <s v="1987482083"/>
        <s v="1987482084"/>
        <s v="1987482085"/>
        <s v="1987482086"/>
        <s v="1987482087"/>
        <s v="1987482088"/>
        <s v="1987482089"/>
        <s v="1987482090"/>
        <s v="1987482091"/>
        <s v="1987482092"/>
        <s v="1987482093"/>
        <s v="1987482094"/>
        <s v="1987482095"/>
        <s v="1987482096"/>
        <s v="1987482097"/>
        <s v="1987482098"/>
        <s v="1987482099"/>
        <s v="1987482100"/>
        <s v="1987482101"/>
        <s v="1987482102"/>
        <s v="1987482103"/>
        <s v="1987482104"/>
        <s v="1987482105"/>
        <s v="1987482106"/>
        <s v="1987482107"/>
        <s v="1987482109"/>
        <s v="1987482110"/>
        <s v="1987482111"/>
        <s v="1987482112"/>
        <s v="1987482113"/>
        <s v="1987482115"/>
        <s v="1987482116"/>
        <s v="1987482117"/>
        <s v="1987482118"/>
        <s v="1987482119"/>
        <s v="1987482121"/>
        <s v="1987482124"/>
        <s v="1987482125"/>
        <s v="1987482126"/>
        <s v="1987482127"/>
        <s v="1987482128"/>
        <s v="1987482129"/>
        <s v="1987482130"/>
        <s v="1987482131"/>
        <s v="1987482132"/>
        <s v="1987482133"/>
        <s v="1987482134"/>
        <s v="1987482136"/>
        <s v="1987482137"/>
        <s v="1987482138"/>
        <s v="1987482139"/>
        <s v="1987482140"/>
        <s v="1987482141"/>
        <s v="1987482142"/>
        <s v="1987482144"/>
        <s v="1987482145"/>
        <s v="1987482146"/>
        <s v="1987482147"/>
        <s v="1987482148"/>
        <s v="1987482150"/>
        <s v="1987482151"/>
        <s v="1987482152"/>
        <s v="1987482153"/>
        <s v="1987482154"/>
        <s v="1987482155"/>
        <s v="1987482156"/>
        <s v="1987482157"/>
        <s v="1987482158"/>
        <s v="1987482159"/>
        <s v="1987482160"/>
        <s v="1987482166"/>
        <s v="1987482167"/>
        <s v="1987482168"/>
        <s v="1987482169"/>
        <s v="1987482170"/>
        <s v="1987482171"/>
        <s v="1987482172"/>
        <s v="1987482173"/>
        <s v="1987482174"/>
        <s v="1987482176"/>
        <s v="1987482179"/>
        <s v="1987482180"/>
        <s v="1987482181"/>
        <s v="1987482182"/>
        <s v="1987482183"/>
        <s v="1987482184"/>
        <s v="1987482185"/>
        <s v="1987482186"/>
        <s v="1987482187"/>
        <s v="1987482188"/>
        <s v="1987482189"/>
        <s v="1987482190"/>
        <s v="1987482191"/>
        <s v="1987482193"/>
        <s v="1987482194"/>
        <s v="1987482195"/>
        <s v="1987482198"/>
        <s v="1987482199"/>
        <s v="1987482200"/>
        <s v="1987482201"/>
        <s v="1987482202"/>
        <s v="1987482203"/>
        <s v="1987482204"/>
        <s v="1987482205"/>
        <s v="1987482206"/>
        <s v="1987482207"/>
        <s v="1987482208"/>
        <s v="1987482209"/>
        <s v="1987482210"/>
        <s v="1987482211"/>
        <s v="1987482213"/>
        <s v="1987482214"/>
        <s v="1987482215"/>
        <s v="1987482216"/>
        <s v="1987482217"/>
        <s v="1987482218"/>
        <s v="1987482219"/>
        <s v="1987482220"/>
        <s v="1987482221"/>
        <s v="1987482222"/>
        <s v="1987482223"/>
        <s v="1987482224"/>
        <s v="1987482225"/>
        <s v="1987482226"/>
        <s v="1987482227"/>
        <s v="1987482228"/>
        <s v="1987482229"/>
        <s v="1987482230"/>
        <s v="1987482231"/>
        <s v="1987482233"/>
        <s v="1987482234"/>
        <s v="1987482235"/>
        <s v="1987482236"/>
        <s v="1987482237"/>
        <s v="1987482238"/>
        <s v="1987482239"/>
        <s v="1987482240"/>
        <s v="1987482241"/>
        <s v="1987482242"/>
        <s v="1987482245"/>
        <s v="1987482246"/>
        <s v="1987482247"/>
        <s v="1987482251"/>
        <s v="1987482253"/>
        <s v="1987482254"/>
        <s v="1987482255"/>
        <s v="1987482256"/>
        <s v="1987482257"/>
        <s v="1987482258"/>
        <s v="1987482259"/>
        <s v="1987482260"/>
        <s v="1987482261"/>
        <s v="1987482262"/>
        <s v="1987482264"/>
        <s v="1987482265"/>
        <s v="1987482266"/>
        <s v="1987482267"/>
        <s v="1987482268"/>
        <s v="1987482269"/>
        <s v="1987482270"/>
        <s v="1987482271"/>
        <s v="1987482272"/>
        <s v="1987482273"/>
        <s v="1987482274"/>
        <s v="1987482275"/>
        <s v="1987482276"/>
        <s v="1987482277"/>
        <s v="1987482278"/>
        <s v="1987482279"/>
        <s v="1987482280"/>
        <s v="1987482281"/>
        <s v="1987482282"/>
        <s v="1987482283"/>
        <s v="1987482284"/>
        <s v="1987482285"/>
        <s v="1987482286"/>
        <s v="1987482287"/>
        <s v="1987482288"/>
        <s v="1987482289"/>
        <s v="1987482290"/>
        <s v="1987482291"/>
        <s v="1987482292"/>
        <s v="1987482293"/>
        <s v="1987482294"/>
        <s v="1987482296"/>
        <s v="1987482297"/>
        <s v="1987482299"/>
        <s v="1987482300"/>
        <s v="1987482301"/>
        <s v="1987482302"/>
        <s v="1987482303"/>
        <s v="1987482304"/>
        <s v="1987482305"/>
        <s v="1987482306"/>
        <s v="1987482307"/>
        <s v="1987482308"/>
        <s v="1987482309"/>
        <s v="1987482310"/>
        <s v="1987482312"/>
        <s v="1987482313"/>
        <s v="1987482314"/>
        <s v="1987482315"/>
        <s v="1987482316"/>
        <s v="1987482317"/>
        <s v="1987482318"/>
        <s v="1987482323"/>
        <s v="1987482324"/>
        <s v="1987482325"/>
        <s v="1987482326"/>
        <s v="1987482328"/>
        <s v="1987482329"/>
        <s v="1987482330"/>
        <s v="1987482331"/>
        <s v="1987482332"/>
        <s v="1987482333"/>
        <s v="1987482334"/>
        <s v="1987482335"/>
        <s v="1987482337"/>
        <s v="1987482338"/>
        <s v="1987482339"/>
        <s v="1987482340"/>
        <s v="1987482341"/>
        <s v="1987482342"/>
        <s v="1987482343"/>
        <s v="1987482344"/>
        <s v="1987482346"/>
        <s v="1987482347"/>
        <s v="1987482348"/>
        <s v="1987482349"/>
        <s v="1987482350"/>
        <s v="1987482351"/>
        <s v="1987482352"/>
        <s v="1987482353"/>
        <s v="1987482354"/>
        <s v="1987482356"/>
        <s v="1987482357"/>
        <s v="1987482358"/>
        <s v="1987482359"/>
        <s v="1987482360"/>
        <s v="1987482361"/>
        <s v="1987482362"/>
        <s v="1987482363"/>
        <s v="1987482364"/>
        <s v="1987482365"/>
        <s v="1987482366"/>
        <s v="1987482367"/>
        <s v="1987482368"/>
        <s v="1987482369"/>
        <s v="1987482370"/>
        <s v="1987482371"/>
        <s v="1987482372"/>
        <s v="1987482373"/>
        <s v="1987482374"/>
        <s v="1987482375"/>
        <s v="1987482376"/>
        <s v="1987482377"/>
        <s v="1987482378"/>
        <s v="1987482379"/>
        <s v="1987482380"/>
        <s v="1987482381"/>
        <s v="1987482382"/>
        <s v="1987482383"/>
        <s v="1987482384"/>
        <s v="1987482385"/>
        <s v="1987482386"/>
        <s v="1987482387"/>
        <s v="1987482388"/>
        <s v="1987482389"/>
        <s v="1987482390"/>
        <s v="1987482391"/>
        <s v="1987482392"/>
        <s v="1987482393"/>
        <s v="1987482394"/>
        <s v="1987482395"/>
        <s v="1987482397"/>
        <s v="1987482398"/>
        <s v="1987482399"/>
        <s v="1987482400"/>
        <s v="1987482403"/>
        <s v="1987482404"/>
        <s v="1987482405"/>
        <s v="1987482406"/>
        <s v="1987482407"/>
        <s v="1987482408"/>
        <s v="1987482409"/>
        <s v="1987482410"/>
        <s v="1987482411"/>
        <s v="1987482418"/>
        <s v="1987482419"/>
        <s v="1987482420"/>
        <s v="1987482421"/>
        <s v="1987482422"/>
        <s v="1987482423"/>
        <s v="1987482424"/>
        <s v="1987482425"/>
        <s v="1987482427"/>
        <s v="1987482428"/>
        <s v="1987482429"/>
        <s v="1987482430"/>
        <s v="1987482431"/>
        <s v="1987482432"/>
        <s v="1987482433"/>
        <s v="1987482434"/>
        <s v="1987482435"/>
        <s v="1987482438"/>
        <s v="1987482439"/>
        <s v="1987482440"/>
        <s v="1987482441"/>
        <s v="1987482442"/>
        <s v="1987482443"/>
        <s v="1987482444"/>
        <s v="1987482445"/>
        <s v="1987482446"/>
        <s v="1987482447"/>
        <s v="1987482448"/>
        <s v="1987482449"/>
        <s v="1987482450"/>
        <s v="1987482451"/>
        <s v="1987482452"/>
        <s v="1987482453"/>
        <s v="1987482454"/>
        <s v="1987482455"/>
        <s v="1987482456"/>
        <s v="1987482457"/>
        <s v="1987482458"/>
        <s v="1987482459"/>
        <s v="1987482460"/>
        <s v="1987482461"/>
        <s v="1987482462"/>
        <s v="1987482463"/>
        <s v="1987482464"/>
        <s v="1987482465"/>
        <s v="1987482466"/>
        <s v="1987482490"/>
        <s v="1987482491"/>
        <s v="1987482492"/>
        <s v="1987482494"/>
        <s v="1987482495"/>
        <s v="1987482497"/>
        <s v="1987482499"/>
        <s v="1987482500"/>
        <s v="1987482501"/>
        <s v="1987482502"/>
        <s v="1987482503"/>
        <s v="1987482504"/>
        <s v="1987482505"/>
        <s v="1987482506"/>
        <s v="1987482507"/>
        <s v="1987482508"/>
        <s v="1987482509"/>
        <s v="1987482512"/>
        <s v="1987482514"/>
        <s v="1987482515"/>
        <s v="1987482516"/>
        <s v="1987482517"/>
        <s v="1987482518"/>
        <s v="1987482519"/>
        <s v="1987482520"/>
        <s v="1987482521"/>
        <s v="1987482522"/>
        <s v="1987482523"/>
        <s v="1987482524"/>
        <s v="1987482525"/>
        <s v="1987482526"/>
        <s v="1987482527"/>
        <s v="1987482528"/>
        <s v="1987482529"/>
        <s v="1987482530"/>
        <s v="1987482531"/>
        <s v="1987482532"/>
        <s v="1987482533"/>
        <s v="1987482534"/>
        <s v="1987482535"/>
        <s v="1987482536"/>
        <s v="1987482537"/>
        <s v="1987482538"/>
        <s v="1987482539"/>
        <s v="1987482540"/>
        <s v="1987482541"/>
        <s v="1987482542"/>
        <s v="1987482543"/>
        <s v="1987482545"/>
        <s v="1987482546"/>
        <s v="1987482547"/>
        <s v="1987482548"/>
        <s v="1987482549"/>
        <s v="1987482550"/>
        <s v="1987482551"/>
        <s v="1987482552"/>
        <s v="1987482553"/>
        <s v="1987482554"/>
        <s v="1987482555"/>
        <s v="1987482556"/>
        <s v="1987482557"/>
        <s v="1987482558"/>
        <s v="1987482559"/>
        <s v="1987482560"/>
        <s v="1987482561"/>
        <s v="1987482562"/>
        <s v="1987482563"/>
        <s v="1987482564"/>
        <s v="1987482565"/>
        <s v="1987482566"/>
        <s v="1987482567"/>
        <s v="1987482568"/>
        <s v="1987482569"/>
        <s v="1987482570"/>
        <s v="1987482571"/>
        <s v="1987482572"/>
        <s v="1987482573"/>
        <s v="1987482574"/>
        <s v="1987482575"/>
        <s v="1987482576"/>
        <s v="1987482577"/>
        <s v="1987482578"/>
        <s v="1987482579"/>
        <s v="1987482580"/>
        <s v="1987482581"/>
        <s v="1987482582"/>
        <s v="1987482583"/>
        <s v="1987482584"/>
        <s v="1987482585"/>
        <s v="1987482587"/>
        <s v="1987482588"/>
        <s v="1987482589"/>
        <s v="1987482590"/>
        <s v="1987482592"/>
        <s v="1987482593"/>
        <s v="1987482594"/>
        <s v="1987482595"/>
        <s v="1987482596"/>
        <s v="1987482599"/>
        <s v="1987482610"/>
        <s v="1987482615"/>
        <s v="1987482616"/>
        <s v="1987482617"/>
        <s v="1987482618"/>
        <s v="1987482619"/>
        <s v="1987482620"/>
        <s v="1987482621"/>
        <s v="1987482626"/>
        <s v="1987482627"/>
        <s v="1987482628"/>
        <s v="1987482629"/>
        <s v="1987482630"/>
        <s v="1987482631"/>
        <s v="1987482632"/>
        <s v="1987482633"/>
        <s v="1987482634"/>
        <s v="1987482635"/>
        <s v="1987482636"/>
        <s v="1987482637"/>
        <s v="1987482638"/>
        <s v="1987482639"/>
        <s v="1987482643"/>
        <s v="1987482644"/>
        <s v="1987482645"/>
        <s v="1987482646"/>
        <s v="1987482647"/>
        <s v="1987482648"/>
        <s v="1987482649"/>
        <s v="1987482650"/>
        <s v="1987482651"/>
        <s v="1987482652"/>
        <s v="1987482653"/>
        <s v="1987482654"/>
        <s v="1987482655"/>
        <s v="1987482656"/>
        <s v="1987482657"/>
        <s v="1987482658"/>
        <s v="1987482659"/>
        <s v="1987482660"/>
        <s v="1987482661"/>
        <s v="1987482662"/>
        <s v="1987482663"/>
        <s v="1987482665"/>
        <s v="1987482666"/>
        <s v="1987482667"/>
        <s v="1987482668"/>
        <s v="1987482669"/>
        <s v="1987482670"/>
        <s v="1987482671"/>
        <s v="1987482672"/>
        <s v="1987482673"/>
        <s v="1987482674"/>
        <s v="1987482675"/>
        <s v="1987482676"/>
        <s v="1987482677"/>
        <s v="1987482678"/>
        <s v="1987482679"/>
        <s v="1987482680"/>
        <s v="1987482681"/>
        <s v="1987482682"/>
        <s v="1987482683"/>
        <s v="1987482684"/>
        <s v="1987482685"/>
        <s v="1987482686"/>
        <s v="1987482687"/>
        <s v="1987482688"/>
        <s v="1987482689"/>
        <s v="1987482690"/>
        <s v="1987482691"/>
        <s v="1987482692"/>
        <s v="1987482693"/>
        <s v="1987482694"/>
        <s v="1987482695"/>
        <s v="1987482700"/>
        <s v="1987482705"/>
        <s v="1987482706"/>
        <s v="1987482709"/>
        <s v="1987482710"/>
        <s v="1987482711"/>
        <s v="1987482712"/>
        <s v="1987482713"/>
        <s v="1987482714"/>
        <s v="1987482715"/>
        <s v="1987482716"/>
        <s v="1987482717"/>
        <s v="1987482718"/>
        <s v="1987482719"/>
        <s v="1987482720"/>
        <s v="1987482721"/>
        <s v="1987482722"/>
        <s v="1987482723"/>
        <s v="1987482725"/>
        <s v="1987482726"/>
        <s v="1987482727"/>
        <s v="1987482728"/>
        <s v="1987482729"/>
        <s v="1987482730"/>
        <s v="1987482731"/>
        <s v="1987482732"/>
        <s v="1987482734"/>
        <s v="1987482735"/>
        <s v="1987482736"/>
        <s v="1987482737"/>
        <s v="1987482739"/>
        <s v="1987482740"/>
        <s v="1987482741"/>
        <s v="1987482742"/>
        <s v="1987482743"/>
        <s v="1987482745"/>
        <s v="1987482746"/>
        <s v="1987482747"/>
        <s v="1987482748"/>
        <s v="1987482749"/>
        <s v="1987482750"/>
        <s v="1987482751"/>
        <s v="1987482752"/>
        <s v="1987482753"/>
        <s v="1987482756"/>
        <s v="1987482757"/>
        <s v="1987482758"/>
        <s v="1987482759"/>
        <s v="1987482760"/>
        <s v="1987482761"/>
        <s v="1987482762"/>
        <s v="1987482763"/>
        <s v="1987482764"/>
        <s v="1987482765"/>
        <s v="1987482766"/>
        <s v="1987482767"/>
        <s v="1987482768"/>
        <s v="1987482772"/>
        <s v="1987482773"/>
        <s v="1987482775"/>
        <s v="1987482776"/>
        <s v="1987482777"/>
        <s v="1987482778"/>
        <s v="1987482779"/>
        <s v="1987482780"/>
        <s v="1987482781"/>
        <s v="1987482782"/>
        <s v="1987482783"/>
        <s v="1987482784"/>
        <s v="1987482785"/>
        <s v="1987482786"/>
        <s v="1987482787"/>
        <s v="1987482788"/>
        <s v="1987482789"/>
        <s v="1987482791"/>
        <s v="1987482792"/>
        <s v="1987482793"/>
        <s v="1987482794"/>
        <s v="1987482795"/>
        <s v="1987482796"/>
        <s v="1987482797"/>
        <s v="1987482798"/>
        <s v="1987482799"/>
        <s v="1987482800"/>
        <s v="1987482801"/>
        <s v="1987482802"/>
        <s v="1987482803"/>
        <s v="1987482804"/>
        <s v="1987482805"/>
        <s v="1987482806"/>
        <s v="1987482807"/>
        <s v="1987482808"/>
        <s v="1987482809"/>
        <s v="1987482810"/>
        <s v="1987482811"/>
        <s v="1987482812"/>
        <s v="1987482813"/>
        <s v="1987482814"/>
        <s v="1987482815"/>
        <s v="1987482816"/>
        <s v="1987482817"/>
        <s v="1987482818"/>
        <s v="1987482819"/>
        <s v="1987482820"/>
        <s v="1987482821"/>
        <s v="1987482822"/>
        <s v="1987482823"/>
        <s v="1987482824"/>
        <s v="1987482825"/>
        <s v="1987482826"/>
        <s v="1987482827"/>
        <s v="1987482828"/>
        <s v="1987482829"/>
        <s v="1987482830"/>
        <s v="1987482831"/>
        <s v="1987482832"/>
        <s v="1987482833"/>
        <s v="1987482834"/>
        <s v="1987482835"/>
        <s v="1987482836"/>
        <s v="1987482837"/>
        <s v="1987482838"/>
        <s v="1987482839"/>
        <s v="1987482840"/>
        <s v="1987482841"/>
        <s v="1987482842"/>
        <s v="1987482843"/>
        <s v="1987482844"/>
        <s v="1987482845"/>
        <s v="1987482846"/>
        <s v="1987482847"/>
        <s v="1987482848"/>
        <s v="1987482849"/>
        <s v="1987482850"/>
        <s v="1987482851"/>
        <s v="1987482852"/>
        <s v="1987482853"/>
        <s v="1987482854"/>
        <s v="1987482855"/>
        <s v="1987482856"/>
        <s v="1987482857"/>
        <s v="1987482858"/>
        <s v="1987482859"/>
        <s v="1987482860"/>
        <s v="1987482861"/>
        <s v="1987482862"/>
        <s v="1987482863"/>
        <s v="1987482864"/>
        <s v="1987482865"/>
        <s v="1987482866"/>
        <s v="1987482867"/>
        <s v="1987482868"/>
        <s v="1987482869"/>
        <s v="1987482870"/>
        <s v="1987482871"/>
        <s v="1987482872"/>
        <s v="1987482873"/>
        <s v="1987482874"/>
        <s v="1987482875"/>
        <s v="1987482876"/>
        <s v="1987482877"/>
        <s v="1987482878"/>
        <s v="1987482879"/>
        <s v="1987482880"/>
        <s v="1987482881"/>
        <s v="1987482882"/>
        <s v="1987482883"/>
        <s v="1987482884"/>
        <s v="1987482885"/>
        <s v="1987482886"/>
        <s v="1987482887"/>
        <s v="1987482888"/>
        <s v="1987482889"/>
        <s v="1987482890"/>
        <s v="1987482891"/>
        <s v="1987482892"/>
        <s v="1987482893"/>
        <s v="1987482894"/>
        <s v="1987482895"/>
        <s v="1987482896"/>
        <s v="1987482897"/>
        <s v="1987482898"/>
        <s v="1987482899"/>
        <s v="1987482900"/>
        <s v="1987482901"/>
        <s v="1987482902"/>
        <s v="1987482903"/>
        <s v="1987482904"/>
        <s v="1987482905"/>
        <s v="1987482906"/>
        <s v="1987482907"/>
        <s v="1987482908"/>
        <s v="1987482910"/>
        <s v="1987482911"/>
        <s v="1987482912"/>
        <s v="1987482913"/>
        <s v="1987482914"/>
        <s v="1987482915"/>
        <s v="1987482916"/>
        <s v="1987482917"/>
        <s v="1987482918"/>
        <s v="1987482919"/>
        <s v="1987482920"/>
        <s v="1987482921"/>
        <s v="1987482922"/>
        <s v="1987482924"/>
        <s v="1987482925"/>
        <s v="1987482926"/>
        <s v="1987482927"/>
        <s v="1987482928"/>
        <s v="1987482929"/>
        <s v="1987482930"/>
        <s v="1987482931"/>
        <s v="1987482932"/>
        <s v="1987482933"/>
        <s v="1987482934"/>
        <s v="1987482935"/>
        <s v="1987482936"/>
        <s v="1987482937"/>
        <s v="1987482938"/>
        <s v="1987482939"/>
        <s v="1987482940"/>
        <s v="1987482941"/>
        <s v="1987482942"/>
        <s v="1987482943"/>
        <s v="1987482944"/>
        <s v="1987482945"/>
        <s v="1987482946"/>
        <s v="1987482947"/>
        <s v="1987482948"/>
        <s v="1987529011"/>
        <s v="1987529018"/>
        <s v="1987529019"/>
        <s v="1987529020"/>
        <s v="1987529021"/>
        <s v="1987529022"/>
        <s v="1987529023"/>
        <s v="1987529025"/>
        <s v="1987529026"/>
        <s v="1987529027"/>
        <s v="1987529028"/>
        <s v="1987529029"/>
        <s v="1987529030"/>
        <s v="1987529031"/>
        <s v="1987529032"/>
        <s v="1987529033"/>
        <s v="1987529034"/>
        <s v="1987529036"/>
        <s v="1987529037"/>
        <s v="1987529038"/>
        <s v="1987529039"/>
        <s v="1987529040"/>
        <s v="1987529041"/>
        <s v="1987529042"/>
        <s v="1987529043"/>
        <s v="1987529044"/>
        <s v="1987529045"/>
        <s v="1987529046"/>
        <s v="1987529047"/>
        <s v="1987529048"/>
        <s v="1987529049"/>
        <s v="1987529050"/>
        <s v="1987529051"/>
        <s v="1987529052"/>
        <s v="1987529053"/>
        <s v="1987529054"/>
        <s v="1987529055"/>
        <s v="1987529056"/>
        <s v="1987529057"/>
        <s v="1987529058"/>
        <s v="1987529059"/>
        <s v="1987529060"/>
        <s v="1987529061"/>
        <s v="1987529062"/>
        <s v="1987529063"/>
        <s v="1987529064"/>
        <s v="1987529065"/>
        <s v="1987529066"/>
        <s v="1987529068"/>
        <s v="1987529069"/>
        <s v="1987529070"/>
        <s v="1987529071"/>
        <s v="1987529072"/>
        <s v="1987529073"/>
        <s v="1987529074"/>
        <s v="1987529075"/>
        <s v="1987529076"/>
        <s v="1987529077"/>
        <s v="1987529078"/>
        <s v="1987529079"/>
        <s v="1987529080"/>
        <s v="1987529081"/>
        <s v="1987529082"/>
        <s v="1987529901"/>
        <s v="1987529902"/>
        <s v="1987529903"/>
        <s v="1987529904"/>
        <s v="1987529905"/>
        <s v="1987531000"/>
        <s v="1987531001"/>
        <s v="1987531002"/>
        <s v="1987531003"/>
        <s v="1987531004"/>
        <s v="1987531005"/>
        <s v="1987531006"/>
        <s v="1987531007"/>
        <s v="1987531008"/>
        <s v="1987531010"/>
        <s v="1987531011"/>
        <s v="1987531012"/>
        <s v="1987531013"/>
        <s v="1987531014"/>
        <s v="1987531016"/>
        <s v="1987531017"/>
        <s v="1987531018"/>
        <s v="1987532000"/>
        <s v="1987532001"/>
        <s v="1987532002"/>
        <s v="1987532004"/>
        <s v="1987532005"/>
        <s v="1987532006"/>
        <s v="1987532007"/>
        <s v="1987532008"/>
        <s v="1987532010"/>
        <s v="1987532011"/>
        <s v="1987532012"/>
        <s v="1987532014"/>
        <s v="1987532018"/>
        <s v="1987532020"/>
        <s v="1987532021"/>
        <s v="1987532023"/>
        <s v="1987532024"/>
        <s v="1987532025"/>
        <s v="1987532026"/>
        <s v="1987532027"/>
        <s v="1987532028"/>
        <s v="1987532029"/>
        <s v="1987532030"/>
        <s v="1987532031"/>
        <s v="1987532032"/>
        <s v="1987532033"/>
        <s v="1987532034"/>
        <s v="1987532035"/>
        <s v="1987532045"/>
        <s v="1987532049"/>
        <s v="1987532100"/>
        <s v="1987532101"/>
        <s v="1987580000"/>
        <s v="1987580003"/>
        <s v="1987580007"/>
        <s v="1987580011"/>
        <s v="1987580012"/>
        <s v="1987580013"/>
        <s v="1987580015"/>
        <s v="1987580022"/>
        <s v="1987580028"/>
        <s v="1987580029"/>
        <s v="1987580030"/>
        <s v="1987580032"/>
        <s v="1987580033"/>
        <s v="1987580034"/>
        <s v="1987580035"/>
        <s v="1987580036"/>
        <s v="1987580041"/>
        <s v="1987580051"/>
        <s v="1987580052"/>
        <s v="1987580054"/>
        <s v="1987580055"/>
        <s v="1987580072"/>
        <s v="1987580073"/>
        <s v="1987580088"/>
        <s v="1987580089"/>
        <s v="1987945401"/>
        <s v="1987945402"/>
        <s v="1987945403"/>
        <s v="1987945404"/>
        <s v="1987945405"/>
        <s v="1987945406"/>
        <s v="1987945407"/>
        <s v="1987945408"/>
        <s v="1987945409"/>
        <s v="1987945410"/>
        <s v="1987945411"/>
        <s v="1987945413"/>
        <s v="1987945414"/>
        <s v="1987945415"/>
        <s v="1987945416"/>
        <s v="1987945417"/>
        <s v="1987945418"/>
        <s v="1987945419"/>
        <s v="1987945420"/>
        <s v="1987945500"/>
        <s v="1987945501"/>
        <s v="1987945502"/>
        <s v="1987945503"/>
        <s v="1987945504"/>
        <s v="1987945505"/>
        <s v="1987945506"/>
        <s v="1987945508"/>
        <s v="1987945510"/>
        <s v="1987945511"/>
        <s v="1987945600"/>
        <s v="1987945601"/>
        <s v="1987945602"/>
        <s v="1987945603"/>
        <s v="1987945604"/>
        <s v="1987945606"/>
        <s v="1987945607"/>
        <s v="1987945608"/>
        <s v="1987945609"/>
        <s v="1987945610"/>
        <s v="1987945611"/>
        <s v="1987945612"/>
        <s v="1987945617"/>
        <s v="1987945618"/>
        <s v="1987945619"/>
        <s v="1987945620"/>
        <s v="1987945625"/>
        <s v="1987945628"/>
        <s v="1987945629"/>
        <s v="1987945631"/>
        <s v="1987945633"/>
        <s v="1987945634"/>
        <s v="1987945635"/>
        <s v="1987945636"/>
        <s v="1987945637"/>
        <s v="1987945638"/>
        <s v="1987945639"/>
        <s v="1987945640"/>
        <s v="1987945642"/>
        <s v="1987945700"/>
        <s v="1987945701"/>
        <s v="1987945702"/>
        <s v="1987945703"/>
        <s v="1987945704"/>
        <s v="1987945705"/>
        <s v="1987945706"/>
        <s v="1987945707"/>
        <s v="1987945708"/>
        <s v="1987945709"/>
        <s v="1987945710"/>
        <s v="1987945711"/>
        <s v="1987945712"/>
        <s v="1987945713"/>
        <s v="1987945714"/>
        <s v="1987945715"/>
        <s v="1987945716"/>
        <s v="1987945717"/>
        <s v="1987945718"/>
        <s v="1987945719"/>
        <s v="1987945720"/>
        <s v="1987945721"/>
        <s v="1987945723"/>
        <s v="1987945724"/>
        <s v="1987945725"/>
        <s v="1987945727"/>
        <s v="1987945728"/>
        <s v="1987945729"/>
        <s v="1987945730"/>
        <s v="1987945731"/>
        <s v="1987945732"/>
        <s v="1987945733"/>
        <s v="1987945734"/>
        <s v="1987945735"/>
        <s v="1987945736"/>
        <s v="1987945737"/>
        <s v="1987945738"/>
        <s v="1987945739"/>
        <s v="1987945740"/>
        <s v="1987945741"/>
        <s v="1987945742"/>
        <s v="1987945743"/>
        <s v="1987945744"/>
        <s v="1987945745"/>
        <s v="1987945746"/>
        <s v="1987945747"/>
        <s v="1987945800"/>
        <s v="1987945801"/>
        <s v="1987945802"/>
        <s v="1987945803"/>
        <s v="1987945804"/>
        <s v="1987945805"/>
        <s v="1987945806"/>
        <s v="1987945807"/>
        <s v="1987945808"/>
        <s v="1987945809"/>
        <s v="1987945810"/>
        <s v="1987945811"/>
        <s v="1987945812"/>
        <s v="1987945813"/>
        <s v="1987945814"/>
        <s v="1987945815"/>
        <s v="1987945816"/>
        <s v="1987945830"/>
        <s v="1987945831"/>
        <s v="1987945832"/>
        <s v="1987945833"/>
        <s v="1987945834"/>
        <s v="1987945835"/>
        <s v="1987945836"/>
        <s v="1987945837"/>
        <s v="1987945838"/>
        <s v="1987945839"/>
        <s v="1987945840"/>
        <s v="1987945841"/>
        <s v="1987945847"/>
        <s v="1987945900"/>
        <s v="1987945901"/>
        <s v="1987945902"/>
        <s v="1987945903"/>
        <s v="1987945904"/>
        <s v="1987945980"/>
        <s v="1987945981"/>
        <s v="1987945982"/>
        <s v="1987945983"/>
        <s v="1987945984"/>
        <s v="1987945985"/>
        <s v="1987945986"/>
        <s v="1987946000"/>
        <s v="1987946001"/>
        <s v="1987946002"/>
        <s v="1987946003"/>
        <s v="1987946005"/>
        <s v="1987946006"/>
        <s v="1987946007"/>
        <s v="1987946008"/>
        <s v="1987946010"/>
        <s v="1987946011"/>
        <s v="1987946012"/>
        <s v="1987946013"/>
        <s v="1987946014"/>
        <s v="1987946015"/>
        <s v="1987946016"/>
        <s v="1987946017"/>
        <s v="1987946019"/>
        <s v="1987946020"/>
        <s v="1987946021"/>
        <s v="1987946022"/>
        <s v="1987946023"/>
        <s v="1987946024"/>
        <s v="1987946025"/>
        <s v="1987946026"/>
        <s v="1987946027"/>
        <s v="1987946028"/>
        <s v="1987946029"/>
        <s v="1987946030"/>
        <s v="1987946031"/>
        <s v="1987946032"/>
        <s v="1987946033"/>
        <s v="1987946034"/>
        <s v="1987946035"/>
        <s v="1987946036"/>
        <s v="1987946037"/>
        <s v="1987946038"/>
        <s v="1987946039"/>
        <s v="1987946040"/>
        <s v="1987946041"/>
        <s v="1987946042"/>
        <s v="1987946043"/>
        <s v="1987946044"/>
        <s v="1987946045"/>
        <s v="1987946046"/>
        <s v="1987946051"/>
        <s v="1987946052"/>
        <s v="1987946053"/>
        <s v="1987946054"/>
        <s v="1987946056"/>
        <s v="1987946057"/>
        <s v="1987946058"/>
        <s v="1987946059"/>
        <s v="1987946060"/>
        <s v="1987946061"/>
        <s v="1987946062"/>
        <s v="1987946063"/>
        <s v="1987946064"/>
        <s v="1987946065"/>
        <s v="1987946066"/>
        <s v="1987946068"/>
        <s v="1987946069"/>
        <s v="1987946070"/>
        <s v="1987946071"/>
        <s v="1987946072"/>
        <s v="1987946074"/>
        <s v="1987946075"/>
        <s v="1987946076"/>
        <s v="1987946078"/>
        <s v="1987946079"/>
        <s v="1987946080"/>
        <s v="1987946081"/>
        <s v="1987946082"/>
        <s v="1987946084"/>
        <s v="1987946085"/>
        <s v="1987946086"/>
        <s v="1987946087"/>
        <s v="1987946088"/>
        <s v="1987946089"/>
        <s v="1987946090"/>
        <s v="1987946091"/>
        <s v="1987946092"/>
        <s v="1987946093"/>
        <s v="1987946094"/>
        <s v="1987946096"/>
        <s v="1987946097"/>
        <s v="1987946099"/>
        <s v="1987946101"/>
        <s v="1987946102"/>
        <s v="1987946103"/>
        <s v="1987946104"/>
        <s v="1987946105"/>
        <s v="1987946106"/>
        <s v="1987946107"/>
        <s v="1987946108"/>
        <s v="1987946109"/>
        <s v="1987946110"/>
        <s v="1987946111"/>
        <s v="1987946112"/>
        <s v="1987946114"/>
        <s v="1987946115"/>
        <s v="1987946116"/>
        <s v="1987946117"/>
        <s v="1987946118"/>
        <s v="1987946119"/>
        <s v="1987946120"/>
        <s v="1987946121"/>
        <s v="1987946122"/>
        <s v="1987946123"/>
        <s v="1987946124"/>
        <s v="1987946125"/>
        <s v="1987946126"/>
        <s v="1987946127"/>
        <s v="1987946128"/>
        <s v="1987946129"/>
        <s v="1987946130"/>
        <s v="1987946131"/>
        <s v="1987946132"/>
        <s v="1987946133"/>
        <s v="1987946134"/>
        <s v="1987946135"/>
        <s v="1987946136"/>
        <s v="1987946138"/>
        <s v="1987946139"/>
        <s v="1987946140"/>
        <s v="1987946141"/>
        <s v="1987946142"/>
        <s v="1987946143"/>
        <s v="1987946144"/>
        <s v="1987946145"/>
        <s v="1987946146"/>
        <s v="1987946147"/>
        <s v="1987946148"/>
        <s v="1987946149"/>
        <s v="1987946150"/>
        <s v="1987946151"/>
        <s v="1987946152"/>
        <s v="1987946153"/>
        <s v="1987946154"/>
        <s v="1987946155"/>
        <s v="1987946156"/>
        <s v="1987946157"/>
        <s v="1987946196"/>
        <s v="1987946197"/>
        <s v="1987946198"/>
        <s v="1987946199"/>
        <s v="1987946200"/>
        <s v="1987946202"/>
        <s v="1987946204"/>
        <s v="1987946206"/>
        <s v="1987946207"/>
        <s v="1987946208"/>
        <s v="1987946209"/>
        <s v="1987946210"/>
        <s v="1987946211"/>
        <s v="1987946212"/>
        <s v="1987946213"/>
        <s v="1987946214"/>
        <s v="1987946215"/>
        <s v="1987946216"/>
        <s v="1987946217"/>
        <s v="1987946230"/>
        <s v="1987946231"/>
        <s v="1987946232"/>
        <s v="1987946233"/>
        <s v="1987946234"/>
        <s v="1987946235"/>
        <s v="1987946236"/>
        <s v="1987946237"/>
        <s v="1987946238"/>
        <s v="1987946239"/>
        <s v="1987946240"/>
        <s v="1987946241"/>
        <s v="1987946243"/>
        <s v="1987946244"/>
        <s v="1987946245"/>
        <s v="1987946246"/>
        <s v="1987946247"/>
        <s v="1987946248"/>
        <s v="1987946249"/>
        <s v="1987946250"/>
        <s v="1987946251"/>
        <s v="1987946252"/>
        <s v="1987946253"/>
        <s v="1987946254"/>
        <s v="1987946255"/>
        <s v="1987946256"/>
        <s v="1987946257"/>
        <s v="1987946258"/>
        <s v="1987946259"/>
        <s v="1987946260"/>
        <s v="1987946261"/>
        <s v="1987946262"/>
        <s v="1987946263"/>
        <s v="1987946264"/>
        <s v="1987946265"/>
        <s v="1987946266"/>
        <s v="1987946268"/>
        <s v="1987946270"/>
        <s v="1987946271"/>
        <s v="1987946272"/>
        <s v="1987946274"/>
        <s v="1987946275"/>
        <s v="1987946276"/>
        <s v="1987946277"/>
        <s v="1987946278"/>
        <s v="1987946279"/>
        <s v="1987946280"/>
        <s v="1987946281"/>
        <s v="1987946282"/>
        <s v="1987946283"/>
        <s v="1987946284"/>
        <s v="1987946285"/>
        <s v="1987946286"/>
        <s v="1987946287"/>
        <s v="1987946288"/>
        <s v="1987946289"/>
        <s v="1987946290"/>
        <s v="1987946291"/>
        <s v="1987946292"/>
        <s v="1987946293"/>
        <s v="1987946294"/>
        <s v="1987946295"/>
        <s v="1987946296"/>
        <s v="1987946297"/>
        <s v="1987946298"/>
        <s v="1987946299"/>
        <s v="1987946305"/>
        <s v="1987946306"/>
        <s v="1987946308"/>
        <s v="1987946310"/>
        <s v="1987946311"/>
        <s v="1987946314"/>
        <s v="1987946315"/>
        <s v="1987946318"/>
        <s v="1987946320"/>
        <s v="1987946321"/>
        <s v="1987946322"/>
        <s v="1987946323"/>
        <s v="1987946324"/>
        <s v="1987946325"/>
        <s v="1987946329"/>
        <s v="1987946330"/>
        <s v="1987946331"/>
        <s v="1987946338"/>
        <s v="1987946341"/>
        <s v="1987946342"/>
        <s v="1987946344"/>
        <s v="1987946346"/>
        <s v="1987946349"/>
        <s v="1987946354"/>
        <s v="1987946384"/>
        <s v="1987946387"/>
        <s v="1987946391"/>
        <s v="1987946392"/>
        <s v="1987946399"/>
        <s v="1987946400"/>
        <s v="1987946401"/>
        <s v="1987946402"/>
        <s v="1987946404"/>
        <s v="1987946405"/>
        <s v="1987946406"/>
        <s v="1987946407"/>
        <s v="1987946408"/>
        <s v="1987946411"/>
        <s v="1987946412"/>
        <s v="1987946417"/>
        <s v="1987946424"/>
        <s v="1987946431"/>
        <s v="1987946440"/>
        <s v="1987946442"/>
        <s v="1987946448"/>
        <s v="1987946449"/>
        <s v="1987946450"/>
        <s v="1987946451"/>
        <s v="1987946457"/>
        <s v="1987946458"/>
        <s v="1987946459"/>
        <s v="1987946462"/>
        <s v="1987946464"/>
        <s v="1987946467"/>
        <s v="1987946471"/>
        <s v="1987946474"/>
        <s v="1987946475"/>
        <s v="1987946476"/>
        <s v="1987946477"/>
        <s v="1987946478"/>
        <s v="1987946480"/>
        <s v="1987946481"/>
        <s v="1987946482"/>
        <s v="1987946483"/>
        <s v="1987946485"/>
        <s v="1987946491"/>
        <s v="1987946492"/>
        <s v="1987946493"/>
        <s v="1987946495"/>
        <s v="1987946496"/>
        <s v="1987946497"/>
        <s v="1987946498"/>
        <s v="1987946499"/>
        <s v="1987946503"/>
        <s v="1987946505"/>
        <s v="1987946513"/>
        <s v="1987946514"/>
        <s v="1987946515"/>
        <s v="1987946517"/>
        <s v="1987946521"/>
        <s v="1987946524"/>
        <s v="1987946525"/>
        <s v="1987946533"/>
        <s v="1987946534"/>
        <s v="1987946540"/>
        <s v="1987946541"/>
        <s v="1987946542"/>
        <s v="1987946543"/>
        <s v="1987946544"/>
        <s v="1987946545"/>
        <s v="1987946550"/>
        <s v="1987946553"/>
        <s v="1987946561"/>
        <s v="1987946562"/>
        <s v="1987946564"/>
        <s v="1987946568"/>
        <s v="1987946569"/>
        <s v="1987946570"/>
        <s v="1987946571"/>
        <s v="1987946572"/>
        <s v="1987946573"/>
        <s v="1987946574"/>
        <s v="1987946576"/>
        <s v="1987946577"/>
        <s v="1987946578"/>
        <s v="1987946579"/>
        <s v="1987946580"/>
        <s v="1987946581"/>
        <s v="1987946582"/>
        <s v="1987946584"/>
        <s v="1987946585"/>
        <s v="1987946588"/>
        <s v="1987946589"/>
        <s v="1987946590"/>
        <s v="1987946591"/>
        <s v="1987946592"/>
        <s v="1987946593"/>
        <s v="1987946594"/>
        <s v="1987946595"/>
        <s v="1987946596"/>
        <s v="1987946599"/>
        <s v="1987946667"/>
        <s v="1987946668"/>
        <s v="1987946670"/>
        <s v="1987946672"/>
        <s v="1987946674"/>
        <s v="1987946675"/>
        <s v="1987946700"/>
        <s v="1987946701"/>
        <s v="1987946702"/>
        <s v="1987946703"/>
        <s v="1987946704"/>
        <s v="1987946705"/>
        <s v="1987946706"/>
        <s v="1987946707"/>
        <s v="1987946708"/>
        <s v="1987946709"/>
        <s v="1987946712"/>
        <s v="1987946713"/>
        <s v="1987946714"/>
        <s v="1987946715"/>
        <s v="1987946716"/>
        <s v="1987946717"/>
        <s v="1987946804"/>
        <s v="1987946805"/>
        <s v="1987946806"/>
        <s v="1987946807"/>
        <s v="1987946808"/>
        <s v="1987946809"/>
        <s v="1987946810"/>
        <s v="1987946811"/>
        <s v="1987946850"/>
        <s v="1987946888"/>
        <s v="1987946901"/>
        <s v="1987946904"/>
        <s v="1987946905"/>
        <s v="1987946906"/>
        <s v="1987946908"/>
        <s v="1987946910"/>
        <s v="1987946911"/>
        <s v="1987946917"/>
        <s v="1987946918"/>
        <s v="1987946919"/>
        <s v="1987946920"/>
        <s v="1987946923"/>
        <s v="1987946924"/>
        <s v="1987946925"/>
        <s v="1987946926"/>
        <s v="1987946927"/>
        <s v="1987946928"/>
        <s v="1987946929"/>
        <s v="1987946930"/>
        <s v="1987946931"/>
        <s v="1987946932"/>
        <s v="1987946933"/>
        <s v="1987946934"/>
        <s v="1987946935"/>
        <s v="1987946936"/>
        <s v="1987946937"/>
        <s v="1987946939"/>
        <s v="1987946941"/>
        <s v="1987946943"/>
        <s v="1987946944"/>
        <s v="1987946946"/>
        <s v="1987946947"/>
        <s v="1987946948"/>
        <s v="1987946949"/>
        <s v="1987946950"/>
        <s v="1987946953"/>
        <s v="1987946954"/>
        <s v="1987946955"/>
        <s v="1987946956"/>
        <s v="1987946958"/>
        <s v="1987946959"/>
        <s v="1987946960"/>
        <s v="1987946961"/>
        <s v="1987946962"/>
        <s v="1987946963"/>
        <s v="1987946964"/>
        <s v="1987946965"/>
        <s v="1987946966"/>
        <s v="1987946967"/>
        <s v="1987946969"/>
        <s v="1987946971"/>
        <s v="1987946972"/>
        <s v="1987946974"/>
        <s v="1987946975"/>
        <s v="1987946976"/>
        <s v="1987946977"/>
        <s v="1987946978"/>
        <s v="1987946981"/>
        <s v="1987946983"/>
        <s v="1987946984"/>
        <s v="1987946985"/>
        <s v="1987946988"/>
        <s v="1987946989"/>
        <s v="1987946990"/>
        <s v="1987946993"/>
        <s v="1987946998"/>
        <s v="1987946999"/>
        <s v="1987947000"/>
        <s v="1987947035"/>
        <s v="1987947036"/>
        <s v="1987947037"/>
        <s v="1987947038"/>
        <s v="1987947040"/>
        <s v="1987947044"/>
        <s v="1987947046"/>
        <s v="1987947047"/>
        <s v="1987947048"/>
        <s v="1987947049"/>
        <s v="1987947050"/>
        <s v="1987947051"/>
        <s v="1987947052"/>
        <s v="1987947053"/>
        <s v="1987947054"/>
        <s v="1987947055"/>
        <s v="1987947056"/>
        <s v="1987947057"/>
        <s v="1987947058"/>
        <s v="1987947059"/>
        <s v="1987947060"/>
        <s v="1987947061"/>
        <s v="1987947062"/>
        <s v="1987947063"/>
        <s v="1987947066"/>
        <s v="1987947067"/>
        <s v="1987947068"/>
        <s v="1987947070"/>
        <s v="1987947071"/>
        <s v="1987947072"/>
        <s v="1987947074"/>
        <s v="1987947076"/>
        <s v="1987947077"/>
        <s v="1987947079"/>
        <s v="1987947080"/>
        <s v="1987947081"/>
        <s v="1987947082"/>
        <s v="1987947083"/>
        <s v="1987947084"/>
        <s v="1987947085"/>
        <s v="1987947086"/>
        <s v="1987947087"/>
        <s v="1987947089"/>
        <s v="1987947090"/>
        <s v="1987947091"/>
        <s v="1987947092"/>
        <s v="1987947093"/>
        <s v="1987947096"/>
        <s v="1987947097"/>
        <s v="1987947098"/>
        <s v="1987947373"/>
        <s v="1987947374"/>
        <s v="1987947375"/>
        <s v="1987947376"/>
        <s v="1987947377"/>
        <s v="1987947378"/>
        <s v="1987947379"/>
        <s v="1987947380"/>
        <s v="1987947381"/>
        <s v="1987947382"/>
        <s v="1987947384"/>
        <s v="1987947386"/>
        <s v="1987947387"/>
        <s v="1987947388"/>
        <s v="1987947389"/>
        <s v="1987947391"/>
        <s v="1987947392"/>
        <s v="1987947393"/>
        <s v="1987947394"/>
        <s v="1987947396"/>
        <s v="1987947397"/>
        <s v="1987947399"/>
        <s v="1987947502"/>
        <s v="1987947503"/>
        <s v="1987947504"/>
        <s v="1987947505"/>
        <s v="1987947506"/>
        <s v="1987947507"/>
        <s v="1987947508"/>
        <s v="1987947513"/>
        <s v="1987947518"/>
        <s v="1987947521"/>
        <s v="1987947530"/>
        <s v="1987947547"/>
        <s v="1987947548"/>
        <s v="1987947549"/>
        <s v="1987947550"/>
        <s v="1987947551"/>
        <s v="1987947552"/>
        <s v="1987947553"/>
        <s v="1987947554"/>
        <s v="1987947555"/>
        <s v="1987947556"/>
        <s v="1987947557"/>
        <s v="1987947558"/>
        <s v="1987947559"/>
        <s v="1987947560"/>
        <s v="1987947561"/>
        <s v="1987947562"/>
        <s v="1987947563"/>
        <s v="1987947564"/>
        <s v="1987947565"/>
        <s v="1987947566"/>
        <s v="1987947567"/>
        <s v="1987947568"/>
        <s v="1987947569"/>
        <s v="1987947571"/>
        <s v="1987947572"/>
        <s v="1987947573"/>
        <s v="1987947574"/>
        <s v="1987947575"/>
        <s v="1987947576"/>
        <s v="1987947577"/>
        <s v="1987947578"/>
        <s v="1987947579"/>
        <s v="1987947580"/>
        <s v="1987947581"/>
        <s v="1987947582"/>
        <s v="1987947583"/>
        <s v="1987947584"/>
        <s v="1987947585"/>
        <s v="1987947586"/>
        <s v="1987947600"/>
        <s v="1987947601"/>
        <s v="1987947602"/>
        <s v="1987947603"/>
        <s v="1987947604"/>
        <s v="1987947605"/>
        <s v="1987947606"/>
        <s v="1987947607"/>
        <s v="1987947608"/>
        <s v="1987947609"/>
        <s v="1987947610"/>
        <s v="1987947611"/>
        <s v="1987947612"/>
        <s v="1987947613"/>
        <s v="1987947614"/>
        <s v="1987947615"/>
        <s v="1987947616"/>
        <s v="1987947617"/>
        <s v="1987947618"/>
        <s v="1987947620"/>
        <s v="1987947621"/>
        <s v="1987947622"/>
        <s v="1987947623"/>
        <s v="1987947624"/>
        <s v="1987947625"/>
        <s v="1987947626"/>
        <s v="1987947627"/>
        <s v="1987947628"/>
        <s v="1987947629"/>
        <s v="1987947630"/>
        <s v="1987947631"/>
        <s v="1987947632"/>
        <s v="1987947633"/>
        <s v="1987947634"/>
        <s v="1987947635"/>
        <s v="1987947636"/>
        <s v="1987947638"/>
        <s v="1987947640"/>
        <s v="1987947641"/>
        <s v="1987947642"/>
        <s v="1987947643"/>
        <s v="1987947644"/>
        <s v="1987947645"/>
        <s v="1987947646"/>
        <s v="1987947647"/>
        <s v="1987947648"/>
        <s v="1987947649"/>
        <s v="1987947650"/>
        <s v="1987947651"/>
        <s v="1987947652"/>
        <s v="1987947653"/>
        <s v="1987947654"/>
        <s v="1987947655"/>
        <s v="1987947656"/>
        <s v="1987947657"/>
        <s v="1987947658"/>
        <s v="1987947659"/>
        <s v="1987947660"/>
        <s v="1987947661"/>
        <s v="1987947662"/>
        <s v="1987947663"/>
        <s v="1987947664"/>
        <s v="1987947665"/>
        <s v="1987947666"/>
        <s v="1987947667"/>
        <s v="1987947668"/>
        <s v="1987947669"/>
        <s v="1987947670"/>
        <s v="1987947671"/>
        <s v="1987947673"/>
        <s v="1987947675"/>
        <s v="1987947676"/>
        <s v="1987947677"/>
        <s v="1987947678"/>
        <s v="1987947680"/>
        <s v="1987947682"/>
        <s v="1987947683"/>
        <s v="1987947684"/>
        <s v="1987947685"/>
        <s v="1987947687"/>
        <s v="1987947688"/>
        <s v="1987947689"/>
        <s v="1987947690"/>
        <s v="1987947692"/>
        <s v="1987947694"/>
        <s v="1987947695"/>
        <s v="1987947698"/>
        <s v="1987947699"/>
        <s v="1987947711"/>
        <s v="1987947715"/>
        <s v="1987947718"/>
        <s v="1987947721"/>
        <s v="1987947722"/>
        <s v="1987947723"/>
        <s v="1987947725"/>
        <s v="1987947728"/>
        <s v="1987947729"/>
        <s v="1987947738"/>
        <s v="1987947740"/>
        <s v="1987947743"/>
        <s v="1987947744"/>
        <s v="1987947745"/>
        <s v="1987947746"/>
        <s v="1987947747"/>
        <s v="1987947749"/>
        <s v="1987947750"/>
        <s v="1987947751"/>
        <s v="1987947753"/>
        <s v="1987947754"/>
        <s v="1987947755"/>
        <s v="1987947756"/>
        <s v="1987947758"/>
        <s v="1987947760"/>
        <s v="1987947762"/>
        <s v="1987947765"/>
        <s v="1987947775"/>
        <s v="1987947776"/>
        <s v="1987947777"/>
        <s v="1987947778"/>
        <s v="1987947779"/>
        <s v="1987947780"/>
        <s v="1987947781"/>
        <s v="1987947782"/>
        <s v="1987947783"/>
        <s v="1987947784"/>
        <s v="1987947786"/>
        <s v="1987947788"/>
        <s v="1987947790"/>
        <s v="1987947793"/>
        <s v="1987947795"/>
        <s v="1987947796"/>
        <s v="1987947800"/>
        <s v="1987947803"/>
        <s v="1987947805"/>
        <s v="1987947807"/>
        <s v="1987947808"/>
        <s v="1987947809"/>
        <s v="1987947811"/>
        <s v="1987947812"/>
        <s v="1987947813"/>
        <s v="1987947814"/>
        <s v="1987947816"/>
        <s v="1987947817"/>
        <s v="1987947818"/>
        <s v="1987947819"/>
        <s v="1987947820"/>
        <s v="1987947821"/>
        <s v="1987947822"/>
        <s v="1987947823"/>
        <s v="1987947824"/>
        <s v="1987947825"/>
        <s v="1987947826"/>
        <s v="1987947827"/>
        <s v="1987947829"/>
        <s v="1987947830"/>
        <s v="1987947831"/>
        <s v="1987947832"/>
        <s v="1987947833"/>
        <s v="1987947834"/>
        <s v="1987947836"/>
        <s v="1987947837"/>
        <s v="1987947838"/>
        <s v="1987947839"/>
        <s v="1987947840"/>
        <s v="1987947841"/>
        <s v="1987947842"/>
        <s v="1987947843"/>
        <s v="1987947844"/>
        <s v="1987947846"/>
        <s v="1987947847"/>
        <s v="1987947849"/>
        <s v="1987947850"/>
        <s v="1987947852"/>
        <s v="1987947853"/>
        <s v="1987947854"/>
        <s v="1987947856"/>
        <s v="1987947857"/>
        <s v="1987947860"/>
        <s v="1987947861"/>
        <s v="1987947863"/>
        <s v="1987947864"/>
        <s v="1987947868"/>
        <s v="1987947871"/>
        <s v="1987947877"/>
        <s v="1987947878"/>
        <s v="1987947880"/>
        <s v="1987947881"/>
        <s v="1987947882"/>
        <s v="1987947883"/>
        <s v="1987947884"/>
        <s v="1987947885"/>
        <s v="1987947886"/>
        <s v="1987947887"/>
        <s v="1987947888"/>
        <s v="1987947889"/>
        <s v="1987947890"/>
        <s v="1987947891"/>
        <s v="1987947892"/>
        <s v="1987947893"/>
        <s v="1987947894"/>
        <s v="1987947895"/>
        <s v="1987947896"/>
        <s v="1987947897"/>
        <s v="1987947898"/>
        <s v="1987947899"/>
        <s v="1987947901"/>
        <s v="1987947902"/>
        <s v="1987947904"/>
        <s v="1987947905"/>
        <s v="1987947907"/>
        <s v="1987947908"/>
        <s v="1987947909"/>
        <s v="1987947910"/>
        <s v="1987947911"/>
        <s v="1987947912"/>
        <s v="1987947913"/>
        <s v="1987947914"/>
        <s v="1987947915"/>
        <s v="1987947916"/>
        <s v="1987947917"/>
        <s v="1987947918"/>
        <s v="1987947919"/>
        <s v="1987947920"/>
        <s v="1987947921"/>
        <s v="1987947922"/>
        <s v="1987947923"/>
        <s v="1987947924"/>
        <s v="1987947925"/>
        <s v="1987947926"/>
        <s v="1987947927"/>
        <s v="1987947928"/>
        <s v="1987947929"/>
        <s v="1987947930"/>
        <s v="1987947932"/>
        <s v="1987947933"/>
        <s v="1987947934"/>
        <s v="1987947935"/>
        <s v="1987947936"/>
        <s v="1987947937"/>
        <s v="1987947938"/>
        <s v="1987947939"/>
        <s v="1987947940"/>
        <s v="1987947941"/>
        <s v="1987947943"/>
        <s v="1987947944"/>
        <s v="1987947945"/>
        <s v="1987947946"/>
        <s v="1987947948"/>
        <s v="1987947949"/>
        <s v="1987947950"/>
        <s v="1987947951"/>
        <s v="1987947952"/>
        <s v="1987947953"/>
        <s v="1987947956"/>
        <s v="1987947957"/>
        <s v="1987947958"/>
        <s v="1987947959"/>
        <s v="1987947961"/>
        <s v="1987947962"/>
        <s v="1987947963"/>
        <s v="1987947970"/>
        <s v="1987947972"/>
        <s v="1987947975"/>
        <s v="1987947978"/>
        <s v="1987947979"/>
        <s v="1987947980"/>
        <s v="1987947981"/>
        <s v="1987947983"/>
        <s v="1987947984"/>
        <s v="1987947985"/>
        <s v="1987947986"/>
        <s v="1987947987"/>
        <s v="1987947988"/>
        <s v="1987947989"/>
        <s v="1987947990"/>
        <s v="1987947992"/>
        <s v="1987947994"/>
        <s v="1987947995"/>
        <s v="1987947996"/>
        <s v="1987947998"/>
        <s v="1987948000"/>
        <s v="1987948003"/>
        <s v="1987948008"/>
        <s v="1987948015"/>
        <s v="1987948023"/>
        <s v="1987948043"/>
        <s v="1987948046"/>
        <s v="1987948047"/>
        <s v="1987948049"/>
        <s v="1987948050"/>
        <s v="1987948054"/>
        <s v="1987948061"/>
        <s v="1987948069"/>
        <s v="1987948070"/>
        <s v="1987948072"/>
        <s v="1987948074"/>
        <s v="1987948075"/>
        <s v="1987948077"/>
        <s v="1987948078"/>
        <s v="1987948133"/>
        <s v="1987948137"/>
        <s v="1987948138"/>
        <s v="1987948139"/>
        <s v="1987948140"/>
        <s v="1987948141"/>
        <s v="1987948142"/>
        <s v="1987948143"/>
        <s v="1987948144"/>
        <s v="1987948145"/>
        <s v="1987948146"/>
        <s v="1987948147"/>
        <s v="1987948149"/>
        <s v="1987948150"/>
        <s v="1987948152"/>
        <s v="1987948155"/>
        <s v="1987948156"/>
        <s v="1987948157"/>
        <s v="1987948158"/>
        <s v="1987948160"/>
        <s v="1987948161"/>
        <s v="1987948162"/>
        <s v="1987948166"/>
        <s v="1987948169"/>
        <s v="1987948170"/>
        <s v="1987948176"/>
        <s v="1987948177"/>
        <s v="1987948181"/>
        <s v="1987948188"/>
        <s v="1987948189"/>
        <s v="1987948191"/>
        <s v="1987948192"/>
        <s v="1987948193"/>
        <s v="1987948198"/>
        <s v="1987948199"/>
        <s v="1987948200"/>
        <s v="1987948202"/>
        <s v="1987948203"/>
        <s v="1987948206"/>
        <s v="1987948207"/>
        <s v="1987948208"/>
        <s v="1987948209"/>
        <s v="1987948211"/>
        <s v="1987948212"/>
        <s v="1987948215"/>
        <s v="1987948217"/>
        <s v="1987948221"/>
        <s v="1987948224"/>
        <s v="1987948226"/>
        <s v="1987948237"/>
        <s v="1987948238"/>
        <s v="1987948244"/>
        <s v="1987948253"/>
        <s v="1987948255"/>
        <s v="1987948257"/>
        <s v="1987948258"/>
        <s v="1987948259"/>
        <s v="1987948260"/>
        <s v="1987948263"/>
        <s v="1987948265"/>
        <s v="1987948268"/>
        <s v="1987948269"/>
        <s v="1987948270"/>
        <s v="1987948271"/>
        <s v="1987948273"/>
        <s v="1987948274"/>
        <s v="1987948276"/>
        <s v="1987948277"/>
        <s v="1987948278"/>
        <s v="1987948281"/>
        <s v="1987948283"/>
        <s v="1987948287"/>
        <s v="1987948290"/>
        <s v="1987948291"/>
        <s v="1987948292"/>
        <s v="1987948294"/>
        <s v="1987948295"/>
        <s v="1987948299"/>
        <s v="1987948300"/>
        <s v="1987948301"/>
        <s v="1987948302"/>
        <s v="1987948303"/>
        <s v="1987948304"/>
        <s v="1987948306"/>
        <s v="1987948308"/>
        <s v="1987948310"/>
        <s v="1987948311"/>
        <s v="1987948312"/>
        <s v="1987948313"/>
        <s v="1987948314"/>
        <s v="1987948315"/>
        <s v="1987948316"/>
        <s v="1987948317"/>
        <s v="1987948318"/>
        <s v="1987948320"/>
        <s v="1987948321"/>
        <s v="1987948323"/>
        <s v="1987948330"/>
        <s v="1987948331"/>
        <s v="1987948333"/>
        <s v="1987948335"/>
        <s v="1987948336"/>
        <s v="1987948337"/>
        <s v="1987948338"/>
        <s v="1987948341"/>
        <s v="1987948342"/>
        <s v="1987948343"/>
        <s v="1987948344"/>
        <s v="1987948345"/>
        <s v="1987948347"/>
        <s v="1987948348"/>
        <s v="1987948349"/>
        <s v="1987948350"/>
        <s v="1987948353"/>
        <s v="1987948354"/>
        <s v="1987948359"/>
        <s v="1987948360"/>
        <s v="1987948361"/>
        <s v="1987948363"/>
        <s v="1987948364"/>
        <s v="1987948365"/>
        <s v="1987948366"/>
        <s v="1987948377"/>
        <s v="1987948378"/>
        <s v="1987948380"/>
        <s v="1987948381"/>
        <s v="1987948389"/>
        <s v="1987948391"/>
        <s v="1987948393"/>
        <s v="1987948396"/>
        <s v="1987948397"/>
        <s v="1987948398"/>
        <s v="1987948400"/>
        <s v="1987948401"/>
        <s v="1987948403"/>
        <s v="1987948404"/>
        <s v="1987948406"/>
        <s v="1987948410"/>
        <s v="1987948411"/>
        <s v="1987948413"/>
        <s v="1987948415"/>
        <s v="1987948423"/>
        <s v="1987948425"/>
        <s v="1987948428"/>
        <s v="1987948429"/>
        <s v="1987948430"/>
        <s v="1987948431"/>
        <s v="1987948432"/>
        <s v="1987948434"/>
        <s v="1987948435"/>
        <s v="1987948437"/>
        <s v="1987948440"/>
        <s v="1987948441"/>
        <s v="1987948442"/>
        <s v="1987948447"/>
        <s v="1987948451"/>
        <s v="1987948452"/>
        <s v="1987948453"/>
        <s v="1987948459"/>
        <s v="1987948464"/>
        <s v="1987948478"/>
        <s v="1987948479"/>
        <s v="1987948480"/>
        <s v="1987948481"/>
        <s v="1987948482"/>
        <s v="1987948483"/>
        <s v="1987948484"/>
        <s v="1987948485"/>
        <s v="1987948486"/>
        <s v="1987948487"/>
        <s v="1987948489"/>
        <s v="1987948490"/>
        <s v="1987948491"/>
        <s v="1987948494"/>
        <s v="1987948495"/>
        <s v="1987948496"/>
        <s v="1987948497"/>
        <s v="1987948498"/>
        <s v="1987948499"/>
        <s v="1987948516"/>
        <s v="1987948518"/>
        <s v="1987948519"/>
        <s v="1987948523"/>
        <s v="1987948526"/>
        <s v="1987948528"/>
        <s v="1987948529"/>
        <s v="1987948543"/>
        <s v="1987948547"/>
        <s v="1987948562"/>
        <s v="1987948564"/>
        <s v="1987948571"/>
        <s v="1987948610"/>
        <s v="1987948611"/>
        <s v="1987948612"/>
        <s v="1987948625"/>
        <s v="1987948629"/>
        <s v="1987948647"/>
        <s v="1987948661"/>
        <s v="1987948683"/>
        <s v="1987948707"/>
        <s v="1987948711"/>
        <s v="1987948712"/>
        <s v="1987948716"/>
        <s v="1987948721"/>
        <s v="1987948727"/>
        <s v="1987948728"/>
        <s v="1987948737"/>
        <s v="1987948738"/>
        <s v="1987948739"/>
        <s v="1987948741"/>
        <s v="1987948742"/>
        <s v="1987948744"/>
        <s v="1987948746"/>
        <s v="1987948748"/>
        <s v="1987948749"/>
        <s v="1987948750"/>
        <s v="1987948752"/>
        <s v="1987948753"/>
        <s v="1987948758"/>
        <s v="1987948761"/>
        <s v="1987948762"/>
        <s v="1987948771"/>
        <s v="1987948774"/>
        <s v="1987948776"/>
        <s v="1987948778"/>
        <s v="1987948780"/>
        <s v="1987948782"/>
        <s v="1987948784"/>
        <s v="1987948788"/>
        <s v="1987948796"/>
        <s v="1987948797"/>
        <s v="1987948800"/>
        <s v="1987948801"/>
        <s v="1987948802"/>
        <s v="1987948803"/>
        <s v="1987948804"/>
        <s v="1987948812"/>
        <s v="1987948813"/>
        <s v="1987948815"/>
        <s v="1987948816"/>
        <s v="1987948817"/>
        <s v="1987948818"/>
        <s v="1987948825"/>
        <s v="1987948826"/>
        <s v="1987948829"/>
        <s v="1987948831"/>
        <s v="1987948832"/>
        <s v="1987948833"/>
        <s v="1987948838"/>
        <s v="1987948843"/>
        <s v="1987948846"/>
        <s v="1987948849"/>
        <s v="1987948850"/>
        <s v="1987948855"/>
        <s v="1987948857"/>
        <s v="1987948859"/>
        <s v="1987948862"/>
        <s v="1987948863"/>
        <s v="1987948864"/>
        <s v="1987948865"/>
        <s v="1987948871"/>
        <s v="1987948872"/>
        <s v="1987948873"/>
        <s v="1987948874"/>
        <s v="1987948875"/>
        <s v="1987948885"/>
        <s v="1987948886"/>
        <s v="1987948897"/>
        <s v="1987948900"/>
        <s v="1987948903"/>
        <s v="1987948904"/>
        <s v="1987948908"/>
        <s v="1987948912"/>
        <s v="1987948914"/>
        <s v="1987948919"/>
        <s v="1987948921"/>
        <s v="1987948925"/>
        <s v="1987948926"/>
        <s v="1987948927"/>
        <s v="1987948928"/>
        <s v="1987948931"/>
        <s v="1987948932"/>
        <s v="1987948934"/>
        <s v="1987948940"/>
        <s v="1987948942"/>
        <s v="1987948945"/>
        <s v="1987948946"/>
        <s v="1987948947"/>
        <s v="1987948949"/>
        <s v="1987948950"/>
        <s v="1987948951"/>
        <s v="1987948960"/>
        <s v="1987948967"/>
        <s v="1987948968"/>
        <s v="1987948970"/>
        <s v="1987948972"/>
        <s v="1987948975"/>
        <s v="1987948976"/>
        <s v="1987948977"/>
        <s v="1987948978"/>
        <s v="1987948979"/>
        <s v="1987948980"/>
        <s v="1987948981"/>
        <s v="1987948982"/>
        <s v="1987948984"/>
        <s v="1987948985"/>
        <s v="1987948986"/>
        <s v="1987948988"/>
        <s v="1987948990"/>
        <s v="1987948991"/>
        <s v="1987948993"/>
        <s v="1987948994"/>
        <s v="1987948995"/>
        <s v="1987949000"/>
        <s v="1987949004"/>
        <s v="1987949005"/>
        <s v="1987949011"/>
        <s v="1987949014"/>
        <s v="1987949016"/>
        <s v="1987949018"/>
        <s v="1987949019"/>
        <s v="1987949020"/>
        <s v="1987949023"/>
        <s v="1987949032"/>
        <s v="1987949034"/>
        <s v="1987949039"/>
        <s v="1987949041"/>
        <s v="1987949042"/>
        <s v="1987949044"/>
        <s v="1987949045"/>
        <s v="1987949046"/>
        <s v="1987949047"/>
        <s v="1987949050"/>
        <s v="1987949051"/>
        <s v="1987949053"/>
        <s v="1987949055"/>
        <s v="1987949056"/>
        <s v="1987949058"/>
        <s v="1987949059"/>
        <s v="1987949061"/>
        <s v="1987949064"/>
        <s v="1987949066"/>
        <s v="1987949067"/>
        <s v="1987949068"/>
        <s v="1987949069"/>
        <s v="1987949071"/>
        <s v="1987949072"/>
        <s v="1987949074"/>
        <s v="1987949076"/>
        <s v="1987949080"/>
        <s v="1987949082"/>
        <s v="1987949083"/>
        <s v="1987949087"/>
        <s v="1987949089"/>
        <s v="1987949090"/>
        <s v="1987949091"/>
        <s v="1987949094"/>
        <s v="1987949095"/>
        <s v="1987949096"/>
        <s v="1987949099"/>
        <s v="1987949101"/>
        <s v="1987949107"/>
        <s v="1987949110"/>
        <s v="1987949114"/>
        <s v="1987949116"/>
        <s v="1987949120"/>
        <s v="1987949121"/>
        <s v="1987949138"/>
        <s v="1987949139"/>
        <s v="1987949141"/>
        <s v="1987949142"/>
        <s v="1987949144"/>
        <s v="1987949146"/>
        <s v="1987949150"/>
        <s v="1987949151"/>
        <s v="1987949156"/>
        <s v="1987949158"/>
        <s v="1987949159"/>
        <s v="1987949160"/>
        <s v="1987949162"/>
        <s v="1987949163"/>
        <s v="1987949164"/>
        <s v="1987949166"/>
        <s v="1987949167"/>
        <s v="1987949168"/>
        <s v="1987949169"/>
        <s v="1987949170"/>
        <s v="1987949171"/>
        <s v="1987949175"/>
        <s v="1987949179"/>
        <s v="1987949181"/>
        <s v="1987949182"/>
        <s v="1987949184"/>
        <s v="1987949188"/>
        <s v="1987949190"/>
        <s v="1987949191"/>
        <s v="1987949192"/>
        <s v="1987949194"/>
        <s v="1987949199"/>
        <s v="1987949403"/>
        <s v="1987949408"/>
        <s v="1987949409"/>
        <s v="1987949410"/>
        <s v="1987949412"/>
        <s v="1987949413"/>
        <s v="1987949414"/>
        <s v="1987949415"/>
        <s v="1987949423"/>
        <s v="1987949424"/>
        <s v="1987949429"/>
        <s v="1987949430"/>
        <s v="1987949431"/>
        <s v="1987949433"/>
        <s v="1987949435"/>
        <s v="1987949437"/>
        <s v="1987949438"/>
        <s v="1987949439"/>
        <s v="1987949440"/>
        <s v="1987949442"/>
        <s v="1987949443"/>
        <s v="1987949444"/>
        <s v="1987949446"/>
        <s v="1987949447"/>
        <s v="1987949450"/>
        <s v="1987949452"/>
        <s v="1987949453"/>
        <s v="1987949455"/>
        <s v="1987949456"/>
        <s v="1987949457"/>
        <s v="1987949458"/>
        <s v="1987949459"/>
        <s v="1987949460"/>
        <s v="1987949461"/>
        <s v="1987949462"/>
        <s v="1987949466"/>
        <s v="1987949467"/>
        <s v="1987949470"/>
        <s v="1987949471"/>
        <s v="1987949472"/>
        <s v="1987949473"/>
        <s v="1987949486"/>
        <s v="1987949487"/>
        <s v="1987949488"/>
        <s v="1987949491"/>
        <s v="1987949492"/>
        <s v="1987949493"/>
        <s v="1987949495"/>
        <s v="1987949500"/>
        <s v="1987949504"/>
        <s v="1987949505"/>
        <s v="1987949507"/>
        <s v="1987949508"/>
        <s v="1987949509"/>
        <s v="1987949510"/>
        <s v="1987949511"/>
        <s v="1987949513"/>
        <s v="1987949514"/>
        <s v="1987949516"/>
        <s v="1987949517"/>
        <s v="1987949518"/>
        <s v="1987949519"/>
        <s v="1987949521"/>
        <s v="1987949523"/>
        <s v="1987949524"/>
        <s v="1987949527"/>
        <s v="1987949528"/>
        <s v="1987949529"/>
        <s v="1987949530"/>
        <s v="1987949533"/>
        <s v="1987949536"/>
        <s v="1987949538"/>
        <s v="1987949539"/>
        <s v="1987949541"/>
        <s v="1987949542"/>
        <s v="1987949543"/>
        <s v="1987949544"/>
        <s v="1987949547"/>
        <s v="1987949548"/>
        <s v="1987949553"/>
        <s v="1987949554"/>
        <s v="1987949555"/>
        <s v="1987949558"/>
        <s v="1987949559"/>
        <s v="1987949560"/>
        <s v="1987949561"/>
        <s v="1987949562"/>
        <s v="1987949563"/>
        <s v="1987949564"/>
        <s v="1987949565"/>
        <s v="1987949567"/>
        <s v="1987949570"/>
        <s v="1987949571"/>
        <s v="1987949572"/>
        <s v="1987949573"/>
        <s v="1987949574"/>
        <s v="1987949575"/>
        <s v="1987949578"/>
        <s v="1987949579"/>
        <s v="1987949580"/>
        <s v="1987949581"/>
        <s v="1987949582"/>
        <s v="1987949584"/>
        <s v="1987949585"/>
        <s v="1987949586"/>
        <s v="1987949587"/>
        <s v="1987949589"/>
        <s v="1987949590"/>
        <s v="1987949591"/>
        <s v="1987949592"/>
        <s v="1987949594"/>
        <s v="1987949595"/>
        <s v="1987949596"/>
        <s v="1987949598"/>
        <s v="1987949599"/>
        <s v="1987949600"/>
        <s v="1987949601"/>
        <s v="1987949602"/>
        <s v="1987949603"/>
        <s v="1987949604"/>
        <s v="1987949605"/>
        <s v="1987949606"/>
        <s v="1987949608"/>
        <s v="1987949610"/>
        <s v="1987949612"/>
        <s v="1987949613"/>
        <s v="1987949614"/>
        <s v="1987949615"/>
        <s v="1987949616"/>
        <s v="1987949617"/>
        <s v="1987949618"/>
        <s v="1987949621"/>
        <s v="1987949623"/>
        <s v="1987949624"/>
        <s v="1987949628"/>
        <s v="1987949631"/>
        <s v="1987949634"/>
        <s v="1987949636"/>
        <s v="1987949637"/>
        <s v="1987949642"/>
        <s v="1987949643"/>
        <s v="1987949644"/>
        <s v="1987949645"/>
        <s v="1987949646"/>
        <s v="1987949648"/>
        <s v="1987949649"/>
        <s v="1987949650"/>
        <s v="1987949651"/>
        <s v="1987949652"/>
        <s v="1987949653"/>
        <s v="1987949654"/>
        <s v="1987949655"/>
        <s v="1987949656"/>
        <s v="1987949657"/>
        <s v="1987949658"/>
        <s v="1987949659"/>
        <s v="1987949660"/>
        <s v="1987949661"/>
        <s v="1987949662"/>
        <s v="1987949663"/>
        <s v="1987949664"/>
        <s v="1987949665"/>
        <s v="1987949666"/>
        <s v="1987949667"/>
        <s v="1987949669"/>
        <s v="1987949670"/>
        <s v="1987949671"/>
        <s v="1987949672"/>
        <s v="1987949673"/>
        <s v="1987949675"/>
        <s v="1987949676"/>
        <s v="1987949681"/>
        <s v="1987949682"/>
        <s v="1987949683"/>
        <s v="1987949684"/>
        <s v="1987949685"/>
        <s v="1987949686"/>
        <s v="1987949687"/>
        <s v="1987949688"/>
        <s v="1987949689"/>
        <s v="1987949690"/>
        <s v="1987949691"/>
        <s v="1987949693"/>
        <s v="1987949695"/>
        <s v="1987949696"/>
        <s v="1987949697"/>
        <s v="1987949698"/>
        <s v="1987972005"/>
        <s v="1987972010"/>
        <s v="1987972069"/>
        <s v="1987972070"/>
        <s v="1987972075"/>
        <s v="1987972080"/>
        <s v="1987972086"/>
        <s v="1987972087"/>
        <s v="1987972088"/>
        <s v="1987972089"/>
        <s v="1987972350"/>
        <s v="1987AN0215"/>
        <s v="1987BE2001"/>
        <s v="1987BE2002"/>
        <s v="1987MN0009"/>
        <s v="1987MN0018"/>
        <s v="1987MN0116"/>
        <s v="1987MN0208"/>
        <s v="1987MN0214"/>
        <s v="1987MN0216"/>
        <s v="1987MN0217"/>
        <s v="1987MN0221"/>
        <s v="1987MN0225"/>
        <s v="1987MN0229"/>
        <s v="1987MN0236"/>
        <s v="1987MN0245"/>
        <s v="1987MN0247"/>
        <s v="2000112027"/>
        <s v="2000210071"/>
        <s v="2000212000"/>
        <s v="2000283013"/>
        <s v="2000283015"/>
        <s v="2000290012"/>
        <s v="2000301000"/>
        <s v="2000301015"/>
        <s v="2000301016"/>
        <s v="2000301019"/>
        <s v="2000301036"/>
        <s v="2000301041"/>
        <s v="2000301044"/>
        <s v="2000310011"/>
        <s v="2000390006"/>
        <s v="2000420000"/>
        <s v="2000558000"/>
        <s v="2000558001"/>
        <s v="2000558009"/>
        <s v="2000591000"/>
        <s v="2000591013"/>
        <s v="2000591017"/>
        <s v="2000591018"/>
        <s v="2000900001"/>
        <s v="2000910007"/>
        <s v="2000914012"/>
        <s v="2001030033"/>
        <s v="2001933149"/>
        <s v="2003300077"/>
        <s v="2003342000"/>
        <s v="2003429073"/>
        <s v="2003429076"/>
        <s v="2004006101"/>
        <s v="2004015007"/>
        <s v="2004124001"/>
        <s v="2004125078"/>
        <s v="2004336031"/>
        <s v="2004336044"/>
        <s v="2004336212"/>
        <s v="2004336213"/>
        <s v="2004336214"/>
        <s v="2004336217"/>
        <s v="2004336218"/>
        <s v="2004336219"/>
        <s v="2004336220"/>
        <s v="2004336222"/>
        <s v="2004336225"/>
        <s v="2004336226"/>
        <s v="2004336227"/>
        <s v="2004336230"/>
        <s v="2004336233"/>
        <s v="2004336234"/>
        <s v="2004336235"/>
        <s v="2004336237"/>
        <s v="2004336238"/>
        <s v="2004336239"/>
        <s v="2004336240"/>
        <s v="2004336248"/>
        <s v="2004336250"/>
        <s v="2004423000"/>
        <s v="2004449011"/>
        <s v="2004449100"/>
        <s v="2004449101"/>
        <s v="2004449102"/>
        <s v="2004449103"/>
        <s v="2004449104"/>
        <s v="2004463008"/>
        <s v="2004463010"/>
        <s v="2004463011"/>
        <s v="2004463012"/>
        <s v="2004463013"/>
        <s v="2004463016"/>
        <s v="2004463017"/>
        <s v="2004652004"/>
        <s v="2005824881"/>
        <s v="2005825077"/>
        <s v="2005826064"/>
        <s v="2005834027"/>
        <s v="2005834511"/>
        <s v="2005854053"/>
        <s v="2005854100"/>
        <s v="2006209422"/>
        <s v="2006209444"/>
        <s v="2006209474"/>
        <s v="2006209476"/>
        <s v="2006209499"/>
        <s v="2006209558"/>
        <s v="2006380207"/>
        <s v="2006381558"/>
        <s v="2006382191"/>
        <s v="2006382438"/>
        <s v="2007010032"/>
        <s v="2007010045"/>
        <s v="2007010053"/>
        <s v="2007010135"/>
        <s v="2007010152"/>
        <s v="2007010160"/>
        <s v="2007010171"/>
        <s v="2007010187"/>
        <s v="2007011070"/>
        <s v="2007014006"/>
        <s v="2007014017"/>
        <s v="2007014046"/>
        <s v="2007014052"/>
        <s v="2007014053"/>
        <s v="2007014062"/>
        <s v="2007014063"/>
        <s v="2007014065"/>
        <s v="2007014066"/>
        <s v="2007014068"/>
        <s v="2007014070"/>
        <s v="2007014073"/>
        <s v="2007014079"/>
        <s v="2008109203"/>
        <s v="200A209436"/>
        <s v="2120283004"/>
        <s v="2120558000"/>
        <s v="2120558001"/>
        <s v="2120905000"/>
        <s v="2120910000"/>
        <s v="2120910001"/>
        <s v="2124037065"/>
        <s v="2124330009"/>
        <s v="2124330012"/>
        <s v="2125007022"/>
        <s v="2125827059"/>
        <s v="2125887156"/>
        <s v="2126610032"/>
        <s v="2126610033"/>
        <s v="2127014005"/>
        <s v="2127014007"/>
        <s v="2207013005"/>
        <s v="2207330041"/>
        <s v="2207330050"/>
        <s v="2260210310"/>
        <s v="2260522008"/>
        <s v="2261024304"/>
        <s v="2330001020"/>
        <s v="2330001021"/>
        <s v="2330112001"/>
        <s v="2339101051"/>
        <s v="2339303222"/>
        <s v="2339303227"/>
        <s v="2339303244"/>
        <s v="2339303262"/>
        <s v="2339303267"/>
        <s v="2339303269"/>
        <s v="2339303283"/>
        <s v="2339303293"/>
        <s v="2339303312"/>
        <s v="2339303322"/>
        <s v="2339303397"/>
        <s v="2339303412"/>
        <s v="2339303413"/>
        <s v="2339303418"/>
        <s v="2339303428"/>
        <s v="2339303429"/>
        <s v="2339303434"/>
        <s v="2339303445"/>
        <s v="2339303702"/>
        <s v="2339303820"/>
        <s v="2339303839"/>
        <s v="2339303840"/>
        <s v="2339303842"/>
        <s v="2339303844"/>
        <s v="2339303857"/>
        <s v="2339303858"/>
        <s v="2339303859"/>
        <s v="2339304010"/>
        <s v="2339304011"/>
        <s v="2339304016"/>
        <s v="2339304022"/>
        <s v="2339304046"/>
        <s v="2339304047"/>
        <s v="2339304050"/>
        <s v="2339304053"/>
        <s v="2339304054"/>
        <s v="2339304055"/>
        <s v="2339304057"/>
        <s v="2339304068"/>
        <s v="2339304069"/>
        <s v="2339304526"/>
        <s v="2339305008"/>
        <s v="2339305015"/>
        <s v="2339305018"/>
        <s v="2339305033"/>
        <s v="2339305045"/>
        <s v="2339305047"/>
        <s v="2339305051"/>
        <s v="2339305064"/>
        <s v="2339305068"/>
        <s v="2339305080"/>
        <s v="2339305086"/>
        <s v="2339305089"/>
        <s v="2339305115"/>
        <s v="2339305129"/>
        <s v="2339305185"/>
        <s v="2339305227"/>
        <s v="2339305232"/>
        <s v="2339305236"/>
        <s v="2339305238"/>
        <s v="2339305242"/>
        <s v="2339305243"/>
        <s v="2339305245"/>
        <s v="2339305246"/>
        <s v="2339305249"/>
        <s v="2339305285"/>
        <s v="2339305322"/>
        <s v="2339305323"/>
        <s v="2339305324"/>
        <s v="2339305325"/>
        <s v="2339305326"/>
        <s v="2339305328"/>
        <s v="2339305329"/>
        <s v="2339305330"/>
        <s v="2339305334"/>
        <s v="2339305337"/>
        <s v="2339305338"/>
        <s v="2339305523"/>
        <s v="2339402115"/>
        <s v="2339402121"/>
        <s v="2339402124"/>
        <s v="2339402134"/>
        <s v="2339402222"/>
        <s v="2339402230"/>
        <s v="2339402234"/>
        <s v="2339402236"/>
        <s v="2339402251"/>
        <s v="2339402258"/>
        <s v="2339402261"/>
        <s v="2339402263"/>
        <s v="2339402264"/>
        <s v="2339402271"/>
        <s v="2339402314"/>
        <s v="2339402350"/>
        <s v="2339402356"/>
        <s v="2339402362"/>
        <s v="2339402372"/>
        <s v="2339402389"/>
        <s v="2339402401"/>
        <s v="2339402403"/>
        <s v="2339402450"/>
        <s v="2339402452"/>
        <s v="2339450020"/>
        <s v="2339450021"/>
        <s v="2410000001"/>
        <s v="2410001012"/>
        <s v="2410001013"/>
        <s v="2410015028"/>
        <s v="2410020013"/>
        <s v="2410020018"/>
        <s v="2410020019"/>
        <s v="2410020020"/>
        <s v="2410020021"/>
        <s v="2410020022"/>
        <s v="2410020023"/>
        <s v="2410020024"/>
        <s v="2410020025"/>
        <s v="2410020026"/>
        <s v="2410020027"/>
        <s v="2410020028"/>
        <s v="2410020029"/>
        <s v="2410020030"/>
        <s v="2410020031"/>
        <s v="2410020032"/>
        <s v="2410020033"/>
        <s v="2410020034"/>
        <s v="2410020035"/>
        <s v="2410020036"/>
        <s v="2410020038"/>
        <s v="2410030013"/>
        <s v="2410030022"/>
        <s v="2410030027"/>
        <s v="2410030050"/>
        <s v="2410031002"/>
        <s v="2410051007"/>
        <s v="2410098001"/>
        <s v="2410098002"/>
        <s v="2410098012"/>
        <s v="2410100025"/>
        <s v="2410100043"/>
        <s v="2410101004"/>
        <s v="2410101007"/>
        <s v="2410101008"/>
        <s v="2410101014"/>
        <s v="2410102000"/>
        <s v="2410102012"/>
        <s v="2410102013"/>
        <s v="2410102014"/>
        <s v="2410102015"/>
        <s v="2410102016"/>
        <s v="2410102017"/>
        <s v="2410102018"/>
        <s v="2410102019"/>
        <s v="2410102034"/>
        <s v="2410102035"/>
        <s v="2410102036"/>
        <s v="2410102039"/>
        <s v="2410102608"/>
        <s v="2410102612"/>
        <s v="2410102614"/>
        <s v="2410102616"/>
        <s v="2410102618"/>
        <s v="2410105003"/>
        <s v="2410105005"/>
        <s v="2410109001"/>
        <s v="2410109004"/>
        <s v="2410113005"/>
        <s v="2410113007"/>
        <s v="2410113009"/>
        <s v="2410113010"/>
        <s v="2410113011"/>
        <s v="2410113014"/>
        <s v="2410120009"/>
        <s v="2410120012"/>
        <s v="2410120013"/>
        <s v="2410120014"/>
        <s v="2410120019"/>
        <s v="2410120021"/>
        <s v="2410122011"/>
        <s v="2410122012"/>
        <s v="2410122013"/>
        <s v="2410122015"/>
        <s v="2410122016"/>
        <s v="2410147002"/>
        <s v="2410147004"/>
        <s v="2410190003"/>
        <s v="2410200011"/>
        <s v="2410200022"/>
        <s v="2410200023"/>
        <s v="2410202017"/>
        <s v="2410202023"/>
        <s v="2410202024"/>
        <s v="2410202026"/>
        <s v="2410202028"/>
        <s v="2410206003"/>
        <s v="2410206004"/>
        <s v="2410206005"/>
        <s v="2410206006"/>
        <s v="2410206007"/>
        <s v="2410206008"/>
        <s v="2410206009"/>
        <s v="2410209002"/>
        <s v="2410210000"/>
        <s v="2410210001"/>
        <s v="2410210003"/>
        <s v="2410210004"/>
        <s v="2410210005"/>
        <s v="2410210006"/>
        <s v="2410210007"/>
        <s v="2410210009"/>
        <s v="2410210010"/>
        <s v="2410210013"/>
        <s v="2410210014"/>
        <s v="2410210015"/>
        <s v="2410210016"/>
        <s v="2410210017"/>
        <s v="2410210018"/>
        <s v="2410210019"/>
        <s v="2410210020"/>
        <s v="2410210022"/>
        <s v="2410210026"/>
        <s v="2410210027"/>
        <s v="2410210028"/>
        <s v="2410210029"/>
        <s v="2410210030"/>
        <s v="2410210033"/>
        <s v="2410210035"/>
        <s v="2410210036"/>
        <s v="2410210037"/>
        <s v="2410210038"/>
        <s v="2410210039"/>
        <s v="2410210041"/>
        <s v="2410210046"/>
        <s v="2410210047"/>
        <s v="2410210049"/>
        <s v="2410210050"/>
        <s v="2410210051"/>
        <s v="2410210052"/>
        <s v="2410210053"/>
        <s v="2410210054"/>
        <s v="2410210055"/>
        <s v="2410210056"/>
        <s v="2410210058"/>
        <s v="2410210061"/>
        <s v="2410210063"/>
        <s v="2410210065"/>
        <s v="2410210066"/>
        <s v="2410210067"/>
        <s v="2410210068"/>
        <s v="2410210072"/>
        <s v="2410210073"/>
        <s v="2410210074"/>
        <s v="2410210081"/>
        <s v="2410210082"/>
        <s v="2410210086"/>
        <s v="2410210087"/>
        <s v="2410224001"/>
        <s v="2410281003"/>
        <s v="2410281004"/>
        <s v="2410282001"/>
        <s v="2410283002"/>
        <s v="2410283003"/>
        <s v="2410283004"/>
        <s v="2410283005"/>
        <s v="2410283008"/>
        <s v="2410283010"/>
        <s v="2410283011"/>
        <s v="2410283013"/>
        <s v="2410283015"/>
        <s v="2410283018"/>
        <s v="2410283019"/>
        <s v="2410283020"/>
        <s v="2410283021"/>
        <s v="2410283029"/>
        <s v="2410283030"/>
        <s v="2410283031"/>
        <s v="2410283032"/>
        <s v="2410283034"/>
        <s v="2410290001"/>
        <s v="2410290007"/>
        <s v="2410290008"/>
        <s v="2410290013"/>
        <s v="2410300026"/>
        <s v="2410300053"/>
        <s v="2410300054"/>
        <s v="2410300055"/>
        <s v="2410300056"/>
        <s v="2410300064"/>
        <s v="2410300065"/>
        <s v="2410320048"/>
        <s v="2410320051"/>
        <s v="2410320052"/>
        <s v="2410320053"/>
        <s v="2410320054"/>
        <s v="2410320055"/>
        <s v="2410320056"/>
        <s v="2410320057"/>
        <s v="2410320058"/>
        <s v="2410320059"/>
        <s v="2410320060"/>
        <s v="2410320061"/>
        <s v="2410320062"/>
        <s v="2410320063"/>
        <s v="2410320065"/>
        <s v="2410320066"/>
        <s v="2410320067"/>
        <s v="2410320068"/>
        <s v="2410320069"/>
        <s v="2410320070"/>
        <s v="2410320071"/>
        <s v="2410320072"/>
        <s v="2410320073"/>
        <s v="2410320074"/>
        <s v="2410320076"/>
        <s v="2410320078"/>
        <s v="2410322005"/>
        <s v="2410326003"/>
        <s v="2410326008"/>
        <s v="2410326009"/>
        <s v="2410328023"/>
        <s v="2410362020"/>
        <s v="2410362032"/>
        <s v="2410362036"/>
        <s v="2410363015"/>
        <s v="2410364026"/>
        <s v="2410365007"/>
        <s v="2410365008"/>
        <s v="2410365022"/>
        <s v="2410365026"/>
        <s v="2410365029"/>
        <s v="2410390032"/>
        <s v="2410410000"/>
        <s v="2410415002"/>
        <s v="2410415003"/>
        <s v="2410422013"/>
        <s v="2410422026"/>
        <s v="2410500004"/>
        <s v="2410500008"/>
        <s v="2410500009"/>
        <s v="2410500018"/>
        <s v="2410500019"/>
        <s v="2410500021"/>
        <s v="2410500025"/>
        <s v="2410500027"/>
        <s v="2410500031"/>
        <s v="2410500041"/>
        <s v="2410501002"/>
        <s v="2410501008"/>
        <s v="2410501011"/>
        <s v="2410505004"/>
        <s v="2410505007"/>
        <s v="2410506006"/>
        <s v="2410506008"/>
        <s v="2410506012"/>
        <s v="2410506019"/>
        <s v="2410508001"/>
        <s v="2410508003"/>
        <s v="2410508005"/>
        <s v="2410508006"/>
        <s v="2410508007"/>
        <s v="2410508008"/>
        <s v="2410516002"/>
        <s v="2410516038"/>
        <s v="2410521001"/>
        <s v="2410525003"/>
        <s v="2410910004"/>
        <s v="2410910005"/>
        <s v="2410910007"/>
        <s v="2410910008"/>
        <s v="2410914001"/>
        <s v="2410914005"/>
        <s v="2410914007"/>
        <s v="2410914009"/>
        <s v="2410914011"/>
        <s v="2410914012"/>
        <s v="2410914014"/>
        <s v="2411000063"/>
        <s v="2411000068"/>
        <s v="2411000069"/>
        <s v="2411000071"/>
        <s v="2411000072"/>
        <s v="2411000078"/>
        <s v="2411000121"/>
        <s v="2411000125"/>
        <s v="2411000126"/>
        <s v="2411000127"/>
        <s v="2411000128"/>
        <s v="2411000130"/>
        <s v="2411000131"/>
        <s v="2411000132"/>
        <s v="2411000133"/>
        <s v="2411000134"/>
        <s v="2411000135"/>
        <s v="2411000136"/>
        <s v="2411000137"/>
        <s v="2411000138"/>
        <s v="2411000139"/>
        <s v="2411000140"/>
        <s v="2411000142"/>
        <s v="2411000144"/>
        <s v="2411000145"/>
        <s v="2411015041"/>
        <s v="2411015042"/>
        <s v="2411015045"/>
        <s v="2411015046"/>
        <s v="2411015049"/>
        <s v="2411015053"/>
        <s v="2411015055"/>
        <s v="2411015056"/>
        <s v="2411015057"/>
        <s v="2411015059"/>
        <s v="2411015061"/>
        <s v="2411015062"/>
        <s v="2411038024"/>
        <s v="2411039002"/>
        <s v="2411073002"/>
        <s v="2411098010"/>
        <s v="2411098011"/>
        <s v="2411098012"/>
        <s v="2411098013"/>
        <s v="2411098014"/>
        <s v="2411098015"/>
        <s v="2411098016"/>
        <s v="2411098017"/>
        <s v="2411098018"/>
        <s v="2411098019"/>
        <s v="2411098020"/>
        <s v="2411098021"/>
        <s v="2411098022"/>
        <s v="2411098023"/>
        <s v="2411098024"/>
        <s v="2411098025"/>
        <s v="2411098026"/>
        <s v="2411098027"/>
        <s v="2411098028"/>
        <s v="2411098029"/>
        <s v="2411098030"/>
        <s v="2411098031"/>
        <s v="2411098032"/>
        <s v="2411098033"/>
        <s v="2411098034"/>
        <s v="2411098035"/>
        <s v="2411098036"/>
        <s v="2411098037"/>
        <s v="2411098038"/>
        <s v="2411098039"/>
        <s v="2411098040"/>
        <s v="2411098041"/>
        <s v="2411098042"/>
        <s v="2411098043"/>
        <s v="2411098044"/>
        <s v="2411098045"/>
        <s v="2411098046"/>
        <s v="2411098047"/>
        <s v="2411098048"/>
        <s v="2411098049"/>
        <s v="2411098050"/>
        <s v="2411098051"/>
        <s v="2411098052"/>
        <s v="2411098067"/>
        <s v="2411098075"/>
        <s v="2411098076"/>
        <s v="2411098077"/>
        <s v="2411098078"/>
        <s v="2411098080"/>
        <s v="2411100318"/>
        <s v="2411314001"/>
        <s v="2411331032"/>
        <s v="2411331038"/>
        <s v="2411331053"/>
        <s v="2411331056"/>
        <s v="2411334003"/>
        <s v="2412002012"/>
        <s v="2412200011"/>
        <s v="2412200024"/>
        <s v="2412200038"/>
        <s v="2412200041"/>
        <s v="2412200044"/>
        <s v="2412200045"/>
        <s v="2412200050"/>
        <s v="2412200051"/>
        <s v="2412317053"/>
        <s v="2413054001"/>
        <s v="2413100000"/>
        <s v="2413100009"/>
        <s v="2413100015"/>
        <s v="2413100020"/>
        <s v="2413121013"/>
        <s v="2413121020"/>
        <s v="2413121022"/>
        <s v="2413121024"/>
        <s v="2413121025"/>
        <s v="2413121036"/>
        <s v="2413121046"/>
        <s v="2413121048"/>
        <s v="2413124236"/>
        <s v="2413126015"/>
        <s v="2413200008"/>
        <s v="2413201003"/>
        <s v="2413203044"/>
        <s v="2413203053"/>
        <s v="2413300008"/>
        <s v="2413300009"/>
        <s v="2413315003"/>
        <s v="2413315005"/>
        <s v="2413317006"/>
        <s v="2413317007"/>
        <s v="2413344001"/>
        <s v="2413344010"/>
        <s v="2413351003"/>
        <s v="2413359003"/>
        <s v="2413359005"/>
        <s v="2413359008"/>
        <s v="2413359009"/>
        <s v="2413371006"/>
        <s v="2413371018"/>
        <s v="2413371048"/>
        <s v="2413371061"/>
        <s v="2413371068"/>
        <s v="2413371073"/>
        <s v="2413371090"/>
        <s v="2413371098"/>
        <s v="2413371114"/>
        <s v="2413371115"/>
        <s v="2413371117"/>
        <s v="2413371137"/>
        <s v="2413371139"/>
        <s v="2413371140"/>
        <s v="2413371171"/>
        <s v="2413371174"/>
        <s v="2413371176"/>
        <s v="2413371193"/>
        <s v="2413371205"/>
        <s v="2413371223"/>
        <s v="2413371229"/>
        <s v="2413371230"/>
        <s v="2413371231"/>
        <s v="2413371233"/>
        <s v="2413371240"/>
        <s v="2413371242"/>
        <s v="2413371243"/>
        <s v="2413371245"/>
        <s v="2413371248"/>
        <s v="2413371250"/>
        <s v="2413371251"/>
        <s v="2413371253"/>
        <s v="2413371256"/>
        <s v="2413371259"/>
        <s v="2413371260"/>
        <s v="2413372060"/>
        <s v="2413372080"/>
        <s v="2413372111"/>
        <s v="2413372119"/>
        <s v="2413372120"/>
        <s v="2413372122"/>
        <s v="2413373005"/>
        <s v="2413373013"/>
        <s v="2413373035"/>
        <s v="2413373046"/>
        <s v="2413373048"/>
        <s v="2413373049"/>
        <s v="2413373051"/>
        <s v="2413373058"/>
        <s v="2413373060"/>
        <s v="2413373062"/>
        <s v="2413373068"/>
        <s v="2413373074"/>
        <s v="2413373076"/>
        <s v="2413373077"/>
        <s v="2413402000"/>
        <s v="2413414005"/>
        <s v="2413414010"/>
        <s v="2413414018"/>
        <s v="2413414020"/>
        <s v="2413414023"/>
        <s v="2413414031"/>
        <s v="2413421003"/>
        <s v="2413450018"/>
        <s v="2413450025"/>
        <s v="2413452010"/>
        <s v="2413452011"/>
        <s v="2413452023"/>
        <s v="2413452036"/>
        <s v="2413452038"/>
        <s v="2413452040"/>
        <s v="2413452041"/>
        <s v="2413452042"/>
        <s v="2413452045"/>
        <s v="2413452047"/>
        <s v="2413452048"/>
        <s v="2413452052"/>
        <s v="2413452055"/>
        <s v="2413453001"/>
        <s v="2413455013"/>
        <s v="2413458006"/>
        <s v="2413458011"/>
        <s v="2413461000"/>
        <s v="2413462016"/>
        <s v="2413462020"/>
        <s v="2413462024"/>
        <s v="2413462027"/>
        <s v="2413462031"/>
        <s v="2413462041"/>
        <s v="2413463004"/>
        <s v="2413463009"/>
        <s v="2413465000"/>
        <s v="2413500001"/>
        <s v="2413500002"/>
        <s v="2413502008"/>
        <s v="2413502009"/>
        <s v="2413502021"/>
        <s v="2413502023"/>
        <s v="2413502024"/>
        <s v="2413502025"/>
        <s v="2413590001"/>
        <s v="2413590002"/>
        <s v="2414601001"/>
        <s v="2414601008"/>
        <s v="2414601009"/>
        <s v="2414601010"/>
        <s v="2414611012"/>
        <s v="2414612002"/>
        <s v="2414612005"/>
        <s v="2414613004"/>
        <s v="2414613007"/>
        <s v="2414614002"/>
        <s v="2414614003"/>
        <s v="2414614005"/>
        <s v="2414615006"/>
        <s v="2414615008"/>
        <s v="2414615010"/>
        <s v="2414615011"/>
        <s v="2414616000"/>
        <s v="2414617001"/>
        <s v="2414617005"/>
        <s v="2414617007"/>
        <s v="2414617014"/>
        <s v="2414618004"/>
        <s v="2414618005"/>
        <s v="2414618006"/>
        <s v="2414618009"/>
        <s v="2414618010"/>
        <s v="2414618012"/>
        <s v="2414619001"/>
        <s v="2414619004"/>
        <s v="2414619005"/>
        <s v="2414619006"/>
        <s v="2414619009"/>
        <s v="2414619010"/>
        <s v="2414619011"/>
        <s v="2414619012"/>
        <s v="2414619013"/>
        <s v="2414619015"/>
        <s v="2414619016"/>
        <s v="2414619020"/>
        <s v="2414619021"/>
        <s v="2414619024"/>
        <s v="2414619025"/>
        <s v="2414623000"/>
        <s v="2414624005"/>
        <s v="2414624006"/>
        <s v="2414624008"/>
        <s v="2414624010"/>
        <s v="2414624012"/>
        <s v="2415126933"/>
        <s v="2415126934"/>
        <s v="2415126937"/>
        <s v="2415126938"/>
        <s v="2415126946"/>
        <s v="2415126947"/>
        <s v="2415140991"/>
        <s v="2415150047"/>
        <s v="2415150056"/>
        <s v="2415150063"/>
        <s v="2415150083"/>
        <s v="2415150089"/>
        <s v="2415150093"/>
        <s v="2415154720"/>
        <s v="2415156685"/>
        <s v="2415156786"/>
        <s v="2415156829"/>
        <s v="2415156843"/>
        <s v="2415156846"/>
        <s v="2415156852"/>
        <s v="2415156898"/>
        <s v="2415156943"/>
        <s v="2415156945"/>
        <s v="2415156946"/>
        <s v="2415156947"/>
        <s v="2415156948"/>
        <s v="2415156989"/>
        <s v="2415156990"/>
        <s v="2415156991"/>
        <s v="2415158086"/>
        <s v="2415158149"/>
        <s v="2415159034"/>
        <s v="2415160101"/>
        <s v="2415166019"/>
        <s v="2415168028"/>
        <s v="2415521976"/>
        <s v="2415521982"/>
        <s v="2415521989"/>
        <s v="2415541994"/>
        <s v="2415542995"/>
        <s v="2415551012"/>
        <s v="2415551028"/>
        <s v="2415551040"/>
        <s v="2415551055"/>
        <s v="2415551090"/>
        <s v="2415551091"/>
        <s v="2415551124"/>
        <s v="2415551147"/>
        <s v="2415551150"/>
        <s v="2415551151"/>
        <s v="2415551156"/>
        <s v="2415551184"/>
        <s v="2415551192"/>
        <s v="2415551194"/>
        <s v="2415552012"/>
        <s v="2415552019"/>
        <s v="2415561001"/>
        <s v="2415561002"/>
        <s v="2415562005"/>
        <s v="2415650111"/>
        <s v="2415656004"/>
        <s v="2415656008"/>
        <s v="2415658008"/>
        <s v="2415659007"/>
        <s v="2415700007"/>
        <s v="2415700015"/>
        <s v="2415700016"/>
        <s v="2415700018"/>
        <s v="2415703032"/>
        <s v="2415719012"/>
        <s v="2415800009"/>
        <s v="2415800011"/>
        <s v="2415800013"/>
        <s v="2415800014"/>
        <s v="2415800020"/>
        <s v="2415800021"/>
        <s v="2415800023"/>
        <s v="2415800024"/>
        <s v="2415800026"/>
        <s v="2415800032"/>
        <s v="2415800033"/>
        <s v="2415800034"/>
        <s v="2416026980"/>
        <s v="2416026981"/>
        <s v="2416026982"/>
        <s v="2416028993"/>
        <s v="2416050023"/>
        <s v="2416050024"/>
        <s v="2416054012"/>
        <s v="2416056081"/>
        <s v="2416056120"/>
        <s v="2416056121"/>
        <s v="2416056124"/>
        <s v="2416056132"/>
        <s v="2416058050"/>
        <s v="2416059003"/>
        <s v="2416060000"/>
        <s v="2416066000"/>
        <s v="2416068011"/>
        <s v="2416068013"/>
        <s v="2416068014"/>
        <s v="2416068021"/>
        <s v="2416091005"/>
        <s v="2416091013"/>
        <s v="2416091020"/>
        <s v="2416091021"/>
        <s v="2416091023"/>
        <s v="2416091024"/>
        <s v="2416091025"/>
        <s v="2416091030"/>
        <s v="2416091037"/>
        <s v="2416091040"/>
        <s v="2416091042"/>
        <s v="2416126972"/>
        <s v="2416126977"/>
        <s v="2416126989"/>
        <s v="2416140995"/>
        <s v="2416146984"/>
        <s v="2416150239"/>
        <s v="2416150241"/>
        <s v="2416150247"/>
        <s v="2416150250"/>
        <s v="2416150278"/>
        <s v="2416150285"/>
        <s v="2416150288"/>
        <s v="2416150291"/>
        <s v="2416156065"/>
        <s v="2416156086"/>
        <s v="2416156101"/>
        <s v="2416156107"/>
        <s v="2416156145"/>
        <s v="2416156306"/>
        <s v="2416156337"/>
        <s v="2416156346"/>
        <s v="2416156366"/>
        <s v="2416156395"/>
        <s v="2416156426"/>
        <s v="2416156433"/>
        <s v="2416156446"/>
        <s v="2416156447"/>
        <s v="2416156458"/>
        <s v="2416158089"/>
        <s v="2416158116"/>
        <s v="2416159018"/>
        <s v="2416160004"/>
        <s v="2416160010"/>
        <s v="2416160307"/>
        <s v="2416168016"/>
        <s v="2416168017"/>
        <s v="2416168018"/>
        <s v="2416168021"/>
        <s v="2416168022"/>
        <s v="2416196006"/>
        <s v="2416198005"/>
        <s v="2416300003"/>
        <s v="2416300006"/>
        <s v="2416300010"/>
        <s v="2416300011"/>
        <s v="2416300014"/>
        <s v="2416300015"/>
        <s v="2416300016"/>
        <s v="2416300019"/>
        <s v="2416300020"/>
        <s v="2416300021"/>
        <s v="2416300024"/>
        <s v="2416300026"/>
        <s v="2416336001"/>
        <s v="2416401033"/>
        <s v="2416434068"/>
        <s v="2416434104"/>
        <s v="2416434117"/>
        <s v="2416434124"/>
        <s v="2416434135"/>
        <s v="2416434140"/>
        <s v="2416434144"/>
        <s v="2417010001"/>
        <s v="2417010002"/>
        <s v="2417010003"/>
        <s v="2417010004"/>
        <s v="2417010010"/>
        <s v="2417010011"/>
        <s v="2417010018"/>
        <s v="2417010021"/>
        <s v="2417010022"/>
        <s v="2417010023"/>
        <s v="2417010024"/>
        <s v="2417010025"/>
        <s v="2417010027"/>
        <s v="2417010028"/>
        <s v="2417010037"/>
        <s v="2417010038"/>
        <s v="2417010045"/>
        <s v="2417010046"/>
        <s v="2417010047"/>
        <s v="2417010048"/>
        <s v="2417205005"/>
        <s v="2417205012"/>
        <s v="2417205017"/>
        <s v="2417205020"/>
        <s v="2417205022"/>
        <s v="2417205023"/>
        <s v="2417205025"/>
        <s v="2417205026"/>
        <s v="2417205029"/>
        <s v="2417205030"/>
        <s v="2417205034"/>
        <s v="2417205035"/>
        <s v="2417205042"/>
        <s v="2417213006"/>
        <s v="2417213007"/>
        <s v="2417213009"/>
        <s v="2417213010"/>
        <s v="2417213016"/>
        <s v="2417213017"/>
        <s v="2417213022"/>
        <s v="2417410002"/>
        <s v="2417413006"/>
        <s v="2417413011"/>
        <s v="2417413015"/>
        <s v="2417413021"/>
        <s v="2417413033"/>
        <s v="2417413034"/>
        <s v="2417413035"/>
        <s v="2417413037"/>
        <s v="2417413038"/>
        <s v="2417413040"/>
        <s v="2417413046"/>
        <s v="2417413071"/>
        <s v="2417413072"/>
        <s v="2417413073"/>
        <s v="2417413076"/>
        <s v="2417413077"/>
        <s v="2417413078"/>
        <s v="2417413079"/>
        <s v="2417413082"/>
        <s v="2417413084"/>
        <s v="2417413085"/>
        <s v="2417413087"/>
        <s v="2417413088"/>
        <s v="2417413089"/>
        <s v="2417413094"/>
        <s v="2417413095"/>
        <s v="2417413096"/>
        <s v="2417413098"/>
        <s v="2417413099"/>
        <s v="2417413101"/>
        <s v="2417413102"/>
        <s v="2417413105"/>
        <s v="2417413106"/>
        <s v="2417413107"/>
        <s v="2417413109"/>
        <s v="2417413110"/>
        <s v="2417434001"/>
        <s v="2417434004"/>
        <s v="2418305010"/>
        <s v="2418305012"/>
        <s v="2418360001"/>
        <s v="2418360011"/>
        <s v="2418390019"/>
        <s v="2418390022"/>
        <s v="2418390028"/>
        <s v="2418390031"/>
        <s v="2418390032"/>
        <s v="2418390035"/>
        <s v="2418390037"/>
        <s v="2418390043"/>
        <s v="2418390046"/>
        <s v="2418390047"/>
        <s v="2418390048"/>
        <s v="2418390053"/>
        <s v="2418390203"/>
        <s v="2418390204"/>
        <s v="2418390208"/>
        <s v="2418390403"/>
        <s v="2418399002"/>
        <s v="2418399003"/>
        <s v="2418401002"/>
        <s v="2418405000"/>
        <s v="2418425005"/>
        <s v="2418425008"/>
        <s v="2418425010"/>
        <s v="2418425975"/>
        <s v="2418425977"/>
        <s v="2418425978"/>
        <s v="2418425981"/>
        <s v="2418425982"/>
        <s v="2418425985"/>
        <s v="2418425987"/>
        <s v="2418425988"/>
        <s v="2418425989"/>
        <s v="2418445992"/>
        <s v="2418445993"/>
        <s v="2418445997"/>
        <s v="2418450000"/>
        <s v="2418450009"/>
        <s v="2418450010"/>
        <s v="2418450011"/>
        <s v="2418450013"/>
        <s v="2418450032"/>
        <s v="2418450040"/>
        <s v="2418450051"/>
        <s v="2418450053"/>
        <s v="2418450056"/>
        <s v="2418450064"/>
        <s v="2418450066"/>
        <s v="2418450067"/>
        <s v="2418450069"/>
        <s v="2418450076"/>
        <s v="2418450081"/>
        <s v="2418450091"/>
        <s v="2418450095"/>
        <s v="2418450096"/>
        <s v="2418450105"/>
        <s v="2418450108"/>
        <s v="2418450112"/>
        <s v="2418450113"/>
        <s v="2418450115"/>
        <s v="2418450116"/>
        <s v="2418450118"/>
        <s v="2418451002"/>
        <s v="2418455002"/>
        <s v="2418455012"/>
        <s v="2418455016"/>
        <s v="2418455019"/>
        <s v="2418455022"/>
        <s v="2418455025"/>
        <s v="2418455026"/>
        <s v="2418455029"/>
        <s v="2418455030"/>
        <s v="2418455034"/>
        <s v="2418455038"/>
        <s v="2418455040"/>
        <s v="2418455042"/>
        <s v="2418455043"/>
        <s v="2418455045"/>
        <s v="2418455051"/>
        <s v="2418455053"/>
        <s v="2418455054"/>
        <s v="2418455055"/>
        <s v="2418455056"/>
        <s v="2418455063"/>
        <s v="2418455067"/>
        <s v="2418455070"/>
        <s v="2418455071"/>
        <s v="2418455072"/>
        <s v="2418455073"/>
        <s v="2418455074"/>
        <s v="2418455075"/>
        <s v="2418455077"/>
        <s v="2418455080"/>
        <s v="2418455081"/>
        <s v="2418455082"/>
        <s v="2418455083"/>
        <s v="2418455085"/>
        <s v="2418455090"/>
        <s v="2418455091"/>
        <s v="2418455092"/>
        <s v="2418455095"/>
        <s v="2418455096"/>
        <s v="2418455097"/>
        <s v="2418455122"/>
        <s v="2418455128"/>
        <s v="2418455129"/>
        <s v="2418455130"/>
        <s v="2418455134"/>
        <s v="2418455135"/>
        <s v="2418455137"/>
        <s v="2418455139"/>
        <s v="2418455141"/>
        <s v="2418455143"/>
        <s v="2418455145"/>
        <s v="2418455146"/>
        <s v="2418455149"/>
        <s v="2418455152"/>
        <s v="2418455155"/>
        <s v="2418455159"/>
        <s v="2418455160"/>
        <s v="2418455165"/>
        <s v="2418455168"/>
        <s v="2418455173"/>
        <s v="2418455181"/>
        <s v="2418455188"/>
        <s v="2418455189"/>
        <s v="2418455193"/>
        <s v="2418455196"/>
        <s v="2418455197"/>
        <s v="2418455202"/>
        <s v="2418455205"/>
        <s v="2418455207"/>
        <s v="2418455215"/>
        <s v="2418455216"/>
        <s v="2418455219"/>
        <s v="2418455221"/>
        <s v="2418455225"/>
        <s v="2418455226"/>
        <s v="2418455229"/>
        <s v="2418455236"/>
        <s v="2418455237"/>
        <s v="2418455238"/>
        <s v="2418455239"/>
        <s v="2418455246"/>
        <s v="2418455247"/>
        <s v="2418455250"/>
        <s v="2418455254"/>
        <s v="2418455256"/>
        <s v="2418455265"/>
        <s v="2418455284"/>
        <s v="2418455287"/>
        <s v="2418455289"/>
        <s v="2418455292"/>
        <s v="2418455293"/>
        <s v="2418455296"/>
        <s v="2418455299"/>
        <s v="2418455304"/>
        <s v="2418455305"/>
        <s v="2418455309"/>
        <s v="2418455310"/>
        <s v="2418455315"/>
        <s v="2418455318"/>
        <s v="2418455328"/>
        <s v="2418455331"/>
        <s v="2418455333"/>
        <s v="2418455338"/>
        <s v="2418455342"/>
        <s v="2418455346"/>
        <s v="2418455348"/>
        <s v="2418455351"/>
        <s v="2418455354"/>
        <s v="2418455355"/>
        <s v="2418455356"/>
        <s v="2418455359"/>
        <s v="2418455366"/>
        <s v="2418455367"/>
        <s v="2418455369"/>
        <s v="2418455373"/>
        <s v="2418455379"/>
        <s v="2418455382"/>
        <s v="2418455389"/>
        <s v="2418455392"/>
        <s v="2418455394"/>
        <s v="2418455395"/>
        <s v="2418455396"/>
        <s v="2418455402"/>
        <s v="2418455403"/>
        <s v="2418455406"/>
        <s v="2418455407"/>
        <s v="2418455408"/>
        <s v="2418455415"/>
        <s v="2418455416"/>
        <s v="2418455417"/>
        <s v="2418455422"/>
        <s v="2418455429"/>
        <s v="2418455431"/>
        <s v="2418455432"/>
        <s v="2418455503"/>
        <s v="2418455504"/>
        <s v="2418455505"/>
        <s v="2418455508"/>
        <s v="2418455511"/>
        <s v="2418455512"/>
        <s v="2418455517"/>
        <s v="2418455518"/>
        <s v="2418455524"/>
        <s v="2418455525"/>
        <s v="2418455526"/>
        <s v="2418455527"/>
        <s v="2418455528"/>
        <s v="2418455532"/>
        <s v="2418455537"/>
        <s v="2418455538"/>
        <s v="2418455542"/>
        <s v="2418455544"/>
        <s v="2418455545"/>
        <s v="2418455546"/>
        <s v="2418455547"/>
        <s v="2418455548"/>
        <s v="2418455554"/>
        <s v="2418455555"/>
        <s v="2418455558"/>
        <s v="2418455560"/>
        <s v="2418455561"/>
        <s v="2418455565"/>
        <s v="2418455573"/>
        <s v="2418455575"/>
        <s v="2418455577"/>
        <s v="2418455578"/>
        <s v="2418455579"/>
        <s v="2418455580"/>
        <s v="2418455581"/>
        <s v="2418455583"/>
        <s v="2418455584"/>
        <s v="2418455585"/>
        <s v="2418455590"/>
        <s v="2418455592"/>
        <s v="2418455594"/>
        <s v="2418455596"/>
        <s v="2418455597"/>
        <s v="2418455599"/>
        <s v="2418455701"/>
        <s v="2418455704"/>
        <s v="2418455705"/>
        <s v="2418455707"/>
        <s v="2418455711"/>
        <s v="2418455713"/>
        <s v="2418455714"/>
        <s v="2418455719"/>
        <s v="2418455720"/>
        <s v="2418455721"/>
        <s v="2418455722"/>
        <s v="2418455727"/>
        <s v="2418455728"/>
        <s v="2418455732"/>
        <s v="2418455733"/>
        <s v="2418459001"/>
        <s v="2418460004"/>
        <s v="2418460006"/>
        <s v="2418460007"/>
        <s v="2418460009"/>
        <s v="2418460010"/>
        <s v="2418490000"/>
        <s v="2418490006"/>
        <s v="2418492006"/>
        <s v="2418502001"/>
        <s v="2418502003"/>
        <s v="2418502007"/>
        <s v="2418502015"/>
        <s v="2418529988"/>
        <s v="2418529989"/>
        <s v="2418549992"/>
        <s v="2418549993"/>
        <s v="2418550001"/>
        <s v="2418550003"/>
        <s v="2418552001"/>
        <s v="2418552003"/>
        <s v="2418552005"/>
        <s v="2418552007"/>
        <s v="2418552015"/>
        <s v="2418552027"/>
        <s v="2418552035"/>
        <s v="2418552037"/>
        <s v="2418552039"/>
        <s v="2418552051"/>
        <s v="2418552055"/>
        <s v="2418552059"/>
        <s v="2418552063"/>
        <s v="2418552065"/>
        <s v="2418552069"/>
        <s v="2418552071"/>
        <s v="2418552075"/>
        <s v="2418552093"/>
        <s v="2418552099"/>
        <s v="2418552101"/>
        <s v="2418552103"/>
        <s v="2418552105"/>
        <s v="2418552109"/>
        <s v="2418552117"/>
        <s v="2418552121"/>
        <s v="2418552123"/>
        <s v="2418552125"/>
        <s v="2418552127"/>
        <s v="2418552131"/>
        <s v="2418552145"/>
        <s v="2418552147"/>
        <s v="2418552149"/>
        <s v="2418552151"/>
        <s v="2418552153"/>
        <s v="2418552155"/>
        <s v="2418552157"/>
        <s v="2418552159"/>
        <s v="2418552161"/>
        <s v="2418552165"/>
        <s v="2418552173"/>
        <s v="2418552175"/>
        <s v="2418552177"/>
        <s v="2418552179"/>
        <s v="2418552181"/>
        <s v="2418552183"/>
        <s v="2418552185"/>
        <s v="2418552191"/>
        <s v="2418552193"/>
        <s v="2418552197"/>
        <s v="2418552199"/>
        <s v="2418552201"/>
        <s v="2418552221"/>
        <s v="2418552223"/>
        <s v="2418552229"/>
        <s v="2418554001"/>
        <s v="2418554003"/>
        <s v="2418554027"/>
        <s v="2418554029"/>
        <s v="2418554033"/>
        <s v="2418554043"/>
        <s v="2418554045"/>
        <s v="2418554047"/>
        <s v="2418554051"/>
        <s v="2418554053"/>
        <s v="2418554055"/>
        <s v="2418554057"/>
        <s v="2418554059"/>
        <s v="2418554061"/>
        <s v="2418554063"/>
        <s v="2418554065"/>
        <s v="2418554067"/>
        <s v="2418554069"/>
        <s v="2418554073"/>
        <s v="2418554077"/>
        <s v="2418554083"/>
        <s v="2418554093"/>
        <s v="2418554103"/>
        <s v="2418559009"/>
        <s v="2418559019"/>
        <s v="2418559026"/>
        <s v="2418559027"/>
        <s v="2418559028"/>
        <s v="2418559029"/>
        <s v="2418559034"/>
        <s v="2418559035"/>
        <s v="2418559037"/>
        <s v="2418559038"/>
        <s v="2418559040"/>
        <s v="2418559042"/>
        <s v="2418559044"/>
        <s v="2418559045"/>
        <s v="2418559046"/>
        <s v="2418559047"/>
        <s v="2418559048"/>
        <s v="2418559054"/>
        <s v="2418560001"/>
        <s v="2418562001"/>
        <s v="2418562005"/>
        <s v="2418562009"/>
        <s v="2418562015"/>
        <s v="2418562019"/>
        <s v="2418590005"/>
        <s v="2418592003"/>
        <s v="2418592005"/>
        <s v="2418592039"/>
        <s v="2418592051"/>
        <s v="2418592079"/>
        <s v="2418592081"/>
        <s v="2418592089"/>
        <s v="2418592093"/>
        <s v="2418592101"/>
        <s v="2418720995"/>
        <s v="2418750024"/>
        <s v="2418750062"/>
        <s v="2418760008"/>
        <s v="2418760016"/>
        <s v="2418760018"/>
        <s v="2418760027"/>
        <s v="2418790015"/>
        <s v="2420016003"/>
        <s v="2420016004"/>
        <s v="2420016005"/>
        <s v="2420026001"/>
        <s v="2420026002"/>
        <s v="2420026006"/>
        <s v="2420026008"/>
        <s v="2420050010"/>
        <s v="2420050011"/>
        <s v="2420051004"/>
        <s v="2420100013"/>
        <s v="2420100026"/>
        <s v="2420100075"/>
        <s v="2420100076"/>
        <s v="2420100077"/>
        <s v="2420100603"/>
        <s v="2420101027"/>
        <s v="2420101059"/>
        <s v="2420101062"/>
        <s v="2420101063"/>
        <s v="2420101065"/>
        <s v="2420101066"/>
        <s v="2420101067"/>
        <s v="2420101070"/>
        <s v="2420101072"/>
        <s v="2420101073"/>
        <s v="2420101129"/>
        <s v="2420101131"/>
        <s v="2420101133"/>
        <s v="2420102009"/>
        <s v="2420102010"/>
        <s v="2420102014"/>
        <s v="2420102015"/>
        <s v="2420102019"/>
        <s v="2420102041"/>
        <s v="2420102042"/>
        <s v="2420102052"/>
        <s v="2420103012"/>
        <s v="2420105002"/>
        <s v="2420105003"/>
        <s v="2420113007"/>
        <s v="2420113012"/>
        <s v="2420150003"/>
        <s v="2420200021"/>
        <s v="2420200037"/>
        <s v="2420206003"/>
        <s v="2420206006"/>
        <s v="2420206007"/>
        <s v="2420206008"/>
        <s v="2420206010"/>
        <s v="2420206012"/>
        <s v="2420206014"/>
        <s v="2420206015"/>
        <s v="2420206016"/>
        <s v="2420210003"/>
        <s v="2420210010"/>
        <s v="2420210011"/>
        <s v="2420210012"/>
        <s v="2420210019"/>
        <s v="2420210032"/>
        <s v="2420210033"/>
        <s v="2420210034"/>
        <s v="2420210035"/>
        <s v="2420210037"/>
        <s v="2420210038"/>
        <s v="2420210039"/>
        <s v="2420220034"/>
        <s v="2420222011"/>
        <s v="2420222019"/>
        <s v="2420283007"/>
        <s v="2420283010"/>
        <s v="2420283014"/>
        <s v="2420290000"/>
        <s v="2420300051"/>
        <s v="2420300052"/>
        <s v="2420301004"/>
        <s v="2420322007"/>
        <s v="2420322008"/>
        <s v="2420322009"/>
        <s v="2420326014"/>
        <s v="2420328017"/>
        <s v="2420328030"/>
        <s v="2420328031"/>
        <s v="2420328034"/>
        <s v="2420328036"/>
        <s v="2420328037"/>
        <s v="2420328041"/>
        <s v="2420328046"/>
        <s v="2420328053"/>
        <s v="2420328054"/>
        <s v="2420362017"/>
        <s v="2420362027"/>
        <s v="2420362031"/>
        <s v="2420365003"/>
        <s v="2420365008"/>
        <s v="2420400032"/>
        <s v="2420415001"/>
        <s v="2420453000"/>
        <s v="2420500005"/>
        <s v="2420500037"/>
        <s v="2420500038"/>
        <s v="2420500056"/>
        <s v="2420500057"/>
        <s v="2420500058"/>
        <s v="2420500059"/>
        <s v="2420500060"/>
        <s v="2420500061"/>
        <s v="2420500062"/>
        <s v="2420500063"/>
        <s v="2420500064"/>
        <s v="2420500067"/>
        <s v="2420500069"/>
        <s v="2420500070"/>
        <s v="2420500074"/>
        <s v="2420500075"/>
        <s v="2420502001"/>
        <s v="2420503002"/>
        <s v="2420503012"/>
        <s v="2420503014"/>
        <s v="2420503017"/>
        <s v="2420503019"/>
        <s v="2420505014"/>
        <s v="2420508003"/>
        <s v="2420508004"/>
        <s v="2420516012"/>
        <s v="2420516017"/>
        <s v="2420520004"/>
        <s v="2420520005"/>
        <s v="2420520009"/>
        <s v="2420526010"/>
        <s v="2420526016"/>
        <s v="2420551004"/>
        <s v="2420551007"/>
        <s v="2420551008"/>
        <s v="2420560000"/>
        <s v="2420560003"/>
        <s v="2420560005"/>
        <s v="2420580004"/>
        <s v="2420580005"/>
        <s v="2420580009"/>
        <s v="2420580010"/>
        <s v="2420590016"/>
        <s v="2420591007"/>
        <s v="2420712003"/>
        <s v="2421010005"/>
        <s v="2421015032"/>
        <s v="2421015057"/>
        <s v="2421015058"/>
        <s v="2421015059"/>
        <s v="2421015061"/>
        <s v="2421015063"/>
        <s v="2421015071"/>
        <s v="2421015073"/>
        <s v="2421015074"/>
        <s v="2421015082"/>
        <s v="2421015088"/>
        <s v="2421015089"/>
        <s v="2421015101"/>
        <s v="2421015110"/>
        <s v="2421015111"/>
        <s v="2421021005"/>
        <s v="2421021010"/>
        <s v="2421021011"/>
        <s v="2421030009"/>
        <s v="2421035001"/>
        <s v="2421035002"/>
        <s v="2421039007"/>
        <s v="2421039010"/>
        <s v="2421039011"/>
        <s v="2421060012"/>
        <s v="2421072000"/>
        <s v="2421072004"/>
        <s v="2421105092"/>
        <s v="2421331024"/>
        <s v="2421331044"/>
        <s v="2421331045"/>
        <s v="2421332002"/>
        <s v="2421332022"/>
        <s v="2421332025"/>
        <s v="2421332036"/>
        <s v="2421332044"/>
        <s v="2421332048"/>
        <s v="2421332055"/>
        <s v="2421332072"/>
        <s v="2421332083"/>
        <s v="2421332086"/>
        <s v="2421332087"/>
        <s v="2421332099"/>
        <s v="2421335037"/>
        <s v="2421900025"/>
        <s v="2421901029"/>
        <s v="2421901073"/>
        <s v="2421902004"/>
        <s v="2421902029"/>
        <s v="2421910006"/>
        <s v="2421910013"/>
        <s v="2421910032"/>
        <s v="2421910035"/>
        <s v="2421933050"/>
        <s v="2421933139"/>
        <s v="2421933154"/>
        <s v="2421960048"/>
        <s v="2421960050"/>
        <s v="2422000002"/>
        <s v="2422001009"/>
        <s v="2422001010"/>
        <s v="2422001024"/>
        <s v="2422002044"/>
        <s v="2422002061"/>
        <s v="2422002078"/>
        <s v="2422002081"/>
        <s v="2422002082"/>
        <s v="2422002104"/>
        <s v="2422002113"/>
        <s v="2422004002"/>
        <s v="2422010031"/>
        <s v="2422010033"/>
        <s v="2422012019"/>
        <s v="2422013014"/>
        <s v="2422013016"/>
        <s v="2422033035"/>
        <s v="2422033052"/>
        <s v="2422060021"/>
        <s v="2422061016"/>
        <s v="2422120093"/>
        <s v="2422120096"/>
        <s v="2422120097"/>
        <s v="2422120103"/>
        <s v="2422120106"/>
        <s v="2422130008"/>
        <s v="2422130010"/>
        <s v="2422130029"/>
        <s v="2422130042"/>
        <s v="2422305048"/>
        <s v="2422305053"/>
        <s v="2422307016"/>
        <s v="2423002011"/>
        <s v="2423002014"/>
        <s v="2423002025"/>
        <s v="2423002030"/>
        <s v="2423002032"/>
        <s v="2423002033"/>
        <s v="2423002037"/>
        <s v="2423002039"/>
        <s v="2423002041"/>
        <s v="2423002049"/>
        <s v="2423002050"/>
        <s v="2423002052"/>
        <s v="2423002053"/>
        <s v="2423002054"/>
        <s v="2423002057"/>
        <s v="2423002063"/>
        <s v="2423002067"/>
        <s v="2423050000"/>
        <s v="2423050066"/>
        <s v="2423050093"/>
        <s v="2423050094"/>
        <s v="2423050120"/>
        <s v="2423061001"/>
        <s v="2423061004"/>
        <s v="2423061006"/>
        <s v="2423061015"/>
        <s v="2423061016"/>
        <s v="2423061017"/>
        <s v="2423061018"/>
        <s v="2423061019"/>
        <s v="2423061020"/>
        <s v="2423100024"/>
        <s v="2423101000"/>
        <s v="2423103016"/>
        <s v="2423103018"/>
        <s v="2423105029"/>
        <s v="2423105030"/>
        <s v="2423105057"/>
        <s v="2423105059"/>
        <s v="2423105064"/>
        <s v="2423105065"/>
        <s v="2423105066"/>
        <s v="2423105067"/>
        <s v="2423121021"/>
        <s v="2423121022"/>
        <s v="2423123008"/>
        <s v="2423124027"/>
        <s v="2423124043"/>
        <s v="2423124063"/>
        <s v="2423202001"/>
        <s v="2423203011"/>
        <s v="2423203012"/>
        <s v="2423300000"/>
        <s v="2423314001"/>
        <s v="2423314003"/>
        <s v="2423315001"/>
        <s v="2423315007"/>
        <s v="2423315013"/>
        <s v="2423341001"/>
        <s v="2423345015"/>
        <s v="2423400002"/>
        <s v="2423400003"/>
        <s v="2423400031"/>
        <s v="2423400033"/>
        <s v="2423410025"/>
        <s v="2423410026"/>
        <s v="2423410031"/>
        <s v="2423410032"/>
        <s v="2423410033"/>
        <s v="2423410036"/>
        <s v="2423410037"/>
        <s v="2423410038"/>
        <s v="2423410042"/>
        <s v="2423414007"/>
        <s v="2423414018"/>
        <s v="2423415011"/>
        <s v="2423415012"/>
        <s v="2423421005"/>
        <s v="2423429003"/>
        <s v="2423450002"/>
        <s v="2423450005"/>
        <s v="2423450039"/>
        <s v="2423450049"/>
        <s v="2423450051"/>
        <s v="2423450060"/>
        <s v="2423450061"/>
        <s v="2423450062"/>
        <s v="2423450065"/>
        <s v="2423450900"/>
        <s v="2423452001"/>
        <s v="2423453006"/>
        <s v="2423457002"/>
        <s v="2423462021"/>
        <s v="2423462025"/>
        <s v="2423462037"/>
        <s v="2423463012"/>
        <s v="2423502003"/>
        <s v="2423515003"/>
        <s v="2423521007"/>
        <s v="2423521012"/>
        <s v="2424479004"/>
        <s v="2424542001"/>
        <s v="2424611024"/>
        <s v="2424612000"/>
        <s v="2424615000"/>
        <s v="2424615021"/>
        <s v="2424615023"/>
        <s v="2424615027"/>
        <s v="2424616015"/>
        <s v="2424616020"/>
        <s v="2424616042"/>
        <s v="2424617002"/>
        <s v="2424617014"/>
        <s v="2424617017"/>
        <s v="2424617038"/>
        <s v="2424617052"/>
        <s v="2424617055"/>
        <s v="2424617057"/>
        <s v="2424617058"/>
        <s v="2424617061"/>
        <s v="2424617062"/>
        <s v="2424617063"/>
        <s v="2424618004"/>
        <s v="2424618011"/>
        <s v="2424618046"/>
        <s v="2424618048"/>
        <s v="2424618049"/>
        <s v="2424618050"/>
        <s v="2424618054"/>
        <s v="2424618064"/>
        <s v="2424618078"/>
        <s v="2424618085"/>
        <s v="2424619055"/>
        <s v="2424619060"/>
        <s v="2424619062"/>
        <s v="2424619066"/>
        <s v="2424619072"/>
        <s v="2424619074"/>
        <s v="2424619075"/>
        <s v="2424619088"/>
        <s v="2424619106"/>
        <s v="2424619119"/>
        <s v="2424619126"/>
        <s v="2424619143"/>
        <s v="2424619145"/>
        <s v="2424619150"/>
        <s v="2424619153"/>
        <s v="2424619172"/>
        <s v="2424619175"/>
        <s v="2424619177"/>
        <s v="2424619193"/>
        <s v="2424619194"/>
        <s v="2424619986"/>
        <s v="2424631001"/>
        <s v="2424632003"/>
        <s v="2424632004"/>
        <s v="2424633002"/>
        <s v="2424633003"/>
        <s v="2424633007"/>
        <s v="2424633013"/>
        <s v="2424634001"/>
        <s v="2424634002"/>
        <s v="2424634003"/>
        <s v="2424634007"/>
        <s v="2424634008"/>
        <s v="2424634009"/>
        <s v="2424634012"/>
        <s v="2424634016"/>
        <s v="2424634018"/>
        <s v="2424634019"/>
        <s v="2424634023"/>
        <s v="2424634027"/>
        <s v="2424634028"/>
        <s v="2424634041"/>
        <s v="2424640005"/>
        <s v="2424640006"/>
        <s v="2424650007"/>
        <s v="2424650008"/>
        <s v="2424650014"/>
        <s v="2424651028"/>
        <s v="2424651043"/>
        <s v="2424651044"/>
        <s v="2424680002"/>
        <s v="2424680003"/>
        <s v="2424690003"/>
        <s v="2425120110"/>
        <s v="2425150412"/>
        <s v="2425150494"/>
        <s v="2425150668"/>
        <s v="2425150682"/>
        <s v="2425151022"/>
        <s v="2425151108"/>
        <s v="2425156013"/>
        <s v="2425156068"/>
        <s v="2425160022"/>
        <s v="2425209083"/>
        <s v="2425209141"/>
        <s v="2425209160"/>
        <s v="2425209168"/>
        <s v="2425209175"/>
        <s v="2425550028"/>
        <s v="2425650329"/>
        <s v="2425650670"/>
        <s v="2425650735"/>
        <s v="2425650759"/>
        <s v="2425656051"/>
        <s v="2425657005"/>
        <s v="2425657007"/>
        <s v="2425659075"/>
        <s v="2425660031"/>
        <s v="2425703005"/>
        <s v="2425703006"/>
        <s v="2425703007"/>
        <s v="2425703008"/>
        <s v="2425703011"/>
        <s v="2425703013"/>
        <s v="2426317034"/>
        <s v="2426449007"/>
        <s v="2426449008"/>
        <s v="2426449015"/>
        <s v="2426449019"/>
        <s v="2426449033"/>
        <s v="2427010001"/>
        <s v="2427010002"/>
        <s v="2427010011"/>
        <s v="2427010024"/>
        <s v="2427010027"/>
        <s v="2427010037"/>
        <s v="2427010040"/>
        <s v="2427010043"/>
        <s v="2427010045"/>
        <s v="2427010048"/>
        <s v="2427010049"/>
        <s v="2427010060"/>
        <s v="2427010061"/>
        <s v="2427010062"/>
        <s v="2427010064"/>
        <s v="2427010068"/>
        <s v="2427010076"/>
        <s v="2427133004"/>
        <s v="2427133387"/>
        <s v="2427134029"/>
        <s v="2427210027"/>
        <s v="2427233002"/>
        <s v="2427233004"/>
        <s v="2428005002"/>
        <s v="2428005003"/>
        <s v="2428100532"/>
        <s v="2428100541"/>
        <s v="2428100544"/>
        <s v="2428100546"/>
        <s v="2428100547"/>
        <s v="2428100554"/>
        <s v="2428100558"/>
        <s v="2428100559"/>
        <s v="2428100562"/>
        <s v="2428100564"/>
        <s v="2428142018"/>
        <s v="2428199079"/>
        <s v="2430100000"/>
        <s v="2430100002"/>
        <s v="2430100040"/>
        <s v="2430100046"/>
        <s v="2430100048"/>
        <s v="2430100053"/>
        <s v="2430100074"/>
        <s v="2430100237"/>
        <s v="2430100315"/>
        <s v="2430100340"/>
        <s v="2430100341"/>
        <s v="2430100342"/>
        <s v="2430100343"/>
        <s v="2430100344"/>
        <s v="2430100345"/>
        <s v="2430100346"/>
        <s v="2430100347"/>
        <s v="2430100348"/>
        <s v="2430100349"/>
        <s v="2430100350"/>
        <s v="2430100351"/>
        <s v="2430100352"/>
        <s v="2430100353"/>
        <s v="2430100354"/>
        <s v="2430100355"/>
        <s v="2430100356"/>
        <s v="2430100357"/>
        <s v="2430100358"/>
        <s v="2430100359"/>
        <s v="2430100360"/>
        <s v="2430100477"/>
        <s v="2430100478"/>
        <s v="2430100479"/>
        <s v="2430100480"/>
        <s v="2430100481"/>
        <s v="2430100482"/>
        <s v="2430100483"/>
        <s v="2430100484"/>
        <s v="2430100485"/>
        <s v="2430100486"/>
        <s v="2430100487"/>
        <s v="2430100488"/>
        <s v="2430100489"/>
        <s v="2430100490"/>
        <s v="2430100491"/>
        <s v="2430100492"/>
        <s v="2430100493"/>
        <s v="2430100494"/>
        <s v="2430100495"/>
        <s v="2430100496"/>
        <s v="2430100600"/>
        <s v="2430100601"/>
        <s v="2430100602"/>
        <s v="2430100603"/>
        <s v="2430100604"/>
        <s v="2430100605"/>
        <s v="2430100606"/>
        <s v="2430100615"/>
        <s v="2430101012"/>
        <s v="2430101115"/>
        <s v="2430101145"/>
        <s v="2430101148"/>
        <s v="2430101502"/>
        <s v="2430101505"/>
        <s v="2430101507"/>
        <s v="2430101508"/>
        <s v="2430101509"/>
        <s v="2430101547"/>
        <s v="2430101680"/>
        <s v="2430101682"/>
        <s v="2430101686"/>
        <s v="2430101688"/>
        <s v="2430101700"/>
        <s v="2430101702"/>
        <s v="2430101704"/>
        <s v="2430101706"/>
        <s v="2430101708"/>
        <s v="2430101710"/>
        <s v="2430101712"/>
        <s v="2430101714"/>
        <s v="2430101716"/>
        <s v="2430101718"/>
        <s v="2430101720"/>
        <s v="2430101722"/>
        <s v="2430101724"/>
        <s v="2430101726"/>
        <s v="2430101728"/>
        <s v="2430101730"/>
        <s v="2430101732"/>
        <s v="2430101734"/>
        <s v="2430101736"/>
        <s v="2430101738"/>
        <s v="2430101740"/>
        <s v="2430101742"/>
        <s v="2430101744"/>
        <s v="2430101746"/>
        <s v="2430101748"/>
        <s v="2430101750"/>
        <s v="2430101752"/>
        <s v="2430101754"/>
        <s v="2430101756"/>
        <s v="2430101758"/>
        <s v="2430101760"/>
        <s v="2430101762"/>
        <s v="2430101764"/>
        <s v="2430101766"/>
        <s v="2430101768"/>
        <s v="2430101770"/>
        <s v="2430101772"/>
        <s v="2430101774"/>
        <s v="2430101776"/>
        <s v="2430101778"/>
        <s v="2430101780"/>
        <s v="2430101782"/>
        <s v="2430101784"/>
        <s v="2430101786"/>
        <s v="2430101788"/>
        <s v="2430101790"/>
        <s v="2430101792"/>
        <s v="2430101794"/>
        <s v="2430101796"/>
        <s v="2430101798"/>
        <s v="2430102100"/>
        <s v="2430102102"/>
        <s v="2430102104"/>
        <s v="2430102106"/>
        <s v="2430102108"/>
        <s v="2430102110"/>
        <s v="2430102112"/>
        <s v="2430102114"/>
        <s v="2430102116"/>
        <s v="2430102118"/>
        <s v="2430102120"/>
        <s v="2430102122"/>
        <s v="2430102124"/>
        <s v="2430102126"/>
        <s v="2430102128"/>
        <s v="2430102130"/>
        <s v="2430102132"/>
        <s v="2430102134"/>
        <s v="2430102136"/>
        <s v="2430102138"/>
        <s v="2430102140"/>
        <s v="2430102142"/>
        <s v="2430102144"/>
        <s v="2430102146"/>
        <s v="2430102148"/>
        <s v="2430102150"/>
        <s v="2430102152"/>
        <s v="2430102154"/>
        <s v="2430102156"/>
        <s v="2430102158"/>
        <s v="2430102160"/>
        <s v="2430102162"/>
        <s v="2430102164"/>
        <s v="2430102166"/>
        <s v="2430102168"/>
        <s v="2430102170"/>
        <s v="2430102172"/>
        <s v="2430102174"/>
        <s v="2430102176"/>
        <s v="2430102178"/>
        <s v="2430102180"/>
        <s v="2430102182"/>
        <s v="2430102184"/>
        <s v="2430102186"/>
        <s v="2430102188"/>
        <s v="2430102190"/>
        <s v="2430102192"/>
        <s v="2430102194"/>
        <s v="2430102198"/>
        <s v="2430102300"/>
        <s v="2430102302"/>
        <s v="2430102304"/>
        <s v="2430102306"/>
        <s v="2430102308"/>
        <s v="2430102310"/>
        <s v="2430102312"/>
        <s v="2430102314"/>
        <s v="2430102316"/>
        <s v="2430102318"/>
        <s v="2430102320"/>
        <s v="2430102322"/>
        <s v="2430102324"/>
        <s v="2430102326"/>
        <s v="2430102328"/>
        <s v="2430102330"/>
        <s v="2430102332"/>
        <s v="2430102334"/>
        <s v="2430102336"/>
        <s v="2430102338"/>
        <s v="2430102340"/>
        <s v="2430102342"/>
        <s v="2430102344"/>
        <s v="2430102346"/>
        <s v="2430102348"/>
        <s v="2430102350"/>
        <s v="2430102352"/>
        <s v="2430102354"/>
        <s v="2430102355"/>
        <s v="2430102356"/>
        <s v="2430102357"/>
        <s v="2430102358"/>
        <s v="2430102359"/>
        <s v="2430102360"/>
        <s v="2430102361"/>
        <s v="2430102362"/>
        <s v="2430102363"/>
        <s v="2430102364"/>
        <s v="2430102365"/>
        <s v="2430102366"/>
        <s v="2430102367"/>
        <s v="2430102368"/>
        <s v="2430102369"/>
        <s v="2430102370"/>
        <s v="2430102371"/>
        <s v="2430102372"/>
        <s v="2430102373"/>
        <s v="2430102374"/>
        <s v="2430102376"/>
        <s v="2430102377"/>
        <s v="2430102378"/>
        <s v="2430102379"/>
        <s v="2430102380"/>
        <s v="2430102381"/>
        <s v="2430102382"/>
        <s v="2430102383"/>
        <s v="2430102384"/>
        <s v="2430102385"/>
        <s v="2430102386"/>
        <s v="2430102387"/>
        <s v="2430102388"/>
        <s v="2430102389"/>
        <s v="2430102390"/>
        <s v="2430102391"/>
        <s v="2430102392"/>
        <s v="2430102393"/>
        <s v="2430102394"/>
        <s v="2430102395"/>
        <s v="2430102396"/>
        <s v="2430102397"/>
        <s v="2430102398"/>
        <s v="2430102399"/>
        <s v="2430102406"/>
        <s v="2430102410"/>
        <s v="2430102424"/>
        <s v="2430102430"/>
        <s v="2430102434"/>
        <s v="2430102440"/>
        <s v="2430102444"/>
        <s v="2430102446"/>
        <s v="2430102454"/>
        <s v="2430102456"/>
        <s v="2430102458"/>
        <s v="2430102474"/>
        <s v="2430102476"/>
        <s v="2430102478"/>
        <s v="2430102484"/>
        <s v="2430102880"/>
        <s v="2430102882"/>
        <s v="2430102884"/>
        <s v="2430102886"/>
        <s v="2430102888"/>
        <s v="2430102890"/>
        <s v="2430102892"/>
        <s v="2430102894"/>
        <s v="2430102896"/>
        <s v="2430102898"/>
        <s v="2430102900"/>
        <s v="2430102902"/>
        <s v="2430102904"/>
        <s v="2430102906"/>
        <s v="2430102908"/>
        <s v="2430102910"/>
        <s v="2430102912"/>
        <s v="2430102914"/>
        <s v="2430102916"/>
        <s v="2430102918"/>
        <s v="2430102920"/>
        <s v="2430102922"/>
        <s v="2430102924"/>
        <s v="2430102928"/>
        <s v="2430102930"/>
        <s v="2430102932"/>
        <s v="2430102934"/>
        <s v="2430102936"/>
        <s v="2430102938"/>
        <s v="2430102940"/>
        <s v="2430102942"/>
        <s v="2430102944"/>
        <s v="2430102946"/>
        <s v="2430102948"/>
        <s v="2430102950"/>
        <s v="2430102952"/>
        <s v="2430102954"/>
        <s v="2430102956"/>
        <s v="2430102958"/>
        <s v="2430102960"/>
        <s v="2430102962"/>
        <s v="2430102964"/>
        <s v="2430102966"/>
        <s v="2430102968"/>
        <s v="2430102970"/>
        <s v="2430102974"/>
        <s v="2430102976"/>
        <s v="2430102978"/>
        <s v="2430102980"/>
        <s v="2430102982"/>
        <s v="2430102984"/>
        <s v="2430102986"/>
        <s v="2430102988"/>
        <s v="2430102990"/>
        <s v="2430102992"/>
        <s v="2430102994"/>
        <s v="2430102996"/>
        <s v="2430102998"/>
        <s v="2430103005"/>
        <s v="2430103006"/>
        <s v="2430105010"/>
        <s v="2430105012"/>
        <s v="2430105020"/>
        <s v="2430105026"/>
        <s v="2430105027"/>
        <s v="2430105042"/>
        <s v="2430105044"/>
        <s v="2430105045"/>
        <s v="2430105048"/>
        <s v="2430105049"/>
        <s v="2430105055"/>
        <s v="2430134023"/>
        <s v="2430136031"/>
        <s v="2430136070"/>
        <s v="2430136085"/>
        <s v="2430136091"/>
        <s v="2430136095"/>
        <s v="2430136097"/>
        <s v="2430136101"/>
        <s v="2430136103"/>
        <s v="2430136111"/>
        <s v="2430136119"/>
        <s v="2430136139"/>
        <s v="2430136149"/>
        <s v="2430136161"/>
        <s v="2430136162"/>
        <s v="2430136164"/>
        <s v="2430136166"/>
        <s v="2430136167"/>
        <s v="2430136185"/>
        <s v="2430136191"/>
        <s v="2430136197"/>
        <s v="2430136198"/>
        <s v="2430136202"/>
        <s v="2430136203"/>
        <s v="2430136206"/>
        <s v="2430136212"/>
        <s v="2430136215"/>
        <s v="2430136221"/>
        <s v="2430136236"/>
        <s v="2430190002"/>
        <s v="2430190010"/>
        <s v="2430202010"/>
        <s v="2430206004"/>
        <s v="2430206018"/>
        <s v="2430210005"/>
        <s v="2430210027"/>
        <s v="2430210080"/>
        <s v="2430210081"/>
        <s v="2430210082"/>
        <s v="2430210083"/>
        <s v="2430210088"/>
        <s v="2430223003"/>
        <s v="2430290002"/>
        <s v="2430306000"/>
        <s v="2430324077"/>
        <s v="2430360028"/>
        <s v="2430369009"/>
        <s v="2430390074"/>
        <s v="2430410003"/>
        <s v="2430410004"/>
        <s v="2430410005"/>
        <s v="2430422004"/>
        <s v="2430422005"/>
        <s v="2430422011"/>
        <s v="2430501011"/>
        <s v="2430795003"/>
        <s v="2430795005"/>
        <s v="2430795006"/>
        <s v="2431314018"/>
        <s v="2431314021"/>
        <s v="2433023001"/>
        <s v="2433023003"/>
        <s v="2433101100"/>
        <s v="2433101102"/>
        <s v="2433101104"/>
        <s v="2433101106"/>
        <s v="2433101108"/>
        <s v="2433101110"/>
        <s v="2433101112"/>
        <s v="2433101114"/>
        <s v="2433101116"/>
        <s v="2433101118"/>
        <s v="2433101120"/>
        <s v="2433101122"/>
        <s v="2433101124"/>
        <s v="2433101126"/>
        <s v="2433101128"/>
        <s v="2433101134"/>
        <s v="2433101136"/>
        <s v="2433101138"/>
        <s v="2433101140"/>
        <s v="2433101142"/>
        <s v="2433101144"/>
        <s v="2433101146"/>
        <s v="2433101148"/>
        <s v="2433101150"/>
        <s v="2433101152"/>
        <s v="2433101154"/>
        <s v="2433101156"/>
        <s v="2433101158"/>
        <s v="2433101160"/>
        <s v="2433101162"/>
        <s v="2433101164"/>
        <s v="2433101166"/>
        <s v="2433101168"/>
        <s v="2433101170"/>
        <s v="2433101172"/>
        <s v="2433101174"/>
        <s v="2433101176"/>
        <s v="2433101178"/>
        <s v="2433101180"/>
        <s v="2433101182"/>
        <s v="2433101184"/>
        <s v="2433101186"/>
        <s v="2433101188"/>
        <s v="2433101190"/>
        <s v="2433101192"/>
        <s v="2433101194"/>
        <s v="2433101196"/>
        <s v="2433101198"/>
        <s v="2433101202"/>
        <s v="2433101210"/>
        <s v="2433101212"/>
        <s v="2433101214"/>
        <s v="2433101216"/>
        <s v="2433101218"/>
        <s v="2433101220"/>
        <s v="2433101222"/>
        <s v="2433101224"/>
        <s v="2433101226"/>
        <s v="2433101228"/>
        <s v="2433101232"/>
        <s v="2433101234"/>
        <s v="2433101236"/>
        <s v="2433101238"/>
        <s v="2433101240"/>
        <s v="2433101242"/>
        <s v="2433101244"/>
        <s v="2433101246"/>
        <s v="2433101248"/>
        <s v="2433101250"/>
        <s v="2433101252"/>
        <s v="2433101254"/>
        <s v="2433101256"/>
        <s v="2433101258"/>
        <s v="2433101260"/>
        <s v="2433101262"/>
        <s v="2433101264"/>
        <s v="2433101266"/>
        <s v="2433101268"/>
        <s v="2433101270"/>
        <s v="2433101272"/>
        <s v="2433101274"/>
        <s v="2433101276"/>
        <s v="2433101278"/>
        <s v="2433101280"/>
        <s v="2433101282"/>
        <s v="2433101284"/>
        <s v="2433101288"/>
        <s v="2433101292"/>
        <s v="2433101294"/>
        <s v="2433101298"/>
        <s v="2433101300"/>
        <s v="2433101304"/>
        <s v="2433101306"/>
        <s v="2433101308"/>
        <s v="2433101314"/>
        <s v="2433101316"/>
        <s v="2433101320"/>
        <s v="2433101326"/>
        <s v="2433101330"/>
        <s v="2433101340"/>
        <s v="2433101342"/>
        <s v="2433101344"/>
        <s v="2433101346"/>
        <s v="2433101348"/>
        <s v="2433101350"/>
        <s v="2433101352"/>
        <s v="2433101360"/>
        <s v="2433101368"/>
        <s v="2433101370"/>
        <s v="2433101378"/>
        <s v="2433101384"/>
        <s v="2433101388"/>
        <s v="2433101390"/>
        <s v="2433101392"/>
        <s v="2433104039"/>
        <s v="2433104421"/>
        <s v="2433106003"/>
        <s v="2433120127"/>
        <s v="2433120128"/>
        <s v="2433122003"/>
        <s v="2433122011"/>
        <s v="2433122015"/>
        <s v="2433122019"/>
        <s v="2433123029"/>
        <s v="2433123033"/>
        <s v="2433123037"/>
        <s v="2433123044"/>
        <s v="2433123046"/>
        <s v="2433123050"/>
        <s v="2433124164"/>
        <s v="2433124165"/>
        <s v="2433124201"/>
        <s v="2433124335"/>
        <s v="2433124364"/>
        <s v="2433124366"/>
        <s v="2433124370"/>
        <s v="2433124373"/>
        <s v="2433124376"/>
        <s v="2433124379"/>
        <s v="2433124380"/>
        <s v="2433124381"/>
        <s v="2433124388"/>
        <s v="2433124445"/>
        <s v="2433124446"/>
        <s v="2433124455"/>
        <s v="2433201006"/>
        <s v="2433201014"/>
        <s v="2433201024"/>
        <s v="2433201030"/>
        <s v="2433201031"/>
        <s v="2433203001"/>
        <s v="2433300000"/>
        <s v="2433300003"/>
        <s v="2433300007"/>
        <s v="2433300008"/>
        <s v="2433300010"/>
        <s v="2433300021"/>
        <s v="2433313004"/>
        <s v="2433313040"/>
        <s v="2433314023"/>
        <s v="2433314032"/>
        <s v="2433314033"/>
        <s v="2433314034"/>
        <s v="2433314042"/>
        <s v="2433314044"/>
        <s v="2433314045"/>
        <s v="2433314049"/>
        <s v="2433314053"/>
        <s v="2433314059"/>
        <s v="2433314066"/>
        <s v="2433314085"/>
        <s v="2433314094"/>
        <s v="2433314100"/>
        <s v="2433314120"/>
        <s v="2433314165"/>
        <s v="2433314182"/>
        <s v="2433314295"/>
        <s v="2433317001"/>
        <s v="2433317006"/>
        <s v="2433317007"/>
        <s v="2433317029"/>
        <s v="2433317038"/>
        <s v="2433317071"/>
        <s v="2433317288"/>
        <s v="2433317297"/>
        <s v="2433349020"/>
        <s v="2433349108"/>
        <s v="2433349111"/>
        <s v="2433349115"/>
        <s v="2433349126"/>
        <s v="2433349131"/>
        <s v="2433349135"/>
        <s v="2433349155"/>
        <s v="2433349162"/>
        <s v="2433349181"/>
        <s v="2433349189"/>
        <s v="2433349191"/>
        <s v="2433349198"/>
        <s v="2433349209"/>
        <s v="2433349225"/>
        <s v="2433349239"/>
        <s v="2433349249"/>
        <s v="2433349257"/>
        <s v="2433349267"/>
        <s v="2433349302"/>
        <s v="2433349306"/>
        <s v="2433349312"/>
        <s v="2433349402"/>
        <s v="2433349404"/>
        <s v="2433349408"/>
        <s v="2433349432"/>
        <s v="2433349434"/>
        <s v="2433349436"/>
        <s v="2433349446"/>
        <s v="2433349451"/>
        <s v="2433349453"/>
        <s v="2433349458"/>
        <s v="2433349463"/>
        <s v="2433349468"/>
        <s v="2433349475"/>
        <s v="2433349479"/>
        <s v="2433349491"/>
        <s v="2433349502"/>
        <s v="2433349506"/>
        <s v="2433349511"/>
        <s v="2433356031"/>
        <s v="2433357031"/>
        <s v="2433357033"/>
        <s v="2433370016"/>
        <s v="2433370035"/>
        <s v="2433370040"/>
        <s v="2433370041"/>
        <s v="2433370046"/>
        <s v="2433370103"/>
        <s v="2433370110"/>
        <s v="2433370114"/>
        <s v="2433370117"/>
        <s v="2433370269"/>
        <s v="2433370270"/>
        <s v="2433370434"/>
        <s v="2433370467"/>
        <s v="2433370469"/>
        <s v="2433370472"/>
        <s v="2433370475"/>
        <s v="2433370507"/>
        <s v="2433385025"/>
        <s v="2433385026"/>
        <s v="2433385039"/>
        <s v="2433400003"/>
        <s v="2433402005"/>
        <s v="2433421001"/>
        <s v="2433452001"/>
        <s v="2433452003"/>
        <s v="2433455043"/>
        <s v="2433456019"/>
        <s v="2433456034"/>
        <s v="2433457054"/>
        <s v="2433458124"/>
        <s v="2433458148"/>
        <s v="2433458156"/>
        <s v="2433458177"/>
        <s v="2433458185"/>
        <s v="2433458187"/>
        <s v="2433458336"/>
        <s v="2433460020"/>
        <s v="2433461003"/>
        <s v="2433462005"/>
        <s v="2433462009"/>
        <s v="2433462014"/>
        <s v="2433462047"/>
        <s v="2433462049"/>
        <s v="2433462131"/>
        <s v="2433462136"/>
        <s v="2433521019"/>
        <s v="2433551000"/>
        <s v="2434601004"/>
        <s v="2434601005"/>
        <s v="2434601006"/>
        <s v="2434601031"/>
        <s v="2434614010"/>
        <s v="2434614011"/>
        <s v="2434614017"/>
        <s v="2434614019"/>
        <s v="2434614020"/>
        <s v="2434614022"/>
        <s v="2434614027"/>
        <s v="2434614028"/>
        <s v="2434614030"/>
        <s v="2434614033"/>
        <s v="2434614037"/>
        <s v="2434614041"/>
        <s v="2434614042"/>
        <s v="2434614045"/>
        <s v="2434614048"/>
        <s v="2434614055"/>
        <s v="2434619005"/>
        <s v="2434619006"/>
        <s v="2434619008"/>
        <s v="2434619009"/>
        <s v="2434619010"/>
        <s v="2434619017"/>
        <s v="2434619021"/>
        <s v="2434619026"/>
        <s v="2434619028"/>
        <s v="2434619035"/>
        <s v="2434619036"/>
        <s v="2434619037"/>
        <s v="2434619038"/>
        <s v="2434619040"/>
        <s v="2434619043"/>
        <s v="2434619045"/>
        <s v="2434619047"/>
        <s v="2434619048"/>
        <s v="2434619054"/>
        <s v="2434619055"/>
        <s v="2434619057"/>
        <s v="2434619073"/>
        <s v="2435703013"/>
        <s v="2437010050"/>
        <s v="2437010051"/>
        <s v="2437010052"/>
        <s v="2437010053"/>
        <s v="2437010054"/>
        <s v="2437010055"/>
        <s v="2437010057"/>
        <s v="2437010058"/>
        <s v="2437010059"/>
        <s v="2437010060"/>
        <s v="2437010062"/>
        <s v="2437010063"/>
        <s v="2437010064"/>
        <s v="2437010065"/>
        <s v="2437010066"/>
        <s v="2437010067"/>
        <s v="2437010068"/>
        <s v="2437010070"/>
        <s v="2437010071"/>
        <s v="2437010072"/>
        <s v="2437010073"/>
        <s v="2437010074"/>
        <s v="2437010075"/>
        <s v="2437010076"/>
        <s v="2437010077"/>
        <s v="2437010078"/>
        <s v="2437010079"/>
        <s v="2437010080"/>
        <s v="2437010081"/>
        <s v="2437010082"/>
        <s v="2437010083"/>
        <s v="2437010084"/>
        <s v="2437010085"/>
        <s v="2437010086"/>
        <s v="2437010087"/>
        <s v="2437010089"/>
        <s v="2437010090"/>
        <s v="2437010091"/>
        <s v="2437010092"/>
        <s v="2437010093"/>
        <s v="2437010094"/>
        <s v="2437010095"/>
        <s v="2437010097"/>
        <s v="2437010098"/>
        <s v="2437010099"/>
        <s v="2437010101"/>
        <s v="2437010102"/>
        <s v="2437010106"/>
        <s v="2437010107"/>
        <s v="2437010108"/>
        <s v="2437010109"/>
        <s v="2437010111"/>
        <s v="2437010112"/>
        <s v="2437010113"/>
        <s v="2437010114"/>
        <s v="2437010116"/>
        <s v="2437010117"/>
        <s v="2437010118"/>
        <s v="2437010119"/>
        <s v="2437010120"/>
        <s v="2437010121"/>
        <s v="2437010123"/>
        <s v="2437010126"/>
        <s v="2437010127"/>
        <s v="2437010128"/>
        <s v="2437010129"/>
        <s v="2437010130"/>
        <s v="2437010131"/>
        <s v="2437010132"/>
        <s v="2437010133"/>
        <s v="2437010134"/>
        <s v="2437010135"/>
        <s v="2437010136"/>
        <s v="2437010137"/>
        <s v="2437010138"/>
        <s v="2437010139"/>
        <s v="2437010140"/>
        <s v="2437010141"/>
        <s v="2437010142"/>
        <s v="2437010143"/>
        <s v="2437010144"/>
        <s v="2437010150"/>
        <s v="2437010151"/>
        <s v="2437010152"/>
        <s v="2440103002"/>
        <s v="2440105000"/>
        <s v="2440109005"/>
        <s v="2440113000"/>
        <s v="2440206003"/>
        <s v="2440210002"/>
        <s v="2440210010"/>
        <s v="2440210012"/>
        <s v="2440210013"/>
        <s v="2440210014"/>
        <s v="2440210015"/>
        <s v="2440210019"/>
        <s v="2440210020"/>
        <s v="2440210026"/>
        <s v="2440210027"/>
        <s v="2440210028"/>
        <s v="2440210030"/>
        <s v="2440210037"/>
        <s v="2440210039"/>
        <s v="2440210043"/>
        <s v="2440210044"/>
        <s v="2440210049"/>
        <s v="2440210051"/>
        <s v="2440210052"/>
        <s v="2440210054"/>
        <s v="2440210058"/>
        <s v="2440220002"/>
        <s v="2440220009"/>
        <s v="2440220011"/>
        <s v="2440281012"/>
        <s v="2440310000"/>
        <s v="2440362011"/>
        <s v="2440363003"/>
        <s v="2440365001"/>
        <s v="2440365002"/>
        <s v="2440365003"/>
        <s v="2440365004"/>
        <s v="2440365005"/>
        <s v="2440365007"/>
        <s v="2440401003"/>
        <s v="2440508004"/>
        <s v="2440508007"/>
        <s v="2440520022"/>
        <s v="2440520026"/>
        <s v="2442120013"/>
        <s v="2442120023"/>
        <s v="2443100000"/>
        <s v="2443100001"/>
        <s v="2443100004"/>
        <s v="2443100007"/>
        <s v="2443100013"/>
        <s v="2443100015"/>
        <s v="2443120008"/>
        <s v="2443120022"/>
        <s v="2443120024"/>
        <s v="2443120026"/>
        <s v="2443120028"/>
        <s v="2443200011"/>
        <s v="2443203001"/>
        <s v="2443203011"/>
        <s v="2443203016"/>
        <s v="2443355000"/>
        <s v="2443355010"/>
        <s v="2443357003"/>
        <s v="2443357006"/>
        <s v="2443385007"/>
        <s v="2443385011"/>
        <s v="2443456014"/>
        <s v="2443456018"/>
        <s v="2443456020"/>
        <s v="2443456030"/>
        <s v="2443456900"/>
        <s v="2443457000"/>
        <s v="2443461003"/>
        <s v="2443461005"/>
        <s v="2443461006"/>
        <s v="2443461020"/>
        <s v="2443461025"/>
        <s v="2443461027"/>
        <s v="2443461029"/>
        <s v="2443462007"/>
        <s v="2443462009"/>
        <s v="2443462014"/>
        <s v="2443462020"/>
        <s v="2444601000"/>
        <s v="2444615006"/>
        <s v="2444616001"/>
        <s v="2444616010"/>
        <s v="2444616011"/>
        <s v="2444617003"/>
        <s v="2444617010"/>
        <s v="2444617011"/>
        <s v="2444618002"/>
        <s v="2444618005"/>
        <s v="2444618006"/>
        <s v="2444618007"/>
        <s v="2444618008"/>
        <s v="2444618009"/>
        <s v="2444618010"/>
        <s v="2447010004"/>
        <s v="2447010011"/>
        <s v="2447010016"/>
        <s v="2447010017"/>
        <s v="2447010018"/>
        <s v="2447010019"/>
        <s v="2447010020"/>
        <s v="2447010021"/>
        <s v="2447010023"/>
        <s v="2447010027"/>
        <s v="2447010035"/>
        <s v="2447010037"/>
        <s v="2447010038"/>
        <s v="2447010039"/>
        <s v="2447010041"/>
        <s v="2447010042"/>
        <s v="2447010043"/>
        <s v="2447010044"/>
        <s v="2447010047"/>
        <s v="2447222098"/>
        <s v="2447222099"/>
        <s v="2447222126"/>
        <s v="2447410004"/>
        <s v="2447419002"/>
        <s v="2447419007"/>
        <s v="2449998709"/>
        <s v="2449998714"/>
        <s v="2449998715"/>
        <s v="2449999014"/>
        <s v="2449999026"/>
        <s v="2450210000"/>
        <s v="2453391002"/>
        <s v="2453405001"/>
        <s v="2454642001"/>
        <s v="2457431002"/>
        <s v="2457434007"/>
        <s v="2457434009"/>
        <s v="2457434010"/>
        <s v="2457434011"/>
        <s v="2459990997"/>
        <s v="2459999001"/>
        <s v="2459999002"/>
        <s v="2460100039"/>
        <s v="2460100047"/>
        <s v="2460100065"/>
        <s v="2460100067"/>
        <s v="2460100069"/>
        <s v="2460100079"/>
        <s v="2460100085"/>
        <s v="2460100087"/>
        <s v="2460100089"/>
        <s v="2460100091"/>
        <s v="2460100093"/>
        <s v="2460100095"/>
        <s v="2460100098"/>
        <s v="2460100099"/>
        <s v="2460100103"/>
        <s v="2460100109"/>
        <s v="2460100113"/>
        <s v="2460100115"/>
        <s v="2460100119"/>
        <s v="2460100127"/>
        <s v="2460100137"/>
        <s v="2460102001"/>
        <s v="2460113002"/>
        <s v="2460113003"/>
        <s v="2460120013"/>
        <s v="2460140017"/>
        <s v="2460140021"/>
        <s v="2460190006"/>
        <s v="2460200002"/>
        <s v="2460206004"/>
        <s v="2460206010"/>
        <s v="2460210009"/>
        <s v="2460210012"/>
        <s v="2460223001"/>
        <s v="2460232028"/>
        <s v="2460232030"/>
        <s v="2460232070"/>
        <s v="2460232077"/>
        <s v="2460232088"/>
        <s v="2460300005"/>
        <s v="2460362002"/>
        <s v="2460362003"/>
        <s v="2460516003"/>
        <s v="2461021012"/>
        <s v="2461021015"/>
        <s v="2461038007"/>
        <s v="2461300002"/>
        <s v="2461310001"/>
        <s v="2461332023"/>
        <s v="2461332025"/>
        <s v="2463100002"/>
        <s v="2463103004"/>
        <s v="2463104035"/>
        <s v="2463104037"/>
        <s v="2463104044"/>
        <s v="2463104046"/>
        <s v="2463104050"/>
        <s v="2463104052"/>
        <s v="2463124054"/>
        <s v="2463370006"/>
        <s v="2463370012"/>
        <s v="2463370021"/>
        <s v="2463370028"/>
        <s v="2463370031"/>
        <s v="2463370036"/>
        <s v="2463414005"/>
        <s v="2463462001"/>
        <s v="2464509006"/>
        <s v="2464509008"/>
        <s v="2464509015"/>
        <s v="2464611002"/>
        <s v="2464618004"/>
        <s v="2464618006"/>
        <s v="2464618008"/>
        <s v="2464619001"/>
        <s v="2464619009"/>
        <s v="2464619010"/>
        <s v="2464619015"/>
        <s v="2464633002"/>
        <s v="2464736001"/>
        <s v="2465130175"/>
        <s v="2465130918"/>
        <s v="2465130922"/>
        <s v="2465130923"/>
        <s v="2465130928"/>
        <s v="2465130936"/>
        <s v="2465130937"/>
        <s v="2465130938"/>
        <s v="2465130939"/>
        <s v="2465130940"/>
        <s v="2465130941"/>
        <s v="2465130942"/>
        <s v="2465130944"/>
        <s v="2465130946"/>
        <s v="2465130947"/>
        <s v="2465130948"/>
        <s v="2465130953"/>
        <s v="2465530034"/>
        <s v="2465530043"/>
        <s v="2465530047"/>
        <s v="2466100005"/>
        <s v="2466100028"/>
        <s v="2466100034"/>
        <s v="2466109007"/>
        <s v="2466109024"/>
        <s v="2466109029"/>
        <s v="2466109033"/>
        <s v="2466109037"/>
        <s v="2466109041"/>
        <s v="2466109202"/>
        <s v="2466110015"/>
        <s v="2466110020"/>
        <s v="2466110046"/>
        <s v="2466110051"/>
        <s v="2466110110"/>
        <s v="2466110125"/>
        <s v="2466110143"/>
        <s v="2466110150"/>
        <s v="2466110152"/>
        <s v="2466110177"/>
        <s v="2466110185"/>
        <s v="2466110201"/>
        <s v="2466110206"/>
        <s v="2466110214"/>
        <s v="2466110226"/>
        <s v="2466110234"/>
        <s v="2466111009"/>
        <s v="2466111026"/>
        <s v="2466111056"/>
        <s v="2466111072"/>
        <s v="2466111075"/>
        <s v="2466111080"/>
        <s v="2466111081"/>
        <s v="2466111085"/>
        <s v="2466434003"/>
        <s v="2466434005"/>
        <s v="2467010002"/>
        <s v="2467010003"/>
        <s v="2467010007"/>
        <s v="2467010008"/>
        <s v="2467010011"/>
        <s v="2467010012"/>
        <s v="2467010013"/>
        <s v="2467010023"/>
        <s v="2467010028"/>
        <s v="2467135198"/>
        <s v="2467135200"/>
        <s v="2467135202"/>
        <s v="2467135205"/>
        <s v="2467135207"/>
        <s v="2467135210"/>
        <s v="2467135211"/>
        <s v="2467135213"/>
        <s v="2467135216"/>
        <s v="2467135240"/>
        <s v="2467135241"/>
        <s v="2467135244"/>
        <s v="2467135245"/>
        <s v="2467135246"/>
        <s v="2467135248"/>
        <s v="2467135250"/>
        <s v="2467413025"/>
        <s v="2468334009"/>
        <s v="2468334013"/>
        <s v="2468334021"/>
        <s v="2468334058"/>
        <s v="2468334064"/>
        <s v="2468334066"/>
        <s v="2468334073"/>
        <s v="2468334091"/>
        <s v="2468334092"/>
        <s v="2468334093"/>
        <s v="2468334102"/>
        <s v="2468334104"/>
        <s v="2468334105"/>
        <s v="2468335022"/>
        <s v="2468335039"/>
        <s v="2468335041"/>
        <s v="2468335044"/>
        <s v="2468335047"/>
        <s v="2468336013"/>
        <s v="2468336037"/>
        <s v="2468336038"/>
        <s v="2468336039"/>
        <s v="2468532201"/>
        <s v="2469403019"/>
        <s v="2469403022"/>
        <s v="2469403026"/>
        <s v="2469403033"/>
        <s v="2469403035"/>
        <s v="2469403036"/>
        <s v="2469403038"/>
        <s v="2469403041"/>
        <s v="2469403051"/>
        <s v="2469403053"/>
        <s v="2469403054"/>
        <s v="2469403058"/>
        <s v="2469403060"/>
        <s v="2469403061"/>
        <s v="2469403062"/>
        <s v="2469403063"/>
        <s v="2469403064"/>
        <s v="2469403065"/>
        <s v="2469403066"/>
        <s v="2469403068"/>
        <s v="2469403070"/>
        <s v="2469403072"/>
        <s v="2469403073"/>
        <s v="2469403074"/>
        <s v="2469403075"/>
        <s v="2469403076"/>
        <s v="2469403077"/>
        <s v="2469403078"/>
        <s v="2469403080"/>
        <s v="2469403094"/>
        <s v="2469403104"/>
        <s v="2469403106"/>
        <s v="2469403107"/>
        <s v="2469403108"/>
        <s v="2469403109"/>
        <s v="2469403118"/>
        <s v="2469403119"/>
        <s v="2469403122"/>
        <s v="2469403124"/>
        <s v="2469403126"/>
        <s v="2469403127"/>
        <s v="2469403128"/>
        <s v="2469403130"/>
        <s v="2469403131"/>
        <s v="2469403135"/>
        <s v="2469403139"/>
        <s v="2469403140"/>
        <s v="2469403152"/>
        <s v="2469403154"/>
        <s v="2469403176"/>
        <s v="2469403177"/>
        <s v="2469403178"/>
        <s v="2469403179"/>
        <s v="2469403180"/>
        <s v="2469403181"/>
        <s v="2469403185"/>
        <s v="2469403198"/>
        <s v="2469403203"/>
        <s v="2469403213"/>
        <s v="2469403214"/>
        <s v="2469403215"/>
        <s v="2469403222"/>
        <s v="2469403230"/>
        <s v="2469403261"/>
        <s v="2469403262"/>
        <s v="2469403268"/>
        <s v="2469403269"/>
        <s v="2469403271"/>
        <s v="2469403317"/>
        <s v="2469403341"/>
        <s v="2469403344"/>
        <s v="2469403345"/>
        <s v="2469403346"/>
        <s v="2469403351"/>
        <s v="2469403352"/>
        <s v="2469403353"/>
        <s v="2469403357"/>
        <s v="2469403362"/>
        <s v="2469403370"/>
        <s v="2469403378"/>
        <s v="2469403380"/>
        <s v="2469403381"/>
        <s v="2469403400"/>
        <s v="2469403401"/>
        <s v="2469403405"/>
        <s v="2469403406"/>
        <s v="2469403434"/>
        <s v="2469403447"/>
        <s v="2469403466"/>
        <s v="2469403471"/>
        <s v="2469403473"/>
        <s v="2469403479"/>
        <s v="2469403480"/>
        <s v="2469403504"/>
        <s v="2469403530"/>
        <s v="2469403537"/>
        <s v="2469403540"/>
        <s v="2469403549"/>
        <s v="2469403550"/>
        <s v="2469403551"/>
        <s v="2469403553"/>
        <s v="2469403561"/>
        <s v="2469403576"/>
        <s v="2469403579"/>
        <s v="2469403580"/>
        <s v="2469403582"/>
        <s v="2469403590"/>
        <s v="2469403621"/>
        <s v="2469403622"/>
        <s v="2469403627"/>
        <s v="2469403636"/>
        <s v="2469403643"/>
        <s v="2469403646"/>
        <s v="2469403663"/>
        <s v="2469403747"/>
        <s v="2469403763"/>
        <s v="2469403767"/>
        <s v="2700034034"/>
        <s v="2700034048"/>
        <s v="2700210031"/>
        <s v="2700210057"/>
        <s v="2700210061"/>
        <s v="2707010012"/>
        <s v="2707010015"/>
        <s v="2707010018"/>
        <s v="2707010033"/>
        <s v="2707010034"/>
        <s v="2707010047"/>
        <s v="2707010056"/>
        <s v="2707010061"/>
        <s v="2707010064"/>
        <s v="2707010081"/>
        <s v="2910011191"/>
        <s v="2910012243"/>
        <s v="2910021152"/>
        <s v="2910021193"/>
        <s v="2910021203"/>
        <s v="2910022150"/>
        <s v="2910022191"/>
        <s v="2910022195"/>
        <s v="2910022197"/>
        <s v="2910022199"/>
        <s v="2910022201"/>
        <s v="2910138242"/>
        <s v="2910141197"/>
        <s v="2910141203"/>
        <s v="2910141205"/>
        <s v="2910145258"/>
        <s v="2910148195"/>
        <s v="2910148203"/>
        <s v="2910148207"/>
        <s v="2910148234"/>
        <s v="2910150156"/>
        <s v="2910151203"/>
        <s v="2910155293"/>
        <s v="2910155358"/>
        <s v="2910158250"/>
        <s v="2910172191"/>
        <s v="2910172197"/>
        <s v="2910212006"/>
        <s v="2910400244"/>
        <s v="2910400308"/>
        <s v="2910502201"/>
        <s v="2910878154"/>
        <s v="2911061202"/>
        <s v="2911062196"/>
        <s v="2911062240"/>
        <s v="2911068199"/>
        <s v="2911068236"/>
        <s v="2911068242"/>
        <s v="2911072201"/>
        <s v="2911188191"/>
        <s v="2911188193"/>
        <s v="2911188197"/>
        <s v="2911201701"/>
        <s v="2911201703"/>
        <s v="2911208702"/>
        <s v="2911208703"/>
        <s v="2911271752"/>
        <s v="2911272702"/>
        <s v="2911272703"/>
        <s v="2911272708"/>
        <s v="2911275750"/>
        <s v="2911278700"/>
        <s v="2911278704"/>
        <s v="2911278708"/>
        <s v="2911278750"/>
        <s v="2911278760"/>
        <s v="2912031209"/>
        <s v="2912060116"/>
        <s v="2912252211"/>
        <s v="2912701166"/>
        <s v="2912708195"/>
        <s v="2912708197"/>
        <s v="2912708203"/>
        <s v="2912708205"/>
        <s v="2912718152"/>
        <s v="2912731152"/>
        <s v="2912731158"/>
        <s v="2912731201"/>
        <s v="2912738191"/>
        <s v="2912738193"/>
        <s v="2912738197"/>
        <s v="2912738203"/>
        <s v="2912738209"/>
        <s v="2912738217"/>
        <s v="2912741166"/>
        <s v="2912742196"/>
        <s v="2912742201"/>
        <s v="2912742202"/>
        <s v="2912742203"/>
        <s v="2912742209"/>
        <s v="2912748154"/>
        <s v="2912748199"/>
        <s v="2912748207"/>
        <s v="2912778902"/>
        <s v="2914550128"/>
        <s v="2914551167"/>
        <s v="2914558031"/>
        <s v="2914558116"/>
        <s v="2914558142"/>
        <s v="2914558148"/>
        <s v="2914558151"/>
        <s v="2914558155"/>
        <s v="2914558156"/>
        <s v="2914558157"/>
        <s v="2914558158"/>
        <s v="2914558168"/>
        <s v="2914558171"/>
        <s v="2914558175"/>
        <s v="2914558177"/>
        <s v="2914558181"/>
        <s v="2914558191"/>
        <s v="2914559001"/>
        <s v="2915010067"/>
        <s v="2915012063"/>
        <s v="2915012066"/>
        <s v="2915018007"/>
        <s v="2915018009"/>
        <s v="2915021004"/>
        <s v="2915021006"/>
        <s v="2915022006"/>
        <s v="2915022007"/>
        <s v="2915030057"/>
        <s v="2915038031"/>
        <s v="2915041003"/>
        <s v="2915048101"/>
        <s v="2915051147"/>
        <s v="2915142015"/>
        <s v="2915148015"/>
        <s v="2916011012"/>
        <s v="2916011016"/>
        <s v="2916018014"/>
        <s v="2916018015"/>
        <s v="2916059007"/>
        <s v="2916059030"/>
        <s v="2916069083"/>
        <s v="2916069158"/>
        <s v="2916069161"/>
        <s v="2916080015"/>
        <s v="2916080907"/>
        <s v="2916080909"/>
        <s v="2916085905"/>
        <s v="2916090013"/>
        <s v="2916580053"/>
        <s v="2916600006"/>
        <s v="2916600007"/>
        <s v="2916600008"/>
        <s v="2916600009"/>
        <s v="2916600025"/>
        <s v="2916600026"/>
        <s v="2916650006"/>
        <s v="2916650017"/>
        <s v="2916650019"/>
        <s v="2916660025"/>
        <s v="2916660051"/>
        <s v="2916673008"/>
        <s v="2916690005"/>
        <s v="2916690009"/>
        <s v="2916699091"/>
        <s v="2916699093"/>
        <s v="2916699131"/>
        <s v="2916699132"/>
        <s v="2916699167"/>
        <s v="2916699169"/>
        <s v="2916710601"/>
        <s v="2916710602"/>
        <s v="2916710603"/>
        <s v="2916710605"/>
        <s v="2916710607"/>
        <s v="2916710608"/>
        <s v="2916710609"/>
        <s v="2916710610"/>
        <s v="2916710611"/>
        <s v="2916710612"/>
        <s v="2916710613"/>
        <s v="2916710616"/>
        <s v="2916710618"/>
        <s v="2916710619"/>
        <s v="2916730059"/>
        <s v="2917530118"/>
        <s v="2917540081"/>
        <s v="2917760095"/>
        <s v="2917760187"/>
        <s v="2917760196"/>
        <s v="2917780303"/>
        <s v="2917781104"/>
        <s v="2917800304"/>
        <s v="2918740007"/>
        <s v="3032472704"/>
        <s v="3036472506"/>
        <s v="3130558000"/>
        <s v="3134503089"/>
        <s v="3136320037"/>
        <s v="3137230006"/>
        <s v="3137230306"/>
        <s v="3137230308"/>
        <s v="3260210364"/>
        <s v="3334485007"/>
        <s v="3334485008"/>
        <s v="3334485041"/>
        <s v="3334485045"/>
        <s v="3334485046"/>
        <s v="3334485049"/>
        <s v="3340522025"/>
        <s v="3341980260"/>
        <s v="3341980279"/>
        <s v="3341980329"/>
        <s v="3341980338"/>
        <s v="3341980379"/>
        <s v="3341981010"/>
        <s v="3341982101"/>
        <s v="3341982209"/>
        <s v="3341982210"/>
        <s v="3341982229"/>
        <s v="3341982279"/>
        <s v="3342027051"/>
        <s v="3343231070"/>
        <s v="3344485001"/>
        <s v="3347000030"/>
        <s v="3347000032"/>
        <s v="3390591114"/>
        <s v="3391250246"/>
        <s v="3392380033"/>
        <s v="3392390204"/>
        <s v="3392390298"/>
        <s v="3392390382"/>
        <s v="3392390384"/>
        <s v="3392390385"/>
        <s v="3397000591"/>
        <s v="3397000669"/>
        <s v="3397000995"/>
        <s v="3397001014"/>
        <s v="3397001361"/>
        <s v="3397001367"/>
        <s v="3397001465"/>
        <s v="3397001472"/>
        <s v="3397001532"/>
        <s v="3397001539"/>
        <s v="3397001543"/>
        <s v="3397001582"/>
        <s v="3397001583"/>
        <s v="3397001584"/>
        <s v="3397001682"/>
        <s v="3397001725"/>
        <s v="3397001727"/>
        <s v="3397001728"/>
        <s v="3397001741"/>
        <s v="3397001744"/>
        <s v="3397001746"/>
        <s v="3397001748"/>
        <s v="3397001750"/>
        <s v="3397001752"/>
        <s v="3397001801"/>
        <s v="3397001802"/>
        <s v="3397001803"/>
        <s v="3397001814"/>
        <s v="3397001866"/>
        <s v="3397001909"/>
        <s v="3397001984"/>
        <s v="3397002918"/>
        <s v="3397004080"/>
        <s v="3397004489"/>
        <s v="3397004558"/>
        <s v="3397004559"/>
        <s v="3397004560"/>
        <s v="3397004561"/>
        <s v="3397004578"/>
        <s v="3397004579"/>
        <s v="3397004581"/>
        <s v="3397004582"/>
        <s v="3397004583"/>
        <s v="3397004584"/>
        <s v="3397004585"/>
        <s v="3397004586"/>
        <s v="3397004587"/>
        <s v="3397004590"/>
        <s v="3397004591"/>
        <s v="3397004592"/>
        <s v="3397004593"/>
        <s v="3397004595"/>
        <s v="3397004628"/>
        <s v="3397004629"/>
        <s v="3397004631"/>
        <s v="3397004632"/>
        <s v="3397004633"/>
        <s v="3397004660"/>
        <s v="3397004667"/>
        <s v="3397004668"/>
        <s v="3397004669"/>
        <s v="3397004670"/>
        <s v="3397004671"/>
        <s v="3397004672"/>
        <s v="3397004673"/>
        <s v="3397004755"/>
        <s v="3397004756"/>
        <s v="3397004757"/>
        <s v="3397004758"/>
        <s v="3397004759"/>
        <s v="3397004760"/>
        <s v="3397004762"/>
        <s v="3397004763"/>
        <s v="3397004764"/>
        <s v="3397004772"/>
        <s v="3397004801"/>
        <s v="3397004802"/>
        <s v="3397004874"/>
        <s v="3397004990"/>
        <s v="3397005046"/>
        <s v="3397005158"/>
        <s v="3397005159"/>
        <s v="3397005160"/>
        <s v="3397005161"/>
        <s v="3397005162"/>
        <s v="3397005163"/>
        <s v="3397005772"/>
        <s v="3397005800"/>
        <s v="3397005807"/>
        <s v="3397005808"/>
        <s v="3397005828"/>
        <s v="3397006803"/>
        <s v="3397006804"/>
        <s v="3397006824"/>
        <s v="3397006864"/>
        <s v="3397006865"/>
        <s v="3397006941"/>
        <s v="3397006942"/>
        <s v="3397006943"/>
        <s v="3397006944"/>
        <s v="3397006945"/>
        <s v="3397006946"/>
        <s v="3397006947"/>
        <s v="3397006948"/>
        <s v="3397006949"/>
        <s v="3397006950"/>
        <s v="3397006951"/>
        <s v="3397006952"/>
        <s v="3397006953"/>
        <s v="3397006954"/>
        <s v="3397006955"/>
        <s v="3397007043"/>
        <s v="3397007045"/>
        <s v="3397007047"/>
        <s v="3397007072"/>
        <s v="3397007073"/>
        <s v="3397007079"/>
        <s v="3397007084"/>
        <s v="3397007088"/>
        <s v="3397007089"/>
        <s v="3397007093"/>
        <s v="3397007094"/>
        <s v="3397007096"/>
        <s v="3397007099"/>
        <s v="3397007100"/>
        <s v="3397007115"/>
        <s v="3397007116"/>
        <s v="3397007117"/>
        <s v="3397007118"/>
        <s v="3397007120"/>
        <s v="3397007182"/>
        <s v="3397007187"/>
        <s v="3397007188"/>
        <s v="3397007209"/>
        <s v="3397007215"/>
        <s v="3397007216"/>
        <s v="3397007221"/>
        <s v="3397007224"/>
        <s v="3397007225"/>
        <s v="3397007256"/>
        <s v="3397007290"/>
        <s v="3397007292"/>
        <s v="3397007293"/>
        <s v="3397007294"/>
        <s v="3397007295"/>
        <s v="3397007296"/>
        <s v="3397007297"/>
        <s v="3397007298"/>
        <s v="3397007299"/>
        <s v="3397007300"/>
        <s v="3397007308"/>
        <s v="3397007309"/>
        <s v="3397007310"/>
        <s v="3397007313"/>
        <s v="3397007392"/>
        <s v="3397007402"/>
        <s v="3397007414"/>
        <s v="3397007416"/>
        <s v="3397007420"/>
        <s v="3397007422"/>
        <s v="3397007423"/>
        <s v="3397007424"/>
        <s v="3397007425"/>
        <s v="3397007426"/>
        <s v="3397007427"/>
        <s v="3397007428"/>
        <s v="3397007430"/>
        <s v="3397007432"/>
        <s v="3397007452"/>
        <s v="3397007453"/>
        <s v="3397007460"/>
        <s v="3397007462"/>
        <s v="3397007466"/>
        <s v="3397007467"/>
        <s v="3397007501"/>
        <s v="3397007502"/>
        <s v="3397007503"/>
        <s v="3397007504"/>
        <s v="3397007523"/>
        <s v="3397007524"/>
        <s v="3397007538"/>
        <s v="3397007539"/>
        <s v="3397007540"/>
        <s v="3397007555"/>
        <s v="3397007556"/>
        <s v="3397007557"/>
        <s v="3397007558"/>
        <s v="3397007565"/>
        <s v="3397007566"/>
        <s v="3397007567"/>
        <s v="3397007568"/>
        <s v="3397007570"/>
        <s v="3397007579"/>
        <s v="3397007581"/>
        <s v="3397007582"/>
        <s v="3397007583"/>
        <s v="3397007584"/>
        <s v="3397007585"/>
        <s v="3397007586"/>
        <s v="3397007587"/>
        <s v="3397007589"/>
        <s v="3397007620"/>
        <s v="3397007636"/>
        <s v="3397007637"/>
        <s v="3397007638"/>
        <s v="3397007639"/>
        <s v="3397007640"/>
        <s v="3397007644"/>
        <s v="3397007653"/>
        <s v="3397007654"/>
        <s v="3397007664"/>
        <s v="3397007692"/>
        <s v="3397007696"/>
        <s v="3397007697"/>
        <s v="3397007698"/>
        <s v="3397007706"/>
        <s v="3397007718"/>
        <s v="3397007719"/>
        <s v="3397007720"/>
        <s v="3397007721"/>
        <s v="3397007854"/>
        <s v="3397007855"/>
        <s v="3397007856"/>
        <s v="3397007860"/>
        <s v="3397007861"/>
        <s v="3397007862"/>
        <s v="3397007863"/>
        <s v="3397007864"/>
        <s v="3397007865"/>
        <s v="3397007868"/>
        <s v="3397007869"/>
        <s v="3397007944"/>
        <s v="3397007945"/>
        <s v="3397007995"/>
        <s v="3397008004"/>
        <s v="3397008005"/>
        <s v="3397008006"/>
        <s v="3397008009"/>
        <s v="3397008045"/>
        <s v="3397008047"/>
        <s v="3397008050"/>
        <s v="3397008051"/>
        <s v="3397008054"/>
        <s v="3397008056"/>
        <s v="3397008057"/>
        <s v="3397008058"/>
        <s v="3397008192"/>
        <s v="3397008531"/>
        <s v="3397008532"/>
        <s v="3397008533"/>
        <s v="3397008535"/>
        <s v="3397008536"/>
        <s v="3397008537"/>
        <s v="3397008538"/>
        <s v="3397008539"/>
        <s v="3397008634"/>
        <s v="3397008635"/>
        <s v="3397008638"/>
        <s v="3397008639"/>
        <s v="3397008713"/>
        <s v="3397008842"/>
        <s v="3397008843"/>
        <s v="3397008844"/>
        <s v="3397008845"/>
        <s v="3397008847"/>
        <s v="3397008848"/>
        <s v="3397008849"/>
        <s v="3397008939"/>
        <s v="3397008996"/>
        <s v="3397008997"/>
        <s v="3397008998"/>
        <s v="339700900B"/>
        <s v="3397009016"/>
        <s v="3397009017"/>
        <s v="3397009023"/>
        <s v="3397009034"/>
        <s v="3397009035"/>
        <s v="3397009051"/>
        <s v="3397009052"/>
        <s v="3397009053"/>
        <s v="3397009054"/>
        <s v="3397009081"/>
        <s v="3397009087"/>
        <s v="3397009096"/>
        <s v="3397009776"/>
        <s v="3397009777"/>
        <s v="3397009798"/>
        <s v="3397009821"/>
        <s v="3397009825"/>
        <s v="3397009826"/>
        <s v="3397009843"/>
        <s v="3397009844"/>
        <s v="3397009893"/>
        <s v="3397010249"/>
        <s v="3397010251"/>
        <s v="3397010252"/>
        <s v="3397010253"/>
        <s v="3397010270"/>
        <s v="3397010271"/>
        <s v="3397010274"/>
        <s v="3397010291"/>
        <s v="3397010297"/>
        <s v="3397010298"/>
        <s v="3397010299"/>
        <s v="3397010300"/>
        <s v="3397010301"/>
        <s v="3397010302"/>
        <s v="3397010404"/>
        <s v="3397010405"/>
        <s v="3397010406"/>
        <s v="3397010413"/>
        <s v="3397010414"/>
        <s v="3397011022"/>
        <s v="3397011134"/>
        <s v="3397011211"/>
        <s v="3397011238"/>
        <s v="3397011239"/>
        <s v="3397011306"/>
        <s v="3397011310"/>
        <s v="3397011351"/>
        <s v="3397011352"/>
        <s v="3397011353"/>
        <s v="3397011354"/>
        <s v="3397011401"/>
        <s v="3397011402"/>
        <s v="3397011410"/>
        <s v="3397011412"/>
        <s v="3397011425"/>
        <s v="3397011428"/>
        <s v="3397011429"/>
        <s v="3397011430"/>
        <s v="3397011431"/>
        <s v="3397011432"/>
        <s v="3397011433"/>
        <s v="3397011434"/>
        <s v="3397011435"/>
        <s v="3397011543"/>
        <s v="3397011549"/>
        <s v="3397011551"/>
        <s v="3397011592"/>
        <s v="3397011628"/>
        <s v="3397011629"/>
        <s v="3397011630"/>
        <s v="3397011641"/>
        <s v="3397011654"/>
        <s v="3397011655"/>
        <s v="3397011666"/>
        <s v="3397011667"/>
        <s v="3397011668"/>
        <s v="3397011676"/>
        <s v="3397011677"/>
        <s v="3397011678"/>
        <s v="3397011802"/>
        <s v="3397011812"/>
        <s v="3397011813"/>
        <s v="3397011814"/>
        <s v="3397011822"/>
        <s v="3397011923"/>
        <s v="3397011937"/>
        <s v="3397011953"/>
        <s v="3397011963"/>
        <s v="3397011964"/>
        <s v="3397011965"/>
        <s v="3397013048"/>
        <s v="3397013049"/>
        <s v="3397013532"/>
        <s v="3397013741"/>
        <s v="3397013742"/>
        <s v="3397013743"/>
        <s v="3397014009"/>
        <s v="339701400H"/>
        <s v="339701400R"/>
        <s v="339701400T"/>
        <s v="339701400V"/>
        <s v="3397014010"/>
        <s v="339701401P"/>
        <s v="339701401R"/>
        <s v="3397014021"/>
        <s v="3397014027"/>
        <s v="3397014028"/>
        <s v="3397014076"/>
        <s v="3397014077"/>
        <s v="3397014078"/>
        <s v="3397014081"/>
        <s v="3397014094"/>
        <s v="3397014095"/>
        <s v="3397014115"/>
        <s v="3397014116"/>
        <s v="3397014117"/>
        <s v="3397014118"/>
        <s v="3397014119"/>
        <s v="3397014121"/>
        <s v="3397014122"/>
        <s v="3397014123"/>
        <s v="3397014128"/>
        <s v="3397014129"/>
        <s v="3397014136"/>
        <s v="3397014137"/>
        <s v="3397014138"/>
        <s v="3397014139"/>
        <s v="3397014140"/>
        <s v="3397014141"/>
        <s v="3397014142"/>
        <s v="3397014143"/>
        <s v="3397014144"/>
        <s v="3397014156"/>
        <s v="3397014157"/>
        <s v="3397014158"/>
        <s v="3397014164"/>
        <s v="3397014173"/>
        <s v="3397014179"/>
        <s v="3397014180"/>
        <s v="3397014199"/>
        <s v="3397014204"/>
        <s v="3397014205"/>
        <s v="3397014206"/>
        <s v="3397014207"/>
        <s v="3397014208"/>
        <s v="3397014210"/>
        <s v="3397014211"/>
        <s v="3397014212"/>
        <s v="3397014213"/>
        <s v="3397014214"/>
        <s v="3397014215"/>
        <s v="3397014242"/>
        <s v="3397014243"/>
        <s v="3397014244"/>
        <s v="3397014245"/>
        <s v="3397014246"/>
        <s v="3397014248"/>
        <s v="3397014250"/>
        <s v="3397014261"/>
        <s v="3397014271"/>
        <s v="3397014310"/>
        <s v="3397014312"/>
        <s v="3397014313"/>
        <s v="3397014314"/>
        <s v="3397014315"/>
        <s v="3397014316"/>
        <s v="3397014317"/>
        <s v="3397014318"/>
        <s v="3397014350"/>
        <s v="3397014351"/>
        <s v="3397014352"/>
        <s v="3397014353"/>
        <s v="3397014354"/>
        <s v="3397014398"/>
        <s v="3397014399"/>
        <s v="3397014404"/>
        <s v="3397014405"/>
        <s v="3397014419"/>
        <s v="3397014421"/>
        <s v="3397014422"/>
        <s v="3397014423"/>
        <s v="3397014494"/>
        <s v="3397014495"/>
        <s v="3397014519"/>
        <s v="3397014530"/>
        <s v="3397014531"/>
        <s v="3397014532"/>
        <s v="3397014534"/>
        <s v="3397014535"/>
        <s v="3397014536"/>
        <s v="3397014537"/>
        <s v="3397014543"/>
        <s v="3397014544"/>
        <s v="3397014615"/>
        <s v="3397014616"/>
        <s v="3397014621"/>
        <s v="3397014622"/>
        <s v="3397014637"/>
        <s v="3397014638"/>
        <s v="3397014683"/>
        <s v="3397014725"/>
        <s v="3397014726"/>
        <s v="3397014727"/>
        <s v="3397014728"/>
        <s v="3397014744"/>
        <s v="3397014745"/>
        <s v="3397014774"/>
        <s v="3397014818"/>
        <s v="3397014819"/>
        <s v="3397014824"/>
        <s v="3397014825"/>
        <s v="3397014826"/>
        <s v="3397014832"/>
        <s v="3397014833"/>
        <s v="3397014851"/>
        <s v="3397014865"/>
        <s v="3397014866"/>
        <s v="3397014873"/>
        <s v="3397014876"/>
        <s v="3397015000"/>
        <s v="3397015045"/>
        <s v="3397015046"/>
        <s v="3397015047"/>
        <s v="3397015100"/>
        <s v="3397015102"/>
        <s v="3397015103"/>
        <s v="3397015105"/>
        <s v="3397015106"/>
        <s v="3397015107"/>
        <s v="3397015182"/>
        <s v="3397015193"/>
        <s v="3397015302"/>
        <s v="3397015303"/>
        <s v="3397015372"/>
        <s v="3397015408"/>
        <s v="3397015409"/>
        <s v="3397015410"/>
        <s v="3397015445"/>
        <s v="3397015447"/>
        <s v="3397015448"/>
        <s v="3397015449"/>
        <s v="3397015450"/>
        <s v="3397015451"/>
        <s v="3397015453"/>
        <s v="3397015574"/>
        <s v="3397015575"/>
        <s v="3397015576"/>
        <s v="3397015577"/>
        <s v="3397015578"/>
        <s v="3397015579"/>
        <s v="3397015580"/>
        <s v="3397015581"/>
        <s v="3397015582"/>
        <s v="3397015583"/>
        <s v="3397015584"/>
        <s v="3397015627"/>
        <s v="3397015663"/>
        <s v="3397015664"/>
        <s v="3397016086"/>
        <s v="3397016087"/>
        <s v="3397016117"/>
        <s v="3397016130"/>
        <s v="3397016271"/>
        <s v="3397016387"/>
        <s v="3397016465"/>
        <s v="3397016466"/>
        <s v="3397016552"/>
        <s v="3397016826"/>
        <s v="3397018140"/>
        <s v="3397018145"/>
        <s v="3397018170"/>
        <s v="3397018173"/>
        <s v="3397018180"/>
        <s v="3397018191"/>
        <s v="3397018198"/>
        <s v="3397018199"/>
        <s v="3397018300"/>
        <s v="3397018960"/>
        <s v="3397018962"/>
        <s v="3397018963"/>
        <s v="3397018964"/>
        <s v="3397018965"/>
        <s v="3397018966"/>
        <s v="3397033109"/>
        <s v="3397033266"/>
        <s v="3397033319"/>
        <s v="3397033324"/>
        <s v="3397033327"/>
        <s v="3397033361"/>
        <s v="3397033362"/>
        <s v="3397033364"/>
        <s v="3397033365"/>
        <s v="3397033366"/>
        <s v="3397033374"/>
        <s v="3397033375"/>
        <s v="3397118202"/>
        <s v="3397118203"/>
        <s v="3397118301"/>
        <s v="3397118302"/>
        <s v="3397118303"/>
        <s v="3397118304"/>
        <s v="3397118305"/>
        <s v="3397118306"/>
        <s v="3397118307"/>
        <s v="3397118308"/>
        <s v="3397118309"/>
        <s v="3397118320"/>
        <s v="3397118321"/>
        <s v="3397118324"/>
        <s v="3397118325"/>
        <s v="3397118327"/>
        <s v="3397118334"/>
        <s v="3397118400"/>
        <s v="3397118401"/>
        <s v="3397118402"/>
        <s v="3397118403"/>
        <s v="3397118404"/>
        <s v="3397118405"/>
        <s v="3397118406"/>
        <s v="3397118408"/>
        <s v="3397118420"/>
        <s v="3397118421"/>
        <s v="3397118422"/>
        <s v="3397118423"/>
        <s v="3397118427"/>
        <s v="3397118451"/>
        <s v="3397118452"/>
        <s v="3397118500"/>
        <s v="3397118505"/>
        <s v="3397118506"/>
        <s v="3397118540"/>
        <s v="3397118541"/>
        <s v="3397118542"/>
        <s v="3397118543"/>
        <s v="3397118560"/>
        <s v="3397118561"/>
        <s v="3397118563"/>
        <s v="3397118564"/>
        <s v="3397118565"/>
        <s v="3397118566"/>
        <s v="3397118610"/>
        <s v="3397118700"/>
        <s v="3397118800"/>
        <s v="3397118801"/>
        <s v="3397118900"/>
        <s v="3397118901"/>
        <s v="3397118902"/>
        <s v="3397118903"/>
        <s v="3397118904"/>
        <s v="3397118905"/>
        <s v="3397118906"/>
        <s v="3397118907"/>
        <s v="3397118908"/>
        <s v="3397118909"/>
        <s v="3397118910"/>
        <s v="3397118911"/>
        <s v="3397118912"/>
        <s v="3397118913"/>
        <s v="3397118916"/>
        <s v="3397118922"/>
        <s v="3397118923"/>
        <s v="3397118925"/>
        <s v="3397118926"/>
        <s v="3397118927"/>
        <s v="3397118928"/>
        <s v="3397118929"/>
        <s v="3397118930"/>
        <s v="3397118931"/>
        <s v="3397118932"/>
        <s v="3397118933"/>
        <s v="3397118934"/>
        <s v="3397118936"/>
        <s v="3397118937"/>
        <s v="3397118938"/>
        <s v="3397118942"/>
        <s v="3397118943"/>
        <s v="3397118946"/>
        <s v="3397118947"/>
        <s v="3397118948"/>
        <s v="3397118949"/>
        <s v="3397118950"/>
        <s v="3397118951"/>
        <s v="3397118952"/>
        <s v="3397118953"/>
        <s v="3397118955"/>
        <s v="3397118957"/>
        <s v="3397118958"/>
        <s v="3397118962"/>
        <s v="3397118964"/>
        <s v="3397118965"/>
        <s v="3397118966"/>
        <s v="3397118967"/>
        <s v="3397118969"/>
        <s v="3397118970"/>
        <s v="3397118972"/>
        <s v="3397118974"/>
        <s v="3397118976"/>
        <s v="3397118977"/>
        <s v="3397118978"/>
        <s v="3397118979"/>
        <s v="3397118980"/>
        <s v="3397118984"/>
        <s v="3397118986"/>
        <s v="3397118989"/>
        <s v="3397118990"/>
        <s v="3397118991"/>
        <s v="3397118992"/>
        <s v="3397118993"/>
        <s v="3397118994"/>
        <s v="3397118995"/>
        <s v="3397118996"/>
        <s v="3397118997"/>
        <s v="3398699067"/>
        <s v="3398699130"/>
        <s v="3398699161"/>
        <s v="3398699222"/>
        <s v="3400001100"/>
        <s v="3400001102"/>
        <s v="3400001103"/>
        <s v="3400001104"/>
        <s v="3400001105"/>
        <s v="3400001106"/>
        <s v="3400001107"/>
        <s v="3400001108"/>
        <s v="3400001109"/>
        <s v="3400100100"/>
        <s v="3400100103"/>
        <s v="3400100111"/>
        <s v="3400101101"/>
        <s v="3400105002"/>
        <s v="3400122101"/>
        <s v="3400210100"/>
        <s v="3400210101"/>
        <s v="3400210102"/>
        <s v="3400210103"/>
        <s v="3400210104"/>
        <s v="3400210107"/>
        <s v="3400210110"/>
        <s v="3400222102"/>
        <s v="3400222103"/>
        <s v="3400224100"/>
        <s v="3400224101"/>
        <s v="3400224103"/>
        <s v="3400290100"/>
        <s v="3400290101"/>
        <s v="3400450100"/>
        <s v="3400450101"/>
        <s v="3401023101"/>
        <s v="3402140101"/>
        <s v="3402190100"/>
        <s v="3403356101"/>
        <s v="3403356102"/>
        <s v="3403371005"/>
        <s v="3403371011"/>
        <s v="3403414100"/>
        <s v="3403460102"/>
        <s v="3403461100"/>
        <s v="3404601005"/>
        <s v="3404618100"/>
        <s v="3404619100"/>
        <s v="3405291102"/>
        <s v="3405700101"/>
        <s v="3405700102"/>
        <s v="3405702108"/>
        <s v="3405702111"/>
        <s v="3407434100"/>
        <s v="3408494100"/>
        <s v="3408554001"/>
        <s v="3408592112"/>
        <s v="3408790101"/>
        <s v="3408790105"/>
        <s v="3410020603"/>
        <s v="3410020610"/>
        <s v="3410020616"/>
        <s v="3410020625"/>
        <s v="3410030604"/>
        <s v="3410030606"/>
        <s v="3410030609"/>
        <s v="3410100600"/>
        <s v="3410101600"/>
        <s v="3410103500"/>
        <s v="3410105600"/>
        <s v="3410105602"/>
        <s v="3410105603"/>
        <s v="3410113600"/>
        <s v="3410113601"/>
        <s v="3410113602"/>
        <s v="3410113603"/>
        <s v="3410114600"/>
        <s v="3410120602"/>
        <s v="3410120603"/>
        <s v="3410120604"/>
        <s v="3410120606"/>
        <s v="3410120608"/>
        <s v="3410120610"/>
        <s v="3410120611"/>
        <s v="3410120613"/>
        <s v="3410190500"/>
        <s v="3410202601"/>
        <s v="3410206602"/>
        <s v="3410206606"/>
        <s v="3410206608"/>
        <s v="3410206609"/>
        <s v="3410206610"/>
        <s v="3410206611"/>
        <s v="3410206612"/>
        <s v="3410206613"/>
        <s v="3410206614"/>
        <s v="3410210004"/>
        <s v="3410210005"/>
        <s v="3410210007"/>
        <s v="3410210600"/>
        <s v="3410210602"/>
        <s v="3410210603"/>
        <s v="3410210606"/>
        <s v="3410210607"/>
        <s v="3410210608"/>
        <s v="3410210612"/>
        <s v="3410210613"/>
        <s v="3410210619"/>
        <s v="3410210620"/>
        <s v="3410210623"/>
        <s v="3410210624"/>
        <s v="3410210626"/>
        <s v="3410210627"/>
        <s v="3410210628"/>
        <s v="3410210632"/>
        <s v="3410220005"/>
        <s v="3410232602"/>
        <s v="3410282600"/>
        <s v="3410282601"/>
        <s v="3410282602"/>
        <s v="3410282603"/>
        <s v="3410282604"/>
        <s v="3410282605"/>
        <s v="3410282608"/>
        <s v="3410300097"/>
        <s v="3410300104"/>
        <s v="3410300109"/>
        <s v="3410300112"/>
        <s v="3410300607"/>
        <s v="3410300616"/>
        <s v="3410300621"/>
        <s v="3410300624"/>
        <s v="3410300626"/>
        <s v="3410300629"/>
        <s v="3410311605"/>
        <s v="3410322502"/>
        <s v="3410328602"/>
        <s v="3410362600"/>
        <s v="3410362601"/>
        <s v="3410390013"/>
        <s v="3410400602"/>
        <s v="3410501013"/>
        <s v="3410501600"/>
        <s v="3410501603"/>
        <s v="3410501604"/>
        <s v="3410501605"/>
        <s v="3410501606"/>
        <s v="3410501607"/>
        <s v="3410501608"/>
        <s v="3410501609"/>
        <s v="3410501610"/>
        <s v="3410501611"/>
        <s v="3410501614"/>
        <s v="3410501615"/>
        <s v="3410506600"/>
        <s v="3411100609"/>
        <s v="3411190500"/>
        <s v="3411190503"/>
        <s v="3411334603"/>
        <s v="3413103605"/>
        <s v="3413103607"/>
        <s v="3413103611"/>
        <s v="3413103618"/>
        <s v="3413120601"/>
        <s v="3413121016"/>
        <s v="3413123628"/>
        <s v="3413180000"/>
        <s v="3413203011"/>
        <s v="3413371600"/>
        <s v="3413371602"/>
        <s v="3413371605"/>
        <s v="3413372013"/>
        <s v="3413372020"/>
        <s v="3413373601"/>
        <s v="3413373607"/>
        <s v="3413373609"/>
        <s v="3413373611"/>
        <s v="3413373612"/>
        <s v="3413373614"/>
        <s v="3413373616"/>
        <s v="3413373626"/>
        <s v="3413373632"/>
        <s v="3413373635"/>
        <s v="3413373637"/>
        <s v="3413373641"/>
        <s v="3413373647"/>
        <s v="3413373648"/>
        <s v="3413414001"/>
        <s v="3413414601"/>
        <s v="3413414603"/>
        <s v="3413414604"/>
        <s v="3413420601"/>
        <s v="3413420603"/>
        <s v="3413450504"/>
        <s v="3413450505"/>
        <s v="3413450508"/>
        <s v="3413452600"/>
        <s v="3413452601"/>
        <s v="3413453600"/>
        <s v="3413453608"/>
        <s v="3413455004"/>
        <s v="3413462600"/>
        <s v="3413462602"/>
        <s v="3413462603"/>
        <s v="3413462606"/>
        <s v="3413462607"/>
        <s v="3413462608"/>
        <s v="3413462612"/>
        <s v="3413462615"/>
        <s v="3413462616"/>
        <s v="3413462617"/>
        <s v="3413462618"/>
        <s v="3413462622"/>
        <s v="3413462625"/>
        <s v="3413462640"/>
        <s v="3413462643"/>
        <s v="3414601013"/>
        <s v="3414603001"/>
        <s v="3414611600"/>
        <s v="3414611601"/>
        <s v="3414618601"/>
        <s v="3414618605"/>
        <s v="3414619005"/>
        <s v="3414619600"/>
        <s v="3414619601"/>
        <s v="3414619605"/>
        <s v="3414619608"/>
        <s v="3414619616"/>
        <s v="3414623600"/>
        <s v="3414624602"/>
        <s v="3414624603"/>
        <s v="3414624607"/>
        <s v="3414624612"/>
        <s v="3414624615"/>
        <s v="3414624617"/>
        <s v="3414624618"/>
        <s v="3414624619"/>
        <s v="3414634600"/>
        <s v="3415160602"/>
        <s v="3415168601"/>
        <s v="3415168603"/>
        <s v="3415168604"/>
        <s v="3415291633"/>
        <s v="3415291639"/>
        <s v="3415291673"/>
        <s v="3415291687"/>
        <s v="3415291708"/>
        <s v="3415291718"/>
        <s v="3415291721"/>
        <s v="3415700602"/>
        <s v="3415700603"/>
        <s v="3415700606"/>
        <s v="3416001029"/>
        <s v="3416002027"/>
        <s v="3416002033"/>
        <s v="3416003005"/>
        <s v="3416060601"/>
        <s v="3416068604"/>
        <s v="3416091600"/>
        <s v="3416091601"/>
        <s v="3416091604"/>
        <s v="3416091606"/>
        <s v="3416091608"/>
        <s v="3416091609"/>
        <s v="3416091611"/>
        <s v="3416091614"/>
        <s v="3416091616"/>
        <s v="3416160605"/>
        <s v="3416168604"/>
        <s v="3416168606"/>
        <s v="3416168607"/>
        <s v="3416168608"/>
        <s v="3416300002"/>
        <s v="3416300600"/>
        <s v="3416300603"/>
        <s v="3416300604"/>
        <s v="3416300605"/>
        <s v="3416300607"/>
        <s v="3416300608"/>
        <s v="3416300610"/>
        <s v="3416300614"/>
        <s v="3416300616"/>
        <s v="3416300617"/>
        <s v="3416300618"/>
        <s v="3416308001"/>
        <s v="3416336602"/>
        <s v="3416434605"/>
        <s v="3416490513"/>
        <s v="3417010603"/>
        <s v="3417010605"/>
        <s v="3417010611"/>
        <s v="3417010619"/>
        <s v="3417010626"/>
        <s v="3417010628"/>
        <s v="3417010632"/>
        <s v="3417010633"/>
        <s v="3417010645"/>
        <s v="3417010647"/>
        <s v="3417010650"/>
        <s v="3417010658"/>
        <s v="3417010659"/>
        <s v="3417010660"/>
        <s v="3417010661"/>
        <s v="3417010662"/>
        <s v="3417010677"/>
        <s v="3417010678"/>
        <s v="3417010683"/>
        <s v="3417010697"/>
        <s v="3418301001"/>
        <s v="3418301003"/>
        <s v="3418301006"/>
        <s v="3418301015"/>
        <s v="3418301016"/>
        <s v="3418303000"/>
        <s v="3418303002"/>
        <s v="3418303005"/>
        <s v="3418303008"/>
        <s v="3418305002"/>
        <s v="3418305004"/>
        <s v="3418305005"/>
        <s v="3418305009"/>
        <s v="3418305011"/>
        <s v="3418305012"/>
        <s v="3418305013"/>
        <s v="3418305018"/>
        <s v="3418305019"/>
        <s v="3418305022"/>
        <s v="3418325015"/>
        <s v="3418390004"/>
        <s v="3418390604"/>
        <s v="3418390609"/>
        <s v="3418390610"/>
        <s v="3418390611"/>
        <s v="3418390612"/>
        <s v="3418390614"/>
        <s v="3418390620"/>
        <s v="3418390628"/>
        <s v="3418390637"/>
        <s v="3418390653"/>
        <s v="3418390666"/>
        <s v="3418401003"/>
        <s v="3418401011"/>
        <s v="3418403000"/>
        <s v="3418403005"/>
        <s v="3418405003"/>
        <s v="3418405005"/>
        <s v="3418405011"/>
        <s v="3418405012"/>
        <s v="3418424001"/>
        <s v="3418424002"/>
        <s v="3418425006"/>
        <s v="3418425008"/>
        <s v="3418460601"/>
        <s v="3418460603"/>
        <s v="3418460604"/>
        <s v="3418460605"/>
        <s v="3418460606"/>
        <s v="3418469000"/>
        <s v="3418492601"/>
        <s v="3418494601"/>
        <s v="3418494603"/>
        <s v="3418494607"/>
        <s v="3418494609"/>
        <s v="3418494610"/>
        <s v="3418494611"/>
        <s v="3418494613"/>
        <s v="3418494614"/>
        <s v="3418502012"/>
        <s v="3418502016"/>
        <s v="3418502022"/>
        <s v="3418502024"/>
        <s v="3418502026"/>
        <s v="3418502035"/>
        <s v="3418502037"/>
        <s v="3418502045"/>
        <s v="3418504007"/>
        <s v="3418520004"/>
        <s v="3418522013"/>
        <s v="3418592602"/>
        <s v="3418592604"/>
        <s v="3418700004"/>
        <s v="3418700005"/>
        <s v="3418700010"/>
        <s v="3418790602"/>
        <s v="3418790607"/>
        <s v="3418790618"/>
        <s v="3418790619"/>
        <s v="3418790629"/>
        <s v="3418790634"/>
        <s v="3418790635"/>
        <s v="3418790643"/>
        <s v="3420099103"/>
        <s v="3420209100"/>
        <s v="3420328104"/>
        <s v="3421015100"/>
        <s v="3423120101"/>
        <s v="3423120102"/>
        <s v="3423120104"/>
        <s v="3423120105"/>
        <s v="3423120106"/>
        <s v="3423120107"/>
        <s v="3423120108"/>
        <s v="3423120109"/>
        <s v="3423120110"/>
        <s v="3423120111"/>
        <s v="3423120112"/>
        <s v="3423120113"/>
        <s v="3423120114"/>
        <s v="3423120115"/>
        <s v="3423202100"/>
        <s v="3423414104"/>
        <s v="3423414109"/>
        <s v="3424601100"/>
        <s v="3425519100"/>
        <s v="3426337118"/>
        <s v="3430210603"/>
        <s v="3430210606"/>
        <s v="3430591600"/>
        <s v="3520900207"/>
        <s v="3576671112"/>
        <s v="3576671113"/>
        <s v="3579671105"/>
        <s v="3591005099"/>
        <s v="3591005744"/>
        <s v="3591006217"/>
        <s v="3591006406"/>
        <s v="3591211755"/>
        <s v="4533003756"/>
        <s v="4533003776"/>
        <s v="4533003785"/>
        <s v="4533003787"/>
        <s v="4533003788"/>
        <s v="4533003789"/>
        <s v="4533003794"/>
        <s v="4533003796"/>
        <s v="4533003808"/>
        <s v="4533003814"/>
        <s v="4533003816"/>
        <s v="4533003818"/>
        <s v="4533003831"/>
        <s v="4533003833"/>
        <s v="4533003923"/>
        <s v="4533004043"/>
        <s v="4533004055"/>
        <s v="4533004061"/>
        <s v="4533004063"/>
        <s v="4533004081"/>
        <s v="4533004098"/>
        <s v="4533004101"/>
        <s v="4533004152"/>
        <s v="4533004157"/>
        <s v="4533004161"/>
        <s v="4533004171"/>
        <s v="4533004191"/>
        <s v="4533004310"/>
        <s v="4533004315"/>
        <s v="4533004333"/>
        <s v="5000000150"/>
        <s v="5000000151"/>
        <s v="5000000376"/>
        <s v="5700002005"/>
        <s v="5956569015"/>
        <s v="5998340024"/>
        <s v="5998340036"/>
        <s v="5998340039"/>
        <s v="5998340044"/>
        <s v="5998340049"/>
        <s v="5998340051"/>
        <s v="5998340057"/>
        <s v="5998340058"/>
        <s v="5998340082"/>
        <s v="5998340104"/>
        <s v="5998340137"/>
        <s v="5998340153"/>
        <s v="5998343001"/>
        <s v="5998343002"/>
        <s v="5998343016"/>
        <s v="5998343019"/>
        <s v="5998343020"/>
        <s v="5998343021"/>
        <s v="5998343022"/>
        <s v="5998343023"/>
        <s v="5998343024"/>
        <s v="5998343027"/>
        <s v="5998343028"/>
        <s v="5998343029"/>
        <s v="5998343030"/>
        <s v="5998343031"/>
        <s v="5998343034"/>
        <s v="5998343036"/>
        <s v="5998343050"/>
        <s v="5998343068"/>
        <s v="5998343071"/>
        <s v="5998343079"/>
        <s v="5998343081"/>
        <s v="5998343085"/>
        <s v="5998343092"/>
        <s v="5998343097"/>
        <s v="5998343111"/>
        <s v="5998343124"/>
        <s v="5998343137"/>
        <s v="5998343145"/>
        <s v="5998343153"/>
        <s v="5998343157"/>
        <s v="5998343165"/>
        <s v="5998343183"/>
        <s v="5998343184"/>
        <s v="5998343185"/>
        <s v="5998343186"/>
        <s v="5998343187"/>
        <s v="5998343188"/>
        <s v="5998343191"/>
        <s v="5998343195"/>
        <s v="5998343196"/>
        <s v="5998351101"/>
        <s v="5998351105"/>
        <s v="5998352018"/>
        <s v="5998352021"/>
        <s v="6000900138"/>
        <s v="6000900262"/>
        <s v="6000900266"/>
        <s v="6000900347"/>
        <s v="6002ER1003"/>
        <s v="6004RA3061"/>
        <s v="6033AC1622"/>
        <s v="6033AC5028"/>
        <s v="6033AC5036"/>
        <s v="6033AC5189"/>
        <s v="6033AC5203"/>
        <s v="6033AD0047"/>
        <s v="6033AD0108"/>
        <s v="6033AD0440"/>
        <s v="6033AD1059"/>
        <s v="6033AD1251"/>
        <s v="6033AD1256"/>
        <s v="6033AD3281"/>
        <s v="6033AD3310"/>
        <s v="6033AD3317"/>
        <s v="6033AD4180"/>
        <s v="6033AD4194"/>
        <s v="6033AD4243"/>
        <s v="6033AD5025"/>
        <s v="6033AD5100"/>
        <s v="6033AD5154"/>
        <s v="6033AD5157"/>
        <s v="6033AD5158"/>
        <s v="6033AD5256"/>
        <s v="6033AD5273"/>
        <s v="6033AD5334"/>
        <s v="6033AD5359"/>
        <s v="6033FB4174"/>
        <s v="6033GB3033"/>
        <s v="6033GB3090"/>
        <s v="6033GC5005"/>
        <s v="6033GD3066"/>
        <s v="6033GD3099"/>
        <s v="6033GD3109"/>
        <s v="6033GD5060"/>
        <s v="6033MC0553"/>
        <s v="6168910161"/>
        <s v="6168910251"/>
        <s v="6168910351"/>
        <s v="6168910501"/>
        <s v="6168910701"/>
        <s v="6180190100"/>
        <s v="6181001100"/>
        <s v="6181190100"/>
        <s v="6244001203"/>
        <s v="6244001205"/>
        <s v="6244002305"/>
        <s v="6244002405"/>
        <s v="6254011205"/>
        <s v="6254012305"/>
        <s v="6254012405"/>
        <s v="6259002306"/>
        <s v="6259002405"/>
        <s v="6259002406"/>
        <s v="6259002506"/>
        <s v="7026410507"/>
        <s v="7026410511"/>
        <s v="7026410518"/>
        <s v="7035955325"/>
        <s v="7035955430"/>
        <s v="7753900104"/>
        <s v="7753900202"/>
        <s v="7760900305"/>
        <s v="7760900317"/>
        <s v="7760900323"/>
        <s v="7781700004"/>
        <s v="7781700006"/>
        <s v="7781700007"/>
        <s v="7781700008"/>
        <s v="7781700009"/>
        <s v="7781700010"/>
        <s v="7781700014"/>
        <s v="7781700015"/>
        <s v="7781700017"/>
        <s v="7781700018"/>
        <s v="7781700019"/>
        <s v="7781700020"/>
        <s v="7781700021"/>
        <s v="7781700022"/>
        <s v="7781700023"/>
        <s v="7781700025"/>
        <s v="7781700026"/>
        <s v="7781700027"/>
        <s v="7781700029"/>
        <s v="7781700030"/>
        <s v="7781700031"/>
        <s v="7781700032"/>
        <s v="7781999592"/>
        <s v="7781999593"/>
        <s v="7781999594"/>
        <s v="7781999595"/>
        <s v="7781999596"/>
        <s v="7781999949"/>
        <s v="7781999950"/>
        <s v="8090955211"/>
        <s v="8090955230"/>
        <s v="8346442106"/>
        <s v="8346442112"/>
        <s v="8346442114"/>
        <s v="8346442122"/>
        <s v="8346442123"/>
        <s v="8346442130"/>
        <s v="8346442131"/>
        <s v="8346442133"/>
        <s v="8353442102"/>
        <s v="8353442107"/>
        <s v="8353442108"/>
        <s v="8353442109"/>
        <s v="8353900105"/>
        <s v="8398110191"/>
        <s v="8398110212"/>
        <s v="8398110221"/>
        <s v="8398110227"/>
        <s v="8399110536"/>
        <s v="8399110621"/>
        <s v="8399110623"/>
        <s v="8399110624"/>
        <s v="8399110625"/>
        <s v="8399110626"/>
        <s v="8399110627"/>
        <s v="8399110628"/>
        <s v="8399110629"/>
        <s v="8399110630"/>
        <s v="8399110631"/>
        <s v="8399110632"/>
        <s v="8399110634"/>
        <s v="8399110713"/>
        <s v="8399110715"/>
        <s v="8399110716"/>
        <s v="8399110717"/>
        <s v="8399110718"/>
        <s v="8399110719"/>
        <s v="8399110720"/>
        <s v="8399110721"/>
        <s v="8399110722"/>
        <s v="8399110724"/>
        <s v="8399110833"/>
        <s v="8492928001"/>
        <s v="8492928004"/>
        <s v="8780422000"/>
        <s v="8780499002"/>
        <s v="8781324028"/>
        <s v="8781353000"/>
        <s v="8781353001"/>
        <s v="8781353007"/>
        <s v="8781353008"/>
        <s v="8781353009"/>
        <s v="8781353119"/>
        <s v="8781353121"/>
        <s v="8781353122"/>
        <s v="8781353125"/>
        <s v="8781353126"/>
        <s v="8781353127"/>
        <s v="8781353128"/>
        <s v="8781353130"/>
        <s v="8781353131"/>
        <s v="8781353132"/>
        <s v="8781353133"/>
        <s v="8781354002"/>
        <s v="8781354003"/>
        <s v="8781354004"/>
        <s v="8781354005"/>
        <s v="8781354006"/>
        <s v="8781355000"/>
        <s v="8781355800"/>
        <s v="8781355810"/>
        <s v="8781355811"/>
        <s v="8781360800"/>
        <s v="8781360810"/>
        <s v="8784477005"/>
        <s v="8784477008"/>
        <s v="8784478014"/>
        <s v="8784478015"/>
        <s v="8784479005"/>
        <s v="8784479006"/>
        <s v="8784480000"/>
        <s v="8784480001"/>
        <s v="8784480009"/>
        <s v="8784480010"/>
        <s v="8784480011"/>
        <s v="8784485000"/>
        <s v="8784485001"/>
        <s v="8784485023"/>
        <s v="8784485024"/>
        <s v="8784485025"/>
        <s v="8784485034"/>
        <s v="8790451002"/>
        <s v="9000694008"/>
        <s v="9000694052"/>
        <s v="9001453583"/>
        <s v="9001454104"/>
        <s v="9001454592"/>
        <s v="9001690111"/>
        <s v="9001690446"/>
        <s v="9001695003"/>
        <s v="9002336210"/>
        <s v="9002336219"/>
        <s v="9003330317"/>
        <s v="9003336289"/>
        <s v="9003337009"/>
        <s v="9121690031"/>
        <s v="9121691015"/>
        <s v="9121691415"/>
        <s v="9121691913"/>
        <s v="9121692115"/>
        <s v="9121692194"/>
        <s v="9122080572"/>
        <s v="9122334037"/>
        <s v="9122336719"/>
        <s v="9123320007"/>
        <s v="9124080037"/>
        <s v="9124080043"/>
        <s v="9124225037"/>
        <s v="9130451049"/>
        <s v="9130451229"/>
        <s v="9190067003"/>
        <s v="9190067018"/>
        <s v="9190067019"/>
        <s v="9190457002"/>
        <s v="9191067050"/>
        <s v="9220081083"/>
        <s v="9221081108"/>
        <s v="9231081072"/>
        <s v="9231081287"/>
        <s v="9231081311"/>
        <s v="9231081331"/>
        <s v="9231081332"/>
        <s v="9231081465"/>
        <s v="9232081044"/>
        <s v="9232337309"/>
        <s v="9232337335"/>
        <s v="9237013007"/>
        <s v="9237013044"/>
        <s v="9240034536"/>
        <s v="9320335007"/>
        <s v="9330691016"/>
        <s v="9330691027"/>
        <s v="9390453022"/>
        <s v="9390453023"/>
        <s v="9390453032"/>
        <s v="9400030695"/>
        <s v="9400030696"/>
        <s v="9400030720"/>
        <s v="9400030722"/>
        <s v="9400030723"/>
        <s v="9400030739"/>
        <s v="9400083454"/>
        <s v="9400085368"/>
        <s v="9400085378"/>
        <s v="9400361803"/>
        <s v="9400361804"/>
        <s v="9400610901"/>
        <s v="9400610947"/>
        <s v="9400610956"/>
        <s v="9400610982"/>
        <s v="9400611006"/>
        <s v="9400611168"/>
        <s v="9400611214"/>
        <s v="9400611430"/>
        <s v="9400611595"/>
        <s v="9400611621"/>
        <s v="9400611712"/>
        <s v="9400611843"/>
        <s v="9400611955"/>
        <s v="9400611956"/>
        <s v="9400612096"/>
        <s v="9400612111"/>
        <s v="9400612211"/>
        <s v="9400612232"/>
        <s v="9400612337"/>
        <s v="9400612506"/>
        <s v="9400612702"/>
        <s v="9400612710"/>
        <s v="9400613208"/>
        <s v="9400613232"/>
        <s v="9400613297"/>
        <s v="9400613378"/>
        <s v="9400613385"/>
        <s v="9400613499"/>
        <s v="9400614531"/>
        <s v="9400614680"/>
        <s v="9400615355"/>
        <s v="9400615855"/>
        <s v="9400616344"/>
        <s v="9400617317"/>
        <s v="9400617403"/>
        <s v="9400617416"/>
        <s v="9400617448"/>
        <s v="9400617487"/>
        <s v="9400617623"/>
        <s v="9400617630"/>
        <s v="9400619420"/>
        <s v="9400619575"/>
        <s v="9400619709"/>
        <s v="9400619944"/>
        <s v="9401081126"/>
        <s v="9401081131"/>
        <s v="9401083096"/>
        <s v="9401083221"/>
        <s v="9401083304"/>
        <s v="9401083307"/>
        <s v="9401083324"/>
        <s v="9401083327"/>
        <s v="9401083392"/>
        <s v="9401083458"/>
        <s v="9401083462"/>
        <s v="9401083503"/>
        <s v="9401083508"/>
        <s v="9401083528"/>
        <s v="9401083544"/>
        <s v="9401083574"/>
        <s v="9401083581"/>
        <s v="9401083583"/>
        <s v="9401083584"/>
        <s v="9401083606"/>
        <s v="9401083609"/>
        <s v="9401083636"/>
        <s v="9401083648"/>
        <s v="9401083768"/>
        <s v="9401083770"/>
        <s v="9401087009"/>
        <s v="9401087088"/>
        <s v="9401087090"/>
        <s v="9401087160"/>
        <s v="9401087173"/>
        <s v="9401087320"/>
        <s v="9401087344"/>
        <s v="9401087361"/>
        <s v="9401087398"/>
        <s v="9401087411"/>
        <s v="9401087456"/>
        <s v="9401087506"/>
        <s v="9401087522"/>
        <s v="9401087552"/>
        <s v="9401087559"/>
        <s v="9401087575"/>
        <s v="9401087578"/>
        <s v="9401087615"/>
        <s v="9401087616"/>
        <s v="9401087636"/>
        <s v="9401087817"/>
        <s v="9401087818"/>
        <s v="9401240169"/>
        <s v="9407083281"/>
        <s v="9410032032"/>
        <s v="9410080525"/>
        <s v="9410270183"/>
        <s v="9410365018"/>
        <s v="9410365824"/>
        <s v="9410617020"/>
        <s v="9410617038"/>
        <s v="9410617064"/>
        <s v="9410617073"/>
        <s v="9410617086"/>
        <s v="9410617175"/>
        <s v="9410617202"/>
        <s v="9410617243"/>
        <s v="9410617263"/>
        <s v="9410617264"/>
        <s v="9410617276"/>
        <s v="9410617307"/>
        <s v="9410617366"/>
        <s v="9410617514"/>
        <s v="9410617579"/>
        <s v="9410617710"/>
        <s v="9410617874"/>
        <s v="9410617880"/>
        <s v="9410617891"/>
        <s v="9410617892"/>
        <s v="9410617894"/>
        <s v="9410617902"/>
        <s v="9410617921"/>
        <s v="9410617985"/>
        <s v="9410618016"/>
        <s v="9410618073"/>
        <s v="9410618084"/>
        <s v="9410618087"/>
        <s v="9410618088"/>
        <s v="9410618092"/>
        <s v="9410618095"/>
        <s v="9410618096"/>
        <s v="9410618097"/>
        <s v="9410618099"/>
        <s v="9410618101"/>
        <s v="9410618102"/>
        <s v="9410618122"/>
        <s v="9410618137"/>
        <s v="9410618334"/>
        <s v="9410618352"/>
        <s v="9410618440"/>
        <s v="9410618458"/>
        <s v="9410618459"/>
        <s v="9410618460"/>
        <s v="9410618463"/>
        <s v="9410618464"/>
        <s v="9410618465"/>
        <s v="9410618466"/>
        <s v="9410618467"/>
        <s v="9410618468"/>
        <s v="9410618469"/>
        <s v="9410618481"/>
        <s v="9411030386"/>
        <s v="9411033339"/>
        <s v="9411034621"/>
        <s v="9411034635"/>
        <s v="9411034648"/>
        <s v="9411034650"/>
        <s v="9411034655"/>
        <s v="9411035800"/>
        <s v="9411036032"/>
        <s v="9411036035"/>
        <s v="9411036141"/>
        <s v="9411036192"/>
        <s v="9411036195"/>
        <s v="9411038348"/>
        <s v="9411038349"/>
        <s v="9411038351"/>
        <s v="9411038353"/>
        <s v="9411038354"/>
        <s v="9411038355"/>
        <s v="9411038356"/>
        <s v="9411038358"/>
        <s v="9411038361"/>
        <s v="9411038363"/>
        <s v="9411038364"/>
        <s v="9411038384"/>
        <s v="9411038395"/>
        <s v="9411038416"/>
        <s v="9411038424"/>
        <s v="9411038428"/>
        <s v="9411038435"/>
        <s v="9411038445"/>
        <s v="9411038455"/>
        <s v="9411038456"/>
        <s v="9411038458"/>
        <s v="9411038468"/>
        <s v="9411038477"/>
        <s v="9411038478"/>
        <s v="9411038480"/>
        <s v="9411038486"/>
        <s v="9411038488"/>
        <s v="9411038492"/>
        <s v="9411038493"/>
        <s v="9411038495"/>
        <s v="9411038496"/>
        <s v="9411038497"/>
        <s v="9411038498"/>
        <s v="9411038499"/>
        <s v="9411038515"/>
        <s v="9411038529"/>
        <s v="9411038542"/>
        <s v="9411038547"/>
        <s v="9411038570"/>
        <s v="9411038572"/>
        <s v="9411038576"/>
        <s v="9411038578"/>
        <s v="9411038580"/>
        <s v="9411038582"/>
        <s v="9411038584"/>
        <s v="9411038586"/>
        <s v="9411038594"/>
        <s v="9411038596"/>
        <s v="9411038598"/>
        <s v="9411038711"/>
        <s v="9411080087"/>
        <s v="9411080104"/>
        <s v="9411080118"/>
        <s v="9411080158"/>
        <s v="9411085006"/>
        <s v="9411085032"/>
        <s v="9411270004"/>
        <s v="9411270023"/>
        <s v="9411270025"/>
        <s v="9411610011"/>
        <s v="9411610014"/>
        <s v="9411610016"/>
        <s v="9411610018"/>
        <s v="9411610019"/>
        <s v="9411610021"/>
        <s v="9411610024"/>
        <s v="9411610025"/>
        <s v="9411610030"/>
        <s v="9411610039"/>
        <s v="9411610040"/>
        <s v="9411610044"/>
        <s v="9411610049"/>
        <s v="9411610051"/>
        <s v="9411610054"/>
        <s v="9411610063"/>
        <s v="9411610065"/>
        <s v="9411610073"/>
        <s v="9411610075"/>
        <s v="9411610076"/>
        <s v="9411610080"/>
        <s v="9411610088"/>
        <s v="9411610089"/>
        <s v="9411610090"/>
        <s v="9411610092"/>
        <s v="9411610094"/>
        <s v="9411610098"/>
        <s v="9411610100"/>
        <s v="9411610108"/>
        <s v="9411610109"/>
        <s v="9411610110"/>
        <s v="9411610111"/>
        <s v="9411610113"/>
        <s v="9411610114"/>
        <s v="9411610115"/>
        <s v="9411610116"/>
        <s v="9411610117"/>
        <s v="9411610119"/>
        <s v="9411610122"/>
        <s v="9411610129"/>
        <s v="9411610131"/>
        <s v="9411610138"/>
        <s v="9411610139"/>
        <s v="9411610140"/>
        <s v="9411610143"/>
        <s v="9411610144"/>
        <s v="9411610147"/>
        <s v="9411610149"/>
        <s v="9411610151"/>
        <s v="9411610153"/>
        <s v="9411610159"/>
        <s v="9411610170"/>
        <s v="9411610173"/>
        <s v="9411610178"/>
        <s v="9411610181"/>
        <s v="9411610182"/>
        <s v="9411610185"/>
        <s v="9411610195"/>
        <s v="9411610197"/>
        <s v="9411610199"/>
        <s v="9411610206"/>
        <s v="9411610207"/>
        <s v="9411610211"/>
        <s v="9411610212"/>
        <s v="9411610213"/>
        <s v="9411610219"/>
        <s v="9411610220"/>
        <s v="9411610222"/>
        <s v="9411610223"/>
        <s v="9411610224"/>
        <s v="9411610227"/>
        <s v="9411610228"/>
        <s v="9411610229"/>
        <s v="9411610231"/>
        <s v="9411610233"/>
        <s v="9411610234"/>
        <s v="9411610236"/>
        <s v="9411610243"/>
        <s v="9411610246"/>
        <s v="9411610250"/>
        <s v="9411610253"/>
        <s v="9411610280"/>
        <s v="9411610281"/>
        <s v="9411610294"/>
        <s v="9411610299"/>
        <s v="9411610300"/>
        <s v="9411610301"/>
        <s v="9411610302"/>
        <s v="9411610303"/>
        <s v="9411610305"/>
        <s v="9411610306"/>
        <s v="9411610308"/>
        <s v="9411610309"/>
        <s v="9411610311"/>
        <s v="9411610312"/>
        <s v="9411610315"/>
        <s v="9411610316"/>
        <s v="9411610320"/>
        <s v="9411610322"/>
        <s v="9411610325"/>
        <s v="9411610328"/>
        <s v="9411610329"/>
        <s v="9411610330"/>
        <s v="9411610332"/>
        <s v="9411610335"/>
        <s v="9411610338"/>
        <s v="9411610339"/>
        <s v="9411610345"/>
        <s v="9411610346"/>
        <s v="9411610347"/>
        <s v="9411610350"/>
        <s v="9411610351"/>
        <s v="9411610352"/>
        <s v="9411610353"/>
        <s v="9411610354"/>
        <s v="9411610358"/>
        <s v="9411610360"/>
        <s v="9411610362"/>
        <s v="9411610365"/>
        <s v="9411610366"/>
        <s v="9411610367"/>
        <s v="9411610369"/>
        <s v="9411610371"/>
        <s v="9411610372"/>
        <s v="9411610373"/>
        <s v="9411610374"/>
        <s v="9411610378"/>
        <s v="9411610380"/>
        <s v="9411610388"/>
        <s v="9411610392"/>
        <s v="9411610394"/>
        <s v="9411610396"/>
        <s v="9411610398"/>
        <s v="9411610400"/>
        <s v="9411610402"/>
        <s v="9411610404"/>
        <s v="9411610406"/>
        <s v="9411610408"/>
        <s v="9411610410"/>
        <s v="9411610412"/>
        <s v="9411610414"/>
        <s v="9411610416"/>
        <s v="9411610418"/>
        <s v="9411610419"/>
        <s v="9411610420"/>
        <s v="9411610422"/>
        <s v="9411610423"/>
        <s v="9411610424"/>
        <s v="9411610425"/>
        <s v="9411610426"/>
        <s v="9411610427"/>
        <s v="9411610428"/>
        <s v="9411610429"/>
        <s v="9411610435"/>
        <s v="9411610440"/>
        <s v="9411610442"/>
        <s v="9411610443"/>
        <s v="9411610449"/>
        <s v="9411610451"/>
        <s v="9411610454"/>
        <s v="9411610455"/>
        <s v="9411610456"/>
        <s v="9411610459"/>
        <s v="9411610460"/>
        <s v="9411610461"/>
        <s v="9411610462"/>
        <s v="9411610463"/>
        <s v="9411610473"/>
        <s v="9411610478"/>
        <s v="9411610484"/>
        <s v="9411610489"/>
        <s v="9411610490"/>
        <s v="9411610496"/>
        <s v="9411610499"/>
        <s v="9411610501"/>
        <s v="9411610517"/>
        <s v="9411610519"/>
        <s v="9411610521"/>
        <s v="9411610522"/>
        <s v="9411610526"/>
        <s v="9411610528"/>
        <s v="9411610529"/>
        <s v="9411610535"/>
        <s v="9411610537"/>
        <s v="9411610538"/>
        <s v="9411610539"/>
        <s v="9411610545"/>
        <s v="9411610546"/>
        <s v="9411610548"/>
        <s v="9411610549"/>
        <s v="9411610552"/>
        <s v="9411610558"/>
        <s v="9411610567"/>
        <s v="9411610571"/>
        <s v="9411610574"/>
        <s v="9411610578"/>
        <s v="9411610587"/>
        <s v="9411610596"/>
        <s v="9411610598"/>
        <s v="9411610599"/>
        <s v="9411610600"/>
        <s v="9411610606"/>
        <s v="9411610607"/>
        <s v="9411610610"/>
        <s v="9411610626"/>
        <s v="9411610627"/>
        <s v="9411610630"/>
        <s v="9411610635"/>
        <s v="9411610636"/>
        <s v="9411610639"/>
        <s v="9411610640"/>
        <s v="9411610641"/>
        <s v="9411610648"/>
        <s v="9411610664"/>
        <s v="9411610668"/>
        <s v="9411610673"/>
        <s v="9411610688"/>
        <s v="9411610690"/>
        <s v="9411610694"/>
        <s v="9411610702"/>
        <s v="9411610707"/>
        <s v="9411610713"/>
        <s v="9411610717"/>
        <s v="9411610723"/>
        <s v="9411610725"/>
        <s v="9411610730"/>
        <s v="9411610732"/>
        <s v="9411610737"/>
        <s v="9411610738"/>
        <s v="9411610742"/>
        <s v="9411610745"/>
        <s v="9411610751"/>
        <s v="9411610752"/>
        <s v="9411610759"/>
        <s v="9411610763"/>
        <s v="9411610779"/>
        <s v="9411610784"/>
        <s v="9411610787"/>
        <s v="9411610788"/>
        <s v="9411610789"/>
        <s v="9411610805"/>
        <s v="9411610815"/>
        <s v="9411610820"/>
        <s v="9411610822"/>
        <s v="9411610824"/>
        <s v="9411610827"/>
        <s v="9411610829"/>
        <s v="9411610830"/>
        <s v="9411610831"/>
        <s v="9411610843"/>
        <s v="9411610853"/>
        <s v="9411610856"/>
        <s v="9411610857"/>
        <s v="9411610858"/>
        <s v="9411610862"/>
        <s v="9411610863"/>
        <s v="9411610872"/>
        <s v="9411610881"/>
        <s v="9411610883"/>
        <s v="9411610899"/>
        <s v="9411610905"/>
        <s v="9411610906"/>
        <s v="9411610915"/>
        <s v="9411610919"/>
        <s v="9411610920"/>
        <s v="9411610922"/>
        <s v="9411610923"/>
        <s v="9411610924"/>
        <s v="9411610925"/>
        <s v="9411610926"/>
        <s v="9411610927"/>
        <s v="9411610943"/>
        <s v="9411610955"/>
        <s v="9411610984"/>
        <s v="9411610988"/>
        <s v="9411610989"/>
        <s v="9411610991"/>
        <s v="9411610992"/>
        <s v="9411610998"/>
        <s v="9411610999"/>
        <s v="9411611000"/>
        <s v="9411611007"/>
        <s v="9411611008"/>
        <s v="9411611012"/>
        <s v="9411611014"/>
        <s v="9411611018"/>
        <s v="9411611030"/>
        <s v="9411611033"/>
        <s v="9411611039"/>
        <s v="9411611041"/>
        <s v="9411611055"/>
        <s v="9411611056"/>
        <s v="9411611061"/>
        <s v="9411611064"/>
        <s v="9411611076"/>
        <s v="9411611081"/>
        <s v="9411611085"/>
        <s v="9411611086"/>
        <s v="9411611089"/>
        <s v="9411611090"/>
        <s v="9411611092"/>
        <s v="9411611093"/>
        <s v="9411611094"/>
        <s v="9411611095"/>
        <s v="9411611099"/>
        <s v="9411611101"/>
        <s v="9411611104"/>
        <s v="9411611105"/>
        <s v="9411611106"/>
        <s v="9411611107"/>
        <s v="9411611108"/>
        <s v="9411611109"/>
        <s v="9411611110"/>
        <s v="9411611112"/>
        <s v="9411611114"/>
        <s v="9411611117"/>
        <s v="9411611118"/>
        <s v="9411611119"/>
        <s v="9411611121"/>
        <s v="9411611125"/>
        <s v="9411611132"/>
        <s v="9411611147"/>
        <s v="9411611156"/>
        <s v="9411611157"/>
        <s v="9411611165"/>
        <s v="9411611166"/>
        <s v="9411611167"/>
        <s v="9411611172"/>
        <s v="9411611179"/>
        <s v="9411611190"/>
        <s v="9411611191"/>
        <s v="9411611198"/>
        <s v="9411611200"/>
        <s v="9411611202"/>
        <s v="9411611206"/>
        <s v="9411611207"/>
        <s v="9411611208"/>
        <s v="9411611211"/>
        <s v="9411611214"/>
        <s v="9411611216"/>
        <s v="9411611218"/>
        <s v="9411611219"/>
        <s v="9411611223"/>
        <s v="9411611224"/>
        <s v="9411611231"/>
        <s v="9411611235"/>
        <s v="9411611236"/>
        <s v="9411611237"/>
        <s v="9411611238"/>
        <s v="9411611240"/>
        <s v="9411611244"/>
        <s v="9411611245"/>
        <s v="9411611246"/>
        <s v="9411611247"/>
        <s v="9411611250"/>
        <s v="9411611253"/>
        <s v="9411611255"/>
        <s v="9411611259"/>
        <s v="9411611269"/>
        <s v="9411611272"/>
        <s v="9411611274"/>
        <s v="9411611276"/>
        <s v="9411611284"/>
        <s v="9411611286"/>
        <s v="9411611293"/>
        <s v="9411611294"/>
        <s v="9411611297"/>
        <s v="9411611301"/>
        <s v="9411611303"/>
        <s v="9411611305"/>
        <s v="9411611309"/>
        <s v="9411611310"/>
        <s v="9411611315"/>
        <s v="9411611330"/>
        <s v="9411611333"/>
        <s v="9411611351"/>
        <s v="9411611356"/>
        <s v="9411611357"/>
        <s v="9411611360"/>
        <s v="9411611365"/>
        <s v="9411611370"/>
        <s v="9411611387"/>
        <s v="9411611390"/>
        <s v="9411611393"/>
        <s v="9411611394"/>
        <s v="9411611396"/>
        <s v="9411611401"/>
        <s v="9411611402"/>
        <s v="9411611403"/>
        <s v="9411611404"/>
        <s v="9411611405"/>
        <s v="9411611408"/>
        <s v="9411611409"/>
        <s v="9411611410"/>
        <s v="9411611412"/>
        <s v="9411611413"/>
        <s v="9411611415"/>
        <s v="9411611416"/>
        <s v="9411611417"/>
        <s v="9411611420"/>
        <s v="9411611421"/>
        <s v="9411611423"/>
        <s v="9411611424"/>
        <s v="9411611437"/>
        <s v="9411611441"/>
        <s v="9411611444"/>
        <s v="9411611445"/>
        <s v="9411611457"/>
        <s v="9411611458"/>
        <s v="9411611459"/>
        <s v="9411611460"/>
        <s v="9411611462"/>
        <s v="9411611463"/>
        <s v="9411611464"/>
        <s v="9411611467"/>
        <s v="9411611468"/>
        <s v="9411611470"/>
        <s v="9411611473"/>
        <s v="9411611474"/>
        <s v="9411611476"/>
        <s v="9411611478"/>
        <s v="9411611489"/>
        <s v="9411611491"/>
        <s v="9411611492"/>
        <s v="9411611493"/>
        <s v="9411611494"/>
        <s v="9411611495"/>
        <s v="9411611496"/>
        <s v="9411611497"/>
        <s v="9411611498"/>
        <s v="9411611499"/>
        <s v="9411611501"/>
        <s v="9411611503"/>
        <s v="9411611504"/>
        <s v="9411611505"/>
        <s v="9411611506"/>
        <s v="9411611507"/>
        <s v="9411611508"/>
        <s v="9411611509"/>
        <s v="9411611510"/>
        <s v="9411611525"/>
        <s v="9411611534"/>
        <s v="9411611540"/>
        <s v="9411611544"/>
        <s v="9411611546"/>
        <s v="9411611562"/>
        <s v="9411611569"/>
        <s v="9411611577"/>
        <s v="9411611579"/>
        <s v="9411611581"/>
        <s v="9411611588"/>
        <s v="9411611606"/>
        <s v="9411611607"/>
        <s v="9411611612"/>
        <s v="9411611621"/>
        <s v="9411611622"/>
        <s v="9411611629"/>
        <s v="9411611632"/>
        <s v="9411611638"/>
        <s v="9411611639"/>
        <s v="9411611643"/>
        <s v="9411611644"/>
        <s v="9411611647"/>
        <s v="9411611648"/>
        <s v="9411611652"/>
        <s v="9411611653"/>
        <s v="9411611654"/>
        <s v="9411611656"/>
        <s v="9411611657"/>
        <s v="9411611658"/>
        <s v="9411611660"/>
        <s v="9411611661"/>
        <s v="9411611665"/>
        <s v="9411611669"/>
        <s v="9411611672"/>
        <s v="9411611673"/>
        <s v="9411611686"/>
        <s v="9411611687"/>
        <s v="9411611695"/>
        <s v="9411611697"/>
        <s v="9411611705"/>
        <s v="9411611706"/>
        <s v="9411611711"/>
        <s v="9411611715"/>
        <s v="9411611718"/>
        <s v="9411611728"/>
        <s v="9411611729"/>
        <s v="9411611734"/>
        <s v="9411611744"/>
        <s v="9411611745"/>
        <s v="9411611747"/>
        <s v="9411611753"/>
        <s v="9411611757"/>
        <s v="9411611760"/>
        <s v="9411611762"/>
        <s v="9411611763"/>
        <s v="9411611764"/>
        <s v="9411611765"/>
        <s v="9411611773"/>
        <s v="9411611779"/>
        <s v="9411611786"/>
        <s v="9411611820"/>
        <s v="9411611823"/>
        <s v="9411611824"/>
        <s v="9411611825"/>
        <s v="9411611826"/>
        <s v="9411611827"/>
        <s v="9411611829"/>
        <s v="9411611831"/>
        <s v="9411611832"/>
        <s v="9411611833"/>
        <s v="9411611835"/>
        <s v="9411611836"/>
        <s v="9411611847"/>
        <s v="9411611850"/>
        <s v="9411611852"/>
        <s v="9411611856"/>
        <s v="9411611860"/>
        <s v="9411611863"/>
        <s v="9411611864"/>
        <s v="9411611870"/>
        <s v="9411611871"/>
        <s v="9411611874"/>
        <s v="9411611878"/>
        <s v="9411611888"/>
        <s v="9411611891"/>
        <s v="9411611893"/>
        <s v="9411611897"/>
        <s v="9411611902"/>
        <s v="9411611903"/>
        <s v="9411611904"/>
        <s v="9411611908"/>
        <s v="9411611909"/>
        <s v="9411611912"/>
        <s v="9411611914"/>
        <s v="9411611915"/>
        <s v="9411611916"/>
        <s v="9411611919"/>
        <s v="9411611920"/>
        <s v="9411611923"/>
        <s v="9411611925"/>
        <s v="9411611945"/>
        <s v="9411611953"/>
        <s v="9411611960"/>
        <s v="9411611966"/>
        <s v="9411611972"/>
        <s v="9411611973"/>
        <s v="9411611975"/>
        <s v="9411611993"/>
        <s v="9411611998"/>
        <s v="9411611999"/>
        <s v="9411612040"/>
        <s v="9411612045"/>
        <s v="9411612048"/>
        <s v="9411612053"/>
        <s v="9411612055"/>
        <s v="9411612056"/>
        <s v="9411612058"/>
        <s v="9411612060"/>
        <s v="9411612153"/>
        <s v="9411612155"/>
        <s v="9411612156"/>
        <s v="9411612157"/>
        <s v="9411612158"/>
        <s v="9411612159"/>
        <s v="9411612160"/>
        <s v="9411612162"/>
        <s v="9411612163"/>
        <s v="9411612164"/>
        <s v="9411612175"/>
        <s v="9411612181"/>
        <s v="9411612186"/>
        <s v="9411612190"/>
        <s v="9411612192"/>
        <s v="9411612194"/>
        <s v="9411612197"/>
        <s v="9411612199"/>
        <s v="9411612202"/>
        <s v="9411612203"/>
        <s v="9411612205"/>
        <s v="9411612206"/>
        <s v="9411612214"/>
        <s v="9411612215"/>
        <s v="9411612216"/>
        <s v="9411612219"/>
        <s v="9411612221"/>
        <s v="9411612222"/>
        <s v="9411612223"/>
        <s v="9411612224"/>
        <s v="9411612229"/>
        <s v="9411612230"/>
        <s v="9411612232"/>
        <s v="9411612235"/>
        <s v="9411612237"/>
        <s v="9411612238"/>
        <s v="9411612239"/>
        <s v="9411612242"/>
        <s v="9411612243"/>
        <s v="9411612244"/>
        <s v="9411612250"/>
        <s v="9411612253"/>
        <s v="9411612254"/>
        <s v="9411612255"/>
        <s v="9411612256"/>
        <s v="9411612257"/>
        <s v="9411612258"/>
        <s v="9411612261"/>
        <s v="9411612262"/>
        <s v="9411612265"/>
        <s v="9411612268"/>
        <s v="9411612271"/>
        <s v="9411612275"/>
        <s v="9411612276"/>
        <s v="9411612277"/>
        <s v="9411612279"/>
        <s v="9411612280"/>
        <s v="9411612282"/>
        <s v="9411612284"/>
        <s v="9411612295"/>
        <s v="9411612297"/>
        <s v="9411612301"/>
        <s v="9411612302"/>
        <s v="9411612303"/>
        <s v="9411612306"/>
        <s v="9411612307"/>
        <s v="9411612311"/>
        <s v="9411612312"/>
        <s v="9411612314"/>
        <s v="9411612315"/>
        <s v="9411612316"/>
        <s v="9411612323"/>
        <s v="9411612324"/>
        <s v="9411612326"/>
        <s v="9411612327"/>
        <s v="9411612331"/>
        <s v="9411612336"/>
        <s v="9411612337"/>
        <s v="9411612339"/>
        <s v="9411612340"/>
        <s v="9411612345"/>
        <s v="9411612346"/>
        <s v="9411612352"/>
        <s v="9411612354"/>
        <s v="9411612360"/>
        <s v="9411612371"/>
        <s v="9411612372"/>
        <s v="9411612378"/>
        <s v="9411612382"/>
        <s v="9411612386"/>
        <s v="9411612390"/>
        <s v="9411612391"/>
        <s v="9411612392"/>
        <s v="9411612402"/>
        <s v="9411612404"/>
        <s v="9411612406"/>
        <s v="9411612408"/>
        <s v="9411612410"/>
        <s v="9411612411"/>
        <s v="9411612414"/>
        <s v="9411612419"/>
        <s v="9411612420"/>
        <s v="9411612434"/>
        <s v="9411612443"/>
        <s v="9411612444"/>
        <s v="9411612445"/>
        <s v="9411612448"/>
        <s v="9411612450"/>
        <s v="9411612451"/>
        <s v="9411612455"/>
        <s v="9411612456"/>
        <s v="9411612458"/>
        <s v="9411612460"/>
        <s v="9411612466"/>
        <s v="9411612467"/>
        <s v="9411612470"/>
        <s v="9411612472"/>
        <s v="9411612476"/>
        <s v="9411612477"/>
        <s v="9411612478"/>
        <s v="9411612482"/>
        <s v="9411612489"/>
        <s v="9411612490"/>
        <s v="9411612501"/>
        <s v="9411612505"/>
        <s v="9411612510"/>
        <s v="9411612513"/>
        <s v="9411612514"/>
        <s v="9411612518"/>
        <s v="9411612523"/>
        <s v="9411612527"/>
        <s v="9411612528"/>
        <s v="9411612532"/>
        <s v="9411612538"/>
        <s v="9411612540"/>
        <s v="9411612541"/>
        <s v="9411612547"/>
        <s v="9411612556"/>
        <s v="9411612580"/>
        <s v="9411612597"/>
        <s v="9411612599"/>
        <s v="9411612602"/>
        <s v="9411612604"/>
        <s v="9411612606"/>
        <s v="9411612622"/>
        <s v="9411612623"/>
        <s v="9411612624"/>
        <s v="9411612625"/>
        <s v="9411612628"/>
        <s v="9411612632"/>
        <s v="9411612644"/>
        <s v="9411612650"/>
        <s v="9411612653"/>
        <s v="9411612654"/>
        <s v="9411612655"/>
        <s v="9411612656"/>
        <s v="9411612659"/>
        <s v="9411612671"/>
        <s v="9411612687"/>
        <s v="9411612709"/>
        <s v="9411612719"/>
        <s v="9411612721"/>
        <s v="9411612728"/>
        <s v="9411612741"/>
        <s v="9411612743"/>
        <s v="9411612767"/>
        <s v="9411612771"/>
        <s v="9411612772"/>
        <s v="9411612776"/>
        <s v="9411612778"/>
        <s v="9411612797"/>
        <s v="9411612803"/>
        <s v="9411612809"/>
        <s v="9411612810"/>
        <s v="9411612814"/>
        <s v="9411612815"/>
        <s v="9411612820"/>
        <s v="9411612823"/>
        <s v="9411612827"/>
        <s v="9411612829"/>
        <s v="9411612832"/>
        <s v="9411612833"/>
        <s v="9411612836"/>
        <s v="9411612837"/>
        <s v="9411612844"/>
        <s v="9411612867"/>
        <s v="9411612873"/>
        <s v="9411612878"/>
        <s v="9411612879"/>
        <s v="9411612888"/>
        <s v="9411612893"/>
        <s v="9411612924"/>
        <s v="9411612927"/>
        <s v="9411612933"/>
        <s v="9411612936"/>
        <s v="9411612940"/>
        <s v="9411612941"/>
        <s v="9411612946"/>
        <s v="9411612947"/>
        <s v="9411612950"/>
        <s v="9411612951"/>
        <s v="9411612952"/>
        <s v="9411612953"/>
        <s v="9411612963"/>
        <s v="9411612993"/>
        <s v="9411612995"/>
        <s v="9411612996"/>
        <s v="9411612998"/>
        <s v="9411613000"/>
        <s v="9411613005"/>
        <s v="9411613009"/>
        <s v="9411613013"/>
        <s v="9411613014"/>
        <s v="9411613015"/>
        <s v="9411613020"/>
        <s v="9411613025"/>
        <s v="9411613037"/>
        <s v="9411613044"/>
        <s v="9411613071"/>
        <s v="9411613072"/>
        <s v="9411613074"/>
        <s v="9411613075"/>
        <s v="9411613080"/>
        <s v="9411613089"/>
        <s v="9411613090"/>
        <s v="9411613091"/>
        <s v="9411613092"/>
        <s v="9411613098"/>
        <s v="9411613107"/>
        <s v="9411613108"/>
        <s v="9411613129"/>
        <s v="9411613131"/>
        <s v="9411613132"/>
        <s v="9411613164"/>
        <s v="9411613169"/>
        <s v="9411613171"/>
        <s v="9411613186"/>
        <s v="9411613187"/>
        <s v="9411613189"/>
        <s v="9411613190"/>
        <s v="9411613202"/>
        <s v="9411613203"/>
        <s v="9411613204"/>
        <s v="9411613205"/>
        <s v="9411613208"/>
        <s v="9411613209"/>
        <s v="9411613210"/>
        <s v="9411613212"/>
        <s v="9411613213"/>
        <s v="9411613223"/>
        <s v="9411613224"/>
        <s v="9411613226"/>
        <s v="9411613229"/>
        <s v="9411613241"/>
        <s v="9411613243"/>
        <s v="9411613244"/>
        <s v="9411613255"/>
        <s v="9411613257"/>
        <s v="9411613258"/>
        <s v="9411613282"/>
        <s v="9411613284"/>
        <s v="9411613285"/>
        <s v="9411613287"/>
        <s v="9411613290"/>
        <s v="9411613298"/>
        <s v="9411613308"/>
        <s v="9411613310"/>
        <s v="9411613326"/>
        <s v="9411613327"/>
        <s v="9411613328"/>
        <s v="9411613336"/>
        <s v="9411613356"/>
        <s v="9411613367"/>
        <s v="9411613368"/>
        <s v="9411613384"/>
        <s v="9411613388"/>
        <s v="9411613436"/>
        <s v="9411613454"/>
        <s v="9411613455"/>
        <s v="9411613470"/>
        <s v="9411613479"/>
        <s v="9411613485"/>
        <s v="9411613490"/>
        <s v="9411613504"/>
        <s v="9411613516"/>
        <s v="9411613530"/>
        <s v="9411613539"/>
        <s v="9411613547"/>
        <s v="9411613548"/>
        <s v="9411613551"/>
        <s v="9411613553"/>
        <s v="9411613568"/>
        <s v="9411613569"/>
        <s v="9411613570"/>
        <s v="9411613600"/>
        <s v="9411613605"/>
        <s v="9411613608"/>
        <s v="9411613609"/>
        <s v="9411613665"/>
        <s v="9411613685"/>
        <s v="9411613696"/>
        <s v="9411613697"/>
        <s v="9411613708"/>
        <s v="9411613712"/>
        <s v="9411613724"/>
        <s v="9411613732"/>
        <s v="9411613759"/>
        <s v="9411613761"/>
        <s v="9411613768"/>
        <s v="9411613769"/>
        <s v="9411613793"/>
        <s v="9411613797"/>
        <s v="9411613801"/>
        <s v="9411613803"/>
        <s v="9411613810"/>
        <s v="9411613852"/>
        <s v="9411613869"/>
        <s v="9411613897"/>
        <s v="9411613901"/>
        <s v="9411613906"/>
        <s v="9411613925"/>
        <s v="9411613944"/>
        <s v="9411613948"/>
        <s v="9411613952"/>
        <s v="9411613959"/>
        <s v="9411613965"/>
        <s v="9411613978"/>
        <s v="9411614007"/>
        <s v="9411614014"/>
        <s v="9411614092"/>
        <s v="9411614096"/>
        <s v="9411614127"/>
        <s v="9411614129"/>
        <s v="9411614133"/>
        <s v="9411614178"/>
        <s v="9411614180"/>
        <s v="9411614197"/>
        <s v="9411614231"/>
        <s v="9411614236"/>
        <s v="9411614237"/>
        <s v="9411614253"/>
        <s v="9411614298"/>
        <s v="9411614325"/>
        <s v="9411614356"/>
        <s v="9411614362"/>
        <s v="9411614380"/>
        <s v="9411614399"/>
        <s v="9411614404"/>
        <s v="9411614416"/>
        <s v="9411614428"/>
        <s v="9411614486"/>
        <s v="9411614494"/>
        <s v="9411614583"/>
        <s v="9411614596"/>
        <s v="9411614598"/>
        <s v="9411614609"/>
        <s v="9411614620"/>
        <s v="9411614624"/>
        <s v="9411614625"/>
        <s v="9411614626"/>
        <s v="9411614627"/>
        <s v="9411614628"/>
        <s v="9411614629"/>
        <s v="9411614631"/>
        <s v="9411614632"/>
        <s v="9411614635"/>
        <s v="9411614639"/>
        <s v="9411614647"/>
        <s v="9411614648"/>
        <s v="9411614650"/>
        <s v="9411614652"/>
        <s v="9411614675"/>
        <s v="9411614677"/>
        <s v="9411614683"/>
        <s v="9411614688"/>
        <s v="9411614694"/>
        <s v="9411614719"/>
        <s v="9411614722"/>
        <s v="9411614743"/>
        <s v="9411614746"/>
        <s v="9411614756"/>
        <s v="9411614759"/>
        <s v="9411614769"/>
        <s v="9411614773"/>
        <s v="9411614791"/>
        <s v="9411614793"/>
        <s v="9411614799"/>
        <s v="9411614803"/>
        <s v="9411614815"/>
        <s v="9411614821"/>
        <s v="9411614822"/>
        <s v="9411614825"/>
        <s v="9411614826"/>
        <s v="9411614827"/>
        <s v="9411614829"/>
        <s v="9411614832"/>
        <s v="9411614836"/>
        <s v="9411614838"/>
        <s v="9411614841"/>
        <s v="9411614845"/>
        <s v="9411614846"/>
        <s v="9411614849"/>
        <s v="9411614853"/>
        <s v="9411614856"/>
        <s v="9411614868"/>
        <s v="9411614869"/>
        <s v="9411614881"/>
        <s v="9411614890"/>
        <s v="9411614891"/>
        <s v="9411614892"/>
        <s v="9411614896"/>
        <s v="9411614897"/>
        <s v="9411614906"/>
        <s v="9411614907"/>
        <s v="9411614974"/>
        <s v="9411615471"/>
        <s v="9411615481"/>
        <s v="9411615526"/>
        <s v="9411615527"/>
        <s v="9411615530"/>
        <s v="9411615531"/>
        <s v="9411615536"/>
        <s v="9411615538"/>
        <s v="9411615539"/>
        <s v="9411615546"/>
        <s v="9411615550"/>
        <s v="9411615555"/>
        <s v="9411615581"/>
        <s v="9411615631"/>
        <s v="9411615656"/>
        <s v="9411615667"/>
        <s v="9411615677"/>
        <s v="9411615705"/>
        <s v="9411615723"/>
        <s v="9411615725"/>
        <s v="9411615726"/>
        <s v="9411615727"/>
        <s v="9411615728"/>
        <s v="9411615730"/>
        <s v="9411615732"/>
        <s v="9411615735"/>
        <s v="9411615773"/>
        <s v="9411615787"/>
        <s v="9411615788"/>
        <s v="9411615789"/>
        <s v="9411615801"/>
        <s v="9411615829"/>
        <s v="9411615837"/>
        <s v="9411615845"/>
        <s v="9411615852"/>
        <s v="9411615860"/>
        <s v="9411615862"/>
        <s v="9411615868"/>
        <s v="9411615869"/>
        <s v="9411615876"/>
        <s v="9411615879"/>
        <s v="9411615883"/>
        <s v="9411615884"/>
        <s v="9411615899"/>
        <s v="9411615901"/>
        <s v="9411615905"/>
        <s v="9411615911"/>
        <s v="9411615934"/>
        <s v="9411615939"/>
        <s v="9411615940"/>
        <s v="9411615942"/>
        <s v="9411615957"/>
        <s v="9411615959"/>
        <s v="9411615969"/>
        <s v="9411616174"/>
        <s v="9411616233"/>
        <s v="9411616282"/>
        <s v="9411616285"/>
        <s v="9411616322"/>
        <s v="9411616490"/>
        <s v="9411616508"/>
        <s v="9411616526"/>
        <s v="9411616620"/>
        <s v="9411616632"/>
        <s v="9411616655"/>
        <s v="9411616696"/>
        <s v="9411616717"/>
        <s v="9411616721"/>
        <s v="9411616758"/>
        <s v="9411616770"/>
        <s v="9411617000"/>
        <s v="9411617006"/>
        <s v="9411617007"/>
        <s v="9411617010"/>
        <s v="9411617014"/>
        <s v="9411617016"/>
        <s v="9411617022"/>
        <s v="9411617025"/>
        <s v="9411617039"/>
        <s v="9411617046"/>
        <s v="9411617058"/>
        <s v="9411617059"/>
        <s v="9411617060"/>
        <s v="9411617061"/>
        <s v="9411617062"/>
        <s v="9411617064"/>
        <s v="9411617065"/>
        <s v="9411617066"/>
        <s v="9411617067"/>
        <s v="9411617068"/>
        <s v="9411617069"/>
        <s v="9411617071"/>
        <s v="9411617074"/>
        <s v="9411617075"/>
        <s v="9411617079"/>
        <s v="9411617080"/>
        <s v="9411617096"/>
        <s v="9411617097"/>
        <s v="9411617098"/>
        <s v="9411617099"/>
        <s v="9411617100"/>
        <s v="9411617103"/>
        <s v="9411617104"/>
        <s v="9411617106"/>
        <s v="9411617108"/>
        <s v="9411617109"/>
        <s v="9411617110"/>
        <s v="9411617112"/>
        <s v="9411617113"/>
        <s v="9411617132"/>
        <s v="9411617137"/>
        <s v="9411617148"/>
        <s v="9411617153"/>
        <s v="9411617156"/>
        <s v="9411617158"/>
        <s v="9411617159"/>
        <s v="9411617168"/>
        <s v="9411617169"/>
        <s v="9411617175"/>
        <s v="9411617182"/>
        <s v="9411617186"/>
        <s v="9411617189"/>
        <s v="9411617190"/>
        <s v="9411617193"/>
        <s v="9411617196"/>
        <s v="9411617197"/>
        <s v="9411617198"/>
        <s v="9411617204"/>
        <s v="9411617211"/>
        <s v="9411617217"/>
        <s v="9411617218"/>
        <s v="9411617219"/>
        <s v="9411617220"/>
        <s v="9411617223"/>
        <s v="9411617226"/>
        <s v="9411617229"/>
        <s v="9411617248"/>
        <s v="9411617249"/>
        <s v="9411617250"/>
        <s v="9411617251"/>
        <s v="9411617252"/>
        <s v="9411617253"/>
        <s v="9411617256"/>
        <s v="9411617257"/>
        <s v="9411617260"/>
        <s v="9411617261"/>
        <s v="9411617262"/>
        <s v="9411617267"/>
        <s v="9411617268"/>
        <s v="9411617269"/>
        <s v="9411617270"/>
        <s v="9411617276"/>
        <s v="9411617280"/>
        <s v="9411617284"/>
        <s v="9411617289"/>
        <s v="9411617295"/>
        <s v="9411617296"/>
        <s v="9411617298"/>
        <s v="9411617304"/>
        <s v="9411617307"/>
        <s v="9411617308"/>
        <s v="9411617309"/>
        <s v="9411617310"/>
        <s v="9411617311"/>
        <s v="9411617332"/>
        <s v="9411617333"/>
        <s v="9411617336"/>
        <s v="9411617337"/>
        <s v="9411617339"/>
        <s v="9411617341"/>
        <s v="9411617345"/>
        <s v="9411617346"/>
        <s v="9411617347"/>
        <s v="9411617349"/>
        <s v="9411617354"/>
        <s v="9411617355"/>
        <s v="9411617364"/>
        <s v="9411617365"/>
        <s v="9411617367"/>
        <s v="9411617368"/>
        <s v="9411617371"/>
        <s v="9411617372"/>
        <s v="9411617373"/>
        <s v="9411617399"/>
        <s v="9411617400"/>
        <s v="9411617401"/>
        <s v="9411617402"/>
        <s v="9411617403"/>
        <s v="9411617404"/>
        <s v="9411617407"/>
        <s v="9411617409"/>
        <s v="9411617410"/>
        <s v="9411617413"/>
        <s v="9411617414"/>
        <s v="9411617418"/>
        <s v="9411617457"/>
        <s v="9411617466"/>
        <s v="9411617487"/>
        <s v="9411617490"/>
        <s v="9411617491"/>
        <s v="9411617492"/>
        <s v="9411617498"/>
        <s v="9411617499"/>
        <s v="9411617502"/>
        <s v="9411617504"/>
        <s v="9411617505"/>
        <s v="9411617511"/>
        <s v="9411617512"/>
        <s v="9411617534"/>
        <s v="9411617543"/>
        <s v="9411617546"/>
        <s v="9411617551"/>
        <s v="9411617553"/>
        <s v="9411617557"/>
        <s v="9411617561"/>
        <s v="9411617565"/>
        <s v="9411617569"/>
        <s v="9411617573"/>
        <s v="9411617576"/>
        <s v="9411617580"/>
        <s v="9411617585"/>
        <s v="9411617587"/>
        <s v="9411617588"/>
        <s v="9411617591"/>
        <s v="9411617592"/>
        <s v="9411617607"/>
        <s v="9411617610"/>
        <s v="9411617612"/>
        <s v="9411617623"/>
        <s v="9411617629"/>
        <s v="9411617634"/>
        <s v="9411617636"/>
        <s v="9411617638"/>
        <s v="9411617639"/>
        <s v="9411617640"/>
        <s v="9411617641"/>
        <s v="9411617654"/>
        <s v="9411617655"/>
        <s v="9411617658"/>
        <s v="9411617659"/>
        <s v="9411617662"/>
        <s v="9411617666"/>
        <s v="9411617670"/>
        <s v="9411617672"/>
        <s v="9411617692"/>
        <s v="9411617706"/>
        <s v="9411617711"/>
        <s v="9411617718"/>
        <s v="9411617750"/>
        <s v="9411617753"/>
        <s v="9411617756"/>
        <s v="9411617764"/>
        <s v="9411617775"/>
        <s v="9411617804"/>
        <s v="9411617810"/>
        <s v="9411617822"/>
        <s v="9411617849"/>
        <s v="9411617854"/>
        <s v="9411617863"/>
        <s v="9411617883"/>
        <s v="9411617903"/>
        <s v="9411617904"/>
        <s v="9411617906"/>
        <s v="9411617911"/>
        <s v="9411617912"/>
        <s v="9411617913"/>
        <s v="9411617914"/>
        <s v="9411618059"/>
        <s v="9411618063"/>
        <s v="9411618155"/>
        <s v="9411618210"/>
        <s v="9411618254"/>
        <s v="9411618303"/>
        <s v="9411618347"/>
        <s v="9411618356"/>
        <s v="9411618374"/>
        <s v="9411618413"/>
        <s v="9411618416"/>
        <s v="9411618417"/>
        <s v="9411618418"/>
        <s v="9411618429"/>
        <s v="9411618484"/>
        <s v="9411618486"/>
        <s v="9411618487"/>
        <s v="9411618569"/>
        <s v="9411618579"/>
        <s v="9411618627"/>
        <s v="9411618651"/>
        <s v="9411618735"/>
        <s v="9411618753"/>
        <s v="9411618761"/>
        <s v="9411618766"/>
        <s v="9411618794"/>
        <s v="9411618810"/>
        <s v="9411618830"/>
        <s v="9411618986"/>
        <s v="9411619000"/>
        <s v="9411619146"/>
        <s v="9411619147"/>
        <s v="9411619167"/>
        <s v="9411619173"/>
        <s v="9411619174"/>
        <s v="9411619175"/>
        <s v="9411619176"/>
        <s v="9411619177"/>
        <s v="9411619186"/>
        <s v="9411619200"/>
        <s v="9411619203"/>
        <s v="9411619204"/>
        <s v="9411619206"/>
        <s v="9411619211"/>
        <s v="9411619277"/>
        <s v="9411619281"/>
        <s v="9411619282"/>
        <s v="9411619283"/>
        <s v="9411619285"/>
        <s v="9411619286"/>
        <s v="9411619287"/>
        <s v="9411619294"/>
        <s v="9411619295"/>
        <s v="9411619296"/>
        <s v="9411619314"/>
        <s v="9411619323"/>
        <s v="9411619328"/>
        <s v="9411619335"/>
        <s v="9411619373"/>
        <s v="9411619434"/>
        <s v="9411619435"/>
        <s v="9411619436"/>
        <s v="9411619439"/>
        <s v="9411619440"/>
        <s v="9411619444"/>
        <s v="9411619445"/>
        <s v="9411619449"/>
        <s v="9411619451"/>
        <s v="9411619470"/>
        <s v="9411619616"/>
        <s v="9411619865"/>
        <s v="9411619905"/>
        <s v="9411619919"/>
        <s v="9411619932"/>
        <s v="9411619933"/>
        <s v="9412033197"/>
        <s v="9412036105"/>
        <s v="9412036107"/>
        <s v="9412036138"/>
        <s v="9412038300"/>
        <s v="9412038303"/>
        <s v="9412038306"/>
        <s v="9412038309"/>
        <s v="9412038315"/>
        <s v="9412038317"/>
        <s v="9412038318"/>
        <s v="9412038321"/>
        <s v="9412038324"/>
        <s v="9412038325"/>
        <s v="9412038326"/>
        <s v="9412038327"/>
        <s v="9412038328"/>
        <s v="9412038329"/>
        <s v="9412038330"/>
        <s v="9412038331"/>
        <s v="9412038332"/>
        <s v="9412038344"/>
        <s v="9412038356"/>
        <s v="9412038401"/>
        <s v="9412038403"/>
        <s v="9412038405"/>
        <s v="9412038409"/>
        <s v="9412038411"/>
        <s v="9412038412"/>
        <s v="9412038416"/>
        <s v="9412038417"/>
        <s v="9412038418"/>
        <s v="9412038419"/>
        <s v="9412038421"/>
        <s v="9412038424"/>
        <s v="9412038425"/>
        <s v="9412038428"/>
        <s v="9412038429"/>
        <s v="9412038431"/>
        <s v="9412038432"/>
        <s v="9412038501"/>
        <s v="9412038521"/>
        <s v="9412038523"/>
        <s v="9412038526"/>
        <s v="9412038535"/>
        <s v="9412038538"/>
        <s v="9412038545"/>
        <s v="9412038548"/>
        <s v="9412038551"/>
        <s v="9412038553"/>
        <s v="9412038559"/>
        <s v="9412038562"/>
        <s v="9412038566"/>
        <s v="9412038568"/>
        <s v="9412038575"/>
        <s v="9412038577"/>
        <s v="9412038579"/>
        <s v="9412038581"/>
        <s v="9412038583"/>
        <s v="9412038587"/>
        <s v="9412038589"/>
        <s v="9412038592"/>
        <s v="9412038595"/>
        <s v="9412038598"/>
        <s v="9412270011"/>
        <s v="9412270013"/>
        <s v="9412270043"/>
        <s v="9412270046"/>
        <s v="9412270049"/>
        <s v="9412270052"/>
        <s v="9412270055"/>
        <s v="9412270056"/>
        <s v="9412270059"/>
        <s v="9412361360"/>
        <s v="9412361425"/>
        <s v="9412361434"/>
        <s v="9412361530"/>
        <s v="9412361826"/>
        <s v="9412361827"/>
        <s v="9412361855"/>
        <s v="9412365368"/>
        <s v="9412365383"/>
        <s v="9412365409"/>
        <s v="9412365413"/>
        <s v="9412365433"/>
        <s v="9412365434"/>
        <s v="9412365436"/>
        <s v="9412365437"/>
        <s v="9413035283"/>
        <s v="9413035284"/>
        <s v="9413035293"/>
        <s v="9413038501"/>
        <s v="9413038512"/>
        <s v="9413038514"/>
        <s v="9413038520"/>
        <s v="9413038529"/>
        <s v="9413038534"/>
        <s v="9413038541"/>
        <s v="9413038548"/>
        <s v="9413038560"/>
        <s v="9413360003"/>
        <s v="9413360102"/>
        <s v="9413360105"/>
        <s v="9413360106"/>
        <s v="9413360107"/>
        <s v="9413360108"/>
        <s v="9413360109"/>
        <s v="9413360112"/>
        <s v="9413360113"/>
        <s v="9413360114"/>
        <s v="9413360127"/>
        <s v="9413360276"/>
        <s v="9413360320"/>
        <s v="9413360321"/>
        <s v="9413360379"/>
        <s v="9413360380"/>
        <s v="9413360382"/>
        <s v="9413360625"/>
        <s v="9413360629"/>
        <s v="9413360630"/>
        <s v="9413360632"/>
        <s v="9413360633"/>
        <s v="9413360634"/>
        <s v="9413360635"/>
        <s v="9413360636"/>
        <s v="9413360640"/>
        <s v="9413360702"/>
        <s v="9413360706"/>
        <s v="9413360715"/>
        <s v="9413360725"/>
        <s v="9413360821"/>
        <s v="9413360850"/>
        <s v="9413361109"/>
        <s v="9413361116"/>
        <s v="9413361117"/>
        <s v="9413361130"/>
        <s v="9413361471"/>
        <s v="9413361504"/>
        <s v="9413361505"/>
        <s v="9413361506"/>
        <s v="9413361565"/>
        <s v="9413361577"/>
        <s v="9413361579"/>
        <s v="9413361580"/>
        <s v="9413361582"/>
        <s v="9413361586"/>
        <s v="9413361588"/>
        <s v="9413362732"/>
        <s v="9413363421"/>
        <s v="9413363431"/>
        <s v="9413363462"/>
        <s v="9413363652"/>
        <s v="9413363834"/>
        <s v="9413364103"/>
        <s v="9413364283"/>
        <s v="9413364428"/>
        <s v="9413364879"/>
        <s v="9413364883"/>
        <s v="9413364887"/>
        <s v="9413365021"/>
        <s v="9413365023"/>
        <s v="9413365314"/>
        <s v="9413365320"/>
        <s v="9413365322"/>
        <s v="9413369127"/>
        <s v="9413369151"/>
        <s v="9413369158"/>
        <s v="9413369310"/>
        <s v="9413610000"/>
        <s v="9413610001"/>
        <s v="9413610002"/>
        <s v="9413610003"/>
        <s v="9413610004"/>
        <s v="9413610005"/>
        <s v="9413610006"/>
        <s v="9413610007"/>
        <s v="9413610009"/>
        <s v="9413610010"/>
        <s v="9413610011"/>
        <s v="9413610012"/>
        <s v="9413610013"/>
        <s v="9413610014"/>
        <s v="9413610015"/>
        <s v="9413610018"/>
        <s v="9413610021"/>
        <s v="9413610022"/>
        <s v="9413610023"/>
        <s v="9413610025"/>
        <s v="9413610026"/>
        <s v="9413610028"/>
        <s v="9413610030"/>
        <s v="9413610034"/>
        <s v="9413610035"/>
        <s v="9413610036"/>
        <s v="9413610037"/>
        <s v="9413610038"/>
        <s v="9413610039"/>
        <s v="9413610040"/>
        <s v="9413610042"/>
        <s v="9413610044"/>
        <s v="9413610045"/>
        <s v="9413610046"/>
        <s v="9413610047"/>
        <s v="9413610048"/>
        <s v="9413610049"/>
        <s v="9413610050"/>
        <s v="9413610052"/>
        <s v="9413610053"/>
        <s v="9413610057"/>
        <s v="9413610058"/>
        <s v="9413610059"/>
        <s v="9413610060"/>
        <s v="9413610061"/>
        <s v="9413610063"/>
        <s v="9413610066"/>
        <s v="9413610068"/>
        <s v="9413610069"/>
        <s v="9413610072"/>
        <s v="9413610074"/>
        <s v="9413610076"/>
        <s v="9413610082"/>
        <s v="9413610086"/>
        <s v="9413610087"/>
        <s v="9413610092"/>
        <s v="9413610095"/>
        <s v="9413610098"/>
        <s v="9413610099"/>
        <s v="9413610101"/>
        <s v="9413610102"/>
        <s v="9413610103"/>
        <s v="9413610105"/>
        <s v="9413610106"/>
        <s v="9413610109"/>
        <s v="9413610110"/>
        <s v="9413610111"/>
        <s v="9413610112"/>
        <s v="9413610114"/>
        <s v="9413610115"/>
        <s v="9413610116"/>
        <s v="9413610118"/>
        <s v="9413610120"/>
        <s v="9413610124"/>
        <s v="9413610125"/>
        <s v="9413610126"/>
        <s v="9413610127"/>
        <s v="9413610129"/>
        <s v="9413610130"/>
        <s v="9413610131"/>
        <s v="9413610132"/>
        <s v="9413610134"/>
        <s v="9413610135"/>
        <s v="9413610136"/>
        <s v="9413610159"/>
        <s v="9413610164"/>
        <s v="9413610165"/>
        <s v="9413610166"/>
        <s v="9413610168"/>
        <s v="9413610169"/>
        <s v="9413610170"/>
        <s v="9413610171"/>
        <s v="9413610172"/>
        <s v="9413610174"/>
        <s v="9413610181"/>
        <s v="9413610184"/>
        <s v="9413610187"/>
        <s v="9413610189"/>
        <s v="9413610190"/>
        <s v="9413610192"/>
        <s v="9413610193"/>
        <s v="9413610194"/>
        <s v="9413610195"/>
        <s v="9413610197"/>
        <s v="9413610198"/>
        <s v="9413610199"/>
        <s v="9413610201"/>
        <s v="9413610204"/>
        <s v="9413610205"/>
        <s v="9413610207"/>
        <s v="9413610208"/>
        <s v="9413610209"/>
        <s v="9413610210"/>
        <s v="9413610214"/>
        <s v="9413610215"/>
        <s v="9413610216"/>
        <s v="9413610217"/>
        <s v="9413610219"/>
        <s v="9413610220"/>
        <s v="9413610221"/>
        <s v="9413610222"/>
        <s v="9413610225"/>
        <s v="9413610226"/>
        <s v="9413610227"/>
        <s v="9413610228"/>
        <s v="9413610230"/>
        <s v="9413610231"/>
        <s v="9413610233"/>
        <s v="9413610237"/>
        <s v="9413610243"/>
        <s v="9413610244"/>
        <s v="9413610245"/>
        <s v="9413610248"/>
        <s v="9413610249"/>
        <s v="9413610251"/>
        <s v="9413610255"/>
        <s v="9413610258"/>
        <s v="9413610260"/>
        <s v="9413610261"/>
        <s v="9413610263"/>
        <s v="9413610264"/>
        <s v="9413610265"/>
        <s v="9413610266"/>
        <s v="9413610268"/>
        <s v="9413610270"/>
        <s v="9413610274"/>
        <s v="9413610277"/>
        <s v="9413610283"/>
        <s v="9413610284"/>
        <s v="9413610286"/>
        <s v="9413610288"/>
        <s v="9413610289"/>
        <s v="9413610290"/>
        <s v="9413610291"/>
        <s v="9413610293"/>
        <s v="9413610294"/>
        <s v="9413610295"/>
        <s v="9413610302"/>
        <s v="9413610303"/>
        <s v="9413610305"/>
        <s v="9413610306"/>
        <s v="9413610307"/>
        <s v="9413610308"/>
        <s v="9413610309"/>
        <s v="9413610310"/>
        <s v="9413610314"/>
        <s v="9413610315"/>
        <s v="9413610316"/>
        <s v="9413610318"/>
        <s v="9413610319"/>
        <s v="9413610327"/>
        <s v="9413610329"/>
        <s v="9413610338"/>
        <s v="9413610340"/>
        <s v="9413610341"/>
        <s v="9413610345"/>
        <s v="9413610346"/>
        <s v="9413610347"/>
        <s v="9413610351"/>
        <s v="9413610352"/>
        <s v="9413610353"/>
        <s v="9413610356"/>
        <s v="9413610357"/>
        <s v="9413610358"/>
        <s v="9413610359"/>
        <s v="9413610361"/>
        <s v="9413610362"/>
        <s v="9413610363"/>
        <s v="9413610365"/>
        <s v="9413610366"/>
        <s v="9413610368"/>
        <s v="9413610369"/>
        <s v="9413610370"/>
        <s v="9413610371"/>
        <s v="9413610373"/>
        <s v="9413610375"/>
        <s v="9413610378"/>
        <s v="9413610380"/>
        <s v="9413610387"/>
        <s v="9413610389"/>
        <s v="9413610391"/>
        <s v="9413610396"/>
        <s v="9413610399"/>
        <s v="9413610404"/>
        <s v="9413610405"/>
        <s v="9413610407"/>
        <s v="9413610408"/>
        <s v="9413610409"/>
        <s v="9413610412"/>
        <s v="9413610413"/>
        <s v="9413610414"/>
        <s v="9413610416"/>
        <s v="9413610420"/>
        <s v="9413610421"/>
        <s v="9413610423"/>
        <s v="9413610427"/>
        <s v="9413610428"/>
        <s v="9413610430"/>
        <s v="9413610432"/>
        <s v="9413610434"/>
        <s v="9413610436"/>
        <s v="9413610437"/>
        <s v="9413610438"/>
        <s v="9413610440"/>
        <s v="9413610442"/>
        <s v="9413610443"/>
        <s v="9413610446"/>
        <s v="9413610448"/>
        <s v="9413610451"/>
        <s v="9413610454"/>
        <s v="9413610459"/>
        <s v="9413610460"/>
        <s v="9413610461"/>
        <s v="9413610464"/>
        <s v="9413610470"/>
        <s v="9413610473"/>
        <s v="9413610474"/>
        <s v="9413610475"/>
        <s v="9413610479"/>
        <s v="9413610482"/>
        <s v="9413610489"/>
        <s v="9413610490"/>
        <s v="9413610496"/>
        <s v="9413610497"/>
        <s v="9413610499"/>
        <s v="9413610500"/>
        <s v="9413610501"/>
        <s v="9413610513"/>
        <s v="9413610516"/>
        <s v="9413610519"/>
        <s v="9413610529"/>
        <s v="9413610531"/>
        <s v="9413610536"/>
        <s v="9413610546"/>
        <s v="9413610568"/>
        <s v="9413610579"/>
        <s v="9413610580"/>
        <s v="9413610582"/>
        <s v="9413610585"/>
        <s v="9413610586"/>
        <s v="9413610587"/>
        <s v="9413610607"/>
        <s v="9413610608"/>
        <s v="9413610613"/>
        <s v="9413610618"/>
        <s v="9413610619"/>
        <s v="9413610679"/>
        <s v="9413610681"/>
        <s v="9413610686"/>
        <s v="9413610721"/>
        <s v="9413610726"/>
        <s v="9413610727"/>
        <s v="9413610728"/>
        <s v="9413610729"/>
        <s v="9413610734"/>
        <s v="9413610739"/>
        <s v="9413610745"/>
        <s v="9413610872"/>
        <s v="9413610943"/>
        <s v="9413610944"/>
        <s v="9413610953"/>
        <s v="9413610957"/>
        <s v="9413610958"/>
        <s v="9413610962"/>
        <s v="9413610972"/>
        <s v="9413610973"/>
        <s v="9413610981"/>
        <s v="9413610990"/>
        <s v="9413610991"/>
        <s v="9413610993"/>
        <s v="9413611007"/>
        <s v="9413611242"/>
        <s v="9413611305"/>
        <s v="9413611490"/>
        <s v="9413611530"/>
        <s v="9413611593"/>
        <s v="9413611599"/>
        <s v="9413612083"/>
        <s v="9413612106"/>
        <s v="9413612690"/>
        <s v="9413614101"/>
        <s v="9413614117"/>
        <s v="9413614119"/>
        <s v="9413614126"/>
        <s v="9413614135"/>
        <s v="9413614167"/>
        <s v="9413614169"/>
        <s v="9413614170"/>
        <s v="9413614171"/>
        <s v="9413614172"/>
        <s v="9413614184"/>
        <s v="9413614188"/>
        <s v="9413614190"/>
        <s v="9413614194"/>
        <s v="9413614195"/>
        <s v="9413614198"/>
        <s v="9413614217"/>
        <s v="9413614218"/>
        <s v="9413614281"/>
        <s v="9413614289"/>
        <s v="9413614291"/>
        <s v="9413614302"/>
        <s v="9413614326"/>
        <s v="9413614386"/>
        <s v="9413614401"/>
        <s v="9413614409"/>
        <s v="9413614415"/>
        <s v="9413614452"/>
        <s v="9413614455"/>
        <s v="9413614477"/>
        <s v="9413614478"/>
        <s v="9413614483"/>
        <s v="9413614488"/>
        <s v="9413614490"/>
        <s v="9413614491"/>
        <s v="9413614515"/>
        <s v="9413614517"/>
        <s v="9413614521"/>
        <s v="9413614522"/>
        <s v="9413614523"/>
        <s v="9413614526"/>
        <s v="9413614527"/>
        <s v="9413614683"/>
        <s v="9413614687"/>
        <s v="9413614688"/>
        <s v="9413614697"/>
        <s v="9413614720"/>
        <s v="9413614726"/>
        <s v="9413614765"/>
        <s v="9413614969"/>
        <s v="9414361304"/>
        <s v="9418270009"/>
        <s v="9418270011"/>
        <s v="9418270022"/>
        <s v="9418270024"/>
        <s v="9418270040"/>
        <s v="9418270042"/>
        <s v="9420039112"/>
        <s v="9420270011"/>
        <s v="9420270155"/>
        <s v="9420270156"/>
        <s v="9420610053"/>
        <s v="9420611084"/>
        <s v="9420612817"/>
        <s v="9420613383"/>
        <s v="9420614844"/>
        <s v="9420615022"/>
        <s v="9420615023"/>
        <s v="9420615028"/>
        <s v="9420615039"/>
        <s v="9420615056"/>
        <s v="9420615058"/>
        <s v="9420615061"/>
        <s v="9420615076"/>
        <s v="9420615080"/>
        <s v="9420615101"/>
        <s v="9420615102"/>
        <s v="9420615106"/>
        <s v="9420615108"/>
        <s v="9420615174"/>
        <s v="9420615193"/>
        <s v="9420615196"/>
        <s v="9420615207"/>
        <s v="9420615224"/>
        <s v="9420615272"/>
        <s v="9420615287"/>
        <s v="9420615295"/>
        <s v="9420615326"/>
        <s v="9420615343"/>
        <s v="9420615370"/>
        <s v="9420615372"/>
        <s v="9420615374"/>
        <s v="9420615384"/>
        <s v="9420615432"/>
        <s v="9420615473"/>
        <s v="9420615483"/>
        <s v="9420615502"/>
        <s v="9420615539"/>
        <s v="9420615664"/>
        <s v="9420615673"/>
        <s v="9420615679"/>
        <s v="9420615681"/>
        <s v="9420615688"/>
        <s v="9420615880"/>
        <s v="9420615881"/>
        <s v="9420615985"/>
        <s v="9420616070"/>
        <s v="9420616076"/>
        <s v="9420616256"/>
        <s v="9420616326"/>
        <s v="9420616542"/>
        <s v="9420616560"/>
        <s v="9420616563"/>
        <s v="9420616565"/>
        <s v="9420616588"/>
        <s v="9420616604"/>
        <s v="9420616605"/>
        <s v="9420616617"/>
        <s v="9420616640"/>
        <s v="9420616644"/>
        <s v="9420616710"/>
        <s v="9420616713"/>
        <s v="9420617049"/>
        <s v="9420617066"/>
        <s v="9421030333"/>
        <s v="9421030530"/>
        <s v="9421031905"/>
        <s v="9421034648"/>
        <s v="9421080068"/>
        <s v="9421080220"/>
        <s v="9421080696"/>
        <s v="9421081182"/>
        <s v="9421081183"/>
        <s v="9421081503"/>
        <s v="9421082185"/>
        <s v="9421082241"/>
        <s v="9421082242"/>
        <s v="9421082244"/>
        <s v="9421082400"/>
        <s v="9421082476"/>
        <s v="9421082669"/>
        <s v="9421084005"/>
        <s v="9421230002"/>
        <s v="9421270200"/>
        <s v="9421610003"/>
        <s v="9421610005"/>
        <s v="9421610009"/>
        <s v="9421610010"/>
        <s v="9421610012"/>
        <s v="9421610017"/>
        <s v="9421610018"/>
        <s v="9421610019"/>
        <s v="9421610023"/>
        <s v="9421610025"/>
        <s v="9421610026"/>
        <s v="9421610028"/>
        <s v="9421610032"/>
        <s v="9421610037"/>
        <s v="9421610043"/>
        <s v="9421610080"/>
        <s v="9421610082"/>
        <s v="9421610083"/>
        <s v="9421610084"/>
        <s v="9421610086"/>
        <s v="9421610091"/>
        <s v="9421610093"/>
        <s v="9421610103"/>
        <s v="9421610104"/>
        <s v="9421610107"/>
        <s v="9421610110"/>
        <s v="9421610113"/>
        <s v="9421610114"/>
        <s v="9421610116"/>
        <s v="9421610117"/>
        <s v="9421610118"/>
        <s v="9421610129"/>
        <s v="9421610132"/>
        <s v="9421610133"/>
        <s v="9421610139"/>
        <s v="9421610140"/>
        <s v="9421610172"/>
        <s v="9421610173"/>
        <s v="9421610174"/>
        <s v="9421610176"/>
        <s v="9421610180"/>
        <s v="9421610188"/>
        <s v="9421610196"/>
        <s v="9421610199"/>
        <s v="9421610200"/>
        <s v="9421610202"/>
        <s v="9421610205"/>
        <s v="9421610223"/>
        <s v="9421610234"/>
        <s v="9421610250"/>
        <s v="9421610290"/>
        <s v="9421610307"/>
        <s v="9421610312"/>
        <s v="9421610314"/>
        <s v="9421610328"/>
        <s v="9421610334"/>
        <s v="9421610339"/>
        <s v="9421610342"/>
        <s v="9421610346"/>
        <s v="9421610357"/>
        <s v="9421610359"/>
        <s v="9421610407"/>
        <s v="9421610415"/>
        <s v="9421610420"/>
        <s v="9421610426"/>
        <s v="9421610427"/>
        <s v="9421610435"/>
        <s v="9421610436"/>
        <s v="9421610440"/>
        <s v="9421610441"/>
        <s v="9421610452"/>
        <s v="9421610456"/>
        <s v="9421610461"/>
        <s v="9421610503"/>
        <s v="9421610507"/>
        <s v="9421610512"/>
        <s v="9421610516"/>
        <s v="9421610517"/>
        <s v="9421610519"/>
        <s v="9421610523"/>
        <s v="9421610525"/>
        <s v="9421610526"/>
        <s v="9421610527"/>
        <s v="9421610528"/>
        <s v="9421610529"/>
        <s v="9421610537"/>
        <s v="9421610539"/>
        <s v="9421610540"/>
        <s v="9421610541"/>
        <s v="9421610543"/>
        <s v="9421610549"/>
        <s v="9421610552"/>
        <s v="9421610553"/>
        <s v="9421610554"/>
        <s v="9421610555"/>
        <s v="9421610558"/>
        <s v="9421610559"/>
        <s v="9421610562"/>
        <s v="9421610563"/>
        <s v="9421610564"/>
        <s v="9421610565"/>
        <s v="9421610567"/>
        <s v="9421610568"/>
        <s v="9421610575"/>
        <s v="9421610577"/>
        <s v="9421610581"/>
        <s v="9421610589"/>
        <s v="9421610590"/>
        <s v="9421610616"/>
        <s v="9421610620"/>
        <s v="9421610622"/>
        <s v="9421610623"/>
        <s v="9421610624"/>
        <s v="9421610628"/>
        <s v="9421610632"/>
        <s v="9421610633"/>
        <s v="9421610654"/>
        <s v="9421610657"/>
        <s v="9421610661"/>
        <s v="9421610663"/>
        <s v="9421610664"/>
        <s v="9421610665"/>
        <s v="9421610666"/>
        <s v="9421610667"/>
        <s v="9421610670"/>
        <s v="9421610674"/>
        <s v="9421610687"/>
        <s v="9421610717"/>
        <s v="9421610721"/>
        <s v="9421610726"/>
        <s v="9421610731"/>
        <s v="9421610736"/>
        <s v="9421610744"/>
        <s v="9421610760"/>
        <s v="9421610767"/>
        <s v="9421610769"/>
        <s v="9421610770"/>
        <s v="9421610783"/>
        <s v="9421610784"/>
        <s v="9421610791"/>
        <s v="9421610794"/>
        <s v="9421610805"/>
        <s v="9421610806"/>
        <s v="9421610815"/>
        <s v="9421610816"/>
        <s v="9421610834"/>
        <s v="9421610839"/>
        <s v="9421610840"/>
        <s v="9421610846"/>
        <s v="9421610866"/>
        <s v="9421610868"/>
        <s v="9421610870"/>
        <s v="9421610872"/>
        <s v="9421610873"/>
        <s v="9421610874"/>
        <s v="9421610883"/>
        <s v="9421610884"/>
        <s v="9421610890"/>
        <s v="9421610917"/>
        <s v="9421610924"/>
        <s v="9421610925"/>
        <s v="9421610926"/>
        <s v="9421610927"/>
        <s v="9421610938"/>
        <s v="9421610939"/>
        <s v="9421610941"/>
        <s v="9421610986"/>
        <s v="9421610987"/>
        <s v="9421610988"/>
        <s v="9421610993"/>
        <s v="9421610998"/>
        <s v="9421610999"/>
        <s v="9421611001"/>
        <s v="9421611020"/>
        <s v="9421611024"/>
        <s v="9421611026"/>
        <s v="9421611037"/>
        <s v="9421611039"/>
        <s v="9421611040"/>
        <s v="9421611042"/>
        <s v="9421611044"/>
        <s v="9421611047"/>
        <s v="9421611048"/>
        <s v="9421611053"/>
        <s v="9421611055"/>
        <s v="9421611062"/>
        <s v="9421611065"/>
        <s v="9421611068"/>
        <s v="9421611072"/>
        <s v="9421611074"/>
        <s v="9421611090"/>
        <s v="9421611092"/>
        <s v="9421611101"/>
        <s v="9421611122"/>
        <s v="9421611127"/>
        <s v="9421611128"/>
        <s v="9421611141"/>
        <s v="9421611145"/>
        <s v="9421611148"/>
        <s v="9421611149"/>
        <s v="9421611159"/>
        <s v="9421611160"/>
        <s v="9421611163"/>
        <s v="9421611167"/>
        <s v="9421611174"/>
        <s v="9421611178"/>
        <s v="9421611185"/>
        <s v="9421611189"/>
        <s v="9421611201"/>
        <s v="9421611216"/>
        <s v="9421611224"/>
        <s v="9421611227"/>
        <s v="9421611229"/>
        <s v="9421611235"/>
        <s v="9421611237"/>
        <s v="9421611246"/>
        <s v="9421611249"/>
        <s v="9421611259"/>
        <s v="9421611261"/>
        <s v="9421611269"/>
        <s v="9421611270"/>
        <s v="9421611271"/>
        <s v="9421611272"/>
        <s v="9421611274"/>
        <s v="9421611283"/>
        <s v="9421611291"/>
        <s v="9421611292"/>
        <s v="9421611297"/>
        <s v="9421611315"/>
        <s v="9421611316"/>
        <s v="9421611317"/>
        <s v="9421611323"/>
        <s v="9421611324"/>
        <s v="9421611328"/>
        <s v="9421611330"/>
        <s v="9421611334"/>
        <s v="9421611341"/>
        <s v="9421611342"/>
        <s v="9421611349"/>
        <s v="9421611351"/>
        <s v="9421611354"/>
        <s v="9421611391"/>
        <s v="9421611398"/>
        <s v="9421611404"/>
        <s v="9421611405"/>
        <s v="9421611407"/>
        <s v="9421611409"/>
        <s v="9421611414"/>
        <s v="9421611417"/>
        <s v="9421611418"/>
        <s v="9421611419"/>
        <s v="9421611420"/>
        <s v="9421611421"/>
        <s v="9421611422"/>
        <s v="9421611424"/>
        <s v="9421611426"/>
        <s v="9421611427"/>
        <s v="9421611439"/>
        <s v="9421611456"/>
        <s v="9421611457"/>
        <s v="9421611458"/>
        <s v="9421611459"/>
        <s v="9421611462"/>
        <s v="9421611465"/>
        <s v="9421611466"/>
        <s v="9421611468"/>
        <s v="9421611470"/>
        <s v="9421611476"/>
        <s v="9421611479"/>
        <s v="9421611480"/>
        <s v="9421611485"/>
        <s v="9421611490"/>
        <s v="9421611522"/>
        <s v="9421611531"/>
        <s v="9421611537"/>
        <s v="9421611538"/>
        <s v="9421611545"/>
        <s v="9421611550"/>
        <s v="9421611567"/>
        <s v="9421611581"/>
        <s v="9421611583"/>
        <s v="9421611584"/>
        <s v="9421611586"/>
        <s v="9421611589"/>
        <s v="9421611592"/>
        <s v="9421611608"/>
        <s v="9421611610"/>
        <s v="9421611611"/>
        <s v="9421611614"/>
        <s v="9421611621"/>
        <s v="9421611627"/>
        <s v="9421611639"/>
        <s v="9421611640"/>
        <s v="9421611644"/>
        <s v="9421611645"/>
        <s v="9421611646"/>
        <s v="9421611662"/>
        <s v="9421611663"/>
        <s v="9421611668"/>
        <s v="9421611671"/>
        <s v="9421611672"/>
        <s v="9421611682"/>
        <s v="9421611684"/>
        <s v="9421611700"/>
        <s v="9421611706"/>
        <s v="9421611711"/>
        <s v="9421611737"/>
        <s v="9421611738"/>
        <s v="9421611759"/>
        <s v="9421611760"/>
        <s v="9421611762"/>
        <s v="9421611766"/>
        <s v="9421611772"/>
        <s v="9421611773"/>
        <s v="9421611780"/>
        <s v="9421611785"/>
        <s v="9421611792"/>
        <s v="9421611803"/>
        <s v="9421611804"/>
        <s v="9421611805"/>
        <s v="9421611832"/>
        <s v="9421611845"/>
        <s v="9421611846"/>
        <s v="9421611848"/>
        <s v="9421611850"/>
        <s v="9421611887"/>
        <s v="9421611888"/>
        <s v="9421611897"/>
        <s v="9421611898"/>
        <s v="9421611899"/>
        <s v="9421611929"/>
        <s v="9421611940"/>
        <s v="9421611958"/>
        <s v="9421611960"/>
        <s v="9421611968"/>
        <s v="9421611970"/>
        <s v="9421611979"/>
        <s v="9421611980"/>
        <s v="9421611981"/>
        <s v="9421611983"/>
        <s v="9421612008"/>
        <s v="9421612009"/>
        <s v="9421612012"/>
        <s v="9421612025"/>
        <s v="9421612026"/>
        <s v="9421612027"/>
        <s v="9421612030"/>
        <s v="9421612035"/>
        <s v="9421612036"/>
        <s v="9421612037"/>
        <s v="9421612039"/>
        <s v="9421612044"/>
        <s v="9421612048"/>
        <s v="9421612099"/>
        <s v="9421612112"/>
        <s v="9421612115"/>
        <s v="9421612121"/>
        <s v="9421612131"/>
        <s v="9421612137"/>
        <s v="9421612142"/>
        <s v="9421612149"/>
        <s v="9421612151"/>
        <s v="9421612152"/>
        <s v="9421612158"/>
        <s v="9421612159"/>
        <s v="9421612194"/>
        <s v="9421612200"/>
        <s v="9421612206"/>
        <s v="9421612208"/>
        <s v="9421612211"/>
        <s v="9421612213"/>
        <s v="9421612224"/>
        <s v="9421612243"/>
        <s v="9421612244"/>
        <s v="9421612255"/>
        <s v="9421612259"/>
        <s v="9421612276"/>
        <s v="9421612284"/>
        <s v="9421612291"/>
        <s v="9421612305"/>
        <s v="9421612306"/>
        <s v="9421612335"/>
        <s v="9421612341"/>
        <s v="9421612345"/>
        <s v="9421612346"/>
        <s v="9421612356"/>
        <s v="9421612372"/>
        <s v="9421612376"/>
        <s v="9421612383"/>
        <s v="9421612387"/>
        <s v="9421612388"/>
        <s v="9421612393"/>
        <s v="9421612398"/>
        <s v="9421612404"/>
        <s v="9421612413"/>
        <s v="9421612422"/>
        <s v="9421612439"/>
        <s v="9421612440"/>
        <s v="9421612449"/>
        <s v="9421612460"/>
        <s v="9421612462"/>
        <s v="9421612466"/>
        <s v="9421612467"/>
        <s v="9421612468"/>
        <s v="9421612469"/>
        <s v="9421612470"/>
        <s v="9421612472"/>
        <s v="9421612473"/>
        <s v="9421612475"/>
        <s v="9421612479"/>
        <s v="9421612484"/>
        <s v="9421612491"/>
        <s v="9421612500"/>
        <s v="9421612513"/>
        <s v="9421612541"/>
        <s v="9421612546"/>
        <s v="9421612574"/>
        <s v="9421612575"/>
        <s v="9421612576"/>
        <s v="9421612579"/>
        <s v="9421612582"/>
        <s v="9421612583"/>
        <s v="9421612584"/>
        <s v="9421612585"/>
        <s v="9421612588"/>
        <s v="9421612589"/>
        <s v="9421612601"/>
        <s v="9421612603"/>
        <s v="9421612626"/>
        <s v="9421612627"/>
        <s v="9421612637"/>
        <s v="9421612640"/>
        <s v="9421612642"/>
        <s v="9421612647"/>
        <s v="9421612650"/>
        <s v="9421612679"/>
        <s v="9421612685"/>
        <s v="9421612702"/>
        <s v="9421612706"/>
        <s v="9421612708"/>
        <s v="9421612715"/>
        <s v="9421612726"/>
        <s v="9421612736"/>
        <s v="9421612738"/>
        <s v="9421612739"/>
        <s v="9421612740"/>
        <s v="9421612741"/>
        <s v="9421612745"/>
        <s v="9421612750"/>
        <s v="9421612751"/>
        <s v="9421612755"/>
        <s v="9421612756"/>
        <s v="9421612764"/>
        <s v="9421612769"/>
        <s v="9421612772"/>
        <s v="9421612773"/>
        <s v="9421612785"/>
        <s v="9421612849"/>
        <s v="9421612851"/>
        <s v="9421612853"/>
        <s v="9421612854"/>
        <s v="9421612855"/>
        <s v="9421612858"/>
        <s v="9421612873"/>
        <s v="9421612881"/>
        <s v="9421612896"/>
        <s v="9421612897"/>
        <s v="9421612899"/>
        <s v="9421612901"/>
        <s v="9421612917"/>
        <s v="9421612920"/>
        <s v="9421612921"/>
        <s v="9421612924"/>
        <s v="9421612925"/>
        <s v="9421612946"/>
        <s v="9421612951"/>
        <s v="9421612963"/>
        <s v="9421612964"/>
        <s v="9421612966"/>
        <s v="9421612967"/>
        <s v="9421612968"/>
        <s v="9421612970"/>
        <s v="9421612971"/>
        <s v="9421612972"/>
        <s v="9421612976"/>
        <s v="9421612977"/>
        <s v="9421612978"/>
        <s v="9421612979"/>
        <s v="9421612980"/>
        <s v="9421612984"/>
        <s v="9421612986"/>
        <s v="9421612993"/>
        <s v="9421612994"/>
        <s v="9421612997"/>
        <s v="9421613000"/>
        <s v="9421613008"/>
        <s v="9421613013"/>
        <s v="9421613014"/>
        <s v="9421613021"/>
        <s v="9421613026"/>
        <s v="9421613031"/>
        <s v="9421613042"/>
        <s v="9421613044"/>
        <s v="9421613045"/>
        <s v="9421613047"/>
        <s v="9421613048"/>
        <s v="9421613060"/>
        <s v="9421613078"/>
        <s v="9421613079"/>
        <s v="9421613082"/>
        <s v="9421613083"/>
        <s v="9421613084"/>
        <s v="9421613085"/>
        <s v="9421613086"/>
        <s v="9421613087"/>
        <s v="9421613089"/>
        <s v="9421613091"/>
        <s v="9421613093"/>
        <s v="9421613095"/>
        <s v="9421613096"/>
        <s v="9421613099"/>
        <s v="9421613102"/>
        <s v="9421613104"/>
        <s v="9421613105"/>
        <s v="9421613106"/>
        <s v="9421613108"/>
        <s v="9421613124"/>
        <s v="9421613126"/>
        <s v="9421613128"/>
        <s v="9421613130"/>
        <s v="9421613134"/>
        <s v="9421613135"/>
        <s v="9421613149"/>
        <s v="9421613156"/>
        <s v="9421613157"/>
        <s v="9421613193"/>
        <s v="9421613203"/>
        <s v="9421613209"/>
        <s v="9421613210"/>
        <s v="9421613212"/>
        <s v="9421613216"/>
        <s v="9421613217"/>
        <s v="9421613234"/>
        <s v="9421613242"/>
        <s v="9421613249"/>
        <s v="9421613292"/>
        <s v="9421613299"/>
        <s v="9421613309"/>
        <s v="9421613327"/>
        <s v="9421613334"/>
        <s v="9421613342"/>
        <s v="9421613343"/>
        <s v="9421613344"/>
        <s v="9421613346"/>
        <s v="9421613347"/>
        <s v="9421613350"/>
        <s v="9421613352"/>
        <s v="9421613355"/>
        <s v="9421613358"/>
        <s v="9421613361"/>
        <s v="9421613362"/>
        <s v="9421613370"/>
        <s v="9421613371"/>
        <s v="9421613372"/>
        <s v="9421613373"/>
        <s v="9421613375"/>
        <s v="9421613384"/>
        <s v="9421613385"/>
        <s v="9421613386"/>
        <s v="9421613388"/>
        <s v="9421613390"/>
        <s v="9421613392"/>
        <s v="9421613394"/>
        <s v="9421613395"/>
        <s v="9421613396"/>
        <s v="9421613397"/>
        <s v="9421613398"/>
        <s v="9421613404"/>
        <s v="9421613405"/>
        <s v="9421613406"/>
        <s v="9421613407"/>
        <s v="9421613409"/>
        <s v="9421613410"/>
        <s v="9421613422"/>
        <s v="9421613424"/>
        <s v="9421613425"/>
        <s v="9421613426"/>
        <s v="9421613427"/>
        <s v="9421613428"/>
        <s v="9421613429"/>
        <s v="9421613437"/>
        <s v="9421613440"/>
        <s v="9421613441"/>
        <s v="9421613444"/>
        <s v="9421613445"/>
        <s v="9421613447"/>
        <s v="9421613448"/>
        <s v="9421613449"/>
        <s v="9421613451"/>
        <s v="9421613453"/>
        <s v="9421613454"/>
        <s v="9421613455"/>
        <s v="9421613457"/>
        <s v="9421613458"/>
        <s v="9421613459"/>
        <s v="9421613460"/>
        <s v="9421613461"/>
        <s v="9421613464"/>
        <s v="9421613465"/>
        <s v="9421613466"/>
        <s v="9421613468"/>
        <s v="9421613473"/>
        <s v="9421613477"/>
        <s v="9421613479"/>
        <s v="9421613480"/>
        <s v="9421613484"/>
        <s v="9421613488"/>
        <s v="9421613491"/>
        <s v="9421613493"/>
        <s v="9421613497"/>
        <s v="9421613498"/>
        <s v="9421613499"/>
        <s v="9421613503"/>
        <s v="9421613504"/>
        <s v="9421613511"/>
        <s v="9421613523"/>
        <s v="9421613524"/>
        <s v="9421613528"/>
        <s v="9421613529"/>
        <s v="9421613530"/>
        <s v="9421613531"/>
        <s v="9421613532"/>
        <s v="9421613533"/>
        <s v="9421613534"/>
        <s v="9421613594"/>
        <s v="9421613603"/>
        <s v="9421613607"/>
        <s v="9421613652"/>
        <s v="9421613666"/>
        <s v="9421613678"/>
        <s v="9421613709"/>
        <s v="9421613749"/>
        <s v="9421613752"/>
        <s v="9421613754"/>
        <s v="9421613756"/>
        <s v="9421613757"/>
        <s v="9421613760"/>
        <s v="9421613761"/>
        <s v="9421613762"/>
        <s v="9421613765"/>
        <s v="9421613775"/>
        <s v="9421613790"/>
        <s v="9421613798"/>
        <s v="9421613799"/>
        <s v="9421613809"/>
        <s v="9421613810"/>
        <s v="9421613820"/>
        <s v="9421613838"/>
        <s v="9421613859"/>
        <s v="9421613871"/>
        <s v="9421613912"/>
        <s v="9421613916"/>
        <s v="9421613917"/>
        <s v="9421613919"/>
        <s v="9421613920"/>
        <s v="9421613926"/>
        <s v="9421613941"/>
        <s v="9421613944"/>
        <s v="9421613949"/>
        <s v="9421613951"/>
        <s v="9421613953"/>
        <s v="9421613954"/>
        <s v="9421614038"/>
        <s v="9421614043"/>
        <s v="9421614051"/>
        <s v="9421614056"/>
        <s v="9421614059"/>
        <s v="9421614060"/>
        <s v="9421614088"/>
        <s v="9421614090"/>
        <s v="9421614111"/>
        <s v="9421614113"/>
        <s v="9421614126"/>
        <s v="9421614129"/>
        <s v="9421614130"/>
        <s v="9421614132"/>
        <s v="9421614157"/>
        <s v="9421614159"/>
        <s v="9421614164"/>
        <s v="9421614177"/>
        <s v="9421614184"/>
        <s v="9421614186"/>
        <s v="9421614187"/>
        <s v="9421614189"/>
        <s v="9421614193"/>
        <s v="9421614196"/>
        <s v="9421614198"/>
        <s v="9421614199"/>
        <s v="9421614202"/>
        <s v="9421614203"/>
        <s v="9421614204"/>
        <s v="9421614205"/>
        <s v="9421614207"/>
        <s v="9421614210"/>
        <s v="9421614211"/>
        <s v="9421614216"/>
        <s v="9421614220"/>
        <s v="9421614222"/>
        <s v="9421614226"/>
        <s v="9421614227"/>
        <s v="9421614252"/>
        <s v="9421614253"/>
        <s v="9421614271"/>
        <s v="9421614284"/>
        <s v="9421614285"/>
        <s v="9421614286"/>
        <s v="9421614287"/>
        <s v="9421614296"/>
        <s v="9421614301"/>
        <s v="9421614305"/>
        <s v="9421614310"/>
        <s v="9421614341"/>
        <s v="9421614346"/>
        <s v="9421614351"/>
        <s v="9421614362"/>
        <s v="9421614365"/>
        <s v="9421614386"/>
        <s v="9421614390"/>
        <s v="9421614395"/>
        <s v="9421614407"/>
        <s v="9421614419"/>
        <s v="9421614424"/>
        <s v="9421614425"/>
        <s v="9421614437"/>
        <s v="9421614456"/>
        <s v="9421614457"/>
        <s v="9421614461"/>
        <s v="9421614466"/>
        <s v="9421614469"/>
        <s v="9421614471"/>
        <s v="9421614476"/>
        <s v="9421614477"/>
        <s v="9421614491"/>
        <s v="9421614497"/>
        <s v="9421614499"/>
        <s v="9421614503"/>
        <s v="9421614520"/>
        <s v="9421614529"/>
        <s v="9421614530"/>
        <s v="9421614531"/>
        <s v="9421614533"/>
        <s v="9421614538"/>
        <s v="9421614542"/>
        <s v="9421614553"/>
        <s v="9421614598"/>
        <s v="9421614599"/>
        <s v="9421614633"/>
        <s v="9421614683"/>
        <s v="9421614714"/>
        <s v="9421614716"/>
        <s v="9421614717"/>
        <s v="9421614723"/>
        <s v="9421614742"/>
        <s v="9421614743"/>
        <s v="9421614744"/>
        <s v="9421614751"/>
        <s v="9421614808"/>
        <s v="9421614858"/>
        <s v="9421614880"/>
        <s v="9421614881"/>
        <s v="9421614898"/>
        <s v="9421614899"/>
        <s v="9421614962"/>
        <s v="9421614963"/>
        <s v="9421614994"/>
        <s v="9421614996"/>
        <s v="9421614997"/>
        <s v="9421615001"/>
        <s v="9421615005"/>
        <s v="9421615036"/>
        <s v="9421615052"/>
        <s v="9421615053"/>
        <s v="9421615057"/>
        <s v="9421615073"/>
        <s v="9421615078"/>
        <s v="9421615116"/>
        <s v="9421615125"/>
        <s v="9421615137"/>
        <s v="9421615141"/>
        <s v="9421615167"/>
        <s v="9421615214"/>
        <s v="9421615222"/>
        <s v="9421615226"/>
        <s v="9421615228"/>
        <s v="9421615230"/>
        <s v="9421615248"/>
        <s v="9421615249"/>
        <s v="9421615251"/>
        <s v="9421615254"/>
        <s v="9421615256"/>
        <s v="9421615257"/>
        <s v="9421615266"/>
        <s v="9421615267"/>
        <s v="9421615272"/>
        <s v="9421615273"/>
        <s v="9421615284"/>
        <s v="9421615287"/>
        <s v="9421615327"/>
        <s v="9421615328"/>
        <s v="9421615335"/>
        <s v="9421615336"/>
        <s v="9421615342"/>
        <s v="9421615344"/>
        <s v="9421615377"/>
        <s v="9421615378"/>
        <s v="9421615379"/>
        <s v="9421615381"/>
        <s v="9421615386"/>
        <s v="9421615387"/>
        <s v="9421615388"/>
        <s v="9421615391"/>
        <s v="9421615392"/>
        <s v="9421615393"/>
        <s v="9421615394"/>
        <s v="9421615395"/>
        <s v="9421615397"/>
        <s v="9421615398"/>
        <s v="9421615399"/>
        <s v="9421615404"/>
        <s v="9421615407"/>
        <s v="9421615415"/>
        <s v="9421615435"/>
        <s v="9421615437"/>
        <s v="9421615442"/>
        <s v="9421615456"/>
        <s v="9421615457"/>
        <s v="9421615458"/>
        <s v="9421615459"/>
        <s v="9421615467"/>
        <s v="9421615470"/>
        <s v="9421615472"/>
        <s v="9421615473"/>
        <s v="9421615474"/>
        <s v="9421615475"/>
        <s v="9421615476"/>
        <s v="9421615479"/>
        <s v="9421615482"/>
        <s v="9421615509"/>
        <s v="9421615511"/>
        <s v="9421615517"/>
        <s v="9421615519"/>
        <s v="9421615546"/>
        <s v="9421615548"/>
        <s v="9421615550"/>
        <s v="9421615551"/>
        <s v="9421615597"/>
        <s v="9421615621"/>
        <s v="9421615625"/>
        <s v="9421615650"/>
        <s v="9421615670"/>
        <s v="9421615677"/>
        <s v="9421615678"/>
        <s v="9421615707"/>
        <s v="9421615716"/>
        <s v="9421615717"/>
        <s v="9421615734"/>
        <s v="9421615736"/>
        <s v="9421615739"/>
        <s v="9421615740"/>
        <s v="9421615747"/>
        <s v="9421615749"/>
        <s v="9421615751"/>
        <s v="9421615764"/>
        <s v="9421615786"/>
        <s v="9421615787"/>
        <s v="9421615792"/>
        <s v="9421615812"/>
        <s v="9421615813"/>
        <s v="9421615818"/>
        <s v="9421615821"/>
        <s v="9421615847"/>
        <s v="9421615859"/>
        <s v="9421615865"/>
        <s v="9421615873"/>
        <s v="9421615874"/>
        <s v="9421615875"/>
        <s v="9421615876"/>
        <s v="9421615878"/>
        <s v="9421615879"/>
        <s v="9421615881"/>
        <s v="9421615882"/>
        <s v="9421615883"/>
        <s v="9421615884"/>
        <s v="9421615886"/>
        <s v="9421615898"/>
        <s v="9421615900"/>
        <s v="9421615910"/>
        <s v="9421615927"/>
        <s v="9421615988"/>
        <s v="9421616024"/>
        <s v="9421616041"/>
        <s v="9421616042"/>
        <s v="9421616065"/>
        <s v="9421616070"/>
        <s v="9421616071"/>
        <s v="9421616073"/>
        <s v="9421616086"/>
        <s v="9421616108"/>
        <s v="9421616180"/>
        <s v="9421616182"/>
        <s v="9421616187"/>
        <s v="9421616190"/>
        <s v="9421616205"/>
        <s v="9421616243"/>
        <s v="9421616256"/>
        <s v="9421616257"/>
        <s v="9421616261"/>
        <s v="9421616262"/>
        <s v="9421616264"/>
        <s v="9421616302"/>
        <s v="9421616303"/>
        <s v="9421616305"/>
        <s v="9421616309"/>
        <s v="9421616310"/>
        <s v="9421616311"/>
        <s v="9421616314"/>
        <s v="9421616315"/>
        <s v="9421616319"/>
        <s v="9421616350"/>
        <s v="9421616359"/>
        <s v="9421616360"/>
        <s v="9421616361"/>
        <s v="9421616362"/>
        <s v="9421616386"/>
        <s v="9421616442"/>
        <s v="9421616464"/>
        <s v="9421616523"/>
        <s v="9421616532"/>
        <s v="9421616534"/>
        <s v="9421616542"/>
        <s v="9421616545"/>
        <s v="9421616561"/>
        <s v="9421616572"/>
        <s v="9421616577"/>
        <s v="9421616578"/>
        <s v="9421616582"/>
        <s v="9421616595"/>
        <s v="9421616596"/>
        <s v="9421616604"/>
        <s v="9421616734"/>
        <s v="9421616757"/>
        <s v="9421616885"/>
        <s v="9421616891"/>
        <s v="9421616977"/>
        <s v="9421616978"/>
        <s v="9421617011"/>
        <s v="9421617015"/>
        <s v="9421617019"/>
        <s v="9421617029"/>
        <s v="9421617036"/>
        <s v="9421617037"/>
        <s v="9421617040"/>
        <s v="9421617041"/>
        <s v="9421617047"/>
        <s v="9421617049"/>
        <s v="9421617051"/>
        <s v="9421617054"/>
        <s v="9421617055"/>
        <s v="9421617056"/>
        <s v="9421617059"/>
        <s v="9421617061"/>
        <s v="9421617062"/>
        <s v="9421617063"/>
        <s v="9421617065"/>
        <s v="9421617066"/>
        <s v="9421617068"/>
        <s v="9421617069"/>
        <s v="9421617079"/>
        <s v="9421617080"/>
        <s v="9421617081"/>
        <s v="9421617083"/>
        <s v="9421617089"/>
        <s v="9421617090"/>
        <s v="9421617091"/>
        <s v="9421617098"/>
        <s v="9421617099"/>
        <s v="9421617100"/>
        <s v="9421617101"/>
        <s v="9421617109"/>
        <s v="9421617113"/>
        <s v="9421617114"/>
        <s v="9421617115"/>
        <s v="9421617136"/>
        <s v="9421617145"/>
        <s v="9421617217"/>
        <s v="9421617234"/>
        <s v="9421617266"/>
        <s v="9421617272"/>
        <s v="9421617275"/>
        <s v="9421617422"/>
        <s v="9421617426"/>
        <s v="9421617452"/>
        <s v="9421617538"/>
        <s v="9421617545"/>
        <s v="9421617547"/>
        <s v="9421617548"/>
        <s v="9421617552"/>
        <s v="9421617628"/>
        <s v="9421617630"/>
        <s v="9421617633"/>
        <s v="9421617635"/>
        <s v="9421617658"/>
        <s v="9421617679"/>
        <s v="9421617751"/>
        <s v="9421617817"/>
        <s v="9421617898"/>
        <s v="9421618028"/>
        <s v="9421618058"/>
        <s v="9421618062"/>
        <s v="9421618063"/>
        <s v="9421618064"/>
        <s v="9421618072"/>
        <s v="9421618073"/>
        <s v="9421618077"/>
        <s v="9421618089"/>
        <s v="9421618160"/>
        <s v="9421618164"/>
        <s v="9421618182"/>
        <s v="9421618233"/>
        <s v="9421618253"/>
        <s v="9421618257"/>
        <s v="9421618262"/>
        <s v="9421618367"/>
        <s v="9421618371"/>
        <s v="9421618373"/>
        <s v="9421618387"/>
        <s v="9421618389"/>
        <s v="9421618438"/>
        <s v="9421618441"/>
        <s v="9421618442"/>
        <s v="9421618457"/>
        <s v="9421618489"/>
        <s v="9421618507"/>
        <s v="9421618551"/>
        <s v="9421618552"/>
        <s v="9421618556"/>
        <s v="9421618558"/>
        <s v="9421618560"/>
        <s v="9421618631"/>
        <s v="9421618690"/>
        <s v="9421618703"/>
        <s v="9421618713"/>
        <s v="9421618804"/>
        <s v="9421618870"/>
        <s v="9421618877"/>
        <s v="9421618949"/>
        <s v="9421618950"/>
        <s v="9421618951"/>
        <s v="9421618955"/>
        <s v="9421618957"/>
        <s v="9421618962"/>
        <s v="9421618967"/>
        <s v="9421618968"/>
        <s v="9421618978"/>
        <s v="9421618979"/>
        <s v="9421618987"/>
        <s v="9421619007"/>
        <s v="9421619056"/>
        <s v="9421619058"/>
        <s v="9421619059"/>
        <s v="9421619060"/>
        <s v="9421619063"/>
        <s v="9421619169"/>
        <s v="9421619306"/>
        <s v="9421619336"/>
        <s v="9421619481"/>
        <s v="9421619483"/>
        <s v="9421619484"/>
        <s v="9421619486"/>
        <s v="9421619494"/>
        <s v="9421619525"/>
        <s v="9421619526"/>
        <s v="9421619616"/>
        <s v="9421619687"/>
        <s v="9421619708"/>
        <s v="9421619727"/>
        <s v="9421619753"/>
        <s v="9421619761"/>
        <s v="9421619822"/>
        <s v="9421619889"/>
        <s v="9421619898"/>
        <s v="9421619959"/>
        <s v="9421620008"/>
        <s v="9421620009"/>
        <s v="9421620061"/>
        <s v="9421620179"/>
        <s v="9421620222"/>
        <s v="9421620306"/>
        <s v="9421620527"/>
        <s v="9421620599"/>
        <s v="9421620620"/>
        <s v="9421620661"/>
        <s v="9421620664"/>
        <s v="9421620666"/>
        <s v="9421620667"/>
        <s v="9421620668"/>
        <s v="9421620673"/>
        <s v="9421620691"/>
        <s v="9421620712"/>
        <s v="9421620720"/>
        <s v="9421620724"/>
        <s v="9421620727"/>
        <s v="9421620728"/>
        <s v="9421620729"/>
        <s v="9421620730"/>
        <s v="9421620735"/>
        <s v="9421620749"/>
        <s v="9421620756"/>
        <s v="9421620781"/>
        <s v="9421620782"/>
        <s v="9421620815"/>
        <s v="9421620833"/>
        <s v="9421620835"/>
        <s v="9421620841"/>
        <s v="9421620846"/>
        <s v="9421620863"/>
        <s v="9421620867"/>
        <s v="9421620869"/>
        <s v="9421620870"/>
        <s v="9421620873"/>
        <s v="9421620881"/>
        <s v="9421620886"/>
        <s v="9421620900"/>
        <s v="9421620901"/>
        <s v="9421620902"/>
        <s v="9421620921"/>
        <s v="9421620982"/>
        <s v="9421620989"/>
        <s v="9421620990"/>
        <s v="9421620991"/>
        <s v="9421620992"/>
        <s v="9421621015"/>
        <s v="9421621024"/>
        <s v="9421621025"/>
        <s v="9421621026"/>
        <s v="9421621036"/>
        <s v="9421621039"/>
        <s v="9421621040"/>
        <s v="9421621043"/>
        <s v="9421621049"/>
        <s v="9421621096"/>
        <s v="9421621110"/>
        <s v="9421621122"/>
        <s v="9421621127"/>
        <s v="9421621128"/>
        <s v="9421621129"/>
        <s v="9421621130"/>
        <s v="9421621134"/>
        <s v="9421621148"/>
        <s v="9421621179"/>
        <s v="9421621180"/>
        <s v="9421621181"/>
        <s v="9421621186"/>
        <s v="9421621194"/>
        <s v="9421621205"/>
        <s v="9421621207"/>
        <s v="9421621208"/>
        <s v="9421621220"/>
        <s v="9421621233"/>
        <s v="9421621234"/>
        <s v="9421621255"/>
        <s v="9421621266"/>
        <s v="9421621285"/>
        <s v="9421621287"/>
        <s v="9421621331"/>
        <s v="9421621332"/>
        <s v="9421621333"/>
        <s v="9421621340"/>
        <s v="9421621348"/>
        <s v="9421621352"/>
        <s v="9421621355"/>
        <s v="9421621400"/>
        <s v="9421621628"/>
        <s v="9421621642"/>
        <s v="9421621650"/>
        <s v="9421621751"/>
        <s v="9421621891"/>
        <s v="9421621897"/>
        <s v="9421622214"/>
        <s v="9421622282"/>
        <s v="9421622413"/>
        <s v="9421622415"/>
        <s v="9421622650"/>
        <s v="9421622669"/>
        <s v="9421622676"/>
        <s v="9421622680"/>
        <s v="9421622693"/>
        <s v="9421622806"/>
        <s v="9421622838"/>
        <s v="9421622927"/>
        <s v="9421622928"/>
        <s v="9421622937"/>
        <s v="9421622938"/>
        <s v="9423361159"/>
        <s v="9423610011"/>
        <s v="9423610018"/>
        <s v="9423610021"/>
        <s v="9423610022"/>
        <s v="9423610029"/>
        <s v="9423610032"/>
        <s v="9423610066"/>
        <s v="9423610067"/>
        <s v="9423610087"/>
        <s v="9423610113"/>
        <s v="9423610119"/>
        <s v="9423610121"/>
        <s v="9423610125"/>
        <s v="9423610126"/>
        <s v="9423610129"/>
        <s v="9423610130"/>
        <s v="9423610132"/>
        <s v="9423610134"/>
        <s v="9423610136"/>
        <s v="9423610137"/>
        <s v="9423610140"/>
        <s v="9423610156"/>
        <s v="9423610159"/>
        <s v="9423610168"/>
        <s v="9423610173"/>
        <s v="9423610179"/>
        <s v="9423610212"/>
        <s v="9423610216"/>
        <s v="9423610217"/>
        <s v="9423610218"/>
        <s v="9423610220"/>
        <s v="9423610221"/>
        <s v="9423610222"/>
        <s v="9423610223"/>
        <s v="9423610224"/>
        <s v="9423610225"/>
        <s v="9423610226"/>
        <s v="9423610239"/>
        <s v="9423610241"/>
        <s v="9423610242"/>
        <s v="9423610262"/>
        <s v="9423610263"/>
        <s v="9423610275"/>
        <s v="9423610277"/>
        <s v="9423610304"/>
        <s v="9423610330"/>
        <s v="9423610341"/>
        <s v="9423610347"/>
        <s v="9423610373"/>
        <s v="9423610383"/>
        <s v="9423610395"/>
        <s v="9423610396"/>
        <s v="9423610418"/>
        <s v="9423610433"/>
        <s v="9423610452"/>
        <s v="9423610455"/>
        <s v="9423610469"/>
        <s v="9423610470"/>
        <s v="9423610484"/>
        <s v="9423610485"/>
        <s v="9423610520"/>
        <s v="9423610523"/>
        <s v="9423610525"/>
        <s v="9423610550"/>
        <s v="9423610568"/>
        <s v="9423610594"/>
        <s v="9423610615"/>
        <s v="9423610621"/>
        <s v="9423610629"/>
        <s v="9423610646"/>
        <s v="9423610704"/>
        <s v="9423610706"/>
        <s v="9423610742"/>
        <s v="9423610744"/>
        <s v="9423610772"/>
        <s v="9423610825"/>
        <s v="9423610826"/>
        <s v="9423610827"/>
        <s v="9423610828"/>
        <s v="9423610833"/>
        <s v="9423610834"/>
        <s v="9423610838"/>
        <s v="9423610839"/>
        <s v="9423610840"/>
        <s v="9423610841"/>
        <s v="9423610843"/>
        <s v="9423610845"/>
        <s v="9423610846"/>
        <s v="9423610847"/>
        <s v="9423610848"/>
        <s v="9423610850"/>
        <s v="9423610892"/>
        <s v="9423610893"/>
        <s v="9423610895"/>
        <s v="9423610927"/>
        <s v="9423610945"/>
        <s v="9423610946"/>
        <s v="9423610948"/>
        <s v="9423610949"/>
        <s v="9423610980"/>
        <s v="9423610981"/>
        <s v="9423610982"/>
        <s v="9423610988"/>
        <s v="9423611016"/>
        <s v="9423611019"/>
        <s v="9423611020"/>
        <s v="9423611021"/>
        <s v="9423611024"/>
        <s v="9423611026"/>
        <s v="9423611066"/>
        <s v="9423611074"/>
        <s v="9423611078"/>
        <s v="9423611083"/>
        <s v="9423611084"/>
        <s v="9423611085"/>
        <s v="9423611140"/>
        <s v="9423611141"/>
        <s v="9423611172"/>
        <s v="9423611176"/>
        <s v="9423611224"/>
        <s v="9423611236"/>
        <s v="9423611319"/>
        <s v="9423611432"/>
        <s v="9423611468"/>
        <s v="9423611471"/>
        <s v="9423611473"/>
        <s v="9423611520"/>
        <s v="9423611522"/>
        <s v="9423611601"/>
        <s v="9423611603"/>
        <s v="9423611605"/>
        <s v="9423611634"/>
        <s v="9423611636"/>
        <s v="9423611648"/>
        <s v="9423611651"/>
        <s v="9423611677"/>
        <s v="9423611683"/>
        <s v="9423611690"/>
        <s v="9423611692"/>
        <s v="9423611693"/>
        <s v="9423611694"/>
        <s v="9423611698"/>
        <s v="9423611702"/>
        <s v="9423611713"/>
        <s v="9423611767"/>
        <s v="9423611805"/>
        <s v="9423612051"/>
        <s v="9423612163"/>
        <s v="9423612254"/>
        <s v="9423612274"/>
        <s v="9423612286"/>
        <s v="9423612405"/>
        <s v="9423612417"/>
        <s v="9423612435"/>
        <s v="9423612437"/>
        <s v="9423612488"/>
        <s v="9423612546"/>
        <s v="9423612641"/>
        <s v="9423612646"/>
        <s v="9423612897"/>
        <s v="9423612898"/>
        <s v="9423613336"/>
        <s v="9423613376"/>
        <s v="9423613377"/>
        <s v="9423613378"/>
        <s v="9423613379"/>
        <s v="9423613407"/>
        <s v="9423613445"/>
        <s v="9423613447"/>
        <s v="9423613468"/>
        <s v="9423613469"/>
        <s v="9423613470"/>
        <s v="9423613471"/>
        <s v="9423613485"/>
        <s v="9423613486"/>
        <s v="9423613497"/>
        <s v="9423613498"/>
        <s v="9423613897"/>
        <s v="9423613945"/>
        <s v="9423613946"/>
        <s v="9423613965"/>
        <s v="9423613974"/>
        <s v="9423613980"/>
        <s v="9423614020"/>
        <s v="9423614355"/>
        <s v="9423617003"/>
        <s v="9423617004"/>
        <s v="9423617005"/>
        <s v="9423617007"/>
        <s v="9423617015"/>
        <s v="9423617025"/>
        <s v="9423617029"/>
        <s v="9423617030"/>
        <s v="9423617031"/>
        <s v="9423617032"/>
        <s v="9423617033"/>
        <s v="9423617036"/>
        <s v="9423617037"/>
        <s v="9423617038"/>
        <s v="9423617039"/>
        <s v="9423617044"/>
        <s v="9423617047"/>
        <s v="9423617048"/>
        <s v="9423617052"/>
        <s v="9423617053"/>
        <s v="9423617055"/>
        <s v="9423617056"/>
        <s v="9423617057"/>
        <s v="9423617060"/>
        <s v="9423617063"/>
        <s v="9423617064"/>
        <s v="9423617066"/>
        <s v="9423617075"/>
        <s v="9423617077"/>
        <s v="9423617078"/>
        <s v="9423617080"/>
        <s v="9423617085"/>
        <s v="9423617092"/>
        <s v="9423617093"/>
        <s v="9423617095"/>
        <s v="9423617096"/>
        <s v="9423617097"/>
        <s v="9423617098"/>
        <s v="9423617099"/>
        <s v="9423617100"/>
        <s v="9423617107"/>
        <s v="9423617109"/>
        <s v="9423617110"/>
        <s v="9423617112"/>
        <s v="9423617113"/>
        <s v="9423617114"/>
        <s v="9423617115"/>
        <s v="9423617116"/>
        <s v="9423617117"/>
        <s v="9423617123"/>
        <s v="9423617125"/>
        <s v="9423617136"/>
        <s v="9423617138"/>
        <s v="9423617142"/>
        <s v="9423617145"/>
        <s v="9423617150"/>
        <s v="9423617151"/>
        <s v="9423617154"/>
        <s v="9423617164"/>
        <s v="9423617171"/>
        <s v="9423617173"/>
        <s v="9423617174"/>
        <s v="9423617175"/>
        <s v="9423617176"/>
        <s v="9423617177"/>
        <s v="9423617185"/>
        <s v="9423617186"/>
        <s v="9423617192"/>
        <s v="9423617193"/>
        <s v="9423617195"/>
        <s v="9423617197"/>
        <s v="9423617200"/>
        <s v="9423617208"/>
        <s v="9423617209"/>
        <s v="9423617219"/>
        <s v="9423617225"/>
        <s v="9423617230"/>
        <s v="9423617234"/>
        <s v="9423617238"/>
        <s v="9423617249"/>
        <s v="9423617256"/>
        <s v="9423617261"/>
        <s v="9423617264"/>
        <s v="9423617269"/>
        <s v="9423617271"/>
        <s v="9423617274"/>
        <s v="9423617279"/>
        <s v="9423617283"/>
        <s v="9423617285"/>
        <s v="9423617299"/>
        <s v="9423617303"/>
        <s v="9423617308"/>
        <s v="9423617309"/>
        <s v="9423617314"/>
        <s v="9423617320"/>
        <s v="9423617321"/>
        <s v="9423617322"/>
        <s v="9423617326"/>
        <s v="9423617327"/>
        <s v="9423617337"/>
        <s v="9423617338"/>
        <s v="9423617352"/>
        <s v="9423617359"/>
        <s v="9423617361"/>
        <s v="9423617365"/>
        <s v="9423617377"/>
        <s v="9423617379"/>
        <s v="9423617382"/>
        <s v="9423617383"/>
        <s v="9423617387"/>
        <s v="9423617389"/>
        <s v="9423617394"/>
        <s v="9423617397"/>
        <s v="9423617401"/>
        <s v="9423617402"/>
        <s v="9423617409"/>
        <s v="9423617419"/>
        <s v="9423617421"/>
        <s v="9423617428"/>
        <s v="9423617432"/>
        <s v="9423617433"/>
        <s v="9423617434"/>
        <s v="9423617435"/>
        <s v="9423617436"/>
        <s v="9423617437"/>
        <s v="9423617441"/>
        <s v="9423617445"/>
        <s v="9423617449"/>
        <s v="9423617450"/>
        <s v="9423617451"/>
        <s v="9423617454"/>
        <s v="9423617455"/>
        <s v="9423617479"/>
        <s v="9423617480"/>
        <s v="9423617481"/>
        <s v="9423617482"/>
        <s v="9423617483"/>
        <s v="9423617484"/>
        <s v="9423617487"/>
        <s v="9423617489"/>
        <s v="9423617490"/>
        <s v="9423617497"/>
        <s v="9423617498"/>
        <s v="9423617499"/>
        <s v="9423617500"/>
        <s v="9423617501"/>
        <s v="9423617511"/>
        <s v="9423617515"/>
        <s v="9423617524"/>
        <s v="9423617526"/>
        <s v="9423617527"/>
        <s v="9423617528"/>
        <s v="9423617539"/>
        <s v="9423617540"/>
        <s v="9423617543"/>
        <s v="9423617548"/>
        <s v="9423617549"/>
        <s v="9423617552"/>
        <s v="9423617553"/>
        <s v="9423617562"/>
        <s v="9423617585"/>
        <s v="9423617589"/>
        <s v="9423617611"/>
        <s v="9423617612"/>
        <s v="9423617651"/>
        <s v="9423617652"/>
        <s v="9423617669"/>
        <s v="9423617685"/>
        <s v="9423617688"/>
        <s v="9423617689"/>
        <s v="9423617704"/>
        <s v="9423617705"/>
        <s v="9423617706"/>
        <s v="9423617711"/>
        <s v="9423617728"/>
        <s v="9423617736"/>
        <s v="9423617738"/>
        <s v="9423617739"/>
        <s v="9423617740"/>
        <s v="9423617743"/>
        <s v="9423617744"/>
        <s v="9423617809"/>
        <s v="9423617831"/>
        <s v="9423617883"/>
        <s v="9423617884"/>
        <s v="9423617885"/>
        <s v="9423617895"/>
        <s v="9423618021"/>
        <s v="9423618023"/>
        <s v="9423618070"/>
        <s v="9423618145"/>
        <s v="9423618153"/>
        <s v="9423618160"/>
        <s v="9423618206"/>
        <s v="9423618209"/>
        <s v="9423618225"/>
        <s v="9423618439"/>
        <s v="9423618464"/>
        <s v="9423618547"/>
        <s v="9428270019"/>
        <s v="9428270020"/>
        <s v="9428270027"/>
        <s v="9428270036"/>
        <s v="9428270064"/>
        <s v="9430032154"/>
        <s v="9430032184"/>
        <s v="9430032185"/>
        <s v="9430032227"/>
        <s v="9430033210"/>
        <s v="9430033214"/>
        <s v="9430034101"/>
        <s v="9430034102"/>
        <s v="9430034105"/>
        <s v="9430034106"/>
        <s v="9430034121"/>
        <s v="9430034202"/>
        <s v="9430034205"/>
        <s v="9430034212"/>
        <s v="9430034238"/>
        <s v="9430034243"/>
        <s v="9430034247"/>
        <s v="9430034248"/>
        <s v="9430034249"/>
        <s v="9430034255"/>
        <s v="9430034259"/>
        <s v="9430034261"/>
        <s v="9430034262"/>
        <s v="9430034264"/>
        <s v="9430034272"/>
        <s v="9430034281"/>
        <s v="9430034284"/>
        <s v="9430034286"/>
        <s v="9430034297"/>
        <s v="9430034299"/>
        <s v="9430034703"/>
        <s v="9430034710"/>
        <s v="9430034711"/>
        <s v="9430034713"/>
        <s v="9430034714"/>
        <s v="9430034717"/>
        <s v="9430034719"/>
        <s v="9430034722"/>
        <s v="9430036204"/>
        <s v="9430037212"/>
        <s v="9430037213"/>
        <s v="9430037214"/>
        <s v="9430037215"/>
        <s v="9430037218"/>
        <s v="9430037219"/>
        <s v="9430037222"/>
        <s v="9430037237"/>
        <s v="9430080700"/>
        <s v="9430080704"/>
        <s v="9430080706"/>
        <s v="9430080707"/>
        <s v="9430081709"/>
        <s v="9430082715"/>
        <s v="9430082747"/>
        <s v="9430082752"/>
        <s v="9430082759"/>
        <s v="9430084005"/>
        <s v="9430084099"/>
        <s v="9430084202"/>
        <s v="9430084204"/>
        <s v="9430084212"/>
        <s v="9430084214"/>
        <s v="9430084226"/>
        <s v="9430084227"/>
        <s v="9430084233"/>
        <s v="9430084241"/>
        <s v="9430084244"/>
        <s v="9430084245"/>
        <s v="9430084247"/>
        <s v="9430084702"/>
        <s v="9430084703"/>
        <s v="9430084708"/>
        <s v="9430084711"/>
        <s v="9430084714"/>
        <s v="9430084715"/>
        <s v="9430084717"/>
        <s v="9430084718"/>
        <s v="9430084720"/>
        <s v="9430084731"/>
        <s v="9430084732"/>
        <s v="9430084733"/>
        <s v="9430084734"/>
        <s v="9430084737"/>
        <s v="9430084738"/>
        <s v="9430084739"/>
        <s v="9430084740"/>
        <s v="9430084742"/>
        <s v="9430084746"/>
        <s v="9430084749"/>
        <s v="9430084751"/>
        <s v="9430084753"/>
        <s v="9430084755"/>
        <s v="9430084756"/>
        <s v="9430084757"/>
        <s v="9430084758"/>
        <s v="9430394100"/>
        <s v="9430610006"/>
        <s v="9430610020"/>
        <s v="9430610033"/>
        <s v="9430610053"/>
        <s v="9430610055"/>
        <s v="9430610110"/>
        <s v="9430610125"/>
        <s v="9430610135"/>
        <s v="9430610143"/>
        <s v="9430610154"/>
        <s v="9430610157"/>
        <s v="9430610158"/>
        <s v="9430610165"/>
        <s v="9430610170"/>
        <s v="9430610172"/>
        <s v="9430610179"/>
        <s v="9430610184"/>
        <s v="9430610193"/>
        <s v="9430610297"/>
        <s v="9430610304"/>
        <s v="9430610337"/>
        <s v="9430610385"/>
        <s v="9430610388"/>
        <s v="9430610397"/>
        <s v="9430610407"/>
        <s v="9430610412"/>
        <s v="9430610420"/>
        <s v="9430610435"/>
        <s v="9430610442"/>
        <s v="9430610520"/>
        <s v="9430610525"/>
        <s v="9430610845"/>
        <s v="9430610901"/>
        <s v="9430610990"/>
        <s v="9430610996"/>
        <s v="9430611025"/>
        <s v="9430611278"/>
        <s v="9430611460"/>
        <s v="9430611466"/>
        <s v="9430611705"/>
        <s v="9430611706"/>
        <s v="9430611708"/>
        <s v="9430611709"/>
        <s v="9430612096"/>
        <s v="9430612099"/>
        <s v="9430612124"/>
        <s v="9430612145"/>
        <s v="9430612380"/>
        <s v="9430612474"/>
        <s v="9430612496"/>
        <s v="9430612541"/>
        <s v="9430612613"/>
        <s v="9430612728"/>
        <s v="9430612732"/>
        <s v="9430612733"/>
        <s v="9430612737"/>
        <s v="9430612750"/>
        <s v="9430612753"/>
        <s v="9430612756"/>
        <s v="9430612824"/>
        <s v="9430613041"/>
        <s v="9430613045"/>
        <s v="9430613108"/>
        <s v="9430613449"/>
        <s v="9430613450"/>
        <s v="9430613470"/>
        <s v="9430613518"/>
        <s v="9430613530"/>
        <s v="9430613538"/>
        <s v="9430613539"/>
        <s v="9430613556"/>
        <s v="9430613575"/>
        <s v="9430613585"/>
        <s v="9430613635"/>
        <s v="9430613672"/>
        <s v="9430613739"/>
        <s v="9430613759"/>
        <s v="9430613778"/>
        <s v="9430613799"/>
        <s v="9430613807"/>
        <s v="9430613808"/>
        <s v="9430613825"/>
        <s v="9430613873"/>
        <s v="9430613923"/>
        <s v="9430613930"/>
        <s v="9430613958"/>
        <s v="9430613959"/>
        <s v="9430613960"/>
        <s v="9430613961"/>
        <s v="9430613962"/>
        <s v="9430613989"/>
        <s v="9430615006"/>
        <s v="9430615031"/>
        <s v="9430615039"/>
        <s v="9430615042"/>
        <s v="9430615061"/>
        <s v="9430615062"/>
        <s v="9430615069"/>
        <s v="9430615071"/>
        <s v="9430615092"/>
        <s v="9430615108"/>
        <s v="9430615112"/>
        <s v="9430615119"/>
        <s v="9430615122"/>
        <s v="9430615127"/>
        <s v="9430615137"/>
        <s v="9430615155"/>
        <s v="9430615159"/>
        <s v="9430615163"/>
        <s v="9430615165"/>
        <s v="9430615190"/>
        <s v="9430615205"/>
        <s v="9430615227"/>
        <s v="9430615249"/>
        <s v="9430615260"/>
        <s v="9430615282"/>
        <s v="9430615287"/>
        <s v="9430615291"/>
        <s v="9430615324"/>
        <s v="9430615592"/>
        <s v="9430615593"/>
        <s v="9430616296"/>
        <s v="9430616401"/>
        <s v="9431030172"/>
        <s v="9431030516"/>
        <s v="9431081195"/>
        <s v="9431610007"/>
        <s v="9431610014"/>
        <s v="9431610018"/>
        <s v="9431610047"/>
        <s v="9431610052"/>
        <s v="9431610055"/>
        <s v="9431610058"/>
        <s v="9431610061"/>
        <s v="9431610118"/>
        <s v="9431610123"/>
        <s v="9431610136"/>
        <s v="9431610139"/>
        <s v="9431610141"/>
        <s v="9431610146"/>
        <s v="9431610148"/>
        <s v="9431610149"/>
        <s v="9431610156"/>
        <s v="9431610157"/>
        <s v="9431610158"/>
        <s v="9431610160"/>
        <s v="9431610164"/>
        <s v="9431610167"/>
        <s v="9431610169"/>
        <s v="9431610170"/>
        <s v="9431610174"/>
        <s v="9431610176"/>
        <s v="9431610179"/>
        <s v="9431610181"/>
        <s v="9431610185"/>
        <s v="9431610189"/>
        <s v="9431610193"/>
        <s v="9431610200"/>
        <s v="9431610202"/>
        <s v="9431610203"/>
        <s v="9431610204"/>
        <s v="9431610207"/>
        <s v="9431610209"/>
        <s v="9431610211"/>
        <s v="9431610212"/>
        <s v="9431610214"/>
        <s v="9431610229"/>
        <s v="9431610240"/>
        <s v="9431610241"/>
        <s v="9431610243"/>
        <s v="9431610244"/>
        <s v="9431610246"/>
        <s v="9431610247"/>
        <s v="9431610248"/>
        <s v="9431610249"/>
        <s v="9431610250"/>
        <s v="9431610255"/>
        <s v="9431610256"/>
        <s v="9431610257"/>
        <s v="9431610258"/>
        <s v="9431610259"/>
        <s v="9431610263"/>
        <s v="9431610269"/>
        <s v="9431610275"/>
        <s v="9431610277"/>
        <s v="9431610280"/>
        <s v="9431610282"/>
        <s v="9431610283"/>
        <s v="9431610284"/>
        <s v="9431610286"/>
        <s v="9431610328"/>
        <s v="9431610329"/>
        <s v="9431610331"/>
        <s v="9431610332"/>
        <s v="9431610334"/>
        <s v="9431610337"/>
        <s v="9431610338"/>
        <s v="9431610339"/>
        <s v="9431610340"/>
        <s v="9431610341"/>
        <s v="9431610346"/>
        <s v="9431610348"/>
        <s v="9431610350"/>
        <s v="9431610358"/>
        <s v="9431610368"/>
        <s v="9431610370"/>
        <s v="9431610371"/>
        <s v="9431610372"/>
        <s v="9431610375"/>
        <s v="9431610384"/>
        <s v="9431610391"/>
        <s v="9431610405"/>
        <s v="9431610412"/>
        <s v="9431610413"/>
        <s v="9431610414"/>
        <s v="9431610417"/>
        <s v="9431610419"/>
        <s v="9431610423"/>
        <s v="9431610435"/>
        <s v="9431610436"/>
        <s v="9431610439"/>
        <s v="9431610444"/>
        <s v="9431610454"/>
        <s v="9431610463"/>
        <s v="9431610593"/>
        <s v="9431610604"/>
        <s v="9431610605"/>
        <s v="9431610715"/>
        <s v="9431610717"/>
        <s v="9431610735"/>
        <s v="9431610761"/>
        <s v="9431610763"/>
        <s v="9431610764"/>
        <s v="9431610766"/>
        <s v="9431610768"/>
        <s v="9431610770"/>
        <s v="9431610782"/>
        <s v="9431610784"/>
        <s v="9431610785"/>
        <s v="9431610790"/>
        <s v="9431610791"/>
        <s v="9431610794"/>
        <s v="9431610796"/>
        <s v="9431610799"/>
        <s v="9431610800"/>
        <s v="9431610802"/>
        <s v="9431610803"/>
        <s v="9431610804"/>
        <s v="9431610805"/>
        <s v="9431610807"/>
        <s v="9431610808"/>
        <s v="9431610810"/>
        <s v="9431610811"/>
        <s v="9431610812"/>
        <s v="9431610813"/>
        <s v="9431610814"/>
        <s v="9431610815"/>
        <s v="9431610816"/>
        <s v="9431610817"/>
        <s v="9431610818"/>
        <s v="9431610819"/>
        <s v="9431610820"/>
        <s v="9431610821"/>
        <s v="9431610822"/>
        <s v="9431610824"/>
        <s v="9431610825"/>
        <s v="9431610826"/>
        <s v="9431610827"/>
        <s v="9431610828"/>
        <s v="9431610829"/>
        <s v="9431610830"/>
        <s v="9431610831"/>
        <s v="9431610833"/>
        <s v="9431610834"/>
        <s v="9431610835"/>
        <s v="9431610836"/>
        <s v="9431610837"/>
        <s v="9431610838"/>
        <s v="9431610839"/>
        <s v="9431610840"/>
        <s v="9431610841"/>
        <s v="9431610842"/>
        <s v="9431610843"/>
        <s v="9431610844"/>
        <s v="9431610845"/>
        <s v="9431610847"/>
        <s v="9431610849"/>
        <s v="9431610850"/>
        <s v="9431610853"/>
        <s v="9431610854"/>
        <s v="9431610857"/>
        <s v="9431610860"/>
        <s v="9431610861"/>
        <s v="9431610862"/>
        <s v="9431610863"/>
        <s v="9431610864"/>
        <s v="9431610865"/>
        <s v="9431610866"/>
        <s v="9431610867"/>
        <s v="9431610878"/>
        <s v="9431610882"/>
        <s v="9431610900"/>
        <s v="9431610904"/>
        <s v="9431610911"/>
        <s v="9431610915"/>
        <s v="9431610916"/>
        <s v="9431610919"/>
        <s v="9431610921"/>
        <s v="9431610923"/>
        <s v="9431610926"/>
        <s v="9431610927"/>
        <s v="9431610930"/>
        <s v="9431610933"/>
        <s v="9431610934"/>
        <s v="9431610935"/>
        <s v="9431610936"/>
        <s v="9431610937"/>
        <s v="9431610938"/>
        <s v="9431610939"/>
        <s v="9431610940"/>
        <s v="9431610941"/>
        <s v="9431610942"/>
        <s v="9431610943"/>
        <s v="9431610955"/>
        <s v="9431610960"/>
        <s v="9431610961"/>
        <s v="9431610968"/>
        <s v="9431610969"/>
        <s v="9431610970"/>
        <s v="9431610971"/>
        <s v="9431610972"/>
        <s v="9431610974"/>
        <s v="9431610975"/>
        <s v="9431610976"/>
        <s v="9431610977"/>
        <s v="9431610978"/>
        <s v="9431610980"/>
        <s v="9431610985"/>
        <s v="9431610988"/>
        <s v="9431610989"/>
        <s v="9431610991"/>
        <s v="9431610993"/>
        <s v="9431610994"/>
        <s v="9431610997"/>
        <s v="9431610999"/>
        <s v="9431611000"/>
        <s v="9431611001"/>
        <s v="9431611002"/>
        <s v="9431611003"/>
        <s v="9431611004"/>
        <s v="9431611005"/>
        <s v="9431611006"/>
        <s v="9431611009"/>
        <s v="9431611010"/>
        <s v="9431611011"/>
        <s v="9431611012"/>
        <s v="9431611013"/>
        <s v="9431611014"/>
        <s v="9431611015"/>
        <s v="9431611016"/>
        <s v="9431611017"/>
        <s v="9431611022"/>
        <s v="9431611024"/>
        <s v="9431611027"/>
        <s v="9431611028"/>
        <s v="9431611029"/>
        <s v="9431611030"/>
        <s v="9431611032"/>
        <s v="9431611049"/>
        <s v="9431611051"/>
        <s v="9431611053"/>
        <s v="9431611056"/>
        <s v="9431611057"/>
        <s v="9431611059"/>
        <s v="9431611066"/>
        <s v="9431611070"/>
        <s v="9431611072"/>
        <s v="9431611074"/>
        <s v="9431611076"/>
        <s v="9431611077"/>
        <s v="9431611079"/>
        <s v="9431611088"/>
        <s v="9431611089"/>
        <s v="9431611094"/>
        <s v="9431611095"/>
        <s v="9431611096"/>
        <s v="9431611097"/>
        <s v="9431611104"/>
        <s v="9431611109"/>
        <s v="9431611149"/>
        <s v="9431611152"/>
        <s v="9431611153"/>
        <s v="9431611160"/>
        <s v="9431611167"/>
        <s v="9431611172"/>
        <s v="9431611174"/>
        <s v="9431611176"/>
        <s v="9431611179"/>
        <s v="9431611182"/>
        <s v="9431611183"/>
        <s v="9431611187"/>
        <s v="9431611190"/>
        <s v="9431611191"/>
        <s v="9431611194"/>
        <s v="9431611196"/>
        <s v="9431611202"/>
        <s v="9431611204"/>
        <s v="9431611224"/>
        <s v="9431611225"/>
        <s v="9431611229"/>
        <s v="9431611231"/>
        <s v="9431611232"/>
        <s v="9431611273"/>
        <s v="9431611283"/>
        <s v="9431611285"/>
        <s v="9431611296"/>
        <s v="9431611303"/>
        <s v="9431611309"/>
        <s v="9431611310"/>
        <s v="9431611322"/>
        <s v="9431611323"/>
        <s v="9431611325"/>
        <s v="9431611326"/>
        <s v="9431611327"/>
        <s v="9431611330"/>
        <s v="9431611332"/>
        <s v="9431611339"/>
        <s v="9431611345"/>
        <s v="9431611348"/>
        <s v="9431611352"/>
        <s v="9431611355"/>
        <s v="9431611358"/>
        <s v="9431611364"/>
        <s v="9431611365"/>
        <s v="9431611367"/>
        <s v="9431611369"/>
        <s v="9431611370"/>
        <s v="9431611375"/>
        <s v="9431611377"/>
        <s v="9431611382"/>
        <s v="9431611395"/>
        <s v="9431611421"/>
        <s v="9431611463"/>
        <s v="9431611473"/>
        <s v="9431611484"/>
        <s v="9431611486"/>
        <s v="9431611488"/>
        <s v="9431611502"/>
        <s v="9431611517"/>
        <s v="9431611523"/>
        <s v="9431611531"/>
        <s v="9431611557"/>
        <s v="9431611563"/>
        <s v="9431611567"/>
        <s v="9431611568"/>
        <s v="9431611591"/>
        <s v="9431611603"/>
        <s v="9431611605"/>
        <s v="9431611609"/>
        <s v="9431611641"/>
        <s v="9431611675"/>
        <s v="9431611753"/>
        <s v="9431611776"/>
        <s v="9431611777"/>
        <s v="9431611789"/>
        <s v="9431611791"/>
        <s v="9431611801"/>
        <s v="9431611921"/>
        <s v="9431612150"/>
        <s v="9431612160"/>
        <s v="9431612198"/>
        <s v="9431612216"/>
        <s v="9431612225"/>
        <s v="9431612360"/>
        <s v="9431612364"/>
        <s v="9431612381"/>
        <s v="9431612384"/>
        <s v="9431612462"/>
        <s v="9431612466"/>
        <s v="9431612467"/>
        <s v="9431612468"/>
        <s v="9431612480"/>
        <s v="9431612555"/>
        <s v="9431612556"/>
        <s v="9431612564"/>
        <s v="9431612700"/>
        <s v="9431612709"/>
        <s v="9431612711"/>
        <s v="9431612712"/>
        <s v="9431613055"/>
        <s v="9431613083"/>
        <s v="9431613085"/>
        <s v="9431613118"/>
        <s v="9431613123"/>
        <s v="9431613231"/>
        <s v="9431613295"/>
        <s v="9432360035"/>
        <s v="9432360101"/>
        <s v="9432360117"/>
        <s v="9432360119"/>
        <s v="9432360121"/>
        <s v="9432360131"/>
        <s v="9432360133"/>
        <s v="9432360136"/>
        <s v="9432360350"/>
        <s v="9432360351"/>
        <s v="9432360352"/>
        <s v="9432360353"/>
        <s v="9432360354"/>
        <s v="9432360355"/>
        <s v="9432360356"/>
        <s v="9432360357"/>
        <s v="9432360358"/>
        <s v="9432360359"/>
        <s v="9432360360"/>
        <s v="9432360790"/>
        <s v="9432360850"/>
        <s v="9432360995"/>
        <s v="9432360996"/>
        <s v="9432360997"/>
        <s v="9432360998"/>
        <s v="9432360999"/>
        <s v="9432361215"/>
        <s v="9432361218"/>
        <s v="9432361225"/>
        <s v="9432361575"/>
        <s v="9432361577"/>
        <s v="9432361578"/>
        <s v="9432361579"/>
        <s v="9432361581"/>
        <s v="9432361583"/>
        <s v="9432361584"/>
        <s v="9432363700"/>
        <s v="9432363705"/>
        <s v="9432363706"/>
        <s v="9432363725"/>
        <s v="9432363727"/>
        <s v="9432363728"/>
        <s v="9432363729"/>
        <s v="9432363846"/>
        <s v="9432363850"/>
        <s v="9432363852"/>
        <s v="9432363854"/>
        <s v="9432363857"/>
        <s v="9432363859"/>
        <s v="9432363864"/>
        <s v="9432363865"/>
        <s v="9432364100"/>
        <s v="9432364601"/>
        <s v="9432364642"/>
        <s v="9432364652"/>
        <s v="9432364659"/>
        <s v="9432364664"/>
        <s v="9432364665"/>
        <s v="9432364667"/>
        <s v="9432364670"/>
        <s v="9432364672"/>
        <s v="9432367739"/>
        <s v="9432368162"/>
        <s v="9432610007"/>
        <s v="9432610027"/>
        <s v="9432610028"/>
        <s v="9432610042"/>
        <s v="9432610067"/>
        <s v="9432610080"/>
        <s v="9432610109"/>
        <s v="9432610155"/>
        <s v="9432610158"/>
        <s v="9432610194"/>
        <s v="9432610197"/>
        <s v="9432610219"/>
        <s v="9432610240"/>
        <s v="9432610297"/>
        <s v="9432610381"/>
        <s v="9432610447"/>
        <s v="9432610504"/>
        <s v="9432610625"/>
        <s v="9432610734"/>
        <s v="9432610768"/>
        <s v="9432610773"/>
        <s v="9432610775"/>
        <s v="9432610780"/>
        <s v="9432610783"/>
        <s v="9432610785"/>
        <s v="9432610787"/>
        <s v="9432610790"/>
        <s v="9432610792"/>
        <s v="9432610796"/>
        <s v="9432610798"/>
        <s v="9432610800"/>
        <s v="9432610804"/>
        <s v="9432610808"/>
        <s v="9432610810"/>
        <s v="9432610814"/>
        <s v="9432610860"/>
        <s v="9432610863"/>
        <s v="9432610865"/>
        <s v="9432610872"/>
        <s v="9432610874"/>
        <s v="9432610878"/>
        <s v="9432610880"/>
        <s v="9432610885"/>
        <s v="9432610896"/>
        <s v="9432610898"/>
        <s v="9432610981"/>
        <s v="9432610984"/>
        <s v="9432611036"/>
        <s v="9432611037"/>
        <s v="9432611038"/>
        <s v="9432611039"/>
        <s v="9432611040"/>
        <s v="9432611046"/>
        <s v="9432611048"/>
        <s v="9432611049"/>
        <s v="9432611050"/>
        <s v="9432611051"/>
        <s v="9432611052"/>
        <s v="9432611053"/>
        <s v="9432611054"/>
        <s v="9432611055"/>
        <s v="9432611058"/>
        <s v="9432611059"/>
        <s v="9432611064"/>
        <s v="9432611065"/>
        <s v="9432611066"/>
        <s v="9432611069"/>
        <s v="9432611072"/>
        <s v="9432611075"/>
        <s v="9432611076"/>
        <s v="9432611077"/>
        <s v="9432611078"/>
        <s v="9432611081"/>
        <s v="9432611083"/>
        <s v="9432611084"/>
        <s v="9432611085"/>
        <s v="9432611089"/>
        <s v="9432611090"/>
        <s v="9432611096"/>
        <s v="9432611100"/>
        <s v="9432611101"/>
        <s v="9432611102"/>
        <s v="9432611103"/>
        <s v="9432611107"/>
        <s v="9432611108"/>
        <s v="9432611110"/>
        <s v="9432611112"/>
        <s v="9432611113"/>
        <s v="9432611117"/>
        <s v="9432611129"/>
        <s v="9432611140"/>
        <s v="9432611141"/>
        <s v="9432611142"/>
        <s v="9432611145"/>
        <s v="9432611147"/>
        <s v="9432611148"/>
        <s v="9432611149"/>
        <s v="9432611152"/>
        <s v="9432611155"/>
        <s v="9432611156"/>
        <s v="9432611157"/>
        <s v="9432611159"/>
        <s v="9432611160"/>
        <s v="9432611161"/>
        <s v="9432611162"/>
        <s v="9432611218"/>
        <s v="9432611353"/>
        <s v="9432611382"/>
        <s v="9432611483"/>
        <s v="9432611520"/>
        <s v="9432611525"/>
        <s v="9432611526"/>
        <s v="9432611527"/>
        <s v="9432611640"/>
        <s v="9432611911"/>
        <s v="9432612011"/>
        <s v="9432612040"/>
        <s v="9432612049"/>
        <s v="9432612085"/>
        <s v="9432612163"/>
        <s v="9432612173"/>
        <s v="9432612174"/>
        <s v="9432612182"/>
        <s v="9432612290"/>
        <s v="9432612529"/>
        <s v="9432612532"/>
        <s v="9432612549"/>
        <s v="9432612560"/>
        <s v="9432612562"/>
        <s v="9432612563"/>
        <s v="9432612566"/>
        <s v="9432612567"/>
        <s v="9432612572"/>
        <s v="9432612573"/>
        <s v="9432612574"/>
        <s v="9432612577"/>
        <s v="9432612579"/>
        <s v="9432612581"/>
        <s v="9432612582"/>
        <s v="9432612587"/>
        <s v="9432612591"/>
        <s v="9432612595"/>
        <s v="9432612596"/>
        <s v="9432612601"/>
        <s v="9432612602"/>
        <s v="9432612604"/>
        <s v="9432612605"/>
        <s v="9432612609"/>
        <s v="9432612746"/>
        <s v="9432612747"/>
        <s v="9432612748"/>
        <s v="9432612749"/>
        <s v="9432612750"/>
        <s v="9432612758"/>
        <s v="9432612767"/>
        <s v="9432612768"/>
        <s v="9432612771"/>
        <s v="9432612776"/>
        <s v="9432612780"/>
        <s v="9432612782"/>
        <s v="9432612783"/>
        <s v="9432612787"/>
        <s v="9432612789"/>
        <s v="9432612799"/>
        <s v="9432612805"/>
        <s v="9432612809"/>
        <s v="9432612811"/>
        <s v="9432612819"/>
        <s v="9432612834"/>
        <s v="9432612845"/>
        <s v="9432612848"/>
        <s v="9432612851"/>
        <s v="9432612868"/>
        <s v="9432612884"/>
        <s v="9432612887"/>
        <s v="9432612888"/>
        <s v="9432612889"/>
        <s v="9432612894"/>
        <s v="9432612914"/>
        <s v="9432612936"/>
        <s v="9432612940"/>
        <s v="9432612947"/>
        <s v="9432612959"/>
        <s v="9432612962"/>
        <s v="9432612975"/>
        <s v="9433391000"/>
        <s v="9440030002"/>
        <s v="9440030003"/>
        <s v="9440030011"/>
        <s v="9440030028"/>
        <s v="9440030030"/>
        <s v="9440030035"/>
        <s v="9440030037"/>
        <s v="9440037000"/>
        <s v="9440080004"/>
        <s v="9440080005"/>
        <s v="9440080008"/>
        <s v="9440080028"/>
        <s v="9440087001"/>
        <s v="9440610004"/>
        <s v="9440610007"/>
        <s v="9440610015"/>
        <s v="9440610016"/>
        <s v="9440610017"/>
        <s v="9440610022"/>
        <s v="9440610023"/>
        <s v="9440610024"/>
        <s v="9440610025"/>
        <s v="9440610032"/>
        <s v="9440610035"/>
        <s v="9440610038"/>
        <s v="9440610039"/>
        <s v="9440610041"/>
        <s v="9440610044"/>
        <s v="9440610046"/>
        <s v="9440610050"/>
        <s v="9440610057"/>
        <s v="9440610058"/>
        <s v="9440610059"/>
        <s v="9440610062"/>
        <s v="9440610065"/>
        <s v="9440610066"/>
        <s v="9440610068"/>
        <s v="9440610072"/>
        <s v="9440610077"/>
        <s v="9440610078"/>
        <s v="9440610084"/>
        <s v="9440610085"/>
        <s v="9440610088"/>
        <s v="9440610093"/>
        <s v="9440610095"/>
        <s v="9440610096"/>
        <s v="9440610097"/>
        <s v="9440610102"/>
        <s v="9440610109"/>
        <s v="9440610110"/>
        <s v="9440610112"/>
        <s v="9440610116"/>
        <s v="9440610121"/>
        <s v="9440610127"/>
        <s v="9440610131"/>
        <s v="9440610132"/>
        <s v="9440610137"/>
        <s v="9440610144"/>
        <s v="9440610146"/>
        <s v="9440610147"/>
        <s v="9440610149"/>
        <s v="9440610152"/>
        <s v="9440610158"/>
        <s v="9440610159"/>
        <s v="9440610160"/>
        <s v="9440610167"/>
        <s v="9440610170"/>
        <s v="9440610172"/>
        <s v="9440610176"/>
        <s v="9440610180"/>
        <s v="9440610182"/>
        <s v="9440610187"/>
        <s v="9440610191"/>
        <s v="9440610192"/>
        <s v="9440610196"/>
        <s v="9440610199"/>
        <s v="9440610200"/>
        <s v="9440610201"/>
        <s v="9440610203"/>
        <s v="9440610206"/>
        <s v="9440610211"/>
        <s v="9440610213"/>
        <s v="9440610215"/>
        <s v="9440610220"/>
        <s v="9440610222"/>
        <s v="9440610225"/>
        <s v="9440610233"/>
        <s v="9440610234"/>
        <s v="9440610235"/>
        <s v="9440610237"/>
        <s v="9440610238"/>
        <s v="9440610242"/>
        <s v="9440610243"/>
        <s v="9440610246"/>
        <s v="9440610247"/>
        <s v="9440610253"/>
        <s v="9440610257"/>
        <s v="9440610259"/>
        <s v="9440610264"/>
        <s v="9440610271"/>
        <s v="9440610272"/>
        <s v="9440610273"/>
        <s v="9440610275"/>
        <s v="9440610276"/>
        <s v="9440610278"/>
        <s v="9440610285"/>
        <s v="9440610286"/>
        <s v="9440610289"/>
        <s v="9440610290"/>
        <s v="9440610291"/>
        <s v="9440610315"/>
        <s v="9440610319"/>
        <s v="9440610324"/>
        <s v="9440610326"/>
        <s v="9440610330"/>
        <s v="9440610333"/>
        <s v="9440610334"/>
        <s v="9440610335"/>
        <s v="9440610336"/>
        <s v="9440610339"/>
        <s v="9440610357"/>
        <s v="9440610359"/>
        <s v="9440610360"/>
        <s v="9440610368"/>
        <s v="9440610380"/>
        <s v="9440610393"/>
        <s v="9440610398"/>
        <s v="9440610402"/>
        <s v="9440610403"/>
        <s v="9440610404"/>
        <s v="9440610409"/>
        <s v="9440610420"/>
        <s v="9440610457"/>
        <s v="9440610459"/>
        <s v="9440610465"/>
        <s v="9440610467"/>
        <s v="9440610468"/>
        <s v="9440610470"/>
        <s v="9440610483"/>
        <s v="9440610496"/>
        <s v="9440610505"/>
        <s v="9440610507"/>
        <s v="9440610510"/>
        <s v="9440610550"/>
        <s v="9440610567"/>
        <s v="9440610579"/>
        <s v="9440610598"/>
        <s v="9440610605"/>
        <s v="9440610615"/>
        <s v="9440610626"/>
        <s v="9440610628"/>
        <s v="9440610638"/>
        <s v="9440610643"/>
        <s v="9440610647"/>
        <s v="9440610650"/>
        <s v="9440610655"/>
        <s v="9440610666"/>
        <s v="9440610699"/>
        <s v="9440610729"/>
        <s v="9440610735"/>
        <s v="9440610740"/>
        <s v="9440610768"/>
        <s v="9440610772"/>
        <s v="9440610777"/>
        <s v="9440610788"/>
        <s v="9440610790"/>
        <s v="9440610800"/>
        <s v="9440610807"/>
        <s v="9440610819"/>
        <s v="9440610820"/>
        <s v="9440610824"/>
        <s v="9440610831"/>
        <s v="9440610833"/>
        <s v="9440610843"/>
        <s v="9440610845"/>
        <s v="9440610854"/>
        <s v="9440610881"/>
        <s v="9440610885"/>
        <s v="9440610907"/>
        <s v="9440610919"/>
        <s v="9440610945"/>
        <s v="9441030202"/>
        <s v="9441030509"/>
        <s v="9441037000"/>
        <s v="9441080020"/>
        <s v="9441080024"/>
        <s v="9441080025"/>
        <s v="9441080033"/>
        <s v="9441080034"/>
        <s v="9441080035"/>
        <s v="9441080044"/>
        <s v="9441080176"/>
        <s v="9441080180"/>
        <s v="9441080307"/>
        <s v="9441080308"/>
        <s v="9441080349"/>
        <s v="9441610002"/>
        <s v="9441610003"/>
        <s v="9441610006"/>
        <s v="9441610010"/>
        <s v="9441610011"/>
        <s v="9441610012"/>
        <s v="9441610017"/>
        <s v="9441610018"/>
        <s v="9441610019"/>
        <s v="9441610020"/>
        <s v="9441610021"/>
        <s v="9441610028"/>
        <s v="9441610029"/>
        <s v="9441610031"/>
        <s v="9441610033"/>
        <s v="9441610040"/>
        <s v="9441610046"/>
        <s v="9441610047"/>
        <s v="9441610049"/>
        <s v="9441610050"/>
        <s v="9441610051"/>
        <s v="9441610052"/>
        <s v="9441610055"/>
        <s v="9441610056"/>
        <s v="9441610057"/>
        <s v="9441610059"/>
        <s v="9441610061"/>
        <s v="9441610065"/>
        <s v="9441610066"/>
        <s v="9441610067"/>
        <s v="9441610068"/>
        <s v="9441610072"/>
        <s v="9441610073"/>
        <s v="9441610075"/>
        <s v="9441610083"/>
        <s v="9441610097"/>
        <s v="9441610098"/>
        <s v="9441610100"/>
        <s v="9441610101"/>
        <s v="9441610102"/>
        <s v="9441610104"/>
        <s v="9441610105"/>
        <s v="9441610106"/>
        <s v="9441610107"/>
        <s v="9441610108"/>
        <s v="9441610109"/>
        <s v="9441610115"/>
        <s v="9441610116"/>
        <s v="9441610118"/>
        <s v="9441610132"/>
        <s v="9441610134"/>
        <s v="9441610136"/>
        <s v="9441610137"/>
        <s v="9441610138"/>
        <s v="9441610152"/>
        <s v="9441610157"/>
        <s v="9441610158"/>
        <s v="9441610159"/>
        <s v="9441610171"/>
        <s v="9441610177"/>
        <s v="9441610178"/>
        <s v="9441610179"/>
        <s v="9441610181"/>
        <s v="9441610182"/>
        <s v="9441610183"/>
        <s v="9441610184"/>
        <s v="9441610185"/>
        <s v="9441610187"/>
        <s v="9441610188"/>
        <s v="9441610189"/>
        <s v="9441610190"/>
        <s v="9441610192"/>
        <s v="9441610202"/>
        <s v="9441610203"/>
        <s v="9441610205"/>
        <s v="9441610210"/>
        <s v="9441610215"/>
        <s v="9441610216"/>
        <s v="9441610217"/>
        <s v="9441610218"/>
        <s v="9441610219"/>
        <s v="9441610222"/>
        <s v="9441610227"/>
        <s v="9441610228"/>
        <s v="9441610229"/>
        <s v="9441610230"/>
        <s v="9441610232"/>
        <s v="9441610235"/>
        <s v="9441610237"/>
        <s v="9441610238"/>
        <s v="9441610240"/>
        <s v="9441610243"/>
        <s v="9441610244"/>
        <s v="9441610248"/>
        <s v="9441610251"/>
        <s v="9441610253"/>
        <s v="9441610255"/>
        <s v="9441610256"/>
        <s v="9441610260"/>
        <s v="9441610261"/>
        <s v="9441610262"/>
        <s v="9441610268"/>
        <s v="9441610278"/>
        <s v="9441610283"/>
        <s v="9441610285"/>
        <s v="9441610286"/>
        <s v="9441610287"/>
        <s v="9441610288"/>
        <s v="9441610290"/>
        <s v="9441610299"/>
        <s v="9441610300"/>
        <s v="9441610302"/>
        <s v="9441610303"/>
        <s v="9441610304"/>
        <s v="9441610308"/>
        <s v="9441610313"/>
        <s v="9441610315"/>
        <s v="9441610319"/>
        <s v="9441610320"/>
        <s v="9441610325"/>
        <s v="9441610329"/>
        <s v="9441610330"/>
        <s v="9441610362"/>
        <s v="9441610364"/>
        <s v="9441610365"/>
        <s v="9441610370"/>
        <s v="9441610371"/>
        <s v="9441610380"/>
        <s v="9441610381"/>
        <s v="9441610385"/>
        <s v="9441610414"/>
        <s v="9441610420"/>
        <s v="9441610424"/>
        <s v="9441610430"/>
        <s v="9441610431"/>
        <s v="9441610432"/>
        <s v="9441610433"/>
        <s v="9441610434"/>
        <s v="9441610436"/>
        <s v="9441610438"/>
        <s v="9441610440"/>
        <s v="9441610441"/>
        <s v="9441610457"/>
        <s v="9441610469"/>
        <s v="9441610471"/>
        <s v="9441610503"/>
        <s v="9441610512"/>
        <s v="9441610513"/>
        <s v="9441610516"/>
        <s v="9441610517"/>
        <s v="9441610520"/>
        <s v="9441610555"/>
        <s v="9441610556"/>
        <s v="9441610559"/>
        <s v="9441610656"/>
        <s v="9441617001"/>
        <s v="9441617009"/>
        <s v="9441617010"/>
        <s v="9442610005"/>
        <s v="9442610007"/>
        <s v="9442610010"/>
        <s v="9442610012"/>
        <s v="9442610014"/>
        <s v="9442610016"/>
        <s v="9442610018"/>
        <s v="9442610019"/>
        <s v="9442610022"/>
        <s v="9442610025"/>
        <s v="9442610027"/>
        <s v="9442610028"/>
        <s v="9442610029"/>
        <s v="9442610030"/>
        <s v="9442610032"/>
        <s v="9442610033"/>
        <s v="9442610037"/>
        <s v="9442610038"/>
        <s v="9442610042"/>
        <s v="9442610043"/>
        <s v="9442610044"/>
        <s v="9442610045"/>
        <s v="9442610047"/>
        <s v="9442610048"/>
        <s v="9442610056"/>
        <s v="9442610065"/>
        <s v="9442610066"/>
        <s v="9442610084"/>
        <s v="9442610085"/>
        <s v="9442610086"/>
        <s v="9442610087"/>
        <s v="9442610090"/>
        <s v="9442610091"/>
        <s v="9442610092"/>
        <s v="9442610093"/>
        <s v="9442610097"/>
        <s v="9442610098"/>
        <s v="9442610121"/>
        <s v="9442610122"/>
        <s v="9442610123"/>
        <s v="9442610124"/>
        <s v="9442610126"/>
        <s v="9442610130"/>
        <s v="9442610135"/>
        <s v="9442610136"/>
        <s v="9442610139"/>
        <s v="9442610140"/>
        <s v="9442610142"/>
        <s v="9442610143"/>
        <s v="9442610144"/>
        <s v="9442610149"/>
        <s v="9442610150"/>
        <s v="9442610154"/>
        <s v="9442610157"/>
        <s v="9442610158"/>
        <s v="9442610184"/>
        <s v="9442610186"/>
        <s v="9442610210"/>
        <s v="9442610216"/>
        <s v="9442610217"/>
        <s v="9442610221"/>
        <s v="9442610223"/>
        <s v="9442610226"/>
        <s v="9442610230"/>
        <s v="9442610240"/>
        <s v="9442610241"/>
        <s v="9442610242"/>
        <s v="9442610243"/>
        <s v="9442610244"/>
        <s v="9442610249"/>
        <s v="9442610250"/>
        <s v="9442610252"/>
        <s v="9442610254"/>
        <s v="9442610258"/>
        <s v="9442610259"/>
        <s v="9442610260"/>
        <s v="9442610261"/>
        <s v="9442610264"/>
        <s v="9442610265"/>
        <s v="9442610271"/>
        <s v="9442610273"/>
        <s v="9442610280"/>
        <s v="9442610281"/>
        <s v="9442610287"/>
        <s v="9442610288"/>
        <s v="9442610299"/>
        <s v="9442610309"/>
        <s v="9442610310"/>
        <s v="9442610316"/>
        <s v="9442610324"/>
        <s v="9442610325"/>
        <s v="9442610327"/>
        <s v="9442610338"/>
        <s v="9442610344"/>
        <s v="9442610345"/>
        <s v="9442610346"/>
        <s v="9442610347"/>
        <s v="9442610349"/>
        <s v="9442610350"/>
        <s v="9442610351"/>
        <s v="9442610352"/>
        <s v="9442610353"/>
        <s v="9442610354"/>
        <s v="9442610357"/>
        <s v="9442610358"/>
        <s v="9442610364"/>
        <s v="9442610373"/>
        <s v="9442610378"/>
        <s v="9442610383"/>
        <s v="9442610385"/>
        <s v="9442610386"/>
        <s v="9442610388"/>
        <s v="9442610392"/>
        <s v="9442610396"/>
        <s v="9442610404"/>
        <s v="9442610405"/>
        <s v="9442610406"/>
        <s v="9442610414"/>
        <s v="9442610415"/>
        <s v="9442610418"/>
        <s v="9442610419"/>
        <s v="9442610427"/>
        <s v="9442610430"/>
        <s v="9442610432"/>
        <s v="9442610438"/>
        <s v="9442610443"/>
        <s v="9442610445"/>
        <s v="9442610460"/>
        <s v="9442610465"/>
        <s v="9442610466"/>
        <s v="9442610476"/>
        <s v="9442610477"/>
        <s v="9442610480"/>
        <s v="9442610481"/>
        <s v="9442610484"/>
        <s v="9442610489"/>
        <s v="9442610491"/>
        <s v="9442610492"/>
        <s v="9442610493"/>
        <s v="9442610495"/>
        <s v="9442610507"/>
        <s v="9442610509"/>
        <s v="9442610515"/>
        <s v="9442610519"/>
        <s v="9442610521"/>
        <s v="9442610522"/>
        <s v="9442610534"/>
        <s v="9442610535"/>
        <s v="9442610536"/>
        <s v="9442610541"/>
        <s v="9442610542"/>
        <s v="9442610544"/>
        <s v="9442610546"/>
        <s v="9442610548"/>
        <s v="9442610550"/>
        <s v="9442610552"/>
        <s v="9442610557"/>
        <s v="9442610564"/>
        <s v="9442610565"/>
        <s v="9442610566"/>
        <s v="9442610567"/>
        <s v="9442610568"/>
        <s v="9442610569"/>
        <s v="9442610580"/>
        <s v="9442610581"/>
        <s v="9442610601"/>
        <s v="9442610604"/>
        <s v="9442610605"/>
        <s v="9442610606"/>
        <s v="9442610607"/>
        <s v="9442610608"/>
        <s v="9442610609"/>
        <s v="9442610612"/>
        <s v="9442610621"/>
        <s v="9442610622"/>
        <s v="9442610623"/>
        <s v="9442610643"/>
        <s v="9442610659"/>
        <s v="9442610664"/>
        <s v="9442610665"/>
        <s v="9442610667"/>
        <s v="9442610668"/>
        <s v="9442610673"/>
        <s v="9442610674"/>
        <s v="9442610679"/>
        <s v="9442610685"/>
        <s v="9442610686"/>
        <s v="9442610687"/>
        <s v="9442610703"/>
        <s v="9442610705"/>
        <s v="9442610717"/>
        <s v="9442610718"/>
        <s v="9442610719"/>
        <s v="9442610725"/>
        <s v="9442610727"/>
        <s v="9442610729"/>
        <s v="9442610731"/>
        <s v="9442610744"/>
        <s v="9442610745"/>
        <s v="9442610758"/>
        <s v="9442610764"/>
        <s v="9442610770"/>
        <s v="9442610775"/>
        <s v="9442610781"/>
        <s v="9442610784"/>
        <s v="9442610786"/>
        <s v="9442610788"/>
        <s v="9442610798"/>
        <s v="9442610805"/>
        <s v="9442610809"/>
        <s v="9442610812"/>
        <s v="9442610813"/>
        <s v="9442610822"/>
        <s v="9442610825"/>
        <s v="9442610828"/>
        <s v="9442610831"/>
        <s v="9442610832"/>
        <s v="9442610837"/>
        <s v="9442610839"/>
        <s v="9442610841"/>
        <s v="9442610842"/>
        <s v="9442610844"/>
        <s v="9442610847"/>
        <s v="9442610852"/>
        <s v="9442610855"/>
        <s v="9442610856"/>
        <s v="9442610857"/>
        <s v="9442610858"/>
        <s v="9442610859"/>
        <s v="9442610860"/>
        <s v="9442610861"/>
        <s v="9442610867"/>
        <s v="9442610872"/>
        <s v="9442610874"/>
        <s v="9442610876"/>
        <s v="9442610879"/>
        <s v="9442610883"/>
        <s v="9442610905"/>
        <s v="9442610906"/>
        <s v="9442610910"/>
        <s v="9442610920"/>
        <s v="9442610930"/>
        <s v="9442610934"/>
        <s v="9442610936"/>
        <s v="9442610948"/>
        <s v="9442610950"/>
        <s v="9442610959"/>
        <s v="9442610963"/>
        <s v="9442610965"/>
        <s v="9442610966"/>
        <s v="9442610979"/>
        <s v="9442610983"/>
        <s v="9442610990"/>
        <s v="9442610993"/>
        <s v="9442611016"/>
        <s v="9442611026"/>
        <s v="9442611027"/>
        <s v="9442611028"/>
        <s v="9442611029"/>
        <s v="9442611032"/>
        <s v="9442611036"/>
        <s v="9442611038"/>
        <s v="9442611039"/>
        <s v="9442611041"/>
        <s v="9442611042"/>
        <s v="9442611045"/>
        <s v="9442611050"/>
        <s v="9442611079"/>
        <s v="9442611080"/>
        <s v="9442611082"/>
        <s v="9442611083"/>
        <s v="9442611084"/>
        <s v="9442611088"/>
        <s v="9442611090"/>
        <s v="9442611101"/>
        <s v="9442611106"/>
        <s v="9442611108"/>
        <s v="9442611120"/>
        <s v="9442611121"/>
        <s v="9442611122"/>
        <s v="9442611128"/>
        <s v="9442611130"/>
        <s v="9442611137"/>
        <s v="9442611160"/>
        <s v="9442611161"/>
        <s v="9442611175"/>
        <s v="9442611195"/>
        <s v="9442611199"/>
        <s v="9442611215"/>
        <s v="9442611220"/>
        <s v="9442611252"/>
        <s v="9442611255"/>
        <s v="9442611257"/>
        <s v="9442611276"/>
        <s v="9442611279"/>
        <s v="9442611313"/>
        <s v="9442611336"/>
        <s v="9442611338"/>
        <s v="9442611350"/>
        <s v="9442611355"/>
        <s v="9442611394"/>
        <s v="9442611395"/>
        <s v="9442611412"/>
        <s v="9442611416"/>
        <s v="9442611436"/>
        <s v="9442611471"/>
        <s v="9442611512"/>
        <s v="9442611515"/>
        <s v="9442611524"/>
        <s v="9442611539"/>
        <s v="9442611546"/>
        <s v="9442611548"/>
        <s v="9442611588"/>
        <s v="9442611589"/>
        <s v="9442611601"/>
        <s v="9442611610"/>
        <s v="9442611612"/>
        <s v="9442611619"/>
        <s v="9442611620"/>
        <s v="9442611696"/>
        <s v="9442611723"/>
        <s v="9442611743"/>
        <s v="9442611776"/>
        <s v="9442611783"/>
        <s v="9442611786"/>
        <s v="9442611816"/>
        <s v="9442611819"/>
        <s v="9442611834"/>
        <s v="9442611841"/>
        <s v="9442611849"/>
        <s v="9442611851"/>
        <s v="9442611853"/>
        <s v="9442611885"/>
        <s v="9442611908"/>
        <s v="9442611911"/>
        <s v="9442611921"/>
        <s v="9442611925"/>
        <s v="9442611926"/>
        <s v="9442611931"/>
        <s v="9442612005"/>
        <s v="9442612283"/>
        <s v="9442613739"/>
        <s v="9442613792"/>
        <s v="9442613794"/>
        <s v="9442613850"/>
        <s v="9442613876"/>
        <s v="9443610019"/>
        <s v="9443610021"/>
        <s v="9443610022"/>
        <s v="9443610026"/>
        <s v="9443610035"/>
        <s v="9443610036"/>
        <s v="9443610037"/>
        <s v="9443610039"/>
        <s v="9443610040"/>
        <s v="9443610042"/>
        <s v="9443610045"/>
        <s v="9443610052"/>
        <s v="9443610053"/>
        <s v="9443610056"/>
        <s v="9443610059"/>
        <s v="9443610060"/>
        <s v="9443610062"/>
        <s v="9443610064"/>
        <s v="9443610066"/>
        <s v="9443610067"/>
        <s v="9443610068"/>
        <s v="9443610069"/>
        <s v="9443610071"/>
        <s v="9443610072"/>
        <s v="9443610073"/>
        <s v="9443610074"/>
        <s v="9443610077"/>
        <s v="9443610086"/>
        <s v="9443610089"/>
        <s v="9443610094"/>
        <s v="9443610098"/>
        <s v="9443610101"/>
        <s v="9443610104"/>
        <s v="9443610108"/>
        <s v="9443610111"/>
        <s v="9443610116"/>
        <s v="9443610117"/>
        <s v="9443610121"/>
        <s v="9443610123"/>
        <s v="9443610124"/>
        <s v="9443610125"/>
        <s v="9443610130"/>
        <s v="9443610133"/>
        <s v="9443610134"/>
        <s v="9443610137"/>
        <s v="9443610138"/>
        <s v="9443610140"/>
        <s v="9443610144"/>
        <s v="9443610147"/>
        <s v="9443610149"/>
        <s v="9443610152"/>
        <s v="9443610153"/>
        <s v="9443610154"/>
        <s v="9443610155"/>
        <s v="9443610159"/>
        <s v="9443610163"/>
        <s v="9443610165"/>
        <s v="9443610168"/>
        <s v="9443610170"/>
        <s v="9443610171"/>
        <s v="9443610173"/>
        <s v="9443610175"/>
        <s v="9443610176"/>
        <s v="9443610180"/>
        <s v="9443610181"/>
        <s v="9443610182"/>
        <s v="9443610188"/>
        <s v="9443610189"/>
        <s v="9443610197"/>
        <s v="9443610198"/>
        <s v="9443610199"/>
        <s v="9443610201"/>
        <s v="9443610202"/>
        <s v="9443610203"/>
        <s v="9443610206"/>
        <s v="9443610210"/>
        <s v="9443610211"/>
        <s v="9443610214"/>
        <s v="9443610215"/>
        <s v="9443610217"/>
        <s v="9443610218"/>
        <s v="9443610219"/>
        <s v="9443610220"/>
        <s v="9443610221"/>
        <s v="9443610224"/>
        <s v="9443610227"/>
        <s v="9443610228"/>
        <s v="9443610229"/>
        <s v="9443610234"/>
        <s v="9443610236"/>
        <s v="9443610238"/>
        <s v="9443610239"/>
        <s v="9443610240"/>
        <s v="9443610241"/>
        <s v="9443610251"/>
        <s v="9443610254"/>
        <s v="9443610257"/>
        <s v="9443610259"/>
        <s v="9443610262"/>
        <s v="9443610265"/>
        <s v="9443610268"/>
        <s v="9443610272"/>
        <s v="9443610277"/>
        <s v="9443610284"/>
        <s v="9443610286"/>
        <s v="9443610301"/>
        <s v="9443610304"/>
        <s v="9443610307"/>
        <s v="9443610310"/>
        <s v="9443610312"/>
        <s v="9443610313"/>
        <s v="9443610316"/>
        <s v="9443610318"/>
        <s v="9443610319"/>
        <s v="9443610322"/>
        <s v="9443610324"/>
        <s v="9443610325"/>
        <s v="9443610326"/>
        <s v="9443610329"/>
        <s v="9443610333"/>
        <s v="9443610334"/>
        <s v="9443610337"/>
        <s v="9443610343"/>
        <s v="9443610344"/>
        <s v="9443610356"/>
        <s v="9443610359"/>
        <s v="9443610360"/>
        <s v="9443610373"/>
        <s v="9443610375"/>
        <s v="9443610376"/>
        <s v="9443610377"/>
        <s v="9443610380"/>
        <s v="9443610389"/>
        <s v="9443610390"/>
        <s v="9443610397"/>
        <s v="9443610398"/>
        <s v="9443610406"/>
        <s v="9443610414"/>
        <s v="9443610419"/>
        <s v="9443610433"/>
        <s v="9443610437"/>
        <s v="9443610438"/>
        <s v="9443610439"/>
        <s v="9443610455"/>
        <s v="9443610456"/>
        <s v="9443610457"/>
        <s v="9443610458"/>
        <s v="9443610459"/>
        <s v="9443610460"/>
        <s v="9443610462"/>
        <s v="9443610463"/>
        <s v="9443610465"/>
        <s v="9443610467"/>
        <s v="9443610468"/>
        <s v="9443610470"/>
        <s v="9443610472"/>
        <s v="9443610487"/>
        <s v="9443610512"/>
        <s v="9443610530"/>
        <s v="9443610532"/>
        <s v="9443610545"/>
        <s v="9443610548"/>
        <s v="9443610550"/>
        <s v="9443610554"/>
        <s v="9443610555"/>
        <s v="9443610556"/>
        <s v="9443610557"/>
        <s v="9443610560"/>
        <s v="9443610561"/>
        <s v="9443610563"/>
        <s v="9443610583"/>
        <s v="9443610585"/>
        <s v="9443610587"/>
        <s v="9443610588"/>
        <s v="9443610589"/>
        <s v="9443610590"/>
        <s v="9443610593"/>
        <s v="9443610600"/>
        <s v="9443610601"/>
        <s v="9443610602"/>
        <s v="9443610607"/>
        <s v="9443610653"/>
        <s v="9443610657"/>
        <s v="9443610658"/>
        <s v="9443610663"/>
        <s v="9443610664"/>
        <s v="9443610670"/>
        <s v="9443610701"/>
        <s v="9443610704"/>
        <s v="9443610705"/>
        <s v="9443610707"/>
        <s v="9443610709"/>
        <s v="9443610711"/>
        <s v="9443610714"/>
        <s v="9443610718"/>
        <s v="9443610719"/>
        <s v="9443610720"/>
        <s v="9443610721"/>
        <s v="9443610722"/>
        <s v="9443610726"/>
        <s v="9443610791"/>
        <s v="9443610798"/>
        <s v="9443610816"/>
        <s v="9443610831"/>
        <s v="9443610840"/>
        <s v="9443610847"/>
        <s v="9443610849"/>
        <s v="9443610857"/>
        <s v="9443610860"/>
        <s v="9443610863"/>
        <s v="9443610864"/>
        <s v="9443610867"/>
        <s v="9443610868"/>
        <s v="9443610869"/>
        <s v="9443610881"/>
        <s v="9443610885"/>
        <s v="9443610886"/>
        <s v="9443610887"/>
        <s v="9443610889"/>
        <s v="9443610894"/>
        <s v="9443610900"/>
        <s v="9443610903"/>
        <s v="9443610906"/>
        <s v="9443610962"/>
        <s v="9443610963"/>
        <s v="9443610968"/>
        <s v="9443610971"/>
        <s v="9443610973"/>
        <s v="9443610984"/>
        <s v="9443611002"/>
        <s v="9443611003"/>
        <s v="9443611024"/>
        <s v="9443611025"/>
        <s v="9443611026"/>
        <s v="9443611027"/>
        <s v="9443611030"/>
        <s v="9443611031"/>
        <s v="9443611032"/>
        <s v="9443611033"/>
        <s v="9443611037"/>
        <s v="9443611038"/>
        <s v="9443611046"/>
        <s v="9443611047"/>
        <s v="9443611059"/>
        <s v="9443611064"/>
        <s v="9443611065"/>
        <s v="9443611096"/>
        <s v="9443611097"/>
        <s v="9443611098"/>
        <s v="9443611100"/>
        <s v="9443611105"/>
        <s v="9443611109"/>
        <s v="9443611114"/>
        <s v="9443611119"/>
        <s v="9443611122"/>
        <s v="9443611141"/>
        <s v="9443611145"/>
        <s v="9443611146"/>
        <s v="9443611148"/>
        <s v="9443611149"/>
        <s v="9443611153"/>
        <s v="9443611154"/>
        <s v="9443611156"/>
        <s v="9443611160"/>
        <s v="9443611161"/>
        <s v="9443611172"/>
        <s v="9443611184"/>
        <s v="9443611189"/>
        <s v="9443611192"/>
        <s v="9443611193"/>
        <s v="9443611196"/>
        <s v="9443611204"/>
        <s v="9443611205"/>
        <s v="9443611226"/>
        <s v="9443611227"/>
        <s v="9443611229"/>
        <s v="9443611230"/>
        <s v="9443611232"/>
        <s v="9443611248"/>
        <s v="9443611249"/>
        <s v="9443611257"/>
        <s v="9443611258"/>
        <s v="9443611286"/>
        <s v="9443611305"/>
        <s v="9443611344"/>
        <s v="9443611377"/>
        <s v="9443611382"/>
        <s v="9443611388"/>
        <s v="9443611399"/>
        <s v="9443611402"/>
        <s v="9443611406"/>
        <s v="9443611407"/>
        <s v="9443611436"/>
        <s v="9443611437"/>
        <s v="9443611448"/>
        <s v="9443611452"/>
        <s v="9443611500"/>
        <s v="9443611508"/>
        <s v="9443611510"/>
        <s v="9443611511"/>
        <s v="9443611515"/>
        <s v="9443611522"/>
        <s v="9443611537"/>
        <s v="9443611546"/>
        <s v="9443611575"/>
        <s v="9443611577"/>
        <s v="9443611633"/>
        <s v="9443611635"/>
        <s v="9443611658"/>
        <s v="9443611660"/>
        <s v="9443611663"/>
        <s v="9443611668"/>
        <s v="9443611670"/>
        <s v="9443611673"/>
        <s v="9443611674"/>
        <s v="9443611675"/>
        <s v="9443611686"/>
        <s v="9443611695"/>
        <s v="9443611718"/>
        <s v="9443611719"/>
        <s v="9443611726"/>
        <s v="9443611727"/>
        <s v="9443611730"/>
        <s v="9443611745"/>
        <s v="9443611749"/>
        <s v="9443611753"/>
        <s v="9443611772"/>
        <s v="9443611773"/>
        <s v="9443611774"/>
        <s v="9443611828"/>
        <s v="9443611832"/>
        <s v="9443611834"/>
        <s v="9443611839"/>
        <s v="9443611851"/>
        <s v="9443611853"/>
        <s v="9443611867"/>
        <s v="9443611872"/>
        <s v="9443611874"/>
        <s v="9443611876"/>
        <s v="9443611903"/>
        <s v="9443611933"/>
        <s v="9443611954"/>
        <s v="9443611956"/>
        <s v="9443611957"/>
        <s v="9443611997"/>
        <s v="9443611998"/>
        <s v="9443611999"/>
        <s v="9443612000"/>
        <s v="9443612050"/>
        <s v="9443612057"/>
        <s v="9443612071"/>
        <s v="9443612077"/>
        <s v="9443612113"/>
        <s v="9443612126"/>
        <s v="9443612127"/>
        <s v="9443612131"/>
        <s v="9443612165"/>
        <s v="9443612178"/>
        <s v="9443612179"/>
        <s v="9443612183"/>
        <s v="9443612185"/>
        <s v="9443612192"/>
        <s v="9443612219"/>
        <s v="9443612220"/>
        <s v="9443612232"/>
        <s v="9443612236"/>
        <s v="9443612279"/>
        <s v="9443612372"/>
        <s v="9443612373"/>
        <s v="9443612472"/>
        <s v="9443612475"/>
        <s v="9443612529"/>
        <s v="9443612530"/>
        <s v="9443612533"/>
        <s v="9443612534"/>
        <s v="9443612674"/>
        <s v="9443612685"/>
        <s v="9443612693"/>
        <s v="9443612694"/>
        <s v="9443612699"/>
        <s v="9443612801"/>
        <s v="9443612802"/>
        <s v="9443612805"/>
        <s v="9443612806"/>
        <s v="9443612820"/>
        <s v="9443612821"/>
        <s v="9443612837"/>
        <s v="9443612843"/>
        <s v="9443612858"/>
        <s v="9443612866"/>
        <s v="9443612867"/>
        <s v="9443612873"/>
        <s v="9443612874"/>
        <s v="9443612882"/>
        <s v="9443612891"/>
        <s v="9443612894"/>
        <s v="9443612895"/>
        <s v="9443612898"/>
        <s v="9443612913"/>
        <s v="9443612959"/>
        <s v="9443613154"/>
        <s v="9443613372"/>
        <s v="9443613373"/>
        <s v="9443613413"/>
        <s v="9443613464"/>
        <s v="9443613471"/>
        <s v="9443613486"/>
        <s v="9443613538"/>
        <s v="9443613550"/>
        <s v="9443613551"/>
        <s v="9443613555"/>
        <s v="9443613557"/>
        <s v="9443613559"/>
        <s v="9443613560"/>
        <s v="9443613567"/>
        <s v="9443613883"/>
        <s v="9443613912"/>
        <s v="9443613985"/>
        <s v="9443614007"/>
        <s v="9443614036"/>
        <s v="9443615313"/>
        <s v="9443615381"/>
        <s v="9443615438"/>
        <s v="9443615913"/>
        <s v="9443615918"/>
        <s v="9443615919"/>
        <s v="9443615920"/>
        <s v="9443615946"/>
        <s v="9443615951"/>
        <s v="9443615954"/>
        <s v="9443615955"/>
        <s v="9443615956"/>
        <s v="9443615959"/>
        <s v="9445270009"/>
        <s v="9451037458"/>
        <s v="9451080117"/>
        <s v="9460610288"/>
        <s v="9460610321"/>
        <s v="9460610412"/>
        <s v="9460610586"/>
        <s v="9460610726"/>
        <s v="9460611109"/>
        <s v="9460611586"/>
        <s v="9460612000"/>
        <s v="9460612076"/>
        <s v="9460613254"/>
        <s v="9460613440"/>
        <s v="9460613445"/>
        <s v="9460613955"/>
        <s v="9460614129"/>
        <s v="9460614157"/>
        <s v="9460614158"/>
        <s v="9460614160"/>
        <s v="9460614184"/>
        <s v="9460614236"/>
        <s v="9460614833"/>
        <s v="9460614860"/>
        <s v="9460614937"/>
        <s v="9460614938"/>
        <s v="9460614940"/>
        <s v="9460614944"/>
        <s v="9460615017"/>
        <s v="9460615089"/>
        <s v="9461037002"/>
        <s v="9461080365"/>
        <s v="9461080408"/>
        <s v="9461080419"/>
        <s v="9461080509"/>
        <s v="9461080602"/>
        <s v="9461080657"/>
        <s v="9461610088"/>
        <s v="9461610089"/>
        <s v="9461610090"/>
        <s v="9461610094"/>
        <s v="9461610095"/>
        <s v="9461610096"/>
        <s v="9461610097"/>
        <s v="9461610099"/>
        <s v="9461610100"/>
        <s v="9461610101"/>
        <s v="9461610104"/>
        <s v="9461610105"/>
        <s v="9461610111"/>
        <s v="9461610112"/>
        <s v="9461610119"/>
        <s v="9461610120"/>
        <s v="9461610121"/>
        <s v="9461610122"/>
        <s v="9461610123"/>
        <s v="9461610124"/>
        <s v="9461610126"/>
        <s v="9461610127"/>
        <s v="9461610128"/>
        <s v="9461610130"/>
        <s v="9461610131"/>
        <s v="9461610132"/>
        <s v="9461610133"/>
        <s v="9461610136"/>
        <s v="9461610137"/>
        <s v="9461610138"/>
        <s v="9461610147"/>
        <s v="9461610148"/>
        <s v="9461610149"/>
        <s v="9461610151"/>
        <s v="9461610167"/>
        <s v="9461610169"/>
        <s v="9461610177"/>
        <s v="9461610178"/>
        <s v="9461610180"/>
        <s v="9461610181"/>
        <s v="9461610183"/>
        <s v="9461610184"/>
        <s v="9461610198"/>
        <s v="9461610199"/>
        <s v="9461610200"/>
        <s v="9461610201"/>
        <s v="9461610202"/>
        <s v="9461610203"/>
        <s v="9461610204"/>
        <s v="9461610205"/>
        <s v="9461610206"/>
        <s v="9461610207"/>
        <s v="9461610208"/>
        <s v="9461610209"/>
        <s v="9461610210"/>
        <s v="9461610211"/>
        <s v="9461610212"/>
        <s v="9461610213"/>
        <s v="9461610214"/>
        <s v="9461610215"/>
        <s v="9461610216"/>
        <s v="9461610217"/>
        <s v="9461610218"/>
        <s v="9461610219"/>
        <s v="9461610220"/>
        <s v="9461610221"/>
        <s v="9461610222"/>
        <s v="9461610223"/>
        <s v="9461610224"/>
        <s v="9461610225"/>
        <s v="9461610226"/>
        <s v="9461610227"/>
        <s v="9461610229"/>
        <s v="9461610230"/>
        <s v="9461610236"/>
        <s v="9461610238"/>
        <s v="9461610241"/>
        <s v="9461610242"/>
        <s v="9461610266"/>
        <s v="9461610267"/>
        <s v="9461610278"/>
        <s v="9461610279"/>
        <s v="9461610288"/>
        <s v="9461610314"/>
        <s v="9461610337"/>
        <s v="9461610345"/>
        <s v="9461610346"/>
        <s v="9461610347"/>
        <s v="9461610351"/>
        <s v="9461610354"/>
        <s v="9461610355"/>
        <s v="9461610356"/>
        <s v="9461610358"/>
        <s v="9461610364"/>
        <s v="9461610375"/>
        <s v="9461610378"/>
        <s v="9461610380"/>
        <s v="9461610384"/>
        <s v="9461610387"/>
        <s v="9461610389"/>
        <s v="9461610390"/>
        <s v="9461610391"/>
        <s v="9461610392"/>
        <s v="9461610393"/>
        <s v="9461610395"/>
        <s v="9461610397"/>
        <s v="9461610398"/>
        <s v="9461610403"/>
        <s v="9461610413"/>
        <s v="9461610414"/>
        <s v="9461610418"/>
        <s v="9461610419"/>
        <s v="9461610420"/>
        <s v="9461610424"/>
        <s v="9461610425"/>
        <s v="9461610426"/>
        <s v="9461610427"/>
        <s v="9461610429"/>
        <s v="9461610430"/>
        <s v="9461610435"/>
        <s v="9461610436"/>
        <s v="9461610451"/>
        <s v="9461610452"/>
        <s v="9461610460"/>
        <s v="9461610474"/>
        <s v="9461610481"/>
        <s v="9461610496"/>
        <s v="9461610498"/>
        <s v="9461610503"/>
        <s v="9461610530"/>
        <s v="9461610537"/>
        <s v="9461610554"/>
        <s v="9461610556"/>
        <s v="9461610559"/>
        <s v="9461610689"/>
        <s v="9461610690"/>
        <s v="9461610694"/>
        <s v="9461610696"/>
        <s v="9461610705"/>
        <s v="9461610710"/>
        <s v="9461610784"/>
        <s v="9461610790"/>
        <s v="9461610829"/>
        <s v="9461610836"/>
        <s v="9461610849"/>
        <s v="9461610851"/>
        <s v="9461610857"/>
        <s v="9461610874"/>
        <s v="9461610892"/>
        <s v="9461610894"/>
        <s v="9461610895"/>
        <s v="9461610898"/>
        <s v="9461610998"/>
        <s v="9461611007"/>
        <s v="9461611036"/>
        <s v="9461611037"/>
        <s v="9461611038"/>
        <s v="9461611040"/>
        <s v="9461611041"/>
        <s v="9461611043"/>
        <s v="9461611066"/>
        <s v="9461611068"/>
        <s v="9461611157"/>
        <s v="9461611163"/>
        <s v="9461611172"/>
        <s v="9461611249"/>
        <s v="9461611260"/>
        <s v="9461611262"/>
        <s v="9461611293"/>
        <s v="9461611303"/>
        <s v="9461611314"/>
        <s v="9461611315"/>
        <s v="9461611319"/>
        <s v="9461611325"/>
        <s v="9461611363"/>
        <s v="9461611367"/>
        <s v="9461611371"/>
        <s v="9461611372"/>
        <s v="9461611376"/>
        <s v="9461611377"/>
        <s v="9461611378"/>
        <s v="9461611411"/>
        <s v="9461611413"/>
        <s v="9461611431"/>
        <s v="9461611437"/>
        <s v="9461611438"/>
        <s v="9461611508"/>
        <s v="9461611579"/>
        <s v="9461611633"/>
        <s v="9461611634"/>
        <s v="9461611644"/>
        <s v="9461611646"/>
        <s v="9461611651"/>
        <s v="9461611659"/>
        <s v="9461611663"/>
        <s v="9461611680"/>
        <s v="9461611692"/>
        <s v="9461611693"/>
        <s v="9461611738"/>
        <s v="9461611764"/>
        <s v="9461611810"/>
        <s v="9461611826"/>
        <s v="9461611829"/>
        <s v="9461611840"/>
        <s v="9461611845"/>
        <s v="9461611858"/>
        <s v="9461611873"/>
        <s v="9461611958"/>
        <s v="9461612004"/>
        <s v="9461612005"/>
        <s v="9461612009"/>
        <s v="9461612013"/>
        <s v="9461612014"/>
        <s v="9461612015"/>
        <s v="9461612061"/>
        <s v="9461612062"/>
        <s v="9461612063"/>
        <s v="9461612065"/>
        <s v="9461612066"/>
        <s v="9461612068"/>
        <s v="9461612104"/>
        <s v="9461612132"/>
        <s v="9461612133"/>
        <s v="9461612134"/>
        <s v="9461612135"/>
        <s v="9461612175"/>
        <s v="9461612179"/>
        <s v="9461612184"/>
        <s v="9461612191"/>
        <s v="9461612192"/>
        <s v="9461612193"/>
        <s v="9461612194"/>
        <s v="9461612195"/>
        <s v="9461612243"/>
        <s v="9461612272"/>
        <s v="9461612278"/>
        <s v="9461612279"/>
        <s v="9461612290"/>
        <s v="9461612304"/>
        <s v="9461612309"/>
        <s v="9461612320"/>
        <s v="9461612321"/>
        <s v="9461612323"/>
        <s v="9461612324"/>
        <s v="9461612327"/>
        <s v="9461612332"/>
        <s v="9461612335"/>
        <s v="9461612336"/>
        <s v="9461612346"/>
        <s v="9461612351"/>
        <s v="9461612355"/>
        <s v="9461612369"/>
        <s v="9461612375"/>
        <s v="9461612380"/>
        <s v="9461612393"/>
        <s v="9461612409"/>
        <s v="9461612410"/>
        <s v="9461612414"/>
        <s v="9461612520"/>
        <s v="9461612571"/>
        <s v="9461612572"/>
        <s v="9461612573"/>
        <s v="9461612574"/>
        <s v="9461612880"/>
        <s v="9461612883"/>
        <s v="9461612894"/>
        <s v="9461612929"/>
        <s v="9461613091"/>
        <s v="9461613093"/>
        <s v="9461613254"/>
        <s v="9461613258"/>
        <s v="9461613267"/>
        <s v="9461613268"/>
        <s v="9461613288"/>
        <s v="9461613338"/>
        <s v="9461613350"/>
        <s v="9461613360"/>
        <s v="9461613361"/>
        <s v="9461613364"/>
        <s v="9461613367"/>
        <s v="9461613368"/>
        <s v="9461613369"/>
        <s v="9461613370"/>
        <s v="9461613405"/>
        <s v="9461613407"/>
        <s v="9461613408"/>
        <s v="9461613410"/>
        <s v="9461613411"/>
        <s v="9461613414"/>
        <s v="9461613415"/>
        <s v="9461613416"/>
        <s v="9461613417"/>
        <s v="9461613424"/>
        <s v="9461613434"/>
        <s v="9461613436"/>
        <s v="9461613439"/>
        <s v="9461613441"/>
        <s v="9461613444"/>
        <s v="9461613451"/>
        <s v="9461613453"/>
        <s v="9461613454"/>
        <s v="9461613455"/>
        <s v="9461613456"/>
        <s v="9461613457"/>
        <s v="9461613470"/>
        <s v="9461613476"/>
        <s v="9461613502"/>
        <s v="9461613517"/>
        <s v="9461613522"/>
        <s v="9461613524"/>
        <s v="9461613552"/>
        <s v="9461613553"/>
        <s v="9461613556"/>
        <s v="9461613575"/>
        <s v="9461613603"/>
        <s v="9461613668"/>
        <s v="9461613669"/>
        <s v="9461613672"/>
        <s v="9461613676"/>
        <s v="9461613685"/>
        <s v="9461613686"/>
        <s v="9461613692"/>
        <s v="9461613715"/>
        <s v="9461613717"/>
        <s v="9461613721"/>
        <s v="9461613722"/>
        <s v="9461613723"/>
        <s v="9461613730"/>
        <s v="9461613748"/>
        <s v="9461613762"/>
        <s v="9461613775"/>
        <s v="9461613785"/>
        <s v="9461613786"/>
        <s v="9461613787"/>
        <s v="9461613788"/>
        <s v="9461613789"/>
        <s v="9461613790"/>
        <s v="9461613791"/>
        <s v="9461613795"/>
        <s v="9461613796"/>
        <s v="9461613802"/>
        <s v="9461613807"/>
        <s v="9461613831"/>
        <s v="9461613832"/>
        <s v="9461613835"/>
        <s v="9461613856"/>
        <s v="9461613858"/>
        <s v="9461613859"/>
        <s v="9461613860"/>
        <s v="9461613861"/>
        <s v="9461613862"/>
        <s v="9461613866"/>
        <s v="9461613867"/>
        <s v="9461613871"/>
        <s v="9461613876"/>
        <s v="9461613885"/>
        <s v="9461613886"/>
        <s v="9461613910"/>
        <s v="9461613935"/>
        <s v="9461613951"/>
        <s v="9461613969"/>
        <s v="9461613970"/>
        <s v="9461613995"/>
        <s v="9461614031"/>
        <s v="9461614045"/>
        <s v="9461614046"/>
        <s v="9461614064"/>
        <s v="9461614068"/>
        <s v="9461614092"/>
        <s v="9461614106"/>
        <s v="9461614137"/>
        <s v="9461614138"/>
        <s v="9461614142"/>
        <s v="9461614144"/>
        <s v="9461614150"/>
        <s v="9461614152"/>
        <s v="9461614162"/>
        <s v="9461614163"/>
        <s v="9461614166"/>
        <s v="9461614168"/>
        <s v="9461614180"/>
        <s v="9461614223"/>
        <s v="9461614225"/>
        <s v="9461614227"/>
        <s v="9461614270"/>
        <s v="9461614286"/>
        <s v="9461614292"/>
        <s v="9461614343"/>
        <s v="9461614348"/>
        <s v="9461614350"/>
        <s v="9461614353"/>
        <s v="9461614371"/>
        <s v="9461614374"/>
        <s v="9461614375"/>
        <s v="9461614377"/>
        <s v="9461614384"/>
        <s v="9461614398"/>
        <s v="9461614411"/>
        <s v="9461614484"/>
        <s v="9461614486"/>
        <s v="9461614487"/>
        <s v="9461614491"/>
        <s v="9461614499"/>
        <s v="9461614544"/>
        <s v="9461614558"/>
        <s v="9461614600"/>
        <s v="9461614623"/>
        <s v="9461614652"/>
        <s v="9461614653"/>
        <s v="9461614654"/>
        <s v="9461614660"/>
        <s v="9461614731"/>
        <s v="9461614735"/>
        <s v="9461614745"/>
        <s v="9461614773"/>
        <s v="9461614781"/>
        <s v="9461614793"/>
        <s v="9461614853"/>
        <s v="9461614854"/>
        <s v="9461614862"/>
        <s v="9461614868"/>
        <s v="9461614953"/>
        <s v="9461614955"/>
        <s v="9461614976"/>
        <s v="9461614990"/>
        <s v="9461615016"/>
        <s v="9461615030"/>
        <s v="9461615031"/>
        <s v="9461615032"/>
        <s v="9461615033"/>
        <s v="9461615036"/>
        <s v="9461615038"/>
        <s v="9461615039"/>
        <s v="9461615053"/>
        <s v="9461615061"/>
        <s v="9461615062"/>
        <s v="9461615070"/>
        <s v="9461615073"/>
        <s v="9461615093"/>
        <s v="9461615116"/>
        <s v="9461615117"/>
        <s v="9461615118"/>
        <s v="9461615150"/>
        <s v="9461615183"/>
        <s v="9461615184"/>
        <s v="9461615216"/>
        <s v="9461615218"/>
        <s v="9461615233"/>
        <s v="9461615240"/>
        <s v="9461615255"/>
        <s v="9461615258"/>
        <s v="9461615261"/>
        <s v="9461615262"/>
        <s v="9461615264"/>
        <s v="9461615268"/>
        <s v="9461615271"/>
        <s v="9461615275"/>
        <s v="9461615285"/>
        <s v="9461615286"/>
        <s v="9461615287"/>
        <s v="9461615289"/>
        <s v="9461615292"/>
        <s v="9461615316"/>
        <s v="9461615317"/>
        <s v="9461615318"/>
        <s v="9461615335"/>
        <s v="9461615336"/>
        <s v="9461615337"/>
        <s v="9461615338"/>
        <s v="9461615342"/>
        <s v="9461615343"/>
        <s v="9461615344"/>
        <s v="9461615350"/>
        <s v="9461615353"/>
        <s v="9461615356"/>
        <s v="9461615357"/>
        <s v="9461615358"/>
        <s v="9461615362"/>
        <s v="9461615370"/>
        <s v="9461615375"/>
        <s v="9461615379"/>
        <s v="9461615380"/>
        <s v="9461615381"/>
        <s v="9461615384"/>
        <s v="9461615395"/>
        <s v="9461615397"/>
        <s v="9461615401"/>
        <s v="9461615453"/>
        <s v="9461615457"/>
        <s v="9461615464"/>
        <s v="9461615486"/>
        <s v="9461615488"/>
        <s v="9461615511"/>
        <s v="9461615513"/>
        <s v="9461615520"/>
        <s v="9461615550"/>
        <s v="9461615551"/>
        <s v="9461615552"/>
        <s v="9461615561"/>
        <s v="9461615564"/>
        <s v="9461615572"/>
        <s v="9461615573"/>
        <s v="9461615574"/>
        <s v="9461615582"/>
        <s v="9461615592"/>
        <s v="9461615593"/>
        <s v="9461615594"/>
        <s v="9461615595"/>
        <s v="9461615597"/>
        <s v="9461615599"/>
        <s v="9461615602"/>
        <s v="9461615607"/>
        <s v="9461615616"/>
        <s v="9461615635"/>
        <s v="9461615636"/>
        <s v="9461615638"/>
        <s v="9461615641"/>
        <s v="9461615642"/>
        <s v="9461615648"/>
        <s v="9461615663"/>
        <s v="9461615672"/>
        <s v="9461615678"/>
        <s v="9461615681"/>
        <s v="9461615686"/>
        <s v="9461615729"/>
        <s v="9461615742"/>
        <s v="9461615766"/>
        <s v="9461615777"/>
        <s v="9461615785"/>
        <s v="9461615832"/>
        <s v="9461615849"/>
        <s v="9461615850"/>
        <s v="9461615858"/>
        <s v="9461615860"/>
        <s v="9461615861"/>
        <s v="9461615862"/>
        <s v="9461615864"/>
        <s v="9461615865"/>
        <s v="9461615866"/>
        <s v="9461615867"/>
        <s v="9461615874"/>
        <s v="9461615878"/>
        <s v="9461615879"/>
        <s v="9461615880"/>
        <s v="9461615881"/>
        <s v="9461615882"/>
        <s v="9461615883"/>
        <s v="9461615884"/>
        <s v="9461615885"/>
        <s v="9461615886"/>
        <s v="9461615887"/>
        <s v="9461615888"/>
        <s v="9461615889"/>
        <s v="9461615890"/>
        <s v="9461615891"/>
        <s v="9461615897"/>
        <s v="9461615908"/>
        <s v="9461615938"/>
        <s v="9461615939"/>
        <s v="9461615940"/>
        <s v="9461615941"/>
        <s v="9461615942"/>
        <s v="9461615943"/>
        <s v="9461615948"/>
        <s v="9461615966"/>
        <s v="9461615967"/>
        <s v="9461615969"/>
        <s v="9461615971"/>
        <s v="9461615973"/>
        <s v="9461615974"/>
        <s v="9461615976"/>
        <s v="9461615977"/>
        <s v="9461615978"/>
        <s v="9461615985"/>
        <s v="9461615986"/>
        <s v="9461615994"/>
        <s v="9461615999"/>
        <s v="9461616001"/>
        <s v="9461616025"/>
        <s v="9461616030"/>
        <s v="9461616034"/>
        <s v="9461616035"/>
        <s v="9461616040"/>
        <s v="9461616041"/>
        <s v="9461616042"/>
        <s v="9461616120"/>
        <s v="9461616125"/>
        <s v="9461616128"/>
        <s v="9461616129"/>
        <s v="9461616135"/>
        <s v="9461616140"/>
        <s v="9461616141"/>
        <s v="9461616142"/>
        <s v="9461616152"/>
        <s v="9461616154"/>
        <s v="9461616155"/>
        <s v="9461616170"/>
        <s v="9461616193"/>
        <s v="9461616194"/>
        <s v="9461616221"/>
        <s v="9461616246"/>
        <s v="9461616268"/>
        <s v="9461616278"/>
        <s v="9461616473"/>
        <s v="9461616474"/>
        <s v="9461616490"/>
        <s v="9461616491"/>
        <s v="9461616495"/>
        <s v="9461616519"/>
        <s v="9461616664"/>
        <s v="9461616674"/>
        <s v="9461616691"/>
        <s v="9461616811"/>
        <s v="9461616812"/>
        <s v="9461616814"/>
        <s v="9461616815"/>
        <s v="9461616817"/>
        <s v="9461616818"/>
        <s v="9461616821"/>
        <s v="9461616824"/>
        <s v="9461616826"/>
        <s v="9461616827"/>
        <s v="9461616828"/>
        <s v="9461616833"/>
        <s v="9461616835"/>
        <s v="9461616839"/>
        <s v="9461616856"/>
        <s v="9461616857"/>
        <s v="9461616858"/>
        <s v="9461616861"/>
        <s v="9461616871"/>
        <s v="9461616888"/>
        <s v="9461616889"/>
        <s v="9461616893"/>
        <s v="9461616901"/>
        <s v="9461616926"/>
        <s v="9461616932"/>
        <s v="9461616934"/>
        <s v="9461617048"/>
        <s v="9461617053"/>
        <s v="9461617054"/>
        <s v="9461617055"/>
        <s v="9461617057"/>
        <s v="9461617059"/>
        <s v="9461617060"/>
        <s v="9461617061"/>
        <s v="9461617075"/>
        <s v="9461617076"/>
        <s v="9461617078"/>
        <s v="9461617079"/>
        <s v="9461617081"/>
        <s v="9461617085"/>
        <s v="9461617093"/>
        <s v="9461617094"/>
        <s v="9461617095"/>
        <s v="9461617096"/>
        <s v="9461617097"/>
        <s v="9461617098"/>
        <s v="9461617100"/>
        <s v="9461617101"/>
        <s v="9461617102"/>
        <s v="9461617103"/>
        <s v="9461617132"/>
        <s v="9461617136"/>
        <s v="9461617170"/>
        <s v="9461617194"/>
        <s v="9461617204"/>
        <s v="9461617222"/>
        <s v="9461617276"/>
        <s v="9461617277"/>
        <s v="9461617279"/>
        <s v="9461617285"/>
        <s v="9461617317"/>
        <s v="9461617318"/>
        <s v="9461617319"/>
        <s v="9461617322"/>
        <s v="9461617329"/>
        <s v="9461617453"/>
        <s v="9461617525"/>
        <s v="9461617567"/>
        <s v="9461617610"/>
        <s v="9461617614"/>
        <s v="9461617618"/>
        <s v="9461617619"/>
        <s v="9461617651"/>
        <s v="9461617657"/>
        <s v="9461617658"/>
        <s v="9461617672"/>
        <s v="9461617694"/>
        <s v="9461617715"/>
        <s v="9461617769"/>
        <s v="9461617792"/>
        <s v="9461617830"/>
        <s v="9461617845"/>
        <s v="9461617869"/>
        <s v="9461617872"/>
        <s v="9461617879"/>
        <s v="9461617885"/>
        <s v="9461617886"/>
        <s v="9461617887"/>
        <s v="9461617888"/>
        <s v="9461617889"/>
        <s v="9461617890"/>
        <s v="9461617891"/>
        <s v="9461617892"/>
        <s v="9461617897"/>
        <s v="9461617899"/>
        <s v="9461617956"/>
        <s v="9461617960"/>
        <s v="9461618000"/>
        <s v="9461618048"/>
        <s v="9461618052"/>
        <s v="9461618053"/>
        <s v="9461618126"/>
        <s v="9461618262"/>
        <s v="9461618292"/>
        <s v="9461618306"/>
        <s v="9461618321"/>
        <s v="9461618424"/>
        <s v="9461618426"/>
        <s v="9461618428"/>
        <s v="9461618431"/>
        <s v="9461618436"/>
        <s v="9461618442"/>
        <s v="9461618472"/>
        <s v="9461618475"/>
        <s v="9461618476"/>
        <s v="9461618478"/>
        <s v="9461618518"/>
        <s v="9461618524"/>
        <s v="9461618561"/>
        <s v="9461618631"/>
        <s v="9461618633"/>
        <s v="9461618764"/>
        <s v="9461618817"/>
        <s v="9461618822"/>
        <s v="9461618896"/>
        <s v="9461618898"/>
        <s v="9461618899"/>
        <s v="9461618901"/>
        <s v="9461618903"/>
        <s v="9461618908"/>
        <s v="9461618909"/>
        <s v="9461618910"/>
        <s v="9461618912"/>
        <s v="9461618919"/>
        <s v="9461618920"/>
        <s v="9461618923"/>
        <s v="9461618930"/>
        <s v="9461618940"/>
        <s v="9461618951"/>
        <s v="9461618954"/>
        <s v="9461618978"/>
        <s v="9461619081"/>
        <s v="9461619083"/>
        <s v="9461619084"/>
        <s v="9461619093"/>
        <s v="9461619096"/>
        <s v="9461619114"/>
        <s v="9461619116"/>
        <s v="9461619117"/>
        <s v="9461619129"/>
        <s v="9461619131"/>
        <s v="9461619140"/>
        <s v="9461619143"/>
        <s v="9461619144"/>
        <s v="9461619157"/>
        <s v="9461619167"/>
        <s v="9461619203"/>
        <s v="9461619244"/>
        <s v="9461619246"/>
        <s v="9461619263"/>
        <s v="9461619271"/>
        <s v="9461619279"/>
        <s v="9461619292"/>
        <s v="9461619300"/>
        <s v="9461619302"/>
        <s v="9461619304"/>
        <s v="9461619305"/>
        <s v="9461619316"/>
        <s v="9461619415"/>
        <s v="9461619421"/>
        <s v="9461619433"/>
        <s v="9461619523"/>
        <s v="9461619526"/>
        <s v="9461619529"/>
        <s v="9461619624"/>
        <s v="9461619626"/>
        <s v="9461619922"/>
        <s v="9461619928"/>
        <s v="9461619929"/>
        <s v="9461620093"/>
        <s v="9461620100"/>
        <s v="9461620101"/>
        <s v="9461620103"/>
        <s v="9461620110"/>
        <s v="9461620113"/>
        <s v="9461620157"/>
        <s v="9461620168"/>
        <s v="9461620187"/>
        <s v="9461620214"/>
        <s v="9461620217"/>
        <s v="9461620220"/>
        <s v="9461620239"/>
        <s v="9461620240"/>
        <s v="9461620454"/>
        <s v="9461620476"/>
        <s v="9461620598"/>
        <s v="9461620599"/>
        <s v="9461620614"/>
        <s v="9461620733"/>
        <s v="9461621081"/>
        <s v="9461621096"/>
        <s v="9461621098"/>
        <s v="9461621112"/>
        <s v="9461621654"/>
        <s v="9461621827"/>
        <s v="9461621855"/>
        <s v="9461621894"/>
        <s v="9461622863"/>
        <s v="9461622865"/>
        <s v="9461622866"/>
        <s v="9461623061"/>
        <s v="9461623524"/>
        <s v="9461623525"/>
        <s v="9461623539"/>
        <s v="9461623566"/>
        <s v="9461623623"/>
        <s v="9461623624"/>
        <s v="9461623625"/>
        <s v="9461623637"/>
        <s v="9461623638"/>
        <s v="9461623654"/>
        <s v="9461623669"/>
        <s v="9461623675"/>
        <s v="9461623676"/>
        <s v="9461623698"/>
        <s v="9461623703"/>
        <s v="9461623704"/>
        <s v="9461623705"/>
        <s v="9461623706"/>
        <s v="9461623726"/>
        <s v="9461623730"/>
        <s v="9461623827"/>
        <s v="9461623902"/>
        <s v="9461623905"/>
        <s v="9461623912"/>
        <s v="9461623935"/>
        <s v="9461623937"/>
        <s v="9461623948"/>
        <s v="9461624115"/>
        <s v="9461624116"/>
        <s v="9461624117"/>
        <s v="9461624249"/>
        <s v="9461624253"/>
        <s v="9461624254"/>
        <s v="9461624255"/>
        <s v="9461624256"/>
        <s v="9461624257"/>
        <s v="9461624260"/>
        <s v="9461624284"/>
        <s v="9461624294"/>
        <s v="9461624295"/>
        <s v="9461624298"/>
        <s v="9461624326"/>
        <s v="9461624355"/>
        <s v="9461624360"/>
        <s v="9461624388"/>
        <s v="9461624486"/>
        <s v="9461624493"/>
        <s v="9461624529"/>
        <s v="9461624530"/>
        <s v="9461624531"/>
        <s v="9461624544"/>
        <s v="9461624567"/>
        <s v="9461624568"/>
        <s v="9461624570"/>
        <s v="9461624576"/>
        <s v="9461624598"/>
        <s v="9461624600"/>
        <s v="9461624601"/>
        <s v="9461624602"/>
        <s v="9461624604"/>
        <s v="9461624605"/>
        <s v="9461624607"/>
        <s v="9461624608"/>
        <s v="9461624609"/>
        <s v="9461624616"/>
        <s v="9461624617"/>
        <s v="9461624618"/>
        <s v="9461624619"/>
        <s v="9461624636"/>
        <s v="9461624638"/>
        <s v="9461624691"/>
        <s v="9461624695"/>
        <s v="9461624713"/>
        <s v="9461624729"/>
        <s v="9461624761"/>
        <s v="9461624763"/>
        <s v="9461624770"/>
        <s v="9461624776"/>
        <s v="9461624777"/>
        <s v="9461624778"/>
        <s v="9461624850"/>
        <s v="9461624911"/>
        <s v="9461624912"/>
        <s v="9461624943"/>
        <s v="9461624949"/>
        <s v="9461624985"/>
        <s v="9461624986"/>
        <s v="9461625774"/>
        <s v="9461625782"/>
        <s v="9461625783"/>
        <s v="9461625811"/>
        <s v="9461625827"/>
        <s v="9461625884"/>
        <s v="9461626002"/>
        <s v="9461626030"/>
        <s v="9461626051"/>
        <s v="9461626080"/>
        <s v="9461626109"/>
        <s v="9461626152"/>
        <s v="9461626154"/>
        <s v="9461626177"/>
        <s v="9461626180"/>
        <s v="9461626195"/>
        <s v="9461626253"/>
        <s v="9461626284"/>
        <s v="9461626312"/>
        <s v="9461626313"/>
        <s v="9461626315"/>
        <s v="9461626317"/>
        <s v="9461626323"/>
        <s v="9461626346"/>
        <s v="9461626404"/>
        <s v="9461626413"/>
        <s v="9461626415"/>
        <s v="9461626418"/>
        <s v="9461626434"/>
        <s v="9461626458"/>
        <s v="9461626470"/>
        <s v="9461626474"/>
        <s v="9461626611"/>
        <s v="9461626614"/>
        <s v="9461626615"/>
        <s v="9461626617"/>
        <s v="9461626622"/>
        <s v="9461626663"/>
        <s v="9461626664"/>
        <s v="9461626670"/>
        <s v="9461626683"/>
        <s v="9461626701"/>
        <s v="9461626769"/>
        <s v="9461626777"/>
        <s v="9461626786"/>
        <s v="9461626787"/>
        <s v="9461626788"/>
        <s v="9461627022"/>
        <s v="9461627023"/>
        <s v="9461627031"/>
        <s v="9461627034"/>
        <s v="9461627053"/>
        <s v="9461627054"/>
        <s v="9461627082"/>
        <s v="9461627109"/>
        <s v="9461627139"/>
        <s v="9461627184"/>
        <s v="9461627271"/>
        <s v="9461627304"/>
        <s v="9461627309"/>
        <s v="9461627317"/>
        <s v="9461627323"/>
        <s v="9461627419"/>
        <s v="9461627456"/>
        <s v="9461627457"/>
        <s v="9461627939"/>
        <s v="9461627978"/>
        <s v="9461627980"/>
        <s v="9461627981"/>
        <s v="9461627982"/>
        <s v="9461627983"/>
        <s v="9461627989"/>
        <s v="9461628058"/>
        <s v="9461628122"/>
        <s v="9461628129"/>
        <s v="9461628149"/>
        <s v="9461628159"/>
        <s v="9461628160"/>
        <s v="9461628172"/>
        <s v="9461628174"/>
        <s v="9461628196"/>
        <s v="9461628234"/>
        <s v="9461628244"/>
        <s v="9461628396"/>
        <s v="9461628455"/>
        <s v="9461628515"/>
        <s v="9461628519"/>
        <s v="9461628520"/>
        <s v="9461628533"/>
        <s v="9461628543"/>
        <s v="9461628545"/>
        <s v="9461628547"/>
        <s v="9461628566"/>
        <s v="9461628599"/>
        <s v="9461629023"/>
        <s v="9461629110"/>
        <s v="9461629131"/>
        <s v="9461629133"/>
        <s v="9461629228"/>
        <s v="9461629249"/>
        <s v="9461629253"/>
        <s v="9461629258"/>
        <s v="9461629261"/>
        <s v="9461629305"/>
        <s v="9461629320"/>
        <s v="9461629321"/>
        <s v="9461629361"/>
        <s v="9461629362"/>
        <s v="9461629370"/>
        <s v="9461629378"/>
        <s v="9481610002"/>
        <s v="9481610004"/>
        <s v="9481610008"/>
        <s v="9481610010"/>
        <s v="9481610011"/>
        <s v="9481610015"/>
        <s v="9481610016"/>
        <s v="9580810021"/>
        <s v="9581080137"/>
        <s v="9900361632"/>
        <s v="9900362108"/>
        <s v="9900362432"/>
        <s v="9900362433"/>
        <s v="9900362437"/>
        <s v="9900362537"/>
        <s v="9900362555"/>
        <s v="9900362574"/>
        <s v="9900362582"/>
        <s v="9900362585"/>
        <s v="9900362616"/>
        <s v="9900362666"/>
        <s v="9900362667"/>
        <s v="9900362675"/>
        <s v="9900369226"/>
        <s v="9900369236"/>
        <s v="9900369238"/>
        <s v="9903363650"/>
        <s v="9905369422"/>
        <s v="9907362310"/>
        <s v="F000400413"/>
        <s v="F000401050"/>
        <s v="F000401069"/>
        <s v="F000401072"/>
        <s v="F000401074"/>
        <s v="F000401157"/>
        <s v="F000401397"/>
        <s v="F000401408"/>
        <s v="F000401422"/>
        <s v="F000401458"/>
        <s v="F000401673"/>
        <s v="F000409012"/>
        <s v="F000409107"/>
        <s v="F000409114"/>
        <s v="F000409124"/>
        <s v="F000409255"/>
        <s v="F00041N019"/>
        <s v="F00041N020"/>
        <s v="F00041N028"/>
        <s v="F00041N031"/>
        <s v="F00041N033"/>
        <s v="F00041N034"/>
        <s v="F00041N038"/>
        <s v="F00041N039"/>
        <s v="F00041N040"/>
        <s v="F00041N042"/>
        <s v="F00041N043"/>
        <s v="F00041N044"/>
        <s v="F00041N045"/>
        <s v="F00041N046"/>
        <s v="F00041N047"/>
        <s v="F00041N048"/>
        <s v="F00041N049"/>
        <s v="F00041N050"/>
        <s v="F00041N052"/>
        <s v="F00041N053"/>
        <s v="F00041P019"/>
        <s v="F00041P049"/>
        <s v="F00041P050"/>
        <s v="F00041P051"/>
        <s v="F00041P052"/>
        <s v="F00041P053"/>
        <s v="F000421064"/>
        <s v="F000421074"/>
        <s v="F000421129"/>
        <s v="F000421210"/>
        <s v="F000421614"/>
        <s v="F000421741"/>
        <s v="F000430300"/>
        <s v="F000430302"/>
        <s v="F000430304"/>
        <s v="F000430306"/>
        <s v="F000430307"/>
        <s v="F000430308"/>
        <s v="F000430309"/>
        <s v="F000430311"/>
        <s v="F000430900"/>
        <s v="F000430901"/>
        <s v="F000430902"/>
        <s v="F000430904"/>
        <s v="F000430906"/>
        <s v="F000430907"/>
        <s v="F000430908"/>
        <s v="F000430910"/>
        <s v="F000430911"/>
        <s v="F000431058"/>
        <s v="F000439000"/>
        <s v="F000439005"/>
        <s v="F000439007"/>
        <s v="F000439010"/>
        <s v="F000439012"/>
        <s v="F000439017"/>
        <s v="F000439019"/>
        <s v="F000439021"/>
        <s v="F000439022"/>
        <s v="F00043A121"/>
        <s v="F00043G000"/>
        <s v="F000440001"/>
        <s v="F000461026"/>
        <s v="F000461039"/>
        <s v="F000461158"/>
        <s v="F000461409"/>
        <s v="F000461473"/>
        <s v="F000461605"/>
        <s v="F000461659"/>
        <s v="F00099C602"/>
        <s v="F00099M001"/>
        <s v="F00099M100"/>
        <s v="F00099M104"/>
        <s v="F00099M150"/>
        <s v="F00099M200"/>
        <s v="F00099M401"/>
        <s v="F00099M431"/>
        <s v="F00099M801"/>
        <s v="F00099P003"/>
        <s v="F00099P169"/>
        <s v="F00099P218"/>
        <s v="F00099P350"/>
        <s v="F00099P402"/>
        <s v="F00099R101"/>
        <s v="F00099S002"/>
        <s v="F00099S004"/>
        <s v="F00099S006"/>
        <s v="F000AL1027"/>
        <s v="F000AL1919"/>
        <s v="F000AL1934"/>
        <s v="F000AL2275"/>
        <s v="F000AL2814"/>
        <s v="F000AL3001"/>
        <s v="F000BL0118"/>
        <s v="F000BL0131"/>
        <s v="F000BL01A3"/>
        <s v="F000BL0423"/>
        <s v="F000BL0475"/>
        <s v="F000BL0477"/>
        <s v="F000BL0479"/>
        <s v="F000BL0481"/>
        <s v="F000BL04A0"/>
        <s v="F000BL04DB"/>
        <s v="F000BL04H7"/>
        <s v="F000BL0603"/>
        <s v="F000BL0614"/>
        <s v="F000BL0634"/>
        <s v="F000BL0652"/>
        <s v="F000BL06A0"/>
        <s v="F000BL06A5"/>
        <s v="F000BL06AJ"/>
        <s v="F000BL06DF"/>
        <s v="F000BL06G3"/>
        <s v="F000BL06G7"/>
        <s v="F000BL06H7"/>
        <s v="F000BL06M5"/>
        <s v="F000BL0703"/>
        <s v="F000BL0739"/>
        <s v="F000BL0769"/>
        <s v="F000BL0777"/>
        <s v="F000BL07A7"/>
        <s v="F000BL07H5"/>
        <s v="F000BL07K9"/>
        <s v="F000BL07M3"/>
        <s v="F000BL07W9"/>
        <s v="F000BL08D0"/>
        <s v="F000BL08F7"/>
        <s v="F000BL08P3"/>
        <s v="F000BL1016"/>
        <s v="F000BL1025"/>
        <s v="F000BL1071"/>
        <s v="F000BL1072"/>
        <s v="F000BL10A0"/>
        <s v="F000BL1253"/>
        <s v="F000BL1288"/>
        <s v="F000BL1474"/>
        <s v="F000BL1638"/>
        <s v="F000BL9025"/>
        <s v="F000BL9030"/>
        <s v="F000BL9032"/>
        <s v="F000BL9216"/>
        <s v="F000C60004"/>
        <s v="F000CD0305"/>
        <s v="F000CD1140"/>
        <s v="F000DR0209"/>
        <s v="F000DR0219"/>
        <s v="F000DR9002"/>
        <s v="F000DR9006"/>
        <s v="F000LD1429"/>
        <s v="F000LD2006"/>
        <s v="F000TE0046"/>
        <s v="F000TE0085"/>
        <s v="F000TE0089"/>
        <s v="F000TE100E"/>
        <s v="F000TE12N4"/>
        <s v="F000TE12N5"/>
        <s v="F000TE1394"/>
        <s v="F000TE13X9"/>
        <s v="F000TE154R"/>
        <s v="F000TE181A"/>
        <s v="F000TE9005"/>
        <s v="F000ZS0001"/>
        <s v="F000ZS0103"/>
        <s v="F000ZS0105"/>
        <s v="F000ZS0113"/>
        <s v="F000ZS0114"/>
        <s v="F000ZS0115"/>
        <s v="F000ZS0116"/>
        <s v="F000ZS0117"/>
        <s v="F000ZS0121"/>
        <s v="F000ZS0210"/>
        <s v="F000ZS0211"/>
        <s v="F000ZS0212"/>
        <s v="F000ZS0217"/>
        <s v="F002A0Z004"/>
        <s v="F002A0Z007"/>
        <s v="F002A0Z010"/>
        <s v="F002A0Z011"/>
        <s v="F002A0Z013"/>
        <s v="F002A0Z015"/>
        <s v="F002A0Z023"/>
        <s v="F002A0Z024"/>
        <s v="F002A0Z026"/>
        <s v="F002A0Z033"/>
        <s v="F002A0Z042"/>
        <s v="F002A0Z047"/>
        <s v="F002A0Z057"/>
        <s v="F002A0Z099"/>
        <s v="F002A0Z169"/>
        <s v="F002A0Z193"/>
        <s v="F002A0Z194"/>
        <s v="F002A0Z209"/>
        <s v="F002A0Z225"/>
        <s v="F002A0Z248"/>
        <s v="F002A0Z285"/>
        <s v="F002A0Z286"/>
        <s v="F002A0Z287"/>
        <s v="F002A0Z298"/>
        <s v="F002A0Z301"/>
        <s v="F002A0Z341"/>
        <s v="F002A0Z361"/>
        <s v="F002A0Z391"/>
        <s v="F002A0Z392"/>
        <s v="F002A0Z550"/>
        <s v="F002A0Z578"/>
        <s v="F002A0Z645"/>
        <s v="F002A0Z755"/>
        <s v="F002A0Z885"/>
        <s v="F002A0Z940"/>
        <s v="F002A10500"/>
        <s v="F002A10525"/>
        <s v="F002A10610"/>
        <s v="F002A10611"/>
        <s v="F002A10616"/>
        <s v="F002A10627"/>
        <s v="F002A10644"/>
        <s v="F002A10695"/>
        <s v="F002A10700"/>
        <s v="F002A10736"/>
        <s v="F002A10823"/>
        <s v="F002A11111"/>
        <s v="F002A11112"/>
        <s v="F002A11128"/>
        <s v="F002A11129"/>
        <s v="F002A11187"/>
        <s v="F002A11226"/>
        <s v="F002A11229"/>
        <s v="F002A11231"/>
        <s v="F002A11233"/>
        <s v="F002A11236"/>
        <s v="F002A11258"/>
        <s v="F002A11260"/>
        <s v="F002A11261"/>
        <s v="F002A11263"/>
        <s v="F002A11264"/>
        <s v="F002A11267"/>
        <s v="F002A11272"/>
        <s v="F002A11281"/>
        <s v="F002A11292"/>
        <s v="F002A11345"/>
        <s v="F002A11347"/>
        <s v="F002A11348"/>
        <s v="F002A11350"/>
        <s v="F002A11351"/>
        <s v="F002A11352"/>
        <s v="F002A11353"/>
        <s v="F002A11464"/>
        <s v="F002A11467"/>
        <s v="F002A11482"/>
        <s v="F002A13906"/>
        <s v="F002A16045"/>
        <s v="F002A16107"/>
        <s v="F002A20842"/>
        <s v="F002A20858"/>
        <s v="F002A20860"/>
        <s v="F002A20861"/>
        <s v="F002A20864"/>
        <s v="F002A20867"/>
        <s v="F002A20919"/>
        <s v="F002A20926"/>
        <s v="F002A20938"/>
        <s v="F002A21302"/>
        <s v="F002A21305"/>
        <s v="F002A21325"/>
        <s v="F002A21395"/>
        <s v="F002A21474"/>
        <s v="F002A21498"/>
        <s v="F002A22185"/>
        <s v="F002A22186"/>
        <s v="F002A22189"/>
        <s v="F002A22190"/>
        <s v="F002A22192"/>
        <s v="F002A22415"/>
        <s v="F002A30519"/>
        <s v="F002A31046"/>
        <s v="F002A31148"/>
        <s v="F002A31149"/>
        <s v="F002A3ZF22"/>
        <s v="F002A4ZR06"/>
        <s v="F002A50013"/>
        <s v="F002A50021"/>
        <s v="F002A50023"/>
        <s v="F002A50025"/>
        <s v="F002A50031"/>
        <s v="F002A50038"/>
        <s v="F002A50040"/>
        <s v="F002A50041"/>
        <s v="F002A50046"/>
        <s v="F002A50047"/>
        <s v="F002A50048"/>
        <s v="F002A50141"/>
        <s v="F002A51113"/>
        <s v="F002B10000"/>
        <s v="F002B10018"/>
        <s v="F002B10020"/>
        <s v="F002B10027"/>
        <s v="F002B10029"/>
        <s v="F002B10030"/>
        <s v="F002B10031"/>
        <s v="F002B10047"/>
        <s v="F002B10051"/>
        <s v="F002B10053"/>
        <s v="F002B10057"/>
        <s v="F002B10078"/>
        <s v="F002B10091"/>
        <s v="F002B10103"/>
        <s v="F002B10112"/>
        <s v="F002B10117"/>
        <s v="F002B10120"/>
        <s v="F002B10122"/>
        <s v="F002B10502"/>
        <s v="F002B10507"/>
        <s v="F002B10508"/>
        <s v="F002B10509"/>
        <s v="F002B10517"/>
        <s v="F002B10521"/>
        <s v="F002B10525"/>
        <s v="F002B10528"/>
        <s v="F002B10530"/>
        <s v="F002B10532"/>
        <s v="F002B10535"/>
        <s v="F002B10536"/>
        <s v="F002B10537"/>
        <s v="F002B10538"/>
        <s v="F002B10540"/>
        <s v="F002B10544"/>
        <s v="F002B10546"/>
        <s v="F002B10547"/>
        <s v="F002B10548"/>
        <s v="F002B10549"/>
        <s v="F002B10551"/>
        <s v="F002B10552"/>
        <s v="F002B10554"/>
        <s v="F002B10563"/>
        <s v="F002B10573"/>
        <s v="F002B10588"/>
        <s v="F002B10595"/>
        <s v="F002B10599"/>
        <s v="F002B10603"/>
        <s v="F002B10605"/>
        <s v="F002B10606"/>
        <s v="F002B10610"/>
        <s v="F002B10623"/>
        <s v="F002B10628"/>
        <s v="F002B10635"/>
        <s v="F002B10639"/>
        <s v="F002B10645"/>
        <s v="F002B10656"/>
        <s v="F002B10660"/>
        <s v="F002B10674"/>
        <s v="F002B10685"/>
        <s v="F002B10689"/>
        <s v="F002B10690"/>
        <s v="F002B10692"/>
        <s v="F002B10717"/>
        <s v="F002B70000"/>
        <s v="F002B70001"/>
        <s v="F002B70009"/>
        <s v="F002B70016"/>
        <s v="F002B70018"/>
        <s v="F002B70021"/>
        <s v="F002B70026"/>
        <s v="F002B70030"/>
        <s v="F002B70034"/>
        <s v="F002B70035"/>
        <s v="F002B70036"/>
        <s v="F002B70038"/>
        <s v="F002B70040"/>
        <s v="F002B70043"/>
        <s v="F002B70044"/>
        <s v="F002B70045"/>
        <s v="F002B70051"/>
        <s v="F002B70057"/>
        <s v="F002B70063"/>
        <s v="F002B70064"/>
        <s v="F002B70070"/>
        <s v="F002B70082"/>
        <s v="F002C10100"/>
        <s v="F002C30003"/>
        <s v="F002C30007"/>
        <s v="F002C30009"/>
        <s v="F002C30014"/>
        <s v="F002C30019"/>
        <s v="F002C30104"/>
        <s v="F002C30105"/>
        <s v="F002C30106"/>
        <s v="F002C30108"/>
        <s v="F002C30110"/>
        <s v="F002C30114"/>
        <s v="F002C30117"/>
        <s v="F002C30128"/>
        <s v="F002C30131"/>
        <s v="F002C30137"/>
        <s v="F002C30141"/>
        <s v="F002C30149"/>
        <s v="F002C40007"/>
        <s v="F002C40008"/>
        <s v="F002C40012"/>
        <s v="F002C40014"/>
        <s v="F002C40019"/>
        <s v="F002C40020"/>
        <s v="F002C40022"/>
        <s v="F002C40023"/>
        <s v="F002C40024"/>
        <s v="F002C40500"/>
        <s v="F002C40502"/>
        <s v="F002C40504"/>
        <s v="F002C40505"/>
        <s v="F002C40509"/>
        <s v="F002C40512"/>
        <s v="F002C40513"/>
        <s v="F002C40516"/>
        <s v="F002C40518"/>
        <s v="F002C40519"/>
        <s v="F002C40521"/>
        <s v="F002C40522"/>
        <s v="F002C40523"/>
        <s v="F002C40524"/>
        <s v="F002C40527"/>
        <s v="F002C40528"/>
        <s v="F002C40529"/>
        <s v="F002C40530"/>
        <s v="F002C40531"/>
        <s v="F002C40534"/>
        <s v="F002C40537"/>
        <s v="F002C40540"/>
        <s v="F002C40544"/>
        <s v="F002C40546"/>
        <s v="F002C40547"/>
        <s v="F002C40548"/>
        <s v="F002C40549"/>
        <s v="F002C40550"/>
        <s v="F002C40552"/>
        <s v="F002C40553"/>
        <s v="F002C40558"/>
        <s v="F002C40560"/>
        <s v="F002C40562"/>
        <s v="F002C40563"/>
        <s v="F002C40565"/>
        <s v="F002C40570"/>
        <s v="F002C40571"/>
        <s v="F002C40573"/>
        <s v="F002C40574"/>
        <s v="F002C40575"/>
        <s v="F002C40578"/>
        <s v="F002C40580"/>
        <s v="F002C40582"/>
        <s v="F002C40587"/>
        <s v="F002C40591"/>
        <s v="F002C40594"/>
        <s v="F002C40600"/>
        <s v="F002C40616"/>
        <s v="F002C40622"/>
        <s v="F002C40623"/>
        <s v="F002C40624"/>
        <s v="F002C40625"/>
        <s v="F002C40629"/>
        <s v="F002C40630"/>
        <s v="F002C40632"/>
        <s v="F002C40633"/>
        <s v="F002C40639"/>
        <s v="F002C40640"/>
        <s v="F002C40648"/>
        <s v="F002C40651"/>
        <s v="F002C40655"/>
        <s v="F002C40666"/>
        <s v="F002C40668"/>
        <s v="F002C40670"/>
        <s v="F002C40671"/>
        <s v="F002C40673"/>
        <s v="F002C40675"/>
        <s v="F002C40679"/>
        <s v="F002C40680"/>
        <s v="F002C40681"/>
        <s v="F002C40683"/>
        <s v="F002C40687"/>
        <s v="F002C40688"/>
        <s v="F002C40690"/>
        <s v="F002C40694"/>
        <s v="F002C40701"/>
        <s v="F002C40702"/>
        <s v="F002C40706"/>
        <s v="F002C40717"/>
        <s v="F002C40719"/>
        <s v="F002C40722"/>
        <s v="F002C40727"/>
        <s v="F002C40728"/>
        <s v="F002C40734"/>
        <s v="F002C40743"/>
        <s v="F002C40745"/>
        <s v="F002C40746"/>
        <s v="F002C40747"/>
        <s v="F002C40753"/>
        <s v="F002C70008"/>
        <s v="F002C70020"/>
        <s v="F002C70567"/>
        <s v="F002C71401"/>
        <s v="F002C71403"/>
        <s v="F002C71404"/>
        <s v="F002C71454"/>
        <s v="F002C7Z102"/>
        <s v="F002C7Z110"/>
        <s v="F002C7Z120"/>
        <s v="F002C7Z377"/>
        <s v="F002C7Z378"/>
        <s v="F002C7Z397"/>
        <s v="F002C7Z482"/>
        <s v="F002C80001"/>
        <s v="F002C80006"/>
        <s v="F002C81721"/>
        <s v="F002C81722"/>
        <s v="F002C88080"/>
        <s v="F002C88081"/>
        <s v="F002C88082"/>
        <s v="F002C88083"/>
        <s v="F002C88117"/>
        <s v="F002C8Z001"/>
        <s v="F002C8Z201"/>
        <s v="F002C8Z858"/>
        <s v="F002C8Z860"/>
        <s v="F002C8Z888"/>
        <s v="F002C8Z902"/>
        <s v="F002D11036"/>
        <s v="F002D11251"/>
        <s v="F002D11330"/>
        <s v="F002D11367"/>
        <s v="F002D11451"/>
        <s v="F002D11844"/>
        <s v="F002D11845"/>
        <s v="F002D11858"/>
        <s v="F002D12234"/>
        <s v="F002D12235"/>
        <s v="F002D12379"/>
        <s v="F002D12390"/>
        <s v="F002D12394"/>
        <s v="F002D12395"/>
        <s v="F002D12397"/>
        <s v="F002D12398"/>
        <s v="F002D12402"/>
        <s v="F002D12427"/>
        <s v="F002D12436"/>
        <s v="F002D12437"/>
        <s v="F002D12440"/>
        <s v="F002D12442"/>
        <s v="F002D12443"/>
        <s v="F002D12444"/>
        <s v="F002D12453"/>
        <s v="F002D12455"/>
        <s v="F002D12457"/>
        <s v="F002D12458"/>
        <s v="F002D12462"/>
        <s v="F002D12466"/>
        <s v="F002D12467"/>
        <s v="F002D12468"/>
        <s v="F002D12473"/>
        <s v="F002D12476"/>
        <s v="F002D12477"/>
        <s v="F002D12479"/>
        <s v="F002D12480"/>
        <s v="F002D12481"/>
        <s v="F002D12484"/>
        <s v="F002D12486"/>
        <s v="F002D12488"/>
        <s v="F002D12504"/>
        <s v="F002D12507"/>
        <s v="F002D12509"/>
        <s v="F002D12515"/>
        <s v="F002D12516"/>
        <s v="F002D12518"/>
        <s v="F002D12520"/>
        <s v="F002D12523"/>
        <s v="F002D12524"/>
        <s v="F002D12525"/>
        <s v="F002D12530"/>
        <s v="F002D12533"/>
        <s v="F002D12534"/>
        <s v="F002D12535"/>
        <s v="F002D12537"/>
        <s v="F002D12539"/>
        <s v="F002D12540"/>
        <s v="F002D12541"/>
        <s v="F002D12547"/>
        <s v="F002D12549"/>
        <s v="F002D12559"/>
        <s v="F002D12571"/>
        <s v="F002D12572"/>
        <s v="F002D12585"/>
        <s v="F002D12590"/>
        <s v="F002D12591"/>
        <s v="F002D12594"/>
        <s v="F002D12595"/>
        <s v="F002D12604"/>
        <s v="F002D12606"/>
        <s v="F002D12607"/>
        <s v="F002D12608"/>
        <s v="F002D12609"/>
        <s v="F002D12616"/>
        <s v="F002D12627"/>
        <s v="F002D12724"/>
        <s v="F002D12756"/>
        <s v="F002D12804"/>
        <s v="F002D12805"/>
        <s v="F002D12806"/>
        <s v="F002D12808"/>
        <s v="F002D12810"/>
        <s v="F002D12812"/>
        <s v="F002D12813"/>
        <s v="F002D12814"/>
        <s v="F002D12816"/>
        <s v="F002D12817"/>
        <s v="F002D12818"/>
        <s v="F002D12848"/>
        <s v="F002D12871"/>
        <s v="F002D12873"/>
        <s v="F002D12877"/>
        <s v="F002D12878"/>
        <s v="F002D12884"/>
        <s v="F002D13060"/>
        <s v="F002D13062"/>
        <s v="F002D13072"/>
        <s v="F002D13134"/>
        <s v="F002D13135"/>
        <s v="F002D13193"/>
        <s v="F002D13213"/>
        <s v="F002D13215"/>
        <s v="F002D13216"/>
        <s v="F002D13220"/>
        <s v="F002D13234"/>
        <s v="F002D13513"/>
        <s v="F002D13522"/>
        <s v="F002D13526"/>
        <s v="F002D13535"/>
        <s v="F002D13537"/>
        <s v="F002D13540"/>
        <s v="F002D13547"/>
        <s v="F002D13549"/>
        <s v="F002D13560"/>
        <s v="F002D13561"/>
        <s v="F002D13562"/>
        <s v="F002D13563"/>
        <s v="F002D13564"/>
        <s v="F002D13566"/>
        <s v="F002D13567"/>
        <s v="F002D13568"/>
        <s v="F002D13574"/>
        <s v="F002D13576"/>
        <s v="F002D13579"/>
        <s v="F002D13580"/>
        <s v="F002D13581"/>
        <s v="F002D13584"/>
        <s v="F002D13585"/>
        <s v="F002D13586"/>
        <s v="F002D13587"/>
        <s v="F002D13588"/>
        <s v="F002D13594"/>
        <s v="F002D13640"/>
        <s v="F002D13641"/>
        <s v="F002D13642"/>
        <s v="F002D13643"/>
        <s v="F002D13644"/>
        <s v="F002D13645"/>
        <s v="F002D13650"/>
        <s v="F002D13654"/>
        <s v="F002D13656"/>
        <s v="F002D13662"/>
        <s v="F002D13663"/>
        <s v="F002D13664"/>
        <s v="F002D13671"/>
        <s v="F002D13673"/>
        <s v="F002D13677"/>
        <s v="F002D13691"/>
        <s v="F002D13692"/>
        <s v="F002D13694"/>
        <s v="F002D13695"/>
        <s v="F002D13698"/>
        <s v="F002D14005"/>
        <s v="F002D14200"/>
        <s v="F002D14203"/>
        <s v="F002D14216"/>
        <s v="F002D14218"/>
        <s v="F002D14226"/>
        <s v="F002D14248"/>
        <s v="F002D14250"/>
        <s v="F002D14256"/>
        <s v="F002D14257"/>
        <s v="F002D14258"/>
        <s v="F002D14697"/>
        <s v="F002D14724"/>
        <s v="F002D14736"/>
        <s v="F002D14755"/>
        <s v="F002D14775"/>
        <s v="F002D14793"/>
        <s v="F002D14819"/>
        <s v="F002D14965"/>
        <s v="F002D14969"/>
        <s v="F002D14979"/>
        <s v="F002D14985"/>
        <s v="F002D14986"/>
        <s v="F002D14987"/>
        <s v="F002D14990"/>
        <s v="F002D14991"/>
        <s v="F002D14992"/>
        <s v="F002D14995"/>
        <s v="F002D14996"/>
        <s v="F002D15001"/>
        <s v="F002D15300"/>
        <s v="F002D15303"/>
        <s v="F002D15306"/>
        <s v="F002D15307"/>
        <s v="F002D15310"/>
        <s v="F002D15311"/>
        <s v="F002D15318"/>
        <s v="F002D15321"/>
        <s v="F002D15339"/>
        <s v="F002D15340"/>
        <s v="F002D15342"/>
        <s v="F002D15343"/>
        <s v="F002D15345"/>
        <s v="F002D15350"/>
        <s v="F002D15351"/>
        <s v="F002D15352"/>
        <s v="F002D15353"/>
        <s v="F002D15354"/>
        <s v="F002D15360"/>
        <s v="F002D15361"/>
        <s v="F002D15362"/>
        <s v="F002D15364"/>
        <s v="F002D15365"/>
        <s v="F002D15367"/>
        <s v="F002D15371"/>
        <s v="F002D15374"/>
        <s v="F002D15376"/>
        <s v="F002D15377"/>
        <s v="F002D15383"/>
        <s v="F002D15384"/>
        <s v="F002D15385"/>
        <s v="F002D15386"/>
        <s v="F002D15387"/>
        <s v="F002D15388"/>
        <s v="F002D15410"/>
        <s v="F002D15423"/>
        <s v="F002D15601"/>
        <s v="F002D15615"/>
        <s v="F002D15619"/>
        <s v="F002D15628"/>
        <s v="F002D15630"/>
        <s v="F002D15631"/>
        <s v="F002D15632"/>
        <s v="F002D15641"/>
        <s v="F002D15654"/>
        <s v="F002D15655"/>
        <s v="F002D15656"/>
        <s v="F002D15657"/>
        <s v="F002D15699"/>
        <s v="F002D15703"/>
        <s v="F002D15801"/>
        <s v="F002D15850"/>
        <s v="F002D16011"/>
        <s v="F002D16013"/>
        <s v="F002D16015"/>
        <s v="F002D16017"/>
        <s v="F002D16504"/>
        <s v="F002D16505"/>
        <s v="F002D16507"/>
        <s v="F002D20300"/>
        <s v="F002D20301"/>
        <s v="F002D20302"/>
        <s v="F002D20303"/>
        <s v="F002D20304"/>
        <s v="F002D20305"/>
        <s v="F002D20306"/>
        <s v="F002D20307"/>
        <s v="F002D20308"/>
        <s v="F002D20309"/>
        <s v="F002D20310"/>
        <s v="F002D20311"/>
        <s v="F002D20339"/>
        <s v="F002D20340"/>
        <s v="F002D20341"/>
        <s v="F002D20342"/>
        <s v="F002D20352"/>
        <s v="F002D20501"/>
        <s v="F002D20502"/>
        <s v="F002D20503"/>
        <s v="F002D20602"/>
        <s v="F002D20603"/>
        <s v="F002D20604"/>
        <s v="F002F21043"/>
        <s v="F002F31019"/>
        <s v="F002F50006"/>
        <s v="F002F51072"/>
        <s v="F002F70004"/>
        <s v="F002F70008"/>
        <s v="F002F71075"/>
        <s v="F002FC0004"/>
        <s v="F002FC0006"/>
        <s v="F002G10862"/>
        <s v="F002G10977"/>
        <s v="F002G11014"/>
        <s v="F002G11257"/>
        <s v="F002G20524"/>
        <s v="F002G20551"/>
        <s v="F002G20590"/>
        <s v="F002G20622"/>
        <s v="F002G20709"/>
        <s v="F002G20724"/>
        <s v="F002G20727"/>
        <s v="F002G20814"/>
        <s v="F002G20820"/>
        <s v="F002G20915"/>
        <s v="F002G20946"/>
        <s v="F002G20962"/>
        <s v="F002G20993"/>
        <s v="F002G50031"/>
        <s v="F002G50048"/>
        <s v="F002G70022"/>
        <s v="F002G70121"/>
        <s v="F002G70270"/>
        <s v="F002G70300"/>
        <s v="F002G70450"/>
        <s v="F002G70667"/>
        <s v="F002G90083"/>
        <s v="F002G90084"/>
        <s v="F002G90088"/>
        <s v="F002G90219"/>
        <s v="F002G90257"/>
        <s v="F002G90452"/>
        <s v="F002GC0058"/>
        <s v="F004241404"/>
        <s v="F004A03015"/>
        <s v="F004A09000"/>
        <s v="F004A09002"/>
        <s v="F004A94002"/>
        <s v="F004A94004"/>
        <s v="F004A94009"/>
        <s v="F004A94010"/>
        <s v="F004A94403"/>
        <s v="F004A94408"/>
        <s v="F004A94418"/>
        <s v="F004BL0100"/>
        <s v="F004BL0108"/>
        <s v="F004BL0110"/>
        <s v="F004BL1200"/>
        <s v="F004BL1450"/>
        <s v="F005X12922"/>
        <s v="F006B10385"/>
        <s v="F006B10422"/>
        <s v="F006B10499"/>
        <s v="F006B20064"/>
        <s v="F006B20092"/>
        <s v="F006B20093"/>
        <s v="F006B20095"/>
        <s v="F006B20096"/>
        <s v="F006B20097"/>
        <s v="F006B20098"/>
        <s v="F006B20099"/>
        <s v="F006B20100"/>
        <s v="F006B20101"/>
        <s v="F006B20102"/>
        <s v="F006B20103"/>
        <s v="F006B20106"/>
        <s v="F006B20179"/>
        <s v="F006B20182"/>
        <s v="F006B20360"/>
        <s v="F006B40702"/>
        <s v="F006B40703"/>
        <s v="F006B49680"/>
        <s v="F006B49681"/>
        <s v="F006B49780"/>
        <s v="F006B49781"/>
        <s v="F006WM0308"/>
        <s v="F006WM0310"/>
        <s v="F009D00210"/>
        <s v="F009D00783"/>
        <s v="F009D02693"/>
        <s v="F009D02695"/>
        <s v="F009D02799"/>
        <s v="F009D02804"/>
        <s v="F009D02808"/>
        <s v="F009D02881"/>
        <s v="F009D03014"/>
        <s v="F009D03067"/>
        <s v="F009D03116"/>
        <s v="F009D03481"/>
        <s v="F009D04964"/>
        <s v="F00BC00039"/>
        <s v="F00BC00045"/>
        <s v="F00BC00047"/>
        <s v="F00BC00053"/>
        <s v="F00BC00061"/>
        <s v="F00BC00065"/>
        <s v="F00BC00069"/>
        <s v="F00BC00073"/>
        <s v="F00BC00111"/>
        <s v="F00BC00112"/>
        <s v="F00BC00113"/>
        <s v="F00BC00115"/>
        <s v="F00BC00120"/>
        <s v="F00BC00122"/>
        <s v="F00BC00124"/>
        <s v="F00BC00126"/>
        <s v="F00BC00127"/>
        <s v="F00BC00128"/>
        <s v="F00BC0M004"/>
        <s v="F00BC60099"/>
        <s v="F00BC60103"/>
        <s v="F00BC60342"/>
        <s v="F00BC80045"/>
        <s v="F00BC80151"/>
        <s v="F00BC80152"/>
        <s v="F00BC8T000"/>
        <s v="F00BC8T001"/>
        <s v="F00BC8T002"/>
        <s v="F00BD00005"/>
        <s v="F00BH20003"/>
        <s v="F00BH20015"/>
        <s v="F00BH20018"/>
        <s v="F00BH20024"/>
        <s v="F00BH20042"/>
        <s v="F00BH20061"/>
        <s v="F00BH20114"/>
        <s v="F00BH20116"/>
        <s v="F00BH20117"/>
        <s v="F00BH20118"/>
        <s v="F00BH20119"/>
        <s v="F00BH20165"/>
        <s v="F00BH20184"/>
        <s v="F00BH20186"/>
        <s v="F00BH20193"/>
        <s v="F00BH20195"/>
        <s v="F00BH20196"/>
        <s v="F00BH20199"/>
        <s v="F00BH20229"/>
        <s v="F00BH20247"/>
        <s v="F00BH20252"/>
        <s v="F00BH20267"/>
        <s v="F00BH20268"/>
        <s v="F00BH20269"/>
        <s v="F00BH20291"/>
        <s v="F00BH20349"/>
        <s v="F00BH40003"/>
        <s v="F00BH40004"/>
        <s v="F00BH40010"/>
        <s v="F00BH40011"/>
        <s v="F00BH40025"/>
        <s v="F00BH40030"/>
        <s v="F00BH40036"/>
        <s v="F00BH40037"/>
        <s v="F00BH40038"/>
        <s v="F00BH40043"/>
        <s v="F00BH40044"/>
        <s v="F00BH40048"/>
        <s v="F00BH40070"/>
        <s v="F00BH40091"/>
        <s v="F00BH40094"/>
        <s v="F00BH40097"/>
        <s v="F00BH40098"/>
        <s v="F00BH40101"/>
        <s v="F00BH40107"/>
        <s v="F00BH40109"/>
        <s v="F00BH40130"/>
        <s v="F00BH40148"/>
        <s v="F00BH40160"/>
        <s v="F00BH40161"/>
        <s v="F00BH40162"/>
        <s v="F00BH40163"/>
        <s v="F00BH40164"/>
        <s v="F00BH40172"/>
        <s v="F00BH40183"/>
        <s v="F00BH40186"/>
        <s v="F00BH40190"/>
        <s v="F00BH40201"/>
        <s v="F00BH40202"/>
        <s v="F00BH40203"/>
        <s v="F00BH40204"/>
        <s v="F00BH40205"/>
        <s v="F00BH40208"/>
        <s v="F00BH40217"/>
        <s v="F00BH40219"/>
        <s v="F00BH40221"/>
        <s v="F00BH40222"/>
        <s v="F00BH40227"/>
        <s v="F00BH40228"/>
        <s v="F00BH40236"/>
        <s v="F00BH40237"/>
        <s v="F00BH40238"/>
        <s v="F00BH40239"/>
        <s v="F00BH40240"/>
        <s v="F00BH40241"/>
        <s v="F00BH40244"/>
        <s v="F00BH40245"/>
        <s v="F00BH40246"/>
        <s v="F00BH40247"/>
        <s v="F00BH40248"/>
        <s v="F00BH40249"/>
        <s v="F00BH40253"/>
        <s v="F00BH40257"/>
        <s v="F00BH40265"/>
        <s v="F00BH40270"/>
        <s v="F00BH40271"/>
        <s v="F00BH40272"/>
        <s v="F00BH40273"/>
        <s v="F00BH40276"/>
        <s v="F00BH40277"/>
        <s v="F00BH40278"/>
        <s v="F00BH40279"/>
        <s v="F00BH40280"/>
        <s v="F00BH40283"/>
        <s v="F00BH40286"/>
        <s v="F00BH40293"/>
        <s v="F00BH40294"/>
        <s v="F00BH40295"/>
        <s v="F00BH40308"/>
        <s v="F00BH40327"/>
        <s v="F00BH40361"/>
        <s v="F00BH40362"/>
        <s v="F00BH40394"/>
        <s v="F00BH40395"/>
        <s v="F00BH40401"/>
        <s v="F00BH40402"/>
        <s v="F00BH40417"/>
        <s v="F00BH40418"/>
        <s v="F00BH40419"/>
        <s v="F00BH40420"/>
        <s v="F00BH40421"/>
        <s v="F00BH40422"/>
        <s v="F00BH40423"/>
        <s v="F00BH40431"/>
        <s v="F00BH40437"/>
        <s v="F00BH40442"/>
        <s v="F00BH40445"/>
        <s v="F00BH40452"/>
        <s v="F00BH40462"/>
        <s v="F00BH40463"/>
        <s v="F00BH40466"/>
        <s v="F00BH40467"/>
        <s v="F00BH40469"/>
        <s v="F00BH40470"/>
        <s v="F00BH40486"/>
        <s v="F00BH40498"/>
        <s v="F00BH40500"/>
        <s v="F00BH40501"/>
        <s v="F00BH40502"/>
        <s v="F00BH40512"/>
        <s v="F00BH40528"/>
        <s v="F00BH40550"/>
        <s v="F00BH40553"/>
        <s v="F00BH40570"/>
        <s v="F00BH40590"/>
        <s v="F00BH40593"/>
        <s v="F00BH40594"/>
        <s v="F00BH40597"/>
        <s v="F00BH60000"/>
        <s v="F00BH60001"/>
        <s v="F00BH60002"/>
        <s v="F00BH60003"/>
        <s v="F00BH60004"/>
        <s v="F00BH60005"/>
        <s v="F00BH60007"/>
        <s v="F00BH60008"/>
        <s v="F00BH60009"/>
        <s v="F00BH60010"/>
        <s v="F00BH60011"/>
        <s v="F00BH60016"/>
        <s v="F00BH60017"/>
        <s v="F00BH60018"/>
        <s v="F00BH60019"/>
        <s v="F00BH60021"/>
        <s v="F00BH60023"/>
        <s v="F00BH60025"/>
        <s v="F00BH60051"/>
        <s v="F00BH60055"/>
        <s v="F00BH60056"/>
        <s v="F00BH60057"/>
        <s v="F00BH60058"/>
        <s v="F00BH60059"/>
        <s v="F00BH60060"/>
        <s v="F00BH60061"/>
        <s v="F00BH60063"/>
        <s v="F00BH60065"/>
        <s v="F00BH60069"/>
        <s v="F00BH60076"/>
        <s v="F00BH60077"/>
        <s v="F00BH60084"/>
        <s v="F00BH60089"/>
        <s v="F00BH60094"/>
        <s v="F00BH60102"/>
        <s v="F00BH60104"/>
        <s v="F00BH60105"/>
        <s v="F00BH60107"/>
        <s v="F00BH60116"/>
        <s v="F00BH60126"/>
        <s v="F00BH60127"/>
        <s v="F00BH60128"/>
        <s v="F00BH60129"/>
        <s v="F00BH60135"/>
        <s v="F00BH60136"/>
        <s v="F00BH60146"/>
        <s v="F00BH60153"/>
        <s v="F00BH60155"/>
        <s v="F00BH60156"/>
        <s v="F00BH60157"/>
        <s v="F00BH60158"/>
        <s v="F00BH60165"/>
        <s v="F00BJ00000"/>
        <s v="F00BJ00002"/>
        <s v="F00BJ00004"/>
        <s v="F00BJ00006"/>
        <s v="F00BJ00008"/>
        <s v="F00BJ00024"/>
        <s v="F00BJ00030"/>
        <s v="F00BJ00032"/>
        <s v="F00BJ00042"/>
        <s v="F00BJ00046"/>
        <s v="F00BJ00056"/>
        <s v="F00BJ00057"/>
        <s v="F00BJ60027"/>
        <s v="F00BJ60028"/>
        <s v="F00BJ60127"/>
        <s v="F00BJ60128"/>
        <s v="F00BJ60513"/>
        <s v="F00BJ60698"/>
        <s v="F00BJ60769"/>
        <s v="F00BL0D013"/>
        <s v="F00BL0D020"/>
        <s v="F00BL0D038"/>
        <s v="F00BL0D039"/>
        <s v="F00BL0D040"/>
        <s v="F00BL0D041"/>
        <s v="F00BL0D042"/>
        <s v="F00BL0D043"/>
        <s v="F00BL0D045"/>
        <s v="F00BL0D047"/>
        <s v="F00BL0D049"/>
        <s v="F00BL0D051"/>
        <s v="F00BL0D059"/>
        <s v="F00BL0D061"/>
        <s v="F00BL0D064"/>
        <s v="F00BL0D065"/>
        <s v="F00BL0J005"/>
        <s v="F00BL0J013"/>
        <s v="F00BL0J015"/>
        <s v="F00BL0J017"/>
        <s v="F00BL0J019"/>
        <s v="F00BL0J030"/>
        <s v="F00BL0J052"/>
        <s v="F00BL0J058"/>
        <s v="F00BL0J060"/>
        <s v="F00BL0J061"/>
        <s v="F00BL0J062"/>
        <s v="F00BL0J063"/>
        <s v="F00BL0J065"/>
        <s v="F00BL0J067"/>
        <s v="F00BL0J069"/>
        <s v="F00BL0J072"/>
        <s v="F00BL0J082"/>
        <s v="F00BL0P033"/>
        <s v="F00BL0P049"/>
        <s v="F00BL0P057"/>
        <s v="F00BL0P061"/>
        <s v="F00BL0P086"/>
        <s v="F00BL0P090"/>
        <s v="F00BL0P096"/>
        <s v="F00BL0P102"/>
        <s v="F00BL0P108"/>
        <s v="F00BL0P130"/>
        <s v="F00BL0P132"/>
        <s v="F00BL0P133"/>
        <s v="F00BL0P134"/>
        <s v="F00BR80077"/>
        <s v="F00BR80081"/>
        <s v="F00BR80089"/>
        <s v="F00BR80091"/>
        <s v="F00BR80092"/>
        <s v="F00BR80093"/>
        <s v="F00BR80094"/>
        <s v="F00C1T6908"/>
        <s v="F00C3G1303"/>
        <s v="F00C3G1900"/>
        <s v="F00C3G1902"/>
        <s v="F00C3T1157"/>
        <s v="F00C4G2003"/>
        <s v="F00E261264"/>
        <s v="F00E262888"/>
        <s v="F00E263076"/>
        <s v="F00E263078"/>
        <s v="F00E263258"/>
        <s v="F00E263281"/>
        <s v="F00E263287"/>
        <s v="F00H400001"/>
        <s v="F00H400005"/>
        <s v="F00H410512"/>
        <s v="F00H410520"/>
        <s v="F00H410533"/>
        <s v="F00H410535"/>
        <s v="F00H410538"/>
        <s v="F00H410541"/>
        <s v="F00H410609"/>
        <s v="F00H410774"/>
        <s v="F00H410850"/>
        <s v="F00H4S0001"/>
        <s v="F00H4S0002"/>
        <s v="F00H4S0008"/>
        <s v="F00HK01912"/>
        <s v="F00HL00006"/>
        <s v="F00HL00018"/>
        <s v="F00HL00030"/>
        <s v="F00HL00032"/>
        <s v="F00HL00034"/>
        <s v="F00HL00036"/>
        <s v="F00HL00046"/>
        <s v="F00HL00048"/>
        <s v="F00HL00049"/>
        <s v="F00HL00050"/>
        <s v="F00HL00052"/>
        <s v="F00HL00053"/>
        <s v="F00HL00054"/>
        <s v="F00HL00061"/>
        <s v="F00HL00063"/>
        <s v="F00HL00090"/>
        <s v="F00HL00091"/>
        <s v="F00HL00093"/>
        <s v="F00HL00102"/>
        <s v="F00HL00108"/>
        <s v="F00HL00111"/>
        <s v="F00HL00117"/>
        <s v="F00HL00122"/>
        <s v="F00HL00130"/>
        <s v="F00HL00141"/>
        <s v="F00HL00152"/>
        <s v="F00HL00153"/>
        <s v="F00HL00154"/>
        <s v="F00HL00155"/>
        <s v="F00HL00156"/>
        <s v="F00HL00159"/>
        <s v="F00HL00167"/>
        <s v="F00HL00170"/>
        <s v="F00HL00175"/>
        <s v="F00HL00178"/>
        <s v="F00HL00180"/>
        <s v="F00HL00182"/>
        <s v="F00HL00184"/>
        <s v="F00HL00186"/>
        <s v="F00HL00191"/>
        <s v="F00HL00192"/>
        <s v="F00HL00193"/>
        <s v="F00HL00197"/>
        <s v="F00HL00207"/>
        <s v="F00HL00216"/>
        <s v="F00HL00217"/>
        <s v="F00HL00220"/>
        <s v="F00HL00221"/>
        <s v="F00HL00223"/>
        <s v="F00HL00235"/>
        <s v="F00HL00239"/>
        <s v="F00HL00240"/>
        <s v="F00HL00254"/>
        <s v="F00HL00255"/>
        <s v="F00HL00257"/>
        <s v="F00HL00260"/>
        <s v="F00HL00267"/>
        <s v="F00HL00271"/>
        <s v="F00HL00305"/>
        <s v="F00HL00311"/>
        <s v="F00HL00326"/>
        <s v="F00HL00333"/>
        <s v="F00HL00335"/>
        <s v="F00HL00347"/>
        <s v="F00HL00348"/>
        <s v="F00HL00350"/>
        <s v="F00HL00351"/>
        <s v="F00HL00353"/>
        <s v="F00HL00354"/>
        <s v="F00HL00355"/>
        <s v="F00HL00356"/>
        <s v="F00HL00357"/>
        <s v="F00HL00358"/>
        <s v="F00HL00359"/>
        <s v="F00HL00360"/>
        <s v="F00HL00361"/>
        <s v="F00HL00363"/>
        <s v="F00HL00365"/>
        <s v="F00HL00368"/>
        <s v="F00HL00370"/>
        <s v="F00HL00371"/>
        <s v="F00HL00372"/>
        <s v="F00HL00373"/>
        <s v="F00HL00374"/>
        <s v="F00HL00375"/>
        <s v="F00HL00379"/>
        <s v="F00HL00380"/>
        <s v="F00HL00384"/>
        <s v="F00HL00385"/>
        <s v="F00HL00388"/>
        <s v="F00HL00389"/>
        <s v="F00HL00391"/>
        <s v="F00HL00392"/>
        <s v="F00HL00393"/>
        <s v="F00HL00394"/>
        <s v="F00HL00395"/>
        <s v="F00HL00396"/>
        <s v="F00HL00397"/>
        <s v="F00HL00399"/>
        <s v="F00HL00400"/>
        <s v="F00HL00401"/>
        <s v="F00HL00402"/>
        <s v="F00HL00403"/>
        <s v="F00HL00405"/>
        <s v="F00HL00406"/>
        <s v="F00HL00407"/>
        <s v="F00HL00410"/>
        <s v="F00HL00412"/>
        <s v="F00HL00414"/>
        <s v="F00HL00415"/>
        <s v="F00HL00416"/>
        <s v="F00HL00418"/>
        <s v="F00HL00419"/>
        <s v="F00HL00423"/>
        <s v="F00HL00425"/>
        <s v="F00HL00426"/>
        <s v="F00HL00428"/>
        <s v="F00HL00430"/>
        <s v="F00HL00432"/>
        <s v="F00HL00433"/>
        <s v="F00HL00434"/>
        <s v="F00HL00437"/>
        <s v="F00HL00438"/>
        <s v="F00HL00439"/>
        <s v="F00HL00440"/>
        <s v="F00HL00441"/>
        <s v="F00HL00443"/>
        <s v="F00HL00444"/>
        <s v="F00HL00445"/>
        <s v="F00HL00446"/>
        <s v="F00HL00447"/>
        <s v="F00HL00448"/>
        <s v="F00HL00449"/>
        <s v="F00HL00452"/>
        <s v="F00HL00454"/>
        <s v="F00HN34385"/>
        <s v="F00HN34633"/>
        <s v="F00HN34702"/>
        <s v="F00HN35707"/>
        <s v="F00HN35709"/>
        <s v="F00HN35723"/>
        <s v="F00HN35725"/>
        <s v="F00HN35728"/>
        <s v="F00HN35730"/>
        <s v="F00HN35733"/>
        <s v="F00HN35737"/>
        <s v="F00HN35738"/>
        <s v="F00HN35873"/>
        <s v="F00HN35874"/>
        <s v="F00HN35932"/>
        <s v="F00HN35933"/>
        <s v="F00HN35977"/>
        <s v="F00HN35985"/>
        <s v="F00HN35992"/>
        <s v="F00HN35996"/>
        <s v="F00HN36044"/>
        <s v="F00HN36345"/>
        <s v="F00HN36462"/>
        <s v="F00HN36474"/>
        <s v="F00HN36475"/>
        <s v="F00HN36513"/>
        <s v="F00HN36515"/>
        <s v="F00HN36531"/>
        <s v="F00HN36533"/>
        <s v="F00HN36540"/>
        <s v="F00HN36618"/>
        <s v="F00HN36628"/>
        <s v="F00HN36632"/>
        <s v="F00HN36635"/>
        <s v="F00HN37008"/>
        <s v="F00HN37069"/>
        <s v="F00HN37070"/>
        <s v="F00HN37072"/>
        <s v="F00HN37093"/>
        <s v="F00HN37149"/>
        <s v="F00HN37150"/>
        <s v="F00HN37157"/>
        <s v="F00HN37179"/>
        <s v="F00HN37181"/>
        <s v="F00HN37192"/>
        <s v="F00HN37195"/>
        <s v="F00HN37258"/>
        <s v="F00HN37325"/>
        <s v="F00HN37331"/>
        <s v="F00HN37343"/>
        <s v="F00HN37345"/>
        <s v="F00HN37348"/>
        <s v="F00HN37391"/>
        <s v="F00HN37402"/>
        <s v="F00HN37431"/>
        <s v="F00HN37433"/>
        <s v="F00HN37434"/>
        <s v="F00HN37454"/>
        <s v="F00HN37517"/>
        <s v="F00HN37588"/>
        <s v="F00HN37591"/>
        <s v="F00HN37621"/>
        <s v="F00HN37622"/>
        <s v="F00HN37653"/>
        <s v="F00HN37730"/>
        <s v="F00HN37759"/>
        <s v="F00HN37763"/>
        <s v="F00HN37779"/>
        <s v="F00HN37809"/>
        <s v="F00HN37810"/>
        <s v="F00HN37812"/>
        <s v="F00HN37830"/>
        <s v="F00HN37831"/>
        <s v="F00HN37834"/>
        <s v="F00HN37837"/>
        <s v="F00HN37853"/>
        <s v="F00HN37860"/>
        <s v="F00HN37925"/>
        <s v="F00HN37926"/>
        <s v="F00HN37927"/>
        <s v="F00HN37928"/>
        <s v="F00HN37933"/>
        <s v="F00HN37934"/>
        <s v="F00HN37950"/>
        <s v="F00M110101"/>
        <s v="F00M111607"/>
        <s v="F00M111608"/>
        <s v="F00M116225"/>
        <s v="F00M120104"/>
        <s v="F00M120107"/>
        <s v="F00M120111"/>
        <s v="F00M121611"/>
        <s v="F00M121617"/>
        <s v="F00M121619"/>
        <s v="F00M121636"/>
        <s v="F00M121640"/>
        <s v="F00M123229"/>
        <s v="F00M123237"/>
        <s v="F00M123244"/>
        <s v="F00M123271"/>
        <s v="F00M123274"/>
        <s v="F00M123304"/>
        <s v="F00M123313"/>
        <s v="F00M123316"/>
        <s v="F00M123318"/>
        <s v="F00M123323"/>
        <s v="F00M123324"/>
        <s v="F00M123331"/>
        <s v="F00M123334"/>
        <s v="F00M123335"/>
        <s v="F00M126223"/>
        <s v="F00M126350"/>
        <s v="F00M130100"/>
        <s v="F00M130101"/>
        <s v="F00M130104"/>
        <s v="F00M130105"/>
        <s v="F00M130112"/>
        <s v="F00M130113"/>
        <s v="F00M130132"/>
        <s v="F00M130140"/>
        <s v="F00M131618"/>
        <s v="F00M131627"/>
        <s v="F00M131629"/>
        <s v="F00M131631"/>
        <s v="F00M131634"/>
        <s v="F00M131646"/>
        <s v="F00M131655"/>
        <s v="F00M131657"/>
        <s v="F00M131660"/>
        <s v="F00M131672"/>
        <s v="F00M131680"/>
        <s v="F00M131684"/>
        <s v="F00M131685"/>
        <s v="F00M131688"/>
        <s v="F00M131692"/>
        <s v="F00M131728"/>
        <s v="F00M131742"/>
        <s v="F00M131761"/>
        <s v="F00M131768"/>
        <s v="F00M133234"/>
        <s v="F00M133241"/>
        <s v="F00M133246"/>
        <s v="F00M133256"/>
        <s v="F00M133259"/>
        <s v="F00M133276"/>
        <s v="F00M133286"/>
        <s v="F00M133287"/>
        <s v="F00M133289"/>
        <s v="F00M133290"/>
        <s v="F00M133295"/>
        <s v="F00M133297"/>
        <s v="F00M133331"/>
        <s v="F00M133346"/>
        <s v="F00M133347"/>
        <s v="F00M133361"/>
        <s v="F00M133377"/>
        <s v="F00M136244"/>
        <s v="F00M136248"/>
        <s v="F00M136322"/>
        <s v="F00M136441"/>
        <s v="F00M136447"/>
        <s v="F00M136454"/>
        <s v="F00M144125"/>
        <s v="F00M144129"/>
        <s v="F00M144146"/>
        <s v="F00M144151"/>
        <s v="F00M144159"/>
        <s v="F00M144160"/>
        <s v="F00M144172"/>
        <s v="F00M144173"/>
        <s v="F00M144189"/>
        <s v="F00M144190"/>
        <s v="F00M144191"/>
        <s v="F00M144193"/>
        <s v="F00M144194"/>
        <s v="F00M144197"/>
        <s v="F00M145322"/>
        <s v="F00M145875"/>
        <s v="F00M146043"/>
        <s v="F00M146050"/>
        <s v="F00M146069"/>
        <s v="F00M146659"/>
        <s v="F00M146700"/>
        <s v="F00M146802"/>
        <s v="F00M146900"/>
        <s v="F00M146901"/>
        <s v="F00M146902"/>
        <s v="F00M146904"/>
        <s v="F00M146906"/>
        <s v="F00M146917"/>
        <s v="F00M147623"/>
        <s v="F00M147631"/>
        <s v="F00M147639"/>
        <s v="F00M147640"/>
        <s v="F00M147643"/>
        <s v="F00M147661"/>
        <s v="F00M147732"/>
        <s v="F00M147777"/>
        <s v="F00M147778"/>
        <s v="F00M147855"/>
        <s v="F00M147899"/>
        <s v="F00M147904"/>
        <s v="F00M147956"/>
        <s v="F00M147999"/>
        <s v="F00M148611"/>
        <s v="F00M148628"/>
        <s v="F00M196001"/>
        <s v="F00M196006"/>
        <s v="F00M196008"/>
        <s v="F00M196012"/>
        <s v="F00M196014"/>
        <s v="F00M196018"/>
        <s v="F00M322055"/>
        <s v="F00M346065"/>
        <s v="F00M346066"/>
        <s v="F00M346070"/>
        <s v="F00M346082"/>
        <s v="F00M346088"/>
        <s v="F00M346129"/>
        <s v="F00M346138"/>
        <s v="F00M348624"/>
        <s v="F00M348625"/>
        <s v="F00M348629"/>
        <s v="F00M348634"/>
        <s v="F00M349813"/>
        <s v="F00M349877"/>
        <s v="F00M349888"/>
        <s v="F00M391102"/>
        <s v="F00M391125"/>
        <s v="F00M508202"/>
        <s v="F00M599413"/>
        <s v="F00M599451"/>
        <s v="F00M599822"/>
        <s v="F00M990402"/>
        <s v="F00M990405"/>
        <s v="F00M990407"/>
        <s v="F00M990410"/>
        <s v="F00M990426"/>
        <s v="F00M990435"/>
        <s v="F00M990455"/>
        <s v="F00M991014"/>
        <s v="F00M991135"/>
        <s v="F00M991137"/>
        <s v="F00M991139"/>
        <s v="F00M991160"/>
        <s v="F00M991162"/>
        <s v="F00M991182"/>
        <s v="F00M991185"/>
        <s v="F00M991233"/>
        <s v="F00M991237"/>
        <s v="F00M991259"/>
        <s v="F00M991269"/>
        <s v="F00M991276"/>
        <s v="F00M991290"/>
        <s v="F00M991303"/>
        <s v="F00M991338"/>
        <s v="F00M991391"/>
        <s v="F00M991916"/>
        <s v="F00M991921"/>
        <s v="F00M992712"/>
        <s v="F00M992716"/>
        <s v="F00M992722"/>
        <s v="F00M992732"/>
        <s v="F00M992756"/>
        <s v="F00MA45206"/>
        <s v="F00MA45207"/>
        <s v="F00MA45213"/>
        <s v="F00MA45219"/>
        <s v="F00MA45220"/>
        <s v="F00MA45222"/>
        <s v="F00MA45224"/>
        <s v="F00MA45227"/>
        <s v="F00MA45228"/>
        <s v="F00MA45231"/>
        <s v="F00MA45234"/>
        <s v="F00MA45235"/>
        <s v="F00MA45237"/>
        <s v="F00MA45247"/>
        <s v="F00MA45250"/>
        <s v="F00MA45256"/>
        <s v="F00MA45258"/>
        <s v="F00MA45300"/>
        <s v="F00MA45302"/>
        <s v="F00MA45304"/>
        <s v="F00MA46015"/>
        <s v="F00MA47701"/>
        <s v="F00MA47718"/>
        <s v="F00MA47733"/>
        <s v="F00N000066"/>
        <s v="F00N000071"/>
        <s v="F00N000086"/>
        <s v="F00N000553"/>
        <s v="F00N010001"/>
        <s v="F00N010062"/>
        <s v="F00N010070"/>
        <s v="F00N010082"/>
        <s v="F00N010085"/>
        <s v="F00N010090"/>
        <s v="F00N200007"/>
        <s v="F00N200018"/>
        <s v="F00N200019"/>
        <s v="F00N200028"/>
        <s v="F00N200046"/>
        <s v="F00N200047"/>
        <s v="F00N200048"/>
        <s v="F00N200053"/>
        <s v="F00N200065"/>
        <s v="F00N200072"/>
        <s v="F00N200088"/>
        <s v="F00N200104"/>
        <s v="F00N200106"/>
        <s v="F00N200110"/>
        <s v="F00N200121"/>
        <s v="F00N200141"/>
        <s v="F00N200203"/>
        <s v="F00N200208"/>
        <s v="F00N200217"/>
        <s v="F00N200219"/>
        <s v="F00N200328"/>
        <s v="F00N200378"/>
        <s v="F00N200397"/>
        <s v="F00N200494"/>
        <s v="F00N200495"/>
        <s v="F00N200496"/>
        <s v="F00N200497"/>
        <s v="F00N200499"/>
        <s v="F00N200500"/>
        <s v="F00N200530"/>
        <s v="F00N200542"/>
        <s v="F00N200545"/>
        <s v="F00N200546"/>
        <s v="F00N200547"/>
        <s v="F00N200633"/>
        <s v="F00N200657"/>
        <s v="F00N200669"/>
        <s v="F00N200674"/>
        <s v="F00N200675"/>
        <s v="F00N200676"/>
        <s v="F00N200690"/>
        <s v="F00N200691"/>
        <s v="F00N200692"/>
        <s v="F00N200693"/>
        <s v="F00N200700"/>
        <s v="F00N200768"/>
        <s v="F00N200784"/>
        <s v="F00N200792"/>
        <s v="F00N200798"/>
        <s v="F00N200801"/>
        <s v="F00N200844"/>
        <s v="F00N200845"/>
        <s v="F00N200847"/>
        <s v="F00N200873"/>
        <s v="F00N200879"/>
        <s v="F00N200890"/>
        <s v="F00N200963"/>
        <s v="F00N200989"/>
        <s v="F00N200991"/>
        <s v="F00N200994"/>
        <s v="F00N200995"/>
        <s v="F00N200997"/>
        <s v="F00N200998"/>
        <s v="F00N200999"/>
        <s v="F00N201000"/>
        <s v="F00N201001"/>
        <s v="F00N201039"/>
        <s v="F00N201086"/>
        <s v="F00N201090"/>
        <s v="F00N201160"/>
        <s v="F00N201203"/>
        <s v="F00N201204"/>
        <s v="F00N201208"/>
        <s v="F00N201210"/>
        <s v="F00N201235"/>
        <s v="F00N201244"/>
        <s v="F00N201252"/>
        <s v="F00N201264"/>
        <s v="F00N201270"/>
        <s v="F00N201306"/>
        <s v="F00N201320"/>
        <s v="F00N201323"/>
        <s v="F00N201326"/>
        <s v="F00N201331"/>
        <s v="F00N201338"/>
        <s v="F00N201372"/>
        <s v="F00N201384"/>
        <s v="F00N201387"/>
        <s v="F00N201392"/>
        <s v="F00N201396"/>
        <s v="F00N201417"/>
        <s v="F00N201433"/>
        <s v="F00N201441"/>
        <s v="F00N201451"/>
        <s v="F00N201473"/>
        <s v="F00N201507"/>
        <s v="F00N201509"/>
        <s v="F00N201524"/>
        <s v="F00N201526"/>
        <s v="F00N201528"/>
        <s v="F00N201574"/>
        <s v="F00N201617"/>
        <s v="F00N201618"/>
        <s v="F00N201625"/>
        <s v="F00N201645"/>
        <s v="F00N201678"/>
        <s v="F00N201745"/>
        <s v="F00N201783"/>
        <s v="F00N201789"/>
        <s v="F00N201827"/>
        <s v="F00N201828"/>
        <s v="F00N201852"/>
        <s v="F00N201853"/>
        <s v="F00N201857"/>
        <s v="F00N201868"/>
        <s v="F00N201871"/>
        <s v="F00N201885"/>
        <s v="F00N201938"/>
        <s v="F00N201971"/>
        <s v="F00N201973"/>
        <s v="F00N201974"/>
        <s v="F00N201975"/>
        <s v="F00N201976"/>
        <s v="F00N201977"/>
        <s v="F00N201978"/>
        <s v="F00N201979"/>
        <s v="F00N201985"/>
        <s v="F00N201987"/>
        <s v="F00N201988"/>
        <s v="F00N201990"/>
        <s v="F00N202009"/>
        <s v="F00N202065"/>
        <s v="F00N202083"/>
        <s v="F00N202094"/>
        <s v="F00N202097"/>
        <s v="F00N202130"/>
        <s v="F00N202189"/>
        <s v="F00N202190"/>
        <s v="F00N202191"/>
        <s v="F00N202192"/>
        <s v="F00N202193"/>
        <s v="F00N202194"/>
        <s v="F00N202210"/>
        <s v="F00N202231"/>
        <s v="F00N202239"/>
        <s v="F00N202240"/>
        <s v="F00N202246"/>
        <s v="F00N202247"/>
        <s v="F00N202249"/>
        <s v="F00N202251"/>
        <s v="F00N202277"/>
        <s v="F00N202279"/>
        <s v="F00N202296"/>
        <s v="F00N202297"/>
        <s v="F00N202298"/>
        <s v="F00N202301"/>
        <s v="F00N202302"/>
        <s v="F00N202305"/>
        <s v="F00N202306"/>
        <s v="F00N202307"/>
        <s v="F00N202308"/>
        <s v="F00N202309"/>
        <s v="F00N202310"/>
        <s v="F00N202311"/>
        <s v="F00N202313"/>
        <s v="F00N202315"/>
        <s v="F00N202317"/>
        <s v="F00N202319"/>
        <s v="F00N202320"/>
        <s v="F00N202322"/>
        <s v="F00N202337"/>
        <s v="F00N202338"/>
        <s v="F00N202344"/>
        <s v="F00N202349"/>
        <s v="F00N202354"/>
        <s v="F00N202359"/>
        <s v="F00N202392"/>
        <s v="F00N202418"/>
        <s v="F00N202450"/>
        <s v="F00N202455"/>
        <s v="F00N202474"/>
        <s v="F00N202480"/>
        <s v="F00N202513"/>
        <s v="F00N202541"/>
        <s v="F00N202549"/>
        <s v="F00N202577"/>
        <s v="F00N202651"/>
        <s v="F00N202657"/>
        <s v="F00N202658"/>
        <s v="F00N202661"/>
        <s v="F00N202664"/>
        <s v="F00N202666"/>
        <s v="F00N202669"/>
        <s v="F00N202692"/>
        <s v="F00N202695"/>
        <s v="F00N202696"/>
        <s v="F00N202697"/>
        <s v="F00N202699"/>
        <s v="F00N202700"/>
        <s v="F00N202701"/>
        <s v="F00N202702"/>
        <s v="F00N202704"/>
        <s v="F00N202705"/>
        <s v="F00N202706"/>
        <s v="F00N202707"/>
        <s v="F00N202709"/>
        <s v="F00N202710"/>
        <s v="F00N202712"/>
        <s v="F00N202713"/>
        <s v="F00N202714"/>
        <s v="F00N202715"/>
        <s v="F00N202716"/>
        <s v="F00N202726"/>
        <s v="F00N202737"/>
        <s v="F00N202743"/>
        <s v="F00N202757"/>
        <s v="F00N202761"/>
        <s v="F00N202762"/>
        <s v="F00N202782"/>
        <s v="F00N202793"/>
        <s v="F00N202845"/>
        <s v="F00N202860"/>
        <s v="F00N202897"/>
        <s v="F00N202970"/>
        <s v="F00N202983"/>
        <s v="F00N203001"/>
        <s v="F00N203026"/>
        <s v="F00N203059"/>
        <s v="F00N203067"/>
        <s v="F00N203133"/>
        <s v="F00N203165"/>
        <s v="F00N203186"/>
        <s v="F00N203198"/>
        <s v="F00N203210"/>
        <s v="F00N203249"/>
        <s v="F00N203250"/>
        <s v="F00N203251"/>
        <s v="F00N203258"/>
        <s v="F00N203267"/>
        <s v="F00N203273"/>
        <s v="F00N203275"/>
        <s v="F00N203405"/>
        <s v="F00N203477"/>
        <s v="F00N203480"/>
        <s v="F00N203483"/>
        <s v="F00N203538"/>
        <s v="F00N203541"/>
        <s v="F00N203562"/>
        <s v="F00N203565"/>
        <s v="F00N203572"/>
        <s v="F00N203596"/>
        <s v="F00N203873"/>
        <s v="F00N203874"/>
        <s v="F00N203917"/>
        <s v="F00N203920"/>
        <s v="F00N204000"/>
        <s v="F00N204001"/>
        <s v="F00N204002"/>
        <s v="F00N204004"/>
        <s v="F00N204005"/>
        <s v="F00N204008"/>
        <s v="F00N204009"/>
        <s v="F00N204103"/>
        <s v="F00N204104"/>
        <s v="F00N204105"/>
        <s v="F00N204108"/>
        <s v="F00N204109"/>
        <s v="F00N204116"/>
        <s v="F00N204117"/>
        <s v="F00N204135"/>
        <s v="F00N204423"/>
        <s v="F00N204517"/>
        <s v="F00N204888"/>
        <s v="F00N204889"/>
        <s v="F00N204925"/>
        <s v="F00N204927"/>
        <s v="F00N204929"/>
        <s v="F00N204930"/>
        <s v="F00N204938"/>
        <s v="F00N204939"/>
        <s v="F00N210061"/>
        <s v="F00N210192"/>
        <s v="F00N210223"/>
        <s v="F00N210255"/>
        <s v="F00N210315"/>
        <s v="F00N210439"/>
        <s v="F00N210441"/>
        <s v="F00N210443"/>
        <s v="F00N210445"/>
        <s v="F00N210447"/>
        <s v="F00N210449"/>
        <s v="F00N300090"/>
        <s v="F00N300091"/>
        <s v="F00N300092"/>
        <s v="F00N300094"/>
        <s v="F00N300095"/>
        <s v="F00N300097"/>
        <s v="F00N300100"/>
        <s v="F00N300101"/>
        <s v="F00N300102"/>
        <s v="F00N300105"/>
        <s v="F00N300348"/>
        <s v="F00N300362"/>
        <s v="F00N300363"/>
        <s v="F00N300364"/>
        <s v="F00N300365"/>
        <s v="F00N300366"/>
        <s v="F00N300367"/>
        <s v="F00N300426"/>
        <s v="F00N300427"/>
        <s v="F00N300470"/>
        <s v="F00N300473"/>
        <s v="F00N300474"/>
        <s v="F00N300475"/>
        <s v="F00N350001"/>
        <s v="F00N350046"/>
        <s v="F00N350079"/>
        <s v="F00N350235"/>
        <s v="F00N350236"/>
        <s v="F00N350237"/>
        <s v="F00N350238"/>
        <s v="F00N350239"/>
        <s v="F00N350249"/>
        <s v="F00N350250"/>
        <s v="F00N350256"/>
        <s v="F00N350346"/>
        <s v="F00N350350"/>
        <s v="F00N350353"/>
        <s v="F00N350354"/>
        <s v="F00N350355"/>
        <s v="F00N350356"/>
        <s v="F00N350357"/>
        <s v="F00R000183"/>
        <s v="F00R000192"/>
        <s v="F00R000422"/>
        <s v="F00R000524"/>
        <s v="F00R000739"/>
        <s v="F00R001048"/>
        <s v="F00R001205"/>
        <s v="F00R001505"/>
        <s v="F00R001641"/>
        <s v="F00R001643"/>
        <s v="F00R001778"/>
        <s v="F00R001845"/>
        <s v="F00R002068"/>
        <s v="F00R002162"/>
        <s v="F00R002457"/>
        <s v="F00R002460"/>
        <s v="F00R002461"/>
        <s v="F00R002797"/>
        <s v="F00R002802"/>
        <s v="F00R004157"/>
        <s v="F00R004237"/>
        <s v="F00R004269"/>
        <s v="F00R004270"/>
        <s v="F00R004271"/>
        <s v="F00R004272"/>
        <s v="F00R004556"/>
        <s v="F00R0P0004"/>
        <s v="F00R0P0044"/>
        <s v="F00R0P0085"/>
        <s v="F00R0P0127"/>
        <s v="F00R0P0128"/>
        <s v="F00R0P0133"/>
        <s v="F00R0P0141"/>
        <s v="F00R0P0142"/>
        <s v="F00R0P0160"/>
        <s v="F00R0P0166"/>
        <s v="F00R0P0182"/>
        <s v="F00R0P0183"/>
        <s v="F00R0P0253"/>
        <s v="F00R0P0340"/>
        <s v="F00R0P0341"/>
        <s v="F00R0P0350"/>
        <s v="F00R0P0352"/>
        <s v="F00R0P0353"/>
        <s v="F00R0P0397"/>
        <s v="F00R0P0407"/>
        <s v="F00R0P0414"/>
        <s v="F00R0P0480"/>
        <s v="F00R0P0520"/>
        <s v="F00R0P0521"/>
        <s v="F00R0P0577"/>
        <s v="F00R0P0582"/>
        <s v="F00R0P0619"/>
        <s v="F00R0P0623"/>
        <s v="F00R0P0667"/>
        <s v="F00R0P0681"/>
        <s v="F00R0P0682"/>
        <s v="F00R0P0683"/>
        <s v="F00R0P0689"/>
        <s v="F00R0P0690"/>
        <s v="F00R0P0728"/>
        <s v="F00R0P0729"/>
        <s v="F00R0P0730"/>
        <s v="F00R0P0731"/>
        <s v="F00R0P0735"/>
        <s v="F00R0P0740"/>
        <s v="F00R0P0743"/>
        <s v="F00R0P0810"/>
        <s v="F00R0P0819"/>
        <s v="F00R0P0820"/>
        <s v="F00R0P0883"/>
        <s v="F00R0P1106"/>
        <s v="F00R0P1110"/>
        <s v="F00R0P1112"/>
        <s v="F00R0P1114"/>
        <s v="F00R0P1116"/>
        <s v="F00R0P1118"/>
        <s v="F00R0P1122"/>
        <s v="F00R0P1126"/>
        <s v="F00R0P1128"/>
        <s v="F00R0P1143"/>
        <s v="F00R0P1175"/>
        <s v="F00R0P1183"/>
        <s v="F00R0P1187"/>
        <s v="F00R0P1188"/>
        <s v="F00R0P1189"/>
        <s v="F00R0P1209"/>
        <s v="F00R0P1245"/>
        <s v="F00R0P1246"/>
        <s v="F00R0P1249"/>
        <s v="F00R0P1255"/>
        <s v="F00R0P1279"/>
        <s v="F00R0P1319"/>
        <s v="F00R0P1367"/>
        <s v="F00R0P1370"/>
        <s v="F00R0P1447"/>
        <s v="F00R0P1462"/>
        <s v="F00R0P1466"/>
        <s v="F00R0P1718"/>
        <s v="F00R0P1720"/>
        <s v="F00R0P1722"/>
        <s v="F00R0P1731"/>
        <s v="F00R0P1732"/>
        <s v="F00R0P1733"/>
        <s v="F00R0P1736"/>
        <s v="F00R0P1737"/>
        <s v="F00R0P1738"/>
        <s v="F00R0P1739"/>
        <s v="F00R0P1765"/>
        <s v="F00R0P1775"/>
        <s v="F00R0P1792"/>
        <s v="F00R0P1794"/>
        <s v="F00R0P1817"/>
        <s v="F00R0P2004"/>
        <s v="F00R0P2027"/>
        <s v="F00RC00139"/>
        <s v="F00RC00244"/>
        <s v="F00RC00309"/>
        <s v="F00RC00311"/>
        <s v="F00RC00314"/>
        <s v="F00RC00556"/>
        <s v="F00RC00572"/>
        <s v="F00RC00573"/>
        <s v="F00RC00584"/>
        <s v="F00RC00639"/>
        <s v="F00RC00647"/>
        <s v="F00RC00689"/>
        <s v="F00RC00843"/>
        <s v="F00RJ00001"/>
        <s v="F00RJ00005"/>
        <s v="F00RJ00120"/>
        <s v="F00RJ00168"/>
        <s v="F00RJ00210"/>
        <s v="F00RJ00218"/>
        <s v="F00RJ00220"/>
        <s v="F00RJ00222"/>
        <s v="F00RJ00233"/>
        <s v="F00RJ00236"/>
        <s v="F00RJ00240"/>
        <s v="F00RJ00308"/>
        <s v="F00RJ00322"/>
        <s v="F00RJ00339"/>
        <s v="F00RJ00342"/>
        <s v="F00RJ00343"/>
        <s v="F00RJ00346"/>
        <s v="F00RJ00375"/>
        <s v="F00RJ00395"/>
        <s v="F00RJ00399"/>
        <s v="F00RJ00414"/>
        <s v="F00RJ00420"/>
        <s v="F00RJ00437"/>
        <s v="F00RJ00449"/>
        <s v="F00RJ00450"/>
        <s v="F00RJ00529"/>
        <s v="F00RJ00531"/>
        <s v="F00RJ00534"/>
        <s v="F00RJ00569"/>
        <s v="F00RJ00656"/>
        <s v="F00RJ00657"/>
        <s v="F00RJ00694"/>
        <s v="F00RJ00753"/>
        <s v="F00RJ00835"/>
        <s v="F00RJ00840"/>
        <s v="F00RJ00841"/>
        <s v="F00RJ00846"/>
        <s v="F00RJ00849"/>
        <s v="F00RJ00978"/>
        <s v="F00RJ00995"/>
        <s v="F00RJ01005"/>
        <s v="F00RJ01006"/>
        <s v="F00RJ01026"/>
        <s v="F00RJ01028"/>
        <s v="F00RJ01029"/>
        <s v="F00RJ01031"/>
        <s v="F00RJ01052"/>
        <s v="F00RJ01081"/>
        <s v="F00RJ01085"/>
        <s v="F00RJ01086"/>
        <s v="F00RJ01101"/>
        <s v="F00RJ01159"/>
        <s v="F00RJ01173"/>
        <s v="F00RJ01176"/>
        <s v="F00RJ01191"/>
        <s v="F00RJ01204"/>
        <s v="F00RJ01218"/>
        <s v="F00RJ01222"/>
        <s v="F00RJ01247"/>
        <s v="F00RJ01278"/>
        <s v="F00RJ01280"/>
        <s v="F00RJ01301"/>
        <s v="F00RJ01334"/>
        <s v="F00RJ01339"/>
        <s v="F00RJ01343"/>
        <s v="F00RJ01345"/>
        <s v="F00RJ01346"/>
        <s v="F00RJ01428"/>
        <s v="F00RJ01430"/>
        <s v="F00RJ01433"/>
        <s v="F00RJ01451"/>
        <s v="F00RJ01452"/>
        <s v="F00RJ01453"/>
        <s v="F00RJ01456"/>
        <s v="F00RJ01457"/>
        <s v="F00RJ01468"/>
        <s v="F00RJ01479"/>
        <s v="F00RJ01481"/>
        <s v="F00RJ01482"/>
        <s v="F00RJ01522"/>
        <s v="F00RJ01533"/>
        <s v="F00RJ01535"/>
        <s v="F00RJ01571"/>
        <s v="F00RJ01572"/>
        <s v="F00RJ01605"/>
        <s v="F00RJ01620"/>
        <s v="F00RJ01636"/>
        <s v="F00RJ01637"/>
        <s v="F00RJ01657"/>
        <s v="F00RJ01659"/>
        <s v="F00RJ01683"/>
        <s v="F00RJ01685"/>
        <s v="F00RJ01692"/>
        <s v="F00RJ01704"/>
        <s v="F00RJ01706"/>
        <s v="F00RJ01714"/>
        <s v="F00RJ01727"/>
        <s v="F00RJ01728"/>
        <s v="F00RJ01730"/>
        <s v="F00RJ01819"/>
        <s v="F00RJ01865"/>
        <s v="F00RJ01878"/>
        <s v="F00RJ01919"/>
        <s v="F00RJ01924"/>
        <s v="F00RJ01941"/>
        <s v="F00RJ01945"/>
        <s v="F00RJ01947"/>
        <s v="F00RJ01950"/>
        <s v="F00RJ01951"/>
        <s v="F00RJ02012"/>
        <s v="F00RJ02014"/>
        <s v="F00RJ02035"/>
        <s v="F00RJ02047"/>
        <s v="F00RJ02056"/>
        <s v="F00RJ02067"/>
        <s v="F00RJ02075"/>
        <s v="F00RJ02103"/>
        <s v="F00RJ02105"/>
        <s v="F00RJ02130"/>
        <s v="F00RJ02157"/>
        <s v="F00RJ02168"/>
        <s v="F00RJ02175"/>
        <s v="F00RJ02177"/>
        <s v="F00RJ02178"/>
        <s v="F00RJ02180"/>
        <s v="F00RJ02191"/>
        <s v="F00RJ02213"/>
        <s v="F00RJ02219"/>
        <s v="F00RJ02235"/>
        <s v="F00RJ02236"/>
        <s v="F00RJ02246"/>
        <s v="F00RJ02249"/>
        <s v="F00RJ02266"/>
        <s v="F00RJ02271"/>
        <s v="F00RJ02272"/>
        <s v="F00RJ02278"/>
        <s v="F00RJ02292"/>
        <s v="F00RJ02295"/>
        <s v="F00RJ02377"/>
        <s v="F00RJ02379"/>
        <s v="F00RJ02386"/>
        <s v="F00RJ02395"/>
        <s v="F00RJ02397"/>
        <s v="F00RJ02406"/>
        <s v="F00RJ02410"/>
        <s v="F00RJ02429"/>
        <s v="F00RJ02449"/>
        <s v="F00RJ02454"/>
        <s v="F00RJ02466"/>
        <s v="F00RJ02472"/>
        <s v="F00RJ02506"/>
        <s v="F00RJ02511"/>
        <s v="F00RJ02517"/>
        <s v="F00RJ02537"/>
        <s v="F00RJ02539"/>
        <s v="F00RJ02540"/>
        <s v="F00RJ02545"/>
        <s v="F00RJ02546"/>
        <s v="F00RJ02547"/>
        <s v="F00RJ02548"/>
        <s v="F00RJ02549"/>
        <s v="F00RJ02551"/>
        <s v="F00RJ02552"/>
        <s v="F00RJ02561"/>
        <s v="F00RJ02601"/>
        <s v="F00RJ02621"/>
        <s v="F00RJ02629"/>
        <s v="F00RJ02630"/>
        <s v="F00RJ02635"/>
        <s v="F00RJ02637"/>
        <s v="F00RJ02638"/>
        <s v="F00RJ02639"/>
        <s v="F00RJ02641"/>
        <s v="F00RJ02642"/>
        <s v="F00RJ02652"/>
        <s v="F00RJ02662"/>
        <s v="F00RJ02664"/>
        <s v="F00RJ02681"/>
        <s v="F00RJ02686"/>
        <s v="F00RJ02689"/>
        <s v="F00RJ02697"/>
        <s v="F00RJ02700"/>
        <s v="F00RJ02701"/>
        <s v="F00RJ02703"/>
        <s v="F00RJ02704"/>
        <s v="F00RJ02705"/>
        <s v="F00RJ02714"/>
        <s v="F00RJ02717"/>
        <s v="F00RJ02742"/>
        <s v="F00RJ02772"/>
        <s v="F00RJ02806"/>
        <s v="F00RJ02816"/>
        <s v="F00RJ02857"/>
        <s v="F00RJ02987"/>
        <s v="F00RJ03064"/>
        <s v="F00RJ03107"/>
        <s v="F00RJ03110"/>
        <s v="F00RJ03115"/>
        <s v="F00RJ03140"/>
        <s v="F00RJ03176"/>
        <s v="F00RJ03178"/>
        <s v="F00RJ03180"/>
        <s v="F00RJ03182"/>
        <s v="F00RJ03184"/>
        <s v="F00RJ03186"/>
        <s v="F00RJ03188"/>
        <s v="F00RJ03190"/>
        <s v="F00RJ03192"/>
        <s v="F00RJ03194"/>
        <s v="F00RJ03196"/>
        <s v="F00RJ03198"/>
        <s v="F00RJ03200"/>
        <s v="F00RJ03202"/>
        <s v="F00RJ03204"/>
        <s v="F00RJ03206"/>
        <s v="F00RJ03208"/>
        <s v="F00RJ03210"/>
        <s v="F00RJ03212"/>
        <s v="F00RJ03214"/>
        <s v="F00RJ03216"/>
        <s v="F00RJ03218"/>
        <s v="F00RJ03281"/>
        <s v="F00RJ03282"/>
        <s v="F00RJ03283"/>
        <s v="F00RJ03285"/>
        <s v="F00RJ03286"/>
        <s v="F00RJ03287"/>
        <s v="F00RJ03288"/>
        <s v="F00RJ03290"/>
        <s v="F00RJ03472"/>
        <s v="F00RJ03475"/>
        <s v="F00RJ03477"/>
        <s v="F00RJ03481"/>
        <s v="F00RJ03482"/>
        <s v="F00RJ03483"/>
        <s v="F00RJ03484"/>
        <s v="F00RJ03485"/>
        <s v="F00RJ03486"/>
        <s v="F00RJ03491"/>
        <s v="F00RJ03492"/>
        <s v="F00RJ03493"/>
        <s v="F00RJ03506"/>
        <s v="F00RJ03509"/>
        <s v="F00RJ03511"/>
        <s v="F00RJ03514"/>
        <s v="F00RJ03515"/>
        <s v="F00RJ03521"/>
        <s v="F00RJ03530"/>
        <s v="F00RJ03531"/>
        <s v="F00RJ03534"/>
        <s v="F00RJ03535"/>
        <s v="F00RJ03537"/>
        <s v="F00RJ03538"/>
        <s v="F00RJ03539"/>
        <s v="F00RJ03541"/>
        <s v="F00RJ03542"/>
        <s v="F00RJ03545"/>
        <s v="F00RJ03546"/>
        <s v="F00RJ03547"/>
        <s v="F00RJ03548"/>
        <s v="F00RJ03549"/>
        <s v="F00RJ03556"/>
        <s v="F00RJ03560"/>
        <s v="F00RJ03562"/>
        <s v="F00RJ03563"/>
        <s v="F00RJ03594"/>
        <s v="F00RJ03601"/>
        <s v="F00RJ03831"/>
        <s v="F00RJ04084"/>
        <s v="F00RJ04109"/>
        <s v="F00RJ04141"/>
        <s v="F00RJ04216"/>
        <s v="F00RJ04261"/>
        <s v="F00RJ04320"/>
        <s v="F00RJ04333"/>
        <s v="F00RJ04440"/>
        <s v="F00RJ04443"/>
        <s v="F00RJ04449"/>
        <s v="F00RJ04455"/>
        <s v="F00RJ04497"/>
        <s v="F00RJ04566"/>
        <s v="F00RJ04602"/>
        <s v="F00RJ04603"/>
        <s v="F00RJ04604"/>
        <s v="F00RJ04605"/>
        <s v="F00RJ04606"/>
        <s v="F00RJ04607"/>
        <s v="F00RJ04608"/>
        <s v="F00RJ04609"/>
        <s v="F00RJ04610"/>
        <s v="F00RJ04611"/>
        <s v="F00RJ04612"/>
        <s v="F00RJ04613"/>
        <s v="F00RJ04614"/>
        <s v="F00RJ04615"/>
        <s v="F00RJ04616"/>
        <s v="F00RJ04617"/>
        <s v="F00RJ04618"/>
        <s v="F00RJ04619"/>
        <s v="F00RJ04620"/>
        <s v="F00RJ04621"/>
        <s v="F00RJ04622"/>
        <s v="F00RJ04623"/>
        <s v="F00RJ04624"/>
        <s v="F00RJ04625"/>
        <s v="F00RJ04626"/>
        <s v="F00RJ04627"/>
        <s v="F00RJ04628"/>
        <s v="F00RJ04629"/>
        <s v="F00RJ04630"/>
        <s v="F00RJ04631"/>
        <s v="F00RJ04632"/>
        <s v="F00RJ04633"/>
        <s v="F00RJ04634"/>
        <s v="F00RJ04635"/>
        <s v="F00RJ04636"/>
        <s v="F00RJ04637"/>
        <s v="F00RJ04638"/>
        <s v="F00RJ04639"/>
        <s v="F00RJ04640"/>
        <s v="F00RJ04641"/>
        <s v="F00RJ04642"/>
        <s v="F00RJ04643"/>
        <s v="F00RJ04644"/>
        <s v="F00RJ04645"/>
        <s v="F00RJ04646"/>
        <s v="F00RJ04647"/>
        <s v="F00RJ04648"/>
        <s v="F00RJ04649"/>
        <s v="F00RJ04650"/>
        <s v="F00RJ04651"/>
        <s v="F00RJ04652"/>
        <s v="F00RJ04653"/>
        <s v="F00RJ04654"/>
        <s v="F00RJ04655"/>
        <s v="F00RJ04656"/>
        <s v="F00RJ04657"/>
        <s v="F00RJ04658"/>
        <s v="F00RJ04659"/>
        <s v="F00RJ04660"/>
        <s v="F00RJ04661"/>
        <s v="F00RJ04662"/>
        <s v="F00RJ04663"/>
        <s v="F00RJ04664"/>
        <s v="F00RJ04665"/>
        <s v="F00RJ04666"/>
        <s v="F00RJ04667"/>
        <s v="F00RJ04668"/>
        <s v="F00RJ04669"/>
        <s v="F00RJ04670"/>
        <s v="F00RJ04671"/>
        <s v="F00RJ04672"/>
        <s v="F00RJ04673"/>
        <s v="F00RJ04674"/>
        <s v="F00RJ04675"/>
        <s v="F00RJ04676"/>
        <s v="F00RJ04677"/>
        <s v="F00RJ04678"/>
        <s v="F00RJ04679"/>
        <s v="F00RJ04680"/>
        <s v="F00RJ04681"/>
        <s v="F00RJ04682"/>
        <s v="F00RJ04683"/>
        <s v="F00RJ04684"/>
        <s v="F00RJ04685"/>
        <s v="F00RJ04686"/>
        <s v="F00RJ04687"/>
        <s v="F00RJ04688"/>
        <s v="F00RJ04689"/>
        <s v="F00RJ04690"/>
        <s v="F00RJ04691"/>
        <s v="F00RJ04692"/>
        <s v="F00RJ04693"/>
        <s v="F00RJ04694"/>
        <s v="F00RJ04695"/>
        <s v="F00RJ04696"/>
        <s v="F00RJ04697"/>
        <s v="F00RJ04698"/>
        <s v="F00RJ04699"/>
        <s v="F00RJ04700"/>
        <s v="F00RJ04701"/>
        <s v="F00RJ04702"/>
        <s v="F00RJ04703"/>
        <s v="F00RJ04704"/>
        <s v="F00RJ04705"/>
        <s v="F00RJ04706"/>
        <s v="F00RJ04707"/>
        <s v="F00RJ04708"/>
        <s v="F00RJ04709"/>
        <s v="F00RJ04710"/>
        <s v="F00RJ04711"/>
        <s v="F00RJ04712"/>
        <s v="F00RJ04713"/>
        <s v="F00RJ04714"/>
        <s v="F00RJ04715"/>
        <s v="F00RJ04716"/>
        <s v="F00RJ04717"/>
        <s v="F00RJ04718"/>
        <s v="F00RJ04719"/>
        <s v="F00RJ04720"/>
        <s v="F00RJ04721"/>
        <s v="F00RJ04722"/>
        <s v="F00RJ04723"/>
        <s v="F00RJ04724"/>
        <s v="F00RJ04725"/>
        <s v="F00RJ04726"/>
        <s v="F00RJ04727"/>
        <s v="F00RJ04728"/>
        <s v="F00RJ04729"/>
        <s v="F00RJ04730"/>
        <s v="F00RJ04731"/>
        <s v="F00RJ04732"/>
        <s v="F00RJ04733"/>
        <s v="F00RJ04734"/>
        <s v="F00RJ04735"/>
        <s v="F00RJ04777"/>
        <s v="F00RJ04778"/>
        <s v="F00RJ04779"/>
        <s v="F00RJ04780"/>
        <s v="F00RJ04781"/>
        <s v="F00RJ04782"/>
        <s v="F00RJ04785"/>
        <s v="F00RJ04786"/>
        <s v="F00RJ04787"/>
        <s v="F00RJ04788"/>
        <s v="F00RJ04789"/>
        <s v="F00RJ04790"/>
        <s v="F00RJ04794"/>
        <s v="F00RJ04796"/>
        <s v="F00RJ04797"/>
        <s v="F00RJ04798"/>
        <s v="F00RJ04799"/>
        <s v="F00RJ04800"/>
        <s v="F00RJ04802"/>
        <s v="F00RJ04803"/>
        <s v="F00RJ04806"/>
        <s v="F00RJ04816"/>
        <s v="F00RJ04817"/>
        <s v="F00RJ05160"/>
        <s v="F00RJ05264"/>
        <s v="F00RJ05287"/>
        <s v="F00RJ05334"/>
        <s v="F00RJ05358"/>
        <s v="F00RJ05400"/>
        <s v="F00RL00129"/>
        <s v="F00RL00143"/>
        <s v="F00RL00412"/>
        <s v="F00RL00591"/>
        <s v="F00RL01027"/>
        <s v="F00RL01029"/>
        <s v="F00RP01578"/>
        <s v="F00RP01808"/>
        <s v="F00SC01107"/>
        <s v="F00SC01110"/>
        <s v="F00VC01001"/>
        <s v="F00VC01003"/>
        <s v="F00VC01004"/>
        <s v="F00VC01005"/>
        <s v="F00VC01007"/>
        <s v="F00VC01011"/>
        <s v="F00VC01013"/>
        <s v="F00VC01015"/>
        <s v="F00VC01016"/>
        <s v="F00VC01022"/>
        <s v="F00VC01023"/>
        <s v="F00VC01024"/>
        <s v="F00VC01033"/>
        <s v="F00VC01034"/>
        <s v="F00VC01035"/>
        <s v="F00VC01036"/>
        <s v="F00VC01037"/>
        <s v="F00VC01038"/>
        <s v="F00VC01042"/>
        <s v="F00VC01043"/>
        <s v="F00VC01044"/>
        <s v="F00VC01045"/>
        <s v="F00VC01046"/>
        <s v="F00VC01050"/>
        <s v="F00VC01051"/>
        <s v="F00VC01052"/>
        <s v="F00VC01053"/>
        <s v="F00VC01054"/>
        <s v="F00VC01055"/>
        <s v="F00VC01057"/>
        <s v="F00VC01301"/>
        <s v="F00VC01303"/>
        <s v="F00VC01305"/>
        <s v="F00VC01306"/>
        <s v="F00VC01309"/>
        <s v="F00VC01310"/>
        <s v="F00VC01311"/>
        <s v="F00VC01312"/>
        <s v="F00VC01313"/>
        <s v="F00VC01315"/>
        <s v="F00VC01317"/>
        <s v="F00VC01318"/>
        <s v="F00VC01320"/>
        <s v="F00VC01321"/>
        <s v="F00VC01323"/>
        <s v="F00VC01324"/>
        <s v="F00VC01325"/>
        <s v="F00VC01328"/>
        <s v="F00VC01329"/>
        <s v="F00VC01331"/>
        <s v="F00VC01332"/>
        <s v="F00VC01333"/>
        <s v="F00VC01334"/>
        <s v="F00VC01336"/>
        <s v="F00VC01338"/>
        <s v="F00VC01340"/>
        <s v="F00VC01341"/>
        <s v="F00VC01342"/>
        <s v="F00VC01344"/>
        <s v="F00VC01345"/>
        <s v="F00VC01346"/>
        <s v="F00VC01347"/>
        <s v="F00VC01349"/>
        <s v="F00VC01352"/>
        <s v="F00VC01353"/>
        <s v="F00VC01354"/>
        <s v="F00VC01355"/>
        <s v="F00VC01356"/>
        <s v="F00VC01357"/>
        <s v="F00VC01358"/>
        <s v="F00VC01359"/>
        <s v="F00VC01360"/>
        <s v="F00VC01361"/>
        <s v="F00VC01362"/>
        <s v="F00VC01363"/>
        <s v="F00VC01364"/>
        <s v="F00VC01365"/>
        <s v="F00VC01366"/>
        <s v="F00VC01367"/>
        <s v="F00VC01368"/>
        <s v="F00VC01369"/>
        <s v="F00VC01370"/>
        <s v="F00VC01371"/>
        <s v="F00VC01372"/>
        <s v="F00VC01373"/>
        <s v="F00VC01374"/>
        <s v="F00VC01376"/>
        <s v="F00VC01377"/>
        <s v="F00VC01378"/>
        <s v="F00VC01379"/>
        <s v="F00VC01380"/>
        <s v="F00VC01383"/>
        <s v="F00VC01384"/>
        <s v="F00VC01385"/>
        <s v="F00VC05001"/>
        <s v="F00VC05008"/>
        <s v="F00VC05009"/>
        <s v="F00VC05010"/>
        <s v="F00VC07011"/>
        <s v="F00VC08021"/>
        <s v="F00VC08319"/>
        <s v="F00VC09012"/>
        <s v="F00VC09023"/>
        <s v="F00VC09301"/>
        <s v="F00VC09302"/>
        <s v="F00VC09305"/>
        <s v="F00VC0H002"/>
        <s v="F00VC0H003"/>
        <s v="F00VC0H013"/>
        <s v="F00VC0H020"/>
        <s v="F00VC0H023"/>
        <s v="F00VC0H031"/>
        <s v="F00VC0H033"/>
        <s v="F00VC0H036"/>
        <s v="F00VC0H043"/>
        <s v="F00VC0H044"/>
        <s v="F00VC0H045"/>
        <s v="F00VC0H047"/>
        <s v="F00VC0H048"/>
        <s v="F00VC0H051"/>
        <s v="F00VC0H301"/>
        <s v="F00VC0H303"/>
        <s v="F00VC0H308"/>
        <s v="F00VC0H320"/>
        <s v="F00VC0H322"/>
        <s v="F00VC0H330"/>
        <s v="F00VC0H333"/>
        <s v="F00VC0H335"/>
        <s v="F00VC0H339"/>
        <s v="F00VC0H340"/>
        <s v="F00VC0H343"/>
        <s v="F00VC0H344"/>
        <s v="F00VC0H349"/>
        <s v="F00VC0H351"/>
        <s v="F00VC0H352"/>
        <s v="F00VC0H356"/>
        <s v="F00VC0H357"/>
        <s v="F00VC0H361"/>
        <s v="F00VC0H362"/>
        <s v="F00VC0H363"/>
        <s v="F00VC0H364"/>
        <s v="F00VC0H369"/>
        <s v="F00VC0H373"/>
        <s v="F00VC0H375"/>
        <s v="F00VC0H376"/>
        <s v="F00VC0H377"/>
        <s v="F00VC0H378"/>
        <s v="F00VC0H379"/>
        <s v="F00VC0H380"/>
        <s v="F00VC0H383"/>
        <s v="F00VC0H387"/>
        <s v="F00VC0H388"/>
        <s v="F00VC0H390"/>
        <s v="F00VC0H391"/>
        <s v="F00VC0H394"/>
        <s v="F00VC0H395"/>
        <s v="F00VC13002"/>
        <s v="F00VC13012"/>
        <s v="F00VC13399"/>
        <s v="F00VC14012"/>
        <s v="F00VC14013"/>
        <s v="F00VC14016"/>
        <s v="F00VC14018"/>
        <s v="F00VC14019"/>
        <s v="F00VC16013"/>
        <s v="F00VC16020"/>
        <s v="F00VC16024"/>
        <s v="F00VC16027"/>
        <s v="F00VC17003"/>
        <s v="F00VC17503"/>
        <s v="F00VC17504"/>
        <s v="F00VC17505"/>
        <s v="F00VC17507"/>
        <s v="F00VC17599"/>
        <s v="F00VC18001"/>
        <s v="F00VC18204"/>
        <s v="F00VC18205"/>
        <s v="F00VC21001"/>
        <s v="F00VC21002"/>
        <s v="F00VC21305"/>
        <s v="F00VC21312"/>
        <s v="F00VC22003"/>
        <s v="F00VC22100"/>
        <s v="F00VC23002"/>
        <s v="F00VC24005"/>
        <s v="F00VC24505"/>
        <s v="F00VC25102"/>
        <s v="F00VC25104"/>
        <s v="F00VC30053"/>
        <s v="F00VC30054"/>
        <s v="F00VC30055"/>
        <s v="F00VC30057"/>
        <s v="F00VC30058"/>
        <s v="F00VC30301"/>
        <s v="F00VC30306"/>
        <s v="F00VC30307"/>
        <s v="F00VC30308"/>
        <s v="F00VC30315"/>
        <s v="F00VC30316"/>
        <s v="F00VC30317"/>
        <s v="F00VC30318"/>
        <s v="F00VC30319"/>
        <s v="F00VC30320"/>
        <s v="F00VC30321"/>
        <s v="F00VC30322"/>
        <s v="F00VC30323"/>
        <s v="F00VC30325"/>
        <s v="F00VC30326"/>
        <s v="F00VC30327"/>
        <s v="F00VC38001"/>
        <s v="F00VC38002"/>
        <s v="F00VC38038"/>
        <s v="F00VC38040"/>
        <s v="F00VC38041"/>
        <s v="F00VC38042"/>
        <s v="F00VC38044"/>
        <s v="F00VC38045"/>
        <s v="F00VC38048"/>
        <s v="F00VC38050"/>
        <s v="F00VC38100"/>
        <s v="F00VC40300"/>
        <s v="F00VC40302"/>
        <s v="F00VC40401"/>
        <s v="F00VC99002"/>
        <s v="F00VC99004"/>
        <s v="F00VD38010"/>
        <s v="F00VD38011"/>
        <s v="F00VE24012"/>
        <s v="F00VE35004"/>
        <s v="F00VE35007"/>
        <s v="F00VE35100"/>
        <s v="F00VH05003"/>
        <s v="F00VH05102"/>
        <s v="F00VH35001"/>
        <s v="F00VH35003"/>
        <s v="F00VH35004"/>
        <s v="F00VH35005"/>
        <s v="F00VH35007"/>
        <s v="F00VH35013"/>
        <s v="F00VH35015"/>
        <s v="F00VH35016"/>
        <s v="F00VH35020"/>
        <s v="F00VH35021"/>
        <s v="F00VP01003"/>
        <s v="F00VP01004"/>
        <s v="F00VP01005"/>
        <s v="F00VP01008"/>
        <s v="F00VP01009"/>
        <s v="F00VP01302"/>
        <s v="F00VX99886"/>
        <s v="F00VX99887"/>
        <s v="F00VX99892"/>
        <s v="F00VX99992"/>
        <s v="F00VX99993"/>
        <s v="F00VX99994"/>
        <s v="F00VX99995"/>
        <s v="F00VX99996"/>
        <s v="F00VX99997"/>
        <s v="F00VX99998"/>
        <s v="F00VX99999"/>
        <s v="F00Z220000"/>
        <s v="F00Z230000"/>
        <s v="F00Z900009"/>
        <s v="F00Z900022"/>
        <s v="F00Z900034"/>
        <s v="F00Z900037"/>
        <s v="F00Z900038"/>
        <s v="F00Z900039"/>
        <s v="F00Z900041"/>
        <s v="F00Z900042"/>
        <s v="F00Z900043"/>
        <s v="F00Z900047"/>
        <s v="F00Z900052"/>
        <s v="F00Z900061"/>
        <s v="F00ZB10001"/>
        <s v="F00ZB20001"/>
        <s v="F00ZB20002"/>
        <s v="F00ZB20003"/>
        <s v="F00ZC01301"/>
        <s v="F00ZC01302"/>
        <s v="F00ZC01305"/>
        <s v="F00ZC01309"/>
        <s v="F00ZC01319"/>
        <s v="F00ZC01329"/>
        <s v="F00ZC01331"/>
        <s v="F00ZC01335"/>
        <s v="F00ZC01337"/>
        <s v="F00ZC01338"/>
        <s v="F00ZC01367"/>
        <s v="F00ZC13303"/>
        <s v="F00ZC13304"/>
        <s v="F00ZC16001"/>
        <s v="F00ZC17502"/>
        <s v="F00ZC98001"/>
        <s v="F00ZC98002"/>
        <s v="F00ZC98003"/>
        <s v="F00ZC98004"/>
        <s v="F00ZC98005"/>
        <s v="F00ZC98006"/>
        <s v="F00ZC98007"/>
        <s v="F00ZC98008"/>
        <s v="F00ZC98009"/>
        <s v="F00ZC98010"/>
        <s v="F00ZC98011"/>
        <s v="F00ZC98012"/>
        <s v="F00ZC98013"/>
        <s v="F00ZC98014"/>
        <s v="F00ZC98015"/>
        <s v="F00ZC98016"/>
        <s v="F00ZC98017"/>
        <s v="F00ZC98018"/>
        <s v="F00ZC98019"/>
        <s v="F00ZC98020"/>
        <s v="F00ZC98021"/>
        <s v="F00ZC98022"/>
        <s v="F00ZC98023"/>
        <s v="F00ZC98024"/>
        <s v="F00ZC98025"/>
        <s v="F00ZC98026"/>
        <s v="F00ZC98027"/>
        <s v="F00ZC98028"/>
        <s v="F00ZC98029"/>
        <s v="F00ZC98030"/>
        <s v="F00ZC98031"/>
        <s v="F00ZC98032"/>
        <s v="F00ZC98033"/>
        <s v="F00ZC98034"/>
        <s v="F00ZC98035"/>
        <s v="F00ZC98038"/>
        <s v="F00ZC99002"/>
        <s v="F00ZC99003"/>
        <s v="F00ZC99004"/>
        <s v="F00ZC99005"/>
        <s v="F00ZC99007"/>
        <s v="F00ZC99008"/>
        <s v="F00ZC99022"/>
        <s v="F00ZC99030"/>
        <s v="F00ZC99033"/>
        <s v="F00ZC99046"/>
        <s v="F00ZC99061"/>
        <s v="F00ZC99065"/>
        <s v="F00ZC99066"/>
        <s v="F00ZC99075"/>
        <s v="F00ZC99076"/>
        <s v="F00ZC99079"/>
        <s v="F00ZC99082"/>
        <s v="F00ZC99092"/>
        <s v="F00ZC99094"/>
        <s v="F00ZC99099"/>
        <s v="F00ZC99113"/>
        <s v="F00ZC99123"/>
        <s v="F00ZC99141"/>
        <s v="F00ZC99144"/>
        <s v="F00ZC99147"/>
        <s v="F00ZC99156"/>
        <s v="F00ZC99159"/>
        <s v="F00ZC99167"/>
        <s v="F00ZC99251"/>
        <s v="F00ZC99344"/>
        <s v="F00ZC99347"/>
        <s v="F00ZC99389"/>
        <s v="F00ZC99399"/>
        <s v="F00ZC99424"/>
        <s v="F00ZC99427"/>
        <s v="F00ZC99430"/>
        <s v="F00ZC99431"/>
        <s v="F00ZC99433"/>
        <s v="F00ZC99435"/>
        <s v="F00ZC99436"/>
        <s v="F00ZC99442"/>
        <s v="F00ZC99443"/>
        <s v="F00ZC99444"/>
        <s v="F00ZC99446"/>
        <s v="F00ZC99447"/>
        <s v="F00ZC99448"/>
        <s v="F00ZC99450"/>
        <s v="F00ZC99486"/>
        <s v="F00ZC99487"/>
        <s v="F00ZC99488"/>
        <s v="F00ZC99489"/>
        <s v="F00ZC99490"/>
        <s v="F00ZC99491"/>
        <s v="F00ZC99492"/>
        <s v="F00ZC99493"/>
        <s v="F00ZC99494"/>
        <s v="F00ZC99495"/>
        <s v="F00ZC99496"/>
        <s v="F00ZC99497"/>
        <s v="F00ZC99498"/>
        <s v="F00ZC99500"/>
        <s v="F00ZC99501"/>
        <s v="F00ZC99502"/>
        <s v="F00ZC99505"/>
        <s v="F00ZC99506"/>
        <s v="F00ZC99507"/>
        <s v="F00ZC99508"/>
        <s v="F00ZC99512"/>
        <s v="F00ZC99514"/>
        <s v="F00ZC99516"/>
        <s v="F00ZC99517"/>
        <s v="F00ZC99520"/>
        <s v="F00ZC99523"/>
        <s v="F00ZC99525"/>
        <s v="F00ZC99528"/>
        <s v="F00ZC99533"/>
        <s v="F00ZC99540"/>
        <s v="F00ZC99552"/>
        <s v="F00ZC99558"/>
        <s v="F00ZC99559"/>
        <s v="F00ZC99560"/>
        <s v="F00ZC99561"/>
        <s v="F00ZC99562"/>
        <s v="F00ZC99563"/>
        <s v="F00ZC99564"/>
        <s v="F00ZC99565"/>
        <s v="F00ZC99566"/>
        <s v="F00ZC99567"/>
        <s v="F00ZC99568"/>
        <s v="F00ZC99569"/>
        <s v="F00ZC99570"/>
        <s v="F00ZC99574"/>
        <s v="F00ZC99615"/>
        <s v="F00ZC99618"/>
        <s v="F00ZC99619"/>
        <s v="F00ZC99621"/>
        <s v="F00ZC99624"/>
        <s v="F00ZC99625"/>
        <s v="F00ZC99626"/>
        <s v="F00ZC99627"/>
        <s v="F00ZC99628"/>
        <s v="F00ZC99629"/>
        <s v="F00ZC99630"/>
        <s v="F00ZC99631"/>
        <s v="F00ZC99635"/>
        <s v="F00ZC99636"/>
        <s v="F00ZC99637"/>
        <s v="F00ZC99638"/>
        <s v="F00ZC99639"/>
        <s v="F00ZC99640"/>
        <s v="F00ZC99641"/>
        <s v="F00ZC99643"/>
        <s v="F00ZC99644"/>
        <s v="F00ZC99645"/>
        <s v="F00ZC99646"/>
        <s v="F00ZC99647"/>
        <s v="F00ZC99648"/>
        <s v="F00ZC99649"/>
        <s v="F00ZC99651"/>
        <s v="F00ZC99654"/>
        <s v="F00ZC99656"/>
        <s v="F00ZC99657"/>
        <s v="F00ZC99658"/>
        <s v="F00ZC99660"/>
        <s v="F00ZC99661"/>
        <s v="F00ZC99663"/>
        <s v="F00ZC99664"/>
        <s v="F00ZC99666"/>
        <s v="F00ZC99669"/>
        <s v="F00ZC99670"/>
        <s v="F00ZC99671"/>
        <s v="F00ZC99672"/>
        <s v="F00ZC99673"/>
        <s v="F00ZC99674"/>
        <s v="F00ZC99675"/>
        <s v="F00ZC99676"/>
        <s v="F00ZC99677"/>
        <s v="F00ZC99678"/>
        <s v="F00ZC99679"/>
        <s v="F00ZC99680"/>
        <s v="F00ZC99681"/>
        <s v="F00ZC99682"/>
        <s v="F00ZC99683"/>
        <s v="F00ZC99684"/>
        <s v="F00ZC99685"/>
        <s v="F00ZC99686"/>
        <s v="F00ZC99687"/>
        <s v="F00ZC99688"/>
        <s v="F00ZC99689"/>
        <s v="F00ZC99690"/>
        <s v="F00ZC99691"/>
        <s v="F00ZC99692"/>
        <s v="F00ZC99693"/>
        <s v="F00ZC99694"/>
        <s v="F00ZC99695"/>
        <s v="F00ZC99696"/>
        <s v="F00ZC99697"/>
        <s v="F00ZC99698"/>
        <s v="F00ZC99699"/>
        <s v="F00ZC99700"/>
        <s v="F00ZC99701"/>
        <s v="F00ZC99702"/>
        <s v="F00ZC99703"/>
        <s v="F00ZC99704"/>
        <s v="F00ZC99705"/>
        <s v="F00ZC99706"/>
        <s v="F00ZC99707"/>
        <s v="F00ZC99708"/>
        <s v="F00ZC99709"/>
        <s v="F00ZC99710"/>
        <s v="F00ZC99711"/>
        <s v="F00ZC99712"/>
        <s v="F00ZC99713"/>
        <s v="F00ZC99714"/>
        <s v="F00ZC99715"/>
        <s v="F00ZC99716"/>
        <s v="F00ZC99717"/>
        <s v="F00ZC99718"/>
        <s v="F00ZC99719"/>
        <s v="F00ZC99720"/>
        <s v="F00ZC99721"/>
        <s v="F00ZC99722"/>
        <s v="F00ZC99723"/>
        <s v="F00ZC99724"/>
        <s v="F00ZC99725"/>
        <s v="F00ZC99726"/>
        <s v="F00ZC99727"/>
        <s v="F00ZC99728"/>
        <s v="F00ZC99729"/>
        <s v="F00ZC99730"/>
        <s v="F00ZC99731"/>
        <s v="F00ZC99732"/>
        <s v="F00ZC99733"/>
        <s v="F00ZC99734"/>
        <s v="F00ZC99735"/>
        <s v="F00ZC99736"/>
        <s v="F00ZC99737"/>
        <s v="F00ZC99738"/>
        <s v="F00ZC99739"/>
        <s v="F00ZC99740"/>
        <s v="F00ZC99741"/>
        <s v="F00ZC99742"/>
        <s v="F00ZC99743"/>
        <s v="F00ZC99744"/>
        <s v="F00ZC99745"/>
        <s v="F00ZC99746"/>
        <s v="F00ZC99747"/>
        <s v="F00ZC99748"/>
        <s v="F00ZC99749"/>
        <s v="F00ZC99750"/>
        <s v="F00ZC99751"/>
        <s v="F00ZC99752"/>
        <s v="F00ZC99753"/>
        <s v="F00ZC99754"/>
        <s v="F00ZC99755"/>
        <s v="F00ZC99756"/>
        <s v="F00ZC99757"/>
        <s v="F00ZC99758"/>
        <s v="F00ZC99759"/>
        <s v="F00ZC99760"/>
        <s v="F00ZC99761"/>
        <s v="F00ZC99762"/>
        <s v="F00ZC99763"/>
        <s v="F00ZC99764"/>
        <s v="F00ZC99765"/>
        <s v="F00ZC99766"/>
        <s v="F00ZC99767"/>
        <s v="F00ZC99768"/>
        <s v="F00ZC99769"/>
        <s v="F00ZC99770"/>
        <s v="F00ZC99771"/>
        <s v="F00ZC99772"/>
        <s v="F00ZC99773"/>
        <s v="F00ZC99774"/>
        <s v="F00ZC99775"/>
        <s v="F00ZC99776"/>
        <s v="F00ZC99777"/>
        <s v="F00ZC99778"/>
        <s v="F00ZC99779"/>
        <s v="F00ZC99780"/>
        <s v="F00ZC99781"/>
        <s v="F00ZC99782"/>
        <s v="F00ZC99783"/>
        <s v="F00ZC99784"/>
        <s v="F00ZC99785"/>
        <s v="F00ZC99786"/>
        <s v="F00ZC99787"/>
        <s v="F00ZC99788"/>
        <s v="F00ZC99789"/>
        <s v="F00ZC99790"/>
        <s v="F00ZC99791"/>
        <s v="F00ZC99792"/>
        <s v="F00ZC99793"/>
        <s v="F00ZC99794"/>
        <s v="F00ZC99795"/>
        <s v="F00ZC99796"/>
        <s v="F00ZC99797"/>
        <s v="F00ZC99798"/>
        <s v="F00ZC99799"/>
        <s v="F00ZC99800"/>
        <s v="F00ZC99801"/>
        <s v="F00ZC99802"/>
        <s v="F00ZC99803"/>
        <s v="F00ZC99804"/>
        <s v="F00ZC99805"/>
        <s v="F00ZC99806"/>
        <s v="F00ZC99807"/>
        <s v="F00ZC99808"/>
        <s v="F00ZC99809"/>
        <s v="F00ZC99810"/>
        <s v="F00ZC99811"/>
        <s v="F00ZC99812"/>
        <s v="F00ZC99813"/>
        <s v="F00ZC99814"/>
        <s v="F00ZC99815"/>
        <s v="F00ZC99816"/>
        <s v="F00ZC99817"/>
        <s v="F00ZC99818"/>
        <s v="F00ZC99819"/>
        <s v="F00ZC99820"/>
        <s v="F00ZC99821"/>
        <s v="F00ZC99822"/>
        <s v="F00ZC99823"/>
        <s v="F00ZC99824"/>
        <s v="F00ZC99825"/>
        <s v="F00ZC99826"/>
        <s v="F00ZC99827"/>
        <s v="F00ZC99828"/>
        <s v="F00ZC99829"/>
        <s v="F00ZC99830"/>
        <s v="F00ZC99831"/>
        <s v="F00ZC99832"/>
        <s v="F00ZC99833"/>
        <s v="F00ZC99834"/>
        <s v="F00ZC99835"/>
        <s v="F00ZC99836"/>
        <s v="F00ZC99837"/>
        <s v="F00ZC99838"/>
        <s v="F00ZC99839"/>
        <s v="F00ZC99840"/>
        <s v="F00ZC99841"/>
        <s v="F00ZC99842"/>
        <s v="F00ZC99843"/>
        <s v="F00ZC99844"/>
        <s v="F00ZC99845"/>
        <s v="F00ZC99846"/>
        <s v="F00ZC99847"/>
        <s v="F00ZC99848"/>
        <s v="F00ZC99849"/>
        <s v="F00ZC99850"/>
        <s v="F00ZC99851"/>
        <s v="F00ZC99852"/>
        <s v="F00ZC99853"/>
        <s v="F00ZC99854"/>
        <s v="F00ZC99855"/>
        <s v="F00ZC99856"/>
        <s v="F00ZC99857"/>
        <s v="F00ZC99858"/>
        <s v="F00ZC99859"/>
        <s v="F00ZC99860"/>
        <s v="F00ZC99861"/>
        <s v="F00ZC99862"/>
        <s v="F00ZC99863"/>
        <s v="F00ZC99864"/>
        <s v="F00ZC99865"/>
        <s v="F00ZC99866"/>
        <s v="F00ZC99867"/>
        <s v="F00ZC99868"/>
        <s v="F00ZC99869"/>
        <s v="F00ZC99870"/>
        <s v="F00ZC99871"/>
        <s v="F00ZC99872"/>
        <s v="F00ZC99873"/>
        <s v="F00ZC99874"/>
        <s v="F00ZC99875"/>
        <s v="F00ZC99876"/>
        <s v="F00ZC99877"/>
        <s v="F00ZC99878"/>
        <s v="F00ZC99879"/>
        <s v="F00ZC99880"/>
        <s v="F00ZC99881"/>
        <s v="F00ZC99882"/>
        <s v="F00ZC99883"/>
        <s v="F00ZC99884"/>
        <s v="F00ZC99885"/>
        <s v="F00ZC99886"/>
        <s v="F00ZC99887"/>
        <s v="F00ZC99888"/>
        <s v="F00ZC99889"/>
        <s v="F00ZC99890"/>
        <s v="F00ZC99891"/>
        <s v="F00ZC99892"/>
        <s v="F00ZC99893"/>
        <s v="F00ZC99894"/>
        <s v="F00ZC99895"/>
        <s v="F00ZC99896"/>
        <s v="F00ZC99897"/>
        <s v="F00ZC99898"/>
        <s v="F00ZC99899"/>
        <s v="F00ZC99900"/>
        <s v="F00ZC99901"/>
        <s v="F00ZC99902"/>
        <s v="F00ZC99903"/>
        <s v="F00ZC99904"/>
        <s v="F00ZC99905"/>
        <s v="F00ZC99906"/>
        <s v="F00ZC99907"/>
        <s v="F00ZC99908"/>
        <s v="F00ZC99909"/>
        <s v="F00ZC99910"/>
        <s v="F00ZC99911"/>
        <s v="F00ZC99912"/>
        <s v="F00ZC99913"/>
        <s v="F00ZC99914"/>
        <s v="F00ZC99915"/>
        <s v="F00ZC99916"/>
        <s v="F00ZC99917"/>
        <s v="F00ZC99918"/>
        <s v="F00ZC99919"/>
        <s v="F00ZC99920"/>
        <s v="F00ZC99921"/>
        <s v="F00ZC99922"/>
        <s v="F00ZC99923"/>
        <s v="F00ZC99924"/>
        <s v="F00ZC99925"/>
        <s v="F00ZC99926"/>
        <s v="F00ZC99927"/>
        <s v="F00ZC99928"/>
        <s v="F00ZC99929"/>
        <s v="F00ZC99930"/>
        <s v="F00ZC99931"/>
        <s v="F00ZC99932"/>
        <s v="F00ZC99933"/>
        <s v="F00ZC99934"/>
        <s v="F00ZC99935"/>
        <s v="F00ZC99936"/>
        <s v="F00ZC99937"/>
        <s v="F00ZC99938"/>
        <s v="F00ZC99939"/>
        <s v="F00ZC99940"/>
        <s v="F00ZC99941"/>
        <s v="F00ZC99942"/>
        <s v="F00ZC99943"/>
        <s v="F00ZC99944"/>
        <s v="F00ZC99945"/>
        <s v="F00ZC99946"/>
        <s v="F00ZC99947"/>
        <s v="F00ZC99948"/>
        <s v="F00ZC99949"/>
        <s v="F00ZC99950"/>
        <s v="F00ZC99951"/>
        <s v="F00ZC99952"/>
        <s v="F00ZC99953"/>
        <s v="F00ZC99954"/>
        <s v="F00ZC99955"/>
        <s v="F00ZC99956"/>
        <s v="F00ZC99957"/>
        <s v="F00ZC99958"/>
        <s v="F00ZC99959"/>
        <s v="F00ZC99960"/>
        <s v="F00ZC99961"/>
        <s v="F00ZC99962"/>
        <s v="F00ZC99963"/>
        <s v="F00ZC99964"/>
        <s v="F00ZC99965"/>
        <s v="F00ZC99966"/>
        <s v="F00ZC99967"/>
        <s v="F00ZC99968"/>
        <s v="F00ZC99969"/>
        <s v="F00ZC99970"/>
        <s v="F00ZC99971"/>
        <s v="F00ZC99972"/>
        <s v="F00ZC99973"/>
        <s v="F00ZC99974"/>
        <s v="F00ZC99975"/>
        <s v="F00ZC99976"/>
        <s v="F00ZC99977"/>
        <s v="F00ZC99978"/>
        <s v="F00ZC99979"/>
        <s v="F00ZC99980"/>
        <s v="F00ZC99981"/>
        <s v="F00ZC99982"/>
        <s v="F00ZC99983"/>
        <s v="F00ZC99984"/>
        <s v="F00ZC99985"/>
        <s v="F00ZC99986"/>
        <s v="F00ZC99987"/>
        <s v="F00ZC99988"/>
        <s v="F00ZC99989"/>
        <s v="F00ZC99990"/>
        <s v="F00ZC99991"/>
        <s v="F00ZC99992"/>
        <s v="F00ZC99993"/>
        <s v="F00ZC99994"/>
        <s v="F00ZC99995"/>
        <s v="F00ZC99996"/>
        <s v="F00ZC99997"/>
        <s v="F00ZC99998"/>
        <s v="F00ZC99999"/>
        <s v="F00ZD10000"/>
        <s v="F00ZD20003"/>
        <s v="F00ZD20004"/>
        <s v="F00ZD20008"/>
        <s v="F00ZD40000"/>
        <s v="F00ZG10000"/>
        <s v="F00ZG20000"/>
        <s v="F00ZG20001"/>
        <s v="F00ZM20000"/>
        <s v="F00ZR20002"/>
        <s v="F00ZR20017"/>
        <s v="F00ZR20027"/>
        <s v="F00ZW00003"/>
        <s v="F00ZZ10000"/>
        <s v="F00ZZ20000"/>
        <s v="F00ZZ20003"/>
        <s v="F011500111"/>
        <s v="F018B06804"/>
        <s v="F018D07803"/>
        <s v="F019121001"/>
        <s v="F019121034"/>
        <s v="F019121041"/>
        <s v="F019121067"/>
        <s v="F019121070"/>
        <s v="F019121120"/>
        <s v="F019121139"/>
        <s v="F019121151"/>
        <s v="F019121174"/>
        <s v="F019121179"/>
        <s v="F019121180"/>
        <s v="F019121191"/>
        <s v="F019121195"/>
        <s v="F019121202"/>
        <s v="F019121213"/>
        <s v="F019121217"/>
        <s v="F019121223"/>
        <s v="F019121248"/>
        <s v="F019123005"/>
        <s v="F019123006"/>
        <s v="F019123009"/>
        <s v="F019123042"/>
        <s v="F019D01001"/>
        <s v="F019D01002"/>
        <s v="F019D01006"/>
        <s v="F019D01007"/>
        <s v="F019D01013"/>
        <s v="F019D01020"/>
        <s v="F019D01021"/>
        <s v="F019D01022"/>
        <s v="F019D01023"/>
        <s v="F019D01024"/>
        <s v="F019D01025"/>
        <s v="F019D01027"/>
        <s v="F019D01031"/>
        <s v="F019D01120"/>
        <s v="F019D01126"/>
        <s v="F019D01154"/>
        <s v="F019D01303"/>
        <s v="F019D01329"/>
        <s v="F019D01502"/>
        <s v="F019D01518"/>
        <s v="F019D01519"/>
        <s v="F019D01522"/>
        <s v="F019D01525"/>
        <s v="F019D01526"/>
        <s v="F019D01529"/>
        <s v="F019D01602"/>
        <s v="F019D01603"/>
        <s v="F019D01605"/>
        <s v="F019D01606"/>
        <s v="F019D01608"/>
        <s v="F019D01609"/>
        <s v="F019D01610"/>
        <s v="F019D01611"/>
        <s v="F019D01612"/>
        <s v="F019D01622"/>
        <s v="F019D01623"/>
        <s v="F019D01624"/>
        <s v="F019D01625"/>
        <s v="F019D01627"/>
        <s v="F019D01630"/>
        <s v="F019D01631"/>
        <s v="F019D01702"/>
        <s v="F019D01800"/>
        <s v="F019D01801"/>
        <s v="F019D01802"/>
        <s v="F019D01803"/>
        <s v="F019D03313"/>
        <s v="F019D03372"/>
        <s v="F019D03378"/>
        <s v="F019D04000"/>
        <s v="F019D04004"/>
        <s v="F019D04018"/>
        <s v="F019D04029"/>
        <s v="F019D04031"/>
        <s v="F019D04032"/>
        <s v="F019D04035"/>
        <s v="F019D04037"/>
        <s v="F019D04038"/>
        <s v="F019D04045"/>
        <s v="F019D04228"/>
        <s v="F019D04258"/>
        <s v="F019D04259"/>
        <s v="F019D04260"/>
        <s v="F019D04283"/>
        <s v="F019D04284"/>
        <s v="F019D04285"/>
        <s v="F019D04290"/>
        <s v="F019E0Z003"/>
        <s v="F019E0Z004"/>
        <s v="F019E0Z005"/>
        <s v="F019E0Z006"/>
        <s v="F019E0Z007"/>
        <s v="F019Z10301"/>
        <s v="F019Z10797"/>
        <s v="F019Z1F010"/>
        <s v="F019Z1F065"/>
        <s v="F019Z1F284"/>
        <s v="F019Z1F310"/>
        <s v="F019Z1F397"/>
        <s v="F019Z1F508"/>
        <s v="F019Z20029"/>
        <s v="F019Z20059"/>
        <s v="F019Z20140"/>
        <s v="F019Z20175"/>
        <s v="F019Z20190"/>
        <s v="F019Z20365"/>
        <s v="F019Z2E564"/>
        <s v="F019Z2E705"/>
        <s v="F019Z2E707"/>
        <s v="F019Z2E709"/>
        <s v="F019Z2E713"/>
        <s v="F019Z2E715"/>
        <s v="F019Z2E719"/>
        <s v="F019Z2E773"/>
        <s v="F019Z2E777"/>
        <s v="F019Z2E789"/>
        <s v="F019Z2E841"/>
        <s v="F019Z2E867"/>
        <s v="F019Z2E885"/>
        <s v="F019Z2E886"/>
        <s v="F019Z2E909"/>
        <s v="F019Z2E910"/>
        <s v="F019Z2E911"/>
        <s v="F019Z2E926"/>
        <s v="F019Z2E946"/>
        <s v="F019Z2E948"/>
        <s v="F019Z2E949"/>
        <s v="F019Z2E950"/>
        <s v="F019Z2E997"/>
        <s v="F019Z3E007"/>
        <s v="F019Z3E010"/>
        <s v="F019Z3E011"/>
        <s v="F019Z3E012"/>
        <s v="F019Z3E037"/>
        <s v="F019Z3E038"/>
        <s v="F019Z3E048"/>
        <s v="F019Z3E057"/>
        <s v="F019Z3E058"/>
        <s v="F019Z3E095"/>
        <s v="F019Z3E114"/>
        <s v="F019Z3E118"/>
        <s v="F019Z3E130"/>
        <s v="F019Z3E132"/>
        <s v="F019Z3E157"/>
        <s v="F019Z3E160"/>
        <s v="F019Z3E167"/>
        <s v="F019Z3E245"/>
        <s v="F019Z3E247"/>
        <s v="F019Z3E260"/>
        <s v="F019Z3E264"/>
        <s v="F019Z3E270"/>
        <s v="F019Z3E277"/>
        <s v="F019Z3E281"/>
        <s v="F019Z3E285"/>
        <s v="F019Z3E338"/>
        <s v="F019Z3E340"/>
        <s v="F019Z3E349"/>
        <s v="F019Z3E461"/>
        <s v="F019Z3E470"/>
        <s v="F019Z3E491"/>
        <s v="F019Z3E542"/>
        <s v="F019Z3E600"/>
        <s v="F019Z3E625"/>
        <s v="F019Z3E634"/>
        <s v="F019Z3E637"/>
        <s v="F019Z3E642"/>
        <s v="F019Z3E668"/>
        <s v="F019Z3E724"/>
        <s v="F019Z3E733"/>
        <s v="F019Z3E736"/>
        <s v="F019Z3E742"/>
        <s v="F019Z3E775"/>
        <s v="F019Z3E786"/>
        <s v="F019Z3E787"/>
        <s v="F019Z3E880"/>
        <s v="F019Z3E881"/>
        <s v="F019Z3E882"/>
        <s v="F019Z3E926"/>
        <s v="F019Z4E059"/>
        <s v="F019Z4E063"/>
        <s v="F019Z4E077"/>
        <s v="F019Z4E118"/>
        <s v="F019Z4E119"/>
        <s v="F019Z4E121"/>
        <s v="F019Z5E175"/>
        <s v="F019Z5E244"/>
        <s v="F019Z6E484"/>
        <s v="F019Z6E493"/>
        <s v="F019Z6E612"/>
        <s v="F019Z7E843"/>
        <s v="F019Z8E279"/>
        <s v="F019Z8E928"/>
        <s v="F019Z9E054"/>
        <s v="F019Z9E082"/>
        <s v="F019Z9E141"/>
        <s v="F019Z9E142"/>
        <s v="F019Z9E159"/>
        <s v="F019Z9E317"/>
        <s v="F019Z9E423"/>
        <s v="F019Z9E481"/>
        <s v="F019Z9E774"/>
        <s v="F019Z9E775"/>
        <s v="F019Z9E896"/>
        <s v="F019ZA1262"/>
        <s v="F01C150078"/>
        <s v="F01C150099"/>
        <s v="F01C150166"/>
        <s v="F01C150271"/>
        <s v="F01C195001"/>
        <s v="F01C215022"/>
        <s v="F01C235001"/>
        <s v="F01C270004"/>
        <s v="F01C270005"/>
        <s v="F01C270007"/>
        <s v="F01C270034"/>
        <s v="F01C300131"/>
        <s v="F01C320031"/>
        <s v="F01C320044"/>
        <s v="F01C320065"/>
        <s v="F01C320077"/>
        <s v="F01C320092"/>
        <s v="F01C320095"/>
        <s v="F01C380065"/>
        <s v="F01C380081"/>
        <s v="F01C380095"/>
        <s v="F01C390028"/>
        <s v="F01C390032"/>
        <s v="F01C600011"/>
        <s v="F01C600026"/>
        <s v="F01C600027"/>
        <s v="F01C600066"/>
        <s v="F01C600070"/>
        <s v="F01C600073"/>
        <s v="F01C600075"/>
        <s v="F01C600110"/>
        <s v="F01C600118"/>
        <s v="F01C600127"/>
        <s v="F01C600156"/>
        <s v="F01C600184"/>
        <s v="F01C600194"/>
        <s v="F01C600202"/>
        <s v="F01C600210"/>
        <s v="F01C600211"/>
        <s v="F01C600224"/>
        <s v="F01C600227"/>
        <s v="F01C600228"/>
        <s v="F01C600230"/>
        <s v="F01C600232"/>
        <s v="F01C600237"/>
        <s v="F01C600238"/>
        <s v="F01C600239"/>
        <s v="F01C600240"/>
        <s v="F01C600241"/>
        <s v="F01C600242"/>
        <s v="F01C600243"/>
        <s v="F01C600244"/>
        <s v="F01C600245"/>
        <s v="F01C600251"/>
        <s v="F01C600252"/>
        <s v="F01C600253"/>
        <s v="F01C600256"/>
        <s v="F01C600257"/>
        <s v="F01C600258"/>
        <s v="F01C600259"/>
        <s v="F01C600265"/>
        <s v="F01C600266"/>
        <s v="F01C600268"/>
        <s v="F01C600271"/>
        <s v="F01C600279"/>
        <s v="F01C600286"/>
        <s v="F01C600287"/>
        <s v="F01C600298"/>
        <s v="F01C600300"/>
        <s v="F01C600301"/>
        <s v="F01C600302"/>
        <s v="F01C600304"/>
        <s v="F01C600305"/>
        <s v="F01C600310"/>
        <s v="F01C600311"/>
        <s v="F01C600316"/>
        <s v="F01C600328"/>
        <s v="F01C600329"/>
        <s v="F01C600331"/>
        <s v="F01C600332"/>
        <s v="F01C600335"/>
        <s v="F01C600336"/>
        <s v="F01C600337"/>
        <s v="F01C600338"/>
        <s v="F01C600339"/>
        <s v="F01C600343"/>
        <s v="F01C600344"/>
        <s v="F01C600345"/>
        <s v="F01C600349"/>
        <s v="F01C600353"/>
        <s v="F01C600354"/>
        <s v="F01C600355"/>
        <s v="F01C600356"/>
        <s v="F01C600358"/>
        <s v="F01C600362"/>
        <s v="F01C899002"/>
        <s v="F01G000003"/>
        <s v="F01G00000P"/>
        <s v="F01G000012"/>
        <s v="F01G000014"/>
        <s v="F01G000015"/>
        <s v="F01G00001H"/>
        <s v="F01G00002A"/>
        <s v="F01G001000"/>
        <s v="F01G002001"/>
        <s v="F01G003002"/>
        <s v="F01G00400M"/>
        <s v="F01G004014"/>
        <s v="F01G00401Y"/>
        <s v="F01G00401Z"/>
        <s v="F01G004025"/>
        <s v="F01G00402A"/>
        <s v="F01G00402G"/>
        <s v="F01G00402Z"/>
        <s v="F01G004030"/>
        <s v="F01G004031"/>
        <s v="F01G00505S"/>
        <s v="F01G00506E"/>
        <s v="F01G008020"/>
        <s v="F01G008021"/>
        <s v="F01G008022"/>
        <s v="F01G00903P"/>
        <s v="F01G00905G"/>
        <s v="F01G00905K"/>
        <s v="F01G00905L"/>
        <s v="F01G00905M"/>
        <s v="F01G00905T"/>
        <s v="F01G00905W"/>
        <s v="F01G09P0T1"/>
        <s v="F01G09P0T3"/>
        <s v="F01G09P1GG"/>
        <s v="F01G09P23X"/>
        <s v="F01G09P23Y"/>
        <s v="F01G09P276"/>
        <s v="F01G09U091"/>
        <s v="F01G09U0J5"/>
        <s v="F01G09U0J7"/>
        <s v="F01G09U0JH"/>
        <s v="F01G09U1CN"/>
        <s v="F01G09U1GW"/>
        <s v="F01G09U1HE"/>
        <s v="F01G09U1HR"/>
        <s v="F01G09U1J5"/>
        <s v="F01G09U1JC"/>
        <s v="F01G09U1JE"/>
        <s v="F01G09U1JV"/>
        <s v="F01G09U1JY"/>
        <s v="F01G09U1KK"/>
        <s v="F01G09U1KL"/>
        <s v="F01G09U1KM"/>
        <s v="F01G09U1L1"/>
        <s v="F01G09U1L2"/>
        <s v="F01G09U1L3"/>
        <s v="F01G09W0AN"/>
        <s v="F01G09W0AY"/>
        <s v="F01G09W0C8"/>
        <s v="F01G09W0EM"/>
        <s v="F01G09W0F3"/>
        <s v="F01G09W0F8"/>
        <s v="F01G09W0G1"/>
        <s v="F01G09W0GJ"/>
        <s v="F01G09X003"/>
        <s v="F01G09X00D"/>
        <s v="F01G09X03R"/>
        <s v="F01G09X03S"/>
        <s v="F01G09X04U"/>
        <s v="F01G09X05N"/>
        <s v="F01G09X05S"/>
        <s v="F01G09X068"/>
        <s v="F01G09X06Z"/>
        <s v="F01G09X070"/>
        <s v="F01G09Y00R"/>
        <s v="F01G09Y019"/>
        <s v="F01G09Y01A"/>
        <s v="F01G09Y029"/>
        <s v="F01G09Y02K"/>
        <s v="F01G09Y02R"/>
        <s v="F01G09Y02U"/>
        <s v="F01G09Y02X"/>
        <s v="F01G09Y035"/>
        <s v="F01G09Y03C"/>
        <s v="F01G09Y042"/>
        <s v="F01G0V0000"/>
        <s v="F01G0V0001"/>
        <s v="F01G0V0002"/>
        <s v="F01G0V0003"/>
        <s v="F01G0V3000"/>
        <s v="F01G0V4000"/>
        <s v="F01G0V5000"/>
        <s v="F01G0V5001"/>
        <s v="F01G100003"/>
        <s v="F01G10001N"/>
        <s v="F01G1054EF"/>
        <s v="F01G1060HW"/>
        <s v="F01G1060HZ"/>
        <s v="F01G1060J1"/>
        <s v="F01G10A2BM"/>
        <s v="F01G10A2NR"/>
        <s v="F01G19M00X"/>
        <s v="F01G19M012"/>
        <s v="F01G19M01E"/>
        <s v="F01G19M01K"/>
        <s v="F01G19M01N"/>
        <s v="F01G19M01S"/>
        <s v="F01G19P00D"/>
        <s v="F01G19P00H"/>
        <s v="F01G19P00J"/>
        <s v="F01G19P00K"/>
        <s v="F01G19P00M"/>
        <s v="F01G19P00P"/>
        <s v="F01G19P00R"/>
        <s v="F01G19P00S"/>
        <s v="F01G19P00U"/>
        <s v="F01G19P00V"/>
        <s v="F01G19P00Y"/>
        <s v="F01G19P011"/>
        <s v="F01G19U00E"/>
        <s v="F01G19U00K"/>
        <s v="F01G19W02L"/>
        <s v="F01G19W04P"/>
        <s v="F01G19W04Z"/>
        <s v="F01G19W053"/>
        <s v="F01G19W05U"/>
        <s v="F01G19W05V"/>
        <s v="F01G1V2000"/>
        <s v="F01G2051L8"/>
        <s v="F01G20553D"/>
        <s v="F01G2056GA"/>
        <s v="F01G206012"/>
        <s v="F01G206013"/>
        <s v="F01G206015"/>
        <s v="F01G29N0C0"/>
        <s v="F01G29N0CR"/>
        <s v="F01G29N0D4"/>
        <s v="F01G29N0D8"/>
        <s v="F01G29N0DL"/>
        <s v="F01G29N0DM"/>
        <s v="F01G29N0DY"/>
        <s v="F01G29N0E3"/>
        <s v="F01G29N0E5"/>
        <s v="F01G29N0EA"/>
        <s v="F01G29N0EB"/>
        <s v="F01G29N0F5"/>
        <s v="F01G29N0H2"/>
        <s v="F01G29N0H3"/>
        <s v="F01G29N0H4"/>
        <s v="F01G29N0H9"/>
        <s v="F01G29N0HC"/>
        <s v="F01G29N0HH"/>
        <s v="F01G29N0HR"/>
        <s v="F01G29N0HT"/>
        <s v="F01G29N0HW"/>
        <s v="F01G29N0HX"/>
        <s v="F01G29N0JG"/>
        <s v="F01G29N0K4"/>
        <s v="F01G29N0KG"/>
        <s v="F01G29N0KJ"/>
        <s v="F01G29N0KK"/>
        <s v="F01G29N0LF"/>
        <s v="F01G29N0M1"/>
        <s v="F01G29N0M6"/>
        <s v="F01G29N0M8"/>
        <s v="F01G29N0MB"/>
        <s v="F01G29N0MC"/>
        <s v="F01G29N0MG"/>
        <s v="F01G29N0MH"/>
        <s v="F01G29R006"/>
        <s v="F01G29R00D"/>
        <s v="F01G29T00V"/>
        <s v="F01G29U00E"/>
        <s v="F01G29U00F"/>
        <s v="F01G29U013"/>
        <s v="F01G29U019"/>
        <s v="F01G29U01G"/>
        <s v="F01G29U01R"/>
        <s v="F01G29U01S"/>
        <s v="F01G29U01T"/>
        <s v="F01G29U026"/>
        <s v="F01G29U03G"/>
        <s v="F01G29V005"/>
        <s v="F01G29V026"/>
        <s v="F01G29V02L"/>
        <s v="F01G29V02N"/>
        <s v="F01G29V02P"/>
        <s v="F01G29V02V"/>
        <s v="F01G29V02W"/>
        <s v="F01G29V02X"/>
        <s v="F01G29V02Z"/>
        <s v="F01G29V031"/>
        <s v="F01G29V032"/>
        <s v="F01G29V033"/>
        <s v="F01G29V034"/>
        <s v="F01G29V035"/>
        <s v="F01G29V036"/>
        <s v="F01G29V037"/>
        <s v="F01G29V03B"/>
        <s v="F01G29V03D"/>
        <s v="F01G29V041"/>
        <s v="F01G29V04F"/>
        <s v="F01G29X010"/>
        <s v="F01G29X05H"/>
        <s v="F01G29X065"/>
        <s v="F01G29X068"/>
        <s v="F01G29X06E"/>
        <s v="F01G29X06F"/>
        <s v="F01G29X06G"/>
        <s v="F01G29X06R"/>
        <s v="F01G29X06T"/>
        <s v="F01G29X06Y"/>
        <s v="F01G29X071"/>
        <s v="F01G29X073"/>
        <s v="F01G29X074"/>
        <s v="F01G29X077"/>
        <s v="F01G29X078"/>
        <s v="F01G29X079"/>
        <s v="F01G29X07A"/>
        <s v="F01G29X07B"/>
        <s v="F01G29X07H"/>
        <s v="F01G29X07L"/>
        <s v="F01G29X07T"/>
        <s v="F01G29X07U"/>
        <s v="F01G29X07V"/>
        <s v="F01G29X07Y"/>
        <s v="F01G29X07Z"/>
        <s v="F01G29X081"/>
        <s v="F01G29X084"/>
        <s v="F01G29X086"/>
        <s v="F01G29X087"/>
        <s v="F01G29X089"/>
        <s v="F01G29X08A"/>
        <s v="F01G29X08B"/>
        <s v="F01G29X08D"/>
        <s v="F01GS00319"/>
        <s v="F01M100004"/>
        <s v="F01M100029"/>
        <s v="F01M100044"/>
        <s v="F01M100047"/>
        <s v="F01M100048"/>
        <s v="F01M100049"/>
        <s v="F01M100050"/>
        <s v="F01M100055"/>
        <s v="F01M100114"/>
        <s v="F01M100176"/>
        <s v="F01M100177"/>
        <s v="F01M100180"/>
        <s v="F01M100221"/>
        <s v="F01M100262"/>
        <s v="F01M100278"/>
        <s v="F01M100285"/>
        <s v="F01M100298"/>
        <s v="F01M100321"/>
        <s v="F01M100326"/>
        <s v="F01M100333"/>
        <s v="F01M100371"/>
        <s v="F01M100377"/>
        <s v="F01M100389"/>
        <s v="F01M100399"/>
        <s v="F01M100400"/>
        <s v="F01M100401"/>
        <s v="F01M100412"/>
        <s v="F01M100429"/>
        <s v="F01M100476"/>
        <s v="F01M100477"/>
        <s v="F01M100498"/>
        <s v="F01M100567"/>
        <s v="F01M100574"/>
        <s v="F01M100579"/>
        <s v="F01M100588"/>
        <s v="F01M100602"/>
        <s v="F01M100627"/>
        <s v="F01M100643"/>
        <s v="F01M100648"/>
        <s v="F01M100684"/>
        <s v="F01M100749"/>
        <s v="F01M100752"/>
        <s v="F01M100808"/>
        <s v="F01M100809"/>
        <s v="F01M100869"/>
        <s v="F01M100878"/>
        <s v="F01M100909"/>
        <s v="F01M100920"/>
        <s v="F01M100927"/>
        <s v="F01M100928"/>
        <s v="F01M100947"/>
        <s v="F01M100949"/>
        <s v="F01M100968"/>
        <s v="F01M100984"/>
        <s v="F01M101084"/>
        <s v="F01M101089"/>
        <s v="F01M101145"/>
        <s v="F01M101148"/>
        <s v="F01M101170"/>
        <s v="F01M101187"/>
        <s v="F01M101211"/>
        <s v="F01M101214"/>
        <s v="F01M101215"/>
        <s v="F01M101216"/>
        <s v="F01M101217"/>
        <s v="F01M101218"/>
        <s v="F01M101233"/>
        <s v="F01M101241"/>
        <s v="F01M101265"/>
        <s v="F01M101267"/>
        <s v="F01M101320"/>
        <s v="F01M101321"/>
        <s v="F01M101322"/>
        <s v="F01M101347"/>
        <s v="F01M101349"/>
        <s v="F01M101350"/>
        <s v="F01M101355"/>
        <s v="F01M101372"/>
        <s v="F01M101421"/>
        <s v="F01M101422"/>
        <s v="F01M101438"/>
        <s v="F01M101454"/>
        <s v="F01M101455"/>
        <s v="F01M101456"/>
        <s v="F01M101475"/>
        <s v="F01M101496"/>
        <s v="F01M101502"/>
        <s v="F01M101516"/>
        <s v="F01M101526"/>
        <s v="F01M101537"/>
        <s v="F01M101588"/>
        <s v="F01M101611"/>
        <s v="F01M101615"/>
        <s v="F01M101618"/>
        <s v="F01M101621"/>
        <s v="F01M101624"/>
        <s v="F01M101652"/>
        <s v="F01M101672"/>
        <s v="F01M101694"/>
        <s v="F01M101706"/>
        <s v="F01M101717"/>
        <s v="F01M101755"/>
        <s v="F01M101779"/>
        <s v="F01M101781"/>
        <s v="F01M101782"/>
        <s v="F01M101784"/>
        <s v="F01M101785"/>
        <s v="F01M101793"/>
        <s v="F01M101941"/>
        <s v="F01M101970"/>
        <s v="F01M101975"/>
        <s v="F01M102060"/>
        <s v="F01M102133"/>
        <s v="F01M102134"/>
        <s v="F01M102180"/>
        <s v="F01M102207"/>
        <s v="F01M102261"/>
        <s v="F01M102389"/>
        <s v="F01M102390"/>
        <s v="F01R00A012"/>
        <s v="F01R00A013"/>
        <s v="F01R00A021"/>
        <s v="F01R00A025"/>
        <s v="F01R00A028"/>
        <s v="F01R00A037"/>
        <s v="F01R00A039"/>
        <s v="F01R00A041"/>
        <s v="F01R00A047"/>
        <s v="F01R00A061"/>
        <s v="F01R00A062"/>
        <s v="F01R00A081"/>
        <s v="F01R00A093"/>
        <s v="F01R00B002"/>
        <s v="F01R00B003"/>
        <s v="F01R00B010"/>
        <s v="F01R00B012"/>
        <s v="F01R00B018"/>
        <s v="F01R00E003"/>
        <s v="F01R00E011"/>
        <s v="F01R00F002"/>
        <s v="F01R00F032"/>
        <s v="F01R00R004"/>
        <s v="F01R00R010"/>
        <s v="F01R02A027"/>
        <s v="F01R064903"/>
        <s v="F01R064905"/>
        <s v="F01R064915"/>
        <s v="F01R064916"/>
        <s v="F01R064922"/>
        <s v="F01R064925"/>
        <s v="F026001007"/>
        <s v="F026001008"/>
        <s v="F026001011"/>
        <s v="F026001014"/>
        <s v="F026001015"/>
        <s v="F026002000"/>
        <s v="F026002001"/>
        <s v="F026002002"/>
        <s v="F026002003"/>
        <s v="F026002004"/>
        <s v="F026002005"/>
        <s v="F026002007"/>
        <s v="F026002009"/>
        <s v="F026002010"/>
        <s v="F026002011"/>
        <s v="F026002013"/>
        <s v="F026002014"/>
        <s v="F026002015"/>
        <s v="F026002016"/>
        <s v="F026002017"/>
        <s v="F026002018"/>
        <s v="F026002019"/>
        <s v="F026002020"/>
        <s v="F026002021"/>
        <s v="F026002022"/>
        <s v="F026002028"/>
        <s v="F026002037"/>
        <s v="F026002038"/>
        <s v="F026002053"/>
        <s v="F026002060"/>
        <s v="F026002061"/>
        <s v="F026002073"/>
        <s v="F026002074"/>
        <s v="F026002075"/>
        <s v="F026002080"/>
        <s v="F026002083"/>
        <s v="F026002087"/>
        <s v="F026002091"/>
        <s v="F026002092"/>
        <s v="F026002093"/>
        <s v="F026002094"/>
        <s v="F026002096"/>
        <s v="F026002097"/>
        <s v="F026002098"/>
        <s v="F026002099"/>
        <s v="F026002101"/>
        <s v="F026002102"/>
        <s v="F026002105"/>
        <s v="F026002107"/>
        <s v="F026002108"/>
        <s v="F026002109"/>
        <s v="F026002110"/>
        <s v="F026002123"/>
        <s v="F026002128"/>
        <s v="F026002131"/>
        <s v="F026002132"/>
        <s v="F026002133"/>
        <s v="F026002134"/>
        <s v="F026002140"/>
        <s v="F026002157"/>
        <s v="F026002158"/>
        <s v="F026002163"/>
        <s v="F026002164"/>
        <s v="F026002171"/>
        <s v="F026002172"/>
        <s v="F026002173"/>
        <s v="F026002175"/>
        <s v="F026002176"/>
        <s v="F026002177"/>
        <s v="F026002178"/>
        <s v="F026002182"/>
        <s v="F026002191"/>
        <s v="F026002206"/>
        <s v="F026002207"/>
        <s v="F026002208"/>
        <s v="F026002209"/>
        <s v="F026002216"/>
        <s v="F026002217"/>
        <s v="F026002220"/>
        <s v="F026002221"/>
        <s v="F026002228"/>
        <s v="F026002229"/>
        <s v="F026002232"/>
        <s v="F026002233"/>
        <s v="F026002241"/>
        <s v="F026002244"/>
        <s v="F026002245"/>
        <s v="F026002249"/>
        <s v="F026002259"/>
        <s v="F026002260"/>
        <s v="F026002261"/>
        <s v="F026002262"/>
        <s v="F026002282"/>
        <s v="F026002305"/>
        <s v="F026002338"/>
        <s v="F026002344"/>
        <s v="F026002348"/>
        <s v="F026002349"/>
        <s v="F026002350"/>
        <s v="F026002354"/>
        <s v="F026002357"/>
        <s v="F026002361"/>
        <s v="F026002364"/>
        <s v="F026002365"/>
        <s v="F026002366"/>
        <s v="F026002367"/>
        <s v="F026002372"/>
        <s v="F026002381"/>
        <s v="F026002382"/>
        <s v="F026002383"/>
        <s v="F026002384"/>
        <s v="F026002385"/>
        <s v="F026002386"/>
        <s v="F026002387"/>
        <s v="F026002388"/>
        <s v="F026002390"/>
        <s v="F026002392"/>
        <s v="F026002393"/>
        <s v="F026002394"/>
        <s v="F026002396"/>
        <s v="F026002397"/>
        <s v="F026002401"/>
        <s v="F026002454"/>
        <s v="F026002457"/>
        <s v="F026002458"/>
        <s v="F026002463"/>
        <s v="F026002470"/>
        <s v="F026002471"/>
        <s v="F026002474"/>
        <s v="F026002480"/>
        <s v="F026002502"/>
        <s v="F026002506"/>
        <s v="F026002507"/>
        <s v="F026002520"/>
        <s v="F026002521"/>
        <s v="F026002527"/>
        <s v="F026002529"/>
        <s v="F026002532"/>
        <s v="F026002533"/>
        <s v="F026002559"/>
        <s v="F026002560"/>
        <s v="F026002566"/>
        <s v="F026002572"/>
        <s v="F026002573"/>
        <s v="F026002578"/>
        <s v="F026002579"/>
        <s v="F026002580"/>
        <s v="F026002581"/>
        <s v="F026002601"/>
        <s v="F026002602"/>
        <s v="F026002607"/>
        <s v="F026002671"/>
        <s v="F026003001"/>
        <s v="F026003012"/>
        <s v="F026003015"/>
        <s v="F026003019"/>
        <s v="F026003022"/>
        <s v="F026003025"/>
        <s v="F026003026"/>
        <s v="F026003031"/>
        <s v="F026003032"/>
        <s v="F026003033"/>
        <s v="F026003039"/>
        <s v="F026003044"/>
        <s v="F026003046"/>
        <s v="F026003054"/>
        <s v="F026003057"/>
        <s v="F026003060"/>
        <s v="F026003064"/>
        <s v="F026003070"/>
        <s v="F026003071"/>
        <s v="F026003075"/>
        <s v="F026003076"/>
        <s v="F026003078"/>
        <s v="F026003084"/>
        <s v="F026003101"/>
        <s v="F026003103"/>
        <s v="F026003135"/>
        <s v="F026003136"/>
        <s v="F026003138"/>
        <s v="F026003140"/>
        <s v="F026003142"/>
        <s v="F026003149"/>
        <s v="F026003150"/>
        <s v="F026003151"/>
        <s v="F026003155"/>
        <s v="F026003157"/>
        <s v="F026003160"/>
        <s v="F026003166"/>
        <s v="F026003168"/>
        <s v="F026003175"/>
        <s v="F026003179"/>
        <s v="F026003180"/>
        <s v="F026003182"/>
        <s v="F026003184"/>
        <s v="F026003188"/>
        <s v="F026003190"/>
        <s v="F026003191"/>
        <s v="F026003192"/>
        <s v="F026003194"/>
        <s v="F026003207"/>
        <s v="F026003208"/>
        <s v="F026003226"/>
        <s v="F026003243"/>
        <s v="F026003257"/>
        <s v="F026003266"/>
        <s v="F026003276"/>
        <s v="F026003296"/>
        <s v="F026003301"/>
        <s v="F026003313"/>
        <s v="F026003318"/>
        <s v="F026003325"/>
        <s v="F026003328"/>
        <s v="F026003339"/>
        <s v="F026003342"/>
        <s v="F026003349"/>
        <s v="F026003350"/>
        <s v="F026003351"/>
        <s v="F026003354"/>
        <s v="F026003361"/>
        <s v="F026003366"/>
        <s v="F026003367"/>
        <s v="F026003370"/>
        <s v="F026003372"/>
        <s v="F026003373"/>
        <s v="F026003389"/>
        <s v="F026003405"/>
        <s v="F026003409"/>
        <s v="F026003410"/>
        <s v="F026003415"/>
        <s v="F026003416"/>
        <s v="F026003417"/>
        <s v="F026003418"/>
        <s v="F026003419"/>
        <s v="F026003430"/>
        <s v="F026003484"/>
        <s v="F026003486"/>
        <s v="F026003501"/>
        <s v="F026003502"/>
        <s v="F026003511"/>
        <s v="F026003512"/>
        <s v="F026003516"/>
        <s v="F026003517"/>
        <s v="F026003518"/>
        <s v="F026003521"/>
        <s v="F026003528"/>
        <s v="F026003536"/>
        <s v="F026003563"/>
        <s v="F026003587"/>
        <s v="F026003594"/>
        <s v="F026003595"/>
        <s v="F026003603"/>
        <s v="F026003604"/>
        <s v="F026003606"/>
        <s v="F026003608"/>
        <s v="F026003615"/>
        <s v="F026003622"/>
        <s v="F026003625"/>
        <s v="F026003628"/>
        <s v="F026003633"/>
        <s v="F026003638"/>
        <s v="F026003641"/>
        <s v="F026003644"/>
        <s v="F026003648"/>
        <s v="F026003649"/>
        <s v="F026003650"/>
        <s v="F026003651"/>
        <s v="F026003653"/>
        <s v="F026003659"/>
        <s v="F026003671"/>
        <s v="F026003672"/>
        <s v="F026003673"/>
        <s v="F026003678"/>
        <s v="F026003701"/>
        <s v="F026003715"/>
        <s v="F026003740"/>
        <s v="F026003741"/>
        <s v="F026003784"/>
        <s v="F026003910"/>
        <s v="F026003940"/>
        <s v="F026003941"/>
        <s v="F026003942"/>
        <s v="F026003943"/>
        <s v="F026005006"/>
        <s v="F026005026"/>
        <s v="F026005078"/>
        <s v="F026005080"/>
        <s v="F026005084"/>
        <s v="F026005086"/>
        <s v="F026005091"/>
        <s v="F026005092"/>
        <s v="F026005094"/>
        <s v="F026005095"/>
        <s v="F026005119"/>
        <s v="F026005517"/>
        <s v="F026005564"/>
        <s v="F026005568"/>
        <s v="F026005580"/>
        <s v="F026005581"/>
        <s v="F026005587"/>
        <s v="F026008001"/>
        <s v="F026008013"/>
        <s v="F026008023"/>
        <s v="F026008026"/>
        <s v="F026009006"/>
        <s v="F026009020"/>
        <s v="F026009039"/>
        <s v="F026009143"/>
        <s v="F026009179"/>
        <s v="F026009181"/>
        <s v="F026009183"/>
        <s v="F026009184"/>
        <s v="F026009204"/>
        <s v="F026009205"/>
        <s v="F026009217"/>
        <s v="F026009222"/>
        <s v="F026009223"/>
        <s v="F026009234"/>
        <s v="F026009235"/>
        <s v="F026009236"/>
        <s v="F026009237"/>
        <s v="F026009238"/>
        <s v="F026009239"/>
        <s v="F026009260"/>
        <s v="F026009290"/>
        <s v="F026009433"/>
        <s v="F026009482"/>
        <s v="F026009483"/>
        <s v="F026009564"/>
        <s v="F026009731"/>
        <s v="F026009744"/>
        <s v="F026009795"/>
        <s v="F026009827"/>
        <s v="F026009901"/>
        <s v="F026009907"/>
        <s v="F026009908"/>
        <s v="F026009918"/>
        <s v="F026009927"/>
        <s v="F026009934"/>
        <s v="F026009936"/>
        <s v="F026009939"/>
        <s v="F026009946"/>
        <s v="F026009955"/>
        <s v="F026009961"/>
        <s v="F026400001"/>
        <s v="F026400002"/>
        <s v="F026400004"/>
        <s v="F026400006"/>
        <s v="F026400007"/>
        <s v="F026400010"/>
        <s v="F026400011"/>
        <s v="F026400012"/>
        <s v="F026400013"/>
        <s v="F026400014"/>
        <s v="F026400015"/>
        <s v="F026400016"/>
        <s v="F026400017"/>
        <s v="F026400018"/>
        <s v="F026400019"/>
        <s v="F026400022"/>
        <s v="F026400023"/>
        <s v="F026400024"/>
        <s v="F026400025"/>
        <s v="F026400026"/>
        <s v="F026400027"/>
        <s v="F026400028"/>
        <s v="F026400029"/>
        <s v="F026400030"/>
        <s v="F026400033"/>
        <s v="F026400034"/>
        <s v="F026400035"/>
        <s v="F026400036"/>
        <s v="F026400037"/>
        <s v="F026400038"/>
        <s v="F026400039"/>
        <s v="F026400040"/>
        <s v="F026400041"/>
        <s v="F026400043"/>
        <s v="F026400044"/>
        <s v="F026400045"/>
        <s v="F026400046"/>
        <s v="F026400047"/>
        <s v="F026400048"/>
        <s v="F026400049"/>
        <s v="F026400050"/>
        <s v="F026400051"/>
        <s v="F026400052"/>
        <s v="F026400053"/>
        <s v="F026400054"/>
        <s v="F026400055"/>
        <s v="F026400056"/>
        <s v="F026400057"/>
        <s v="F026400058"/>
        <s v="F026400059"/>
        <s v="F026400060"/>
        <s v="F026400061"/>
        <s v="F026400062"/>
        <s v="F026400063"/>
        <s v="F026400064"/>
        <s v="F026400065"/>
        <s v="F026400067"/>
        <s v="F026400068"/>
        <s v="F026400069"/>
        <s v="F026400070"/>
        <s v="F026400072"/>
        <s v="F026400073"/>
        <s v="F026400075"/>
        <s v="F026400076"/>
        <s v="F026400077"/>
        <s v="F026400078"/>
        <s v="F026400079"/>
        <s v="F026400080"/>
        <s v="F026400087"/>
        <s v="F026400088"/>
        <s v="F026400089"/>
        <s v="F026400090"/>
        <s v="F026400091"/>
        <s v="F026400092"/>
        <s v="F026400093"/>
        <s v="F026400094"/>
        <s v="F026400095"/>
        <s v="F026400096"/>
        <s v="F026400097"/>
        <s v="F026400098"/>
        <s v="F026400099"/>
        <s v="F026400100"/>
        <s v="F026400101"/>
        <s v="F026400102"/>
        <s v="F026400103"/>
        <s v="F026400104"/>
        <s v="F026400105"/>
        <s v="F026400106"/>
        <s v="F026400107"/>
        <s v="F026400109"/>
        <s v="F026400110"/>
        <s v="F026400111"/>
        <s v="F026400112"/>
        <s v="F026400113"/>
        <s v="F026400114"/>
        <s v="F026400115"/>
        <s v="F026400116"/>
        <s v="F026400117"/>
        <s v="F026400119"/>
        <s v="F026400120"/>
        <s v="F026400121"/>
        <s v="F026400122"/>
        <s v="F026400125"/>
        <s v="F026400126"/>
        <s v="F026400127"/>
        <s v="F026400128"/>
        <s v="F026400129"/>
        <s v="F026400130"/>
        <s v="F026400131"/>
        <s v="F026400132"/>
        <s v="F026400133"/>
        <s v="F026400134"/>
        <s v="F026400135"/>
        <s v="F026400137"/>
        <s v="F026400138"/>
        <s v="F026400140"/>
        <s v="F026400143"/>
        <s v="F026400144"/>
        <s v="F026400145"/>
        <s v="F026400146"/>
        <s v="F026400147"/>
        <s v="F026400148"/>
        <s v="F026400149"/>
        <s v="F026400150"/>
        <s v="F026400151"/>
        <s v="F026400152"/>
        <s v="F026400153"/>
        <s v="F026400154"/>
        <s v="F026400155"/>
        <s v="F026400157"/>
        <s v="F026400158"/>
        <s v="F026400159"/>
        <s v="F026400160"/>
        <s v="F026400161"/>
        <s v="F026400162"/>
        <s v="F026400163"/>
        <s v="F026400164"/>
        <s v="F026400165"/>
        <s v="F026400166"/>
        <s v="F026400167"/>
        <s v="F026400168"/>
        <s v="F026400169"/>
        <s v="F026400170"/>
        <s v="F026400171"/>
        <s v="F026400172"/>
        <s v="F026400173"/>
        <s v="F026400174"/>
        <s v="F026400175"/>
        <s v="F026400176"/>
        <s v="F026400177"/>
        <s v="F026400178"/>
        <s v="F026400179"/>
        <s v="F026400180"/>
        <s v="F026400181"/>
        <s v="F026400182"/>
        <s v="F026400183"/>
        <s v="F026400184"/>
        <s v="F026400185"/>
        <s v="F026400186"/>
        <s v="F026400187"/>
        <s v="F026400188"/>
        <s v="F026400189"/>
        <s v="F026400190"/>
        <s v="F026400191"/>
        <s v="F026400192"/>
        <s v="F026400193"/>
        <s v="F026400194"/>
        <s v="F026400196"/>
        <s v="F026400198"/>
        <s v="F026400199"/>
        <s v="F026400200"/>
        <s v="F026400201"/>
        <s v="F026400202"/>
        <s v="F026400203"/>
        <s v="F026400204"/>
        <s v="F026400205"/>
        <s v="F026400206"/>
        <s v="F026400208"/>
        <s v="F026400210"/>
        <s v="F026400211"/>
        <s v="F026400212"/>
        <s v="F026400213"/>
        <s v="F026400214"/>
        <s v="F026400217"/>
        <s v="F026400218"/>
        <s v="F026400219"/>
        <s v="F026400220"/>
        <s v="F026400221"/>
        <s v="F026400222"/>
        <s v="F026400223"/>
        <s v="F026400224"/>
        <s v="F026400225"/>
        <s v="F026400226"/>
        <s v="F026400227"/>
        <s v="F026400228"/>
        <s v="F026400229"/>
        <s v="F026400230"/>
        <s v="F026400231"/>
        <s v="F026400232"/>
        <s v="F026400233"/>
        <s v="F026400234"/>
        <s v="F026400235"/>
        <s v="F026400236"/>
        <s v="F026400237"/>
        <s v="F026400238"/>
        <s v="F026400241"/>
        <s v="F026400242"/>
        <s v="F026400244"/>
        <s v="F026400245"/>
        <s v="F026400247"/>
        <s v="F026400248"/>
        <s v="F026400249"/>
        <s v="F026400250"/>
        <s v="F026400251"/>
        <s v="F026400252"/>
        <s v="F026400253"/>
        <s v="F026400255"/>
        <s v="F026400256"/>
        <s v="F026400257"/>
        <s v="F026400258"/>
        <s v="F026400259"/>
        <s v="F026400260"/>
        <s v="F026400261"/>
        <s v="F026400262"/>
        <s v="F026400263"/>
        <s v="F026400264"/>
        <s v="F026400265"/>
        <s v="F026400266"/>
        <s v="F026400267"/>
        <s v="F026400268"/>
        <s v="F026400269"/>
        <s v="F026400270"/>
        <s v="F026400273"/>
        <s v="F026400274"/>
        <s v="F026400275"/>
        <s v="F026400276"/>
        <s v="F026400277"/>
        <s v="F026400278"/>
        <s v="F026400280"/>
        <s v="F026400281"/>
        <s v="F026400284"/>
        <s v="F026400285"/>
        <s v="F026400286"/>
        <s v="F026400287"/>
        <s v="F026400288"/>
        <s v="F026400289"/>
        <s v="F026400291"/>
        <s v="F026400292"/>
        <s v="F026400293"/>
        <s v="F026400294"/>
        <s v="F026400295"/>
        <s v="F026400296"/>
        <s v="F026400297"/>
        <s v="F026400298"/>
        <s v="F026400299"/>
        <s v="F026400301"/>
        <s v="F026400302"/>
        <s v="F026400303"/>
        <s v="F026400304"/>
        <s v="F026400305"/>
        <s v="F026400306"/>
        <s v="F026400307"/>
        <s v="F026400308"/>
        <s v="F026400310"/>
        <s v="F026400311"/>
        <s v="F026400312"/>
        <s v="F026400314"/>
        <s v="F026400315"/>
        <s v="F026400316"/>
        <s v="F026400317"/>
        <s v="F026400318"/>
        <s v="F026400319"/>
        <s v="F026400320"/>
        <s v="F026400322"/>
        <s v="F026400323"/>
        <s v="F026400324"/>
        <s v="F026400325"/>
        <s v="F026400326"/>
        <s v="F026400327"/>
        <s v="F026400328"/>
        <s v="F026400330"/>
        <s v="F026400331"/>
        <s v="F026400333"/>
        <s v="F026400334"/>
        <s v="F026400335"/>
        <s v="F026400337"/>
        <s v="F026400340"/>
        <s v="F026400341"/>
        <s v="F026400342"/>
        <s v="F026400343"/>
        <s v="F026400344"/>
        <s v="F026400345"/>
        <s v="F026400346"/>
        <s v="F026400347"/>
        <s v="F026400348"/>
        <s v="F026400349"/>
        <s v="F026400350"/>
        <s v="F026400351"/>
        <s v="F026400352"/>
        <s v="F026400353"/>
        <s v="F026400354"/>
        <s v="F026400356"/>
        <s v="F026400357"/>
        <s v="F026400358"/>
        <s v="F026400360"/>
        <s v="F026400361"/>
        <s v="F026400362"/>
        <s v="F026400363"/>
        <s v="F026400364"/>
        <s v="F026400365"/>
        <s v="F026400366"/>
        <s v="F026400367"/>
        <s v="F026400368"/>
        <s v="F026400369"/>
        <s v="F026400370"/>
        <s v="F026400371"/>
        <s v="F026400372"/>
        <s v="F026400373"/>
        <s v="F026400374"/>
        <s v="F026400375"/>
        <s v="F026400376"/>
        <s v="F026400377"/>
        <s v="F026400378"/>
        <s v="F026400379"/>
        <s v="F026400380"/>
        <s v="F026400381"/>
        <s v="F026400382"/>
        <s v="F026400384"/>
        <s v="F026400385"/>
        <s v="F026400386"/>
        <s v="F026400387"/>
        <s v="F026400388"/>
        <s v="F026400389"/>
        <s v="F026400390"/>
        <s v="F026400391"/>
        <s v="F026400394"/>
        <s v="F026400407"/>
        <s v="F026400408"/>
        <s v="F026400409"/>
        <s v="F026400410"/>
        <s v="F026400411"/>
        <s v="F026400412"/>
        <s v="F026400413"/>
        <s v="F026400414"/>
        <s v="F026400415"/>
        <s v="F026400416"/>
        <s v="F026400418"/>
        <s v="F026400419"/>
        <s v="F026400420"/>
        <s v="F026400422"/>
        <s v="F026400423"/>
        <s v="F026400425"/>
        <s v="F026400426"/>
        <s v="F026400427"/>
        <s v="F026400428"/>
        <s v="F026400429"/>
        <s v="F026400430"/>
        <s v="F026400431"/>
        <s v="F026400432"/>
        <s v="F026400435"/>
        <s v="F026400436"/>
        <s v="F026400437"/>
        <s v="F026400438"/>
        <s v="F026400439"/>
        <s v="F026400440"/>
        <s v="F026400441"/>
        <s v="F026400443"/>
        <s v="F026400445"/>
        <s v="F026400446"/>
        <s v="F026400447"/>
        <s v="F026400448"/>
        <s v="F026400449"/>
        <s v="F026400450"/>
        <s v="F026400451"/>
        <s v="F026400453"/>
        <s v="F026400454"/>
        <s v="F026400456"/>
        <s v="F026400457"/>
        <s v="F026400458"/>
        <s v="F026400459"/>
        <s v="F026400462"/>
        <s v="F026400463"/>
        <s v="F026400464"/>
        <s v="F026400466"/>
        <s v="F026400468"/>
        <s v="F026400470"/>
        <s v="F026400471"/>
        <s v="F026400472"/>
        <s v="F026400477"/>
        <s v="F026400478"/>
        <s v="F026400479"/>
        <s v="F026400480"/>
        <s v="F026400481"/>
        <s v="F026400482"/>
        <s v="F026400483"/>
        <s v="F026400484"/>
        <s v="F026400485"/>
        <s v="F026400489"/>
        <s v="F026400490"/>
        <s v="F026400491"/>
        <s v="F026400492"/>
        <s v="F026400494"/>
        <s v="F026400495"/>
        <s v="F026400496"/>
        <s v="F026400497"/>
        <s v="F026400498"/>
        <s v="F026400499"/>
        <s v="F026400501"/>
        <s v="F026400503"/>
        <s v="F026400504"/>
        <s v="F026400505"/>
        <s v="F026400506"/>
        <s v="F026400508"/>
        <s v="F026400509"/>
        <s v="F026400511"/>
        <s v="F026400512"/>
        <s v="F026400513"/>
        <s v="F026400514"/>
        <s v="F026400517"/>
        <s v="F026400518"/>
        <s v="F026400519"/>
        <s v="F026400522"/>
        <s v="F026400525"/>
        <s v="F026400526"/>
        <s v="F026400527"/>
        <s v="F026400528"/>
        <s v="F026400529"/>
        <s v="F026400530"/>
        <s v="F026400531"/>
        <s v="F026400532"/>
        <s v="F026400533"/>
        <s v="F026400534"/>
        <s v="F026400535"/>
        <s v="F026400536"/>
        <s v="F026400538"/>
        <s v="F026400539"/>
        <s v="F026400540"/>
        <s v="F026400543"/>
        <s v="F026400545"/>
        <s v="F026400546"/>
        <s v="F026400547"/>
        <s v="F026400548"/>
        <s v="F026400549"/>
        <s v="F026400550"/>
        <s v="F026400551"/>
        <s v="F026400552"/>
        <s v="F026400553"/>
        <s v="F026400554"/>
        <s v="F026400557"/>
        <s v="F026400559"/>
        <s v="F026400561"/>
        <s v="F026400562"/>
        <s v="F026400563"/>
        <s v="F026400564"/>
        <s v="F026400565"/>
        <s v="F026400567"/>
        <s v="F026400575"/>
        <s v="F026400576"/>
        <s v="F026400578"/>
        <s v="F026400579"/>
        <s v="F026400580"/>
        <s v="F026400581"/>
        <s v="F026400582"/>
        <s v="F026400583"/>
        <s v="F026400584"/>
        <s v="F026400585"/>
        <s v="F026400586"/>
        <s v="F026400587"/>
        <s v="F026400588"/>
        <s v="F026400589"/>
        <s v="F026400590"/>
        <s v="F026400591"/>
        <s v="F026400592"/>
        <s v="F026400593"/>
        <s v="F026400594"/>
        <s v="F026400595"/>
        <s v="F026400596"/>
        <s v="F026400598"/>
        <s v="F026400599"/>
        <s v="F026400600"/>
        <s v="F026400601"/>
        <s v="F026400602"/>
        <s v="F026400603"/>
        <s v="F026400604"/>
        <s v="F026400605"/>
        <s v="F026400607"/>
        <s v="F026400610"/>
        <s v="F026400611"/>
        <s v="F026400612"/>
        <s v="F026400613"/>
        <s v="F026400614"/>
        <s v="F026400615"/>
        <s v="F026400617"/>
        <s v="F026400619"/>
        <s v="F026400620"/>
        <s v="F026400621"/>
        <s v="F026400624"/>
        <s v="F026400627"/>
        <s v="F026400628"/>
        <s v="F026400629"/>
        <s v="F026400630"/>
        <s v="F026400631"/>
        <s v="F026400632"/>
        <s v="F026400634"/>
        <s v="F026400635"/>
        <s v="F026400637"/>
        <s v="F026400640"/>
        <s v="F026400641"/>
        <s v="F026400642"/>
        <s v="F026400643"/>
        <s v="F026400644"/>
        <s v="F026400648"/>
        <s v="F026400649"/>
        <s v="F026400650"/>
        <s v="F026400653"/>
        <s v="F026400655"/>
        <s v="F026400656"/>
        <s v="F026400657"/>
        <s v="F026400659"/>
        <s v="F026400665"/>
        <s v="F026400666"/>
        <s v="F026400668"/>
        <s v="F026400669"/>
        <s v="F026400671"/>
        <s v="F026400672"/>
        <s v="F026400673"/>
        <s v="F026400674"/>
        <s v="F026400675"/>
        <s v="F026400677"/>
        <s v="F026400678"/>
        <s v="F026400683"/>
        <s v="F026400684"/>
        <s v="F026400685"/>
        <s v="F026400689"/>
        <s v="F026400691"/>
        <s v="F026400692"/>
        <s v="F026400696"/>
        <s v="F026400698"/>
        <s v="F026400699"/>
        <s v="F026400701"/>
        <s v="F026402001"/>
        <s v="F026402002"/>
        <s v="F026402003"/>
        <s v="F026402004"/>
        <s v="F026402005"/>
        <s v="F026402007"/>
        <s v="F026402011"/>
        <s v="F026402013"/>
        <s v="F026402016"/>
        <s v="F026402017"/>
        <s v="F026402019"/>
        <s v="F026402025"/>
        <s v="F026402028"/>
        <s v="F026402029"/>
        <s v="F026402030"/>
        <s v="F026402031"/>
        <s v="F026402032"/>
        <s v="F026402033"/>
        <s v="F026402034"/>
        <s v="F026402035"/>
        <s v="F026402036"/>
        <s v="F026402038"/>
        <s v="F026402039"/>
        <s v="F026402040"/>
        <s v="F026402043"/>
        <s v="F026402044"/>
        <s v="F026402045"/>
        <s v="F026402047"/>
        <s v="F026402048"/>
        <s v="F026402049"/>
        <s v="F026402051"/>
        <s v="F026402054"/>
        <s v="F026402056"/>
        <s v="F026402059"/>
        <s v="F026402061"/>
        <s v="F026402062"/>
        <s v="F026402063"/>
        <s v="F026402065"/>
        <s v="F026402066"/>
        <s v="F026402067"/>
        <s v="F026402068"/>
        <s v="F026402070"/>
        <s v="F026402071"/>
        <s v="F026402072"/>
        <s v="F026402075"/>
        <s v="F026402076"/>
        <s v="F026402079"/>
        <s v="F026402081"/>
        <s v="F026402082"/>
        <s v="F026402083"/>
        <s v="F026402084"/>
        <s v="F026402085"/>
        <s v="F026402086"/>
        <s v="F026402087"/>
        <s v="F026402088"/>
        <s v="F026402092"/>
        <s v="F026402093"/>
        <s v="F026402095"/>
        <s v="F026402096"/>
        <s v="F026402097"/>
        <s v="F026402099"/>
        <s v="F026402100"/>
        <s v="F026402101"/>
        <s v="F026402103"/>
        <s v="F026402104"/>
        <s v="F026402106"/>
        <s v="F026402107"/>
        <s v="F026402108"/>
        <s v="F026402110"/>
        <s v="F026402111"/>
        <s v="F026402112"/>
        <s v="F026402113"/>
        <s v="F026402114"/>
        <s v="F026402115"/>
        <s v="F026402118"/>
        <s v="F026402119"/>
        <s v="F026402120"/>
        <s v="F026402121"/>
        <s v="F026402122"/>
        <s v="F026402124"/>
        <s v="F026402125"/>
        <s v="F026402126"/>
        <s v="F026402128"/>
        <s v="F026402130"/>
        <s v="F026402131"/>
        <s v="F026402132"/>
        <s v="F026402133"/>
        <s v="F026402134"/>
        <s v="F026402135"/>
        <s v="F026402136"/>
        <s v="F026402138"/>
        <s v="F026402141"/>
        <s v="F026402143"/>
        <s v="F026402146"/>
        <s v="F026402149"/>
        <s v="F026402150"/>
        <s v="F026402151"/>
        <s v="F026402155"/>
        <s v="F026402176"/>
        <s v="F026402177"/>
        <s v="F026402180"/>
        <s v="F026402182"/>
        <s v="F026402200"/>
        <s v="F026402201"/>
        <s v="F026402203"/>
        <s v="F026402204"/>
        <s v="F026402207"/>
        <s v="F026402212"/>
        <s v="F026402216"/>
        <s v="F026402217"/>
        <s v="F026402220"/>
        <s v="F026402221"/>
        <s v="F026402222"/>
        <s v="F026402223"/>
        <s v="F026402224"/>
        <s v="F026402225"/>
        <s v="F026402229"/>
        <s v="F026402231"/>
        <s v="F026402233"/>
        <s v="F026402234"/>
        <s v="F026402237"/>
        <s v="F026402238"/>
        <s v="F026402239"/>
        <s v="F026402242"/>
        <s v="F026402244"/>
        <s v="F026402247"/>
        <s v="F026402248"/>
        <s v="F026402254"/>
        <s v="F026402256"/>
        <s v="F026402260"/>
        <s v="F026402261"/>
        <s v="F026402262"/>
        <s v="F026402268"/>
        <s v="F026402269"/>
        <s v="F026402270"/>
        <s v="F026402271"/>
        <s v="F026402272"/>
        <s v="F026402273"/>
        <s v="F026402275"/>
        <s v="F026402277"/>
        <s v="F026402279"/>
        <s v="F026402280"/>
        <s v="F026402284"/>
        <s v="F026402285"/>
        <s v="F026402286"/>
        <s v="F026402288"/>
        <s v="F026402290"/>
        <s v="F026402351"/>
        <s v="F026402353"/>
        <s v="F026402355"/>
        <s v="F026402358"/>
        <s v="F026402359"/>
        <s v="F026402360"/>
        <s v="F026402361"/>
        <s v="F026402502"/>
        <s v="F026402521"/>
        <s v="F026402533"/>
        <s v="F026402740"/>
        <s v="F026402742"/>
        <s v="F026402744"/>
        <s v="F026402745"/>
        <s v="F026402747"/>
        <s v="F026402748"/>
        <s v="F026402790"/>
        <s v="F026402794"/>
        <s v="F026402795"/>
        <s v="F026402799"/>
        <s v="F026402808"/>
        <s v="F026402809"/>
        <s v="F026402810"/>
        <s v="F026402813"/>
        <s v="F026402824"/>
        <s v="F026402825"/>
        <s v="F026402827"/>
        <s v="F026402828"/>
        <s v="F026402829"/>
        <s v="F026402830"/>
        <s v="F026402834"/>
        <s v="F026402835"/>
        <s v="F026402836"/>
        <s v="F026402837"/>
        <s v="F026402838"/>
        <s v="F026402839"/>
        <s v="F026402840"/>
        <s v="F026402841"/>
        <s v="F026402842"/>
        <s v="F026402843"/>
        <s v="F026402844"/>
        <s v="F026402845"/>
        <s v="F026402846"/>
        <s v="F026402847"/>
        <s v="F026402848"/>
        <s v="F026402849"/>
        <s v="F026402850"/>
        <s v="F026402853"/>
        <s v="F026402855"/>
        <s v="F026402856"/>
        <s v="F026402857"/>
        <s v="F026402859"/>
        <s v="F026402861"/>
        <s v="F026402862"/>
        <s v="F026402863"/>
        <s v="F026402864"/>
        <s v="F026402865"/>
        <s v="F026403000"/>
        <s v="F026403003"/>
        <s v="F026403005"/>
        <s v="F026403006"/>
        <s v="F026403008"/>
        <s v="F026403009"/>
        <s v="F026403012"/>
        <s v="F026403013"/>
        <s v="F026403014"/>
        <s v="F026403015"/>
        <s v="F026403016"/>
        <s v="F026403019"/>
        <s v="F026403020"/>
        <s v="F026403021"/>
        <s v="F026403026"/>
        <s v="F026403030"/>
        <s v="F026403036"/>
        <s v="F026403037"/>
        <s v="F026403169"/>
        <s v="F026403754"/>
        <s v="F026403755"/>
        <s v="F026403756"/>
        <s v="F026403757"/>
        <s v="F026403758"/>
        <s v="F026403761"/>
        <s v="F026403762"/>
        <s v="F026403764"/>
        <s v="F026403766"/>
        <s v="F026403771"/>
        <s v="F026403787"/>
        <s v="F026404001"/>
        <s v="F026404003"/>
        <s v="F026404004"/>
        <s v="F026404006"/>
        <s v="F026404008"/>
        <s v="F026404011"/>
        <s v="F026404013"/>
        <s v="F026404019"/>
        <s v="F026407001"/>
        <s v="F026407002"/>
        <s v="F026407003"/>
        <s v="F026407004"/>
        <s v="F026407005"/>
        <s v="F026407006"/>
        <s v="F026407007"/>
        <s v="F026407008"/>
        <s v="F026407010"/>
        <s v="F026407011"/>
        <s v="F026407014"/>
        <s v="F026407015"/>
        <s v="F026407016"/>
        <s v="F026407017"/>
        <s v="F026407021"/>
        <s v="F026407022"/>
        <s v="F026407023"/>
        <s v="F026407024"/>
        <s v="F026407025"/>
        <s v="F026407026"/>
        <s v="F026407027"/>
        <s v="F026407040"/>
        <s v="F026407042"/>
        <s v="F026407043"/>
        <s v="F026407045"/>
        <s v="F026407046"/>
        <s v="F026407047"/>
        <s v="F026407048"/>
        <s v="F026407049"/>
        <s v="F026407050"/>
        <s v="F026407051"/>
        <s v="F026407052"/>
        <s v="F026407053"/>
        <s v="F026407055"/>
        <s v="F026407058"/>
        <s v="F026407059"/>
        <s v="F026407060"/>
        <s v="F026407061"/>
        <s v="F026407062"/>
        <s v="F026407066"/>
        <s v="F026407067"/>
        <s v="F026407068"/>
        <s v="F026407069"/>
        <s v="F026407070"/>
        <s v="F026407071"/>
        <s v="F026407072"/>
        <s v="F026407073"/>
        <s v="F026407074"/>
        <s v="F026407075"/>
        <s v="F026407076"/>
        <s v="F026407077"/>
        <s v="F026407078"/>
        <s v="F026407080"/>
        <s v="F026407081"/>
        <s v="F026407082"/>
        <s v="F026407083"/>
        <s v="F026407085"/>
        <s v="F026407088"/>
        <s v="F026407089"/>
        <s v="F026407090"/>
        <s v="F026407091"/>
        <s v="F026407092"/>
        <s v="F026407093"/>
        <s v="F026407094"/>
        <s v="F026407095"/>
        <s v="F026407096"/>
        <s v="F026407097"/>
        <s v="F026407098"/>
        <s v="F026407099"/>
        <s v="F026407101"/>
        <s v="F026407102"/>
        <s v="F026407106"/>
        <s v="F026407107"/>
        <s v="F026407108"/>
        <s v="F026407109"/>
        <s v="F026407110"/>
        <s v="F026407112"/>
        <s v="F026407113"/>
        <s v="F026407114"/>
        <s v="F026407118"/>
        <s v="F026407119"/>
        <s v="F026407120"/>
        <s v="F026407121"/>
        <s v="F026407122"/>
        <s v="F026407123"/>
        <s v="F026407124"/>
        <s v="F026407125"/>
        <s v="F026407126"/>
        <s v="F026407128"/>
        <s v="F026407129"/>
        <s v="F026407130"/>
        <s v="F026407132"/>
        <s v="F026407142"/>
        <s v="F026407143"/>
        <s v="F026407144"/>
        <s v="F026407147"/>
        <s v="F026407152"/>
        <s v="F026407154"/>
        <s v="F026407155"/>
        <s v="F026407156"/>
        <s v="F026407157"/>
        <s v="F026407158"/>
        <s v="F026407159"/>
        <s v="F026407160"/>
        <s v="F026407166"/>
        <s v="F026407173"/>
        <s v="F026407175"/>
        <s v="F026407176"/>
        <s v="F026407177"/>
        <s v="F026407178"/>
        <s v="F026407179"/>
        <s v="F026407181"/>
        <s v="F026407183"/>
        <s v="F026407184"/>
        <s v="F026407187"/>
        <s v="F026407188"/>
        <s v="F026407191"/>
        <s v="F026407192"/>
        <s v="F026407196"/>
        <s v="F026407197"/>
        <s v="F026407198"/>
        <s v="F026407199"/>
        <s v="F026407200"/>
        <s v="F026407201"/>
        <s v="F026407202"/>
        <s v="F026407203"/>
        <s v="F026407204"/>
        <s v="F026407205"/>
        <s v="F026407206"/>
        <s v="F026407207"/>
        <s v="F026407208"/>
        <s v="F026407209"/>
        <s v="F026407210"/>
        <s v="F026407212"/>
        <s v="F026407213"/>
        <s v="F026407214"/>
        <s v="F026407217"/>
        <s v="F026407220"/>
        <s v="F026407221"/>
        <s v="F026407225"/>
        <s v="F026407226"/>
        <s v="F026407228"/>
        <s v="F026407231"/>
        <s v="F026407233"/>
        <s v="F026407234"/>
        <s v="F026407235"/>
        <s v="F026407236"/>
        <s v="F026407237"/>
        <s v="F026407238"/>
        <s v="F026407239"/>
        <s v="F026407241"/>
        <s v="F026407245"/>
        <s v="F026407248"/>
        <s v="F026407249"/>
        <s v="F026407250"/>
        <s v="F026407251"/>
        <s v="F026407252"/>
        <s v="F026407254"/>
        <s v="F026407255"/>
        <s v="F026407256"/>
        <s v="F026407258"/>
        <s v="F026407259"/>
        <s v="F026407263"/>
        <s v="F026407264"/>
        <s v="F026407266"/>
        <s v="F026407267"/>
        <s v="F026407268"/>
        <s v="F026407269"/>
        <s v="F026407270"/>
        <s v="F026407271"/>
        <s v="F026407273"/>
        <s v="F026407274"/>
        <s v="F026407275"/>
        <s v="F026407277"/>
        <s v="F026407278"/>
        <s v="F026407279"/>
        <s v="F026407280"/>
        <s v="F026407282"/>
        <s v="F026407284"/>
        <s v="F026407286"/>
        <s v="F026407287"/>
        <s v="F026407288"/>
        <s v="F026407290"/>
        <s v="F026407291"/>
        <s v="F026407292"/>
        <s v="F026407295"/>
        <s v="F026407296"/>
        <s v="F026407298"/>
        <s v="F026407299"/>
        <s v="F026407300"/>
        <s v="F026407301"/>
        <s v="F026407302"/>
        <s v="F026407304"/>
        <s v="F026407305"/>
        <s v="F026407306"/>
        <s v="F026407307"/>
        <s v="F026407308"/>
        <s v="F026407311"/>
        <s v="F026407312"/>
        <s v="F026407313"/>
        <s v="F026407314"/>
        <s v="F026407316"/>
        <s v="F026407317"/>
        <s v="F026407318"/>
        <s v="F026407319"/>
        <s v="F026407320"/>
        <s v="F026407321"/>
        <s v="F026407322"/>
        <s v="F026407323"/>
        <s v="F026407324"/>
        <s v="F026407325"/>
        <s v="F026407327"/>
        <s v="F026407329"/>
        <s v="F026407330"/>
        <s v="F026407335"/>
        <s v="F026407336"/>
        <s v="F026407338"/>
        <s v="F026407339"/>
        <s v="F026407340"/>
        <s v="F026407341"/>
        <s v="F026407342"/>
        <s v="F026407344"/>
        <s v="F026407345"/>
        <s v="F026407346"/>
        <s v="F026700172"/>
        <s v="F026T00015"/>
        <s v="F026T00016"/>
        <s v="F026T00017"/>
        <s v="F026T00020"/>
        <s v="F026T00021"/>
        <s v="F026T00022"/>
        <s v="F026T00023"/>
        <s v="F026T00025"/>
        <s v="F026T00030"/>
        <s v="F026T00031"/>
        <s v="F026T02200"/>
        <s v="F026T02201"/>
        <s v="F026T02202"/>
        <s v="F026T02203"/>
        <s v="F026T02204"/>
        <s v="F026T02205"/>
        <s v="F026T03002"/>
        <s v="F026T03009"/>
        <s v="F026T03010"/>
        <s v="F026T03021"/>
        <s v="F042320062"/>
        <s v="F042320112"/>
        <s v="F042320113"/>
        <s v="F04R301172"/>
        <s v="F04R320367"/>
        <s v="F04R320370"/>
        <s v="F04R320375"/>
        <s v="F04R320379"/>
        <s v="H101402238"/>
        <s v="H101402909"/>
        <s v="H101402968"/>
        <s v="H101E01220"/>
        <s v="H101E01290"/>
        <s v="H101E01330"/>
        <s v="H101E01370"/>
        <s v="H101E01430"/>
        <s v="H101E01450"/>
        <s v="H101G99040"/>
        <s v="H103M63592"/>
        <s v="H103N15250"/>
        <s v="H104137403"/>
        <s v="H104139402"/>
        <s v="H104139404"/>
        <s v="H104205212"/>
        <s v="H104205213"/>
        <s v="H104205316"/>
        <s v="H104205317"/>
        <s v="H104205320"/>
        <s v="H104205321"/>
        <s v="H104205322"/>
        <s v="H104205414"/>
        <s v="H104206307"/>
        <s v="H104206308"/>
        <s v="H104206409"/>
        <s v="H104206410"/>
        <s v="H104206411"/>
        <s v="H104206412"/>
        <s v="H104286403"/>
        <s v="H104742759"/>
        <s v="H104747703"/>
        <s v="H104981006"/>
        <s v="H104B36750"/>
        <s v="H104B44250"/>
        <s v="H104B45612"/>
        <s v="H105000001"/>
        <s v="H105000002"/>
        <s v="H105000003"/>
        <s v="H105000025"/>
        <s v="H105000029"/>
        <s v="H105000041"/>
        <s v="H105000054"/>
        <s v="H105000055"/>
        <s v="H105000101"/>
        <s v="H105000104"/>
        <s v="H105000108"/>
        <s v="H105000109"/>
        <s v="H105000113"/>
        <s v="H105000114"/>
        <s v="H105000116"/>
        <s v="H105000119"/>
        <s v="H105000131"/>
        <s v="H105000135"/>
        <s v="H105000155"/>
        <s v="H105000160"/>
        <s v="H105000161"/>
        <s v="H105000164"/>
        <s v="H105000165"/>
        <s v="H105000166"/>
        <s v="H105000167"/>
        <s v="H105000174"/>
        <s v="H105000177"/>
        <s v="H105000179"/>
        <s v="H105000180"/>
        <s v="H105000185"/>
        <s v="H105000186"/>
        <s v="H105000187"/>
        <s v="H105000188"/>
        <s v="H105000189"/>
        <s v="H105000193"/>
        <s v="H105000194"/>
        <s v="H105000199"/>
        <s v="H105000201"/>
        <s v="H105000212"/>
        <s v="H105000213"/>
        <s v="H105000214"/>
        <s v="H105000220"/>
        <s v="H105000221"/>
        <s v="H105000223"/>
        <s v="H105000224"/>
        <s v="H105000226"/>
        <s v="H105000227"/>
        <s v="H105000228"/>
        <s v="H105000229"/>
        <s v="H105000230"/>
        <s v="H105007100"/>
        <s v="H105007101"/>
        <s v="H105007102"/>
        <s v="H105007108"/>
        <s v="H105007110"/>
        <s v="H105007111"/>
        <s v="H105007112"/>
        <s v="H105007113"/>
        <s v="H105007114"/>
        <s v="H105007117"/>
        <s v="H105007118"/>
        <s v="H105007121"/>
        <s v="H105007122"/>
        <s v="H105007123"/>
        <s v="H105007124"/>
        <s v="H105007125"/>
        <s v="H105007126"/>
        <s v="H105007127"/>
        <s v="H105007128"/>
        <s v="H105007129"/>
        <s v="H105007130"/>
        <s v="H105007131"/>
        <s v="H105007133"/>
        <s v="H105007134"/>
        <s v="H105007135"/>
        <s v="H105007136"/>
        <s v="H105007137"/>
        <s v="H105007142"/>
        <s v="H105007144"/>
        <s v="H105007147"/>
        <s v="H105007150"/>
        <s v="H105007152"/>
        <s v="H105007153"/>
        <s v="H105007154"/>
        <s v="H105007155"/>
        <s v="H105007157"/>
        <s v="H105007158"/>
        <s v="H105007159"/>
        <s v="H105007160"/>
        <s v="H105007161"/>
        <s v="H105007162"/>
        <s v="H105007165"/>
        <s v="H105007167"/>
        <s v="H105007168"/>
        <s v="H105007169"/>
        <s v="H105009006"/>
        <s v="H105015001"/>
        <s v="H105015008"/>
        <s v="H105015257"/>
        <s v="H105015278"/>
        <s v="H105015279"/>
        <s v="H105015284"/>
        <s v="H105015286"/>
        <s v="H105015291"/>
        <s v="H105015309"/>
        <s v="H105015310"/>
        <s v="H105015315"/>
        <s v="H105015321"/>
        <s v="H105015324"/>
        <s v="H105015327"/>
        <s v="H105015328"/>
        <s v="H105015333"/>
        <s v="H105015336"/>
        <s v="H105015337"/>
        <s v="H105015344"/>
        <s v="H105015352"/>
        <s v="H105015359"/>
        <s v="H105015361"/>
        <s v="H105015363"/>
        <s v="H105015365"/>
        <s v="H105015367"/>
        <s v="H105015368"/>
        <s v="H105015369"/>
        <s v="H105015376"/>
        <s v="H105015377"/>
        <s v="H105015382"/>
        <s v="H105015385"/>
        <s v="H105015389"/>
        <s v="H105015393"/>
        <s v="H105015403"/>
        <s v="H105015406"/>
        <s v="H105015407"/>
        <s v="H105015409"/>
        <s v="H105015413"/>
        <s v="H105015417"/>
        <s v="H105015419"/>
        <s v="H105015422"/>
        <s v="H105015424"/>
        <s v="H105015425"/>
        <s v="H105015426"/>
        <s v="H105015427"/>
        <s v="H105015428"/>
        <s v="H105015431"/>
        <s v="H105015435"/>
        <s v="H105015437"/>
        <s v="H105015438"/>
        <s v="H105015439"/>
        <s v="H105015441"/>
        <s v="H105015449"/>
        <s v="H105015451"/>
        <s v="H105015453"/>
        <s v="H105015454"/>
        <s v="H105015456"/>
        <s v="H105015457"/>
        <s v="H105015458"/>
        <s v="H105015459"/>
        <s v="H105015461"/>
        <s v="H105015463"/>
        <s v="H105015464"/>
        <s v="H105015467"/>
        <s v="H105015468"/>
        <s v="H105015470"/>
        <s v="H105015471"/>
        <s v="H105015472"/>
        <s v="H105015473"/>
        <s v="H105015474"/>
        <s v="H105015476"/>
        <s v="H105015485"/>
        <s v="H105015486"/>
        <s v="H105015492"/>
        <s v="H105015494"/>
        <s v="H105015496"/>
        <s v="H105015497"/>
        <s v="H105015501"/>
        <s v="H105015502"/>
        <s v="H105015503"/>
        <s v="H105015504"/>
        <s v="H105015507"/>
        <s v="H105015513"/>
        <s v="H105015514"/>
        <s v="H105015515"/>
        <s v="H105015517"/>
        <s v="H105015519"/>
        <s v="H105015521"/>
        <s v="H105015529"/>
        <s v="H105015532"/>
        <s v="H105015533"/>
        <s v="H105015536"/>
        <s v="H105015538"/>
        <s v="H105015539"/>
        <s v="H105015544"/>
        <s v="H105015545"/>
        <s v="H105015547"/>
        <s v="H105015548"/>
        <s v="H105015549"/>
        <s v="H105015550"/>
        <s v="H105015551"/>
        <s v="H105015555"/>
        <s v="H105015558"/>
        <s v="H105015559"/>
        <s v="H105015564"/>
        <s v="H105015566"/>
        <s v="H105015567"/>
        <s v="H105015568"/>
        <s v="H105015569"/>
        <s v="H105015570"/>
        <s v="H105015576"/>
        <s v="H105015578"/>
        <s v="H105015579"/>
        <s v="H105015580"/>
        <s v="H105015581"/>
        <s v="H105015582"/>
        <s v="H105015586"/>
        <s v="H105015595"/>
        <s v="H105015596"/>
        <s v="H105015604"/>
        <s v="H105015606"/>
        <s v="H105015607"/>
        <s v="H105015612"/>
        <s v="H105015613"/>
        <s v="H105015614"/>
        <s v="H105015615"/>
        <s v="H105015616"/>
        <s v="H105015618"/>
        <s v="H105015623"/>
        <s v="H105015624"/>
        <s v="H105015625"/>
        <s v="H105015629"/>
        <s v="H105015634"/>
        <s v="H105015635"/>
        <s v="H105015636"/>
        <s v="H105015637"/>
        <s v="H105015638"/>
        <s v="H105015639"/>
        <s v="H105015640"/>
        <s v="H105015641"/>
        <s v="H105015643"/>
        <s v="H105015644"/>
        <s v="H105015645"/>
        <s v="H105015647"/>
        <s v="H105015649"/>
        <s v="H105015650"/>
        <s v="H105015658"/>
        <s v="H105015659"/>
        <s v="H105015660"/>
        <s v="H105015661"/>
        <s v="H105015664"/>
        <s v="H105015665"/>
        <s v="H105015666"/>
        <s v="H105015667"/>
        <s v="H105015670"/>
        <s v="H105015671"/>
        <s v="H105015672"/>
        <s v="H105015677"/>
        <s v="H105015679"/>
        <s v="H105015681"/>
        <s v="H105015683"/>
        <s v="H105015686"/>
        <s v="H105015687"/>
        <s v="H105015692"/>
        <s v="H105015693"/>
        <s v="H105015696"/>
        <s v="H105015697"/>
        <s v="H105015698"/>
        <s v="H105015701"/>
        <s v="H105015702"/>
        <s v="H105015703"/>
        <s v="H105015705"/>
        <s v="H105015706"/>
        <s v="H105015707"/>
        <s v="H105015708"/>
        <s v="H105015710"/>
        <s v="H105015713"/>
        <s v="H105015714"/>
        <s v="H105015716"/>
        <s v="H105015718"/>
        <s v="H105015721"/>
        <s v="H105015722"/>
        <s v="H105015723"/>
        <s v="H105015725"/>
        <s v="H105015727"/>
        <s v="H105015728"/>
        <s v="H105015729"/>
        <s v="H105015731"/>
        <s v="H105015733"/>
        <s v="H105015735"/>
        <s v="H105015736"/>
        <s v="H105015737"/>
        <s v="H105015738"/>
        <s v="H105015739"/>
        <s v="H105015743"/>
        <s v="H105015744"/>
        <s v="H105015745"/>
        <s v="H105015748"/>
        <s v="H105015751"/>
        <s v="H105015755"/>
        <s v="H105015758"/>
        <s v="H105015759"/>
        <s v="H105015760"/>
        <s v="H105015761"/>
        <s v="H105015762"/>
        <s v="H105015763"/>
        <s v="H105015765"/>
        <s v="H105015769"/>
        <s v="H105015771"/>
        <s v="H105015773"/>
        <s v="H105015778"/>
        <s v="H105015781"/>
        <s v="H105015782"/>
        <s v="H105015783"/>
        <s v="H105015786"/>
        <s v="H105015788"/>
        <s v="H105015789"/>
        <s v="H105015790"/>
        <s v="H105015791"/>
        <s v="H105015802"/>
        <s v="H105015807"/>
        <s v="H105015809"/>
        <s v="H105015810"/>
        <s v="H105015811"/>
        <s v="H105015812"/>
        <s v="H105015815"/>
        <s v="H105015816"/>
        <s v="H105015819"/>
        <s v="H105015820"/>
        <s v="H105015821"/>
        <s v="H105015822"/>
        <s v="H105015823"/>
        <s v="H105015824"/>
        <s v="H105015825"/>
        <s v="H105015826"/>
        <s v="H105015827"/>
        <s v="H105015828"/>
        <s v="H105015829"/>
        <s v="H105015833"/>
        <s v="H105015836"/>
        <s v="H105015837"/>
        <s v="H105015838"/>
        <s v="H105015839"/>
        <s v="H105015841"/>
        <s v="H105015842"/>
        <s v="H105015843"/>
        <s v="H105015844"/>
        <s v="H105015847"/>
        <s v="H105015848"/>
        <s v="H105015850"/>
        <s v="H105015852"/>
        <s v="H105015854"/>
        <s v="H105015855"/>
        <s v="H105015857"/>
        <s v="H105015858"/>
        <s v="H105015859"/>
        <s v="H105015860"/>
        <s v="H105015861"/>
        <s v="H105015863"/>
        <s v="H105015864"/>
        <s v="H105015865"/>
        <s v="H105015867"/>
        <s v="H105015868"/>
        <s v="H105015869"/>
        <s v="H105015870"/>
        <s v="H105015871"/>
        <s v="H105015873"/>
        <s v="H105015875"/>
        <s v="H105015876"/>
        <s v="H105015877"/>
        <s v="H105015878"/>
        <s v="H105015879"/>
        <s v="H105015881"/>
        <s v="H105015884"/>
        <s v="H105015885"/>
        <s v="H105015886"/>
        <s v="H105015891"/>
        <s v="H105015892"/>
        <s v="H105015893"/>
        <s v="H105015894"/>
        <s v="H105015895"/>
        <s v="H105015897"/>
        <s v="H105015902"/>
        <s v="H105015903"/>
        <s v="H105015904"/>
        <s v="H105015906"/>
        <s v="H105015907"/>
        <s v="H105015910"/>
        <s v="H105015912"/>
        <s v="H105015913"/>
        <s v="H105015914"/>
        <s v="H105015915"/>
        <s v="H105015917"/>
        <s v="H105015920"/>
        <s v="H105015921"/>
        <s v="H105015922"/>
        <s v="H105015924"/>
        <s v="H105015925"/>
        <s v="H105015927"/>
        <s v="H105015929"/>
        <s v="H105015930"/>
        <s v="H105015931"/>
        <s v="H105015932"/>
        <s v="H105015934"/>
        <s v="H105015937"/>
        <s v="H105015940"/>
        <s v="H105015941"/>
        <s v="H105015942"/>
        <s v="H105015943"/>
        <s v="H105015944"/>
        <s v="H105015946"/>
        <s v="H105015947"/>
        <s v="H105015950"/>
        <s v="H105015953"/>
        <s v="H105015955"/>
        <s v="H105015956"/>
        <s v="H105015963"/>
        <s v="H105015970"/>
        <s v="H105015971"/>
        <s v="H105015973"/>
        <s v="H105015975"/>
        <s v="H105015979"/>
        <s v="H105015980"/>
        <s v="H105015982"/>
        <s v="H105015985"/>
        <s v="H105015987"/>
        <s v="H105015989"/>
        <s v="H105015990"/>
        <s v="H105015991"/>
        <s v="H105015995"/>
        <s v="H105015999"/>
        <s v="H105017000"/>
        <s v="H105017002"/>
        <s v="H105017003"/>
        <s v="H105017004"/>
        <s v="H105017005"/>
        <s v="H105017006"/>
        <s v="H105017007"/>
        <s v="H105017009"/>
        <s v="H105017010"/>
        <s v="H105017013"/>
        <s v="H105017014"/>
        <s v="H105017017"/>
        <s v="H105017018"/>
        <s v="H105017021"/>
        <s v="H105017024"/>
        <s v="H105017025"/>
        <s v="H105017028"/>
        <s v="H105017029"/>
        <s v="H105017031"/>
        <s v="H105017034"/>
        <s v="H105017036"/>
        <s v="H105017040"/>
        <s v="H105017042"/>
        <s v="H105017043"/>
        <s v="H105017044"/>
        <s v="H105017047"/>
        <s v="H105017049"/>
        <s v="H105017051"/>
        <s v="H105017052"/>
        <s v="H105017053"/>
        <s v="H105017055"/>
        <s v="H105017056"/>
        <s v="H105017057"/>
        <s v="H105017058"/>
        <s v="H105017059"/>
        <s v="H105017060"/>
        <s v="H105017061"/>
        <s v="H105017062"/>
        <s v="H105017063"/>
        <s v="H105017064"/>
        <s v="H105017065"/>
        <s v="H105017066"/>
        <s v="H105017067"/>
        <s v="H105017068"/>
        <s v="H105017069"/>
        <s v="H105017070"/>
        <s v="H105017075"/>
        <s v="H105017079"/>
        <s v="H105017082"/>
        <s v="H105017083"/>
        <s v="H105017084"/>
        <s v="H105017085"/>
        <s v="H105017086"/>
        <s v="H105017087"/>
        <s v="H105017088"/>
        <s v="H105017089"/>
        <s v="H105017090"/>
        <s v="H105017091"/>
        <s v="H105017094"/>
        <s v="H105017096"/>
        <s v="H105017097"/>
        <s v="H105017099"/>
        <s v="H105017100"/>
        <s v="H105017102"/>
        <s v="H105017104"/>
        <s v="H105017107"/>
        <s v="H105017108"/>
        <s v="H105017109"/>
        <s v="H105017110"/>
        <s v="H105017111"/>
        <s v="H105017112"/>
        <s v="H105017113"/>
        <s v="H105017114"/>
        <s v="H105017116"/>
        <s v="H105017117"/>
        <s v="H105017118"/>
        <s v="H105017119"/>
        <s v="H105017121"/>
        <s v="H105017122"/>
        <s v="H105017123"/>
        <s v="H105017124"/>
        <s v="H105017126"/>
        <s v="H105017128"/>
        <s v="H105017130"/>
        <s v="H105017132"/>
        <s v="H105017133"/>
        <s v="H105017135"/>
        <s v="H105017136"/>
        <s v="H105017138"/>
        <s v="H105017139"/>
        <s v="H105017140"/>
        <s v="H105017141"/>
        <s v="H105017145"/>
        <s v="H105017146"/>
        <s v="H105017147"/>
        <s v="H105017149"/>
        <s v="H105017151"/>
        <s v="H105017152"/>
        <s v="H105017153"/>
        <s v="H105017154"/>
        <s v="H105017155"/>
        <s v="H105017159"/>
        <s v="H105017160"/>
        <s v="H105017161"/>
        <s v="H105017162"/>
        <s v="H105017163"/>
        <s v="H105017164"/>
        <s v="H105017165"/>
        <s v="H105017166"/>
        <s v="H105017169"/>
        <s v="H105017170"/>
        <s v="H105017171"/>
        <s v="H105017172"/>
        <s v="H105017173"/>
        <s v="H105017175"/>
        <s v="H105017176"/>
        <s v="H105017177"/>
        <s v="H105017178"/>
        <s v="H105017179"/>
        <s v="H105017182"/>
        <s v="H105017184"/>
        <s v="H105017185"/>
        <s v="H105017186"/>
        <s v="H105017187"/>
        <s v="H105017189"/>
        <s v="H105017190"/>
        <s v="H105017196"/>
        <s v="H105017197"/>
        <s v="H105017198"/>
        <s v="H105017199"/>
        <s v="H105017200"/>
        <s v="H105017201"/>
        <s v="H105017202"/>
        <s v="H105017203"/>
        <s v="H105017204"/>
        <s v="H105017206"/>
        <s v="H105017207"/>
        <s v="H105017208"/>
        <s v="H105017209"/>
        <s v="H105017214"/>
        <s v="H105017216"/>
        <s v="H105017218"/>
        <s v="H105017219"/>
        <s v="H105017220"/>
        <s v="H105017221"/>
        <s v="H105017222"/>
        <s v="H105017224"/>
        <s v="H105017225"/>
        <s v="H105017226"/>
        <s v="H105017227"/>
        <s v="H105017228"/>
        <s v="H105017229"/>
        <s v="H105017232"/>
        <s v="H105017236"/>
        <s v="H105017238"/>
        <s v="H105017244"/>
        <s v="H105017251"/>
        <s v="H105017252"/>
        <s v="H105017254"/>
        <s v="H105017255"/>
        <s v="H105017259"/>
        <s v="H105017260"/>
        <s v="H105017261"/>
        <s v="H105017263"/>
        <s v="H105017264"/>
        <s v="H105017265"/>
        <s v="H105017266"/>
        <s v="H105017267"/>
        <s v="H105017268"/>
        <s v="H105017269"/>
        <s v="H105017270"/>
        <s v="H105017271"/>
        <s v="H105017276"/>
        <s v="H105017277"/>
        <s v="H105017278"/>
        <s v="H105017279"/>
        <s v="H105017280"/>
        <s v="H105017281"/>
        <s v="H105017283"/>
        <s v="H105017284"/>
        <s v="H105017288"/>
        <s v="H105017293"/>
        <s v="H105017296"/>
        <s v="H105017302"/>
        <s v="H105017304"/>
        <s v="H105017306"/>
        <s v="H105017307"/>
        <s v="H105017309"/>
        <s v="H105017311"/>
        <s v="H105017312"/>
        <s v="H105017314"/>
        <s v="H105017315"/>
        <s v="H105017320"/>
        <s v="H105017325"/>
        <s v="H105017326"/>
        <s v="H105017341"/>
        <s v="H105017342"/>
        <s v="H105017345"/>
        <s v="H105017346"/>
        <s v="H105017350"/>
        <s v="H105017351"/>
        <s v="H105017353"/>
        <s v="H105017354"/>
        <s v="H105017355"/>
        <s v="H105017357"/>
        <s v="H105017358"/>
        <s v="H105017359"/>
        <s v="H105017360"/>
        <s v="H105017362"/>
        <s v="H105017363"/>
        <s v="H105017364"/>
        <s v="H105017375"/>
        <s v="H105017376"/>
        <s v="H105017377"/>
        <s v="H105017379"/>
        <s v="H105017380"/>
        <s v="H105017381"/>
        <s v="H105017398"/>
        <s v="H105017900"/>
        <s v="H105017901"/>
        <s v="H105017902"/>
        <s v="H105017903"/>
        <s v="H105017906"/>
        <s v="H105017915"/>
        <s v="H105017918"/>
        <s v="H105017921"/>
        <s v="H105017927"/>
        <s v="H105017928"/>
        <s v="H105017929"/>
        <s v="H105017930"/>
        <s v="H105017931"/>
        <s v="H105017933"/>
        <s v="H105017936"/>
        <s v="H105017937"/>
        <s v="H105017939"/>
        <s v="H105017940"/>
        <s v="H105017941"/>
        <s v="H105017942"/>
        <s v="H105017945"/>
        <s v="H105017946"/>
        <s v="H105018112"/>
        <s v="H105018113"/>
        <s v="H105019190"/>
        <s v="H105019199"/>
        <s v="H105025000"/>
        <s v="H105025004"/>
        <s v="H105025005"/>
        <s v="H105025006"/>
        <s v="H105025008"/>
        <s v="H105025009"/>
        <s v="H105025010"/>
        <s v="H105025011"/>
        <s v="H105025012"/>
        <s v="H105025013"/>
        <s v="H105025015"/>
        <s v="H105025018"/>
        <s v="H105025021"/>
        <s v="H105025023"/>
        <s v="H105025025"/>
        <s v="H105025028"/>
        <s v="H105025029"/>
        <s v="H105025032"/>
        <s v="H105025033"/>
        <s v="H105025034"/>
        <s v="H105025037"/>
        <s v="H105025041"/>
        <s v="H105025042"/>
        <s v="H105025043"/>
        <s v="H105025045"/>
        <s v="H105025047"/>
        <s v="H105025049"/>
        <s v="H105025050"/>
        <s v="H105025051"/>
        <s v="H105025052"/>
        <s v="H105025053"/>
        <s v="H105025054"/>
        <s v="H105025056"/>
        <s v="H105025057"/>
        <s v="H105025058"/>
        <s v="H105025061"/>
        <s v="H105025062"/>
        <s v="H105025066"/>
        <s v="H105025067"/>
        <s v="H105025068"/>
        <s v="H105025069"/>
        <s v="H105025070"/>
        <s v="H105025072"/>
        <s v="H105025075"/>
        <s v="H105025076"/>
        <s v="H105025078"/>
        <s v="H105025079"/>
        <s v="H105025080"/>
        <s v="H105025083"/>
        <s v="H105025084"/>
        <s v="H105025085"/>
        <s v="H105025087"/>
        <s v="H105025088"/>
        <s v="H105025090"/>
        <s v="H105025091"/>
        <s v="H105025092"/>
        <s v="H105025093"/>
        <s v="H105025094"/>
        <s v="H105025095"/>
        <s v="H105025096"/>
        <s v="H105025098"/>
        <s v="H105025099"/>
        <s v="H105025100"/>
        <s v="H105025102"/>
        <s v="H105025103"/>
        <s v="H105025104"/>
        <s v="H105025105"/>
        <s v="H105025107"/>
        <s v="H105025109"/>
        <s v="H105025111"/>
        <s v="H105025112"/>
        <s v="H105025114"/>
        <s v="H105025116"/>
        <s v="H105025119"/>
        <s v="H105025122"/>
        <s v="H105025125"/>
        <s v="H105025127"/>
        <s v="H105025128"/>
        <s v="H105025129"/>
        <s v="H105025132"/>
        <s v="H105025133"/>
        <s v="H105025138"/>
        <s v="H105025139"/>
        <s v="H105025143"/>
        <s v="H105025145"/>
        <s v="H105025149"/>
        <s v="H105025153"/>
        <s v="H105025154"/>
        <s v="H105025155"/>
        <s v="H105025156"/>
        <s v="H105025157"/>
        <s v="H105025158"/>
        <s v="H105025163"/>
        <s v="H105025165"/>
        <s v="H105025167"/>
        <s v="H105025171"/>
        <s v="H105025178"/>
        <s v="H105025181"/>
        <s v="H105025182"/>
        <s v="H105025185"/>
        <s v="H105025186"/>
        <s v="H105025187"/>
        <s v="H105025189"/>
        <s v="H105025190"/>
        <s v="H105025191"/>
        <s v="H105025194"/>
        <s v="H105025195"/>
        <s v="H105025198"/>
        <s v="H105025200"/>
        <s v="H105025208"/>
        <s v="H105025209"/>
        <s v="H105025210"/>
        <s v="H105025211"/>
        <s v="H105025214"/>
        <s v="H105025215"/>
        <s v="H105025217"/>
        <s v="H105025218"/>
        <s v="H105025219"/>
        <s v="H105025223"/>
        <s v="H105025224"/>
        <s v="H105025225"/>
        <s v="H105025227"/>
        <s v="H105025229"/>
        <s v="H105025231"/>
        <s v="H105025234"/>
        <s v="H105025238"/>
        <s v="H105025241"/>
        <s v="H105025242"/>
        <s v="H105025243"/>
        <s v="H105025251"/>
        <s v="H105025252"/>
        <s v="H105025253"/>
        <s v="H105025254"/>
        <s v="H105025255"/>
        <s v="H105025257"/>
        <s v="H105025262"/>
        <s v="H105025268"/>
        <s v="H105025271"/>
        <s v="H105025272"/>
        <s v="H105025273"/>
        <s v="H105025275"/>
        <s v="H105025276"/>
        <s v="H105025277"/>
        <s v="H105025278"/>
        <s v="H105025285"/>
        <s v="H105025287"/>
        <s v="H105025291"/>
        <s v="H105025295"/>
        <s v="H105025297"/>
        <s v="H105025301"/>
        <s v="H105025302"/>
        <s v="H105025303"/>
        <s v="H105025304"/>
        <s v="H105025306"/>
        <s v="H105025307"/>
        <s v="H105025311"/>
        <s v="H105025322"/>
        <s v="H105025325"/>
        <s v="H105025327"/>
        <s v="H105025328"/>
        <s v="H105025329"/>
        <s v="H105025330"/>
        <s v="H105025332"/>
        <s v="H105025333"/>
        <s v="H105025334"/>
        <s v="H105025341"/>
        <s v="H105025342"/>
        <s v="H105025343"/>
        <s v="H105025344"/>
        <s v="H105025346"/>
        <s v="H105025347"/>
        <s v="H105025349"/>
        <s v="H105025350"/>
        <s v="H105025351"/>
        <s v="H105025353"/>
        <s v="H105025354"/>
        <s v="H105025355"/>
        <s v="H105025359"/>
        <s v="H105025360"/>
        <s v="H105025364"/>
        <s v="H105025368"/>
        <s v="H105025371"/>
        <s v="H105025373"/>
        <s v="H105025374"/>
        <s v="H105025376"/>
        <s v="H105025379"/>
        <s v="H105025381"/>
        <s v="H105025382"/>
        <s v="H105025383"/>
        <s v="H105025386"/>
        <s v="H105025387"/>
        <s v="H105025392"/>
        <s v="H105025395"/>
        <s v="H105025396"/>
        <s v="H105025397"/>
        <s v="H105025400"/>
        <s v="H105025403"/>
        <s v="H105025406"/>
        <s v="H105025407"/>
        <s v="H105025411"/>
        <s v="H105025413"/>
        <s v="H105025415"/>
        <s v="H105025416"/>
        <s v="H105025418"/>
        <s v="H105025419"/>
        <s v="H105025420"/>
        <s v="H105025421"/>
        <s v="H105025425"/>
        <s v="H105025426"/>
        <s v="H105025429"/>
        <s v="H105025431"/>
        <s v="H105025432"/>
        <s v="H105025435"/>
        <s v="H105025436"/>
        <s v="H105025438"/>
        <s v="H105025441"/>
        <s v="H105025442"/>
        <s v="H105025443"/>
        <s v="H105025449"/>
        <s v="H105025450"/>
        <s v="H105025453"/>
        <s v="H105025456"/>
        <s v="H105025459"/>
        <s v="H105025460"/>
        <s v="H105025461"/>
        <s v="H105235196"/>
        <s v="H105691427"/>
        <s v="H105866738"/>
        <s v="H105952295"/>
        <s v="H105F37160"/>
        <s v="H105F37200"/>
        <s v="H105F37240"/>
        <s v="H105F60240"/>
        <s v="H106673304"/>
        <s v="H106676289"/>
        <s v="H106684441"/>
        <s v="H109B12030"/>
        <s v="H131150562"/>
        <s v="H131160072"/>
        <s v="H131256080"/>
        <s v="H131601370"/>
        <s v="H134002060"/>
        <s v="H134030012"/>
        <s v="H134316842"/>
        <s v="H146020322"/>
        <s v="H146020362"/>
        <s v="H146020382"/>
        <s v="H146020402"/>
        <s v="H146110022"/>
        <s v="H146110052"/>
        <s v="H146110062"/>
        <s v="H146110072"/>
        <s v="H146110092"/>
        <s v="H146110322"/>
        <s v="H146110372"/>
        <s v="H146210002"/>
        <s v="H146210012"/>
        <s v="H146210172"/>
        <s v="H146210232"/>
        <s v="H146210272"/>
        <s v="H146210352"/>
        <s v="H146210412"/>
        <s v="H146210462"/>
        <s v="H146210532"/>
        <s v="H146210562"/>
        <s v="H146210772"/>
        <s v="H146210792"/>
        <s v="H146210892"/>
        <s v="H146210912"/>
        <s v="H146210932"/>
        <s v="H146306000"/>
        <s v="H146361662"/>
        <s v="H146430822"/>
        <s v="H146570112"/>
        <s v="H146600080"/>
        <s v="H146600112"/>
        <s v="H146601070"/>
        <s v="H146668292"/>
        <s v="H146855202"/>
        <s v="H146855282"/>
        <s v="H146861452"/>
        <s v="H146891182"/>
        <s v="H146891222"/>
        <s v="H146891372"/>
        <s v="H146911190"/>
        <s v="H146976290"/>
        <s v="H146976300"/>
        <s v="H146C10012"/>
        <s v="H146C10022"/>
        <s v="H146C10052"/>
        <s v="H154101562"/>
        <s v="H154158542"/>
        <s v="H154200942"/>
        <s v="H154367050"/>
        <s v="H154515332"/>
        <s v="H154613242"/>
        <s v="H154620252"/>
        <s v="H156821550"/>
        <s v="H156830302"/>
        <s v="H156841030"/>
        <s v="H156845020"/>
        <s v="H156848302"/>
        <s v="H156914230"/>
        <s v="H159397550"/>
        <s v="H159580072"/>
        <s v="H159604922"/>
        <s v="H159605122"/>
        <s v="H159610140"/>
        <s v="H159620880"/>
        <s v="H479775532"/>
        <s v="KS00000001"/>
        <s v="KS00000002"/>
        <s v="KS00000003"/>
        <s v="KS00000006"/>
        <s v="KS00000009"/>
        <s v="KS00000010"/>
        <s v="KS00000011"/>
        <s v="KS00000012"/>
        <s v="KS00000013"/>
        <s v="KS00000014"/>
        <s v="KS00000016"/>
        <s v="KS00000018"/>
        <s v="KS00000020"/>
        <s v="KS00000021"/>
        <s v="KS00000022"/>
        <s v="KS00000024"/>
        <s v="KS00000025"/>
        <s v="KS00000026"/>
        <s v="KS00000027"/>
        <s v="KS00000029"/>
        <s v="KS00000030"/>
        <s v="KS00000031"/>
        <s v="KS00000034"/>
        <s v="KS00000035"/>
        <s v="KS00000036"/>
        <s v="KS00000037"/>
        <s v="KS00000038"/>
        <s v="KS00000039"/>
        <s v="KS00000040"/>
        <s v="KS00000041"/>
        <s v="KS00000042"/>
        <s v="KS00000043"/>
        <s v="KS00000044"/>
        <s v="KS00000050"/>
        <s v="KS00000051"/>
        <s v="KS00000053"/>
        <s v="KS00000054"/>
        <s v="KS00000056"/>
        <s v="KS00000057"/>
        <s v="KS00000058"/>
        <s v="KS00000060"/>
        <s v="KS00000061"/>
        <s v="KS00000062"/>
        <s v="KS00000065"/>
        <s v="KS00000066"/>
        <s v="KS00000068"/>
        <s v="KS00000071"/>
        <s v="KS00000072"/>
        <s v="KS00000074"/>
        <s v="KS00000075"/>
        <s v="KS00000078"/>
        <s v="KS00000081"/>
        <s v="KS00000086"/>
        <s v="KS00000089"/>
        <s v="KS00000090"/>
        <s v="KS00000092"/>
        <s v="KS00000096"/>
        <s v="KS00000097"/>
        <s v="KS00000098"/>
        <s v="KS00000101"/>
        <s v="KS00000103"/>
        <s v="KS00000106"/>
        <s v="KS00000109"/>
        <s v="KS00000110"/>
        <s v="KS00000111"/>
        <s v="KS00000115"/>
        <s v="KS00000117"/>
        <s v="KS00000118"/>
        <s v="KS00000119"/>
        <s v="KS00000121"/>
        <s v="KS00000125"/>
        <s v="KS00000126"/>
        <s v="KS00000127"/>
        <s v="KS00000132"/>
        <s v="KS00000133"/>
        <s v="KS00000134"/>
        <s v="KS00000138"/>
        <s v="KS00000141"/>
        <s v="KS00000142"/>
        <s v="KS00000143"/>
        <s v="KS00000146"/>
        <s v="KS00000147"/>
        <s v="KS00000148"/>
        <s v="KS00000155"/>
        <s v="KS00000157"/>
        <s v="KS00000158"/>
        <s v="KS00000159"/>
        <s v="KS00000160"/>
        <s v="KS00000161"/>
        <s v="KS00000162"/>
        <s v="KS00000163"/>
        <s v="KS00000164"/>
        <s v="KS00000165"/>
        <s v="KS00000166"/>
        <s v="KS00000168"/>
        <s v="KS00000169"/>
        <s v="KS00000170"/>
        <s v="KS00000171"/>
        <s v="KS00000172"/>
        <s v="KS00000174"/>
        <s v="KS00000175"/>
        <s v="KS00000176"/>
        <s v="KS00000177"/>
        <s v="KS00000178"/>
        <s v="KS00000179"/>
        <s v="KS00000182"/>
        <s v="KS00000183"/>
        <s v="KS00000184"/>
        <s v="KS00000185"/>
        <s v="KS00000186"/>
        <s v="KS00000187"/>
        <s v="KS00000188"/>
        <s v="KS00000194"/>
        <s v="KS00000215"/>
        <s v="KS00000220"/>
        <s v="KS00000221"/>
        <s v="KS00000228"/>
        <s v="KS00000231"/>
        <s v="KS00000235"/>
        <s v="KS00000261"/>
        <s v="KS00000278"/>
        <s v="KS00000279"/>
        <s v="KS00000280"/>
        <s v="KS00000328"/>
        <s v="KS00000332"/>
        <s v="KS00000339"/>
        <s v="KS00000340"/>
        <s v="KS00000342"/>
        <s v="KS00000343"/>
        <s v="KS00000344"/>
        <s v="KS00000346"/>
        <s v="KS00000348"/>
        <s v="KS00000352"/>
        <s v="KS00000355"/>
        <s v="KS00000356"/>
        <s v="KS00000357"/>
        <s v="KS00000360"/>
        <s v="KS00000364"/>
        <s v="KS00000369"/>
        <s v="KS00000371"/>
        <s v="KS00000372"/>
        <s v="KS00000373"/>
        <s v="KS00000374"/>
        <s v="KS00000375"/>
        <s v="KS00000376"/>
        <s v="KS00000377"/>
        <s v="KS00000378"/>
        <s v="KS00000379"/>
        <s v="KS00000381"/>
        <s v="KS00000383"/>
        <s v="KS00000384"/>
        <s v="KS00000388"/>
        <s v="KS00000390"/>
        <s v="KS00000391"/>
        <s v="KS00000394"/>
        <s v="KS00000396"/>
        <s v="KS00000397"/>
        <s v="KS00000398"/>
        <s v="KS00000399"/>
        <s v="KS00000400"/>
        <s v="KS00000401"/>
        <s v="KS00000407"/>
        <s v="KS00000409"/>
        <s v="KS00000414"/>
        <s v="KS00000419"/>
        <s v="KS00000420"/>
        <s v="KS00000421"/>
        <s v="KS00000422"/>
        <s v="KS00000423"/>
        <s v="KS00000424"/>
        <s v="KS00000425"/>
        <s v="KS00000426"/>
        <s v="KS00000428"/>
        <s v="KS00000429"/>
        <s v="KS00000430"/>
        <s v="KS00000431"/>
        <s v="KS00000433"/>
        <s v="KS00000434"/>
        <s v="KS00000436"/>
        <s v="KS00000437"/>
        <s v="KS00000438"/>
        <s v="KS00000439"/>
        <s v="KS00000440"/>
        <s v="KS00000441"/>
        <s v="KS00000442"/>
        <s v="KS00000443"/>
        <s v="KS00000444"/>
        <s v="KS00000446"/>
        <s v="KS00000447"/>
        <s v="KS00000450"/>
        <s v="KS00000453"/>
        <s v="KS00000455"/>
        <s v="KS00000458"/>
        <s v="KS00000461"/>
        <s v="KS00000462"/>
        <s v="KS00000465"/>
        <s v="KS00000466"/>
        <s v="KS00000468"/>
        <s v="KS00000471"/>
        <s v="KS00000475"/>
        <s v="KS00000476"/>
        <s v="KS00000478"/>
        <s v="KS00000479"/>
        <s v="KS00000480"/>
        <s v="KS00000482"/>
        <s v="KS00000485"/>
        <s v="KS00000489"/>
        <s v="KS00000490"/>
        <s v="KS00000491"/>
        <s v="KS00000494"/>
        <s v="KS00000495"/>
        <s v="KS00000496"/>
        <s v="KS00000499"/>
        <s v="KS00000504"/>
        <s v="KS00000505"/>
        <s v="KS00000510"/>
        <s v="KS00000511"/>
        <s v="KS00000512"/>
        <s v="KS00000515"/>
        <s v="KS00000518"/>
        <s v="KS00000520"/>
        <s v="KS00000521"/>
        <s v="KS00000522"/>
        <s v="KS00000524"/>
        <s v="KS00000525"/>
        <s v="KS00000533"/>
        <s v="KS00000537"/>
        <s v="KS00000540"/>
        <s v="KS00000544"/>
        <s v="KS00000548"/>
        <s v="KS00000550"/>
        <s v="KS00000552"/>
        <s v="KS00000553"/>
        <s v="KS00000559"/>
        <s v="KS00000561"/>
        <s v="KS00000562"/>
        <s v="KS00000563"/>
        <s v="KS00000564"/>
        <s v="KS00000566"/>
        <s v="KS00000570"/>
        <s v="KS00000577"/>
        <s v="KS00000578"/>
        <s v="KS00000581"/>
        <s v="KS00000587"/>
        <s v="KS00000588"/>
        <s v="KS00000589"/>
        <s v="KS00000590"/>
        <s v="KS00000591"/>
        <s v="KS00000592"/>
        <s v="KS00000594"/>
        <s v="KS00000595"/>
        <s v="KS00000596"/>
        <s v="KS00000597"/>
        <s v="KS00000598"/>
        <s v="KS00000599"/>
        <s v="KS00000600"/>
        <s v="KS00000601"/>
        <s v="KS00000602"/>
        <s v="KS00000603"/>
        <s v="KS00000605"/>
        <s v="KS00000606"/>
        <s v="KS00000609"/>
        <s v="KS00000616"/>
        <s v="KS00000617"/>
        <s v="KS00000618"/>
        <s v="KS00000622"/>
        <s v="KS00000623"/>
        <s v="KS00000624"/>
        <s v="KS00000625"/>
        <s v="KS00000626"/>
        <s v="KS00000627"/>
        <s v="KS00000628"/>
        <s v="KS00000629"/>
        <s v="KS00000630"/>
        <s v="KS00000632"/>
        <s v="KS00000633"/>
        <s v="KS00000634"/>
        <s v="KS00000637"/>
        <s v="KS00000638"/>
        <s v="KS00000642"/>
        <s v="KS00000643"/>
        <s v="KS00000644"/>
        <s v="KS00000645"/>
        <s v="KS00000653"/>
        <s v="KS00000654"/>
        <s v="KS00000655"/>
        <s v="KS00000657"/>
        <s v="KS00000658"/>
        <s v="KS00000661"/>
        <s v="KS00000662"/>
        <s v="KS00000663"/>
        <s v="KS00000664"/>
        <s v="KS00000665"/>
        <s v="KS00000666"/>
        <s v="KS00000669"/>
        <s v="KS00000670"/>
        <s v="KS00000671"/>
        <s v="KS00000672"/>
        <s v="KS00000674"/>
        <s v="KS00000675"/>
        <s v="KS00000677"/>
        <s v="KS00000678"/>
        <s v="KS00000679"/>
        <s v="KS00000683"/>
        <s v="KS00000684"/>
        <s v="KS00000686"/>
        <s v="KS00000687"/>
        <s v="KS00000688"/>
        <s v="KS00000689"/>
        <s v="KS00000691"/>
        <s v="KS00000694"/>
        <s v="KS00000698"/>
        <s v="KS00000700"/>
        <s v="KS00000702"/>
        <s v="KS00000703"/>
        <s v="KS00000704"/>
        <s v="KS00000705"/>
        <s v="KS00000707"/>
        <s v="KS00000709"/>
        <s v="KS00000710"/>
        <s v="KS00000712"/>
        <s v="KS00000716"/>
        <s v="KS00000724"/>
        <s v="KS00000725"/>
        <s v="KS00000726"/>
        <s v="KS00000727"/>
        <s v="KS00000728"/>
        <s v="KS00000730"/>
        <s v="KS00000731"/>
        <s v="KS00000732"/>
        <s v="KS00000733"/>
        <s v="KS00000734"/>
        <s v="KS00000735"/>
        <s v="KS00000738"/>
        <s v="KS00000740"/>
        <s v="KS00000741"/>
        <s v="KS00000742"/>
        <s v="KS00000744"/>
        <s v="KS00000748"/>
        <s v="KS00000749"/>
        <s v="KS00000750"/>
        <s v="KS00000752"/>
        <s v="KS00000753"/>
        <s v="KS00000754"/>
        <s v="KS00000755"/>
        <s v="KS00000756"/>
        <s v="KS00000759"/>
        <s v="KS00000760"/>
        <s v="KS00000761"/>
        <s v="KS00000768"/>
        <s v="KS00000769"/>
        <s v="KS00000775"/>
        <s v="KS00000776"/>
        <s v="KS00000779"/>
        <s v="KS00000812"/>
        <s v="KS00000814"/>
        <s v="KS00000815"/>
        <s v="KS00000826"/>
        <s v="KS00000829"/>
        <s v="KS00000830"/>
        <s v="KS00000831"/>
        <s v="KS00000834"/>
        <s v="KS00000835"/>
        <s v="KS00000846"/>
        <s v="KS00000850"/>
        <s v="KS00000863"/>
        <s v="KS00000870"/>
        <s v="KS00000871"/>
        <s v="KS00000878"/>
        <s v="KS00000884"/>
        <s v="KS00000894"/>
        <s v="KS00000897"/>
        <s v="KS00000899"/>
        <s v="KS00000907"/>
        <s v="KS00000912"/>
        <s v="KS00000914"/>
        <s v="KS00000915"/>
        <s v="KS00000922"/>
        <s v="KS00000923"/>
        <s v="KS00000925"/>
        <s v="KS00000928"/>
        <s v="KS00000934"/>
        <s v="KS00000938"/>
        <s v="KS00000940"/>
        <s v="KS00000942"/>
        <s v="KS00000944"/>
        <s v="KS00000946"/>
        <s v="KS00000947"/>
        <s v="KS00000952"/>
        <s v="KS00000954"/>
        <s v="KS00000956"/>
        <s v="KS00000958"/>
        <s v="KS00000959"/>
        <s v="KS00000960"/>
        <s v="KS00000962"/>
        <s v="KS00000964"/>
        <s v="KS00000966"/>
        <s v="KS00000968"/>
        <s v="KS00000970"/>
        <s v="KS00000975"/>
        <s v="KS00000977"/>
        <s v="KS00000979"/>
        <s v="KS00000980"/>
        <s v="KS00000982"/>
        <s v="KS00000985"/>
        <s v="KS00000986"/>
        <s v="KS00000987"/>
        <s v="KS00000988"/>
        <s v="KS00000992"/>
        <s v="KS00000994"/>
        <s v="KS00000995"/>
        <s v="KS00000996"/>
        <s v="KS00000997"/>
        <s v="KS00001000"/>
        <s v="KS00001015"/>
        <s v="KS00001017"/>
        <s v="KS00001036"/>
        <s v="KS00001041"/>
        <s v="KS00001069"/>
        <s v="KS00001070"/>
        <s v="KS00001074"/>
        <s v="KS00001076"/>
        <s v="KS00001077"/>
        <s v="KS00001081"/>
        <s v="KS00001084"/>
        <s v="KS00001089"/>
        <s v="KS00001091"/>
        <s v="KS00001092"/>
        <s v="KS00001095"/>
        <s v="KS00001096"/>
        <s v="KS00001097"/>
        <s v="KS00001098"/>
        <s v="KS00001099"/>
        <s v="KS00001107"/>
        <s v="KS00001111"/>
        <s v="KS00001114"/>
        <s v="KS00001119"/>
        <s v="KS00001124"/>
        <s v="KS00001125"/>
        <s v="KS00001126"/>
        <s v="KS00001128"/>
        <s v="KS00001130"/>
        <s v="KS00001131"/>
        <s v="KS00001132"/>
        <s v="KS00001133"/>
        <s v="KS00001134"/>
        <s v="KS00001135"/>
        <s v="KS00001136"/>
        <s v="KS00001137"/>
        <s v="KS00001140"/>
        <s v="KS00001141"/>
        <s v="KS00001145"/>
        <s v="KS00001146"/>
        <s v="KS00001148"/>
        <s v="KS00001150"/>
        <s v="KS00001151"/>
        <s v="KS00001152"/>
        <s v="KS00001153"/>
        <s v="KS00001154"/>
        <s v="KS00001156"/>
        <s v="KS00001159"/>
        <s v="KS00001161"/>
        <s v="KS00001163"/>
        <s v="KS00001165"/>
        <s v="KS00001166"/>
        <s v="KS00001168"/>
        <s v="KS00001169"/>
        <s v="KS00001170"/>
        <s v="KS00001171"/>
        <s v="KS00001172"/>
        <s v="KS00001174"/>
        <s v="KS00001175"/>
        <s v="KS00001176"/>
        <s v="KS00001177"/>
        <s v="KS00001178"/>
        <s v="KS00001180"/>
        <s v="KS00001181"/>
        <s v="KS00001182"/>
        <s v="KS00001183"/>
        <s v="KS00001184"/>
        <s v="KS00001185"/>
        <s v="KS00001189"/>
        <s v="KS00001191"/>
        <s v="KS00001192"/>
        <s v="KS00001193"/>
        <s v="KS00001194"/>
        <s v="KS00001198"/>
        <s v="KS00001199"/>
        <s v="KS00001200"/>
        <s v="KS00001201"/>
        <s v="KS00001207"/>
        <s v="KS00001208"/>
        <s v="KS00001209"/>
        <s v="KS00001211"/>
        <s v="KS00001212"/>
        <s v="KS00001213"/>
        <s v="KS00001214"/>
        <s v="KS00001215"/>
        <s v="KS00001218"/>
        <s v="KS00001219"/>
        <s v="KS00001220"/>
        <s v="KS00001221"/>
        <s v="KS00001222"/>
        <s v="KS00001223"/>
        <s v="KS00001224"/>
        <s v="KS00001226"/>
        <s v="KS00001227"/>
        <s v="KS00001228"/>
        <s v="KS00001229"/>
        <s v="KS00001230"/>
        <s v="KS00001232"/>
        <s v="KS00001234"/>
        <s v="KS00001238"/>
        <s v="KS00001239"/>
        <s v="KS00001240"/>
        <s v="KS00001241"/>
        <s v="KS00001245"/>
        <s v="KS00001247"/>
        <s v="KS00001250"/>
        <s v="KS00001252"/>
        <s v="KS00001255"/>
        <s v="KS00001256"/>
        <s v="KS00001257"/>
        <s v="KS00001258"/>
        <s v="KS00001259"/>
        <s v="KS00001260"/>
        <s v="KS00001262"/>
        <s v="KS00001266"/>
        <s v="KS00001270"/>
        <s v="KS00001271"/>
        <s v="KS00001275"/>
        <s v="KS00001277"/>
        <s v="KS00001279"/>
        <s v="KS00001284"/>
        <s v="KS00001286"/>
        <s v="KS00001287"/>
        <s v="KS00001288"/>
        <s v="KS00001289"/>
        <s v="KS00001291"/>
        <s v="KS00001292"/>
        <s v="KS00001293"/>
        <s v="KS00001305"/>
        <s v="KS00001306"/>
        <s v="KS00001307"/>
        <s v="KS00001308"/>
        <s v="KS00001309"/>
        <s v="KS00001310"/>
        <s v="KS00001311"/>
        <s v="KS00001312"/>
        <s v="KS00001314"/>
        <s v="KS00001315"/>
        <s v="KS00001316"/>
        <s v="KS00001317"/>
        <s v="KS00001318"/>
        <s v="KS00001319"/>
        <s v="KS00001320"/>
        <s v="KS00001322"/>
        <s v="KS00001323"/>
        <s v="KS00001328"/>
        <s v="KS00001329"/>
        <s v="KS00001332"/>
        <s v="KS00001388"/>
        <s v="KS00001389"/>
        <s v="KS00001390"/>
        <s v="KS00001393"/>
        <s v="KS00001394"/>
        <s v="KS00001395"/>
        <s v="KS00001396"/>
        <s v="KS00001397"/>
        <s v="KS00001398"/>
        <s v="KS00001399"/>
        <s v="KS00001400"/>
        <s v="KS00001401"/>
        <s v="KS00001403"/>
        <s v="KS00001404"/>
        <s v="KS00001407"/>
        <s v="KS00001408"/>
        <s v="KS00001409"/>
        <s v="KS00001410"/>
        <s v="KS00001415"/>
        <s v="KS00001416"/>
        <s v="KS00001418"/>
        <s v="KS00001419"/>
        <s v="KS00001420"/>
        <s v="KS00001424"/>
        <s v="KS00001425"/>
        <s v="KS00001426"/>
        <s v="KS00001427"/>
        <s v="KS00001428"/>
        <s v="KS00001429"/>
        <s v="KS00001430"/>
        <s v="KS00001431"/>
        <s v="KS00001432"/>
        <s v="KS00001433"/>
        <s v="KS00001436"/>
        <s v="KS00001437"/>
        <s v="KS00001438"/>
        <s v="KS00001439"/>
        <s v="KS00001440"/>
        <s v="KS00001441"/>
        <s v="KS00001442"/>
        <s v="KS00001443"/>
        <s v="KS00001444"/>
        <s v="KS00001445"/>
        <s v="KS00001446"/>
        <s v="KS00001447"/>
        <s v="KS00001448"/>
        <s v="KS00001449"/>
        <s v="KS00001451"/>
        <s v="KS00001452"/>
        <s v="KS00001454"/>
        <s v="KS00001456"/>
        <s v="KS00001460"/>
        <s v="KS00001461"/>
        <s v="KS00001466"/>
        <s v="KS00001475"/>
        <s v="KS00001481"/>
        <s v="KS00001492"/>
        <s v="KS00001506"/>
        <s v="KS00001510"/>
        <s v="KS00001535"/>
        <s v="KS00001544"/>
        <s v="KS00001545"/>
        <s v="KS00001553"/>
        <s v="KS00001555"/>
        <s v="KS00001561"/>
        <s v="KS00001562"/>
        <s v="KS00001564"/>
        <s v="KS00001565"/>
        <s v="KS00001569"/>
        <s v="KS00001571"/>
        <s v="KS00001573"/>
        <s v="KS00001584"/>
        <s v="KS00001601"/>
        <s v="KS00001602"/>
        <s v="KS00001603"/>
        <s v="KS00001604"/>
        <s v="KS00001609"/>
        <s v="KS00001610"/>
        <s v="KS00001611"/>
        <s v="KS00001612"/>
        <s v="KS00001614"/>
        <s v="KS00001615"/>
        <s v="KS00001616"/>
        <s v="KS00001619"/>
        <s v="KS00001621"/>
        <s v="KS00001622"/>
        <s v="KS00001623"/>
        <s v="KS00001624"/>
        <s v="KS00001625"/>
        <s v="KS00001628"/>
        <s v="KS00001631"/>
        <s v="KS00001632"/>
        <s v="KS00001633"/>
        <s v="KS00001634"/>
        <s v="KS00001636"/>
        <s v="KS00001637"/>
        <s v="KS00001664"/>
        <s v="KS00001685"/>
        <s v="KS00001687"/>
        <s v="KS00001688"/>
        <s v="KS00001689"/>
        <s v="KS00001691"/>
        <s v="KS00001692"/>
        <s v="KS00001707"/>
        <s v="KS00001710"/>
        <s v="KS00001711"/>
        <s v="KS00001712"/>
        <s v="KS00001714"/>
        <s v="KS00001717"/>
        <s v="KS00001718"/>
        <s v="KS00001730"/>
        <s v="KS00001734"/>
        <s v="KS00001740"/>
        <s v="KS00001747"/>
        <s v="KS00001767"/>
        <s v="KS00001770"/>
        <s v="KS00001772"/>
        <s v="KS00001781"/>
        <s v="KS00001799"/>
        <s v="KS00001801"/>
        <s v="KS00001805"/>
        <s v="KS00001807"/>
        <s v="KS00001811"/>
        <s v="KS00001825"/>
        <s v="KS00001827"/>
        <s v="KS00001831"/>
        <s v="KS00001832"/>
        <s v="KS00001833"/>
        <s v="KS00001834"/>
        <s v="KS00001837"/>
        <s v="KS00001844"/>
        <s v="KS00001845"/>
        <s v="KS00001846"/>
        <s v="KS00001849"/>
        <s v="KS00001854"/>
        <s v="KS00001856"/>
        <s v="KS00001857"/>
        <s v="KS00001858"/>
        <s v="KS00001874"/>
        <s v="KS00001875"/>
        <s v="KS00001884"/>
        <s v="KS00001888"/>
        <s v="KS00001889"/>
        <s v="KS00001894"/>
        <s v="KS00001896"/>
        <s v="KS00001898"/>
        <s v="KS00001906"/>
        <s v="KS00001910"/>
        <s v="KS00001912"/>
        <s v="KS00001913"/>
        <s v="KS00001914"/>
        <s v="KS00001919"/>
        <s v="KS00001920"/>
        <s v="KS00001921"/>
        <s v="KS00001931"/>
        <s v="KS00001983"/>
        <s v="KS00001991"/>
        <s v="KS00002038"/>
        <s v="KS00002054"/>
        <s v="KS00002056"/>
        <s v="KS00002058"/>
        <s v="KS00002063"/>
        <s v="KS00002066"/>
        <s v="KS00002069"/>
        <s v="KS00002071"/>
        <s v="KS00002073"/>
        <s v="KS00002075"/>
        <s v="KS00002076"/>
        <s v="KS00002083"/>
        <s v="KS00002086"/>
        <s v="KS00002088"/>
        <s v="KS00002090"/>
        <s v="KS00002092"/>
        <s v="KS00002097"/>
        <s v="KS00002115"/>
        <s v="KS00002117"/>
        <s v="KS00002119"/>
        <s v="KS00002120"/>
        <s v="KS00002124"/>
        <s v="KS00002127"/>
        <s v="KS00002129"/>
        <s v="KS00002131"/>
        <s v="KS00002133"/>
        <s v="KS00002136"/>
        <s v="KS00002139"/>
        <s v="KS00002141"/>
        <s v="KS00002150"/>
        <s v="KS00002151"/>
        <s v="KS00002152"/>
        <s v="KS00002165"/>
        <s v="KS00002178"/>
        <s v="KS00002181"/>
        <s v="KS00002184"/>
        <s v="KS00002190"/>
        <s v="KS00002194"/>
        <s v="KS00002196"/>
        <s v="KS00002198"/>
        <s v="KS00002199"/>
        <s v="KS00002200"/>
        <s v="KS00002201"/>
        <s v="KS00002207"/>
        <s v="KS00002210"/>
        <s v="KS00002213"/>
        <s v="KS00002216"/>
        <s v="KS00002218"/>
        <s v="KS00002224"/>
        <s v="KS00002225"/>
        <s v="KS00002226"/>
        <s v="KS00002227"/>
        <s v="KS00002229"/>
        <s v="KS00002230"/>
        <s v="KS00002233"/>
        <s v="KS00002234"/>
        <s v="KS00002237"/>
        <s v="KS00002239"/>
        <s v="KS00002240"/>
        <s v="KS00002245"/>
        <s v="KS00002248"/>
        <s v="KS00002250"/>
        <s v="KS00002251"/>
        <s v="KS00002254"/>
        <s v="KS00002256"/>
        <s v="KS00002257"/>
        <s v="KS00002261"/>
        <s v="KS00002263"/>
        <s v="KS00002265"/>
        <s v="KS00002268"/>
        <s v="KS00002275"/>
        <s v="KS00002276"/>
        <s v="KS00002277"/>
        <s v="KS00002278"/>
        <s v="KS00002279"/>
        <s v="KS00002281"/>
        <s v="KS00002282"/>
        <s v="KS00002283"/>
        <s v="KS00002284"/>
        <s v="KS00002286"/>
        <s v="KS00002288"/>
        <s v="KS00002289"/>
        <s v="KS00002291"/>
        <s v="KS00002292"/>
        <s v="KS00002293"/>
        <s v="KS00002294"/>
        <s v="KS00002299"/>
        <s v="KS00002301"/>
        <s v="KS00002304"/>
        <s v="KS00002308"/>
        <s v="KS00002309"/>
        <s v="KS00002310"/>
        <s v="KS00002311"/>
        <s v="KS00002315"/>
        <s v="KS00002319"/>
        <s v="KS00002328"/>
        <s v="KS00002333"/>
        <s v="KS00002336"/>
        <s v="KS00002339"/>
        <s v="KS00002340"/>
        <s v="KS00002341"/>
        <s v="KS00002346"/>
        <s v="KS00002347"/>
        <s v="KS00002349"/>
        <s v="KS00002350"/>
        <s v="KS00002354"/>
        <s v="KS00002356"/>
        <s v="KS00002357"/>
        <s v="KS00002359"/>
        <s v="KS00002364"/>
        <s v="KS00002370"/>
        <s v="KS00002371"/>
        <s v="KS00002372"/>
        <s v="KS00002373"/>
        <s v="KS00002374"/>
        <s v="KS00002375"/>
        <s v="KS00002379"/>
        <s v="KS00002380"/>
        <s v="KS00002381"/>
        <s v="KS00002382"/>
        <s v="KS00002383"/>
        <s v="KS00002388"/>
        <s v="KS00002389"/>
        <s v="KS00002390"/>
        <s v="KS00002391"/>
        <s v="KS00002396"/>
        <s v="KS00002398"/>
        <s v="KS00002399"/>
        <s v="KS00002400"/>
        <s v="KS00002401"/>
        <s v="KS00002402"/>
        <s v="KS00002403"/>
        <s v="KS00002405"/>
        <s v="KS00002406"/>
        <s v="KS00002407"/>
        <s v="KS00002447"/>
        <s v="KS00002449"/>
        <s v="KS00002451"/>
        <s v="KS00002452"/>
        <s v="KS00002453"/>
        <s v="KS00002455"/>
        <s v="KS00002458"/>
        <s v="KS00002459"/>
        <s v="KS00002460"/>
        <s v="KS00002466"/>
        <s v="KS00002467"/>
        <s v="KS00002468"/>
        <s v="KS00002713"/>
        <s v="KS00002817"/>
        <s v="KS00002821"/>
        <s v="KS00002835"/>
        <s v="KS00002836"/>
        <s v="KS00002837"/>
        <s v="KS00002838"/>
        <s v="KS00002839"/>
        <s v="KS00002840"/>
        <s v="KS00002843"/>
        <s v="KS00002882"/>
        <s v="KS00002884"/>
        <s v="KS00002888"/>
        <s v="KS00002890"/>
        <s v="KS00003110"/>
        <s v="KS00003112"/>
        <s v="KS00003113"/>
        <s v="KS00003114"/>
        <s v="KS00003115"/>
        <s v="KS00003116"/>
        <s v="KS00003119"/>
        <s v="KS00003123"/>
        <s v="KS00003132"/>
        <s v="KS00003175"/>
        <s v="KS00003183"/>
        <s v="KS00003184"/>
        <s v="KS00003185"/>
        <s v="KS00003186"/>
        <s v="KS00003187"/>
        <s v="KS00003188"/>
        <s v="KS00003189"/>
        <s v="KS00003190"/>
        <s v="KS00003192"/>
        <s v="KS00003193"/>
        <s v="KS00003194"/>
        <s v="KS00003195"/>
        <s v="KS00003196"/>
        <s v="KS00003197"/>
        <s v="KS00003199"/>
        <s v="KS00003201"/>
        <s v="KS00003211"/>
        <s v="KS00003212"/>
        <s v="KS00003215"/>
        <s v="KS00003216"/>
        <s v="KS00003217"/>
        <s v="KS00003218"/>
        <s v="KS00003220"/>
        <s v="KS00003221"/>
        <s v="KS00003232"/>
        <s v="KS00003242"/>
        <s v="KS00003244"/>
        <s v="KS00003251"/>
        <s v="KS00003253"/>
        <s v="KS00003255"/>
        <s v="KS00003258"/>
        <s v="KS00003259"/>
        <s v="KS00003262"/>
        <s v="KS00003263"/>
        <s v="KS00003265"/>
        <s v="KS00003266"/>
        <s v="KS00003267"/>
        <s v="KS00003269"/>
        <s v="KS00003270"/>
        <s v="KS00003271"/>
        <s v="KS00003272"/>
        <s v="KS00003274"/>
        <s v="KS00003276"/>
        <s v="KS00003279"/>
        <s v="KS00003280"/>
        <s v="KS00003281"/>
        <s v="KS00003282"/>
        <s v="KS00003283"/>
        <s v="KS00003285"/>
        <s v="KS00003287"/>
        <s v="KS00003288"/>
        <s v="KS00003289"/>
        <s v="KS00003291"/>
        <s v="KS00003292"/>
        <s v="KS00003293"/>
        <s v="KS00003294"/>
        <s v="KS00003295"/>
        <s v="KS00003297"/>
        <s v="KS00003298"/>
        <s v="KS00003299"/>
        <s v="KS00003300"/>
        <s v="KS00003301"/>
        <s v="KS00003302"/>
        <s v="KS00003304"/>
        <s v="KS00003309"/>
        <s v="KS00003310"/>
        <s v="KS00003312"/>
        <s v="KS00003313"/>
        <s v="KS00003314"/>
        <s v="KS00003316"/>
        <s v="KS00003317"/>
        <s v="KS00003319"/>
        <s v="KS00003321"/>
        <s v="KS00003323"/>
        <s v="KS00003329"/>
        <s v="KS00003330"/>
        <s v="KS00003331"/>
        <s v="KS00003332"/>
        <s v="KS00003333"/>
        <s v="KS00003335"/>
        <s v="KS00003339"/>
        <s v="KS00003341"/>
        <s v="KS00003347"/>
        <s v="KS00003348"/>
        <s v="KS00003349"/>
        <s v="KS00003351"/>
        <s v="KS00003358"/>
        <s v="KS00003362"/>
        <s v="KS00003364"/>
        <s v="KS00003367"/>
        <s v="KS00003368"/>
        <s v="KS00003371"/>
        <s v="KS00003372"/>
        <s v="KS00003375"/>
        <s v="KS00003376"/>
        <s v="KS00003377"/>
        <s v="KS00003378"/>
        <s v="KS00003379"/>
        <s v="KS00003380"/>
        <s v="KS00003381"/>
        <s v="KS00003382"/>
        <s v="KS00003383"/>
        <s v="KS00003384"/>
        <s v="KS00003391"/>
        <s v="KS00003393"/>
        <s v="KS00003399"/>
        <s v="KS00003400"/>
        <s v="KS00003401"/>
        <s v="KS00003403"/>
        <s v="KS00003415"/>
        <s v="KS00003417"/>
        <s v="KS00003418"/>
        <s v="KS00003430"/>
        <s v="KS00003431"/>
        <s v="KS00003432"/>
        <s v="KS00003446"/>
        <s v="KS00003472"/>
        <s v="KS00003652"/>
        <s v="KS00003655"/>
        <s v="KS00003656"/>
        <s v="KS00003660"/>
        <s v="KS00003661"/>
        <s v="KS00003663"/>
        <s v="KS00003665"/>
        <s v="KS00003672"/>
        <s v="KS00003673"/>
        <s v="KS00003674"/>
        <s v="KS00003675"/>
        <s v="KS00003682"/>
        <s v="KS00003683"/>
        <s v="KS00003684"/>
        <s v="KS00003685"/>
        <s v="KS00003686"/>
        <s v="KS00003688"/>
        <s v="KS00003690"/>
        <s v="KS00003695"/>
        <s v="KS00003696"/>
        <s v="KS00003697"/>
        <s v="KS00003698"/>
        <s v="KS00003699"/>
        <s v="KS00003700"/>
        <s v="KS00003701"/>
        <s v="KS00003702"/>
        <s v="KS00003750"/>
        <s v="KS00003751"/>
        <s v="KS00003752"/>
        <s v="KS00003753"/>
        <s v="KS00003754"/>
        <s v="KS00003755"/>
        <s v="KS00003757"/>
        <s v="KS00003760"/>
        <s v="KS00003771"/>
        <s v="KS00003777"/>
        <s v="KS00003786"/>
        <s v="KS00003787"/>
        <s v="KS00003788"/>
        <s v="KS00003789"/>
        <s v="KS00003790"/>
        <s v="KS00003791"/>
        <s v="KS00003792"/>
        <s v="KS00003793"/>
        <s v="KS00003794"/>
        <s v="KS00003795"/>
        <s v="KS00003796"/>
        <s v="KS00003797"/>
        <s v="KS00003798"/>
        <s v="KS00003799"/>
        <s v="KS00003800"/>
        <s v="KS00003801"/>
        <s v="KS00003802"/>
        <s v="KS00003803"/>
        <s v="KS00003804"/>
        <s v="KS00003805"/>
        <s v="KS00003806"/>
        <s v="KS00003807"/>
        <s v="KS00003808"/>
        <s v="KS00003811"/>
        <s v="KS00003814"/>
        <s v="KS00003815"/>
        <s v="KS00003816"/>
        <s v="KS00003817"/>
        <s v="KS00003818"/>
        <s v="KS00003819"/>
        <s v="KS00003820"/>
        <s v="KS00003821"/>
        <s v="KS00003822"/>
        <s v="KS00003824"/>
        <s v="KS00003837"/>
        <s v="KS00003838"/>
        <s v="KS00003839"/>
        <s v="KS00003840"/>
        <s v="KS00003925"/>
        <s v="KS00003926"/>
        <s v="KS00003927"/>
        <s v="KS00003928"/>
        <s v="KS00003930"/>
        <s v="KS00003931"/>
        <s v="KS00003932"/>
        <s v="KS00003933"/>
        <s v="KS00003936"/>
        <s v="KS00003937"/>
        <s v="KS00003940"/>
        <s v="KS00003941"/>
        <s v="KS00003943"/>
        <s v="KS00003944"/>
        <s v="KS00003945"/>
        <s v="KS00003946"/>
        <s v="KS00003947"/>
        <s v="KS00003948"/>
        <s v="KS00003949"/>
        <s v="KS00003950"/>
        <s v="KS00910001"/>
        <s v="KS00910002"/>
        <s v="KS00910003"/>
        <s v="KS00910004"/>
        <s v="KS00910005"/>
        <s v="KS00910006"/>
        <s v="KS00910007"/>
        <s v="KS00910008"/>
        <s v="KS00910009"/>
        <s v="KS00910060"/>
        <s v="KS00910061"/>
        <s v="KS00910062"/>
        <s v="KS00910063"/>
        <s v="KS00910064"/>
        <s v="KS00910065"/>
        <s v="KS00910066"/>
        <s v="KS00910067"/>
        <s v="KS00910068"/>
        <s v="KS00910069"/>
        <s v="KS00910070"/>
        <s v="KS00910071"/>
        <s v="KS00910072"/>
        <s v="KS00910073"/>
        <s v="KS00910074"/>
        <s v="KS00910075"/>
        <s v="KS00910076"/>
        <s v="KS00910077"/>
        <s v="KS00910078"/>
        <s v="KS00910079"/>
        <s v="KS00910080"/>
        <s v="KS00910081"/>
        <s v="KS00910082"/>
        <s v="KS00910083"/>
        <s v="KS00910084"/>
        <s v="KS00910085"/>
        <s v="KS00910086"/>
        <s v="KS00910087"/>
        <s v="KS00910088"/>
        <s v="KS00910089"/>
        <s v="KS00910090"/>
        <s v="KS00910092"/>
        <s v="KS00910093"/>
        <s v="KS00910094"/>
        <s v="KS00910095"/>
        <s v="KS00910096"/>
        <s v="KS00910097"/>
        <s v="KS00910098"/>
        <s v="KS00910099"/>
        <s v="KS00910100"/>
        <s v="KS00910101"/>
        <s v="KS00910102"/>
        <s v="KS00910103"/>
        <s v="KS00910104"/>
        <s v="KS00910105"/>
        <s v="KS00910106"/>
        <s v="KS00910107"/>
        <s v="KS01000444"/>
        <s v="KS01000560"/>
        <s v="KS01000749"/>
        <s v="KS02000250"/>
        <m/>
      </sharedItems>
    </cacheField>
    <cacheField name="Назва UA" numFmtId="0">
      <sharedItems containsBlank="1" count="2481">
        <s v=" ЛАМПА PURE LIGHT"/>
        <s v="&quot;"/>
        <s v="LI -СТАРТЕРНИЙ АКУМУЛЯТОР"/>
        <s v="TORX ГВИНТ"/>
        <s v="АВТОМОБІЛЬНА ЛАМПА РОЗЖАР"/>
        <s v="АДАПТЕР"/>
        <s v="АДАПТЕР СКООЧ."/>
        <s v="АКСЕЛЕРАТОР ХОЛ.ПУСКУ"/>
        <s v="АМОРТИЗАТОР"/>
        <s v="АНКЕР"/>
        <s v="АНКЕРНА ПЕРЕДАЧА"/>
        <s v="АПАРАТ УПР  Е-М КЛАПАНОМ"/>
        <s v="БАЛАНСУВАЛЬНА ШАЙБА"/>
        <s v="БАРАБАН ГАЛЬМIВНИЙ"/>
        <s v="БАРАБАН ГАЛЬМIВНИЙ ЗАДНIЙ"/>
        <s v="БАРАБАННI КОЛОДКИ"/>
        <s v="БАРАБАННI КОЛОДКИ PREMIUM2"/>
        <s v="БАРАБАННI КОЛОДКИ PRO"/>
        <s v="БАРАБАННI КОЛОДКИ SUPER PRO"/>
        <s v="БАРАБАННI КОЛОДКИ СТОЯНК.ГАЛЬМА"/>
        <s v="БАРАБАННІ КОЛОДКИ РУЧНИКА"/>
        <s v="БАЧОК ДЛЯ ГАЛЬМ. РІДИНИ"/>
        <s v="БЕНДИКС СТАРТЕРА"/>
        <s v="БЛОК ДАТЧИКІВ"/>
        <s v="БЛОК ДВИГУНА"/>
        <s v="БЛОК ДОЗУЮЧОГО МОДУЛЯ"/>
        <s v="БЛОК ЗБЕРІГАННЯ"/>
        <s v="БЛОК КЛАПАНІВ"/>
        <s v="БЛОК КОНТРОЛЮ"/>
        <s v="БЛОК КРІПЛ ПАЛИВ НАСОСА"/>
        <s v="БЛОК ПОДАЧІ ПАЛИВА"/>
        <s v="БЛОК СОЛЕНОЇДІВ"/>
        <s v="БЛОК ТРИВАЛОСТІ ЗАПАЛЮВ."/>
        <s v="БЛОК УПРАВЛІННЯ"/>
        <s v="БЛОК УПРАВЛІННЯ DENOX"/>
        <s v="БЛОК УПРАВЛІННЯ ПАРКПІЛОТ"/>
        <s v="БЛОКУВАННЯ"/>
        <s v="БОЛТ"/>
        <s v="БОЛТ КРИШКИ ПІДШИПНИКА"/>
        <s v="БОЛТ ОБМЕЖУВАЛЬНИЙ"/>
        <s v="БОЛТ ПНВТ"/>
        <s v="БОЛТ ШАРНІРНИЙ"/>
        <s v="БОЛТОВЕ З'ЄДНАННЯ"/>
        <s v="БОРТ"/>
        <s v="БУФЕР"/>
        <s v="ВАЖІЛЬ"/>
        <s v="ВАЖІЛЬ ВИМИКАННЯ"/>
        <s v="ВАЖІЛЬ ВІДКЛЮЧЕННЯ"/>
        <s v="ВАЖІЛЬ ВКЛЮЧЕННЯ"/>
        <s v="ВАЖІЛЬ ВМИКАННЯ СТАРТЕРА"/>
        <s v="ВАЖІЛЬ КЕРУВАННЯ"/>
        <s v="ВАЖІЛЬ КЕРУВАННЯ ПНВТ"/>
        <s v="ВАЖІЛЬ ПОВОРОТНОГО КУЛАКА"/>
        <s v="ВАЖІЛЬ РЕГУЛЮВ."/>
        <s v="ВАЖІЛЬ РЕГУЛЮВАННЯ"/>
        <s v="ВАЖІЛЬ РЕГУЛЯТОРА"/>
        <s v="ВАЖІЛЬ УПРАВЛІННЯ"/>
        <s v="ВАЖІЛЬНА ГРУПА"/>
        <s v="ВАКУУМ.РЕГ-Р ВИПЕР.ЗАПАЛ."/>
        <s v="ВАКУУМНИЙ НАСОС"/>
        <s v="ВАЛ ВАЖЕЛЯ"/>
        <s v="ВАЛ ВАЖЕЛЯ ДОЗАТОРА"/>
        <s v="ВАЛ КЕРУВАННЯ ПНВТ"/>
        <s v="ВАНТАЖ"/>
        <s v="ВАНТАЖІ"/>
        <s v="ВБУДОВАНИЙ КОРПУС"/>
        <s v="ВЕДЕНИЙ ДИСК"/>
        <s v="ВЕДЕНИЙ ДИСК ДИЗЕЛЬНОГО ПНВТ"/>
        <s v="ВЕНТА ЗАПОБІЖНИКА"/>
        <s v="ВЕНТИЛЬ"/>
        <s v="ВЕНТИЛЬ ПАЛИВНОГО БАКУ"/>
        <s v="ВЕНТИЛЬНИЙ КОМПЛЕКТ"/>
        <s v="ВЕНТИЛЯТОР"/>
        <s v="ВЕНТИЛЯТОР ГЕНЕРАТОРА"/>
        <s v="ВЕНТИЛЯТОР ОХОЛОДЖЕННЯ"/>
        <s v="ВЕНТИЛЯТОР РАДІАТОРУ"/>
        <s v="ВИВІД"/>
        <s v="ВИВІРНА ПЛАСТИНА"/>
        <s v="ВИВІРНИЙ АПАРАТ"/>
        <s v="ВИДЕЛКА КАРДАННОГО ШАРНІРА"/>
        <s v="ВИКЛ ОБЛАДНАННЯ ЦЕНТР РЕГ"/>
        <s v="ВИКЛ. З ГІДРОПРИВОДОМ"/>
        <s v="ВИКЛ. СИГНАЛУ ГАЛЬМУВАННЯ"/>
        <s v="ВИКОНАВЧИЙ МЕХАНІЗМ ПНВТ"/>
        <s v="ВИЛЬЧАТИЙ ВАЖІЛЬ СТАРТЕРА"/>
        <s v="ВИМИКАЧ"/>
        <s v="ВИМИКАЧ АВАР.СВІТЛ.СИГ"/>
        <s v="ВИМИКАЧ ЗАПАЛЮВАННЯ"/>
        <s v="ВИМИКАЧ МЕРЕЖІ"/>
        <s v="ВИМИКАЮЧ Е ОБЛАДНАННЯ"/>
        <s v="ВИМИКАЮЧЕ ОБЛАДНАННЯ"/>
        <s v="ВИМИКАЮЧИЙ КЛАПАН, ДИЗ"/>
        <s v="ВИМІРЮВАЛЬНИЙ ІНСТРУМЕНТ"/>
        <s v="ВИМІРЮВАЧ МАСИ ПОВІТРЯ"/>
        <s v="ВИМІРЮВАЧ МАССИ ПОВІТРЯ"/>
        <s v="ВИМІРЮВАЧ ПОТОКУ"/>
        <s v="ВИНТ ВЕНТИЛЯЦИИ"/>
        <s v="ВИПРЯМЛЯЧ"/>
        <s v="ВИПРЯМЛЯЧ ГЕНЕРАТОРА"/>
        <s v="ВИПРЯМЛЯЧ ГЕНЕРАТОРА"/>
        <s v="ВИПРЯМЛЯЧ ГЕНЕРАТОРА"/>
        <s v="ВИПРЯМЛЯЧ ГЕНЕРАТОРА"/>
        <s v="ВИПРЯМЛЯЧ ГЕНЕРАТОРА"/>
        <s v="ВИПРЯМЛЯЧ ГЕНЕРАТОРА"/>
        <s v="ВИПРЯМЛЯЧ ГЕНЕРАТОРА"/>
        <s v="ВИПУСКНИЙ КЛАПАН"/>
        <s v="ВИСОКОВОЛЬТНИЙ ДРІТ"/>
        <s v="ВИСОКОВОЛЬТНИЙ ДРІТНА КАТ. 50М"/>
        <s v="ВИСОКОВОЛЬТНИЙ ПРОВІД"/>
        <s v="ВИСОКОВОЛЬТНИЙ ПРОВІД К-Т"/>
        <s v="ВИТРАТОМІР ПОВІТРЯ"/>
        <s v="ВИТЯЖНА ТРУБКА"/>
        <s v="ВІДКИДНА КРИШКА"/>
        <s v="ВІДКИДНИЙ ВАЖІЛЬ"/>
        <s v="ВІДКИДНОЮ КРИШКОЮ"/>
        <s v="ВІДПРАВЛЕННЯ КЛАПАН ТНВД"/>
        <s v="ВІДХИЛЮВАЛЬНИЙ ШКІВ"/>
        <s v="ВІДЦЕНТРОВИЙ НАСОС"/>
        <s v="ВІДЦЕНТРОВИЙ НАСОС 12 V"/>
        <s v="ВІДЦЕНТРОВИЙ НАСОС 12V"/>
        <s v="ВІДЦЕНТРОВИЙ НАСОС 24V"/>
        <s v="ВІСЬ PЕГУЛЯТОPА ДЛЯ ТНВД"/>
        <s v="ВІСЬ ВАЖЕЛЯ"/>
        <s v="ВІСЬ ВАЖЕЛЯ КЕРУВАННЯ"/>
        <s v="ВІСЬ РЕГУЛЯТОРА"/>
        <s v="ВКАЗІВНА ПЛАСТИНА"/>
        <s v="ВКЛАД.ПІДШИПНИКА"/>
        <s v="ВКЛАДИШ ПІДШИПНИКА"/>
        <s v="ВКЛАДИШ ПОВІТРЯНОГО ФІЛЬТРУ"/>
        <s v="ВМИКАЮЧИЙ  ВАЛ"/>
        <s v="ВОДЯНИЙ НАСОС"/>
        <s v="ВОДЯНОЙ НАСОС"/>
        <s v="ВОЙЛОК"/>
        <s v="ВОРОНКА ДЛЯ СТОКУ ВОДИ"/>
        <s v="ВПУСКНИЙ КЛАПАН ТИСКУ"/>
        <s v="ВПУСКНИЙ ПАТРУБОК"/>
        <s v="ВПУСКНОЙ ПАТРУБОК"/>
        <s v="ВСМОКТУВАЛЬНИЙ ФІЛЬТР"/>
        <s v="ВСТАВКА"/>
        <s v="ВСТАВКА В КЛІЩІ ДЛЯ ОБТИСКУ КАБЕЛЯ"/>
        <s v="ВСТАВКА ГІДРОФІЛЬТРА"/>
        <s v="ВСТАВКА МАСЛЯНОГО ФІЛЬТРУ"/>
        <s v="ВСТАВКА МАСТИЛЬНОГО ФІЛЬТРА"/>
        <s v="ВСТАВКА ПАЛИВНОГО ФІЛЬТРА"/>
        <s v="ВСТАВКА ПОВІТР ФІЛЬТРУ"/>
        <s v="ВСТАВКА ПОВІТРЯН. ФІЛЬТРА"/>
        <s v="ВСТАВКА ПОВІТРЯНОГО ФІЛЬТРА"/>
        <s v="ВСТАВКА ПОВІТРЯНОГО ФІЛЬТРУ"/>
        <s v="ВТОРИННИЙ ФІКСАТОР"/>
        <s v="ВТУЛКА"/>
        <s v="ВТУЛКА ПІДШИПНИКА"/>
        <s v="ВТУЛКА ПНВТ"/>
        <s v="ВТУЛКА РЕГУЛЯТОРА"/>
        <s v="ВТУЛКА РЕГУЛЯТОРА ПНВТ"/>
        <s v="ВТЯГУЮЧИЙ  ЕЛЕКТРОМАГНІТ"/>
        <s v="ВТЯГУЮЧИЙ МАГНІТ"/>
        <s v="ВУГІЛЬНА ЩІТКА"/>
        <s v="ВУЗОЛ ВПОРСКУВАННЯ"/>
        <s v="ВУЗОЛ ДЕМПФІРУВАННЯ"/>
        <s v="ВУЗОЛ ДРОСЕЛЬНОЇ ЗАСЛІНКИ"/>
        <s v="ВУЗОЛ КЛАПАНІВ"/>
        <s v="ВУЗОЛ УПРАВЛІННЯ"/>
        <s v="ВХІД З'ЄДНУВАЛЬНІ"/>
        <s v="ГАЙКА"/>
        <s v="ГАЙКА З БУРТИКОМ"/>
        <s v="ГАЙКА З ШИЙКОЮ"/>
        <s v="ГАЙКА НАТЯГУ"/>
        <s v="ГАЙКА НАТЯЖНА"/>
        <s v="ГАЙКА РОЗПИЛ. ФОРСУНКИ"/>
        <s v="ГАЙКА РОЗПИЛЮВ ФОРСУНКИ"/>
        <s v="ГАЙКА РОЗПИЛЮВ. ФОРСУНКИ"/>
        <s v="ГАЙКА РОЗПИЛЮВ.ФОРСУНКИ"/>
        <s v="ГАЙКА РОЗПИЛЮВАЧА ФОРСУНКИ"/>
        <s v="ГАЙКА ФОРСУНКИ"/>
        <s v="ГАЛЬМIВНИЙ ДИСК ЗАДНIЙ"/>
        <s v="ГАЛЬМIВНИЙ ДИСК ПЕРЕДНIЙ"/>
        <s v="ГАЛЬМІВНА РІДИНА DOT3-1L"/>
        <s v="ГАЛЬМІВНА РІДИНА DOT4 0.5 L"/>
        <s v="ГАЛЬМІВНА РІДИНА DOT4 1.0 L"/>
        <s v="ГАЛЬМІВНА РІДИНА DOT4 20 L"/>
        <s v="ГАЛЬМІВНА РІДИНА DOT4 5.0 L"/>
        <s v="ГАЛЬМІВНА РІДИНА DOT4 60 L"/>
        <s v="ГАЛЬМІВНА РІДИНА DOT4HP 0.5 L"/>
        <s v="ГАЛЬМІВНА РІДИНА DOT4HP 1.0 L"/>
        <s v="ГАЛЬМІВНА РІДИНА DOT4HP 20 L"/>
        <s v="ГАЛЬМІВНА РІДИНА DOT4HP 5.0 L"/>
        <s v="ГАЛЬМІВНА РІДИНА DOT4HP 60 L"/>
        <s v="ГАЛЬМІВНА РІДИНА ENV4 0,25 L"/>
        <s v="ГАЛЬМІВНА РІДИНА ENV4 0.5 l"/>
        <s v="ГАЛЬМІВНА РІДИНА ENV4 1.0 L"/>
        <s v="ГАЛЬМІВНА РІДИНА ENV4 20 L"/>
        <s v="ГАЛЬМІВНА РІДИНА ENV4 5.0 L"/>
        <s v="ГАЛЬМІВНА РІДИНА ENV4 60 L"/>
        <s v="ГАЛЬМІВНА РІДИНА ENV6 0.5 L"/>
        <s v="ГАЛЬМІВНА РІДИНА ENV6 1.0 L"/>
        <s v="ГАЛЬМІВНА РІДИНА ENV6 20 L"/>
        <s v="ГАЛЬМІВНА РІДИНА ENV6 5.0 L"/>
        <s v="ГАЛЬМІВНИЙ ДИСК"/>
        <s v="ГАЛЬМІВНИЙ ДИСК"/>
        <s v="ГАЛЬМІВНИЙ ДИСК"/>
        <s v="ГАЛЬМІВНИЙ ДИСК"/>
        <s v="ГАЛЬМІВНИЙ ДИСК"/>
        <s v="ГАЛЬМІВНИЙ ДИСК"/>
        <s v="ГАЛЬМІВНИЙ ДИСК ПЕРЕДНІЙ"/>
        <s v="ГАЛЬМІВНИЙ СУПОРТ"/>
        <s v="ГАЛЬМІВНИЙ ТРОС"/>
        <s v="ГАЛЬМІВНИЙ ШЛАНГ"/>
        <s v="ГАЛЬМІВНИЙ ШЛАНГ ЗАДНІЙ"/>
        <s v="ГАЛЬМІВНИЙ ШЛАНГ ПЕРЕДНІЙ"/>
        <s v="ГАЛЬМІВНІ КОЛОДКИ"/>
        <s v="ГАЛЬМІВНІ КОЛОДКИ                       "/>
        <s v="ГАЛЬМІВНІ КОЛОДКИ БАРАБАН"/>
        <s v="ГАЛЬМІВНІ КОЛОДКИ ДИСКОВІ"/>
        <s v="ГАЛЬМІВНІ КОЛОДКИ, ДИСКОВІ"/>
        <s v="ГАЛЬМІВНІ КОЛОДКИ,ДИСКОВІ"/>
        <s v="ГВИНТ"/>
        <s v="ГВИНТ SH CAP SCREW"/>
        <s v="ГВИНТ ДРОСЕЛЬНОЇ ЗАСУВКИ"/>
        <s v="ГВИНТ З ВНУТР.ШЕСТИГРАН."/>
        <s v="ГВИНТ З МІКРОІНК. ПОКРИТТ"/>
        <s v="ГВИНТ З ПОТАЙ.ГОЛІВ.ТОРКС"/>
        <s v="ГВИНТ З ПОТАЙНОЙ ГОЛІВКОЮ"/>
        <s v="ГВИНТ З ХРЕСТОПОД. ГОЛОВ"/>
        <s v="ГВИНТ З ЦИЛ. ГОЛІВ.ТОРКС"/>
        <s v="ГВИНТ З ЦИЛ.ГОЛІВ.ТОРКС"/>
        <s v="ГВИНТ З ЦИЛІНДР ГОЛІВКОЮ"/>
        <s v="ГВИНТ З ЦИЛІНДР. ГОЛІВКОЮ"/>
        <s v="ГВИНТ З ЦИЛІНДР. ГОЛОВКОЮ"/>
        <s v="ГВИНТ З ЦИЛІНДРИЧ. КІНЦЕМ"/>
        <s v="ГВИНТ З ЦИЛІНДРИЧ.ГОЛІВКОЮ"/>
        <s v="ГВИНТ З ШЕСТИГРАН ГОЛІВКОЮ"/>
        <s v="ГВИНТ З ШЕСТИГРАН.ГОЛІВКОЮ"/>
        <s v="ГВИНТ З ШЕСТИГРАННОЮ ГОЛОВКОЮ"/>
        <s v="ГВИНТ ІЗ ЦИЛІНДРИЧНОЮ ГОЛІВКОЮ"/>
        <s v="ГВИНТ ПНВТ"/>
        <s v="ГВИНТ ПОТАЙНИЙ"/>
        <s v="ГВИНТ ПУСТОТІЛИЙ"/>
        <s v="ГВИНТ РОЗСІЮВАЧА ТОРКС"/>
        <s v="ГВИНТ САМОНАРІЗНИЙ"/>
        <s v="ГВИНТ ШЕСТИГРАННИЙ"/>
        <s v="ГВИНТ ШЕСТИРЕБЕРНИЙ"/>
        <s v="ГВИНТИ"/>
        <s v="ГЕНЕРАТОР"/>
        <s v="ГЕНЕРАТОР                               "/>
        <s v="ГІДРАВЛІЧНА ГОЛІВКА"/>
        <s v="ГІДРАВЛІЧНА ГОЛОВКА"/>
        <s v="ГІДРАВЛІЧНИЙ КЛАПАН"/>
        <s v="ГІДРАВЛІЧНИЙ КЛАПАН ОБМЕЖЕННЯ ТИСКУ"/>
        <s v="ГІДРАВЛІЧНИЙ НАСОС"/>
        <s v="ГІДРАВЛІЧНИЙ РЕГУЛЯТОР"/>
        <s v="ГІДРАВЛІЧНИЙ УДАР"/>
        <s v="ГІДРАВЛІЧНИЙ ФІЛЬТР"/>
        <s v="ГІДРАВЛІЧНИЙ ФІЛЬТР P7290"/>
        <s v="ГІДРАВЛІЧНИЙ ФІЛЬТР P7291"/>
        <s v="ГІДРОАКУМУЛЯТОР"/>
        <s v="ГІДРОМОДУЛЯТОР З БЛОК.УПР.ABS/ESP"/>
        <s v="ГІДРОМОДУЛЯТОР З БЛОК.УПР.ESP-Premium"/>
        <s v="ГІДРОМОДУЛЯТОР З БЛОКОМ УПР.ABS"/>
        <s v="ГІДРОПІДСИЛЮВАЧ КЕРМА"/>
        <s v="ГІДРОЦИЛІНДР РУЛЬОВОГО КЕРУВАННЯ"/>
        <s v="ГІЛЬЗА"/>
        <s v="ГІЛЬЗА ПЛАСК ШТЕКЕPА"/>
        <s v="ГЛУШНИК"/>
        <s v="ГНЕЗА ЗАПОБІЖНИКА"/>
        <s v="ГНІЗДО КОНТАКТУ"/>
        <s v="ГНУЧКА МУФТА"/>
        <s v="ГОЛІВКА БЛОКУ ЦИЛІНДРІВ, НВС"/>
        <s v="ГОЛІВКА РОЗПОДІЛЬНА"/>
        <s v="ГОЛІВКА ЦИЛІНДРА"/>
        <s v="ГОЛОВКА РЕДУКТОРА"/>
        <s v="ГОЛОВКА ЦИЛІНДРА"/>
        <s v="ГОЛОВНИЙ ГАЛЬМ. ЦИЛІНДР"/>
        <s v="ГОЛОВНИЙ ГАЛЬМІВНИЙ ЦИЛІНДР"/>
        <s v="ГОЛОВНИЙ ЦИЛИНДР"/>
        <s v="ГОЛЧАСТИЙ ПІДШИПНИК"/>
        <s v="ГОРН"/>
        <s v="ГОРН FC4 12V/50W"/>
        <s v="ГОРН FC4 24V/50W"/>
        <s v="ГОРН MOTORCYCLE MINIFC2 12V"/>
        <s v="ГОРН MOTORCYCLE MINIFC2 6V"/>
        <s v="ГОРН NORMALE TONE FC4"/>
        <s v="ГОРН NORMALE TONE FC4 12V"/>
        <s v="ГОРН ВИСОКОЇ ІНТЕНСИВНОСТІ ЗВУКУ"/>
        <s v="ГОФРОВАНИЙ ЧОХОЛ"/>
        <s v="ГРУПА ВИБОРУ"/>
        <s v="ГРУПА ЗАПЧАСТИН"/>
        <s v="ГРУПА МАГНІТІВ"/>
        <s v="ГРУПА РЕГУЛЮВАННЯ"/>
        <s v="ГРУПА РЕГУЛЯТОРІВ"/>
        <s v="ГУБКА ЛЕЩАТ"/>
        <s v="ГУМКА (ЩІТКА) СКЛООЧИСНИКІВ"/>
        <s v="ГУМКИ (ЩІТКА) СКЛООЧИСНИКІВ"/>
        <s v="ГУМОВА ПРОКЛАДКА"/>
        <s v="ДАТЧ. ДРОСЕЛЬНОЇ ЗАСЛІНКИ"/>
        <s v="ДАТЧ.ЗНОШ. ДИСК.КОЛОДКИ"/>
        <s v="ДАТЧИК"/>
        <s v="ДАТЧИК NOX"/>
        <s v="ДАТЧИК NOX"/>
        <s v="ДАТЧИК NOX"/>
        <s v="ДАТЧИК NOX"/>
        <s v="ДАТЧИК NOX"/>
        <s v="ДАТЧИК NOX                              "/>
        <s v="ДАТЧИК PARK-PILOT URF4"/>
        <s v="ДАТЧИК АБС. ТИСКУ"/>
        <s v="ДАТЧИК АВАРІЙНОЇ ТАПОВОРОТНОЇ СИГНА"/>
        <s v="ДАТЧИК ВИСОКОГО ТИСКУ"/>
        <s v="ДАТЧИК ДАВЛЕНИЯ ESP"/>
        <s v="ДАТЧИК ДЕТОНАЦІЇ"/>
        <s v="ДАТЧИК ДО PARKPІLOT"/>
        <s v="ДАТЧИК ДРОСЕЛЬНОЇ ЗАЛОНКІ"/>
        <s v="ДАТЧИК ДРОСЕЛЬНОЇ ЗАСЛІНКИ"/>
        <s v="ДАТЧИК ЗНОШУВАННЯ ДИСК.КОЛ"/>
        <s v="ДАТЧИК ЗНОШУВАННЯ ДИСК.КОЛ.ЗАД"/>
        <s v="ДАТЧИК ЗНОШУВАННЯ ДИСК.КОЛ.ПЕРЕД"/>
        <s v="ДАТЧИК ІМПУЛЬСІВ"/>
        <s v="ДАТЧИК ІМПУЛЬСУ ЗАПАЛЮВАН"/>
        <s v="ДАТЧИК КИСНЮ"/>
        <s v="ДАТЧИК КІЛЬКОСТІ ОБЕРТІВ"/>
        <s v="ДАТЧИК КОЛІНЧАТОГО ВАЛА"/>
        <s v="ДАТЧИК КОЛІНЧАТОГО ВАЛУ"/>
        <s v="ДАТЧИК КУТОВ.ШВИДКОСТІ АВТО ESP"/>
        <s v="ДАТЧИК МАСОВОЇ ВИТРАТИ"/>
        <s v="ДАТЧИК МАСОВОЇ ВИТРАТИ ПОВІТРЯ"/>
        <s v="ДАТЧИК МАСОВОЇ ВИТРАТИ ПОВІТРЯ З НАГРІВО"/>
        <s v="ДАТЧИК ОБЕРТОВОЇ ШВИДК"/>
        <s v="ДАТЧИК ОБОРОТІВ"/>
        <s v="ДАТЧИК ОБОРОТІВ ДВИГУНА"/>
        <s v="ДАТЧИК ОБОРОТІВ КОЛІНВАЛУ"/>
        <s v="ДАТЧИК ПАРАМЕТРІВ ПЕДАЛІ"/>
        <s v="ДАТЧИК ПЕДАЛІ"/>
        <s v="ДАТЧИК ПЕДАЛІ ГАЗУ"/>
        <s v="ДАТЧИК ПОЛОЖЕН РОЗДПОД.ВАЛУ"/>
        <s v="ДАТЧИК ПОЛОЖЕННЯ ПЕДАЛІ ГАЗУ"/>
        <s v="ДАТЧИК ПРИСКОРЕННЯ"/>
        <s v="ДАТЧИК ПРИСКОРЕННЯ ABS"/>
        <s v="ДАТЧИК ПРИСКОРЕННЯ И ШВИДК.ОБЕРТ.КОЛ"/>
        <s v="ДАТЧИК РІВНЯ"/>
        <s v="ДАТЧИК РІВНЯ ПАЛИВА"/>
        <s v="ДАТЧИК РОЗПОДВАЛУ"/>
        <s v="ДАТЧИК РОЗПОДІЛВАЛУ"/>
        <s v="ДАТЧИК ТВЕРДИХ ЧАСТИНОК"/>
        <s v="ДАТЧИК ТВЕРДИХ ЧАСТОК"/>
        <s v="ДАТЧИК ТЕМП ВИХЛОПНИХ ГАЗІВ"/>
        <s v="ДАТЧИК ТЕМП ВІДПРАЦ ГАЗІВ"/>
        <s v="ДАТЧИК ТЕМПЕPАТУPИ"/>
        <s v="ДАТЧИК ТЕМПЕР ТА ТИСКУ"/>
        <s v="ДАТЧИК ТЕМПЕРАТУРИ"/>
        <s v="ДАТЧИК ТЕМПЕРАТУРИ JETRON"/>
        <s v="ДАТЧИК ТИСКУ"/>
        <s v="ДАТЧИК ТИСКУ"/>
        <s v="ДАТЧИК ТИСКУ"/>
        <s v="ДАТЧИК ТИСКУ"/>
        <s v="ДАТЧИК ТИСКУ"/>
        <s v="ДАТЧИК ТИСКУ ESP"/>
        <s v="ДАТЧИК ТИСКУ ГАЛЬМ.ПIДСИЛЮВАЧА"/>
        <s v="ДАТЧИК ТИСКУ Й ТЕМП."/>
        <s v="ДАТЧИК ТИСКУ МАСЛА"/>
        <s v="ДАТЧИК ТИСКУ МАСТИЛА                    "/>
        <s v="ДАТЧИК ТИСКУ НАДДУВУ"/>
        <s v="ДАТЧИК ТИСКУ ПОВІТРЯ"/>
        <s v="ДАТЧИК ТИСКУ, ДИЗ"/>
        <s v="ДАТЧИК ТИСКУ/ТЕМПЕРАТУРИ"/>
        <s v="ДАТЧИК УК.ПОВОРОТУ"/>
        <s v="ДАТЧИК УРОВНЯ"/>
        <s v="ДАТЧИК ФАЗИ"/>
        <s v="ДАТЧИК ХОДУ"/>
        <s v="ДАТЧИК ЧАСТОТИ ОБЕРТАННЯ"/>
        <s v="ДАТЧИК ЧИСЛА ОБЕРТІВ"/>
        <s v="ДАТЧИК ЧИСЛА ОБЕРТІВ КОЛІНВАЛУ"/>
        <s v="ДАТЧИК ЧИСЛА ОБОРОТІВ"/>
        <s v="ДАТЧИК ЧИСЛА ОБОРОТІВ,ДИЗ"/>
        <s v="ДАТЧИК ШВИДК.ОБЕРТ.КОЛЕСА"/>
        <s v="ДАТЧИК ШВИДК.ОБЕРТ.КОЛЕСА ABS К-КТ"/>
        <s v="ДАТЧИК ШВИДК.ОБЕРТ.КОЛЕСА ЗАД"/>
        <s v="ДАТЧИК ШВИДК.ОБЕРТ.КОЛЕСА ПЕРЕД"/>
        <s v="ДАТЧИК ШВИДКОСТІ КОЛЕСА"/>
        <s v="ДАТЧИК ШВИДКОСТІ ОБЕРТАННЯ"/>
        <s v="ДВИГУН ВЕНТИЛЯТОРА"/>
        <s v="ДВИГУН ЗАДН. СКЛООЧИСНИКА"/>
        <s v="ДВИГУН ОЧИСНИКА"/>
        <s v="ДВИГУН ОЧИСНИКА"/>
        <s v="ДВИГУН ОЧИСНИКА"/>
        <s v="ДВИГУН ПЕР. СКЛООЧИСНИКА"/>
        <s v="ДВИГУН СКЛОПІДЙОМНИКА"/>
        <s v="ДВИГУН ЩІТОК СКЛООЧИСН."/>
        <s v="ДЕМПФЕР"/>
        <s v="ДЕМПФУЮЧЕ КІЛЬЦЕ"/>
        <s v="ДЕРЖАТЕЛЬ ФОРСУНКИ"/>
        <s v="ДЖГУТ ДРОТІВ"/>
        <s v="ДЖГУТ ПРОВОДІВ"/>
        <s v="ДЖГУТ ПРОВОДІВ СТАРТЕРА"/>
        <s v="ДИЗЕЛЬН НАСОС (МЕХАНИЧ)"/>
        <s v="ДИЗЕЛЬНИЙ ПАЛИВНИЙ ФІЛЬТР"/>
        <s v="ДИЗЕЛЬНИЙ ПАЛИВНИЙ ФІЛЬТР (ВСТАВКА)"/>
        <s v="ДИЗЕЛЬНИЙ ПНВТ У ЗБОРІ"/>
        <s v="ДИСК ГАЛЬМIВНИЙ ЗАДНIЙ"/>
        <s v="ДИСК ГАЛЬМIВНИЙ ЗАДНIЙ COATED"/>
        <s v="ДИСК ГАЛЬМIВНИЙ ЗАДНIЙ COMPOUND"/>
        <s v="ДИСК ГАЛЬМIВНИЙ ЗАДНIЙ HC-Coated"/>
        <s v="ДИСК ГАЛЬМIВНИЙ ЗАДНIЙ PREMIUM2"/>
        <s v="ДИСК ГАЛЬМIВНИЙ ЗАДНIЙ З ПІДШИПН."/>
        <s v="ДИСК ГАЛЬМIВНИЙ ЗАДНIЙ ЛІВИЙ"/>
        <s v="ДИСК ГАЛЬМIВНИЙ ЗАДНIЙ ПРАВИЙ"/>
        <s v="ДИСК ГАЛЬМIВНИЙ ЗАДНIЙ С ПОДШИПН."/>
        <s v="ДИСК ГАЛЬМIВНИЙ ПЕРЕДНIЙ"/>
        <s v="ДИСК ГАЛЬМIВНИЙ ПЕРЕДНIЙ COATED"/>
        <s v="ДИСК ГАЛЬМIВНИЙ ПЕРЕДНIЙ COMPOUND"/>
        <s v="ДИСК ГАЛЬМIВНИЙ ПЕРЕДНIЙ HC-Coated"/>
        <s v="ДИСК ГАЛЬМIВНИЙ ПЕРЕДНIЙ PREMIUM-2"/>
        <s v="ДИСК ГАЛЬМIВНИЙ ПЕРЕДНIЙ PREMIUM2"/>
        <s v="ДИСК ГАЛЬМIВНИЙ ПЕРЕДНIЙ ЛІВИЙ"/>
        <s v="ДИСК ГАЛЬМIВНИЙ ПЕРЕДНIЙ ПРАВИЙ"/>
        <s v="ДИСК ГАЛЬМІВНИЙ ПЕРЕДНІЙ"/>
        <s v="ДИСК ЗЧЕПЛЕННЯ В ПНВТ"/>
        <s v="ДИСК ЗЧЕПЛЕННЯ СТАРТЕРА"/>
        <s v="ДИСК МУФТИ"/>
        <s v="ДИСК ПЕРЕДНIЙ ЛIВИЙ COMPOUND"/>
        <s v="ДИСК ПЕРЕДНIЙ ПРАВИЙ COMPOUND"/>
        <s v="ДИСК ТОРМОЗНОЙ ЗАДНИЙ"/>
        <s v="ДИСК ТОРМОЗНОЙ ПЕРЕДНИЙ"/>
        <s v="ДИСКОВI ГАЛЬМІВНІ КОЛОДКИ ПЕРЕДНI"/>
        <s v="ДИСКОВI КОЛ.ПЕРЕДНI"/>
        <s v="ДИСКОВI КОЛОДКИ"/>
        <s v="ДИСКОВI КОЛОДКИ ЗАДНI"/>
        <s v="ДИСКОВI КОЛОДКИ ЗАДНI ACCESSORIES"/>
        <s v="ДИСКОВI КОЛОДКИ ЗАДНI PREMIUM2"/>
        <s v="ДИСКОВI КОЛОДКИ ЗАДНI PREMIUM2'"/>
        <s v="ДИСКОВI КОЛОДКИ ПЕРЕДНI"/>
        <s v="ДИСКОВI КОЛОДКИ ПЕРЕДНI ACCESSORIES"/>
        <s v="ДИСКОВI КОЛОДКИ ПЕРЕДНI PREMIUM2"/>
        <s v="ДИСКОВI КОЛОДКИ ПЕРЕДНI PREMIUM2'"/>
        <s v="ДИСКОВЕ ЗЧЕПЛЕННЯ СТАРТЕРА"/>
        <s v="ДИСКОВИЙ КРИВОШИП"/>
        <s v="ДИСКОВИЙ КУЛАЧОК"/>
        <s v="ДИСКОВІ КОЛОДКИ"/>
        <s v="ДИСКОВІ КОЛОДКИ ПЕРЕДНІ"/>
        <s v="ДИСПЕНСЕР ДЛЯ КАБЕЛЯ"/>
        <s v="ДИСПЛЕЙ"/>
        <s v="ДИСТАНЦ КІЛЬЦЕ"/>
        <s v="ДИСТАНЦІЙНИЙ ВМИКАЧ АКУМУЛЯТОРА"/>
        <s v="ДИФЕРЕНЦ ДАТЧИК ТИСКУ"/>
        <s v="ДОДАТКОВА РОБОЧА ФАРА"/>
        <s v="ДОДАТКОВИЙ КОРПУС"/>
        <s v="ДОДАТКОВИЙ РЕЗИСТОР"/>
        <s v="ДОЗИРУЮЩИЙ МОДУЛЬ DENOX"/>
        <s v="ДОЗУВАЛЬНИЙ БЛОК"/>
        <s v="ДОЗУВАЛЬНИЙ КЛАПАН"/>
        <s v="ДОЗУВАЛЬНИЙ МОДУЛЬ"/>
        <s v="ДОЗУЮЧИЙ МОДУЛЬ DENOX"/>
        <s v="ДОПОМІЖН. ДВИГУН"/>
        <s v="ДОПОМІЖНИЙ ДВИГУН"/>
        <s v="ДРІТ"/>
        <s v="ДРІТ ВИСОКОВОЛЬТНИЙ"/>
        <s v="ДРІТ ЗАПАЛЮВАННЯ"/>
        <s v="ДРОСЕЛЬ ПОТОКУ"/>
        <s v="ДРОСЕЛЬНИЙ ВЕНТИЛЬ"/>
        <s v="ДРОСЕЛЬНИЙ ПРИСТРІЙ"/>
        <s v="ДРОТОВИЙ КАНАТ"/>
        <s v="ДРУКУЮЧИЙ МАГНІТ"/>
        <s v="ЕКЗЕМПЛ ЩІТКИ ДЛЯ ЗАМІРЮВАННЯ"/>
        <s v="ЕКРАН"/>
        <s v="ЕКСЦЕНТРИКОВИЙ БОЛТ"/>
        <s v="ЕКСЦЕНТРИКОВИЙ ВАЛ"/>
        <s v="ЕКСЦЕНТРИКОВИЙ ДИСК"/>
        <s v="ЕЛ-Т ВИРАВНІВ.ДАВЛЕНІЯ"/>
        <s v="ЕЛ. ВОДЯНИЙ НАСОС"/>
        <s v="ЕЛ. ДВИГ. ПОСТ. ТОКУ"/>
        <s v="ЕЛ. ДВИГ. ПОСТ. ТОКУ104W"/>
        <s v="ЕЛ. ДВИГ. ПОСТ. ТОКУ140W"/>
        <s v="ЕЛ. ДВИГ. ПОСТ. ТОКУ170W"/>
        <s v="ЕЛ. ДВИГ. ПОСТ. ТОКУ52W"/>
        <s v="ЕЛ. ДВИГ. ПОСТ. ТОКУ75W"/>
        <s v="ЕЛ. ДВИГ. ПОСТ. ТОКУ80W"/>
        <s v="ЕЛ. ДВИГ. ПОСТ. ТОКУ9W"/>
        <s v="ЕЛ. ДВИГУН ПОСТ. СТРУМУ 21W"/>
        <s v="ЕЛ. ДВИГУН ПОСТ. ТОКУ"/>
        <s v="ЕЛ. ДВИГУН ПОСТІЙНОГО СТРУМУ"/>
        <s v="ЕЛ. КОМУТАТОР TSZ-I8U"/>
        <s v="ЕЛ. КОМУТАТОР TZ 58I"/>
        <s v="ЕЛ. НАСОС ОХОЛОДЖУВАЛЬНОЇ РІДИНИ"/>
        <s v="ЕЛ.ДВИГ. ПОСТ. ТОКУ0,22W"/>
        <s v="ЕЛ.ДВИГ. ПОСТ. ТОКУ0,26W"/>
        <s v="ЕЛ.ДВИГ. ПОСТ. ТОКУ0,29W"/>
        <s v="ЕЛ.МАГНІТН.КЛАПАН"/>
        <s v="ЕЛ.МАГНІТНИЙ КЛАПАН"/>
        <s v="ЕЛ.ПЕРЕРИВ.ПОКАЗЧ.ПОВОРОТУ"/>
        <s v="ЕЛ.СИСТЕМИ ЗАПАЛЮВАННЯ"/>
        <s v="ЕЛЕКТИРИЧНИЙ ПАЛИВНИЙ НАСОС"/>
        <s v="ЕЛЕКТР ТЕПЛ ВИТРАТОМІР 8"/>
        <s v="ЕЛЕКТРИЧНИЙ БЕНЗОНАСОС"/>
        <s v="ЕЛЕКТРИЧНИЙ БЕНЗОНАСОС, МОДУЛЬ"/>
        <s v="Електричний кабель"/>
        <s v="ЕЛЕКТРИЧНИЙ ПРИВІД"/>
        <s v="ЕЛЕКТРО БЕНЗОНАСОС"/>
        <s v="ЕЛЕКТРО-БЕНЗОНАСОС"/>
        <s v="ЕЛЕКТРОБЕНЗОНАСОС"/>
        <s v="ЕЛЕКТРОВЕНТИЛЯТОР ОХОЛОДЖЕННЯ ДВИГУНА"/>
        <s v="ЕЛЕКТРОВОДОНАСОС"/>
        <s v="ЕЛЕКТРОДВИГУН ПОСТІЙНОГО СТРУМУ"/>
        <s v="ЕЛЕКТРОДВИГУН СКЛОПІДЙОМНИКИ"/>
        <s v="ЕЛЕКТРОКАБЕЛЬ"/>
        <s v="ЕЛЕКТРОКАБЕЛЬ З З'ЄДНАННЯМ"/>
        <s v="ЕЛЕКТРОКАБЕЛЬ З ПРИЄДНАН."/>
        <s v="ЕЛЕКТРОМАГІТНИЙ КЛАПАН"/>
        <s v="ЕЛЕКТРОМАГНІТНИЙ КЛАПАН"/>
        <s v="ЕЛЕКТРОМОТОР"/>
        <s v="ЕЛЕКТРОННИЙ ПРИЛАД УПРАВЛ"/>
        <s v="ЕЛЕКТРОННИЙ РЕГУЛ. ЗБУДЖ"/>
        <s v="ЕЛЕКТРОННИЙ РЕГУЛЯТОР ВПРИСКУ ПАЛИВА"/>
        <s v="ЕЛЕКТРОПАЛИВОНАСОС"/>
        <s v="ЕЛЕМЕНТ"/>
        <s v="ЕЛЕМЕНТ НАСОСУ"/>
        <s v="ЕЛЕМЕНТ ПАМ'ЯТІ"/>
        <s v="ЕЛЕМЕНТ РОЗШИР. РЕЧОВИНИ"/>
        <s v="ЕЛЕМЕНТ УПРАВЛІННЯ"/>
        <s v="ЕТИКЕТКА ТИПУ"/>
        <s v="ЖИКЛЕР ОМИВАЧА"/>
        <s v="З'ЄДНАННЯ СИСТЕМИ"/>
        <s v="З'ЄДНАННЯ ТРУБ"/>
        <s v="З'ЄДНУВАЛЬНА ДЕТАЛЬ"/>
        <s v="З'ЄДНУВАЛЬНА МУФТА"/>
        <s v="З'ЄДНУВАЛЬНА ТРУБКА"/>
        <s v="З'ЄДНУВАЛЬНА ТЯГА"/>
        <s v="З'ЄДНУВАЛЬНА ШИНА"/>
        <s v="З'ЄДНУВАЛЬНИЙ ЕЛЕМЕНТ"/>
        <s v="З'ЄДНУВАЛЬНИЙ ПАТРУБОК"/>
        <s v="З'ЄДНУВАЛЬНИЙ ФЛАНЕЦЬ"/>
        <s v="З'ЄДНУВАЛЬНИЙ ШЛАНГ"/>
        <s v="З'ЄДНУВАЧ"/>
        <s v="З'ЄДНУВАЧ ДРОТІВ"/>
        <s v="З'ЄДНУВАЧ ДРОТУ"/>
        <s v="З'ЄДНУВАЧ ПРОВОДІВ"/>
        <s v="ЗАГЛИБНИЙ МОДУЛЬ"/>
        <s v="ЗАГЛУШКА"/>
        <s v="ЗАГЛУШКА КОНТАКТУ РОЗ'ЄМУ"/>
        <s v="ЗАЖИМНА ГАЙКА"/>
        <s v="ЗАКЛЕПКА С ПОЛУКРУГЛОЙ НИ"/>
        <s v="ЗАКРИВАЮЧА КРИШКА"/>
        <s v="ЗАКРИВАЮЧИЙ КОВПАЧОК"/>
        <s v="ЗАКРИВАЮЧИЙ КОЖУХ"/>
        <s v="ЗАКРІПЛЯЮЧИЙ ХОМУТ"/>
        <s v="ЗАМОК"/>
        <s v="ЗАМОК ЗАПАЛЮВАННЯ, ПЕРЕМИКАЧ"/>
        <s v="ЗАМОК-ВИМИКАЧ"/>
        <s v="ЗАПОБІЖНА КРИШКА"/>
        <s v="ЗАПОБІЖНИЙ БЛОК"/>
        <s v="ЗАПОБІЖНИЙ ДИСК"/>
        <s v="ЗАПОБІЖНИК"/>
        <s v="ЗАПОБІЖНИК 30 A"/>
        <s v="ЗАПОБІЖНИК'"/>
        <s v="ЗАПОВНЮВАЧ"/>
        <s v="ЗАПЧАСТИНА"/>
        <s v="ЗАПЧАСТИНА ДЛЯ НАСОСА"/>
        <s v="ЗАПЧАСТИНИ ЕПІЛЯТОРА"/>
        <s v="ЗАПЧАСТИНИ ПНВТ"/>
        <s v="ЗАПЧАСТИНИ ЩІТОК СКЛООЧ."/>
        <s v="ЗАРЯД ШТЕКЕРУ"/>
        <s v="ЗАРЯДНИЙ ПРИСТРІЙ C1"/>
        <s v="ЗАРЯДНИЙ ПРИСТРІЙ С3"/>
        <s v="ЗАРЯДНИЙ ПРИСТРІЙ С7"/>
        <s v="ЗАТИСК"/>
        <s v="ЗАТИСКАЧ"/>
        <s v="ЗАТИСКАЧ БАТАРЕЇ"/>
        <s v="ЗАТИСКНА ВТУЛКА ДАТЧИКА ШВИДК.ABS"/>
        <s v="ЗАТИСКНА КОЛОДКА"/>
        <s v="ЗАТИСКНА СКОБА"/>
        <s v="ЗАТИСКНИЙ  ХОМУТИК"/>
        <s v="ЗАТИСКНИЙ БОЛТ"/>
        <s v="ЗАТИСКНИЙ ВАЖІЛЬ"/>
        <s v="ЗАТИСКНИЙ ДИСК"/>
        <s v="ЗАТИСКНИЙ ТРИМАЧ"/>
        <s v="ЗАТИСКНИЙ ХОМУТ"/>
        <s v="ЗАТИСКНИЙ ХОМУТИК, СКОБА"/>
        <s v="ЗАТИСНА КРИШКА"/>
        <s v="ЗАТЯЖНА ГАЙКА"/>
        <s v="ЗАТЯЖНА ГАЙКА КЛАПАНА"/>
        <s v="ЗАТЯЖНА ГАЙКА ФОPСУНКИ"/>
        <s v="ЗАТЯЖНА ГАЙКА ФОРСУНКИ"/>
        <s v="ЗАХИСНА ВТУЛКА"/>
        <s v="ЗАХИСНА ГІЛЬЗА"/>
        <s v="ЗАХИСНА ЗАГЛУШКА"/>
        <s v="ЗАХИСНА КРИШКА"/>
        <s v="ЗАХИСНА КРИШКА ГЕНЕРАТОРА"/>
        <s v="ЗАХИСНА ПЛАСТИНА"/>
        <s v="ЗАХИСНИЙ ДИСК"/>
        <s v="ЗАХИСНИЙ КОВПАК"/>
        <s v="ЗАХИСНИЙ КОВПАЧОК"/>
        <s v="ЗАХИСНИЙ ШЛАНГ"/>
        <s v="ЗАХИСТ РОЗПИЛЮВАЧА"/>
        <s v="ЗБОРКА МАГНІТІВ"/>
        <s v="ЗВОРОТНИЙ КЛАПАН"/>
        <s v="ЗВОРОТНІЙ КЛАПАН"/>
        <s v="ЗДВОЄННИЙ НАСОС"/>
        <s v="ЗЄДНУВАЛ. ПАНЕЛЬ"/>
        <s v="ЗЄДНУВАЧ"/>
        <s v="ЗІБРАНІ ВИПРОБ ФОРСУНКИ"/>
        <s v="ЗЛИВНИЙ КЛАПАН"/>
        <s v="ЗЛИВНИЙ ТРУБОПРОВІД"/>
        <s v="ЗМІНА ЗАПОБІЖНИКА"/>
        <s v="ЗМІННИЙ ФІЛЬТР ПАЛИВА"/>
        <s v="ЗНІМАЧ"/>
        <s v="ЗОВНІШНІЙ КPУГЛ ШТЕКЕP"/>
        <s v="ЗОВНІШНІЙ КОРПУС"/>
        <s v="ЗОЛОТНИК КЛАПАНА"/>
        <s v="ЗОНД (ДАТЧИК) ТИСКУНАДДУВУ"/>
        <s v="ЗУБЧАСТА РЕЙКА"/>
        <s v="ЗУБЧАСТЕ КОЛЕСО"/>
        <s v="ЗУБЧАСТЕ КОЛЕСО З ВНУТРІШНІМ ЗАЧЕПЛЕ"/>
        <s v="ЗУБЧАСТИЙ РЕМІНЬ"/>
        <s v="ЗУБЧАСТИЙ РЕМІНЬ + РОЛИКИ"/>
        <s v="ЗУБЧАСТИЙ СЕКТОР"/>
        <s v="ИНЖЕКТОР"/>
        <s v="ІЗОЛЮЮЧА ВТУЛКА"/>
        <s v="ІЗОЛЮЮЧИЙ КОВПАЧОК"/>
        <s v="ІМПУЛЬСНИЙ ДАТЧИК"/>
        <s v="ІНДИКАТОР"/>
        <s v="ІНДИКАТОР ВІДСТАНІ"/>
        <s v="ІНДИКАТОР ВОДИ"/>
        <s v="ІНДИКАТОР РІВНЯ"/>
        <s v="ІНДУКТИВНИЙ ДАТЧИК ХОДУ"/>
        <s v="ІНЖЕКТОР"/>
        <s v="ІНЖЕКТОР                                "/>
        <s v="ІНЖЕКТОР (CR)"/>
        <s v="ІНЖЕКТОР CDI"/>
        <s v="ІНЖЕКТОР CR"/>
        <s v="ІНЖЕКТОР, ФОРСУНКА"/>
        <s v="ІНСТРУМЕНТ ВИДАЛЕННЯ КОНТ"/>
        <s v="ІНСТРУМЕНТ ДЛЯ ДЕМОНТАЖУ"/>
        <s v="К-Т ЗУБЧАТИХ РЕМЕНІВ + РОЛИКИ"/>
        <s v="К-Т ЗУБЧАТИХ РЕМЕНІВ/ ВОД. НАСОС"/>
        <s v="К-Т ЗУБЧАТИХ РЕМЕНІВ+ ВОД. НАСОС"/>
        <s v="К-Т ЗУБЧАТИХ РЕМЕНІВ+ РОЛИКИ"/>
        <s v="К-Т СКЛООЧ. AEROTWIN"/>
        <s v="К-Т СКЛООЧИСНИКІВ AEROTWIN LHD. [AR 613"/>
        <s v="К-Т ЩІТОК СКЛООЧИСНИКІВ AEROTWIN"/>
        <s v="КАБЕЛЬ"/>
        <s v="КАБЕЛЬ АДАПТЕРА"/>
        <s v="КАБЕЛЬ ДЛЯ C3/C7"/>
        <s v="КАБЕЛЬ-ПОДОВЖУВАЧ"/>
        <s v="КАБЕЛЬНА СТЯЖКА"/>
        <s v="КАБЕЛЬНИЙ АДАПТЕР"/>
        <s v="КАБЕЛЬНИЙ ЗАТИСК"/>
        <s v="КАБЕЛЬНИЙ НАКОНЕЧНИК"/>
        <s v="КАПСЕЛЬ"/>
        <s v="КАРДАННИЙ ШАРНІР"/>
        <s v="КАРДАННИЙ ШАРНІР РУЛЬОВОГО ВАЛУ"/>
        <s v="КАРТЕР НАСОСА"/>
        <s v="КЕРМОВА ПЕРЕДАЧА З ГІДРОПІДСИЛЮВАЧЕМ"/>
        <s v="КЕРМОВА ТЯГА"/>
        <s v="КЕРМОВИЙ МЕХАНІЗМ"/>
        <s v="КЕРУЮЧЕ РЕЛЕ"/>
        <s v="КЕРУЮЧИЙ ЕЛЕКТРОМАГНІТ"/>
        <s v="КІЛЬЦЕ"/>
        <s v="КІЛЬЦЕ З O- ПЕРЕТИНОМ"/>
        <s v="КІЛЬЦЕ З О-ПЕРЕТИНОМ"/>
        <s v="КІЛЬЦЕ КОВЗАННЯ"/>
        <s v="КІЛЬЦЕ КОРОТКОЗАМИКАЧА"/>
        <s v="КІЛЬЦЕ ОПОРНЕ"/>
        <s v="КІЛЬЦЕ ПРОМІЖНЕ"/>
        <s v="КІЛЬЦЕ УЩІЛЬНЮВАЧА ABS / ESP"/>
        <s v="КІЛЬЦЕ УЩІЛЬНЮЮЧЕ"/>
        <s v="КІЛЬЦЕВА ВСТАВКА"/>
        <s v="КІЛЬЦЕВА ПРОКЛАДКА"/>
        <s v="КІЛЬЦЕВИЙ ШТУЦЕР"/>
        <s v="КІНЦЕВИЙ ВИМИКАЧ"/>
        <s v="КЛАП"/>
        <s v="КЛАПАН"/>
        <s v="КЛАПАН БАКА"/>
        <s v="КЛАПАН ВЕНТИЛ БЕНЗОБАКА"/>
        <s v="КЛАПАН ВЕНТИЛЯЦІЇ БАКА"/>
        <s v="КЛАПАН ВПОРСКУВАННЯ"/>
        <s v="КЛАПАН ВПОРСКУВАННЯ ВИС. ТИСКУ GDI"/>
        <s v="КЛАПАН ДИЗ. ФІЛЬТРИ"/>
        <s v="КЛАПАН ІГОЛЬЧАТИЙ"/>
        <s v="КЛАПАН КЕРУВАННЯ ТИСКОМ"/>
        <s v="КЛАПАН КОНТРОЛЮ ТИСКУ"/>
        <s v="КЛАПАН ОБМЕЖ. ТИСКУ"/>
        <s v="КЛАПАН ОБМЕЖЕННЯ ПОТОКУ"/>
        <s v="КЛАПАН ОБМЕЖЕННЯ ТИСКУ"/>
        <s v="КЛАПАН ПОСТ ТИСКУ"/>
        <s v="КЛАПАН ПОСТІЙНОГО ТИСКУ"/>
        <s v="КЛАПАН ПРОДУВКИ КАНІСТРИ"/>
        <s v="КЛАПАН РЕГУЛ. ТИСКУ"/>
        <s v="КЛАПАН РЕГУЛИРОВКИ ДАВЛЕНИЯ CR"/>
        <s v="КЛАПАН РЕГУЛЮВ.ТИСКУ"/>
        <s v="КЛАПАН РЕГУЛЮВАННЯ"/>
        <s v="КЛАПАН РЕГУЛЮВАННЯ ТИСКУ"/>
        <s v="КЛАПАН РЕЦИРКУЛЯЦИЇ"/>
        <s v="КЛАПАН РОЗПОДІЛУ"/>
        <s v="КЛАПАН ТАКТОВИЙ"/>
        <s v="КЛАПАН ТИСКУ"/>
        <s v="КЛАПАН ТОПЛИВНОГО БАКА"/>
        <s v="КЛАПАН УПОРСКУВАННЯ"/>
        <s v="КЛАПАН, ЗАПЧАСТИНА"/>
        <s v="КЛАПАННА ФОРСУНКА"/>
        <s v="КЛЕЙКА ТАБЛИЧКА"/>
        <s v="КЛЕМА"/>
        <s v="КЛЕМА ЗАПОБІЖНИКА"/>
        <s v="КЛІЩІ ДЛЯ ОБТИСКУ"/>
        <s v="КЛІЩІ ДЛЯ ОБТИСКУ КАБЕЛЯ"/>
        <s v="КЛЮЧ ЗАПАЛЮВ І СТАРТЕРА"/>
        <s v="КЛЮЧ ЗАПАЛЮВАННЯ"/>
        <s v="КНОПКА"/>
        <s v="КНОПКОВИЙ ВИМИКАЧ"/>
        <s v="КОВЗНА ДЕТАЛЬ"/>
        <s v="КОВЗНЕ КІЛЬЦЕ"/>
        <s v="КОВПАК РОЗПОДІЛЬНИКА"/>
        <s v="КОВПАЧКОВА ГАЙКА"/>
        <s v="КОЛIСНИЙ ГАЛЬМОВИЙ ЦИЛІНДР"/>
        <s v="КОЛЕСО ДАТЧИКА"/>
        <s v="КОЛЕСО ІМПУЛЬС. ДАТЧИКА"/>
        <s v="КОЛЕСО ІМПУЛЬСНОГО ДАТЧ"/>
        <s v="КОЛІНЧАСТИЙ ВАЖІЛЬ"/>
        <s v="КОЛІСНИЙ ГАЛЬМ. ЦИЛІНДР"/>
        <s v="КОЛОДКИ ГАЛЬМІВНІ"/>
        <s v="КОЛОДКИ ГАЛЬМІВНІ ЗАДНІ"/>
        <s v="КОЛОДКИ ГАЛЬМІВНІ ПЕРЕДНІ"/>
        <s v="КОЛЬЦО ЗАВАЛЬЦОВКИ"/>
        <s v="КОМБІНАЦІЯ ТРИМАЧІВ ФОРСУНКИ"/>
        <s v="КОМЛЕКТ КЛАПАНІВ"/>
        <s v="КОММУТАЦІЙНЕ РЕЛЕ ПОТУЖНОСТІ"/>
        <s v="КОМПА ЗАПОБІЖНИКА"/>
        <s v="КОМПЕНСАТОР"/>
        <s v="КОМПЕНСАЦІЙНА ПЛАСТИНА"/>
        <s v="КОМПЕНСУЮЧА ПЛИТА"/>
        <s v="КОМПЛ ВУГІЛЬНИХ ЩІТОК"/>
        <s v="КОМПЛ НАКЛ ДЛЯ ПЕР ДИСК ТОРМ"/>
        <s v="КОМПЛ НАКЛ ДЛЯ ПЕРЕДН ДИСК ТОРМ"/>
        <s v="КОМПЛ НАКЛ ДЛЯ ТОРМКОЛОДОК"/>
        <s v="КОМПЛ РЕМЕНІВ ГРМ З РОЛ"/>
        <s v="КОМПЛ. ЗУБЧАСТИХ РЕМЕНІВ ПОМПИ"/>
        <s v="КОМПЛ. СКЛООЧИСНИКІВ"/>
        <s v="КОМПЛ. СКЛООЧИСНИКІВ"/>
        <s v="КОМПЛЕКТ KЛАПАНIВ"/>
        <s v="КОМПЛЕКТ ВВ ПРОВОДІВ"/>
        <s v="КОМПЛЕКТ ГАЙОК"/>
        <s v="КОМПЛЕКТ ГРМ З РОЛИКОМ"/>
        <s v="КОМПЛЕКТ ДЕТАЛЕЙ"/>
        <s v="КОМПЛЕКТ ДЛЯ ПЕРЕОБЛАДНАННЯ"/>
        <s v="КОМПЛЕКТ ЗАПОБІЖНИКІВ"/>
        <s v="КОМПЛЕКТ ЗАПОРУ"/>
        <s v="КОМПЛЕКТ ЗАПЧАСТИН"/>
        <s v="КОМПЛЕКТ ЗУБЧ. РЕМНЕЙ"/>
        <s v="КОМПЛЕКТ ЗУБЧАТИХ РЕМЕНІВ"/>
        <s v="КОМПЛЕКТ ЗУБЧАТИХ РЕМЕНІВ"/>
        <s v="КОМПЛЕКТ ЗУБЧАТИХ РЕМЕНІВ"/>
        <s v="КОМПЛЕКТ ЗУБЧАТИХ РЕМЕНІВ"/>
        <s v="КОМПЛЕКТ ЗУБЧАТИХ РЕМЕНІВ"/>
        <s v="КОМПЛЕКТ ЗУБЧАТИХ РЕМЕНІВ"/>
        <s v="КОМПЛЕКТ ЗУБЧАТИХ РЕМЕНІВ"/>
        <s v="КОМПЛЕКТ ЗУБЧАТИХ РЕМЕНІВ + ВОД. НАС"/>
        <s v="КОМПЛЕКТ КЛАПАНІВ"/>
        <s v="КОМПЛЕКТ КОЛОДОК ГАЛЬМІВНОГО МЕХАНІЗМУ"/>
        <s v="КОМПЛЕКТ КОНТАКТІВ"/>
        <s v="КОМПЛЕКТ ПОЛІКЛИНОВІ ПАСИ (БЕЗ РОЛИКІВ)"/>
        <s v="КОМПЛЕКТ ПРИЄДНАННЯ"/>
        <s v="КОМПЛЕКТ ПРИЛАДДЯ"/>
        <s v="КОМПЛЕКТ РОЛИКІВ"/>
        <s v="КОМПЛЕКТ СВІЧОК ЗАПАЛЮВ."/>
        <s v="КОМПЛЕКТ СОПЛА"/>
        <s v="КОМПЛЕКТ ТРИМАЧІВ ФОРСУНКИ"/>
        <s v="КОМПЛЕКТ УЩІЛЬНЕНЬ"/>
        <s v="КОМПРЕСОРНА ФАНФАРА"/>
        <s v="КОМУТАТОР"/>
        <s v="КОМУТАТОР TZ81"/>
        <s v="КОНДЕНСАТОP, СИСТ. ЗАПАЛЮВАННЯ"/>
        <s v="КОНДЕНСАТОР"/>
        <s v="КОНДЕНСАТОР, ЗАПАЛЮВАННЯ"/>
        <s v="КОНІЧНИЙ РОЛИКОПІДШИПНИК"/>
        <s v="КОНІЧНИЙ ШТИФТ"/>
        <s v="КОНТАКТ ГРУП РОЗП ЗАПАЛЮВ"/>
        <s v="КОНТАКТ ДЛЯ СН ДИМЛЕННЯ"/>
        <s v="КОНТАКТ РОЗЕТКИ"/>
        <s v="КОНТАКТ ТИСКУ НАДДУВАННЯ"/>
        <s v="КОНТАКТ ТЯГОВОГО РЕЛЕ СТАРТЕРА"/>
        <s v="КОНТАКТ ХОЛОСТОГО ХОДУ"/>
        <s v="КОНТАКТ-ГНІЗДО (2.5 - 4 ММ²)"/>
        <s v="КОНТАКТНА ВТУЛКА"/>
        <s v="КОНТАКТНА ГPУПА"/>
        <s v="КОНТАКТНА ГРУПА"/>
        <s v="КОНТАКТНА ОПОРА"/>
        <s v="КОНТАКТНА ПРУЖИНА"/>
        <s v="КОНТАКТНАЯ ОПОРА"/>
        <s v="КОНТАКТНЕ КІЛЬЦЕ"/>
        <s v="КОНТАКТНЕ КІЛЬЦЕ ГЕНЕРАТОРА"/>
        <s v="КОНТАКТНИЙ БОЛТ"/>
        <s v="КОНТАКТНИЙ КУЛАЧОК"/>
        <s v="КОНТАКТНИЙ НОСІЙ"/>
        <s v="КОНТАКТНИЙ РОЗ'ЄМ"/>
        <s v="КОНТАКТНИЙ ТРИМАЧ"/>
        <s v="КОНТРГАЙКА"/>
        <s v="КОНТРОЛЕР ВЕНТИЛЯТОРА"/>
        <s v="КОНТРОЛЬ ТНВД ДИЗЕЛЬ"/>
        <s v="КОНТРОЛЬНИЙ КЛАПАН"/>
        <s v="КОНТУРНЕ КІЛЬЦЕ"/>
        <s v="КОНУС КЛАПАНА"/>
        <s v="КОРЕКТУЮЧИЙ ВАЖІЛЬ"/>
        <s v="КОРОМИСЛО"/>
        <s v="КОРПУС"/>
        <s v="КОРПУС ЗАПОБІЖНИКА"/>
        <s v="КОРПУС КЛАПАНА"/>
        <s v="КОРПУС КОНТАКТУ"/>
        <s v="КОРПУС КОТУШКИ"/>
        <s v="КОРПУС МЕМБРАНИ"/>
        <s v="КОРПУС МУФТИ"/>
        <s v="КОРПУС НАГНІТАЮЧОГО КЛАПАНУ"/>
        <s v="КОРПУС НАСОСА"/>
        <s v="КОРПУС НАСОСУ"/>
        <s v="КОРПУС ОБМЕЖУВАЧА ХОДУ"/>
        <s v="КОРПУС ПНВТ"/>
        <s v="КОРПУС ПОЛЮСА"/>
        <s v="КОРПУС ПОЛЮСА З МАГНІТАМИ"/>
        <s v="КОРПУС РЕГУЛЯТОРА"/>
        <s v="КОРПУС РОЗ'ЄМУ"/>
        <s v="КОРПУС РОЗПОДІЛЕННЯ"/>
        <s v="КОРПУС РОЗПОДІЛЮВАЧА"/>
        <s v="КОРПУС РОЗПОДІЛЮВАЧА ЗАПАЛЕННЯ"/>
        <s v="КОРПУС ФІЛЬТРУ"/>
        <s v="КОРПУС ФОРСУНКИ"/>
        <s v="КОРПУС ШТЕКЕРА"/>
        <s v="КОРПУС ШТЕКЕРНИХ РОЗ'ЄМІВ"/>
        <s v="КОРПУС ШТЕКЕРНОГО З'ЄДНАННЯ"/>
        <s v="КОРПУС ШТЕКЕРУ"/>
        <s v="КОРПУС ШТЕПСЕЛЬНОГО ГНІЗДА"/>
        <s v="КОРПУС ШТОВХАЧА"/>
        <s v="КОТУШКА ЗАПАЛЮВАННЯ"/>
        <s v="КОТУШКА ЗАПАЛЮВАННЯ"/>
        <s v="КОТУШКА ЗАПАЛЮВАННЯ"/>
        <s v="КРАН-КЛАПАН ДЛЯ DOT4-4HP 20Л I 30Л"/>
        <s v="КРАН-КЛАПАН ДЛЯ DOT4-4HP 60Л"/>
        <s v="КРЕМНІЄВИЙ ДІОД"/>
        <s v="КРИЛЬЧАТИЙ НАСОС"/>
        <s v="КРИШКА"/>
        <s v="КРИШКА ГЕНЕРАТОРА"/>
        <s v="КРИШКА ЕЛЕКТРОМАГНІТА"/>
        <s v="КРИШКА КАРТЕРУ"/>
        <s v="КРИШКА КОРПУСА"/>
        <s v="КРИШКА НАСОСУ"/>
        <s v="КРИШКА ПІДКЛЮЧУВАЧА"/>
        <s v="КРИШКА ПІДШИПНИКА"/>
        <s v="КРИШКА ПІДШИПНИКА КОНТАКТНОГО КІЛЬЦЯ ГЕН"/>
        <s v="КРИШКА ПІДШИПНИКА ПРИВОДУ СТАРТЕРА"/>
        <s v="КРИШКА ПНВТ"/>
        <s v="КРИШКА ПОВІТРОЗАБІРНИКА"/>
        <s v="КРИШКА РЕГУЛЯТОРА"/>
        <s v="КРИШКА РЕГУЛЯТОРА ЗУСИЛЛЯ"/>
        <s v="КРИШКА РОЗП.ЗАПАЛЮВАННЯ"/>
        <s v="КРИШКА РОЗПОД. ЗАПАЛЮВАННЯ"/>
        <s v="КРИШКА РОЗПОДІЛЬНИКА ЗАПАЛЮВАННЯ"/>
        <s v="КРИШКА РОЗПР. ЗАПАЛЮВАННЯ"/>
        <s v="КРИШКА ФИЛЬТРА"/>
        <s v="КРИШКА ФІЛЬТРА"/>
        <s v="КРІПИЛЬНИЙ ГВИНТ"/>
        <s v="КРІПИЛЬНИЙ ЕЛЕМЕНТ"/>
        <s v="КРІПИЛЬНИЙ КОМПЛЕКТ"/>
        <s v="КРІПИЛЬНИЙ КОСИНЕЦЬ"/>
        <s v="КРІПИЛЬНІ ХОМУТИ"/>
        <s v="КРІПЛЕННЯ"/>
        <s v="КРІПЛЕННЯ ЗАПОБІЖНИКІВ"/>
        <s v="КРІПЛЕННЯ КЛАПАНА"/>
        <s v="КРІПЛЕННЯ КЛАПАНА ТИСКУ"/>
        <s v="КРОКОВЕ РЕЛЕ  12 V 150 W"/>
        <s v="КРОКОВЕ РЕЛЕ  24 V 150 W"/>
        <s v="КРОНШТЕЙН"/>
        <s v="КРУГЛА ГАЙКА"/>
        <s v="КРУГЛИЙ ШТЕКЕР"/>
        <s v="КРУЧЕНА ЗГИНАЛЬНА ПРУЖИНА"/>
        <s v="КУЛАЧКОВА МУФТА"/>
        <s v="КУЛАЧКОВА ШАЙБА"/>
        <s v="КУЛАЧКОВИЙ ВАЛ"/>
        <s v="КУЛАЧОК"/>
        <s v="КУЛІСА"/>
        <s v="КУЛІСНИЙ ВАЖІЛЬ"/>
        <s v="КУЛІСНИЙ КАМІНЬ"/>
        <s v="КУЛІСНИЙ ПЕРЕМИКАЧ"/>
        <s v="КУЛЬКА"/>
        <s v="КУЛЬКА КЛАПАНА"/>
        <s v="КУЛЬКОПІДШИПНИК"/>
        <s v="КУЛЬОВЕ З'ЄДНАННЯ"/>
        <s v="КУЛЬОВИЙ ПІДПЯТНИК"/>
        <s v="КУЛЬОВИЙ ШАРНІР"/>
        <s v="КУЛЯ"/>
        <s v="КУТНИК КРІПЛЕННЯ"/>
        <s v="КУТОВА ДЕТАЛЬ"/>
        <s v="КУТОВА ПЕРЕДАЧА"/>
        <s v="КУТОВЕ КОЛІНО"/>
        <s v="КУТОВИЙ ПАТРУБОК"/>
        <s v="ЛАМПА"/>
        <s v="ЛАМПА  P21/5W DAYTIME WV"/>
        <s v="ЛАМПА  W21W 12V"/>
        <s v="ЛАМПА 12V 3W W3W"/>
        <s v="ЛАМПА 12V LONG LIFE DAYTIME (SB)"/>
        <s v="ЛАМПА 12V SB"/>
        <s v="ЛАМПА 12V W-V"/>
        <s v="ЛАМПА 24V, 10W"/>
        <s v="ЛАМПА C0.6W 6V W-V"/>
        <s v="ЛАМПА C21W 12V"/>
        <s v="ЛАМПА C5W 12V SB"/>
        <s v="ЛАМПА C5W 12V W-V"/>
        <s v="ЛАМПА C5W 24V"/>
        <s v="ЛАМПА C5W DAYTIME  W-V"/>
        <s v="ЛАМПА D1S"/>
        <s v="ЛАМПА D2R"/>
        <s v="ЛАМПА D2S"/>
        <s v="ЛАМПА D3S"/>
        <s v="ЛАМПА D4S"/>
        <s v="ЛАМПА DAYTIME 12V SB"/>
        <s v="ЛАМПА GIGALIGHT PLUS 150"/>
        <s v="ЛАМПА GIGALIGHT+120"/>
        <s v="ЛАМПА H1 12V"/>
        <s v="ЛАМПА H1 DAYTIME 12VSB"/>
        <s v="ЛАМПА H1 MAXIBOX 12V"/>
        <s v="ЛАМПА H1 MINIBOX 12V"/>
        <s v="ЛАМПА H1 PLUS 50 SB"/>
        <s v="ЛАМПА H1 STANDARD 24V WV"/>
        <s v="ЛАМПА H1 STANDART 12V SB"/>
        <s v="ЛАМПА H1 STANDART 12V W-V"/>
        <s v="ЛАМПА H1 XENONBLUE 12V SB"/>
        <s v="ЛАМПА H1 XENONBLUE W-V"/>
        <s v="ЛАМПА H1/H7 MAXIBOX12V"/>
        <s v="ЛАМПА H10 STANDART 12V WV"/>
        <s v="ЛАМПА H11"/>
        <s v="ЛАМПА H11 STANDART 12V WV"/>
        <s v="ЛАМПА H3 STANDARD 24V WV"/>
        <s v="ЛАМПА H3 STANDART 12V SB"/>
        <s v="ЛАМПА H3 STANDART 12V W-V"/>
        <s v="ЛАМПА H4 12V"/>
        <s v="ЛАМПА H4 DAYTIME 12V W-V"/>
        <s v="ЛАМПА H4 DAYTIME 12VSB"/>
        <s v="ЛАМПА H4 MAXIBOX 12V"/>
        <s v="ЛАМПА H4 MINIBOX 12V"/>
        <s v="ЛАМПА H4 PLUS 30 12VW-V"/>
        <s v="ЛАМПА H4 PLUS 60 12VW-V"/>
        <s v="ЛАМПА H4 PLUS 60 SB"/>
        <s v="ЛАМПА H4 STANDARD 24V WV"/>
        <s v="ЛАМПА H4 STANDART 12V SB"/>
        <s v="ЛАМПА H4 STANDART 12V W-V"/>
        <s v="ЛАМПА H4 XENONBLUE 12V SB"/>
        <s v="ЛАМПА H4 XENONBLUE W-V"/>
        <s v="ЛАМПА H6W 12V"/>
        <s v="ЛАМПА H6W 12V SB"/>
        <s v="ЛАМПА H7 12V"/>
        <s v="ЛАМПА H7 DAYTIME 12VW-V"/>
        <s v="ЛАМПА H7 DAYTIME12VSB"/>
        <s v="ЛАМПА H7 MAXIBOX 12V"/>
        <s v="ЛАМПА H7 MINIBOX 12V"/>
        <s v="ЛАМПА H7 PLUS 50 12VSB"/>
        <s v="ЛАМПА H7 PLUS 50 12VW-V"/>
        <s v="ЛАМПА H7 STANDARD 24V WV"/>
        <s v="ЛАМПА H7 STANDART 12V SB"/>
        <s v="ЛАМПА H7 STANDART 12V W-V"/>
        <s v="ЛАМПА H7 XENONBLUE 12V SB"/>
        <s v="ЛАМПА H7 XENONBLUE W-V"/>
        <s v="ЛАМПА H8 STANDARD 12V W-V"/>
        <s v="ЛАМПА H9 STANDARD 12V WV"/>
        <s v="ЛАМПА HB3 STANDARD 12V WV"/>
        <s v="ЛАМПА HB4 12V 51W"/>
        <s v="ЛАМПА HB4 STANDARD 12V WV"/>
        <s v="ЛАМПА LED"/>
        <s v="ЛАМПА LED RETROFIT"/>
        <s v="ЛАМПА LED RETROFIT C5W"/>
        <s v="ЛАМПА LED RETROFIT W5W"/>
        <s v="ЛАМПА P21/4 W 12V W-V"/>
        <s v="ЛАМПА P21/5 W 12V W-V"/>
        <s v="ЛАМПА P21/5 W 24V WV"/>
        <s v="ЛАМПА P21/5W 12 V QUICK"/>
        <s v="ЛАМПА P21/5W 12V SB"/>
        <s v="ЛАМПА P21W 12V SB"/>
        <s v="ЛАМПА P21W 12V W-V"/>
        <s v="ЛАМПА P21W 24V WV"/>
        <s v="ЛАМПА P21W 6V WV"/>
        <s v="ЛАМПА P21W DAYTIME WV"/>
        <s v="ЛАМПА PY21W 12V SB"/>
        <s v="ЛАМПА PY21W 12V W-V"/>
        <s v="ЛАМПА PY21W MAGIC SB"/>
        <s v="ЛАМПА R10W 12V SB"/>
        <s v="ЛАМПА R10W 12V W-V"/>
        <s v="ЛАМПА R10W 24V WV"/>
        <s v="ЛАМПА R10W 6V WV"/>
        <s v="ЛАМПА R2 24V WV"/>
        <s v="ЛАМПА R2 HALOGEN 12VSB"/>
        <s v="ЛАМПА R2 HALOGEN 12VW-V"/>
        <s v="ЛАМПА R5W 12V"/>
        <s v="ЛАМПА R5W 12V SB"/>
        <s v="ЛАМПА R5W 12V W-V"/>
        <s v="ЛАМПА R5W 24V WV"/>
        <s v="ЛАМПА R5W 24W WV"/>
        <s v="ЛАМПА R5W 6V WV"/>
        <s v="ЛАМПА R5W WV"/>
        <s v="ЛАМПА S3 6V WV"/>
        <s v="ЛАМПА STANDARD  24WWV"/>
        <s v="ЛАМПА STANDARD 12V WV"/>
        <s v="ЛАМПА STANDARD 14V WV"/>
        <s v="ЛАМПА STANDARD 24V WV"/>
        <s v="ЛАМПА STANDARD 6V WV"/>
        <s v="ЛАМПА T4W 12V SB"/>
        <s v="ЛАМПА T4W 12V W-V"/>
        <s v="ЛАМПА T4W 24V WV"/>
        <s v="ЛАМПА T4W 6V WV"/>
        <s v="ЛАМПА T4W, 24V, 4W"/>
        <s v="ЛАМПА ULTRA WHITE 4200K"/>
        <s v="ЛАМПА ULTRA WHITE 4200K H1"/>
        <s v="ЛАМПА ULTRA WHITE 4200K H4"/>
        <s v="ЛАМПА ULTRA WHITE 4200K H7"/>
        <s v="ЛАМПА W1.2W 12V SB"/>
        <s v="ЛАМПА W1.2W 12V W-V"/>
        <s v="ЛАМПА W16W"/>
        <s v="ЛАМПА W2.3W 12V"/>
        <s v="ЛАМПА W21/5W 12V"/>
        <s v="ЛАМПА W2W 12V"/>
        <s v="ЛАМПА W3W 12V"/>
        <s v="ЛАМПА W3W 24V WV"/>
        <s v="ЛАМПА W5W 12V SB"/>
        <s v="ЛАМПА W5W 12V W-V"/>
        <s v="ЛАМПА W5W 24V WV"/>
        <s v="ЛАМПА W5W WV"/>
        <s v="ЛАМПА W5W XENONBLUESB"/>
        <s v="ЛАМПА WY5W 12V"/>
        <s v="ЛАМПА XENON WHITE HID D1S"/>
        <s v="ЛАМПА XENON WHITE HID D2S"/>
        <s v="ЛАМПА Н1 PLUS 90"/>
        <s v="ЛАМПА Н4 PLUS 90"/>
        <s v="ЛАМПА Н7 PLUS 90"/>
        <s v="ЛАМПА НАКАЛУ 24V70WH3"/>
        <s v="ЛАМПА РОЗЖАРЮВ 12V 6W"/>
        <s v="ЛАМПА РОЗЖАРЮВАННЯ"/>
        <s v="ЛИСТ СЕРДЕЧНИКА"/>
        <s v="ЛИСТОВА РЕСОРА"/>
        <s v="ЛІНІЙКА ДЛЯ РЕМЕНІВ"/>
        <s v="ЛІНІЯ ЗВОРОТНОГО ЗЛИВАННЯ"/>
        <s v="ЛІНІЯ ЗВОРОТНОГО ЗЛИВАННЯ"/>
        <s v="ЛІНІЯ ЗВОРОТНОГО ЗЛИВАННЯ"/>
        <s v="ЛІНІЯ ЗВОРОТНОГО ЗЛИВАННЯ"/>
        <s v="ЛІНІЯ ЗВОРОТНОГО ЗЛИВАННЯ"/>
        <s v="ЛОПАТЕВЕ КОЛЕСО"/>
        <s v="ЛОПАТЕВИЙ НАСОС"/>
        <s v="ЛОПАТЕВИЙ НАСОС ВАРІОСЕР"/>
        <s v="ЛЮМБДА ЗОНД"/>
        <s v="ЛЯМБДА ЗОНД"/>
        <s v="ЛЯМБДА-ЗОНД"/>
        <s v="ЛЯМБДАЗОНД"/>
        <s v="ЛЯМДА ЗОНД"/>
        <s v="МАГНИТ"/>
        <s v="МАГНІТ"/>
        <s v="МАГНІТНА КОТУШКА"/>
        <s v="МАГНІТНА НЯТЯЖНА ГАЙКА"/>
        <s v="МАГНІТНИЙ КЛАПАН"/>
        <s v="МАЛОГАБАРИТНЕ PЕЛЕ"/>
        <s v="МАРКУВАЛЬНА ТАБЛИЧКА"/>
        <s v="МАСЛЯНИЙ РЕЗЕРВУАР"/>
        <s v="МАСЛЯНИЙ ФІЛЬТР"/>
        <s v="МАСЛЯНИЙ ФІЛЬТР (ВСТАВКА) P7288"/>
        <s v="МАСЛЯНИЙ ФІЛЬТР P7208"/>
        <s v="МАСТИЛОЗНІМАЛЬНЕ КІЛЬЦЕ"/>
        <s v="МАСТИЛЬНИЙ  ФІЛЬТР"/>
        <s v="МАСТИЛЬНИЙ ФІЛЬТР"/>
        <s v="МАСТИЛЬНИЙ ФІЛЬТР (ВСТАВКА)"/>
        <s v="МАСТИЛЬНИЙ ФІЛЬТР W-V"/>
        <s v="МАСТИЛЬНИЙ ФІЛЬТР ВСТАВКА"/>
        <s v="МЕМБPАНА"/>
        <s v="МЕМБРАНА"/>
        <s v="МЕМБРАНА ДЛЯ ПНВТ"/>
        <s v="МЕМБРАННИЙ НАСОС"/>
        <s v="МЕНЗУРКА"/>
        <s v="МЕТАЛОКЕРАМІЧНА ВТУЛКА"/>
        <s v="МЕТАЛОКЕРАМІЧНИЙ ПІДШИПНИК"/>
        <s v="МЕХАНІЗМ ВІЛЬНОГО ХОДУ"/>
        <s v="МЕХАНІЗМ ВІЛЬНОГО ХОДУ СТАРТЕРА"/>
        <s v="МІКРО РЕЛЕ"/>
        <s v="МІКРО РЕЛЕ(ULTRA MICRO)12В 20A БЕЗ СКОБИ"/>
        <s v="МІКРОВИМИКАЧ"/>
        <s v="МОДУЛЬ ВПОРСКУВАННЯ СИСТЕМИ DEPARTRONIC"/>
        <s v="МОДУЛЬ ДРОСЕЛЬНОЇ ЗАСЛІНКИ"/>
        <s v="МОДУЛЬ ЖИВЛЕННЯ"/>
        <s v="МОДУЛЬ ЗАНУРЮВ. ПАЛИВНОГО НАСОСУ"/>
        <s v="МОДУЛЬ НАСОСА"/>
        <s v="МОДУЛЬ НАСОСУ"/>
        <s v="МОДУЛЬ ПАЛИВНОГО НАСОСУ"/>
        <s v="МОДУЛЬ ПЕДАЛІ АКСЕЛЕРАТОР"/>
        <s v="МОДУЛЬ ПЕДАЛІ АКСЕЛЕРАТОРА"/>
        <s v="МОДУЛЬ ПЕДАЛІ ГАЗУ"/>
        <s v="МОДУЛЬ ПІДІГРІВУ"/>
        <s v="МОДУЛЬ ПОДАЧІ DENOX"/>
        <s v="МОДУЛЬ САМОДІАГНОСТИКИ"/>
        <s v="МОДУЛЬ САМОДІАГНОСТИКИ НЕГЕРМЕТИЧНОСТІ П"/>
        <s v="МОДУЛЬНИЙ НАСОС"/>
        <s v="МОНТАЖН. КОМП. URF7КОНТУРНІ КІЛЬЦЯ"/>
        <s v="МОНТАЖНА ПЛАТА"/>
        <s v="МОНТАЖНИЙ ІНСТРУМЕНТ"/>
        <s v="МОНТАЖНИЙ КУТИК"/>
        <s v="МОТОР ВЕНТИЛЯТОРА"/>
        <s v="МОТОР ПОСТІЙНОГО СТРУМУ"/>
        <s v="МОТОР СКЛООЧИСНИКА"/>
        <s v="МОТОР СКЛОПІДЙОМНИКА"/>
        <s v="МОТОР-РЕДУКТОР"/>
        <s v="МОТОР-РЕДУКТОР СИДІННЯ"/>
        <s v="МОТОР-РЕДУКТОР СУПОРТА APB-Mi"/>
        <s v="МУФТА"/>
        <s v="МУФТА PЕГУЛЯТОPА"/>
        <s v="МУФТА ВИПЕРЕДЖЕННЯ УПОРСКУВАННЯ"/>
        <s v="МУФТА ЕКСЦЕНТРИКОВОГО ВАЛА"/>
        <s v="МУФТА ЕКСЦЕНТРИКОВОГО ВАЛУ"/>
        <s v="МУФТА ОПЕРЕЖ. УПОРСКУВАННЯ"/>
        <s v="МУФТА РЕГУЛЯТОРА"/>
        <s v="МУФТА РЕГУЛЯТОРУ"/>
        <s v="НАБІР ДЛЯ СКЛАДАННЯ"/>
        <s v="НАБІР ДЛЯ ТЕХ ОБСЛУГОВУВ"/>
        <s v="НАБІР ЗАПОБІЖНИКІВ"/>
        <s v="НАБІР ЗАПЧАС ДЛЯ ГЕНЕР"/>
        <s v="НАБІР ЗАПЧАСТИН"/>
        <s v="НАБІР КЛАПАНІВ"/>
        <s v="НАБІР КОНЕКТОРІВ"/>
        <s v="НАБІР ЛАМП МАЛОЇ ПОТУЖНОСТІ 12V"/>
        <s v="НАБІР РОЛИКІВ"/>
        <s v="НАБІР УЩІЛЬНЮВАЧІВ"/>
        <s v="НАБІР ЧАСТИН"/>
        <s v="НАБІР ЧАСТИН ФОРСУНКА"/>
        <s v="НАБОР ЗАПЧАСТЕЙ"/>
        <s v="НАВАНТАЖУВАЛЬНИЙ ОПІР"/>
        <s v="НАГНІТАЛЬНА ПОМПА"/>
        <s v="НАГНІТАЛЬНИЙ КЛАПАН"/>
        <s v="НАГНІТАЛЬНИЙ КЛАПАН ПНВТ"/>
        <s v="НАГРІВАЛЬНИЙ ЕЛЕМЕНТ"/>
        <s v="НАЖИМНАЯ ДЕТАЛЬ"/>
        <s v="НАЖИМНИЙ ШИФТ"/>
        <s v="НАЖИМНИЙ ШТИФТ"/>
        <s v="НАКИДНА ГАЙКА"/>
        <s v="НАКИДНА ГАЙКА КРІПЛЕННЯ"/>
        <s v="НАКИДНИЙ ГВИНТ"/>
        <s v="НАКЛАДКА"/>
        <s v="НАКОНЕЧНИК"/>
        <s v="НАКОНЕЧНИК ДРОТУ"/>
        <s v="НАКОНЕЧНИК ДРОТУ М 4"/>
        <s v="НАКОНЕЧНИК СВІЧКИ"/>
        <s v="НАКОПИЧУВАЧ ГІДРОАГРЕГАТУ ABS / ESP"/>
        <s v="НАКРУТНИЙ ШПИНЬ"/>
        <s v="НАПІВМУФТА"/>
        <s v="НАПІРНИЙ КЛАПАН"/>
        <s v="НАПРАВЛЯЮЧА ВТУЛКА"/>
        <s v="НАПРАВЛЯЮЧА ГІЛЬЗА ПРУЖИНИ"/>
        <s v="НАПРАВЛЯЮЧА ПЛАСТИНА"/>
        <s v="НАПРАВЛЯЮЧА ПУАНСОНА"/>
        <s v="НАПРАВЛЯЮЧЕ КІЛЬЦЕ"/>
        <s v="НАПРАВЛЯЮЧИЙ ДИСК"/>
        <s v="НАПРАВЛЯЮЧИЙ РОЛИК"/>
        <s v="НАПРЯМНА  ВТУЛКА"/>
        <s v="НАПРЯМНА ВТУЛКА"/>
        <s v="НАПРЯМНА ГІЛЬЗА"/>
        <s v="НАПРЯМНА ЧАСТИНА"/>
        <s v="НАПРЯМНИЙ БОЛТ"/>
        <s v="НАПРЯМНИЙ ВАЖІЛЬ"/>
        <s v="НАПРЯМНИЙ РОЛИК"/>
        <s v="НАПРЯМНИЙ ШТИФТ"/>
        <s v="НАСАДКА"/>
        <s v="НАСОС"/>
        <s v="НАСОС  ПІДКАЧКИ"/>
        <s v="НАСОС ВИСОКОГО ТИСКУ"/>
        <s v="НАСОС ВИСОКОГО ТИСКУ BDE"/>
        <s v="НАСОС ГІДРОПІДСИЛЕННЯ КЕРМА"/>
        <s v="НАСОС ГІДРОПІДСИЛЮВАЧА КЕРМА"/>
        <s v="НАСОС ДЛЯ ПІДКАЧУВАННЯ"/>
        <s v="НАСОС ЗАГЛИБНИЙ"/>
        <s v="Насос кермового управління"/>
        <s v="НАСОС ОР+ КРОНШТЕЙН"/>
        <s v="НАСОС ОХОЛ РІДИНИ+ІЗОЛЯТ"/>
        <s v="НАСОС ПIДКАЧКИ"/>
        <s v="НАСОС ПІДКАЧКИ"/>
        <s v="НАСОС ПІДСИЛЮВАЧА КЕРМОВОГО УПРАВЛІННЯ"/>
        <s v="НАСОС ПІДСИЛЮВАЧА РУЛ УПР"/>
        <s v="НАСОС ПІДСИЛЮВАЧА РУЛЬОВОГО УПРАВЛІН"/>
        <s v="НАСОС ПІДСИЛЮВАЧА РУЛЬОВОГО УПРАВЛІННЯ"/>
        <s v="НАСОС ПОДАЧІ"/>
        <s v="НАСОС РУЛЬОВОГО КЕРУВАННЯ"/>
        <s v="НАСОС РУЛЬОВОГО КЕРУВАННЯ, МЕХАНІЧНИЙ"/>
        <s v="НАСОС РУЛЬОВОГО УПРАВЛІННЯ"/>
        <s v="НАСОС ФОРСУНКА"/>
        <s v="НАСОС-ФОРСУНКА"/>
        <s v="НАСОС-ФОРСУНКА ДИЗЕЛЬНА"/>
        <s v="НАСОСНИЙ ЕЛЕМЕНТ"/>
        <s v="НАТИСКНА ГІЛЬЗА"/>
        <s v="НАТИСКНА ДЕТАЛЬ"/>
        <s v="НАТИСКНА ЧАСТИНА"/>
        <s v="НАТИСКНИЙ БОЛТ"/>
        <s v="НАТИСНА ПЛАСТИНА"/>
        <s v="НАТЯГУВАЧ РЕМЕНЯ"/>
        <s v="НАТЯЖНА ГАЙКА"/>
        <s v="НАТЯЖНА СТРІЧКА"/>
        <s v="НАТЯЖНИЙ ГВИНТ"/>
        <s v="НЕПРА ЗАПОБІЖНИКА"/>
        <s v="НІПІВМУФТА"/>
        <s v="О-КІЛЬЦЕ"/>
        <s v="ОБГІННА МУФТА СТАРТЕРА"/>
        <s v="ОБГОННА МУФТА СТАРТЕРА"/>
        <s v="ОБМЕЖНИК ВИТРАТИ"/>
        <s v="ОБМЕЖУВАЛЬНА ШАЙБА"/>
        <s v="ОБМЕЖУВАЛЬНЕ КІЛЬЦЕ"/>
        <s v="ОБМЕЖУВАЛЬНИЙ БОЛТ"/>
        <s v="ОБМЕЖУВАЧ"/>
        <s v="ОБМОТКА ЗБУДЖЕННЯ"/>
        <s v="ОБОЙМА ПРУЖИНИ"/>
        <s v="ОДНОПЛУНЖЕРНИЙ ПНВТ"/>
        <s v="ОЛИВА"/>
        <s v="ОПІРНЕ КІЛЬЦЕ"/>
        <s v="ОПОРА ПІДШИПНИКА"/>
        <s v="ОПОРА ПРУЖИНИ"/>
        <s v="ОПОРА РОЛИКА"/>
        <s v="ОПОРНА КОЛОДКА"/>
        <s v="ОПОРНА ПЛАСТИНА ШАРНІРА"/>
        <s v="ОПОРНА ПЛИТА"/>
        <s v="ОПОРНА ШАЙБА"/>
        <s v="ОПОРНЕ КІЛЬЦЕ"/>
        <s v="ОПОРНИЙ БОЛТ"/>
        <s v="ОПОРНИЙ КОСИНЕЦЬ"/>
        <s v="ОПОРНИЙ ЛИСТ"/>
        <s v="ОСУШУВАЧ ПОВІТРЯ"/>
        <s v="ОТБОА ЗАПОБІЖНИКА"/>
        <s v="ОХОЛОДЖУВАЛЬНИЙ ВЕНТИЛЯТ"/>
        <s v="ОХОЛОДЖУВАЛЬНИЙ ВЕНТИЛЯТОР"/>
        <s v="ОЧИСНИК ПАЛИВА"/>
        <s v="ПAЛИВОПІДКАЧУЮЧИЙ НАСОС"/>
        <s v="ПIДСИЛЮВАЧ ГАЛЬМ.ПРИВОДА"/>
        <s v="ПАЗОВИЙ З'ЄДНУВАЧ"/>
        <s v="ПАЛЕЦЬ КЛАПАНА"/>
        <s v="ПАЛИВ. НАСОС ВИСОКОГО ТИС"/>
        <s v="ПАЛИВНИЙ АКУМУЛЯТОР"/>
        <s v="ПАЛИВНИЙ ДЕМПФЕP"/>
        <s v="ПАЛИВНИЙ ДИЗЕЛЬНИЙ ФІЛЬТР"/>
        <s v="ПАЛИВНИЙ ДИЗЕЛЬНИЙ ФІЛЬТР N2268"/>
        <s v="ПАЛИВНИЙ ДИЗЕЛЬНИЙ ФІЛЬТР N2865"/>
        <s v="ПАЛИВНИЙ НАСОС"/>
        <s v="ПАЛИВНИЙ НАСОС В ЗБОРІ"/>
        <s v="ПАЛИВНИЙ НАСОС ВИСОКОГО ТИСКУ"/>
        <s v="Паливний насос механічний"/>
        <s v="ПАЛИВНИЙ НАСОС, ДИЗЕЛЬ"/>
        <s v="ПАЛИВНИЙ НАСОС, МЕХАНІЧН"/>
        <s v="ПАЛИВНИЙ НАСОС, МЕХАНІЧНИЙ"/>
        <s v="ПАЛИВНИЙ ФІЛЬТР"/>
        <s v="ПАЛИВНИЙ ФІЛЬТР  ДИЗ"/>
        <s v="ПАЛИВНИЙ ФІЛЬТР БЕНЗ"/>
        <s v="ПАЛИВНИЙ ФІЛЬТР БЕНЗИНОВИЙ"/>
        <s v="ПАЛИВНИЙ ФІЛЬТР ВСТАВКА"/>
        <s v="ПАЛИВНИЙ ФІЛЬТР ДИЗ"/>
        <s v="ПАЛИВНИЙ ФІЛЬТР ДИЗЕЛЬ"/>
        <s v="ПАЛИВОПІДК. НАСОС"/>
        <s v="ПАЛИВОПІДК. НАСОС ДИЗЕЛЬ"/>
        <s v="ПАЛИВОПІДКАЧ. НАСОС"/>
        <s v="ПАЛИВОПІДКАЧУЮЧЕ ОБЛАДНАННЯ"/>
        <s v="ПАЛИВОПІДКАЧУЮЧИЙ НАСОС"/>
        <s v="ПАЛИВОПІДКАЧУЮЧИЙ ПРИСТРІЙ"/>
        <s v="ПАСОВИЙ ШКІВ ГЕНЕРАТОРА"/>
        <s v="ПАТРОН"/>
        <s v="ПАТРОН ЗДВОЄН ЗАПОБІЖ 25Х50А"/>
        <s v="ПАТРУБОК"/>
        <s v="ПАТРУБОК ДРОСЕЛЬНОЇЗАСЛІНКИ"/>
        <s v="ПАТРУБОК ДРОССЕЛЬНОЇЗАСЛІНКИ"/>
        <s v="ПАТРУБОК НАПІРНОЇ ТРУБИ"/>
        <s v="ПЕРВИННИЙ КЛАПАН"/>
        <s v="ПЕРЕВІРОЧНИЙ АПАРАТ"/>
        <s v="ПЕРЕВІРОЧНИЙ ПРИЛАДNІSSAN"/>
        <s v="ПЕРЕДАЧА"/>
        <s v="ПЕРЕМИКАЛЬНИЙ КЛАПАН"/>
        <s v="ПЕРЕМИКАЧ"/>
        <s v="ПЕРЕМИКАЧ АВАР.СИГН."/>
        <s v="ПЕРЕМИКАЧ АВАРІЙНОГО ОСВІТЛЕННЯ"/>
        <s v="ПЕРЕМИКАЧ БАТАРЕЇ"/>
        <s v="ПЕРЕМИКАЧ ЗАПАЛЮВАННЯ"/>
        <s v="ПЕРЕМИКАЧ ПУСКОВИЙ"/>
        <s v="ПЕРЕМИКАЧ СВІТЛ.СИГН."/>
        <s v="ПЕРЕМИКАЧ, АК.БАТАРЕЯ"/>
        <s v="ПЕРЕМИЧКА КОНТАКТНА"/>
        <s v="ПЕРЕПУСКНИЙ КЛАПА"/>
        <s v="ПЕРЕПУСКНИЙ КЛАПАН"/>
        <s v="ПЕРЕПУСКНИЙ КЛАПАН ПНВТ"/>
        <s v="ПЕРЕПУСКНИЙ КЛАПАН,ДИЗ"/>
        <s v="ПЕРЕПУСКНИЙ КЛАПАН,ДИЗЕЛ"/>
        <s v="ПЕРЕПУСКНИЙ ПРИСТРІЙ"/>
        <s v="ПЕРЕСТАНОВОЧНИЙ ВАЛ"/>
        <s v="ПЕРЕХІДНА ПЛАСТИНА"/>
        <s v="ПЕРЕХІДНИК"/>
        <s v="ПІДЙОМНА ТЯГА"/>
        <s v="ПІДЙОМНИЙ МАГНІТ"/>
        <s v="ПІДКЛАДКА"/>
        <s v="ПІДКЛАДНА ШАЙБА"/>
        <s v="ПІДКЛАДНЕ КІЛЬЦЕ"/>
        <s v="ПІДНІМАЛЬНА ПЛАСТИНА"/>
        <s v="ПІДСИЛЮВАЧ В ЗБОРІ З ГОЛ.ЦИЛІН."/>
        <s v="ПІДСИЛЮВАЧ ГАЛЬМІВНОГО ПРИВОДУ"/>
        <s v="ПІДТРИМУВАЛЬНИЙ БОЛТ"/>
        <s v="ПІДТРИМУВАЛЬНИЙ КРОНШТЕЙН"/>
        <s v="ПІДШИПНИК"/>
        <s v="ПІДШИПНИК ВАЛА"/>
        <s v="ПІДШИПНИК КОВЗАННЯ"/>
        <s v="ПІДШИПНИК КОЛЕКТОРА СТАРТЕРА"/>
        <s v="ПІДШИПНИК ПРИВОДУ"/>
        <s v="ПІДШИПНИК ПРИВОДУ ГЕНЕРАТОРА"/>
        <s v="ПІДШИПНИК ПРИВОДУ СТАРТЕРА"/>
        <s v="ПІДШИПНИКОВИЙ ЩИТ"/>
        <s v="ПЛАВКА ВСТАВКА G"/>
        <s v="ПЛАВКА ВСТАВКА ЗАПОБІЖНИКА"/>
        <s v="ПЛАНЕТАРНА ПЕРЕДАЧА"/>
        <s v="ПЛАНЕТАРНА ПЕРЕДАЧА СТАРТЕРА"/>
        <s v="ПЛАСКЕ УЩІЛЬНЕННЯ"/>
        <s v="ПЛАСКЕ УЩІЛЬНЮЮЧЕ КІЛЬЦЕ"/>
        <s v="ПЛАСКИЙ МОТОР КОРОБКИ ПЕРЕДАЧ"/>
        <s v="ПЛАСКИЙ ШТЕКЕР"/>
        <s v="ПЛАСТИНА"/>
        <s v="ПЛАСТИНА ВЕДЕНОГО ДИСКА"/>
        <s v="ПЛАСТИНА ВІДЦЕНТРОВОГО РЕГУЛЯТОРА"/>
        <s v="ПЛАСТИНА ПІДШИПНИКА"/>
        <s v="ПЛАСТИНА ХОДУ ПЛУНЖЕРА"/>
        <s v="ПЛИТА"/>
        <s v="ПЛИТА КРІПИЛЬНА"/>
        <s v="ПЛИТА ОСНОВИ"/>
        <s v="ПЛОМБА"/>
        <s v="ПЛОМБОВАНА КPИШКА"/>
        <s v="ПЛОМБУВАЛЬНИЙ ГВИНТ"/>
        <s v="ПЛОМБУВАЛЬНИЙ КОВПАЧОК"/>
        <s v="ПЛОСКЕ УЩІЛЬНЮЮЧЕ  КІЛЬЦЕ"/>
        <s v="ПЛОСКИЙ ШТЕКЕР"/>
        <s v="ПЛУНЖЕР"/>
        <s v="ПЛУНЖЕР НАСОСА"/>
        <s v="ПЛУНЖЕРНА ПАРА"/>
        <s v="ПНВТ"/>
        <s v="ПНВТ ДИЗЕЛЬ CR"/>
        <s v="ПНВТ У ЗБОPІ"/>
        <s v="ПНВТ У ЗБОРІ"/>
        <s v="ПНВТ У ЗБОРІ, ДИЗЕЛЬ"/>
        <s v="ПНВТ, ДИЗЕЛЬ"/>
        <s v="ПНЕВМАТИЧНА ФАНФАРА"/>
        <s v="ПНЕВМАТИЧНИЙ МОДУЛЬ"/>
        <s v="ПОВЗУН"/>
        <s v="ПОВЗУНКОВИЙ ПЕРЕМ. ЗАПАЛ"/>
        <s v="ПОВІДНИЙ ВАЛ"/>
        <s v="ПОВІДНИЙ РОЛИК"/>
        <s v="ПОВІТРЕДУВКА"/>
        <s v="ПОВІТРЯНИЙ КОМПРЕСОР"/>
        <s v="ПОВІТРЯНИЙ НАСОС"/>
        <s v="ПОВІТРЯНИЙ ФІЛЬТP W-V"/>
        <s v="ПОВІТРЯНИЙ ФІЛЬТP САЛОНУ"/>
        <s v="ПОВІТРЯНИЙ ФІЛЬТР"/>
        <s v="ПОВІТРЯНИЙ ФІЛЬТР (ДОДАТКОВИЙ)"/>
        <s v="ПОВІТРЯНИЙ ФІЛЬТР S0260"/>
        <s v="ПОВІТРЯНИЙ ФІЛЬТР S0262"/>
        <s v="ПОВІТРЯНИЙ ФІЛЬТР S0372"/>
        <s v="ПОВІТРЯНИЙ ФІЛЬТР S0552"/>
        <s v="ПОВІТРЯНИЙ ФІЛЬТР S0562"/>
        <s v="ПОВІТРЯНИЙ ФІЛЬТР S0602"/>
        <s v="ПОВІТРЯНИЙ ФІЛЬТР S0603"/>
        <s v="ПОВІТРЯНИЙ ФІЛЬТР S0604"/>
        <s v="ПОВІТРЯНИЙ ФІЛЬТР S0605"/>
        <s v="ПОВІТРЯНИЙ ФІЛЬТР W-V"/>
        <s v="ПОВІТРЯНИЙ ФІЛЬТР ВСТАВКА"/>
        <s v="ПОВІТРЯНИЙ ФІЛЬТР САЛОНУ"/>
        <s v="ПОВОРОТНИЙ ВАЖІЛЬ"/>
        <s v="ПОДАВАЛЬНИЙ НАСОС, ДИЗЕЛЬ"/>
        <s v="ПОДАЮЩИЙ МОДУЛЬ DENOX"/>
        <s v="ПОДВІЙНА ПЕРЕДАЧА"/>
        <s v="ПОКАЖЧИК"/>
        <s v="ПОЛІКЛИНОВИЙ РЕМІНЬ"/>
        <s v="ПОЛІКЛИНОВІ РЕМІНЬ"/>
        <s v="ПОЛІКЛИНОВІ РЕМІНЬ ЕЛАСТИЧНИЙ"/>
        <s v="ПОЛЮСНИЙ ЗАЖИМ БАТАРЕЇ"/>
        <s v="ПОРОЖНИСТА ЗАКЛЕПКА"/>
        <s v="ПОРОЖНИСТИЙ ГВИНТ"/>
        <s v="ПОРШЕНЬ"/>
        <s v="ПОРШЕНЬ МУФТИ ВИПЕРЕДЖЕННЯ ВПОРСКУВАЧА"/>
        <s v="ПОРШЕНЬ МУФТИ ОПЕР УПРИСКУВАННЯМ"/>
        <s v="ПОРШЕНЬ МУФТИ ОПЕР. ВПРИС"/>
        <s v="ПОРШЕНЬ НАСОСА"/>
        <s v="ПОРШНЕВИЙ НАСОС"/>
        <s v="ПОСАДКОВЕ КІЛЬЦЕ"/>
        <s v="ПОСАДОЧНЕ КІЛЬЦЕ"/>
        <s v="ПОТЕНЦІОМ ДРОС ЗАСЛІНКИ"/>
        <s v="ПОТЕНЦІОМЕТР"/>
        <s v="ПОТЕНЦІОМЕТР ДРОСЕЛЬНОЇ ЗАСЛІНКИ"/>
        <s v="ПРАПОРЕЦЬ"/>
        <s v="ПРИВІД З МЕХАНІЗМОМ ВІЛЬНОГО ХОДУ СТАРТЕ"/>
        <s v="ПРИВІД СКЛООЧИСНИКА"/>
        <s v="ПРИВІД СТУЛКИ"/>
        <s v="ПРИВІДНИЙ PОЛИК"/>
        <s v="ПРИЄДНУВАЛЬНА КРИШКА"/>
        <s v="ПРИЄДНУВАЛЬНИЙ ФЛАНЕЦЬ"/>
        <s v="ПРИЄДНУВАЛЬНИЙ ШТИР"/>
        <s v="ПРИЖА ЗАПОБІЖНИКА"/>
        <s v="ПРИКРИВАЮЧА  ПЛИТА"/>
        <s v="ПРИЛАД УПРАВЛІННЯ"/>
        <s v="ПРИЛАДДЯ БАРАБ.КОЛ.ЗI СТЯЖ.ПРУЖ."/>
        <s v="ПРИЛАДДЯ ДИСКОВIХ КОЛОДОК"/>
        <s v="ПРИЛАДДЯ ДЛЯ ЗНЯТТЯ"/>
        <s v="ПРИЛАДДЯ КОЛОДОК РУЧНИКА"/>
        <s v="ПРИПОЙНИЙ ІНСТРУМЕНТ"/>
        <s v="ПРИСТРІЙ АВТОРЕГУЛЮВАННЯ"/>
        <s v="ПРИСТРІЙ ВИМІР ХОДУ ПЛУНЖ"/>
        <s v="ПРИСТРІЙ ВПОРСКУВАННЯ"/>
        <s v="ПРИСТРІЙ ДЛЯ АВТОМАТИЧНОГО РЕГУЛЮВАН"/>
        <s v="ПРИСТРІЙ ЗАХИСТУ ВІД ПЕРЕНАПРУГИ"/>
        <s v="ПРИСТРІЙ КОНТР. КРУТ.МОМ"/>
        <s v="ПРИСТРІЙ РЕГУЛЮВАННЯ ДРОСЕЛЬН. ЗАСЛІНОК"/>
        <s v="ПРИТИСК"/>
        <s v="ПРИТИСКНИЙ МАГНІТ"/>
        <s v="ПРИХВАТ"/>
        <s v="ПРИХОВАНИЙ ГВИНТ"/>
        <s v="ПРОБКА, ЗАГЛУШКА"/>
        <s v="ПРОДУВОЧНИЙ КЛАПАН"/>
        <s v="ПРОКЛАДКА"/>
        <s v="ПРОМІЖНА ПЛАСТИНА"/>
        <s v="ПРОМІЖНА ПЛИТА"/>
        <s v="ПРОМІЖНА ЧАСТИНА"/>
        <s v="ПРОМІЖНА ШАЙБА"/>
        <s v="ПРОМІЖНА ШИНА"/>
        <s v="ПРОМІЖНИЙ КОРПУС"/>
        <s v="ПРОМІЖНИЙ ПІДШИПНИК"/>
        <s v="ПРОМІЖНИЙ ФЛАНЕЦЬ"/>
        <s v="ПРОСТАВКА"/>
        <s v="ПРОТИВІДКАТНА ШАЙБА"/>
        <s v="ПРОТИПИЛОВА КРИШКА"/>
        <s v="ПРОТИШУМОВЕ МАСТИЛО SUPERFIT 100МЛ"/>
        <s v="ПРОТИШУМОВЕ МАСТИЛО SUPERFIT 200МЛ"/>
        <s v="ПРОТИШУМОВЕ МАСТИЛО SUPERFIT 5МЛ"/>
        <s v="ПРОТОЧНИЙ ФІЛЬТР"/>
        <s v="ПРУЖИНА"/>
        <s v="ПРУЖИНА АНКЕРА"/>
        <s v="ПРУЖИНА КЛАПАНА"/>
        <s v="ПРУЖИНА РЕГУЛЯТОРА"/>
        <s v="ПРУЖИНА РОЗТЯГНЕННЯ"/>
        <s v="ПРУЖИНА РОЗТЯГУВАННЯ"/>
        <s v="ПРУЖИНА СТИСКАННЯ"/>
        <s v="ПРУЖИНА СТИСНЕННЯ"/>
        <s v="ПРУЖИНА ХОМУТИКА"/>
        <s v="ПРУЖИННА ЗАЩІПКА"/>
        <s v="ПРУЖИННА КАПСУЛА"/>
        <s v="ПРУЖИННА КОРОБКА"/>
        <s v="ПРУЖИННА ПЕРЕМИЧКА"/>
        <s v="ПРУЖИННЕ КІЛЬЦЕ"/>
        <s v="ПРУЖИННИЙ ЗАТИСКАЧ"/>
        <s v="ПРУЖИННИЙ ПАКЕТ"/>
        <s v="ПРУЖИННИЙ СТАКАН"/>
        <s v="ПРУЖИННИЙ СТОПОР"/>
        <s v="ПРУЖИННИЙ ФІКСАТОР"/>
        <s v="ПУСКОВА ШАЙБА"/>
        <s v="ПУСКОВЕ КІЛЬЦЕ"/>
        <s v="ПУСКОВЕ РЕЛЕ"/>
        <s v="ПУСКОВЕ РЕЛЕ"/>
        <s v="ПУСКОВЕ РЕЛЕ"/>
        <s v="ПУСКОВЕ РЕЛЕ СТАРТЕРА"/>
        <s v="ПУСКОВИЙ ВИМИКАЧ"/>
        <s v="ПУСТОТІЛИЙ ВИНТ"/>
        <s v="ПУСТОТІЛИЙ ГВИНТ"/>
        <s v="РАБОА ЗАПОБІЖНИКА"/>
        <s v="РАБОЧИЙ ЦИЛИНДР"/>
        <s v="РАДИАЛ. ТНВД"/>
        <s v="РАДИАЛЬНО-ПОРШНЕВ НАСОС"/>
        <s v="РАДІАЛ ПЛУНЖЕР НАСОС"/>
        <s v="РАДІАЛЬНЕ УЩІЛЬНЕННЯ"/>
        <s v="РАДІАЛЬНЕ УЩІЛЬНЮВАЛЬНЕ КІЛЬЦЕ ВАЛУ"/>
        <s v="РАДІАЛЬНИЙ ПІДШИПНИК"/>
        <s v="РАДІАЛЬНИЙ ТНВД"/>
        <s v="РАДІАЛЬНО-ПОРШНЕВИЙ НАСОС"/>
        <s v="РАДІАЛЬНО-ПОРШНЕВИЙ НАСОС (CR)"/>
        <s v="РАДІАЛЬНО-ПОРШНЕВИЙ ПНВТ"/>
        <s v="РАДІАЛЬНО-ПОРШНЕВИЙНАСОС"/>
        <s v="РАЗПОДІЛ.ПЛАТА"/>
        <s v="РАЛІАЛЬНО-ПОРШНЕВИЙ НАСОС"/>
        <s v="РАСХОДОМЕР ВОЗДУХА"/>
        <s v="РЕГУЛ ЧАСТК НАВАНТ ДВИГ"/>
        <s v="РЕГУЛЮВ. ВАЖІЛЬ"/>
        <s v="РЕГУЛЮВАЛЬНА ГАЙКА"/>
        <s v="РЕГУЛЮВАЛЬНА ГІЛЬЗА"/>
        <s v="РЕГУЛЮВАЛЬНА ГРУПА"/>
        <s v="РЕГУЛЮВАЛЬНА ЗАСЛІНКА"/>
        <s v="РЕГУЛЮВАЛЬНА КРИШКА"/>
        <s v="РЕГУЛЮВАЛЬНА ПЛАСТИНА"/>
        <s v="РЕГУЛЮВАЛЬНА ПРУЖИНА"/>
        <s v="РЕГУЛЮВАЛЬНА РЕЙКА"/>
        <s v="РЕГУЛЮВАЛЬНА ШАЙБА"/>
        <s v="РЕГУЛЮВАЛЬНЕ КІЛЬЦЕ"/>
        <s v="РЕГУЛЮВАЛЬНИЙ БОЛТ"/>
        <s v="РЕГУЛЮВАЛЬНИЙ ВАЛ"/>
        <s v="РЕГУЛЮВАЛЬНИЙ ВАЛ ПНВТ"/>
        <s v="РЕГУЛЮВАЛЬНИЙ ГВИНТ"/>
        <s v="РЕГУЛЮВАЛЬНИЙ ДВИГУН"/>
        <s v="РЕГУЛЮВАЛЬНИЙ КЛАПАН"/>
        <s v="РЕГУЛЮВАЛЬНИЙ КЛЮЧ"/>
        <s v="РЕГУЛЮВАЛЬНИЙ ПРИСТРІЙ"/>
        <s v="РЕГУЛЮВАЛЬНІ ШАЙБИ"/>
        <s v="РЕГУЛЮЮЧА ГІЛЬЗА"/>
        <s v="РЕГУЛЮЮЧА РУКОЯТКА"/>
        <s v="РЕГУЛЮЮЧИЙ КЛАПАН"/>
        <s v="РЕГУЛЯТОР"/>
        <s v="РЕГУЛЯТОР ГАЛЬМ.ЗУСИЛЬ,ГIДРАВЛ."/>
        <s v="РЕГУЛЯТОР ГАЛЬМ.ЗУСИЛЬ,ГИДР.НАГР."/>
        <s v="РЕГУЛЯТОР ГАЛЬМІВНИХ ЗУСИЛЬ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 ГЕНЕРАТОРА"/>
        <s v="РЕГУЛЯТОР ГЕНЕРАТОРА"/>
        <s v="РЕГУЛЯТОР НАВАНТАЖЕННЯ"/>
        <s v="РЕГУЛЯТОР НАВАНТАЖЕННЯ ПНВТ"/>
        <s v="РЕГУЛЯТОР ПОДАЧІ ПАЛИВА"/>
        <s v="РЕГУЛЯТОР ТИСКУ"/>
        <s v="РЕГУЛЯТОР ХОЛОСТОГО ХОДУ"/>
        <s v="РЕГУЛЯТОР ЧАСТОТИ НАВАНТАЖЕННЯ"/>
        <s v="РЕГУЛЯТОР ЧАСТОТИ ОБЕРТАННЯ"/>
        <s v="РЕГУЛЯТОР ЧИСЛА ОБЕРТІВ"/>
        <s v="РЕДУКТИВНИЙ ДВИГУН"/>
        <s v="РЕДУКЦІЙНИЙ КЛАПАН"/>
        <s v="РЕЗИСТОР"/>
        <s v="РЕЙКОВИЙ КЕРМОВИЙ МЕХАНІЗМ"/>
        <s v="РЕЙКОВИЙ ПІДСИЛЮВАЧКЕРМА"/>
        <s v="РЕЛЕ"/>
        <s v="РЕЛЕ  12 V 30 A"/>
        <s v="РЕЛЕ 12 V  75 A"/>
        <s v="РЕЛЕ 12 V 30 A/20 A"/>
        <s v="РЕЛЕ 12V 30A"/>
        <s v="РЕЛЕ 24 V, 2 X 10 A"/>
        <s v="РЕЛЕ АВАР. І ПОВОР.СИГНАЛ"/>
        <s v="РЕЛЕ АКУМУЛЯТОРА"/>
        <s v="РЕЛЕ ДРУКОВАНОЇ ПЛАТИ"/>
        <s v="РЕЛЕ КЕРУВАННЯ"/>
        <s v="РЕЛЕ МОДУЛЯ УПРАВЛІННЯ"/>
        <s v="РЕЛЕ ПЕРЕРИВ ВКЛ СКЛООЧИ"/>
        <s v="РЕЛЕ ПОВТОРНОГО ВКЛЮЧЕННЯ СТАРТЕРА"/>
        <s v="РЕЛЕ ПОТУЖНОСТІ"/>
        <s v="РЕЛЕ-ПРЕРИВАЧ  ПОКАЗ.ПОВ."/>
        <s v="РЕЛЕ, СИСТЕМА ЗМАЩУВАННЯ"/>
        <s v="РЕМІНЬ"/>
        <s v="РЕМІНЬ ЗУБЧАСТИЙ, КОМПЛЕКТ"/>
        <s v="РЕМІНЬ ЗУБЧАТИЙ"/>
        <s v="РЕМІНЬ ЗУБЧАТИЙ  Z=148"/>
        <s v="РЕМІНЬ ЗУБЧАТИЙ  Z=97"/>
        <s v="РЕМІНЬ ЗУБЧАТИЙ Z=101"/>
        <s v="РЕМІНЬ ЗУБЧАТИЙ Z=103"/>
        <s v="РЕМІНЬ ЗУБЧАТИЙ Z=104"/>
        <s v="РЕМІНЬ ЗУБЧАТИЙ Z=105"/>
        <s v="РЕМІНЬ ЗУБЧАТИЙ Z=107"/>
        <s v="РЕМІНЬ ЗУБЧАТИЙ Z=108"/>
        <s v="РЕМІНЬ ЗУБЧАТИЙ Z=111"/>
        <s v="РЕМІНЬ ЗУБЧАТИЙ Z=112"/>
        <s v="РЕМІНЬ ЗУБЧАТИЙ Z=113"/>
        <s v="РЕМІНЬ ЗУБЧАТИЙ Z=114"/>
        <s v="РЕМІНЬ ЗУБЧАТИЙ Z=116"/>
        <s v="РЕМІНЬ ЗУБЧАТИЙ Z=117"/>
        <s v="РЕМІНЬ ЗУБЧАТИЙ Z=118"/>
        <s v="РЕМІНЬ ЗУБЧАТИЙ Z=119"/>
        <s v="РЕМІНЬ ЗУБЧАТИЙ Z=120"/>
        <s v="РЕМІНЬ ЗУБЧАТИЙ Z=121"/>
        <s v="РЕМІНЬ ЗУБЧАТИЙ Z=122"/>
        <s v="РЕМІНЬ ЗУБЧАТИЙ Z=124"/>
        <s v="РЕМІНЬ ЗУБЧАТИЙ Z=125"/>
        <s v="РЕМІНЬ ЗУБЧАТИЙ Z=127"/>
        <s v="РЕМІНЬ ЗУБЧАТИЙ Z=128"/>
        <s v="РЕМІНЬ ЗУБЧАТИЙ Z=129"/>
        <s v="РЕМІНЬ ЗУБЧАТИЙ Z=130"/>
        <s v="РЕМІНЬ ЗУБЧАТИЙ Z=131"/>
        <s v="РЕМІНЬ ЗУБЧАТИЙ Z=133"/>
        <s v="РЕМІНЬ ЗУБЧАТИЙ Z=135"/>
        <s v="РЕМІНЬ ЗУБЧАТИЙ Z=136"/>
        <s v="РЕМІНЬ ЗУБЧАТИЙ Z=137"/>
        <s v="РЕМІНЬ ЗУБЧАТИЙ Z=138"/>
        <s v="РЕМІНЬ ЗУБЧАТИЙ Z=140"/>
        <s v="РЕМІНЬ ЗУБЧАТИЙ Z=141"/>
        <s v="РЕМІНЬ ЗУБЧАТИЙ Z=143"/>
        <s v="РЕМІНЬ ЗУБЧАТИЙ Z=145"/>
        <s v="РЕМІНЬ ЗУБЧАТИЙ Z=146"/>
        <s v="РЕМІНЬ ЗУБЧАТИЙ Z=147"/>
        <s v="РЕМІНЬ ЗУБЧАТИЙ Z=148"/>
        <s v="РЕМІНЬ ЗУБЧАТИЙ Z=149"/>
        <s v="РЕМІНЬ ЗУБЧАТИЙ Z=150"/>
        <s v="РЕМІНЬ ЗУБЧАТИЙ Z=151"/>
        <s v="РЕМІНЬ ЗУБЧАТИЙ Z=152"/>
        <s v="РЕМІНЬ ЗУБЧАТИЙ Z=153"/>
        <s v="РЕМІНЬ ЗУБЧАТИЙ Z=162"/>
        <s v="РЕМІНЬ ЗУБЧАТИЙ Z=163"/>
        <s v="РЕМІНЬ ЗУБЧАТИЙ Z=164"/>
        <s v="РЕМІНЬ ЗУБЧАТИЙ Z=168"/>
        <s v="РЕМІНЬ ЗУБЧАТИЙ Z=169"/>
        <s v="РЕМІНЬ ЗУБЧАТИЙ Z=171"/>
        <s v="РЕМІНЬ ЗУБЧАТИЙ Z=173"/>
        <s v="РЕМІНЬ ЗУБЧАТИЙ Z=177"/>
        <s v="РЕМІНЬ ЗУБЧАТИЙ Z=187"/>
        <s v="РЕМІНЬ ЗУБЧАТИЙ Z=192"/>
        <s v="РЕМІНЬ ЗУБЧАТИЙ Z=199"/>
        <s v="РЕМІНЬ ЗУБЧАТИЙ Z=253"/>
        <s v="РЕМІНЬ ЗУБЧАТИЙ Z=281"/>
        <s v="РЕМІНЬ ЗУБЧАТИЙ Z=55"/>
        <s v="РЕМІНЬ ЗУБЧАТИЙ Z=58"/>
        <s v="РЕМІНЬ ЗУБЧАТИЙ Z=62"/>
        <s v="РЕМІНЬ ЗУБЧАТИЙ Z=70"/>
        <s v="РЕМІНЬ ЗУБЧАТИЙ Z=75"/>
        <s v="РЕМІНЬ ЗУБЧАТИЙ Z=76"/>
        <s v="РЕМІНЬ ЗУБЧАТИЙ Z=80"/>
        <s v="РЕМІНЬ ЗУБЧАТИЙ Z=81"/>
        <s v="РЕМІНЬ ЗУБЧАТИЙ Z=83"/>
        <s v="РЕМІНЬ ЗУБЧАТИЙ Z=88"/>
        <s v="РЕМІНЬ ЗУБЧАТИЙ Z=89"/>
        <s v="РЕМІНЬ ЗУБЧАТИЙ Z=92"/>
        <s v="РЕМІНЬ ЗУБЧАТИЙ Z=93"/>
        <s v="РЕМІНЬ ЗУБЧАТИЙ Z=95"/>
        <s v="РЕМІНЬ ЗУБЧАТИЙ Z=97"/>
        <s v="РЕМІНЬ ЗУБЧАТИЙ Z=98"/>
        <s v="РЕМІНЬ ЗУБЧАТИЙ КОМПЛЕКТ"/>
        <s v="РЕМІНЬ ЗУБЧАТИЙ, КОМПЛЕКТ"/>
        <s v="РЕМІНЬ ЗУБЧАТИЙ, КОМПЛЕКТ 8 203"/>
        <s v="РЕМІНЬ КЛИНОВИЙ"/>
        <s v="РЕМІНЬ КЛИНОВИЙ 10X950"/>
        <s v="РЕМІНЬ КЛИНОВИЙ 10Х710"/>
        <s v="РЕМІНЬ КЛИНОВИЙ 10Х913"/>
        <s v="РЕМІНЬ КЛИНОВИЙ 10Х935"/>
        <s v="РЕМІНЬ КЛИНОВИЙ 10Х940"/>
        <s v="РЕМІНЬ КЛИНОВИЙ 11.2X866"/>
        <s v="РЕМІНЬ КЛИНОВИЙ 11.5X685"/>
        <s v="РЕМІНЬ КЛИНОВИЙ 11.5X755"/>
        <s v="РЕМІНЬ КЛИНОВИЙ 11.9X1042"/>
        <s v="РЕМІНЬ КЛИНОВИЙ 13X1050"/>
        <s v="РЕМІНЬ КЛИНОВИЙ 13X1100"/>
        <s v="РЕМІНЬ КЛИНОВИЙ 13X655"/>
        <s v="РЕМІНЬ КЛИНОВИЙ 13X750"/>
        <s v="РЕМІНЬ КЛИНОВИЙ 13X850"/>
        <s v="РЕМІНЬ КЛИНОВИЙ 13X900"/>
        <s v="РЕМІНЬ КЛИНОВИЙ 13X985"/>
        <s v="РЕМІНЬ КЛИНОВИЙ 13Х975"/>
        <s v="РЕМІНЬ КЛИНОВИЙ 6DPK1215"/>
        <s v="РЕМІНЬ КЛИНОВИЙ 6PK2257"/>
        <s v="РЕМІНЬ П-КЛИНОВИЙ"/>
        <s v="РЕМІНЬ П-КЛИНОВИЙ  6PK1955"/>
        <s v="РЕМІНЬ П-КЛИНОВИЙ 3PK1256"/>
        <s v="РЕМІНЬ П-КЛИНОВИЙ 3PK560"/>
        <s v="РЕМІНЬ П-КЛИНОВИЙ 3PK630"/>
        <s v="РЕМІНЬ П-КЛИНОВИЙ 3PK648"/>
        <s v="РЕМІНЬ П-КЛИНОВИЙ 3PK675"/>
        <s v="РЕМІНЬ П-КЛИНОВИЙ 3PK690"/>
        <s v="РЕМІНЬ П-КЛИНОВИЙ 3PK715"/>
        <s v="РЕМІНЬ П-КЛИНОВИЙ 3PK735"/>
        <s v="РЕМІНЬ П-КЛИНОВИЙ 3PK750"/>
        <s v="РЕМІНЬ П-КЛИНОВИЙ 3PK780"/>
        <s v="РЕМІНЬ П-КЛИНОВИЙ 3PK805"/>
        <s v="РЕМІНЬ П-КЛИНОВИЙ 3PK815"/>
        <s v="РЕМІНЬ П-КЛИНОВИЙ 3PK820"/>
        <s v="РЕМІНЬ П-КЛИНОВИЙ 3PK850"/>
        <s v="РЕМІНЬ П-КЛИНОВИЙ 3PK880"/>
        <s v="РЕМІНЬ П-КЛИНОВИЙ 4PK1000"/>
        <s v="РЕМІНЬ П-КЛИНОВИЙ 4PK1006"/>
        <s v="РЕМІНЬ П-КЛИНОВИЙ 4PK1015"/>
        <s v="РЕМІНЬ П-КЛИНОВИЙ 4PK1028"/>
        <s v="РЕМІНЬ П-КЛИНОВИЙ 4PK1040"/>
        <s v="РЕМІНЬ П-КЛИНОВИЙ 4PK1045"/>
        <s v="РЕМІНЬ П-КЛИНОВИЙ 4PK1052"/>
        <s v="РЕМІНЬ П-КЛИНОВИЙ 4PK1060"/>
        <s v="РЕМІНЬ П-КЛИНОВИЙ 4PK1075"/>
        <s v="РЕМІНЬ П-КЛИНОВИЙ 4PK1165"/>
        <s v="РЕМІНЬ П-КЛИНОВИЙ 4PK1195"/>
        <s v="РЕМІНЬ П-КЛИНОВИЙ 4PK1213"/>
        <s v="РЕМІНЬ П-КЛИНОВИЙ 4PK1230"/>
        <s v="РЕМІНЬ П-КЛИНОВИЙ 4PK1260"/>
        <s v="РЕМІНЬ П-КЛИНОВИЙ 4PK640"/>
        <s v="РЕМІНЬ П-КЛИНОВИЙ 4PK648"/>
        <s v="РЕМІНЬ П-КЛИНОВИЙ 4PK673"/>
        <s v="РЕМІНЬ П-КЛИНОВИЙ 4PK685"/>
        <s v="РЕМІНЬ П-КЛИНОВИЙ 4PK698"/>
        <s v="РЕМІНЬ П-КЛИНОВИЙ 4PK706"/>
        <s v="РЕМІНЬ П-КЛИНОВИЙ 4PK715"/>
        <s v="РЕМІНЬ П-КЛИНОВИЙ 4PK725"/>
        <s v="РЕМІНЬ П-КЛИНОВИЙ 4PK735"/>
        <s v="РЕМІНЬ П-КЛИНОВИЙ 4PK755"/>
        <s v="РЕМІНЬ П-КЛИНОВИЙ 4PK760"/>
        <s v="РЕМІНЬ П-КЛИНОВИЙ 4PK775"/>
        <s v="РЕМІНЬ П-КЛИНОВИЙ 4PK778"/>
        <s v="РЕМІНЬ П-КЛИНОВИЙ 4PK785"/>
        <s v="РЕМІНЬ П-КЛИНОВИЙ 4PK790"/>
        <s v="РЕМІНЬ П-КЛИНОВИЙ 4PK815"/>
        <s v="РЕМІНЬ П-КЛИНОВИЙ 4PK820"/>
        <s v="РЕМІНЬ П-КЛИНОВИЙ 4PK825"/>
        <s v="РЕМІНЬ П-КЛИНОВИЙ 4PK830"/>
        <s v="РЕМІНЬ П-КЛИНОВИЙ 4PK856"/>
        <s v="РЕМІНЬ П-КЛИНОВИЙ 4PK865"/>
        <s v="РЕМІНЬ П-КЛИНОВИЙ 4PK875"/>
        <s v="РЕМІНЬ П-КЛИНОВИЙ 4PK884"/>
        <s v="РЕМІНЬ П-КЛИНОВИЙ 4PK905"/>
        <s v="РЕМІНЬ П-КЛИНОВИЙ 4PK920"/>
        <s v="РЕМІНЬ П-КЛИНОВИЙ 4PK935"/>
        <s v="РЕМІНЬ П-КЛИНОВИЙ 4PK945"/>
        <s v="РЕМІНЬ П-КЛИНОВИЙ 4PK954"/>
        <s v="РЕМІНЬ П-КЛИНОВИЙ 4PK962"/>
        <s v="РЕМІНЬ П-КЛИНОВИЙ 4PK995"/>
        <s v="РЕМІНЬ П-КЛИНОВИЙ 4РК1090"/>
        <s v="РЕМІНЬ П-КЛИНОВИЙ 5PK 1355"/>
        <s v="РЕМІНЬ П-КЛИНОВИЙ 5PK1000"/>
        <s v="РЕМІНЬ П-КЛИНОВИЙ 5PK1015"/>
        <s v="РЕМІНЬ П-КЛИНОВИЙ 5PK1040"/>
        <s v="РЕМІНЬ П-КЛИНОВИЙ 5PK1054"/>
        <s v="РЕМІНЬ П-КЛИНОВИЙ 5PK1070"/>
        <s v="РЕМІНЬ П-КЛИНОВИЙ 5PK1090"/>
        <s v="РЕМІНЬ П-КЛИНОВИЙ 5PK1110"/>
        <s v="РЕМІНЬ П-КЛИНОВИЙ 5PK1125"/>
        <s v="РЕМІНЬ П-КЛИНОВИЙ 5PK1145"/>
        <s v="РЕМІНЬ П-КЛИНОВИЙ 5PK1190"/>
        <s v="РЕМІНЬ П-КЛИНОВИЙ 5PK1225"/>
        <s v="РЕМІНЬ П-КЛИНОВИЙ 5PK1230"/>
        <s v="РЕМІНЬ П-КЛИНОВИЙ 5PK1250"/>
        <s v="РЕМІНЬ П-КЛИНОВИЙ 5PK1275"/>
        <s v="РЕМІНЬ П-КЛИНОВИЙ 5PK1300"/>
        <s v="РЕМІНЬ П-КЛИНОВИЙ 5PK1330"/>
        <s v="РЕМІНЬ П-КЛИНОВИЙ 5PK1375"/>
        <s v="РЕМІНЬ П-КЛИНОВИЙ 5PK1390"/>
        <s v="РЕМІНЬ П-КЛИНОВИЙ 5PK1515"/>
        <s v="РЕМІНЬ П-КЛИНОВИЙ 5PK1750"/>
        <s v="РЕМІНЬ П-КЛИНОВИЙ 5PK698"/>
        <s v="РЕМІНЬ П-КЛИНОВИЙ 5PK710"/>
        <s v="РЕМІНЬ П-КЛИНОВИЙ 5PK725"/>
        <s v="РЕМІНЬ П-КЛИНОВИЙ 5PK735"/>
        <s v="РЕМІНЬ П-КЛИНОВИЙ 5PK775"/>
        <s v="РЕМІНЬ П-КЛИНОВИЙ 5PK790"/>
        <s v="РЕМІНЬ П-КЛИНОВИЙ 5PK813"/>
        <s v="РЕМІНЬ П-КЛИНОВИЙ 5PK825"/>
        <s v="РЕМІНЬ П-КЛИНОВИЙ 5PK830"/>
        <s v="РЕМІНЬ П-КЛИНОВИЙ 5PK836"/>
        <s v="РЕМІНЬ П-КЛИНОВИЙ 5PK865"/>
        <s v="РЕМІНЬ П-КЛИНОВИЙ 5PK875"/>
        <s v="РЕМІНЬ П-КЛИНОВИЙ 5PK884"/>
        <s v="РЕМІНЬ П-КЛИНОВИЙ 5PK920"/>
        <s v="РЕМІНЬ П-КЛИНОВИЙ 5PK930"/>
        <s v="РЕМІНЬ П-КЛИНОВИЙ 5PK955"/>
        <s v="РЕМІНЬ П-КЛИНОВИЙ 5PK970"/>
        <s v="РЕМІНЬ П-КЛИНОВИЙ 5PK985"/>
        <s v="РЕМІНЬ П-КЛИНОВИЙ 5PK990"/>
        <s v="РЕМІНЬ П-КЛИНОВИЙ 5РК1175"/>
        <s v="РЕМІНЬ П-КЛИНОВИЙ 6DPK1325"/>
        <s v="РЕМІНЬ П-КЛИНОВИЙ 6DPK1825"/>
        <s v="РЕМІНЬ П-КЛИНОВИЙ 6PK 1306"/>
        <s v="РЕМІНЬ П-КЛИНОВИЙ 6PK 745"/>
        <s v="РЕМІНЬ П-КЛИНОВИЙ 6PK1015"/>
        <s v="РЕМІНЬ П-КЛИНОВИЙ 6PK1020"/>
        <s v="РЕМІНЬ П-КЛИНОВИЙ 6PK1030"/>
        <s v="РЕМІНЬ П-КЛИНОВИЙ 6PK1035"/>
        <s v="РЕМІНЬ П-КЛИНОВИЙ 6PK1038"/>
        <s v="РЕМІНЬ П-КЛИНОВИЙ 6PK1045"/>
        <s v="РЕМІНЬ П-КЛИНОВИЙ 6PK1070"/>
        <s v="РЕМІНЬ П-КЛИНОВИЙ 6PK1125"/>
        <s v="РЕМІНЬ П-КЛИНОВИЙ 6PK1130"/>
        <s v="РЕМІНЬ П-КЛИНОВИЙ 6PK1153"/>
        <s v="РЕМІНЬ П-КЛИНОВИЙ 6PK1165"/>
        <s v="РЕМІНЬ П-КЛИНОВИЙ 6PK1185"/>
        <s v="РЕМІНЬ П-КЛИНОВИЙ 6PK1190"/>
        <s v="РЕМІНЬ П-КЛИНОВИЙ 6PK1200"/>
        <s v="РЕМІНЬ П-КЛИНОВИЙ 6PK1230"/>
        <s v="РЕМІНЬ П-КЛИНОВИЙ 6PK1275"/>
        <s v="РЕМІНЬ П-КЛИНОВИЙ 6PK1295"/>
        <s v="РЕМІНЬ П-КЛИНОВИЙ 6PK1352"/>
        <s v="РЕМІНЬ П-КЛИНОВИЙ 6PK1390"/>
        <s v="РЕМІНЬ П-КЛИНОВИЙ 6PK1432"/>
        <s v="РЕМІНЬ П-КЛИНОВИЙ 6PK1450"/>
        <s v="РЕМІНЬ П-КЛИНОВИЙ 6PK1460"/>
        <s v="РЕМІНЬ П-КЛИНОВИЙ 6PK1555"/>
        <s v="РЕМІНЬ П-КЛИНОВИЙ 6PK1560"/>
        <s v="РЕМІНЬ П-КЛИНОВИЙ 6PK1600"/>
        <s v="РЕМІНЬ П-КЛИНОВИЙ 6PK1605"/>
        <s v="РЕМІНЬ П-КЛИНОВИЙ 6PK1623"/>
        <s v="РЕМІНЬ П-КЛИНОВИЙ 6PK1635"/>
        <s v="РЕМІНЬ П-КЛИНОВИЙ 6PK1650"/>
        <s v="РЕМІНЬ П-КЛИНОВИЙ 6PK1675"/>
        <s v="РЕМІНЬ П-КЛИНОВИЙ 6PK1685"/>
        <s v="РЕМІНЬ П-КЛИНОВИЙ 6PK1715"/>
        <s v="РЕМІНЬ П-КЛИНОВИЙ 6PK1725"/>
        <s v="РЕМІНЬ П-КЛИНОВИЙ 6PK1733"/>
        <s v="РЕМІНЬ П-КЛИНОВИЙ 6PK1750"/>
        <s v="РЕМІНЬ П-КЛИНОВИЙ 6PK1755"/>
        <s v="РЕМІНЬ П-КЛИНОВИЙ 6PK1775"/>
        <s v="РЕМІНЬ П-КЛИНОВИЙ 6PK1815"/>
        <s v="РЕМІНЬ П-КЛИНОВИЙ 6PK1830"/>
        <s v="РЕМІНЬ П-КЛИНОВИЙ 6PK1840"/>
        <s v="РЕМІНЬ П-КЛИНОВИЙ 6PK1880"/>
        <s v="РЕМІНЬ П-КЛИНОВИЙ 6PK1885"/>
        <s v="РЕМІНЬ П-КЛИНОВИЙ 6PK1900"/>
        <s v="РЕМІНЬ П-КЛИНОВИЙ 6PK1920"/>
        <s v="РЕМІНЬ П-КЛИНОВИЙ 6PK1990"/>
        <s v="РЕМІНЬ П-КЛИНОВИЙ 6PK2030"/>
        <s v="РЕМІНЬ П-КЛИНОВИЙ 6PK2055"/>
        <s v="РЕМІНЬ П-КЛИНОВИЙ 6PK2080"/>
        <s v="РЕМІНЬ П-КЛИНОВИЙ 6PK2100"/>
        <s v="РЕМІНЬ П-КЛИНОВИЙ 6PK2120"/>
        <s v="РЕМІНЬ П-КЛИНОВИЙ 6PK2140"/>
        <s v="РЕМІНЬ П-КЛИНОВИЙ 6PK2155"/>
        <s v="РЕМІНЬ П-КЛИНОВИЙ 6PK2300"/>
        <s v="РЕМІНЬ П-КЛИНОВИЙ 6PK2355"/>
        <s v="РЕМІНЬ П-КЛИНОВИЙ 6PK2390"/>
        <s v="РЕМІНЬ П-КЛИНОВИЙ 6PK2404"/>
        <s v="РЕМІНЬ П-КЛИНОВИЙ 6PK2415"/>
        <s v="РЕМІНЬ П-КЛИНОВИЙ 6PK2615"/>
        <s v="РЕМІНЬ П-КЛИНОВИЙ 6PK675"/>
        <s v="РЕМІНЬ П-КЛИНОВИЙ 6PK698"/>
        <s v="РЕМІНЬ П-КЛИНОВИЙ 6PK720"/>
        <s v="РЕМІНЬ П-КЛИНОВИЙ 6PK730"/>
        <s v="РЕМІНЬ П-КЛИНОВИЙ 6PK737"/>
        <s v="РЕМІНЬ П-КЛИНОВИЙ 6PK751"/>
        <s v="РЕМІНЬ П-КЛИНОВИЙ 6PK800"/>
        <s v="РЕМІНЬ П-КЛИНОВИЙ 6PK820"/>
        <s v="РЕМІНЬ П-КЛИНОВИЙ 6PK850"/>
        <s v="РЕМІНЬ П-КЛИНОВИЙ 6PK858"/>
        <s v="РЕМІНЬ П-КЛИНОВИЙ 6PK869"/>
        <s v="РЕМІНЬ П-КЛИНОВИЙ 6PK884"/>
        <s v="РЕМІНЬ П-КЛИНОВИЙ 6PK900"/>
        <s v="РЕМІНЬ П-КЛИНОВИЙ 6PK906"/>
        <s v="РЕМІНЬ П-КЛИНОВИЙ 6PK940"/>
        <s v="РЕМІНЬ П-КЛИНОВИЙ 6PK950"/>
        <s v="РЕМІНЬ П-КЛИНОВИЙ 6PK965"/>
        <s v="РЕМІНЬ П-КЛИНОВИЙ 6PK986"/>
        <s v="РЕМІНЬ П-КЛИНОВИЙ 6PK995"/>
        <s v="РЕМІНЬ П-КЛИНОВИЙ 6РК 1264"/>
        <s v="РЕМІНЬ П-КЛИНОВИЙ 6РК 1270"/>
        <s v="РЕМІНЬ П-КЛИНОВИЙ 6РК 2238"/>
        <s v="РЕМІНЬ П-КЛИНОВИЙ 6РК1090"/>
        <s v="РЕМІНЬ П-КЛИНОВИЙ 6РК2170"/>
        <s v="РЕМІНЬ П-КЛИНОВИЙ 6РК2330"/>
        <s v="РЕМІНЬ П-КЛИНОВИЙ 7PK1088"/>
        <s v="РЕМІНЬ П-КЛИНОВИЙ 7PK1148"/>
        <s v="РЕМІНЬ П-КЛИНОВИЙ 7PK1290"/>
        <s v="РЕМІНЬ П-КЛИНОВИЙ 7PK1980"/>
        <s v="РЕМІНЬ П-КЛИНОВИЙ 8PK2188"/>
        <s v="РЕМІНЬ ПОЛИКЛИНОВИЙ 6PK1540"/>
        <s v="РЕМІНЬ ПОЛІКЛИНОВИЙ"/>
        <s v="РЕМКОМПЛЕКТ"/>
        <s v="РЕМКОМПЛЕКТ БЛОКУ УПР.ABS/TCS/ESP"/>
        <s v="РЕМКОМПЛЕКТ ГЕНЕРАТОРА"/>
        <s v="РЕМКОМПЛЕКТ ГОЛОВН.ЦИЛІНДРА"/>
        <s v="РЕМКОМПЛЕКТ ГРМ З ПОМПОЮ"/>
        <s v="РЕМКОМПЛЕКТ ГРМ С РОЛИКАМИ"/>
        <s v="РЕМКОМПЛЕКТ ГРМ С РОЛИКАМИ И ПОМПОЙ"/>
        <s v="РЕМКОМПЛЕКТ ДЛЯ 2-ПРФОРСУНОК"/>
        <s v="РЕМКОМПЛЕКТ ДОЗУВАЛЬНОГО БЛОКУ"/>
        <s v="РЕМКОМПЛЕКТ НАСОСА"/>
        <s v="РЕМКОМПЛЕКТ ПИДСИЛЮВАЧА"/>
        <s v="РЕМКОМПЛЕКТ ПНВТ"/>
        <s v="РЕМКОМПЛЕКТ СТОЯНК.ГАЛЬМА"/>
        <s v="РЕМКОМПЛЕКТ СУП. ЗАДН. ПЛАВАЮЧОГО"/>
        <s v="РЕМКОМПЛЕКТ СУП.ЗАДН.ПЛАВАЮЧОГО"/>
        <s v="РЕМКОМПЛЕКТ СУП.ПЕРЕДН.ПЛАВАЮЧОГО"/>
        <s v="РЕМКОМПЛЕКТ СУП.ПЛАВАЮЧОГО"/>
        <s v="РЕМКОМПЛЕКТ ФОРСУНКИ"/>
        <s v="РЕМКОПЛЕКТ"/>
        <s v="РЕМКОПЛЕКТ ПНВТ"/>
        <s v="РЕМОНТНИЙ КОМПЛЕКТ"/>
        <s v="РЕМОНТНИЙ КОМПЛЕКТ DENOX"/>
        <s v="РИМ-ГВИНТ"/>
        <s v="РИФЛЕНА ШАЙБА"/>
        <s v="РІЗЬБОВА ВТУЛКА"/>
        <s v="РІЗЬБОВА ДЕТАЛЬ"/>
        <s v="РІЗЬБОВА ПРОБКА"/>
        <s v="РІЗЬБОВА ЧАСТИНА"/>
        <s v="РІЗЬБОВА ШАЙБА"/>
        <s v="РІЗЬБОВЕ З'ЄДНАННЯ"/>
        <s v="РІЗЬБОВЕ КІЛЬЦЕ"/>
        <s v="РК ДИСПЛЕЙ"/>
        <s v="РОБОЧЕ КОЛЕСО ВЕНТИЛЯТОРА"/>
        <s v="РОБОЧИЙ ЦИЛІНДР"/>
        <s v="РОБОЧИЙ ЦИЛІНДР КЕРМОВОГО УПРАВЛІННЯ"/>
        <s v="РОЗ'ЄМ"/>
        <s v="РОЗ'ЄМ АДАПТЕРА"/>
        <s v="РОЗ'ЄМ ПРИЧЕПА"/>
        <s v="РОЗ'ЄМ СВІЧКИ ЗАПАЛЮВАННЯ"/>
        <s v="РОЗГАЛУДЖ. ШТЕПС. РОЗЕТКА"/>
        <s v="РОЗДІЛЮВАЧ ПОТОКУ"/>
        <s v="РОЗЖИМНА ВТУЛКА"/>
        <s v="РОЗМИКАЛЬНИЙ ГВИНТ"/>
        <s v="РОЗПИЛЮВАЧ"/>
        <s v="РОЗПИЛЮВАЧ ДИЗЕЛЬ"/>
        <s v="РОЗПИЛЮВАЧ ПНВТ"/>
        <s v="РОЗПИЛЮВАЧ ФОРСУНКИ"/>
        <s v="РОЗПИЛЮВАЧ, ДИЗЕЛЬ"/>
        <s v="РОЗПІРНА ВТУЛКА"/>
        <s v="РОЗПІРНА ШАЙБА"/>
        <s v="РОЗПІРНЕ КІЛЬЦЕ"/>
        <s v="РОЗПОДIЛЬНИЙ ПНВТ"/>
        <s v="РОЗПОДІЛЬНА ГОЛІВКА"/>
        <s v="РОЗПОДІЛЬНА ГОЛОВКА"/>
        <s v="РОЗПОДІЛЬНА ТРУБА"/>
        <s v="РОЗПОДІЛЬНА ТРУБА (CR)"/>
        <s v="РОЗПОДІЛЬНА ТРУБКА"/>
        <s v="РОЗПОДІЛЬНИЙ ВАЛ"/>
        <s v="РОЗПОДІЛЬНИЙ НАСОС"/>
        <s v="РОЗПОДІЛЬНИЙ ПНВТ"/>
        <s v="РОЗПОДІЛЬНИЙ ПОРШЕНЬ"/>
        <s v="РОЗПОДІЛЬНИЙ ТРУБОПРОВІД"/>
        <s v="РОЗПОДІЛЬНИК"/>
        <s v="РОЗПОДІЛЬНИК ЗАПАЛЮВАННЯ"/>
        <s v="РОЗПОДІЛЬНИК ПАЛИВ. НАСОС"/>
        <s v="РОЗПОДІЛЬЧИЙ ПАЛИВНИЙ НАСОС"/>
        <s v="РОЗПОДІЛЬЧИЙ ПНВТ"/>
        <s v="РОЗПОДІЛЮВАЧ ЗАПАЛЮВАННЯ"/>
        <s v="РОЗПОДІЛЮЮЧИЙ ВАЛ"/>
        <s v="РОЗРЯДНА ЛАМПА"/>
        <s v="РОЛИК"/>
        <s v="РОЛИК В ЗБОРІ"/>
        <s v="РОЛИК ШТОВХАЧА"/>
        <s v="РОЛИКОВА ШАЙБА"/>
        <s v="РОЛИКОВЕ КІЛЬЦЕ"/>
        <s v="РОЛИКОВИЙ ШТОВХАЧ"/>
        <s v="РОЛИКОПІДШИПНИК"/>
        <s v="РОЛИКОПІДШИПНИК  КОНІЧНИЙ"/>
        <s v="РОЛИКОПОДШИПНИК"/>
        <s v="РОТОР"/>
        <s v="РОТОР ГЕНЕРАТОРА"/>
        <s v="РОТОР РОЗПОДІЛЬНИКА"/>
        <s v="РУКАВ ПЛЕТЕНИЙ"/>
        <s v="РУКОЯТКА ВИМИКАЧА"/>
        <s v="РУЛ. ПЕРЕДАЧА З ЕЛЕКТРОУC"/>
        <s v="РУЛЬОВА КОЛОНКА"/>
        <s v="РУЛЬОВА ПЕРЕДАЧА SERVOCOM"/>
        <s v="РУЛЬОВА ПЕРЕДАЧА З ГІДРОПІДСИЛЮВАЧЕМ"/>
        <s v="РУЛЬОВА ПЕРЕДАЧА З ЕЛЕКТРОПІДСИЛЮВАЧ"/>
        <s v="РУЛЬОВА ТЯГА"/>
        <s v="РУЛЬОВА ТЯГА ПОЗДОВЖНЯ"/>
        <s v="РУЛЬОВИЙ ВАЛ"/>
        <s v="РУЧКА ПЕРЕМИКАЧА"/>
        <s v="РУЧНИЙ НАСОС"/>
        <s v="РУЧНИЙ ТОПЛИВОПІДКАЧУВАЛЬНИЙ НАСОС"/>
        <s v="САМОВСТАНОВЛЮВАНИЙ РОЛИКОВИЙ ПІДШИПН"/>
        <s v="СВІЧКА"/>
        <s v="СВІЧКА  WR10FC 0.9 SUPER"/>
        <s v="СВІЧКА F6R 5KQEO  SUPER"/>
        <s v="СВІЧКА FGR 5 NQE 04"/>
        <s v="СВІЧКА FGR 6 NQE0 1.5"/>
        <s v="СВІЧКА FGR 7 DQP+"/>
        <s v="СВІЧКА FGR4NQE04"/>
        <s v="СВІЧКА FGR6HQE0 1.35NI-Y"/>
        <s v="СВІЧКА FGR6KQE 1.6 NI-Y"/>
        <s v="СВІЧКА FGR7DQE 1.35"/>
        <s v="СВІЧКА FGR7KQE0 NI-Y"/>
        <s v="СВІЧКА FGR8KQE 1.6 NI-Y"/>
        <s v="СВІЧКА FGR8KQE0 1.35NI-Y"/>
        <s v="СВІЧКА FLR8LDCUE 1.0"/>
        <s v="СВІЧКА FQ 5 NPP 332S"/>
        <s v="СВІЧКА FQR 8 LEU 2"/>
        <s v="СВІЧКА FR 6 KPP 33 X+"/>
        <s v="СВІЧКА FR 6 KPP 33+"/>
        <s v="СВІЧКА FR 6 NPP 332"/>
        <s v="СВІЧКА FR 6LII330V"/>
        <s v="СВІЧКА FR 7 HC+"/>
        <s v="СВІЧКА FR 7 HPP 33+"/>
        <s v="СВІЧКА FR 7 HPP 332W"/>
        <s v="СВІЧКА FR 7 KI 332 S"/>
        <s v="СВІЧКА FR 7 KPP 33+"/>
        <s v="СВІЧКА FR 7 KPP 332"/>
        <s v="СВІЧКА FR 7 LII 33 X"/>
        <s v="СВІЧКА FR 7 NI"/>
        <s v="СВІЧКА FR 7SI 30 1.1"/>
        <s v="СВІЧКА FR 8 DPP 33+"/>
        <s v="СВІЧКА FR 8 SPP 332"/>
        <s v="СВІЧКА FR3KI332 (0.3), 1ШТ"/>
        <s v="СВІЧКА FR3KII332"/>
        <s v="СВІЧКА FR5DPP222U  PLATIN"/>
        <s v="СВІЧКА FR5KI332S"/>
        <s v="СВІЧКА FR5KPP332S"/>
        <s v="СВІЧКА FR5NPP332S (0.7), 1ШТ"/>
        <s v="СВІЧКА FR6DPP 0.7 PLATIN"/>
        <s v="СВІЧКА FR6KI332S"/>
        <s v="СВІЧКА FR6KPP  0.7 SUPER"/>
        <s v="СВІЧКА FR6LI332S"/>
        <s v="СВІЧКА FR6LII330X"/>
        <s v="СВІЧКА FR6MPP332 PLATIN"/>
        <s v="СВІЧКА FR6NII332S (0.7) 1ШТ."/>
        <s v="СВІЧКА FR7 NI 3 0.7"/>
        <s v="СВІЧКА FR7DCE 0.8"/>
        <s v="СВІЧКА FR7DCXE 1.1"/>
        <s v="СВІЧКА FR7DII33X"/>
        <s v="СВІЧКА FR7DPP30X (1,1) 1ШТ."/>
        <s v="СВІЧКА FR7DPPE 0.7"/>
        <s v="СВІЧКА FR7HE 02 1.1"/>
        <s v="СВІЧКА FR7KII33X"/>
        <s v="СВІЧКА FR7KPP33U+"/>
        <s v="СВІЧКА FR7MPP10 0,7"/>
        <s v="СВІЧКА FR7NII33X, 1.1"/>
        <s v="СВІЧКА FR7NPP332 1.PLATIN"/>
        <s v="СВІЧКА FR8DCXE 1.1 4ШТ."/>
        <s v="СВІЧКА FR8DI 30, 1ШТ"/>
        <s v="СВІЧКА FR8DII33X"/>
        <s v="СВІЧКА FR8DPP30X (1,1) 1ШТ."/>
        <s v="СВІЧКА FR8KII33X"/>
        <s v="СВІЧКА FR8ME 0.9 NI-Y"/>
        <s v="СВІЧКА FR8MII33X"/>
        <s v="СВІЧКА FR8NPP30W (0,9) 1ШТ."/>
        <s v="СВІЧКА FR8TE2"/>
        <s v="СВІЧКА HGR7KQC 1.6 SUPER"/>
        <s v="СВІЧКА HLR8STEX 1.1SUPER"/>
        <s v="СВІЧКА HR 7 KPP 33+"/>
        <s v="СВІЧКА HR 8 MCV+"/>
        <s v="СВІЧКА HR 8 NI"/>
        <s v="СВІЧКА HR6DPP33V"/>
        <s v="СВІЧКА HR7 MPP 302 X1.1"/>
        <s v="СВІЧКА HR78NX SUPER-4"/>
        <s v="СВІЧКА HR7MEV (1.19), 1ШТ"/>
        <s v="СВІЧКА HR7NII332S (0.7) 1ШТ."/>
        <s v="СВІЧКА HR8DPP15V PLATIN"/>
        <s v="СВІЧКА HR8MII33V (1.3) 1ШТ."/>
        <s v="СВІЧКА HR8MPP30V (1,3) 1ШТ."/>
        <s v="СВІЧКА HR8NPP302"/>
        <s v="СВІЧКА HR9LPP22Y"/>
        <s v="СВІЧКА HS8E 0.7"/>
        <s v="СВІЧКА M12 EVO VA6SIP80 (0.7), 1ШТ"/>
        <s v="СВІЧКА PLATIN"/>
        <s v="СВІЧКА SUPER FR 6 LES"/>
        <s v="СВІЧКА UR 2 CC"/>
        <s v="СВІЧКА UR 6 DE SUPER"/>
        <s v="СВІЧКА USR4AC"/>
        <s v="СВІЧКА USR7AC 0.5"/>
        <s v="СВІЧКА VR 7 SI"/>
        <s v="СВІЧКА VR 8 SC+"/>
        <s v="СВІЧКА VR7NII33X"/>
        <s v="СВІЧКА VR7SPP33"/>
        <s v="СВІЧКА VR8SEW SUPER"/>
        <s v="СВІЧКА W7DC 0.7 SUPER NR"/>
        <s v="СВІЧКА W8AC 0.5 SUPER"/>
        <s v="СВІЧКА W8CC 0.7 SUPER"/>
        <s v="СВІЧКА W9AC 0.7 SUPER"/>
        <s v="СВІЧКА W9EC0 0.7"/>
        <s v="СВІЧКА WC8DC (0.7),1ШТ"/>
        <s v="СВІЧКА WR11E0 0.7"/>
        <s v="СВІЧКА WR11EO 0.5"/>
        <s v="СВІЧКА WR7AC 0.7"/>
        <s v="СВІЧКА WR7DCE 0.8"/>
        <s v="СВІЧКА WR8DCE 0.8"/>
        <s v="СВІЧКА WS5F"/>
        <s v="СВІЧКА WS7F 0.5"/>
        <s v="СВІЧКА WS7F 0.6"/>
        <s v="СВІЧКА WS8E 0.5"/>
        <s v="СВІЧКА WS9EC 0.7"/>
        <s v="СВІЧКА WSR6F 0.5"/>
        <s v="СВІЧКА WSR6F 0.6"/>
        <s v="СВІЧКА WSR7F 0.5"/>
        <s v="СВІЧКА YR 5 NI"/>
        <s v="СВІЧКА YR 6 NI"/>
        <s v="СВІЧКА YR 6 SII 330X"/>
        <s v="СВІЧКА YR 7 DC+"/>
        <s v="СВІЧКА YR 7 MPP 33"/>
        <s v="СВІЧКА YR6NPP332"/>
        <s v="СВІЧКА YR6TII330T"/>
        <s v="СВІЧКА YR78X SUPER-4"/>
        <s v="СВІЧКА YR7DE (0.9),4ШТ."/>
        <s v="СВІЧКА YR7LPP332W PLATIN"/>
        <s v="СВІЧКА YR7NE"/>
        <s v="СВІЧКА YR7SII330U (0.8) 1ШТ."/>
        <s v="СВІЧКА ZGR6STE2 0.7SUPER"/>
        <s v="СВІЧКА ZR 5 TPP 33"/>
        <s v="СВІЧКА ZR 7 SI"/>
        <s v="СВІЧКА ЗАПАЛ. ІЗ ЗАХИСТОМ"/>
        <s v="СВІЧКА ЗАПАЛЮВАННЯ"/>
        <s v="СВІЧКА РОЗЖАРЮВАННЯ"/>
        <s v="СВІЧКА РОЗЖАРЮВАННЯ DURASPEED"/>
        <s v="СВІЧКА РОЗЖАРЮВАННЯ DURATERM"/>
        <s v="СВІЧКА РОЗЖАРЮВАННЯ ДУРАТЕРМ"/>
        <s v="СВІЧКА РОЗЖАРЮВАННЯ ДЮРАТЕРМ"/>
        <s v="СВІЧКА РОЗЖАРЮВАННЯДЮРАТЕРМ"/>
        <s v="СВІЧКОВИЙ НАКОНЕЧНИК"/>
        <s v="СВІЧНИЙ НАКІНЕЧНИК"/>
        <s v="СЕГМЕНТНА ШПОНКА"/>
        <s v="СЕНСОР"/>
        <s v="СЕНСОР ВИСКОГО ТИСКУ"/>
        <s v="СЕРВІС К-Т ФІЛЬТРІВ DENOX"/>
        <s v="СЕРВОМОТОР"/>
        <s v="СЕРВОПРИВІД"/>
        <s v="СИЛОВИЙ АГРЕГАТ  12V"/>
        <s v="СИЛОВИЙ ЦИЛІНДР"/>
        <s v="СИСТЕМА ВИСОКОГО ТИСКУ"/>
        <s v="СИСТЕМА РЕГУЛЮВАННЯ ДЗЕРКАЛА"/>
        <s v="СИСТЕМНЕ З'ЄДНАННЯ"/>
        <s v="СИТО"/>
        <s v="СИТОВА ВСТАВКА"/>
        <s v="СКЛООЧИСНИК AEROECO"/>
        <s v="СКЛООЧИСНИКИ AEROTWIN [A024S] 600/425 ММ"/>
        <s v="СКЛООЧИСНИКИ AEROTWIN [A025S] 575/450 ММ"/>
        <s v="СКЛООЧИСНИКИ AEROTWIN [A035S] ПР.КЕРМО 6"/>
        <s v="СКЛООЧИСНИКИ AEROTWIN [A530S] ПР.РУЛЬ 47"/>
        <s v="СКЛООЧИСНИКИ AEROTWIN [A818S]"/>
        <s v="СКЛООЧИСНИКИ AEROTWIN [A819S]"/>
        <s v="СКЛООЧИСНИКІВ AEROTWIN LLE. [A 615 S]. 6"/>
        <s v="СКЛЯНКА"/>
        <s v="СКОБА ДЛЯ КРІПЛЕННЯ"/>
        <s v="СКОБА КРІПЛЕННЯ"/>
        <s v="СКОБА СУПОРТА"/>
        <s v="СКОЛЬЗЯЩАЯ ПЛИТА"/>
        <s v="СЛИВНОЙ КЛАПАН"/>
        <s v="СОЕДИНЯЮЩИЙ ВХОД"/>
        <s v="СОПЛО"/>
        <s v="СПЕЦІАЛЬНИЙ ГВИНТ, ЗАПЧАСТИНА"/>
        <s v="СПІРАЛЬНА ПРУЖИНА"/>
        <s v="СПІРАЛЬНИЙ ШТИФТ"/>
        <s v="СПОЛУЧНИЙ ШТЕКЕР"/>
        <s v="СПОЛУЧНІ ШЛАНГИ"/>
        <s v="СПОЛУЧНОЇ ВХІД"/>
        <s v="СТАЛЬ"/>
        <s v="СТАРТЕР"/>
        <s v="СТАТОР"/>
        <s v="СТАТОР ГЕНЕРАТОРА"/>
        <s v="СТЕРЖЕНЬ КЛАПАНА НАСОСА ПІДКАЧКИ"/>
        <s v="СТИКОВИЙ З'ЄДНУВАЧ"/>
        <s v="СТОПОРНА КУЛЬКА"/>
        <s v="СТОПОРНА ПЛАСТИНА"/>
        <s v="СТОПОРНА ШАЙБА"/>
        <s v="СТОПОРНАЯ ВТУЛКА"/>
        <s v="СТОПОРНЕ КІЛЬЦЕ"/>
        <s v="СТОПОРНИЙ БОЛТ"/>
        <s v="СТОПОРНИЙ ВАЖІЛЬ"/>
        <s v="СТОПОРНИЙ КОМПЛЕКТ"/>
        <s v="СТРІЛКА"/>
        <s v="СТЯЖНА ГАЙКА"/>
        <s v="СТЯЖНА ГАЙКА ФОРСУНКИ"/>
        <s v="СТЯЖНА СТРІЧКА"/>
        <s v="СТЯЖНИЙ ГВИНТ"/>
        <s v="СТЯЖНИЙ ШТИФТ"/>
        <s v="СУПОРТ"/>
        <s v="СУПОРТ ГАЛЬМІВНИЙ"/>
        <s v="СУПОРТ ДИСКОВИХ ГАЛЬМ"/>
        <s v="СУПОРТ ЗАДНIЙ ЛIВИЙ"/>
        <s v="СУПОРТ ЗАДНIЙ ПРАВИЙ"/>
        <s v="СУПОРТ ПЕРЕДНIЙ ЛIВИЙ"/>
        <s v="СУПОРТ ПЕРЕДНIЙ ПРАВИЙ"/>
        <s v="ТАБЛИЧКА"/>
        <s v="ТАБЛИЧКА З ОБОЗН. МОДЕЛІ"/>
        <s v="ТАЙМЕР"/>
        <s v="ТАКТОВИЙ ДИСК"/>
        <s v="ТАРЕЛЬЧАТИЙ ДИСК"/>
        <s v="ТАРІЛКА ПРУЖИНИ"/>
        <s v="ТАРІЛКА ПРУЖИНИ ПНВТ"/>
        <s v="ТАРІЛЧАСТА ПРУЖИНА"/>
        <s v="ТЕМПЕРАТУРНИЙ ДАТЧИК"/>
        <s v="ТЕПЛА ЗАПОБІЖНИКА"/>
        <s v="ТЕРМОДАТЧИК"/>
        <s v="ТЕРМОЕЛЕМЕНТ"/>
        <s v="ТЕРМОЗАХИСНА ГІЛЬЗА"/>
        <s v="ТЕРМОПЕРЕМИКАЧ"/>
        <s v="ТЕРМОСТАТ"/>
        <s v="ТЕСТЕР ГАЛЬМ. РIДИНА BFT100"/>
        <s v="ТІЛО РОЗПОДІЛЮВАЧА ПНВТ"/>
        <s v="ТНВД"/>
        <s v="ТОПЛИВОПОДКАЧИВАЮЩИЙ НАСОС"/>
        <s v="ТОРЦЕВИЙ ШЕСТИГРАННИЙ ШУРУП"/>
        <s v="ТРИМАЧ"/>
        <s v="ТРИМАЧ ЗАПОБІЖН"/>
        <s v="ТРИМАЧ ЗАПОБІЖНИКА"/>
        <s v="ТРИМАЧ КАБЕЛЮ"/>
        <s v="ТРИМАЧ КЛАПАНА"/>
        <s v="ТРИМАЧ НАГНІТ КЛАПАНУ"/>
        <s v="ТРИМАЧ НАГНІТАЛ КЛАПАНА"/>
        <s v="ТРИМАЧ ПРУЖИНИ"/>
        <s v="ТРИМАЧ ПРУЖИНИ ФОРСУН"/>
        <s v="ТРИМАЧ РОЗПИЛЮВАЧА"/>
        <s v="ТРИМАЧ ФОРСУНКИ"/>
        <s v="ТРИМАЧ ШТЕКЕРА"/>
        <s v="ТРИМАЧ ЩІТОК"/>
        <s v="ТРОС ГАЛЬМIВНИЙ"/>
        <s v="ТРОС ГАЛЬМIВНИЙ"/>
        <s v="ТРОС ГАЛЬМIВНИЙ"/>
        <s v="ТРОС ГАЛЬМIВНИЙ"/>
        <s v="ТРОС ГАЛЬМIВНИЙ"/>
        <s v="ТРОС ГАЛЬМIВНИЙ"/>
        <s v="ТРОС ГАЛЬМIВНИЙ"/>
        <s v="ТРОС ГАЛЬМIВНИЙ"/>
        <s v="ТРОС ГАЛЬМIВНИЙ"/>
        <s v="ТРОС ГАЛЬМIВНИЙ"/>
        <s v="ТРОС ГАЛЬМIВНИЙ"/>
        <s v="ТРОС ГАЛЬМIВНИЙ"/>
        <s v="ТРОС ГАЛЬМIВНИЙ"/>
        <s v="ТРОС ГАЛЬМIВНИЙ"/>
        <s v="ТРОС ГАЛЬМIВНИЙ"/>
        <s v="ТРОС ГАЛЬМIВНИЙ"/>
        <s v="ТРОС ГАЛЬМIВНИЙ"/>
        <s v="ТРОС ГАЛЬМIВНИЙ"/>
        <s v="ТРОС ГАЛЬМIВНИЙ"/>
        <s v="ТРОС ГАЛЬМIВНИЙ"/>
        <s v="ТРОС ГАЛЬМIВНИЙ"/>
        <s v="ТРОС ГАЛЬМIВНИЙ"/>
        <s v="ТРОС ГАЛЬМIВНИЙ"/>
        <s v="ТРОС ГАЛЬМIВНИЙ ЛIВИЙ"/>
        <s v="ТРОС ГАЛЬМIВНИЙ ПРАВИЙ"/>
        <s v="ТРУБА"/>
        <s v="ТРУБА ТИСКУ"/>
        <s v="ТРУБОПРОВІД"/>
        <s v="ТРУБОПРОВІД ДЛЯ ЗЛИВАННЯ ОЛИВИ"/>
        <s v="ТРУБЧАСТЕ З'ЄДНАННЯ"/>
        <s v="ТУБУС"/>
        <s v="ТЯГА"/>
        <s v="ТЯГА РЕГУЛЯТОРА"/>
        <s v="ТЯГОВЕ РЕЛЕ СТАРТЕРА"/>
        <s v="УГОЛЬНИК КРЕПЛЕНИЯ"/>
        <s v="УКРУТНИЙ ШТУЦЕР"/>
        <s v="УКРУТНИЙШТУЦЕР"/>
        <s v="УЛЬТРАЗВУКОВИЙ ДАТЧИК"/>
        <s v="УНIВЕРС. АНТИШУМ.НАКЛЕЙКА"/>
        <s v="УНІВ. ШТЕКЕР СПІР. ПОДОВЖ"/>
        <s v="УПОР ДЕМПФІРУВАЛЬНИЙ"/>
        <s v="УПОР РЕГУЛЯТОРА"/>
        <s v="УПОРНА ГІЛЬЗА"/>
        <s v="УПОРНЕ КІЛЬЦЕ"/>
        <s v="УПОРНЕ КІЛЬЦЕ ЗЕГЕРА"/>
        <s v="УПОРНИЙ  БОЛТ"/>
        <s v="УПОРНИЙ ВАЖІЛЬ"/>
        <s v="УПОРНИЙ ГВИНТ"/>
        <s v="УПОРНИЙ КОСИНЕЦЬ"/>
        <s v="УПРАВЛЯЮЧИЙ АПАРАТ"/>
        <s v="УСТАНОВ ГІЛЬЗА ЦЕНТРРЕГ"/>
        <s v="УСТАНОВЛЮВАЛЬНЕ КІЛЬЦЕ"/>
        <s v="УСТАНОВЛЮВАЛЬНИЙ БОЛТ"/>
        <s v="УСТАНОВЛЮВАЛЬНИЙ ВАЖІЛЬ"/>
        <s v="УСТАНОВЛЮВАЛЬНИЙ ВУЗОЛ"/>
        <s v="УСТАНОВЛЮВАЛЬНИЙ ГВИНТ"/>
        <s v="УСТАНОВЛЮВАЛЬНИЙ ЗОЛОТНИК"/>
        <s v="УСТАНОВОЧНИЙ ТРИМАЧ"/>
        <s v="УТРИМУЮЧА ПЛАСТИНА"/>
        <s v="УТРИМУЮЧА ПРУЖИНА"/>
        <s v="УЩІЛЬН. ГАЙКА"/>
        <s v="УЩІЛЬНЕННЯ"/>
        <s v="УЩІЛЬНЮВАЛЬНА ПЛАСТИНА"/>
        <s v="УЩІЛЬНЮВАЛЬНА ШАЙБА"/>
        <s v="УЩІЛЬНЮВАЛЬНЕ КІЛЬЦЕ"/>
        <s v="УЩІЛЬНЮВАЧ"/>
        <s v="УЩІЛЬНЮЮЧА МАНЖЕТА"/>
        <s v="УЩІЛЬНЮЮЧА ПРОКЛАДКА"/>
        <s v="УЩІЛЬНЮЮЧА РАМА"/>
        <s v="УЩІЛЬНЮЮЧА РАМКА"/>
        <s v="УЩІЛЬНЮЮЧА ШАЙБА"/>
        <s v="УЩІЛЬНЮЮЧЕ КІЛЬЦЕ"/>
        <s v="УЩІЛЬНЮЮЧЕ КІЛЬЦЕ"/>
        <s v="УЩІЛЬНЮЮЧЕ КІЛЬЦЕ"/>
        <s v="ФOРСУНКА DNOX"/>
        <s v="ФАНФАР"/>
        <s v="ФАНФАРА"/>
        <s v="ФАНФАРА EC-9"/>
        <s v="ФАНФАРА EC-9, ХРОМОВАНА"/>
        <s v="ФАРА ДАЛЬНЬОГО СВІТЛА"/>
        <s v="ФИЛЬТР ГРУБОЙ ОЧИСТКИ DNOX"/>
        <s v="ФИЛЬТР САЛОНА"/>
        <s v="ФІКСАТОР"/>
        <s v="ФІКСАТОР ВТОРИННИЙ"/>
        <s v="ФІКСАТОР ПРОВОДІВ"/>
        <s v="ФІКСАТОР РОЗ'ЄМУ"/>
        <s v="ФІКСУВАЛЬНА ДЕТАЛЬ"/>
        <s v="ФІКСУВАЛЬНЕ КІЛЬЦЕ ПРУЖИНИ"/>
        <s v="ФІКСУЮЧА ШАЙБА"/>
        <s v="ФІЛЬТР"/>
        <s v="ФІЛЬТР DENOX"/>
        <s v="ФІЛЬТР DENOX СЕРВІСНИЙ КОМПЛЕКТ"/>
        <s v="ФІЛЬТР DNOX 2.0 РЕМКОМПЛЕКТ"/>
        <s v="ФІЛЬТР DNOX 2.2 РЕМКОМПЛЕКТ"/>
        <s v="ФІЛЬТР DNX2"/>
        <s v="ФІЛЬТР МАСЛЯНИЙ"/>
        <s v="ФІЛЬТР МАСЛЯНИЙ, ВСТАВКА"/>
        <s v="ФІЛЬТР МАСТИЛА"/>
        <s v="ФІЛЬТР МАСТИЛА (ВСТАВКА)"/>
        <s v="ФІЛЬТР МАСТИЛЬНИЙ"/>
        <s v="ФІЛЬТР НАСОСА ПІДКАЧКИ"/>
        <s v="ФІЛЬТР ОСУШУВАЧ"/>
        <s v="ФІЛЬТР ПАЛИВНИЙ"/>
        <s v="ФІЛЬТР ПАЛИВНИЙ БЕНЗ"/>
        <s v="ФІЛЬТР ПАЛИВНИЙ ДИЗ"/>
        <s v="ФІЛЬТР ПАЛИВНИЙ ДИЗЕЛЬ"/>
        <s v="ФІЛЬТР ПАЛИВНИЙ ДИЗЕЛЬНИЙ"/>
        <s v="ФІЛЬТР ПАЛИВНИЙ ЗМІНДИЗ"/>
        <s v="ФІЛЬТР ПАЛИВНИЙ, ВСТАВКА"/>
        <s v="ФІЛЬТР ПОВІТРЯНИЙ"/>
        <s v="ФІЛЬТР ПОВІТРЯНИЙ ВСТАВКА"/>
        <s v="ФІЛЬТР ПОГРУЖНОГО МОДУЛЯ"/>
        <s v="ФІЛЬТР САЛОН"/>
        <s v="ФІЛЬТР САЛОН З АКТИВВУГ"/>
        <s v="ФІЛЬТР САЛОНУ"/>
        <s v="ФІЛЬТР САЛОНУ (ВУГІЛЬНИЙ АНТИАЛЕРГЕННИЙ)"/>
        <s v="ФІЛЬТР САЛОНУ (ВУГІЛЬНИЙ)"/>
        <s v="ФІЛЬТР САЛОНУ M1212"/>
        <s v="ФІЛЬТР САЛОНУ M5105"/>
        <s v="ФІЛЬТР САЛОНУ З АКТ.ВУГІЛ"/>
        <s v="ФІЛЬТР САЛОНУ З АКТИВ ВУГ"/>
        <s v="ФІЛЬТР САЛОНУ З АКТИВ. ВУГІЛЛЯМ R5563"/>
        <s v="ФІЛЬТР САЛОНУ З АКТИВ. ВУГІЛЛЯМ R5576"/>
        <s v="ФІЛЬТР САЛОНУ З АКТИВ. ВУГІЛЛЯМ R5581"/>
        <s v="ФІЛЬТР САЛОНУ З АКТИВОВАНИМ ВУГІЛЛЯМ"/>
        <s v="ФІЛЬТР САЛОНУ З АКТИВОВАНИМ ВУГЛЕМ"/>
        <s v="ФІЛЬТР САЛОНУ ПОВІТРЯНИЙ"/>
        <s v="ФІЛЬТР САОЛНУ"/>
        <s v="ФІЛЬТР СИСТЕМИ ОХОЛОДЖЕННЯ"/>
        <s v="ФІЛЬТР ТРУБОПРОВОДУ"/>
        <s v="ФІЛЬТР-ПАКЕТ"/>
        <s v="ФІЛЬТР. ЕЛЕМЕНТ ПОВ. ФІЛЬТРУ ДВИГУНА"/>
        <s v="ФІЛЬТРУЮЧИЙ ЕЛЕМЕНТ"/>
        <s v="ФЛАНЕЦЬ"/>
        <s v="ФЛАНЕЦЬ КРІПЛЕННЯ"/>
        <s v="ФЛАНЕЦЬ ПІДШИПНИКА"/>
        <s v="ФЛАНЦЕВА ВТУЛКА"/>
        <s v="ФОPСУНКА БЕНЗИН"/>
        <s v="ФОPСУНКА ДИЗЕЛЬ"/>
        <s v="ФОРМУВАЛЬНИЙ ШЛАНГ"/>
        <s v="ФОРС.ПУСК.ПОДАЧІ ПАЛИВА"/>
        <s v="ФОРСУНКА"/>
        <s v="ФОРСУНКА DENOX"/>
        <s v="ФОРСУНКА БЕНЗИН"/>
        <s v="ФОРСУНКА БЕНЗИНОВА"/>
        <s v="ФОРСУНКА В ЗБОРІ"/>
        <s v="ФОРСУНКА ВИСОКОГО ТИСКУ"/>
        <s v="ФОРСУНКА ГАЗ"/>
        <s v="ФОРСУНКА ДИЗЕЛЬ"/>
        <s v="ФОРСУНКА ПАЛИВНА"/>
        <s v="ХОДОВА ТЕЛЕЖКА"/>
        <s v="ХОДОВИЙ РОЛИК"/>
        <s v="ХОМУА ЗАПОБІЖНИКА"/>
        <s v="ХОМУТИК"/>
        <s v="ХРАПОВЕ КОЛЕСО"/>
        <s v="ХРЕСТОВИНА"/>
        <s v="ХРЕСТОПОДІБНА ШАЙБА"/>
        <s v="ЦВЯХ"/>
        <s v="ЦЕНТРУВАЛЬНА ЧАСТИНА"/>
        <s v="ЦЕНТРУЮЧА ГІЛЬЗА"/>
        <s v="ЦЕНТРУЮЧА ЧАСТИНА"/>
        <s v="ЦЕТРАЛІЗАТОР ПНВТ"/>
        <s v="ЦЕТРОБІЖНИЙ РЕГУЛЯТОР"/>
        <s v="ЦИЛIНДР ГАЛЬМIВНИЙ ГОЛОВНИЙ"/>
        <s v="ЦИЛIНДР КОЛIСНИЙ"/>
        <s v="ЦИЛIНДР КОЛIСНИЙ ЗАДНIЙ ЛIВИЙ"/>
        <s v="ЦИЛIНДР КОЛIСНИЙ ЗАДНIЙ ПРАВ."/>
        <s v="ЦИЛIНДР КОЛIСНИЙ ПЕРЕДНIЙ"/>
        <s v="ЦИЛІНДР"/>
        <s v="ЦИЛІНДР ЗЧЕПЛЕННЯ ГОЛОВНИЙ"/>
        <s v="ЦИЛІНДР ЗЧЕПЛЕННЯ РОБОЧИЙ"/>
        <s v="ЦИЛІНДР ЗЧЕПЛЕННЯ РОБОЧИЙ КОНЦЕНТРИЧНИЙ"/>
        <s v="ЦИЛІНДР РУЛЬОВОГО КЕРУВАННЯ"/>
        <s v="ЦИЛІНДР ШТИФТ ЗІ ШЛІЦОМ"/>
        <s v="ЦИЛІНДРИЧНА ПРУЖИНА"/>
        <s v="ЦИЛІНДРИЧНА ШЕСТЕРНЯ"/>
        <s v="ЦИЛІНДРИЧНИЙ ШТИФТ"/>
        <s v="ШАЙБА"/>
        <s v="ШАЙБА З ШЛІЦОМ"/>
        <s v="ШАЙБА ЗІ ШЛІЦОМ"/>
        <s v="ШАЙБА КОВЗАННЯ"/>
        <s v="ШАЙБА КОНТРУЮЧА"/>
        <s v="ШАЙБА ПРИВОДУ"/>
        <s v="ШАРНИР"/>
        <s v="ШАРНІРНА ЧАСТИНА"/>
        <s v="ШАРНІРНИЙ БОЛТ"/>
        <s v="ШАРНІРНИЙ СТИК"/>
        <s v="ШАРОВА МУФТА"/>
        <s v="ШАРОВА ЦАПФА"/>
        <s v="ШАРОВИЙ НАПРЯМНИК"/>
        <s v="ШАФА -ДИСПЛ.Д.ЛАМП РОЗЖАР"/>
        <s v="ШЕСТЕРІНЧАСТИЙ НАСОС"/>
        <s v="ШЕСТЕРІНЧАСТИЙ НАСОС, ДИЗЕЛЬ"/>
        <s v="ШЕСТЕРНИЙ НАСОС"/>
        <s v="ШЕСТЕРНЯ СТАРТЕРА"/>
        <s v="ШЕСТИГРАННА ГАЙКА"/>
        <s v="ШЕСТИРЕБЕРНА ГАЙКА"/>
        <s v="ШКІВ"/>
        <s v="ШКІВ ГЕНЕРАТОРА"/>
        <s v="ШКІВ ГЕНЕРАТОРА"/>
        <s v="ШКІВ ГЕНЕРАТОРА"/>
        <s v="ШЛАНГ"/>
        <s v="ШЛАНГ ГАЛЬМ. ЗАДНIЙ ВНУТР."/>
        <s v="ШЛАНГ ГАЛЬМ. ЗАДНІЙ"/>
        <s v="ШЛАНГ ГАЛЬМ. ЗАДНІЙ ЗОВН."/>
        <s v="ШЛАНГ ГАЛЬМ. ЗАДНІЙ ЛIВ"/>
        <s v="ШЛАНГ ГАЛЬМ. ЗАДНІЙ ПРАВ"/>
        <s v="ШЛАНГ ГАЛЬМ. ПЕРЕДНІЙ"/>
        <s v="ШЛАНГ ГАЛЬМ. ПЕРЕДНІЙ ВНУТР"/>
        <s v="ШЛАНГ ГАЛЬМ. ПЕРЕДНІЙ ЗОВН."/>
        <s v="ШЛАНГ ГАЛЬМ. ПЕРЕДНІЙ ЛIВ"/>
        <s v="ШЛАНГ ГАЛЬМ. ПЕРЕДНІЙ НАРУЖ."/>
        <s v="ШЛАНГ ГАЛЬМ. ПЕРЕДНІЙ ПРАВ"/>
        <s v="ШЛАНГ ГАЛЬМІВНИЙ"/>
        <s v="ШЛАНГ ТОРМ. ЗАДНИЙ"/>
        <s v="ШЛАНГ ТОРМ. ЗАДНИЙ ЛЕВ"/>
        <s v="ШЛАНГ ТОРМ. ЗАДНИЙ ПРАВ"/>
        <s v="ШЛАНГ ТОРМ. ПЕРЕДНИЙ"/>
        <s v="ШЛАНГ ТОРМ. ПЕРЕДНИЙ ЛЕВ"/>
        <s v="ШЛАНГ ТОРМ. ПЕРЕДНИЙ ПРАВ"/>
        <s v="ШЛІЦЕВА ГАЙКА"/>
        <s v="ШПИЛЬКА"/>
        <s v="ШПИЛЬКА З РІЗЬБОЮ"/>
        <s v="ШПЛІНТ"/>
        <s v="ШТАНГА"/>
        <s v="ШТАНГА ФОРСУНКИ"/>
        <s v="ШТЕКЕР"/>
        <s v="ШТЕКЕР КАБЕЛЯ"/>
        <s v="ШТЕКЕР СВІЧКИ ЗАПАЛЮВАННЯ"/>
        <s v="ШТЕКЕРНА КОЛОДКА"/>
        <s v="ШТЕКЕРНИЙ З'ЄДНУВАЧ"/>
        <s v="ШТЕКЕРНИЙ РОЗГАЛУЖУВАЧ"/>
        <s v="ШТЕПСЕЛЬ З'ЄДНУВАЛЬНОЇ МУФТИ"/>
        <s v="ШТЕПСЕЛЬНА РОЗЕТКА"/>
        <s v="ШТЕПСЕЛЬНЕ ГНІЗДО"/>
        <s v="ШТЕПСЕЛЬНОЕ ГНЕЗДО"/>
        <s v="ШТИФТ"/>
        <s v="ШТИФТ З ЦЕНТР. НАСІЧКОЮ"/>
        <s v="ШТИФТ ЗУБЧАСТОГО КОЛЕСА"/>
        <s v="ШТИФТ ТРИМАЧА ФОРСУНКИ"/>
        <s v="ШТИФТ. СВІЧКА РОЗЖАР. ДЮРАТЕРМ"/>
        <s v="ШТИФТОВА СВІЧКА РОЗЖАРЮВАННЯ"/>
        <s v="ШТИФТОВА СВІЧКА РОЗЖАРЮВАННЯ ДУРАТЕРМ"/>
        <s v="ШТИФТОВА ФОРСУНКА"/>
        <s v="ШТИФТОВИЙ НАКОНЕЧНИКДРОТУ"/>
        <s v="ШТОВХАЧ"/>
        <s v="ШТОК КЛАПАНА"/>
        <s v="ШТУЦЕР"/>
        <s v="ШТУЦЕР НАПІРНОЇ ТРУБИ"/>
        <s v="ШТУЦЕР ПРИЄДНАННЯ"/>
        <s v="ШТУЦЕР ФОРСУНКИ"/>
        <s v="ШУРУП"/>
        <s v="ЩИТОК ЗА НАГРІВ. ЕЛЕМ."/>
        <s v="ЩИТОК КРІПЛЕННЯ"/>
        <s v="ЩІТКА СКЛООЧ. ECO ВАНТАЖ. [N60C]. 600 ММ"/>
        <s v="ЩІТКА СКЛООЧ. ECO ВАНТАЖ. [N65C]. 650 ММ"/>
        <s v="ЩІТКА СКЛООЧ. ECO ВАНТАЖ. [N70C]. 700 ММ"/>
        <s v="ЩІТКА СКЛООЧ. ЗАДНЯ"/>
        <s v="ЩІТКА СКЛООЧИСНИКА"/>
        <s v="ЩІТКА СКЛООЧИСНИКА"/>
        <s v="ЩІТКА СКЛООЧИСНИКА"/>
        <s v="ЩІТКА СКЛООЧИСНИКА AEROTWIN"/>
        <s v="ЩІТКА СКЛООЧИСНИКА AEROTWIN NKW"/>
        <s v="ЩІТКА СКЛООЧИСНИКА AEROTWIN PLUS"/>
        <s v="ЩІТКА СКЛООЧИСНИКА AEROTWIN RETRO"/>
        <s v="ЩІТКА СКЛООЧИСНИКА ECO"/>
        <s v="ЩІТКА СКЛООЧИСНИКА TWIN"/>
        <s v="ЩІТКА СКЛООЧИСНИКА TWIN HCV"/>
        <s v="ЩІТКА СКЛООЧИСНИКА TWIN NKW"/>
        <s v="ЩІТКА СКЛООЧИСНИКА TWIN SP"/>
        <s v="ЩІТКА СКЛООЧИСНИКА TWIN ВАНТАЖ [N 77]. 7"/>
        <s v="ЩІТКА СКЛООЧИСНИКА ЗАДНЯ"/>
        <s v="ЩІТКИ СКЛООЧИСНИКА"/>
        <s v="ЩІТКИ СКЛООЧИСНИКІВ"/>
        <s v="ЩІТКИ СКЛООЧИСНИКІВ AERO TWIN RETRO"/>
        <s v="ЩІТКИ СКЛООЧИСНИКІВ AEROTWIN"/>
        <s v="ЩІТКИ СКЛООЧИСНИКІВ AEROTWIN 600/600"/>
        <s v="ЩІТКИ СКЛООЧИСНИКІВ AEROTWIN MULTICL"/>
        <s v="ЩІТКИ СКЛООЧИСНИКІВ AEROTWIN RETRO"/>
        <s v="ЩІТКИ СКЛООЧИСНИКІВ AEROTWIN RETROFI"/>
        <s v="ЩІТКИ СКЛООЧИСНИКІВ AEROTWIN. 600/60"/>
        <s v="ЩІТКИ СКЛООЧИСНИКІВ ECO"/>
        <s v="ЩІТКИ СКЛООЧИСНИКІВ TWIN"/>
        <s v="ЩІТКИ СКЛООЧИСНИКІВ TWIN SP"/>
        <s v="ЩІТКИ СКЛООЧИСНИКІВAEROTWIN"/>
        <s v="ЩІТКОТРИМАЧ"/>
        <s v="ЩІТКОТРИМАЧ СТАРТЕРА"/>
        <s v="ЯКІР"/>
        <s v="ЯКІР СТАРТЕРА"/>
        <s v="ЯРМО ЯКОРЯ"/>
        <s v="ЯЩИК ОСУШУВАЧА"/>
        <m/>
      </sharedItems>
    </cacheField>
    <cacheField name="Назва EN" numFmtId="0">
      <sharedItems containsBlank="1" count="930">
        <s v="Acceleration Sensor"/>
        <s v="Accelerator Sensor"/>
        <s v="Accelerator-Pedal Module"/>
        <s v="Accessory Set"/>
        <s v="Activ Carb Pass Comp Filt"/>
        <s v="Actuator"/>
        <s v="Adapter"/>
        <s v="Adapter Line"/>
        <s v="Adapter piece"/>
        <s v="Adaptor plate"/>
        <s v="Adjusting bolt"/>
        <s v="Adjusting Device"/>
        <s v="Adjusting lever"/>
        <s v="Adjusting Magnet"/>
        <s v="Adjusting Nut"/>
        <s v="Adjusting Piston"/>
        <s v="Adjusting Plate"/>
        <s v="Adjusting Screw"/>
        <s v="Adjusting Sleeve"/>
        <s v="Air Compressor"/>
        <s v="Air Filter"/>
        <s v="Air Pump"/>
        <s v="Air-Filter Insert"/>
        <s v="Air-Flow Sensor"/>
        <s v="Air-Intake Cover"/>
        <s v="Air-Mass Meter"/>
        <s v="Air-Mass Sensor"/>
        <s v="Alarm Generator"/>
        <s v="Ald Stop"/>
        <s v="Alternator"/>
        <s v="Angle Lever"/>
        <s v="Angle Piece"/>
        <s v="Armature"/>
        <s v="Armature Base Plate"/>
        <s v="Armature Guide"/>
        <s v="Armature Pin"/>
        <s v="Armature set"/>
        <s v="Armature Spring"/>
        <s v="Assembly"/>
        <s v="Assembly Kit"/>
        <s v="Assembly Of Service Parts"/>
        <s v="Autom. Advance Mechanism"/>
        <s v="automotive bulb"/>
        <s v="automotive bulb kit"/>
        <s v="Backing Plate"/>
        <s v="Backup ring"/>
        <s v="Backup-Lamp Switch"/>
        <s v="Baffle"/>
        <s v="Baffle Block"/>
        <s v="Baffle Screw"/>
        <s v="Ball"/>
        <s v="Ball Bearing"/>
        <s v="Ball guide"/>
        <s v="ball Joint"/>
        <s v="ball joint shaft"/>
        <s v="Ball Pin"/>
        <s v="Ball Socket"/>
        <s v="Banjo connector"/>
        <s v="Banked-Piston-Pump"/>
        <s v="Barrel-And-Valve Assembly"/>
        <s v="Base Plate"/>
        <s v="Base Support"/>
        <s v="Battery Charger"/>
        <s v="Battery Master Switch"/>
        <s v="Battery Relay"/>
        <s v="Battery-Cable Terminal"/>
        <s v="Bearing bolt"/>
        <s v="Bearing cover"/>
        <s v="Bearing Flange"/>
        <s v="Bearing Pedestal"/>
        <s v="Bearing Pin"/>
        <s v="Bearing Plate"/>
        <s v="Bearing Shell"/>
        <s v="Bellows"/>
        <s v="Belt Tightener"/>
        <s v="Belt-Length Meter"/>
        <s v="Bevel-Gear Transmission"/>
        <s v="Blade Receptacle"/>
        <s v="Blade terminal"/>
        <s v="Bleed Screw"/>
        <s v="Bleeder Valve"/>
        <s v="Blower"/>
        <s v="Bobbin"/>
        <s v="Body"/>
        <s v="Bolt"/>
        <s v="Boost-Pressure Sensor"/>
        <s v="Brake Anchor Plate"/>
        <s v="Brake Booster"/>
        <s v="Brake Cable"/>
        <s v="Brake Disc"/>
        <s v="Brake Drum"/>
        <s v="Brake Fluid"/>
        <s v="Brake Fluid Reservoir"/>
        <s v="Brake Hose"/>
        <s v="Brake Lining"/>
        <s v="Brake Master Cylinder"/>
        <s v="Brake Module"/>
        <s v="Brake Shoe"/>
        <s v="Braking-Force Regulator"/>
        <s v="Break-Off Screw"/>
        <s v="Breather Tube"/>
        <s v="Bridging Contact Member"/>
        <s v="Brush Holder"/>
        <s v="Buffer"/>
        <s v="Built-In Housing"/>
        <s v="bulb cabinet"/>
        <s v="Bushing"/>
        <s v="Butt Connector"/>
        <s v="Cable"/>
        <s v="Cable Adapter"/>
        <s v="Cable Cleat"/>
        <s v="Cable Dispenser"/>
        <s v="Cable Grip"/>
        <s v="Cable Plug"/>
        <s v="Cable tie"/>
        <s v="Cam"/>
        <s v="Cam Plate"/>
        <s v="Cam Ring"/>
        <s v="Camshaft"/>
        <s v="Canister purge valve"/>
        <s v="Cap"/>
        <s v="Cap Nut"/>
        <s v="Capsule"/>
        <s v="Carbon Brush"/>
        <s v="Carbon-Brush Set"/>
        <s v="Carrier"/>
        <s v="Carrier plate"/>
        <s v="Cartridge"/>
        <s v="Centering piece"/>
        <s v="Centering Sleeve"/>
        <s v="Centrifugal Governor"/>
        <s v="Charge Valve"/>
        <s v="Chassis"/>
        <s v="Circuit breaker"/>
        <s v="Clamp"/>
        <s v="Clamp Screw"/>
        <s v="Clamping Band"/>
        <s v="Clamping Claw"/>
        <s v="Clamping Jaw"/>
        <s v="Clamping Nut"/>
        <s v="Clamping Piece"/>
        <s v="Clamping Ring"/>
        <s v="Clamping Saddle"/>
        <s v="Clamping Sleeve"/>
        <s v="Clip"/>
        <s v="Clip Fastener"/>
        <s v="Clutch Master Cylinder"/>
        <s v="Clutch Plate"/>
        <s v="Clutch Slave Cylinder"/>
        <s v="Coiled Spring"/>
        <s v="Coiled Spring Pin"/>
        <s v="Cold-Start Accele"/>
        <s v="Collar bolt"/>
        <s v="Collar Nut"/>
        <s v="Commutator End Shield"/>
        <s v="Compact Connector"/>
        <s v="Compensator"/>
        <s v="Compression Spring"/>
        <s v="Concentric slave cylinder"/>
        <s v="Conical Spring Washer"/>
        <s v="Connecting Flange"/>
        <s v="Connecting Pipe"/>
        <s v="Connection cover"/>
        <s v="Connection plate"/>
        <s v="Connector"/>
        <s v="Connector Assortment"/>
        <s v="Connector Housing"/>
        <s v="Connector Plug"/>
        <s v="Constant-Pressure Valve"/>
        <s v="Contact Housing"/>
        <s v="Contact Housing Unit"/>
        <s v="Contact Plate"/>
        <s v="Contact Set"/>
        <s v="Contact Spring"/>
        <s v="Control Block"/>
        <s v="Control Element"/>
        <s v="Control Housing"/>
        <s v="Control Lever"/>
        <s v="Control Piston"/>
        <s v="Control Rod"/>
        <s v="Control Shaft"/>
        <s v="Control Sleeve"/>
        <s v="Control Spool"/>
        <s v="Control Unit"/>
        <s v="Control Valve"/>
        <s v="Control-Rod Pickup"/>
        <s v="Control-Rod Stop"/>
        <s v="Conversion Gear"/>
        <s v="coolant pump"/>
        <s v="Coolant pump + bracket"/>
        <s v="Coolant pump + isolator"/>
        <s v="Cooling Fan"/>
        <s v="Core Plate"/>
        <s v="Correction Lever"/>
        <s v="Countersunk-Head Screw"/>
        <s v="Coupling"/>
        <s v="Coupling Adapter"/>
        <s v="Coupling Half"/>
        <s v="Coupling Plate"/>
        <s v="Cover"/>
        <s v="Cover Disc"/>
        <s v="Cover Plate"/>
        <s v="Cover unit"/>
        <s v="Covering hood"/>
        <s v="Crimping pliers"/>
        <s v="Cross Disc"/>
        <s v="Cup Seal"/>
        <s v="Cupped Washer"/>
        <s v="Cyl. Roller Bearing"/>
        <s v="Cylinder"/>
        <s v="Cylinder Head"/>
        <s v="Cylindrical Gear"/>
        <s v="Damper"/>
        <s v="Damping Ring"/>
        <s v="DC motor"/>
        <s v="deflection pulley"/>
        <s v="Delivery Valve"/>
        <s v="Delivery Valve Holder"/>
        <s v="Delivery-Valve Holder"/>
        <s v="Desiccant Box"/>
        <s v="Diaphragm Housing"/>
        <s v="Diaphragm Pump"/>
        <s v="Diff Pressure Sensor"/>
        <s v="Dimmer Relay"/>
        <s v="Dipstick"/>
        <s v="Dir.Control Valve Bank"/>
        <s v="Disassembly Tool"/>
        <s v="Disc-Brake Caliper"/>
        <s v="Discharge Lamp"/>
        <s v="Display"/>
        <s v="Distance Piece"/>
        <s v="Distributor Cap"/>
        <s v="distributor plate"/>
        <s v="Distributor Pump"/>
        <s v="Distributor Rotor"/>
        <s v="Distributor Tube"/>
        <s v="Dosing module"/>
        <s v="Drain Tap"/>
        <s v="Drive bearing"/>
        <s v="Drive Clutch"/>
        <s v="Drive module"/>
        <s v="Drive Shaft"/>
        <s v="Driver Disc"/>
        <s v="Driving Lamp"/>
        <s v="Drum Brake Shoes"/>
        <s v="Dual Gear"/>
        <s v="Dummy Plug"/>
        <s v="Dummy terminal"/>
        <s v="Dust Protection T23-T280"/>
        <s v="Dust-Protection Cover"/>
        <s v="Eccentric Bolt"/>
        <s v="Eccentric Disc"/>
        <s v="Eccentric Shaft"/>
        <s v="Edge Cam"/>
        <s v="EL Control Unit"/>
        <s v="EL Field  Regulator"/>
        <s v="Elbow"/>
        <s v="Elec. Cable W/Connection"/>
        <s v="Electric Fuel Pump"/>
        <s v="electric steering gear"/>
        <s v="electric steering pump"/>
        <s v="Electric Supply Pump"/>
        <s v="Electric Water Pump"/>
        <s v="Electrolyte-Level Sensor"/>
        <s v="Element"/>
        <s v="End cap"/>
        <s v="End Shield"/>
        <s v="End Splice"/>
        <s v="End stop"/>
        <s v="Engine Cooling-Blower"/>
        <s v="Equipment Fuse Link"/>
        <s v="Excitation Winding"/>
        <s v="Exhaust Gas Temp. Sens."/>
        <s v="Exhaust return valve"/>
        <s v="Expansion Bushing"/>
        <s v="Expansion Element"/>
        <s v="Extension Cable"/>
        <s v="Extension Spring"/>
        <s v="Eye Bolt"/>
        <s v="Fan"/>
        <s v="Fan Controller"/>
        <s v="Fan motor"/>
        <s v="Fan trumpet"/>
        <s v="Fan Wheel"/>
        <s v="Fastening Clamp"/>
        <s v="Fastening Flange"/>
        <s v="Fastening Part"/>
        <s v="Fastening parts kit"/>
        <s v="Felt"/>
        <s v="Ferrule"/>
        <s v="Filler Piece"/>
        <s v="Filling Socket"/>
        <s v="Filter"/>
        <s v="Filter Cover"/>
        <s v="Filter Element"/>
        <s v="Filter Housing"/>
        <s v="Filter screen"/>
        <s v="Filter service package"/>
        <s v="Fine-Adjusting Device"/>
        <s v="Fitting"/>
        <s v="Fitting Ring"/>
        <s v="Fitting Screw"/>
        <s v="Fixing Element"/>
        <s v="fixing plate"/>
        <s v="Flange"/>
        <s v="Flange Bushing"/>
        <s v="Flanged Elbow Fitting"/>
        <s v="Flap actuator"/>
        <s v="Flat Motor-And-Gear Assy."/>
        <s v="Flat Seal Ring"/>
        <s v="Flexible Coupling"/>
        <s v="Floodlamp"/>
        <s v="Flow divider"/>
        <s v="Flow Heater"/>
        <s v="Flow indicator"/>
        <s v="Flow Limiter"/>
        <s v="Flow Throttle"/>
        <s v="Flow-Limiting Valve"/>
        <s v="Flyweight"/>
        <s v="Flyweight Assembly"/>
        <s v="Fork Lever"/>
        <s v="Formed Hose"/>
        <s v="Friction Washer"/>
        <s v="Fuel Accumulator"/>
        <s v="Fuel Filter"/>
        <s v="Fuel pump"/>
        <s v="Fuel Pump Mounting Unit"/>
        <s v="Fuel Return Line"/>
        <s v="Fuel supply unit"/>
        <s v="Fuel-Filter Box"/>
        <s v="Fuel-Filter Element"/>
        <s v="Fuel-Injection Pump"/>
        <s v="Fuel-Line-Pressure Damper"/>
        <s v="Fulcrum Lever"/>
        <s v="Fuse"/>
        <s v="Fuse Holder"/>
        <s v="Fuse Link"/>
        <s v="Fuse set"/>
        <s v="Fused Terminal"/>
        <s v="Gasket"/>
        <s v="Gear Head"/>
        <s v="Gear Motor"/>
        <s v="Gear Pump"/>
        <s v="Gear Segment"/>
        <s v="Glide ring"/>
        <s v="glow plug"/>
        <s v="Glow-Duration Unit"/>
        <s v="Glow-Plug Set"/>
        <s v="Glow-Plug/Starter Switch"/>
        <s v="Governor Cover"/>
        <s v="Governor Shaft"/>
        <s v="Governor Spring"/>
        <s v="Graduated Measuring Glass"/>
        <s v="Grommet"/>
        <s v="groove ball bearing"/>
        <s v="Grooved Pin"/>
        <s v="Guide Bushing"/>
        <s v="Guide Disc"/>
        <s v="Guide Lever"/>
        <s v="Guide Piece"/>
        <s v="Guide Pin"/>
        <s v="Guide Plate"/>
        <s v="Guide Rod"/>
        <s v="Guide Sleeve"/>
        <s v="Guiding bolt"/>
        <s v="H.T. Ignition Cable"/>
        <s v="Half-Length Grooved Pin"/>
        <s v="Hand pump"/>
        <s v="Handle Cover"/>
        <s v="Hazard Wrn. Sig. Flasher"/>
        <s v="Hazard Wrn. Sig. Switch"/>
        <s v="Head Of Tongs"/>
        <s v="Headed Bush"/>
        <s v="Headlamp Switch"/>
        <s v="Headlamp-Ignition Switch"/>
        <s v="Headless Screw"/>
        <s v="Heat Protection Sleeve"/>
        <s v="Heating Conductor Sheet"/>
        <s v="Heating Element"/>
        <s v="heating module"/>
        <s v="Hex Nut"/>
        <s v="Hex Screw"/>
        <s v="Hex Socket Head Cap Screw"/>
        <s v="High Pressure Assembly"/>
        <s v="High Pressure Pump"/>
        <s v="High pressure sensor"/>
        <s v="High-Current Relay"/>
        <s v="High-Temp. Bearing Grease"/>
        <s v="Hinged Lid"/>
        <s v="Holder"/>
        <s v="Holder-Set"/>
        <s v="Holding Bracket"/>
        <s v="Holding Plate"/>
        <s v="Holding Spring"/>
        <s v="Holding-Down-Appliance"/>
        <s v="Hole-Type Nozzle"/>
        <s v="Hollow Bolt"/>
        <s v="Horn"/>
        <s v="Hose assembly"/>
        <s v="Hose Clamper"/>
        <s v="Hot Film Air Mass Meter 5"/>
        <s v="Hot Film Air Mass Meter 6"/>
        <s v="Hot Film Air Mass Meter 7"/>
        <s v="Hot film air mass meter 8"/>
        <s v="Hot-Film Air-Mass Meter"/>
        <s v="Housing"/>
        <s v="Housing Cover"/>
        <s v="Ht Ignition Cable"/>
        <s v="Hydraulic Accumulator"/>
        <s v="Hydraulic Filter Element"/>
        <s v="Hydraulic Governor"/>
        <s v="Hydraulic Head"/>
        <s v="hydraulic steering gear"/>
        <s v="Hydraulic Stop"/>
        <s v="Hydraulic Unit"/>
        <s v="Idle Actuator"/>
        <s v="Idle Stop"/>
        <s v="Ign. Coil/Trigger Box"/>
        <s v="Ignition Coil"/>
        <s v="Ignition Condenser"/>
        <s v="Ignition Distributor"/>
        <s v="Ignition Switch"/>
        <s v="Ignition Trigger Box"/>
        <s v="Ignition Vane Switch"/>
        <s v="Ignition/Starting Switch"/>
        <s v="immersion heater"/>
        <s v="Impact Disc"/>
        <s v="Impeller Wheel"/>
        <s v="Inductive Displ. Pick-Up"/>
        <s v="Injection Unit"/>
        <s v="Injection Valve"/>
        <s v="Injection-Pump Assembly"/>
        <s v="Injector"/>
        <s v="Inlet Connector"/>
        <s v="Insulating Bushing"/>
        <s v="Insulating Cap"/>
        <s v="Insulating Washer"/>
        <s v="Interlock"/>
        <s v="Intermediate Bearing"/>
        <s v="Intermediate Bush"/>
        <s v="Intermediate Flange"/>
        <s v="Intermediate housing"/>
        <s v="Intermediate Piece"/>
        <s v="Intermediate Plate"/>
        <s v="Intermediate Ring"/>
        <s v="Intermittent-Wiper Relay"/>
        <s v="Jacket"/>
        <s v="Jaw Coupling"/>
        <s v="Joining Bar"/>
        <s v="Joint Connection"/>
        <s v="Knob"/>
        <s v="Knock Sensor"/>
        <s v="Lead Seal"/>
        <s v="Leaf Spring"/>
        <s v="Led Display"/>
        <s v="LED lamp"/>
        <s v="Level Indicator"/>
        <s v="Level Sensor"/>
        <s v="Level-Control Switch"/>
        <s v="Lever"/>
        <s v="Lever Group"/>
        <s v="Lever Shaft"/>
        <s v="Li-starter battery"/>
        <s v="Lift Plate"/>
        <s v="Lifting Rod"/>
        <s v="Limit Switch"/>
        <s v="Line Filter"/>
        <s v="Link Fork"/>
        <s v="Linkage Lever"/>
        <s v="Linkage part"/>
        <s v="Lock Screw"/>
        <s v="Locking Bolt"/>
        <s v="Locking Lever"/>
        <s v="Locking Set"/>
        <s v="Locking washer"/>
        <s v="Magnet"/>
        <s v="Magnet Assembly"/>
        <s v="Magnetic Cup"/>
        <s v="Magnetic Pulse Generator"/>
        <s v="Main Bearing"/>
        <s v="Mains switch"/>
        <s v="Male Connector"/>
        <s v="Manifold-Pressure Comp."/>
        <s v="Marking Plate"/>
        <s v="master cylinder"/>
        <s v="mat seal"/>
        <s v="Measuring device"/>
        <s v="mechanical steering pump"/>
        <s v="Membrane"/>
        <s v="Metering Unit"/>
        <s v="Micro-Relay"/>
        <s v="Microencapsulated Screw"/>
        <s v="Microswitch"/>
        <s v="Mineral-Oil Grease"/>
        <s v="Mini-Relay"/>
        <s v="Modification Set"/>
        <s v="Motor"/>
        <s v="Mounting Bracket"/>
        <s v="Mounting Garniture Set"/>
        <s v="Mounting Tool"/>
        <s v="Multiplate Clutch"/>
        <s v="Multiple Butt Connector"/>
        <s v="Multiple-Blade Connector"/>
        <s v="Nail"/>
        <s v="Name Plate"/>
        <s v="Nameplate"/>
        <s v="Needle bearing"/>
        <s v="Needle Valve"/>
        <s v="Needle-Roller Bearing"/>
        <s v="Non-Return Valve"/>
        <s v="Notched Plate"/>
        <s v="NOx sensor"/>
        <s v="Nozzle"/>
        <s v="Nozzle And Holder Assy"/>
        <s v="Nozzle retaining nut"/>
        <s v="Nozzle Set"/>
        <s v="Nozzle Spring"/>
        <s v="Nozzle-Holder Assembly"/>
        <s v="Nut"/>
        <s v="O-Ring"/>
        <s v="Oil Filter"/>
        <s v="Oil Reservoir"/>
        <s v="Oil Separator"/>
        <s v="Oil-Block Filter"/>
        <s v="Oil-Filter Element"/>
        <s v="Oil-Pressure Switch"/>
        <s v="Oil-Supply Valve"/>
        <s v="On-Off Switch"/>
        <s v="Oval-Head Screw"/>
        <s v="Overflow Valve"/>
        <s v="Overrunning-Clutch Drive"/>
        <s v="Overvoltage Prot.Device"/>
        <s v="Oxygen Sensor"/>
        <s v="Pan head screw"/>
        <s v="Part Load Governor"/>
        <s v="Part.-Screened Plug Conn."/>
        <s v="Particulate matter probe"/>
        <s v="Particulate matter sensor"/>
        <s v="Parts Set"/>
        <s v="Pass Compartment Filter"/>
        <s v="Pc-Board Relay"/>
        <s v="Phase Sensor"/>
        <s v="Pin Receptacle"/>
        <s v="Pinion"/>
        <s v="Pintle Nozzle"/>
        <s v="Pipe"/>
        <s v="Pipe Connection"/>
        <s v="Piston"/>
        <s v="Piston Pump"/>
        <s v="Pivot Pin"/>
        <s v="Pivot Plate"/>
        <s v="Plain Washer"/>
        <s v="Planetary Gear Train"/>
        <s v="Plate"/>
        <s v="Plug"/>
        <s v="Plug Holder"/>
        <s v="Plug Housing"/>
        <s v="Plug-in connector"/>
        <s v="Plug-In Socket"/>
        <s v="Plugin Plate"/>
        <s v="Plunger"/>
        <s v="Plunger Guide"/>
        <s v="Pneumatic Fanfare"/>
        <s v="Pointer"/>
        <s v="Pole housing"/>
        <s v="Porous Bearing"/>
        <s v="Positioner"/>
        <s v="Positioning Element"/>
        <s v="Positioning Lever"/>
        <s v="Positioning Pin"/>
        <s v="Potentiometer"/>
        <s v="Power piston"/>
        <s v="Power-Window-Drive Assy."/>
        <s v="Preliminary Filter"/>
        <s v="Pressure Comp Element"/>
        <s v="Pressure control valve"/>
        <s v="Pressure Disk"/>
        <s v="Pressure limiting valve"/>
        <s v="Pressure Modulation Valve"/>
        <s v="Pressure Pin"/>
        <s v="Pressure Plate"/>
        <s v="Pressure regulator"/>
        <s v="Pressure Sensor"/>
        <s v="Pressure Spindle"/>
        <s v="Pressure Tube"/>
        <s v="Pressure/Temperat Sensor"/>
        <s v="Prestroke Measure Device"/>
        <s v="Prestroke Plate"/>
        <s v="Protection Sleeve"/>
        <s v="Protective Cap"/>
        <s v="Protective Plug"/>
        <s v="Protective Sheath"/>
        <s v="Protective Washer"/>
        <s v="Puller"/>
        <s v="Pulley"/>
        <s v="Pulling Electromagnet"/>
        <s v="Pulse Generator"/>
        <s v="Pump"/>
        <s v="Pump Cover"/>
        <s v="Pump element"/>
        <s v="Pump Housing"/>
        <s v="Pump module"/>
        <s v="Pump piston"/>
        <s v="Push-Button Switch"/>
        <s v="Pushing Electromagnet"/>
        <s v="Pushrod Piston"/>
        <s v="Quick Connector"/>
        <s v="Rack+Pinion PowerSteering"/>
        <s v="Radial Piston Pump"/>
        <s v="Radial Seal"/>
        <s v="RB-Servocom"/>
        <s v="Receptacle"/>
        <s v="Rectifier"/>
        <s v="Reference Plate"/>
        <s v="Refill module"/>
        <s v="Regulator"/>
        <s v="Relay"/>
        <s v="Repair Kit"/>
        <s v="Repair Set"/>
        <s v="Replacement Kit"/>
        <s v="Resistor"/>
        <s v="Retaining Bracket"/>
        <s v="Retaining Pin"/>
        <s v="Retaining ring"/>
        <s v="Retaining Screw"/>
        <s v="Retaining Spring"/>
        <s v="Retaining Washer"/>
        <s v="Ribbed V-belt"/>
        <s v="Ribbed V-belt set"/>
        <s v="Ring"/>
        <s v="Ring Gasket"/>
        <s v="Ring Gear"/>
        <s v="Ring Piece"/>
        <s v="Riveting Unit"/>
        <s v="Rocker Arm"/>
        <s v="Rocker Foot"/>
        <s v="Rod"/>
        <s v="Roller"/>
        <s v="Roller Assembly"/>
        <s v="Roller Bearing"/>
        <s v="Roller Ring"/>
        <s v="Roller Set"/>
        <s v="Roller Shoe"/>
        <s v="Roller Tappet"/>
        <s v="Roller-Tappet Body"/>
        <s v="Rot.-Speed Sensor"/>
        <s v="Rotary shaft lip seal"/>
        <s v="Rotor"/>
        <s v="Round Nut"/>
        <s v="round plug"/>
        <s v="Round-Head Bolt"/>
        <s v="Round-Neck Nut"/>
        <s v="Rubber Buffer"/>
        <s v="safety lock clip"/>
        <s v="Safety Plate"/>
        <s v="Scale Plate"/>
        <s v="Scraper ring"/>
        <s v="Screw"/>
        <s v="Screw and washer assembly"/>
        <s v="Screw Plug"/>
        <s v="Screw-On Stub"/>
        <s v="Seal"/>
        <s v="Seal Kit"/>
        <s v="Seal Ring"/>
        <s v="Sealing cap"/>
        <s v="Sealing disk"/>
        <s v="Sealing Flange"/>
        <s v="Sealing Frame"/>
        <s v="Sealing Nut"/>
        <s v="Sealing Plate"/>
        <s v="Sealing Plug"/>
        <s v="Sealing Screw"/>
        <s v="Sealing Unit"/>
        <s v="Sealing washer"/>
        <s v="Seat Adjuster"/>
        <s v="Secondary Locking"/>
        <s v="Securing Cap"/>
        <s v="Selection Group"/>
        <s v="Self-Align Roller Bearing"/>
        <s v="Self-Diagnosis Module"/>
        <s v="Self-locking nut"/>
        <s v="Semi-Rotary Pump"/>
        <s v="Sensor"/>
        <s v="Sensor Assembly"/>
        <s v="Series Resistor"/>
        <s v="Service kit"/>
        <s v="Servomotor"/>
        <s v="Set Of Nuts"/>
        <s v="Set Of Toothed Belts"/>
        <s v="Set Of Wiper Blades"/>
        <s v="Set ring"/>
        <s v="Set screw"/>
        <s v="Setting Potentiometer"/>
        <s v="Setting Ring"/>
        <s v="Shaft"/>
        <s v="Shaft Seal"/>
        <s v="Shield"/>
        <s v="Shim"/>
        <s v="Shim Plate"/>
        <s v="Shim washer"/>
        <s v="Short-Circuiting Ring"/>
        <s v="Shrinkable Tube"/>
        <s v="Shutoff Device"/>
        <s v="Signal Transmitter"/>
        <s v="Silicon Diode"/>
        <s v="Single-Wire Seal"/>
        <s v="Sintered-Metal Bushing"/>
        <s v="Sleeve"/>
        <s v="Slide Plate"/>
        <s v="Slider"/>
        <s v="Sliding Disc"/>
        <s v="Sliding Piece"/>
        <s v="Sliding Sleeve"/>
        <s v="Sliding Tappet"/>
        <s v="Slip-Ring"/>
        <s v="Slip-Ring End Shield"/>
        <s v="Slotted Capstan Screw"/>
        <s v="Slotted Round Nut"/>
        <s v="Slotted Shoulder Screw"/>
        <s v="Slotted Spring Pin"/>
        <s v="Slotted Washer"/>
        <s v="Socket"/>
        <s v="Socket Contact"/>
        <s v="Socket head cap screw"/>
        <s v="Soldering Tool"/>
        <s v="Solenoid"/>
        <s v="Solenoid Clamping Nut"/>
        <s v="Solenoid Switch"/>
        <s v="Solenoid Valve"/>
        <s v="Solenoid-Valve Control Un"/>
        <s v="Spacer"/>
        <s v="Spacer Bushing"/>
        <s v="Spacer Pin"/>
        <s v="Spacer Ring"/>
        <s v="Spacer Sleeve"/>
        <s v="Spare Part"/>
        <s v="Spark Plug"/>
        <s v="Spark-Plug Connector"/>
        <s v="Spark-Plug Set"/>
        <s v="Spark-Plug Suppressor"/>
        <s v="Special Nut"/>
        <s v="Speed governor"/>
        <s v="Spiral Spring"/>
        <s v="Splash Guard"/>
        <s v="Split Pin"/>
        <s v="Spray nozzle"/>
        <s v="Spraying Nozzle"/>
        <s v="Spring"/>
        <s v="Spring Cage"/>
        <s v="Spring carrier"/>
        <s v="Spring Clip"/>
        <s v="Spring disk"/>
        <s v="Spring Lock Washer"/>
        <s v="Spring Pack"/>
        <s v="Spring Pad"/>
        <s v="Spring Pin"/>
        <s v="Spring Retainer"/>
        <s v="Spring retaining ring"/>
        <s v="Spring Sleeve"/>
        <s v="Spring Washer"/>
        <s v="Start Repeating Relay"/>
        <s v="Start Valve"/>
        <s v="Start-Repeating Relay"/>
        <s v="Starter"/>
        <s v="Starting Relay"/>
        <s v="Starting-Motor Pinion"/>
        <s v="Stator"/>
        <s v="Steel"/>
        <s v="steering column"/>
        <s v="Steering Cylinder"/>
        <s v="Stem Clamping Nut"/>
        <s v="Step-By-Step Relay"/>
        <s v="Sticker"/>
        <s v="Stop bolt"/>
        <s v="Stop Bracket"/>
        <s v="Stop Cover"/>
        <s v="Stop Disc"/>
        <s v="Stop Housing"/>
        <s v="Stop Lever"/>
        <s v="Stop Plate"/>
        <s v="Stop Ring"/>
        <s v="Stop Screw"/>
        <s v="Stop Sleeve"/>
        <s v="Stop Strap"/>
        <s v="Stop-Lamp Switch"/>
        <s v="Stopcock"/>
        <s v="Stopping Device"/>
        <s v="Storage Unit"/>
        <s v="Straight grooved pin"/>
        <s v="Straight Pin"/>
        <s v="Strainer"/>
        <s v="Strainer Element"/>
        <s v="Straining Screw"/>
        <s v="Strap"/>
        <s v="Stud"/>
        <s v="Stud bolt"/>
        <s v="Suction Valve"/>
        <s v="Supertone Horn"/>
        <s v="Supplementary Housing"/>
        <s v="Supply Module"/>
        <s v="Supply Pump"/>
        <s v="Support"/>
        <s v="Support bracket"/>
        <s v="Support clamp"/>
        <s v="Support Plate"/>
        <s v="Supporting Device"/>
        <s v="Supporting Disc"/>
        <s v="Suppressed Spark Plug"/>
        <s v="Suppression Capacitor"/>
        <s v="Switch"/>
        <s v="Switch Handle"/>
        <s v="Switch Key"/>
        <s v="Switch Valve"/>
        <s v="Switching Cam"/>
        <s v="Switching Relay"/>
        <s v="Swivelling Lever"/>
        <s v="System Connection"/>
        <s v="Tab Washer"/>
        <s v="Tandem pump"/>
        <s v="Taper Pin"/>
        <s v="Tapered-Roller Bearing"/>
        <s v="Tappet"/>
        <s v="Tapping Screw"/>
        <s v="Temperature Sensor"/>
        <s v="Template"/>
        <s v="Tensioning Bracket"/>
        <s v="Tensioning Lever"/>
        <s v="Tensioning Roller"/>
        <s v="Terminal Board"/>
        <s v="Terminal lug"/>
        <s v="Terminal Stud"/>
        <s v="Test Equipment"/>
        <s v="Test Nozzle"/>
        <s v="Test Nozzle Holder Assy"/>
        <s v="Thermostat"/>
        <s v="Thermoswitch"/>
        <s v="Threaded Bushing"/>
        <s v="Threaded Fitting"/>
        <s v="Threaded joint"/>
        <s v="Threaded Ring"/>
        <s v="Throttle Disc"/>
        <s v="Throttle Servo With Motor"/>
        <s v="Throttle Valve"/>
        <s v="Throttle-Valve Assembly"/>
        <s v="Throttle-Valve Potentiome"/>
        <s v="Throttle-Valve Sensor"/>
        <s v="Throttle-Valve Switch"/>
        <s v="Throttling Device"/>
        <s v="Thrust Member"/>
        <s v="Thrust Ring"/>
        <s v="Tie Rod"/>
        <s v="Timer"/>
        <s v="Timer Core"/>
        <s v="Timing Device"/>
        <s v="Timing Disc"/>
        <s v="Timing Valve"/>
        <s v="Timing-Device Flange"/>
        <s v="Timing-Device Housing"/>
        <s v="Timing-Device Piston"/>
        <s v="Tommy Screw"/>
        <s v="Toothed Belt"/>
        <s v="Toothed Belt/Pump Set"/>
        <s v="Toothed Belt/Roller Set"/>
        <s v="Toothed Gear"/>
        <s v="Toothed lock washer"/>
        <s v="Toothed rack"/>
        <s v="Torque Control"/>
        <s v="Torx Flat-Head Screw"/>
        <s v="Torx Oval-Head Screw"/>
        <s v="Torx SH cap screw"/>
        <s v="Tractive Electromagnet"/>
        <s v="Trailer Cable Plug"/>
        <s v="Truss-Head Rivet"/>
        <s v="Tube"/>
        <s v="Tube Fitting"/>
        <s v="Tubing"/>
        <s v="Turn-Signal Flasher"/>
        <s v="Ultrasonic Sensor"/>
        <s v="Union Nut"/>
        <s v="Unit Injector System"/>
        <s v="Unit Pump System"/>
        <s v="Universal Joint"/>
        <s v="Unloading Valve"/>
        <s v="Upper Insulator Seal"/>
        <s v="V-Belt"/>
        <s v="V-Belt Pulley"/>
        <s v="Vacuum Advance Mechanism"/>
        <s v="Vacuum Pump"/>
        <s v="Valve"/>
        <s v="Valve Assembly"/>
        <s v="Valve Ball"/>
        <s v="Valve Block"/>
        <s v="Valve Body"/>
        <s v="Valve Bolt"/>
        <s v="Valve Cone"/>
        <s v="Valve Holder"/>
        <s v="Valve Housing"/>
        <s v="Valve Insert"/>
        <s v="Valve Module"/>
        <s v="Valve Set"/>
        <s v="Valve Spring"/>
        <s v="vane pump"/>
        <s v="Vane pump varioserv"/>
        <s v="Variable-Fulcrum Lever"/>
        <s v="Vehicle Socket"/>
        <s v="Ventilation Bushing"/>
        <s v="Ventilation Hood"/>
        <s v="Venting Stud"/>
        <s v="Warn.+ Turn Sig.Flasher"/>
        <s v="Washer"/>
        <s v="Water Indicator"/>
        <s v="Water-Drain Sleeve"/>
        <s v="Wear Sensor F.Brake Pad"/>
        <s v="Wheel Brake Cylinder"/>
        <s v="Wheel-Speed Sensor"/>
        <s v="Window-Glass Mechanism"/>
        <s v="Wiper Blade"/>
        <s v="Wiper Drive"/>
        <s v="Wiper Motor"/>
        <s v="Wiper-Blade Element"/>
        <s v="Wire"/>
        <s v="Wire Braid Hose"/>
        <s v="Wire Pin"/>
        <s v="Wire Rope"/>
        <s v="Wiring Harness"/>
        <s v="Woodruff Key"/>
        <s v="Working Cylinder"/>
        <s v="Yaw Rate Sensor"/>
        <s v="Yoke"/>
        <m/>
      </sharedItems>
    </cacheField>
    <cacheField name="Примітка 1" numFmtId="0">
      <sharedItems containsBlank="1" count="607">
        <s v="0986495054 Premium-2 отменен"/>
        <s v="Premium-2 для"/>
        <s v="Premium-2 для 0986424021"/>
        <s v="Premium-2 для 0986424170"/>
        <s v="Premium-2 для 0986424183"/>
        <s v="Premium-2 для 0986424214"/>
        <s v="Premium-2 для 0986424218;0986494504"/>
        <s v="Premium-2 для 0986424319"/>
        <s v="Premium-2 для 0986424379"/>
        <s v="Premium-2 для 0986424453"/>
        <s v="Premium-2 для 0986424455;0986494507"/>
        <s v="Premium-2 для 0986424464"/>
        <s v="Premium-2 для 0986424469"/>
        <s v="Premium-2 для 0986424482"/>
        <s v="Premium-2 для 0986424484"/>
        <s v="Premium-2 для 0986424553"/>
        <s v="Premium-2 для 0986424558; 0986424511; 0986495212"/>
        <s v="Premium-2 для 0986424635"/>
        <s v="Premium-2 для 0986424646"/>
        <s v="Premium-2 для 0986424670"/>
        <s v="Premium-2 для 0986424694"/>
        <s v="Premium-2 для 0986424699"/>
        <s v="Premium-2 для 0986424701"/>
        <s v="Premium-2 для 0986424705"/>
        <s v="Premium-2 для 0986424716"/>
        <s v="Premium-2 для 0986424725"/>
        <s v="Premium-2 для 0986424735"/>
        <s v="Premium-2 для 0986424739"/>
        <s v="Premium-2 для 0986424751"/>
        <s v="Premium-2 для 0986424766"/>
        <s v="Premium-2 для 0986424794"/>
        <s v="Premium-2 для 0986424803"/>
        <s v="Premium-2 для 0986460970"/>
        <s v="Premium-2 для 0986461119;0986494115"/>
        <s v="Premium-2 для 0986461121"/>
        <s v="Premium-2 для 0986461123"/>
        <s v="Premium-2 для 0986461131;0986494128"/>
        <s v="Premium-2 для 0986461396"/>
        <s v="Premium-2 для 0986466683"/>
        <s v="Premium-2 для 0986467720"/>
        <s v="Premium-2 для 0986475020"/>
        <s v="Premium-2 для 0986475039"/>
        <s v="Premium-2 для 0986475143"/>
        <s v="Premium-2 для 0986475260"/>
        <s v="Premium-2 для 0986475290"/>
        <s v="Premium-2 для 0986475433"/>
        <s v="Premium-2 для 0986475731"/>
        <s v="Premium-2 для 0986475827"/>
        <s v="Premium-2 для 0986475927"/>
        <s v="Premium-2 для 0986475936"/>
        <s v="Premium-2 для 0986475955"/>
        <s v="Premium-2 для 0986478103"/>
        <s v="Premium-2 для 0986478174"/>
        <s v="Premium-2 для 0986478186"/>
        <s v="Premium-2 для 0986478192"/>
        <s v="Premium-2 для 0986478257"/>
        <s v="Premium-2 для 0986478276"/>
        <s v="Premium-2 для 0986478370"/>
        <s v="Premium-2 для 0986478385"/>
        <s v="Premium-2 для 0986478513"/>
        <s v="Premium-2 для 0986478523"/>
        <s v="Premium-2 для 0986478546"/>
        <s v="Premium-2 для 0986478561"/>
        <s v="Premium-2 для 0986478571"/>
        <s v="Premium-2 для 0986478590"/>
        <s v="Premium-2 для 0986478618"/>
        <s v="Premium-2 для 0986478624"/>
        <s v="Premium-2 для 0986478721"/>
        <s v="Premium-2 для 0986478746"/>
        <s v="Premium-2 для 0986478747"/>
        <s v="Premium-2 для 0986478810;0986479R17"/>
        <s v="Premium-2 для 0986478842"/>
        <s v="Premium-2 для 0986478848"/>
        <s v="Premium-2 для 0986478852"/>
        <s v="Premium-2 для 0986478861"/>
        <s v="Premium-2 для 0986478867; 0986478976"/>
        <s v="Premium-2 для 0986478869"/>
        <s v="Premium-2 для 0986478871"/>
        <s v="Premium-2 для 0986478873"/>
        <s v="Premium-2 для 0986478876"/>
        <s v="Premium-2 для 0986478878"/>
        <s v="Premium-2 для 0986478881"/>
        <s v="Premium-2 для 0986478882"/>
        <s v="Premium-2 для 0986478883"/>
        <s v="Premium-2 для 0986478885"/>
        <s v="Premium-2 для 0986478892"/>
        <s v="Premium-2 для 0986478979"/>
        <s v="Premium-2 для 0986478985"/>
        <s v="Premium-2 для 0986479030"/>
        <s v="Premium-2 для 0986479038"/>
        <s v="Premium-2 для 0986479039"/>
        <s v="Premium-2 для 0986479055"/>
        <s v="Premium-2 для 0986479057"/>
        <s v="Premium-2 для 0986479058"/>
        <s v="Premium-2 для 0986479070"/>
        <s v="Premium-2 для 0986479077"/>
        <s v="Premium-2 для 0986479078"/>
        <s v="Premium-2 для 0986479088"/>
        <s v="Premium-2 для 0986479095"/>
        <s v="Premium-2 для 0986479097"/>
        <s v="Premium-2 для 0986479098"/>
        <s v="Premium-2 для 0986479113"/>
        <s v="Premium-2 для 0986479114"/>
        <s v="Premium-2 для 0986479125"/>
        <s v="Premium-2 для 0986479126"/>
        <s v="Premium-2 для 0986479132"/>
        <s v="Premium-2 для 0986479152"/>
        <s v="Premium-2 для 0986479157"/>
        <s v="Premium-2 для 0986479170"/>
        <s v="Premium-2 для 0986479178"/>
        <s v="Premium-2 для 0986479179"/>
        <s v="Premium-2 для 0986479207"/>
        <s v="Premium-2 для 0986479211"/>
        <s v="Premium-2 для 0986479224"/>
        <s v="Premium-2 для 0986479244"/>
        <s v="Premium-2 для 0986479261"/>
        <s v="Premium-2 для 0986479275"/>
        <s v="Premium-2 для 0986479279; 0986479219"/>
        <s v="Premium-2 для 0986479294"/>
        <s v="Premium-2 для 0986479295"/>
        <s v="Premium-2 для 0986479297"/>
        <s v="Premium-2 для 0986479341"/>
        <s v="Premium-2 для 0986479357"/>
        <s v="Premium-2 для 0986479358"/>
        <s v="Premium-2 для 0986479365"/>
        <s v="Premium-2 для 0986479367"/>
        <s v="Premium-2 для 0986479369"/>
        <s v="Premium-2 для 0986479390"/>
        <s v="Premium-2 для 0986479403"/>
        <s v="Premium-2 для 0986479406"/>
        <s v="Premium-2 для 0986479409"/>
        <s v="Premium-2 для 0986479410"/>
        <s v="Premium-2 для 0986479425"/>
        <s v="Premium-2 для 0986479453"/>
        <s v="Premium-2 для 0986479459"/>
        <s v="Premium-2 для 0986479471"/>
        <s v="Premium-2 для 0986479519"/>
        <s v="Premium-2 для 0986479551"/>
        <s v="Premium-2 для 0986479555"/>
        <s v="Premium-2 для 0986479556"/>
        <s v="Premium-2 для 0986479566;0986479E80"/>
        <s v="Premium-2 для 0986479595"/>
        <s v="Premium-2 для 0986479597"/>
        <s v="Premium-2 для 0986479604"/>
        <s v="Premium-2 для 0986479633"/>
        <s v="Premium-2 для 0986479696"/>
        <s v="Premium-2 для 0986479704"/>
        <s v="Premium-2 для 0986479768; 0986479R33"/>
        <s v="Premium-2 для 0986479899; 0986478718"/>
        <s v="Premium-2 для 0986479985"/>
        <s v="Premium-2 для 0986479A31"/>
        <s v="Premium-2 для 0986479A39"/>
        <s v="Premium-2 для 0986479A61"/>
        <s v="Premium-2 для 0986479A84"/>
        <s v="Premium-2 для 0986479B17"/>
        <s v="Premium-2 для 0986479C19"/>
        <s v="Premium-2 для 0986479C21"/>
        <s v="Premium-2 для 0986479C46"/>
        <s v="Premium-2 для 0986479E85"/>
        <s v="Premium-2 для 0986487312"/>
        <s v="Premium-2 для 0986487523"/>
        <s v="Premium-2 для 0986487545"/>
        <s v="Premium-2 для 0986487565"/>
        <s v="Premium-2 для 0986487570"/>
        <s v="Premium-2 для 0986487642"/>
        <s v="Premium-2 для 0986487684"/>
        <s v="Premium-2 для 0986487696"/>
        <s v="Premium-2 для 0986487729"/>
        <s v="Premium-2 для 0986487753"/>
        <s v="Premium-2 для 0986487754"/>
        <s v="Premium-2 для 0986487756"/>
        <s v="Premium-2 для 0986491700;0986494533"/>
        <s v="Premium-2 для 0986494010"/>
        <s v="Premium-2 для 0986494011"/>
        <s v="Premium-2 для 0986494014"/>
        <s v="Premium-2 для 0986494015 и зам для 0986495060"/>
        <s v="Premium-2 для 0986494015 и зам для 0986495229"/>
        <s v="Premium-2 для 0986494016; 0986424496"/>
        <s v="Premium-2 для 0986494019; 0986494524; 0986494525"/>
        <s v="Premium-2 для 0986494026"/>
        <s v="Premium-2 для 0986494033"/>
        <s v="Premium-2 для 0986494036"/>
        <s v="Premium-2 для 0986494039"/>
        <s v="Premium-2 для 0986494040;0986424662"/>
        <s v="Premium-2 для 0986494050"/>
        <s v="Premium-2 для 0986494054"/>
        <s v="Premium-2 для 0986494074"/>
        <s v="Premium-2 для 0986494082"/>
        <s v="Premium-2 для 0986494087; 0986494290; 0986494570"/>
        <s v="Premium-2 для 0986494090"/>
        <s v="Premium-2 для 0986494092"/>
        <s v="Premium-2 для 0986494096"/>
        <s v="Premium-2 для 0986494104;0986494271"/>
        <s v="Premium-2 для 0986494108"/>
        <s v="Premium-2 для 0986494109"/>
        <s v="Premium-2 для 0986494110"/>
        <s v="Premium-2 для 0986494113"/>
        <s v="Premium-2 для 0986494118"/>
        <s v="Premium-2 для 0986494120"/>
        <s v="Premium-2 для 0986494121"/>
        <s v="Premium-2 для 0986494122"/>
        <s v="Premium-2 для 0986494123"/>
        <s v="Premium-2 для 0986494127"/>
        <s v="Premium-2 для 0986494161"/>
        <s v="Premium-2 для 0986494162"/>
        <s v="Premium-2 для 0986494163"/>
        <s v="Premium-2 для 0986494166"/>
        <s v="Premium-2 для 0986494182"/>
        <s v="Premium-2 для 0986494187"/>
        <s v="Premium-2 для 0986494194"/>
        <s v="Premium-2 для 0986494222"/>
        <s v="Premium-2 для 0986494235"/>
        <s v="Premium-2 для 0986494242"/>
        <s v="Premium-2 для 0986494255"/>
        <s v="Premium-2 для 0986494259;0986494201"/>
        <s v="Premium-2 для 0986494260"/>
        <s v="Premium-2 для 0986494261"/>
        <s v="Premium-2 для 0986494269"/>
        <s v="Premium-2 для 0986494287"/>
        <s v="Premium-2 для 0986494292"/>
        <s v="Premium-2 для 0986494293"/>
        <s v="Premium-2 для 0986494304"/>
        <s v="Premium-2 для 0986494309;0986494219"/>
        <s v="Premium-2 для 0986494320;0986494195"/>
        <s v="Premium-2 для 0986494331"/>
        <s v="Premium-2 для 0986494371"/>
        <s v="Premium-2 для 0986494396"/>
        <s v="Premium-2 для 0986494433"/>
        <s v="Premium-2 для 0986494435"/>
        <s v="Premium-2 для 0986494538"/>
        <s v="Premium-2 для 0986494546; Зам.для 0986495328"/>
        <s v="Premium-2 для 0986494552"/>
        <s v="Premium-2 для 0986494554"/>
        <s v="Premium-2 для 0986494661"/>
        <s v="Premium-2 для 0986494664"/>
        <s v="Premium-2 для 0986494873"/>
        <s v="Premium-2 для F026002006"/>
        <s v="Premium-2 для F026002184"/>
        <s v="Premium-2 для F026002234"/>
        <s v="Premium-2 для F026002235"/>
        <s v="Premium-2 для F026002236"/>
        <s v="Premium-2_0986479T45 отменен"/>
        <s v="Premium-2_0986479U82 отменен"/>
        <s v="зам для 0986475795"/>
        <s v="зам для 0986475901"/>
        <s v="зам для 0986475907"/>
        <s v="зам для 0986475908"/>
        <s v="зам для 0986475934"/>
        <s v="зам для F026002181"/>
        <s v="зам для F026002183"/>
        <s v="зам для F026002204"/>
        <s v="зам для F026002222"/>
        <s v="зам для F026002223"/>
        <s v="зам для F026002237"/>
        <s v="зам для F026002238"/>
        <s v="зам для F026002239"/>
        <s v="зам для F026002482"/>
        <s v="зам для F026002483"/>
        <s v="зам для F026002564"/>
        <s v="замена на F026009795"/>
        <s v="смотри Premium-2 0986495299"/>
        <s v="смотри Premium-2 0986495309"/>
        <s v="смотри Premium-2 0986495326"/>
        <s v="смотри Premium-2 0986495348"/>
        <s v="смотри Premium-2 0986495356"/>
        <s v="смотри Premium-2 0986495367"/>
        <s v="смотри Premium-2_ 0986495096;0986495293"/>
        <s v="смотри Premium-2_0986478370"/>
        <s v="смотри Premium-2_0986479398"/>
        <s v="смотри Premium-2_0986479620"/>
        <s v="смотри Premium-2_0986479914; Зам для 0986478976"/>
        <s v="смотри Premium-2_0986479916"/>
        <s v="смотри Premium-2_0986479919"/>
        <s v="смотри Premium-2_0986479932"/>
        <s v="смотри Premium-2_0986479939"/>
        <s v="смотри Premium-2_0986479940"/>
        <s v="смотри Premium-2_0986479974"/>
        <s v="смотри Premium-2_0986479R05"/>
        <s v="смотри Premium-2_0986479R06"/>
        <s v="смотри Premium-2_0986479R11"/>
        <s v="смотри Premium-2_0986479R30"/>
        <s v="смотри Premium-2_0986479R45"/>
        <s v="смотри Premium-2_0986479R62"/>
        <s v="смотри Premium-2_0986479R63"/>
        <s v="смотри Premium-2_0986479R64"/>
        <s v="смотри Premium-2_0986479R65"/>
        <s v="смотри Premium-2_0986479R66"/>
        <s v="смотри Premium-2_0986479R67"/>
        <s v="смотри Premium-2_0986479R68"/>
        <s v="смотри Premium-2_0986479R69"/>
        <s v="смотри Premium-2_0986479R72"/>
        <s v="смотри Premium-2_0986479R73"/>
        <s v="смотри Premium-2_0986479R75"/>
        <s v="смотри Premium-2_0986479R76"/>
        <s v="смотри Premium-2_0986479R77"/>
        <s v="смотри Premium-2_0986479R78"/>
        <s v="смотри Premium-2_0986479R79"/>
        <s v="смотри Premium-2_0986479R80"/>
        <s v="смотри Premium-2_0986479R81"/>
        <s v="смотри Premium-2_0986479R82"/>
        <s v="смотри Premium-2_0986479R83"/>
        <s v="смотри Premium-2_0986479R84"/>
        <s v="смотри Premium-2_0986479R86"/>
        <s v="смотри Premium-2_0986479R89"/>
        <s v="смотри Premium-2_0986479R91"/>
        <s v="смотри Premium-2_0986479R92"/>
        <s v="смотри Premium-2_0986479R93"/>
        <s v="смотри Premium-2_0986479R95"/>
        <s v="смотри Premium-2_0986479R96"/>
        <s v="смотри Premium-2_0986479R97"/>
        <s v="смотри Premium-2_0986479R98"/>
        <s v="смотри Premium-2_0986479S00"/>
        <s v="смотри Premium-2_0986479S01"/>
        <s v="смотри Premium-2_0986479S02"/>
        <s v="смотри Premium-2_0986479S03"/>
        <s v="смотри Premium-2_0986479S05"/>
        <s v="смотри Premium-2_0986479S06"/>
        <s v="смотри Premium-2_0986479S07"/>
        <s v="смотри Premium-2_0986479S08"/>
        <s v="смотри Premium-2_0986479S09"/>
        <s v="смотри Premium-2_0986479S10"/>
        <s v="смотри Premium-2_0986479S11"/>
        <s v="смотри Premium-2_0986479S12"/>
        <s v="смотри Premium-2_0986479S13"/>
        <s v="смотри Premium-2_0986479S14"/>
        <s v="смотри Premium-2_0986479S15"/>
        <s v="смотри Premium-2_0986479S18"/>
        <s v="смотри Premium-2_0986479S19"/>
        <s v="смотри Premium-2_0986479S20"/>
        <s v="смотри Premium-2_0986479S21"/>
        <s v="смотри Premium-2_0986479S22"/>
        <s v="смотри Premium-2_0986479S23"/>
        <s v="смотри Premium-2_0986479S24"/>
        <s v="смотри Premium-2_0986479S25"/>
        <s v="смотри Premium-2_0986479S27"/>
        <s v="смотри Premium-2_0986479S28"/>
        <s v="смотри Premium-2_0986479S29"/>
        <s v="смотри Premium-2_0986479S30"/>
        <s v="смотри Premium-2_0986479S31"/>
        <s v="смотри Premium-2_0986479S32"/>
        <s v="смотри Premium-2_0986479S33"/>
        <s v="смотри Premium-2_0986479S34"/>
        <s v="смотри Premium-2_0986479S35"/>
        <s v="смотри Premium-2_0986479S37"/>
        <s v="смотри Premium-2_0986479S38"/>
        <s v="смотри Premium-2_0986479S40"/>
        <s v="смотри Premium-2_0986479S41"/>
        <s v="смотри Premium-2_0986479S42"/>
        <s v="смотри Premium-2_0986479S43"/>
        <s v="смотри Premium-2_0986479S44"/>
        <s v="смотри Premium-2_0986479S45"/>
        <s v="смотри Premium-2_0986479S46"/>
        <s v="смотри Premium-2_0986479S47"/>
        <s v="смотри Premium-2_0986479S48"/>
        <s v="смотри Premium-2_0986479S49"/>
        <s v="смотри Premium-2_0986479S50"/>
        <s v="смотри Premium-2_0986479S51"/>
        <s v="смотри Premium-2_0986479S52"/>
        <s v="смотри Premium-2_0986479S54"/>
        <s v="смотри Premium-2_0986479S55"/>
        <s v="смотри Premium-2_0986479S56"/>
        <s v="смотри Premium-2_0986479S57"/>
        <s v="смотри Premium-2_0986479S58"/>
        <s v="смотри Premium-2_0986479S60"/>
        <s v="смотри Premium-2_0986479S62"/>
        <s v="смотри Premium-2_0986479S63"/>
        <s v="смотри Premium-2_0986479S64"/>
        <s v="смотри Premium-2_0986479S65"/>
        <s v="смотри Premium-2_0986479S66"/>
        <s v="смотри Premium-2_0986479S68"/>
        <s v="смотри Premium-2_0986479S70"/>
        <s v="смотри Premium-2_0986479S72"/>
        <s v="смотри Premium-2_0986479S73"/>
        <s v="смотри Premium-2_0986479S74"/>
        <s v="смотри Premium-2_0986479S77"/>
        <s v="смотри Premium-2_0986479S79"/>
        <s v="смотри Premium-2_0986479S80"/>
        <s v="смотри Premium-2_0986479S81"/>
        <s v="смотри Premium-2_0986479S82"/>
        <s v="смотри Premium-2_0986479S83"/>
        <s v="смотри Premium-2_0986479S84"/>
        <s v="смотри Premium-2_0986479S85"/>
        <s v="смотри Premium-2_0986479S86"/>
        <s v="смотри Premium-2_0986479S88"/>
        <s v="смотри Premium-2_0986479S89"/>
        <s v="смотри Premium-2_0986479S90"/>
        <s v="смотри Premium-2_0986479S91"/>
        <s v="смотри Premium-2_0986479S92"/>
        <s v="смотри Premium-2_0986479S93"/>
        <s v="смотри Premium-2_0986479S94"/>
        <s v="смотри Premium-2_0986479S96"/>
        <s v="смотри Premium-2_0986479S98"/>
        <s v="смотри Premium-2_0986479T23"/>
        <s v="смотри Premium-2_0986479T31"/>
        <s v="смотри Premium-2_0986479U20"/>
        <s v="смотри Premium-2_0986479U24"/>
        <s v="смотри Premium-2_0986479U32"/>
        <s v="смотри Premium-2_0986479U45"/>
        <s v="смотри Premium-2_0986479U65"/>
        <s v="смотри Premium-2_0986479U83"/>
        <s v="смотри Premium-2_0986479V01"/>
        <s v="смотри Premium-2_0986479V12"/>
        <s v="смотри Premium-2_0986479V13"/>
        <s v="смотри Premium-2_0986479V43"/>
        <s v="смотри Premium-2_0986479V44"/>
        <s v="смотри Premium-2_0986479W57"/>
        <s v="смотри Premium-2_0986479W58"/>
        <s v="смотри Premium-2_0986479W59"/>
        <s v="смотри Premium-2_0986479W61"/>
        <s v="смотри Premium-2_0986479W63"/>
        <s v="смотри Premium-2_0986479W69"/>
        <s v="смотри Premium-2_0986487810"/>
        <s v="смотри Premium-2_0986487812"/>
        <s v="смотри Premium-2_0986487813"/>
        <s v="смотри Premium-2_0986487815"/>
        <s v="смотри Premium-2_0986487828"/>
        <s v="смотри Premium-2_0986487832"/>
        <s v="смотри Premium-2_0986487845"/>
        <s v="смотри Premium-2_0986487847"/>
        <s v="смотри Premium-2_0986487852"/>
        <s v="смотри Premium-2_0986487854"/>
        <s v="смотри Premium-2_0986487856"/>
        <s v="смотри Premium-2_0986487859"/>
        <s v="смотри Premium-2_0986487867"/>
        <s v="смотри Premium-2_0986487885"/>
        <s v="смотри Premium-2_0986487886"/>
        <s v="смотри Premium-2_0986487893"/>
        <s v="смотри Premium-2_0986487895"/>
        <s v="смотри Premium-2_0986487896"/>
        <s v="смотри Premium-2_0986487898"/>
        <s v="смотри Premium-2_0986487899"/>
        <s v="смотри Premium-2_0986487904"/>
        <s v="смотри Premium-2_0986495004"/>
        <s v="смотри Premium-2_0986495056"/>
        <s v="смотри Premium-2_0986495057"/>
        <s v="смотри Premium-2_0986495058"/>
        <s v="смотри Premium-2_0986495059"/>
        <s v="смотри Premium-2_0986495060; 0986495229"/>
        <s v="смотри Premium-2_0986495061"/>
        <s v="смотри Premium-2_0986495064"/>
        <s v="смотри Premium-2_0986495065"/>
        <s v="смотри Premium-2_0986495066"/>
        <s v="смотри Premium-2_0986495067"/>
        <s v="смотри Premium-2_0986495069"/>
        <s v="смотри Premium-2_0986495070"/>
        <s v="смотри Premium-2_0986495071"/>
        <s v="смотри Premium-2_0986495072"/>
        <s v="смотри Premium-2_0986495073"/>
        <s v="смотри Premium-2_0986495074"/>
        <s v="смотри Premium-2_0986495076"/>
        <s v="смотри Premium-2_0986495080;Зам для 0986424496"/>
        <s v="смотри Premium-2_0986495081"/>
        <s v="смотри Premium-2_0986495082"/>
        <s v="смотри Premium-2_0986495083"/>
        <s v="смотри Premium-2_0986495084; 0986495377"/>
        <s v="смотри Premium-2_0986495085"/>
        <s v="смотри Premium-2_0986495086"/>
        <s v="смотри Premium-2_0986495087"/>
        <s v="смотри Premium-2_0986495088"/>
        <s v="смотри Premium-2_0986495089"/>
        <s v="смотри Premium-2_0986495090"/>
        <s v="смотри Premium-2_0986495091"/>
        <s v="смотри Premium-2_0986495092"/>
        <s v="смотри Premium-2_0986495093"/>
        <s v="смотри Premium-2_0986495094"/>
        <s v="смотри Premium-2_0986495095"/>
        <s v="смотри Premium-2_0986495097"/>
        <s v="смотри Premium-2_0986495098"/>
        <s v="смотри Premium-2_0986495099"/>
        <s v="смотри Premium-2_0986495100"/>
        <s v="смотри Premium-2_0986495101"/>
        <s v="смотри Premium-2_0986495102"/>
        <s v="смотри Premium-2_0986495103"/>
        <s v="смотри Premium-2_0986495104"/>
        <s v="смотри Premium-2_0986495105"/>
        <s v="смотри Premium-2_0986495106"/>
        <s v="смотри Premium-2_0986495107"/>
        <s v="смотри Premium-2_0986495108"/>
        <s v="смотри Premium-2_0986495109"/>
        <s v="смотри Premium-2_0986495110"/>
        <s v="смотри Premium-2_0986495111"/>
        <s v="смотри Premium-2_0986495112"/>
        <s v="смотри Premium-2_0986495113"/>
        <s v="смотри Premium-2_0986495115"/>
        <s v="смотри Premium-2_0986495117"/>
        <s v="смотри Premium-2_0986495118"/>
        <s v="смотри Premium-2_0986495119"/>
        <s v="смотри Premium-2_0986495120"/>
        <s v="смотри Premium-2_0986495129"/>
        <s v="смотри Premium-2_0986495174"/>
        <s v="смотри Premium-2_0986495212"/>
        <s v="смотри Premium-2_0986495213"/>
        <s v="смотри Premium-2_0986495214;0986495360"/>
        <s v="смотри Premium-2_0986495214;0986495361"/>
        <s v="смотри Premium-2_0986495215"/>
        <s v="смотри Premium-2_0986495218"/>
        <s v="смотри Premium-2_0986495220 или 0986495224 (с дожд.кан)"/>
        <s v="смотри Premium-2_0986495221"/>
        <s v="смотри Premium-2_0986495223"/>
        <s v="смотри Premium-2_0986495224"/>
        <s v="смотри Premium-2_0986495225"/>
        <s v="смотри Premium-2_0986495226"/>
        <s v="смотри Premium-2_0986495227"/>
        <s v="смотри Premium-2_0986495228"/>
        <s v="смотри Premium-2_0986495230"/>
        <s v="смотри Premium-2_0986495231"/>
        <s v="смотри Premium-2_0986495232"/>
        <s v="смотри Premium-2_0986495233"/>
        <s v="смотри Premium-2_0986495234"/>
        <s v="смотри Premium-2_0986495235"/>
        <s v="смотри Premium-2_0986495236"/>
        <s v="смотри Premium-2_0986495237"/>
        <s v="смотри Premium-2_0986495239"/>
        <s v="смотри Premium-2_0986495240"/>
        <s v="смотри Premium-2_0986495241"/>
        <s v="смотри Premium-2_0986495242"/>
        <s v="смотри Premium-2_0986495243"/>
        <s v="смотри Premium-2_0986495244"/>
        <s v="смотри Premium-2_0986495245"/>
        <s v="смотри Premium-2_0986495246"/>
        <s v="смотри Premium-2_0986495247"/>
        <s v="смотри Premium-2_0986495248"/>
        <s v="смотри Premium-2_0986495249"/>
        <s v="смотри Premium-2_0986495250"/>
        <s v="смотри Premium-2_0986495251"/>
        <s v="смотри Premium-2_0986495252"/>
        <s v="смотри Premium-2_0986495253"/>
        <s v="смотри Premium-2_0986495254"/>
        <s v="смотри Premium-2_0986495255"/>
        <s v="смотри Premium-2_0986495256"/>
        <s v="смотри Premium-2_0986495257"/>
        <s v="смотри Premium-2_0986495258"/>
        <s v="смотри Premium-2_0986495259"/>
        <s v="смотри Premium-2_0986495260"/>
        <s v="смотри Premium-2_0986495261"/>
        <s v="смотри Premium-2_0986495262"/>
        <s v="смотри Premium-2_0986495263"/>
        <s v="смотри Premium-2_0986495264"/>
        <s v="смотри Premium-2_0986495265"/>
        <s v="смотри Premium-2_0986495266"/>
        <s v="смотри Premium-2_0986495268"/>
        <s v="смотри Premium-2_0986495269"/>
        <s v="смотри Premium-2_0986495270"/>
        <s v="смотри Premium-2_0986495272"/>
        <s v="смотри Premium-2_0986495273"/>
        <s v="смотри Premium-2_0986495276"/>
        <s v="смотри Premium-2_0986495278"/>
        <s v="смотри Premium-2_0986495280"/>
        <s v="смотри Premium-2_0986495281"/>
        <s v="смотри Premium-2_0986495282"/>
        <s v="смотри Premium-2_0986495284"/>
        <s v="смотри Premium-2_0986495286"/>
        <s v="смотри Premium-2_0986495289"/>
        <s v="смотри Premium-2_0986495291"/>
        <s v="смотри Premium-2_0986495307"/>
        <s v="смотри Premium-2_0986495311"/>
        <s v="смотри Premium-2_0986495412"/>
        <s v="смотри Premium-2_0986495415"/>
        <s v="смотри Premium-2_0986495416"/>
        <s v="смотри Premium-2_0986495417"/>
        <s v="смотри Premium-2_0986495418"/>
        <s v="смотри Premium-2_0986495419"/>
        <s v="смотри Premium-2_0986495420"/>
        <s v="смотри Premium-2_0986495421"/>
        <s v="смотри Premium-2_0986495422"/>
        <s v="смотри Premium-2_0986495423"/>
        <s v="смотри Premium-2_0986495424"/>
        <s v="смотри Premium-2_0986495430"/>
        <s v="смотри Premium-2_0986495433"/>
        <s v="смотри Premium-2_0986495435"/>
        <s v="смотри Premium-2_0986495436"/>
        <s v="смотри Premium-2_0986495438"/>
        <s v="смотри Premium-2_0986495439"/>
        <s v="смотри Premium-2_0986495440"/>
        <s v="смотри Premium-2_0986495441"/>
        <s v="смотри Premium-2_0986495442"/>
        <s v="смотри Premium-2_0986495443"/>
        <s v="смотри Premium-2_0986495444"/>
        <s v="смотри Premium-2_0986495446"/>
        <s v="смотри Premium-2_0986495447"/>
        <s v="смотри Premium-2_0986495448"/>
        <s v="смотри Premium-2_0986495452"/>
        <s v="смотри Premium-2_0986495453"/>
        <s v="смотри Premium-2_0986495455"/>
        <s v="смотри Premium-2_0986495457"/>
        <s v="смотри Premium-2_0986495458"/>
        <s v="смотри Premium-2_0986495460"/>
        <s v="смотри Premium-2_0986495462"/>
        <s v="смотри Premium-2_0986495464"/>
        <s v="смотри Premium-2_0986495465"/>
        <s v="смотри Premium-2_0986495470"/>
        <s v="смотри Premium-2_0986495471"/>
        <s v="смотри Premium-2_0986495474"/>
        <s v="смотри Premium-2_0986495475"/>
        <s v="смотри Premium-2_0986495477"/>
        <s v="смотри Premium-2_0986495480"/>
        <s v="смотри Premium-2_0986495481"/>
        <s v="смотри Premium-2_0986495484"/>
        <s v="смотри Premium-2_0986495485"/>
        <s v="смотри Premium-2_0986495487"/>
        <s v="смотри Premium-2_F026009039"/>
        <s v="смотри Premium-2_F026009143"/>
        <s v="смотри Premium-2_F026009260"/>
        <s v="смотри Premium-2_F026009290"/>
        <s v="смотри Premium-2_F026009433"/>
        <s v="смотри Premium-2_F026009827"/>
        <m/>
      </sharedItems>
    </cacheField>
    <cacheField name="Примітка 2" numFmtId="0">
      <sharedItems containsString="0" containsBlank="1" count="1">
        <m/>
      </sharedItems>
    </cacheField>
    <cacheField name="Група 1" numFmtId="0">
      <sharedItems containsBlank="1" count="14">
        <s v="1. Braking Systems"/>
        <s v="10. Wiping Systems"/>
        <s v="11. Diesel Systems"/>
        <s v="12. Rotating Machines"/>
        <s v="13. Belts"/>
        <s v="14. Batteries"/>
        <s v="17. Steering Systems"/>
        <s v="2. Lighting Technology"/>
        <s v="6. Engine Management and Gasoline Parts"/>
        <s v="7. Plugs"/>
        <s v="8. Filtration"/>
        <s v="9. Comfort Electronics / Electric Parts"/>
        <s v="99. Others"/>
        <m/>
      </sharedItems>
    </cacheField>
    <cacheField name="Група 2" numFmtId="0">
      <sharedItems containsBlank="1" count="77">
        <s v="1.1 Pads"/>
        <s v="1.10 Brake Fluids"/>
        <s v="1.2 Discs"/>
        <s v="1.3 Kit Pro / Kit Super Pro"/>
        <s v="1.4 Shoes and Drums"/>
        <s v="1.5 Hydraulics"/>
        <s v="1.6 Calipers"/>
        <s v="1.7 ABS / ESP"/>
        <s v="1.8 Brake Service and Repair"/>
        <s v="10.1 Conventional Blades"/>
        <s v="10.2 Flat Blades"/>
        <s v="10.3 Eco Blades"/>
        <s v="10.5 Wiping Systems"/>
        <s v="10.6 HCV Blades"/>
        <s v="11.1 Injection Pumps BX (conventional)"/>
        <s v="11.10 Nozzles (modern)"/>
        <s v="11.11 Diesel Spare Parts (conventional)"/>
        <s v="11.12 Diesel Spare Parts (modern)"/>
        <s v="11.13 Diesel Vacuum Pumps"/>
        <s v="11.14 Exhaust Gas Treatment Systems"/>
        <s v="11.15 Large Engine"/>
        <s v="11.2 Injection Pumps BX (modern)"/>
        <s v="11.3 Injection Pumps New (conventional)"/>
        <s v="11.4 Injection Pumps New (modern)"/>
        <s v="11.5 Injector BX (conventional)"/>
        <s v="11.6 Injector BX (modern)"/>
        <s v="11.7 Injector New (conventional)"/>
        <s v="11.8 Injector New (modern)"/>
        <s v="11.9 Nozzles (conventional)"/>
        <s v="11.99 Diesel Systems Others"/>
        <s v="12.1 New Starters"/>
        <s v="12.2 New Alternators"/>
        <s v="12.5 Clutch"/>
        <s v="12.6 Regulators"/>
        <s v="12.7 Switches"/>
        <s v="12.8 Rotating Machines Spare Parts"/>
        <s v="13.1 Belts"/>
        <s v="13.2 Kits"/>
        <s v="13.3 FEAD"/>
        <s v="14.3 Bosch LiO"/>
        <s v="14.7 Battery Chargers"/>
        <s v="17.1 Steering Gears New"/>
        <s v="17.2 Steering Gears BX"/>
        <s v="17.3 Steering Pumps New"/>
        <s v="17.4 Steering Pumps BX"/>
        <s v="17.6 Steering Rest New"/>
        <s v="2.1 Bulbs"/>
        <s v="2.2 Auxiliary lights"/>
        <s v="6.1 Fuel Pumps"/>
        <s v="6.2 Manifold Injection"/>
        <s v="6.3 Powertrain / Engine Mgmt Sensors"/>
        <s v="6.4 Gasoline Systems Parts"/>
        <s v="6.5 Direct Injection (GDI)"/>
        <s v="6.6 Exhaust Gas Sensors"/>
        <s v="6.7 Air Flow Meters"/>
        <s v="6.8 Ignition Parts"/>
        <s v="6.99 Gasoline Systems Others"/>
        <s v="7.1 Spark Plugs"/>
        <s v="7.4 Glow Plugs"/>
        <s v="7.6 Glow Plugs Special"/>
        <s v="8.1 Oil Filter"/>
        <s v="8.2 Air Filter"/>
        <s v="8.3 Diesel Filter"/>
        <s v="8.4 Gasoline Filter"/>
        <s v="8.5 Cabin Filter"/>
        <s v="8.6 Denoxtronic Filters"/>
        <s v="8.7 Special Filters"/>
        <s v="9.1 Connectors"/>
        <s v="9.2 Relays and Switches"/>
        <s v="9.3 Wiper and Electronic Motors"/>
        <s v="9.4 Horns and Fanfares"/>
        <s v="9.5 Cooling Systems"/>
        <s v="9.6 Electric Spare Parts"/>
        <s v="9.7 Electric Parts - HCV"/>
        <s v="99.1 Park Pilot"/>
        <s v="99.4 Classic Parts"/>
        <m/>
      </sharedItems>
    </cacheField>
    <cacheField name="Група 3" numFmtId="0">
      <sharedItems containsBlank="1" count="220">
        <s v="1.1.1 Basic Pads"/>
        <s v="1.1.2 Premium / Special / Sports Pads"/>
        <s v="1.10.1 DOT"/>
        <s v="1.10.2 ENV"/>
        <s v="1.2.1 Basic Discs"/>
        <s v="1.2.2 Premium / Special / Sports Discs"/>
        <s v="1.2.3 Discs with Bearings"/>
        <s v="1.2.4 Compound Discs"/>
        <s v="1.3.1 Kit Pro"/>
        <s v="1.3.2 Kit Super Pro"/>
        <s v="1.4.1 Shoes"/>
        <s v="1.4.2 Drums"/>
        <s v="1.5.1 Wheel Cylinders"/>
        <s v="1.5.2 Master Cylinder"/>
        <s v="1.5.3 Hydraulic Clutch"/>
        <s v="1.5.4 Pressure Regulators"/>
        <s v="1.5.5 Brake Hoses"/>
        <s v="1.5.6 Brake Booster"/>
        <s v="1.6.1 Calipers (New)"/>
        <s v="1.6.2 Calipers (BX)"/>
        <s v="1.7.1 Sensors ABS / ESP"/>
        <s v="1.7.2 Control Units ABS / ESP"/>
        <s v="1.7.3 Hydraulic Groups ABS / ESP"/>
        <s v="1.8.10 Shoes Accessories"/>
        <s v="1.8.11 Caliper Repair Kits"/>
        <s v="1.8.2 Brake Grease"/>
        <s v="1.8.3 Brake Kits"/>
        <s v="1.8.4 Wear Indicator"/>
        <s v="1.8.5 Handbrake Cables"/>
        <s v="1.8.9 Pads Accessories"/>
        <s v="10.1.1 Twin"/>
        <s v="10.1.4 Conventional Rear"/>
        <s v="10.2.1 Aerotwin"/>
        <s v="10.2.19 Aerotwin Retrofit Blister"/>
        <s v="10.2.2 Aerotwin Multiclip"/>
        <s v="10.2.20 Aerotwin Plus Blister"/>
        <s v="10.2.3 Aerotwin Retrofit"/>
        <s v="10.2.4 Flat Rear"/>
        <s v="10.3.1 Eco Conventional Blades"/>
        <s v="10.3.2 AeroEco Blister"/>
        <s v="10.5.1 Systems and Sensors"/>
        <s v="10.5.2 Wipers Refill"/>
        <s v="10.6.1 Twin HCV"/>
        <s v="10.6.2 Aerotwin HCV"/>
        <s v="10.6.3 ECO conventional HCV"/>
        <s v="11.1.1 Injection Pumps BX - PC/LCV"/>
        <s v="11.1.2 Injection Pumps BX - HCV"/>
        <s v="11.10.1 Nozzles CRI(N) &amp; UI(N) - PC/LCV"/>
        <s v="11.10.2 Nozzles CRI(N) &amp; UI(N) - HCV"/>
        <s v="11.11.1 General - PC/LCV"/>
        <s v="11.11.10 Control Units - HCV"/>
        <s v="11.11.11 BX Other"/>
        <s v="11.11.2 General - HCV"/>
        <s v="11.11.3 Elements - PC/LCV"/>
        <s v="11.11.4 Elements - HCV"/>
        <s v="11.11.6 Valves - HCV"/>
        <s v="11.11.8 Kits - HCV"/>
        <s v="11.12.1 General - PC/LCV"/>
        <s v="11.12.10 CRI / CRIN Kits - HCV"/>
        <s v="11.12.2 General - HCV"/>
        <s v="11.12.3 Fuel Metering - PC/LCV"/>
        <s v="11.12.4 Fuel Metering - HCV"/>
        <s v="11.12.5 CRI(N) Valve Sets - PC/LCV"/>
        <s v="11.12.6 CRI(N) Valve Sets - HCV"/>
        <s v="11.12.9 CRI / CRIN Kits - PC/LCV"/>
        <s v="11.13.1 Diesel Vacuum Pumps"/>
        <s v="11.14.1 Exhaust Gas New PC/LCV"/>
        <s v="11.14.2 Exhaust Gas BX PC/LCV"/>
        <s v="11.14.3 Exhaust Gas Spare Parts PC/LCV"/>
        <s v="11.14.4 Exhaust Gas New HCV"/>
        <s v="11.14.5 Exhaust Gas BX HCV"/>
        <s v="11.14.6 Exhaust Gas Spare Parts HCV"/>
        <s v="11.15.1 LE Pumps &amp; Injectors (convent.)"/>
        <s v="11.15.2 LE Spare Parts (convent.)"/>
        <s v="11.15.3 LE Pumps &amp; Injectors (modern)"/>
        <s v="11.15.4 LE Spare Parts (modern)"/>
        <s v="11.2.1 High Pressure Pumps CR -BX-PC/LCV"/>
        <s v="11.2.2 High Pressure Pumps CR - BX-HCV"/>
        <s v="11.2.3 Units Pumps UP - BX - HCV"/>
        <s v="11.3.2 Injection Pumps New  - HCV"/>
        <s v="11.3.3 Injection Pumps - Single Cylinder"/>
        <s v="11.4.1 High Pressure Pumps CR New-PC/LCV"/>
        <s v="11.4.2 High Pressure Pumps CR New-HCV"/>
        <s v="11.4.3 Unit Pumps UP New - HCV"/>
        <s v="11.5.1 Injector BX - PC/LCV"/>
        <s v="11.5.2 Injector BX - HCV"/>
        <s v="11.6.1 Injector UIP BX - PC/LCV"/>
        <s v="11.6.2 Injector UIN BX - HCV"/>
        <s v="11.6.3 Injector CRI(N) BX - PC/LCV"/>
        <s v="11.6.4 Injector CRI(N) BX - HCV"/>
        <s v="11.6.5 Injector BX CRI3"/>
        <s v="11.7.1 Injector New - PC/LCV"/>
        <s v="11.7.2 Injector New - HCV"/>
        <s v="11.7.3 Injector New - Single Cylinder"/>
        <s v="11.8.1 Injector UIP New - PC/LCV"/>
        <s v="11.8.2 Injector UIN New - HCV"/>
        <s v="11.8.3 Injector CRI(N) New - PC/LCV"/>
        <s v="11.8.4 Injector CRI(N) New - HCV"/>
        <s v="11.8.5 Injector NEW CRI3"/>
        <s v="11.8.6 CRI 2-18 -20 -22 -25"/>
        <s v="11.9.1 Nozzles NHA - PC/LCV"/>
        <s v="11.9.2 Nozzles NHA - HCV"/>
        <s v="11.99.99 Diesel Systems Others"/>
        <s v="12.1.1 Bosch Starter PC/LCV"/>
        <s v="12.1.2 Bosch Starter HCV"/>
        <s v="12.2.1 Bosch Alternator PC/LCV"/>
        <s v="12.2.2 Bosch Alternator HCV"/>
        <s v="12.5.1 Bosch Clutch"/>
        <s v="12.6.1 Bosch Regulators"/>
        <s v="12.7.1 Bosch Switches"/>
        <s v="12.8.1 Bosch Starter Parts"/>
        <s v="12.8.4 Bosch Alternator Parts"/>
        <s v="13.1.1 Ribbed V-Belts"/>
        <s v="13.1.2 Timing Belts"/>
        <s v="13.1.3 V-Belts"/>
        <s v="13.1.4 HCV Belts"/>
        <s v="13.2.1 Belt Kit Standard"/>
        <s v="13.2.2 Belt Kit with Waterpump"/>
        <s v="13.3.1 FEAD Parts (OAP/idlers/tensioners"/>
        <s v="13.3.2 Torsional Vibration Damper (TVD)"/>
        <s v="14.3.1 Bosch - LiO Motorcycle"/>
        <s v="14.7.1 Battery Chargers"/>
        <s v="17.1.1 Gears New Conventional PC/LCV"/>
        <s v="17.1.2 Gears New Modern PC/LCV"/>
        <s v="17.1.3 Gears New Conventional HCV"/>
        <s v="17.2.2 Gears BX Modern PC/LCV"/>
        <s v="17.3.1 Pumps New PC/LCV"/>
        <s v="17.3.2 Pumps New HCV"/>
        <s v="17.4.1 Pumps BX PC/LCV"/>
        <s v="17.4.2 Pumps BX HCV"/>
        <s v="17.6.2 Rest New HCV"/>
        <s v="2.1.1 Main Headlights Bulbs - PC/LCV"/>
        <s v="2.1.2 Main Headlights Bulbs - HCV"/>
        <s v="2.1.3 General Bulbs - PC/LCV"/>
        <s v="2.1.4 General Bulbs - HCV"/>
        <s v="2.1.5 Box of Bulbs and Fuses"/>
        <s v="2.1.6 Retail Bulbs - PC/LCV"/>
        <s v="2.1.7 Xenon Bulbs"/>
        <s v="2.1.8 Bulbs - Motorcycle"/>
        <s v="2.2.2 Working Lights"/>
        <s v="2.2.3 Additional Headlights"/>
        <s v="6.1.1 Fuel Pumps"/>
        <s v="6.1.2 Fuel Pumps Module"/>
        <s v="6.1.3 Fuel Pumps Kits"/>
        <s v="6.1.4 Fuel Pumps Pressure Regulator"/>
        <s v="6.1.5 Fuel Pumps Others"/>
        <s v="6.2.1 Mechanical Injector"/>
        <s v="6.2.2 Manifold Injector"/>
        <s v="6.2.4 Natural Gas Injector (NGI)"/>
        <s v="6.2.5 Gasoline Injector - Other"/>
        <s v="6.3.1 Pressure Sensors"/>
        <s v="6.3.2 Speed / Crankshaft Sensors"/>
        <s v="6.3.3 Phase and Position Sensors"/>
        <s v="6.3.4 Temperature Sensors"/>
        <s v="6.3.5 Acceleration Sensors and Modules"/>
        <s v="6.3.6 Knock Sensors"/>
        <s v="6.3.7 Other Sensors"/>
        <s v="6.4.1 Butterfly Components/Throttle Body"/>
        <s v="6.4.2 Control Units"/>
        <s v="6.5.1 GDI Injector"/>
        <s v="6.5.2 GDI High Pressure Pump"/>
        <s v="6.5.3 GDI Spare Parts"/>
        <s v="6.6.1 Lambda Sensors Switching Types"/>
        <s v="6.6.2 Lambda Sensors Wideband"/>
        <s v="6.6.3 NOx Sensors"/>
        <s v="6.6.4 PM Sensors"/>
        <s v="6.6.5 Temperature Sensors"/>
        <s v="6.6.6 DPF Pressure Sensors"/>
        <s v="6.7.1 Air Flow Meters New"/>
        <s v="6.7.2 Air Flow Meters BX"/>
        <s v="6.8.1 Ignition Coils"/>
        <s v="6.8.2 Ignition Leads"/>
        <s v="6.8.3 Ignition Spare Parts"/>
        <s v="6.99.99 Gasoline Systems Others"/>
        <s v="7.1.1 Nickel Spark Plugs"/>
        <s v="7.1.10 Retail Spark Plugs PC"/>
        <s v="7.1.11 Retail Spark Plugs 2W &amp; Garden"/>
        <s v="7.1.12 Evo Spark Plugs"/>
        <s v="7.1.2 Super 4 Spark Plugs"/>
        <s v="7.1.3 Platinum Spark Plugs"/>
        <s v="7.1.4 Iridium Spark Plugs"/>
        <s v="7.1.6 Small-Engine Spark Plugs"/>
        <s v="7.1.7 2-Wheeler Spark Plugs"/>
        <s v="7.1.8 Industrial Spark Plugs"/>
        <s v="7.4.1 Standard Glow Plugs"/>
        <s v="7.4.2 Duraterm Glow Plugs"/>
        <s v="7.4.3 Ceramic Glow Plugs"/>
        <s v="7.4.4 Retail Glow Plugs"/>
        <s v="7.6.1 Glowing Systems / Accessories"/>
        <s v="8.1.1 Oil Filters - PC/LCV"/>
        <s v="8.1.2 Oil Filters - Retail"/>
        <s v="8.1.3 Oil Filters - HCV"/>
        <s v="8.2.1 Air Filters - PC/LCV"/>
        <s v="8.2.3 Air Filters - HCV"/>
        <s v="8.3.1 Diesel Filters - PC/LCV"/>
        <s v="8.3.2 Diesel Filters - Retail"/>
        <s v="8.3.3 Diesel Filters - HCV"/>
        <s v="8.4.1 Gasoline Filters - PC/LCV"/>
        <s v="8.5.1 Standard Cabin Filters - PC/LCV"/>
        <s v="8.5.2 Active Carbon Cabin Filters"/>
        <s v="8.5.3 Standard Cabin Filters - HCV"/>
        <s v="8.5.4 Active Carbon Cabin Filters - HCV"/>
        <s v="8.5.5 Cabin Filter+/Multi Function"/>
        <s v="8.6.1 Denoxtronic Filters"/>
        <s v="8.7.1 Special Filters"/>
        <s v="9.1.2 Connectors"/>
        <s v="9.2.1 Relays"/>
        <s v="9.2.2 Switches"/>
        <s v="9.3.1 Wiper and Electronic Motors"/>
        <s v="9.4.1 Horns and Fanfares"/>
        <s v="9.5.1 Engine Cooling"/>
        <s v="9.5.2 Coolant Valves"/>
        <s v="9.5.3 Auxilliary Coolant Pumps"/>
        <s v="9.6.1 Terminals Fuses and Cables"/>
        <s v="9.6.3 Comfort Parts"/>
        <s v="9.7.1 Electric Parts - HCV"/>
        <s v="99.1.1 Park Pilot"/>
        <s v="99.4.1 Classic Technical Parts"/>
        <s v="99.4.2 Classic Service Parts"/>
        <m/>
      </sharedItems>
    </cacheField>
    <cacheField name="УКТЗЕД" numFmtId="0">
      <sharedItems containsBlank="1" count="206">
        <s v="3403990090"/>
        <s v="3819000090"/>
        <s v="3917400090"/>
        <s v="3923301000"/>
        <s v="3923509000"/>
        <s v="3923900000"/>
        <s v="3926300090"/>
        <s v="3926909100"/>
        <s v="3926909290"/>
        <s v="3926909790"/>
        <s v="4009110000"/>
        <s v="4009120000"/>
        <s v="4009310000"/>
        <s v="4009320000"/>
        <s v="4010310000"/>
        <s v="4010330000"/>
        <s v="4010350000"/>
        <s v="4010360000"/>
        <s v="4010390000"/>
        <s v="4016930090"/>
        <s v="4016995290"/>
        <s v="4016995790"/>
        <s v="4016995890"/>
        <s v="4016999790"/>
        <s v="4202929800"/>
        <s v="4823908500"/>
        <s v="6812999090"/>
        <s v="7014000000"/>
        <s v="7307291000"/>
        <s v="7307298000"/>
        <s v="7307910000"/>
        <s v="7307991090"/>
        <s v="7307998000"/>
        <s v="7307999000"/>
        <s v="7310299000"/>
        <s v="7318110000"/>
        <s v="7318153000"/>
        <s v="7318155100"/>
        <s v="7318155890"/>
        <s v="7318156890"/>
        <s v="7318156990"/>
        <s v="7318157000"/>
        <s v="7318158190"/>
        <s v="7318159590"/>
        <s v="7318163090"/>
        <s v="7318169190"/>
        <s v="7318169290"/>
        <s v="7318169990"/>
        <s v="7318190090"/>
        <s v="7318210090"/>
        <s v="7318220090"/>
        <s v="7318240090"/>
        <s v="7318290090"/>
        <s v="7320208190"/>
        <s v="7320208590"/>
        <s v="7320909090"/>
        <s v="7326200090"/>
        <s v="7326909890"/>
        <s v="7419990000"/>
        <s v="7419999000"/>
        <s v="8143910090"/>
        <s v="8205598090"/>
        <s v="8205599090"/>
        <s v="8205700000"/>
        <s v="8205909000"/>
        <s v="8206000000"/>
        <s v="8301200090"/>
        <s v="8302200090"/>
        <s v="8302300090"/>
        <s v="8302490090"/>
        <s v="8307100090"/>
        <s v="8309909000"/>
        <s v="8402900000"/>
        <s v="8409910000"/>
        <s v="8409990000"/>
        <s v="8412310098"/>
        <s v="8413110000"/>
        <s v="8413200000"/>
        <s v="8413302000"/>
        <s v="8413308000"/>
        <s v="8413309900"/>
        <s v="8413508000"/>
        <s v="8413708100"/>
        <s v="8413810000"/>
        <s v="8413910090"/>
        <s v="8413919090"/>
        <s v="8414108990"/>
        <s v="8414208090"/>
        <s v="8414592098"/>
        <s v="8421230090"/>
        <s v="8421290000"/>
        <s v="8421310000"/>
        <s v="8421391591"/>
        <s v="8421392500"/>
        <s v="8424908000"/>
        <s v="8481101900"/>
        <s v="8481309100"/>
        <s v="8481309900"/>
        <s v="8481805900"/>
        <s v="8481805990"/>
        <s v="8481807300"/>
        <s v="8481808500"/>
        <s v="8481809900"/>
        <s v="8482101000"/>
        <s v="8482109000"/>
        <s v="8482200000"/>
        <s v="8482300000"/>
        <s v="8482400000"/>
        <s v="8482500000"/>
        <s v="8482919000"/>
        <s v="8482990000"/>
        <s v="8483108000"/>
        <s v="8483109590"/>
        <s v="8483303890"/>
        <s v="8483308090"/>
        <s v="8483402900"/>
        <s v="8483409000"/>
        <s v="8483508000"/>
        <s v="8483608000"/>
        <s v="8483908990"/>
        <s v="8484200000"/>
        <s v="8487909000"/>
        <s v="8501109990"/>
        <s v="8501310098"/>
        <s v="8501612090"/>
        <s v="8503009900"/>
        <s v="8504405500"/>
        <s v="8504408200"/>
        <s v="8505199000"/>
        <s v="8505901000"/>
        <s v="8505902990"/>
        <s v="8505909000"/>
        <s v="8507102090"/>
        <s v="8511100098"/>
        <s v="8511300098"/>
        <s v="8511400098"/>
        <s v="8511500098"/>
        <s v="8511800098"/>
        <s v="8511900090"/>
        <s v="8512200090"/>
        <s v="8512309090"/>
        <s v="8512400019"/>
        <s v="8512909090"/>
        <s v="8516108000"/>
        <s v="8516802090"/>
        <s v="8516808090"/>
        <s v="8532290000"/>
        <s v="8533310000"/>
        <s v="8533401000"/>
        <s v="8535900000"/>
        <s v="8536101090"/>
        <s v="8536105090"/>
        <s v="8536109090"/>
        <s v="8536301090"/>
        <s v="8536419090"/>
        <s v="8536490090"/>
        <s v="8536501190"/>
        <s v="8536501990"/>
        <s v="8536508000"/>
        <s v="8536699090"/>
        <s v="8536901000"/>
        <s v="8536908500"/>
        <s v="8537101000"/>
        <s v="8537109990"/>
        <s v="8538909100"/>
        <s v="8539213090"/>
        <s v="8539293090"/>
        <s v="8539398000"/>
        <s v="8541100090"/>
        <s v="8542311000"/>
        <s v="8544300098"/>
        <s v="8544429091"/>
        <s v="8544429098"/>
        <s v="8544519090"/>
        <s v="8545200090"/>
        <s v="8547200000"/>
        <s v="8708309198"/>
        <s v="8708309998"/>
        <s v="8708399098"/>
        <s v="8708939098"/>
        <s v="8708949998"/>
        <s v="8708999798"/>
        <s v="9017801000"/>
        <s v="9025198098"/>
        <s v="9025808010"/>
        <s v="9025900098"/>
        <s v="9026102900"/>
        <s v="9026202000"/>
        <s v="9026208000"/>
        <s v="9026802000"/>
        <s v="9026808000"/>
        <s v="9026900000"/>
        <s v="9027109000"/>
        <s v="9029900090"/>
        <s v="9030201000"/>
        <s v="9031803800"/>
        <s v="9031809100"/>
        <s v="9031809800"/>
        <s v="9031908500"/>
        <s v="9032108000"/>
        <s v="9032200000"/>
        <s v="9032890000"/>
        <s v="9032900000"/>
        <s v="9033009000"/>
        <s v="9603500000"/>
        <m/>
      </sharedItems>
    </cacheField>
    <cacheField name="Мінімальна кількість до замовлення" numFmtId="0">
      <sharedItems containsString="0" containsBlank="1" containsNumber="1" containsInteger="1" minValue="1" maxValue="3000" count="25">
        <n v="1"/>
        <n v="2"/>
        <n v="3"/>
        <n v="4"/>
        <n v="5"/>
        <n v="6"/>
        <n v="8"/>
        <n v="10"/>
        <n v="12"/>
        <n v="15"/>
        <n v="20"/>
        <n v="24"/>
        <n v="25"/>
        <n v="26"/>
        <n v="30"/>
        <n v="50"/>
        <n v="63"/>
        <n v="96"/>
        <n v="100"/>
        <n v="156"/>
        <n v="200"/>
        <n v="400"/>
        <n v="500"/>
        <n v="3000"/>
        <m/>
      </sharedItems>
    </cacheField>
    <cacheField name="Штук в артикулі" numFmtId="0">
      <sharedItems containsString="0" containsBlank="1" containsNumber="1" containsInteger="1" minValue="1" maxValue="10" count="11">
        <n v="1"/>
        <n v="2"/>
        <n v="3"/>
        <n v="4"/>
        <n v="5"/>
        <n v="6"/>
        <n v="7"/>
        <n v="8"/>
        <n v="9"/>
        <n v="10"/>
        <m/>
      </sharedItems>
    </cacheField>
    <cacheField name="Рекомендована роздрібна ціна, EUR з ПДВ" numFmtId="0">
      <sharedItems containsString="0" containsBlank="1" containsNumber="1" minValue="0.024" maxValue="212709.204" count="16444">
        <n v="0.024"/>
        <n v="0.036"/>
        <n v="0.048"/>
        <n v="0.06"/>
        <n v="0.072"/>
        <n v="0.084"/>
        <n v="0.096"/>
        <n v="0.108"/>
        <n v="0.12"/>
        <n v="0.132"/>
        <n v="0.144"/>
        <n v="0.156"/>
        <n v="0.168"/>
        <n v="0.18"/>
        <n v="0.192"/>
        <n v="0.204"/>
        <n v="0.216"/>
        <n v="0.228"/>
        <n v="0.24"/>
        <n v="0.252"/>
        <n v="0.264"/>
        <n v="0.276"/>
        <n v="0.288"/>
        <n v="0.3"/>
        <n v="0.312"/>
        <n v="0.324"/>
        <n v="0.336"/>
        <n v="0.348"/>
        <n v="0.36"/>
        <n v="0.372"/>
        <n v="0.384"/>
        <n v="0.396"/>
        <n v="0.408"/>
        <n v="0.42"/>
        <n v="0.432"/>
        <n v="0.444"/>
        <n v="0.456"/>
        <n v="0.468"/>
        <n v="0.48"/>
        <n v="0.492"/>
        <n v="0.504"/>
        <n v="0.516"/>
        <n v="0.528"/>
        <n v="0.54"/>
        <n v="0.552"/>
        <n v="0.564"/>
        <n v="0.576"/>
        <n v="0.588"/>
        <n v="0.6"/>
        <n v="0.612"/>
        <n v="0.624"/>
        <n v="0.636"/>
        <n v="0.648"/>
        <n v="0.66"/>
        <n v="0.672"/>
        <n v="0.684"/>
        <n v="0.696"/>
        <n v="0.708"/>
        <n v="0.72"/>
        <n v="0.732"/>
        <n v="0.744"/>
        <n v="0.756"/>
        <n v="0.768"/>
        <n v="0.78"/>
        <n v="0.792"/>
        <n v="0.804"/>
        <n v="0.816"/>
        <n v="0.828"/>
        <n v="0.84"/>
        <n v="0.852"/>
        <n v="0.864"/>
        <n v="0.876"/>
        <n v="0.888"/>
        <n v="0.9"/>
        <n v="0.912"/>
        <n v="0.924"/>
        <n v="0.936"/>
        <n v="0.948"/>
        <n v="0.96"/>
        <n v="0.972"/>
        <n v="0.984"/>
        <n v="0.996"/>
        <n v="1.008"/>
        <n v="1.02"/>
        <n v="1.032"/>
        <n v="1.044"/>
        <n v="1.056"/>
        <n v="1.068"/>
        <n v="1.08"/>
        <n v="1.092"/>
        <n v="1.104"/>
        <n v="1.116"/>
        <n v="1.128"/>
        <n v="1.14"/>
        <n v="1.152"/>
        <n v="1.164"/>
        <n v="1.176"/>
        <n v="1.188"/>
        <n v="1.2"/>
        <n v="1.212"/>
        <n v="1.224"/>
        <n v="1.236"/>
        <n v="1.248"/>
        <n v="1.26"/>
        <n v="1.272"/>
        <n v="1.284"/>
        <n v="1.296"/>
        <n v="1.308"/>
        <n v="1.32"/>
        <n v="1.332"/>
        <n v="1.344"/>
        <n v="1.356"/>
        <n v="1.368"/>
        <n v="1.38"/>
        <n v="1.392"/>
        <n v="1.404"/>
        <n v="1.416"/>
        <n v="1.428"/>
        <n v="1.44"/>
        <n v="1.452"/>
        <n v="1.464"/>
        <n v="1.476"/>
        <n v="1.488"/>
        <n v="1.5"/>
        <n v="1.512"/>
        <n v="1.524"/>
        <n v="1.536"/>
        <n v="1.548"/>
        <n v="1.56"/>
        <n v="1.572"/>
        <n v="1.584"/>
        <n v="1.596"/>
        <n v="1.608"/>
        <n v="1.62"/>
        <n v="1.632"/>
        <n v="1.644"/>
        <n v="1.656"/>
        <n v="1.668"/>
        <n v="1.68"/>
        <n v="1.692"/>
        <n v="1.704"/>
        <n v="1.716"/>
        <n v="1.728"/>
        <n v="1.74"/>
        <n v="1.752"/>
        <n v="1.764"/>
        <n v="1.776"/>
        <n v="1.788"/>
        <n v="1.8"/>
        <n v="1.812"/>
        <n v="1.824"/>
        <n v="1.836"/>
        <n v="1.848"/>
        <n v="1.86"/>
        <n v="1.872"/>
        <n v="1.884"/>
        <n v="1.896"/>
        <n v="1.908"/>
        <n v="1.92"/>
        <n v="1.932"/>
        <n v="1.944"/>
        <n v="1.956"/>
        <n v="1.968"/>
        <n v="1.98"/>
        <n v="1.992"/>
        <n v="2.004"/>
        <n v="2.016"/>
        <n v="2.028"/>
        <n v="2.04"/>
        <n v="2.052"/>
        <n v="2.064"/>
        <n v="2.076"/>
        <n v="2.088"/>
        <n v="2.1"/>
        <n v="2.112"/>
        <n v="2.124"/>
        <n v="2.136"/>
        <n v="2.148"/>
        <n v="2.16"/>
        <n v="2.172"/>
        <n v="2.184"/>
        <n v="2.196"/>
        <n v="2.208"/>
        <n v="2.22"/>
        <n v="2.232"/>
        <n v="2.244"/>
        <n v="2.256"/>
        <n v="2.268"/>
        <n v="2.28"/>
        <n v="2.292"/>
        <n v="2.304"/>
        <n v="2.316"/>
        <n v="2.328"/>
        <n v="2.34"/>
        <n v="2.352"/>
        <n v="2.364"/>
        <n v="2.376"/>
        <n v="2.388"/>
        <n v="2.4"/>
        <n v="2.412"/>
        <n v="2.424"/>
        <n v="2.436"/>
        <n v="2.448"/>
        <n v="2.46"/>
        <n v="2.472"/>
        <n v="2.484"/>
        <n v="2.496"/>
        <n v="2.508"/>
        <n v="2.52"/>
        <n v="2.532"/>
        <n v="2.544"/>
        <n v="2.556"/>
        <n v="2.568"/>
        <n v="2.58"/>
        <n v="2.592"/>
        <n v="2.604"/>
        <n v="2.616"/>
        <n v="2.628"/>
        <n v="2.64"/>
        <n v="2.652"/>
        <n v="2.664"/>
        <n v="2.676"/>
        <n v="2.688"/>
        <n v="2.7"/>
        <n v="2.712"/>
        <n v="2.724"/>
        <n v="2.736"/>
        <n v="2.748"/>
        <n v="2.76"/>
        <n v="2.772"/>
        <n v="2.784"/>
        <n v="2.796"/>
        <n v="2.808"/>
        <n v="2.82"/>
        <n v="2.832"/>
        <n v="2.844"/>
        <n v="2.856"/>
        <n v="2.868"/>
        <n v="2.88"/>
        <n v="2.892"/>
        <n v="2.904"/>
        <n v="2.916"/>
        <n v="2.928"/>
        <n v="2.94"/>
        <n v="2.952"/>
        <n v="2.964"/>
        <n v="2.976"/>
        <n v="2.988"/>
        <n v="3"/>
        <n v="3.012"/>
        <n v="3.024"/>
        <n v="3.036"/>
        <n v="3.048"/>
        <n v="3.06"/>
        <n v="3.072"/>
        <n v="3.084"/>
        <n v="3.096"/>
        <n v="3.108"/>
        <n v="3.12"/>
        <n v="3.132"/>
        <n v="3.144"/>
        <n v="3.156"/>
        <n v="3.168"/>
        <n v="3.18"/>
        <n v="3.192"/>
        <n v="3.204"/>
        <n v="3.216"/>
        <n v="3.228"/>
        <n v="3.24"/>
        <n v="3.252"/>
        <n v="3.264"/>
        <n v="3.276"/>
        <n v="3.288"/>
        <n v="3.3"/>
        <n v="3.312"/>
        <n v="3.324"/>
        <n v="3.336"/>
        <n v="3.348"/>
        <n v="3.36"/>
        <n v="3.372"/>
        <n v="3.384"/>
        <n v="3.396"/>
        <n v="3.408"/>
        <n v="3.42"/>
        <n v="3.432"/>
        <n v="3.444"/>
        <n v="3.456"/>
        <n v="3.468"/>
        <n v="3.48"/>
        <n v="3.492"/>
        <n v="3.504"/>
        <n v="3.516"/>
        <n v="3.528"/>
        <n v="3.54"/>
        <n v="3.552"/>
        <n v="3.564"/>
        <n v="3.576"/>
        <n v="3.588"/>
        <n v="3.6"/>
        <n v="3.612"/>
        <n v="3.624"/>
        <n v="3.636"/>
        <n v="3.648"/>
        <n v="3.66"/>
        <n v="3.672"/>
        <n v="3.684"/>
        <n v="3.696"/>
        <n v="3.708"/>
        <n v="3.72"/>
        <n v="3.732"/>
        <n v="3.744"/>
        <n v="3.756"/>
        <n v="3.768"/>
        <n v="3.78"/>
        <n v="3.792"/>
        <n v="3.804"/>
        <n v="3.816"/>
        <n v="3.828"/>
        <n v="3.84"/>
        <n v="3.852"/>
        <n v="3.864"/>
        <n v="3.876"/>
        <n v="3.888"/>
        <n v="3.9"/>
        <n v="3.912"/>
        <n v="3.924"/>
        <n v="3.936"/>
        <n v="3.948"/>
        <n v="3.96"/>
        <n v="3.972"/>
        <n v="3.984"/>
        <n v="3.996"/>
        <n v="4.008"/>
        <n v="4.02"/>
        <n v="4.032"/>
        <n v="4.044"/>
        <n v="4.056"/>
        <n v="4.068"/>
        <n v="4.08"/>
        <n v="4.092"/>
        <n v="4.104"/>
        <n v="4.116"/>
        <n v="4.128"/>
        <n v="4.14"/>
        <n v="4.152"/>
        <n v="4.164"/>
        <n v="4.176"/>
        <n v="4.188"/>
        <n v="4.2"/>
        <n v="4.212"/>
        <n v="4.224"/>
        <n v="4.236"/>
        <n v="4.248"/>
        <n v="4.26"/>
        <n v="4.272"/>
        <n v="4.284"/>
        <n v="4.296"/>
        <n v="4.308"/>
        <n v="4.32"/>
        <n v="4.332"/>
        <n v="4.344"/>
        <n v="4.356"/>
        <n v="4.368"/>
        <n v="4.38"/>
        <n v="4.392"/>
        <n v="4.404"/>
        <n v="4.416"/>
        <n v="4.428"/>
        <n v="4.44"/>
        <n v="4.452"/>
        <n v="4.464"/>
        <n v="4.476"/>
        <n v="4.488"/>
        <n v="4.5"/>
        <n v="4.512"/>
        <n v="4.524"/>
        <n v="4.536"/>
        <n v="4.548"/>
        <n v="4.56"/>
        <n v="4.572"/>
        <n v="4.584"/>
        <n v="4.596"/>
        <n v="4.608"/>
        <n v="4.62"/>
        <n v="4.632"/>
        <n v="4.644"/>
        <n v="4.656"/>
        <n v="4.668"/>
        <n v="4.68"/>
        <n v="4.692"/>
        <n v="4.704"/>
        <n v="4.716"/>
        <n v="4.728"/>
        <n v="4.74"/>
        <n v="4.752"/>
        <n v="4.764"/>
        <n v="4.776"/>
        <n v="4.788"/>
        <n v="4.8"/>
        <n v="4.812"/>
        <n v="4.824"/>
        <n v="4.836"/>
        <n v="4.848"/>
        <n v="4.86"/>
        <n v="4.872"/>
        <n v="4.884"/>
        <n v="4.896"/>
        <n v="4.908"/>
        <n v="4.92"/>
        <n v="4.932"/>
        <n v="4.944"/>
        <n v="4.956"/>
        <n v="4.968"/>
        <n v="4.98"/>
        <n v="4.992"/>
        <n v="5.004"/>
        <n v="5.016"/>
        <n v="5.028"/>
        <n v="5.04"/>
        <n v="5.052"/>
        <n v="5.064"/>
        <n v="5.076"/>
        <n v="5.088"/>
        <n v="5.1"/>
        <n v="5.112"/>
        <n v="5.124"/>
        <n v="5.136"/>
        <n v="5.148"/>
        <n v="5.16"/>
        <n v="5.172"/>
        <n v="5.184"/>
        <n v="5.196"/>
        <n v="5.208"/>
        <n v="5.22"/>
        <n v="5.232"/>
        <n v="5.244"/>
        <n v="5.256"/>
        <n v="5.268"/>
        <n v="5.28"/>
        <n v="5.292"/>
        <n v="5.304"/>
        <n v="5.316"/>
        <n v="5.328"/>
        <n v="5.34"/>
        <n v="5.352"/>
        <n v="5.364"/>
        <n v="5.376"/>
        <n v="5.388"/>
        <n v="5.4"/>
        <n v="5.412"/>
        <n v="5.424"/>
        <n v="5.436"/>
        <n v="5.448"/>
        <n v="5.46"/>
        <n v="5.472"/>
        <n v="5.484"/>
        <n v="5.496"/>
        <n v="5.508"/>
        <n v="5.52"/>
        <n v="5.532"/>
        <n v="5.544"/>
        <n v="5.556"/>
        <n v="5.568"/>
        <n v="5.58"/>
        <n v="5.592"/>
        <n v="5.604"/>
        <n v="5.616"/>
        <n v="5.628"/>
        <n v="5.64"/>
        <n v="5.652"/>
        <n v="5.664"/>
        <n v="5.676"/>
        <n v="5.688"/>
        <n v="5.7"/>
        <n v="5.712"/>
        <n v="5.724"/>
        <n v="5.736"/>
        <n v="5.748"/>
        <n v="5.76"/>
        <n v="5.772"/>
        <n v="5.784"/>
        <n v="5.796"/>
        <n v="5.808"/>
        <n v="5.82"/>
        <n v="5.832"/>
        <n v="5.844"/>
        <n v="5.856"/>
        <n v="5.868"/>
        <n v="5.88"/>
        <n v="5.892"/>
        <n v="5.904"/>
        <n v="5.916"/>
        <n v="5.928"/>
        <n v="5.94"/>
        <n v="5.952"/>
        <n v="5.964"/>
        <n v="5.976"/>
        <n v="5.988"/>
        <n v="6"/>
        <n v="6.012"/>
        <n v="6.024"/>
        <n v="6.036"/>
        <n v="6.048"/>
        <n v="6.06"/>
        <n v="6.072"/>
        <n v="6.084"/>
        <n v="6.096"/>
        <n v="6.108"/>
        <n v="6.12"/>
        <n v="6.132"/>
        <n v="6.144"/>
        <n v="6.156"/>
        <n v="6.168"/>
        <n v="6.18"/>
        <n v="6.192"/>
        <n v="6.204"/>
        <n v="6.216"/>
        <n v="6.228"/>
        <n v="6.24"/>
        <n v="6.252"/>
        <n v="6.264"/>
        <n v="6.276"/>
        <n v="6.288"/>
        <n v="6.3"/>
        <n v="6.312"/>
        <n v="6.324"/>
        <n v="6.336"/>
        <n v="6.348"/>
        <n v="6.36"/>
        <n v="6.372"/>
        <n v="6.384"/>
        <n v="6.396"/>
        <n v="6.408"/>
        <n v="6.42"/>
        <n v="6.432"/>
        <n v="6.444"/>
        <n v="6.456"/>
        <n v="6.468"/>
        <n v="6.48"/>
        <n v="6.492"/>
        <n v="6.504"/>
        <n v="6.516"/>
        <n v="6.528"/>
        <n v="6.54"/>
        <n v="6.552"/>
        <n v="6.564"/>
        <n v="6.576"/>
        <n v="6.588"/>
        <n v="6.6"/>
        <n v="6.612"/>
        <n v="6.624"/>
        <n v="6.636"/>
        <n v="6.648"/>
        <n v="6.66"/>
        <n v="6.672"/>
        <n v="6.684"/>
        <n v="6.696"/>
        <n v="6.708"/>
        <n v="6.72"/>
        <n v="6.732"/>
        <n v="6.744"/>
        <n v="6.756"/>
        <n v="6.768"/>
        <n v="6.78"/>
        <n v="6.792"/>
        <n v="6.804"/>
        <n v="6.816"/>
        <n v="6.828"/>
        <n v="6.84"/>
        <n v="6.852"/>
        <n v="6.864"/>
        <n v="6.876"/>
        <n v="6.888"/>
        <n v="6.9"/>
        <n v="6.912"/>
        <n v="6.924"/>
        <n v="6.936"/>
        <n v="6.948"/>
        <n v="6.96"/>
        <n v="6.972"/>
        <n v="6.984"/>
        <n v="6.996"/>
        <n v="7.008"/>
        <n v="7.02"/>
        <n v="7.032"/>
        <n v="7.044"/>
        <n v="7.056"/>
        <n v="7.068"/>
        <n v="7.08"/>
        <n v="7.092"/>
        <n v="7.104"/>
        <n v="7.116"/>
        <n v="7.128"/>
        <n v="7.14"/>
        <n v="7.152"/>
        <n v="7.164"/>
        <n v="7.176"/>
        <n v="7.188"/>
        <n v="7.2"/>
        <n v="7.212"/>
        <n v="7.224"/>
        <n v="7.236"/>
        <n v="7.248"/>
        <n v="7.26"/>
        <n v="7.272"/>
        <n v="7.284"/>
        <n v="7.296"/>
        <n v="7.308"/>
        <n v="7.32"/>
        <n v="7.332"/>
        <n v="7.344"/>
        <n v="7.356"/>
        <n v="7.368"/>
        <n v="7.38"/>
        <n v="7.392"/>
        <n v="7.404"/>
        <n v="7.416"/>
        <n v="7.428"/>
        <n v="7.44"/>
        <n v="7.452"/>
        <n v="7.464"/>
        <n v="7.476"/>
        <n v="7.488"/>
        <n v="7.5"/>
        <n v="7.512"/>
        <n v="7.524"/>
        <n v="7.536"/>
        <n v="7.548"/>
        <n v="7.56"/>
        <n v="7.572"/>
        <n v="7.584"/>
        <n v="7.596"/>
        <n v="7.608"/>
        <n v="7.62"/>
        <n v="7.632"/>
        <n v="7.644"/>
        <n v="7.656"/>
        <n v="7.668"/>
        <n v="7.68"/>
        <n v="7.692"/>
        <n v="7.704"/>
        <n v="7.716"/>
        <n v="7.728"/>
        <n v="7.74"/>
        <n v="7.752"/>
        <n v="7.764"/>
        <n v="7.776"/>
        <n v="7.788"/>
        <n v="7.8"/>
        <n v="7.812"/>
        <n v="7.824"/>
        <n v="7.836"/>
        <n v="7.848"/>
        <n v="7.86"/>
        <n v="7.872"/>
        <n v="7.884"/>
        <n v="7.896"/>
        <n v="7.908"/>
        <n v="7.92"/>
        <n v="7.932"/>
        <n v="7.944"/>
        <n v="7.956"/>
        <n v="7.968"/>
        <n v="7.98"/>
        <n v="7.992"/>
        <n v="8.004"/>
        <n v="8.016"/>
        <n v="8.028"/>
        <n v="8.04"/>
        <n v="8.052"/>
        <n v="8.064"/>
        <n v="8.076"/>
        <n v="8.088"/>
        <n v="8.1"/>
        <n v="8.112"/>
        <n v="8.124"/>
        <n v="8.136"/>
        <n v="8.148"/>
        <n v="8.16"/>
        <n v="8.172"/>
        <n v="8.184"/>
        <n v="8.196"/>
        <n v="8.208"/>
        <n v="8.22"/>
        <n v="8.232"/>
        <n v="8.244"/>
        <n v="8.256"/>
        <n v="8.268"/>
        <n v="8.28"/>
        <n v="8.292"/>
        <n v="8.304"/>
        <n v="8.316"/>
        <n v="8.328"/>
        <n v="8.34"/>
        <n v="8.352"/>
        <n v="8.364"/>
        <n v="8.376"/>
        <n v="8.388"/>
        <n v="8.4"/>
        <n v="8.412"/>
        <n v="8.424"/>
        <n v="8.436"/>
        <n v="8.448"/>
        <n v="8.46"/>
        <n v="8.472"/>
        <n v="8.484"/>
        <n v="8.496"/>
        <n v="8.508"/>
        <n v="8.52"/>
        <n v="8.532"/>
        <n v="8.544"/>
        <n v="8.556"/>
        <n v="8.568"/>
        <n v="8.58"/>
        <n v="8.592"/>
        <n v="8.604"/>
        <n v="8.616"/>
        <n v="8.628"/>
        <n v="8.64"/>
        <n v="8.652"/>
        <n v="8.664"/>
        <n v="8.676"/>
        <n v="8.688"/>
        <n v="8.7"/>
        <n v="8.712"/>
        <n v="8.724"/>
        <n v="8.736"/>
        <n v="8.748"/>
        <n v="8.76"/>
        <n v="8.772"/>
        <n v="8.784"/>
        <n v="8.796"/>
        <n v="8.808"/>
        <n v="8.82"/>
        <n v="8.832"/>
        <n v="8.844"/>
        <n v="8.856"/>
        <n v="8.868"/>
        <n v="8.88"/>
        <n v="8.892"/>
        <n v="8.904"/>
        <n v="8.916"/>
        <n v="8.928"/>
        <n v="8.94"/>
        <n v="8.952"/>
        <n v="8.964"/>
        <n v="8.976"/>
        <n v="8.988"/>
        <n v="9"/>
        <n v="9.012"/>
        <n v="9.024"/>
        <n v="9.036"/>
        <n v="9.048"/>
        <n v="9.06"/>
        <n v="9.072"/>
        <n v="9.084"/>
        <n v="9.096"/>
        <n v="9.108"/>
        <n v="9.12"/>
        <n v="9.132"/>
        <n v="9.144"/>
        <n v="9.156"/>
        <n v="9.168"/>
        <n v="9.18"/>
        <n v="9.192"/>
        <n v="9.204"/>
        <n v="9.216"/>
        <n v="9.228"/>
        <n v="9.24"/>
        <n v="9.252"/>
        <n v="9.264"/>
        <n v="9.276"/>
        <n v="9.288"/>
        <n v="9.3"/>
        <n v="9.312"/>
        <n v="9.324"/>
        <n v="9.336"/>
        <n v="9.348"/>
        <n v="9.36"/>
        <n v="9.372"/>
        <n v="9.384"/>
        <n v="9.396"/>
        <n v="9.408"/>
        <n v="9.42"/>
        <n v="9.432"/>
        <n v="9.444"/>
        <n v="9.456"/>
        <n v="9.468"/>
        <n v="9.48"/>
        <n v="9.492"/>
        <n v="9.504"/>
        <n v="9.516"/>
        <n v="9.528"/>
        <n v="9.54"/>
        <n v="9.552"/>
        <n v="9.564"/>
        <n v="9.576"/>
        <n v="9.588"/>
        <n v="9.6"/>
        <n v="9.612"/>
        <n v="9.624"/>
        <n v="9.636"/>
        <n v="9.648"/>
        <n v="9.66"/>
        <n v="9.672"/>
        <n v="9.684"/>
        <n v="9.696"/>
        <n v="9.708"/>
        <n v="9.72"/>
        <n v="9.732"/>
        <n v="9.744"/>
        <n v="9.756"/>
        <n v="9.768"/>
        <n v="9.78"/>
        <n v="9.792"/>
        <n v="9.804"/>
        <n v="9.816"/>
        <n v="9.828"/>
        <n v="9.84"/>
        <n v="9.852"/>
        <n v="9.864"/>
        <n v="9.876"/>
        <n v="9.888"/>
        <n v="9.9"/>
        <n v="9.912"/>
        <n v="9.924"/>
        <n v="9.936"/>
        <n v="9.948"/>
        <n v="9.96"/>
        <n v="9.972"/>
        <n v="9.984"/>
        <n v="9.996"/>
        <n v="10.008"/>
        <n v="10.02"/>
        <n v="10.032"/>
        <n v="10.044"/>
        <n v="10.056"/>
        <n v="10.068"/>
        <n v="10.08"/>
        <n v="10.092"/>
        <n v="10.104"/>
        <n v="10.116"/>
        <n v="10.128"/>
        <n v="10.14"/>
        <n v="10.152"/>
        <n v="10.164"/>
        <n v="10.176"/>
        <n v="10.188"/>
        <n v="10.2"/>
        <n v="10.212"/>
        <n v="10.224"/>
        <n v="10.236"/>
        <n v="10.248"/>
        <n v="10.26"/>
        <n v="10.272"/>
        <n v="10.284"/>
        <n v="10.296"/>
        <n v="10.308"/>
        <n v="10.32"/>
        <n v="10.332"/>
        <n v="10.344"/>
        <n v="10.356"/>
        <n v="10.368"/>
        <n v="10.38"/>
        <n v="10.392"/>
        <n v="10.404"/>
        <n v="10.416"/>
        <n v="10.428"/>
        <n v="10.44"/>
        <n v="10.452"/>
        <n v="10.464"/>
        <n v="10.476"/>
        <n v="10.488"/>
        <n v="10.5"/>
        <n v="10.512"/>
        <n v="10.524"/>
        <n v="10.536"/>
        <n v="10.548"/>
        <n v="10.56"/>
        <n v="10.572"/>
        <n v="10.584"/>
        <n v="10.596"/>
        <n v="10.608"/>
        <n v="10.62"/>
        <n v="10.632"/>
        <n v="10.644"/>
        <n v="10.656"/>
        <n v="10.668"/>
        <n v="10.68"/>
        <n v="10.692"/>
        <n v="10.704"/>
        <n v="10.716"/>
        <n v="10.728"/>
        <n v="10.74"/>
        <n v="10.752"/>
        <n v="10.764"/>
        <n v="10.776"/>
        <n v="10.788"/>
        <n v="10.8"/>
        <n v="10.812"/>
        <n v="10.824"/>
        <n v="10.836"/>
        <n v="10.848"/>
        <n v="10.86"/>
        <n v="10.872"/>
        <n v="10.884"/>
        <n v="10.896"/>
        <n v="10.908"/>
        <n v="10.92"/>
        <n v="10.932"/>
        <n v="10.944"/>
        <n v="10.956"/>
        <n v="10.968"/>
        <n v="10.98"/>
        <n v="10.992"/>
        <n v="11.004"/>
        <n v="11.016"/>
        <n v="11.028"/>
        <n v="11.04"/>
        <n v="11.052"/>
        <n v="11.064"/>
        <n v="11.076"/>
        <n v="11.088"/>
        <n v="11.1"/>
        <n v="11.112"/>
        <n v="11.124"/>
        <n v="11.136"/>
        <n v="11.148"/>
        <n v="11.16"/>
        <n v="11.172"/>
        <n v="11.184"/>
        <n v="11.196"/>
        <n v="11.208"/>
        <n v="11.22"/>
        <n v="11.232"/>
        <n v="11.244"/>
        <n v="11.256"/>
        <n v="11.268"/>
        <n v="11.28"/>
        <n v="11.292"/>
        <n v="11.304"/>
        <n v="11.316"/>
        <n v="11.328"/>
        <n v="11.34"/>
        <n v="11.352"/>
        <n v="11.364"/>
        <n v="11.376"/>
        <n v="11.388"/>
        <n v="11.4"/>
        <n v="11.412"/>
        <n v="11.424"/>
        <n v="11.436"/>
        <n v="11.448"/>
        <n v="11.46"/>
        <n v="11.472"/>
        <n v="11.484"/>
        <n v="11.496"/>
        <n v="11.508"/>
        <n v="11.52"/>
        <n v="11.532"/>
        <n v="11.544"/>
        <n v="11.556"/>
        <n v="11.568"/>
        <n v="11.58"/>
        <n v="11.592"/>
        <n v="11.604"/>
        <n v="11.616"/>
        <n v="11.628"/>
        <n v="11.64"/>
        <n v="11.652"/>
        <n v="11.664"/>
        <n v="11.676"/>
        <n v="11.688"/>
        <n v="11.7"/>
        <n v="11.712"/>
        <n v="11.724"/>
        <n v="11.736"/>
        <n v="11.748"/>
        <n v="11.76"/>
        <n v="11.772"/>
        <n v="11.784"/>
        <n v="11.796"/>
        <n v="11.808"/>
        <n v="11.82"/>
        <n v="11.832"/>
        <n v="11.844"/>
        <n v="11.856"/>
        <n v="11.868"/>
        <n v="11.88"/>
        <n v="11.892"/>
        <n v="11.904"/>
        <n v="11.916"/>
        <n v="11.928"/>
        <n v="11.94"/>
        <n v="11.952"/>
        <n v="11.964"/>
        <n v="11.976"/>
        <n v="11.988"/>
        <n v="12"/>
        <n v="12.012"/>
        <n v="12.024"/>
        <n v="12.036"/>
        <n v="12.048"/>
        <n v="12.06"/>
        <n v="12.072"/>
        <n v="12.084"/>
        <n v="12.096"/>
        <n v="12.108"/>
        <n v="12.12"/>
        <n v="12.132"/>
        <n v="12.144"/>
        <n v="12.156"/>
        <n v="12.168"/>
        <n v="12.18"/>
        <n v="12.192"/>
        <n v="12.204"/>
        <n v="12.216"/>
        <n v="12.228"/>
        <n v="12.24"/>
        <n v="12.252"/>
        <n v="12.264"/>
        <n v="12.276"/>
        <n v="12.288"/>
        <n v="12.3"/>
        <n v="12.312"/>
        <n v="12.324"/>
        <n v="12.336"/>
        <n v="12.348"/>
        <n v="12.36"/>
        <n v="12.372"/>
        <n v="12.384"/>
        <n v="12.396"/>
        <n v="12.408"/>
        <n v="12.42"/>
        <n v="12.432"/>
        <n v="12.444"/>
        <n v="12.456"/>
        <n v="12.468"/>
        <n v="12.48"/>
        <n v="12.492"/>
        <n v="12.504"/>
        <n v="12.516"/>
        <n v="12.528"/>
        <n v="12.54"/>
        <n v="12.552"/>
        <n v="12.564"/>
        <n v="12.576"/>
        <n v="12.588"/>
        <n v="12.6"/>
        <n v="12.612"/>
        <n v="12.624"/>
        <n v="12.636"/>
        <n v="12.648"/>
        <n v="12.66"/>
        <n v="12.672"/>
        <n v="12.684"/>
        <n v="12.696"/>
        <n v="12.708"/>
        <n v="12.72"/>
        <n v="12.732"/>
        <n v="12.744"/>
        <n v="12.756"/>
        <n v="12.768"/>
        <n v="12.78"/>
        <n v="12.792"/>
        <n v="12.804"/>
        <n v="12.816"/>
        <n v="12.828"/>
        <n v="12.84"/>
        <n v="12.852"/>
        <n v="12.864"/>
        <n v="12.876"/>
        <n v="12.888"/>
        <n v="12.9"/>
        <n v="12.912"/>
        <n v="12.924"/>
        <n v="12.936"/>
        <n v="12.948"/>
        <n v="12.96"/>
        <n v="12.972"/>
        <n v="12.984"/>
        <n v="12.996"/>
        <n v="13.008"/>
        <n v="13.02"/>
        <n v="13.032"/>
        <n v="13.044"/>
        <n v="13.056"/>
        <n v="13.068"/>
        <n v="13.08"/>
        <n v="13.092"/>
        <n v="13.104"/>
        <n v="13.116"/>
        <n v="13.128"/>
        <n v="13.14"/>
        <n v="13.152"/>
        <n v="13.164"/>
        <n v="13.176"/>
        <n v="13.188"/>
        <n v="13.2"/>
        <n v="13.212"/>
        <n v="13.224"/>
        <n v="13.236"/>
        <n v="13.248"/>
        <n v="13.26"/>
        <n v="13.272"/>
        <n v="13.284"/>
        <n v="13.296"/>
        <n v="13.308"/>
        <n v="13.32"/>
        <n v="13.332"/>
        <n v="13.344"/>
        <n v="13.356"/>
        <n v="13.368"/>
        <n v="13.38"/>
        <n v="13.404"/>
        <n v="13.416"/>
        <n v="13.428"/>
        <n v="13.44"/>
        <n v="13.452"/>
        <n v="13.464"/>
        <n v="13.476"/>
        <n v="13.488"/>
        <n v="13.5"/>
        <n v="13.512"/>
        <n v="13.524"/>
        <n v="13.536"/>
        <n v="13.548"/>
        <n v="13.56"/>
        <n v="13.572"/>
        <n v="13.584"/>
        <n v="13.596"/>
        <n v="13.608"/>
        <n v="13.62"/>
        <n v="13.632"/>
        <n v="13.644"/>
        <n v="13.656"/>
        <n v="13.668"/>
        <n v="13.68"/>
        <n v="13.692"/>
        <n v="13.704"/>
        <n v="13.716"/>
        <n v="13.728"/>
        <n v="13.74"/>
        <n v="13.752"/>
        <n v="13.764"/>
        <n v="13.776"/>
        <n v="13.788"/>
        <n v="13.8"/>
        <n v="13.812"/>
        <n v="13.824"/>
        <n v="13.836"/>
        <n v="13.848"/>
        <n v="13.86"/>
        <n v="13.872"/>
        <n v="13.884"/>
        <n v="13.896"/>
        <n v="13.908"/>
        <n v="13.92"/>
        <n v="13.932"/>
        <n v="13.944"/>
        <n v="13.956"/>
        <n v="13.968"/>
        <n v="13.98"/>
        <n v="13.992"/>
        <n v="14.004"/>
        <n v="14.016"/>
        <n v="14.028"/>
        <n v="14.04"/>
        <n v="14.052"/>
        <n v="14.064"/>
        <n v="14.076"/>
        <n v="14.088"/>
        <n v="14.1"/>
        <n v="14.112"/>
        <n v="14.124"/>
        <n v="14.136"/>
        <n v="14.148"/>
        <n v="14.16"/>
        <n v="14.172"/>
        <n v="14.184"/>
        <n v="14.196"/>
        <n v="14.208"/>
        <n v="14.22"/>
        <n v="14.232"/>
        <n v="14.244"/>
        <n v="14.256"/>
        <n v="14.268"/>
        <n v="14.28"/>
        <n v="14.292"/>
        <n v="14.304"/>
        <n v="14.316"/>
        <n v="14.328"/>
        <n v="14.34"/>
        <n v="14.352"/>
        <n v="14.364"/>
        <n v="14.376"/>
        <n v="14.388"/>
        <n v="14.4"/>
        <n v="14.412"/>
        <n v="14.424"/>
        <n v="14.436"/>
        <n v="14.448"/>
        <n v="14.46"/>
        <n v="14.472"/>
        <n v="14.484"/>
        <n v="14.496"/>
        <n v="14.508"/>
        <n v="14.52"/>
        <n v="14.532"/>
        <n v="14.544"/>
        <n v="14.556"/>
        <n v="14.568"/>
        <n v="14.58"/>
        <n v="14.592"/>
        <n v="14.604"/>
        <n v="14.616"/>
        <n v="14.628"/>
        <n v="14.64"/>
        <n v="14.652"/>
        <n v="14.664"/>
        <n v="14.676"/>
        <n v="14.688"/>
        <n v="14.7"/>
        <n v="14.712"/>
        <n v="14.724"/>
        <n v="14.736"/>
        <n v="14.748"/>
        <n v="14.76"/>
        <n v="14.772"/>
        <n v="14.784"/>
        <n v="14.796"/>
        <n v="14.808"/>
        <n v="14.82"/>
        <n v="14.832"/>
        <n v="14.844"/>
        <n v="14.856"/>
        <n v="14.868"/>
        <n v="14.88"/>
        <n v="14.892"/>
        <n v="14.904"/>
        <n v="14.916"/>
        <n v="14.928"/>
        <n v="14.94"/>
        <n v="14.952"/>
        <n v="14.964"/>
        <n v="14.976"/>
        <n v="14.988"/>
        <n v="15"/>
        <n v="15.012"/>
        <n v="15.024"/>
        <n v="15.036"/>
        <n v="15.048"/>
        <n v="15.06"/>
        <n v="15.072"/>
        <n v="15.084"/>
        <n v="15.096"/>
        <n v="15.108"/>
        <n v="15.12"/>
        <n v="15.132"/>
        <n v="15.144"/>
        <n v="15.156"/>
        <n v="15.168"/>
        <n v="15.18"/>
        <n v="15.192"/>
        <n v="15.204"/>
        <n v="15.216"/>
        <n v="15.228"/>
        <n v="15.24"/>
        <n v="15.252"/>
        <n v="15.264"/>
        <n v="15.276"/>
        <n v="15.288"/>
        <n v="15.3"/>
        <n v="15.312"/>
        <n v="15.324"/>
        <n v="15.336"/>
        <n v="15.348"/>
        <n v="15.36"/>
        <n v="15.372"/>
        <n v="15.384"/>
        <n v="15.396"/>
        <n v="15.408"/>
        <n v="15.42"/>
        <n v="15.432"/>
        <n v="15.444"/>
        <n v="15.456"/>
        <n v="15.468"/>
        <n v="15.48"/>
        <n v="15.492"/>
        <n v="15.504"/>
        <n v="15.516"/>
        <n v="15.528"/>
        <n v="15.54"/>
        <n v="15.552"/>
        <n v="15.564"/>
        <n v="15.576"/>
        <n v="15.588"/>
        <n v="15.6"/>
        <n v="15.612"/>
        <n v="15.624"/>
        <n v="15.636"/>
        <n v="15.648"/>
        <n v="15.66"/>
        <n v="15.672"/>
        <n v="15.684"/>
        <n v="15.696"/>
        <n v="15.708"/>
        <n v="15.72"/>
        <n v="15.732"/>
        <n v="15.744"/>
        <n v="15.756"/>
        <n v="15.768"/>
        <n v="15.78"/>
        <n v="15.792"/>
        <n v="15.804"/>
        <n v="15.816"/>
        <n v="15.828"/>
        <n v="15.84"/>
        <n v="15.852"/>
        <n v="15.864"/>
        <n v="15.876"/>
        <n v="15.888"/>
        <n v="15.9"/>
        <n v="15.912"/>
        <n v="15.924"/>
        <n v="15.936"/>
        <n v="15.948"/>
        <n v="15.96"/>
        <n v="15.972"/>
        <n v="15.984"/>
        <n v="15.996"/>
        <n v="16.008"/>
        <n v="16.02"/>
        <n v="16.032"/>
        <n v="16.044"/>
        <n v="16.056"/>
        <n v="16.068"/>
        <n v="16.08"/>
        <n v="16.092"/>
        <n v="16.104"/>
        <n v="16.116"/>
        <n v="16.128"/>
        <n v="16.14"/>
        <n v="16.152"/>
        <n v="16.164"/>
        <n v="16.176"/>
        <n v="16.188"/>
        <n v="16.2"/>
        <n v="16.212"/>
        <n v="16.224"/>
        <n v="16.236"/>
        <n v="16.248"/>
        <n v="16.26"/>
        <n v="16.272"/>
        <n v="16.284"/>
        <n v="16.296"/>
        <n v="16.308"/>
        <n v="16.32"/>
        <n v="16.332"/>
        <n v="16.344"/>
        <n v="16.356"/>
        <n v="16.368"/>
        <n v="16.38"/>
        <n v="16.392"/>
        <n v="16.404"/>
        <n v="16.416"/>
        <n v="16.428"/>
        <n v="16.44"/>
        <n v="16.452"/>
        <n v="16.464"/>
        <n v="16.476"/>
        <n v="16.488"/>
        <n v="16.5"/>
        <n v="16.512"/>
        <n v="16.524"/>
        <n v="16.536"/>
        <n v="16.548"/>
        <n v="16.56"/>
        <n v="16.572"/>
        <n v="16.584"/>
        <n v="16.596"/>
        <n v="16.608"/>
        <n v="16.62"/>
        <n v="16.632"/>
        <n v="16.644"/>
        <n v="16.656"/>
        <n v="16.668"/>
        <n v="16.68"/>
        <n v="16.692"/>
        <n v="16.704"/>
        <n v="16.716"/>
        <n v="16.728"/>
        <n v="16.74"/>
        <n v="16.752"/>
        <n v="16.764"/>
        <n v="16.776"/>
        <n v="16.788"/>
        <n v="16.8"/>
        <n v="16.812"/>
        <n v="16.824"/>
        <n v="16.836"/>
        <n v="16.848"/>
        <n v="16.86"/>
        <n v="16.872"/>
        <n v="16.884"/>
        <n v="16.896"/>
        <n v="16.908"/>
        <n v="16.92"/>
        <n v="16.932"/>
        <n v="16.944"/>
        <n v="16.956"/>
        <n v="16.968"/>
        <n v="16.98"/>
        <n v="16.992"/>
        <n v="17.004"/>
        <n v="17.016"/>
        <n v="17.028"/>
        <n v="17.04"/>
        <n v="17.052"/>
        <n v="17.064"/>
        <n v="17.076"/>
        <n v="17.088"/>
        <n v="17.1"/>
        <n v="17.112"/>
        <n v="17.124"/>
        <n v="17.136"/>
        <n v="17.148"/>
        <n v="17.16"/>
        <n v="17.172"/>
        <n v="17.184"/>
        <n v="17.196"/>
        <n v="17.208"/>
        <n v="17.22"/>
        <n v="17.232"/>
        <n v="17.244"/>
        <n v="17.256"/>
        <n v="17.268"/>
        <n v="17.28"/>
        <n v="17.292"/>
        <n v="17.304"/>
        <n v="17.316"/>
        <n v="17.328"/>
        <n v="17.34"/>
        <n v="17.352"/>
        <n v="17.364"/>
        <n v="17.376"/>
        <n v="17.388"/>
        <n v="17.4"/>
        <n v="17.412"/>
        <n v="17.424"/>
        <n v="17.436"/>
        <n v="17.448"/>
        <n v="17.46"/>
        <n v="17.472"/>
        <n v="17.484"/>
        <n v="17.496"/>
        <n v="17.508"/>
        <n v="17.52"/>
        <n v="17.532"/>
        <n v="17.544"/>
        <n v="17.556"/>
        <n v="17.568"/>
        <n v="17.58"/>
        <n v="17.592"/>
        <n v="17.604"/>
        <n v="17.616"/>
        <n v="17.628"/>
        <n v="17.64"/>
        <n v="17.652"/>
        <n v="17.664"/>
        <n v="17.676"/>
        <n v="17.688"/>
        <n v="17.7"/>
        <n v="17.712"/>
        <n v="17.724"/>
        <n v="17.736"/>
        <n v="17.748"/>
        <n v="17.76"/>
        <n v="17.772"/>
        <n v="17.784"/>
        <n v="17.796"/>
        <n v="17.808"/>
        <n v="17.82"/>
        <n v="17.832"/>
        <n v="17.844"/>
        <n v="17.856"/>
        <n v="17.868"/>
        <n v="17.88"/>
        <n v="17.892"/>
        <n v="17.904"/>
        <n v="17.916"/>
        <n v="17.928"/>
        <n v="17.94"/>
        <n v="17.952"/>
        <n v="17.964"/>
        <n v="17.976"/>
        <n v="17.988"/>
        <n v="18"/>
        <n v="18.012"/>
        <n v="18.024"/>
        <n v="18.036"/>
        <n v="18.048"/>
        <n v="18.06"/>
        <n v="18.072"/>
        <n v="18.084"/>
        <n v="18.096"/>
        <n v="18.108"/>
        <n v="18.12"/>
        <n v="18.132"/>
        <n v="18.144"/>
        <n v="18.156"/>
        <n v="18.168"/>
        <n v="18.18"/>
        <n v="18.192"/>
        <n v="18.204"/>
        <n v="18.216"/>
        <n v="18.228"/>
        <n v="18.24"/>
        <n v="18.252"/>
        <n v="18.264"/>
        <n v="18.276"/>
        <n v="18.288"/>
        <n v="18.3"/>
        <n v="18.312"/>
        <n v="18.324"/>
        <n v="18.336"/>
        <n v="18.348"/>
        <n v="18.36"/>
        <n v="18.372"/>
        <n v="18.384"/>
        <n v="18.396"/>
        <n v="18.408"/>
        <n v="18.42"/>
        <n v="18.432"/>
        <n v="18.444"/>
        <n v="18.456"/>
        <n v="18.468"/>
        <n v="18.48"/>
        <n v="18.492"/>
        <n v="18.504"/>
        <n v="18.516"/>
        <n v="18.528"/>
        <n v="18.54"/>
        <n v="18.552"/>
        <n v="18.564"/>
        <n v="18.576"/>
        <n v="18.588"/>
        <n v="18.6"/>
        <n v="18.612"/>
        <n v="18.624"/>
        <n v="18.636"/>
        <n v="18.648"/>
        <n v="18.66"/>
        <n v="18.672"/>
        <n v="18.684"/>
        <n v="18.696"/>
        <n v="18.708"/>
        <n v="18.72"/>
        <n v="18.732"/>
        <n v="18.744"/>
        <n v="18.756"/>
        <n v="18.768"/>
        <n v="18.78"/>
        <n v="18.792"/>
        <n v="18.804"/>
        <n v="18.816"/>
        <n v="18.828"/>
        <n v="18.84"/>
        <n v="18.852"/>
        <n v="18.864"/>
        <n v="18.876"/>
        <n v="18.888"/>
        <n v="18.9"/>
        <n v="18.912"/>
        <n v="18.924"/>
        <n v="18.936"/>
        <n v="18.948"/>
        <n v="18.96"/>
        <n v="18.972"/>
        <n v="18.984"/>
        <n v="18.996"/>
        <n v="19.008"/>
        <n v="19.02"/>
        <n v="19.032"/>
        <n v="19.044"/>
        <n v="19.056"/>
        <n v="19.068"/>
        <n v="19.08"/>
        <n v="19.092"/>
        <n v="19.104"/>
        <n v="19.116"/>
        <n v="19.128"/>
        <n v="19.14"/>
        <n v="19.152"/>
        <n v="19.164"/>
        <n v="19.176"/>
        <n v="19.188"/>
        <n v="19.2"/>
        <n v="19.212"/>
        <n v="19.224"/>
        <n v="19.236"/>
        <n v="19.248"/>
        <n v="19.26"/>
        <n v="19.272"/>
        <n v="19.284"/>
        <n v="19.296"/>
        <n v="19.308"/>
        <n v="19.32"/>
        <n v="19.332"/>
        <n v="19.344"/>
        <n v="19.356"/>
        <n v="19.368"/>
        <n v="19.38"/>
        <n v="19.392"/>
        <n v="19.404"/>
        <n v="19.416"/>
        <n v="19.428"/>
        <n v="19.44"/>
        <n v="19.452"/>
        <n v="19.464"/>
        <n v="19.476"/>
        <n v="19.5"/>
        <n v="19.512"/>
        <n v="19.524"/>
        <n v="19.536"/>
        <n v="19.548"/>
        <n v="19.56"/>
        <n v="19.572"/>
        <n v="19.584"/>
        <n v="19.596"/>
        <n v="19.608"/>
        <n v="19.62"/>
        <n v="19.632"/>
        <n v="19.644"/>
        <n v="19.656"/>
        <n v="19.668"/>
        <n v="19.68"/>
        <n v="19.692"/>
        <n v="19.704"/>
        <n v="19.716"/>
        <n v="19.728"/>
        <n v="19.74"/>
        <n v="19.752"/>
        <n v="19.764"/>
        <n v="19.776"/>
        <n v="19.788"/>
        <n v="19.8"/>
        <n v="19.812"/>
        <n v="19.824"/>
        <n v="19.836"/>
        <n v="19.848"/>
        <n v="19.86"/>
        <n v="19.872"/>
        <n v="19.884"/>
        <n v="19.896"/>
        <n v="19.908"/>
        <n v="19.92"/>
        <n v="19.932"/>
        <n v="19.944"/>
        <n v="19.956"/>
        <n v="19.968"/>
        <n v="19.98"/>
        <n v="19.992"/>
        <n v="20.004"/>
        <n v="20.028"/>
        <n v="20.04"/>
        <n v="20.052"/>
        <n v="20.064"/>
        <n v="20.076"/>
        <n v="20.088"/>
        <n v="20.1"/>
        <n v="20.112"/>
        <n v="20.124"/>
        <n v="20.136"/>
        <n v="20.148"/>
        <n v="20.16"/>
        <n v="20.172"/>
        <n v="20.184"/>
        <n v="20.196"/>
        <n v="20.208"/>
        <n v="20.22"/>
        <n v="20.232"/>
        <n v="20.256"/>
        <n v="20.268"/>
        <n v="20.28"/>
        <n v="20.292"/>
        <n v="20.304"/>
        <n v="20.316"/>
        <n v="20.328"/>
        <n v="20.34"/>
        <n v="20.352"/>
        <n v="20.364"/>
        <n v="20.376"/>
        <n v="20.388"/>
        <n v="20.4"/>
        <n v="20.412"/>
        <n v="20.424"/>
        <n v="20.436"/>
        <n v="20.448"/>
        <n v="20.46"/>
        <n v="20.472"/>
        <n v="20.484"/>
        <n v="20.496"/>
        <n v="20.508"/>
        <n v="20.52"/>
        <n v="20.532"/>
        <n v="20.544"/>
        <n v="20.556"/>
        <n v="20.568"/>
        <n v="20.58"/>
        <n v="20.592"/>
        <n v="20.604"/>
        <n v="20.616"/>
        <n v="20.628"/>
        <n v="20.64"/>
        <n v="20.652"/>
        <n v="20.664"/>
        <n v="20.676"/>
        <n v="20.688"/>
        <n v="20.7"/>
        <n v="20.712"/>
        <n v="20.724"/>
        <n v="20.736"/>
        <n v="20.748"/>
        <n v="20.76"/>
        <n v="20.772"/>
        <n v="20.784"/>
        <n v="20.796"/>
        <n v="20.808"/>
        <n v="20.82"/>
        <n v="20.832"/>
        <n v="20.844"/>
        <n v="20.856"/>
        <n v="20.868"/>
        <n v="20.88"/>
        <n v="20.892"/>
        <n v="20.904"/>
        <n v="20.916"/>
        <n v="20.928"/>
        <n v="20.94"/>
        <n v="20.952"/>
        <n v="20.964"/>
        <n v="20.976"/>
        <n v="20.988"/>
        <n v="21"/>
        <n v="21.012"/>
        <n v="21.024"/>
        <n v="21.036"/>
        <n v="21.048"/>
        <n v="21.06"/>
        <n v="21.072"/>
        <n v="21.084"/>
        <n v="21.096"/>
        <n v="21.108"/>
        <n v="21.12"/>
        <n v="21.132"/>
        <n v="21.144"/>
        <n v="21.156"/>
        <n v="21.168"/>
        <n v="21.18"/>
        <n v="21.192"/>
        <n v="21.204"/>
        <n v="21.216"/>
        <n v="21.228"/>
        <n v="21.24"/>
        <n v="21.252"/>
        <n v="21.264"/>
        <n v="21.276"/>
        <n v="21.288"/>
        <n v="21.3"/>
        <n v="21.312"/>
        <n v="21.324"/>
        <n v="21.336"/>
        <n v="21.348"/>
        <n v="21.36"/>
        <n v="21.372"/>
        <n v="21.384"/>
        <n v="21.396"/>
        <n v="21.408"/>
        <n v="21.42"/>
        <n v="21.432"/>
        <n v="21.444"/>
        <n v="21.456"/>
        <n v="21.468"/>
        <n v="21.48"/>
        <n v="21.492"/>
        <n v="21.504"/>
        <n v="21.516"/>
        <n v="21.528"/>
        <n v="21.54"/>
        <n v="21.552"/>
        <n v="21.564"/>
        <n v="21.576"/>
        <n v="21.588"/>
        <n v="21.6"/>
        <n v="21.612"/>
        <n v="21.624"/>
        <n v="21.636"/>
        <n v="21.648"/>
        <n v="21.66"/>
        <n v="21.672"/>
        <n v="21.684"/>
        <n v="21.696"/>
        <n v="21.708"/>
        <n v="21.72"/>
        <n v="21.732"/>
        <n v="21.744"/>
        <n v="21.756"/>
        <n v="21.768"/>
        <n v="21.78"/>
        <n v="21.792"/>
        <n v="21.804"/>
        <n v="21.816"/>
        <n v="21.828"/>
        <n v="21.84"/>
        <n v="21.852"/>
        <n v="21.864"/>
        <n v="21.876"/>
        <n v="21.888"/>
        <n v="21.9"/>
        <n v="21.912"/>
        <n v="21.924"/>
        <n v="21.936"/>
        <n v="21.948"/>
        <n v="21.96"/>
        <n v="21.972"/>
        <n v="21.984"/>
        <n v="21.996"/>
        <n v="22.008"/>
        <n v="22.02"/>
        <n v="22.032"/>
        <n v="22.044"/>
        <n v="22.056"/>
        <n v="22.068"/>
        <n v="22.08"/>
        <n v="22.092"/>
        <n v="22.104"/>
        <n v="22.116"/>
        <n v="22.128"/>
        <n v="22.14"/>
        <n v="22.152"/>
        <n v="22.164"/>
        <n v="22.176"/>
        <n v="22.188"/>
        <n v="22.2"/>
        <n v="22.212"/>
        <n v="22.224"/>
        <n v="22.236"/>
        <n v="22.248"/>
        <n v="22.26"/>
        <n v="22.272"/>
        <n v="22.284"/>
        <n v="22.296"/>
        <n v="22.308"/>
        <n v="22.32"/>
        <n v="22.332"/>
        <n v="22.344"/>
        <n v="22.356"/>
        <n v="22.38"/>
        <n v="22.392"/>
        <n v="22.404"/>
        <n v="22.416"/>
        <n v="22.428"/>
        <n v="22.44"/>
        <n v="22.452"/>
        <n v="22.464"/>
        <n v="22.476"/>
        <n v="22.488"/>
        <n v="22.5"/>
        <n v="22.512"/>
        <n v="22.524"/>
        <n v="22.536"/>
        <n v="22.548"/>
        <n v="22.56"/>
        <n v="22.572"/>
        <n v="22.584"/>
        <n v="22.596"/>
        <n v="22.608"/>
        <n v="22.62"/>
        <n v="22.632"/>
        <n v="22.644"/>
        <n v="22.656"/>
        <n v="22.668"/>
        <n v="22.68"/>
        <n v="22.692"/>
        <n v="22.704"/>
        <n v="22.716"/>
        <n v="22.728"/>
        <n v="22.752"/>
        <n v="22.764"/>
        <n v="22.776"/>
        <n v="22.788"/>
        <n v="22.8"/>
        <n v="22.812"/>
        <n v="22.824"/>
        <n v="22.836"/>
        <n v="22.848"/>
        <n v="22.86"/>
        <n v="22.872"/>
        <n v="22.884"/>
        <n v="22.896"/>
        <n v="22.908"/>
        <n v="22.92"/>
        <n v="22.932"/>
        <n v="22.944"/>
        <n v="22.956"/>
        <n v="22.968"/>
        <n v="22.98"/>
        <n v="22.992"/>
        <n v="23.004"/>
        <n v="23.016"/>
        <n v="23.028"/>
        <n v="23.04"/>
        <n v="23.052"/>
        <n v="23.064"/>
        <n v="23.076"/>
        <n v="23.088"/>
        <n v="23.1"/>
        <n v="23.112"/>
        <n v="23.124"/>
        <n v="23.136"/>
        <n v="23.148"/>
        <n v="23.16"/>
        <n v="23.172"/>
        <n v="23.184"/>
        <n v="23.196"/>
        <n v="23.208"/>
        <n v="23.22"/>
        <n v="23.232"/>
        <n v="23.244"/>
        <n v="23.256"/>
        <n v="23.268"/>
        <n v="23.28"/>
        <n v="23.292"/>
        <n v="23.304"/>
        <n v="23.316"/>
        <n v="23.328"/>
        <n v="23.34"/>
        <n v="23.352"/>
        <n v="23.364"/>
        <n v="23.376"/>
        <n v="23.388"/>
        <n v="23.4"/>
        <n v="23.412"/>
        <n v="23.424"/>
        <n v="23.436"/>
        <n v="23.448"/>
        <n v="23.46"/>
        <n v="23.472"/>
        <n v="23.484"/>
        <n v="23.496"/>
        <n v="23.508"/>
        <n v="23.52"/>
        <n v="23.532"/>
        <n v="23.544"/>
        <n v="23.556"/>
        <n v="23.568"/>
        <n v="23.58"/>
        <n v="23.592"/>
        <n v="23.604"/>
        <n v="23.616"/>
        <n v="23.628"/>
        <n v="23.64"/>
        <n v="23.652"/>
        <n v="23.664"/>
        <n v="23.676"/>
        <n v="23.688"/>
        <n v="23.7"/>
        <n v="23.712"/>
        <n v="23.724"/>
        <n v="23.736"/>
        <n v="23.748"/>
        <n v="23.76"/>
        <n v="23.772"/>
        <n v="23.784"/>
        <n v="23.796"/>
        <n v="23.808"/>
        <n v="23.82"/>
        <n v="23.832"/>
        <n v="23.844"/>
        <n v="23.856"/>
        <n v="23.868"/>
        <n v="23.88"/>
        <n v="23.892"/>
        <n v="23.904"/>
        <n v="23.916"/>
        <n v="23.928"/>
        <n v="23.94"/>
        <n v="23.952"/>
        <n v="23.964"/>
        <n v="23.976"/>
        <n v="23.988"/>
        <n v="24"/>
        <n v="24.012"/>
        <n v="24.024"/>
        <n v="24.036"/>
        <n v="24.048"/>
        <n v="24.06"/>
        <n v="24.072"/>
        <n v="24.084"/>
        <n v="24.096"/>
        <n v="24.108"/>
        <n v="24.12"/>
        <n v="24.132"/>
        <n v="24.144"/>
        <n v="24.156"/>
        <n v="24.168"/>
        <n v="24.18"/>
        <n v="24.192"/>
        <n v="24.204"/>
        <n v="24.216"/>
        <n v="24.228"/>
        <n v="24.24"/>
        <n v="24.252"/>
        <n v="24.264"/>
        <n v="24.276"/>
        <n v="24.288"/>
        <n v="24.3"/>
        <n v="24.312"/>
        <n v="24.324"/>
        <n v="24.336"/>
        <n v="24.348"/>
        <n v="24.36"/>
        <n v="24.372"/>
        <n v="24.384"/>
        <n v="24.396"/>
        <n v="24.408"/>
        <n v="24.42"/>
        <n v="24.432"/>
        <n v="24.444"/>
        <n v="24.456"/>
        <n v="24.468"/>
        <n v="24.48"/>
        <n v="24.492"/>
        <n v="24.504"/>
        <n v="24.516"/>
        <n v="24.528"/>
        <n v="24.54"/>
        <n v="24.552"/>
        <n v="24.564"/>
        <n v="24.576"/>
        <n v="24.588"/>
        <n v="24.6"/>
        <n v="24.612"/>
        <n v="24.624"/>
        <n v="24.66"/>
        <n v="24.672"/>
        <n v="24.684"/>
        <n v="24.696"/>
        <n v="24.708"/>
        <n v="24.72"/>
        <n v="24.732"/>
        <n v="24.744"/>
        <n v="24.756"/>
        <n v="24.768"/>
        <n v="24.78"/>
        <n v="24.792"/>
        <n v="24.804"/>
        <n v="24.816"/>
        <n v="24.828"/>
        <n v="24.852"/>
        <n v="24.864"/>
        <n v="24.876"/>
        <n v="24.888"/>
        <n v="24.9"/>
        <n v="24.912"/>
        <n v="24.924"/>
        <n v="24.936"/>
        <n v="24.948"/>
        <n v="24.96"/>
        <n v="24.972"/>
        <n v="24.984"/>
        <n v="24.996"/>
        <n v="25.008"/>
        <n v="25.02"/>
        <n v="25.032"/>
        <n v="25.044"/>
        <n v="25.056"/>
        <n v="25.068"/>
        <n v="25.08"/>
        <n v="25.092"/>
        <n v="25.104"/>
        <n v="25.116"/>
        <n v="25.128"/>
        <n v="25.14"/>
        <n v="25.152"/>
        <n v="25.164"/>
        <n v="25.176"/>
        <n v="25.188"/>
        <n v="25.2"/>
        <n v="25.212"/>
        <n v="25.224"/>
        <n v="25.236"/>
        <n v="25.248"/>
        <n v="25.26"/>
        <n v="25.272"/>
        <n v="25.284"/>
        <n v="25.296"/>
        <n v="25.308"/>
        <n v="25.32"/>
        <n v="25.332"/>
        <n v="25.344"/>
        <n v="25.356"/>
        <n v="25.368"/>
        <n v="25.38"/>
        <n v="25.392"/>
        <n v="25.404"/>
        <n v="25.428"/>
        <n v="25.44"/>
        <n v="25.452"/>
        <n v="25.464"/>
        <n v="25.476"/>
        <n v="25.488"/>
        <n v="25.5"/>
        <n v="25.512"/>
        <n v="25.524"/>
        <n v="25.536"/>
        <n v="25.548"/>
        <n v="25.56"/>
        <n v="25.572"/>
        <n v="25.584"/>
        <n v="25.596"/>
        <n v="25.608"/>
        <n v="25.62"/>
        <n v="25.632"/>
        <n v="25.644"/>
        <n v="25.656"/>
        <n v="25.668"/>
        <n v="25.68"/>
        <n v="25.692"/>
        <n v="25.704"/>
        <n v="25.716"/>
        <n v="25.728"/>
        <n v="25.74"/>
        <n v="25.752"/>
        <n v="25.764"/>
        <n v="25.776"/>
        <n v="25.788"/>
        <n v="25.8"/>
        <n v="25.812"/>
        <n v="25.824"/>
        <n v="25.836"/>
        <n v="25.86"/>
        <n v="25.872"/>
        <n v="25.884"/>
        <n v="25.896"/>
        <n v="25.908"/>
        <n v="25.92"/>
        <n v="25.932"/>
        <n v="25.944"/>
        <n v="25.956"/>
        <n v="25.968"/>
        <n v="25.98"/>
        <n v="25.992"/>
        <n v="26.004"/>
        <n v="26.016"/>
        <n v="26.04"/>
        <n v="26.052"/>
        <n v="26.064"/>
        <n v="26.076"/>
        <n v="26.088"/>
        <n v="26.1"/>
        <n v="26.112"/>
        <n v="26.124"/>
        <n v="26.136"/>
        <n v="26.148"/>
        <n v="26.16"/>
        <n v="26.172"/>
        <n v="26.184"/>
        <n v="26.196"/>
        <n v="26.208"/>
        <n v="26.22"/>
        <n v="26.232"/>
        <n v="26.244"/>
        <n v="26.256"/>
        <n v="26.268"/>
        <n v="26.28"/>
        <n v="26.292"/>
        <n v="26.304"/>
        <n v="26.316"/>
        <n v="26.328"/>
        <n v="26.34"/>
        <n v="26.352"/>
        <n v="26.364"/>
        <n v="26.388"/>
        <n v="26.4"/>
        <n v="26.412"/>
        <n v="26.424"/>
        <n v="26.436"/>
        <n v="26.448"/>
        <n v="26.46"/>
        <n v="26.472"/>
        <n v="26.484"/>
        <n v="26.496"/>
        <n v="26.508"/>
        <n v="26.52"/>
        <n v="26.532"/>
        <n v="26.544"/>
        <n v="26.556"/>
        <n v="26.568"/>
        <n v="26.58"/>
        <n v="26.592"/>
        <n v="26.604"/>
        <n v="26.616"/>
        <n v="26.628"/>
        <n v="26.64"/>
        <n v="26.652"/>
        <n v="26.664"/>
        <n v="26.676"/>
        <n v="26.688"/>
        <n v="26.7"/>
        <n v="26.712"/>
        <n v="26.724"/>
        <n v="26.736"/>
        <n v="26.748"/>
        <n v="26.76"/>
        <n v="26.772"/>
        <n v="26.784"/>
        <n v="26.796"/>
        <n v="26.808"/>
        <n v="26.82"/>
        <n v="26.832"/>
        <n v="26.844"/>
        <n v="26.856"/>
        <n v="26.868"/>
        <n v="26.88"/>
        <n v="26.892"/>
        <n v="26.904"/>
        <n v="26.916"/>
        <n v="26.928"/>
        <n v="26.94"/>
        <n v="26.952"/>
        <n v="26.964"/>
        <n v="26.976"/>
        <n v="26.988"/>
        <n v="27"/>
        <n v="27.012"/>
        <n v="27.024"/>
        <n v="27.036"/>
        <n v="27.048"/>
        <n v="27.06"/>
        <n v="27.072"/>
        <n v="27.096"/>
        <n v="27.108"/>
        <n v="27.12"/>
        <n v="27.132"/>
        <n v="27.144"/>
        <n v="27.156"/>
        <n v="27.168"/>
        <n v="27.18"/>
        <n v="27.192"/>
        <n v="27.204"/>
        <n v="27.216"/>
        <n v="27.228"/>
        <n v="27.24"/>
        <n v="27.252"/>
        <n v="27.264"/>
        <n v="27.276"/>
        <n v="27.288"/>
        <n v="27.3"/>
        <n v="27.312"/>
        <n v="27.324"/>
        <n v="27.336"/>
        <n v="27.348"/>
        <n v="27.36"/>
        <n v="27.372"/>
        <n v="27.384"/>
        <n v="27.396"/>
        <n v="27.408"/>
        <n v="27.42"/>
        <n v="27.432"/>
        <n v="27.444"/>
        <n v="27.456"/>
        <n v="27.468"/>
        <n v="27.48"/>
        <n v="27.492"/>
        <n v="27.504"/>
        <n v="27.516"/>
        <n v="27.528"/>
        <n v="27.54"/>
        <n v="27.552"/>
        <n v="27.564"/>
        <n v="27.576"/>
        <n v="27.588"/>
        <n v="27.6"/>
        <n v="27.612"/>
        <n v="27.624"/>
        <n v="27.636"/>
        <n v="27.648"/>
        <n v="27.66"/>
        <n v="27.672"/>
        <n v="27.684"/>
        <n v="27.696"/>
        <n v="27.708"/>
        <n v="27.72"/>
        <n v="27.732"/>
        <n v="27.744"/>
        <n v="27.756"/>
        <n v="27.768"/>
        <n v="27.78"/>
        <n v="27.792"/>
        <n v="27.804"/>
        <n v="27.816"/>
        <n v="27.828"/>
        <n v="27.84"/>
        <n v="27.852"/>
        <n v="27.864"/>
        <n v="27.876"/>
        <n v="27.888"/>
        <n v="27.9"/>
        <n v="27.912"/>
        <n v="27.924"/>
        <n v="27.936"/>
        <n v="27.948"/>
        <n v="27.96"/>
        <n v="27.972"/>
        <n v="27.984"/>
        <n v="27.996"/>
        <n v="28.008"/>
        <n v="28.02"/>
        <n v="28.032"/>
        <n v="28.044"/>
        <n v="28.056"/>
        <n v="28.068"/>
        <n v="28.08"/>
        <n v="28.092"/>
        <n v="28.104"/>
        <n v="28.116"/>
        <n v="28.128"/>
        <n v="28.14"/>
        <n v="28.152"/>
        <n v="28.164"/>
        <n v="28.176"/>
        <n v="28.188"/>
        <n v="28.2"/>
        <n v="28.212"/>
        <n v="28.224"/>
        <n v="28.236"/>
        <n v="28.248"/>
        <n v="28.26"/>
        <n v="28.272"/>
        <n v="28.284"/>
        <n v="28.296"/>
        <n v="28.308"/>
        <n v="28.32"/>
        <n v="28.332"/>
        <n v="28.344"/>
        <n v="28.356"/>
        <n v="28.368"/>
        <n v="28.38"/>
        <n v="28.392"/>
        <n v="28.404"/>
        <n v="28.416"/>
        <n v="28.428"/>
        <n v="28.44"/>
        <n v="28.452"/>
        <n v="28.464"/>
        <n v="28.476"/>
        <n v="28.488"/>
        <n v="28.5"/>
        <n v="28.512"/>
        <n v="28.524"/>
        <n v="28.536"/>
        <n v="28.548"/>
        <n v="28.56"/>
        <n v="28.572"/>
        <n v="28.584"/>
        <n v="28.596"/>
        <n v="28.608"/>
        <n v="28.62"/>
        <n v="28.632"/>
        <n v="28.644"/>
        <n v="28.656"/>
        <n v="28.668"/>
        <n v="28.68"/>
        <n v="28.692"/>
        <n v="28.704"/>
        <n v="28.716"/>
        <n v="28.728"/>
        <n v="28.74"/>
        <n v="28.752"/>
        <n v="28.764"/>
        <n v="28.776"/>
        <n v="28.788"/>
        <n v="28.8"/>
        <n v="28.812"/>
        <n v="28.824"/>
        <n v="28.848"/>
        <n v="28.86"/>
        <n v="28.872"/>
        <n v="28.884"/>
        <n v="28.896"/>
        <n v="28.908"/>
        <n v="28.92"/>
        <n v="28.932"/>
        <n v="28.944"/>
        <n v="28.956"/>
        <n v="28.968"/>
        <n v="28.98"/>
        <n v="28.992"/>
        <n v="29.004"/>
        <n v="29.016"/>
        <n v="29.028"/>
        <n v="29.04"/>
        <n v="29.052"/>
        <n v="29.064"/>
        <n v="29.076"/>
        <n v="29.088"/>
        <n v="29.1"/>
        <n v="29.112"/>
        <n v="29.124"/>
        <n v="29.136"/>
        <n v="29.148"/>
        <n v="29.16"/>
        <n v="29.172"/>
        <n v="29.184"/>
        <n v="29.196"/>
        <n v="29.22"/>
        <n v="29.232"/>
        <n v="29.244"/>
        <n v="29.256"/>
        <n v="29.268"/>
        <n v="29.28"/>
        <n v="29.292"/>
        <n v="29.304"/>
        <n v="29.316"/>
        <n v="29.328"/>
        <n v="29.34"/>
        <n v="29.352"/>
        <n v="29.364"/>
        <n v="29.376"/>
        <n v="29.388"/>
        <n v="29.4"/>
        <n v="29.412"/>
        <n v="29.424"/>
        <n v="29.436"/>
        <n v="29.448"/>
        <n v="29.46"/>
        <n v="29.472"/>
        <n v="29.484"/>
        <n v="29.496"/>
        <n v="29.508"/>
        <n v="29.52"/>
        <n v="29.532"/>
        <n v="29.544"/>
        <n v="29.556"/>
        <n v="29.568"/>
        <n v="29.58"/>
        <n v="29.592"/>
        <n v="29.616"/>
        <n v="29.628"/>
        <n v="29.652"/>
        <n v="29.664"/>
        <n v="29.688"/>
        <n v="29.7"/>
        <n v="29.712"/>
        <n v="29.724"/>
        <n v="29.736"/>
        <n v="29.748"/>
        <n v="29.76"/>
        <n v="29.772"/>
        <n v="29.784"/>
        <n v="29.796"/>
        <n v="29.808"/>
        <n v="29.82"/>
        <n v="29.832"/>
        <n v="29.844"/>
        <n v="29.856"/>
        <n v="29.868"/>
        <n v="29.88"/>
        <n v="29.892"/>
        <n v="29.904"/>
        <n v="29.916"/>
        <n v="29.928"/>
        <n v="29.94"/>
        <n v="29.952"/>
        <n v="29.964"/>
        <n v="29.976"/>
        <n v="29.988"/>
        <n v="30"/>
        <n v="30.012"/>
        <n v="30.024"/>
        <n v="30.036"/>
        <n v="30.048"/>
        <n v="30.06"/>
        <n v="30.072"/>
        <n v="30.084"/>
        <n v="30.096"/>
        <n v="30.108"/>
        <n v="30.12"/>
        <n v="30.132"/>
        <n v="30.144"/>
        <n v="30.156"/>
        <n v="30.168"/>
        <n v="30.18"/>
        <n v="30.192"/>
        <n v="30.204"/>
        <n v="30.216"/>
        <n v="30.228"/>
        <n v="30.24"/>
        <n v="30.252"/>
        <n v="30.264"/>
        <n v="30.276"/>
        <n v="30.288"/>
        <n v="30.3"/>
        <n v="30.312"/>
        <n v="30.324"/>
        <n v="30.336"/>
        <n v="30.348"/>
        <n v="30.36"/>
        <n v="30.372"/>
        <n v="30.384"/>
        <n v="30.396"/>
        <n v="30.408"/>
        <n v="30.42"/>
        <n v="30.432"/>
        <n v="30.444"/>
        <n v="30.456"/>
        <n v="30.468"/>
        <n v="30.48"/>
        <n v="30.492"/>
        <n v="30.504"/>
        <n v="30.516"/>
        <n v="30.54"/>
        <n v="30.552"/>
        <n v="30.564"/>
        <n v="30.576"/>
        <n v="30.588"/>
        <n v="30.6"/>
        <n v="30.612"/>
        <n v="30.624"/>
        <n v="30.636"/>
        <n v="30.648"/>
        <n v="30.66"/>
        <n v="30.672"/>
        <n v="30.684"/>
        <n v="30.696"/>
        <n v="30.708"/>
        <n v="30.72"/>
        <n v="30.732"/>
        <n v="30.744"/>
        <n v="30.756"/>
        <n v="30.768"/>
        <n v="30.78"/>
        <n v="30.792"/>
        <n v="30.804"/>
        <n v="30.816"/>
        <n v="30.828"/>
        <n v="30.84"/>
        <n v="30.852"/>
        <n v="30.864"/>
        <n v="30.876"/>
        <n v="30.888"/>
        <n v="30.9"/>
        <n v="30.912"/>
        <n v="30.924"/>
        <n v="30.936"/>
        <n v="30.948"/>
        <n v="30.96"/>
        <n v="30.972"/>
        <n v="30.984"/>
        <n v="30.996"/>
        <n v="31.008"/>
        <n v="31.02"/>
        <n v="31.032"/>
        <n v="31.044"/>
        <n v="31.056"/>
        <n v="31.068"/>
        <n v="31.08"/>
        <n v="31.092"/>
        <n v="31.104"/>
        <n v="31.116"/>
        <n v="31.128"/>
        <n v="31.14"/>
        <n v="31.164"/>
        <n v="31.176"/>
        <n v="31.188"/>
        <n v="31.2"/>
        <n v="31.212"/>
        <n v="31.224"/>
        <n v="31.236"/>
        <n v="31.248"/>
        <n v="31.26"/>
        <n v="31.272"/>
        <n v="31.284"/>
        <n v="31.296"/>
        <n v="31.308"/>
        <n v="31.32"/>
        <n v="31.332"/>
        <n v="31.344"/>
        <n v="31.356"/>
        <n v="31.368"/>
        <n v="31.38"/>
        <n v="31.392"/>
        <n v="31.404"/>
        <n v="31.416"/>
        <n v="31.428"/>
        <n v="31.44"/>
        <n v="31.452"/>
        <n v="31.464"/>
        <n v="31.476"/>
        <n v="31.488"/>
        <n v="31.5"/>
        <n v="31.512"/>
        <n v="31.524"/>
        <n v="31.536"/>
        <n v="31.548"/>
        <n v="31.56"/>
        <n v="31.572"/>
        <n v="31.584"/>
        <n v="31.596"/>
        <n v="31.608"/>
        <n v="31.62"/>
        <n v="31.632"/>
        <n v="31.644"/>
        <n v="31.656"/>
        <n v="31.668"/>
        <n v="31.68"/>
        <n v="31.692"/>
        <n v="31.704"/>
        <n v="31.716"/>
        <n v="31.728"/>
        <n v="31.74"/>
        <n v="31.752"/>
        <n v="31.764"/>
        <n v="31.776"/>
        <n v="31.788"/>
        <n v="31.8"/>
        <n v="31.812"/>
        <n v="31.824"/>
        <n v="31.836"/>
        <n v="31.848"/>
        <n v="31.86"/>
        <n v="31.872"/>
        <n v="31.884"/>
        <n v="31.896"/>
        <n v="31.908"/>
        <n v="31.92"/>
        <n v="31.944"/>
        <n v="31.956"/>
        <n v="31.968"/>
        <n v="31.98"/>
        <n v="31.992"/>
        <n v="32.004"/>
        <n v="32.016"/>
        <n v="32.028"/>
        <n v="32.04"/>
        <n v="32.052"/>
        <n v="32.064"/>
        <n v="32.076"/>
        <n v="32.088"/>
        <n v="32.1"/>
        <n v="32.112"/>
        <n v="32.124"/>
        <n v="32.136"/>
        <n v="32.148"/>
        <n v="32.16"/>
        <n v="32.172"/>
        <n v="32.184"/>
        <n v="32.196"/>
        <n v="32.208"/>
        <n v="32.22"/>
        <n v="32.232"/>
        <n v="32.244"/>
        <n v="32.256"/>
        <n v="32.268"/>
        <n v="32.28"/>
        <n v="32.292"/>
        <n v="32.304"/>
        <n v="32.316"/>
        <n v="32.328"/>
        <n v="32.34"/>
        <n v="32.352"/>
        <n v="32.364"/>
        <n v="32.376"/>
        <n v="32.388"/>
        <n v="32.4"/>
        <n v="32.412"/>
        <n v="32.424"/>
        <n v="32.436"/>
        <n v="32.448"/>
        <n v="32.46"/>
        <n v="32.472"/>
        <n v="32.484"/>
        <n v="32.496"/>
        <n v="32.508"/>
        <n v="32.52"/>
        <n v="32.532"/>
        <n v="32.544"/>
        <n v="32.556"/>
        <n v="32.568"/>
        <n v="32.58"/>
        <n v="32.592"/>
        <n v="32.604"/>
        <n v="32.616"/>
        <n v="32.628"/>
        <n v="32.64"/>
        <n v="32.652"/>
        <n v="32.664"/>
        <n v="32.676"/>
        <n v="32.688"/>
        <n v="32.7"/>
        <n v="32.712"/>
        <n v="32.724"/>
        <n v="32.736"/>
        <n v="32.748"/>
        <n v="32.76"/>
        <n v="32.772"/>
        <n v="32.784"/>
        <n v="32.796"/>
        <n v="32.808"/>
        <n v="32.82"/>
        <n v="32.832"/>
        <n v="32.844"/>
        <n v="32.856"/>
        <n v="32.868"/>
        <n v="32.88"/>
        <n v="32.892"/>
        <n v="32.904"/>
        <n v="32.916"/>
        <n v="32.928"/>
        <n v="32.94"/>
        <n v="32.952"/>
        <n v="32.964"/>
        <n v="32.976"/>
        <n v="32.988"/>
        <n v="33"/>
        <n v="33.012"/>
        <n v="33.024"/>
        <n v="33.036"/>
        <n v="33.048"/>
        <n v="33.06"/>
        <n v="33.072"/>
        <n v="33.084"/>
        <n v="33.096"/>
        <n v="33.108"/>
        <n v="33.12"/>
        <n v="33.132"/>
        <n v="33.144"/>
        <n v="33.156"/>
        <n v="33.168"/>
        <n v="33.18"/>
        <n v="33.192"/>
        <n v="33.204"/>
        <n v="33.216"/>
        <n v="33.228"/>
        <n v="33.24"/>
        <n v="33.252"/>
        <n v="33.264"/>
        <n v="33.276"/>
        <n v="33.288"/>
        <n v="33.3"/>
        <n v="33.312"/>
        <n v="33.324"/>
        <n v="33.336"/>
        <n v="33.348"/>
        <n v="33.36"/>
        <n v="33.384"/>
        <n v="33.396"/>
        <n v="33.408"/>
        <n v="33.42"/>
        <n v="33.432"/>
        <n v="33.444"/>
        <n v="33.456"/>
        <n v="33.468"/>
        <n v="33.48"/>
        <n v="33.492"/>
        <n v="33.504"/>
        <n v="33.516"/>
        <n v="33.528"/>
        <n v="33.54"/>
        <n v="33.552"/>
        <n v="33.564"/>
        <n v="33.576"/>
        <n v="33.588"/>
        <n v="33.6"/>
        <n v="33.612"/>
        <n v="33.624"/>
        <n v="33.636"/>
        <n v="33.648"/>
        <n v="33.66"/>
        <n v="33.672"/>
        <n v="33.684"/>
        <n v="33.696"/>
        <n v="33.708"/>
        <n v="33.72"/>
        <n v="33.732"/>
        <n v="33.744"/>
        <n v="33.756"/>
        <n v="33.768"/>
        <n v="33.78"/>
        <n v="33.792"/>
        <n v="33.804"/>
        <n v="33.816"/>
        <n v="33.828"/>
        <n v="33.84"/>
        <n v="33.852"/>
        <n v="33.864"/>
        <n v="33.876"/>
        <n v="33.888"/>
        <n v="33.9"/>
        <n v="33.912"/>
        <n v="33.924"/>
        <n v="33.936"/>
        <n v="33.948"/>
        <n v="33.96"/>
        <n v="33.972"/>
        <n v="33.984"/>
        <n v="33.996"/>
        <n v="34.008"/>
        <n v="34.02"/>
        <n v="34.032"/>
        <n v="34.044"/>
        <n v="34.056"/>
        <n v="34.068"/>
        <n v="34.08"/>
        <n v="34.092"/>
        <n v="34.104"/>
        <n v="34.116"/>
        <n v="34.14"/>
        <n v="34.152"/>
        <n v="34.164"/>
        <n v="34.176"/>
        <n v="34.188"/>
        <n v="34.2"/>
        <n v="34.212"/>
        <n v="34.224"/>
        <n v="34.236"/>
        <n v="34.248"/>
        <n v="34.26"/>
        <n v="34.272"/>
        <n v="34.284"/>
        <n v="34.296"/>
        <n v="34.308"/>
        <n v="34.32"/>
        <n v="34.332"/>
        <n v="34.344"/>
        <n v="34.356"/>
        <n v="34.368"/>
        <n v="34.38"/>
        <n v="34.392"/>
        <n v="34.404"/>
        <n v="34.416"/>
        <n v="34.428"/>
        <n v="34.44"/>
        <n v="34.452"/>
        <n v="34.464"/>
        <n v="34.476"/>
        <n v="34.488"/>
        <n v="34.5"/>
        <n v="34.512"/>
        <n v="34.524"/>
        <n v="34.536"/>
        <n v="34.548"/>
        <n v="34.56"/>
        <n v="34.572"/>
        <n v="34.584"/>
        <n v="34.596"/>
        <n v="34.608"/>
        <n v="34.62"/>
        <n v="34.632"/>
        <n v="34.644"/>
        <n v="34.656"/>
        <n v="34.68"/>
        <n v="34.692"/>
        <n v="34.704"/>
        <n v="34.716"/>
        <n v="34.74"/>
        <n v="34.752"/>
        <n v="34.764"/>
        <n v="34.776"/>
        <n v="34.788"/>
        <n v="34.8"/>
        <n v="34.812"/>
        <n v="34.824"/>
        <n v="34.836"/>
        <n v="34.848"/>
        <n v="34.86"/>
        <n v="34.872"/>
        <n v="34.884"/>
        <n v="34.896"/>
        <n v="34.908"/>
        <n v="34.92"/>
        <n v="34.932"/>
        <n v="34.944"/>
        <n v="34.956"/>
        <n v="34.968"/>
        <n v="34.98"/>
        <n v="34.992"/>
        <n v="35.004"/>
        <n v="35.028"/>
        <n v="35.04"/>
        <n v="35.052"/>
        <n v="35.064"/>
        <n v="35.076"/>
        <n v="35.088"/>
        <n v="35.1"/>
        <n v="35.112"/>
        <n v="35.124"/>
        <n v="35.136"/>
        <n v="35.148"/>
        <n v="35.16"/>
        <n v="35.172"/>
        <n v="35.184"/>
        <n v="35.196"/>
        <n v="35.208"/>
        <n v="35.22"/>
        <n v="35.232"/>
        <n v="35.244"/>
        <n v="35.256"/>
        <n v="35.268"/>
        <n v="35.28"/>
        <n v="35.292"/>
        <n v="35.304"/>
        <n v="35.316"/>
        <n v="35.328"/>
        <n v="35.34"/>
        <n v="35.352"/>
        <n v="35.364"/>
        <n v="35.376"/>
        <n v="35.388"/>
        <n v="35.4"/>
        <n v="35.412"/>
        <n v="35.424"/>
        <n v="35.436"/>
        <n v="35.448"/>
        <n v="35.46"/>
        <n v="35.472"/>
        <n v="35.484"/>
        <n v="35.496"/>
        <n v="35.508"/>
        <n v="35.52"/>
        <n v="35.532"/>
        <n v="35.544"/>
        <n v="35.556"/>
        <n v="35.568"/>
        <n v="35.58"/>
        <n v="35.592"/>
        <n v="35.604"/>
        <n v="35.616"/>
        <n v="35.628"/>
        <n v="35.64"/>
        <n v="35.652"/>
        <n v="35.664"/>
        <n v="35.676"/>
        <n v="35.688"/>
        <n v="35.7"/>
        <n v="35.712"/>
        <n v="35.724"/>
        <n v="35.736"/>
        <n v="35.748"/>
        <n v="35.76"/>
        <n v="35.772"/>
        <n v="35.784"/>
        <n v="35.796"/>
        <n v="35.808"/>
        <n v="35.82"/>
        <n v="35.832"/>
        <n v="35.844"/>
        <n v="35.856"/>
        <n v="35.868"/>
        <n v="35.892"/>
        <n v="35.904"/>
        <n v="35.916"/>
        <n v="35.928"/>
        <n v="35.94"/>
        <n v="35.952"/>
        <n v="35.964"/>
        <n v="35.976"/>
        <n v="35.988"/>
        <n v="36"/>
        <n v="36.012"/>
        <n v="36.024"/>
        <n v="36.036"/>
        <n v="36.048"/>
        <n v="36.06"/>
        <n v="36.084"/>
        <n v="36.096"/>
        <n v="36.108"/>
        <n v="36.12"/>
        <n v="36.132"/>
        <n v="36.144"/>
        <n v="36.156"/>
        <n v="36.168"/>
        <n v="36.18"/>
        <n v="36.192"/>
        <n v="36.204"/>
        <n v="36.216"/>
        <n v="36.228"/>
        <n v="36.24"/>
        <n v="36.252"/>
        <n v="36.264"/>
        <n v="36.276"/>
        <n v="36.288"/>
        <n v="36.3"/>
        <n v="36.312"/>
        <n v="36.324"/>
        <n v="36.336"/>
        <n v="36.348"/>
        <n v="36.36"/>
        <n v="36.372"/>
        <n v="36.384"/>
        <n v="36.396"/>
        <n v="36.408"/>
        <n v="36.42"/>
        <n v="36.432"/>
        <n v="36.444"/>
        <n v="36.456"/>
        <n v="36.468"/>
        <n v="36.48"/>
        <n v="36.492"/>
        <n v="36.504"/>
        <n v="36.516"/>
        <n v="36.528"/>
        <n v="36.54"/>
        <n v="36.564"/>
        <n v="36.576"/>
        <n v="36.6"/>
        <n v="36.612"/>
        <n v="36.624"/>
        <n v="36.636"/>
        <n v="36.648"/>
        <n v="36.66"/>
        <n v="36.672"/>
        <n v="36.684"/>
        <n v="36.696"/>
        <n v="36.708"/>
        <n v="36.72"/>
        <n v="36.732"/>
        <n v="36.744"/>
        <n v="36.756"/>
        <n v="36.768"/>
        <n v="36.78"/>
        <n v="36.792"/>
        <n v="36.804"/>
        <n v="36.816"/>
        <n v="36.828"/>
        <n v="36.84"/>
        <n v="36.852"/>
        <n v="36.864"/>
        <n v="36.876"/>
        <n v="36.888"/>
        <n v="36.9"/>
        <n v="36.912"/>
        <n v="36.924"/>
        <n v="36.936"/>
        <n v="36.948"/>
        <n v="36.96"/>
        <n v="36.972"/>
        <n v="36.984"/>
        <n v="36.996"/>
        <n v="37.008"/>
        <n v="37.02"/>
        <n v="37.032"/>
        <n v="37.044"/>
        <n v="37.056"/>
        <n v="37.068"/>
        <n v="37.08"/>
        <n v="37.092"/>
        <n v="37.104"/>
        <n v="37.116"/>
        <n v="37.128"/>
        <n v="37.14"/>
        <n v="37.152"/>
        <n v="37.164"/>
        <n v="37.176"/>
        <n v="37.188"/>
        <n v="37.2"/>
        <n v="37.212"/>
        <n v="37.224"/>
        <n v="37.236"/>
        <n v="37.248"/>
        <n v="37.26"/>
        <n v="37.272"/>
        <n v="37.284"/>
        <n v="37.296"/>
        <n v="37.308"/>
        <n v="37.32"/>
        <n v="37.332"/>
        <n v="37.344"/>
        <n v="37.356"/>
        <n v="37.368"/>
        <n v="37.38"/>
        <n v="37.392"/>
        <n v="37.404"/>
        <n v="37.416"/>
        <n v="37.428"/>
        <n v="37.44"/>
        <n v="37.452"/>
        <n v="37.464"/>
        <n v="37.476"/>
        <n v="37.488"/>
        <n v="37.5"/>
        <n v="37.512"/>
        <n v="37.524"/>
        <n v="37.536"/>
        <n v="37.548"/>
        <n v="37.56"/>
        <n v="37.572"/>
        <n v="37.584"/>
        <n v="37.596"/>
        <n v="37.62"/>
        <n v="37.632"/>
        <n v="37.644"/>
        <n v="37.656"/>
        <n v="37.668"/>
        <n v="37.68"/>
        <n v="37.692"/>
        <n v="37.704"/>
        <n v="37.716"/>
        <n v="37.74"/>
        <n v="37.752"/>
        <n v="37.764"/>
        <n v="37.776"/>
        <n v="37.8"/>
        <n v="37.812"/>
        <n v="37.824"/>
        <n v="37.836"/>
        <n v="37.848"/>
        <n v="37.86"/>
        <n v="37.872"/>
        <n v="37.884"/>
        <n v="37.896"/>
        <n v="37.908"/>
        <n v="37.92"/>
        <n v="37.932"/>
        <n v="37.944"/>
        <n v="37.956"/>
        <n v="37.968"/>
        <n v="37.992"/>
        <n v="38.004"/>
        <n v="38.016"/>
        <n v="38.028"/>
        <n v="38.04"/>
        <n v="38.052"/>
        <n v="38.064"/>
        <n v="38.076"/>
        <n v="38.088"/>
        <n v="38.1"/>
        <n v="38.112"/>
        <n v="38.124"/>
        <n v="38.136"/>
        <n v="38.148"/>
        <n v="38.16"/>
        <n v="38.172"/>
        <n v="38.196"/>
        <n v="38.208"/>
        <n v="38.22"/>
        <n v="38.232"/>
        <n v="38.244"/>
        <n v="38.256"/>
        <n v="38.268"/>
        <n v="38.28"/>
        <n v="38.292"/>
        <n v="38.304"/>
        <n v="38.316"/>
        <n v="38.328"/>
        <n v="38.34"/>
        <n v="38.352"/>
        <n v="38.364"/>
        <n v="38.376"/>
        <n v="38.388"/>
        <n v="38.4"/>
        <n v="38.412"/>
        <n v="38.424"/>
        <n v="38.436"/>
        <n v="38.448"/>
        <n v="38.46"/>
        <n v="38.472"/>
        <n v="38.484"/>
        <n v="38.496"/>
        <n v="38.508"/>
        <n v="38.52"/>
        <n v="38.532"/>
        <n v="38.544"/>
        <n v="38.568"/>
        <n v="38.58"/>
        <n v="38.592"/>
        <n v="38.604"/>
        <n v="38.616"/>
        <n v="38.628"/>
        <n v="38.64"/>
        <n v="38.652"/>
        <n v="38.664"/>
        <n v="38.676"/>
        <n v="38.688"/>
        <n v="38.7"/>
        <n v="38.736"/>
        <n v="38.748"/>
        <n v="38.76"/>
        <n v="38.772"/>
        <n v="38.784"/>
        <n v="38.796"/>
        <n v="38.808"/>
        <n v="38.82"/>
        <n v="38.832"/>
        <n v="38.844"/>
        <n v="38.856"/>
        <n v="38.868"/>
        <n v="38.88"/>
        <n v="38.892"/>
        <n v="38.904"/>
        <n v="38.916"/>
        <n v="38.928"/>
        <n v="38.94"/>
        <n v="38.952"/>
        <n v="38.964"/>
        <n v="38.976"/>
        <n v="38.988"/>
        <n v="39"/>
        <n v="39.012"/>
        <n v="39.024"/>
        <n v="39.036"/>
        <n v="39.048"/>
        <n v="39.06"/>
        <n v="39.072"/>
        <n v="39.084"/>
        <n v="39.096"/>
        <n v="39.108"/>
        <n v="39.12"/>
        <n v="39.132"/>
        <n v="39.144"/>
        <n v="39.156"/>
        <n v="39.168"/>
        <n v="39.18"/>
        <n v="39.192"/>
        <n v="39.204"/>
        <n v="39.216"/>
        <n v="39.228"/>
        <n v="39.24"/>
        <n v="39.252"/>
        <n v="39.264"/>
        <n v="39.276"/>
        <n v="39.288"/>
        <n v="39.3"/>
        <n v="39.312"/>
        <n v="39.324"/>
        <n v="39.336"/>
        <n v="39.348"/>
        <n v="39.36"/>
        <n v="39.372"/>
        <n v="39.396"/>
        <n v="39.408"/>
        <n v="39.42"/>
        <n v="39.432"/>
        <n v="39.456"/>
        <n v="39.468"/>
        <n v="39.48"/>
        <n v="39.492"/>
        <n v="39.504"/>
        <n v="39.516"/>
        <n v="39.528"/>
        <n v="39.54"/>
        <n v="39.552"/>
        <n v="39.564"/>
        <n v="39.576"/>
        <n v="39.588"/>
        <n v="39.6"/>
        <n v="39.612"/>
        <n v="39.624"/>
        <n v="39.636"/>
        <n v="39.648"/>
        <n v="39.66"/>
        <n v="39.672"/>
        <n v="39.684"/>
        <n v="39.696"/>
        <n v="39.708"/>
        <n v="39.72"/>
        <n v="39.732"/>
        <n v="39.744"/>
        <n v="39.756"/>
        <n v="39.768"/>
        <n v="39.78"/>
        <n v="39.792"/>
        <n v="39.804"/>
        <n v="39.816"/>
        <n v="39.828"/>
        <n v="39.84"/>
        <n v="39.852"/>
        <n v="39.864"/>
        <n v="39.888"/>
        <n v="39.9"/>
        <n v="39.912"/>
        <n v="39.924"/>
        <n v="39.936"/>
        <n v="39.948"/>
        <n v="39.96"/>
        <n v="39.972"/>
        <n v="39.984"/>
        <n v="39.996"/>
        <n v="40.008"/>
        <n v="40.02"/>
        <n v="40.032"/>
        <n v="40.044"/>
        <n v="40.056"/>
        <n v="40.068"/>
        <n v="40.08"/>
        <n v="40.104"/>
        <n v="40.116"/>
        <n v="40.128"/>
        <n v="40.14"/>
        <n v="40.152"/>
        <n v="40.164"/>
        <n v="40.176"/>
        <n v="40.188"/>
        <n v="40.2"/>
        <n v="40.212"/>
        <n v="40.224"/>
        <n v="40.236"/>
        <n v="40.248"/>
        <n v="40.26"/>
        <n v="40.272"/>
        <n v="40.284"/>
        <n v="40.296"/>
        <n v="40.308"/>
        <n v="40.32"/>
        <n v="40.332"/>
        <n v="40.344"/>
        <n v="40.356"/>
        <n v="40.368"/>
        <n v="40.38"/>
        <n v="40.392"/>
        <n v="40.404"/>
        <n v="40.416"/>
        <n v="40.428"/>
        <n v="40.44"/>
        <n v="40.452"/>
        <n v="40.464"/>
        <n v="40.476"/>
        <n v="40.488"/>
        <n v="40.5"/>
        <n v="40.512"/>
        <n v="40.524"/>
        <n v="40.536"/>
        <n v="40.548"/>
        <n v="40.56"/>
        <n v="40.572"/>
        <n v="40.584"/>
        <n v="40.596"/>
        <n v="40.608"/>
        <n v="40.62"/>
        <n v="40.632"/>
        <n v="40.644"/>
        <n v="40.668"/>
        <n v="40.68"/>
        <n v="40.692"/>
        <n v="40.704"/>
        <n v="40.716"/>
        <n v="40.728"/>
        <n v="40.74"/>
        <n v="40.752"/>
        <n v="40.764"/>
        <n v="40.776"/>
        <n v="40.788"/>
        <n v="40.8"/>
        <n v="40.812"/>
        <n v="40.824"/>
        <n v="40.836"/>
        <n v="40.848"/>
        <n v="40.86"/>
        <n v="40.872"/>
        <n v="40.884"/>
        <n v="40.896"/>
        <n v="40.908"/>
        <n v="40.92"/>
        <n v="40.932"/>
        <n v="40.956"/>
        <n v="40.968"/>
        <n v="40.98"/>
        <n v="41.004"/>
        <n v="41.016"/>
        <n v="41.028"/>
        <n v="41.04"/>
        <n v="41.052"/>
        <n v="41.064"/>
        <n v="41.076"/>
        <n v="41.088"/>
        <n v="41.1"/>
        <n v="41.112"/>
        <n v="41.124"/>
        <n v="41.136"/>
        <n v="41.148"/>
        <n v="41.16"/>
        <n v="41.172"/>
        <n v="41.184"/>
        <n v="41.196"/>
        <n v="41.208"/>
        <n v="41.22"/>
        <n v="41.232"/>
        <n v="41.244"/>
        <n v="41.268"/>
        <n v="41.28"/>
        <n v="41.292"/>
        <n v="41.304"/>
        <n v="41.316"/>
        <n v="41.34"/>
        <n v="41.352"/>
        <n v="41.364"/>
        <n v="41.376"/>
        <n v="41.388"/>
        <n v="41.4"/>
        <n v="41.412"/>
        <n v="41.424"/>
        <n v="41.436"/>
        <n v="41.448"/>
        <n v="41.46"/>
        <n v="41.472"/>
        <n v="41.484"/>
        <n v="41.496"/>
        <n v="41.508"/>
        <n v="41.52"/>
        <n v="41.532"/>
        <n v="41.544"/>
        <n v="41.556"/>
        <n v="41.568"/>
        <n v="41.592"/>
        <n v="41.604"/>
        <n v="41.616"/>
        <n v="41.628"/>
        <n v="41.64"/>
        <n v="41.652"/>
        <n v="41.664"/>
        <n v="41.676"/>
        <n v="41.688"/>
        <n v="41.7"/>
        <n v="41.712"/>
        <n v="41.736"/>
        <n v="41.748"/>
        <n v="41.76"/>
        <n v="41.772"/>
        <n v="41.784"/>
        <n v="41.796"/>
        <n v="41.808"/>
        <n v="41.82"/>
        <n v="41.832"/>
        <n v="41.844"/>
        <n v="41.856"/>
        <n v="41.868"/>
        <n v="41.88"/>
        <n v="41.892"/>
        <n v="41.904"/>
        <n v="41.916"/>
        <n v="41.928"/>
        <n v="41.94"/>
        <n v="41.952"/>
        <n v="41.964"/>
        <n v="41.976"/>
        <n v="41.988"/>
        <n v="42"/>
        <n v="42.012"/>
        <n v="42.024"/>
        <n v="42.036"/>
        <n v="42.048"/>
        <n v="42.072"/>
        <n v="42.084"/>
        <n v="42.096"/>
        <n v="42.108"/>
        <n v="42.132"/>
        <n v="42.144"/>
        <n v="42.156"/>
        <n v="42.168"/>
        <n v="42.18"/>
        <n v="42.192"/>
        <n v="42.204"/>
        <n v="42.216"/>
        <n v="42.228"/>
        <n v="42.24"/>
        <n v="42.252"/>
        <n v="42.264"/>
        <n v="42.276"/>
        <n v="42.288"/>
        <n v="42.3"/>
        <n v="42.312"/>
        <n v="42.324"/>
        <n v="42.336"/>
        <n v="42.348"/>
        <n v="42.36"/>
        <n v="42.372"/>
        <n v="42.384"/>
        <n v="42.396"/>
        <n v="42.408"/>
        <n v="42.42"/>
        <n v="42.432"/>
        <n v="42.444"/>
        <n v="42.456"/>
        <n v="42.468"/>
        <n v="42.48"/>
        <n v="42.492"/>
        <n v="42.504"/>
        <n v="42.516"/>
        <n v="42.54"/>
        <n v="42.552"/>
        <n v="42.564"/>
        <n v="42.576"/>
        <n v="42.588"/>
        <n v="42.6"/>
        <n v="42.612"/>
        <n v="42.624"/>
        <n v="42.636"/>
        <n v="42.648"/>
        <n v="42.66"/>
        <n v="42.672"/>
        <n v="42.684"/>
        <n v="42.708"/>
        <n v="42.72"/>
        <n v="42.732"/>
        <n v="42.744"/>
        <n v="42.756"/>
        <n v="42.78"/>
        <n v="42.792"/>
        <n v="42.804"/>
        <n v="42.828"/>
        <n v="42.84"/>
        <n v="42.852"/>
        <n v="42.864"/>
        <n v="42.876"/>
        <n v="42.888"/>
        <n v="42.9"/>
        <n v="42.912"/>
        <n v="42.924"/>
        <n v="42.936"/>
        <n v="42.948"/>
        <n v="42.96"/>
        <n v="42.972"/>
        <n v="42.984"/>
        <n v="42.996"/>
        <n v="43.008"/>
        <n v="43.02"/>
        <n v="43.032"/>
        <n v="43.044"/>
        <n v="43.056"/>
        <n v="43.068"/>
        <n v="43.08"/>
        <n v="43.092"/>
        <n v="43.104"/>
        <n v="43.116"/>
        <n v="43.152"/>
        <n v="43.164"/>
        <n v="43.188"/>
        <n v="43.2"/>
        <n v="43.224"/>
        <n v="43.236"/>
        <n v="43.248"/>
        <n v="43.26"/>
        <n v="43.272"/>
        <n v="43.284"/>
        <n v="43.296"/>
        <n v="43.32"/>
        <n v="43.332"/>
        <n v="43.344"/>
        <n v="43.356"/>
        <n v="43.368"/>
        <n v="43.38"/>
        <n v="43.392"/>
        <n v="43.404"/>
        <n v="43.416"/>
        <n v="43.428"/>
        <n v="43.44"/>
        <n v="43.452"/>
        <n v="43.464"/>
        <n v="43.476"/>
        <n v="43.488"/>
        <n v="43.5"/>
        <n v="43.512"/>
        <n v="43.524"/>
        <n v="43.536"/>
        <n v="43.548"/>
        <n v="43.56"/>
        <n v="43.572"/>
        <n v="43.596"/>
        <n v="43.608"/>
        <n v="43.62"/>
        <n v="43.632"/>
        <n v="43.644"/>
        <n v="43.656"/>
        <n v="43.668"/>
        <n v="43.68"/>
        <n v="43.692"/>
        <n v="43.704"/>
        <n v="43.716"/>
        <n v="43.728"/>
        <n v="43.74"/>
        <n v="43.752"/>
        <n v="43.764"/>
        <n v="43.776"/>
        <n v="43.788"/>
        <n v="43.8"/>
        <n v="43.812"/>
        <n v="43.824"/>
        <n v="43.836"/>
        <n v="43.848"/>
        <n v="43.86"/>
        <n v="43.872"/>
        <n v="43.884"/>
        <n v="43.896"/>
        <n v="43.908"/>
        <n v="43.92"/>
        <n v="43.932"/>
        <n v="43.944"/>
        <n v="43.956"/>
        <n v="43.968"/>
        <n v="43.98"/>
        <n v="43.992"/>
        <n v="44.004"/>
        <n v="44.016"/>
        <n v="44.028"/>
        <n v="44.04"/>
        <n v="44.052"/>
        <n v="44.064"/>
        <n v="44.076"/>
        <n v="44.088"/>
        <n v="44.1"/>
        <n v="44.112"/>
        <n v="44.136"/>
        <n v="44.148"/>
        <n v="44.16"/>
        <n v="44.172"/>
        <n v="44.184"/>
        <n v="44.196"/>
        <n v="44.208"/>
        <n v="44.22"/>
        <n v="44.232"/>
        <n v="44.244"/>
        <n v="44.256"/>
        <n v="44.268"/>
        <n v="44.28"/>
        <n v="44.292"/>
        <n v="44.304"/>
        <n v="44.316"/>
        <n v="44.328"/>
        <n v="44.34"/>
        <n v="44.352"/>
        <n v="44.364"/>
        <n v="44.376"/>
        <n v="44.388"/>
        <n v="44.4"/>
        <n v="44.412"/>
        <n v="44.424"/>
        <n v="44.436"/>
        <n v="44.448"/>
        <n v="44.46"/>
        <n v="44.472"/>
        <n v="44.484"/>
        <n v="44.496"/>
        <n v="44.508"/>
        <n v="44.52"/>
        <n v="44.532"/>
        <n v="44.544"/>
        <n v="44.568"/>
        <n v="44.58"/>
        <n v="44.592"/>
        <n v="44.604"/>
        <n v="44.616"/>
        <n v="44.628"/>
        <n v="44.64"/>
        <n v="44.652"/>
        <n v="44.664"/>
        <n v="44.676"/>
        <n v="44.688"/>
        <n v="44.7"/>
        <n v="44.712"/>
        <n v="44.724"/>
        <n v="44.736"/>
        <n v="44.748"/>
        <n v="44.76"/>
        <n v="44.772"/>
        <n v="44.784"/>
        <n v="44.796"/>
        <n v="44.808"/>
        <n v="44.832"/>
        <n v="44.844"/>
        <n v="44.856"/>
        <n v="44.868"/>
        <n v="44.88"/>
        <n v="44.892"/>
        <n v="44.904"/>
        <n v="44.916"/>
        <n v="44.928"/>
        <n v="44.94"/>
        <n v="44.952"/>
        <n v="44.964"/>
        <n v="44.976"/>
        <n v="44.988"/>
        <n v="45"/>
        <n v="45.012"/>
        <n v="45.024"/>
        <n v="45.036"/>
        <n v="45.048"/>
        <n v="45.072"/>
        <n v="45.084"/>
        <n v="45.096"/>
        <n v="45.108"/>
        <n v="45.12"/>
        <n v="45.132"/>
        <n v="45.144"/>
        <n v="45.156"/>
        <n v="45.168"/>
        <n v="45.192"/>
        <n v="45.204"/>
        <n v="45.216"/>
        <n v="45.228"/>
        <n v="45.252"/>
        <n v="45.264"/>
        <n v="45.276"/>
        <n v="45.288"/>
        <n v="45.3"/>
        <n v="45.312"/>
        <n v="45.336"/>
        <n v="45.348"/>
        <n v="45.36"/>
        <n v="45.372"/>
        <n v="45.384"/>
        <n v="45.408"/>
        <n v="45.42"/>
        <n v="45.432"/>
        <n v="45.444"/>
        <n v="45.456"/>
        <n v="45.468"/>
        <n v="45.492"/>
        <n v="45.504"/>
        <n v="45.528"/>
        <n v="45.54"/>
        <n v="45.552"/>
        <n v="45.564"/>
        <n v="45.576"/>
        <n v="45.588"/>
        <n v="45.6"/>
        <n v="45.612"/>
        <n v="45.648"/>
        <n v="45.66"/>
        <n v="45.672"/>
        <n v="45.684"/>
        <n v="45.696"/>
        <n v="45.708"/>
        <n v="45.72"/>
        <n v="45.732"/>
        <n v="45.744"/>
        <n v="45.756"/>
        <n v="45.768"/>
        <n v="45.78"/>
        <n v="45.792"/>
        <n v="45.804"/>
        <n v="45.816"/>
        <n v="45.828"/>
        <n v="45.84"/>
        <n v="45.852"/>
        <n v="45.864"/>
        <n v="45.876"/>
        <n v="45.888"/>
        <n v="45.9"/>
        <n v="45.912"/>
        <n v="45.924"/>
        <n v="45.936"/>
        <n v="45.948"/>
        <n v="45.96"/>
        <n v="45.972"/>
        <n v="45.984"/>
        <n v="45.996"/>
        <n v="46.008"/>
        <n v="46.02"/>
        <n v="46.032"/>
        <n v="46.044"/>
        <n v="46.056"/>
        <n v="46.068"/>
        <n v="46.08"/>
        <n v="46.116"/>
        <n v="46.128"/>
        <n v="46.14"/>
        <n v="46.152"/>
        <n v="46.164"/>
        <n v="46.176"/>
        <n v="46.188"/>
        <n v="46.212"/>
        <n v="46.224"/>
        <n v="46.236"/>
        <n v="46.248"/>
        <n v="46.26"/>
        <n v="46.272"/>
        <n v="46.284"/>
        <n v="46.296"/>
        <n v="46.308"/>
        <n v="46.32"/>
        <n v="46.332"/>
        <n v="46.344"/>
        <n v="46.356"/>
        <n v="46.368"/>
        <n v="46.38"/>
        <n v="46.392"/>
        <n v="46.404"/>
        <n v="46.416"/>
        <n v="46.428"/>
        <n v="46.44"/>
        <n v="46.452"/>
        <n v="46.464"/>
        <n v="46.476"/>
        <n v="46.488"/>
        <n v="46.5"/>
        <n v="46.512"/>
        <n v="46.524"/>
        <n v="46.536"/>
        <n v="46.548"/>
        <n v="46.56"/>
        <n v="46.572"/>
        <n v="46.584"/>
        <n v="46.596"/>
        <n v="46.608"/>
        <n v="46.62"/>
        <n v="46.632"/>
        <n v="46.644"/>
        <n v="46.656"/>
        <n v="46.668"/>
        <n v="46.68"/>
        <n v="46.692"/>
        <n v="46.704"/>
        <n v="46.716"/>
        <n v="46.728"/>
        <n v="46.74"/>
        <n v="46.764"/>
        <n v="46.776"/>
        <n v="46.788"/>
        <n v="46.8"/>
        <n v="46.824"/>
        <n v="46.836"/>
        <n v="46.86"/>
        <n v="46.884"/>
        <n v="46.896"/>
        <n v="46.908"/>
        <n v="46.92"/>
        <n v="46.932"/>
        <n v="46.944"/>
        <n v="46.968"/>
        <n v="46.98"/>
        <n v="46.992"/>
        <n v="47.004"/>
        <n v="47.016"/>
        <n v="47.028"/>
        <n v="47.04"/>
        <n v="47.052"/>
        <n v="47.076"/>
        <n v="47.1"/>
        <n v="47.112"/>
        <n v="47.124"/>
        <n v="47.136"/>
        <n v="47.148"/>
        <n v="47.16"/>
        <n v="47.172"/>
        <n v="47.184"/>
        <n v="47.196"/>
        <n v="47.208"/>
        <n v="47.22"/>
        <n v="47.232"/>
        <n v="47.256"/>
        <n v="47.268"/>
        <n v="47.28"/>
        <n v="47.292"/>
        <n v="47.304"/>
        <n v="47.316"/>
        <n v="47.328"/>
        <n v="47.34"/>
        <n v="47.352"/>
        <n v="47.364"/>
        <n v="47.376"/>
        <n v="47.388"/>
        <n v="47.4"/>
        <n v="47.412"/>
        <n v="47.424"/>
        <n v="47.436"/>
        <n v="47.448"/>
        <n v="47.46"/>
        <n v="47.472"/>
        <n v="47.484"/>
        <n v="47.496"/>
        <n v="47.508"/>
        <n v="47.52"/>
        <n v="47.532"/>
        <n v="47.568"/>
        <n v="47.58"/>
        <n v="47.592"/>
        <n v="47.604"/>
        <n v="47.628"/>
        <n v="47.64"/>
        <n v="47.652"/>
        <n v="47.664"/>
        <n v="47.688"/>
        <n v="47.7"/>
        <n v="47.712"/>
        <n v="47.724"/>
        <n v="47.736"/>
        <n v="47.748"/>
        <n v="47.76"/>
        <n v="47.772"/>
        <n v="47.784"/>
        <n v="47.796"/>
        <n v="47.808"/>
        <n v="47.82"/>
        <n v="47.832"/>
        <n v="47.844"/>
        <n v="47.856"/>
        <n v="47.868"/>
        <n v="47.88"/>
        <n v="47.892"/>
        <n v="47.904"/>
        <n v="47.916"/>
        <n v="47.928"/>
        <n v="47.94"/>
        <n v="47.952"/>
        <n v="47.964"/>
        <n v="47.976"/>
        <n v="47.988"/>
        <n v="48"/>
        <n v="48.012"/>
        <n v="48.024"/>
        <n v="48.036"/>
        <n v="48.048"/>
        <n v="48.06"/>
        <n v="48.072"/>
        <n v="48.084"/>
        <n v="48.096"/>
        <n v="48.108"/>
        <n v="48.12"/>
        <n v="48.132"/>
        <n v="48.144"/>
        <n v="48.156"/>
        <n v="48.168"/>
        <n v="48.18"/>
        <n v="48.192"/>
        <n v="48.204"/>
        <n v="48.216"/>
        <n v="48.228"/>
        <n v="48.24"/>
        <n v="48.252"/>
        <n v="48.264"/>
        <n v="48.276"/>
        <n v="48.288"/>
        <n v="48.3"/>
        <n v="48.324"/>
        <n v="48.336"/>
        <n v="48.348"/>
        <n v="48.36"/>
        <n v="48.372"/>
        <n v="48.384"/>
        <n v="48.396"/>
        <n v="48.408"/>
        <n v="48.42"/>
        <n v="48.432"/>
        <n v="48.444"/>
        <n v="48.456"/>
        <n v="48.468"/>
        <n v="48.48"/>
        <n v="48.492"/>
        <n v="48.504"/>
        <n v="48.516"/>
        <n v="48.528"/>
        <n v="48.54"/>
        <n v="48.552"/>
        <n v="48.564"/>
        <n v="48.576"/>
        <n v="48.6"/>
        <n v="48.624"/>
        <n v="48.636"/>
        <n v="48.648"/>
        <n v="48.66"/>
        <n v="48.672"/>
        <n v="48.684"/>
        <n v="48.696"/>
        <n v="48.708"/>
        <n v="48.72"/>
        <n v="48.732"/>
        <n v="48.744"/>
        <n v="48.768"/>
        <n v="48.78"/>
        <n v="48.792"/>
        <n v="48.804"/>
        <n v="48.816"/>
        <n v="48.828"/>
        <n v="48.84"/>
        <n v="48.852"/>
        <n v="48.876"/>
        <n v="48.888"/>
        <n v="48.9"/>
        <n v="48.912"/>
        <n v="48.936"/>
        <n v="48.948"/>
        <n v="48.96"/>
        <n v="48.972"/>
        <n v="48.984"/>
        <n v="48.996"/>
        <n v="49.02"/>
        <n v="49.032"/>
        <n v="49.044"/>
        <n v="49.056"/>
        <n v="49.068"/>
        <n v="49.08"/>
        <n v="49.092"/>
        <n v="49.104"/>
        <n v="49.116"/>
        <n v="49.128"/>
        <n v="49.14"/>
        <n v="49.152"/>
        <n v="49.164"/>
        <n v="49.176"/>
        <n v="49.2"/>
        <n v="49.212"/>
        <n v="49.236"/>
        <n v="49.248"/>
        <n v="49.26"/>
        <n v="49.272"/>
        <n v="49.284"/>
        <n v="49.296"/>
        <n v="49.308"/>
        <n v="49.32"/>
        <n v="49.332"/>
        <n v="49.344"/>
        <n v="49.356"/>
        <n v="49.368"/>
        <n v="49.38"/>
        <n v="49.392"/>
        <n v="49.404"/>
        <n v="49.416"/>
        <n v="49.428"/>
        <n v="49.44"/>
        <n v="49.464"/>
        <n v="49.476"/>
        <n v="49.488"/>
        <n v="49.5"/>
        <n v="49.512"/>
        <n v="49.524"/>
        <n v="49.536"/>
        <n v="49.548"/>
        <n v="49.572"/>
        <n v="49.584"/>
        <n v="49.596"/>
        <n v="49.62"/>
        <n v="49.632"/>
        <n v="49.644"/>
        <n v="49.656"/>
        <n v="49.68"/>
        <n v="49.692"/>
        <n v="49.704"/>
        <n v="49.716"/>
        <n v="49.728"/>
        <n v="49.74"/>
        <n v="49.752"/>
        <n v="49.764"/>
        <n v="49.776"/>
        <n v="49.8"/>
        <n v="49.824"/>
        <n v="49.836"/>
        <n v="49.848"/>
        <n v="49.86"/>
        <n v="49.872"/>
        <n v="49.884"/>
        <n v="49.896"/>
        <n v="49.908"/>
        <n v="49.92"/>
        <n v="49.932"/>
        <n v="49.944"/>
        <n v="49.968"/>
        <n v="49.98"/>
        <n v="49.992"/>
        <n v="50.004"/>
        <n v="50.016"/>
        <n v="50.028"/>
        <n v="50.04"/>
        <n v="50.064"/>
        <n v="50.076"/>
        <n v="50.088"/>
        <n v="50.1"/>
        <n v="50.112"/>
        <n v="50.136"/>
        <n v="50.16"/>
        <n v="50.172"/>
        <n v="50.184"/>
        <n v="50.196"/>
        <n v="50.208"/>
        <n v="50.22"/>
        <n v="50.244"/>
        <n v="50.256"/>
        <n v="50.268"/>
        <n v="50.28"/>
        <n v="50.316"/>
        <n v="50.328"/>
        <n v="50.34"/>
        <n v="50.352"/>
        <n v="50.364"/>
        <n v="50.376"/>
        <n v="50.388"/>
        <n v="50.412"/>
        <n v="50.424"/>
        <n v="50.436"/>
        <n v="50.472"/>
        <n v="50.484"/>
        <n v="50.496"/>
        <n v="50.508"/>
        <n v="50.532"/>
        <n v="50.544"/>
        <n v="50.556"/>
        <n v="50.568"/>
        <n v="50.58"/>
        <n v="50.592"/>
        <n v="50.604"/>
        <n v="50.616"/>
        <n v="50.628"/>
        <n v="50.64"/>
        <n v="50.652"/>
        <n v="50.664"/>
        <n v="50.676"/>
        <n v="50.688"/>
        <n v="50.7"/>
        <n v="50.712"/>
        <n v="50.724"/>
        <n v="50.736"/>
        <n v="50.748"/>
        <n v="50.772"/>
        <n v="50.784"/>
        <n v="50.796"/>
        <n v="50.808"/>
        <n v="50.82"/>
        <n v="50.832"/>
        <n v="50.844"/>
        <n v="50.856"/>
        <n v="50.868"/>
        <n v="50.88"/>
        <n v="50.892"/>
        <n v="50.904"/>
        <n v="50.916"/>
        <n v="50.928"/>
        <n v="50.94"/>
        <n v="50.952"/>
        <n v="50.964"/>
        <n v="50.976"/>
        <n v="50.988"/>
        <n v="51.012"/>
        <n v="51.024"/>
        <n v="51.036"/>
        <n v="51.048"/>
        <n v="51.072"/>
        <n v="51.096"/>
        <n v="51.108"/>
        <n v="51.12"/>
        <n v="51.132"/>
        <n v="51.144"/>
        <n v="51.156"/>
        <n v="51.18"/>
        <n v="51.192"/>
        <n v="51.204"/>
        <n v="51.216"/>
        <n v="51.228"/>
        <n v="51.24"/>
        <n v="51.252"/>
        <n v="51.264"/>
        <n v="51.276"/>
        <n v="51.3"/>
        <n v="51.312"/>
        <n v="51.324"/>
        <n v="51.336"/>
        <n v="51.348"/>
        <n v="51.372"/>
        <n v="51.384"/>
        <n v="51.396"/>
        <n v="51.408"/>
        <n v="51.432"/>
        <n v="51.444"/>
        <n v="51.456"/>
        <n v="51.468"/>
        <n v="51.48"/>
        <n v="51.492"/>
        <n v="51.516"/>
        <n v="51.528"/>
        <n v="51.54"/>
        <n v="51.552"/>
        <n v="51.576"/>
        <n v="51.588"/>
        <n v="51.6"/>
        <n v="51.612"/>
        <n v="51.624"/>
        <n v="51.636"/>
        <n v="51.648"/>
        <n v="51.66"/>
        <n v="51.672"/>
        <n v="51.684"/>
        <n v="51.696"/>
        <n v="51.708"/>
        <n v="51.72"/>
        <n v="51.732"/>
        <n v="51.744"/>
        <n v="51.768"/>
        <n v="51.78"/>
        <n v="51.792"/>
        <n v="51.804"/>
        <n v="51.816"/>
        <n v="51.828"/>
        <n v="51.852"/>
        <n v="51.864"/>
        <n v="51.888"/>
        <n v="51.9"/>
        <n v="51.912"/>
        <n v="51.924"/>
        <n v="51.936"/>
        <n v="51.948"/>
        <n v="51.96"/>
        <n v="51.972"/>
        <n v="51.984"/>
        <n v="51.996"/>
        <n v="52.008"/>
        <n v="52.02"/>
        <n v="52.032"/>
        <n v="52.044"/>
        <n v="52.056"/>
        <n v="52.068"/>
        <n v="52.08"/>
        <n v="52.092"/>
        <n v="52.104"/>
        <n v="52.116"/>
        <n v="52.128"/>
        <n v="52.14"/>
        <n v="52.152"/>
        <n v="52.164"/>
        <n v="52.176"/>
        <n v="52.188"/>
        <n v="52.212"/>
        <n v="52.236"/>
        <n v="52.248"/>
        <n v="52.26"/>
        <n v="52.272"/>
        <n v="52.296"/>
        <n v="52.308"/>
        <n v="52.32"/>
        <n v="52.332"/>
        <n v="52.356"/>
        <n v="52.38"/>
        <n v="52.392"/>
        <n v="52.404"/>
        <n v="52.416"/>
        <n v="52.428"/>
        <n v="52.44"/>
        <n v="52.452"/>
        <n v="52.464"/>
        <n v="52.476"/>
        <n v="52.488"/>
        <n v="52.5"/>
        <n v="52.512"/>
        <n v="52.524"/>
        <n v="52.536"/>
        <n v="52.548"/>
        <n v="52.56"/>
        <n v="52.572"/>
        <n v="52.584"/>
        <n v="52.596"/>
        <n v="52.608"/>
        <n v="52.62"/>
        <n v="52.632"/>
        <n v="52.644"/>
        <n v="52.656"/>
        <n v="52.668"/>
        <n v="52.68"/>
        <n v="52.692"/>
        <n v="52.704"/>
        <n v="52.716"/>
        <n v="52.728"/>
        <n v="52.74"/>
        <n v="52.764"/>
        <n v="52.776"/>
        <n v="52.788"/>
        <n v="52.812"/>
        <n v="52.824"/>
        <n v="52.836"/>
        <n v="52.848"/>
        <n v="52.86"/>
        <n v="52.872"/>
        <n v="52.884"/>
        <n v="52.896"/>
        <n v="52.908"/>
        <n v="52.92"/>
        <n v="52.932"/>
        <n v="52.956"/>
        <n v="52.968"/>
        <n v="52.98"/>
        <n v="52.992"/>
        <n v="53.004"/>
        <n v="53.028"/>
        <n v="53.04"/>
        <n v="53.052"/>
        <n v="53.064"/>
        <n v="53.076"/>
        <n v="53.088"/>
        <n v="53.1"/>
        <n v="53.112"/>
        <n v="53.124"/>
        <n v="53.136"/>
        <n v="53.148"/>
        <n v="53.16"/>
        <n v="53.172"/>
        <n v="53.196"/>
        <n v="53.208"/>
        <n v="53.22"/>
        <n v="53.232"/>
        <n v="53.244"/>
        <n v="53.268"/>
        <n v="53.28"/>
        <n v="53.292"/>
        <n v="53.304"/>
        <n v="53.316"/>
        <n v="53.328"/>
        <n v="53.34"/>
        <n v="53.364"/>
        <n v="53.376"/>
        <n v="53.388"/>
        <n v="53.4"/>
        <n v="53.412"/>
        <n v="53.424"/>
        <n v="53.436"/>
        <n v="53.448"/>
        <n v="53.46"/>
        <n v="53.472"/>
        <n v="53.484"/>
        <n v="53.496"/>
        <n v="53.508"/>
        <n v="53.52"/>
        <n v="53.544"/>
        <n v="53.556"/>
        <n v="53.568"/>
        <n v="53.592"/>
        <n v="53.604"/>
        <n v="53.616"/>
        <n v="53.628"/>
        <n v="53.64"/>
        <n v="53.652"/>
        <n v="53.664"/>
        <n v="53.676"/>
        <n v="53.688"/>
        <n v="53.7"/>
        <n v="53.712"/>
        <n v="53.724"/>
        <n v="53.76"/>
        <n v="53.772"/>
        <n v="53.784"/>
        <n v="53.796"/>
        <n v="53.808"/>
        <n v="53.82"/>
        <n v="53.832"/>
        <n v="53.844"/>
        <n v="53.856"/>
        <n v="53.868"/>
        <n v="53.88"/>
        <n v="53.892"/>
        <n v="53.904"/>
        <n v="53.916"/>
        <n v="53.928"/>
        <n v="53.94"/>
        <n v="53.952"/>
        <n v="53.964"/>
        <n v="53.976"/>
        <n v="53.988"/>
        <n v="54"/>
        <n v="54.012"/>
        <n v="54.024"/>
        <n v="54.036"/>
        <n v="54.048"/>
        <n v="54.06"/>
        <n v="54.072"/>
        <n v="54.096"/>
        <n v="54.108"/>
        <n v="54.12"/>
        <n v="54.132"/>
        <n v="54.144"/>
        <n v="54.156"/>
        <n v="54.168"/>
        <n v="54.18"/>
        <n v="54.192"/>
        <n v="54.204"/>
        <n v="54.216"/>
        <n v="54.24"/>
        <n v="54.264"/>
        <n v="54.276"/>
        <n v="54.288"/>
        <n v="54.3"/>
        <n v="54.312"/>
        <n v="54.324"/>
        <n v="54.336"/>
        <n v="54.348"/>
        <n v="54.36"/>
        <n v="54.372"/>
        <n v="54.384"/>
        <n v="54.396"/>
        <n v="54.408"/>
        <n v="54.42"/>
        <n v="54.432"/>
        <n v="54.444"/>
        <n v="54.456"/>
        <n v="54.468"/>
        <n v="54.48"/>
        <n v="54.492"/>
        <n v="54.504"/>
        <n v="54.516"/>
        <n v="54.54"/>
        <n v="54.552"/>
        <n v="54.564"/>
        <n v="54.576"/>
        <n v="54.588"/>
        <n v="54.6"/>
        <n v="54.612"/>
        <n v="54.624"/>
        <n v="54.636"/>
        <n v="54.648"/>
        <n v="54.66"/>
        <n v="54.672"/>
        <n v="54.696"/>
        <n v="54.708"/>
        <n v="54.72"/>
        <n v="54.768"/>
        <n v="54.78"/>
        <n v="54.792"/>
        <n v="54.804"/>
        <n v="54.816"/>
        <n v="54.828"/>
        <n v="54.84"/>
        <n v="54.852"/>
        <n v="54.864"/>
        <n v="54.876"/>
        <n v="54.9"/>
        <n v="54.912"/>
        <n v="54.924"/>
        <n v="54.936"/>
        <n v="54.96"/>
        <n v="54.984"/>
        <n v="54.996"/>
        <n v="55.008"/>
        <n v="55.02"/>
        <n v="55.032"/>
        <n v="55.044"/>
        <n v="55.056"/>
        <n v="55.068"/>
        <n v="55.08"/>
        <n v="55.092"/>
        <n v="55.104"/>
        <n v="55.116"/>
        <n v="55.128"/>
        <n v="55.14"/>
        <n v="55.152"/>
        <n v="55.164"/>
        <n v="55.176"/>
        <n v="55.188"/>
        <n v="55.2"/>
        <n v="55.224"/>
        <n v="55.236"/>
        <n v="55.248"/>
        <n v="55.26"/>
        <n v="55.272"/>
        <n v="55.284"/>
        <n v="55.296"/>
        <n v="55.308"/>
        <n v="55.32"/>
        <n v="55.332"/>
        <n v="55.356"/>
        <n v="55.368"/>
        <n v="55.38"/>
        <n v="55.392"/>
        <n v="55.404"/>
        <n v="55.416"/>
        <n v="55.428"/>
        <n v="55.452"/>
        <n v="55.464"/>
        <n v="55.476"/>
        <n v="55.488"/>
        <n v="55.5"/>
        <n v="55.512"/>
        <n v="55.524"/>
        <n v="55.536"/>
        <n v="55.548"/>
        <n v="55.56"/>
        <n v="55.572"/>
        <n v="55.584"/>
        <n v="55.596"/>
        <n v="55.608"/>
        <n v="55.62"/>
        <n v="55.632"/>
        <n v="55.644"/>
        <n v="55.656"/>
        <n v="55.668"/>
        <n v="55.68"/>
        <n v="55.692"/>
        <n v="55.716"/>
        <n v="55.728"/>
        <n v="55.74"/>
        <n v="55.752"/>
        <n v="55.764"/>
        <n v="55.776"/>
        <n v="55.788"/>
        <n v="55.8"/>
        <n v="55.812"/>
        <n v="55.824"/>
        <n v="55.836"/>
        <n v="55.848"/>
        <n v="55.86"/>
        <n v="55.872"/>
        <n v="55.884"/>
        <n v="55.896"/>
        <n v="55.908"/>
        <n v="55.92"/>
        <n v="55.932"/>
        <n v="55.944"/>
        <n v="55.968"/>
        <n v="55.98"/>
        <n v="55.992"/>
        <n v="56.016"/>
        <n v="56.028"/>
        <n v="56.052"/>
        <n v="56.064"/>
        <n v="56.076"/>
        <n v="56.088"/>
        <n v="56.1"/>
        <n v="56.112"/>
        <n v="56.124"/>
        <n v="56.148"/>
        <n v="56.16"/>
        <n v="56.172"/>
        <n v="56.184"/>
        <n v="56.208"/>
        <n v="56.22"/>
        <n v="56.232"/>
        <n v="56.244"/>
        <n v="56.256"/>
        <n v="56.268"/>
        <n v="56.28"/>
        <n v="56.292"/>
        <n v="56.304"/>
        <n v="56.316"/>
        <n v="56.328"/>
        <n v="56.34"/>
        <n v="56.352"/>
        <n v="56.364"/>
        <n v="56.376"/>
        <n v="56.388"/>
        <n v="56.4"/>
        <n v="56.412"/>
        <n v="56.424"/>
        <n v="56.436"/>
        <n v="56.448"/>
        <n v="56.46"/>
        <n v="56.472"/>
        <n v="56.496"/>
        <n v="56.532"/>
        <n v="56.544"/>
        <n v="56.556"/>
        <n v="56.568"/>
        <n v="56.58"/>
        <n v="56.592"/>
        <n v="56.604"/>
        <n v="56.616"/>
        <n v="56.628"/>
        <n v="56.64"/>
        <n v="56.652"/>
        <n v="56.664"/>
        <n v="56.676"/>
        <n v="56.7"/>
        <n v="56.712"/>
        <n v="56.724"/>
        <n v="56.736"/>
        <n v="56.748"/>
        <n v="56.76"/>
        <n v="56.772"/>
        <n v="56.784"/>
        <n v="56.796"/>
        <n v="56.808"/>
        <n v="56.82"/>
        <n v="56.844"/>
        <n v="56.856"/>
        <n v="56.868"/>
        <n v="56.88"/>
        <n v="56.892"/>
        <n v="56.904"/>
        <n v="56.94"/>
        <n v="56.952"/>
        <n v="56.964"/>
        <n v="56.976"/>
        <n v="57.024"/>
        <n v="57.036"/>
        <n v="57.048"/>
        <n v="57.06"/>
        <n v="57.072"/>
        <n v="57.084"/>
        <n v="57.096"/>
        <n v="57.108"/>
        <n v="57.12"/>
        <n v="57.132"/>
        <n v="57.144"/>
        <n v="57.156"/>
        <n v="57.168"/>
        <n v="57.192"/>
        <n v="57.252"/>
        <n v="57.264"/>
        <n v="57.276"/>
        <n v="57.288"/>
        <n v="57.3"/>
        <n v="57.312"/>
        <n v="57.324"/>
        <n v="57.336"/>
        <n v="57.348"/>
        <n v="57.36"/>
        <n v="57.372"/>
        <n v="57.384"/>
        <n v="57.396"/>
        <n v="57.408"/>
        <n v="57.432"/>
        <n v="57.444"/>
        <n v="57.456"/>
        <n v="57.468"/>
        <n v="57.48"/>
        <n v="57.492"/>
        <n v="57.504"/>
        <n v="57.516"/>
        <n v="57.528"/>
        <n v="57.54"/>
        <n v="57.552"/>
        <n v="57.564"/>
        <n v="57.576"/>
        <n v="57.588"/>
        <n v="57.6"/>
        <n v="57.648"/>
        <n v="57.66"/>
        <n v="57.684"/>
        <n v="57.708"/>
        <n v="57.744"/>
        <n v="57.768"/>
        <n v="57.78"/>
        <n v="57.792"/>
        <n v="57.804"/>
        <n v="57.816"/>
        <n v="57.828"/>
        <n v="57.84"/>
        <n v="57.852"/>
        <n v="57.864"/>
        <n v="57.876"/>
        <n v="57.888"/>
        <n v="57.924"/>
        <n v="57.936"/>
        <n v="57.948"/>
        <n v="57.96"/>
        <n v="57.972"/>
        <n v="57.996"/>
        <n v="58.008"/>
        <n v="58.02"/>
        <n v="58.044"/>
        <n v="58.056"/>
        <n v="58.068"/>
        <n v="58.08"/>
        <n v="58.092"/>
        <n v="58.104"/>
        <n v="58.116"/>
        <n v="58.14"/>
        <n v="58.152"/>
        <n v="58.164"/>
        <n v="58.176"/>
        <n v="58.188"/>
        <n v="58.2"/>
        <n v="58.212"/>
        <n v="58.224"/>
        <n v="58.236"/>
        <n v="58.248"/>
        <n v="58.26"/>
        <n v="58.272"/>
        <n v="58.284"/>
        <n v="58.296"/>
        <n v="58.308"/>
        <n v="58.32"/>
        <n v="58.332"/>
        <n v="58.344"/>
        <n v="58.356"/>
        <n v="58.368"/>
        <n v="58.38"/>
        <n v="58.392"/>
        <n v="58.404"/>
        <n v="58.416"/>
        <n v="58.428"/>
        <n v="58.44"/>
        <n v="58.464"/>
        <n v="58.476"/>
        <n v="58.488"/>
        <n v="58.5"/>
        <n v="58.524"/>
        <n v="58.536"/>
        <n v="58.548"/>
        <n v="58.56"/>
        <n v="58.572"/>
        <n v="58.584"/>
        <n v="58.608"/>
        <n v="58.62"/>
        <n v="58.632"/>
        <n v="58.656"/>
        <n v="58.668"/>
        <n v="58.68"/>
        <n v="58.692"/>
        <n v="58.704"/>
        <n v="58.716"/>
        <n v="58.74"/>
        <n v="58.764"/>
        <n v="58.776"/>
        <n v="58.788"/>
        <n v="58.8"/>
        <n v="58.824"/>
        <n v="58.836"/>
        <n v="58.848"/>
        <n v="58.86"/>
        <n v="58.872"/>
        <n v="58.896"/>
        <n v="58.908"/>
        <n v="58.92"/>
        <n v="58.932"/>
        <n v="58.944"/>
        <n v="58.956"/>
        <n v="58.98"/>
        <n v="58.992"/>
        <n v="59.004"/>
        <n v="59.016"/>
        <n v="59.028"/>
        <n v="59.04"/>
        <n v="59.052"/>
        <n v="59.064"/>
        <n v="59.076"/>
        <n v="59.088"/>
        <n v="59.1"/>
        <n v="59.112"/>
        <n v="59.124"/>
        <n v="59.136"/>
        <n v="59.16"/>
        <n v="59.184"/>
        <n v="59.22"/>
        <n v="59.232"/>
        <n v="59.244"/>
        <n v="59.268"/>
        <n v="59.28"/>
        <n v="59.292"/>
        <n v="59.316"/>
        <n v="59.34"/>
        <n v="59.352"/>
        <n v="59.364"/>
        <n v="59.376"/>
        <n v="59.388"/>
        <n v="59.4"/>
        <n v="59.412"/>
        <n v="59.436"/>
        <n v="59.448"/>
        <n v="59.496"/>
        <n v="59.508"/>
        <n v="59.52"/>
        <n v="59.532"/>
        <n v="59.544"/>
        <n v="59.556"/>
        <n v="59.568"/>
        <n v="59.58"/>
        <n v="59.616"/>
        <n v="59.628"/>
        <n v="59.64"/>
        <n v="59.664"/>
        <n v="59.688"/>
        <n v="59.712"/>
        <n v="59.724"/>
        <n v="59.748"/>
        <n v="59.772"/>
        <n v="59.784"/>
        <n v="59.796"/>
        <n v="59.808"/>
        <n v="59.82"/>
        <n v="59.832"/>
        <n v="59.844"/>
        <n v="59.856"/>
        <n v="59.868"/>
        <n v="59.88"/>
        <n v="59.892"/>
        <n v="59.904"/>
        <n v="59.916"/>
        <n v="59.928"/>
        <n v="59.94"/>
        <n v="59.952"/>
        <n v="59.964"/>
        <n v="59.976"/>
        <n v="59.988"/>
        <n v="60"/>
        <n v="60.012"/>
        <n v="60.024"/>
        <n v="60.036"/>
        <n v="60.06"/>
        <n v="60.072"/>
        <n v="60.084"/>
        <n v="60.096"/>
        <n v="60.108"/>
        <n v="60.12"/>
        <n v="60.132"/>
        <n v="60.144"/>
        <n v="60.156"/>
        <n v="60.168"/>
        <n v="60.18"/>
        <n v="60.204"/>
        <n v="60.216"/>
        <n v="60.228"/>
        <n v="60.24"/>
        <n v="60.252"/>
        <n v="60.264"/>
        <n v="60.276"/>
        <n v="60.288"/>
        <n v="60.3"/>
        <n v="60.324"/>
        <n v="60.336"/>
        <n v="60.36"/>
        <n v="60.372"/>
        <n v="60.384"/>
        <n v="60.396"/>
        <n v="60.408"/>
        <n v="60.42"/>
        <n v="60.432"/>
        <n v="60.444"/>
        <n v="60.456"/>
        <n v="60.468"/>
        <n v="60.48"/>
        <n v="60.516"/>
        <n v="60.54"/>
        <n v="60.552"/>
        <n v="60.564"/>
        <n v="60.576"/>
        <n v="60.588"/>
        <n v="60.624"/>
        <n v="60.636"/>
        <n v="60.648"/>
        <n v="60.66"/>
        <n v="60.672"/>
        <n v="60.684"/>
        <n v="60.696"/>
        <n v="60.708"/>
        <n v="60.72"/>
        <n v="60.756"/>
        <n v="60.78"/>
        <n v="60.792"/>
        <n v="60.804"/>
        <n v="60.816"/>
        <n v="60.828"/>
        <n v="60.84"/>
        <n v="60.852"/>
        <n v="60.864"/>
        <n v="60.876"/>
        <n v="60.888"/>
        <n v="60.9"/>
        <n v="60.912"/>
        <n v="60.924"/>
        <n v="60.936"/>
        <n v="60.948"/>
        <n v="60.96"/>
        <n v="60.972"/>
        <n v="60.984"/>
        <n v="60.996"/>
        <n v="61.008"/>
        <n v="61.02"/>
        <n v="61.032"/>
        <n v="61.044"/>
        <n v="61.056"/>
        <n v="61.092"/>
        <n v="61.104"/>
        <n v="61.116"/>
        <n v="61.128"/>
        <n v="61.152"/>
        <n v="61.164"/>
        <n v="61.176"/>
        <n v="61.188"/>
        <n v="61.2"/>
        <n v="61.212"/>
        <n v="61.224"/>
        <n v="61.236"/>
        <n v="61.248"/>
        <n v="61.26"/>
        <n v="61.284"/>
        <n v="61.296"/>
        <n v="61.308"/>
        <n v="61.32"/>
        <n v="61.332"/>
        <n v="61.344"/>
        <n v="61.368"/>
        <n v="61.38"/>
        <n v="61.392"/>
        <n v="61.404"/>
        <n v="61.416"/>
        <n v="61.428"/>
        <n v="61.44"/>
        <n v="61.452"/>
        <n v="61.464"/>
        <n v="61.476"/>
        <n v="61.488"/>
        <n v="61.5"/>
        <n v="61.512"/>
        <n v="61.524"/>
        <n v="61.536"/>
        <n v="61.548"/>
        <n v="61.56"/>
        <n v="61.572"/>
        <n v="61.584"/>
        <n v="61.596"/>
        <n v="61.608"/>
        <n v="61.62"/>
        <n v="61.632"/>
        <n v="61.656"/>
        <n v="61.68"/>
        <n v="61.692"/>
        <n v="61.704"/>
        <n v="61.716"/>
        <n v="61.728"/>
        <n v="61.74"/>
        <n v="61.752"/>
        <n v="61.764"/>
        <n v="61.776"/>
        <n v="61.8"/>
        <n v="61.824"/>
        <n v="61.836"/>
        <n v="61.848"/>
        <n v="61.872"/>
        <n v="61.884"/>
        <n v="61.896"/>
        <n v="61.92"/>
        <n v="61.932"/>
        <n v="61.944"/>
        <n v="61.956"/>
        <n v="61.968"/>
        <n v="61.98"/>
        <n v="61.992"/>
        <n v="62.004"/>
        <n v="62.016"/>
        <n v="62.028"/>
        <n v="62.04"/>
        <n v="62.052"/>
        <n v="62.064"/>
        <n v="62.076"/>
        <n v="62.088"/>
        <n v="62.1"/>
        <n v="62.136"/>
        <n v="62.148"/>
        <n v="62.16"/>
        <n v="62.172"/>
        <n v="62.184"/>
        <n v="62.196"/>
        <n v="62.22"/>
        <n v="62.232"/>
        <n v="62.244"/>
        <n v="62.256"/>
        <n v="62.268"/>
        <n v="62.28"/>
        <n v="62.292"/>
        <n v="62.304"/>
        <n v="62.328"/>
        <n v="62.352"/>
        <n v="62.364"/>
        <n v="62.376"/>
        <n v="62.388"/>
        <n v="62.4"/>
        <n v="62.412"/>
        <n v="62.424"/>
        <n v="62.436"/>
        <n v="62.448"/>
        <n v="62.46"/>
        <n v="62.472"/>
        <n v="62.484"/>
        <n v="62.496"/>
        <n v="62.508"/>
        <n v="62.52"/>
        <n v="62.544"/>
        <n v="62.556"/>
        <n v="62.568"/>
        <n v="62.58"/>
        <n v="62.592"/>
        <n v="62.616"/>
        <n v="62.628"/>
        <n v="62.64"/>
        <n v="62.652"/>
        <n v="62.676"/>
        <n v="62.688"/>
        <n v="62.7"/>
        <n v="62.712"/>
        <n v="62.724"/>
        <n v="62.736"/>
        <n v="62.76"/>
        <n v="62.772"/>
        <n v="62.784"/>
        <n v="62.808"/>
        <n v="62.82"/>
        <n v="62.832"/>
        <n v="62.844"/>
        <n v="62.868"/>
        <n v="62.88"/>
        <n v="62.892"/>
        <n v="62.904"/>
        <n v="62.928"/>
        <n v="62.94"/>
        <n v="62.964"/>
        <n v="62.976"/>
        <n v="63"/>
        <n v="63.024"/>
        <n v="63.036"/>
        <n v="63.048"/>
        <n v="63.06"/>
        <n v="63.072"/>
        <n v="63.096"/>
        <n v="63.108"/>
        <n v="63.12"/>
        <n v="63.132"/>
        <n v="63.144"/>
        <n v="63.168"/>
        <n v="63.18"/>
        <n v="63.192"/>
        <n v="63.204"/>
        <n v="63.216"/>
        <n v="63.228"/>
        <n v="63.24"/>
        <n v="63.252"/>
        <n v="63.276"/>
        <n v="63.288"/>
        <n v="63.3"/>
        <n v="63.312"/>
        <n v="63.324"/>
        <n v="63.336"/>
        <n v="63.384"/>
        <n v="63.396"/>
        <n v="63.408"/>
        <n v="63.42"/>
        <n v="63.444"/>
        <n v="63.456"/>
        <n v="63.468"/>
        <n v="63.48"/>
        <n v="63.492"/>
        <n v="63.504"/>
        <n v="63.516"/>
        <n v="63.54"/>
        <n v="63.552"/>
        <n v="63.564"/>
        <n v="63.576"/>
        <n v="63.6"/>
        <n v="63.612"/>
        <n v="63.624"/>
        <n v="63.636"/>
        <n v="63.648"/>
        <n v="63.66"/>
        <n v="63.672"/>
        <n v="63.696"/>
        <n v="63.708"/>
        <n v="63.72"/>
        <n v="63.732"/>
        <n v="63.744"/>
        <n v="63.756"/>
        <n v="63.768"/>
        <n v="63.78"/>
        <n v="63.792"/>
        <n v="63.816"/>
        <n v="63.828"/>
        <n v="63.84"/>
        <n v="63.852"/>
        <n v="63.876"/>
        <n v="63.9"/>
        <n v="63.912"/>
        <n v="63.924"/>
        <n v="63.936"/>
        <n v="63.96"/>
        <n v="63.972"/>
        <n v="63.984"/>
        <n v="63.996"/>
        <n v="64.02"/>
        <n v="64.032"/>
        <n v="64.044"/>
        <n v="64.056"/>
        <n v="64.068"/>
        <n v="64.08"/>
        <n v="64.092"/>
        <n v="64.104"/>
        <n v="64.116"/>
        <n v="64.128"/>
        <n v="64.14"/>
        <n v="64.152"/>
        <n v="64.176"/>
        <n v="64.2"/>
        <n v="64.212"/>
        <n v="64.236"/>
        <n v="64.248"/>
        <n v="64.26"/>
        <n v="64.272"/>
        <n v="64.284"/>
        <n v="64.296"/>
        <n v="64.308"/>
        <n v="64.332"/>
        <n v="64.344"/>
        <n v="64.356"/>
        <n v="64.368"/>
        <n v="64.38"/>
        <n v="64.392"/>
        <n v="64.416"/>
        <n v="64.428"/>
        <n v="64.452"/>
        <n v="64.476"/>
        <n v="64.488"/>
        <n v="64.5"/>
        <n v="64.524"/>
        <n v="64.536"/>
        <n v="64.56"/>
        <n v="64.572"/>
        <n v="64.608"/>
        <n v="64.632"/>
        <n v="64.644"/>
        <n v="64.656"/>
        <n v="64.668"/>
        <n v="64.68"/>
        <n v="64.692"/>
        <n v="64.704"/>
        <n v="64.716"/>
        <n v="64.728"/>
        <n v="64.74"/>
        <n v="64.752"/>
        <n v="64.776"/>
        <n v="64.788"/>
        <n v="64.8"/>
        <n v="64.824"/>
        <n v="64.836"/>
        <n v="64.86"/>
        <n v="64.872"/>
        <n v="64.884"/>
        <n v="64.896"/>
        <n v="64.908"/>
        <n v="64.92"/>
        <n v="64.932"/>
        <n v="64.944"/>
        <n v="64.956"/>
        <n v="64.968"/>
        <n v="64.98"/>
        <n v="64.992"/>
        <n v="65.016"/>
        <n v="65.028"/>
        <n v="65.04"/>
        <n v="65.052"/>
        <n v="65.064"/>
        <n v="65.088"/>
        <n v="65.112"/>
        <n v="65.124"/>
        <n v="65.136"/>
        <n v="65.148"/>
        <n v="65.16"/>
        <n v="65.184"/>
        <n v="65.196"/>
        <n v="65.208"/>
        <n v="65.232"/>
        <n v="65.244"/>
        <n v="65.256"/>
        <n v="65.28"/>
        <n v="65.292"/>
        <n v="65.304"/>
        <n v="65.316"/>
        <n v="65.328"/>
        <n v="65.34"/>
        <n v="65.352"/>
        <n v="65.376"/>
        <n v="65.388"/>
        <n v="65.4"/>
        <n v="65.412"/>
        <n v="65.424"/>
        <n v="65.436"/>
        <n v="65.448"/>
        <n v="65.46"/>
        <n v="65.472"/>
        <n v="65.484"/>
        <n v="65.496"/>
        <n v="65.508"/>
        <n v="65.52"/>
        <n v="65.532"/>
        <n v="65.58"/>
        <n v="65.604"/>
        <n v="65.616"/>
        <n v="65.628"/>
        <n v="65.652"/>
        <n v="65.664"/>
        <n v="65.676"/>
        <n v="65.688"/>
        <n v="65.7"/>
        <n v="65.712"/>
        <n v="65.724"/>
        <n v="65.736"/>
        <n v="65.748"/>
        <n v="65.76"/>
        <n v="65.772"/>
        <n v="65.796"/>
        <n v="65.808"/>
        <n v="65.82"/>
        <n v="65.832"/>
        <n v="65.844"/>
        <n v="65.856"/>
        <n v="65.88"/>
        <n v="65.892"/>
        <n v="65.904"/>
        <n v="65.916"/>
        <n v="65.928"/>
        <n v="65.94"/>
        <n v="65.952"/>
        <n v="65.976"/>
        <n v="65.988"/>
        <n v="66"/>
        <n v="66.012"/>
        <n v="66.024"/>
        <n v="66.036"/>
        <n v="66.06"/>
        <n v="66.072"/>
        <n v="66.084"/>
        <n v="66.096"/>
        <n v="66.108"/>
        <n v="66.12"/>
        <n v="66.132"/>
        <n v="66.144"/>
        <n v="66.156"/>
        <n v="66.168"/>
        <n v="66.192"/>
        <n v="66.216"/>
        <n v="66.228"/>
        <n v="66.24"/>
        <n v="66.252"/>
        <n v="66.276"/>
        <n v="66.288"/>
        <n v="66.3"/>
        <n v="66.312"/>
        <n v="66.336"/>
        <n v="66.348"/>
        <n v="66.36"/>
        <n v="66.372"/>
        <n v="66.384"/>
        <n v="66.396"/>
        <n v="66.408"/>
        <n v="66.42"/>
        <n v="66.432"/>
        <n v="66.444"/>
        <n v="66.468"/>
        <n v="66.492"/>
        <n v="66.516"/>
        <n v="66.528"/>
        <n v="66.54"/>
        <n v="66.588"/>
        <n v="66.6"/>
        <n v="66.624"/>
        <n v="66.636"/>
        <n v="66.648"/>
        <n v="66.66"/>
        <n v="66.672"/>
        <n v="66.684"/>
        <n v="66.696"/>
        <n v="66.72"/>
        <n v="66.732"/>
        <n v="66.744"/>
        <n v="66.756"/>
        <n v="66.768"/>
        <n v="66.78"/>
        <n v="66.792"/>
        <n v="66.828"/>
        <n v="66.84"/>
        <n v="66.852"/>
        <n v="66.864"/>
        <n v="66.876"/>
        <n v="66.888"/>
        <n v="66.9"/>
        <n v="66.912"/>
        <n v="66.936"/>
        <n v="66.948"/>
        <n v="66.972"/>
        <n v="66.996"/>
        <n v="67.008"/>
        <n v="67.02"/>
        <n v="67.032"/>
        <n v="67.044"/>
        <n v="67.056"/>
        <n v="67.068"/>
        <n v="67.08"/>
        <n v="67.092"/>
        <n v="67.104"/>
        <n v="67.116"/>
        <n v="67.128"/>
        <n v="67.14"/>
        <n v="67.152"/>
        <n v="67.164"/>
        <n v="67.176"/>
        <n v="67.188"/>
        <n v="67.2"/>
        <n v="67.224"/>
        <n v="67.236"/>
        <n v="67.248"/>
        <n v="67.284"/>
        <n v="67.296"/>
        <n v="67.308"/>
        <n v="67.32"/>
        <n v="67.332"/>
        <n v="67.344"/>
        <n v="67.356"/>
        <n v="67.368"/>
        <n v="67.38"/>
        <n v="67.392"/>
        <n v="67.404"/>
        <n v="67.416"/>
        <n v="67.428"/>
        <n v="67.44"/>
        <n v="67.452"/>
        <n v="67.464"/>
        <n v="67.488"/>
        <n v="67.5"/>
        <n v="67.524"/>
        <n v="67.548"/>
        <n v="67.56"/>
        <n v="67.572"/>
        <n v="67.584"/>
        <n v="67.596"/>
        <n v="67.62"/>
        <n v="67.632"/>
        <n v="67.644"/>
        <n v="67.656"/>
        <n v="67.668"/>
        <n v="67.68"/>
        <n v="67.692"/>
        <n v="67.704"/>
        <n v="67.716"/>
        <n v="67.728"/>
        <n v="67.74"/>
        <n v="67.752"/>
        <n v="67.764"/>
        <n v="67.776"/>
        <n v="67.788"/>
        <n v="67.8"/>
        <n v="67.812"/>
        <n v="67.824"/>
        <n v="67.86"/>
        <n v="67.872"/>
        <n v="67.884"/>
        <n v="67.896"/>
        <n v="67.908"/>
        <n v="67.92"/>
        <n v="67.944"/>
        <n v="67.98"/>
        <n v="67.992"/>
        <n v="68.004"/>
        <n v="68.028"/>
        <n v="68.04"/>
        <n v="68.052"/>
        <n v="68.064"/>
        <n v="68.076"/>
        <n v="68.1"/>
        <n v="68.112"/>
        <n v="68.124"/>
        <n v="68.136"/>
        <n v="68.16"/>
        <n v="68.172"/>
        <n v="68.184"/>
        <n v="68.196"/>
        <n v="68.208"/>
        <n v="68.22"/>
        <n v="68.232"/>
        <n v="68.256"/>
        <n v="68.28"/>
        <n v="68.292"/>
        <n v="68.316"/>
        <n v="68.328"/>
        <n v="68.34"/>
        <n v="68.352"/>
        <n v="68.376"/>
        <n v="68.388"/>
        <n v="68.4"/>
        <n v="68.412"/>
        <n v="68.436"/>
        <n v="68.448"/>
        <n v="68.46"/>
        <n v="68.472"/>
        <n v="68.484"/>
        <n v="68.52"/>
        <n v="68.532"/>
        <n v="68.544"/>
        <n v="68.556"/>
        <n v="68.568"/>
        <n v="68.58"/>
        <n v="68.604"/>
        <n v="68.628"/>
        <n v="68.652"/>
        <n v="68.664"/>
        <n v="68.676"/>
        <n v="68.688"/>
        <n v="68.7"/>
        <n v="68.712"/>
        <n v="68.724"/>
        <n v="68.748"/>
        <n v="68.772"/>
        <n v="68.784"/>
        <n v="68.796"/>
        <n v="68.808"/>
        <n v="68.82"/>
        <n v="68.832"/>
        <n v="68.844"/>
        <n v="68.856"/>
        <n v="68.904"/>
        <n v="68.916"/>
        <n v="68.928"/>
        <n v="68.94"/>
        <n v="68.952"/>
        <n v="68.964"/>
        <n v="68.976"/>
        <n v="68.988"/>
        <n v="69"/>
        <n v="69.012"/>
        <n v="69.024"/>
        <n v="69.036"/>
        <n v="69.048"/>
        <n v="69.06"/>
        <n v="69.072"/>
        <n v="69.096"/>
        <n v="69.108"/>
        <n v="69.132"/>
        <n v="69.144"/>
        <n v="69.156"/>
        <n v="69.168"/>
        <n v="69.204"/>
        <n v="69.216"/>
        <n v="69.228"/>
        <n v="69.24"/>
        <n v="69.252"/>
        <n v="69.276"/>
        <n v="69.3"/>
        <n v="69.312"/>
        <n v="69.336"/>
        <n v="69.36"/>
        <n v="69.372"/>
        <n v="69.396"/>
        <n v="69.408"/>
        <n v="69.432"/>
        <n v="69.456"/>
        <n v="69.48"/>
        <n v="69.492"/>
        <n v="69.504"/>
        <n v="69.516"/>
        <n v="69.528"/>
        <n v="69.54"/>
        <n v="69.552"/>
        <n v="69.576"/>
        <n v="69.6"/>
        <n v="69.612"/>
        <n v="69.624"/>
        <n v="69.636"/>
        <n v="69.648"/>
        <n v="69.66"/>
        <n v="69.672"/>
        <n v="69.684"/>
        <n v="69.696"/>
        <n v="69.708"/>
        <n v="69.72"/>
        <n v="69.744"/>
        <n v="69.756"/>
        <n v="69.768"/>
        <n v="69.78"/>
        <n v="69.792"/>
        <n v="69.804"/>
        <n v="69.816"/>
        <n v="69.852"/>
        <n v="69.864"/>
        <n v="69.876"/>
        <n v="69.888"/>
        <n v="69.9"/>
        <n v="69.912"/>
        <n v="69.924"/>
        <n v="69.936"/>
        <n v="69.948"/>
        <n v="69.96"/>
        <n v="69.972"/>
        <n v="69.984"/>
        <n v="69.996"/>
        <n v="70.008"/>
        <n v="70.032"/>
        <n v="70.044"/>
        <n v="70.056"/>
        <n v="70.068"/>
        <n v="70.08"/>
        <n v="70.092"/>
        <n v="70.104"/>
        <n v="70.116"/>
        <n v="70.14"/>
        <n v="70.152"/>
        <n v="70.176"/>
        <n v="70.188"/>
        <n v="70.2"/>
        <n v="70.212"/>
        <n v="70.224"/>
        <n v="70.248"/>
        <n v="70.26"/>
        <n v="70.272"/>
        <n v="70.284"/>
        <n v="70.308"/>
        <n v="70.332"/>
        <n v="70.344"/>
        <n v="70.356"/>
        <n v="70.368"/>
        <n v="70.38"/>
        <n v="70.392"/>
        <n v="70.416"/>
        <n v="70.428"/>
        <n v="70.44"/>
        <n v="70.452"/>
        <n v="70.464"/>
        <n v="70.476"/>
        <n v="70.488"/>
        <n v="70.5"/>
        <n v="70.512"/>
        <n v="70.524"/>
        <n v="70.536"/>
        <n v="70.548"/>
        <n v="70.56"/>
        <n v="70.572"/>
        <n v="70.596"/>
        <n v="70.608"/>
        <n v="70.62"/>
        <n v="70.644"/>
        <n v="70.656"/>
        <n v="70.668"/>
        <n v="70.68"/>
        <n v="70.692"/>
        <n v="70.704"/>
        <n v="70.716"/>
        <n v="70.728"/>
        <n v="70.752"/>
        <n v="70.764"/>
        <n v="70.776"/>
        <n v="70.8"/>
        <n v="70.812"/>
        <n v="70.824"/>
        <n v="70.836"/>
        <n v="70.86"/>
        <n v="70.884"/>
        <n v="70.896"/>
        <n v="70.908"/>
        <n v="70.944"/>
        <n v="70.968"/>
        <n v="70.992"/>
        <n v="71.004"/>
        <n v="71.016"/>
        <n v="71.028"/>
        <n v="71.04"/>
        <n v="71.064"/>
        <n v="71.076"/>
        <n v="71.088"/>
        <n v="71.1"/>
        <n v="71.112"/>
        <n v="71.124"/>
        <n v="71.136"/>
        <n v="71.148"/>
        <n v="71.172"/>
        <n v="71.184"/>
        <n v="71.196"/>
        <n v="71.22"/>
        <n v="71.232"/>
        <n v="71.244"/>
        <n v="71.256"/>
        <n v="71.268"/>
        <n v="71.28"/>
        <n v="71.316"/>
        <n v="71.328"/>
        <n v="71.352"/>
        <n v="71.364"/>
        <n v="71.388"/>
        <n v="71.4"/>
        <n v="71.412"/>
        <n v="71.424"/>
        <n v="71.436"/>
        <n v="71.448"/>
        <n v="71.46"/>
        <n v="71.472"/>
        <n v="71.484"/>
        <n v="71.508"/>
        <n v="71.52"/>
        <n v="71.532"/>
        <n v="71.544"/>
        <n v="71.556"/>
        <n v="71.58"/>
        <n v="71.592"/>
        <n v="71.604"/>
        <n v="71.616"/>
        <n v="71.628"/>
        <n v="71.64"/>
        <n v="71.652"/>
        <n v="71.664"/>
        <n v="71.676"/>
        <n v="71.688"/>
        <n v="71.7"/>
        <n v="71.724"/>
        <n v="71.736"/>
        <n v="71.748"/>
        <n v="71.772"/>
        <n v="71.784"/>
        <n v="71.796"/>
        <n v="71.808"/>
        <n v="71.844"/>
        <n v="71.856"/>
        <n v="71.868"/>
        <n v="71.88"/>
        <n v="71.892"/>
        <n v="71.904"/>
        <n v="71.916"/>
        <n v="71.928"/>
        <n v="71.94"/>
        <n v="71.952"/>
        <n v="71.964"/>
        <n v="71.976"/>
        <n v="71.988"/>
        <n v="72"/>
        <n v="72.012"/>
        <n v="72.024"/>
        <n v="72.06"/>
        <n v="72.096"/>
        <n v="72.108"/>
        <n v="72.12"/>
        <n v="72.132"/>
        <n v="72.18"/>
        <n v="72.192"/>
        <n v="72.204"/>
        <n v="72.228"/>
        <n v="72.24"/>
        <n v="72.264"/>
        <n v="72.288"/>
        <n v="72.3"/>
        <n v="72.324"/>
        <n v="72.336"/>
        <n v="72.36"/>
        <n v="72.396"/>
        <n v="72.408"/>
        <n v="72.42"/>
        <n v="72.432"/>
        <n v="72.48"/>
        <n v="72.492"/>
        <n v="72.504"/>
        <n v="72.516"/>
        <n v="72.54"/>
        <n v="72.552"/>
        <n v="72.564"/>
        <n v="72.576"/>
        <n v="72.588"/>
        <n v="72.6"/>
        <n v="72.612"/>
        <n v="72.624"/>
        <n v="72.636"/>
        <n v="72.66"/>
        <n v="72.672"/>
        <n v="72.684"/>
        <n v="72.696"/>
        <n v="72.72"/>
        <n v="72.732"/>
        <n v="72.744"/>
        <n v="72.756"/>
        <n v="72.768"/>
        <n v="72.78"/>
        <n v="72.792"/>
        <n v="72.804"/>
        <n v="72.816"/>
        <n v="72.828"/>
        <n v="72.84"/>
        <n v="72.852"/>
        <n v="72.876"/>
        <n v="72.888"/>
        <n v="72.9"/>
        <n v="72.924"/>
        <n v="72.948"/>
        <n v="72.96"/>
        <n v="72.972"/>
        <n v="72.984"/>
        <n v="72.996"/>
        <n v="73.008"/>
        <n v="73.02"/>
        <n v="73.044"/>
        <n v="73.092"/>
        <n v="73.104"/>
        <n v="73.128"/>
        <n v="73.14"/>
        <n v="73.152"/>
        <n v="73.176"/>
        <n v="73.2"/>
        <n v="73.212"/>
        <n v="73.26"/>
        <n v="73.296"/>
        <n v="73.308"/>
        <n v="73.332"/>
        <n v="73.344"/>
        <n v="73.356"/>
        <n v="73.368"/>
        <n v="73.38"/>
        <n v="73.392"/>
        <n v="73.404"/>
        <n v="73.416"/>
        <n v="73.428"/>
        <n v="73.44"/>
        <n v="73.452"/>
        <n v="73.476"/>
        <n v="73.5"/>
        <n v="73.524"/>
        <n v="73.536"/>
        <n v="73.548"/>
        <n v="73.56"/>
        <n v="73.572"/>
        <n v="73.584"/>
        <n v="73.608"/>
        <n v="73.632"/>
        <n v="73.668"/>
        <n v="73.68"/>
        <n v="73.692"/>
        <n v="73.716"/>
        <n v="73.728"/>
        <n v="73.74"/>
        <n v="73.764"/>
        <n v="73.8"/>
        <n v="73.812"/>
        <n v="73.836"/>
        <n v="73.848"/>
        <n v="73.872"/>
        <n v="73.896"/>
        <n v="73.908"/>
        <n v="73.92"/>
        <n v="73.932"/>
        <n v="73.944"/>
        <n v="73.956"/>
        <n v="73.968"/>
        <n v="73.98"/>
        <n v="73.992"/>
        <n v="74.004"/>
        <n v="74.016"/>
        <n v="74.028"/>
        <n v="74.04"/>
        <n v="74.052"/>
        <n v="74.064"/>
        <n v="74.1"/>
        <n v="74.112"/>
        <n v="74.136"/>
        <n v="74.172"/>
        <n v="74.184"/>
        <n v="74.196"/>
        <n v="74.208"/>
        <n v="74.22"/>
        <n v="74.232"/>
        <n v="74.244"/>
        <n v="74.256"/>
        <n v="74.268"/>
        <n v="74.28"/>
        <n v="74.292"/>
        <n v="74.304"/>
        <n v="74.316"/>
        <n v="74.328"/>
        <n v="74.364"/>
        <n v="74.376"/>
        <n v="74.388"/>
        <n v="74.4"/>
        <n v="74.412"/>
        <n v="74.424"/>
        <n v="74.436"/>
        <n v="74.448"/>
        <n v="74.46"/>
        <n v="74.472"/>
        <n v="74.484"/>
        <n v="74.508"/>
        <n v="74.52"/>
        <n v="74.532"/>
        <n v="74.544"/>
        <n v="74.58"/>
        <n v="74.592"/>
        <n v="74.604"/>
        <n v="74.628"/>
        <n v="74.652"/>
        <n v="74.676"/>
        <n v="74.688"/>
        <n v="74.7"/>
        <n v="74.712"/>
        <n v="74.724"/>
        <n v="74.736"/>
        <n v="74.748"/>
        <n v="74.76"/>
        <n v="74.784"/>
        <n v="74.808"/>
        <n v="74.82"/>
        <n v="74.832"/>
        <n v="74.868"/>
        <n v="74.88"/>
        <n v="74.892"/>
        <n v="74.904"/>
        <n v="74.928"/>
        <n v="74.94"/>
        <n v="74.964"/>
        <n v="74.988"/>
        <n v="75"/>
        <n v="75.024"/>
        <n v="75.048"/>
        <n v="75.06"/>
        <n v="75.072"/>
        <n v="75.084"/>
        <n v="75.096"/>
        <n v="75.108"/>
        <n v="75.12"/>
        <n v="75.132"/>
        <n v="75.156"/>
        <n v="75.18"/>
        <n v="75.204"/>
        <n v="75.228"/>
        <n v="75.252"/>
        <n v="75.264"/>
        <n v="75.276"/>
        <n v="75.288"/>
        <n v="75.3"/>
        <n v="75.324"/>
        <n v="75.336"/>
        <n v="75.36"/>
        <n v="75.372"/>
        <n v="75.384"/>
        <n v="75.396"/>
        <n v="75.408"/>
        <n v="75.42"/>
        <n v="75.444"/>
        <n v="75.456"/>
        <n v="75.468"/>
        <n v="75.492"/>
        <n v="75.504"/>
        <n v="75.528"/>
        <n v="75.54"/>
        <n v="75.552"/>
        <n v="75.564"/>
        <n v="75.576"/>
        <n v="75.588"/>
        <n v="75.6"/>
        <n v="75.612"/>
        <n v="75.624"/>
        <n v="75.672"/>
        <n v="75.684"/>
        <n v="75.708"/>
        <n v="75.732"/>
        <n v="75.744"/>
        <n v="75.768"/>
        <n v="75.792"/>
        <n v="75.804"/>
        <n v="75.816"/>
        <n v="75.828"/>
        <n v="75.84"/>
        <n v="75.852"/>
        <n v="75.864"/>
        <n v="75.876"/>
        <n v="75.9"/>
        <n v="75.924"/>
        <n v="75.948"/>
        <n v="75.996"/>
        <n v="76.008"/>
        <n v="76.02"/>
        <n v="76.032"/>
        <n v="76.068"/>
        <n v="76.08"/>
        <n v="76.092"/>
        <n v="76.104"/>
        <n v="76.116"/>
        <n v="76.128"/>
        <n v="76.14"/>
        <n v="76.152"/>
        <n v="76.164"/>
        <n v="76.176"/>
        <n v="76.2"/>
        <n v="76.212"/>
        <n v="76.224"/>
        <n v="76.236"/>
        <n v="76.248"/>
        <n v="76.26"/>
        <n v="76.272"/>
        <n v="76.284"/>
        <n v="76.308"/>
        <n v="76.32"/>
        <n v="76.332"/>
        <n v="76.344"/>
        <n v="76.356"/>
        <n v="76.38"/>
        <n v="76.392"/>
        <n v="76.404"/>
        <n v="76.416"/>
        <n v="76.428"/>
        <n v="76.44"/>
        <n v="76.452"/>
        <n v="76.464"/>
        <n v="76.476"/>
        <n v="76.488"/>
        <n v="76.5"/>
        <n v="76.512"/>
        <n v="76.536"/>
        <n v="76.548"/>
        <n v="76.56"/>
        <n v="76.584"/>
        <n v="76.608"/>
        <n v="76.62"/>
        <n v="76.632"/>
        <n v="76.644"/>
        <n v="76.68"/>
        <n v="76.692"/>
        <n v="76.704"/>
        <n v="76.716"/>
        <n v="76.74"/>
        <n v="76.752"/>
        <n v="76.776"/>
        <n v="76.788"/>
        <n v="76.8"/>
        <n v="76.86"/>
        <n v="76.884"/>
        <n v="76.896"/>
        <n v="76.92"/>
        <n v="76.932"/>
        <n v="76.944"/>
        <n v="76.968"/>
        <n v="77.004"/>
        <n v="77.016"/>
        <n v="77.028"/>
        <n v="77.04"/>
        <n v="77.064"/>
        <n v="77.076"/>
        <n v="77.088"/>
        <n v="77.1"/>
        <n v="77.136"/>
        <n v="77.148"/>
        <n v="77.16"/>
        <n v="77.172"/>
        <n v="77.184"/>
        <n v="77.22"/>
        <n v="77.244"/>
        <n v="77.256"/>
        <n v="77.28"/>
        <n v="77.292"/>
        <n v="77.316"/>
        <n v="77.352"/>
        <n v="77.388"/>
        <n v="77.424"/>
        <n v="77.436"/>
        <n v="77.448"/>
        <n v="77.46"/>
        <n v="77.472"/>
        <n v="77.496"/>
        <n v="77.508"/>
        <n v="77.52"/>
        <n v="77.544"/>
        <n v="77.568"/>
        <n v="77.592"/>
        <n v="77.604"/>
        <n v="77.628"/>
        <n v="77.64"/>
        <n v="77.652"/>
        <n v="77.664"/>
        <n v="77.676"/>
        <n v="77.688"/>
        <n v="77.7"/>
        <n v="77.712"/>
        <n v="77.724"/>
        <n v="77.76"/>
        <n v="77.772"/>
        <n v="77.784"/>
        <n v="77.796"/>
        <n v="77.808"/>
        <n v="77.82"/>
        <n v="77.832"/>
        <n v="77.844"/>
        <n v="77.856"/>
        <n v="77.868"/>
        <n v="77.892"/>
        <n v="77.904"/>
        <n v="77.916"/>
        <n v="77.952"/>
        <n v="77.964"/>
        <n v="77.976"/>
        <n v="77.988"/>
        <n v="78"/>
        <n v="78.012"/>
        <n v="78.024"/>
        <n v="78.036"/>
        <n v="78.072"/>
        <n v="78.084"/>
        <n v="78.12"/>
        <n v="78.144"/>
        <n v="78.168"/>
        <n v="78.18"/>
        <n v="78.192"/>
        <n v="78.204"/>
        <n v="78.216"/>
        <n v="78.228"/>
        <n v="78.276"/>
        <n v="78.288"/>
        <n v="78.3"/>
        <n v="78.312"/>
        <n v="78.336"/>
        <n v="78.348"/>
        <n v="78.396"/>
        <n v="78.432"/>
        <n v="78.456"/>
        <n v="78.468"/>
        <n v="78.48"/>
        <n v="78.492"/>
        <n v="78.504"/>
        <n v="78.516"/>
        <n v="78.528"/>
        <n v="78.54"/>
        <n v="78.552"/>
        <n v="78.564"/>
        <n v="78.588"/>
        <n v="78.6"/>
        <n v="78.612"/>
        <n v="78.636"/>
        <n v="78.672"/>
        <n v="78.684"/>
        <n v="78.696"/>
        <n v="78.72"/>
        <n v="78.732"/>
        <n v="78.756"/>
        <n v="78.768"/>
        <n v="78.78"/>
        <n v="78.804"/>
        <n v="78.816"/>
        <n v="78.828"/>
        <n v="78.84"/>
        <n v="78.852"/>
        <n v="78.864"/>
        <n v="78.876"/>
        <n v="78.888"/>
        <n v="78.9"/>
        <n v="78.912"/>
        <n v="78.936"/>
        <n v="78.948"/>
        <n v="78.996"/>
        <n v="79.008"/>
        <n v="79.032"/>
        <n v="79.044"/>
        <n v="79.056"/>
        <n v="79.08"/>
        <n v="79.092"/>
        <n v="79.104"/>
        <n v="79.116"/>
        <n v="79.128"/>
        <n v="79.14"/>
        <n v="79.152"/>
        <n v="79.176"/>
        <n v="79.2"/>
        <n v="79.212"/>
        <n v="79.236"/>
        <n v="79.26"/>
        <n v="79.284"/>
        <n v="79.32"/>
        <n v="79.332"/>
        <n v="79.344"/>
        <n v="79.356"/>
        <n v="79.368"/>
        <n v="79.38"/>
        <n v="79.392"/>
        <n v="79.404"/>
        <n v="79.416"/>
        <n v="79.44"/>
        <n v="79.464"/>
        <n v="79.476"/>
        <n v="79.488"/>
        <n v="79.512"/>
        <n v="79.524"/>
        <n v="79.536"/>
        <n v="79.548"/>
        <n v="79.572"/>
        <n v="79.584"/>
        <n v="79.608"/>
        <n v="79.62"/>
        <n v="79.644"/>
        <n v="79.656"/>
        <n v="79.668"/>
        <n v="79.68"/>
        <n v="79.692"/>
        <n v="79.704"/>
        <n v="79.716"/>
        <n v="79.74"/>
        <n v="79.776"/>
        <n v="79.8"/>
        <n v="79.836"/>
        <n v="79.848"/>
        <n v="79.86"/>
        <n v="79.872"/>
        <n v="79.884"/>
        <n v="79.908"/>
        <n v="79.92"/>
        <n v="79.944"/>
        <n v="79.968"/>
        <n v="79.98"/>
        <n v="79.992"/>
        <n v="80.004"/>
        <n v="80.016"/>
        <n v="80.028"/>
        <n v="80.04"/>
        <n v="80.076"/>
        <n v="80.112"/>
        <n v="80.124"/>
        <n v="80.136"/>
        <n v="80.148"/>
        <n v="80.184"/>
        <n v="80.196"/>
        <n v="80.208"/>
        <n v="80.268"/>
        <n v="80.292"/>
        <n v="80.304"/>
        <n v="80.316"/>
        <n v="80.34"/>
        <n v="80.352"/>
        <n v="80.364"/>
        <n v="80.376"/>
        <n v="80.388"/>
        <n v="80.4"/>
        <n v="80.412"/>
        <n v="80.46"/>
        <n v="80.484"/>
        <n v="80.496"/>
        <n v="80.52"/>
        <n v="80.544"/>
        <n v="80.556"/>
        <n v="80.568"/>
        <n v="80.58"/>
        <n v="80.604"/>
        <n v="80.616"/>
        <n v="80.64"/>
        <n v="80.652"/>
        <n v="80.664"/>
        <n v="80.676"/>
        <n v="80.688"/>
        <n v="80.7"/>
        <n v="80.712"/>
        <n v="80.724"/>
        <n v="80.748"/>
        <n v="80.76"/>
        <n v="80.772"/>
        <n v="80.784"/>
        <n v="80.808"/>
        <n v="80.82"/>
        <n v="80.844"/>
        <n v="80.856"/>
        <n v="80.868"/>
        <n v="80.904"/>
        <n v="80.94"/>
        <n v="80.952"/>
        <n v="80.976"/>
        <n v="80.988"/>
        <n v="81"/>
        <n v="81.012"/>
        <n v="81.036"/>
        <n v="81.048"/>
        <n v="81.06"/>
        <n v="81.072"/>
        <n v="81.084"/>
        <n v="81.096"/>
        <n v="81.12"/>
        <n v="81.144"/>
        <n v="81.156"/>
        <n v="81.168"/>
        <n v="81.18"/>
        <n v="81.192"/>
        <n v="81.204"/>
        <n v="81.216"/>
        <n v="81.228"/>
        <n v="81.264"/>
        <n v="81.276"/>
        <n v="81.288"/>
        <n v="81.336"/>
        <n v="81.36"/>
        <n v="81.372"/>
        <n v="81.408"/>
        <n v="81.432"/>
        <n v="81.456"/>
        <n v="81.468"/>
        <n v="81.48"/>
        <n v="81.504"/>
        <n v="81.528"/>
        <n v="81.54"/>
        <n v="81.564"/>
        <n v="81.588"/>
        <n v="81.612"/>
        <n v="81.624"/>
        <n v="81.636"/>
        <n v="81.66"/>
        <n v="81.672"/>
        <n v="81.684"/>
        <n v="81.696"/>
        <n v="81.72"/>
        <n v="81.744"/>
        <n v="81.78"/>
        <n v="81.792"/>
        <n v="81.84"/>
        <n v="81.852"/>
        <n v="81.864"/>
        <n v="81.912"/>
        <n v="81.936"/>
        <n v="81.948"/>
        <n v="81.96"/>
        <n v="81.996"/>
        <n v="82.008"/>
        <n v="82.032"/>
        <n v="82.044"/>
        <n v="82.068"/>
        <n v="82.08"/>
        <n v="82.092"/>
        <n v="82.116"/>
        <n v="82.128"/>
        <n v="82.188"/>
        <n v="82.224"/>
        <n v="82.236"/>
        <n v="82.248"/>
        <n v="82.26"/>
        <n v="82.272"/>
        <n v="82.296"/>
        <n v="82.308"/>
        <n v="82.32"/>
        <n v="82.332"/>
        <n v="82.344"/>
        <n v="82.356"/>
        <n v="82.368"/>
        <n v="82.392"/>
        <n v="82.404"/>
        <n v="82.428"/>
        <n v="82.44"/>
        <n v="82.452"/>
        <n v="82.476"/>
        <n v="82.488"/>
        <n v="82.5"/>
        <n v="82.524"/>
        <n v="82.548"/>
        <n v="82.56"/>
        <n v="82.572"/>
        <n v="82.584"/>
        <n v="82.596"/>
        <n v="82.608"/>
        <n v="82.62"/>
        <n v="82.632"/>
        <n v="82.644"/>
        <n v="82.68"/>
        <n v="82.692"/>
        <n v="82.704"/>
        <n v="82.716"/>
        <n v="82.728"/>
        <n v="82.74"/>
        <n v="82.752"/>
        <n v="82.764"/>
        <n v="82.776"/>
        <n v="82.8"/>
        <n v="82.812"/>
        <n v="82.86"/>
        <n v="82.872"/>
        <n v="82.884"/>
        <n v="82.896"/>
        <n v="82.932"/>
        <n v="82.944"/>
        <n v="82.968"/>
        <n v="82.992"/>
        <n v="83.004"/>
        <n v="83.016"/>
        <n v="83.028"/>
        <n v="83.04"/>
        <n v="83.076"/>
        <n v="83.1"/>
        <n v="83.112"/>
        <n v="83.136"/>
        <n v="83.148"/>
        <n v="83.184"/>
        <n v="83.196"/>
        <n v="83.22"/>
        <n v="83.232"/>
        <n v="83.244"/>
        <n v="83.256"/>
        <n v="83.268"/>
        <n v="83.28"/>
        <n v="83.304"/>
        <n v="83.316"/>
        <n v="83.34"/>
        <n v="83.364"/>
        <n v="83.376"/>
        <n v="83.4"/>
        <n v="83.412"/>
        <n v="83.424"/>
        <n v="83.436"/>
        <n v="83.448"/>
        <n v="83.472"/>
        <n v="83.496"/>
        <n v="83.508"/>
        <n v="83.52"/>
        <n v="83.532"/>
        <n v="83.568"/>
        <n v="83.592"/>
        <n v="83.652"/>
        <n v="83.664"/>
        <n v="83.676"/>
        <n v="83.688"/>
        <n v="83.724"/>
        <n v="83.736"/>
        <n v="83.772"/>
        <n v="83.784"/>
        <n v="83.796"/>
        <n v="83.808"/>
        <n v="83.832"/>
        <n v="83.856"/>
        <n v="83.904"/>
        <n v="83.916"/>
        <n v="83.94"/>
        <n v="83.952"/>
        <n v="84"/>
        <n v="84.012"/>
        <n v="84.048"/>
        <n v="84.06"/>
        <n v="84.084"/>
        <n v="84.096"/>
        <n v="84.108"/>
        <n v="84.132"/>
        <n v="84.144"/>
        <n v="84.156"/>
        <n v="84.168"/>
        <n v="84.192"/>
        <n v="84.216"/>
        <n v="84.24"/>
        <n v="84.252"/>
        <n v="84.288"/>
        <n v="84.3"/>
        <n v="84.312"/>
        <n v="84.324"/>
        <n v="84.336"/>
        <n v="84.36"/>
        <n v="84.372"/>
        <n v="84.384"/>
        <n v="84.42"/>
        <n v="84.432"/>
        <n v="84.48"/>
        <n v="84.492"/>
        <n v="84.516"/>
        <n v="84.528"/>
        <n v="84.552"/>
        <n v="84.576"/>
        <n v="84.588"/>
        <n v="84.6"/>
        <n v="84.612"/>
        <n v="84.624"/>
        <n v="84.636"/>
        <n v="84.648"/>
        <n v="84.672"/>
        <n v="84.684"/>
        <n v="84.72"/>
        <n v="84.756"/>
        <n v="84.768"/>
        <n v="84.78"/>
        <n v="84.792"/>
        <n v="84.816"/>
        <n v="84.828"/>
        <n v="84.84"/>
        <n v="84.864"/>
        <n v="84.876"/>
        <n v="84.888"/>
        <n v="84.9"/>
        <n v="84.912"/>
        <n v="84.924"/>
        <n v="84.948"/>
        <n v="84.96"/>
        <n v="84.972"/>
        <n v="84.996"/>
        <n v="85.032"/>
        <n v="85.044"/>
        <n v="85.056"/>
        <n v="85.068"/>
        <n v="85.08"/>
        <n v="85.104"/>
        <n v="85.128"/>
        <n v="85.152"/>
        <n v="85.164"/>
        <n v="85.224"/>
        <n v="85.26"/>
        <n v="85.284"/>
        <n v="85.296"/>
        <n v="85.308"/>
        <n v="85.32"/>
        <n v="85.332"/>
        <n v="85.344"/>
        <n v="85.368"/>
        <n v="85.38"/>
        <n v="85.392"/>
        <n v="85.404"/>
        <n v="85.416"/>
        <n v="85.452"/>
        <n v="85.464"/>
        <n v="85.512"/>
        <n v="85.536"/>
        <n v="85.548"/>
        <n v="85.56"/>
        <n v="85.572"/>
        <n v="85.596"/>
        <n v="85.608"/>
        <n v="85.656"/>
        <n v="85.668"/>
        <n v="85.68"/>
        <n v="85.692"/>
        <n v="85.704"/>
        <n v="85.728"/>
        <n v="85.752"/>
        <n v="85.836"/>
        <n v="85.848"/>
        <n v="85.86"/>
        <n v="85.872"/>
        <n v="85.884"/>
        <n v="85.896"/>
        <n v="85.92"/>
        <n v="85.932"/>
        <n v="85.944"/>
        <n v="85.956"/>
        <n v="85.968"/>
        <n v="85.98"/>
        <n v="85.992"/>
        <n v="86.004"/>
        <n v="86.04"/>
        <n v="86.1"/>
        <n v="86.112"/>
        <n v="86.136"/>
        <n v="86.16"/>
        <n v="86.184"/>
        <n v="86.196"/>
        <n v="86.208"/>
        <n v="86.22"/>
        <n v="86.256"/>
        <n v="86.268"/>
        <n v="86.292"/>
        <n v="86.304"/>
        <n v="86.316"/>
        <n v="86.34"/>
        <n v="86.352"/>
        <n v="86.364"/>
        <n v="86.388"/>
        <n v="86.4"/>
        <n v="86.424"/>
        <n v="86.436"/>
        <n v="86.448"/>
        <n v="86.472"/>
        <n v="86.496"/>
        <n v="86.52"/>
        <n v="86.532"/>
        <n v="86.544"/>
        <n v="86.556"/>
        <n v="86.568"/>
        <n v="86.604"/>
        <n v="86.64"/>
        <n v="86.712"/>
        <n v="86.724"/>
        <n v="86.736"/>
        <n v="86.748"/>
        <n v="86.76"/>
        <n v="86.772"/>
        <n v="86.784"/>
        <n v="86.796"/>
        <n v="86.82"/>
        <n v="86.832"/>
        <n v="86.892"/>
        <n v="86.94"/>
        <n v="86.952"/>
        <n v="86.988"/>
        <n v="87"/>
        <n v="87.012"/>
        <n v="87.036"/>
        <n v="87.06"/>
        <n v="87.072"/>
        <n v="87.084"/>
        <n v="87.096"/>
        <n v="87.12"/>
        <n v="87.132"/>
        <n v="87.144"/>
        <n v="87.156"/>
        <n v="87.168"/>
        <n v="87.192"/>
        <n v="87.252"/>
        <n v="87.264"/>
        <n v="87.276"/>
        <n v="87.3"/>
        <n v="87.348"/>
        <n v="87.384"/>
        <n v="87.396"/>
        <n v="87.408"/>
        <n v="87.42"/>
        <n v="87.432"/>
        <n v="87.456"/>
        <n v="87.468"/>
        <n v="87.528"/>
        <n v="87.552"/>
        <n v="87.564"/>
        <n v="87.6"/>
        <n v="87.624"/>
        <n v="87.636"/>
        <n v="87.648"/>
        <n v="87.66"/>
        <n v="87.672"/>
        <n v="87.684"/>
        <n v="87.696"/>
        <n v="87.744"/>
        <n v="87.768"/>
        <n v="87.792"/>
        <n v="87.804"/>
        <n v="87.828"/>
        <n v="87.84"/>
        <n v="87.876"/>
        <n v="87.912"/>
        <n v="87.972"/>
        <n v="87.984"/>
        <n v="88.008"/>
        <n v="88.02"/>
        <n v="88.044"/>
        <n v="88.056"/>
        <n v="88.08"/>
        <n v="88.092"/>
        <n v="88.128"/>
        <n v="88.14"/>
        <n v="88.152"/>
        <n v="88.164"/>
        <n v="88.176"/>
        <n v="88.224"/>
        <n v="88.236"/>
        <n v="88.248"/>
        <n v="88.26"/>
        <n v="88.284"/>
        <n v="88.32"/>
        <n v="88.356"/>
        <n v="88.368"/>
        <n v="88.404"/>
        <n v="88.428"/>
        <n v="88.44"/>
        <n v="88.476"/>
        <n v="88.488"/>
        <n v="88.5"/>
        <n v="88.512"/>
        <n v="88.536"/>
        <n v="88.548"/>
        <n v="88.56"/>
        <n v="88.584"/>
        <n v="88.608"/>
        <n v="88.62"/>
        <n v="88.632"/>
        <n v="88.644"/>
        <n v="88.656"/>
        <n v="88.668"/>
        <n v="88.692"/>
        <n v="88.704"/>
        <n v="88.74"/>
        <n v="88.752"/>
        <n v="88.764"/>
        <n v="88.788"/>
        <n v="88.812"/>
        <n v="88.824"/>
        <n v="88.836"/>
        <n v="88.848"/>
        <n v="88.86"/>
        <n v="88.872"/>
        <n v="88.884"/>
        <n v="88.896"/>
        <n v="88.908"/>
        <n v="88.92"/>
        <n v="88.932"/>
        <n v="88.944"/>
        <n v="88.968"/>
        <n v="89.016"/>
        <n v="89.04"/>
        <n v="89.052"/>
        <n v="89.064"/>
        <n v="89.076"/>
        <n v="89.1"/>
        <n v="89.112"/>
        <n v="89.136"/>
        <n v="89.148"/>
        <n v="89.16"/>
        <n v="89.172"/>
        <n v="89.196"/>
        <n v="89.256"/>
        <n v="89.268"/>
        <n v="89.28"/>
        <n v="89.328"/>
        <n v="89.364"/>
        <n v="89.376"/>
        <n v="89.388"/>
        <n v="89.4"/>
        <n v="89.412"/>
        <n v="89.424"/>
        <n v="89.448"/>
        <n v="89.472"/>
        <n v="89.484"/>
        <n v="89.508"/>
        <n v="89.532"/>
        <n v="89.556"/>
        <n v="89.58"/>
        <n v="89.604"/>
        <n v="89.616"/>
        <n v="89.628"/>
        <n v="89.64"/>
        <n v="89.652"/>
        <n v="89.664"/>
        <n v="89.736"/>
        <n v="89.748"/>
        <n v="89.76"/>
        <n v="89.796"/>
        <n v="89.808"/>
        <n v="89.832"/>
        <n v="89.868"/>
        <n v="89.88"/>
        <n v="89.916"/>
        <n v="89.94"/>
        <n v="89.964"/>
        <n v="89.976"/>
        <n v="90"/>
        <n v="90.012"/>
        <n v="90.036"/>
        <n v="90.048"/>
        <n v="90.06"/>
        <n v="90.084"/>
        <n v="90.096"/>
        <n v="90.12"/>
        <n v="90.132"/>
        <n v="90.168"/>
        <n v="90.18"/>
        <n v="90.204"/>
        <n v="90.216"/>
        <n v="90.228"/>
        <n v="90.264"/>
        <n v="90.276"/>
        <n v="90.312"/>
        <n v="90.324"/>
        <n v="90.336"/>
        <n v="90.384"/>
        <n v="90.396"/>
        <n v="90.408"/>
        <n v="90.456"/>
        <n v="90.48"/>
        <n v="90.504"/>
        <n v="90.528"/>
        <n v="90.564"/>
        <n v="90.576"/>
        <n v="90.624"/>
        <n v="90.636"/>
        <n v="90.648"/>
        <n v="90.696"/>
        <n v="90.708"/>
        <n v="90.72"/>
        <n v="90.732"/>
        <n v="90.744"/>
        <n v="90.756"/>
        <n v="90.816"/>
        <n v="90.828"/>
        <n v="90.852"/>
        <n v="90.876"/>
        <n v="90.924"/>
        <n v="90.936"/>
        <n v="90.948"/>
        <n v="90.96"/>
        <n v="90.972"/>
        <n v="90.984"/>
        <n v="91.008"/>
        <n v="91.02"/>
        <n v="91.032"/>
        <n v="91.044"/>
        <n v="91.056"/>
        <n v="91.068"/>
        <n v="91.08"/>
        <n v="91.092"/>
        <n v="91.104"/>
        <n v="91.116"/>
        <n v="91.128"/>
        <n v="91.14"/>
        <n v="91.188"/>
        <n v="91.212"/>
        <n v="91.236"/>
        <n v="91.248"/>
        <n v="91.26"/>
        <n v="91.272"/>
        <n v="91.332"/>
        <n v="91.368"/>
        <n v="91.392"/>
        <n v="91.404"/>
        <n v="91.428"/>
        <n v="91.464"/>
        <n v="91.476"/>
        <n v="91.488"/>
        <n v="91.5"/>
        <n v="91.56"/>
        <n v="91.572"/>
        <n v="91.584"/>
        <n v="91.596"/>
        <n v="91.608"/>
        <n v="91.632"/>
        <n v="91.644"/>
        <n v="91.716"/>
        <n v="91.74"/>
        <n v="91.764"/>
        <n v="91.776"/>
        <n v="91.812"/>
        <n v="91.836"/>
        <n v="91.848"/>
        <n v="91.86"/>
        <n v="91.872"/>
        <n v="91.92"/>
        <n v="91.956"/>
        <n v="91.98"/>
        <n v="92.016"/>
        <n v="92.028"/>
        <n v="92.04"/>
        <n v="92.052"/>
        <n v="92.064"/>
        <n v="92.1"/>
        <n v="92.112"/>
        <n v="92.124"/>
        <n v="92.208"/>
        <n v="92.22"/>
        <n v="92.256"/>
        <n v="92.268"/>
        <n v="92.28"/>
        <n v="92.304"/>
        <n v="92.316"/>
        <n v="92.328"/>
        <n v="92.352"/>
        <n v="92.364"/>
        <n v="92.376"/>
        <n v="92.388"/>
        <n v="92.412"/>
        <n v="92.424"/>
        <n v="92.448"/>
        <n v="92.472"/>
        <n v="92.484"/>
        <n v="92.496"/>
        <n v="92.508"/>
        <n v="92.52"/>
        <n v="92.532"/>
        <n v="92.58"/>
        <n v="92.592"/>
        <n v="92.616"/>
        <n v="92.628"/>
        <n v="92.676"/>
        <n v="92.688"/>
        <n v="92.712"/>
        <n v="92.736"/>
        <n v="92.784"/>
        <n v="92.796"/>
        <n v="92.832"/>
        <n v="92.856"/>
        <n v="92.868"/>
        <n v="92.88"/>
        <n v="92.892"/>
        <n v="92.94"/>
        <n v="92.952"/>
        <n v="92.964"/>
        <n v="92.976"/>
        <n v="93.024"/>
        <n v="93.048"/>
        <n v="93.06"/>
        <n v="93.084"/>
        <n v="93.12"/>
        <n v="93.156"/>
        <n v="93.192"/>
        <n v="93.204"/>
        <n v="93.228"/>
        <n v="93.288"/>
        <n v="93.312"/>
        <n v="93.336"/>
        <n v="93.36"/>
        <n v="93.384"/>
        <n v="93.408"/>
        <n v="93.42"/>
        <n v="93.432"/>
        <n v="93.444"/>
        <n v="93.468"/>
        <n v="93.48"/>
        <n v="93.492"/>
        <n v="93.504"/>
        <n v="93.528"/>
        <n v="93.564"/>
        <n v="93.6"/>
        <n v="93.672"/>
        <n v="93.684"/>
        <n v="93.696"/>
        <n v="93.708"/>
        <n v="93.72"/>
        <n v="93.744"/>
        <n v="93.792"/>
        <n v="93.816"/>
        <n v="93.828"/>
        <n v="93.84"/>
        <n v="93.852"/>
        <n v="93.876"/>
        <n v="93.888"/>
        <n v="93.9"/>
        <n v="93.936"/>
        <n v="93.948"/>
        <n v="93.96"/>
        <n v="93.972"/>
        <n v="93.996"/>
        <n v="94.02"/>
        <n v="94.08"/>
        <n v="94.092"/>
        <n v="94.104"/>
        <n v="94.128"/>
        <n v="94.14"/>
        <n v="94.152"/>
        <n v="94.164"/>
        <n v="94.176"/>
        <n v="94.212"/>
        <n v="94.224"/>
        <n v="94.236"/>
        <n v="94.248"/>
        <n v="94.26"/>
        <n v="94.368"/>
        <n v="94.38"/>
        <n v="94.392"/>
        <n v="94.404"/>
        <n v="94.416"/>
        <n v="94.476"/>
        <n v="94.488"/>
        <n v="94.5"/>
        <n v="94.512"/>
        <n v="94.524"/>
        <n v="94.56"/>
        <n v="94.572"/>
        <n v="94.62"/>
        <n v="94.632"/>
        <n v="94.656"/>
        <n v="94.668"/>
        <n v="94.728"/>
        <n v="94.74"/>
        <n v="94.752"/>
        <n v="94.776"/>
        <n v="94.788"/>
        <n v="94.812"/>
        <n v="94.836"/>
        <n v="94.86"/>
        <n v="94.884"/>
        <n v="94.896"/>
        <n v="94.92"/>
        <n v="94.932"/>
        <n v="94.944"/>
        <n v="94.956"/>
        <n v="94.968"/>
        <n v="94.98"/>
        <n v="95.004"/>
        <n v="95.016"/>
        <n v="95.052"/>
        <n v="95.064"/>
        <n v="95.076"/>
        <n v="95.088"/>
        <n v="95.148"/>
        <n v="95.184"/>
        <n v="95.208"/>
        <n v="95.22"/>
        <n v="95.232"/>
        <n v="95.244"/>
        <n v="95.268"/>
        <n v="95.292"/>
        <n v="95.304"/>
        <n v="95.328"/>
        <n v="95.352"/>
        <n v="95.388"/>
        <n v="95.424"/>
        <n v="95.436"/>
        <n v="95.472"/>
        <n v="95.508"/>
        <n v="95.544"/>
        <n v="95.58"/>
        <n v="95.592"/>
        <n v="95.652"/>
        <n v="95.688"/>
        <n v="95.7"/>
        <n v="95.724"/>
        <n v="95.736"/>
        <n v="95.76"/>
        <n v="95.772"/>
        <n v="95.784"/>
        <n v="95.796"/>
        <n v="95.808"/>
        <n v="95.82"/>
        <n v="95.832"/>
        <n v="95.844"/>
        <n v="95.916"/>
        <n v="95.928"/>
        <n v="95.952"/>
        <n v="95.964"/>
        <n v="96.036"/>
        <n v="96.048"/>
        <n v="96.06"/>
        <n v="96.12"/>
        <n v="96.132"/>
        <n v="96.156"/>
        <n v="96.18"/>
        <n v="96.228"/>
        <n v="96.24"/>
        <n v="96.252"/>
        <n v="96.264"/>
        <n v="96.288"/>
        <n v="96.312"/>
        <n v="96.348"/>
        <n v="96.36"/>
        <n v="96.372"/>
        <n v="96.408"/>
        <n v="96.516"/>
        <n v="96.54"/>
        <n v="96.552"/>
        <n v="96.576"/>
        <n v="96.6"/>
        <n v="96.624"/>
        <n v="96.636"/>
        <n v="96.648"/>
        <n v="96.672"/>
        <n v="96.684"/>
        <n v="96.708"/>
        <n v="96.72"/>
        <n v="96.792"/>
        <n v="96.804"/>
        <n v="96.816"/>
        <n v="96.828"/>
        <n v="96.84"/>
        <n v="96.852"/>
        <n v="96.864"/>
        <n v="96.876"/>
        <n v="96.888"/>
        <n v="96.9"/>
        <n v="96.936"/>
        <n v="96.948"/>
        <n v="96.96"/>
        <n v="97.008"/>
        <n v="97.044"/>
        <n v="97.08"/>
        <n v="97.092"/>
        <n v="97.128"/>
        <n v="97.14"/>
        <n v="97.152"/>
        <n v="97.188"/>
        <n v="97.212"/>
        <n v="97.236"/>
        <n v="97.248"/>
        <n v="97.26"/>
        <n v="97.308"/>
        <n v="97.32"/>
        <n v="97.332"/>
        <n v="97.344"/>
        <n v="97.356"/>
        <n v="97.392"/>
        <n v="97.404"/>
        <n v="97.452"/>
        <n v="97.464"/>
        <n v="97.5"/>
        <n v="97.512"/>
        <n v="97.524"/>
        <n v="97.536"/>
        <n v="97.56"/>
        <n v="97.584"/>
        <n v="97.656"/>
        <n v="97.692"/>
        <n v="97.704"/>
        <n v="97.716"/>
        <n v="97.74"/>
        <n v="97.776"/>
        <n v="97.788"/>
        <n v="97.8"/>
        <n v="97.812"/>
        <n v="97.824"/>
        <n v="97.836"/>
        <n v="97.872"/>
        <n v="97.884"/>
        <n v="97.92"/>
        <n v="97.944"/>
        <n v="97.956"/>
        <n v="97.968"/>
        <n v="97.98"/>
        <n v="97.992"/>
        <n v="98.004"/>
        <n v="98.028"/>
        <n v="98.04"/>
        <n v="98.052"/>
        <n v="98.064"/>
        <n v="98.076"/>
        <n v="98.088"/>
        <n v="98.124"/>
        <n v="98.136"/>
        <n v="98.16"/>
        <n v="98.172"/>
        <n v="98.184"/>
        <n v="98.22"/>
        <n v="98.232"/>
        <n v="98.244"/>
        <n v="98.256"/>
        <n v="98.268"/>
        <n v="98.292"/>
        <n v="98.352"/>
        <n v="98.364"/>
        <n v="98.376"/>
        <n v="98.4"/>
        <n v="98.472"/>
        <n v="98.544"/>
        <n v="98.58"/>
        <n v="98.604"/>
        <n v="98.616"/>
        <n v="98.628"/>
        <n v="98.64"/>
        <n v="98.652"/>
        <n v="98.688"/>
        <n v="98.7"/>
        <n v="98.712"/>
        <n v="98.724"/>
        <n v="98.748"/>
        <n v="98.784"/>
        <n v="98.796"/>
        <n v="98.82"/>
        <n v="98.916"/>
        <n v="98.928"/>
        <n v="98.964"/>
        <n v="98.988"/>
        <n v="99.024"/>
        <n v="99.096"/>
        <n v="99.108"/>
        <n v="99.12"/>
        <n v="99.18"/>
        <n v="99.216"/>
        <n v="99.228"/>
        <n v="99.252"/>
        <n v="99.276"/>
        <n v="99.288"/>
        <n v="99.336"/>
        <n v="99.372"/>
        <n v="99.408"/>
        <n v="99.432"/>
        <n v="99.468"/>
        <n v="99.48"/>
        <n v="99.492"/>
        <n v="99.564"/>
        <n v="99.576"/>
        <n v="99.588"/>
        <n v="99.6"/>
        <n v="99.636"/>
        <n v="99.66"/>
        <n v="99.684"/>
        <n v="99.72"/>
        <n v="99.732"/>
        <n v="99.744"/>
        <n v="99.756"/>
        <n v="99.768"/>
        <n v="99.816"/>
        <n v="99.828"/>
        <n v="99.852"/>
        <n v="99.876"/>
        <n v="99.888"/>
        <n v="99.9"/>
        <n v="99.912"/>
        <n v="99.948"/>
        <n v="99.96"/>
        <n v="99.972"/>
        <n v="99.984"/>
        <n v="99.996"/>
        <n v="100.128"/>
        <n v="100.152"/>
        <n v="100.188"/>
        <n v="100.2"/>
        <n v="100.236"/>
        <n v="100.26"/>
        <n v="100.272"/>
        <n v="100.284"/>
        <n v="100.296"/>
        <n v="100.308"/>
        <n v="100.32"/>
        <n v="100.332"/>
        <n v="100.344"/>
        <n v="100.356"/>
        <n v="100.38"/>
        <n v="100.416"/>
        <n v="100.44"/>
        <n v="100.5"/>
        <n v="100.512"/>
        <n v="100.524"/>
        <n v="100.536"/>
        <n v="100.56"/>
        <n v="100.572"/>
        <n v="100.584"/>
        <n v="100.632"/>
        <n v="100.668"/>
        <n v="100.692"/>
        <n v="100.704"/>
        <n v="100.728"/>
        <n v="100.74"/>
        <n v="100.752"/>
        <n v="100.776"/>
        <n v="100.8"/>
        <n v="100.824"/>
        <n v="100.848"/>
        <n v="100.86"/>
        <n v="100.872"/>
        <n v="100.896"/>
        <n v="100.92"/>
        <n v="100.944"/>
        <n v="100.956"/>
        <n v="100.968"/>
        <n v="100.98"/>
        <n v="101.016"/>
        <n v="101.028"/>
        <n v="101.04"/>
        <n v="101.064"/>
        <n v="101.088"/>
        <n v="101.1"/>
        <n v="101.112"/>
        <n v="101.124"/>
        <n v="101.148"/>
        <n v="101.22"/>
        <n v="101.244"/>
        <n v="101.256"/>
        <n v="101.28"/>
        <n v="101.292"/>
        <n v="101.316"/>
        <n v="101.328"/>
        <n v="101.34"/>
        <n v="101.364"/>
        <n v="101.376"/>
        <n v="101.412"/>
        <n v="101.436"/>
        <n v="101.448"/>
        <n v="101.472"/>
        <n v="101.508"/>
        <n v="101.52"/>
        <n v="101.544"/>
        <n v="101.58"/>
        <n v="101.604"/>
        <n v="101.628"/>
        <n v="101.688"/>
        <n v="101.7"/>
        <n v="101.712"/>
        <n v="101.76"/>
        <n v="101.784"/>
        <n v="101.796"/>
        <n v="101.82"/>
        <n v="101.856"/>
        <n v="101.892"/>
        <n v="101.904"/>
        <n v="101.928"/>
        <n v="101.94"/>
        <n v="101.964"/>
        <n v="101.976"/>
        <n v="102"/>
        <n v="102.012"/>
        <n v="102.024"/>
        <n v="102.036"/>
        <n v="102.084"/>
        <n v="102.108"/>
        <n v="102.12"/>
        <n v="102.144"/>
        <n v="102.156"/>
        <n v="102.168"/>
        <n v="102.18"/>
        <n v="102.192"/>
        <n v="102.228"/>
        <n v="102.24"/>
        <n v="102.252"/>
        <n v="102.264"/>
        <n v="102.3"/>
        <n v="102.312"/>
        <n v="102.324"/>
        <n v="102.336"/>
        <n v="102.348"/>
        <n v="102.36"/>
        <n v="102.444"/>
        <n v="102.468"/>
        <n v="102.48"/>
        <n v="102.504"/>
        <n v="102.528"/>
        <n v="102.576"/>
        <n v="102.588"/>
        <n v="102.672"/>
        <n v="102.72"/>
        <n v="102.792"/>
        <n v="102.804"/>
        <n v="102.828"/>
        <n v="102.84"/>
        <n v="102.852"/>
        <n v="102.864"/>
        <n v="102.924"/>
        <n v="102.936"/>
        <n v="102.948"/>
        <n v="102.972"/>
        <n v="102.984"/>
        <n v="102.996"/>
        <n v="103.008"/>
        <n v="103.044"/>
        <n v="103.068"/>
        <n v="103.092"/>
        <n v="103.104"/>
        <n v="103.116"/>
        <n v="103.164"/>
        <n v="103.212"/>
        <n v="103.236"/>
        <n v="103.248"/>
        <n v="103.26"/>
        <n v="103.284"/>
        <n v="103.296"/>
        <n v="103.308"/>
        <n v="103.32"/>
        <n v="103.356"/>
        <n v="103.38"/>
        <n v="103.392"/>
        <n v="103.416"/>
        <n v="103.44"/>
        <n v="103.452"/>
        <n v="103.488"/>
        <n v="103.524"/>
        <n v="103.548"/>
        <n v="103.572"/>
        <n v="103.584"/>
        <n v="103.596"/>
        <n v="103.656"/>
        <n v="103.668"/>
        <n v="103.716"/>
        <n v="103.728"/>
        <n v="103.74"/>
        <n v="103.764"/>
        <n v="103.788"/>
        <n v="103.812"/>
        <n v="103.824"/>
        <n v="103.836"/>
        <n v="103.884"/>
        <n v="103.896"/>
        <n v="103.92"/>
        <n v="103.944"/>
        <n v="103.956"/>
        <n v="103.968"/>
        <n v="104.016"/>
        <n v="104.064"/>
        <n v="104.076"/>
        <n v="104.088"/>
        <n v="104.112"/>
        <n v="104.136"/>
        <n v="104.148"/>
        <n v="104.16"/>
        <n v="104.172"/>
        <n v="104.184"/>
        <n v="104.22"/>
        <n v="104.244"/>
        <n v="104.304"/>
        <n v="104.352"/>
        <n v="104.4"/>
        <n v="104.412"/>
        <n v="104.436"/>
        <n v="104.472"/>
        <n v="104.52"/>
        <n v="104.532"/>
        <n v="104.568"/>
        <n v="104.616"/>
        <n v="104.628"/>
        <n v="104.64"/>
        <n v="104.688"/>
        <n v="104.712"/>
        <n v="104.724"/>
        <n v="104.76"/>
        <n v="104.772"/>
        <n v="104.82"/>
        <n v="104.832"/>
        <n v="104.844"/>
        <n v="104.88"/>
        <n v="105"/>
        <n v="105.024"/>
        <n v="105.036"/>
        <n v="105.048"/>
        <n v="105.072"/>
        <n v="105.084"/>
        <n v="105.096"/>
        <n v="105.108"/>
        <n v="105.132"/>
        <n v="105.144"/>
        <n v="105.156"/>
        <n v="105.168"/>
        <n v="105.18"/>
        <n v="105.216"/>
        <n v="105.24"/>
        <n v="105.252"/>
        <n v="105.288"/>
        <n v="105.3"/>
        <n v="105.336"/>
        <n v="105.348"/>
        <n v="105.36"/>
        <n v="105.444"/>
        <n v="105.456"/>
        <n v="105.468"/>
        <n v="105.552"/>
        <n v="105.576"/>
        <n v="105.588"/>
        <n v="105.6"/>
        <n v="105.648"/>
        <n v="105.66"/>
        <n v="105.672"/>
        <n v="105.684"/>
        <n v="105.696"/>
        <n v="105.768"/>
        <n v="105.804"/>
        <n v="105.84"/>
        <n v="105.9"/>
        <n v="105.912"/>
        <n v="105.924"/>
        <n v="105.936"/>
        <n v="105.996"/>
        <n v="106.032"/>
        <n v="106.056"/>
        <n v="106.092"/>
        <n v="106.116"/>
        <n v="106.128"/>
        <n v="106.14"/>
        <n v="106.164"/>
        <n v="106.176"/>
        <n v="106.188"/>
        <n v="106.212"/>
        <n v="106.224"/>
        <n v="106.236"/>
        <n v="106.248"/>
        <n v="106.26"/>
        <n v="106.272"/>
        <n v="106.308"/>
        <n v="106.32"/>
        <n v="106.332"/>
        <n v="106.344"/>
        <n v="106.356"/>
        <n v="106.428"/>
        <n v="106.452"/>
        <n v="106.464"/>
        <n v="106.476"/>
        <n v="106.488"/>
        <n v="106.5"/>
        <n v="106.512"/>
        <n v="106.56"/>
        <n v="106.572"/>
        <n v="106.62"/>
        <n v="106.644"/>
        <n v="106.668"/>
        <n v="106.68"/>
        <n v="106.692"/>
        <n v="106.728"/>
        <n v="106.74"/>
        <n v="106.752"/>
        <n v="106.764"/>
        <n v="106.8"/>
        <n v="106.812"/>
        <n v="106.872"/>
        <n v="106.884"/>
        <n v="106.908"/>
        <n v="106.932"/>
        <n v="106.956"/>
        <n v="106.992"/>
        <n v="107.052"/>
        <n v="107.088"/>
        <n v="107.1"/>
        <n v="107.124"/>
        <n v="107.172"/>
        <n v="107.208"/>
        <n v="107.232"/>
        <n v="107.244"/>
        <n v="107.256"/>
        <n v="107.268"/>
        <n v="107.28"/>
        <n v="107.292"/>
        <n v="107.304"/>
        <n v="107.316"/>
        <n v="107.364"/>
        <n v="107.388"/>
        <n v="107.4"/>
        <n v="107.412"/>
        <n v="107.424"/>
        <n v="107.448"/>
        <n v="107.484"/>
        <n v="107.52"/>
        <n v="107.592"/>
        <n v="107.628"/>
        <n v="107.652"/>
        <n v="107.664"/>
        <n v="107.7"/>
        <n v="107.736"/>
        <n v="107.748"/>
        <n v="107.772"/>
        <n v="107.796"/>
        <n v="107.808"/>
        <n v="107.82"/>
        <n v="107.844"/>
        <n v="107.856"/>
        <n v="107.88"/>
        <n v="107.892"/>
        <n v="107.916"/>
        <n v="107.976"/>
        <n v="107.988"/>
        <n v="108"/>
        <n v="108.036"/>
        <n v="108.048"/>
        <n v="108.06"/>
        <n v="108.072"/>
        <n v="108.084"/>
        <n v="108.096"/>
        <n v="108.12"/>
        <n v="108.168"/>
        <n v="108.18"/>
        <n v="108.192"/>
        <n v="108.228"/>
        <n v="108.24"/>
        <n v="108.276"/>
        <n v="108.3"/>
        <n v="108.324"/>
        <n v="108.336"/>
        <n v="108.348"/>
        <n v="108.384"/>
        <n v="108.396"/>
        <n v="108.408"/>
        <n v="108.42"/>
        <n v="108.432"/>
        <n v="108.444"/>
        <n v="108.456"/>
        <n v="108.468"/>
        <n v="108.492"/>
        <n v="108.528"/>
        <n v="108.564"/>
        <n v="108.576"/>
        <n v="108.588"/>
        <n v="108.624"/>
        <n v="108.636"/>
        <n v="108.648"/>
        <n v="108.66"/>
        <n v="108.684"/>
        <n v="108.72"/>
        <n v="108.744"/>
        <n v="108.768"/>
        <n v="108.804"/>
        <n v="108.828"/>
        <n v="108.84"/>
        <n v="108.852"/>
        <n v="108.864"/>
        <n v="108.996"/>
        <n v="109.02"/>
        <n v="109.032"/>
        <n v="109.08"/>
        <n v="109.152"/>
        <n v="109.164"/>
        <n v="109.176"/>
        <n v="109.2"/>
        <n v="109.224"/>
        <n v="109.236"/>
        <n v="109.284"/>
        <n v="109.308"/>
        <n v="109.332"/>
        <n v="109.368"/>
        <n v="109.38"/>
        <n v="109.392"/>
        <n v="109.44"/>
        <n v="109.464"/>
        <n v="109.5"/>
        <n v="109.524"/>
        <n v="109.536"/>
        <n v="109.584"/>
        <n v="109.596"/>
        <n v="109.62"/>
        <n v="109.68"/>
        <n v="109.704"/>
        <n v="109.728"/>
        <n v="109.752"/>
        <n v="109.776"/>
        <n v="109.788"/>
        <n v="109.872"/>
        <n v="109.896"/>
        <n v="109.908"/>
        <n v="109.92"/>
        <n v="109.98"/>
        <n v="109.992"/>
        <n v="110.004"/>
        <n v="110.052"/>
        <n v="110.064"/>
        <n v="110.088"/>
        <n v="110.1"/>
        <n v="110.136"/>
        <n v="110.172"/>
        <n v="110.196"/>
        <n v="110.208"/>
        <n v="110.268"/>
        <n v="110.304"/>
        <n v="110.34"/>
        <n v="110.364"/>
        <n v="110.4"/>
        <n v="110.436"/>
        <n v="110.46"/>
        <n v="110.472"/>
        <n v="110.544"/>
        <n v="110.556"/>
        <n v="110.604"/>
        <n v="110.616"/>
        <n v="110.628"/>
        <n v="110.652"/>
        <n v="110.664"/>
        <n v="110.712"/>
        <n v="110.724"/>
        <n v="110.736"/>
        <n v="110.76"/>
        <n v="110.856"/>
        <n v="110.892"/>
        <n v="110.904"/>
        <n v="110.916"/>
        <n v="110.928"/>
        <n v="110.952"/>
        <n v="110.964"/>
        <n v="110.976"/>
        <n v="110.988"/>
        <n v="111"/>
        <n v="111.036"/>
        <n v="111.048"/>
        <n v="111.084"/>
        <n v="111.12"/>
        <n v="111.168"/>
        <n v="111.192"/>
        <n v="111.204"/>
        <n v="111.216"/>
        <n v="111.252"/>
        <n v="111.264"/>
        <n v="111.288"/>
        <n v="111.3"/>
        <n v="111.348"/>
        <n v="111.372"/>
        <n v="111.384"/>
        <n v="111.396"/>
        <n v="111.444"/>
        <n v="111.48"/>
        <n v="111.504"/>
        <n v="111.54"/>
        <n v="111.588"/>
        <n v="111.636"/>
        <n v="111.648"/>
        <n v="111.684"/>
        <n v="111.708"/>
        <n v="111.732"/>
        <n v="111.744"/>
        <n v="111.756"/>
        <n v="111.792"/>
        <n v="111.852"/>
        <n v="111.864"/>
        <n v="111.888"/>
        <n v="111.948"/>
        <n v="111.96"/>
        <n v="111.984"/>
        <n v="112.008"/>
        <n v="112.02"/>
        <n v="112.044"/>
        <n v="112.128"/>
        <n v="112.14"/>
        <n v="112.164"/>
        <n v="112.176"/>
        <n v="112.2"/>
        <n v="112.224"/>
        <n v="112.236"/>
        <n v="112.248"/>
        <n v="112.296"/>
        <n v="112.308"/>
        <n v="112.332"/>
        <n v="112.344"/>
        <n v="112.356"/>
        <n v="112.38"/>
        <n v="112.488"/>
        <n v="112.512"/>
        <n v="112.548"/>
        <n v="112.596"/>
        <n v="112.608"/>
        <n v="112.644"/>
        <n v="112.656"/>
        <n v="112.668"/>
        <n v="112.68"/>
        <n v="112.704"/>
        <n v="112.716"/>
        <n v="112.752"/>
        <n v="112.764"/>
        <n v="112.788"/>
        <n v="112.824"/>
        <n v="112.86"/>
        <n v="112.872"/>
        <n v="112.932"/>
        <n v="112.956"/>
        <n v="112.992"/>
        <n v="113.064"/>
        <n v="113.088"/>
        <n v="113.16"/>
        <n v="113.208"/>
        <n v="113.232"/>
        <n v="113.256"/>
        <n v="113.268"/>
        <n v="113.28"/>
        <n v="113.292"/>
        <n v="113.328"/>
        <n v="113.34"/>
        <n v="113.364"/>
        <n v="113.376"/>
        <n v="113.412"/>
        <n v="113.424"/>
        <n v="113.484"/>
        <n v="113.496"/>
        <n v="113.52"/>
        <n v="113.532"/>
        <n v="113.592"/>
        <n v="113.616"/>
        <n v="113.652"/>
        <n v="113.664"/>
        <n v="113.688"/>
        <n v="113.7"/>
        <n v="113.712"/>
        <n v="113.736"/>
        <n v="113.748"/>
        <n v="113.76"/>
        <n v="113.82"/>
        <n v="113.832"/>
        <n v="113.868"/>
        <n v="113.88"/>
        <n v="113.916"/>
        <n v="113.928"/>
        <n v="113.952"/>
        <n v="113.964"/>
        <n v="113.976"/>
        <n v="113.988"/>
        <n v="114"/>
        <n v="114.036"/>
        <n v="114.072"/>
        <n v="114.096"/>
        <n v="114.108"/>
        <n v="114.12"/>
        <n v="114.18"/>
        <n v="114.216"/>
        <n v="114.228"/>
        <n v="114.24"/>
        <n v="114.252"/>
        <n v="114.264"/>
        <n v="114.276"/>
        <n v="114.288"/>
        <n v="114.3"/>
        <n v="114.324"/>
        <n v="114.336"/>
        <n v="114.348"/>
        <n v="114.372"/>
        <n v="114.408"/>
        <n v="114.42"/>
        <n v="114.468"/>
        <n v="114.48"/>
        <n v="114.528"/>
        <n v="114.552"/>
        <n v="114.564"/>
        <n v="114.576"/>
        <n v="114.6"/>
        <n v="114.612"/>
        <n v="114.624"/>
        <n v="114.648"/>
        <n v="114.672"/>
        <n v="114.684"/>
        <n v="114.732"/>
        <n v="114.768"/>
        <n v="114.816"/>
        <n v="114.936"/>
        <n v="114.948"/>
        <n v="114.96"/>
        <n v="115.02"/>
        <n v="115.032"/>
        <n v="115.044"/>
        <n v="115.068"/>
        <n v="115.08"/>
        <n v="115.104"/>
        <n v="115.116"/>
        <n v="115.188"/>
        <n v="115.2"/>
        <n v="115.236"/>
        <n v="115.248"/>
        <n v="115.26"/>
        <n v="115.272"/>
        <n v="115.284"/>
        <n v="115.344"/>
        <n v="115.356"/>
        <n v="115.368"/>
        <n v="115.38"/>
        <n v="115.404"/>
        <n v="115.428"/>
        <n v="115.488"/>
        <n v="115.5"/>
        <n v="115.524"/>
        <n v="115.548"/>
        <n v="115.584"/>
        <n v="115.608"/>
        <n v="115.62"/>
        <n v="115.644"/>
        <n v="115.656"/>
        <n v="115.692"/>
        <n v="115.728"/>
        <n v="115.74"/>
        <n v="115.752"/>
        <n v="115.764"/>
        <n v="115.8"/>
        <n v="115.812"/>
        <n v="115.872"/>
        <n v="115.884"/>
        <n v="115.896"/>
        <n v="115.956"/>
        <n v="116.004"/>
        <n v="116.016"/>
        <n v="116.052"/>
        <n v="116.1"/>
        <n v="116.112"/>
        <n v="116.136"/>
        <n v="116.16"/>
        <n v="116.172"/>
        <n v="116.184"/>
        <n v="116.256"/>
        <n v="116.316"/>
        <n v="116.364"/>
        <n v="116.376"/>
        <n v="116.4"/>
        <n v="116.424"/>
        <n v="116.448"/>
        <n v="116.46"/>
        <n v="116.484"/>
        <n v="116.496"/>
        <n v="116.532"/>
        <n v="116.544"/>
        <n v="116.58"/>
        <n v="116.616"/>
        <n v="116.676"/>
        <n v="116.7"/>
        <n v="116.724"/>
        <n v="116.736"/>
        <n v="116.76"/>
        <n v="116.772"/>
        <n v="116.784"/>
        <n v="116.796"/>
        <n v="116.856"/>
        <n v="116.94"/>
        <n v="116.988"/>
        <n v="117.024"/>
        <n v="117.036"/>
        <n v="117.072"/>
        <n v="117.096"/>
        <n v="117.144"/>
        <n v="117.192"/>
        <n v="117.204"/>
        <n v="117.276"/>
        <n v="117.288"/>
        <n v="117.3"/>
        <n v="117.312"/>
        <n v="117.324"/>
        <n v="117.336"/>
        <n v="117.348"/>
        <n v="117.36"/>
        <n v="117.372"/>
        <n v="117.384"/>
        <n v="117.408"/>
        <n v="117.42"/>
        <n v="117.432"/>
        <n v="117.444"/>
        <n v="117.54"/>
        <n v="117.564"/>
        <n v="117.576"/>
        <n v="117.624"/>
        <n v="117.648"/>
        <n v="117.66"/>
        <n v="117.696"/>
        <n v="117.744"/>
        <n v="117.78"/>
        <n v="117.792"/>
        <n v="117.816"/>
        <n v="117.828"/>
        <n v="117.876"/>
        <n v="117.924"/>
        <n v="117.936"/>
        <n v="117.948"/>
        <n v="117.96"/>
        <n v="117.972"/>
        <n v="117.984"/>
        <n v="117.996"/>
        <n v="118.008"/>
        <n v="118.02"/>
        <n v="118.068"/>
        <n v="118.08"/>
        <n v="118.092"/>
        <n v="118.128"/>
        <n v="118.14"/>
        <n v="118.2"/>
        <n v="118.224"/>
        <n v="118.236"/>
        <n v="118.26"/>
        <n v="118.308"/>
        <n v="118.32"/>
        <n v="118.332"/>
        <n v="118.344"/>
        <n v="118.356"/>
        <n v="118.38"/>
        <n v="118.416"/>
        <n v="118.44"/>
        <n v="118.464"/>
        <n v="118.476"/>
        <n v="118.524"/>
        <n v="118.56"/>
        <n v="118.596"/>
        <n v="118.632"/>
        <n v="118.644"/>
        <n v="118.692"/>
        <n v="118.704"/>
        <n v="118.752"/>
        <n v="118.764"/>
        <n v="118.788"/>
        <n v="118.8"/>
        <n v="118.824"/>
        <n v="118.884"/>
        <n v="118.932"/>
        <n v="118.944"/>
        <n v="118.992"/>
        <n v="119.052"/>
        <n v="119.112"/>
        <n v="119.136"/>
        <n v="119.148"/>
        <n v="119.16"/>
        <n v="119.184"/>
        <n v="119.196"/>
        <n v="119.208"/>
        <n v="119.232"/>
        <n v="119.244"/>
        <n v="119.256"/>
        <n v="119.268"/>
        <n v="119.292"/>
        <n v="119.304"/>
        <n v="119.328"/>
        <n v="119.34"/>
        <n v="119.352"/>
        <n v="119.364"/>
        <n v="119.388"/>
        <n v="119.4"/>
        <n v="119.412"/>
        <n v="119.424"/>
        <n v="119.496"/>
        <n v="119.508"/>
        <n v="119.532"/>
        <n v="119.544"/>
        <n v="119.568"/>
        <n v="119.58"/>
        <n v="119.604"/>
        <n v="119.616"/>
        <n v="119.64"/>
        <n v="119.652"/>
        <n v="119.712"/>
        <n v="119.748"/>
        <n v="119.808"/>
        <n v="119.868"/>
        <n v="119.88"/>
        <n v="119.904"/>
        <n v="119.916"/>
        <n v="119.94"/>
        <n v="119.952"/>
        <n v="119.964"/>
        <n v="119.976"/>
        <n v="119.988"/>
        <n v="120"/>
        <n v="120.012"/>
        <n v="120.06"/>
        <n v="120.072"/>
        <n v="120.084"/>
        <n v="120.096"/>
        <n v="120.132"/>
        <n v="120.144"/>
        <n v="120.156"/>
        <n v="120.228"/>
        <n v="120.276"/>
        <n v="120.348"/>
        <n v="120.408"/>
        <n v="120.432"/>
        <n v="120.456"/>
        <n v="120.54"/>
        <n v="120.576"/>
        <n v="120.588"/>
        <n v="120.6"/>
        <n v="120.648"/>
        <n v="120.66"/>
        <n v="120.672"/>
        <n v="120.732"/>
        <n v="120.756"/>
        <n v="120.768"/>
        <n v="120.828"/>
        <n v="120.852"/>
        <n v="120.9"/>
        <n v="120.912"/>
        <n v="120.936"/>
        <n v="120.96"/>
        <n v="120.996"/>
        <n v="121.044"/>
        <n v="121.056"/>
        <n v="121.068"/>
        <n v="121.104"/>
        <n v="121.128"/>
        <n v="121.176"/>
        <n v="121.188"/>
        <n v="121.2"/>
        <n v="121.224"/>
        <n v="121.236"/>
        <n v="121.284"/>
        <n v="121.332"/>
        <n v="121.344"/>
        <n v="121.38"/>
        <n v="121.404"/>
        <n v="121.416"/>
        <n v="121.428"/>
        <n v="121.464"/>
        <n v="121.62"/>
        <n v="121.692"/>
        <n v="121.788"/>
        <n v="121.824"/>
        <n v="121.836"/>
        <n v="121.86"/>
        <n v="121.944"/>
        <n v="121.956"/>
        <n v="121.968"/>
        <n v="122.028"/>
        <n v="122.052"/>
        <n v="122.076"/>
        <n v="122.1"/>
        <n v="122.124"/>
        <n v="122.172"/>
        <n v="122.184"/>
        <n v="122.196"/>
        <n v="122.208"/>
        <n v="122.244"/>
        <n v="122.256"/>
        <n v="122.304"/>
        <n v="122.34"/>
        <n v="122.4"/>
        <n v="122.424"/>
        <n v="122.472"/>
        <n v="122.496"/>
        <n v="122.52"/>
        <n v="122.556"/>
        <n v="122.592"/>
        <n v="122.616"/>
        <n v="122.64"/>
        <n v="122.676"/>
        <n v="122.688"/>
        <n v="122.712"/>
        <n v="122.736"/>
        <n v="122.76"/>
        <n v="122.772"/>
        <n v="122.784"/>
        <n v="122.796"/>
        <n v="122.808"/>
        <n v="122.832"/>
        <n v="122.892"/>
        <n v="122.916"/>
        <n v="123"/>
        <n v="123.012"/>
        <n v="123.024"/>
        <n v="123.048"/>
        <n v="123.084"/>
        <n v="123.108"/>
        <n v="123.12"/>
        <n v="123.132"/>
        <n v="123.144"/>
        <n v="123.168"/>
        <n v="123.216"/>
        <n v="123.228"/>
        <n v="123.276"/>
        <n v="123.288"/>
        <n v="123.3"/>
        <n v="123.42"/>
        <n v="123.432"/>
        <n v="123.468"/>
        <n v="123.528"/>
        <n v="123.54"/>
        <n v="123.552"/>
        <n v="123.564"/>
        <n v="123.588"/>
        <n v="123.6"/>
        <n v="123.612"/>
        <n v="123.672"/>
        <n v="123.708"/>
        <n v="123.792"/>
        <n v="123.816"/>
        <n v="123.84"/>
        <n v="123.864"/>
        <n v="123.876"/>
        <n v="123.9"/>
        <n v="123.936"/>
        <n v="123.948"/>
        <n v="123.96"/>
        <n v="123.996"/>
        <n v="124.02"/>
        <n v="124.032"/>
        <n v="124.056"/>
        <n v="124.092"/>
        <n v="124.128"/>
        <n v="124.164"/>
        <n v="124.2"/>
        <n v="124.236"/>
        <n v="124.272"/>
        <n v="124.296"/>
        <n v="124.32"/>
        <n v="124.332"/>
        <n v="124.344"/>
        <n v="124.368"/>
        <n v="124.392"/>
        <n v="124.404"/>
        <n v="124.416"/>
        <n v="124.44"/>
        <n v="124.452"/>
        <n v="124.476"/>
        <n v="124.488"/>
        <n v="124.512"/>
        <n v="124.572"/>
        <n v="124.584"/>
        <n v="124.644"/>
        <n v="124.656"/>
        <n v="124.692"/>
        <n v="124.752"/>
        <n v="124.764"/>
        <n v="124.8"/>
        <n v="124.836"/>
        <n v="124.884"/>
        <n v="124.896"/>
        <n v="124.908"/>
        <n v="124.932"/>
        <n v="124.956"/>
        <n v="124.968"/>
        <n v="124.992"/>
        <n v="125.016"/>
        <n v="125.028"/>
        <n v="125.04"/>
        <n v="125.052"/>
        <n v="125.064"/>
        <n v="125.076"/>
        <n v="125.088"/>
        <n v="125.1"/>
        <n v="125.184"/>
        <n v="125.208"/>
        <n v="125.232"/>
        <n v="125.244"/>
        <n v="125.256"/>
        <n v="125.268"/>
        <n v="125.292"/>
        <n v="125.328"/>
        <n v="125.352"/>
        <n v="125.364"/>
        <n v="125.376"/>
        <n v="125.388"/>
        <n v="125.4"/>
        <n v="125.424"/>
        <n v="125.472"/>
        <n v="125.496"/>
        <n v="125.544"/>
        <n v="125.604"/>
        <n v="125.64"/>
        <n v="125.652"/>
        <n v="125.664"/>
        <n v="125.688"/>
        <n v="125.712"/>
        <n v="125.76"/>
        <n v="125.784"/>
        <n v="125.808"/>
        <n v="125.82"/>
        <n v="125.832"/>
        <n v="125.892"/>
        <n v="125.94"/>
        <n v="125.964"/>
        <n v="126.024"/>
        <n v="126.036"/>
        <n v="126.06"/>
        <n v="126.072"/>
        <n v="126.12"/>
        <n v="126.204"/>
        <n v="126.3"/>
        <n v="126.312"/>
        <n v="126.324"/>
        <n v="126.336"/>
        <n v="126.372"/>
        <n v="126.384"/>
        <n v="126.396"/>
        <n v="126.408"/>
        <n v="126.456"/>
        <n v="126.468"/>
        <n v="126.516"/>
        <n v="126.552"/>
        <n v="126.588"/>
        <n v="126.6"/>
        <n v="126.624"/>
        <n v="126.636"/>
        <n v="126.648"/>
        <n v="126.672"/>
        <n v="126.696"/>
        <n v="126.708"/>
        <n v="126.72"/>
        <n v="126.78"/>
        <n v="126.888"/>
        <n v="126.924"/>
        <n v="126.936"/>
        <n v="126.948"/>
        <n v="126.96"/>
        <n v="126.972"/>
        <n v="127.068"/>
        <n v="127.164"/>
        <n v="127.224"/>
        <n v="127.248"/>
        <n v="127.284"/>
        <n v="127.308"/>
        <n v="127.332"/>
        <n v="127.344"/>
        <n v="127.356"/>
        <n v="127.368"/>
        <n v="127.404"/>
        <n v="127.464"/>
        <n v="127.512"/>
        <n v="127.584"/>
        <n v="127.608"/>
        <n v="127.644"/>
        <n v="127.68"/>
        <n v="127.704"/>
        <n v="127.716"/>
        <n v="127.728"/>
        <n v="127.752"/>
        <n v="127.776"/>
        <n v="127.788"/>
        <n v="127.8"/>
        <n v="127.812"/>
        <n v="127.824"/>
        <n v="127.848"/>
        <n v="127.86"/>
        <n v="127.872"/>
        <n v="127.896"/>
        <n v="127.908"/>
        <n v="127.932"/>
        <n v="127.944"/>
        <n v="127.956"/>
        <n v="127.968"/>
        <n v="127.992"/>
        <n v="128.004"/>
        <n v="128.016"/>
        <n v="128.064"/>
        <n v="128.112"/>
        <n v="128.124"/>
        <n v="128.148"/>
        <n v="128.172"/>
        <n v="128.184"/>
        <n v="128.196"/>
        <n v="128.22"/>
        <n v="128.232"/>
        <n v="128.244"/>
        <n v="128.292"/>
        <n v="128.328"/>
        <n v="128.34"/>
        <n v="128.376"/>
        <n v="128.436"/>
        <n v="128.448"/>
        <n v="128.46"/>
        <n v="128.508"/>
        <n v="128.52"/>
        <n v="128.532"/>
        <n v="128.568"/>
        <n v="128.592"/>
        <n v="128.616"/>
        <n v="128.664"/>
        <n v="128.688"/>
        <n v="128.7"/>
        <n v="128.736"/>
        <n v="128.76"/>
        <n v="128.772"/>
        <n v="128.844"/>
        <n v="128.856"/>
        <n v="128.88"/>
        <n v="128.928"/>
        <n v="128.988"/>
        <n v="129.012"/>
        <n v="129.024"/>
        <n v="129.036"/>
        <n v="129.096"/>
        <n v="129.108"/>
        <n v="129.132"/>
        <n v="129.168"/>
        <n v="129.18"/>
        <n v="129.312"/>
        <n v="129.336"/>
        <n v="129.384"/>
        <n v="129.42"/>
        <n v="129.444"/>
        <n v="129.456"/>
        <n v="129.468"/>
        <n v="129.48"/>
        <n v="129.492"/>
        <n v="129.504"/>
        <n v="129.6"/>
        <n v="129.612"/>
        <n v="129.636"/>
        <n v="129.66"/>
        <n v="129.684"/>
        <n v="129.756"/>
        <n v="129.768"/>
        <n v="129.78"/>
        <n v="129.792"/>
        <n v="129.804"/>
        <n v="129.888"/>
        <n v="129.936"/>
        <n v="129.96"/>
        <n v="130.044"/>
        <n v="130.056"/>
        <n v="130.08"/>
        <n v="130.092"/>
        <n v="130.116"/>
        <n v="130.152"/>
        <n v="130.164"/>
        <n v="130.176"/>
        <n v="130.188"/>
        <n v="130.224"/>
        <n v="130.26"/>
        <n v="130.272"/>
        <n v="130.308"/>
        <n v="130.332"/>
        <n v="130.344"/>
        <n v="130.44"/>
        <n v="130.464"/>
        <n v="130.5"/>
        <n v="130.524"/>
        <n v="130.536"/>
        <n v="130.572"/>
        <n v="130.632"/>
        <n v="130.68"/>
        <n v="130.692"/>
        <n v="130.704"/>
        <n v="130.776"/>
        <n v="130.8"/>
        <n v="130.812"/>
        <n v="130.824"/>
        <n v="130.836"/>
        <n v="130.896"/>
        <n v="130.968"/>
        <n v="130.98"/>
        <n v="131.004"/>
        <n v="131.028"/>
        <n v="131.1"/>
        <n v="131.124"/>
        <n v="131.136"/>
        <n v="131.16"/>
        <n v="131.172"/>
        <n v="131.208"/>
        <n v="131.244"/>
        <n v="131.268"/>
        <n v="131.304"/>
        <n v="131.328"/>
        <n v="131.352"/>
        <n v="131.364"/>
        <n v="131.376"/>
        <n v="131.388"/>
        <n v="131.4"/>
        <n v="131.436"/>
        <n v="131.448"/>
        <n v="131.472"/>
        <n v="131.484"/>
        <n v="131.544"/>
        <n v="131.556"/>
        <n v="131.568"/>
        <n v="131.616"/>
        <n v="131.628"/>
        <n v="131.7"/>
        <n v="131.712"/>
        <n v="131.736"/>
        <n v="131.784"/>
        <n v="131.904"/>
        <n v="131.928"/>
        <n v="131.952"/>
        <n v="131.964"/>
        <n v="131.988"/>
        <n v="132"/>
        <n v="132.012"/>
        <n v="132.036"/>
        <n v="132.06"/>
        <n v="132.096"/>
        <n v="132.144"/>
        <n v="132.18"/>
        <n v="132.192"/>
        <n v="132.204"/>
        <n v="132.252"/>
        <n v="132.276"/>
        <n v="132.288"/>
        <n v="132.312"/>
        <n v="132.36"/>
        <n v="132.396"/>
        <n v="132.468"/>
        <n v="132.48"/>
        <n v="132.504"/>
        <n v="132.54"/>
        <n v="132.552"/>
        <n v="132.564"/>
        <n v="132.588"/>
        <n v="132.612"/>
        <n v="132.624"/>
        <n v="132.636"/>
        <n v="132.66"/>
        <n v="132.732"/>
        <n v="132.744"/>
        <n v="132.768"/>
        <n v="132.78"/>
        <n v="132.804"/>
        <n v="132.816"/>
        <n v="132.84"/>
        <n v="132.852"/>
        <n v="132.924"/>
        <n v="132.936"/>
        <n v="132.96"/>
        <n v="132.972"/>
        <n v="132.984"/>
        <n v="133.02"/>
        <n v="133.032"/>
        <n v="133.044"/>
        <n v="133.068"/>
        <n v="133.104"/>
        <n v="133.116"/>
        <n v="133.14"/>
        <n v="133.176"/>
        <n v="133.2"/>
        <n v="133.224"/>
        <n v="133.236"/>
        <n v="133.26"/>
        <n v="133.272"/>
        <n v="133.32"/>
        <n v="133.368"/>
        <n v="133.416"/>
        <n v="133.428"/>
        <n v="133.5"/>
        <n v="133.524"/>
        <n v="133.536"/>
        <n v="133.56"/>
        <n v="133.572"/>
        <n v="133.584"/>
        <n v="133.644"/>
        <n v="133.68"/>
        <n v="133.752"/>
        <n v="133.8"/>
        <n v="133.836"/>
        <n v="133.848"/>
        <n v="133.884"/>
        <n v="133.932"/>
        <n v="134.076"/>
        <n v="134.112"/>
        <n v="134.172"/>
        <n v="134.184"/>
        <n v="134.196"/>
        <n v="134.208"/>
        <n v="134.22"/>
        <n v="134.256"/>
        <n v="134.268"/>
        <n v="134.292"/>
        <n v="134.304"/>
        <n v="134.328"/>
        <n v="134.34"/>
        <n v="134.4"/>
        <n v="134.412"/>
        <n v="134.424"/>
        <n v="134.448"/>
        <n v="134.46"/>
        <n v="134.568"/>
        <n v="134.592"/>
        <n v="134.616"/>
        <n v="134.64"/>
        <n v="134.676"/>
        <n v="134.688"/>
        <n v="134.712"/>
        <n v="134.796"/>
        <n v="134.82"/>
        <n v="134.832"/>
        <n v="134.844"/>
        <n v="134.868"/>
        <n v="134.892"/>
        <n v="134.904"/>
        <n v="134.916"/>
        <n v="134.952"/>
        <n v="134.976"/>
        <n v="135.012"/>
        <n v="135.024"/>
        <n v="135.06"/>
        <n v="135.084"/>
        <n v="135.156"/>
        <n v="135.168"/>
        <n v="135.18"/>
        <n v="135.204"/>
        <n v="135.216"/>
        <n v="135.288"/>
        <n v="135.3"/>
        <n v="135.312"/>
        <n v="135.336"/>
        <n v="135.348"/>
        <n v="135.36"/>
        <n v="135.384"/>
        <n v="135.396"/>
        <n v="135.408"/>
        <n v="135.42"/>
        <n v="135.432"/>
        <n v="135.444"/>
        <n v="135.468"/>
        <n v="135.492"/>
        <n v="135.516"/>
        <n v="135.552"/>
        <n v="135.564"/>
        <n v="135.612"/>
        <n v="135.66"/>
        <n v="135.744"/>
        <n v="135.768"/>
        <n v="135.78"/>
        <n v="135.816"/>
        <n v="135.84"/>
        <n v="135.852"/>
        <n v="135.864"/>
        <n v="135.888"/>
        <n v="135.9"/>
        <n v="135.936"/>
        <n v="135.948"/>
        <n v="135.984"/>
        <n v="136.044"/>
        <n v="136.08"/>
        <n v="136.104"/>
        <n v="136.128"/>
        <n v="136.14"/>
        <n v="136.164"/>
        <n v="136.176"/>
        <n v="136.188"/>
        <n v="136.224"/>
        <n v="136.236"/>
        <n v="136.248"/>
        <n v="136.284"/>
        <n v="136.32"/>
        <n v="136.344"/>
        <n v="136.404"/>
        <n v="136.5"/>
        <n v="136.512"/>
        <n v="136.536"/>
        <n v="136.548"/>
        <n v="136.572"/>
        <n v="136.584"/>
        <n v="136.608"/>
        <n v="136.62"/>
        <n v="136.632"/>
        <n v="136.656"/>
        <n v="136.68"/>
        <n v="136.692"/>
        <n v="136.74"/>
        <n v="136.764"/>
        <n v="136.8"/>
        <n v="136.812"/>
        <n v="136.836"/>
        <n v="136.872"/>
        <n v="136.884"/>
        <n v="136.896"/>
        <n v="136.908"/>
        <n v="136.932"/>
        <n v="136.98"/>
        <n v="136.992"/>
        <n v="137.016"/>
        <n v="137.076"/>
        <n v="137.1"/>
        <n v="137.112"/>
        <n v="137.148"/>
        <n v="137.196"/>
        <n v="137.232"/>
        <n v="137.244"/>
        <n v="137.256"/>
        <n v="137.268"/>
        <n v="137.28"/>
        <n v="137.328"/>
        <n v="137.352"/>
        <n v="137.364"/>
        <n v="137.388"/>
        <n v="137.412"/>
        <n v="137.436"/>
        <n v="137.472"/>
        <n v="137.484"/>
        <n v="137.52"/>
        <n v="137.556"/>
        <n v="137.652"/>
        <n v="137.664"/>
        <n v="137.688"/>
        <n v="137.7"/>
        <n v="137.712"/>
        <n v="137.724"/>
        <n v="137.784"/>
        <n v="137.832"/>
        <n v="137.844"/>
        <n v="137.88"/>
        <n v="137.892"/>
        <n v="137.916"/>
        <n v="137.928"/>
        <n v="137.94"/>
        <n v="137.988"/>
        <n v="138.048"/>
        <n v="138.072"/>
        <n v="138.084"/>
        <n v="138.096"/>
        <n v="138.108"/>
        <n v="138.12"/>
        <n v="138.132"/>
        <n v="138.144"/>
        <n v="138.204"/>
        <n v="138.216"/>
        <n v="138.228"/>
        <n v="138.288"/>
        <n v="138.3"/>
        <n v="138.312"/>
        <n v="138.324"/>
        <n v="138.348"/>
        <n v="138.372"/>
        <n v="138.42"/>
        <n v="138.468"/>
        <n v="138.528"/>
        <n v="138.54"/>
        <n v="138.552"/>
        <n v="138.564"/>
        <n v="138.576"/>
        <n v="138.624"/>
        <n v="138.648"/>
        <n v="138.66"/>
        <n v="138.672"/>
        <n v="138.696"/>
        <n v="138.708"/>
        <n v="138.72"/>
        <n v="138.756"/>
        <n v="138.768"/>
        <n v="138.78"/>
        <n v="138.852"/>
        <n v="138.864"/>
        <n v="138.924"/>
        <n v="138.948"/>
        <n v="138.96"/>
        <n v="138.984"/>
        <n v="138.996"/>
        <n v="139.02"/>
        <n v="139.032"/>
        <n v="139.044"/>
        <n v="139.056"/>
        <n v="139.068"/>
        <n v="139.104"/>
        <n v="139.128"/>
        <n v="139.188"/>
        <n v="139.2"/>
        <n v="139.26"/>
        <n v="139.32"/>
        <n v="139.332"/>
        <n v="139.356"/>
        <n v="139.368"/>
        <n v="139.416"/>
        <n v="139.488"/>
        <n v="139.512"/>
        <n v="139.524"/>
        <n v="139.536"/>
        <n v="139.548"/>
        <n v="139.572"/>
        <n v="139.68"/>
        <n v="139.704"/>
        <n v="139.776"/>
        <n v="139.812"/>
        <n v="139.848"/>
        <n v="139.86"/>
        <n v="139.92"/>
        <n v="139.932"/>
        <n v="139.944"/>
        <n v="139.98"/>
        <n v="139.992"/>
        <n v="140.016"/>
        <n v="140.04"/>
        <n v="140.052"/>
        <n v="140.172"/>
        <n v="140.208"/>
        <n v="140.22"/>
        <n v="140.244"/>
        <n v="140.304"/>
        <n v="140.388"/>
        <n v="140.4"/>
        <n v="140.412"/>
        <n v="140.472"/>
        <n v="140.508"/>
        <n v="140.52"/>
        <n v="140.532"/>
        <n v="140.556"/>
        <n v="140.568"/>
        <n v="140.58"/>
        <n v="140.604"/>
        <n v="140.688"/>
        <n v="140.7"/>
        <n v="140.76"/>
        <n v="140.772"/>
        <n v="140.796"/>
        <n v="140.844"/>
        <n v="140.868"/>
        <n v="140.892"/>
        <n v="140.904"/>
        <n v="140.916"/>
        <n v="140.928"/>
        <n v="140.952"/>
        <n v="140.964"/>
        <n v="140.976"/>
        <n v="141"/>
        <n v="141.024"/>
        <n v="141.036"/>
        <n v="141.084"/>
        <n v="141.192"/>
        <n v="141.24"/>
        <n v="141.252"/>
        <n v="141.264"/>
        <n v="141.3"/>
        <n v="141.312"/>
        <n v="141.324"/>
        <n v="141.336"/>
        <n v="141.348"/>
        <n v="141.42"/>
        <n v="141.432"/>
        <n v="141.444"/>
        <n v="141.456"/>
        <n v="141.492"/>
        <n v="141.54"/>
        <n v="141.588"/>
        <n v="141.6"/>
        <n v="141.612"/>
        <n v="141.624"/>
        <n v="141.648"/>
        <n v="141.66"/>
        <n v="141.672"/>
        <n v="141.72"/>
        <n v="141.732"/>
        <n v="141.744"/>
        <n v="141.78"/>
        <n v="141.828"/>
        <n v="141.84"/>
        <n v="141.888"/>
        <n v="141.936"/>
        <n v="141.948"/>
        <n v="141.96"/>
        <n v="141.996"/>
        <n v="142.02"/>
        <n v="142.032"/>
        <n v="142.056"/>
        <n v="142.068"/>
        <n v="142.116"/>
        <n v="142.164"/>
        <n v="142.2"/>
        <n v="142.224"/>
        <n v="142.236"/>
        <n v="142.272"/>
        <n v="142.284"/>
        <n v="142.296"/>
        <n v="142.308"/>
        <n v="142.332"/>
        <n v="142.356"/>
        <n v="142.38"/>
        <n v="142.452"/>
        <n v="142.5"/>
        <n v="142.524"/>
        <n v="142.536"/>
        <n v="142.56"/>
        <n v="142.572"/>
        <n v="142.584"/>
        <n v="142.596"/>
        <n v="142.632"/>
        <n v="142.656"/>
        <n v="142.68"/>
        <n v="142.692"/>
        <n v="142.704"/>
        <n v="142.74"/>
        <n v="142.776"/>
        <n v="142.8"/>
        <n v="142.812"/>
        <n v="142.836"/>
        <n v="142.872"/>
        <n v="142.884"/>
        <n v="142.908"/>
        <n v="142.944"/>
        <n v="142.968"/>
        <n v="143.052"/>
        <n v="143.076"/>
        <n v="143.124"/>
        <n v="143.136"/>
        <n v="143.148"/>
        <n v="143.184"/>
        <n v="143.208"/>
        <n v="143.22"/>
        <n v="143.232"/>
        <n v="143.28"/>
        <n v="143.292"/>
        <n v="143.304"/>
        <n v="143.328"/>
        <n v="143.34"/>
        <n v="143.46"/>
        <n v="143.472"/>
        <n v="143.52"/>
        <n v="143.532"/>
        <n v="143.568"/>
        <n v="143.58"/>
        <n v="143.616"/>
        <n v="143.628"/>
        <n v="143.652"/>
        <n v="143.664"/>
        <n v="143.676"/>
        <n v="143.7"/>
        <n v="143.724"/>
        <n v="143.76"/>
        <n v="143.772"/>
        <n v="143.808"/>
        <n v="143.82"/>
        <n v="143.844"/>
        <n v="143.856"/>
        <n v="143.868"/>
        <n v="143.88"/>
        <n v="143.94"/>
        <n v="143.952"/>
        <n v="143.964"/>
        <n v="143.988"/>
        <n v="144.024"/>
        <n v="144.036"/>
        <n v="144.048"/>
        <n v="144.06"/>
        <n v="144.084"/>
        <n v="144.096"/>
        <n v="144.18"/>
        <n v="144.204"/>
        <n v="144.216"/>
        <n v="144.228"/>
        <n v="144.264"/>
        <n v="144.276"/>
        <n v="144.312"/>
        <n v="144.324"/>
        <n v="144.372"/>
        <n v="144.444"/>
        <n v="144.504"/>
        <n v="144.528"/>
        <n v="144.588"/>
        <n v="144.636"/>
        <n v="144.648"/>
        <n v="144.66"/>
        <n v="144.756"/>
        <n v="144.768"/>
        <n v="144.78"/>
        <n v="144.792"/>
        <n v="144.804"/>
        <n v="144.828"/>
        <n v="144.96"/>
        <n v="144.972"/>
        <n v="145.032"/>
        <n v="145.044"/>
        <n v="145.092"/>
        <n v="145.104"/>
        <n v="145.116"/>
        <n v="145.14"/>
        <n v="145.152"/>
        <n v="145.164"/>
        <n v="145.212"/>
        <n v="145.224"/>
        <n v="145.248"/>
        <n v="145.272"/>
        <n v="145.284"/>
        <n v="145.296"/>
        <n v="145.32"/>
        <n v="145.344"/>
        <n v="145.356"/>
        <n v="145.392"/>
        <n v="145.404"/>
        <n v="145.416"/>
        <n v="145.488"/>
        <n v="145.524"/>
        <n v="145.584"/>
        <n v="145.608"/>
        <n v="145.632"/>
        <n v="145.656"/>
        <n v="145.704"/>
        <n v="145.728"/>
        <n v="145.764"/>
        <n v="145.776"/>
        <n v="145.8"/>
        <n v="145.812"/>
        <n v="145.836"/>
        <n v="145.848"/>
        <n v="145.884"/>
        <n v="145.908"/>
        <n v="145.92"/>
        <n v="145.932"/>
        <n v="145.944"/>
        <n v="145.956"/>
        <n v="145.98"/>
        <n v="145.992"/>
        <n v="146.004"/>
        <n v="146.064"/>
        <n v="146.184"/>
        <n v="146.208"/>
        <n v="146.232"/>
        <n v="146.268"/>
        <n v="146.316"/>
        <n v="146.328"/>
        <n v="146.352"/>
        <n v="146.412"/>
        <n v="146.46"/>
        <n v="146.472"/>
        <n v="146.484"/>
        <n v="146.52"/>
        <n v="146.532"/>
        <n v="146.58"/>
        <n v="146.676"/>
        <n v="146.7"/>
        <n v="146.736"/>
        <n v="146.748"/>
        <n v="146.82"/>
        <n v="146.88"/>
        <n v="146.904"/>
        <n v="146.916"/>
        <n v="146.964"/>
        <n v="147"/>
        <n v="147.012"/>
        <n v="147.06"/>
        <n v="147.072"/>
        <n v="147.084"/>
        <n v="147.252"/>
        <n v="147.288"/>
        <n v="147.348"/>
        <n v="147.372"/>
        <n v="147.384"/>
        <n v="147.408"/>
        <n v="147.432"/>
        <n v="147.444"/>
        <n v="147.528"/>
        <n v="147.54"/>
        <n v="147.552"/>
        <n v="147.564"/>
        <n v="147.576"/>
        <n v="147.6"/>
        <n v="147.636"/>
        <n v="147.648"/>
        <n v="147.66"/>
        <n v="147.696"/>
        <n v="147.72"/>
        <n v="147.78"/>
        <n v="147.804"/>
        <n v="147.816"/>
        <n v="147.888"/>
        <n v="147.936"/>
        <n v="147.96"/>
        <n v="147.972"/>
        <n v="147.996"/>
        <n v="148.02"/>
        <n v="148.032"/>
        <n v="148.056"/>
        <n v="148.08"/>
        <n v="148.104"/>
        <n v="148.188"/>
        <n v="148.236"/>
        <n v="148.26"/>
        <n v="148.284"/>
        <n v="148.356"/>
        <n v="148.368"/>
        <n v="148.392"/>
        <n v="148.452"/>
        <n v="148.476"/>
        <n v="148.512"/>
        <n v="148.524"/>
        <n v="148.548"/>
        <n v="148.584"/>
        <n v="148.596"/>
        <n v="148.62"/>
        <n v="148.644"/>
        <n v="148.668"/>
        <n v="148.728"/>
        <n v="148.776"/>
        <n v="148.848"/>
        <n v="148.884"/>
        <n v="148.896"/>
        <n v="148.908"/>
        <n v="148.944"/>
        <n v="148.956"/>
        <n v="148.968"/>
        <n v="149.064"/>
        <n v="149.088"/>
        <n v="149.1"/>
        <n v="149.112"/>
        <n v="149.196"/>
        <n v="149.244"/>
        <n v="149.256"/>
        <n v="149.304"/>
        <n v="149.4"/>
        <n v="149.436"/>
        <n v="149.472"/>
        <n v="149.484"/>
        <n v="149.496"/>
        <n v="149.52"/>
        <n v="149.532"/>
        <n v="149.568"/>
        <n v="149.604"/>
        <n v="149.616"/>
        <n v="149.64"/>
        <n v="149.652"/>
        <n v="149.664"/>
        <n v="149.724"/>
        <n v="149.736"/>
        <n v="149.748"/>
        <n v="149.784"/>
        <n v="149.796"/>
        <n v="149.832"/>
        <n v="149.964"/>
        <n v="149.976"/>
        <n v="150.012"/>
        <n v="150.024"/>
        <n v="150.048"/>
        <n v="150.084"/>
        <n v="150.12"/>
        <n v="150.192"/>
        <n v="150.228"/>
        <n v="150.288"/>
        <n v="150.312"/>
        <n v="150.372"/>
        <n v="150.396"/>
        <n v="150.54"/>
        <n v="150.636"/>
        <n v="150.66"/>
        <n v="150.672"/>
        <n v="150.684"/>
        <n v="150.732"/>
        <n v="150.756"/>
        <n v="150.792"/>
        <n v="150.816"/>
        <n v="150.828"/>
        <n v="150.9"/>
        <n v="150.912"/>
        <n v="150.948"/>
        <n v="150.96"/>
        <n v="150.996"/>
        <n v="151.008"/>
        <n v="151.02"/>
        <n v="151.032"/>
        <n v="151.044"/>
        <n v="151.092"/>
        <n v="151.116"/>
        <n v="151.224"/>
        <n v="151.236"/>
        <n v="151.248"/>
        <n v="151.32"/>
        <n v="151.356"/>
        <n v="151.404"/>
        <n v="151.416"/>
        <n v="151.476"/>
        <n v="151.488"/>
        <n v="151.512"/>
        <n v="151.524"/>
        <n v="151.632"/>
        <n v="151.668"/>
        <n v="151.704"/>
        <n v="151.764"/>
        <n v="151.776"/>
        <n v="151.788"/>
        <n v="151.836"/>
        <n v="151.848"/>
        <n v="151.86"/>
        <n v="151.896"/>
        <n v="151.908"/>
        <n v="151.944"/>
        <n v="151.98"/>
        <n v="152.028"/>
        <n v="152.064"/>
        <n v="152.1"/>
        <n v="152.124"/>
        <n v="152.136"/>
        <n v="152.16"/>
        <n v="152.172"/>
        <n v="152.184"/>
        <n v="152.196"/>
        <n v="152.244"/>
        <n v="152.256"/>
        <n v="152.292"/>
        <n v="152.316"/>
        <n v="152.34"/>
        <n v="152.412"/>
        <n v="152.46"/>
        <n v="152.484"/>
        <n v="152.496"/>
        <n v="152.544"/>
        <n v="152.616"/>
        <n v="152.628"/>
        <n v="152.64"/>
        <n v="152.652"/>
        <n v="152.688"/>
        <n v="152.712"/>
        <n v="152.772"/>
        <n v="152.808"/>
        <n v="152.844"/>
        <n v="152.88"/>
        <n v="152.916"/>
        <n v="152.928"/>
        <n v="152.94"/>
        <n v="152.952"/>
        <n v="152.964"/>
        <n v="152.988"/>
        <n v="153.036"/>
        <n v="153.06"/>
        <n v="153.072"/>
        <n v="153.12"/>
        <n v="153.144"/>
        <n v="153.192"/>
        <n v="153.204"/>
        <n v="153.24"/>
        <n v="153.252"/>
        <n v="153.3"/>
        <n v="153.348"/>
        <n v="153.396"/>
        <n v="153.444"/>
        <n v="153.468"/>
        <n v="153.48"/>
        <n v="153.492"/>
        <n v="153.504"/>
        <n v="153.54"/>
        <n v="153.588"/>
        <n v="153.6"/>
        <n v="153.612"/>
        <n v="153.636"/>
        <n v="153.66"/>
        <n v="153.684"/>
        <n v="153.696"/>
        <n v="153.744"/>
        <n v="153.804"/>
        <n v="153.924"/>
        <n v="154.008"/>
        <n v="154.032"/>
        <n v="154.044"/>
        <n v="154.056"/>
        <n v="154.092"/>
        <n v="154.164"/>
        <n v="154.188"/>
        <n v="154.296"/>
        <n v="154.344"/>
        <n v="154.356"/>
        <n v="154.368"/>
        <n v="154.404"/>
        <n v="154.44"/>
        <n v="154.452"/>
        <n v="154.464"/>
        <n v="154.476"/>
        <n v="154.548"/>
        <n v="154.632"/>
        <n v="154.656"/>
        <n v="154.668"/>
        <n v="154.68"/>
        <n v="154.74"/>
        <n v="154.764"/>
        <n v="154.812"/>
        <n v="154.824"/>
        <n v="154.848"/>
        <n v="154.86"/>
        <n v="154.896"/>
        <n v="154.908"/>
        <n v="154.932"/>
        <n v="154.944"/>
        <n v="154.968"/>
        <n v="155.04"/>
        <n v="155.112"/>
        <n v="155.136"/>
        <n v="155.196"/>
        <n v="155.208"/>
        <n v="155.244"/>
        <n v="155.352"/>
        <n v="155.364"/>
        <n v="155.388"/>
        <n v="155.4"/>
        <n v="155.412"/>
        <n v="155.424"/>
        <n v="155.436"/>
        <n v="155.448"/>
        <n v="155.46"/>
        <n v="155.484"/>
        <n v="155.532"/>
        <n v="155.604"/>
        <n v="155.628"/>
        <n v="155.64"/>
        <n v="155.676"/>
        <n v="155.712"/>
        <n v="155.748"/>
        <n v="155.76"/>
        <n v="155.772"/>
        <n v="155.892"/>
        <n v="155.904"/>
        <n v="155.952"/>
        <n v="155.988"/>
        <n v="156"/>
        <n v="156.048"/>
        <n v="156.096"/>
        <n v="156.108"/>
        <n v="156.144"/>
        <n v="156.216"/>
        <n v="156.228"/>
        <n v="156.252"/>
        <n v="156.264"/>
        <n v="156.288"/>
        <n v="156.36"/>
        <n v="156.42"/>
        <n v="156.444"/>
        <n v="156.456"/>
        <n v="156.564"/>
        <n v="156.588"/>
        <n v="156.6"/>
        <n v="156.612"/>
        <n v="156.636"/>
        <n v="156.648"/>
        <n v="156.66"/>
        <n v="156.672"/>
        <n v="156.684"/>
        <n v="156.708"/>
        <n v="156.72"/>
        <n v="156.732"/>
        <n v="156.864"/>
        <n v="156.876"/>
        <n v="156.924"/>
        <n v="156.972"/>
        <n v="156.996"/>
        <n v="157.008"/>
        <n v="157.044"/>
        <n v="157.08"/>
        <n v="157.104"/>
        <n v="157.116"/>
        <n v="157.14"/>
        <n v="157.212"/>
        <n v="157.26"/>
        <n v="157.284"/>
        <n v="157.296"/>
        <n v="157.356"/>
        <n v="157.404"/>
        <n v="157.416"/>
        <n v="157.428"/>
        <n v="157.452"/>
        <n v="157.464"/>
        <n v="157.476"/>
        <n v="157.5"/>
        <n v="157.56"/>
        <n v="157.644"/>
        <n v="157.668"/>
        <n v="157.68"/>
        <n v="157.692"/>
        <n v="157.752"/>
        <n v="157.788"/>
        <n v="157.836"/>
        <n v="157.872"/>
        <n v="157.908"/>
        <n v="157.944"/>
        <n v="157.98"/>
        <n v="158.028"/>
        <n v="158.088"/>
        <n v="158.172"/>
        <n v="158.184"/>
        <n v="158.208"/>
        <n v="158.244"/>
        <n v="158.256"/>
        <n v="158.28"/>
        <n v="158.292"/>
        <n v="158.304"/>
        <n v="158.34"/>
        <n v="158.412"/>
        <n v="158.448"/>
        <n v="158.46"/>
        <n v="158.484"/>
        <n v="158.508"/>
        <n v="158.616"/>
        <n v="158.628"/>
        <n v="158.724"/>
        <n v="158.796"/>
        <n v="158.808"/>
        <n v="158.82"/>
        <n v="158.844"/>
        <n v="158.856"/>
        <n v="158.988"/>
        <n v="159.036"/>
        <n v="159.048"/>
        <n v="159.072"/>
        <n v="159.12"/>
        <n v="159.168"/>
        <n v="159.204"/>
        <n v="159.216"/>
        <n v="159.24"/>
        <n v="159.252"/>
        <n v="159.276"/>
        <n v="159.3"/>
        <n v="159.324"/>
        <n v="159.408"/>
        <n v="159.42"/>
        <n v="159.432"/>
        <n v="159.456"/>
        <n v="159.468"/>
        <n v="159.516"/>
        <n v="159.588"/>
        <n v="159.6"/>
        <n v="159.624"/>
        <n v="159.684"/>
        <n v="159.696"/>
        <n v="159.708"/>
        <n v="159.72"/>
        <n v="159.732"/>
        <n v="159.78"/>
        <n v="159.864"/>
        <n v="159.924"/>
        <n v="160.008"/>
        <n v="160.02"/>
        <n v="160.08"/>
        <n v="160.092"/>
        <n v="160.116"/>
        <n v="160.164"/>
        <n v="160.188"/>
        <n v="160.212"/>
        <n v="160.224"/>
        <n v="160.272"/>
        <n v="160.284"/>
        <n v="160.296"/>
        <n v="160.332"/>
        <n v="160.356"/>
        <n v="160.368"/>
        <n v="160.404"/>
        <n v="160.44"/>
        <n v="160.452"/>
        <n v="160.5"/>
        <n v="160.512"/>
        <n v="160.524"/>
        <n v="160.548"/>
        <n v="160.56"/>
        <n v="160.584"/>
        <n v="160.62"/>
        <n v="160.668"/>
        <n v="160.68"/>
        <n v="160.716"/>
        <n v="160.764"/>
        <n v="160.776"/>
        <n v="160.812"/>
        <n v="160.884"/>
        <n v="160.932"/>
        <n v="160.956"/>
        <n v="160.992"/>
        <n v="161.028"/>
        <n v="161.04"/>
        <n v="161.052"/>
        <n v="161.076"/>
        <n v="161.088"/>
        <n v="161.112"/>
        <n v="161.124"/>
        <n v="161.136"/>
        <n v="161.184"/>
        <n v="161.232"/>
        <n v="161.292"/>
        <n v="161.34"/>
        <n v="161.364"/>
        <n v="161.412"/>
        <n v="161.424"/>
        <n v="161.436"/>
        <n v="161.484"/>
        <n v="161.496"/>
        <n v="161.508"/>
        <n v="161.52"/>
        <n v="161.556"/>
        <n v="161.568"/>
        <n v="161.58"/>
        <n v="161.628"/>
        <n v="161.64"/>
        <n v="161.652"/>
        <n v="161.724"/>
        <n v="161.796"/>
        <n v="161.82"/>
        <n v="161.856"/>
        <n v="161.904"/>
        <n v="161.94"/>
        <n v="162"/>
        <n v="162.012"/>
        <n v="162.024"/>
        <n v="162.036"/>
        <n v="162.048"/>
        <n v="162.06"/>
        <n v="162.072"/>
        <n v="162.084"/>
        <n v="162.18"/>
        <n v="162.204"/>
        <n v="162.228"/>
        <n v="162.24"/>
        <n v="162.276"/>
        <n v="162.312"/>
        <n v="162.324"/>
        <n v="162.336"/>
        <n v="162.348"/>
        <n v="162.372"/>
        <n v="162.408"/>
        <n v="162.432"/>
        <n v="162.444"/>
        <n v="162.456"/>
        <n v="162.468"/>
        <n v="162.492"/>
        <n v="162.504"/>
        <n v="162.528"/>
        <n v="162.564"/>
        <n v="162.588"/>
        <n v="162.66"/>
        <n v="162.708"/>
        <n v="162.72"/>
        <n v="162.744"/>
        <n v="162.768"/>
        <n v="162.78"/>
        <n v="162.792"/>
        <n v="162.804"/>
        <n v="162.84"/>
        <n v="162.864"/>
        <n v="162.888"/>
        <n v="162.9"/>
        <n v="162.948"/>
        <n v="162.972"/>
        <n v="162.984"/>
        <n v="163.032"/>
        <n v="163.056"/>
        <n v="163.092"/>
        <n v="163.164"/>
        <n v="163.176"/>
        <n v="163.2"/>
        <n v="163.224"/>
        <n v="163.296"/>
        <n v="163.308"/>
        <n v="163.428"/>
        <n v="163.464"/>
        <n v="163.5"/>
        <n v="163.524"/>
        <n v="163.536"/>
        <n v="163.548"/>
        <n v="163.608"/>
        <n v="163.692"/>
        <n v="163.764"/>
        <n v="163.776"/>
        <n v="163.788"/>
        <n v="163.8"/>
        <n v="163.848"/>
        <n v="163.872"/>
        <n v="163.968"/>
        <n v="164.028"/>
        <n v="164.04"/>
        <n v="164.1"/>
        <n v="164.136"/>
        <n v="164.256"/>
        <n v="164.304"/>
        <n v="164.34"/>
        <n v="164.376"/>
        <n v="164.4"/>
        <n v="164.46"/>
        <n v="164.484"/>
        <n v="164.496"/>
        <n v="164.508"/>
        <n v="164.52"/>
        <n v="164.544"/>
        <n v="164.628"/>
        <n v="164.64"/>
        <n v="164.664"/>
        <n v="164.748"/>
        <n v="164.88"/>
        <n v="165.072"/>
        <n v="165.096"/>
        <n v="165.12"/>
        <n v="165.132"/>
        <n v="165.168"/>
        <n v="165.18"/>
        <n v="165.204"/>
        <n v="165.216"/>
        <n v="165.252"/>
        <n v="165.3"/>
        <n v="165.336"/>
        <n v="165.348"/>
        <n v="165.372"/>
        <n v="165.384"/>
        <n v="165.456"/>
        <n v="165.48"/>
        <n v="165.564"/>
        <n v="165.576"/>
        <n v="165.612"/>
        <n v="165.708"/>
        <n v="165.732"/>
        <n v="165.768"/>
        <n v="165.78"/>
        <n v="165.948"/>
        <n v="165.96"/>
        <n v="165.984"/>
        <n v="166.032"/>
        <n v="166.176"/>
        <n v="166.212"/>
        <n v="166.248"/>
        <n v="166.284"/>
        <n v="166.296"/>
        <n v="166.32"/>
        <n v="166.344"/>
        <n v="166.38"/>
        <n v="166.428"/>
        <n v="166.44"/>
        <n v="166.476"/>
        <n v="166.488"/>
        <n v="166.5"/>
        <n v="166.536"/>
        <n v="166.56"/>
        <n v="166.644"/>
        <n v="166.656"/>
        <n v="166.668"/>
        <n v="166.716"/>
        <n v="166.74"/>
        <n v="166.8"/>
        <n v="166.824"/>
        <n v="166.836"/>
        <n v="166.848"/>
        <n v="166.86"/>
        <n v="166.872"/>
        <n v="166.896"/>
        <n v="166.908"/>
        <n v="166.92"/>
        <n v="166.932"/>
        <n v="166.944"/>
        <n v="167.028"/>
        <n v="167.076"/>
        <n v="167.088"/>
        <n v="167.16"/>
        <n v="167.208"/>
        <n v="167.268"/>
        <n v="167.28"/>
        <n v="167.292"/>
        <n v="167.304"/>
        <n v="167.328"/>
        <n v="167.376"/>
        <n v="167.388"/>
        <n v="167.484"/>
        <n v="167.508"/>
        <n v="167.544"/>
        <n v="167.568"/>
        <n v="167.58"/>
        <n v="167.604"/>
        <n v="167.616"/>
        <n v="167.664"/>
        <n v="167.676"/>
        <n v="167.688"/>
        <n v="167.736"/>
        <n v="167.748"/>
        <n v="167.796"/>
        <n v="167.808"/>
        <n v="167.844"/>
        <n v="167.856"/>
        <n v="167.904"/>
        <n v="167.916"/>
        <n v="167.928"/>
        <n v="167.94"/>
        <n v="167.952"/>
        <n v="167.964"/>
        <n v="168.12"/>
        <n v="168.132"/>
        <n v="168.216"/>
        <n v="168.252"/>
        <n v="168.276"/>
        <n v="168.288"/>
        <n v="168.324"/>
        <n v="168.36"/>
        <n v="168.372"/>
        <n v="168.396"/>
        <n v="168.468"/>
        <n v="168.492"/>
        <n v="168.552"/>
        <n v="168.66"/>
        <n v="168.672"/>
        <n v="168.684"/>
        <n v="168.696"/>
        <n v="168.732"/>
        <n v="168.744"/>
        <n v="168.768"/>
        <n v="168.864"/>
        <n v="169.092"/>
        <n v="169.128"/>
        <n v="169.188"/>
        <n v="169.2"/>
        <n v="169.236"/>
        <n v="169.248"/>
        <n v="169.272"/>
        <n v="169.356"/>
        <n v="169.368"/>
        <n v="169.392"/>
        <n v="169.452"/>
        <n v="169.476"/>
        <n v="169.5"/>
        <n v="169.524"/>
        <n v="169.548"/>
        <n v="169.56"/>
        <n v="169.572"/>
        <n v="169.584"/>
        <n v="169.752"/>
        <n v="169.764"/>
        <n v="169.86"/>
        <n v="169.884"/>
        <n v="169.908"/>
        <n v="169.944"/>
        <n v="169.956"/>
        <n v="170.028"/>
        <n v="170.052"/>
        <n v="170.196"/>
        <n v="170.28"/>
        <n v="170.304"/>
        <n v="170.316"/>
        <n v="170.4"/>
        <n v="170.412"/>
        <n v="170.424"/>
        <n v="170.46"/>
        <n v="170.496"/>
        <n v="170.508"/>
        <n v="170.568"/>
        <n v="170.58"/>
        <n v="170.592"/>
        <n v="170.628"/>
        <n v="170.664"/>
        <n v="170.676"/>
        <n v="170.688"/>
        <n v="170.76"/>
        <n v="170.784"/>
        <n v="170.808"/>
        <n v="170.82"/>
        <n v="170.832"/>
        <n v="170.868"/>
        <n v="170.88"/>
        <n v="170.94"/>
        <n v="170.952"/>
        <n v="171.036"/>
        <n v="171.048"/>
        <n v="171.072"/>
        <n v="171.084"/>
        <n v="171.096"/>
        <n v="171.12"/>
        <n v="171.192"/>
        <n v="171.216"/>
        <n v="171.288"/>
        <n v="171.312"/>
        <n v="171.336"/>
        <n v="171.348"/>
        <n v="171.36"/>
        <n v="171.468"/>
        <n v="171.48"/>
        <n v="171.564"/>
        <n v="171.576"/>
        <n v="171.6"/>
        <n v="171.612"/>
        <n v="171.66"/>
        <n v="171.684"/>
        <n v="171.72"/>
        <n v="171.744"/>
        <n v="171.756"/>
        <n v="171.78"/>
        <n v="171.792"/>
        <n v="171.804"/>
        <n v="171.9"/>
        <n v="171.924"/>
        <n v="171.936"/>
        <n v="172.08"/>
        <n v="172.116"/>
        <n v="172.14"/>
        <n v="172.212"/>
        <n v="172.224"/>
        <n v="172.284"/>
        <n v="172.296"/>
        <n v="172.428"/>
        <n v="172.536"/>
        <n v="172.608"/>
        <n v="172.62"/>
        <n v="172.644"/>
        <n v="172.704"/>
        <n v="172.716"/>
        <n v="172.776"/>
        <n v="172.848"/>
        <n v="172.86"/>
        <n v="172.896"/>
        <n v="172.908"/>
        <n v="172.932"/>
        <n v="172.944"/>
        <n v="173.052"/>
        <n v="173.064"/>
        <n v="173.1"/>
        <n v="173.124"/>
        <n v="173.28"/>
        <n v="173.292"/>
        <n v="173.316"/>
        <n v="173.34"/>
        <n v="173.388"/>
        <n v="173.436"/>
        <n v="173.448"/>
        <n v="173.508"/>
        <n v="173.52"/>
        <n v="173.532"/>
        <n v="173.544"/>
        <n v="173.556"/>
        <n v="173.592"/>
        <n v="173.604"/>
        <n v="173.616"/>
        <n v="173.64"/>
        <n v="173.664"/>
        <n v="173.712"/>
        <n v="173.772"/>
        <n v="173.784"/>
        <n v="173.796"/>
        <n v="173.808"/>
        <n v="173.844"/>
        <n v="173.892"/>
        <n v="173.904"/>
        <n v="173.916"/>
        <n v="173.976"/>
        <n v="174.06"/>
        <n v="174.12"/>
        <n v="174.132"/>
        <n v="174.228"/>
        <n v="174.24"/>
        <n v="174.288"/>
        <n v="174.324"/>
        <n v="174.36"/>
        <n v="174.372"/>
        <n v="174.396"/>
        <n v="174.432"/>
        <n v="174.456"/>
        <n v="174.492"/>
        <n v="174.516"/>
        <n v="174.528"/>
        <n v="174.552"/>
        <n v="174.624"/>
        <n v="174.684"/>
        <n v="174.708"/>
        <n v="174.744"/>
        <n v="174.756"/>
        <n v="174.768"/>
        <n v="174.828"/>
        <n v="174.864"/>
        <n v="174.912"/>
        <n v="174.948"/>
        <n v="175.008"/>
        <n v="175.032"/>
        <n v="175.056"/>
        <n v="175.068"/>
        <n v="175.104"/>
        <n v="175.128"/>
        <n v="175.152"/>
        <n v="175.212"/>
        <n v="175.224"/>
        <n v="175.236"/>
        <n v="175.26"/>
        <n v="175.368"/>
        <n v="175.392"/>
        <n v="175.5"/>
        <n v="175.548"/>
        <n v="175.596"/>
        <n v="175.644"/>
        <n v="175.668"/>
        <n v="175.68"/>
        <n v="175.692"/>
        <n v="175.764"/>
        <n v="175.812"/>
        <n v="175.824"/>
        <n v="175.872"/>
        <n v="175.896"/>
        <n v="175.932"/>
        <n v="175.956"/>
        <n v="175.992"/>
        <n v="176.004"/>
        <n v="176.076"/>
        <n v="176.124"/>
        <n v="176.184"/>
        <n v="176.196"/>
        <n v="176.208"/>
        <n v="176.256"/>
        <n v="176.304"/>
        <n v="176.34"/>
        <n v="176.424"/>
        <n v="176.46"/>
        <n v="176.484"/>
        <n v="176.532"/>
        <n v="176.58"/>
        <n v="176.592"/>
        <n v="176.64"/>
        <n v="176.664"/>
        <n v="176.676"/>
        <n v="176.724"/>
        <n v="176.76"/>
        <n v="176.784"/>
        <n v="176.844"/>
        <n v="176.964"/>
        <n v="177"/>
        <n v="177.012"/>
        <n v="177.072"/>
        <n v="177.108"/>
        <n v="177.132"/>
        <n v="177.144"/>
        <n v="177.18"/>
        <n v="177.228"/>
        <n v="177.252"/>
        <n v="177.396"/>
        <n v="177.468"/>
        <n v="177.48"/>
        <n v="177.54"/>
        <n v="177.588"/>
        <n v="177.612"/>
        <n v="177.624"/>
        <n v="177.672"/>
        <n v="177.696"/>
        <n v="177.72"/>
        <n v="177.732"/>
        <n v="177.744"/>
        <n v="177.804"/>
        <n v="177.816"/>
        <n v="177.828"/>
        <n v="177.84"/>
        <n v="177.876"/>
        <n v="177.888"/>
        <n v="178.056"/>
        <n v="178.08"/>
        <n v="178.104"/>
        <n v="178.128"/>
        <n v="178.2"/>
        <n v="178.224"/>
        <n v="178.344"/>
        <n v="178.356"/>
        <n v="178.368"/>
        <n v="178.452"/>
        <n v="178.5"/>
        <n v="178.56"/>
        <n v="178.584"/>
        <n v="178.644"/>
        <n v="178.68"/>
        <n v="178.776"/>
        <n v="178.812"/>
        <n v="178.86"/>
        <n v="178.908"/>
        <n v="178.932"/>
        <n v="178.944"/>
        <n v="178.956"/>
        <n v="178.992"/>
        <n v="179.016"/>
        <n v="179.04"/>
        <n v="179.16"/>
        <n v="179.172"/>
        <n v="179.208"/>
        <n v="179.256"/>
        <n v="179.292"/>
        <n v="179.304"/>
        <n v="179.34"/>
        <n v="179.352"/>
        <n v="179.376"/>
        <n v="179.472"/>
        <n v="179.544"/>
        <n v="179.556"/>
        <n v="179.58"/>
        <n v="179.592"/>
        <n v="179.616"/>
        <n v="179.7"/>
        <n v="179.76"/>
        <n v="179.796"/>
        <n v="179.808"/>
        <n v="179.868"/>
        <n v="179.928"/>
        <n v="180"/>
        <n v="180.012"/>
        <n v="180.024"/>
        <n v="180.036"/>
        <n v="180.084"/>
        <n v="180.12"/>
        <n v="180.192"/>
        <n v="180.228"/>
        <n v="180.288"/>
        <n v="180.3"/>
        <n v="180.336"/>
        <n v="180.42"/>
        <n v="180.468"/>
        <n v="180.552"/>
        <n v="180.6"/>
        <n v="180.636"/>
        <n v="180.744"/>
        <n v="180.768"/>
        <n v="180.78"/>
        <n v="180.816"/>
        <n v="180.888"/>
        <n v="180.924"/>
        <n v="180.96"/>
        <n v="181.044"/>
        <n v="181.056"/>
        <n v="181.092"/>
        <n v="181.116"/>
        <n v="181.128"/>
        <n v="181.14"/>
        <n v="181.152"/>
        <n v="181.212"/>
        <n v="181.236"/>
        <n v="181.26"/>
        <n v="181.272"/>
        <n v="181.644"/>
        <n v="181.656"/>
        <n v="181.68"/>
        <n v="181.704"/>
        <n v="181.86"/>
        <n v="181.92"/>
        <n v="181.932"/>
        <n v="181.968"/>
        <n v="181.992"/>
        <n v="182.028"/>
        <n v="182.052"/>
        <n v="182.112"/>
        <n v="182.304"/>
        <n v="182.352"/>
        <n v="182.376"/>
        <n v="182.4"/>
        <n v="182.436"/>
        <n v="182.472"/>
        <n v="182.52"/>
        <n v="182.532"/>
        <n v="182.556"/>
        <n v="182.58"/>
        <n v="182.592"/>
        <n v="182.712"/>
        <n v="182.748"/>
        <n v="182.796"/>
        <n v="182.808"/>
        <n v="182.868"/>
        <n v="182.892"/>
        <n v="182.988"/>
        <n v="183.036"/>
        <n v="183.132"/>
        <n v="183.144"/>
        <n v="183.276"/>
        <n v="183.3"/>
        <n v="183.348"/>
        <n v="183.372"/>
        <n v="183.42"/>
        <n v="183.48"/>
        <n v="183.492"/>
        <n v="183.54"/>
        <n v="183.552"/>
        <n v="183.588"/>
        <n v="183.6"/>
        <n v="183.624"/>
        <n v="183.66"/>
        <n v="183.756"/>
        <n v="183.816"/>
        <n v="183.852"/>
        <n v="183.9"/>
        <n v="183.96"/>
        <n v="183.972"/>
        <n v="183.984"/>
        <n v="184.02"/>
        <n v="184.044"/>
        <n v="184.056"/>
        <n v="184.068"/>
        <n v="184.128"/>
        <n v="184.164"/>
        <n v="184.188"/>
        <n v="184.224"/>
        <n v="184.236"/>
        <n v="184.248"/>
        <n v="184.32"/>
        <n v="184.344"/>
        <n v="184.38"/>
        <n v="184.392"/>
        <n v="184.44"/>
        <n v="184.452"/>
        <n v="184.464"/>
        <n v="184.632"/>
        <n v="184.704"/>
        <n v="184.74"/>
        <n v="184.788"/>
        <n v="184.8"/>
        <n v="184.812"/>
        <n v="184.836"/>
        <n v="185.004"/>
        <n v="185.148"/>
        <n v="185.196"/>
        <n v="185.232"/>
        <n v="185.268"/>
        <n v="185.28"/>
        <n v="185.292"/>
        <n v="185.304"/>
        <n v="185.328"/>
        <n v="185.34"/>
        <n v="185.364"/>
        <n v="185.436"/>
        <n v="185.604"/>
        <n v="185.616"/>
        <n v="185.628"/>
        <n v="185.664"/>
        <n v="185.676"/>
        <n v="185.712"/>
        <n v="185.784"/>
        <n v="185.796"/>
        <n v="185.832"/>
        <n v="185.88"/>
        <n v="185.892"/>
        <n v="185.952"/>
        <n v="186"/>
        <n v="186.012"/>
        <n v="186.192"/>
        <n v="186.216"/>
        <n v="186.228"/>
        <n v="186.3"/>
        <n v="186.372"/>
        <n v="186.432"/>
        <n v="186.444"/>
        <n v="186.492"/>
        <n v="186.504"/>
        <n v="186.54"/>
        <n v="186.552"/>
        <n v="186.588"/>
        <n v="186.6"/>
        <n v="186.828"/>
        <n v="186.84"/>
        <n v="186.888"/>
        <n v="186.936"/>
        <n v="186.972"/>
        <n v="187.008"/>
        <n v="187.056"/>
        <n v="187.092"/>
        <n v="187.188"/>
        <n v="187.212"/>
        <n v="187.236"/>
        <n v="187.32"/>
        <n v="187.356"/>
        <n v="187.404"/>
        <n v="187.452"/>
        <n v="187.464"/>
        <n v="187.476"/>
        <n v="187.584"/>
        <n v="187.608"/>
        <n v="187.656"/>
        <n v="187.668"/>
        <n v="187.68"/>
        <n v="187.74"/>
        <n v="187.752"/>
        <n v="187.776"/>
        <n v="187.896"/>
        <n v="187.932"/>
        <n v="187.98"/>
        <n v="188.028"/>
        <n v="188.1"/>
        <n v="188.16"/>
        <n v="188.28"/>
        <n v="188.364"/>
        <n v="188.436"/>
        <n v="188.568"/>
        <n v="188.58"/>
        <n v="188.616"/>
        <n v="188.628"/>
        <n v="188.652"/>
        <n v="188.664"/>
        <n v="188.676"/>
        <n v="188.724"/>
        <n v="188.808"/>
        <n v="188.88"/>
        <n v="188.916"/>
        <n v="188.976"/>
        <n v="189.012"/>
        <n v="189.024"/>
        <n v="189.084"/>
        <n v="189.276"/>
        <n v="189.36"/>
        <n v="189.432"/>
        <n v="189.444"/>
        <n v="189.516"/>
        <n v="189.552"/>
        <n v="189.624"/>
        <n v="189.708"/>
        <n v="189.72"/>
        <n v="189.78"/>
        <n v="189.792"/>
        <n v="189.816"/>
        <n v="189.84"/>
        <n v="189.864"/>
        <n v="189.876"/>
        <n v="189.9"/>
        <n v="189.912"/>
        <n v="189.96"/>
        <n v="189.972"/>
        <n v="190.008"/>
        <n v="190.068"/>
        <n v="190.092"/>
        <n v="190.14"/>
        <n v="190.164"/>
        <n v="190.212"/>
        <n v="190.296"/>
        <n v="190.344"/>
        <n v="190.38"/>
        <n v="190.392"/>
        <n v="190.416"/>
        <n v="190.5"/>
        <n v="190.56"/>
        <n v="190.572"/>
        <n v="190.632"/>
        <n v="190.68"/>
        <n v="190.728"/>
        <n v="190.74"/>
        <n v="190.764"/>
        <n v="190.776"/>
        <n v="190.812"/>
        <n v="190.86"/>
        <n v="190.884"/>
        <n v="190.908"/>
        <n v="190.98"/>
        <n v="190.992"/>
        <n v="191.004"/>
        <n v="191.028"/>
        <n v="191.088"/>
        <n v="191.112"/>
        <n v="191.208"/>
        <n v="191.268"/>
        <n v="191.28"/>
        <n v="191.304"/>
        <n v="191.328"/>
        <n v="191.34"/>
        <n v="191.352"/>
        <n v="191.376"/>
        <n v="191.544"/>
        <n v="191.568"/>
        <n v="191.652"/>
        <n v="191.712"/>
        <n v="191.736"/>
        <n v="191.772"/>
        <n v="191.784"/>
        <n v="191.856"/>
        <n v="191.892"/>
        <n v="191.94"/>
        <n v="191.988"/>
        <n v="192.012"/>
        <n v="192.024"/>
        <n v="192.048"/>
        <n v="192.096"/>
        <n v="192.12"/>
        <n v="192.156"/>
        <n v="192.216"/>
        <n v="192.252"/>
        <n v="192.264"/>
        <n v="192.336"/>
        <n v="192.372"/>
        <n v="192.384"/>
        <n v="192.408"/>
        <n v="192.42"/>
        <n v="192.456"/>
        <n v="192.504"/>
        <n v="192.576"/>
        <n v="192.684"/>
        <n v="192.708"/>
        <n v="192.732"/>
        <n v="192.744"/>
        <n v="192.768"/>
        <n v="192.888"/>
        <n v="192.912"/>
        <n v="192.96"/>
        <n v="193.008"/>
        <n v="193.02"/>
        <n v="193.044"/>
        <n v="193.116"/>
        <n v="193.128"/>
        <n v="193.188"/>
        <n v="193.248"/>
        <n v="193.464"/>
        <n v="193.512"/>
        <n v="193.56"/>
        <n v="193.572"/>
        <n v="193.596"/>
        <n v="193.668"/>
        <n v="193.716"/>
        <n v="193.74"/>
        <n v="193.752"/>
        <n v="193.776"/>
        <n v="193.836"/>
        <n v="193.908"/>
        <n v="193.932"/>
        <n v="193.944"/>
        <n v="193.956"/>
        <n v="193.968"/>
        <n v="194.004"/>
        <n v="194.328"/>
        <n v="194.364"/>
        <n v="194.412"/>
        <n v="194.496"/>
        <n v="194.508"/>
        <n v="194.544"/>
        <n v="194.556"/>
        <n v="194.664"/>
        <n v="194.736"/>
        <n v="194.76"/>
        <n v="194.796"/>
        <n v="194.964"/>
        <n v="195.012"/>
        <n v="195.024"/>
        <n v="195.036"/>
        <n v="195.06"/>
        <n v="195.084"/>
        <n v="195.096"/>
        <n v="195.144"/>
        <n v="195.168"/>
        <n v="195.204"/>
        <n v="195.24"/>
        <n v="195.276"/>
        <n v="195.288"/>
        <n v="195.336"/>
        <n v="195.36"/>
        <n v="195.444"/>
        <n v="195.468"/>
        <n v="195.528"/>
        <n v="195.54"/>
        <n v="195.648"/>
        <n v="195.66"/>
        <n v="195.732"/>
        <n v="195.78"/>
        <n v="195.816"/>
        <n v="195.84"/>
        <n v="195.888"/>
        <n v="195.924"/>
        <n v="195.984"/>
        <n v="196.008"/>
        <n v="196.068"/>
        <n v="196.08"/>
        <n v="196.092"/>
        <n v="196.332"/>
        <n v="196.356"/>
        <n v="196.38"/>
        <n v="196.392"/>
        <n v="196.404"/>
        <n v="196.476"/>
        <n v="196.56"/>
        <n v="196.572"/>
        <n v="196.596"/>
        <n v="196.704"/>
        <n v="196.776"/>
        <n v="196.8"/>
        <n v="196.824"/>
        <n v="196.836"/>
        <n v="196.908"/>
        <n v="197.052"/>
        <n v="197.1"/>
        <n v="197.124"/>
        <n v="197.136"/>
        <n v="197.292"/>
        <n v="197.388"/>
        <n v="197.4"/>
        <n v="197.46"/>
        <n v="197.556"/>
        <n v="197.568"/>
        <n v="197.604"/>
        <n v="197.628"/>
        <n v="197.664"/>
        <n v="197.676"/>
        <n v="197.748"/>
        <n v="197.904"/>
        <n v="197.952"/>
        <n v="197.964"/>
        <n v="198.06"/>
        <n v="198.096"/>
        <n v="198.168"/>
        <n v="198.204"/>
        <n v="198.216"/>
        <n v="198.252"/>
        <n v="198.288"/>
        <n v="198.3"/>
        <n v="198.324"/>
        <n v="198.42"/>
        <n v="198.456"/>
        <n v="198.48"/>
        <n v="198.492"/>
        <n v="198.516"/>
        <n v="198.564"/>
        <n v="198.576"/>
        <n v="198.66"/>
        <n v="198.744"/>
        <n v="198.78"/>
        <n v="198.816"/>
        <n v="198.912"/>
        <n v="198.936"/>
        <n v="199.068"/>
        <n v="199.08"/>
        <n v="199.092"/>
        <n v="199.152"/>
        <n v="199.176"/>
        <n v="199.224"/>
        <n v="199.248"/>
        <n v="199.284"/>
        <n v="199.416"/>
        <n v="199.5"/>
        <n v="199.524"/>
        <n v="199.536"/>
        <n v="199.572"/>
        <n v="199.62"/>
        <n v="199.632"/>
        <n v="199.704"/>
        <n v="199.716"/>
        <n v="199.776"/>
        <n v="199.86"/>
        <n v="199.884"/>
        <n v="199.92"/>
        <n v="199.944"/>
        <n v="199.956"/>
        <n v="199.992"/>
        <n v="200.028"/>
        <n v="200.064"/>
        <n v="200.088"/>
        <n v="200.124"/>
        <n v="200.172"/>
        <n v="200.208"/>
        <n v="200.22"/>
        <n v="200.364"/>
        <n v="200.376"/>
        <n v="200.388"/>
        <n v="200.436"/>
        <n v="200.46"/>
        <n v="200.484"/>
        <n v="200.508"/>
        <n v="200.52"/>
        <n v="200.532"/>
        <n v="200.544"/>
        <n v="200.58"/>
        <n v="200.628"/>
        <n v="200.64"/>
        <n v="200.724"/>
        <n v="200.76"/>
        <n v="200.784"/>
        <n v="200.832"/>
        <n v="200.88"/>
        <n v="200.904"/>
        <n v="200.94"/>
        <n v="200.976"/>
        <n v="200.988"/>
        <n v="201.012"/>
        <n v="201.06"/>
        <n v="201.072"/>
        <n v="201.168"/>
        <n v="201.3"/>
        <n v="201.312"/>
        <n v="201.324"/>
        <n v="201.396"/>
        <n v="201.48"/>
        <n v="201.492"/>
        <n v="201.552"/>
        <n v="201.684"/>
        <n v="201.864"/>
        <n v="201.888"/>
        <n v="201.912"/>
        <n v="201.96"/>
        <n v="201.972"/>
        <n v="202.008"/>
        <n v="202.056"/>
        <n v="202.104"/>
        <n v="202.152"/>
        <n v="202.164"/>
        <n v="202.2"/>
        <n v="202.236"/>
        <n v="202.332"/>
        <n v="202.344"/>
        <n v="202.488"/>
        <n v="202.536"/>
        <n v="202.596"/>
        <n v="202.608"/>
        <n v="202.764"/>
        <n v="202.788"/>
        <n v="202.8"/>
        <n v="202.824"/>
        <n v="202.848"/>
        <n v="202.968"/>
        <n v="202.98"/>
        <n v="203.028"/>
        <n v="203.076"/>
        <n v="203.088"/>
        <n v="203.112"/>
        <n v="203.16"/>
        <n v="203.208"/>
        <n v="203.28"/>
        <n v="203.352"/>
        <n v="203.412"/>
        <n v="203.424"/>
        <n v="203.436"/>
        <n v="203.484"/>
        <n v="203.7"/>
        <n v="203.712"/>
        <n v="203.724"/>
        <n v="203.748"/>
        <n v="203.772"/>
        <n v="203.784"/>
        <n v="203.796"/>
        <n v="203.844"/>
        <n v="203.856"/>
        <n v="203.892"/>
        <n v="203.928"/>
        <n v="204"/>
        <n v="204.144"/>
        <n v="204.24"/>
        <n v="204.276"/>
        <n v="204.3"/>
        <n v="204.348"/>
        <n v="204.42"/>
        <n v="204.456"/>
        <n v="204.516"/>
        <n v="204.528"/>
        <n v="204.564"/>
        <n v="204.636"/>
        <n v="204.66"/>
        <n v="204.684"/>
        <n v="204.72"/>
        <n v="204.732"/>
        <n v="204.78"/>
        <n v="204.816"/>
        <n v="204.876"/>
        <n v="204.888"/>
        <n v="204.936"/>
        <n v="205.008"/>
        <n v="205.092"/>
        <n v="205.104"/>
        <n v="205.14"/>
        <n v="205.164"/>
        <n v="205.188"/>
        <n v="205.236"/>
        <n v="205.26"/>
        <n v="205.296"/>
        <n v="205.356"/>
        <n v="205.416"/>
        <n v="205.464"/>
        <n v="205.476"/>
        <n v="205.512"/>
        <n v="205.584"/>
        <n v="205.62"/>
        <n v="205.632"/>
        <n v="205.644"/>
        <n v="205.656"/>
        <n v="205.728"/>
        <n v="205.824"/>
        <n v="205.848"/>
        <n v="205.872"/>
        <n v="205.896"/>
        <n v="205.932"/>
        <n v="205.956"/>
        <n v="206.028"/>
        <n v="206.22"/>
        <n v="206.28"/>
        <n v="206.292"/>
        <n v="206.34"/>
        <n v="206.4"/>
        <n v="206.472"/>
        <n v="206.556"/>
        <n v="206.568"/>
        <n v="206.628"/>
        <n v="206.64"/>
        <n v="206.652"/>
        <n v="206.688"/>
        <n v="206.736"/>
        <n v="206.844"/>
        <n v="206.868"/>
        <n v="206.928"/>
        <n v="206.94"/>
        <n v="206.988"/>
        <n v="207"/>
        <n v="207.144"/>
        <n v="207.18"/>
        <n v="207.192"/>
        <n v="207.204"/>
        <n v="207.216"/>
        <n v="207.252"/>
        <n v="207.264"/>
        <n v="207.312"/>
        <n v="207.324"/>
        <n v="207.336"/>
        <n v="207.504"/>
        <n v="207.528"/>
        <n v="207.54"/>
        <n v="207.588"/>
        <n v="207.612"/>
        <n v="207.696"/>
        <n v="207.744"/>
        <n v="207.768"/>
        <n v="207.996"/>
        <n v="208.068"/>
        <n v="208.116"/>
        <n v="208.128"/>
        <n v="208.152"/>
        <n v="208.176"/>
        <n v="208.212"/>
        <n v="208.224"/>
        <n v="208.308"/>
        <n v="208.32"/>
        <n v="208.356"/>
        <n v="208.44"/>
        <n v="208.56"/>
        <n v="208.68"/>
        <n v="208.74"/>
        <n v="208.752"/>
        <n v="208.788"/>
        <n v="208.86"/>
        <n v="208.956"/>
        <n v="208.968"/>
        <n v="208.98"/>
        <n v="209.004"/>
        <n v="209.052"/>
        <n v="209.064"/>
        <n v="209.1"/>
        <n v="209.112"/>
        <n v="209.184"/>
        <n v="209.22"/>
        <n v="209.232"/>
        <n v="209.292"/>
        <n v="209.328"/>
        <n v="209.34"/>
        <n v="209.364"/>
        <n v="209.424"/>
        <n v="209.436"/>
        <n v="209.484"/>
        <n v="209.508"/>
        <n v="209.52"/>
        <n v="209.58"/>
        <n v="209.604"/>
        <n v="209.64"/>
        <n v="209.688"/>
        <n v="209.712"/>
        <n v="209.76"/>
        <n v="209.796"/>
        <n v="209.808"/>
        <n v="209.868"/>
        <n v="209.88"/>
        <n v="209.964"/>
        <n v="210"/>
        <n v="210.024"/>
        <n v="210.06"/>
        <n v="210.096"/>
        <n v="210.108"/>
        <n v="210.228"/>
        <n v="210.24"/>
        <n v="210.348"/>
        <n v="210.36"/>
        <n v="210.396"/>
        <n v="210.468"/>
        <n v="210.48"/>
        <n v="210.504"/>
        <n v="210.528"/>
        <n v="210.588"/>
        <n v="210.6"/>
        <n v="210.612"/>
        <n v="210.66"/>
        <n v="210.72"/>
        <n v="210.732"/>
        <n v="210.756"/>
        <n v="210.768"/>
        <n v="210.78"/>
        <n v="210.912"/>
        <n v="210.948"/>
        <n v="210.984"/>
        <n v="211.008"/>
        <n v="211.116"/>
        <n v="211.14"/>
        <n v="211.176"/>
        <n v="211.236"/>
        <n v="211.248"/>
        <n v="211.308"/>
        <n v="211.32"/>
        <n v="211.368"/>
        <n v="211.44"/>
        <n v="211.536"/>
        <n v="211.548"/>
        <n v="211.56"/>
        <n v="211.632"/>
        <n v="211.716"/>
        <n v="211.764"/>
        <n v="211.776"/>
        <n v="211.872"/>
        <n v="211.896"/>
        <n v="211.908"/>
        <n v="211.944"/>
        <n v="211.98"/>
        <n v="212.016"/>
        <n v="212.04"/>
        <n v="212.064"/>
        <n v="212.076"/>
        <n v="212.184"/>
        <n v="212.232"/>
        <n v="212.304"/>
        <n v="212.364"/>
        <n v="212.388"/>
        <n v="212.46"/>
        <n v="212.472"/>
        <n v="212.52"/>
        <n v="212.532"/>
        <n v="212.58"/>
        <n v="212.592"/>
        <n v="212.616"/>
        <n v="212.652"/>
        <n v="212.664"/>
        <n v="212.676"/>
        <n v="212.688"/>
        <n v="212.7"/>
        <n v="212.748"/>
        <n v="212.808"/>
        <n v="212.88"/>
        <n v="212.892"/>
        <n v="212.94"/>
        <n v="212.952"/>
        <n v="213.108"/>
        <n v="213.156"/>
        <n v="213.168"/>
        <n v="213.18"/>
        <n v="213.3"/>
        <n v="213.492"/>
        <n v="213.54"/>
        <n v="213.648"/>
        <n v="213.66"/>
        <n v="213.684"/>
        <n v="213.78"/>
        <n v="213.912"/>
        <n v="213.948"/>
        <n v="213.984"/>
        <n v="214.008"/>
        <n v="214.032"/>
        <n v="214.068"/>
        <n v="214.14"/>
        <n v="214.164"/>
        <n v="214.176"/>
        <n v="214.224"/>
        <n v="214.284"/>
        <n v="214.368"/>
        <n v="214.416"/>
        <n v="214.452"/>
        <n v="214.464"/>
        <n v="214.476"/>
        <n v="214.488"/>
        <n v="214.512"/>
        <n v="214.524"/>
        <n v="214.536"/>
        <n v="214.548"/>
        <n v="214.56"/>
        <n v="214.608"/>
        <n v="214.644"/>
        <n v="214.692"/>
        <n v="214.74"/>
        <n v="214.752"/>
        <n v="214.764"/>
        <n v="214.836"/>
        <n v="214.872"/>
        <n v="214.932"/>
        <n v="214.944"/>
        <n v="214.956"/>
        <n v="214.992"/>
        <n v="215.052"/>
        <n v="215.256"/>
        <n v="215.268"/>
        <n v="215.28"/>
        <n v="215.316"/>
        <n v="215.424"/>
        <n v="215.556"/>
        <n v="215.604"/>
        <n v="215.664"/>
        <n v="215.688"/>
        <n v="215.76"/>
        <n v="215.796"/>
        <n v="215.82"/>
        <n v="215.832"/>
        <n v="215.892"/>
        <n v="215.964"/>
        <n v="215.988"/>
        <n v="216"/>
        <n v="216.096"/>
        <n v="216.132"/>
        <n v="216.156"/>
        <n v="216.168"/>
        <n v="216.18"/>
        <n v="216.252"/>
        <n v="216.312"/>
        <n v="216.348"/>
        <n v="216.36"/>
        <n v="216.48"/>
        <n v="216.492"/>
        <n v="216.516"/>
        <n v="216.6"/>
        <n v="216.612"/>
        <n v="216.624"/>
        <n v="216.636"/>
        <n v="216.648"/>
        <n v="216.924"/>
        <n v="216.996"/>
        <n v="217.02"/>
        <n v="217.236"/>
        <n v="217.248"/>
        <n v="217.404"/>
        <n v="217.416"/>
        <n v="217.464"/>
        <n v="217.476"/>
        <n v="217.488"/>
        <n v="217.512"/>
        <n v="217.524"/>
        <n v="217.548"/>
        <n v="217.62"/>
        <n v="217.692"/>
        <n v="217.824"/>
        <n v="217.848"/>
        <n v="217.86"/>
        <n v="217.908"/>
        <n v="218.004"/>
        <n v="218.076"/>
        <n v="218.196"/>
        <n v="218.208"/>
        <n v="218.256"/>
        <n v="218.364"/>
        <n v="218.508"/>
        <n v="218.532"/>
        <n v="218.556"/>
        <n v="218.604"/>
        <n v="218.652"/>
        <n v="218.82"/>
        <n v="218.844"/>
        <n v="218.868"/>
        <n v="218.892"/>
        <n v="218.904"/>
        <n v="219"/>
        <n v="219.012"/>
        <n v="219.036"/>
        <n v="219.072"/>
        <n v="219.18"/>
        <n v="219.264"/>
        <n v="219.312"/>
        <n v="219.324"/>
        <n v="219.36"/>
        <n v="219.492"/>
        <n v="219.516"/>
        <n v="219.588"/>
        <n v="219.612"/>
        <n v="219.648"/>
        <n v="219.696"/>
        <n v="219.72"/>
        <n v="219.78"/>
        <n v="219.792"/>
        <n v="219.84"/>
        <n v="219.864"/>
        <n v="219.876"/>
        <n v="219.912"/>
        <n v="219.984"/>
        <n v="220.008"/>
        <n v="220.116"/>
        <n v="220.212"/>
        <n v="220.236"/>
        <n v="220.26"/>
        <n v="220.272"/>
        <n v="220.32"/>
        <n v="220.476"/>
        <n v="220.524"/>
        <n v="220.56"/>
        <n v="220.572"/>
        <n v="220.608"/>
        <n v="220.632"/>
        <n v="220.644"/>
        <n v="220.668"/>
        <n v="220.728"/>
        <n v="220.74"/>
        <n v="220.752"/>
        <n v="220.908"/>
        <n v="220.968"/>
        <n v="220.98"/>
        <n v="221.016"/>
        <n v="221.088"/>
        <n v="221.148"/>
        <n v="221.208"/>
        <n v="221.352"/>
        <n v="221.556"/>
        <n v="221.604"/>
        <n v="221.652"/>
        <n v="221.664"/>
        <n v="221.688"/>
        <n v="221.7"/>
        <n v="221.736"/>
        <n v="221.796"/>
        <n v="221.832"/>
        <n v="221.844"/>
        <n v="221.88"/>
        <n v="221.904"/>
        <n v="221.916"/>
        <n v="221.928"/>
        <n v="221.976"/>
        <n v="222"/>
        <n v="222.06"/>
        <n v="222.12"/>
        <n v="222.24"/>
        <n v="222.264"/>
        <n v="222.36"/>
        <n v="222.432"/>
        <n v="222.48"/>
        <n v="222.492"/>
        <n v="222.504"/>
        <n v="222.516"/>
        <n v="222.528"/>
        <n v="222.54"/>
        <n v="222.576"/>
        <n v="222.588"/>
        <n v="222.744"/>
        <n v="222.78"/>
        <n v="222.828"/>
        <n v="222.876"/>
        <n v="222.9"/>
        <n v="222.984"/>
        <n v="223.056"/>
        <n v="223.08"/>
        <n v="223.092"/>
        <n v="223.152"/>
        <n v="223.32"/>
        <n v="223.344"/>
        <n v="223.392"/>
        <n v="223.416"/>
        <n v="223.5"/>
        <n v="223.596"/>
        <n v="223.62"/>
        <n v="223.68"/>
        <n v="223.716"/>
        <n v="223.776"/>
        <n v="223.8"/>
        <n v="223.824"/>
        <n v="223.848"/>
        <n v="223.872"/>
        <n v="223.884"/>
        <n v="223.92"/>
        <n v="223.932"/>
        <n v="224.004"/>
        <n v="224.016"/>
        <n v="224.076"/>
        <n v="224.1"/>
        <n v="224.112"/>
        <n v="224.148"/>
        <n v="224.16"/>
        <n v="224.316"/>
        <n v="224.352"/>
        <n v="224.388"/>
        <n v="224.412"/>
        <n v="224.436"/>
        <n v="224.448"/>
        <n v="224.472"/>
        <n v="224.484"/>
        <n v="224.496"/>
        <n v="224.532"/>
        <n v="224.556"/>
        <n v="224.58"/>
        <n v="224.7"/>
        <n v="224.76"/>
        <n v="224.784"/>
        <n v="224.82"/>
        <n v="224.832"/>
        <n v="224.856"/>
        <n v="224.904"/>
        <n v="224.916"/>
        <n v="225.048"/>
        <n v="225.084"/>
        <n v="225.108"/>
        <n v="225.204"/>
        <n v="225.216"/>
        <n v="225.264"/>
        <n v="225.3"/>
        <n v="225.444"/>
        <n v="225.468"/>
        <n v="225.528"/>
        <n v="225.576"/>
        <n v="225.624"/>
        <n v="225.648"/>
        <n v="225.696"/>
        <n v="225.768"/>
        <n v="225.78"/>
        <n v="225.804"/>
        <n v="226.02"/>
        <n v="226.056"/>
        <n v="226.2"/>
        <n v="226.236"/>
        <n v="226.272"/>
        <n v="226.344"/>
        <n v="226.416"/>
        <n v="226.5"/>
        <n v="226.524"/>
        <n v="226.536"/>
        <n v="226.728"/>
        <n v="226.752"/>
        <n v="226.872"/>
        <n v="226.944"/>
        <n v="226.956"/>
        <n v="227.004"/>
        <n v="227.016"/>
        <n v="227.04"/>
        <n v="227.124"/>
        <n v="227.136"/>
        <n v="227.148"/>
        <n v="227.208"/>
        <n v="227.388"/>
        <n v="227.4"/>
        <n v="227.412"/>
        <n v="227.436"/>
        <n v="227.46"/>
        <n v="227.496"/>
        <n v="227.508"/>
        <n v="227.52"/>
        <n v="227.568"/>
        <n v="227.604"/>
        <n v="227.616"/>
        <n v="227.664"/>
        <n v="227.76"/>
        <n v="227.772"/>
        <n v="227.796"/>
        <n v="227.856"/>
        <n v="227.964"/>
        <n v="227.988"/>
        <n v="228.048"/>
        <n v="228.108"/>
        <n v="228.252"/>
        <n v="228.324"/>
        <n v="228.348"/>
        <n v="228.372"/>
        <n v="228.492"/>
        <n v="228.504"/>
        <n v="228.516"/>
        <n v="228.672"/>
        <n v="228.708"/>
        <n v="228.792"/>
        <n v="228.852"/>
        <n v="228.9"/>
        <n v="228.96"/>
        <n v="229.056"/>
        <n v="229.08"/>
        <n v="229.104"/>
        <n v="229.176"/>
        <n v="229.296"/>
        <n v="229.308"/>
        <n v="229.344"/>
        <n v="229.356"/>
        <n v="229.428"/>
        <n v="229.44"/>
        <n v="229.464"/>
        <n v="229.596"/>
        <n v="229.644"/>
        <n v="229.656"/>
        <n v="229.704"/>
        <n v="229.824"/>
        <n v="229.86"/>
        <n v="229.98"/>
        <n v="230.016"/>
        <n v="230.04"/>
        <n v="230.052"/>
        <n v="230.076"/>
        <n v="230.088"/>
        <n v="230.1"/>
        <n v="230.112"/>
        <n v="230.124"/>
        <n v="230.136"/>
        <n v="230.172"/>
        <n v="230.184"/>
        <n v="230.34"/>
        <n v="230.352"/>
        <n v="230.376"/>
        <n v="230.412"/>
        <n v="230.46"/>
        <n v="230.532"/>
        <n v="230.544"/>
        <n v="230.58"/>
        <n v="230.616"/>
        <n v="230.64"/>
        <n v="230.688"/>
        <n v="230.724"/>
        <n v="230.736"/>
        <n v="230.76"/>
        <n v="230.832"/>
        <n v="230.844"/>
        <n v="230.892"/>
        <n v="230.94"/>
        <n v="230.976"/>
        <n v="231.012"/>
        <n v="231.036"/>
        <n v="231.072"/>
        <n v="231.216"/>
        <n v="231.252"/>
        <n v="231.264"/>
        <n v="231.336"/>
        <n v="231.372"/>
        <n v="231.54"/>
        <n v="231.588"/>
        <n v="231.684"/>
        <n v="231.708"/>
        <n v="231.792"/>
        <n v="232.032"/>
        <n v="232.044"/>
        <n v="232.08"/>
        <n v="232.248"/>
        <n v="232.38"/>
        <n v="232.428"/>
        <n v="232.536"/>
        <n v="232.56"/>
        <n v="232.62"/>
        <n v="232.704"/>
        <n v="232.776"/>
        <n v="232.788"/>
        <n v="232.872"/>
        <n v="232.968"/>
        <n v="233.04"/>
        <n v="233.16"/>
        <n v="233.184"/>
        <n v="233.196"/>
        <n v="233.316"/>
        <n v="233.412"/>
        <n v="233.616"/>
        <n v="233.7"/>
        <n v="233.748"/>
        <n v="233.844"/>
        <n v="233.88"/>
        <n v="233.892"/>
        <n v="233.928"/>
        <n v="234"/>
        <n v="234.06"/>
        <n v="234.072"/>
        <n v="234.132"/>
        <n v="234.168"/>
        <n v="234.3"/>
        <n v="234.348"/>
        <n v="234.48"/>
        <n v="234.528"/>
        <n v="234.54"/>
        <n v="234.564"/>
        <n v="234.648"/>
        <n v="234.672"/>
        <n v="234.768"/>
        <n v="234.852"/>
        <n v="234.996"/>
        <n v="235.008"/>
        <n v="235.068"/>
        <n v="235.116"/>
        <n v="235.2"/>
        <n v="235.224"/>
        <n v="235.236"/>
        <n v="235.248"/>
        <n v="235.272"/>
        <n v="235.452"/>
        <n v="235.548"/>
        <n v="235.716"/>
        <n v="235.776"/>
        <n v="235.896"/>
        <n v="235.944"/>
        <n v="235.956"/>
        <n v="236.088"/>
        <n v="236.112"/>
        <n v="236.148"/>
        <n v="236.196"/>
        <n v="236.22"/>
        <n v="236.376"/>
        <n v="236.496"/>
        <n v="236.532"/>
        <n v="236.628"/>
        <n v="236.652"/>
        <n v="236.688"/>
        <n v="236.712"/>
        <n v="236.76"/>
        <n v="236.856"/>
        <n v="236.892"/>
        <n v="236.928"/>
        <n v="236.94"/>
        <n v="236.952"/>
        <n v="237.048"/>
        <n v="237.072"/>
        <n v="237.228"/>
        <n v="237.252"/>
        <n v="237.312"/>
        <n v="237.384"/>
        <n v="237.432"/>
        <n v="237.48"/>
        <n v="237.492"/>
        <n v="237.504"/>
        <n v="237.552"/>
        <n v="237.732"/>
        <n v="237.816"/>
        <n v="237.9"/>
        <n v="237.912"/>
        <n v="237.948"/>
        <n v="237.996"/>
        <n v="238.044"/>
        <n v="238.056"/>
        <n v="238.08"/>
        <n v="238.152"/>
        <n v="238.176"/>
        <n v="238.212"/>
        <n v="238.236"/>
        <n v="238.368"/>
        <n v="238.5"/>
        <n v="238.536"/>
        <n v="238.548"/>
        <n v="238.644"/>
        <n v="238.704"/>
        <n v="238.716"/>
        <n v="238.788"/>
        <n v="238.92"/>
        <n v="238.992"/>
        <n v="239.064"/>
        <n v="239.112"/>
        <n v="239.124"/>
        <n v="239.172"/>
        <n v="239.352"/>
        <n v="239.388"/>
        <n v="239.424"/>
        <n v="239.448"/>
        <n v="239.616"/>
        <n v="239.64"/>
        <n v="239.748"/>
        <n v="239.76"/>
        <n v="239.904"/>
        <n v="239.916"/>
        <n v="239.952"/>
        <n v="240"/>
        <n v="240.084"/>
        <n v="240.12"/>
        <n v="240.312"/>
        <n v="240.324"/>
        <n v="240.336"/>
        <n v="240.408"/>
        <n v="240.42"/>
        <n v="240.432"/>
        <n v="240.516"/>
        <n v="240.552"/>
        <n v="240.576"/>
        <n v="240.684"/>
        <n v="240.708"/>
        <n v="240.732"/>
        <n v="240.804"/>
        <n v="240.912"/>
        <n v="240.924"/>
        <n v="240.936"/>
        <n v="241.164"/>
        <n v="241.236"/>
        <n v="241.32"/>
        <n v="241.356"/>
        <n v="241.392"/>
        <n v="241.404"/>
        <n v="241.5"/>
        <n v="241.596"/>
        <n v="241.644"/>
        <n v="241.692"/>
        <n v="241.716"/>
        <n v="241.908"/>
        <n v="242.052"/>
        <n v="242.1"/>
        <n v="242.124"/>
        <n v="242.172"/>
        <n v="242.268"/>
        <n v="242.376"/>
        <n v="242.388"/>
        <n v="242.544"/>
        <n v="242.688"/>
        <n v="242.736"/>
        <n v="242.784"/>
        <n v="242.82"/>
        <n v="242.844"/>
        <n v="243.108"/>
        <n v="243.144"/>
        <n v="243.18"/>
        <n v="243.288"/>
        <n v="243.372"/>
        <n v="243.384"/>
        <n v="243.408"/>
        <n v="243.456"/>
        <n v="243.492"/>
        <n v="243.528"/>
        <n v="243.672"/>
        <n v="243.696"/>
        <n v="243.768"/>
        <n v="243.84"/>
        <n v="243.864"/>
        <n v="244.044"/>
        <n v="244.056"/>
        <n v="244.092"/>
        <n v="244.116"/>
        <n v="244.152"/>
        <n v="244.176"/>
        <n v="244.188"/>
        <n v="244.308"/>
        <n v="244.344"/>
        <n v="244.416"/>
        <n v="244.476"/>
        <n v="244.536"/>
        <n v="244.548"/>
        <n v="244.608"/>
        <n v="244.668"/>
        <n v="244.692"/>
        <n v="244.8"/>
        <n v="244.836"/>
        <n v="244.872"/>
        <n v="244.92"/>
        <n v="245.004"/>
        <n v="245.016"/>
        <n v="245.04"/>
        <n v="245.1"/>
        <n v="245.136"/>
        <n v="245.148"/>
        <n v="245.16"/>
        <n v="245.292"/>
        <n v="245.4"/>
        <n v="245.412"/>
        <n v="245.46"/>
        <n v="245.52"/>
        <n v="245.544"/>
        <n v="245.556"/>
        <n v="245.748"/>
        <n v="245.964"/>
        <n v="246.06"/>
        <n v="246.072"/>
        <n v="246.192"/>
        <n v="246.228"/>
        <n v="246.264"/>
        <n v="246.348"/>
        <n v="246.372"/>
        <n v="246.48"/>
        <n v="246.54"/>
        <n v="246.552"/>
        <n v="246.564"/>
        <n v="246.6"/>
        <n v="246.648"/>
        <n v="246.66"/>
        <n v="246.924"/>
        <n v="247.068"/>
        <n v="247.092"/>
        <n v="247.14"/>
        <n v="247.176"/>
        <n v="247.296"/>
        <n v="247.524"/>
        <n v="247.536"/>
        <n v="247.56"/>
        <n v="247.596"/>
        <n v="247.692"/>
        <n v="247.752"/>
        <n v="247.764"/>
        <n v="247.788"/>
        <n v="247.8"/>
        <n v="247.824"/>
        <n v="247.98"/>
        <n v="248.028"/>
        <n v="248.052"/>
        <n v="248.064"/>
        <n v="248.22"/>
        <n v="248.388"/>
        <n v="248.52"/>
        <n v="248.532"/>
        <n v="248.58"/>
        <n v="248.64"/>
        <n v="248.7"/>
        <n v="248.748"/>
        <n v="248.784"/>
        <n v="248.868"/>
        <n v="248.88"/>
        <n v="248.976"/>
        <n v="249.012"/>
        <n v="249.036"/>
        <n v="249.24"/>
        <n v="249.312"/>
        <n v="249.384"/>
        <n v="249.444"/>
        <n v="249.456"/>
        <n v="249.492"/>
        <n v="249.624"/>
        <n v="249.792"/>
        <n v="249.84"/>
        <n v="249.924"/>
        <n v="249.936"/>
        <n v="250.02"/>
        <n v="250.068"/>
        <n v="250.116"/>
        <n v="250.224"/>
        <n v="250.248"/>
        <n v="250.272"/>
        <n v="250.284"/>
        <n v="250.38"/>
        <n v="250.392"/>
        <n v="250.416"/>
        <n v="250.44"/>
        <n v="250.536"/>
        <n v="250.68"/>
        <n v="250.692"/>
        <n v="250.776"/>
        <n v="250.86"/>
        <n v="250.908"/>
        <n v="250.968"/>
        <n v="250.98"/>
        <n v="251.052"/>
        <n v="251.088"/>
        <n v="251.124"/>
        <n v="251.208"/>
        <n v="251.352"/>
        <n v="251.448"/>
        <n v="251.508"/>
        <n v="251.58"/>
        <n v="251.64"/>
        <n v="251.748"/>
        <n v="251.88"/>
        <n v="251.892"/>
        <n v="251.904"/>
        <n v="252.012"/>
        <n v="252.12"/>
        <n v="252.168"/>
        <n v="252.276"/>
        <n v="252.36"/>
        <n v="252.408"/>
        <n v="252.432"/>
        <n v="252.576"/>
        <n v="252.804"/>
        <n v="252.828"/>
        <n v="252.84"/>
        <n v="252.876"/>
        <n v="252.96"/>
        <n v="252.972"/>
        <n v="253.128"/>
        <n v="253.176"/>
        <n v="253.188"/>
        <n v="253.236"/>
        <n v="253.272"/>
        <n v="253.284"/>
        <n v="253.296"/>
        <n v="253.524"/>
        <n v="253.548"/>
        <n v="253.584"/>
        <n v="253.68"/>
        <n v="254.004"/>
        <n v="254.052"/>
        <n v="254.112"/>
        <n v="254.148"/>
        <n v="254.22"/>
        <n v="254.256"/>
        <n v="254.28"/>
        <n v="254.376"/>
        <n v="254.388"/>
        <n v="254.424"/>
        <n v="254.58"/>
        <n v="254.64"/>
        <n v="254.784"/>
        <n v="254.796"/>
        <n v="254.82"/>
        <n v="254.868"/>
        <n v="255.108"/>
        <n v="255.12"/>
        <n v="255.192"/>
        <n v="255.24"/>
        <n v="255.264"/>
        <n v="255.288"/>
        <n v="255.456"/>
        <n v="255.552"/>
        <n v="255.576"/>
        <n v="255.612"/>
        <n v="255.732"/>
        <n v="255.744"/>
        <n v="255.864"/>
        <n v="255.876"/>
        <n v="255.936"/>
        <n v="256.02"/>
        <n v="256.068"/>
        <n v="256.092"/>
        <n v="256.2"/>
        <n v="256.224"/>
        <n v="256.284"/>
        <n v="256.38"/>
        <n v="256.428"/>
        <n v="256.44"/>
        <n v="256.512"/>
        <n v="256.572"/>
        <n v="256.704"/>
        <n v="256.812"/>
        <n v="256.92"/>
        <n v="257.028"/>
        <n v="257.136"/>
        <n v="257.184"/>
        <n v="257.196"/>
        <n v="257.208"/>
        <n v="257.4"/>
        <n v="257.436"/>
        <n v="257.808"/>
        <n v="257.964"/>
        <n v="258.024"/>
        <n v="258.144"/>
        <n v="258.18"/>
        <n v="258.288"/>
        <n v="258.312"/>
        <n v="258.42"/>
        <n v="258.468"/>
        <n v="258.6"/>
        <n v="258.636"/>
        <n v="258.78"/>
        <n v="258.828"/>
        <n v="258.84"/>
        <n v="258.876"/>
        <n v="258.9"/>
        <n v="258.948"/>
        <n v="259.008"/>
        <n v="259.08"/>
        <n v="259.116"/>
        <n v="259.296"/>
        <n v="259.308"/>
        <n v="259.332"/>
        <n v="259.476"/>
        <n v="259.512"/>
        <n v="259.572"/>
        <n v="259.668"/>
        <n v="259.692"/>
        <n v="259.716"/>
        <n v="259.764"/>
        <n v="259.884"/>
        <n v="259.956"/>
        <n v="259.98"/>
        <n v="259.992"/>
        <n v="260.028"/>
        <n v="260.076"/>
        <n v="260.136"/>
        <n v="260.16"/>
        <n v="260.196"/>
        <n v="260.34"/>
        <n v="260.388"/>
        <n v="260.484"/>
        <n v="260.58"/>
        <n v="260.652"/>
        <n v="260.676"/>
        <n v="260.688"/>
        <n v="260.892"/>
        <n v="260.976"/>
        <n v="261.168"/>
        <n v="261.192"/>
        <n v="261.204"/>
        <n v="261.216"/>
        <n v="261.264"/>
        <n v="261.384"/>
        <n v="261.456"/>
        <n v="261.54"/>
        <n v="261.576"/>
        <n v="261.6"/>
        <n v="261.708"/>
        <n v="261.72"/>
        <n v="261.744"/>
        <n v="261.78"/>
        <n v="261.792"/>
        <n v="261.84"/>
        <n v="261.852"/>
        <n v="261.972"/>
        <n v="262.032"/>
        <n v="262.068"/>
        <n v="262.092"/>
        <n v="262.176"/>
        <n v="262.188"/>
        <n v="262.248"/>
        <n v="262.452"/>
        <n v="262.524"/>
        <n v="262.536"/>
        <n v="262.704"/>
        <n v="262.812"/>
        <n v="262.92"/>
        <n v="262.932"/>
        <n v="263.028"/>
        <n v="263.124"/>
        <n v="263.208"/>
        <n v="263.424"/>
        <n v="263.448"/>
        <n v="263.472"/>
        <n v="263.544"/>
        <n v="263.736"/>
        <n v="263.784"/>
        <n v="263.796"/>
        <n v="263.844"/>
        <n v="263.856"/>
        <n v="263.904"/>
        <n v="264.024"/>
        <n v="264.06"/>
        <n v="264.264"/>
        <n v="264.348"/>
        <n v="264.408"/>
        <n v="264.612"/>
        <n v="264.672"/>
        <n v="264.9"/>
        <n v="264.912"/>
        <n v="265.044"/>
        <n v="265.14"/>
        <n v="265.224"/>
        <n v="265.236"/>
        <n v="265.32"/>
        <n v="265.356"/>
        <n v="265.512"/>
        <n v="265.572"/>
        <n v="265.656"/>
        <n v="265.824"/>
        <n v="265.884"/>
        <n v="265.968"/>
        <n v="265.992"/>
        <n v="266.136"/>
        <n v="266.184"/>
        <n v="266.208"/>
        <n v="266.4"/>
        <n v="266.496"/>
        <n v="266.52"/>
        <n v="266.544"/>
        <n v="266.58"/>
        <n v="266.628"/>
        <n v="266.64"/>
        <n v="266.652"/>
        <n v="266.664"/>
        <n v="266.7"/>
        <n v="266.712"/>
        <n v="266.784"/>
        <n v="266.94"/>
        <n v="267.06"/>
        <n v="267.096"/>
        <n v="267.12"/>
        <n v="267.144"/>
        <n v="267.192"/>
        <n v="267.252"/>
        <n v="267.384"/>
        <n v="267.456"/>
        <n v="267.588"/>
        <n v="267.624"/>
        <n v="267.672"/>
        <n v="267.696"/>
        <n v="267.756"/>
        <n v="267.84"/>
        <n v="267.912"/>
        <n v="267.936"/>
        <n v="267.948"/>
        <n v="268.02"/>
        <n v="268.116"/>
        <n v="268.14"/>
        <n v="268.236"/>
        <n v="268.308"/>
        <n v="268.44"/>
        <n v="268.476"/>
        <n v="268.548"/>
        <n v="268.656"/>
        <n v="268.668"/>
        <n v="268.836"/>
        <n v="268.956"/>
        <n v="269.076"/>
        <n v="269.196"/>
        <n v="269.256"/>
        <n v="269.28"/>
        <n v="269.316"/>
        <n v="269.376"/>
        <n v="269.46"/>
        <n v="269.484"/>
        <n v="269.496"/>
        <n v="269.832"/>
        <n v="269.844"/>
        <n v="269.904"/>
        <n v="269.94"/>
        <n v="270.288"/>
        <n v="270.36"/>
        <n v="270.396"/>
        <n v="270.48"/>
        <n v="270.576"/>
        <n v="270.612"/>
        <n v="270.684"/>
        <n v="270.696"/>
        <n v="270.876"/>
        <n v="271.02"/>
        <n v="271.104"/>
        <n v="271.116"/>
        <n v="271.14"/>
        <n v="271.2"/>
        <n v="271.236"/>
        <n v="271.344"/>
        <n v="271.572"/>
        <n v="271.596"/>
        <n v="271.704"/>
        <n v="271.872"/>
        <n v="271.92"/>
        <n v="271.932"/>
        <n v="272.028"/>
        <n v="272.136"/>
        <n v="272.256"/>
        <n v="272.376"/>
        <n v="272.4"/>
        <n v="272.544"/>
        <n v="272.832"/>
        <n v="272.844"/>
        <n v="272.868"/>
        <n v="272.88"/>
        <n v="273.036"/>
        <n v="273.168"/>
        <n v="273.456"/>
        <n v="273.54"/>
        <n v="273.804"/>
        <n v="273.828"/>
        <n v="273.876"/>
        <n v="273.972"/>
        <n v="273.984"/>
        <n v="274.008"/>
        <n v="274.14"/>
        <n v="274.224"/>
        <n v="274.308"/>
        <n v="274.488"/>
        <n v="274.548"/>
        <n v="274.596"/>
        <n v="274.848"/>
        <n v="274.92"/>
        <n v="274.944"/>
        <n v="275.04"/>
        <n v="275.052"/>
        <n v="275.064"/>
        <n v="275.076"/>
        <n v="275.088"/>
        <n v="275.304"/>
        <n v="275.4"/>
        <n v="275.46"/>
        <n v="275.484"/>
        <n v="275.58"/>
        <n v="275.616"/>
        <n v="275.64"/>
        <n v="275.712"/>
        <n v="275.724"/>
        <n v="275.82"/>
        <n v="275.856"/>
        <n v="275.904"/>
        <n v="275.952"/>
        <n v="276"/>
        <n v="276.204"/>
        <n v="276.252"/>
        <n v="276.444"/>
        <n v="276.492"/>
        <n v="276.516"/>
        <n v="276.576"/>
        <n v="276.624"/>
        <n v="276.684"/>
        <n v="276.96"/>
        <n v="277.272"/>
        <n v="277.38"/>
        <n v="277.416"/>
        <n v="277.476"/>
        <n v="277.512"/>
        <n v="277.632"/>
        <n v="277.68"/>
        <n v="277.728"/>
        <n v="277.788"/>
        <n v="277.848"/>
        <n v="278.088"/>
        <n v="278.268"/>
        <n v="278.328"/>
        <n v="278.364"/>
        <n v="278.436"/>
        <n v="278.52"/>
        <n v="278.532"/>
        <n v="278.652"/>
        <n v="278.892"/>
        <n v="278.976"/>
        <n v="279.012"/>
        <n v="279.024"/>
        <n v="279.108"/>
        <n v="279.156"/>
        <n v="279.42"/>
        <n v="279.456"/>
        <n v="279.468"/>
        <n v="279.516"/>
        <n v="279.6"/>
        <n v="279.624"/>
        <n v="279.744"/>
        <n v="279.756"/>
        <n v="279.924"/>
        <n v="280.02"/>
        <n v="280.116"/>
        <n v="280.176"/>
        <n v="280.332"/>
        <n v="280.344"/>
        <n v="280.416"/>
        <n v="280.584"/>
        <n v="280.596"/>
        <n v="280.62"/>
        <n v="280.632"/>
        <n v="280.764"/>
        <n v="280.812"/>
        <n v="281.124"/>
        <n v="281.136"/>
        <n v="281.22"/>
        <n v="281.268"/>
        <n v="281.58"/>
        <n v="281.64"/>
        <n v="281.772"/>
        <n v="281.82"/>
        <n v="281.904"/>
        <n v="282.06"/>
        <n v="282.12"/>
        <n v="282.192"/>
        <n v="282.636"/>
        <n v="282.72"/>
        <n v="282.78"/>
        <n v="282.9"/>
        <n v="282.912"/>
        <n v="282.936"/>
        <n v="282.996"/>
        <n v="283.02"/>
        <n v="283.068"/>
        <n v="283.248"/>
        <n v="283.332"/>
        <n v="283.344"/>
        <n v="283.452"/>
        <n v="283.464"/>
        <n v="283.524"/>
        <n v="283.548"/>
        <n v="284.016"/>
        <n v="284.112"/>
        <n v="284.328"/>
        <n v="284.352"/>
        <n v="284.592"/>
        <n v="284.64"/>
        <n v="284.664"/>
        <n v="284.688"/>
        <n v="284.724"/>
        <n v="284.736"/>
        <n v="284.796"/>
        <n v="284.82"/>
        <n v="284.88"/>
        <n v="284.928"/>
        <n v="285.06"/>
        <n v="285.312"/>
        <n v="285.36"/>
        <n v="285.456"/>
        <n v="285.492"/>
        <n v="285.636"/>
        <n v="285.696"/>
        <n v="285.708"/>
        <n v="285.876"/>
        <n v="286.176"/>
        <n v="286.188"/>
        <n v="286.284"/>
        <n v="286.404"/>
        <n v="286.428"/>
        <n v="286.656"/>
        <n v="286.704"/>
        <n v="286.908"/>
        <n v="287.016"/>
        <n v="287.088"/>
        <n v="287.364"/>
        <n v="287.484"/>
        <n v="287.532"/>
        <n v="287.568"/>
        <n v="287.652"/>
        <n v="287.7"/>
        <n v="287.724"/>
        <n v="287.88"/>
        <n v="287.988"/>
        <n v="288"/>
        <n v="288.084"/>
        <n v="288.108"/>
        <n v="288.204"/>
        <n v="288.264"/>
        <n v="288.36"/>
        <n v="288.54"/>
        <n v="288.576"/>
        <n v="288.612"/>
        <n v="288.852"/>
        <n v="288.924"/>
        <n v="288.936"/>
        <n v="289.068"/>
        <n v="289.104"/>
        <n v="289.128"/>
        <n v="289.428"/>
        <n v="289.608"/>
        <n v="289.668"/>
        <n v="289.812"/>
        <n v="289.98"/>
        <n v="290.028"/>
        <n v="290.1"/>
        <n v="290.412"/>
        <n v="290.52"/>
        <n v="290.568"/>
        <n v="290.868"/>
        <n v="290.94"/>
        <n v="291.12"/>
        <n v="291.132"/>
        <n v="291.24"/>
        <n v="291.264"/>
        <n v="291.312"/>
        <n v="291.84"/>
        <n v="291.96"/>
        <n v="292.008"/>
        <n v="292.02"/>
        <n v="292.092"/>
        <n v="292.44"/>
        <n v="292.452"/>
        <n v="292.476"/>
        <n v="292.536"/>
        <n v="292.572"/>
        <n v="292.608"/>
        <n v="292.668"/>
        <n v="292.716"/>
        <n v="292.8"/>
        <n v="292.908"/>
        <n v="292.944"/>
        <n v="293.088"/>
        <n v="293.244"/>
        <n v="293.376"/>
        <n v="293.46"/>
        <n v="293.76"/>
        <n v="293.832"/>
        <n v="293.868"/>
        <n v="293.904"/>
        <n v="294"/>
        <n v="294.048"/>
        <n v="294.324"/>
        <n v="294.384"/>
        <n v="294.42"/>
        <n v="294.516"/>
        <n v="294.576"/>
        <n v="294.6"/>
        <n v="294.648"/>
        <n v="294.792"/>
        <n v="294.936"/>
        <n v="295.104"/>
        <n v="295.188"/>
        <n v="295.212"/>
        <n v="295.308"/>
        <n v="295.392"/>
        <n v="295.404"/>
        <n v="295.86"/>
        <n v="295.896"/>
        <n v="295.956"/>
        <n v="296.04"/>
        <n v="296.1"/>
        <n v="296.112"/>
        <n v="296.172"/>
        <n v="296.244"/>
        <n v="296.328"/>
        <n v="296.544"/>
        <n v="296.604"/>
        <n v="296.616"/>
        <n v="296.628"/>
        <n v="296.712"/>
        <n v="296.868"/>
        <n v="296.892"/>
        <n v="297.048"/>
        <n v="297.276"/>
        <n v="297.324"/>
        <n v="297.372"/>
        <n v="297.468"/>
        <n v="297.624"/>
        <n v="297.684"/>
        <n v="297.792"/>
        <n v="297.804"/>
        <n v="297.864"/>
        <n v="297.948"/>
        <n v="298.02"/>
        <n v="298.14"/>
        <n v="298.38"/>
        <n v="298.5"/>
        <n v="298.572"/>
        <n v="298.716"/>
        <n v="299.004"/>
        <n v="299.256"/>
        <n v="299.304"/>
        <n v="299.316"/>
        <n v="299.364"/>
        <n v="299.508"/>
        <n v="299.592"/>
        <n v="299.892"/>
        <n v="299.916"/>
        <n v="300.192"/>
        <n v="300.432"/>
        <n v="300.456"/>
        <n v="300.468"/>
        <n v="300.684"/>
        <n v="300.78"/>
        <n v="301.164"/>
        <n v="301.248"/>
        <n v="301.272"/>
        <n v="301.38"/>
        <n v="301.5"/>
        <n v="301.62"/>
        <n v="301.632"/>
        <n v="301.644"/>
        <n v="301.656"/>
        <n v="301.68"/>
        <n v="301.812"/>
        <n v="302.1"/>
        <n v="302.112"/>
        <n v="302.316"/>
        <n v="302.352"/>
        <n v="302.568"/>
        <n v="302.652"/>
        <n v="302.664"/>
        <n v="302.676"/>
        <n v="302.82"/>
        <n v="302.832"/>
        <n v="302.916"/>
        <n v="302.964"/>
        <n v="303.012"/>
        <n v="303.12"/>
        <n v="303.288"/>
        <n v="303.696"/>
        <n v="303.756"/>
        <n v="303.972"/>
        <n v="303.996"/>
        <n v="304.032"/>
        <n v="304.056"/>
        <n v="304.152"/>
        <n v="304.212"/>
        <n v="304.224"/>
        <n v="304.248"/>
        <n v="304.308"/>
        <n v="304.356"/>
        <n v="304.536"/>
        <n v="304.584"/>
        <n v="304.632"/>
        <n v="304.716"/>
        <n v="304.764"/>
        <n v="304.788"/>
        <n v="304.812"/>
        <n v="304.836"/>
        <n v="304.848"/>
        <n v="305.04"/>
        <n v="305.148"/>
        <n v="305.292"/>
        <n v="305.496"/>
        <n v="305.508"/>
        <n v="305.52"/>
        <n v="305.532"/>
        <n v="305.652"/>
        <n v="305.724"/>
        <n v="305.808"/>
        <n v="305.952"/>
        <n v="306"/>
        <n v="306.228"/>
        <n v="306.24"/>
        <n v="306.252"/>
        <n v="306.288"/>
        <n v="306.48"/>
        <n v="306.612"/>
        <n v="306.624"/>
        <n v="306.672"/>
        <n v="306.732"/>
        <n v="306.756"/>
        <n v="306.876"/>
        <n v="307.26"/>
        <n v="307.596"/>
        <n v="307.692"/>
        <n v="307.776"/>
        <n v="307.98"/>
        <n v="308.136"/>
        <n v="308.148"/>
        <n v="308.22"/>
        <n v="308.244"/>
        <n v="308.268"/>
        <n v="308.34"/>
        <n v="308.448"/>
        <n v="308.532"/>
        <n v="308.832"/>
        <n v="308.856"/>
        <n v="308.928"/>
        <n v="309.288"/>
        <n v="309.384"/>
        <n v="309.48"/>
        <n v="309.492"/>
        <n v="309.516"/>
        <n v="309.528"/>
        <n v="309.6"/>
        <n v="309.648"/>
        <n v="309.696"/>
        <n v="309.708"/>
        <n v="309.84"/>
        <n v="309.876"/>
        <n v="309.9"/>
        <n v="309.912"/>
        <n v="309.984"/>
        <n v="310.02"/>
        <n v="310.272"/>
        <n v="310.308"/>
        <n v="310.524"/>
        <n v="310.572"/>
        <n v="310.632"/>
        <n v="310.692"/>
        <n v="310.788"/>
        <n v="310.98"/>
        <n v="311.064"/>
        <n v="311.376"/>
        <n v="311.472"/>
        <n v="311.64"/>
        <n v="311.796"/>
        <n v="311.952"/>
        <n v="312.36"/>
        <n v="312.468"/>
        <n v="312.684"/>
        <n v="312.9"/>
        <n v="313.008"/>
        <n v="313.188"/>
        <n v="314.004"/>
        <n v="314.028"/>
        <n v="314.184"/>
        <n v="314.352"/>
        <n v="314.424"/>
        <n v="314.592"/>
        <n v="314.628"/>
        <n v="314.724"/>
        <n v="314.796"/>
        <n v="314.844"/>
        <n v="314.952"/>
        <n v="315.072"/>
        <n v="315.312"/>
        <n v="315.372"/>
        <n v="315.396"/>
        <n v="315.48"/>
        <n v="315.624"/>
        <n v="315.636"/>
        <n v="315.66"/>
        <n v="315.732"/>
        <n v="316.044"/>
        <n v="316.224"/>
        <n v="316.536"/>
        <n v="316.596"/>
        <n v="316.716"/>
        <n v="316.752"/>
        <n v="316.836"/>
        <n v="316.884"/>
        <n v="316.92"/>
        <n v="317.004"/>
        <n v="317.1"/>
        <n v="317.256"/>
        <n v="317.268"/>
        <n v="317.472"/>
        <n v="317.868"/>
        <n v="317.976"/>
        <n v="318.06"/>
        <n v="318.18"/>
        <n v="318.3"/>
        <n v="318.36"/>
        <n v="318.396"/>
        <n v="318.42"/>
        <n v="318.72"/>
        <n v="318.78"/>
        <n v="318.852"/>
        <n v="318.876"/>
        <n v="318.936"/>
        <n v="318.996"/>
        <n v="319.572"/>
        <n v="319.596"/>
        <n v="319.752"/>
        <n v="319.848"/>
        <n v="319.908"/>
        <n v="319.944"/>
        <n v="320.076"/>
        <n v="320.136"/>
        <n v="320.196"/>
        <n v="320.208"/>
        <n v="320.22"/>
        <n v="320.256"/>
        <n v="320.832"/>
        <n v="320.964"/>
        <n v="321.216"/>
        <n v="321.384"/>
        <n v="321.396"/>
        <n v="321.588"/>
        <n v="321.708"/>
        <n v="321.732"/>
        <n v="322.104"/>
        <n v="322.164"/>
        <n v="322.26"/>
        <n v="322.404"/>
        <n v="322.416"/>
        <n v="322.572"/>
        <n v="322.632"/>
        <n v="322.944"/>
        <n v="323.244"/>
        <n v="323.4"/>
        <n v="323.472"/>
        <n v="323.484"/>
        <n v="323.496"/>
        <n v="323.544"/>
        <n v="323.832"/>
        <n v="323.892"/>
        <n v="324.12"/>
        <n v="324.348"/>
        <n v="324.42"/>
        <n v="324.588"/>
        <n v="324.612"/>
        <n v="324.732"/>
        <n v="324.852"/>
        <n v="324.9"/>
        <n v="324.936"/>
        <n v="325.128"/>
        <n v="325.164"/>
        <n v="325.32"/>
        <n v="325.488"/>
        <n v="325.74"/>
        <n v="325.884"/>
        <n v="325.968"/>
        <n v="326.016"/>
        <n v="326.292"/>
        <n v="326.364"/>
        <n v="326.484"/>
        <n v="326.544"/>
        <n v="326.58"/>
        <n v="326.592"/>
        <n v="327.06"/>
        <n v="327.3"/>
        <n v="327.348"/>
        <n v="327.36"/>
        <n v="327.408"/>
        <n v="327.564"/>
        <n v="327.6"/>
        <n v="327.66"/>
        <n v="327.9"/>
        <n v="328.176"/>
        <n v="328.212"/>
        <n v="328.5"/>
        <n v="328.608"/>
        <n v="328.68"/>
        <n v="328.728"/>
        <n v="329.244"/>
        <n v="329.34"/>
        <n v="329.352"/>
        <n v="329.364"/>
        <n v="329.7"/>
        <n v="329.736"/>
        <n v="329.808"/>
        <n v="329.952"/>
        <n v="329.976"/>
        <n v="330.036"/>
        <n v="330.108"/>
        <n v="330.372"/>
        <n v="330.552"/>
        <n v="330.792"/>
        <n v="330.888"/>
        <n v="330.936"/>
        <n v="331.14"/>
        <n v="331.188"/>
        <n v="331.248"/>
        <n v="331.32"/>
        <n v="331.428"/>
        <n v="331.608"/>
        <n v="331.644"/>
        <n v="331.872"/>
        <n v="331.968"/>
        <n v="332.064"/>
        <n v="332.1"/>
        <n v="332.34"/>
        <n v="332.544"/>
        <n v="332.616"/>
        <n v="332.724"/>
        <n v="332.904"/>
        <n v="332.916"/>
        <n v="333.06"/>
        <n v="333.132"/>
        <n v="333.204"/>
        <n v="333.792"/>
        <n v="333.804"/>
        <n v="333.888"/>
        <n v="334.092"/>
        <n v="334.212"/>
        <n v="334.356"/>
        <n v="334.488"/>
        <n v="334.728"/>
        <n v="334.812"/>
        <n v="334.824"/>
        <n v="334.992"/>
        <n v="335.208"/>
        <n v="335.232"/>
        <n v="335.268"/>
        <n v="335.448"/>
        <n v="335.556"/>
        <n v="335.616"/>
        <n v="335.724"/>
        <n v="335.808"/>
        <n v="335.868"/>
        <n v="336.144"/>
        <n v="336.228"/>
        <n v="336.432"/>
        <n v="336.468"/>
        <n v="336.516"/>
        <n v="336.54"/>
        <n v="336.66"/>
        <n v="336.876"/>
        <n v="337.056"/>
        <n v="337.308"/>
        <n v="337.356"/>
        <n v="337.368"/>
        <n v="338.004"/>
        <n v="338.184"/>
        <n v="338.316"/>
        <n v="338.328"/>
        <n v="338.352"/>
        <n v="338.724"/>
        <n v="338.808"/>
        <n v="339.132"/>
        <n v="339.372"/>
        <n v="339.492"/>
        <n v="339.768"/>
        <n v="339.948"/>
        <n v="340.14"/>
        <n v="340.2"/>
        <n v="340.272"/>
        <n v="340.368"/>
        <n v="340.488"/>
        <n v="340.92"/>
        <n v="341.04"/>
        <n v="341.256"/>
        <n v="341.508"/>
        <n v="341.664"/>
        <n v="341.76"/>
        <n v="341.928"/>
        <n v="342.408"/>
        <n v="342.468"/>
        <n v="342.648"/>
        <n v="342.72"/>
        <n v="342.732"/>
        <n v="342.756"/>
        <n v="342.768"/>
        <n v="342.828"/>
        <n v="342.984"/>
        <n v="343.212"/>
        <n v="343.236"/>
        <n v="343.248"/>
        <n v="343.26"/>
        <n v="343.452"/>
        <n v="343.464"/>
        <n v="343.548"/>
        <n v="343.656"/>
        <n v="343.788"/>
        <n v="344.028"/>
        <n v="344.088"/>
        <n v="344.136"/>
        <n v="344.22"/>
        <n v="344.292"/>
        <n v="344.4"/>
        <n v="344.412"/>
        <n v="344.472"/>
        <n v="344.568"/>
        <n v="344.64"/>
        <n v="344.82"/>
        <n v="344.964"/>
        <n v="345.288"/>
        <n v="345.54"/>
        <n v="345.588"/>
        <n v="345.624"/>
        <n v="345.792"/>
        <n v="345.804"/>
        <n v="345.816"/>
        <n v="345.936"/>
        <n v="346.272"/>
        <n v="346.656"/>
        <n v="346.752"/>
        <n v="346.884"/>
        <n v="346.908"/>
        <n v="346.968"/>
        <n v="347.148"/>
        <n v="347.472"/>
        <n v="347.484"/>
        <n v="347.496"/>
        <n v="347.724"/>
        <n v="347.796"/>
        <n v="347.856"/>
        <n v="347.904"/>
        <n v="348.084"/>
        <n v="348.3"/>
        <n v="348.372"/>
        <n v="348.42"/>
        <n v="348.576"/>
        <n v="348.66"/>
        <n v="348.72"/>
        <n v="348.792"/>
        <n v="348.816"/>
        <n v="348.888"/>
        <n v="349.116"/>
        <n v="349.596"/>
        <n v="349.632"/>
        <n v="349.692"/>
        <n v="349.704"/>
        <n v="349.908"/>
        <n v="350.04"/>
        <n v="350.076"/>
        <n v="350.088"/>
        <n v="350.16"/>
        <n v="350.256"/>
        <n v="350.328"/>
        <n v="350.412"/>
        <n v="350.46"/>
        <n v="350.556"/>
        <n v="350.7"/>
        <n v="351.3"/>
        <n v="351.348"/>
        <n v="351.396"/>
        <n v="351.468"/>
        <n v="351.612"/>
        <n v="351.648"/>
        <n v="351.72"/>
        <n v="351.768"/>
        <n v="352.032"/>
        <n v="352.104"/>
        <n v="352.212"/>
        <n v="352.224"/>
        <n v="352.38"/>
        <n v="352.8"/>
        <n v="353.1"/>
        <n v="353.22"/>
        <n v="353.244"/>
        <n v="353.328"/>
        <n v="353.472"/>
        <n v="353.496"/>
        <n v="353.556"/>
        <n v="353.88"/>
        <n v="353.976"/>
        <n v="354.06"/>
        <n v="354.24"/>
        <n v="354.252"/>
        <n v="354.264"/>
        <n v="354.312"/>
        <n v="354.336"/>
        <n v="354.456"/>
        <n v="354.696"/>
        <n v="354.792"/>
        <n v="354.924"/>
        <n v="355.08"/>
        <n v="355.296"/>
        <n v="355.476"/>
        <n v="355.512"/>
        <n v="355.608"/>
        <n v="355.62"/>
        <n v="355.692"/>
        <n v="355.776"/>
        <n v="356.088"/>
        <n v="356.16"/>
        <n v="356.256"/>
        <n v="356.304"/>
        <n v="356.532"/>
        <n v="357"/>
        <n v="357.036"/>
        <n v="357.048"/>
        <n v="357.084"/>
        <n v="357.192"/>
        <n v="357.228"/>
        <n v="357.24"/>
        <n v="357.264"/>
        <n v="357.324"/>
        <n v="357.348"/>
        <n v="357.54"/>
        <n v="357.804"/>
        <n v="357.9"/>
        <n v="357.912"/>
        <n v="358.056"/>
        <n v="359.016"/>
        <n v="359.136"/>
        <n v="359.16"/>
        <n v="359.172"/>
        <n v="359.208"/>
        <n v="359.328"/>
        <n v="359.676"/>
        <n v="359.76"/>
        <n v="359.904"/>
        <n v="360"/>
        <n v="360.072"/>
        <n v="360.144"/>
        <n v="360.336"/>
        <n v="360.396"/>
        <n v="360.504"/>
        <n v="360.552"/>
        <n v="360.696"/>
        <n v="360.828"/>
        <n v="361.068"/>
        <n v="361.092"/>
        <n v="361.104"/>
        <n v="361.116"/>
        <n v="361.38"/>
        <n v="361.524"/>
        <n v="361.632"/>
        <n v="361.668"/>
        <n v="361.788"/>
        <n v="362.088"/>
        <n v="362.112"/>
        <n v="362.316"/>
        <n v="362.412"/>
        <n v="362.472"/>
        <n v="362.544"/>
        <n v="362.736"/>
        <n v="362.748"/>
        <n v="362.808"/>
        <n v="363.012"/>
        <n v="363.228"/>
        <n v="363.288"/>
        <n v="363.324"/>
        <n v="363.396"/>
        <n v="363.492"/>
        <n v="363.576"/>
        <n v="363.636"/>
        <n v="363.708"/>
        <n v="363.78"/>
        <n v="363.84"/>
        <n v="363.924"/>
        <n v="363.936"/>
        <n v="363.972"/>
        <n v="364.044"/>
        <n v="364.068"/>
        <n v="364.092"/>
        <n v="364.116"/>
        <n v="364.152"/>
        <n v="364.236"/>
        <n v="364.26"/>
        <n v="364.416"/>
        <n v="364.44"/>
        <n v="364.524"/>
        <n v="364.584"/>
        <n v="364.632"/>
        <n v="364.776"/>
        <n v="364.8"/>
        <n v="364.908"/>
        <n v="365.016"/>
        <n v="365.1"/>
        <n v="365.124"/>
        <n v="365.148"/>
        <n v="365.22"/>
        <n v="365.244"/>
        <n v="365.256"/>
        <n v="365.46"/>
        <n v="365.484"/>
        <n v="365.544"/>
        <n v="365.628"/>
        <n v="365.64"/>
        <n v="365.82"/>
        <n v="366.096"/>
        <n v="366.156"/>
        <n v="366.204"/>
        <n v="366.504"/>
        <n v="366.588"/>
        <n v="366.66"/>
        <n v="366.684"/>
        <n v="366.996"/>
        <n v="367.08"/>
        <n v="367.26"/>
        <n v="367.344"/>
        <n v="367.632"/>
        <n v="367.728"/>
        <n v="367.824"/>
        <n v="367.944"/>
        <n v="368.076"/>
        <n v="368.112"/>
        <n v="368.148"/>
        <n v="368.172"/>
        <n v="368.196"/>
        <n v="368.244"/>
        <n v="368.34"/>
        <n v="368.352"/>
        <n v="368.412"/>
        <n v="368.484"/>
        <n v="368.58"/>
        <n v="368.616"/>
        <n v="368.628"/>
        <n v="368.736"/>
        <n v="368.844"/>
        <n v="368.904"/>
        <n v="368.988"/>
        <n v="369.036"/>
        <n v="369.156"/>
        <n v="369.36"/>
        <n v="369.408"/>
        <n v="369.576"/>
        <n v="369.72"/>
        <n v="369.78"/>
        <n v="369.804"/>
        <n v="369.852"/>
        <n v="369.96"/>
        <n v="369.984"/>
        <n v="370.02"/>
        <n v="370.248"/>
        <n v="370.356"/>
        <n v="370.476"/>
        <n v="370.5"/>
        <n v="370.524"/>
        <n v="370.692"/>
        <n v="370.848"/>
        <n v="371.112"/>
        <n v="371.196"/>
        <n v="371.244"/>
        <n v="371.316"/>
        <n v="371.412"/>
        <n v="371.664"/>
        <n v="371.76"/>
        <n v="371.784"/>
        <n v="371.856"/>
        <n v="372.216"/>
        <n v="372.24"/>
        <n v="372.384"/>
        <n v="372.408"/>
        <n v="372.528"/>
        <n v="372.54"/>
        <n v="372.624"/>
        <n v="372.66"/>
        <n v="372.792"/>
        <n v="372.888"/>
        <n v="372.912"/>
        <n v="373.032"/>
        <n v="373.308"/>
        <n v="373.38"/>
        <n v="373.404"/>
        <n v="373.56"/>
        <n v="373.776"/>
        <n v="373.956"/>
        <n v="373.968"/>
        <n v="374.1"/>
        <n v="374.112"/>
        <n v="374.124"/>
        <n v="374.136"/>
        <n v="374.34"/>
        <n v="374.652"/>
        <n v="374.784"/>
        <n v="375.012"/>
        <n v="375.072"/>
        <n v="375.12"/>
        <n v="375.228"/>
        <n v="375.504"/>
        <n v="375.54"/>
        <n v="375.852"/>
        <n v="375.876"/>
        <n v="375.9"/>
        <n v="375.96"/>
        <n v="375.972"/>
        <n v="376.116"/>
        <n v="376.272"/>
        <n v="376.524"/>
        <n v="376.536"/>
        <n v="376.584"/>
        <n v="376.692"/>
        <n v="376.872"/>
        <n v="377.028"/>
        <n v="377.076"/>
        <n v="377.412"/>
        <n v="377.532"/>
        <n v="377.82"/>
        <n v="377.832"/>
        <n v="377.856"/>
        <n v="378.072"/>
        <n v="378.204"/>
        <n v="378.324"/>
        <n v="378.372"/>
        <n v="378.444"/>
        <n v="378.54"/>
        <n v="378.564"/>
        <n v="378.576"/>
        <n v="378.66"/>
        <n v="378.768"/>
        <n v="378.84"/>
        <n v="378.876"/>
        <n v="379.164"/>
        <n v="379.188"/>
        <n v="379.236"/>
        <n v="379.32"/>
        <n v="379.428"/>
        <n v="379.608"/>
        <n v="379.824"/>
        <n v="379.872"/>
        <n v="379.92"/>
        <n v="379.98"/>
        <n v="380.196"/>
        <n v="380.256"/>
        <n v="380.304"/>
        <n v="380.496"/>
        <n v="380.58"/>
        <n v="380.616"/>
        <n v="380.628"/>
        <n v="380.664"/>
        <n v="380.712"/>
        <n v="380.724"/>
        <n v="380.784"/>
        <n v="380.892"/>
        <n v="380.952"/>
        <n v="381.06"/>
        <n v="381.132"/>
        <n v="381.18"/>
        <n v="381.612"/>
        <n v="381.732"/>
        <n v="381.9"/>
        <n v="381.996"/>
        <n v="382.548"/>
        <n v="382.62"/>
        <n v="382.656"/>
        <n v="383.04"/>
        <n v="383.088"/>
        <n v="383.16"/>
        <n v="383.196"/>
        <n v="383.316"/>
        <n v="383.424"/>
        <n v="383.472"/>
        <n v="383.484"/>
        <n v="383.52"/>
        <n v="383.556"/>
        <n v="383.772"/>
        <n v="384.108"/>
        <n v="384.156"/>
        <n v="384.612"/>
        <n v="384.624"/>
        <n v="384.636"/>
        <n v="384.66"/>
        <n v="384.684"/>
        <n v="384.696"/>
        <n v="384.864"/>
        <n v="384.96"/>
        <n v="385.02"/>
        <n v="385.392"/>
        <n v="385.428"/>
        <n v="385.464"/>
        <n v="385.56"/>
        <n v="385.596"/>
        <n v="385.608"/>
        <n v="385.704"/>
        <n v="385.788"/>
        <n v="386.04"/>
        <n v="386.58"/>
        <n v="386.664"/>
        <n v="386.688"/>
        <n v="387.132"/>
        <n v="387.228"/>
        <n v="387.336"/>
        <n v="387.396"/>
        <n v="387.54"/>
        <n v="387.552"/>
        <n v="387.624"/>
        <n v="387.792"/>
        <n v="387.9"/>
        <n v="387.996"/>
        <n v="388.02"/>
        <n v="388.044"/>
        <n v="388.104"/>
        <n v="388.176"/>
        <n v="388.332"/>
        <n v="388.392"/>
        <n v="388.428"/>
        <n v="388.572"/>
        <n v="388.752"/>
        <n v="388.884"/>
        <n v="388.944"/>
        <n v="389.064"/>
        <n v="389.472"/>
        <n v="389.712"/>
        <n v="390.012"/>
        <n v="390.108"/>
        <n v="390.588"/>
        <n v="390.732"/>
        <n v="390.924"/>
        <n v="391.164"/>
        <n v="391.212"/>
        <n v="391.296"/>
        <n v="391.344"/>
        <n v="391.524"/>
        <n v="391.716"/>
        <n v="391.752"/>
        <n v="392.232"/>
        <n v="393.084"/>
        <n v="393.096"/>
        <n v="393.108"/>
        <n v="393.252"/>
        <n v="393.684"/>
        <n v="393.768"/>
        <n v="393.888"/>
        <n v="393.9"/>
        <n v="393.912"/>
        <n v="393.936"/>
        <n v="394.008"/>
        <n v="394.056"/>
        <n v="394.188"/>
        <n v="394.212"/>
        <n v="394.776"/>
        <n v="395.22"/>
        <n v="396.264"/>
        <n v="396.612"/>
        <n v="396.84"/>
        <n v="396.888"/>
        <n v="397.152"/>
        <n v="397.68"/>
        <n v="397.716"/>
        <n v="397.776"/>
        <n v="397.992"/>
        <n v="398.004"/>
        <n v="398.628"/>
        <n v="398.928"/>
        <n v="398.94"/>
        <n v="399.036"/>
        <n v="399.168"/>
        <n v="399.204"/>
        <n v="399.228"/>
        <n v="399.336"/>
        <n v="399.456"/>
        <n v="399.816"/>
        <n v="399.888"/>
        <n v="400.44"/>
        <n v="400.488"/>
        <n v="400.8"/>
        <n v="400.968"/>
        <n v="401.004"/>
        <n v="401.028"/>
        <n v="401.076"/>
        <n v="401.124"/>
        <n v="401.292"/>
        <n v="401.424"/>
        <n v="401.616"/>
        <n v="402.024"/>
        <n v="402.168"/>
        <n v="402.324"/>
        <n v="402.336"/>
        <n v="402.504"/>
        <n v="402.576"/>
        <n v="402.6"/>
        <n v="402.732"/>
        <n v="402.816"/>
        <n v="402.972"/>
        <n v="402.996"/>
        <n v="403.26"/>
        <n v="403.368"/>
        <n v="403.38"/>
        <n v="403.464"/>
        <n v="403.656"/>
        <n v="403.896"/>
        <n v="404.028"/>
        <n v="404.34"/>
        <n v="404.472"/>
        <n v="404.484"/>
        <n v="404.688"/>
        <n v="404.7"/>
        <n v="405.012"/>
        <n v="405.336"/>
        <n v="405.72"/>
        <n v="405.756"/>
        <n v="406.08"/>
        <n v="406.488"/>
        <n v="406.68"/>
        <n v="406.848"/>
        <n v="406.944"/>
        <n v="407.448"/>
        <n v="407.64"/>
        <n v="407.688"/>
        <n v="407.868"/>
        <n v="407.988"/>
        <n v="408"/>
        <n v="408.012"/>
        <n v="408.312"/>
        <n v="408.336"/>
        <n v="408.456"/>
        <n v="408.816"/>
        <n v="408.864"/>
        <n v="409.056"/>
        <n v="409.068"/>
        <n v="409.176"/>
        <n v="409.272"/>
        <n v="409.752"/>
        <n v="409.836"/>
        <n v="409.98"/>
        <n v="410.196"/>
        <n v="410.496"/>
        <n v="410.568"/>
        <n v="410.676"/>
        <n v="410.688"/>
        <n v="410.82"/>
        <n v="410.856"/>
        <n v="410.868"/>
        <n v="410.916"/>
        <n v="410.952"/>
        <n v="410.964"/>
        <n v="411.012"/>
        <n v="411.024"/>
        <n v="411.312"/>
        <n v="411.672"/>
        <n v="411.696"/>
        <n v="411.828"/>
        <n v="412.044"/>
        <n v="412.596"/>
        <n v="412.668"/>
        <n v="412.704"/>
        <n v="412.728"/>
        <n v="412.956"/>
        <n v="413.076"/>
        <n v="413.196"/>
        <n v="413.328"/>
        <n v="413.364"/>
        <n v="413.436"/>
        <n v="413.784"/>
        <n v="413.844"/>
        <n v="413.928"/>
        <n v="414.12"/>
        <n v="414.156"/>
        <n v="414.168"/>
        <n v="414.18"/>
        <n v="414.264"/>
        <n v="414.36"/>
        <n v="414.468"/>
        <n v="414.6"/>
        <n v="414.636"/>
        <n v="414.66"/>
        <n v="414.78"/>
        <n v="414.876"/>
        <n v="415.416"/>
        <n v="415.524"/>
        <n v="415.704"/>
        <n v="415.776"/>
        <n v="415.788"/>
        <n v="415.968"/>
        <n v="416.112"/>
        <n v="416.244"/>
        <n v="416.304"/>
        <n v="416.436"/>
        <n v="416.46"/>
        <n v="416.724"/>
        <n v="416.916"/>
        <n v="417.084"/>
        <n v="417.228"/>
        <n v="417.264"/>
        <n v="417.276"/>
        <n v="417.516"/>
        <n v="417.588"/>
        <n v="417.648"/>
        <n v="417.792"/>
        <n v="417.924"/>
        <n v="418.092"/>
        <n v="418.128"/>
        <n v="418.164"/>
        <n v="418.452"/>
        <n v="418.536"/>
        <n v="418.548"/>
        <n v="418.68"/>
        <n v="418.8"/>
        <n v="418.86"/>
        <n v="418.884"/>
        <n v="419.016"/>
        <n v="419.04"/>
        <n v="419.052"/>
        <n v="419.208"/>
        <n v="419.832"/>
        <n v="419.88"/>
        <n v="420.432"/>
        <n v="420.492"/>
        <n v="420.54"/>
        <n v="420.828"/>
        <n v="421.044"/>
        <n v="421.212"/>
        <n v="421.26"/>
        <n v="421.38"/>
        <n v="421.392"/>
        <n v="421.5"/>
        <n v="421.644"/>
        <n v="421.656"/>
        <n v="421.908"/>
        <n v="422.34"/>
        <n v="422.868"/>
        <n v="422.964"/>
        <n v="423.072"/>
        <n v="423.324"/>
        <n v="423.336"/>
        <n v="423.42"/>
        <n v="423.972"/>
        <n v="424.104"/>
        <n v="424.116"/>
        <n v="424.308"/>
        <n v="424.404"/>
        <n v="424.98"/>
        <n v="424.992"/>
        <n v="425.16"/>
        <n v="425.184"/>
        <n v="425.268"/>
        <n v="425.376"/>
        <n v="425.58"/>
        <n v="425.748"/>
        <n v="425.808"/>
        <n v="425.844"/>
        <n v="425.868"/>
        <n v="425.88"/>
        <n v="425.976"/>
        <n v="426.192"/>
        <n v="426.228"/>
        <n v="426.288"/>
        <n v="426.336"/>
        <n v="426.348"/>
        <n v="426.372"/>
        <n v="426.492"/>
        <n v="426.72"/>
        <n v="426.78"/>
        <n v="427.056"/>
        <n v="427.092"/>
        <n v="427.788"/>
        <n v="427.908"/>
        <n v="427.968"/>
        <n v="428.016"/>
        <n v="428.448"/>
        <n v="428.46"/>
        <n v="428.676"/>
        <n v="428.82"/>
        <n v="429.012"/>
        <n v="429.168"/>
        <n v="429.252"/>
        <n v="429.3"/>
        <n v="429.42"/>
        <n v="429.432"/>
        <n v="429.468"/>
        <n v="429.672"/>
        <n v="429.768"/>
        <n v="429.804"/>
        <n v="430.356"/>
        <n v="430.848"/>
        <n v="430.98"/>
        <n v="431.196"/>
        <n v="431.232"/>
        <n v="431.376"/>
        <n v="431.472"/>
        <n v="431.484"/>
        <n v="431.592"/>
        <n v="431.664"/>
        <n v="431.82"/>
        <n v="432.108"/>
        <n v="432.216"/>
        <n v="432.396"/>
        <n v="432.504"/>
        <n v="432.876"/>
        <n v="432.972"/>
        <n v="433.536"/>
        <n v="434.34"/>
        <n v="434.592"/>
        <n v="434.604"/>
        <n v="434.772"/>
        <n v="434.94"/>
        <n v="434.976"/>
        <n v="434.988"/>
        <n v="435.24"/>
        <n v="435.3"/>
        <n v="435.324"/>
        <n v="435.54"/>
        <n v="435.828"/>
        <n v="435.84"/>
        <n v="435.984"/>
        <n v="436.2"/>
        <n v="436.5"/>
        <n v="436.692"/>
        <n v="436.776"/>
        <n v="436.944"/>
        <n v="436.98"/>
        <n v="437.04"/>
        <n v="437.196"/>
        <n v="437.34"/>
        <n v="437.352"/>
        <n v="437.448"/>
        <n v="437.616"/>
        <n v="437.628"/>
        <n v="437.652"/>
        <n v="437.736"/>
        <n v="437.76"/>
        <n v="437.964"/>
        <n v="438.024"/>
        <n v="438.156"/>
        <n v="438.516"/>
        <n v="438.528"/>
        <n v="438.936"/>
        <n v="439.356"/>
        <n v="439.476"/>
        <n v="439.512"/>
        <n v="440.088"/>
        <n v="440.148"/>
        <n v="440.196"/>
        <n v="440.232"/>
        <n v="440.472"/>
        <n v="440.736"/>
        <n v="440.748"/>
        <n v="440.94"/>
        <n v="440.964"/>
        <n v="441.144"/>
        <n v="441.192"/>
        <n v="441.9"/>
        <n v="442.032"/>
        <n v="442.188"/>
        <n v="442.236"/>
        <n v="442.416"/>
        <n v="442.44"/>
        <n v="442.536"/>
        <n v="442.596"/>
        <n v="442.668"/>
        <n v="442.728"/>
        <n v="442.74"/>
        <n v="442.884"/>
        <n v="443.232"/>
        <n v="443.244"/>
        <n v="443.316"/>
        <n v="443.712"/>
        <n v="443.784"/>
        <n v="443.856"/>
        <n v="443.892"/>
        <n v="444.012"/>
        <n v="444.228"/>
        <n v="444.456"/>
        <n v="445.008"/>
        <n v="445.068"/>
        <n v="445.092"/>
        <n v="445.224"/>
        <n v="445.248"/>
        <n v="445.632"/>
        <n v="446.436"/>
        <n v="446.676"/>
        <n v="446.7"/>
        <n v="446.724"/>
        <n v="447.06"/>
        <n v="447.144"/>
        <n v="447.372"/>
        <n v="447.396"/>
        <n v="447.66"/>
        <n v="447.852"/>
        <n v="447.936"/>
        <n v="447.96"/>
        <n v="448.452"/>
        <n v="448.752"/>
        <n v="448.776"/>
        <n v="448.848"/>
        <n v="448.956"/>
        <n v="448.968"/>
        <n v="449.064"/>
        <n v="449.52"/>
        <n v="449.676"/>
        <n v="449.7"/>
        <n v="450.048"/>
        <n v="450.264"/>
        <n v="450.336"/>
        <n v="450.648"/>
        <n v="450.696"/>
        <n v="451.164"/>
        <n v="451.908"/>
        <n v="452.448"/>
        <n v="452.472"/>
        <n v="452.508"/>
        <n v="452.532"/>
        <n v="452.616"/>
        <n v="452.652"/>
        <n v="453.276"/>
        <n v="453.528"/>
        <n v="453.6"/>
        <n v="453.636"/>
        <n v="453.768"/>
        <n v="454.08"/>
        <n v="454.224"/>
        <n v="454.236"/>
        <n v="454.272"/>
        <n v="454.404"/>
        <n v="454.464"/>
        <n v="454.692"/>
        <n v="454.86"/>
        <n v="455.028"/>
        <n v="455.484"/>
        <n v="455.544"/>
        <n v="455.616"/>
        <n v="455.676"/>
        <n v="455.688"/>
        <n v="456.024"/>
        <n v="456.936"/>
        <n v="457.02"/>
        <n v="457.944"/>
        <n v="458.208"/>
        <n v="458.292"/>
        <n v="458.424"/>
        <n v="458.46"/>
        <n v="458.508"/>
        <n v="458.52"/>
        <n v="458.544"/>
        <n v="458.592"/>
        <n v="458.64"/>
        <n v="458.712"/>
        <n v="458.988"/>
        <n v="459"/>
        <n v="459.048"/>
        <n v="459.288"/>
        <n v="459.78"/>
        <n v="459.912"/>
        <n v="460.128"/>
        <n v="460.164"/>
        <n v="460.176"/>
        <n v="460.356"/>
        <n v="460.536"/>
        <n v="460.548"/>
        <n v="460.56"/>
        <n v="460.752"/>
        <n v="460.8"/>
        <n v="460.848"/>
        <n v="460.884"/>
        <n v="460.932"/>
        <n v="460.98"/>
        <n v="461.208"/>
        <n v="461.376"/>
        <n v="461.46"/>
        <n v="461.472"/>
        <n v="461.58"/>
        <n v="461.688"/>
        <n v="461.784"/>
        <n v="461.904"/>
        <n v="461.94"/>
        <n v="461.976"/>
        <n v="462.024"/>
        <n v="462.072"/>
        <n v="462.12"/>
        <n v="462.264"/>
        <n v="462.336"/>
        <n v="462.516"/>
        <n v="462.624"/>
        <n v="462.804"/>
        <n v="462.816"/>
        <n v="462.996"/>
        <n v="463.116"/>
        <n v="463.128"/>
        <n v="463.308"/>
        <n v="463.452"/>
        <n v="463.836"/>
        <n v="463.92"/>
        <n v="464.304"/>
        <n v="464.34"/>
        <n v="464.532"/>
        <n v="464.892"/>
        <n v="465.252"/>
        <n v="465.312"/>
        <n v="465.576"/>
        <n v="466.188"/>
        <n v="467.232"/>
        <n v="467.46"/>
        <n v="467.544"/>
        <n v="467.616"/>
        <n v="467.7"/>
        <n v="468"/>
        <n v="468.204"/>
        <n v="468.36"/>
        <n v="468.612"/>
        <n v="468.828"/>
        <n v="468.864"/>
        <n v="469.836"/>
        <n v="470.148"/>
        <n v="470.52"/>
        <n v="470.532"/>
        <n v="470.76"/>
        <n v="471.288"/>
        <n v="471.564"/>
        <n v="471.756"/>
        <n v="471.996"/>
        <n v="472.404"/>
        <n v="472.536"/>
        <n v="472.572"/>
        <n v="472.908"/>
        <n v="472.944"/>
        <n v="472.992"/>
        <n v="473.016"/>
        <n v="473.22"/>
        <n v="473.352"/>
        <n v="473.376"/>
        <n v="473.868"/>
        <n v="473.964"/>
        <n v="474.084"/>
        <n v="474.096"/>
        <n v="474.468"/>
        <n v="474.624"/>
        <n v="474.636"/>
        <n v="475.068"/>
        <n v="475.2"/>
        <n v="475.5"/>
        <n v="475.692"/>
        <n v="475.8"/>
        <n v="475.932"/>
        <n v="475.98"/>
        <n v="476.112"/>
        <n v="476.124"/>
        <n v="476.184"/>
        <n v="476.196"/>
        <n v="476.268"/>
        <n v="476.28"/>
        <n v="476.484"/>
        <n v="476.904"/>
        <n v="477.108"/>
        <n v="477.564"/>
        <n v="478.008"/>
        <n v="478.212"/>
        <n v="478.416"/>
        <n v="478.62"/>
        <n v="478.836"/>
        <n v="479.088"/>
        <n v="479.1"/>
        <n v="479.172"/>
        <n v="479.268"/>
        <n v="479.868"/>
        <n v="480"/>
        <n v="480.012"/>
        <n v="480.588"/>
        <n v="480.78"/>
        <n v="480.9"/>
        <n v="480.972"/>
        <n v="481.32"/>
        <n v="481.572"/>
        <n v="481.704"/>
        <n v="481.776"/>
        <n v="481.836"/>
        <n v="481.872"/>
        <n v="482.076"/>
        <n v="482.136"/>
        <n v="482.196"/>
        <n v="482.412"/>
        <n v="482.424"/>
        <n v="482.64"/>
        <n v="483.156"/>
        <n v="483.24"/>
        <n v="483.324"/>
        <n v="483.384"/>
        <n v="483.396"/>
        <n v="484.164"/>
        <n v="484.296"/>
        <n v="484.392"/>
        <n v="484.536"/>
        <n v="485.148"/>
        <n v="485.4"/>
        <n v="485.592"/>
        <n v="485.652"/>
        <n v="485.904"/>
        <n v="486"/>
        <n v="486.204"/>
        <n v="487.656"/>
        <n v="488.016"/>
        <n v="488.064"/>
        <n v="488.136"/>
        <n v="488.232"/>
        <n v="488.436"/>
        <n v="488.76"/>
        <n v="488.892"/>
        <n v="489.036"/>
        <n v="489.24"/>
        <n v="489.324"/>
        <n v="489.6"/>
        <n v="489.84"/>
        <n v="489.972"/>
        <n v="489.996"/>
        <n v="490.032"/>
        <n v="490.332"/>
        <n v="490.344"/>
        <n v="490.38"/>
        <n v="490.476"/>
        <n v="490.632"/>
        <n v="491.196"/>
        <n v="491.364"/>
        <n v="491.376"/>
        <n v="491.388"/>
        <n v="491.676"/>
        <n v="492.468"/>
        <n v="492.624"/>
        <n v="492.732"/>
        <n v="493.152"/>
        <n v="494.28"/>
        <n v="494.34"/>
        <n v="494.628"/>
        <n v="494.748"/>
        <n v="494.796"/>
        <n v="494.904"/>
        <n v="494.988"/>
        <n v="495.024"/>
        <n v="495.204"/>
        <n v="495.36"/>
        <n v="495.54"/>
        <n v="495.66"/>
        <n v="495.84"/>
        <n v="496.044"/>
        <n v="496.068"/>
        <n v="496.308"/>
        <n v="496.416"/>
        <n v="496.428"/>
        <n v="496.596"/>
        <n v="496.8"/>
        <n v="496.908"/>
        <n v="497.004"/>
        <n v="497.028"/>
        <n v="497.256"/>
        <n v="497.424"/>
        <n v="497.436"/>
        <n v="497.46"/>
        <n v="497.52"/>
        <n v="497.952"/>
        <n v="498.168"/>
        <n v="498.372"/>
        <n v="498.684"/>
        <n v="498.864"/>
        <n v="499.044"/>
        <n v="499.308"/>
        <n v="499.56"/>
        <n v="499.704"/>
        <n v="499.86"/>
        <n v="499.872"/>
        <n v="499.896"/>
        <n v="499.992"/>
        <n v="500.076"/>
        <n v="500.148"/>
        <n v="500.28"/>
        <n v="500.484"/>
        <n v="500.676"/>
        <n v="500.832"/>
        <n v="500.916"/>
        <n v="501.048"/>
        <n v="501.06"/>
        <n v="501.78"/>
        <n v="502.392"/>
        <n v="502.632"/>
        <n v="502.704"/>
        <n v="502.716"/>
        <n v="503.148"/>
        <n v="503.172"/>
        <n v="503.28"/>
        <n v="503.484"/>
        <n v="503.496"/>
        <n v="503.58"/>
        <n v="503.724"/>
        <n v="503.808"/>
        <n v="504.096"/>
        <n v="504.108"/>
        <n v="504.468"/>
        <n v="504.564"/>
        <n v="504.6"/>
        <n v="504.864"/>
        <n v="504.924"/>
        <n v="505.188"/>
        <n v="505.284"/>
        <n v="505.716"/>
        <n v="505.896"/>
        <n v="506.016"/>
        <n v="506.256"/>
        <n v="506.424"/>
        <n v="506.556"/>
        <n v="506.784"/>
        <n v="507.012"/>
        <n v="507.108"/>
        <n v="507.132"/>
        <n v="507.384"/>
        <n v="507.804"/>
        <n v="507.852"/>
        <n v="508.5"/>
        <n v="508.8"/>
        <n v="508.848"/>
        <n v="509.304"/>
        <n v="509.412"/>
        <n v="510.156"/>
        <n v="510.216"/>
        <n v="510.24"/>
        <n v="510.396"/>
        <n v="510.66"/>
        <n v="510.672"/>
        <n v="510.996"/>
        <n v="511.032"/>
        <n v="511.152"/>
        <n v="511.308"/>
        <n v="511.86"/>
        <n v="512.208"/>
        <n v="512.532"/>
        <n v="512.664"/>
        <n v="512.844"/>
        <n v="512.892"/>
        <n v="513.096"/>
        <n v="513.576"/>
        <n v="513.624"/>
        <n v="513.708"/>
        <n v="514.14"/>
        <n v="514.32"/>
        <n v="514.452"/>
        <n v="514.74"/>
        <n v="514.812"/>
        <n v="514.836"/>
        <n v="515.004"/>
        <n v="515.58"/>
        <n v="516.192"/>
        <n v="516.348"/>
        <n v="516.432"/>
        <n v="516.54"/>
        <n v="516.66"/>
        <n v="516.852"/>
        <n v="516.912"/>
        <n v="517.176"/>
        <n v="517.224"/>
        <n v="517.248"/>
        <n v="517.56"/>
        <n v="517.98"/>
        <n v="517.992"/>
        <n v="518.292"/>
        <n v="518.304"/>
        <n v="518.568"/>
        <n v="518.652"/>
        <n v="519.252"/>
        <n v="519.372"/>
        <n v="519.396"/>
        <n v="519.516"/>
        <n v="519.66"/>
        <n v="519.828"/>
        <n v="519.876"/>
        <n v="520.032"/>
        <n v="520.176"/>
        <n v="520.296"/>
        <n v="520.32"/>
        <n v="520.536"/>
        <n v="520.572"/>
        <n v="520.644"/>
        <n v="520.74"/>
        <n v="520.872"/>
        <n v="521.16"/>
        <n v="521.22"/>
        <n v="521.556"/>
        <n v="521.7"/>
        <n v="521.724"/>
        <n v="521.808"/>
        <n v="521.904"/>
        <n v="522.06"/>
        <n v="522.216"/>
        <n v="522.276"/>
        <n v="522.456"/>
        <n v="522.564"/>
        <n v="522.612"/>
        <n v="522.624"/>
        <n v="522.732"/>
        <n v="522.756"/>
        <n v="522.936"/>
        <n v="523.056"/>
        <n v="523.068"/>
        <n v="523.38"/>
        <n v="523.476"/>
        <n v="523.596"/>
        <n v="523.74"/>
        <n v="523.8"/>
        <n v="524.004"/>
        <n v="524.112"/>
        <n v="524.208"/>
        <n v="524.364"/>
        <n v="524.388"/>
        <n v="524.4"/>
        <n v="524.784"/>
        <n v="524.832"/>
        <n v="524.856"/>
        <n v="524.988"/>
        <n v="525.168"/>
        <n v="525.252"/>
        <n v="525.624"/>
        <n v="525.852"/>
        <n v="526.02"/>
        <n v="526.296"/>
        <n v="526.716"/>
        <n v="527.088"/>
        <n v="527.112"/>
        <n v="527.148"/>
        <n v="527.22"/>
        <n v="527.412"/>
        <n v="527.436"/>
        <n v="527.46"/>
        <n v="527.58"/>
        <n v="527.688"/>
        <n v="527.772"/>
        <n v="527.856"/>
        <n v="527.868"/>
        <n v="528"/>
        <n v="528.192"/>
        <n v="528.48"/>
        <n v="528.54"/>
        <n v="528.588"/>
        <n v="528.756"/>
        <n v="529.176"/>
        <n v="529.272"/>
        <n v="529.656"/>
        <n v="529.74"/>
        <n v="529.968"/>
        <n v="530.052"/>
        <n v="530.148"/>
        <n v="530.16"/>
        <n v="530.208"/>
        <n v="530.304"/>
        <n v="530.496"/>
        <n v="530.508"/>
        <n v="530.58"/>
        <n v="530.664"/>
        <n v="530.94"/>
        <n v="530.964"/>
        <n v="531.324"/>
        <n v="531.672"/>
        <n v="531.72"/>
        <n v="531.732"/>
        <n v="532.32"/>
        <n v="532.836"/>
        <n v="533.052"/>
        <n v="533.616"/>
        <n v="533.652"/>
        <n v="533.772"/>
        <n v="533.988"/>
        <n v="534.144"/>
        <n v="534.168"/>
        <n v="534.204"/>
        <n v="534.24"/>
        <n v="534.396"/>
        <n v="534.408"/>
        <n v="534.54"/>
        <n v="534.972"/>
        <n v="535.188"/>
        <n v="535.524"/>
        <n v="535.728"/>
        <n v="535.824"/>
        <n v="536.04"/>
        <n v="536.112"/>
        <n v="536.496"/>
        <n v="536.532"/>
        <n v="536.82"/>
        <n v="536.832"/>
        <n v="537.096"/>
        <n v="537.156"/>
        <n v="537.516"/>
        <n v="537.528"/>
        <n v="537.612"/>
        <n v="537.672"/>
        <n v="537.744"/>
        <n v="538.092"/>
        <n v="538.152"/>
        <n v="538.476"/>
        <n v="538.56"/>
        <n v="538.956"/>
        <n v="539.016"/>
        <n v="539.028"/>
        <n v="539.64"/>
        <n v="539.796"/>
        <n v="539.856"/>
        <n v="540.132"/>
        <n v="540.228"/>
        <n v="540.948"/>
        <n v="541.224"/>
        <n v="541.404"/>
        <n v="541.716"/>
        <n v="541.824"/>
        <n v="542.268"/>
        <n v="542.352"/>
        <n v="542.472"/>
        <n v="542.664"/>
        <n v="542.7"/>
        <n v="543.144"/>
        <n v="543.156"/>
        <n v="543.204"/>
        <n v="543.348"/>
        <n v="543.432"/>
        <n v="543.636"/>
        <n v="544.08"/>
        <n v="544.176"/>
        <n v="544.236"/>
        <n v="544.968"/>
        <n v="545.088"/>
        <n v="545.256"/>
        <n v="545.568"/>
        <n v="545.88"/>
        <n v="545.904"/>
        <n v="546.06"/>
        <n v="546.336"/>
        <n v="546.408"/>
        <n v="546.648"/>
        <n v="547.068"/>
        <n v="547.2"/>
        <n v="547.596"/>
        <n v="547.776"/>
        <n v="547.836"/>
        <n v="547.884"/>
        <n v="547.944"/>
        <n v="547.992"/>
        <n v="548.088"/>
        <n v="548.256"/>
        <n v="548.28"/>
        <n v="548.64"/>
        <n v="548.736"/>
        <n v="548.952"/>
        <n v="548.988"/>
        <n v="549.024"/>
        <n v="549.072"/>
        <n v="549.288"/>
        <n v="550.116"/>
        <n v="550.524"/>
        <n v="550.608"/>
        <n v="550.92"/>
        <n v="550.932"/>
        <n v="551.124"/>
        <n v="551.232"/>
        <n v="551.376"/>
        <n v="551.46"/>
        <n v="551.496"/>
        <n v="551.772"/>
        <n v="551.904"/>
        <n v="552.864"/>
        <n v="552.996"/>
        <n v="553.332"/>
        <n v="553.572"/>
        <n v="553.788"/>
        <n v="553.848"/>
        <n v="553.86"/>
        <n v="553.896"/>
        <n v="553.908"/>
        <n v="554.016"/>
        <n v="554.448"/>
        <n v="554.532"/>
        <n v="554.556"/>
        <n v="554.712"/>
        <n v="555.204"/>
        <n v="555.852"/>
        <n v="556.044"/>
        <n v="556.104"/>
        <n v="556.284"/>
        <n v="556.344"/>
        <n v="556.608"/>
        <n v="556.86"/>
        <n v="556.872"/>
        <n v="556.992"/>
        <n v="557.112"/>
        <n v="557.208"/>
        <n v="557.496"/>
        <n v="557.532"/>
        <n v="557.736"/>
        <n v="557.796"/>
        <n v="557.832"/>
        <n v="557.928"/>
        <n v="557.976"/>
        <n v="558.084"/>
        <n v="558.408"/>
        <n v="558.468"/>
        <n v="558.504"/>
        <n v="559.152"/>
        <n v="559.296"/>
        <n v="559.668"/>
        <n v="559.8"/>
        <n v="559.848"/>
        <n v="559.86"/>
        <n v="560.148"/>
        <n v="560.676"/>
        <n v="561.012"/>
        <n v="561.048"/>
        <n v="561.24"/>
        <n v="561.276"/>
        <n v="561.288"/>
        <n v="561.696"/>
        <n v="561.96"/>
        <n v="562.056"/>
        <n v="562.428"/>
        <n v="562.44"/>
        <n v="562.656"/>
        <n v="562.752"/>
        <n v="563.268"/>
        <n v="563.328"/>
        <n v="563.388"/>
        <n v="563.484"/>
        <n v="563.592"/>
        <n v="563.724"/>
        <n v="563.76"/>
        <n v="563.784"/>
        <n v="563.892"/>
        <n v="563.952"/>
        <n v="564.072"/>
        <n v="564.372"/>
        <n v="564.984"/>
        <n v="565.188"/>
        <n v="565.548"/>
        <n v="565.56"/>
        <n v="565.632"/>
        <n v="565.812"/>
        <n v="566.508"/>
        <n v="566.616"/>
        <n v="566.7"/>
        <n v="566.904"/>
        <n v="567.12"/>
        <n v="567.336"/>
        <n v="567.588"/>
        <n v="567.648"/>
        <n v="567.696"/>
        <n v="568.2"/>
        <n v="568.368"/>
        <n v="568.464"/>
        <n v="568.656"/>
        <n v="568.764"/>
        <n v="569.388"/>
        <n v="569.424"/>
        <n v="569.844"/>
        <n v="570.024"/>
        <n v="570.444"/>
        <n v="570.636"/>
        <n v="571.2"/>
        <n v="571.26"/>
        <n v="571.62"/>
        <n v="571.764"/>
        <n v="571.896"/>
        <n v="571.92"/>
        <n v="572.232"/>
        <n v="572.448"/>
        <n v="572.556"/>
        <n v="572.58"/>
        <n v="572.616"/>
        <n v="572.976"/>
        <n v="573.156"/>
        <n v="573.348"/>
        <n v="573.36"/>
        <n v="573.468"/>
        <n v="573.564"/>
        <n v="574.26"/>
        <n v="574.296"/>
        <n v="574.752"/>
        <n v="575.004"/>
        <n v="575.34"/>
        <n v="576.072"/>
        <n v="576.396"/>
        <n v="577.008"/>
        <n v="577.02"/>
        <n v="577.104"/>
        <n v="577.332"/>
        <n v="577.38"/>
        <n v="577.488"/>
        <n v="577.5"/>
        <n v="577.728"/>
        <n v="578.016"/>
        <n v="578.136"/>
        <n v="578.184"/>
        <n v="579.888"/>
        <n v="580.224"/>
        <n v="580.392"/>
        <n v="580.704"/>
        <n v="581.076"/>
        <n v="581.592"/>
        <n v="581.616"/>
        <n v="581.688"/>
        <n v="583.32"/>
        <n v="583.5"/>
        <n v="583.536"/>
        <n v="584.028"/>
        <n v="584.148"/>
        <n v="585.348"/>
        <n v="586.2"/>
        <n v="586.392"/>
        <n v="586.404"/>
        <n v="586.5"/>
        <n v="586.668"/>
        <n v="586.728"/>
        <n v="586.752"/>
        <n v="587.028"/>
        <n v="587.076"/>
        <n v="587.436"/>
        <n v="587.772"/>
        <n v="588"/>
        <n v="588.156"/>
        <n v="589.632"/>
        <n v="589.74"/>
        <n v="589.788"/>
        <n v="589.812"/>
        <n v="589.872"/>
        <n v="590.136"/>
        <n v="590.7"/>
        <n v="591.012"/>
        <n v="591.468"/>
        <n v="591.648"/>
        <n v="591.66"/>
        <n v="591.804"/>
        <n v="591.9"/>
        <n v="592.476"/>
        <n v="592.608"/>
        <n v="592.74"/>
        <n v="592.788"/>
        <n v="592.812"/>
        <n v="592.92"/>
        <n v="593.7"/>
        <n v="593.88"/>
        <n v="594.216"/>
        <n v="594.408"/>
        <n v="594.648"/>
        <n v="595.584"/>
        <n v="595.716"/>
        <n v="595.764"/>
        <n v="596.028"/>
        <n v="596.352"/>
        <n v="596.976"/>
        <n v="597.348"/>
        <n v="597.432"/>
        <n v="597.468"/>
        <n v="597.984"/>
        <n v="598.14"/>
        <n v="598.344"/>
        <n v="598.536"/>
        <n v="598.56"/>
        <n v="598.62"/>
        <n v="598.884"/>
        <n v="599.028"/>
        <n v="600"/>
        <n v="600.192"/>
        <n v="600.888"/>
        <n v="600.924"/>
        <n v="601.044"/>
        <n v="601.152"/>
        <n v="601.788"/>
        <n v="602.16"/>
        <n v="602.208"/>
        <n v="602.22"/>
        <n v="602.376"/>
        <n v="602.496"/>
        <n v="602.796"/>
        <n v="602.868"/>
        <n v="603.24"/>
        <n v="603.264"/>
        <n v="603.756"/>
        <n v="603.78"/>
        <n v="603.9"/>
        <n v="604.32"/>
        <n v="604.74"/>
        <n v="605.112"/>
        <n v="605.664"/>
        <n v="605.748"/>
        <n v="605.964"/>
        <n v="605.976"/>
        <n v="606.276"/>
        <n v="606.696"/>
        <n v="607.872"/>
        <n v="608.196"/>
        <n v="608.34"/>
        <n v="608.424"/>
        <n v="608.484"/>
        <n v="608.772"/>
        <n v="609.06"/>
        <n v="609.072"/>
        <n v="609.156"/>
        <n v="609.288"/>
        <n v="609.42"/>
        <n v="609.552"/>
        <n v="609.636"/>
        <n v="610.02"/>
        <n v="610.068"/>
        <n v="610.176"/>
        <n v="610.428"/>
        <n v="610.488"/>
        <n v="611.004"/>
        <n v="611.076"/>
        <n v="611.412"/>
        <n v="611.436"/>
        <n v="611.568"/>
        <n v="611.724"/>
        <n v="611.736"/>
        <n v="612.264"/>
        <n v="612.72"/>
        <n v="613.128"/>
        <n v="613.224"/>
        <n v="613.308"/>
        <n v="613.404"/>
        <n v="613.452"/>
        <n v="613.584"/>
        <n v="613.656"/>
        <n v="613.92"/>
        <n v="614.028"/>
        <n v="614.04"/>
        <n v="614.124"/>
        <n v="614.964"/>
        <n v="615.456"/>
        <n v="616.056"/>
        <n v="616.128"/>
        <n v="616.152"/>
        <n v="616.248"/>
        <n v="616.344"/>
        <n v="616.956"/>
        <n v="617.496"/>
        <n v="617.664"/>
        <n v="617.892"/>
        <n v="618.084"/>
        <n v="618.156"/>
        <n v="618.18"/>
        <n v="618.444"/>
        <n v="618.504"/>
        <n v="618.648"/>
        <n v="618.66"/>
        <n v="618.732"/>
        <n v="618.936"/>
        <n v="619.44"/>
        <n v="619.752"/>
        <n v="619.884"/>
        <n v="620.664"/>
        <n v="621.132"/>
        <n v="621.984"/>
        <n v="622.596"/>
        <n v="622.716"/>
        <n v="623.148"/>
        <n v="623.388"/>
        <n v="623.88"/>
        <n v="624.204"/>
        <n v="624.252"/>
        <n v="624.348"/>
        <n v="624.42"/>
        <n v="624.936"/>
        <n v="624.96"/>
        <n v="625.128"/>
        <n v="625.248"/>
        <n v="625.26"/>
        <n v="625.296"/>
        <n v="625.56"/>
        <n v="625.74"/>
        <n v="626.136"/>
        <n v="626.472"/>
        <n v="626.604"/>
        <n v="626.7"/>
        <n v="626.916"/>
        <n v="628.404"/>
        <n v="628.56"/>
        <n v="629.268"/>
        <n v="630"/>
        <n v="630.912"/>
        <n v="631.332"/>
        <n v="632.148"/>
        <n v="632.268"/>
        <n v="632.46"/>
        <n v="633.204"/>
        <n v="633.468"/>
        <n v="633.576"/>
        <n v="633.6"/>
        <n v="633.768"/>
        <n v="634.608"/>
        <n v="634.704"/>
        <n v="634.824"/>
        <n v="634.932"/>
        <n v="635.592"/>
        <n v="635.676"/>
        <n v="635.94"/>
        <n v="636.42"/>
        <n v="636.54"/>
        <n v="636.588"/>
        <n v="636.72"/>
        <n v="636.96"/>
        <n v="637.476"/>
        <n v="637.728"/>
        <n v="637.764"/>
        <n v="638.028"/>
        <n v="638.064"/>
        <n v="638.7"/>
        <n v="639.132"/>
        <n v="639.564"/>
        <n v="640.404"/>
        <n v="640.584"/>
        <n v="640.596"/>
        <n v="640.956"/>
        <n v="641.112"/>
        <n v="642.42"/>
        <n v="642.6"/>
        <n v="643.248"/>
        <n v="644.52"/>
        <n v="645.984"/>
        <n v="646.152"/>
        <n v="646.728"/>
        <n v="647.196"/>
        <n v="647.232"/>
        <n v="647.4"/>
        <n v="647.916"/>
        <n v="648.132"/>
        <n v="648.18"/>
        <n v="648.276"/>
        <n v="648.612"/>
        <n v="649.2"/>
        <n v="649.344"/>
        <n v="649.488"/>
        <n v="649.608"/>
        <n v="649.668"/>
        <n v="649.716"/>
        <n v="650.16"/>
        <n v="650.46"/>
        <n v="650.508"/>
        <n v="650.64"/>
        <n v="650.712"/>
        <n v="650.88"/>
        <n v="651.156"/>
        <n v="651.228"/>
        <n v="652.008"/>
        <n v="652.14"/>
        <n v="652.176"/>
        <n v="652.716"/>
        <n v="655.152"/>
        <n v="655.224"/>
        <n v="655.32"/>
        <n v="655.764"/>
        <n v="655.848"/>
        <n v="656.964"/>
        <n v="657.024"/>
        <n v="658.392"/>
        <n v="659.052"/>
        <n v="659.136"/>
        <n v="659.352"/>
        <n v="659.82"/>
        <n v="659.94"/>
        <n v="660.024"/>
        <n v="660.732"/>
        <n v="661.02"/>
        <n v="661.104"/>
        <n v="662.508"/>
        <n v="663.468"/>
        <n v="663.54"/>
        <n v="663.552"/>
        <n v="664.464"/>
        <n v="664.608"/>
        <n v="664.692"/>
        <n v="664.788"/>
        <n v="665.268"/>
        <n v="665.976"/>
        <n v="666.228"/>
        <n v="667.02"/>
        <n v="667.404"/>
        <n v="667.62"/>
        <n v="668.16"/>
        <n v="668.484"/>
        <n v="668.58"/>
        <n v="668.712"/>
        <n v="668.988"/>
        <n v="669.216"/>
        <n v="669.612"/>
        <n v="670.284"/>
        <n v="670.692"/>
        <n v="671.364"/>
        <n v="672.36"/>
        <n v="672.828"/>
        <n v="672.876"/>
        <n v="672.96"/>
        <n v="673.584"/>
        <n v="674.508"/>
        <n v="675.312"/>
        <n v="675.648"/>
        <n v="675.72"/>
        <n v="676.008"/>
        <n v="676.8"/>
        <n v="677.244"/>
        <n v="677.352"/>
        <n v="678.588"/>
        <n v="678.672"/>
        <n v="678.816"/>
        <n v="678.936"/>
        <n v="679.476"/>
        <n v="679.764"/>
        <n v="680.22"/>
        <n v="680.568"/>
        <n v="680.784"/>
        <n v="681.528"/>
        <n v="682.452"/>
        <n v="683.064"/>
        <n v="683.568"/>
        <n v="683.976"/>
        <n v="684.324"/>
        <n v="684.372"/>
        <n v="684.744"/>
        <n v="684.804"/>
        <n v="684.864"/>
        <n v="685.308"/>
        <n v="685.5"/>
        <n v="686.544"/>
        <n v="686.688"/>
        <n v="686.82"/>
        <n v="687.132"/>
        <n v="687.324"/>
        <n v="687.456"/>
        <n v="687.78"/>
        <n v="688.248"/>
        <n v="688.356"/>
        <n v="688.416"/>
        <n v="688.776"/>
        <n v="689.568"/>
        <n v="689.58"/>
        <n v="689.988"/>
        <n v="690.852"/>
        <n v="691.008"/>
        <n v="691.14"/>
        <n v="691.152"/>
        <n v="691.476"/>
        <n v="691.86"/>
        <n v="692.316"/>
        <n v="692.484"/>
        <n v="693.756"/>
        <n v="695.784"/>
        <n v="696.312"/>
        <n v="696.756"/>
        <n v="696.912"/>
        <n v="696.924"/>
        <n v="697.416"/>
        <n v="697.968"/>
        <n v="698.22"/>
        <n v="698.508"/>
        <n v="698.688"/>
        <n v="699.324"/>
        <n v="699.444"/>
        <n v="701.016"/>
        <n v="701.52"/>
        <n v="702.024"/>
        <n v="702.66"/>
        <n v="702.768"/>
        <n v="703.032"/>
        <n v="703.428"/>
        <n v="703.872"/>
        <n v="703.884"/>
        <n v="703.896"/>
        <n v="704.184"/>
        <n v="704.58"/>
        <n v="704.772"/>
        <n v="707.316"/>
        <n v="707.556"/>
        <n v="708.132"/>
        <n v="708.432"/>
        <n v="709.56"/>
        <n v="709.584"/>
        <n v="710.94"/>
        <n v="712.08"/>
        <n v="713.04"/>
        <n v="713.568"/>
        <n v="713.664"/>
        <n v="713.748"/>
        <n v="714.336"/>
        <n v="714.588"/>
        <n v="715.224"/>
        <n v="715.416"/>
        <n v="715.788"/>
        <n v="716.256"/>
        <n v="717.228"/>
        <n v="717.9"/>
        <n v="718.152"/>
        <n v="718.536"/>
        <n v="718.884"/>
        <n v="719.1"/>
        <n v="719.28"/>
        <n v="719.988"/>
        <n v="720.312"/>
        <n v="720.756"/>
        <n v="720.78"/>
        <n v="721.2"/>
        <n v="721.284"/>
        <n v="721.488"/>
        <n v="721.968"/>
        <n v="722.208"/>
        <n v="722.58"/>
        <n v="723"/>
        <n v="723.6"/>
        <n v="723.9"/>
        <n v="724.44"/>
        <n v="724.572"/>
        <n v="724.632"/>
        <n v="725.304"/>
        <n v="725.388"/>
        <n v="725.712"/>
        <n v="726.06"/>
        <n v="726.648"/>
        <n v="726.804"/>
        <n v="727.26"/>
        <n v="728.376"/>
        <n v="728.568"/>
        <n v="728.58"/>
        <n v="729.156"/>
        <n v="729.396"/>
        <n v="729.456"/>
        <n v="729.54"/>
        <n v="729.6"/>
        <n v="729.876"/>
        <n v="730.452"/>
        <n v="730.812"/>
        <n v="730.884"/>
        <n v="731.988"/>
        <n v="732.156"/>
        <n v="732.3"/>
        <n v="732.42"/>
        <n v="732.744"/>
        <n v="735.516"/>
        <n v="736.308"/>
        <n v="736.716"/>
        <n v="737.064"/>
        <n v="737.112"/>
        <n v="737.232"/>
        <n v="737.364"/>
        <n v="737.712"/>
        <n v="738.252"/>
        <n v="738.504"/>
        <n v="738.792"/>
        <n v="739.908"/>
        <n v="740.004"/>
        <n v="740.556"/>
        <n v="740.832"/>
        <n v="742.476"/>
        <n v="742.872"/>
        <n v="742.98"/>
        <n v="743.004"/>
        <n v="743.148"/>
        <n v="743.304"/>
        <n v="743.484"/>
        <n v="743.496"/>
        <n v="743.664"/>
        <n v="743.676"/>
        <n v="744.852"/>
        <n v="744.924"/>
        <n v="745.164"/>
        <n v="745.464"/>
        <n v="746.064"/>
        <n v="746.124"/>
        <n v="746.712"/>
        <n v="747.12"/>
        <n v="747.132"/>
        <n v="747.756"/>
        <n v="748.056"/>
        <n v="748.632"/>
        <n v="748.704"/>
        <n v="749.232"/>
        <n v="749.844"/>
        <n v="750.108"/>
        <n v="750.384"/>
        <n v="750.78"/>
        <n v="751.092"/>
        <n v="751.716"/>
        <n v="751.884"/>
        <n v="751.92"/>
        <n v="751.932"/>
        <n v="753.552"/>
        <n v="754.08"/>
        <n v="754.128"/>
        <n v="754.344"/>
        <n v="754.5"/>
        <n v="754.8"/>
        <n v="754.884"/>
        <n v="755.544"/>
        <n v="755.748"/>
        <n v="755.844"/>
        <n v="755.856"/>
        <n v="755.928"/>
        <n v="756.564"/>
        <n v="756.648"/>
        <n v="756.804"/>
        <n v="757.068"/>
        <n v="757.392"/>
        <n v="757.728"/>
        <n v="757.86"/>
        <n v="757.896"/>
        <n v="758.448"/>
        <n v="759.84"/>
        <n v="760.008"/>
        <n v="760.26"/>
        <n v="761.004"/>
        <n v="761.136"/>
        <n v="761.412"/>
        <n v="761.736"/>
        <n v="761.916"/>
        <n v="762.228"/>
        <n v="762.456"/>
        <n v="762.852"/>
        <n v="763.056"/>
        <n v="763.74"/>
        <n v="763.8"/>
        <n v="766.788"/>
        <n v="766.908"/>
        <n v="766.956"/>
        <n v="767.46"/>
        <n v="768.048"/>
        <n v="768.216"/>
        <n v="768.708"/>
        <n v="769.032"/>
        <n v="769.08"/>
        <n v="769.308"/>
        <n v="770.448"/>
        <n v="770.568"/>
        <n v="770.844"/>
        <n v="771.084"/>
        <n v="771.156"/>
        <n v="771.552"/>
        <n v="772.356"/>
        <n v="772.524"/>
        <n v="772.896"/>
        <n v="773.136"/>
        <n v="773.4"/>
        <n v="773.604"/>
        <n v="774.18"/>
        <n v="775.272"/>
        <n v="776.604"/>
        <n v="777.012"/>
        <n v="777.504"/>
        <n v="777.552"/>
        <n v="777.912"/>
        <n v="777.948"/>
        <n v="780.252"/>
        <n v="780.372"/>
        <n v="780.564"/>
        <n v="781.596"/>
        <n v="781.668"/>
        <n v="781.812"/>
        <n v="781.92"/>
        <n v="784.608"/>
        <n v="784.62"/>
        <n v="784.92"/>
        <n v="785.388"/>
        <n v="786.768"/>
        <n v="787.368"/>
        <n v="787.968"/>
        <n v="788.472"/>
        <n v="788.916"/>
        <n v="789.468"/>
        <n v="790.02"/>
        <n v="790.236"/>
        <n v="790.332"/>
        <n v="790.56"/>
        <n v="791.64"/>
        <n v="791.748"/>
        <n v="792.012"/>
        <n v="792.084"/>
        <n v="792.12"/>
        <n v="792.312"/>
        <n v="792.324"/>
        <n v="793.272"/>
        <n v="794.148"/>
        <n v="794.82"/>
        <n v="795.396"/>
        <n v="795.624"/>
        <n v="795.78"/>
        <n v="796.428"/>
        <n v="797.208"/>
        <n v="797.424"/>
        <n v="797.604"/>
        <n v="797.964"/>
        <n v="798.372"/>
        <n v="798.54"/>
        <n v="799.572"/>
        <n v="799.788"/>
        <n v="799.908"/>
        <n v="800.484"/>
        <n v="801.132"/>
        <n v="801.432"/>
        <n v="802.392"/>
        <n v="802.452"/>
        <n v="803.484"/>
        <n v="804"/>
        <n v="804.168"/>
        <n v="804.36"/>
        <n v="804.468"/>
        <n v="804.612"/>
        <n v="805.092"/>
        <n v="806.628"/>
        <n v="807.072"/>
        <n v="807.168"/>
        <n v="807.312"/>
        <n v="807.576"/>
        <n v="808.14"/>
        <n v="808.476"/>
        <n v="809.1"/>
        <n v="809.172"/>
        <n v="809.568"/>
        <n v="810.012"/>
        <n v="810.096"/>
        <n v="810.12"/>
        <n v="810.816"/>
        <n v="812.088"/>
        <n v="812.1"/>
        <n v="812.136"/>
        <n v="812.184"/>
        <n v="814.896"/>
        <n v="815.148"/>
        <n v="815.568"/>
        <n v="816.06"/>
        <n v="816.444"/>
        <n v="817.404"/>
        <n v="817.848"/>
        <n v="817.98"/>
        <n v="818.124"/>
        <n v="819.24"/>
        <n v="819.432"/>
        <n v="819.48"/>
        <n v="820.38"/>
        <n v="820.392"/>
        <n v="820.716"/>
        <n v="820.86"/>
        <n v="821.04"/>
        <n v="821.112"/>
        <n v="821.316"/>
        <n v="821.76"/>
        <n v="822.108"/>
        <n v="822.588"/>
        <n v="824.112"/>
        <n v="824.88"/>
        <n v="824.976"/>
        <n v="825.168"/>
        <n v="825.9"/>
        <n v="825.984"/>
        <n v="827.7"/>
        <n v="828.348"/>
        <n v="828.672"/>
        <n v="828.876"/>
        <n v="829.14"/>
        <n v="830.796"/>
        <n v="832.008"/>
        <n v="832.164"/>
        <n v="832.5"/>
        <n v="832.908"/>
        <n v="833.76"/>
        <n v="834.696"/>
        <n v="835.656"/>
        <n v="835.98"/>
        <n v="836.076"/>
        <n v="836.376"/>
        <n v="836.484"/>
        <n v="836.58"/>
        <n v="836.916"/>
        <n v="837.468"/>
        <n v="838.044"/>
        <n v="839.16"/>
        <n v="839.184"/>
        <n v="839.616"/>
        <n v="840.888"/>
        <n v="840.9"/>
        <n v="841.092"/>
        <n v="843.648"/>
        <n v="843.972"/>
        <n v="844.344"/>
        <n v="846.684"/>
        <n v="846.888"/>
        <n v="847.008"/>
        <n v="847.032"/>
        <n v="847.8"/>
        <n v="847.992"/>
        <n v="848.568"/>
        <n v="848.64"/>
        <n v="848.664"/>
        <n v="849.3"/>
        <n v="849.648"/>
        <n v="850.008"/>
        <n v="850.032"/>
        <n v="850.632"/>
        <n v="850.848"/>
        <n v="852.696"/>
        <n v="852.792"/>
        <n v="853.416"/>
        <n v="853.44"/>
        <n v="855.456"/>
        <n v="855.948"/>
        <n v="856.188"/>
        <n v="856.344"/>
        <n v="856.452"/>
        <n v="856.872"/>
        <n v="857.196"/>
        <n v="857.4"/>
        <n v="858.36"/>
        <n v="858.912"/>
        <n v="858.972"/>
        <n v="859.2"/>
        <n v="859.536"/>
        <n v="859.668"/>
        <n v="860.7"/>
        <n v="860.964"/>
        <n v="860.976"/>
        <n v="861.72"/>
        <n v="861.888"/>
        <n v="862.104"/>
        <n v="862.668"/>
        <n v="862.956"/>
        <n v="863.244"/>
        <n v="863.568"/>
        <n v="864.432"/>
        <n v="864.588"/>
        <n v="864.72"/>
        <n v="864.78"/>
        <n v="864.864"/>
        <n v="865.128"/>
        <n v="865.236"/>
        <n v="866.004"/>
        <n v="866.1"/>
        <n v="867.456"/>
        <n v="867.684"/>
        <n v="867.996"/>
        <n v="868.8"/>
        <n v="869.184"/>
        <n v="869.28"/>
        <n v="869.952"/>
        <n v="870.708"/>
        <n v="870.804"/>
        <n v="871.488"/>
        <n v="871.62"/>
        <n v="872.04"/>
        <n v="873.072"/>
        <n v="873.372"/>
        <n v="873.612"/>
        <n v="874.572"/>
        <n v="875.4"/>
        <n v="875.448"/>
        <n v="875.46"/>
        <n v="875.988"/>
        <n v="876.204"/>
        <n v="876.84"/>
        <n v="876.96"/>
        <n v="877.032"/>
        <n v="877.644"/>
        <n v="878.148"/>
        <n v="878.628"/>
        <n v="879.78"/>
        <n v="879.828"/>
        <n v="880.368"/>
        <n v="880.692"/>
        <n v="880.896"/>
        <n v="880.968"/>
        <n v="881.1"/>
        <n v="883.896"/>
        <n v="884.16"/>
        <n v="884.256"/>
        <n v="886.8"/>
        <n v="886.824"/>
        <n v="886.86"/>
        <n v="886.98"/>
        <n v="887.004"/>
        <n v="887.784"/>
        <n v="888.18"/>
        <n v="888.504"/>
        <n v="889.524"/>
        <n v="890.1"/>
        <n v="890.172"/>
        <n v="890.376"/>
        <n v="891.036"/>
        <n v="891.228"/>
        <n v="892.068"/>
        <n v="893.292"/>
        <n v="894.732"/>
        <n v="894.78"/>
        <n v="895.08"/>
        <n v="895.968"/>
        <n v="896.244"/>
        <n v="896.484"/>
        <n v="896.988"/>
        <n v="897.3"/>
        <n v="898.032"/>
        <n v="898.512"/>
        <n v="900.108"/>
        <n v="900.36"/>
        <n v="900.528"/>
        <n v="900.54"/>
        <n v="900.852"/>
        <n v="901.896"/>
        <n v="902.412"/>
        <n v="902.472"/>
        <n v="903.828"/>
        <n v="904.896"/>
        <n v="905.244"/>
        <n v="905.316"/>
        <n v="906.228"/>
        <n v="906.468"/>
        <n v="907.512"/>
        <n v="907.56"/>
        <n v="907.572"/>
        <n v="908.244"/>
        <n v="908.508"/>
        <n v="908.76"/>
        <n v="908.868"/>
        <n v="909.348"/>
        <n v="909.564"/>
        <n v="910.008"/>
        <n v="910.188"/>
        <n v="910.452"/>
        <n v="910.584"/>
        <n v="910.92"/>
        <n v="911.952"/>
        <n v="913.932"/>
        <n v="914.004"/>
        <n v="914.616"/>
        <n v="915.096"/>
        <n v="915.108"/>
        <n v="915.276"/>
        <n v="915.576"/>
        <n v="916.5"/>
        <n v="918.096"/>
        <n v="918.264"/>
        <n v="918.54"/>
        <n v="920.46"/>
        <n v="920.928"/>
        <n v="921.324"/>
        <n v="921.864"/>
        <n v="922.056"/>
        <n v="922.272"/>
        <n v="922.488"/>
        <n v="923.64"/>
        <n v="923.76"/>
        <n v="924.552"/>
        <n v="927.768"/>
        <n v="928.38"/>
        <n v="928.596"/>
        <n v="929.64"/>
        <n v="930.804"/>
        <n v="930.996"/>
        <n v="931.092"/>
        <n v="931.992"/>
        <n v="932.376"/>
        <n v="932.664"/>
        <n v="932.676"/>
        <n v="935.04"/>
        <n v="935.304"/>
        <n v="935.7"/>
        <n v="935.94"/>
        <n v="936.036"/>
        <n v="936.192"/>
        <n v="936.576"/>
        <n v="937.416"/>
        <n v="937.656"/>
        <n v="938.796"/>
        <n v="938.844"/>
        <n v="940.524"/>
        <n v="941.328"/>
        <n v="942.132"/>
        <n v="942.18"/>
        <n v="942.6"/>
        <n v="942.804"/>
        <n v="942.876"/>
        <n v="943.488"/>
        <n v="943.524"/>
        <n v="943.8"/>
        <n v="944.292"/>
        <n v="945.912"/>
        <n v="948.072"/>
        <n v="949.008"/>
        <n v="949.296"/>
        <n v="949.836"/>
        <n v="949.86"/>
        <n v="950.628"/>
        <n v="951.588"/>
        <n v="952.344"/>
        <n v="952.944"/>
        <n v="953.304"/>
        <n v="956.028"/>
        <n v="956.988"/>
        <n v="957"/>
        <n v="957.36"/>
        <n v="957.924"/>
        <n v="958.308"/>
        <n v="959.544"/>
        <n v="960"/>
        <n v="961.332"/>
        <n v="961.344"/>
        <n v="961.644"/>
        <n v="961.824"/>
        <n v="963.552"/>
        <n v="963.972"/>
        <n v="964.164"/>
        <n v="964.644"/>
        <n v="965.172"/>
        <n v="965.184"/>
        <n v="965.316"/>
        <n v="965.904"/>
        <n v="967.644"/>
        <n v="968.052"/>
        <n v="968.208"/>
        <n v="968.7"/>
        <n v="968.94"/>
        <n v="969.276"/>
        <n v="971.472"/>
        <n v="972.624"/>
        <n v="974.436"/>
        <n v="974.472"/>
        <n v="974.52"/>
        <n v="974.976"/>
        <n v="975.228"/>
        <n v="975.972"/>
        <n v="977.316"/>
        <n v="977.808"/>
        <n v="978.456"/>
        <n v="978.876"/>
        <n v="979.044"/>
        <n v="980.076"/>
        <n v="980.328"/>
        <n v="980.784"/>
        <n v="981.648"/>
        <n v="982.776"/>
        <n v="984.096"/>
        <n v="984.264"/>
        <n v="985.032"/>
        <n v="986.796"/>
        <n v="988.032"/>
        <n v="988.872"/>
        <n v="990.24"/>
        <n v="990.684"/>
        <n v="990.876"/>
        <n v="991.092"/>
        <n v="991.584"/>
        <n v="992.028"/>
        <n v="992.256"/>
        <n v="992.556"/>
        <n v="996.636"/>
        <n v="996.684"/>
        <n v="997.416"/>
        <n v="997.524"/>
        <n v="997.704"/>
        <n v="998.076"/>
        <n v="998.148"/>
        <n v="998.448"/>
        <n v="999.732"/>
        <n v="1000.452"/>
        <n v="1001.4"/>
        <n v="1002.024"/>
        <n v="1002.828"/>
        <n v="1003.308"/>
        <n v="1003.788"/>
        <n v="1004.184"/>
        <n v="1005.456"/>
        <n v="1006.2"/>
        <n v="1007.508"/>
        <n v="1007.94"/>
        <n v="1009.74"/>
        <n v="1010.244"/>
        <n v="1010.496"/>
        <n v="1010.868"/>
        <n v="1011.264"/>
        <n v="1011.54"/>
        <n v="1012.092"/>
        <n v="1013.064"/>
        <n v="1013.1"/>
        <n v="1013.472"/>
        <n v="1013.796"/>
        <n v="1014.204"/>
        <n v="1014.972"/>
        <n v="1015.464"/>
        <n v="1015.8"/>
        <n v="1015.824"/>
        <n v="1017.096"/>
        <n v="1017.396"/>
        <n v="1018.08"/>
        <n v="1018.608"/>
        <n v="1019.412"/>
        <n v="1019.448"/>
        <n v="1019.544"/>
        <n v="1020.012"/>
        <n v="1020.216"/>
        <n v="1020.84"/>
        <n v="1022.592"/>
        <n v="1022.604"/>
        <n v="1024.584"/>
        <n v="1024.596"/>
        <n v="1025.34"/>
        <n v="1025.352"/>
        <n v="1025.52"/>
        <n v="1025.64"/>
        <n v="1025.76"/>
        <n v="1025.844"/>
        <n v="1026.804"/>
        <n v="1027.152"/>
        <n v="1028.52"/>
        <n v="1029.096"/>
        <n v="1029.72"/>
        <n v="1029.816"/>
        <n v="1030.86"/>
        <n v="1031.196"/>
        <n v="1031.232"/>
        <n v="1031.292"/>
        <n v="1032.348"/>
        <n v="1034.028"/>
        <n v="1034.268"/>
        <n v="1035.132"/>
        <n v="1035.372"/>
        <n v="1037.244"/>
        <n v="1037.856"/>
        <n v="1037.892"/>
        <n v="1038.48"/>
        <n v="1040.208"/>
        <n v="1040.316"/>
        <n v="1042.668"/>
        <n v="1043.184"/>
        <n v="1044.396"/>
        <n v="1044.444"/>
        <n v="1045.2"/>
        <n v="1045.788"/>
        <n v="1045.944"/>
        <n v="1046.136"/>
        <n v="1046.628"/>
        <n v="1047.804"/>
        <n v="1052.532"/>
        <n v="1053.648"/>
        <n v="1053.996"/>
        <n v="1055.076"/>
        <n v="1058.1"/>
        <n v="1058.112"/>
        <n v="1059.036"/>
        <n v="1059.9"/>
        <n v="1059.912"/>
        <n v="1060.116"/>
        <n v="1060.836"/>
        <n v="1060.92"/>
        <n v="1061.04"/>
        <n v="1062.06"/>
        <n v="1062.672"/>
        <n v="1063.2"/>
        <n v="1063.452"/>
        <n v="1063.728"/>
        <n v="1064.208"/>
        <n v="1064.856"/>
        <n v="1066.296"/>
        <n v="1066.38"/>
        <n v="1068.036"/>
        <n v="1068.42"/>
        <n v="1068.624"/>
        <n v="1069.536"/>
        <n v="1069.932"/>
        <n v="1071.24"/>
        <n v="1072.164"/>
        <n v="1073.304"/>
        <n v="1073.4"/>
        <n v="1073.676"/>
        <n v="1073.7"/>
        <n v="1073.736"/>
        <n v="1074.192"/>
        <n v="1075.332"/>
        <n v="1075.764"/>
        <n v="1076.256"/>
        <n v="1076.412"/>
        <n v="1076.628"/>
        <n v="1077.048"/>
        <n v="1077.948"/>
        <n v="1078.224"/>
        <n v="1078.572"/>
        <n v="1078.908"/>
        <n v="1079.952"/>
        <n v="1081.308"/>
        <n v="1085.592"/>
        <n v="1085.616"/>
        <n v="1087.44"/>
        <n v="1087.62"/>
        <n v="1087.908"/>
        <n v="1088.016"/>
        <n v="1088.076"/>
        <n v="1089.12"/>
        <n v="1089.408"/>
        <n v="1089.948"/>
        <n v="1090.308"/>
        <n v="1091.688"/>
        <n v="1092.324"/>
        <n v="1092.348"/>
        <n v="1092.864"/>
        <n v="1093.176"/>
        <n v="1093.692"/>
        <n v="1093.716"/>
        <n v="1094.232"/>
        <n v="1094.316"/>
        <n v="1094.532"/>
        <n v="1095.672"/>
        <n v="1096.296"/>
        <n v="1096.752"/>
        <n v="1098.912"/>
        <n v="1099.308"/>
        <n v="1099.704"/>
        <n v="1100.136"/>
        <n v="1100.196"/>
        <n v="1100.292"/>
        <n v="1100.496"/>
        <n v="1101.204"/>
        <n v="1101.276"/>
        <n v="1102.116"/>
        <n v="1102.692"/>
        <n v="1103.94"/>
        <n v="1103.964"/>
        <n v="1104.06"/>
        <n v="1104.108"/>
        <n v="1104.276"/>
        <n v="1104.684"/>
        <n v="1105.08"/>
        <n v="1105.56"/>
        <n v="1108.056"/>
        <n v="1108.836"/>
        <n v="1109.64"/>
        <n v="1110.624"/>
        <n v="1110.924"/>
        <n v="1111.392"/>
        <n v="1111.536"/>
        <n v="1111.68"/>
        <n v="1112.136"/>
        <n v="1113.288"/>
        <n v="1114.092"/>
        <n v="1116.624"/>
        <n v="1118.484"/>
        <n v="1119.228"/>
        <n v="1119.576"/>
        <n v="1120.452"/>
        <n v="1121.244"/>
        <n v="1122.66"/>
        <n v="1123.116"/>
        <n v="1123.224"/>
        <n v="1123.752"/>
        <n v="1124.184"/>
        <n v="1124.664"/>
        <n v="1125.528"/>
        <n v="1127.904"/>
        <n v="1128.348"/>
        <n v="1128.744"/>
        <n v="1129.368"/>
        <n v="1132.344"/>
        <n v="1133.424"/>
        <n v="1133.808"/>
        <n v="1136.712"/>
        <n v="1136.82"/>
        <n v="1137.276"/>
        <n v="1138.164"/>
        <n v="1140.576"/>
        <n v="1140.732"/>
        <n v="1141.164"/>
        <n v="1141.644"/>
        <n v="1142.304"/>
        <n v="1142.556"/>
        <n v="1144.236"/>
        <n v="1145.256"/>
        <n v="1145.7"/>
        <n v="1146.48"/>
        <n v="1146.6"/>
        <n v="1147.008"/>
        <n v="1147.896"/>
        <n v="1149.456"/>
        <n v="1149.756"/>
        <n v="1150.176"/>
        <n v="1150.428"/>
        <n v="1150.896"/>
        <n v="1151.16"/>
        <n v="1151.304"/>
        <n v="1151.412"/>
        <n v="1153.14"/>
        <n v="1153.656"/>
        <n v="1153.992"/>
        <n v="1154.436"/>
        <n v="1156.272"/>
        <n v="1157.892"/>
        <n v="1159.02"/>
        <n v="1159.092"/>
        <n v="1159.152"/>
        <n v="1159.572"/>
        <n v="1160.892"/>
        <n v="1160.94"/>
        <n v="1162.392"/>
        <n v="1162.764"/>
        <n v="1164"/>
        <n v="1164.864"/>
        <n v="1165.296"/>
        <n v="1165.728"/>
        <n v="1166.988"/>
        <n v="1167.096"/>
        <n v="1167.18"/>
        <n v="1168.62"/>
        <n v="1169.184"/>
        <n v="1169.58"/>
        <n v="1170.036"/>
        <n v="1170.972"/>
        <n v="1171.512"/>
        <n v="1172.16"/>
        <n v="1173.012"/>
        <n v="1173.96"/>
        <n v="1174.272"/>
        <n v="1176.336"/>
        <n v="1178.508"/>
        <n v="1179.912"/>
        <n v="1183.8"/>
        <n v="1184.46"/>
        <n v="1188.132"/>
        <n v="1188.816"/>
        <n v="1189.452"/>
        <n v="1190.664"/>
        <n v="1192.464"/>
        <n v="1192.932"/>
        <n v="1193.616"/>
        <n v="1194.204"/>
        <n v="1194.756"/>
        <n v="1194.912"/>
        <n v="1195.968"/>
        <n v="1197.564"/>
        <n v="1197.624"/>
        <n v="1197.72"/>
        <n v="1198.944"/>
        <n v="1200"/>
        <n v="1201.224"/>
        <n v="1201.368"/>
        <n v="1201.572"/>
        <n v="1201.68"/>
        <n v="1203.288"/>
        <n v="1205.52"/>
        <n v="1205.952"/>
        <n v="1206.612"/>
        <n v="1206.648"/>
        <n v="1210.872"/>
        <n v="1211.34"/>
        <n v="1211.952"/>
        <n v="1213.416"/>
        <n v="1213.872"/>
        <n v="1214.436"/>
        <n v="1215.18"/>
        <n v="1215.216"/>
        <n v="1216.848"/>
        <n v="1218.096"/>
        <n v="1218.132"/>
        <n v="1218.54"/>
        <n v="1224.528"/>
        <n v="1225.092"/>
        <n v="1227.06"/>
        <n v="1227.288"/>
        <n v="1228.2"/>
        <n v="1229.292"/>
        <n v="1229.856"/>
        <n v="1229.892"/>
        <n v="1230.048"/>
        <n v="1230.432"/>
        <n v="1230.6"/>
        <n v="1230.924"/>
        <n v="1231.908"/>
        <n v="1232.64"/>
        <n v="1233.06"/>
        <n v="1233.312"/>
        <n v="1233.384"/>
        <n v="1233.6"/>
        <n v="1235.676"/>
        <n v="1236.756"/>
        <n v="1238.592"/>
        <n v="1238.856"/>
        <n v="1239.336"/>
        <n v="1241.892"/>
        <n v="1244.028"/>
        <n v="1244.052"/>
        <n v="1244.064"/>
        <n v="1244.412"/>
        <n v="1244.46"/>
        <n v="1244.484"/>
        <n v="1245.132"/>
        <n v="1245.276"/>
        <n v="1248.252"/>
        <n v="1249.452"/>
        <n v="1249.572"/>
        <n v="1249.716"/>
        <n v="1250.364"/>
        <n v="1250.508"/>
        <n v="1250.64"/>
        <n v="1251.432"/>
        <n v="1252.62"/>
        <n v="1252.692"/>
        <n v="1253.436"/>
        <n v="1254.9"/>
        <n v="1254.984"/>
        <n v="1255.368"/>
        <n v="1255.824"/>
        <n v="1256.112"/>
        <n v="1258.86"/>
        <n v="1258.872"/>
        <n v="1259.664"/>
        <n v="1259.676"/>
        <n v="1260"/>
        <n v="1261.872"/>
        <n v="1262.736"/>
        <n v="1263"/>
        <n v="1263.12"/>
        <n v="1265.244"/>
        <n v="1266.384"/>
        <n v="1269.06"/>
        <n v="1269.444"/>
        <n v="1270.536"/>
        <n v="1271.076"/>
        <n v="1272.276"/>
        <n v="1272.996"/>
        <n v="1273.14"/>
        <n v="1273.296"/>
        <n v="1275.276"/>
        <n v="1277.4"/>
        <n v="1278.252"/>
        <n v="1278.288"/>
        <n v="1280.16"/>
        <n v="1282.212"/>
        <n v="1282.524"/>
        <n v="1282.74"/>
        <n v="1282.896"/>
        <n v="1283.952"/>
        <n v="1284.384"/>
        <n v="1284.396"/>
        <n v="1285.776"/>
        <n v="1286.016"/>
        <n v="1286.448"/>
        <n v="1287.744"/>
        <n v="1288.5"/>
        <n v="1288.8"/>
        <n v="1289.028"/>
        <n v="1289.868"/>
        <n v="1290.948"/>
        <n v="1291.584"/>
        <n v="1292.82"/>
        <n v="1293.12"/>
        <n v="1293.288"/>
        <n v="1293.912"/>
        <n v="1294.38"/>
        <n v="1295.328"/>
        <n v="1296"/>
        <n v="1296.312"/>
        <n v="1296.624"/>
        <n v="1296.636"/>
        <n v="1297.092"/>
        <n v="1298.7"/>
        <n v="1299.18"/>
        <n v="1300.104"/>
        <n v="1300.596"/>
        <n v="1304.448"/>
        <n v="1304.928"/>
        <n v="1305.648"/>
        <n v="1306.512"/>
        <n v="1307.676"/>
        <n v="1307.688"/>
        <n v="1307.7"/>
        <n v="1308.36"/>
        <n v="1310.28"/>
        <n v="1310.34"/>
        <n v="1310.82"/>
        <n v="1310.928"/>
        <n v="1311.24"/>
        <n v="1311.444"/>
        <n v="1311.684"/>
        <n v="1312.812"/>
        <n v="1314.12"/>
        <n v="1314.312"/>
        <n v="1315.476"/>
        <n v="1316.532"/>
        <n v="1317.936"/>
        <n v="1319.58"/>
        <n v="1319.976"/>
        <n v="1321.26"/>
        <n v="1321.44"/>
        <n v="1323.156"/>
        <n v="1324.2"/>
        <n v="1324.404"/>
        <n v="1325.52"/>
        <n v="1329.384"/>
        <n v="1329.396"/>
        <n v="1329.924"/>
        <n v="1331.472"/>
        <n v="1331.82"/>
        <n v="1332"/>
        <n v="1332.744"/>
        <n v="1332.912"/>
        <n v="1332.96"/>
        <n v="1334.436"/>
        <n v="1334.748"/>
        <n v="1335.204"/>
        <n v="1335.216"/>
        <n v="1339.2"/>
        <n v="1339.764"/>
        <n v="1340.856"/>
        <n v="1341.084"/>
        <n v="1343.364"/>
        <n v="1346.184"/>
        <n v="1346.58"/>
        <n v="1346.76"/>
        <n v="1347.744"/>
        <n v="1348.98"/>
        <n v="1349.364"/>
        <n v="1351.728"/>
        <n v="1352.964"/>
        <n v="1354.512"/>
        <n v="1354.944"/>
        <n v="1355.16"/>
        <n v="1355.952"/>
        <n v="1356.768"/>
        <n v="1356.996"/>
        <n v="1358.256"/>
        <n v="1358.448"/>
        <n v="1358.484"/>
        <n v="1359.408"/>
        <n v="1362.564"/>
        <n v="1364.196"/>
        <n v="1364.412"/>
        <n v="1366.872"/>
        <n v="1367.772"/>
        <n v="1369.344"/>
        <n v="1369.824"/>
        <n v="1369.968"/>
        <n v="1370.58"/>
        <n v="1370.736"/>
        <n v="1372.92"/>
        <n v="1373.304"/>
        <n v="1373.58"/>
        <n v="1373.664"/>
        <n v="1376.508"/>
        <n v="1376.604"/>
        <n v="1376.76"/>
        <n v="1377.024"/>
        <n v="1378.548"/>
        <n v="1379.244"/>
        <n v="1379.544"/>
        <n v="1380.516"/>
        <n v="1380.732"/>
        <n v="1382.112"/>
        <n v="1382.208"/>
        <n v="1383.12"/>
        <n v="1383.396"/>
        <n v="1384.176"/>
        <n v="1385.292"/>
        <n v="1385.448"/>
        <n v="1385.712"/>
        <n v="1386.636"/>
        <n v="1387.356"/>
        <n v="1388.796"/>
        <n v="1389.396"/>
        <n v="1390.584"/>
        <n v="1391.088"/>
        <n v="1391.424"/>
        <n v="1391.844"/>
        <n v="1392.216"/>
        <n v="1395.36"/>
        <n v="1397.508"/>
        <n v="1398.204"/>
        <n v="1398.708"/>
        <n v="1400.676"/>
        <n v="1402.404"/>
        <n v="1403.7"/>
        <n v="1404.036"/>
        <n v="1406.088"/>
        <n v="1406.484"/>
        <n v="1409.544"/>
        <n v="1410.312"/>
        <n v="1411.62"/>
        <n v="1411.872"/>
        <n v="1414.104"/>
        <n v="1414.752"/>
        <n v="1415.664"/>
        <n v="1415.7"/>
        <n v="1416.288"/>
        <n v="1416.648"/>
        <n v="1417.272"/>
        <n v="1419.864"/>
        <n v="1420.668"/>
        <n v="1420.98"/>
        <n v="1421.844"/>
        <n v="1423.728"/>
        <n v="1423.992"/>
        <n v="1424.592"/>
        <n v="1426.692"/>
        <n v="1427.508"/>
        <n v="1427.544"/>
        <n v="1429.26"/>
        <n v="1431.948"/>
        <n v="1432.44"/>
        <n v="1432.632"/>
        <n v="1433.424"/>
        <n v="1437.012"/>
        <n v="1438.56"/>
        <n v="1440.792"/>
        <n v="1441.524"/>
        <n v="1442.712"/>
        <n v="1443.708"/>
        <n v="1445.34"/>
        <n v="1447.608"/>
        <n v="1448.124"/>
        <n v="1448.628"/>
        <n v="1449.888"/>
        <n v="1450.164"/>
        <n v="1450.416"/>
        <n v="1450.788"/>
        <n v="1452.984"/>
        <n v="1453.392"/>
        <n v="1453.776"/>
        <n v="1454.256"/>
        <n v="1455.144"/>
        <n v="1455.852"/>
        <n v="1456.212"/>
        <n v="1457.892"/>
        <n v="1459.104"/>
        <n v="1463.052"/>
        <n v="1464.708"/>
        <n v="1465.056"/>
        <n v="1466.184"/>
        <n v="1467.516"/>
        <n v="1469.34"/>
        <n v="1470.312"/>
        <n v="1473.36"/>
        <n v="1473.984"/>
        <n v="1474.164"/>
        <n v="1474.572"/>
        <n v="1475.1"/>
        <n v="1477.86"/>
        <n v="1480.08"/>
        <n v="1480.8"/>
        <n v="1481.976"/>
        <n v="1482.036"/>
        <n v="1483.044"/>
        <n v="1484.316"/>
        <n v="1486.632"/>
        <n v="1487.364"/>
        <n v="1493.436"/>
        <n v="1496.436"/>
        <n v="1499.316"/>
        <n v="1499.508"/>
        <n v="1499.748"/>
        <n v="1500.444"/>
        <n v="1502.82"/>
        <n v="1503.144"/>
        <n v="1503.804"/>
        <n v="1508.748"/>
        <n v="1509.3"/>
        <n v="1511.976"/>
        <n v="1512.324"/>
        <n v="1512.72"/>
        <n v="1513.992"/>
        <n v="1514.064"/>
        <n v="1514.16"/>
        <n v="1514.772"/>
        <n v="1515.684"/>
        <n v="1515.756"/>
        <n v="1517.088"/>
        <n v="1517.1"/>
        <n v="1517.592"/>
        <n v="1519.548"/>
        <n v="1519.872"/>
        <n v="1525.128"/>
        <n v="1525.152"/>
        <n v="1526.796"/>
        <n v="1527.924"/>
        <n v="1529.088"/>
        <n v="1529.184"/>
        <n v="1529.58"/>
        <n v="1531.764"/>
        <n v="1532.244"/>
        <n v="1533.9"/>
        <n v="1533.912"/>
        <n v="1538.508"/>
        <n v="1538.664"/>
        <n v="1539.876"/>
        <n v="1540.392"/>
        <n v="1542.372"/>
        <n v="1542.696"/>
        <n v="1542.972"/>
        <n v="1543.548"/>
        <n v="1545.78"/>
        <n v="1546.08"/>
        <n v="1549.788"/>
        <n v="1552.584"/>
        <n v="1554.024"/>
        <n v="1555.104"/>
        <n v="1557.204"/>
        <n v="1558.26"/>
        <n v="1559.748"/>
        <n v="1560.18"/>
        <n v="1561.236"/>
        <n v="1561.272"/>
        <n v="1562.172"/>
        <n v="1564.68"/>
        <n v="1565.676"/>
        <n v="1565.7"/>
        <n v="1567.68"/>
        <n v="1569.228"/>
        <n v="1571.448"/>
        <n v="1571.772"/>
        <n v="1572.192"/>
        <n v="1576.14"/>
        <n v="1582.98"/>
        <n v="1584.336"/>
        <n v="1584.516"/>
        <n v="1584.888"/>
        <n v="1585.14"/>
        <n v="1585.296"/>
        <n v="1585.392"/>
        <n v="1588.176"/>
        <n v="1589.292"/>
        <n v="1592.796"/>
        <n v="1597.86"/>
        <n v="1598.268"/>
        <n v="1598.28"/>
        <n v="1599.12"/>
        <n v="1599.936"/>
        <n v="1601.688"/>
        <n v="1602.252"/>
        <n v="1602.588"/>
        <n v="1602.864"/>
        <n v="1604.664"/>
        <n v="1606.848"/>
        <n v="1607.52"/>
        <n v="1610.388"/>
        <n v="1610.508"/>
        <n v="1610.736"/>
        <n v="1611.288"/>
        <n v="1613.112"/>
        <n v="1614.228"/>
        <n v="1615.008"/>
        <n v="1616.532"/>
        <n v="1619.496"/>
        <n v="1622.952"/>
        <n v="1623.228"/>
        <n v="1624.272"/>
        <n v="1627.068"/>
        <n v="1628.4"/>
        <n v="1628.544"/>
        <n v="1630.128"/>
        <n v="1630.356"/>
        <n v="1631.364"/>
        <n v="1633.224"/>
        <n v="1633.236"/>
        <n v="1633.98"/>
        <n v="1640.808"/>
        <n v="1643.508"/>
        <n v="1643.748"/>
        <n v="1644.108"/>
        <n v="1646.184"/>
        <n v="1646.424"/>
        <n v="1649.16"/>
        <n v="1651.812"/>
        <n v="1654.44"/>
        <n v="1661.028"/>
        <n v="1663.548"/>
        <n v="1663.992"/>
        <n v="1664.808"/>
        <n v="1665"/>
        <n v="1666.548"/>
        <n v="1666.62"/>
        <n v="1668.348"/>
        <n v="1669.608"/>
        <n v="1671.12"/>
        <n v="1674.012"/>
        <n v="1675.848"/>
        <n v="1676.34"/>
        <n v="1679.34"/>
        <n v="1679.796"/>
        <n v="1682.628"/>
        <n v="1684.2"/>
        <n v="1685.22"/>
        <n v="1686"/>
        <n v="1687.488"/>
        <n v="1688.82"/>
        <n v="1688.904"/>
        <n v="1692.384"/>
        <n v="1693.38"/>
        <n v="1695"/>
        <n v="1701.456"/>
        <n v="1701.72"/>
        <n v="1703.028"/>
        <n v="1703.88"/>
        <n v="1705.056"/>
        <n v="1705.512"/>
        <n v="1706.88"/>
        <n v="1707.048"/>
        <n v="1712.148"/>
        <n v="1713.408"/>
        <n v="1716.876"/>
        <n v="1719.036"/>
        <n v="1720.644"/>
        <n v="1721.148"/>
        <n v="1721.724"/>
        <n v="1722.204"/>
        <n v="1725.816"/>
        <n v="1726.284"/>
        <n v="1726.368"/>
        <n v="1729.656"/>
        <n v="1730.316"/>
        <n v="1731"/>
        <n v="1732.2"/>
        <n v="1732.668"/>
        <n v="1734.24"/>
        <n v="1734.408"/>
        <n v="1735.164"/>
        <n v="1735.452"/>
        <n v="1736.16"/>
        <n v="1736.388"/>
        <n v="1737.408"/>
        <n v="1738.14"/>
        <n v="1738.464"/>
        <n v="1742.976"/>
        <n v="1743.288"/>
        <n v="1743.576"/>
        <n v="1746.048"/>
        <n v="1747.044"/>
        <n v="1749.3"/>
        <n v="1750.704"/>
        <n v="1751.352"/>
        <n v="1751.52"/>
        <n v="1755.924"/>
        <n v="1756.632"/>
        <n v="1759.116"/>
        <n v="1759.164"/>
        <n v="1759.524"/>
        <n v="1759.956"/>
        <n v="1762.2"/>
        <n v="1762.548"/>
        <n v="1764.528"/>
        <n v="1765.008"/>
        <n v="1765.14"/>
        <n v="1766.268"/>
        <n v="1766.292"/>
        <n v="1767.156"/>
        <n v="1768.728"/>
        <n v="1770"/>
        <n v="1772.244"/>
        <n v="1774.512"/>
        <n v="1774.644"/>
        <n v="1774.704"/>
        <n v="1775.688"/>
        <n v="1776.996"/>
        <n v="1779.072"/>
        <n v="1781.976"/>
        <n v="1785.6"/>
        <n v="1786.248"/>
        <n v="1789.308"/>
        <n v="1789.464"/>
        <n v="1792.872"/>
        <n v="1798.884"/>
        <n v="1800"/>
        <n v="1802.244"/>
        <n v="1803.456"/>
        <n v="1804.044"/>
        <n v="1804.236"/>
        <n v="1806.54"/>
        <n v="1807.452"/>
        <n v="1808.688"/>
        <n v="1809.792"/>
        <n v="1812.516"/>
        <n v="1813.056"/>
        <n v="1815.264"/>
        <n v="1816.992"/>
        <n v="1818.084"/>
        <n v="1819.704"/>
        <n v="1820.556"/>
        <n v="1823.664"/>
        <n v="1827.156"/>
        <n v="1830.084"/>
        <n v="1830.828"/>
        <n v="1835.112"/>
        <n v="1835.724"/>
        <n v="1836.024"/>
        <n v="1836.84"/>
        <n v="1836.924"/>
        <n v="1839.036"/>
        <n v="1844.52"/>
        <n v="1844.916"/>
        <n v="1845.288"/>
        <n v="1846.176"/>
        <n v="1848.276"/>
        <n v="1849.656"/>
        <n v="1853.808"/>
        <n v="1854.24"/>
        <n v="1854.864"/>
        <n v="1855.068"/>
        <n v="1856.784"/>
        <n v="1858.356"/>
        <n v="1860.12"/>
        <n v="1862.724"/>
        <n v="1870.788"/>
        <n v="1873.596"/>
        <n v="1874.244"/>
        <n v="1874.808"/>
        <n v="1875.072"/>
        <n v="1878.408"/>
        <n v="1879.284"/>
        <n v="1879.836"/>
        <n v="1880.892"/>
        <n v="1884.96"/>
        <n v="1888.356"/>
        <n v="1888.884"/>
        <n v="1889.352"/>
        <n v="1889.676"/>
        <n v="1893.876"/>
        <n v="1895.736"/>
        <n v="1897.644"/>
        <n v="1898.304"/>
        <n v="1898.484"/>
        <n v="1903.44"/>
        <n v="1903.884"/>
        <n v="1903.908"/>
        <n v="1906.524"/>
        <n v="1907.196"/>
        <n v="1909.512"/>
        <n v="1910.496"/>
        <n v="1911"/>
        <n v="1911.78"/>
        <n v="1916.016"/>
        <n v="1918.284"/>
        <n v="1923.108"/>
        <n v="1923.324"/>
        <n v="1924.356"/>
        <n v="1924.656"/>
        <n v="1924.86"/>
        <n v="1927.116"/>
        <n v="1927.968"/>
        <n v="1932.768"/>
        <n v="1933.548"/>
        <n v="1933.56"/>
        <n v="1933.908"/>
        <n v="1934.196"/>
        <n v="1936.308"/>
        <n v="1939.836"/>
        <n v="1939.992"/>
        <n v="1942.8"/>
        <n v="1942.872"/>
        <n v="1944.6"/>
        <n v="1945.416"/>
        <n v="1945.872"/>
        <n v="1948.092"/>
        <n v="1948.728"/>
        <n v="1952.244"/>
        <n v="1953.228"/>
        <n v="1956.708"/>
        <n v="1957.632"/>
        <n v="1963.488"/>
        <n v="1966.704"/>
        <n v="1967.892"/>
        <n v="1969.5"/>
        <n v="1971.276"/>
        <n v="1972.2"/>
        <n v="1974.972"/>
        <n v="1976.604"/>
        <n v="1977.792"/>
        <n v="1979.172"/>
        <n v="1982.172"/>
        <n v="1986.012"/>
        <n v="1988.7"/>
        <n v="1989.876"/>
        <n v="1992.48"/>
        <n v="1992.492"/>
        <n v="1993.116"/>
        <n v="1995.024"/>
        <n v="1995.036"/>
        <n v="1995.936"/>
        <n v="1999.404"/>
        <n v="2002.416"/>
        <n v="2002.488"/>
        <n v="2004.6"/>
        <n v="2007.636"/>
        <n v="2011.584"/>
        <n v="2011.908"/>
        <n v="2014.104"/>
        <n v="2018.436"/>
        <n v="2028.18"/>
        <n v="2031.792"/>
        <n v="2032.428"/>
        <n v="2033.844"/>
        <n v="2036.664"/>
        <n v="2037.984"/>
        <n v="2042.316"/>
        <n v="2042.472"/>
        <n v="2043.648"/>
        <n v="2044.584"/>
        <n v="2045.22"/>
        <n v="2046.396"/>
        <n v="2046.612"/>
        <n v="2047.02"/>
        <n v="2047.392"/>
        <n v="2048.34"/>
        <n v="2052.54"/>
        <n v="2054.964"/>
        <n v="2061.756"/>
        <n v="2062.452"/>
        <n v="2064.756"/>
        <n v="2068.104"/>
        <n v="2071.452"/>
        <n v="2072.748"/>
        <n v="2073.312"/>
        <n v="2076.288"/>
        <n v="2076.792"/>
        <n v="2078.16"/>
        <n v="2079.24"/>
        <n v="2084.784"/>
        <n v="2084.964"/>
        <n v="2085.168"/>
        <n v="2087.856"/>
        <n v="2087.952"/>
        <n v="2089.356"/>
        <n v="2089.692"/>
        <n v="2090.928"/>
        <n v="2095.26"/>
        <n v="2099.868"/>
        <n v="2102.928"/>
        <n v="2105.928"/>
        <n v="2107.632"/>
        <n v="2108.328"/>
        <n v="2108.712"/>
        <n v="2108.904"/>
        <n v="2110.26"/>
        <n v="2111.268"/>
        <n v="2113.356"/>
        <n v="2115.276"/>
        <n v="2116.872"/>
        <n v="2117.292"/>
        <n v="2118.612"/>
        <n v="2121.72"/>
        <n v="2122.068"/>
        <n v="2123.736"/>
        <n v="2124.156"/>
        <n v="2126.592"/>
        <n v="2131.944"/>
        <n v="2135.208"/>
        <n v="2139.564"/>
        <n v="2142.72"/>
        <n v="2143.008"/>
        <n v="2147.16"/>
        <n v="2147.76"/>
        <n v="2150.868"/>
        <n v="2156.4"/>
        <n v="2160.084"/>
        <n v="2160.12"/>
        <n v="2162.58"/>
        <n v="2163.24"/>
        <n v="2165.208"/>
        <n v="2171.352"/>
        <n v="2172.768"/>
        <n v="2174.784"/>
        <n v="2177.436"/>
        <n v="2179.224"/>
        <n v="2180.1"/>
        <n v="2183.052"/>
        <n v="2187.732"/>
        <n v="2190.264"/>
        <n v="2193.948"/>
        <n v="2197.344"/>
        <n v="2202.408"/>
        <n v="2203.812"/>
        <n v="2209.752"/>
        <n v="2212.716"/>
        <n v="2215.02"/>
        <n v="2220.852"/>
        <n v="2223.528"/>
        <n v="2223.708"/>
        <n v="2224.584"/>
        <n v="2227.92"/>
        <n v="2229.948"/>
        <n v="2232.444"/>
        <n v="2235.444"/>
        <n v="2235.876"/>
        <n v="2236.332"/>
        <n v="2236.56"/>
        <n v="2237.808"/>
        <n v="2239.416"/>
        <n v="2242.38"/>
        <n v="2243.1"/>
        <n v="2244.396"/>
        <n v="2252.676"/>
        <n v="2254.284"/>
        <n v="2255.784"/>
        <n v="2258.052"/>
        <n v="2266.104"/>
        <n v="2267.124"/>
        <n v="2277.684"/>
        <n v="2278.176"/>
        <n v="2278.284"/>
        <n v="2278.752"/>
        <n v="2280.936"/>
        <n v="2283.912"/>
        <n v="2286.924"/>
        <n v="2293.5"/>
        <n v="2295.3"/>
        <n v="2295.744"/>
        <n v="2296.86"/>
        <n v="2303.184"/>
        <n v="2303.556"/>
        <n v="2304.372"/>
        <n v="2307.744"/>
        <n v="2310.348"/>
        <n v="2318.052"/>
        <n v="2318.112"/>
        <n v="2324.784"/>
        <n v="2326.68"/>
        <n v="2328.408"/>
        <n v="2329.548"/>
        <n v="2334.672"/>
        <n v="2337.288"/>
        <n v="2338.884"/>
        <n v="2340.06"/>
        <n v="2348.808"/>
        <n v="2354.016"/>
        <n v="2354.148"/>
        <n v="2358.048"/>
        <n v="2360.388"/>
        <n v="2362.092"/>
        <n v="2363.688"/>
        <n v="2364.576"/>
        <n v="2366.952"/>
        <n v="2368.416"/>
        <n v="2379.816"/>
        <n v="2381.364"/>
        <n v="2382.336"/>
        <n v="2382.96"/>
        <n v="2383.524"/>
        <n v="2383.56"/>
        <n v="2384.76"/>
        <n v="2385.444"/>
        <n v="2386.932"/>
        <n v="2387.724"/>
        <n v="2390.676"/>
        <n v="2391.024"/>
        <n v="2393.652"/>
        <n v="2394.66"/>
        <n v="2396.376"/>
        <n v="2398.968"/>
        <n v="2403.408"/>
        <n v="2404.044"/>
        <n v="2406.624"/>
        <n v="2407.476"/>
        <n v="2417.424"/>
        <n v="2419.596"/>
        <n v="2420.34"/>
        <n v="2424.12"/>
        <n v="2425.212"/>
        <n v="2425.788"/>
        <n v="2429.628"/>
        <n v="2431.512"/>
        <n v="2435.172"/>
        <n v="2438.148"/>
        <n v="2452.428"/>
        <n v="2452.62"/>
        <n v="2457.612"/>
        <n v="2457.696"/>
        <n v="2458.908"/>
        <n v="2459.316"/>
        <n v="2459.916"/>
        <n v="2461.848"/>
        <n v="2461.872"/>
        <n v="2467.032"/>
        <n v="2467.788"/>
        <n v="2473.344"/>
        <n v="2474.46"/>
        <n v="2477.712"/>
        <n v="2482.056"/>
        <n v="2484.168"/>
        <n v="2485.836"/>
        <n v="2489.016"/>
        <n v="2489.256"/>
        <n v="2490.084"/>
        <n v="2492.52"/>
        <n v="2494.416"/>
        <n v="2496.732"/>
        <n v="2497.212"/>
        <n v="2502.264"/>
        <n v="2503.404"/>
        <n v="2504.796"/>
        <n v="2509.32"/>
        <n v="2513.616"/>
        <n v="2518.224"/>
        <n v="2520.468"/>
        <n v="2521.188"/>
        <n v="2524.152"/>
        <n v="2527.236"/>
        <n v="2527.536"/>
        <n v="2528.904"/>
        <n v="2529.72"/>
        <n v="2530.668"/>
        <n v="2533.464"/>
        <n v="2535.108"/>
        <n v="2541.972"/>
        <n v="2545.872"/>
        <n v="2547.864"/>
        <n v="2550.828"/>
        <n v="2555.76"/>
        <n v="2556.048"/>
        <n v="2559.576"/>
        <n v="2559.756"/>
        <n v="2563.872"/>
        <n v="2565.408"/>
        <n v="2566.728"/>
        <n v="2569.2"/>
        <n v="2571.288"/>
        <n v="2573.412"/>
        <n v="2575.62"/>
        <n v="2575.884"/>
        <n v="2580.528"/>
        <n v="2581.416"/>
        <n v="2583.48"/>
        <n v="2584.368"/>
        <n v="2586.672"/>
        <n v="2588.148"/>
        <n v="2588.196"/>
        <n v="2591.58"/>
        <n v="2591.94"/>
        <n v="2593.152"/>
        <n v="2594.448"/>
        <n v="2595.732"/>
        <n v="2598.252"/>
        <n v="2607.012"/>
        <n v="2610"/>
        <n v="2611.212"/>
        <n v="2613.144"/>
        <n v="2614.656"/>
        <n v="2615.364"/>
        <n v="2618.376"/>
        <n v="2622.024"/>
        <n v="2624.772"/>
        <n v="2626.068"/>
        <n v="2629.596"/>
        <n v="2631.576"/>
        <n v="2633.628"/>
        <n v="2634.084"/>
        <n v="2641.788"/>
        <n v="2646.312"/>
        <n v="2648.736"/>
        <n v="2653.08"/>
        <n v="2655.408"/>
        <n v="2656.356"/>
        <n v="2664.72"/>
        <n v="2670.228"/>
        <n v="2670.924"/>
        <n v="2672.832"/>
        <n v="2672.928"/>
        <n v="2673.48"/>
        <n v="2674.884"/>
        <n v="2675.316"/>
        <n v="2675.364"/>
        <n v="2678.496"/>
        <n v="2679.18"/>
        <n v="2682.768"/>
        <n v="2695.992"/>
        <n v="2700.084"/>
        <n v="2700.708"/>
        <n v="2702.244"/>
        <n v="2704.536"/>
        <n v="2705.784"/>
        <n v="2706.96"/>
        <n v="2710.848"/>
        <n v="2711.028"/>
        <n v="2713.956"/>
        <n v="2714.436"/>
        <n v="2719.728"/>
        <n v="2720.1"/>
        <n v="2728.404"/>
        <n v="2729.52"/>
        <n v="2731.572"/>
        <n v="2733.564"/>
        <n v="2735.196"/>
        <n v="2735.28"/>
        <n v="2739.252"/>
        <n v="2740.476"/>
        <n v="2746.404"/>
        <n v="2747.592"/>
        <n v="2749.2"/>
        <n v="2749.224"/>
        <n v="2751.528"/>
        <n v="2753.016"/>
        <n v="2755.344"/>
        <n v="2757.312"/>
        <n v="2758.68"/>
        <n v="2761.164"/>
        <n v="2762.004"/>
        <n v="2762.22"/>
        <n v="2762.58"/>
        <n v="2768.4"/>
        <n v="2771.88"/>
        <n v="2773.428"/>
        <n v="2777.376"/>
        <n v="2778.348"/>
        <n v="2780.184"/>
        <n v="2781.36"/>
        <n v="2781.66"/>
        <n v="2787.924"/>
        <n v="2788.152"/>
        <n v="2788.212"/>
        <n v="2790.156"/>
        <n v="2793.708"/>
        <n v="2800.008"/>
        <n v="2811.876"/>
        <n v="2817.444"/>
        <n v="2818.572"/>
        <n v="2819.784"/>
        <n v="2826.936"/>
        <n v="2828.172"/>
        <n v="2833.524"/>
        <n v="2833.908"/>
        <n v="2850.888"/>
        <n v="2851.032"/>
        <n v="2855.484"/>
        <n v="2857.116"/>
        <n v="2861.64"/>
        <n v="2864.592"/>
        <n v="2868.228"/>
        <n v="2868.972"/>
        <n v="2869.38"/>
        <n v="2869.476"/>
        <n v="2874.972"/>
        <n v="2877.12"/>
        <n v="2879.004"/>
        <n v="2880.18"/>
        <n v="2881.704"/>
        <n v="2882.76"/>
        <n v="2883.048"/>
        <n v="2886.912"/>
        <n v="2890.668"/>
        <n v="2893.872"/>
        <n v="2895.732"/>
        <n v="2906.688"/>
        <n v="2906.784"/>
        <n v="2908.068"/>
        <n v="2917.248"/>
        <n v="2919.684"/>
        <n v="2941.224"/>
        <n v="2942.196"/>
        <n v="2946.216"/>
        <n v="2948.316"/>
        <n v="2949.96"/>
        <n v="2952.144"/>
        <n v="2953.212"/>
        <n v="2954.46"/>
        <n v="2955.072"/>
        <n v="2955.12"/>
        <n v="2960.172"/>
        <n v="2963.148"/>
        <n v="2966.22"/>
        <n v="2970.888"/>
        <n v="2972.664"/>
        <n v="2972.712"/>
        <n v="2974.572"/>
        <n v="2986.68"/>
        <n v="2989.692"/>
        <n v="2993.856"/>
        <n v="2997.408"/>
        <n v="2998.716"/>
        <n v="3004.668"/>
        <n v="3006.9"/>
        <n v="3009.984"/>
        <n v="3010.596"/>
        <n v="3013.848"/>
        <n v="3015.792"/>
        <n v="3016.62"/>
        <n v="3017.268"/>
        <n v="3020.7"/>
        <n v="3023.94"/>
        <n v="3025.596"/>
        <n v="3026.064"/>
        <n v="3028.32"/>
        <n v="3038.484"/>
        <n v="3046.608"/>
        <n v="3055.092"/>
        <n v="3055.524"/>
        <n v="3056.184"/>
        <n v="3058.236"/>
        <n v="3060.588"/>
        <n v="3063.084"/>
        <n v="3066.468"/>
        <n v="3068.7"/>
        <n v="3075.348"/>
        <n v="3081.408"/>
        <n v="3081.78"/>
        <n v="3082.068"/>
        <n v="3084.744"/>
        <n v="3085.32"/>
        <n v="3097.152"/>
        <n v="3101.844"/>
        <n v="3102.696"/>
        <n v="3103.452"/>
        <n v="3106.248"/>
        <n v="3110.916"/>
        <n v="3111.024"/>
        <n v="3114.408"/>
        <n v="3115.08"/>
        <n v="3115.392"/>
        <n v="3119.244"/>
        <n v="3122.472"/>
        <n v="3123.66"/>
        <n v="3125.58"/>
        <n v="3128.76"/>
        <n v="3129.108"/>
        <n v="3132.828"/>
        <n v="3133.8"/>
        <n v="3142.692"/>
        <n v="3150.996"/>
        <n v="3151.98"/>
        <n v="3152.136"/>
        <n v="3158.628"/>
        <n v="3159.108"/>
        <n v="3161.148"/>
        <n v="3165.972"/>
        <n v="3166.524"/>
        <n v="3169.872"/>
        <n v="3170.772"/>
        <n v="3171.144"/>
        <n v="3171.156"/>
        <n v="3178.68"/>
        <n v="3186.216"/>
        <n v="3188.976"/>
        <n v="3193.5"/>
        <n v="3199.896"/>
        <n v="3207.936"/>
        <n v="3210.444"/>
        <n v="3212.556"/>
        <n v="3220.188"/>
        <n v="3227.568"/>
        <n v="3241.38"/>
        <n v="3243.384"/>
        <n v="3244.92"/>
        <n v="3247.8"/>
        <n v="3247.896"/>
        <n v="3258.18"/>
        <n v="3271.332"/>
        <n v="3274.032"/>
        <n v="3278.94"/>
        <n v="3284.148"/>
        <n v="3295.536"/>
        <n v="3299.136"/>
        <n v="3310.92"/>
        <n v="3313.152"/>
        <n v="3313.86"/>
        <n v="3314.4"/>
        <n v="3316.104"/>
        <n v="3321.144"/>
        <n v="3323.088"/>
        <n v="3343.584"/>
        <n v="3343.596"/>
        <n v="3353.184"/>
        <n v="3357.636"/>
        <n v="3360.888"/>
        <n v="3362.58"/>
        <n v="3363.096"/>
        <n v="3363.564"/>
        <n v="3365.532"/>
        <n v="3367.656"/>
        <n v="3372.876"/>
        <n v="3378.816"/>
        <n v="3395.508"/>
        <n v="3396.576"/>
        <n v="3399.156"/>
        <n v="3401.112"/>
        <n v="3411.036"/>
        <n v="3427.5"/>
        <n v="3434.496"/>
        <n v="3442.032"/>
        <n v="3446.832"/>
        <n v="3453.312"/>
        <n v="3457.176"/>
        <n v="3461.52"/>
        <n v="3461.592"/>
        <n v="3462.708"/>
        <n v="3467.676"/>
        <n v="3470.04"/>
        <n v="3489.456"/>
        <n v="3490.224"/>
        <n v="3491.124"/>
        <n v="3493.272"/>
        <n v="3513.948"/>
        <n v="3514.836"/>
        <n v="3515.676"/>
        <n v="3516.048"/>
        <n v="3520.008"/>
        <n v="3521.088"/>
        <n v="3523.74"/>
        <n v="3526.704"/>
        <n v="3526.848"/>
        <n v="3529.02"/>
        <n v="3534.9"/>
        <n v="3535.2"/>
        <n v="3539.22"/>
        <n v="3544.836"/>
        <n v="3556.416"/>
        <n v="3559.332"/>
        <n v="3564.54"/>
        <n v="3570.324"/>
        <n v="3570.9"/>
        <n v="3572.16"/>
        <n v="3572.424"/>
        <n v="3578.928"/>
        <n v="3579.948"/>
        <n v="3580.968"/>
        <n v="3581.508"/>
        <n v="3583.164"/>
        <n v="3583.716"/>
        <n v="3589.128"/>
        <n v="3589.968"/>
        <n v="3595.62"/>
        <n v="3618.312"/>
        <n v="3630.36"/>
        <n v="3640.596"/>
        <n v="3641.388"/>
        <n v="3642"/>
        <n v="3649.056"/>
        <n v="3655.188"/>
        <n v="3658.668"/>
        <n v="3658.692"/>
        <n v="3659.256"/>
        <n v="3659.928"/>
        <n v="3663.744"/>
        <n v="3674.952"/>
        <n v="3675.804"/>
        <n v="3682.764"/>
        <n v="3693.096"/>
        <n v="3704.796"/>
        <n v="3710.352"/>
        <n v="3711.396"/>
        <n v="3724.14"/>
        <n v="3733.308"/>
        <n v="3737.292"/>
        <n v="3739.104"/>
        <n v="3739.752"/>
        <n v="3740.604"/>
        <n v="3741.936"/>
        <n v="3743.784"/>
        <n v="3745.992"/>
        <n v="3750.492"/>
        <n v="3751.164"/>
        <n v="3757.872"/>
        <n v="3757.944"/>
        <n v="3758.964"/>
        <n v="3763.392"/>
        <n v="3777.66"/>
        <n v="3779.316"/>
        <n v="3800.556"/>
        <n v="3805.416"/>
        <n v="3810.156"/>
        <n v="3813.54"/>
        <n v="3814.824"/>
        <n v="3815.724"/>
        <n v="3819.444"/>
        <n v="3820.428"/>
        <n v="3823.86"/>
        <n v="3824.064"/>
        <n v="3828.96"/>
        <n v="3848.28"/>
        <n v="3850.344"/>
        <n v="3850.752"/>
        <n v="3851.688"/>
        <n v="3851.784"/>
        <n v="3853.62"/>
        <n v="3857.82"/>
        <n v="3863.1"/>
        <n v="3865.824"/>
        <n v="3882.756"/>
        <n v="3885.6"/>
        <n v="3886.296"/>
        <n v="3889.02"/>
        <n v="3896.364"/>
        <n v="3909.084"/>
        <n v="3910.26"/>
        <n v="3911.7"/>
        <n v="3913.932"/>
        <n v="3915.708"/>
        <n v="3920.82"/>
        <n v="3922.848"/>
        <n v="3923.052"/>
        <n v="3942.54"/>
        <n v="3944.844"/>
        <n v="3952.704"/>
        <n v="3959.316"/>
        <n v="3966.336"/>
        <n v="3983.484"/>
        <n v="3983.94"/>
        <n v="3984.684"/>
        <n v="3985.128"/>
        <n v="3985.992"/>
        <n v="3986.22"/>
        <n v="3991.5"/>
        <n v="3991.872"/>
        <n v="3996.3"/>
        <n v="4008.588"/>
        <n v="4009.74"/>
        <n v="4013.34"/>
        <n v="4013.808"/>
        <n v="4026.384"/>
        <n v="4029.3"/>
        <n v="4030.464"/>
        <n v="4032"/>
        <n v="4055.184"/>
        <n v="4058.28"/>
        <n v="4069.272"/>
        <n v="4082.76"/>
        <n v="4083.864"/>
        <n v="4103.46"/>
        <n v="4107.972"/>
        <n v="4114.596"/>
        <n v="4115.772"/>
        <n v="4117.8"/>
        <n v="4121.928"/>
        <n v="4124.148"/>
        <n v="4131.048"/>
        <n v="4152.54"/>
        <n v="4158.36"/>
        <n v="4160.904"/>
        <n v="4167.384"/>
        <n v="4176.456"/>
        <n v="4177.752"/>
        <n v="4179.18"/>
        <n v="4182.084"/>
        <n v="4194.708"/>
        <n v="4222.908"/>
        <n v="4227.6"/>
        <n v="4239.3"/>
        <n v="4241.712"/>
        <n v="4266.3"/>
        <n v="4276.26"/>
        <n v="4276.68"/>
        <n v="4277.928"/>
        <n v="4302.012"/>
        <n v="4311.552"/>
        <n v="4320.516"/>
        <n v="4323.732"/>
        <n v="4328.232"/>
        <n v="4331.34"/>
        <n v="4333.488"/>
        <n v="4336.752"/>
        <n v="4344.84"/>
        <n v="4353.252"/>
        <n v="4365.96"/>
        <n v="4368.432"/>
        <n v="4371.984"/>
        <n v="4375.02"/>
        <n v="4377.54"/>
        <n v="4388.46"/>
        <n v="4389.84"/>
        <n v="4400.016"/>
        <n v="4404.84"/>
        <n v="4413.828"/>
        <n v="4414.452"/>
        <n v="4465.332"/>
        <n v="4471.536"/>
        <n v="4497.348"/>
        <n v="4504.212"/>
        <n v="4520.052"/>
        <n v="4537.944"/>
        <n v="4560.912"/>
        <n v="4565.532"/>
        <n v="4580.976"/>
        <n v="4609.224"/>
        <n v="4611.3"/>
        <n v="4618.224"/>
        <n v="4621.176"/>
        <n v="4632.456"/>
        <n v="4636.356"/>
        <n v="4644.144"/>
        <n v="4646.952"/>
        <n v="4649.088"/>
        <n v="4666.512"/>
        <n v="4675.872"/>
        <n v="4680.132"/>
        <n v="4682.772"/>
        <n v="4700.076"/>
        <n v="4708.884"/>
        <n v="4739.016"/>
        <n v="4739.04"/>
        <n v="4741.86"/>
        <n v="4781.376"/>
        <n v="4786.224"/>
        <n v="4791.06"/>
        <n v="4813.812"/>
        <n v="4817.772"/>
        <n v="4827.42"/>
        <n v="4839.192"/>
        <n v="4850.4"/>
        <n v="4868.208"/>
        <n v="4882.212"/>
        <n v="4882.992"/>
        <n v="4888.02"/>
        <n v="4893.768"/>
        <n v="4916.268"/>
        <n v="4924.14"/>
        <n v="4946.664"/>
        <n v="4993.128"/>
        <n v="4998.084"/>
        <n v="5006.904"/>
        <n v="5035.488"/>
        <n v="5071.764"/>
        <n v="5072.592"/>
        <n v="5085.516"/>
        <n v="5098.116"/>
        <n v="5112.588"/>
        <n v="5157.66"/>
        <n v="5169.06"/>
        <n v="5177.94"/>
        <n v="5179.524"/>
        <n v="5183.064"/>
        <n v="5192.616"/>
        <n v="5218.992"/>
        <n v="5227.608"/>
        <n v="5296.572"/>
        <n v="5365.536"/>
        <n v="5383.5"/>
        <n v="5442.54"/>
        <n v="5498.568"/>
        <n v="5500.932"/>
        <n v="5506.044"/>
        <n v="5543.664"/>
        <n v="5552.352"/>
        <n v="5600.868"/>
        <n v="5620.848"/>
        <n v="5641.392"/>
        <n v="5649.984"/>
        <n v="5657.976"/>
        <n v="5717.112"/>
        <n v="5810.4"/>
        <n v="5862.084"/>
        <n v="5911.452"/>
        <n v="5946.816"/>
        <n v="5959.188"/>
        <n v="5974.656"/>
        <n v="5986.224"/>
        <n v="6008.364"/>
        <n v="6026.208"/>
        <n v="6032.268"/>
        <n v="6040.788"/>
        <n v="6056.64"/>
        <n v="6057.456"/>
        <n v="6083.628"/>
        <n v="6131.088"/>
        <n v="6135.636"/>
        <n v="6147.384"/>
        <n v="6194.28"/>
        <n v="6226.164"/>
        <n v="6254.364"/>
        <n v="6331.944"/>
        <n v="6359.484"/>
        <n v="6441.972"/>
        <n v="6526.212"/>
        <n v="6531.84"/>
        <n v="6542.292"/>
        <n v="6607.248"/>
        <n v="6620.712"/>
        <n v="6638.508"/>
        <n v="6712.032"/>
        <n v="6720.936"/>
        <n v="6786.06"/>
        <n v="6928.932"/>
        <n v="6946.74"/>
        <n v="6964.632"/>
        <n v="6989.736"/>
        <n v="6999.432"/>
        <n v="7020.204"/>
        <n v="7066.128"/>
        <n v="7078.584"/>
        <n v="7150.248"/>
        <n v="7213.068"/>
        <n v="7252.128"/>
        <n v="7259.004"/>
        <n v="7293.828"/>
        <n v="7322.304"/>
        <n v="7326.84"/>
        <n v="7357.764"/>
        <n v="7383.588"/>
        <n v="7433.148"/>
        <n v="7495.788"/>
        <n v="7533.996"/>
        <n v="7540.548"/>
        <n v="7573.656"/>
        <n v="7601.34"/>
        <n v="7630.656"/>
        <n v="7637.256"/>
        <n v="7675.452"/>
        <n v="7692.9"/>
        <n v="7708.452"/>
        <n v="7719.108"/>
        <n v="7745.208"/>
        <n v="7792.452"/>
        <n v="7840.944"/>
        <n v="7901.172"/>
        <n v="7939.26"/>
        <n v="7962.768"/>
        <n v="8001.996"/>
        <n v="8064.324"/>
        <n v="8084.16"/>
        <n v="8088.204"/>
        <n v="8147.208"/>
        <n v="8185.116"/>
        <n v="8196.936"/>
        <n v="8220.912"/>
        <n v="8228.244"/>
        <n v="8253.78"/>
        <n v="8254.824"/>
        <n v="8259.06"/>
        <n v="8272.644"/>
        <n v="8326.584"/>
        <n v="8363.88"/>
        <n v="8372.244"/>
        <n v="8388.96"/>
        <n v="8396.712"/>
        <n v="8411.58"/>
        <n v="8438.556"/>
        <n v="8469.468"/>
        <n v="8534.352"/>
        <n v="8569.908"/>
        <n v="8576.796"/>
        <n v="8658.192"/>
        <n v="8678.208"/>
        <n v="8691.744"/>
        <n v="8700.18"/>
        <n v="8718.756"/>
        <n v="8767.14"/>
        <n v="8776.056"/>
        <n v="8815.08"/>
        <n v="8861.664"/>
        <n v="8878.476"/>
        <n v="8926.968"/>
        <n v="8974.332"/>
        <n v="8989.296"/>
        <n v="9084.96"/>
        <n v="9110.136"/>
        <n v="9173.82"/>
        <n v="9186.744"/>
        <n v="9238.536"/>
        <n v="9268.272"/>
        <n v="9350.568"/>
        <n v="9353.964"/>
        <n v="9456.612"/>
        <n v="9491.16"/>
        <n v="9535.848"/>
        <n v="9568.476"/>
        <n v="9640.92"/>
        <n v="9666.252"/>
        <n v="9692.952"/>
        <n v="9755.904"/>
        <n v="9759.876"/>
        <n v="9768.672"/>
        <n v="9910.872"/>
        <n v="10000.716"/>
        <n v="10029.528"/>
        <n v="10115.748"/>
        <n v="10179.792"/>
        <n v="10193.976"/>
        <n v="10211.616"/>
        <n v="10267.164"/>
        <n v="10323.816"/>
        <n v="10436.1"/>
        <n v="10460.472"/>
        <n v="10610.856"/>
        <n v="10684.932"/>
        <n v="10857.06"/>
        <n v="10874.424"/>
        <n v="10937.448"/>
        <n v="11012.076"/>
        <n v="11137.896"/>
        <n v="11260.416"/>
        <n v="11287.368"/>
        <n v="11570.112"/>
        <n v="11671.86"/>
        <n v="11674.584"/>
        <n v="11719.968"/>
        <n v="11733.168"/>
        <n v="12141.18"/>
        <n v="12146.808"/>
        <n v="12207.696"/>
        <n v="12363.648"/>
        <n v="12364.392"/>
        <n v="12525.432"/>
        <n v="12567.36"/>
        <n v="12578.784"/>
        <n v="12669.6"/>
        <n v="12683.208"/>
        <n v="12705.468"/>
        <n v="12721.956"/>
        <n v="12761.436"/>
        <n v="12811.992"/>
        <n v="12939.18"/>
        <n v="13081.344"/>
        <n v="13192.848"/>
        <n v="13214.484"/>
        <n v="13250.568"/>
        <n v="13327.56"/>
        <n v="13842.024"/>
        <n v="13848.972"/>
        <n v="14267.148"/>
        <n v="14267.184"/>
        <n v="14310.876"/>
        <n v="14313.468"/>
        <n v="14315.688"/>
        <n v="14495.712"/>
        <n v="14506.188"/>
        <n v="14884.608"/>
        <n v="15006.432"/>
        <n v="15080.16"/>
        <n v="15096.756"/>
        <n v="15141.588"/>
        <n v="15302.016"/>
        <n v="15347.184"/>
        <n v="15409.704"/>
        <n v="15688.272"/>
        <n v="15829.86"/>
        <n v="15946.824"/>
        <n v="15987.6"/>
        <n v="16093.368"/>
        <n v="16272.708"/>
        <n v="16518.096"/>
        <n v="16572.48"/>
        <n v="16966.98"/>
        <n v="17576.472"/>
        <n v="17619.324"/>
        <n v="17713.44"/>
        <n v="17894.616"/>
        <n v="18582.876"/>
        <n v="18592.164"/>
        <n v="18810.084"/>
        <n v="18907.776"/>
        <n v="18976.824"/>
        <n v="19017.312"/>
        <n v="19035.324"/>
        <n v="19064.748"/>
        <n v="19216.992"/>
        <n v="19262.748"/>
        <n v="20647.632"/>
        <n v="21311.832"/>
        <n v="22024.14"/>
        <n v="22325.844"/>
        <n v="22554.216"/>
        <n v="23077.404"/>
        <n v="23721.048"/>
        <n v="24359.484"/>
        <n v="24501.864"/>
        <n v="28420.464"/>
        <n v="33036.216"/>
        <n v="33675.876"/>
        <n v="34412.724"/>
        <n v="38915.004"/>
        <n v="38968.728"/>
        <n v="39539.7"/>
        <n v="40262.892"/>
        <n v="41295.264"/>
        <n v="42671.772"/>
        <n v="42809.436"/>
        <n v="43342.98"/>
        <n v="43576.812"/>
        <n v="44659.284"/>
        <n v="46801.308"/>
        <n v="52339.116"/>
        <n v="52985.7"/>
        <n v="53709.564"/>
        <n v="54946.212"/>
        <n v="55495.668"/>
        <n v="57125.124"/>
        <n v="59189.892"/>
        <n v="61107.144"/>
        <n v="62631.168"/>
        <n v="66072.444"/>
        <n v="69482.34"/>
        <n v="69994.2"/>
        <n v="76533.912"/>
        <n v="76764.048"/>
        <n v="79837.524"/>
        <n v="89303.388"/>
        <n v="92353.836"/>
        <n v="95541.816"/>
        <n v="98798.22"/>
        <n v="110376.204"/>
        <n v="121427.556"/>
        <n v="125880.492"/>
        <n v="158808.036"/>
        <n v="162160.272"/>
        <n v="210603.18"/>
        <n v="212709.204"/>
        <m/>
      </sharedItems>
    </cacheField>
    <cacheField name="Рекомендована роздрібна ціна, EUR з ПДВ з 01.09.2022" numFmtId="0">
      <sharedItems containsString="0" containsBlank="1" containsNumber="1" minValue="0.024" maxValue="221217.576" count="16783">
        <n v="0.024"/>
        <n v="0.036"/>
        <n v="0.048"/>
        <n v="0.06"/>
        <n v="0.072"/>
        <n v="0.084"/>
        <n v="0.096"/>
        <n v="0.108"/>
        <n v="0.12"/>
        <n v="0.132"/>
        <n v="0.144"/>
        <n v="0.156"/>
        <n v="0.168"/>
        <n v="0.18"/>
        <n v="0.192"/>
        <n v="0.204"/>
        <n v="0.216"/>
        <n v="0.228"/>
        <n v="0.24"/>
        <n v="0.252"/>
        <n v="0.264"/>
        <n v="0.276"/>
        <n v="0.288"/>
        <n v="0.3"/>
        <n v="0.312"/>
        <n v="0.324"/>
        <n v="0.336"/>
        <n v="0.348"/>
        <n v="0.36"/>
        <n v="0.372"/>
        <n v="0.384"/>
        <n v="0.396"/>
        <n v="0.408"/>
        <n v="0.42"/>
        <n v="0.432"/>
        <n v="0.444"/>
        <n v="0.456"/>
        <n v="0.468"/>
        <n v="0.48"/>
        <n v="0.492"/>
        <n v="0.504"/>
        <n v="0.516"/>
        <n v="0.528"/>
        <n v="0.54"/>
        <n v="0.552"/>
        <n v="0.564"/>
        <n v="0.576"/>
        <n v="0.588"/>
        <n v="0.6"/>
        <n v="0.612"/>
        <n v="0.624"/>
        <n v="0.636"/>
        <n v="0.648"/>
        <n v="0.66"/>
        <n v="0.672"/>
        <n v="0.684"/>
        <n v="0.696"/>
        <n v="0.708"/>
        <n v="0.72"/>
        <n v="0.732"/>
        <n v="0.744"/>
        <n v="0.756"/>
        <n v="0.768"/>
        <n v="0.78"/>
        <n v="0.792"/>
        <n v="0.804"/>
        <n v="0.816"/>
        <n v="0.828"/>
        <n v="0.84"/>
        <n v="0.852"/>
        <n v="0.864"/>
        <n v="0.876"/>
        <n v="0.888"/>
        <n v="0.9"/>
        <n v="0.912"/>
        <n v="0.924"/>
        <n v="0.936"/>
        <n v="0.948"/>
        <n v="0.96"/>
        <n v="0.972"/>
        <n v="0.984"/>
        <n v="0.996"/>
        <n v="1.008"/>
        <n v="1.02"/>
        <n v="1.032"/>
        <n v="1.044"/>
        <n v="1.056"/>
        <n v="1.068"/>
        <n v="1.08"/>
        <n v="1.092"/>
        <n v="1.104"/>
        <n v="1.116"/>
        <n v="1.128"/>
        <n v="1.14"/>
        <n v="1.152"/>
        <n v="1.164"/>
        <n v="1.176"/>
        <n v="1.188"/>
        <n v="1.2"/>
        <n v="1.212"/>
        <n v="1.224"/>
        <n v="1.236"/>
        <n v="1.248"/>
        <n v="1.26"/>
        <n v="1.272"/>
        <n v="1.284"/>
        <n v="1.296"/>
        <n v="1.308"/>
        <n v="1.32"/>
        <n v="1.332"/>
        <n v="1.344"/>
        <n v="1.356"/>
        <n v="1.368"/>
        <n v="1.38"/>
        <n v="1.392"/>
        <n v="1.416"/>
        <n v="1.428"/>
        <n v="1.44"/>
        <n v="1.452"/>
        <n v="1.464"/>
        <n v="1.476"/>
        <n v="1.488"/>
        <n v="1.5"/>
        <n v="1.512"/>
        <n v="1.524"/>
        <n v="1.536"/>
        <n v="1.548"/>
        <n v="1.56"/>
        <n v="1.572"/>
        <n v="1.584"/>
        <n v="1.596"/>
        <n v="1.608"/>
        <n v="1.62"/>
        <n v="1.632"/>
        <n v="1.644"/>
        <n v="1.656"/>
        <n v="1.668"/>
        <n v="1.68"/>
        <n v="1.692"/>
        <n v="1.704"/>
        <n v="1.716"/>
        <n v="1.728"/>
        <n v="1.74"/>
        <n v="1.752"/>
        <n v="1.764"/>
        <n v="1.776"/>
        <n v="1.788"/>
        <n v="1.8"/>
        <n v="1.812"/>
        <n v="1.824"/>
        <n v="1.836"/>
        <n v="1.848"/>
        <n v="1.86"/>
        <n v="1.872"/>
        <n v="1.884"/>
        <n v="1.896"/>
        <n v="1.908"/>
        <n v="1.92"/>
        <n v="1.932"/>
        <n v="1.944"/>
        <n v="1.956"/>
        <n v="1.968"/>
        <n v="1.98"/>
        <n v="1.992"/>
        <n v="2.004"/>
        <n v="2.016"/>
        <n v="2.028"/>
        <n v="2.04"/>
        <n v="2.052"/>
        <n v="2.064"/>
        <n v="2.076"/>
        <n v="2.088"/>
        <n v="2.1"/>
        <n v="2.112"/>
        <n v="2.124"/>
        <n v="2.136"/>
        <n v="2.148"/>
        <n v="2.16"/>
        <n v="2.172"/>
        <n v="2.184"/>
        <n v="2.196"/>
        <n v="2.208"/>
        <n v="2.22"/>
        <n v="2.232"/>
        <n v="2.244"/>
        <n v="2.256"/>
        <n v="2.268"/>
        <n v="2.28"/>
        <n v="2.292"/>
        <n v="2.304"/>
        <n v="2.316"/>
        <n v="2.328"/>
        <n v="2.34"/>
        <n v="2.352"/>
        <n v="2.364"/>
        <n v="2.376"/>
        <n v="2.388"/>
        <n v="2.4"/>
        <n v="2.412"/>
        <n v="2.424"/>
        <n v="2.436"/>
        <n v="2.448"/>
        <n v="2.46"/>
        <n v="2.472"/>
        <n v="2.484"/>
        <n v="2.496"/>
        <n v="2.508"/>
        <n v="2.52"/>
        <n v="2.532"/>
        <n v="2.544"/>
        <n v="2.556"/>
        <n v="2.568"/>
        <n v="2.58"/>
        <n v="2.592"/>
        <n v="2.604"/>
        <n v="2.616"/>
        <n v="2.628"/>
        <n v="2.64"/>
        <n v="2.652"/>
        <n v="2.664"/>
        <n v="2.676"/>
        <n v="2.688"/>
        <n v="2.7"/>
        <n v="2.712"/>
        <n v="2.724"/>
        <n v="2.736"/>
        <n v="2.748"/>
        <n v="2.76"/>
        <n v="2.772"/>
        <n v="2.784"/>
        <n v="2.796"/>
        <n v="2.808"/>
        <n v="2.82"/>
        <n v="2.832"/>
        <n v="2.844"/>
        <n v="2.856"/>
        <n v="2.868"/>
        <n v="2.88"/>
        <n v="2.892"/>
        <n v="2.904"/>
        <n v="2.916"/>
        <n v="2.928"/>
        <n v="2.94"/>
        <n v="2.952"/>
        <n v="2.964"/>
        <n v="2.976"/>
        <n v="2.988"/>
        <n v="3"/>
        <n v="3.012"/>
        <n v="3.024"/>
        <n v="3.036"/>
        <n v="3.048"/>
        <n v="3.06"/>
        <n v="3.072"/>
        <n v="3.084"/>
        <n v="3.096"/>
        <n v="3.108"/>
        <n v="3.12"/>
        <n v="3.132"/>
        <n v="3.144"/>
        <n v="3.156"/>
        <n v="3.168"/>
        <n v="3.18"/>
        <n v="3.192"/>
        <n v="3.204"/>
        <n v="3.216"/>
        <n v="3.228"/>
        <n v="3.24"/>
        <n v="3.252"/>
        <n v="3.264"/>
        <n v="3.276"/>
        <n v="3.288"/>
        <n v="3.3"/>
        <n v="3.312"/>
        <n v="3.324"/>
        <n v="3.336"/>
        <n v="3.348"/>
        <n v="3.36"/>
        <n v="3.372"/>
        <n v="3.384"/>
        <n v="3.396"/>
        <n v="3.408"/>
        <n v="3.42"/>
        <n v="3.432"/>
        <n v="3.444"/>
        <n v="3.456"/>
        <n v="3.468"/>
        <n v="3.48"/>
        <n v="3.492"/>
        <n v="3.504"/>
        <n v="3.516"/>
        <n v="3.528"/>
        <n v="3.54"/>
        <n v="3.552"/>
        <n v="3.564"/>
        <n v="3.576"/>
        <n v="3.588"/>
        <n v="3.6"/>
        <n v="3.612"/>
        <n v="3.624"/>
        <n v="3.636"/>
        <n v="3.648"/>
        <n v="3.66"/>
        <n v="3.672"/>
        <n v="3.684"/>
        <n v="3.696"/>
        <n v="3.708"/>
        <n v="3.72"/>
        <n v="3.732"/>
        <n v="3.744"/>
        <n v="3.756"/>
        <n v="3.768"/>
        <n v="3.78"/>
        <n v="3.804"/>
        <n v="3.816"/>
        <n v="3.828"/>
        <n v="3.84"/>
        <n v="3.852"/>
        <n v="3.864"/>
        <n v="3.876"/>
        <n v="3.888"/>
        <n v="3.9"/>
        <n v="3.912"/>
        <n v="3.924"/>
        <n v="3.936"/>
        <n v="3.948"/>
        <n v="3.96"/>
        <n v="3.972"/>
        <n v="3.984"/>
        <n v="3.996"/>
        <n v="4.008"/>
        <n v="4.02"/>
        <n v="4.032"/>
        <n v="4.044"/>
        <n v="4.056"/>
        <n v="4.068"/>
        <n v="4.08"/>
        <n v="4.092"/>
        <n v="4.104"/>
        <n v="4.116"/>
        <n v="4.128"/>
        <n v="4.14"/>
        <n v="4.152"/>
        <n v="4.164"/>
        <n v="4.176"/>
        <n v="4.188"/>
        <n v="4.2"/>
        <n v="4.212"/>
        <n v="4.224"/>
        <n v="4.236"/>
        <n v="4.248"/>
        <n v="4.26"/>
        <n v="4.272"/>
        <n v="4.284"/>
        <n v="4.296"/>
        <n v="4.308"/>
        <n v="4.32"/>
        <n v="4.332"/>
        <n v="4.344"/>
        <n v="4.356"/>
        <n v="4.368"/>
        <n v="4.38"/>
        <n v="4.392"/>
        <n v="4.404"/>
        <n v="4.416"/>
        <n v="4.428"/>
        <n v="4.44"/>
        <n v="4.452"/>
        <n v="4.464"/>
        <n v="4.476"/>
        <n v="4.488"/>
        <n v="4.5"/>
        <n v="4.512"/>
        <n v="4.524"/>
        <n v="4.536"/>
        <n v="4.548"/>
        <n v="4.56"/>
        <n v="4.572"/>
        <n v="4.584"/>
        <n v="4.596"/>
        <n v="4.608"/>
        <n v="4.62"/>
        <n v="4.632"/>
        <n v="4.644"/>
        <n v="4.656"/>
        <n v="4.668"/>
        <n v="4.68"/>
        <n v="4.692"/>
        <n v="4.704"/>
        <n v="4.716"/>
        <n v="4.728"/>
        <n v="4.74"/>
        <n v="4.752"/>
        <n v="4.764"/>
        <n v="4.776"/>
        <n v="4.788"/>
        <n v="4.8"/>
        <n v="4.812"/>
        <n v="4.824"/>
        <n v="4.836"/>
        <n v="4.848"/>
        <n v="4.86"/>
        <n v="4.872"/>
        <n v="4.884"/>
        <n v="4.896"/>
        <n v="4.908"/>
        <n v="4.92"/>
        <n v="4.932"/>
        <n v="4.944"/>
        <n v="4.956"/>
        <n v="4.968"/>
        <n v="4.98"/>
        <n v="4.992"/>
        <n v="5.004"/>
        <n v="5.016"/>
        <n v="5.028"/>
        <n v="5.04"/>
        <n v="5.052"/>
        <n v="5.064"/>
        <n v="5.076"/>
        <n v="5.088"/>
        <n v="5.1"/>
        <n v="5.112"/>
        <n v="5.124"/>
        <n v="5.136"/>
        <n v="5.148"/>
        <n v="5.16"/>
        <n v="5.172"/>
        <n v="5.184"/>
        <n v="5.196"/>
        <n v="5.208"/>
        <n v="5.22"/>
        <n v="5.232"/>
        <n v="5.244"/>
        <n v="5.256"/>
        <n v="5.268"/>
        <n v="5.28"/>
        <n v="5.292"/>
        <n v="5.304"/>
        <n v="5.316"/>
        <n v="5.328"/>
        <n v="5.34"/>
        <n v="5.352"/>
        <n v="5.364"/>
        <n v="5.376"/>
        <n v="5.388"/>
        <n v="5.4"/>
        <n v="5.412"/>
        <n v="5.424"/>
        <n v="5.436"/>
        <n v="5.448"/>
        <n v="5.46"/>
        <n v="5.472"/>
        <n v="5.484"/>
        <n v="5.496"/>
        <n v="5.508"/>
        <n v="5.52"/>
        <n v="5.532"/>
        <n v="5.544"/>
        <n v="5.556"/>
        <n v="5.568"/>
        <n v="5.58"/>
        <n v="5.592"/>
        <n v="5.604"/>
        <n v="5.616"/>
        <n v="5.628"/>
        <n v="5.64"/>
        <n v="5.652"/>
        <n v="5.664"/>
        <n v="5.676"/>
        <n v="5.688"/>
        <n v="5.7"/>
        <n v="5.712"/>
        <n v="5.724"/>
        <n v="5.736"/>
        <n v="5.748"/>
        <n v="5.76"/>
        <n v="5.772"/>
        <n v="5.784"/>
        <n v="5.796"/>
        <n v="5.808"/>
        <n v="5.82"/>
        <n v="5.832"/>
        <n v="5.844"/>
        <n v="5.856"/>
        <n v="5.868"/>
        <n v="5.88"/>
        <n v="5.892"/>
        <n v="5.904"/>
        <n v="5.916"/>
        <n v="5.928"/>
        <n v="5.94"/>
        <n v="5.952"/>
        <n v="5.964"/>
        <n v="5.976"/>
        <n v="5.988"/>
        <n v="6"/>
        <n v="6.012"/>
        <n v="6.024"/>
        <n v="6.036"/>
        <n v="6.048"/>
        <n v="6.06"/>
        <n v="6.072"/>
        <n v="6.084"/>
        <n v="6.096"/>
        <n v="6.108"/>
        <n v="6.12"/>
        <n v="6.132"/>
        <n v="6.144"/>
        <n v="6.156"/>
        <n v="6.168"/>
        <n v="6.18"/>
        <n v="6.192"/>
        <n v="6.204"/>
        <n v="6.216"/>
        <n v="6.228"/>
        <n v="6.24"/>
        <n v="6.252"/>
        <n v="6.264"/>
        <n v="6.276"/>
        <n v="6.288"/>
        <n v="6.3"/>
        <n v="6.312"/>
        <n v="6.324"/>
        <n v="6.336"/>
        <n v="6.348"/>
        <n v="6.36"/>
        <n v="6.372"/>
        <n v="6.384"/>
        <n v="6.396"/>
        <n v="6.408"/>
        <n v="6.42"/>
        <n v="6.432"/>
        <n v="6.444"/>
        <n v="6.456"/>
        <n v="6.468"/>
        <n v="6.48"/>
        <n v="6.492"/>
        <n v="6.504"/>
        <n v="6.516"/>
        <n v="6.528"/>
        <n v="6.54"/>
        <n v="6.552"/>
        <n v="6.564"/>
        <n v="6.576"/>
        <n v="6.588"/>
        <n v="6.6"/>
        <n v="6.612"/>
        <n v="6.624"/>
        <n v="6.636"/>
        <n v="6.648"/>
        <n v="6.66"/>
        <n v="6.672"/>
        <n v="6.684"/>
        <n v="6.696"/>
        <n v="6.708"/>
        <n v="6.72"/>
        <n v="6.732"/>
        <n v="6.744"/>
        <n v="6.756"/>
        <n v="6.768"/>
        <n v="6.78"/>
        <n v="6.792"/>
        <n v="6.804"/>
        <n v="6.816"/>
        <n v="6.828"/>
        <n v="6.84"/>
        <n v="6.852"/>
        <n v="6.864"/>
        <n v="6.876"/>
        <n v="6.888"/>
        <n v="6.9"/>
        <n v="6.912"/>
        <n v="6.924"/>
        <n v="6.936"/>
        <n v="6.948"/>
        <n v="6.96"/>
        <n v="6.972"/>
        <n v="6.984"/>
        <n v="6.996"/>
        <n v="7.008"/>
        <n v="7.02"/>
        <n v="7.032"/>
        <n v="7.044"/>
        <n v="7.056"/>
        <n v="7.068"/>
        <n v="7.08"/>
        <n v="7.092"/>
        <n v="7.104"/>
        <n v="7.116"/>
        <n v="7.128"/>
        <n v="7.14"/>
        <n v="7.152"/>
        <n v="7.164"/>
        <n v="7.176"/>
        <n v="7.188"/>
        <n v="7.2"/>
        <n v="7.212"/>
        <n v="7.224"/>
        <n v="7.236"/>
        <n v="7.248"/>
        <n v="7.26"/>
        <n v="7.272"/>
        <n v="7.284"/>
        <n v="7.296"/>
        <n v="7.308"/>
        <n v="7.32"/>
        <n v="7.332"/>
        <n v="7.344"/>
        <n v="7.356"/>
        <n v="7.368"/>
        <n v="7.38"/>
        <n v="7.392"/>
        <n v="7.404"/>
        <n v="7.416"/>
        <n v="7.428"/>
        <n v="7.44"/>
        <n v="7.452"/>
        <n v="7.464"/>
        <n v="7.476"/>
        <n v="7.488"/>
        <n v="7.5"/>
        <n v="7.512"/>
        <n v="7.524"/>
        <n v="7.536"/>
        <n v="7.548"/>
        <n v="7.56"/>
        <n v="7.572"/>
        <n v="7.584"/>
        <n v="7.596"/>
        <n v="7.608"/>
        <n v="7.62"/>
        <n v="7.632"/>
        <n v="7.644"/>
        <n v="7.656"/>
        <n v="7.668"/>
        <n v="7.68"/>
        <n v="7.692"/>
        <n v="7.704"/>
        <n v="7.716"/>
        <n v="7.728"/>
        <n v="7.74"/>
        <n v="7.752"/>
        <n v="7.764"/>
        <n v="7.776"/>
        <n v="7.788"/>
        <n v="7.8"/>
        <n v="7.812"/>
        <n v="7.824"/>
        <n v="7.836"/>
        <n v="7.848"/>
        <n v="7.86"/>
        <n v="7.872"/>
        <n v="7.884"/>
        <n v="7.896"/>
        <n v="7.908"/>
        <n v="7.92"/>
        <n v="7.932"/>
        <n v="7.944"/>
        <n v="7.956"/>
        <n v="7.968"/>
        <n v="7.98"/>
        <n v="7.992"/>
        <n v="8.004"/>
        <n v="8.016"/>
        <n v="8.028"/>
        <n v="8.04"/>
        <n v="8.052"/>
        <n v="8.064"/>
        <n v="8.076"/>
        <n v="8.088"/>
        <n v="8.1"/>
        <n v="8.112"/>
        <n v="8.124"/>
        <n v="8.136"/>
        <n v="8.148"/>
        <n v="8.16"/>
        <n v="8.172"/>
        <n v="8.184"/>
        <n v="8.196"/>
        <n v="8.208"/>
        <n v="8.22"/>
        <n v="8.232"/>
        <n v="8.244"/>
        <n v="8.256"/>
        <n v="8.268"/>
        <n v="8.28"/>
        <n v="8.292"/>
        <n v="8.304"/>
        <n v="8.316"/>
        <n v="8.328"/>
        <n v="8.34"/>
        <n v="8.352"/>
        <n v="8.364"/>
        <n v="8.376"/>
        <n v="8.388"/>
        <n v="8.4"/>
        <n v="8.412"/>
        <n v="8.424"/>
        <n v="8.436"/>
        <n v="8.448"/>
        <n v="8.46"/>
        <n v="8.472"/>
        <n v="8.484"/>
        <n v="8.496"/>
        <n v="8.508"/>
        <n v="8.52"/>
        <n v="8.532"/>
        <n v="8.544"/>
        <n v="8.556"/>
        <n v="8.568"/>
        <n v="8.58"/>
        <n v="8.592"/>
        <n v="8.604"/>
        <n v="8.616"/>
        <n v="8.628"/>
        <n v="8.64"/>
        <n v="8.652"/>
        <n v="8.664"/>
        <n v="8.676"/>
        <n v="8.688"/>
        <n v="8.7"/>
        <n v="8.712"/>
        <n v="8.724"/>
        <n v="8.736"/>
        <n v="8.748"/>
        <n v="8.76"/>
        <n v="8.772"/>
        <n v="8.784"/>
        <n v="8.796"/>
        <n v="8.808"/>
        <n v="8.82"/>
        <n v="8.832"/>
        <n v="8.844"/>
        <n v="8.856"/>
        <n v="8.868"/>
        <n v="8.88"/>
        <n v="8.892"/>
        <n v="8.904"/>
        <n v="8.916"/>
        <n v="8.928"/>
        <n v="8.94"/>
        <n v="8.952"/>
        <n v="8.964"/>
        <n v="8.976"/>
        <n v="8.988"/>
        <n v="9"/>
        <n v="9.012"/>
        <n v="9.024"/>
        <n v="9.036"/>
        <n v="9.048"/>
        <n v="9.06"/>
        <n v="9.072"/>
        <n v="9.084"/>
        <n v="9.096"/>
        <n v="9.108"/>
        <n v="9.12"/>
        <n v="9.132"/>
        <n v="9.144"/>
        <n v="9.156"/>
        <n v="9.168"/>
        <n v="9.18"/>
        <n v="9.192"/>
        <n v="9.204"/>
        <n v="9.216"/>
        <n v="9.228"/>
        <n v="9.24"/>
        <n v="9.252"/>
        <n v="9.264"/>
        <n v="9.276"/>
        <n v="9.288"/>
        <n v="9.3"/>
        <n v="9.312"/>
        <n v="9.324"/>
        <n v="9.336"/>
        <n v="9.348"/>
        <n v="9.36"/>
        <n v="9.372"/>
        <n v="9.384"/>
        <n v="9.396"/>
        <n v="9.408"/>
        <n v="9.42"/>
        <n v="9.432"/>
        <n v="9.444"/>
        <n v="9.456"/>
        <n v="9.468"/>
        <n v="9.48"/>
        <n v="9.492"/>
        <n v="9.504"/>
        <n v="9.516"/>
        <n v="9.528"/>
        <n v="9.54"/>
        <n v="9.552"/>
        <n v="9.564"/>
        <n v="9.576"/>
        <n v="9.588"/>
        <n v="9.6"/>
        <n v="9.612"/>
        <n v="9.624"/>
        <n v="9.636"/>
        <n v="9.648"/>
        <n v="9.66"/>
        <n v="9.672"/>
        <n v="9.684"/>
        <n v="9.696"/>
        <n v="9.708"/>
        <n v="9.72"/>
        <n v="9.732"/>
        <n v="9.744"/>
        <n v="9.756"/>
        <n v="9.768"/>
        <n v="9.78"/>
        <n v="9.792"/>
        <n v="9.804"/>
        <n v="9.816"/>
        <n v="9.828"/>
        <n v="9.84"/>
        <n v="9.852"/>
        <n v="9.864"/>
        <n v="9.876"/>
        <n v="9.888"/>
        <n v="9.9"/>
        <n v="9.912"/>
        <n v="9.924"/>
        <n v="9.936"/>
        <n v="9.948"/>
        <n v="9.96"/>
        <n v="9.972"/>
        <n v="9.984"/>
        <n v="9.996"/>
        <n v="10.008"/>
        <n v="10.02"/>
        <n v="10.032"/>
        <n v="10.044"/>
        <n v="10.056"/>
        <n v="10.068"/>
        <n v="10.08"/>
        <n v="10.092"/>
        <n v="10.104"/>
        <n v="10.116"/>
        <n v="10.128"/>
        <n v="10.14"/>
        <n v="10.152"/>
        <n v="10.164"/>
        <n v="10.176"/>
        <n v="10.188"/>
        <n v="10.2"/>
        <n v="10.212"/>
        <n v="10.224"/>
        <n v="10.236"/>
        <n v="10.248"/>
        <n v="10.26"/>
        <n v="10.272"/>
        <n v="10.284"/>
        <n v="10.296"/>
        <n v="10.308"/>
        <n v="10.32"/>
        <n v="10.332"/>
        <n v="10.344"/>
        <n v="10.356"/>
        <n v="10.368"/>
        <n v="10.38"/>
        <n v="10.392"/>
        <n v="10.404"/>
        <n v="10.416"/>
        <n v="10.428"/>
        <n v="10.44"/>
        <n v="10.452"/>
        <n v="10.464"/>
        <n v="10.476"/>
        <n v="10.488"/>
        <n v="10.5"/>
        <n v="10.512"/>
        <n v="10.524"/>
        <n v="10.536"/>
        <n v="10.548"/>
        <n v="10.56"/>
        <n v="10.572"/>
        <n v="10.584"/>
        <n v="10.596"/>
        <n v="10.608"/>
        <n v="10.62"/>
        <n v="10.632"/>
        <n v="10.644"/>
        <n v="10.656"/>
        <n v="10.668"/>
        <n v="10.68"/>
        <n v="10.692"/>
        <n v="10.704"/>
        <n v="10.716"/>
        <n v="10.728"/>
        <n v="10.74"/>
        <n v="10.752"/>
        <n v="10.764"/>
        <n v="10.776"/>
        <n v="10.788"/>
        <n v="10.8"/>
        <n v="10.812"/>
        <n v="10.824"/>
        <n v="10.836"/>
        <n v="10.848"/>
        <n v="10.86"/>
        <n v="10.872"/>
        <n v="10.884"/>
        <n v="10.896"/>
        <n v="10.908"/>
        <n v="10.92"/>
        <n v="10.932"/>
        <n v="10.944"/>
        <n v="10.956"/>
        <n v="10.968"/>
        <n v="10.98"/>
        <n v="10.992"/>
        <n v="11.004"/>
        <n v="11.016"/>
        <n v="11.028"/>
        <n v="11.04"/>
        <n v="11.052"/>
        <n v="11.064"/>
        <n v="11.076"/>
        <n v="11.088"/>
        <n v="11.1"/>
        <n v="11.112"/>
        <n v="11.124"/>
        <n v="11.136"/>
        <n v="11.148"/>
        <n v="11.16"/>
        <n v="11.172"/>
        <n v="11.184"/>
        <n v="11.196"/>
        <n v="11.208"/>
        <n v="11.22"/>
        <n v="11.232"/>
        <n v="11.244"/>
        <n v="11.256"/>
        <n v="11.268"/>
        <n v="11.28"/>
        <n v="11.292"/>
        <n v="11.304"/>
        <n v="11.316"/>
        <n v="11.328"/>
        <n v="11.34"/>
        <n v="11.352"/>
        <n v="11.364"/>
        <n v="11.376"/>
        <n v="11.388"/>
        <n v="11.4"/>
        <n v="11.412"/>
        <n v="11.424"/>
        <n v="11.436"/>
        <n v="11.448"/>
        <n v="11.46"/>
        <n v="11.472"/>
        <n v="11.484"/>
        <n v="11.496"/>
        <n v="11.508"/>
        <n v="11.52"/>
        <n v="11.532"/>
        <n v="11.544"/>
        <n v="11.556"/>
        <n v="11.568"/>
        <n v="11.58"/>
        <n v="11.592"/>
        <n v="11.604"/>
        <n v="11.616"/>
        <n v="11.628"/>
        <n v="11.64"/>
        <n v="11.652"/>
        <n v="11.664"/>
        <n v="11.676"/>
        <n v="11.688"/>
        <n v="11.7"/>
        <n v="11.712"/>
        <n v="11.724"/>
        <n v="11.736"/>
        <n v="11.748"/>
        <n v="11.76"/>
        <n v="11.772"/>
        <n v="11.784"/>
        <n v="11.796"/>
        <n v="11.808"/>
        <n v="11.82"/>
        <n v="11.832"/>
        <n v="11.844"/>
        <n v="11.856"/>
        <n v="11.868"/>
        <n v="11.88"/>
        <n v="11.892"/>
        <n v="11.904"/>
        <n v="11.916"/>
        <n v="11.928"/>
        <n v="11.94"/>
        <n v="11.952"/>
        <n v="11.964"/>
        <n v="11.976"/>
        <n v="11.988"/>
        <n v="12"/>
        <n v="12.012"/>
        <n v="12.024"/>
        <n v="12.036"/>
        <n v="12.048"/>
        <n v="12.06"/>
        <n v="12.072"/>
        <n v="12.084"/>
        <n v="12.096"/>
        <n v="12.108"/>
        <n v="12.12"/>
        <n v="12.132"/>
        <n v="12.144"/>
        <n v="12.156"/>
        <n v="12.168"/>
        <n v="12.18"/>
        <n v="12.192"/>
        <n v="12.204"/>
        <n v="12.216"/>
        <n v="12.228"/>
        <n v="12.24"/>
        <n v="12.252"/>
        <n v="12.264"/>
        <n v="12.276"/>
        <n v="12.288"/>
        <n v="12.3"/>
        <n v="12.312"/>
        <n v="12.324"/>
        <n v="12.336"/>
        <n v="12.348"/>
        <n v="12.36"/>
        <n v="12.372"/>
        <n v="12.384"/>
        <n v="12.396"/>
        <n v="12.408"/>
        <n v="12.42"/>
        <n v="12.432"/>
        <n v="12.444"/>
        <n v="12.456"/>
        <n v="12.468"/>
        <n v="12.48"/>
        <n v="12.492"/>
        <n v="12.504"/>
        <n v="12.516"/>
        <n v="12.528"/>
        <n v="12.54"/>
        <n v="12.552"/>
        <n v="12.564"/>
        <n v="12.576"/>
        <n v="12.588"/>
        <n v="12.6"/>
        <n v="12.612"/>
        <n v="12.624"/>
        <n v="12.636"/>
        <n v="12.648"/>
        <n v="12.66"/>
        <n v="12.672"/>
        <n v="12.684"/>
        <n v="12.696"/>
        <n v="12.708"/>
        <n v="12.72"/>
        <n v="12.732"/>
        <n v="12.744"/>
        <n v="12.756"/>
        <n v="12.768"/>
        <n v="12.78"/>
        <n v="12.792"/>
        <n v="12.804"/>
        <n v="12.816"/>
        <n v="12.828"/>
        <n v="12.84"/>
        <n v="12.852"/>
        <n v="12.864"/>
        <n v="12.876"/>
        <n v="12.888"/>
        <n v="12.9"/>
        <n v="12.912"/>
        <n v="12.924"/>
        <n v="12.936"/>
        <n v="12.948"/>
        <n v="12.96"/>
        <n v="12.972"/>
        <n v="12.984"/>
        <n v="12.996"/>
        <n v="13.008"/>
        <n v="13.02"/>
        <n v="13.032"/>
        <n v="13.044"/>
        <n v="13.056"/>
        <n v="13.068"/>
        <n v="13.08"/>
        <n v="13.092"/>
        <n v="13.104"/>
        <n v="13.116"/>
        <n v="13.128"/>
        <n v="13.14"/>
        <n v="13.152"/>
        <n v="13.164"/>
        <n v="13.176"/>
        <n v="13.188"/>
        <n v="13.2"/>
        <n v="13.212"/>
        <n v="13.224"/>
        <n v="13.236"/>
        <n v="13.248"/>
        <n v="13.26"/>
        <n v="13.272"/>
        <n v="13.284"/>
        <n v="13.296"/>
        <n v="13.308"/>
        <n v="13.32"/>
        <n v="13.332"/>
        <n v="13.344"/>
        <n v="13.356"/>
        <n v="13.368"/>
        <n v="13.38"/>
        <n v="13.392"/>
        <n v="13.404"/>
        <n v="13.416"/>
        <n v="13.428"/>
        <n v="13.44"/>
        <n v="13.452"/>
        <n v="13.464"/>
        <n v="13.476"/>
        <n v="13.488"/>
        <n v="13.5"/>
        <n v="13.512"/>
        <n v="13.524"/>
        <n v="13.536"/>
        <n v="13.548"/>
        <n v="13.56"/>
        <n v="13.572"/>
        <n v="13.584"/>
        <n v="13.596"/>
        <n v="13.608"/>
        <n v="13.62"/>
        <n v="13.632"/>
        <n v="13.644"/>
        <n v="13.656"/>
        <n v="13.668"/>
        <n v="13.68"/>
        <n v="13.692"/>
        <n v="13.704"/>
        <n v="13.716"/>
        <n v="13.728"/>
        <n v="13.74"/>
        <n v="13.752"/>
        <n v="13.764"/>
        <n v="13.776"/>
        <n v="13.788"/>
        <n v="13.8"/>
        <n v="13.812"/>
        <n v="13.824"/>
        <n v="13.836"/>
        <n v="13.848"/>
        <n v="13.86"/>
        <n v="13.872"/>
        <n v="13.884"/>
        <n v="13.896"/>
        <n v="13.908"/>
        <n v="13.92"/>
        <n v="13.932"/>
        <n v="13.944"/>
        <n v="13.956"/>
        <n v="13.968"/>
        <n v="13.98"/>
        <n v="13.992"/>
        <n v="14.004"/>
        <n v="14.016"/>
        <n v="14.028"/>
        <n v="14.04"/>
        <n v="14.052"/>
        <n v="14.064"/>
        <n v="14.076"/>
        <n v="14.088"/>
        <n v="14.1"/>
        <n v="14.112"/>
        <n v="14.124"/>
        <n v="14.136"/>
        <n v="14.148"/>
        <n v="14.16"/>
        <n v="14.172"/>
        <n v="14.184"/>
        <n v="14.196"/>
        <n v="14.208"/>
        <n v="14.22"/>
        <n v="14.232"/>
        <n v="14.244"/>
        <n v="14.256"/>
        <n v="14.268"/>
        <n v="14.28"/>
        <n v="14.292"/>
        <n v="14.304"/>
        <n v="14.316"/>
        <n v="14.328"/>
        <n v="14.34"/>
        <n v="14.352"/>
        <n v="14.364"/>
        <n v="14.376"/>
        <n v="14.388"/>
        <n v="14.4"/>
        <n v="14.412"/>
        <n v="14.424"/>
        <n v="14.436"/>
        <n v="14.448"/>
        <n v="14.46"/>
        <n v="14.472"/>
        <n v="14.484"/>
        <n v="14.496"/>
        <n v="14.508"/>
        <n v="14.52"/>
        <n v="14.532"/>
        <n v="14.544"/>
        <n v="14.556"/>
        <n v="14.568"/>
        <n v="14.58"/>
        <n v="14.592"/>
        <n v="14.604"/>
        <n v="14.616"/>
        <n v="14.628"/>
        <n v="14.64"/>
        <n v="14.652"/>
        <n v="14.664"/>
        <n v="14.676"/>
        <n v="14.688"/>
        <n v="14.7"/>
        <n v="14.712"/>
        <n v="14.724"/>
        <n v="14.736"/>
        <n v="14.748"/>
        <n v="14.76"/>
        <n v="14.772"/>
        <n v="14.784"/>
        <n v="14.796"/>
        <n v="14.808"/>
        <n v="14.82"/>
        <n v="14.832"/>
        <n v="14.844"/>
        <n v="14.856"/>
        <n v="14.868"/>
        <n v="14.88"/>
        <n v="14.892"/>
        <n v="14.904"/>
        <n v="14.916"/>
        <n v="14.928"/>
        <n v="14.94"/>
        <n v="14.952"/>
        <n v="14.964"/>
        <n v="14.976"/>
        <n v="14.988"/>
        <n v="15"/>
        <n v="15.012"/>
        <n v="15.024"/>
        <n v="15.036"/>
        <n v="15.048"/>
        <n v="15.06"/>
        <n v="15.072"/>
        <n v="15.084"/>
        <n v="15.096"/>
        <n v="15.108"/>
        <n v="15.12"/>
        <n v="15.132"/>
        <n v="15.144"/>
        <n v="15.156"/>
        <n v="15.168"/>
        <n v="15.18"/>
        <n v="15.192"/>
        <n v="15.204"/>
        <n v="15.216"/>
        <n v="15.228"/>
        <n v="15.24"/>
        <n v="15.252"/>
        <n v="15.264"/>
        <n v="15.276"/>
        <n v="15.288"/>
        <n v="15.3"/>
        <n v="15.312"/>
        <n v="15.324"/>
        <n v="15.336"/>
        <n v="15.348"/>
        <n v="15.36"/>
        <n v="15.372"/>
        <n v="15.384"/>
        <n v="15.396"/>
        <n v="15.408"/>
        <n v="15.42"/>
        <n v="15.432"/>
        <n v="15.444"/>
        <n v="15.456"/>
        <n v="15.468"/>
        <n v="15.48"/>
        <n v="15.492"/>
        <n v="15.504"/>
        <n v="15.516"/>
        <n v="15.528"/>
        <n v="15.54"/>
        <n v="15.552"/>
        <n v="15.564"/>
        <n v="15.576"/>
        <n v="15.588"/>
        <n v="15.6"/>
        <n v="15.612"/>
        <n v="15.624"/>
        <n v="15.636"/>
        <n v="15.648"/>
        <n v="15.66"/>
        <n v="15.672"/>
        <n v="15.684"/>
        <n v="15.696"/>
        <n v="15.708"/>
        <n v="15.72"/>
        <n v="15.732"/>
        <n v="15.744"/>
        <n v="15.756"/>
        <n v="15.768"/>
        <n v="15.78"/>
        <n v="15.792"/>
        <n v="15.804"/>
        <n v="15.816"/>
        <n v="15.828"/>
        <n v="15.84"/>
        <n v="15.852"/>
        <n v="15.864"/>
        <n v="15.876"/>
        <n v="15.888"/>
        <n v="15.9"/>
        <n v="15.912"/>
        <n v="15.924"/>
        <n v="15.936"/>
        <n v="15.948"/>
        <n v="15.96"/>
        <n v="15.972"/>
        <n v="15.984"/>
        <n v="15.996"/>
        <n v="16.008"/>
        <n v="16.02"/>
        <n v="16.032"/>
        <n v="16.044"/>
        <n v="16.056"/>
        <n v="16.068"/>
        <n v="16.08"/>
        <n v="16.092"/>
        <n v="16.104"/>
        <n v="16.116"/>
        <n v="16.128"/>
        <n v="16.14"/>
        <n v="16.152"/>
        <n v="16.164"/>
        <n v="16.176"/>
        <n v="16.188"/>
        <n v="16.2"/>
        <n v="16.212"/>
        <n v="16.224"/>
        <n v="16.236"/>
        <n v="16.248"/>
        <n v="16.26"/>
        <n v="16.272"/>
        <n v="16.284"/>
        <n v="16.296"/>
        <n v="16.308"/>
        <n v="16.32"/>
        <n v="16.332"/>
        <n v="16.344"/>
        <n v="16.356"/>
        <n v="16.368"/>
        <n v="16.38"/>
        <n v="16.392"/>
        <n v="16.404"/>
        <n v="16.416"/>
        <n v="16.428"/>
        <n v="16.44"/>
        <n v="16.452"/>
        <n v="16.464"/>
        <n v="16.476"/>
        <n v="16.488"/>
        <n v="16.5"/>
        <n v="16.512"/>
        <n v="16.524"/>
        <n v="16.536"/>
        <n v="16.548"/>
        <n v="16.56"/>
        <n v="16.572"/>
        <n v="16.584"/>
        <n v="16.596"/>
        <n v="16.608"/>
        <n v="16.62"/>
        <n v="16.632"/>
        <n v="16.644"/>
        <n v="16.656"/>
        <n v="16.668"/>
        <n v="16.68"/>
        <n v="16.692"/>
        <n v="16.704"/>
        <n v="16.716"/>
        <n v="16.728"/>
        <n v="16.74"/>
        <n v="16.752"/>
        <n v="16.764"/>
        <n v="16.776"/>
        <n v="16.788"/>
        <n v="16.8"/>
        <n v="16.812"/>
        <n v="16.824"/>
        <n v="16.836"/>
        <n v="16.848"/>
        <n v="16.86"/>
        <n v="16.872"/>
        <n v="16.884"/>
        <n v="16.896"/>
        <n v="16.908"/>
        <n v="16.92"/>
        <n v="16.932"/>
        <n v="16.944"/>
        <n v="16.956"/>
        <n v="16.968"/>
        <n v="16.98"/>
        <n v="16.992"/>
        <n v="17.004"/>
        <n v="17.016"/>
        <n v="17.028"/>
        <n v="17.04"/>
        <n v="17.052"/>
        <n v="17.064"/>
        <n v="17.076"/>
        <n v="17.088"/>
        <n v="17.1"/>
        <n v="17.112"/>
        <n v="17.124"/>
        <n v="17.136"/>
        <n v="17.148"/>
        <n v="17.16"/>
        <n v="17.172"/>
        <n v="17.184"/>
        <n v="17.196"/>
        <n v="17.208"/>
        <n v="17.22"/>
        <n v="17.232"/>
        <n v="17.244"/>
        <n v="17.256"/>
        <n v="17.268"/>
        <n v="17.28"/>
        <n v="17.292"/>
        <n v="17.304"/>
        <n v="17.316"/>
        <n v="17.328"/>
        <n v="17.34"/>
        <n v="17.352"/>
        <n v="17.364"/>
        <n v="17.376"/>
        <n v="17.388"/>
        <n v="17.4"/>
        <n v="17.412"/>
        <n v="17.424"/>
        <n v="17.436"/>
        <n v="17.448"/>
        <n v="17.46"/>
        <n v="17.472"/>
        <n v="17.484"/>
        <n v="17.496"/>
        <n v="17.508"/>
        <n v="17.52"/>
        <n v="17.532"/>
        <n v="17.544"/>
        <n v="17.556"/>
        <n v="17.568"/>
        <n v="17.58"/>
        <n v="17.592"/>
        <n v="17.604"/>
        <n v="17.616"/>
        <n v="17.628"/>
        <n v="17.64"/>
        <n v="17.652"/>
        <n v="17.664"/>
        <n v="17.676"/>
        <n v="17.688"/>
        <n v="17.7"/>
        <n v="17.712"/>
        <n v="17.724"/>
        <n v="17.736"/>
        <n v="17.748"/>
        <n v="17.76"/>
        <n v="17.772"/>
        <n v="17.784"/>
        <n v="17.796"/>
        <n v="17.808"/>
        <n v="17.82"/>
        <n v="17.832"/>
        <n v="17.844"/>
        <n v="17.856"/>
        <n v="17.868"/>
        <n v="17.88"/>
        <n v="17.892"/>
        <n v="17.904"/>
        <n v="17.916"/>
        <n v="17.928"/>
        <n v="17.94"/>
        <n v="17.952"/>
        <n v="17.964"/>
        <n v="17.976"/>
        <n v="17.988"/>
        <n v="18"/>
        <n v="18.012"/>
        <n v="18.024"/>
        <n v="18.036"/>
        <n v="18.048"/>
        <n v="18.06"/>
        <n v="18.072"/>
        <n v="18.084"/>
        <n v="18.096"/>
        <n v="18.108"/>
        <n v="18.12"/>
        <n v="18.132"/>
        <n v="18.144"/>
        <n v="18.156"/>
        <n v="18.168"/>
        <n v="18.18"/>
        <n v="18.192"/>
        <n v="18.204"/>
        <n v="18.216"/>
        <n v="18.228"/>
        <n v="18.24"/>
        <n v="18.252"/>
        <n v="18.264"/>
        <n v="18.276"/>
        <n v="18.288"/>
        <n v="18.3"/>
        <n v="18.312"/>
        <n v="18.324"/>
        <n v="18.336"/>
        <n v="18.348"/>
        <n v="18.36"/>
        <n v="18.372"/>
        <n v="18.384"/>
        <n v="18.396"/>
        <n v="18.408"/>
        <n v="18.42"/>
        <n v="18.432"/>
        <n v="18.444"/>
        <n v="18.456"/>
        <n v="18.468"/>
        <n v="18.48"/>
        <n v="18.492"/>
        <n v="18.504"/>
        <n v="18.516"/>
        <n v="18.528"/>
        <n v="18.54"/>
        <n v="18.552"/>
        <n v="18.564"/>
        <n v="18.576"/>
        <n v="18.588"/>
        <n v="18.6"/>
        <n v="18.612"/>
        <n v="18.624"/>
        <n v="18.636"/>
        <n v="18.648"/>
        <n v="18.66"/>
        <n v="18.672"/>
        <n v="18.684"/>
        <n v="18.696"/>
        <n v="18.708"/>
        <n v="18.72"/>
        <n v="18.732"/>
        <n v="18.744"/>
        <n v="18.756"/>
        <n v="18.768"/>
        <n v="18.78"/>
        <n v="18.792"/>
        <n v="18.804"/>
        <n v="18.816"/>
        <n v="18.828"/>
        <n v="18.84"/>
        <n v="18.852"/>
        <n v="18.864"/>
        <n v="18.876"/>
        <n v="18.888"/>
        <n v="18.9"/>
        <n v="18.912"/>
        <n v="18.924"/>
        <n v="18.936"/>
        <n v="18.948"/>
        <n v="18.96"/>
        <n v="18.972"/>
        <n v="18.984"/>
        <n v="18.996"/>
        <n v="19.008"/>
        <n v="19.02"/>
        <n v="19.032"/>
        <n v="19.044"/>
        <n v="19.056"/>
        <n v="19.068"/>
        <n v="19.08"/>
        <n v="19.092"/>
        <n v="19.104"/>
        <n v="19.116"/>
        <n v="19.128"/>
        <n v="19.14"/>
        <n v="19.152"/>
        <n v="19.164"/>
        <n v="19.176"/>
        <n v="19.188"/>
        <n v="19.2"/>
        <n v="19.212"/>
        <n v="19.224"/>
        <n v="19.236"/>
        <n v="19.248"/>
        <n v="19.26"/>
        <n v="19.272"/>
        <n v="19.284"/>
        <n v="19.296"/>
        <n v="19.308"/>
        <n v="19.32"/>
        <n v="19.332"/>
        <n v="19.344"/>
        <n v="19.356"/>
        <n v="19.368"/>
        <n v="19.38"/>
        <n v="19.392"/>
        <n v="19.404"/>
        <n v="19.416"/>
        <n v="19.428"/>
        <n v="19.44"/>
        <n v="19.452"/>
        <n v="19.464"/>
        <n v="19.476"/>
        <n v="19.488"/>
        <n v="19.5"/>
        <n v="19.512"/>
        <n v="19.524"/>
        <n v="19.536"/>
        <n v="19.548"/>
        <n v="19.56"/>
        <n v="19.572"/>
        <n v="19.584"/>
        <n v="19.596"/>
        <n v="19.608"/>
        <n v="19.62"/>
        <n v="19.632"/>
        <n v="19.644"/>
        <n v="19.656"/>
        <n v="19.668"/>
        <n v="19.68"/>
        <n v="19.692"/>
        <n v="19.704"/>
        <n v="19.716"/>
        <n v="19.728"/>
        <n v="19.74"/>
        <n v="19.752"/>
        <n v="19.764"/>
        <n v="19.776"/>
        <n v="19.788"/>
        <n v="19.8"/>
        <n v="19.812"/>
        <n v="19.824"/>
        <n v="19.836"/>
        <n v="19.848"/>
        <n v="19.86"/>
        <n v="19.872"/>
        <n v="19.884"/>
        <n v="19.896"/>
        <n v="19.908"/>
        <n v="19.92"/>
        <n v="19.932"/>
        <n v="19.944"/>
        <n v="19.956"/>
        <n v="19.968"/>
        <n v="19.98"/>
        <n v="19.992"/>
        <n v="20.004"/>
        <n v="20.016"/>
        <n v="20.028"/>
        <n v="20.04"/>
        <n v="20.052"/>
        <n v="20.064"/>
        <n v="20.076"/>
        <n v="20.088"/>
        <n v="20.1"/>
        <n v="20.112"/>
        <n v="20.124"/>
        <n v="20.136"/>
        <n v="20.148"/>
        <n v="20.16"/>
        <n v="20.172"/>
        <n v="20.184"/>
        <n v="20.196"/>
        <n v="20.208"/>
        <n v="20.22"/>
        <n v="20.232"/>
        <n v="20.244"/>
        <n v="20.256"/>
        <n v="20.268"/>
        <n v="20.28"/>
        <n v="20.292"/>
        <n v="20.304"/>
        <n v="20.316"/>
        <n v="20.328"/>
        <n v="20.34"/>
        <n v="20.352"/>
        <n v="20.364"/>
        <n v="20.376"/>
        <n v="20.388"/>
        <n v="20.4"/>
        <n v="20.412"/>
        <n v="20.424"/>
        <n v="20.436"/>
        <n v="20.448"/>
        <n v="20.46"/>
        <n v="20.472"/>
        <n v="20.484"/>
        <n v="20.496"/>
        <n v="20.508"/>
        <n v="20.52"/>
        <n v="20.532"/>
        <n v="20.544"/>
        <n v="20.556"/>
        <n v="20.568"/>
        <n v="20.58"/>
        <n v="20.592"/>
        <n v="20.604"/>
        <n v="20.616"/>
        <n v="20.628"/>
        <n v="20.64"/>
        <n v="20.652"/>
        <n v="20.664"/>
        <n v="20.676"/>
        <n v="20.688"/>
        <n v="20.7"/>
        <n v="20.712"/>
        <n v="20.724"/>
        <n v="20.736"/>
        <n v="20.748"/>
        <n v="20.76"/>
        <n v="20.772"/>
        <n v="20.784"/>
        <n v="20.796"/>
        <n v="20.808"/>
        <n v="20.82"/>
        <n v="20.832"/>
        <n v="20.844"/>
        <n v="20.856"/>
        <n v="20.868"/>
        <n v="20.88"/>
        <n v="20.892"/>
        <n v="20.904"/>
        <n v="20.916"/>
        <n v="20.928"/>
        <n v="20.94"/>
        <n v="20.952"/>
        <n v="20.964"/>
        <n v="20.976"/>
        <n v="20.988"/>
        <n v="21"/>
        <n v="21.012"/>
        <n v="21.024"/>
        <n v="21.036"/>
        <n v="21.048"/>
        <n v="21.06"/>
        <n v="21.072"/>
        <n v="21.084"/>
        <n v="21.096"/>
        <n v="21.108"/>
        <n v="21.12"/>
        <n v="21.132"/>
        <n v="21.144"/>
        <n v="21.156"/>
        <n v="21.168"/>
        <n v="21.18"/>
        <n v="21.192"/>
        <n v="21.204"/>
        <n v="21.216"/>
        <n v="21.228"/>
        <n v="21.24"/>
        <n v="21.252"/>
        <n v="21.264"/>
        <n v="21.276"/>
        <n v="21.288"/>
        <n v="21.3"/>
        <n v="21.312"/>
        <n v="21.324"/>
        <n v="21.336"/>
        <n v="21.348"/>
        <n v="21.36"/>
        <n v="21.372"/>
        <n v="21.384"/>
        <n v="21.396"/>
        <n v="21.408"/>
        <n v="21.42"/>
        <n v="21.432"/>
        <n v="21.444"/>
        <n v="21.456"/>
        <n v="21.468"/>
        <n v="21.48"/>
        <n v="21.492"/>
        <n v="21.504"/>
        <n v="21.516"/>
        <n v="21.528"/>
        <n v="21.54"/>
        <n v="21.552"/>
        <n v="21.564"/>
        <n v="21.576"/>
        <n v="21.588"/>
        <n v="21.6"/>
        <n v="21.612"/>
        <n v="21.624"/>
        <n v="21.636"/>
        <n v="21.648"/>
        <n v="21.66"/>
        <n v="21.672"/>
        <n v="21.684"/>
        <n v="21.696"/>
        <n v="21.708"/>
        <n v="21.72"/>
        <n v="21.732"/>
        <n v="21.744"/>
        <n v="21.756"/>
        <n v="21.768"/>
        <n v="21.78"/>
        <n v="21.792"/>
        <n v="21.804"/>
        <n v="21.816"/>
        <n v="21.828"/>
        <n v="21.84"/>
        <n v="21.852"/>
        <n v="21.864"/>
        <n v="21.876"/>
        <n v="21.888"/>
        <n v="21.9"/>
        <n v="21.912"/>
        <n v="21.924"/>
        <n v="21.936"/>
        <n v="21.948"/>
        <n v="21.96"/>
        <n v="21.972"/>
        <n v="21.984"/>
        <n v="22.008"/>
        <n v="22.02"/>
        <n v="22.032"/>
        <n v="22.044"/>
        <n v="22.056"/>
        <n v="22.068"/>
        <n v="22.08"/>
        <n v="22.092"/>
        <n v="22.104"/>
        <n v="22.116"/>
        <n v="22.128"/>
        <n v="22.14"/>
        <n v="22.152"/>
        <n v="22.164"/>
        <n v="22.176"/>
        <n v="22.188"/>
        <n v="22.2"/>
        <n v="22.212"/>
        <n v="22.224"/>
        <n v="22.236"/>
        <n v="22.248"/>
        <n v="22.26"/>
        <n v="22.272"/>
        <n v="22.284"/>
        <n v="22.296"/>
        <n v="22.308"/>
        <n v="22.32"/>
        <n v="22.332"/>
        <n v="22.344"/>
        <n v="22.356"/>
        <n v="22.368"/>
        <n v="22.38"/>
        <n v="22.392"/>
        <n v="22.404"/>
        <n v="22.428"/>
        <n v="22.44"/>
        <n v="22.452"/>
        <n v="22.464"/>
        <n v="22.476"/>
        <n v="22.488"/>
        <n v="22.5"/>
        <n v="22.512"/>
        <n v="22.524"/>
        <n v="22.536"/>
        <n v="22.548"/>
        <n v="22.56"/>
        <n v="22.572"/>
        <n v="22.584"/>
        <n v="22.596"/>
        <n v="22.608"/>
        <n v="22.62"/>
        <n v="22.632"/>
        <n v="22.644"/>
        <n v="22.656"/>
        <n v="22.668"/>
        <n v="22.68"/>
        <n v="22.692"/>
        <n v="22.704"/>
        <n v="22.728"/>
        <n v="22.74"/>
        <n v="22.752"/>
        <n v="22.764"/>
        <n v="22.776"/>
        <n v="22.788"/>
        <n v="22.8"/>
        <n v="22.812"/>
        <n v="22.824"/>
        <n v="22.836"/>
        <n v="22.848"/>
        <n v="22.86"/>
        <n v="22.872"/>
        <n v="22.884"/>
        <n v="22.896"/>
        <n v="22.908"/>
        <n v="22.92"/>
        <n v="22.932"/>
        <n v="22.944"/>
        <n v="22.956"/>
        <n v="22.968"/>
        <n v="22.98"/>
        <n v="22.992"/>
        <n v="23.004"/>
        <n v="23.016"/>
        <n v="23.028"/>
        <n v="23.04"/>
        <n v="23.052"/>
        <n v="23.064"/>
        <n v="23.076"/>
        <n v="23.088"/>
        <n v="23.1"/>
        <n v="23.112"/>
        <n v="23.124"/>
        <n v="23.136"/>
        <n v="23.148"/>
        <n v="23.172"/>
        <n v="23.184"/>
        <n v="23.196"/>
        <n v="23.208"/>
        <n v="23.22"/>
        <n v="23.232"/>
        <n v="23.244"/>
        <n v="23.256"/>
        <n v="23.268"/>
        <n v="23.28"/>
        <n v="23.292"/>
        <n v="23.304"/>
        <n v="23.316"/>
        <n v="23.328"/>
        <n v="23.34"/>
        <n v="23.352"/>
        <n v="23.364"/>
        <n v="23.376"/>
        <n v="23.388"/>
        <n v="23.4"/>
        <n v="23.412"/>
        <n v="23.424"/>
        <n v="23.436"/>
        <n v="23.448"/>
        <n v="23.46"/>
        <n v="23.472"/>
        <n v="23.484"/>
        <n v="23.496"/>
        <n v="23.508"/>
        <n v="23.52"/>
        <n v="23.532"/>
        <n v="23.544"/>
        <n v="23.556"/>
        <n v="23.568"/>
        <n v="23.58"/>
        <n v="23.592"/>
        <n v="23.604"/>
        <n v="23.616"/>
        <n v="23.628"/>
        <n v="23.64"/>
        <n v="23.652"/>
        <n v="23.664"/>
        <n v="23.676"/>
        <n v="23.688"/>
        <n v="23.7"/>
        <n v="23.712"/>
        <n v="23.724"/>
        <n v="23.736"/>
        <n v="23.748"/>
        <n v="23.76"/>
        <n v="23.772"/>
        <n v="23.784"/>
        <n v="23.796"/>
        <n v="23.808"/>
        <n v="23.82"/>
        <n v="23.832"/>
        <n v="23.844"/>
        <n v="23.856"/>
        <n v="23.868"/>
        <n v="23.88"/>
        <n v="23.892"/>
        <n v="23.904"/>
        <n v="23.916"/>
        <n v="23.928"/>
        <n v="23.94"/>
        <n v="23.952"/>
        <n v="23.964"/>
        <n v="23.976"/>
        <n v="23.988"/>
        <n v="24"/>
        <n v="24.012"/>
        <n v="24.024"/>
        <n v="24.036"/>
        <n v="24.048"/>
        <n v="24.06"/>
        <n v="24.072"/>
        <n v="24.084"/>
        <n v="24.096"/>
        <n v="24.108"/>
        <n v="24.12"/>
        <n v="24.132"/>
        <n v="24.144"/>
        <n v="24.156"/>
        <n v="24.168"/>
        <n v="24.18"/>
        <n v="24.192"/>
        <n v="24.204"/>
        <n v="24.216"/>
        <n v="24.228"/>
        <n v="24.24"/>
        <n v="24.252"/>
        <n v="24.264"/>
        <n v="24.276"/>
        <n v="24.288"/>
        <n v="24.3"/>
        <n v="24.312"/>
        <n v="24.324"/>
        <n v="24.336"/>
        <n v="24.348"/>
        <n v="24.36"/>
        <n v="24.372"/>
        <n v="24.384"/>
        <n v="24.396"/>
        <n v="24.408"/>
        <n v="24.42"/>
        <n v="24.432"/>
        <n v="24.444"/>
        <n v="24.456"/>
        <n v="24.468"/>
        <n v="24.48"/>
        <n v="24.492"/>
        <n v="24.504"/>
        <n v="24.516"/>
        <n v="24.528"/>
        <n v="24.54"/>
        <n v="24.552"/>
        <n v="24.564"/>
        <n v="24.576"/>
        <n v="24.588"/>
        <n v="24.6"/>
        <n v="24.612"/>
        <n v="24.624"/>
        <n v="24.636"/>
        <n v="24.648"/>
        <n v="24.66"/>
        <n v="24.672"/>
        <n v="24.684"/>
        <n v="24.696"/>
        <n v="24.708"/>
        <n v="24.72"/>
        <n v="24.732"/>
        <n v="24.744"/>
        <n v="24.756"/>
        <n v="24.768"/>
        <n v="24.78"/>
        <n v="24.792"/>
        <n v="24.804"/>
        <n v="24.816"/>
        <n v="24.828"/>
        <n v="24.852"/>
        <n v="24.864"/>
        <n v="24.876"/>
        <n v="24.888"/>
        <n v="24.9"/>
        <n v="24.912"/>
        <n v="24.924"/>
        <n v="24.936"/>
        <n v="24.948"/>
        <n v="24.96"/>
        <n v="24.972"/>
        <n v="24.984"/>
        <n v="24.996"/>
        <n v="25.008"/>
        <n v="25.02"/>
        <n v="25.032"/>
        <n v="25.044"/>
        <n v="25.056"/>
        <n v="25.068"/>
        <n v="25.08"/>
        <n v="25.092"/>
        <n v="25.104"/>
        <n v="25.116"/>
        <n v="25.128"/>
        <n v="25.14"/>
        <n v="25.152"/>
        <n v="25.164"/>
        <n v="25.176"/>
        <n v="25.188"/>
        <n v="25.2"/>
        <n v="25.212"/>
        <n v="25.224"/>
        <n v="25.236"/>
        <n v="25.248"/>
        <n v="25.272"/>
        <n v="25.284"/>
        <n v="25.308"/>
        <n v="25.32"/>
        <n v="25.332"/>
        <n v="25.344"/>
        <n v="25.356"/>
        <n v="25.368"/>
        <n v="25.38"/>
        <n v="25.392"/>
        <n v="25.404"/>
        <n v="25.428"/>
        <n v="25.44"/>
        <n v="25.452"/>
        <n v="25.464"/>
        <n v="25.476"/>
        <n v="25.488"/>
        <n v="25.5"/>
        <n v="25.512"/>
        <n v="25.524"/>
        <n v="25.536"/>
        <n v="25.548"/>
        <n v="25.56"/>
        <n v="25.572"/>
        <n v="25.596"/>
        <n v="25.608"/>
        <n v="25.62"/>
        <n v="25.632"/>
        <n v="25.644"/>
        <n v="25.656"/>
        <n v="25.668"/>
        <n v="25.68"/>
        <n v="25.692"/>
        <n v="25.704"/>
        <n v="25.716"/>
        <n v="25.728"/>
        <n v="25.74"/>
        <n v="25.752"/>
        <n v="25.764"/>
        <n v="25.776"/>
        <n v="25.788"/>
        <n v="25.8"/>
        <n v="25.812"/>
        <n v="25.824"/>
        <n v="25.836"/>
        <n v="25.848"/>
        <n v="25.86"/>
        <n v="25.872"/>
        <n v="25.884"/>
        <n v="25.896"/>
        <n v="25.908"/>
        <n v="25.92"/>
        <n v="25.932"/>
        <n v="25.944"/>
        <n v="25.956"/>
        <n v="25.98"/>
        <n v="25.992"/>
        <n v="26.004"/>
        <n v="26.016"/>
        <n v="26.028"/>
        <n v="26.04"/>
        <n v="26.052"/>
        <n v="26.064"/>
        <n v="26.076"/>
        <n v="26.088"/>
        <n v="26.1"/>
        <n v="26.112"/>
        <n v="26.124"/>
        <n v="26.136"/>
        <n v="26.148"/>
        <n v="26.16"/>
        <n v="26.172"/>
        <n v="26.184"/>
        <n v="26.196"/>
        <n v="26.208"/>
        <n v="26.22"/>
        <n v="26.232"/>
        <n v="26.244"/>
        <n v="26.256"/>
        <n v="26.268"/>
        <n v="26.28"/>
        <n v="26.292"/>
        <n v="26.304"/>
        <n v="26.316"/>
        <n v="26.328"/>
        <n v="26.34"/>
        <n v="26.352"/>
        <n v="26.364"/>
        <n v="26.376"/>
        <n v="26.388"/>
        <n v="26.4"/>
        <n v="26.424"/>
        <n v="26.436"/>
        <n v="26.448"/>
        <n v="26.46"/>
        <n v="26.472"/>
        <n v="26.484"/>
        <n v="26.496"/>
        <n v="26.508"/>
        <n v="26.52"/>
        <n v="26.532"/>
        <n v="26.544"/>
        <n v="26.556"/>
        <n v="26.568"/>
        <n v="26.58"/>
        <n v="26.592"/>
        <n v="26.604"/>
        <n v="26.616"/>
        <n v="26.628"/>
        <n v="26.64"/>
        <n v="26.652"/>
        <n v="26.664"/>
        <n v="26.676"/>
        <n v="26.688"/>
        <n v="26.7"/>
        <n v="26.712"/>
        <n v="26.724"/>
        <n v="26.736"/>
        <n v="26.748"/>
        <n v="26.76"/>
        <n v="26.772"/>
        <n v="26.784"/>
        <n v="26.796"/>
        <n v="26.808"/>
        <n v="26.82"/>
        <n v="26.832"/>
        <n v="26.856"/>
        <n v="26.868"/>
        <n v="26.88"/>
        <n v="26.892"/>
        <n v="26.904"/>
        <n v="26.916"/>
        <n v="26.928"/>
        <n v="26.94"/>
        <n v="26.952"/>
        <n v="26.964"/>
        <n v="26.976"/>
        <n v="26.988"/>
        <n v="27"/>
        <n v="27.012"/>
        <n v="27.024"/>
        <n v="27.036"/>
        <n v="27.048"/>
        <n v="27.06"/>
        <n v="27.072"/>
        <n v="27.084"/>
        <n v="27.096"/>
        <n v="27.108"/>
        <n v="27.12"/>
        <n v="27.132"/>
        <n v="27.144"/>
        <n v="27.156"/>
        <n v="27.168"/>
        <n v="27.18"/>
        <n v="27.192"/>
        <n v="27.204"/>
        <n v="27.216"/>
        <n v="27.228"/>
        <n v="27.24"/>
        <n v="27.252"/>
        <n v="27.264"/>
        <n v="27.276"/>
        <n v="27.288"/>
        <n v="27.3"/>
        <n v="27.312"/>
        <n v="27.324"/>
        <n v="27.336"/>
        <n v="27.348"/>
        <n v="27.36"/>
        <n v="27.372"/>
        <n v="27.384"/>
        <n v="27.396"/>
        <n v="27.408"/>
        <n v="27.42"/>
        <n v="27.432"/>
        <n v="27.444"/>
        <n v="27.456"/>
        <n v="27.468"/>
        <n v="27.48"/>
        <n v="27.492"/>
        <n v="27.504"/>
        <n v="27.516"/>
        <n v="27.528"/>
        <n v="27.54"/>
        <n v="27.552"/>
        <n v="27.564"/>
        <n v="27.576"/>
        <n v="27.588"/>
        <n v="27.6"/>
        <n v="27.612"/>
        <n v="27.624"/>
        <n v="27.636"/>
        <n v="27.648"/>
        <n v="27.66"/>
        <n v="27.672"/>
        <n v="27.684"/>
        <n v="27.696"/>
        <n v="27.708"/>
        <n v="27.72"/>
        <n v="27.732"/>
        <n v="27.744"/>
        <n v="27.756"/>
        <n v="27.78"/>
        <n v="27.792"/>
        <n v="27.804"/>
        <n v="27.816"/>
        <n v="27.828"/>
        <n v="27.84"/>
        <n v="27.852"/>
        <n v="27.864"/>
        <n v="27.876"/>
        <n v="27.888"/>
        <n v="27.9"/>
        <n v="27.912"/>
        <n v="27.924"/>
        <n v="27.936"/>
        <n v="27.948"/>
        <n v="27.96"/>
        <n v="27.972"/>
        <n v="27.984"/>
        <n v="27.996"/>
        <n v="28.02"/>
        <n v="28.032"/>
        <n v="28.044"/>
        <n v="28.056"/>
        <n v="28.068"/>
        <n v="28.08"/>
        <n v="28.092"/>
        <n v="28.104"/>
        <n v="28.116"/>
        <n v="28.128"/>
        <n v="28.14"/>
        <n v="28.152"/>
        <n v="28.164"/>
        <n v="28.176"/>
        <n v="28.188"/>
        <n v="28.2"/>
        <n v="28.212"/>
        <n v="28.224"/>
        <n v="28.236"/>
        <n v="28.248"/>
        <n v="28.26"/>
        <n v="28.272"/>
        <n v="28.284"/>
        <n v="28.296"/>
        <n v="28.308"/>
        <n v="28.32"/>
        <n v="28.332"/>
        <n v="28.344"/>
        <n v="28.356"/>
        <n v="28.368"/>
        <n v="28.38"/>
        <n v="28.392"/>
        <n v="28.404"/>
        <n v="28.416"/>
        <n v="28.428"/>
        <n v="28.44"/>
        <n v="28.452"/>
        <n v="28.464"/>
        <n v="28.476"/>
        <n v="28.488"/>
        <n v="28.512"/>
        <n v="28.524"/>
        <n v="28.536"/>
        <n v="28.56"/>
        <n v="28.572"/>
        <n v="28.584"/>
        <n v="28.596"/>
        <n v="28.608"/>
        <n v="28.62"/>
        <n v="28.632"/>
        <n v="28.644"/>
        <n v="28.656"/>
        <n v="28.668"/>
        <n v="28.68"/>
        <n v="28.692"/>
        <n v="28.704"/>
        <n v="28.716"/>
        <n v="28.728"/>
        <n v="28.74"/>
        <n v="28.752"/>
        <n v="28.776"/>
        <n v="28.788"/>
        <n v="28.8"/>
        <n v="28.812"/>
        <n v="28.824"/>
        <n v="28.836"/>
        <n v="28.848"/>
        <n v="28.86"/>
        <n v="28.872"/>
        <n v="28.884"/>
        <n v="28.896"/>
        <n v="28.908"/>
        <n v="28.92"/>
        <n v="28.932"/>
        <n v="28.944"/>
        <n v="28.956"/>
        <n v="28.968"/>
        <n v="28.98"/>
        <n v="28.992"/>
        <n v="29.004"/>
        <n v="29.016"/>
        <n v="29.028"/>
        <n v="29.04"/>
        <n v="29.052"/>
        <n v="29.064"/>
        <n v="29.076"/>
        <n v="29.088"/>
        <n v="29.1"/>
        <n v="29.112"/>
        <n v="29.124"/>
        <n v="29.136"/>
        <n v="29.148"/>
        <n v="29.16"/>
        <n v="29.172"/>
        <n v="29.184"/>
        <n v="29.196"/>
        <n v="29.208"/>
        <n v="29.22"/>
        <n v="29.232"/>
        <n v="29.244"/>
        <n v="29.256"/>
        <n v="29.268"/>
        <n v="29.28"/>
        <n v="29.292"/>
        <n v="29.304"/>
        <n v="29.316"/>
        <n v="29.328"/>
        <n v="29.34"/>
        <n v="29.352"/>
        <n v="29.364"/>
        <n v="29.376"/>
        <n v="29.388"/>
        <n v="29.4"/>
        <n v="29.412"/>
        <n v="29.424"/>
        <n v="29.436"/>
        <n v="29.448"/>
        <n v="29.472"/>
        <n v="29.484"/>
        <n v="29.496"/>
        <n v="29.508"/>
        <n v="29.52"/>
        <n v="29.532"/>
        <n v="29.544"/>
        <n v="29.556"/>
        <n v="29.568"/>
        <n v="29.58"/>
        <n v="29.592"/>
        <n v="29.604"/>
        <n v="29.616"/>
        <n v="29.628"/>
        <n v="29.64"/>
        <n v="29.652"/>
        <n v="29.664"/>
        <n v="29.676"/>
        <n v="29.688"/>
        <n v="29.7"/>
        <n v="29.712"/>
        <n v="29.736"/>
        <n v="29.748"/>
        <n v="29.76"/>
        <n v="29.772"/>
        <n v="29.784"/>
        <n v="29.796"/>
        <n v="29.808"/>
        <n v="29.82"/>
        <n v="29.832"/>
        <n v="29.844"/>
        <n v="29.856"/>
        <n v="29.868"/>
        <n v="29.88"/>
        <n v="29.892"/>
        <n v="29.904"/>
        <n v="29.916"/>
        <n v="29.928"/>
        <n v="29.94"/>
        <n v="29.952"/>
        <n v="29.964"/>
        <n v="29.976"/>
        <n v="29.988"/>
        <n v="30.012"/>
        <n v="30.024"/>
        <n v="30.036"/>
        <n v="30.048"/>
        <n v="30.06"/>
        <n v="30.072"/>
        <n v="30.084"/>
        <n v="30.096"/>
        <n v="30.108"/>
        <n v="30.12"/>
        <n v="30.132"/>
        <n v="30.144"/>
        <n v="30.156"/>
        <n v="30.168"/>
        <n v="30.18"/>
        <n v="30.192"/>
        <n v="30.204"/>
        <n v="30.216"/>
        <n v="30.228"/>
        <n v="30.24"/>
        <n v="30.252"/>
        <n v="30.264"/>
        <n v="30.288"/>
        <n v="30.3"/>
        <n v="30.312"/>
        <n v="30.324"/>
        <n v="30.336"/>
        <n v="30.348"/>
        <n v="30.36"/>
        <n v="30.372"/>
        <n v="30.384"/>
        <n v="30.396"/>
        <n v="30.408"/>
        <n v="30.42"/>
        <n v="30.432"/>
        <n v="30.444"/>
        <n v="30.456"/>
        <n v="30.468"/>
        <n v="30.48"/>
        <n v="30.492"/>
        <n v="30.504"/>
        <n v="30.516"/>
        <n v="30.528"/>
        <n v="30.54"/>
        <n v="30.552"/>
        <n v="30.564"/>
        <n v="30.576"/>
        <n v="30.588"/>
        <n v="30.6"/>
        <n v="30.612"/>
        <n v="30.624"/>
        <n v="30.636"/>
        <n v="30.648"/>
        <n v="30.66"/>
        <n v="30.672"/>
        <n v="30.684"/>
        <n v="30.696"/>
        <n v="30.708"/>
        <n v="30.72"/>
        <n v="30.732"/>
        <n v="30.744"/>
        <n v="30.756"/>
        <n v="30.768"/>
        <n v="30.78"/>
        <n v="30.792"/>
        <n v="30.804"/>
        <n v="30.816"/>
        <n v="30.828"/>
        <n v="30.84"/>
        <n v="30.852"/>
        <n v="30.864"/>
        <n v="30.876"/>
        <n v="30.888"/>
        <n v="30.9"/>
        <n v="30.912"/>
        <n v="30.924"/>
        <n v="30.936"/>
        <n v="30.948"/>
        <n v="30.96"/>
        <n v="30.972"/>
        <n v="30.984"/>
        <n v="30.996"/>
        <n v="31.008"/>
        <n v="31.02"/>
        <n v="31.032"/>
        <n v="31.044"/>
        <n v="31.056"/>
        <n v="31.068"/>
        <n v="31.08"/>
        <n v="31.092"/>
        <n v="31.104"/>
        <n v="31.116"/>
        <n v="31.128"/>
        <n v="31.152"/>
        <n v="31.164"/>
        <n v="31.176"/>
        <n v="31.188"/>
        <n v="31.2"/>
        <n v="31.212"/>
        <n v="31.224"/>
        <n v="31.236"/>
        <n v="31.248"/>
        <n v="31.26"/>
        <n v="31.272"/>
        <n v="31.284"/>
        <n v="31.296"/>
        <n v="31.308"/>
        <n v="31.32"/>
        <n v="31.332"/>
        <n v="31.344"/>
        <n v="31.356"/>
        <n v="31.368"/>
        <n v="31.38"/>
        <n v="31.392"/>
        <n v="31.416"/>
        <n v="31.428"/>
        <n v="31.44"/>
        <n v="31.452"/>
        <n v="31.464"/>
        <n v="31.476"/>
        <n v="31.488"/>
        <n v="31.5"/>
        <n v="31.512"/>
        <n v="31.524"/>
        <n v="31.536"/>
        <n v="31.548"/>
        <n v="31.56"/>
        <n v="31.572"/>
        <n v="31.584"/>
        <n v="31.596"/>
        <n v="31.608"/>
        <n v="31.62"/>
        <n v="31.632"/>
        <n v="31.644"/>
        <n v="31.656"/>
        <n v="31.668"/>
        <n v="31.68"/>
        <n v="31.692"/>
        <n v="31.704"/>
        <n v="31.716"/>
        <n v="31.728"/>
        <n v="31.74"/>
        <n v="31.752"/>
        <n v="31.764"/>
        <n v="31.776"/>
        <n v="31.788"/>
        <n v="31.8"/>
        <n v="31.812"/>
        <n v="31.824"/>
        <n v="31.836"/>
        <n v="31.848"/>
        <n v="31.86"/>
        <n v="31.872"/>
        <n v="31.884"/>
        <n v="31.896"/>
        <n v="31.908"/>
        <n v="31.92"/>
        <n v="31.932"/>
        <n v="31.944"/>
        <n v="31.956"/>
        <n v="31.968"/>
        <n v="31.98"/>
        <n v="31.992"/>
        <n v="32.004"/>
        <n v="32.016"/>
        <n v="32.028"/>
        <n v="32.04"/>
        <n v="32.052"/>
        <n v="32.064"/>
        <n v="32.076"/>
        <n v="32.088"/>
        <n v="32.1"/>
        <n v="32.112"/>
        <n v="32.136"/>
        <n v="32.148"/>
        <n v="32.16"/>
        <n v="32.172"/>
        <n v="32.184"/>
        <n v="32.196"/>
        <n v="32.208"/>
        <n v="32.22"/>
        <n v="32.232"/>
        <n v="32.244"/>
        <n v="32.256"/>
        <n v="32.268"/>
        <n v="32.28"/>
        <n v="32.292"/>
        <n v="32.304"/>
        <n v="32.316"/>
        <n v="32.328"/>
        <n v="32.34"/>
        <n v="32.352"/>
        <n v="32.364"/>
        <n v="32.376"/>
        <n v="32.388"/>
        <n v="32.4"/>
        <n v="32.412"/>
        <n v="32.424"/>
        <n v="32.436"/>
        <n v="32.448"/>
        <n v="32.46"/>
        <n v="32.472"/>
        <n v="32.484"/>
        <n v="32.496"/>
        <n v="32.508"/>
        <n v="32.52"/>
        <n v="32.532"/>
        <n v="32.544"/>
        <n v="32.556"/>
        <n v="32.568"/>
        <n v="32.58"/>
        <n v="32.592"/>
        <n v="32.604"/>
        <n v="32.616"/>
        <n v="32.628"/>
        <n v="32.64"/>
        <n v="32.652"/>
        <n v="32.664"/>
        <n v="32.676"/>
        <n v="32.688"/>
        <n v="32.7"/>
        <n v="32.712"/>
        <n v="32.724"/>
        <n v="32.736"/>
        <n v="32.748"/>
        <n v="32.76"/>
        <n v="32.772"/>
        <n v="32.784"/>
        <n v="32.796"/>
        <n v="32.808"/>
        <n v="32.82"/>
        <n v="32.844"/>
        <n v="32.856"/>
        <n v="32.868"/>
        <n v="32.88"/>
        <n v="32.892"/>
        <n v="32.904"/>
        <n v="32.916"/>
        <n v="32.928"/>
        <n v="32.94"/>
        <n v="32.952"/>
        <n v="32.964"/>
        <n v="32.976"/>
        <n v="32.988"/>
        <n v="33"/>
        <n v="33.012"/>
        <n v="33.024"/>
        <n v="33.036"/>
        <n v="33.048"/>
        <n v="33.06"/>
        <n v="33.072"/>
        <n v="33.084"/>
        <n v="33.108"/>
        <n v="33.12"/>
        <n v="33.132"/>
        <n v="33.144"/>
        <n v="33.156"/>
        <n v="33.168"/>
        <n v="33.18"/>
        <n v="33.192"/>
        <n v="33.204"/>
        <n v="33.216"/>
        <n v="33.228"/>
        <n v="33.24"/>
        <n v="33.252"/>
        <n v="33.264"/>
        <n v="33.276"/>
        <n v="33.288"/>
        <n v="33.312"/>
        <n v="33.324"/>
        <n v="33.336"/>
        <n v="33.348"/>
        <n v="33.36"/>
        <n v="33.372"/>
        <n v="33.384"/>
        <n v="33.396"/>
        <n v="33.408"/>
        <n v="33.42"/>
        <n v="33.432"/>
        <n v="33.444"/>
        <n v="33.456"/>
        <n v="33.468"/>
        <n v="33.48"/>
        <n v="33.492"/>
        <n v="33.504"/>
        <n v="33.528"/>
        <n v="33.54"/>
        <n v="33.552"/>
        <n v="33.564"/>
        <n v="33.576"/>
        <n v="33.6"/>
        <n v="33.612"/>
        <n v="33.624"/>
        <n v="33.636"/>
        <n v="33.648"/>
        <n v="33.66"/>
        <n v="33.672"/>
        <n v="33.684"/>
        <n v="33.696"/>
        <n v="33.708"/>
        <n v="33.72"/>
        <n v="33.732"/>
        <n v="33.744"/>
        <n v="33.756"/>
        <n v="33.768"/>
        <n v="33.78"/>
        <n v="33.792"/>
        <n v="33.804"/>
        <n v="33.816"/>
        <n v="33.828"/>
        <n v="33.84"/>
        <n v="33.852"/>
        <n v="33.864"/>
        <n v="33.876"/>
        <n v="33.888"/>
        <n v="33.9"/>
        <n v="33.912"/>
        <n v="33.924"/>
        <n v="33.936"/>
        <n v="33.948"/>
        <n v="33.96"/>
        <n v="33.972"/>
        <n v="33.984"/>
        <n v="33.996"/>
        <n v="34.008"/>
        <n v="34.02"/>
        <n v="34.032"/>
        <n v="34.044"/>
        <n v="34.056"/>
        <n v="34.068"/>
        <n v="34.08"/>
        <n v="34.092"/>
        <n v="34.104"/>
        <n v="34.128"/>
        <n v="34.14"/>
        <n v="34.152"/>
        <n v="34.164"/>
        <n v="34.176"/>
        <n v="34.188"/>
        <n v="34.2"/>
        <n v="34.212"/>
        <n v="34.224"/>
        <n v="34.236"/>
        <n v="34.248"/>
        <n v="34.26"/>
        <n v="34.272"/>
        <n v="34.284"/>
        <n v="34.296"/>
        <n v="34.308"/>
        <n v="34.32"/>
        <n v="34.332"/>
        <n v="34.344"/>
        <n v="34.356"/>
        <n v="34.368"/>
        <n v="34.38"/>
        <n v="34.392"/>
        <n v="34.404"/>
        <n v="34.416"/>
        <n v="34.44"/>
        <n v="34.452"/>
        <n v="34.464"/>
        <n v="34.476"/>
        <n v="34.488"/>
        <n v="34.5"/>
        <n v="34.512"/>
        <n v="34.524"/>
        <n v="34.536"/>
        <n v="34.548"/>
        <n v="34.56"/>
        <n v="34.572"/>
        <n v="34.584"/>
        <n v="34.596"/>
        <n v="34.608"/>
        <n v="34.62"/>
        <n v="34.632"/>
        <n v="34.644"/>
        <n v="34.656"/>
        <n v="34.668"/>
        <n v="34.68"/>
        <n v="34.692"/>
        <n v="34.704"/>
        <n v="34.716"/>
        <n v="34.728"/>
        <n v="34.74"/>
        <n v="34.752"/>
        <n v="34.764"/>
        <n v="34.776"/>
        <n v="34.788"/>
        <n v="34.8"/>
        <n v="34.824"/>
        <n v="34.836"/>
        <n v="34.848"/>
        <n v="34.872"/>
        <n v="34.884"/>
        <n v="34.896"/>
        <n v="34.908"/>
        <n v="34.92"/>
        <n v="34.932"/>
        <n v="34.944"/>
        <n v="34.956"/>
        <n v="34.968"/>
        <n v="34.98"/>
        <n v="34.992"/>
        <n v="35.004"/>
        <n v="35.016"/>
        <n v="35.028"/>
        <n v="35.04"/>
        <n v="35.052"/>
        <n v="35.064"/>
        <n v="35.076"/>
        <n v="35.088"/>
        <n v="35.1"/>
        <n v="35.112"/>
        <n v="35.124"/>
        <n v="35.136"/>
        <n v="35.148"/>
        <n v="35.16"/>
        <n v="35.172"/>
        <n v="35.184"/>
        <n v="35.196"/>
        <n v="35.208"/>
        <n v="35.22"/>
        <n v="35.232"/>
        <n v="35.244"/>
        <n v="35.256"/>
        <n v="35.268"/>
        <n v="35.28"/>
        <n v="35.292"/>
        <n v="35.304"/>
        <n v="35.316"/>
        <n v="35.328"/>
        <n v="35.34"/>
        <n v="35.352"/>
        <n v="35.364"/>
        <n v="35.376"/>
        <n v="35.388"/>
        <n v="35.4"/>
        <n v="35.424"/>
        <n v="35.448"/>
        <n v="35.46"/>
        <n v="35.472"/>
        <n v="35.484"/>
        <n v="35.496"/>
        <n v="35.508"/>
        <n v="35.52"/>
        <n v="35.544"/>
        <n v="35.556"/>
        <n v="35.568"/>
        <n v="35.58"/>
        <n v="35.592"/>
        <n v="35.604"/>
        <n v="35.616"/>
        <n v="35.628"/>
        <n v="35.64"/>
        <n v="35.652"/>
        <n v="35.664"/>
        <n v="35.676"/>
        <n v="35.688"/>
        <n v="35.712"/>
        <n v="35.724"/>
        <n v="35.736"/>
        <n v="35.748"/>
        <n v="35.76"/>
        <n v="35.772"/>
        <n v="35.784"/>
        <n v="35.796"/>
        <n v="35.808"/>
        <n v="35.82"/>
        <n v="35.832"/>
        <n v="35.844"/>
        <n v="35.856"/>
        <n v="35.868"/>
        <n v="35.88"/>
        <n v="35.892"/>
        <n v="35.904"/>
        <n v="35.916"/>
        <n v="35.928"/>
        <n v="35.94"/>
        <n v="35.952"/>
        <n v="35.964"/>
        <n v="35.976"/>
        <n v="35.988"/>
        <n v="36"/>
        <n v="36.012"/>
        <n v="36.024"/>
        <n v="36.048"/>
        <n v="36.06"/>
        <n v="36.072"/>
        <n v="36.084"/>
        <n v="36.096"/>
        <n v="36.108"/>
        <n v="36.12"/>
        <n v="36.132"/>
        <n v="36.144"/>
        <n v="36.156"/>
        <n v="36.168"/>
        <n v="36.18"/>
        <n v="36.204"/>
        <n v="36.216"/>
        <n v="36.228"/>
        <n v="36.24"/>
        <n v="36.252"/>
        <n v="36.264"/>
        <n v="36.276"/>
        <n v="36.288"/>
        <n v="36.3"/>
        <n v="36.312"/>
        <n v="36.324"/>
        <n v="36.336"/>
        <n v="36.348"/>
        <n v="36.36"/>
        <n v="36.372"/>
        <n v="36.384"/>
        <n v="36.396"/>
        <n v="36.408"/>
        <n v="36.42"/>
        <n v="36.432"/>
        <n v="36.444"/>
        <n v="36.456"/>
        <n v="36.468"/>
        <n v="36.48"/>
        <n v="36.492"/>
        <n v="36.504"/>
        <n v="36.516"/>
        <n v="36.528"/>
        <n v="36.54"/>
        <n v="36.552"/>
        <n v="36.564"/>
        <n v="36.576"/>
        <n v="36.588"/>
        <n v="36.6"/>
        <n v="36.612"/>
        <n v="36.624"/>
        <n v="36.636"/>
        <n v="36.648"/>
        <n v="36.66"/>
        <n v="36.672"/>
        <n v="36.684"/>
        <n v="36.696"/>
        <n v="36.708"/>
        <n v="36.72"/>
        <n v="36.732"/>
        <n v="36.744"/>
        <n v="36.756"/>
        <n v="36.768"/>
        <n v="36.78"/>
        <n v="36.792"/>
        <n v="36.804"/>
        <n v="36.816"/>
        <n v="36.828"/>
        <n v="36.84"/>
        <n v="36.852"/>
        <n v="36.864"/>
        <n v="36.876"/>
        <n v="36.888"/>
        <n v="36.9"/>
        <n v="36.912"/>
        <n v="36.924"/>
        <n v="36.936"/>
        <n v="36.948"/>
        <n v="36.96"/>
        <n v="36.972"/>
        <n v="36.984"/>
        <n v="36.996"/>
        <n v="37.008"/>
        <n v="37.02"/>
        <n v="37.032"/>
        <n v="37.044"/>
        <n v="37.056"/>
        <n v="37.068"/>
        <n v="37.08"/>
        <n v="37.092"/>
        <n v="37.104"/>
        <n v="37.116"/>
        <n v="37.128"/>
        <n v="37.14"/>
        <n v="37.152"/>
        <n v="37.164"/>
        <n v="37.176"/>
        <n v="37.188"/>
        <n v="37.2"/>
        <n v="37.212"/>
        <n v="37.224"/>
        <n v="37.236"/>
        <n v="37.248"/>
        <n v="37.26"/>
        <n v="37.296"/>
        <n v="37.308"/>
        <n v="37.32"/>
        <n v="37.332"/>
        <n v="37.344"/>
        <n v="37.356"/>
        <n v="37.368"/>
        <n v="37.38"/>
        <n v="37.392"/>
        <n v="37.404"/>
        <n v="37.416"/>
        <n v="37.428"/>
        <n v="37.44"/>
        <n v="37.452"/>
        <n v="37.464"/>
        <n v="37.476"/>
        <n v="37.488"/>
        <n v="37.5"/>
        <n v="37.512"/>
        <n v="37.524"/>
        <n v="37.536"/>
        <n v="37.548"/>
        <n v="37.56"/>
        <n v="37.572"/>
        <n v="37.584"/>
        <n v="37.596"/>
        <n v="37.608"/>
        <n v="37.62"/>
        <n v="37.632"/>
        <n v="37.644"/>
        <n v="37.656"/>
        <n v="37.668"/>
        <n v="37.68"/>
        <n v="37.692"/>
        <n v="37.704"/>
        <n v="37.716"/>
        <n v="37.728"/>
        <n v="37.74"/>
        <n v="37.752"/>
        <n v="37.764"/>
        <n v="37.776"/>
        <n v="37.788"/>
        <n v="37.8"/>
        <n v="37.812"/>
        <n v="37.824"/>
        <n v="37.836"/>
        <n v="37.848"/>
        <n v="37.86"/>
        <n v="37.872"/>
        <n v="37.884"/>
        <n v="37.896"/>
        <n v="37.908"/>
        <n v="37.92"/>
        <n v="37.932"/>
        <n v="37.944"/>
        <n v="37.956"/>
        <n v="37.968"/>
        <n v="37.98"/>
        <n v="37.992"/>
        <n v="38.004"/>
        <n v="38.016"/>
        <n v="38.028"/>
        <n v="38.04"/>
        <n v="38.052"/>
        <n v="38.064"/>
        <n v="38.076"/>
        <n v="38.088"/>
        <n v="38.1"/>
        <n v="38.112"/>
        <n v="38.124"/>
        <n v="38.136"/>
        <n v="38.148"/>
        <n v="38.16"/>
        <n v="38.172"/>
        <n v="38.184"/>
        <n v="38.196"/>
        <n v="38.208"/>
        <n v="38.22"/>
        <n v="38.232"/>
        <n v="38.244"/>
        <n v="38.256"/>
        <n v="38.268"/>
        <n v="38.28"/>
        <n v="38.292"/>
        <n v="38.304"/>
        <n v="38.316"/>
        <n v="38.34"/>
        <n v="38.352"/>
        <n v="38.364"/>
        <n v="38.376"/>
        <n v="38.388"/>
        <n v="38.4"/>
        <n v="38.412"/>
        <n v="38.424"/>
        <n v="38.436"/>
        <n v="38.448"/>
        <n v="38.46"/>
        <n v="38.472"/>
        <n v="38.484"/>
        <n v="38.496"/>
        <n v="38.508"/>
        <n v="38.52"/>
        <n v="38.532"/>
        <n v="38.544"/>
        <n v="38.556"/>
        <n v="38.568"/>
        <n v="38.58"/>
        <n v="38.592"/>
        <n v="38.616"/>
        <n v="38.628"/>
        <n v="38.64"/>
        <n v="38.652"/>
        <n v="38.664"/>
        <n v="38.676"/>
        <n v="38.688"/>
        <n v="38.7"/>
        <n v="38.712"/>
        <n v="38.724"/>
        <n v="38.736"/>
        <n v="38.748"/>
        <n v="38.76"/>
        <n v="38.772"/>
        <n v="38.784"/>
        <n v="38.808"/>
        <n v="38.82"/>
        <n v="38.832"/>
        <n v="38.844"/>
        <n v="38.856"/>
        <n v="38.868"/>
        <n v="38.88"/>
        <n v="38.892"/>
        <n v="38.904"/>
        <n v="38.916"/>
        <n v="38.928"/>
        <n v="38.94"/>
        <n v="38.952"/>
        <n v="38.964"/>
        <n v="38.976"/>
        <n v="38.988"/>
        <n v="39.012"/>
        <n v="39.024"/>
        <n v="39.036"/>
        <n v="39.048"/>
        <n v="39.06"/>
        <n v="39.072"/>
        <n v="39.084"/>
        <n v="39.096"/>
        <n v="39.108"/>
        <n v="39.12"/>
        <n v="39.132"/>
        <n v="39.156"/>
        <n v="39.168"/>
        <n v="39.18"/>
        <n v="39.192"/>
        <n v="39.204"/>
        <n v="39.216"/>
        <n v="39.228"/>
        <n v="39.24"/>
        <n v="39.264"/>
        <n v="39.276"/>
        <n v="39.288"/>
        <n v="39.3"/>
        <n v="39.312"/>
        <n v="39.324"/>
        <n v="39.336"/>
        <n v="39.348"/>
        <n v="39.36"/>
        <n v="39.372"/>
        <n v="39.396"/>
        <n v="39.408"/>
        <n v="39.42"/>
        <n v="39.444"/>
        <n v="39.456"/>
        <n v="39.468"/>
        <n v="39.48"/>
        <n v="39.492"/>
        <n v="39.504"/>
        <n v="39.516"/>
        <n v="39.528"/>
        <n v="39.54"/>
        <n v="39.552"/>
        <n v="39.576"/>
        <n v="39.588"/>
        <n v="39.6"/>
        <n v="39.612"/>
        <n v="39.624"/>
        <n v="39.636"/>
        <n v="39.648"/>
        <n v="39.66"/>
        <n v="39.672"/>
        <n v="39.684"/>
        <n v="39.696"/>
        <n v="39.708"/>
        <n v="39.72"/>
        <n v="39.732"/>
        <n v="39.744"/>
        <n v="39.756"/>
        <n v="39.768"/>
        <n v="39.78"/>
        <n v="39.792"/>
        <n v="39.804"/>
        <n v="39.816"/>
        <n v="39.828"/>
        <n v="39.84"/>
        <n v="39.852"/>
        <n v="39.864"/>
        <n v="39.876"/>
        <n v="39.888"/>
        <n v="39.9"/>
        <n v="39.912"/>
        <n v="39.924"/>
        <n v="39.936"/>
        <n v="39.948"/>
        <n v="39.96"/>
        <n v="39.972"/>
        <n v="39.984"/>
        <n v="39.996"/>
        <n v="40.008"/>
        <n v="40.02"/>
        <n v="40.032"/>
        <n v="40.044"/>
        <n v="40.056"/>
        <n v="40.068"/>
        <n v="40.08"/>
        <n v="40.104"/>
        <n v="40.116"/>
        <n v="40.128"/>
        <n v="40.14"/>
        <n v="40.152"/>
        <n v="40.164"/>
        <n v="40.176"/>
        <n v="40.188"/>
        <n v="40.2"/>
        <n v="40.212"/>
        <n v="40.224"/>
        <n v="40.236"/>
        <n v="40.248"/>
        <n v="40.26"/>
        <n v="40.272"/>
        <n v="40.284"/>
        <n v="40.308"/>
        <n v="40.32"/>
        <n v="40.332"/>
        <n v="40.344"/>
        <n v="40.356"/>
        <n v="40.368"/>
        <n v="40.38"/>
        <n v="40.392"/>
        <n v="40.404"/>
        <n v="40.416"/>
        <n v="40.44"/>
        <n v="40.452"/>
        <n v="40.464"/>
        <n v="40.476"/>
        <n v="40.488"/>
        <n v="40.5"/>
        <n v="40.512"/>
        <n v="40.524"/>
        <n v="40.536"/>
        <n v="40.548"/>
        <n v="40.56"/>
        <n v="40.572"/>
        <n v="40.584"/>
        <n v="40.596"/>
        <n v="40.608"/>
        <n v="40.62"/>
        <n v="40.632"/>
        <n v="40.644"/>
        <n v="40.656"/>
        <n v="40.668"/>
        <n v="40.68"/>
        <n v="40.704"/>
        <n v="40.716"/>
        <n v="40.728"/>
        <n v="40.74"/>
        <n v="40.752"/>
        <n v="40.764"/>
        <n v="40.776"/>
        <n v="40.788"/>
        <n v="40.8"/>
        <n v="40.812"/>
        <n v="40.824"/>
        <n v="40.836"/>
        <n v="40.848"/>
        <n v="40.86"/>
        <n v="40.872"/>
        <n v="40.896"/>
        <n v="40.908"/>
        <n v="40.92"/>
        <n v="40.932"/>
        <n v="40.944"/>
        <n v="40.956"/>
        <n v="40.968"/>
        <n v="40.98"/>
        <n v="40.992"/>
        <n v="41.004"/>
        <n v="41.016"/>
        <n v="41.028"/>
        <n v="41.04"/>
        <n v="41.052"/>
        <n v="41.064"/>
        <n v="41.076"/>
        <n v="41.088"/>
        <n v="41.1"/>
        <n v="41.112"/>
        <n v="41.124"/>
        <n v="41.136"/>
        <n v="41.148"/>
        <n v="41.16"/>
        <n v="41.172"/>
        <n v="41.184"/>
        <n v="41.196"/>
        <n v="41.208"/>
        <n v="41.22"/>
        <n v="41.232"/>
        <n v="41.244"/>
        <n v="41.256"/>
        <n v="41.268"/>
        <n v="41.28"/>
        <n v="41.292"/>
        <n v="41.304"/>
        <n v="41.316"/>
        <n v="41.328"/>
        <n v="41.34"/>
        <n v="41.352"/>
        <n v="41.364"/>
        <n v="41.376"/>
        <n v="41.388"/>
        <n v="41.4"/>
        <n v="41.412"/>
        <n v="41.424"/>
        <n v="41.436"/>
        <n v="41.448"/>
        <n v="41.46"/>
        <n v="41.472"/>
        <n v="41.484"/>
        <n v="41.496"/>
        <n v="41.508"/>
        <n v="41.52"/>
        <n v="41.532"/>
        <n v="41.544"/>
        <n v="41.556"/>
        <n v="41.568"/>
        <n v="41.58"/>
        <n v="41.592"/>
        <n v="41.604"/>
        <n v="41.616"/>
        <n v="41.628"/>
        <n v="41.64"/>
        <n v="41.664"/>
        <n v="41.676"/>
        <n v="41.688"/>
        <n v="41.7"/>
        <n v="41.712"/>
        <n v="41.724"/>
        <n v="41.736"/>
        <n v="41.748"/>
        <n v="41.76"/>
        <n v="41.772"/>
        <n v="41.784"/>
        <n v="41.796"/>
        <n v="41.808"/>
        <n v="41.82"/>
        <n v="41.832"/>
        <n v="41.844"/>
        <n v="41.856"/>
        <n v="41.868"/>
        <n v="41.88"/>
        <n v="41.892"/>
        <n v="41.904"/>
        <n v="41.916"/>
        <n v="41.928"/>
        <n v="41.94"/>
        <n v="41.952"/>
        <n v="41.964"/>
        <n v="41.976"/>
        <n v="41.988"/>
        <n v="42"/>
        <n v="42.012"/>
        <n v="42.024"/>
        <n v="42.036"/>
        <n v="42.048"/>
        <n v="42.06"/>
        <n v="42.072"/>
        <n v="42.084"/>
        <n v="42.096"/>
        <n v="42.108"/>
        <n v="42.12"/>
        <n v="42.132"/>
        <n v="42.144"/>
        <n v="42.156"/>
        <n v="42.168"/>
        <n v="42.18"/>
        <n v="42.192"/>
        <n v="42.204"/>
        <n v="42.216"/>
        <n v="42.228"/>
        <n v="42.24"/>
        <n v="42.252"/>
        <n v="42.264"/>
        <n v="42.276"/>
        <n v="42.288"/>
        <n v="42.3"/>
        <n v="42.312"/>
        <n v="42.324"/>
        <n v="42.336"/>
        <n v="42.348"/>
        <n v="42.36"/>
        <n v="42.372"/>
        <n v="42.384"/>
        <n v="42.396"/>
        <n v="42.408"/>
        <n v="42.42"/>
        <n v="42.432"/>
        <n v="42.444"/>
        <n v="42.456"/>
        <n v="42.468"/>
        <n v="42.48"/>
        <n v="42.492"/>
        <n v="42.504"/>
        <n v="42.516"/>
        <n v="42.528"/>
        <n v="42.54"/>
        <n v="42.552"/>
        <n v="42.564"/>
        <n v="42.576"/>
        <n v="42.588"/>
        <n v="42.6"/>
        <n v="42.612"/>
        <n v="42.624"/>
        <n v="42.636"/>
        <n v="42.648"/>
        <n v="42.66"/>
        <n v="42.672"/>
        <n v="42.684"/>
        <n v="42.696"/>
        <n v="42.708"/>
        <n v="42.72"/>
        <n v="42.732"/>
        <n v="42.744"/>
        <n v="42.756"/>
        <n v="42.768"/>
        <n v="42.78"/>
        <n v="42.792"/>
        <n v="42.804"/>
        <n v="42.816"/>
        <n v="42.828"/>
        <n v="42.84"/>
        <n v="42.852"/>
        <n v="42.864"/>
        <n v="42.876"/>
        <n v="42.888"/>
        <n v="42.9"/>
        <n v="42.912"/>
        <n v="42.924"/>
        <n v="42.936"/>
        <n v="42.948"/>
        <n v="42.96"/>
        <n v="42.972"/>
        <n v="42.996"/>
        <n v="43.008"/>
        <n v="43.02"/>
        <n v="43.032"/>
        <n v="43.044"/>
        <n v="43.056"/>
        <n v="43.068"/>
        <n v="43.08"/>
        <n v="43.092"/>
        <n v="43.104"/>
        <n v="43.116"/>
        <n v="43.14"/>
        <n v="43.152"/>
        <n v="43.164"/>
        <n v="43.188"/>
        <n v="43.2"/>
        <n v="43.212"/>
        <n v="43.224"/>
        <n v="43.236"/>
        <n v="43.248"/>
        <n v="43.26"/>
        <n v="43.272"/>
        <n v="43.284"/>
        <n v="43.296"/>
        <n v="43.308"/>
        <n v="43.32"/>
        <n v="43.332"/>
        <n v="43.344"/>
        <n v="43.356"/>
        <n v="43.368"/>
        <n v="43.38"/>
        <n v="43.404"/>
        <n v="43.416"/>
        <n v="43.428"/>
        <n v="43.44"/>
        <n v="43.452"/>
        <n v="43.476"/>
        <n v="43.488"/>
        <n v="43.5"/>
        <n v="43.512"/>
        <n v="43.524"/>
        <n v="43.536"/>
        <n v="43.548"/>
        <n v="43.56"/>
        <n v="43.572"/>
        <n v="43.584"/>
        <n v="43.596"/>
        <n v="43.608"/>
        <n v="43.62"/>
        <n v="43.632"/>
        <n v="43.644"/>
        <n v="43.656"/>
        <n v="43.668"/>
        <n v="43.68"/>
        <n v="43.692"/>
        <n v="43.704"/>
        <n v="43.716"/>
        <n v="43.728"/>
        <n v="43.74"/>
        <n v="43.764"/>
        <n v="43.788"/>
        <n v="43.812"/>
        <n v="43.824"/>
        <n v="43.836"/>
        <n v="43.848"/>
        <n v="43.86"/>
        <n v="43.872"/>
        <n v="43.884"/>
        <n v="43.896"/>
        <n v="43.908"/>
        <n v="43.92"/>
        <n v="43.932"/>
        <n v="43.944"/>
        <n v="43.956"/>
        <n v="43.968"/>
        <n v="43.98"/>
        <n v="43.992"/>
        <n v="44.004"/>
        <n v="44.016"/>
        <n v="44.028"/>
        <n v="44.04"/>
        <n v="44.052"/>
        <n v="44.064"/>
        <n v="44.076"/>
        <n v="44.088"/>
        <n v="44.1"/>
        <n v="44.112"/>
        <n v="44.124"/>
        <n v="44.136"/>
        <n v="44.148"/>
        <n v="44.16"/>
        <n v="44.172"/>
        <n v="44.184"/>
        <n v="44.196"/>
        <n v="44.208"/>
        <n v="44.22"/>
        <n v="44.232"/>
        <n v="44.244"/>
        <n v="44.256"/>
        <n v="44.268"/>
        <n v="44.28"/>
        <n v="44.292"/>
        <n v="44.304"/>
        <n v="44.316"/>
        <n v="44.34"/>
        <n v="44.352"/>
        <n v="44.364"/>
        <n v="44.376"/>
        <n v="44.388"/>
        <n v="44.4"/>
        <n v="44.412"/>
        <n v="44.424"/>
        <n v="44.436"/>
        <n v="44.448"/>
        <n v="44.46"/>
        <n v="44.472"/>
        <n v="44.484"/>
        <n v="44.508"/>
        <n v="44.52"/>
        <n v="44.532"/>
        <n v="44.544"/>
        <n v="44.556"/>
        <n v="44.568"/>
        <n v="44.58"/>
        <n v="44.592"/>
        <n v="44.604"/>
        <n v="44.616"/>
        <n v="44.628"/>
        <n v="44.64"/>
        <n v="44.652"/>
        <n v="44.664"/>
        <n v="44.676"/>
        <n v="44.688"/>
        <n v="44.7"/>
        <n v="44.712"/>
        <n v="44.724"/>
        <n v="44.736"/>
        <n v="44.748"/>
        <n v="44.76"/>
        <n v="44.772"/>
        <n v="44.784"/>
        <n v="44.796"/>
        <n v="44.808"/>
        <n v="44.82"/>
        <n v="44.832"/>
        <n v="44.844"/>
        <n v="44.856"/>
        <n v="44.88"/>
        <n v="44.892"/>
        <n v="44.916"/>
        <n v="44.928"/>
        <n v="44.94"/>
        <n v="44.952"/>
        <n v="44.964"/>
        <n v="44.976"/>
        <n v="44.988"/>
        <n v="45"/>
        <n v="45.012"/>
        <n v="45.024"/>
        <n v="45.036"/>
        <n v="45.048"/>
        <n v="45.06"/>
        <n v="45.072"/>
        <n v="45.096"/>
        <n v="45.108"/>
        <n v="45.12"/>
        <n v="45.132"/>
        <n v="45.144"/>
        <n v="45.156"/>
        <n v="45.168"/>
        <n v="45.192"/>
        <n v="45.204"/>
        <n v="45.228"/>
        <n v="45.252"/>
        <n v="45.264"/>
        <n v="45.276"/>
        <n v="45.288"/>
        <n v="45.3"/>
        <n v="45.312"/>
        <n v="45.336"/>
        <n v="45.348"/>
        <n v="45.36"/>
        <n v="45.372"/>
        <n v="45.384"/>
        <n v="45.396"/>
        <n v="45.408"/>
        <n v="45.42"/>
        <n v="45.432"/>
        <n v="45.444"/>
        <n v="45.456"/>
        <n v="45.468"/>
        <n v="45.48"/>
        <n v="45.492"/>
        <n v="45.504"/>
        <n v="45.516"/>
        <n v="45.528"/>
        <n v="45.54"/>
        <n v="45.552"/>
        <n v="45.564"/>
        <n v="45.576"/>
        <n v="45.588"/>
        <n v="45.6"/>
        <n v="45.612"/>
        <n v="45.624"/>
        <n v="45.648"/>
        <n v="45.66"/>
        <n v="45.672"/>
        <n v="45.684"/>
        <n v="45.696"/>
        <n v="45.72"/>
        <n v="45.732"/>
        <n v="45.744"/>
        <n v="45.756"/>
        <n v="45.768"/>
        <n v="45.78"/>
        <n v="45.792"/>
        <n v="45.804"/>
        <n v="45.816"/>
        <n v="45.828"/>
        <n v="45.84"/>
        <n v="45.852"/>
        <n v="45.864"/>
        <n v="45.876"/>
        <n v="45.888"/>
        <n v="45.9"/>
        <n v="45.912"/>
        <n v="45.924"/>
        <n v="45.936"/>
        <n v="45.948"/>
        <n v="45.96"/>
        <n v="45.972"/>
        <n v="45.984"/>
        <n v="45.996"/>
        <n v="46.008"/>
        <n v="46.02"/>
        <n v="46.032"/>
        <n v="46.044"/>
        <n v="46.056"/>
        <n v="46.068"/>
        <n v="46.08"/>
        <n v="46.092"/>
        <n v="46.104"/>
        <n v="46.116"/>
        <n v="46.128"/>
        <n v="46.14"/>
        <n v="46.152"/>
        <n v="46.164"/>
        <n v="46.176"/>
        <n v="46.188"/>
        <n v="46.2"/>
        <n v="46.212"/>
        <n v="46.224"/>
        <n v="46.236"/>
        <n v="46.248"/>
        <n v="46.26"/>
        <n v="46.272"/>
        <n v="46.284"/>
        <n v="46.296"/>
        <n v="46.308"/>
        <n v="46.32"/>
        <n v="46.332"/>
        <n v="46.344"/>
        <n v="46.356"/>
        <n v="46.368"/>
        <n v="46.38"/>
        <n v="46.392"/>
        <n v="46.404"/>
        <n v="46.416"/>
        <n v="46.428"/>
        <n v="46.44"/>
        <n v="46.452"/>
        <n v="46.464"/>
        <n v="46.476"/>
        <n v="46.488"/>
        <n v="46.512"/>
        <n v="46.524"/>
        <n v="46.548"/>
        <n v="46.56"/>
        <n v="46.572"/>
        <n v="46.584"/>
        <n v="46.596"/>
        <n v="46.608"/>
        <n v="46.62"/>
        <n v="46.632"/>
        <n v="46.644"/>
        <n v="46.656"/>
        <n v="46.668"/>
        <n v="46.68"/>
        <n v="46.692"/>
        <n v="46.704"/>
        <n v="46.716"/>
        <n v="46.74"/>
        <n v="46.764"/>
        <n v="46.776"/>
        <n v="46.788"/>
        <n v="46.812"/>
        <n v="46.824"/>
        <n v="46.836"/>
        <n v="46.872"/>
        <n v="46.884"/>
        <n v="46.896"/>
        <n v="46.908"/>
        <n v="46.92"/>
        <n v="46.932"/>
        <n v="46.944"/>
        <n v="46.968"/>
        <n v="46.98"/>
        <n v="46.992"/>
        <n v="47.004"/>
        <n v="47.016"/>
        <n v="47.028"/>
        <n v="47.04"/>
        <n v="47.052"/>
        <n v="47.064"/>
        <n v="47.076"/>
        <n v="47.088"/>
        <n v="47.1"/>
        <n v="47.112"/>
        <n v="47.124"/>
        <n v="47.136"/>
        <n v="47.148"/>
        <n v="47.16"/>
        <n v="47.172"/>
        <n v="47.184"/>
        <n v="47.196"/>
        <n v="47.208"/>
        <n v="47.232"/>
        <n v="47.244"/>
        <n v="47.256"/>
        <n v="47.268"/>
        <n v="47.28"/>
        <n v="47.292"/>
        <n v="47.316"/>
        <n v="47.328"/>
        <n v="47.34"/>
        <n v="47.352"/>
        <n v="47.364"/>
        <n v="47.376"/>
        <n v="47.388"/>
        <n v="47.4"/>
        <n v="47.412"/>
        <n v="47.424"/>
        <n v="47.436"/>
        <n v="47.46"/>
        <n v="47.472"/>
        <n v="47.496"/>
        <n v="47.52"/>
        <n v="47.532"/>
        <n v="47.544"/>
        <n v="47.556"/>
        <n v="47.568"/>
        <n v="47.58"/>
        <n v="47.592"/>
        <n v="47.604"/>
        <n v="47.616"/>
        <n v="47.628"/>
        <n v="47.64"/>
        <n v="47.652"/>
        <n v="47.664"/>
        <n v="47.676"/>
        <n v="47.688"/>
        <n v="47.7"/>
        <n v="47.712"/>
        <n v="47.724"/>
        <n v="47.736"/>
        <n v="47.748"/>
        <n v="47.76"/>
        <n v="47.772"/>
        <n v="47.784"/>
        <n v="47.796"/>
        <n v="47.808"/>
        <n v="47.82"/>
        <n v="47.832"/>
        <n v="47.844"/>
        <n v="47.856"/>
        <n v="47.868"/>
        <n v="47.88"/>
        <n v="47.892"/>
        <n v="47.904"/>
        <n v="47.916"/>
        <n v="47.928"/>
        <n v="47.94"/>
        <n v="47.952"/>
        <n v="47.964"/>
        <n v="47.976"/>
        <n v="47.988"/>
        <n v="48"/>
        <n v="48.012"/>
        <n v="48.024"/>
        <n v="48.036"/>
        <n v="48.048"/>
        <n v="48.06"/>
        <n v="48.072"/>
        <n v="48.084"/>
        <n v="48.096"/>
        <n v="48.108"/>
        <n v="48.132"/>
        <n v="48.144"/>
        <n v="48.156"/>
        <n v="48.168"/>
        <n v="48.18"/>
        <n v="48.192"/>
        <n v="48.204"/>
        <n v="48.216"/>
        <n v="48.228"/>
        <n v="48.24"/>
        <n v="48.252"/>
        <n v="48.264"/>
        <n v="48.276"/>
        <n v="48.288"/>
        <n v="48.3"/>
        <n v="48.312"/>
        <n v="48.324"/>
        <n v="48.336"/>
        <n v="48.348"/>
        <n v="48.36"/>
        <n v="48.372"/>
        <n v="48.384"/>
        <n v="48.396"/>
        <n v="48.42"/>
        <n v="48.432"/>
        <n v="48.444"/>
        <n v="48.456"/>
        <n v="48.468"/>
        <n v="48.48"/>
        <n v="48.504"/>
        <n v="48.528"/>
        <n v="48.54"/>
        <n v="48.552"/>
        <n v="48.564"/>
        <n v="48.576"/>
        <n v="48.588"/>
        <n v="48.6"/>
        <n v="48.636"/>
        <n v="48.648"/>
        <n v="48.66"/>
        <n v="48.672"/>
        <n v="48.684"/>
        <n v="48.696"/>
        <n v="48.708"/>
        <n v="48.72"/>
        <n v="48.732"/>
        <n v="48.744"/>
        <n v="48.756"/>
        <n v="48.768"/>
        <n v="48.78"/>
        <n v="48.792"/>
        <n v="48.804"/>
        <n v="48.816"/>
        <n v="48.828"/>
        <n v="48.84"/>
        <n v="48.852"/>
        <n v="48.864"/>
        <n v="48.876"/>
        <n v="48.888"/>
        <n v="48.9"/>
        <n v="48.912"/>
        <n v="48.924"/>
        <n v="48.936"/>
        <n v="48.948"/>
        <n v="48.96"/>
        <n v="48.972"/>
        <n v="48.984"/>
        <n v="48.996"/>
        <n v="49.008"/>
        <n v="49.02"/>
        <n v="49.032"/>
        <n v="49.044"/>
        <n v="49.068"/>
        <n v="49.08"/>
        <n v="49.092"/>
        <n v="49.116"/>
        <n v="49.128"/>
        <n v="49.14"/>
        <n v="49.152"/>
        <n v="49.164"/>
        <n v="49.176"/>
        <n v="49.188"/>
        <n v="49.2"/>
        <n v="49.212"/>
        <n v="49.224"/>
        <n v="49.236"/>
        <n v="49.248"/>
        <n v="49.26"/>
        <n v="49.272"/>
        <n v="49.284"/>
        <n v="49.296"/>
        <n v="49.308"/>
        <n v="49.32"/>
        <n v="49.332"/>
        <n v="49.344"/>
        <n v="49.356"/>
        <n v="49.368"/>
        <n v="49.38"/>
        <n v="49.392"/>
        <n v="49.404"/>
        <n v="49.416"/>
        <n v="49.428"/>
        <n v="49.44"/>
        <n v="49.476"/>
        <n v="49.488"/>
        <n v="49.5"/>
        <n v="49.512"/>
        <n v="49.524"/>
        <n v="49.536"/>
        <n v="49.548"/>
        <n v="49.572"/>
        <n v="49.584"/>
        <n v="49.596"/>
        <n v="49.608"/>
        <n v="49.62"/>
        <n v="49.632"/>
        <n v="49.644"/>
        <n v="49.656"/>
        <n v="49.68"/>
        <n v="49.692"/>
        <n v="49.704"/>
        <n v="49.716"/>
        <n v="49.728"/>
        <n v="49.752"/>
        <n v="49.764"/>
        <n v="49.776"/>
        <n v="49.788"/>
        <n v="49.8"/>
        <n v="49.812"/>
        <n v="49.824"/>
        <n v="49.836"/>
        <n v="49.848"/>
        <n v="49.86"/>
        <n v="49.872"/>
        <n v="49.884"/>
        <n v="49.896"/>
        <n v="49.908"/>
        <n v="49.92"/>
        <n v="49.932"/>
        <n v="49.944"/>
        <n v="49.956"/>
        <n v="49.968"/>
        <n v="49.98"/>
        <n v="49.992"/>
        <n v="50.004"/>
        <n v="50.016"/>
        <n v="50.028"/>
        <n v="50.04"/>
        <n v="50.052"/>
        <n v="50.064"/>
        <n v="50.076"/>
        <n v="50.1"/>
        <n v="50.112"/>
        <n v="50.124"/>
        <n v="50.136"/>
        <n v="50.148"/>
        <n v="50.16"/>
        <n v="50.184"/>
        <n v="50.196"/>
        <n v="50.208"/>
        <n v="50.22"/>
        <n v="50.232"/>
        <n v="50.244"/>
        <n v="50.256"/>
        <n v="50.268"/>
        <n v="50.28"/>
        <n v="50.304"/>
        <n v="50.328"/>
        <n v="50.34"/>
        <n v="50.352"/>
        <n v="50.364"/>
        <n v="50.376"/>
        <n v="50.4"/>
        <n v="50.412"/>
        <n v="50.424"/>
        <n v="50.436"/>
        <n v="50.46"/>
        <n v="50.472"/>
        <n v="50.484"/>
        <n v="50.496"/>
        <n v="50.508"/>
        <n v="50.52"/>
        <n v="50.532"/>
        <n v="50.556"/>
        <n v="50.568"/>
        <n v="50.58"/>
        <n v="50.592"/>
        <n v="50.604"/>
        <n v="50.616"/>
        <n v="50.628"/>
        <n v="50.64"/>
        <n v="50.652"/>
        <n v="50.664"/>
        <n v="50.688"/>
        <n v="50.7"/>
        <n v="50.712"/>
        <n v="50.724"/>
        <n v="50.736"/>
        <n v="50.748"/>
        <n v="50.76"/>
        <n v="50.772"/>
        <n v="50.784"/>
        <n v="50.796"/>
        <n v="50.808"/>
        <n v="50.82"/>
        <n v="50.832"/>
        <n v="50.844"/>
        <n v="50.856"/>
        <n v="50.868"/>
        <n v="50.88"/>
        <n v="50.892"/>
        <n v="50.904"/>
        <n v="50.916"/>
        <n v="50.928"/>
        <n v="50.94"/>
        <n v="50.952"/>
        <n v="50.976"/>
        <n v="50.988"/>
        <n v="51"/>
        <n v="51.012"/>
        <n v="51.036"/>
        <n v="51.06"/>
        <n v="51.072"/>
        <n v="51.084"/>
        <n v="51.096"/>
        <n v="51.108"/>
        <n v="51.12"/>
        <n v="51.132"/>
        <n v="51.144"/>
        <n v="51.156"/>
        <n v="51.168"/>
        <n v="51.18"/>
        <n v="51.192"/>
        <n v="51.204"/>
        <n v="51.216"/>
        <n v="51.228"/>
        <n v="51.24"/>
        <n v="51.252"/>
        <n v="51.264"/>
        <n v="51.276"/>
        <n v="51.288"/>
        <n v="51.312"/>
        <n v="51.324"/>
        <n v="51.336"/>
        <n v="51.348"/>
        <n v="51.384"/>
        <n v="51.396"/>
        <n v="51.408"/>
        <n v="51.42"/>
        <n v="51.432"/>
        <n v="51.444"/>
        <n v="51.456"/>
        <n v="51.468"/>
        <n v="51.48"/>
        <n v="51.492"/>
        <n v="51.504"/>
        <n v="51.516"/>
        <n v="51.528"/>
        <n v="51.54"/>
        <n v="51.552"/>
        <n v="51.564"/>
        <n v="51.576"/>
        <n v="51.588"/>
        <n v="51.6"/>
        <n v="51.612"/>
        <n v="51.624"/>
        <n v="51.636"/>
        <n v="51.648"/>
        <n v="51.66"/>
        <n v="51.672"/>
        <n v="51.684"/>
        <n v="51.696"/>
        <n v="51.708"/>
        <n v="51.72"/>
        <n v="51.732"/>
        <n v="51.744"/>
        <n v="51.768"/>
        <n v="51.792"/>
        <n v="51.816"/>
        <n v="51.828"/>
        <n v="51.852"/>
        <n v="51.864"/>
        <n v="51.876"/>
        <n v="51.888"/>
        <n v="51.9"/>
        <n v="51.912"/>
        <n v="51.924"/>
        <n v="51.936"/>
        <n v="51.948"/>
        <n v="51.96"/>
        <n v="51.984"/>
        <n v="51.996"/>
        <n v="52.008"/>
        <n v="52.02"/>
        <n v="52.032"/>
        <n v="52.044"/>
        <n v="52.056"/>
        <n v="52.068"/>
        <n v="52.092"/>
        <n v="52.104"/>
        <n v="52.116"/>
        <n v="52.128"/>
        <n v="52.14"/>
        <n v="52.152"/>
        <n v="52.164"/>
        <n v="52.176"/>
        <n v="52.188"/>
        <n v="52.2"/>
        <n v="52.212"/>
        <n v="52.224"/>
        <n v="52.236"/>
        <n v="52.248"/>
        <n v="52.26"/>
        <n v="52.272"/>
        <n v="52.284"/>
        <n v="52.296"/>
        <n v="52.32"/>
        <n v="52.332"/>
        <n v="52.344"/>
        <n v="52.356"/>
        <n v="52.368"/>
        <n v="52.38"/>
        <n v="52.404"/>
        <n v="52.416"/>
        <n v="52.428"/>
        <n v="52.44"/>
        <n v="52.452"/>
        <n v="52.464"/>
        <n v="52.488"/>
        <n v="52.5"/>
        <n v="52.512"/>
        <n v="52.536"/>
        <n v="52.56"/>
        <n v="52.584"/>
        <n v="52.596"/>
        <n v="52.608"/>
        <n v="52.62"/>
        <n v="52.632"/>
        <n v="52.644"/>
        <n v="52.656"/>
        <n v="52.68"/>
        <n v="52.692"/>
        <n v="52.704"/>
        <n v="52.716"/>
        <n v="52.728"/>
        <n v="52.74"/>
        <n v="52.752"/>
        <n v="52.764"/>
        <n v="52.776"/>
        <n v="52.788"/>
        <n v="52.8"/>
        <n v="52.812"/>
        <n v="52.824"/>
        <n v="52.836"/>
        <n v="52.848"/>
        <n v="52.872"/>
        <n v="52.896"/>
        <n v="52.908"/>
        <n v="52.92"/>
        <n v="52.932"/>
        <n v="52.944"/>
        <n v="52.956"/>
        <n v="52.968"/>
        <n v="52.992"/>
        <n v="53.004"/>
        <n v="53.028"/>
        <n v="53.04"/>
        <n v="53.052"/>
        <n v="53.064"/>
        <n v="53.076"/>
        <n v="53.088"/>
        <n v="53.112"/>
        <n v="53.124"/>
        <n v="53.136"/>
        <n v="53.148"/>
        <n v="53.16"/>
        <n v="53.172"/>
        <n v="53.184"/>
        <n v="53.196"/>
        <n v="53.208"/>
        <n v="53.22"/>
        <n v="53.232"/>
        <n v="53.244"/>
        <n v="53.256"/>
        <n v="53.268"/>
        <n v="53.28"/>
        <n v="53.292"/>
        <n v="53.304"/>
        <n v="53.316"/>
        <n v="53.328"/>
        <n v="53.34"/>
        <n v="53.352"/>
        <n v="53.376"/>
        <n v="53.388"/>
        <n v="53.424"/>
        <n v="53.436"/>
        <n v="53.448"/>
        <n v="53.46"/>
        <n v="53.472"/>
        <n v="53.484"/>
        <n v="53.496"/>
        <n v="53.508"/>
        <n v="53.52"/>
        <n v="53.556"/>
        <n v="53.58"/>
        <n v="53.592"/>
        <n v="53.604"/>
        <n v="53.616"/>
        <n v="53.628"/>
        <n v="53.64"/>
        <n v="53.652"/>
        <n v="53.664"/>
        <n v="53.676"/>
        <n v="53.688"/>
        <n v="53.7"/>
        <n v="53.712"/>
        <n v="53.724"/>
        <n v="53.736"/>
        <n v="53.748"/>
        <n v="53.76"/>
        <n v="53.772"/>
        <n v="53.784"/>
        <n v="53.796"/>
        <n v="53.808"/>
        <n v="53.82"/>
        <n v="53.844"/>
        <n v="53.856"/>
        <n v="53.868"/>
        <n v="53.88"/>
        <n v="53.892"/>
        <n v="53.904"/>
        <n v="53.916"/>
        <n v="53.94"/>
        <n v="53.952"/>
        <n v="53.964"/>
        <n v="53.976"/>
        <n v="53.988"/>
        <n v="54"/>
        <n v="54.012"/>
        <n v="54.024"/>
        <n v="54.036"/>
        <n v="54.048"/>
        <n v="54.06"/>
        <n v="54.072"/>
        <n v="54.108"/>
        <n v="54.12"/>
        <n v="54.132"/>
        <n v="54.144"/>
        <n v="54.156"/>
        <n v="54.168"/>
        <n v="54.18"/>
        <n v="54.192"/>
        <n v="54.204"/>
        <n v="54.216"/>
        <n v="54.228"/>
        <n v="54.24"/>
        <n v="54.252"/>
        <n v="54.264"/>
        <n v="54.276"/>
        <n v="54.288"/>
        <n v="54.3"/>
        <n v="54.312"/>
        <n v="54.324"/>
        <n v="54.336"/>
        <n v="54.348"/>
        <n v="54.36"/>
        <n v="54.372"/>
        <n v="54.384"/>
        <n v="54.396"/>
        <n v="54.408"/>
        <n v="54.42"/>
        <n v="54.432"/>
        <n v="54.444"/>
        <n v="54.456"/>
        <n v="54.468"/>
        <n v="54.48"/>
        <n v="54.492"/>
        <n v="54.504"/>
        <n v="54.516"/>
        <n v="54.528"/>
        <n v="54.54"/>
        <n v="54.552"/>
        <n v="54.564"/>
        <n v="54.576"/>
        <n v="54.588"/>
        <n v="54.612"/>
        <n v="54.624"/>
        <n v="54.636"/>
        <n v="54.648"/>
        <n v="54.66"/>
        <n v="54.672"/>
        <n v="54.684"/>
        <n v="54.696"/>
        <n v="54.708"/>
        <n v="54.72"/>
        <n v="54.732"/>
        <n v="54.744"/>
        <n v="54.768"/>
        <n v="54.78"/>
        <n v="54.804"/>
        <n v="54.816"/>
        <n v="54.828"/>
        <n v="54.84"/>
        <n v="54.852"/>
        <n v="54.864"/>
        <n v="54.9"/>
        <n v="54.924"/>
        <n v="54.936"/>
        <n v="54.948"/>
        <n v="54.96"/>
        <n v="54.984"/>
        <n v="54.996"/>
        <n v="55.008"/>
        <n v="55.02"/>
        <n v="55.032"/>
        <n v="55.044"/>
        <n v="55.056"/>
        <n v="55.08"/>
        <n v="55.092"/>
        <n v="55.104"/>
        <n v="55.128"/>
        <n v="55.14"/>
        <n v="55.152"/>
        <n v="55.164"/>
        <n v="55.176"/>
        <n v="55.188"/>
        <n v="55.2"/>
        <n v="55.224"/>
        <n v="55.236"/>
        <n v="55.248"/>
        <n v="55.26"/>
        <n v="55.272"/>
        <n v="55.284"/>
        <n v="55.296"/>
        <n v="55.308"/>
        <n v="55.32"/>
        <n v="55.332"/>
        <n v="55.344"/>
        <n v="55.356"/>
        <n v="55.368"/>
        <n v="55.38"/>
        <n v="55.392"/>
        <n v="55.404"/>
        <n v="55.416"/>
        <n v="55.428"/>
        <n v="55.44"/>
        <n v="55.452"/>
        <n v="55.464"/>
        <n v="55.476"/>
        <n v="55.5"/>
        <n v="55.512"/>
        <n v="55.524"/>
        <n v="55.536"/>
        <n v="55.548"/>
        <n v="55.572"/>
        <n v="55.584"/>
        <n v="55.596"/>
        <n v="55.608"/>
        <n v="55.62"/>
        <n v="55.632"/>
        <n v="55.656"/>
        <n v="55.668"/>
        <n v="55.68"/>
        <n v="55.692"/>
        <n v="55.704"/>
        <n v="55.716"/>
        <n v="55.728"/>
        <n v="55.74"/>
        <n v="55.752"/>
        <n v="55.764"/>
        <n v="55.776"/>
        <n v="55.788"/>
        <n v="55.8"/>
        <n v="55.812"/>
        <n v="55.824"/>
        <n v="55.836"/>
        <n v="55.848"/>
        <n v="55.86"/>
        <n v="55.872"/>
        <n v="55.884"/>
        <n v="55.908"/>
        <n v="55.92"/>
        <n v="55.932"/>
        <n v="55.944"/>
        <n v="55.956"/>
        <n v="55.968"/>
        <n v="55.98"/>
        <n v="56.004"/>
        <n v="56.016"/>
        <n v="56.028"/>
        <n v="56.052"/>
        <n v="56.064"/>
        <n v="56.076"/>
        <n v="56.088"/>
        <n v="56.1"/>
        <n v="56.112"/>
        <n v="56.124"/>
        <n v="56.136"/>
        <n v="56.16"/>
        <n v="56.172"/>
        <n v="56.184"/>
        <n v="56.196"/>
        <n v="56.22"/>
        <n v="56.244"/>
        <n v="56.256"/>
        <n v="56.268"/>
        <n v="56.28"/>
        <n v="56.292"/>
        <n v="56.304"/>
        <n v="56.316"/>
        <n v="56.328"/>
        <n v="56.34"/>
        <n v="56.352"/>
        <n v="56.364"/>
        <n v="56.376"/>
        <n v="56.388"/>
        <n v="56.4"/>
        <n v="56.412"/>
        <n v="56.424"/>
        <n v="56.436"/>
        <n v="56.448"/>
        <n v="56.46"/>
        <n v="56.472"/>
        <n v="56.496"/>
        <n v="56.508"/>
        <n v="56.532"/>
        <n v="56.544"/>
        <n v="56.556"/>
        <n v="56.568"/>
        <n v="56.58"/>
        <n v="56.592"/>
        <n v="56.604"/>
        <n v="56.616"/>
        <n v="56.628"/>
        <n v="56.64"/>
        <n v="56.664"/>
        <n v="56.676"/>
        <n v="56.688"/>
        <n v="56.7"/>
        <n v="56.712"/>
        <n v="56.724"/>
        <n v="56.736"/>
        <n v="56.76"/>
        <n v="56.772"/>
        <n v="56.784"/>
        <n v="56.796"/>
        <n v="56.808"/>
        <n v="56.82"/>
        <n v="56.844"/>
        <n v="56.856"/>
        <n v="56.868"/>
        <n v="56.88"/>
        <n v="56.892"/>
        <n v="56.916"/>
        <n v="56.928"/>
        <n v="56.952"/>
        <n v="56.964"/>
        <n v="56.976"/>
        <n v="57.012"/>
        <n v="57.024"/>
        <n v="57.036"/>
        <n v="57.048"/>
        <n v="57.06"/>
        <n v="57.096"/>
        <n v="57.108"/>
        <n v="57.12"/>
        <n v="57.144"/>
        <n v="57.156"/>
        <n v="57.18"/>
        <n v="57.192"/>
        <n v="57.204"/>
        <n v="57.216"/>
        <n v="57.228"/>
        <n v="57.24"/>
        <n v="57.252"/>
        <n v="57.264"/>
        <n v="57.276"/>
        <n v="57.288"/>
        <n v="57.312"/>
        <n v="57.324"/>
        <n v="57.336"/>
        <n v="57.372"/>
        <n v="57.384"/>
        <n v="57.396"/>
        <n v="57.408"/>
        <n v="57.444"/>
        <n v="57.456"/>
        <n v="57.468"/>
        <n v="57.48"/>
        <n v="57.492"/>
        <n v="57.504"/>
        <n v="57.516"/>
        <n v="57.528"/>
        <n v="57.54"/>
        <n v="57.564"/>
        <n v="57.576"/>
        <n v="57.6"/>
        <n v="57.612"/>
        <n v="57.636"/>
        <n v="57.648"/>
        <n v="57.66"/>
        <n v="57.684"/>
        <n v="57.696"/>
        <n v="57.708"/>
        <n v="57.732"/>
        <n v="57.744"/>
        <n v="57.756"/>
        <n v="57.78"/>
        <n v="57.792"/>
        <n v="57.816"/>
        <n v="57.828"/>
        <n v="57.84"/>
        <n v="57.864"/>
        <n v="57.876"/>
        <n v="57.888"/>
        <n v="57.9"/>
        <n v="57.924"/>
        <n v="57.936"/>
        <n v="57.948"/>
        <n v="57.96"/>
        <n v="57.972"/>
        <n v="57.984"/>
        <n v="57.996"/>
        <n v="58.008"/>
        <n v="58.02"/>
        <n v="58.032"/>
        <n v="58.044"/>
        <n v="58.056"/>
        <n v="58.068"/>
        <n v="58.08"/>
        <n v="58.092"/>
        <n v="58.116"/>
        <n v="58.128"/>
        <n v="58.14"/>
        <n v="58.164"/>
        <n v="58.176"/>
        <n v="58.188"/>
        <n v="58.2"/>
        <n v="58.212"/>
        <n v="58.224"/>
        <n v="58.236"/>
        <n v="58.248"/>
        <n v="58.26"/>
        <n v="58.272"/>
        <n v="58.284"/>
        <n v="58.296"/>
        <n v="58.308"/>
        <n v="58.32"/>
        <n v="58.332"/>
        <n v="58.344"/>
        <n v="58.356"/>
        <n v="58.368"/>
        <n v="58.38"/>
        <n v="58.392"/>
        <n v="58.404"/>
        <n v="58.416"/>
        <n v="58.428"/>
        <n v="58.44"/>
        <n v="58.452"/>
        <n v="58.464"/>
        <n v="58.476"/>
        <n v="58.488"/>
        <n v="58.5"/>
        <n v="58.512"/>
        <n v="58.524"/>
        <n v="58.548"/>
        <n v="58.56"/>
        <n v="58.572"/>
        <n v="58.584"/>
        <n v="58.596"/>
        <n v="58.608"/>
        <n v="58.62"/>
        <n v="58.632"/>
        <n v="58.644"/>
        <n v="58.656"/>
        <n v="58.668"/>
        <n v="58.68"/>
        <n v="58.692"/>
        <n v="58.704"/>
        <n v="58.716"/>
        <n v="58.728"/>
        <n v="58.74"/>
        <n v="58.764"/>
        <n v="58.776"/>
        <n v="58.788"/>
        <n v="58.8"/>
        <n v="58.824"/>
        <n v="58.836"/>
        <n v="58.848"/>
        <n v="58.86"/>
        <n v="58.872"/>
        <n v="58.908"/>
        <n v="58.92"/>
        <n v="58.932"/>
        <n v="58.944"/>
        <n v="58.956"/>
        <n v="58.968"/>
        <n v="58.98"/>
        <n v="58.992"/>
        <n v="59.004"/>
        <n v="59.016"/>
        <n v="59.028"/>
        <n v="59.04"/>
        <n v="59.076"/>
        <n v="59.088"/>
        <n v="59.1"/>
        <n v="59.112"/>
        <n v="59.124"/>
        <n v="59.148"/>
        <n v="59.16"/>
        <n v="59.172"/>
        <n v="59.184"/>
        <n v="59.196"/>
        <n v="59.208"/>
        <n v="59.22"/>
        <n v="59.232"/>
        <n v="59.244"/>
        <n v="59.256"/>
        <n v="59.268"/>
        <n v="59.28"/>
        <n v="59.292"/>
        <n v="59.304"/>
        <n v="59.316"/>
        <n v="59.328"/>
        <n v="59.34"/>
        <n v="59.352"/>
        <n v="59.364"/>
        <n v="59.376"/>
        <n v="59.388"/>
        <n v="59.4"/>
        <n v="59.412"/>
        <n v="59.424"/>
        <n v="59.436"/>
        <n v="59.448"/>
        <n v="59.46"/>
        <n v="59.484"/>
        <n v="59.508"/>
        <n v="59.52"/>
        <n v="59.544"/>
        <n v="59.556"/>
        <n v="59.568"/>
        <n v="59.58"/>
        <n v="59.592"/>
        <n v="59.604"/>
        <n v="59.616"/>
        <n v="59.628"/>
        <n v="59.64"/>
        <n v="59.664"/>
        <n v="59.676"/>
        <n v="59.688"/>
        <n v="59.7"/>
        <n v="59.724"/>
        <n v="59.736"/>
        <n v="59.748"/>
        <n v="59.784"/>
        <n v="59.796"/>
        <n v="59.808"/>
        <n v="59.82"/>
        <n v="59.832"/>
        <n v="59.844"/>
        <n v="59.856"/>
        <n v="59.868"/>
        <n v="59.88"/>
        <n v="59.904"/>
        <n v="59.916"/>
        <n v="59.928"/>
        <n v="59.94"/>
        <n v="59.952"/>
        <n v="59.964"/>
        <n v="59.976"/>
        <n v="59.988"/>
        <n v="60"/>
        <n v="60.012"/>
        <n v="60.024"/>
        <n v="60.048"/>
        <n v="60.072"/>
        <n v="60.084"/>
        <n v="60.096"/>
        <n v="60.108"/>
        <n v="60.12"/>
        <n v="60.132"/>
        <n v="60.144"/>
        <n v="60.156"/>
        <n v="60.168"/>
        <n v="60.18"/>
        <n v="60.192"/>
        <n v="60.204"/>
        <n v="60.24"/>
        <n v="60.252"/>
        <n v="60.276"/>
        <n v="60.3"/>
        <n v="60.312"/>
        <n v="60.324"/>
        <n v="60.336"/>
        <n v="60.348"/>
        <n v="60.36"/>
        <n v="60.372"/>
        <n v="60.384"/>
        <n v="60.396"/>
        <n v="60.408"/>
        <n v="60.42"/>
        <n v="60.444"/>
        <n v="60.456"/>
        <n v="60.468"/>
        <n v="60.48"/>
        <n v="60.492"/>
        <n v="60.504"/>
        <n v="60.516"/>
        <n v="60.528"/>
        <n v="60.54"/>
        <n v="60.576"/>
        <n v="60.588"/>
        <n v="60.6"/>
        <n v="60.612"/>
        <n v="60.636"/>
        <n v="60.648"/>
        <n v="60.66"/>
        <n v="60.672"/>
        <n v="60.684"/>
        <n v="60.696"/>
        <n v="60.708"/>
        <n v="60.72"/>
        <n v="60.732"/>
        <n v="60.744"/>
        <n v="60.756"/>
        <n v="60.768"/>
        <n v="60.78"/>
        <n v="60.792"/>
        <n v="60.816"/>
        <n v="60.828"/>
        <n v="60.84"/>
        <n v="60.864"/>
        <n v="60.876"/>
        <n v="60.9"/>
        <n v="60.912"/>
        <n v="60.936"/>
        <n v="60.96"/>
        <n v="60.972"/>
        <n v="60.984"/>
        <n v="61.008"/>
        <n v="61.02"/>
        <n v="61.032"/>
        <n v="61.068"/>
        <n v="61.104"/>
        <n v="61.116"/>
        <n v="61.128"/>
        <n v="61.14"/>
        <n v="61.152"/>
        <n v="61.164"/>
        <n v="61.176"/>
        <n v="61.188"/>
        <n v="61.2"/>
        <n v="61.212"/>
        <n v="61.236"/>
        <n v="61.248"/>
        <n v="61.26"/>
        <n v="61.272"/>
        <n v="61.284"/>
        <n v="61.296"/>
        <n v="61.308"/>
        <n v="61.332"/>
        <n v="61.344"/>
        <n v="61.356"/>
        <n v="61.368"/>
        <n v="61.38"/>
        <n v="61.392"/>
        <n v="61.404"/>
        <n v="61.416"/>
        <n v="61.428"/>
        <n v="61.44"/>
        <n v="61.452"/>
        <n v="61.476"/>
        <n v="61.488"/>
        <n v="61.5"/>
        <n v="61.512"/>
        <n v="61.524"/>
        <n v="61.536"/>
        <n v="61.548"/>
        <n v="61.584"/>
        <n v="61.596"/>
        <n v="61.608"/>
        <n v="61.62"/>
        <n v="61.632"/>
        <n v="61.644"/>
        <n v="61.656"/>
        <n v="61.668"/>
        <n v="61.68"/>
        <n v="61.692"/>
        <n v="61.704"/>
        <n v="61.716"/>
        <n v="61.728"/>
        <n v="61.74"/>
        <n v="61.752"/>
        <n v="61.764"/>
        <n v="61.776"/>
        <n v="61.788"/>
        <n v="61.8"/>
        <n v="61.812"/>
        <n v="61.824"/>
        <n v="61.836"/>
        <n v="61.848"/>
        <n v="61.86"/>
        <n v="61.872"/>
        <n v="61.884"/>
        <n v="61.896"/>
        <n v="61.908"/>
        <n v="61.92"/>
        <n v="61.932"/>
        <n v="61.944"/>
        <n v="61.956"/>
        <n v="61.98"/>
        <n v="62.004"/>
        <n v="62.016"/>
        <n v="62.028"/>
        <n v="62.04"/>
        <n v="62.052"/>
        <n v="62.076"/>
        <n v="62.088"/>
        <n v="62.1"/>
        <n v="62.136"/>
        <n v="62.148"/>
        <n v="62.16"/>
        <n v="62.172"/>
        <n v="62.184"/>
        <n v="62.196"/>
        <n v="62.208"/>
        <n v="62.22"/>
        <n v="62.244"/>
        <n v="62.256"/>
        <n v="62.268"/>
        <n v="62.28"/>
        <n v="62.292"/>
        <n v="62.304"/>
        <n v="62.328"/>
        <n v="62.352"/>
        <n v="62.364"/>
        <n v="62.376"/>
        <n v="62.388"/>
        <n v="62.4"/>
        <n v="62.412"/>
        <n v="62.424"/>
        <n v="62.436"/>
        <n v="62.46"/>
        <n v="62.472"/>
        <n v="62.484"/>
        <n v="62.496"/>
        <n v="62.508"/>
        <n v="62.52"/>
        <n v="62.532"/>
        <n v="62.544"/>
        <n v="62.568"/>
        <n v="62.592"/>
        <n v="62.604"/>
        <n v="62.616"/>
        <n v="62.628"/>
        <n v="62.64"/>
        <n v="62.652"/>
        <n v="62.676"/>
        <n v="62.688"/>
        <n v="62.7"/>
        <n v="62.712"/>
        <n v="62.736"/>
        <n v="62.748"/>
        <n v="62.76"/>
        <n v="62.772"/>
        <n v="62.784"/>
        <n v="62.808"/>
        <n v="62.82"/>
        <n v="62.832"/>
        <n v="62.844"/>
        <n v="62.856"/>
        <n v="62.88"/>
        <n v="62.892"/>
        <n v="62.904"/>
        <n v="62.928"/>
        <n v="62.94"/>
        <n v="62.964"/>
        <n v="62.976"/>
        <n v="62.988"/>
        <n v="63.024"/>
        <n v="63.036"/>
        <n v="63.048"/>
        <n v="63.06"/>
        <n v="63.072"/>
        <n v="63.084"/>
        <n v="63.096"/>
        <n v="63.108"/>
        <n v="63.12"/>
        <n v="63.132"/>
        <n v="63.144"/>
        <n v="63.156"/>
        <n v="63.168"/>
        <n v="63.18"/>
        <n v="63.192"/>
        <n v="63.204"/>
        <n v="63.216"/>
        <n v="63.228"/>
        <n v="63.252"/>
        <n v="63.276"/>
        <n v="63.288"/>
        <n v="63.312"/>
        <n v="63.324"/>
        <n v="63.348"/>
        <n v="63.36"/>
        <n v="63.372"/>
        <n v="63.384"/>
        <n v="63.396"/>
        <n v="63.432"/>
        <n v="63.444"/>
        <n v="63.456"/>
        <n v="63.468"/>
        <n v="63.48"/>
        <n v="63.492"/>
        <n v="63.504"/>
        <n v="63.516"/>
        <n v="63.528"/>
        <n v="63.54"/>
        <n v="63.564"/>
        <n v="63.576"/>
        <n v="63.612"/>
        <n v="63.624"/>
        <n v="63.636"/>
        <n v="63.648"/>
        <n v="63.66"/>
        <n v="63.672"/>
        <n v="63.684"/>
        <n v="63.708"/>
        <n v="63.72"/>
        <n v="63.732"/>
        <n v="63.744"/>
        <n v="63.756"/>
        <n v="63.78"/>
        <n v="63.792"/>
        <n v="63.816"/>
        <n v="63.828"/>
        <n v="63.84"/>
        <n v="63.852"/>
        <n v="63.864"/>
        <n v="63.9"/>
        <n v="63.924"/>
        <n v="63.936"/>
        <n v="63.948"/>
        <n v="63.96"/>
        <n v="63.972"/>
        <n v="63.984"/>
        <n v="63.996"/>
        <n v="64.008"/>
        <n v="64.02"/>
        <n v="64.044"/>
        <n v="64.056"/>
        <n v="64.068"/>
        <n v="64.08"/>
        <n v="64.092"/>
        <n v="64.116"/>
        <n v="64.128"/>
        <n v="64.14"/>
        <n v="64.152"/>
        <n v="64.164"/>
        <n v="64.188"/>
        <n v="64.2"/>
        <n v="64.212"/>
        <n v="64.236"/>
        <n v="64.248"/>
        <n v="64.26"/>
        <n v="64.272"/>
        <n v="64.308"/>
        <n v="64.344"/>
        <n v="64.356"/>
        <n v="64.368"/>
        <n v="64.38"/>
        <n v="64.392"/>
        <n v="64.404"/>
        <n v="64.416"/>
        <n v="64.44"/>
        <n v="64.452"/>
        <n v="64.464"/>
        <n v="64.476"/>
        <n v="64.5"/>
        <n v="64.524"/>
        <n v="64.548"/>
        <n v="64.56"/>
        <n v="64.572"/>
        <n v="64.596"/>
        <n v="64.632"/>
        <n v="64.644"/>
        <n v="64.668"/>
        <n v="64.68"/>
        <n v="64.704"/>
        <n v="64.716"/>
        <n v="64.728"/>
        <n v="64.74"/>
        <n v="64.752"/>
        <n v="64.764"/>
        <n v="64.776"/>
        <n v="64.788"/>
        <n v="64.8"/>
        <n v="64.812"/>
        <n v="64.824"/>
        <n v="64.836"/>
        <n v="64.86"/>
        <n v="64.872"/>
        <n v="64.884"/>
        <n v="64.896"/>
        <n v="64.908"/>
        <n v="64.944"/>
        <n v="64.956"/>
        <n v="64.968"/>
        <n v="64.98"/>
        <n v="64.992"/>
        <n v="65.004"/>
        <n v="65.016"/>
        <n v="65.028"/>
        <n v="65.04"/>
        <n v="65.052"/>
        <n v="65.064"/>
        <n v="65.088"/>
        <n v="65.1"/>
        <n v="65.112"/>
        <n v="65.124"/>
        <n v="65.136"/>
        <n v="65.148"/>
        <n v="65.16"/>
        <n v="65.184"/>
        <n v="65.196"/>
        <n v="65.208"/>
        <n v="65.22"/>
        <n v="65.232"/>
        <n v="65.244"/>
        <n v="65.268"/>
        <n v="65.28"/>
        <n v="65.292"/>
        <n v="65.304"/>
        <n v="65.316"/>
        <n v="65.328"/>
        <n v="65.34"/>
        <n v="65.364"/>
        <n v="65.376"/>
        <n v="65.4"/>
        <n v="65.412"/>
        <n v="65.424"/>
        <n v="65.436"/>
        <n v="65.448"/>
        <n v="65.46"/>
        <n v="65.472"/>
        <n v="65.496"/>
        <n v="65.52"/>
        <n v="65.544"/>
        <n v="65.556"/>
        <n v="65.58"/>
        <n v="65.592"/>
        <n v="65.604"/>
        <n v="65.616"/>
        <n v="65.628"/>
        <n v="65.64"/>
        <n v="65.652"/>
        <n v="65.664"/>
        <n v="65.676"/>
        <n v="65.712"/>
        <n v="65.724"/>
        <n v="65.736"/>
        <n v="65.748"/>
        <n v="65.76"/>
        <n v="65.772"/>
        <n v="65.784"/>
        <n v="65.796"/>
        <n v="65.808"/>
        <n v="65.82"/>
        <n v="65.832"/>
        <n v="65.844"/>
        <n v="65.856"/>
        <n v="65.868"/>
        <n v="65.88"/>
        <n v="65.892"/>
        <n v="65.904"/>
        <n v="65.916"/>
        <n v="65.928"/>
        <n v="65.94"/>
        <n v="65.952"/>
        <n v="65.976"/>
        <n v="65.988"/>
        <n v="66.012"/>
        <n v="66.024"/>
        <n v="66.036"/>
        <n v="66.048"/>
        <n v="66.096"/>
        <n v="66.108"/>
        <n v="66.12"/>
        <n v="66.132"/>
        <n v="66.144"/>
        <n v="66.156"/>
        <n v="66.168"/>
        <n v="66.192"/>
        <n v="66.204"/>
        <n v="66.216"/>
        <n v="66.228"/>
        <n v="66.24"/>
        <n v="66.252"/>
        <n v="66.276"/>
        <n v="66.288"/>
        <n v="66.3"/>
        <n v="66.324"/>
        <n v="66.348"/>
        <n v="66.36"/>
        <n v="66.372"/>
        <n v="66.384"/>
        <n v="66.396"/>
        <n v="66.432"/>
        <n v="66.444"/>
        <n v="66.468"/>
        <n v="66.48"/>
        <n v="66.492"/>
        <n v="66.516"/>
        <n v="66.528"/>
        <n v="66.54"/>
        <n v="66.552"/>
        <n v="66.564"/>
        <n v="66.576"/>
        <n v="66.6"/>
        <n v="66.612"/>
        <n v="66.624"/>
        <n v="66.636"/>
        <n v="66.648"/>
        <n v="66.66"/>
        <n v="66.672"/>
        <n v="66.684"/>
        <n v="66.696"/>
        <n v="66.708"/>
        <n v="66.72"/>
        <n v="66.744"/>
        <n v="66.756"/>
        <n v="66.768"/>
        <n v="66.78"/>
        <n v="66.816"/>
        <n v="66.828"/>
        <n v="66.84"/>
        <n v="66.852"/>
        <n v="66.864"/>
        <n v="66.876"/>
        <n v="66.888"/>
        <n v="66.9"/>
        <n v="66.912"/>
        <n v="66.924"/>
        <n v="66.936"/>
        <n v="66.948"/>
        <n v="66.96"/>
        <n v="66.972"/>
        <n v="66.996"/>
        <n v="67.008"/>
        <n v="67.02"/>
        <n v="67.032"/>
        <n v="67.044"/>
        <n v="67.056"/>
        <n v="67.068"/>
        <n v="67.08"/>
        <n v="67.092"/>
        <n v="67.104"/>
        <n v="67.116"/>
        <n v="67.128"/>
        <n v="67.14"/>
        <n v="67.164"/>
        <n v="67.176"/>
        <n v="67.188"/>
        <n v="67.2"/>
        <n v="67.224"/>
        <n v="67.236"/>
        <n v="67.248"/>
        <n v="67.272"/>
        <n v="67.284"/>
        <n v="67.296"/>
        <n v="67.308"/>
        <n v="67.32"/>
        <n v="67.332"/>
        <n v="67.344"/>
        <n v="67.356"/>
        <n v="67.368"/>
        <n v="67.38"/>
        <n v="67.392"/>
        <n v="67.416"/>
        <n v="67.428"/>
        <n v="67.452"/>
        <n v="67.464"/>
        <n v="67.476"/>
        <n v="67.5"/>
        <n v="67.512"/>
        <n v="67.524"/>
        <n v="67.548"/>
        <n v="67.56"/>
        <n v="67.572"/>
        <n v="67.584"/>
        <n v="67.596"/>
        <n v="67.62"/>
        <n v="67.632"/>
        <n v="67.644"/>
        <n v="67.656"/>
        <n v="67.668"/>
        <n v="67.692"/>
        <n v="67.704"/>
        <n v="67.716"/>
        <n v="67.728"/>
        <n v="67.74"/>
        <n v="67.752"/>
        <n v="67.764"/>
        <n v="67.776"/>
        <n v="67.788"/>
        <n v="67.8"/>
        <n v="67.812"/>
        <n v="67.824"/>
        <n v="67.884"/>
        <n v="67.896"/>
        <n v="67.908"/>
        <n v="67.92"/>
        <n v="67.932"/>
        <n v="67.944"/>
        <n v="67.98"/>
        <n v="68.016"/>
        <n v="68.028"/>
        <n v="68.04"/>
        <n v="68.052"/>
        <n v="68.076"/>
        <n v="68.088"/>
        <n v="68.1"/>
        <n v="68.112"/>
        <n v="68.124"/>
        <n v="68.136"/>
        <n v="68.148"/>
        <n v="68.16"/>
        <n v="68.172"/>
        <n v="68.184"/>
        <n v="68.208"/>
        <n v="68.22"/>
        <n v="68.232"/>
        <n v="68.256"/>
        <n v="68.268"/>
        <n v="68.28"/>
        <n v="68.292"/>
        <n v="68.304"/>
        <n v="68.316"/>
        <n v="68.352"/>
        <n v="68.364"/>
        <n v="68.376"/>
        <n v="68.388"/>
        <n v="68.4"/>
        <n v="68.448"/>
        <n v="68.46"/>
        <n v="68.472"/>
        <n v="68.52"/>
        <n v="68.532"/>
        <n v="68.556"/>
        <n v="68.568"/>
        <n v="68.58"/>
        <n v="68.616"/>
        <n v="68.64"/>
        <n v="68.652"/>
        <n v="68.7"/>
        <n v="68.712"/>
        <n v="68.724"/>
        <n v="68.736"/>
        <n v="68.76"/>
        <n v="68.772"/>
        <n v="68.784"/>
        <n v="68.796"/>
        <n v="68.808"/>
        <n v="68.82"/>
        <n v="68.832"/>
        <n v="68.844"/>
        <n v="68.868"/>
        <n v="68.88"/>
        <n v="68.892"/>
        <n v="68.904"/>
        <n v="68.916"/>
        <n v="68.928"/>
        <n v="68.94"/>
        <n v="68.964"/>
        <n v="68.976"/>
        <n v="68.988"/>
        <n v="69.012"/>
        <n v="69.036"/>
        <n v="69.048"/>
        <n v="69.06"/>
        <n v="69.096"/>
        <n v="69.108"/>
        <n v="69.12"/>
        <n v="69.132"/>
        <n v="69.156"/>
        <n v="69.18"/>
        <n v="69.192"/>
        <n v="69.204"/>
        <n v="69.216"/>
        <n v="69.252"/>
        <n v="69.276"/>
        <n v="69.288"/>
        <n v="69.3"/>
        <n v="69.312"/>
        <n v="69.324"/>
        <n v="69.336"/>
        <n v="69.348"/>
        <n v="69.36"/>
        <n v="69.372"/>
        <n v="69.384"/>
        <n v="69.396"/>
        <n v="69.408"/>
        <n v="69.444"/>
        <n v="69.456"/>
        <n v="69.468"/>
        <n v="69.48"/>
        <n v="69.492"/>
        <n v="69.516"/>
        <n v="69.552"/>
        <n v="69.564"/>
        <n v="69.576"/>
        <n v="69.612"/>
        <n v="69.624"/>
        <n v="69.636"/>
        <n v="69.648"/>
        <n v="69.672"/>
        <n v="69.684"/>
        <n v="69.696"/>
        <n v="69.708"/>
        <n v="69.732"/>
        <n v="69.744"/>
        <n v="69.756"/>
        <n v="69.768"/>
        <n v="69.78"/>
        <n v="69.792"/>
        <n v="69.804"/>
        <n v="69.828"/>
        <n v="69.84"/>
        <n v="69.852"/>
        <n v="69.864"/>
        <n v="69.876"/>
        <n v="69.888"/>
        <n v="69.9"/>
        <n v="69.924"/>
        <n v="69.96"/>
        <n v="69.972"/>
        <n v="69.984"/>
        <n v="69.996"/>
        <n v="70.008"/>
        <n v="70.02"/>
        <n v="70.032"/>
        <n v="70.056"/>
        <n v="70.104"/>
        <n v="70.116"/>
        <n v="70.128"/>
        <n v="70.14"/>
        <n v="70.152"/>
        <n v="70.164"/>
        <n v="70.176"/>
        <n v="70.188"/>
        <n v="70.212"/>
        <n v="70.224"/>
        <n v="70.26"/>
        <n v="70.272"/>
        <n v="70.284"/>
        <n v="70.296"/>
        <n v="70.32"/>
        <n v="70.332"/>
        <n v="70.344"/>
        <n v="70.356"/>
        <n v="70.38"/>
        <n v="70.392"/>
        <n v="70.416"/>
        <n v="70.428"/>
        <n v="70.44"/>
        <n v="70.464"/>
        <n v="70.476"/>
        <n v="70.488"/>
        <n v="70.5"/>
        <n v="70.512"/>
        <n v="70.524"/>
        <n v="70.536"/>
        <n v="70.548"/>
        <n v="70.56"/>
        <n v="70.572"/>
        <n v="70.584"/>
        <n v="70.596"/>
        <n v="70.608"/>
        <n v="70.62"/>
        <n v="70.632"/>
        <n v="70.656"/>
        <n v="70.68"/>
        <n v="70.692"/>
        <n v="70.704"/>
        <n v="70.716"/>
        <n v="70.728"/>
        <n v="70.752"/>
        <n v="70.764"/>
        <n v="70.776"/>
        <n v="70.788"/>
        <n v="70.8"/>
        <n v="70.824"/>
        <n v="70.836"/>
        <n v="70.848"/>
        <n v="70.86"/>
        <n v="70.884"/>
        <n v="70.896"/>
        <n v="70.908"/>
        <n v="70.92"/>
        <n v="70.932"/>
        <n v="70.944"/>
        <n v="70.956"/>
        <n v="70.968"/>
        <n v="70.992"/>
        <n v="71.004"/>
        <n v="71.016"/>
        <n v="71.028"/>
        <n v="71.04"/>
        <n v="71.052"/>
        <n v="71.064"/>
        <n v="71.076"/>
        <n v="71.088"/>
        <n v="71.1"/>
        <n v="71.112"/>
        <n v="71.136"/>
        <n v="71.148"/>
        <n v="71.172"/>
        <n v="71.184"/>
        <n v="71.22"/>
        <n v="71.268"/>
        <n v="71.28"/>
        <n v="71.292"/>
        <n v="71.316"/>
        <n v="71.328"/>
        <n v="71.34"/>
        <n v="71.352"/>
        <n v="71.364"/>
        <n v="71.376"/>
        <n v="71.388"/>
        <n v="71.4"/>
        <n v="71.412"/>
        <n v="71.424"/>
        <n v="71.436"/>
        <n v="71.448"/>
        <n v="71.46"/>
        <n v="71.472"/>
        <n v="71.484"/>
        <n v="71.496"/>
        <n v="71.508"/>
        <n v="71.52"/>
        <n v="71.532"/>
        <n v="71.544"/>
        <n v="71.556"/>
        <n v="71.568"/>
        <n v="71.58"/>
        <n v="71.592"/>
        <n v="71.616"/>
        <n v="71.628"/>
        <n v="71.652"/>
        <n v="71.664"/>
        <n v="71.676"/>
        <n v="71.688"/>
        <n v="71.7"/>
        <n v="71.712"/>
        <n v="71.724"/>
        <n v="71.736"/>
        <n v="71.748"/>
        <n v="71.76"/>
        <n v="71.784"/>
        <n v="71.796"/>
        <n v="71.808"/>
        <n v="71.832"/>
        <n v="71.856"/>
        <n v="71.892"/>
        <n v="71.928"/>
        <n v="71.94"/>
        <n v="71.964"/>
        <n v="71.976"/>
        <n v="72"/>
        <n v="72.012"/>
        <n v="72.024"/>
        <n v="72.036"/>
        <n v="72.048"/>
        <n v="72.072"/>
        <n v="72.108"/>
        <n v="72.132"/>
        <n v="72.144"/>
        <n v="72.168"/>
        <n v="72.18"/>
        <n v="72.204"/>
        <n v="72.216"/>
        <n v="72.24"/>
        <n v="72.264"/>
        <n v="72.276"/>
        <n v="72.288"/>
        <n v="72.3"/>
        <n v="72.312"/>
        <n v="72.324"/>
        <n v="72.336"/>
        <n v="72.36"/>
        <n v="72.372"/>
        <n v="72.384"/>
        <n v="72.396"/>
        <n v="72.408"/>
        <n v="72.444"/>
        <n v="72.456"/>
        <n v="72.468"/>
        <n v="72.48"/>
        <n v="72.492"/>
        <n v="72.504"/>
        <n v="72.528"/>
        <n v="72.54"/>
        <n v="72.552"/>
        <n v="72.564"/>
        <n v="72.576"/>
        <n v="72.588"/>
        <n v="72.6"/>
        <n v="72.612"/>
        <n v="72.624"/>
        <n v="72.636"/>
        <n v="72.648"/>
        <n v="72.672"/>
        <n v="72.684"/>
        <n v="72.708"/>
        <n v="72.72"/>
        <n v="72.732"/>
        <n v="72.744"/>
        <n v="72.756"/>
        <n v="72.768"/>
        <n v="72.78"/>
        <n v="72.792"/>
        <n v="72.804"/>
        <n v="72.816"/>
        <n v="72.828"/>
        <n v="72.84"/>
        <n v="72.876"/>
        <n v="72.888"/>
        <n v="72.9"/>
        <n v="72.924"/>
        <n v="72.96"/>
        <n v="72.972"/>
        <n v="72.984"/>
        <n v="72.996"/>
        <n v="73.008"/>
        <n v="73.02"/>
        <n v="73.032"/>
        <n v="73.044"/>
        <n v="73.068"/>
        <n v="73.08"/>
        <n v="73.092"/>
        <n v="73.104"/>
        <n v="73.116"/>
        <n v="73.152"/>
        <n v="73.164"/>
        <n v="73.176"/>
        <n v="73.188"/>
        <n v="73.2"/>
        <n v="73.212"/>
        <n v="73.224"/>
        <n v="73.236"/>
        <n v="73.26"/>
        <n v="73.284"/>
        <n v="73.296"/>
        <n v="73.332"/>
        <n v="73.368"/>
        <n v="73.38"/>
        <n v="73.392"/>
        <n v="73.416"/>
        <n v="73.44"/>
        <n v="73.452"/>
        <n v="73.464"/>
        <n v="73.5"/>
        <n v="73.512"/>
        <n v="73.524"/>
        <n v="73.536"/>
        <n v="73.548"/>
        <n v="73.56"/>
        <n v="73.572"/>
        <n v="73.584"/>
        <n v="73.596"/>
        <n v="73.608"/>
        <n v="73.62"/>
        <n v="73.632"/>
        <n v="73.644"/>
        <n v="73.656"/>
        <n v="73.668"/>
        <n v="73.68"/>
        <n v="73.692"/>
        <n v="73.704"/>
        <n v="73.716"/>
        <n v="73.728"/>
        <n v="73.74"/>
        <n v="73.752"/>
        <n v="73.788"/>
        <n v="73.8"/>
        <n v="73.812"/>
        <n v="73.824"/>
        <n v="73.848"/>
        <n v="73.86"/>
        <n v="73.872"/>
        <n v="73.884"/>
        <n v="73.908"/>
        <n v="73.932"/>
        <n v="73.944"/>
        <n v="73.956"/>
        <n v="73.968"/>
        <n v="73.98"/>
        <n v="73.992"/>
        <n v="74.004"/>
        <n v="74.04"/>
        <n v="74.052"/>
        <n v="74.076"/>
        <n v="74.088"/>
        <n v="74.1"/>
        <n v="74.112"/>
        <n v="74.136"/>
        <n v="74.148"/>
        <n v="74.16"/>
        <n v="74.208"/>
        <n v="74.22"/>
        <n v="74.232"/>
        <n v="74.244"/>
        <n v="74.256"/>
        <n v="74.268"/>
        <n v="74.28"/>
        <n v="74.304"/>
        <n v="74.316"/>
        <n v="74.328"/>
        <n v="74.352"/>
        <n v="74.388"/>
        <n v="74.412"/>
        <n v="74.424"/>
        <n v="74.436"/>
        <n v="74.448"/>
        <n v="74.472"/>
        <n v="74.484"/>
        <n v="74.496"/>
        <n v="74.508"/>
        <n v="74.52"/>
        <n v="74.532"/>
        <n v="74.544"/>
        <n v="74.556"/>
        <n v="74.568"/>
        <n v="74.592"/>
        <n v="74.604"/>
        <n v="74.616"/>
        <n v="74.652"/>
        <n v="74.664"/>
        <n v="74.676"/>
        <n v="74.688"/>
        <n v="74.7"/>
        <n v="74.712"/>
        <n v="74.736"/>
        <n v="74.748"/>
        <n v="74.784"/>
        <n v="74.808"/>
        <n v="74.82"/>
        <n v="74.832"/>
        <n v="74.844"/>
        <n v="74.856"/>
        <n v="74.868"/>
        <n v="74.88"/>
        <n v="74.892"/>
        <n v="74.904"/>
        <n v="74.94"/>
        <n v="74.964"/>
        <n v="74.976"/>
        <n v="75"/>
        <n v="75.012"/>
        <n v="75.024"/>
        <n v="75.06"/>
        <n v="75.072"/>
        <n v="75.084"/>
        <n v="75.096"/>
        <n v="75.108"/>
        <n v="75.12"/>
        <n v="75.132"/>
        <n v="75.144"/>
        <n v="75.156"/>
        <n v="75.168"/>
        <n v="75.18"/>
        <n v="75.204"/>
        <n v="75.216"/>
        <n v="75.228"/>
        <n v="75.288"/>
        <n v="75.3"/>
        <n v="75.312"/>
        <n v="75.324"/>
        <n v="75.336"/>
        <n v="75.36"/>
        <n v="75.372"/>
        <n v="75.408"/>
        <n v="75.444"/>
        <n v="75.456"/>
        <n v="75.468"/>
        <n v="75.48"/>
        <n v="75.504"/>
        <n v="75.516"/>
        <n v="75.528"/>
        <n v="75.54"/>
        <n v="75.552"/>
        <n v="75.564"/>
        <n v="75.588"/>
        <n v="75.6"/>
        <n v="75.648"/>
        <n v="75.66"/>
        <n v="75.672"/>
        <n v="75.684"/>
        <n v="75.708"/>
        <n v="75.72"/>
        <n v="75.732"/>
        <n v="75.744"/>
        <n v="75.756"/>
        <n v="75.768"/>
        <n v="75.792"/>
        <n v="75.804"/>
        <n v="75.816"/>
        <n v="75.828"/>
        <n v="75.84"/>
        <n v="75.852"/>
        <n v="75.864"/>
        <n v="75.876"/>
        <n v="75.912"/>
        <n v="75.924"/>
        <n v="75.936"/>
        <n v="75.96"/>
        <n v="75.984"/>
        <n v="75.996"/>
        <n v="76.008"/>
        <n v="76.02"/>
        <n v="76.032"/>
        <n v="76.044"/>
        <n v="76.056"/>
        <n v="76.068"/>
        <n v="76.08"/>
        <n v="76.092"/>
        <n v="76.116"/>
        <n v="76.14"/>
        <n v="76.152"/>
        <n v="76.164"/>
        <n v="76.176"/>
        <n v="76.188"/>
        <n v="76.224"/>
        <n v="76.236"/>
        <n v="76.248"/>
        <n v="76.26"/>
        <n v="76.284"/>
        <n v="76.296"/>
        <n v="76.308"/>
        <n v="76.32"/>
        <n v="76.344"/>
        <n v="76.356"/>
        <n v="76.368"/>
        <n v="76.38"/>
        <n v="76.392"/>
        <n v="76.404"/>
        <n v="76.416"/>
        <n v="76.44"/>
        <n v="76.464"/>
        <n v="76.476"/>
        <n v="76.488"/>
        <n v="76.5"/>
        <n v="76.536"/>
        <n v="76.572"/>
        <n v="76.596"/>
        <n v="76.608"/>
        <n v="76.62"/>
        <n v="76.632"/>
        <n v="76.644"/>
        <n v="76.656"/>
        <n v="76.68"/>
        <n v="76.692"/>
        <n v="76.704"/>
        <n v="76.716"/>
        <n v="76.728"/>
        <n v="76.74"/>
        <n v="76.752"/>
        <n v="76.776"/>
        <n v="76.788"/>
        <n v="76.8"/>
        <n v="76.824"/>
        <n v="76.836"/>
        <n v="76.872"/>
        <n v="76.896"/>
        <n v="76.932"/>
        <n v="76.956"/>
        <n v="76.968"/>
        <n v="76.98"/>
        <n v="76.992"/>
        <n v="77.016"/>
        <n v="77.028"/>
        <n v="77.04"/>
        <n v="77.064"/>
        <n v="77.076"/>
        <n v="77.1"/>
        <n v="77.112"/>
        <n v="77.136"/>
        <n v="77.148"/>
        <n v="77.16"/>
        <n v="77.184"/>
        <n v="77.208"/>
        <n v="77.232"/>
        <n v="77.244"/>
        <n v="77.256"/>
        <n v="77.268"/>
        <n v="77.28"/>
        <n v="77.304"/>
        <n v="77.316"/>
        <n v="77.328"/>
        <n v="77.34"/>
        <n v="77.352"/>
        <n v="77.376"/>
        <n v="77.4"/>
        <n v="77.412"/>
        <n v="77.424"/>
        <n v="77.436"/>
        <n v="77.448"/>
        <n v="77.46"/>
        <n v="77.472"/>
        <n v="77.496"/>
        <n v="77.508"/>
        <n v="77.52"/>
        <n v="77.544"/>
        <n v="77.568"/>
        <n v="77.58"/>
        <n v="77.592"/>
        <n v="77.64"/>
        <n v="77.652"/>
        <n v="77.676"/>
        <n v="77.688"/>
        <n v="77.712"/>
        <n v="77.724"/>
        <n v="77.736"/>
        <n v="77.772"/>
        <n v="77.808"/>
        <n v="77.82"/>
        <n v="77.832"/>
        <n v="77.856"/>
        <n v="77.88"/>
        <n v="77.892"/>
        <n v="77.904"/>
        <n v="77.928"/>
        <n v="77.964"/>
        <n v="77.976"/>
        <n v="77.988"/>
        <n v="78"/>
        <n v="78.048"/>
        <n v="78.06"/>
        <n v="78.072"/>
        <n v="78.084"/>
        <n v="78.096"/>
        <n v="78.12"/>
        <n v="78.132"/>
        <n v="78.144"/>
        <n v="78.168"/>
        <n v="78.18"/>
        <n v="78.192"/>
        <n v="78.204"/>
        <n v="78.228"/>
        <n v="78.24"/>
        <n v="78.252"/>
        <n v="78.264"/>
        <n v="78.276"/>
        <n v="78.288"/>
        <n v="78.3"/>
        <n v="78.312"/>
        <n v="78.336"/>
        <n v="78.348"/>
        <n v="78.36"/>
        <n v="78.372"/>
        <n v="78.396"/>
        <n v="78.408"/>
        <n v="78.42"/>
        <n v="78.432"/>
        <n v="78.456"/>
        <n v="78.468"/>
        <n v="78.492"/>
        <n v="78.504"/>
        <n v="78.516"/>
        <n v="78.528"/>
        <n v="78.54"/>
        <n v="78.552"/>
        <n v="78.564"/>
        <n v="78.576"/>
        <n v="78.6"/>
        <n v="78.612"/>
        <n v="78.624"/>
        <n v="78.66"/>
        <n v="78.672"/>
        <n v="78.696"/>
        <n v="78.72"/>
        <n v="78.732"/>
        <n v="78.756"/>
        <n v="78.768"/>
        <n v="78.78"/>
        <n v="78.804"/>
        <n v="78.828"/>
        <n v="78.84"/>
        <n v="78.852"/>
        <n v="78.876"/>
        <n v="78.888"/>
        <n v="78.9"/>
        <n v="78.912"/>
        <n v="78.924"/>
        <n v="78.936"/>
        <n v="78.948"/>
        <n v="78.972"/>
        <n v="78.984"/>
        <n v="78.996"/>
        <n v="79.008"/>
        <n v="79.02"/>
        <n v="79.032"/>
        <n v="79.044"/>
        <n v="79.056"/>
        <n v="79.116"/>
        <n v="79.14"/>
        <n v="79.164"/>
        <n v="79.176"/>
        <n v="79.212"/>
        <n v="79.224"/>
        <n v="79.236"/>
        <n v="79.248"/>
        <n v="79.26"/>
        <n v="79.284"/>
        <n v="79.308"/>
        <n v="79.32"/>
        <n v="79.332"/>
        <n v="79.344"/>
        <n v="79.356"/>
        <n v="79.38"/>
        <n v="79.392"/>
        <n v="79.404"/>
        <n v="79.416"/>
        <n v="79.428"/>
        <n v="79.452"/>
        <n v="79.464"/>
        <n v="79.476"/>
        <n v="79.488"/>
        <n v="79.5"/>
        <n v="79.512"/>
        <n v="79.536"/>
        <n v="79.572"/>
        <n v="79.608"/>
        <n v="79.62"/>
        <n v="79.656"/>
        <n v="79.692"/>
        <n v="79.704"/>
        <n v="79.716"/>
        <n v="79.74"/>
        <n v="79.752"/>
        <n v="79.764"/>
        <n v="79.788"/>
        <n v="79.824"/>
        <n v="79.848"/>
        <n v="79.896"/>
        <n v="79.908"/>
        <n v="79.92"/>
        <n v="79.932"/>
        <n v="79.944"/>
        <n v="79.968"/>
        <n v="79.98"/>
        <n v="79.992"/>
        <n v="80.004"/>
        <n v="80.016"/>
        <n v="80.028"/>
        <n v="80.052"/>
        <n v="80.1"/>
        <n v="80.136"/>
        <n v="80.148"/>
        <n v="80.16"/>
        <n v="80.172"/>
        <n v="80.208"/>
        <n v="80.232"/>
        <n v="80.244"/>
        <n v="80.256"/>
        <n v="80.268"/>
        <n v="80.292"/>
        <n v="80.304"/>
        <n v="80.328"/>
        <n v="80.34"/>
        <n v="80.352"/>
        <n v="80.364"/>
        <n v="80.4"/>
        <n v="80.412"/>
        <n v="80.448"/>
        <n v="80.46"/>
        <n v="80.472"/>
        <n v="80.496"/>
        <n v="80.508"/>
        <n v="80.52"/>
        <n v="80.532"/>
        <n v="80.544"/>
        <n v="80.556"/>
        <n v="80.568"/>
        <n v="80.64"/>
        <n v="80.652"/>
        <n v="80.664"/>
        <n v="80.676"/>
        <n v="80.7"/>
        <n v="80.712"/>
        <n v="80.724"/>
        <n v="80.736"/>
        <n v="80.748"/>
        <n v="80.76"/>
        <n v="80.772"/>
        <n v="80.784"/>
        <n v="80.796"/>
        <n v="80.808"/>
        <n v="80.82"/>
        <n v="80.832"/>
        <n v="80.844"/>
        <n v="80.868"/>
        <n v="80.88"/>
        <n v="80.892"/>
        <n v="80.904"/>
        <n v="80.916"/>
        <n v="80.928"/>
        <n v="80.94"/>
        <n v="80.952"/>
        <n v="80.988"/>
        <n v="81.012"/>
        <n v="81.024"/>
        <n v="81.036"/>
        <n v="81.06"/>
        <n v="81.072"/>
        <n v="81.096"/>
        <n v="81.108"/>
        <n v="81.12"/>
        <n v="81.132"/>
        <n v="81.144"/>
        <n v="81.156"/>
        <n v="81.168"/>
        <n v="81.18"/>
        <n v="81.192"/>
        <n v="81.216"/>
        <n v="81.228"/>
        <n v="81.24"/>
        <n v="81.288"/>
        <n v="81.3"/>
        <n v="81.312"/>
        <n v="81.324"/>
        <n v="81.336"/>
        <n v="81.348"/>
        <n v="81.36"/>
        <n v="81.384"/>
        <n v="81.408"/>
        <n v="81.42"/>
        <n v="81.432"/>
        <n v="81.444"/>
        <n v="81.468"/>
        <n v="81.504"/>
        <n v="81.528"/>
        <n v="81.54"/>
        <n v="81.564"/>
        <n v="81.588"/>
        <n v="81.6"/>
        <n v="81.612"/>
        <n v="81.624"/>
        <n v="81.636"/>
        <n v="81.648"/>
        <n v="81.66"/>
        <n v="81.672"/>
        <n v="81.684"/>
        <n v="81.696"/>
        <n v="81.708"/>
        <n v="81.72"/>
        <n v="81.732"/>
        <n v="81.744"/>
        <n v="81.756"/>
        <n v="81.768"/>
        <n v="81.78"/>
        <n v="81.816"/>
        <n v="81.828"/>
        <n v="81.84"/>
        <n v="81.864"/>
        <n v="81.876"/>
        <n v="81.9"/>
        <n v="81.912"/>
        <n v="81.924"/>
        <n v="81.972"/>
        <n v="81.984"/>
        <n v="81.996"/>
        <n v="82.008"/>
        <n v="82.044"/>
        <n v="82.08"/>
        <n v="82.092"/>
        <n v="82.116"/>
        <n v="82.14"/>
        <n v="82.152"/>
        <n v="82.164"/>
        <n v="82.176"/>
        <n v="82.188"/>
        <n v="82.2"/>
        <n v="82.212"/>
        <n v="82.248"/>
        <n v="82.26"/>
        <n v="82.272"/>
        <n v="82.296"/>
        <n v="82.308"/>
        <n v="82.32"/>
        <n v="82.344"/>
        <n v="82.356"/>
        <n v="82.368"/>
        <n v="82.38"/>
        <n v="82.392"/>
        <n v="82.404"/>
        <n v="82.416"/>
        <n v="82.428"/>
        <n v="82.452"/>
        <n v="82.464"/>
        <n v="82.488"/>
        <n v="82.5"/>
        <n v="82.524"/>
        <n v="82.536"/>
        <n v="82.548"/>
        <n v="82.56"/>
        <n v="82.572"/>
        <n v="82.584"/>
        <n v="82.596"/>
        <n v="82.608"/>
        <n v="82.62"/>
        <n v="82.656"/>
        <n v="82.668"/>
        <n v="82.68"/>
        <n v="82.704"/>
        <n v="82.716"/>
        <n v="82.752"/>
        <n v="82.764"/>
        <n v="82.788"/>
        <n v="82.8"/>
        <n v="82.824"/>
        <n v="82.836"/>
        <n v="82.848"/>
        <n v="82.86"/>
        <n v="82.872"/>
        <n v="82.908"/>
        <n v="82.932"/>
        <n v="82.944"/>
        <n v="82.968"/>
        <n v="82.992"/>
        <n v="83.016"/>
        <n v="83.028"/>
        <n v="83.04"/>
        <n v="83.052"/>
        <n v="83.064"/>
        <n v="83.076"/>
        <n v="83.1"/>
        <n v="83.112"/>
        <n v="83.124"/>
        <n v="83.136"/>
        <n v="83.148"/>
        <n v="83.172"/>
        <n v="83.196"/>
        <n v="83.208"/>
        <n v="83.22"/>
        <n v="83.232"/>
        <n v="83.244"/>
        <n v="83.256"/>
        <n v="83.28"/>
        <n v="83.292"/>
        <n v="83.304"/>
        <n v="83.316"/>
        <n v="83.328"/>
        <n v="83.376"/>
        <n v="83.388"/>
        <n v="83.4"/>
        <n v="83.412"/>
        <n v="83.436"/>
        <n v="83.484"/>
        <n v="83.532"/>
        <n v="83.556"/>
        <n v="83.568"/>
        <n v="83.58"/>
        <n v="83.592"/>
        <n v="83.604"/>
        <n v="83.628"/>
        <n v="83.64"/>
        <n v="83.652"/>
        <n v="83.676"/>
        <n v="83.7"/>
        <n v="83.712"/>
        <n v="83.724"/>
        <n v="83.736"/>
        <n v="83.772"/>
        <n v="83.796"/>
        <n v="83.832"/>
        <n v="83.844"/>
        <n v="83.904"/>
        <n v="83.916"/>
        <n v="83.928"/>
        <n v="83.94"/>
        <n v="83.976"/>
        <n v="83.988"/>
        <n v="84"/>
        <n v="84.012"/>
        <n v="84.048"/>
        <n v="84.06"/>
        <n v="84.072"/>
        <n v="84.084"/>
        <n v="84.108"/>
        <n v="84.12"/>
        <n v="84.168"/>
        <n v="84.192"/>
        <n v="84.24"/>
        <n v="84.264"/>
        <n v="84.276"/>
        <n v="84.288"/>
        <n v="84.3"/>
        <n v="84.336"/>
        <n v="84.348"/>
        <n v="84.36"/>
        <n v="84.396"/>
        <n v="84.432"/>
        <n v="84.444"/>
        <n v="84.456"/>
        <n v="84.468"/>
        <n v="84.516"/>
        <n v="84.54"/>
        <n v="84.588"/>
        <n v="84.6"/>
        <n v="84.612"/>
        <n v="84.624"/>
        <n v="84.648"/>
        <n v="84.66"/>
        <n v="84.684"/>
        <n v="84.708"/>
        <n v="84.72"/>
        <n v="84.732"/>
        <n v="84.744"/>
        <n v="84.768"/>
        <n v="84.792"/>
        <n v="84.804"/>
        <n v="84.816"/>
        <n v="84.852"/>
        <n v="84.876"/>
        <n v="84.888"/>
        <n v="84.9"/>
        <n v="84.912"/>
        <n v="84.924"/>
        <n v="84.936"/>
        <n v="84.948"/>
        <n v="84.96"/>
        <n v="84.984"/>
        <n v="85.008"/>
        <n v="85.032"/>
        <n v="85.056"/>
        <n v="85.068"/>
        <n v="85.128"/>
        <n v="85.14"/>
        <n v="85.152"/>
        <n v="85.176"/>
        <n v="85.188"/>
        <n v="85.2"/>
        <n v="85.224"/>
        <n v="85.236"/>
        <n v="85.248"/>
        <n v="85.26"/>
        <n v="85.272"/>
        <n v="85.284"/>
        <n v="85.296"/>
        <n v="85.308"/>
        <n v="85.32"/>
        <n v="85.344"/>
        <n v="85.368"/>
        <n v="85.38"/>
        <n v="85.404"/>
        <n v="85.428"/>
        <n v="85.452"/>
        <n v="85.464"/>
        <n v="85.476"/>
        <n v="85.5"/>
        <n v="85.512"/>
        <n v="85.536"/>
        <n v="85.548"/>
        <n v="85.596"/>
        <n v="85.608"/>
        <n v="85.62"/>
        <n v="85.632"/>
        <n v="85.668"/>
        <n v="85.704"/>
        <n v="85.728"/>
        <n v="85.764"/>
        <n v="85.776"/>
        <n v="85.788"/>
        <n v="85.824"/>
        <n v="85.848"/>
        <n v="85.86"/>
        <n v="85.872"/>
        <n v="85.884"/>
        <n v="85.896"/>
        <n v="85.908"/>
        <n v="85.932"/>
        <n v="85.944"/>
        <n v="85.956"/>
        <n v="85.968"/>
        <n v="85.992"/>
        <n v="86.004"/>
        <n v="86.028"/>
        <n v="86.04"/>
        <n v="86.064"/>
        <n v="86.076"/>
        <n v="86.088"/>
        <n v="86.1"/>
        <n v="86.16"/>
        <n v="86.184"/>
        <n v="86.196"/>
        <n v="86.208"/>
        <n v="86.244"/>
        <n v="86.256"/>
        <n v="86.28"/>
        <n v="86.292"/>
        <n v="86.304"/>
        <n v="86.316"/>
        <n v="86.34"/>
        <n v="86.352"/>
        <n v="86.364"/>
        <n v="86.388"/>
        <n v="86.4"/>
        <n v="86.424"/>
        <n v="86.436"/>
        <n v="86.448"/>
        <n v="86.496"/>
        <n v="86.532"/>
        <n v="86.544"/>
        <n v="86.556"/>
        <n v="86.604"/>
        <n v="86.64"/>
        <n v="86.664"/>
        <n v="86.712"/>
        <n v="86.748"/>
        <n v="86.76"/>
        <n v="86.784"/>
        <n v="86.796"/>
        <n v="86.82"/>
        <n v="86.832"/>
        <n v="86.844"/>
        <n v="86.856"/>
        <n v="86.88"/>
        <n v="86.892"/>
        <n v="86.916"/>
        <n v="86.928"/>
        <n v="86.952"/>
        <n v="86.964"/>
        <n v="86.976"/>
        <n v="87"/>
        <n v="87.024"/>
        <n v="87.072"/>
        <n v="87.084"/>
        <n v="87.12"/>
        <n v="87.156"/>
        <n v="87.18"/>
        <n v="87.216"/>
        <n v="87.228"/>
        <n v="87.252"/>
        <n v="87.264"/>
        <n v="87.276"/>
        <n v="87.288"/>
        <n v="87.3"/>
        <n v="87.312"/>
        <n v="87.324"/>
        <n v="87.336"/>
        <n v="87.348"/>
        <n v="87.36"/>
        <n v="87.384"/>
        <n v="87.408"/>
        <n v="87.42"/>
        <n v="87.432"/>
        <n v="87.444"/>
        <n v="87.456"/>
        <n v="87.468"/>
        <n v="87.48"/>
        <n v="87.528"/>
        <n v="87.552"/>
        <n v="87.564"/>
        <n v="87.588"/>
        <n v="87.612"/>
        <n v="87.624"/>
        <n v="87.66"/>
        <n v="87.672"/>
        <n v="87.684"/>
        <n v="87.696"/>
        <n v="87.732"/>
        <n v="87.744"/>
        <n v="87.78"/>
        <n v="87.792"/>
        <n v="87.804"/>
        <n v="87.828"/>
        <n v="87.84"/>
        <n v="87.852"/>
        <n v="87.864"/>
        <n v="87.876"/>
        <n v="87.972"/>
        <n v="87.984"/>
        <n v="87.996"/>
        <n v="88.008"/>
        <n v="88.02"/>
        <n v="88.032"/>
        <n v="88.056"/>
        <n v="88.068"/>
        <n v="88.092"/>
        <n v="88.116"/>
        <n v="88.128"/>
        <n v="88.152"/>
        <n v="88.188"/>
        <n v="88.212"/>
        <n v="88.224"/>
        <n v="88.236"/>
        <n v="88.26"/>
        <n v="88.272"/>
        <n v="88.284"/>
        <n v="88.296"/>
        <n v="88.32"/>
        <n v="88.368"/>
        <n v="88.392"/>
        <n v="88.416"/>
        <n v="88.44"/>
        <n v="88.476"/>
        <n v="88.488"/>
        <n v="88.5"/>
        <n v="88.512"/>
        <n v="88.536"/>
        <n v="88.548"/>
        <n v="88.56"/>
        <n v="88.572"/>
        <n v="88.584"/>
        <n v="88.596"/>
        <n v="88.608"/>
        <n v="88.632"/>
        <n v="88.668"/>
        <n v="88.704"/>
        <n v="88.74"/>
        <n v="88.752"/>
        <n v="88.764"/>
        <n v="88.788"/>
        <n v="88.8"/>
        <n v="88.812"/>
        <n v="88.836"/>
        <n v="88.848"/>
        <n v="88.86"/>
        <n v="88.884"/>
        <n v="88.896"/>
        <n v="88.908"/>
        <n v="88.92"/>
        <n v="88.932"/>
        <n v="88.944"/>
        <n v="88.968"/>
        <n v="88.992"/>
        <n v="89.04"/>
        <n v="89.088"/>
        <n v="89.1"/>
        <n v="89.112"/>
        <n v="89.124"/>
        <n v="89.148"/>
        <n v="89.16"/>
        <n v="89.184"/>
        <n v="89.196"/>
        <n v="89.208"/>
        <n v="89.22"/>
        <n v="89.244"/>
        <n v="89.268"/>
        <n v="89.28"/>
        <n v="89.304"/>
        <n v="89.316"/>
        <n v="89.328"/>
        <n v="89.34"/>
        <n v="89.352"/>
        <n v="89.364"/>
        <n v="89.376"/>
        <n v="89.388"/>
        <n v="89.4"/>
        <n v="89.412"/>
        <n v="89.424"/>
        <n v="89.448"/>
        <n v="89.472"/>
        <n v="89.484"/>
        <n v="89.544"/>
        <n v="89.556"/>
        <n v="89.568"/>
        <n v="89.58"/>
        <n v="89.592"/>
        <n v="89.604"/>
        <n v="89.628"/>
        <n v="89.64"/>
        <n v="89.712"/>
        <n v="89.748"/>
        <n v="89.796"/>
        <n v="89.808"/>
        <n v="89.82"/>
        <n v="89.832"/>
        <n v="89.844"/>
        <n v="89.856"/>
        <n v="89.868"/>
        <n v="89.88"/>
        <n v="89.904"/>
        <n v="89.916"/>
        <n v="89.94"/>
        <n v="89.952"/>
        <n v="89.964"/>
        <n v="89.976"/>
        <n v="89.988"/>
        <n v="90"/>
        <n v="90.024"/>
        <n v="90.036"/>
        <n v="90.048"/>
        <n v="90.072"/>
        <n v="90.096"/>
        <n v="90.18"/>
        <n v="90.204"/>
        <n v="90.216"/>
        <n v="90.24"/>
        <n v="90.264"/>
        <n v="90.276"/>
        <n v="90.3"/>
        <n v="90.348"/>
        <n v="90.36"/>
        <n v="90.372"/>
        <n v="90.384"/>
        <n v="90.42"/>
        <n v="90.432"/>
        <n v="90.456"/>
        <n v="90.468"/>
        <n v="90.48"/>
        <n v="90.492"/>
        <n v="90.516"/>
        <n v="90.54"/>
        <n v="90.552"/>
        <n v="90.564"/>
        <n v="90.6"/>
        <n v="90.624"/>
        <n v="90.636"/>
        <n v="90.648"/>
        <n v="90.66"/>
        <n v="90.684"/>
        <n v="90.708"/>
        <n v="90.72"/>
        <n v="90.732"/>
        <n v="90.744"/>
        <n v="90.756"/>
        <n v="90.768"/>
        <n v="90.78"/>
        <n v="90.84"/>
        <n v="90.864"/>
        <n v="90.876"/>
        <n v="90.888"/>
        <n v="90.9"/>
        <n v="90.912"/>
        <n v="90.924"/>
        <n v="90.936"/>
        <n v="90.984"/>
        <n v="91.032"/>
        <n v="91.068"/>
        <n v="91.104"/>
        <n v="91.116"/>
        <n v="91.128"/>
        <n v="91.14"/>
        <n v="91.164"/>
        <n v="91.188"/>
        <n v="91.2"/>
        <n v="91.236"/>
        <n v="91.248"/>
        <n v="91.272"/>
        <n v="91.296"/>
        <n v="91.308"/>
        <n v="91.356"/>
        <n v="91.368"/>
        <n v="91.392"/>
        <n v="91.428"/>
        <n v="91.464"/>
        <n v="91.488"/>
        <n v="91.5"/>
        <n v="91.512"/>
        <n v="91.524"/>
        <n v="91.536"/>
        <n v="91.56"/>
        <n v="91.596"/>
        <n v="91.608"/>
        <n v="91.62"/>
        <n v="91.632"/>
        <n v="91.644"/>
        <n v="91.656"/>
        <n v="91.68"/>
        <n v="91.692"/>
        <n v="91.74"/>
        <n v="91.752"/>
        <n v="91.764"/>
        <n v="91.776"/>
        <n v="91.788"/>
        <n v="91.8"/>
        <n v="91.812"/>
        <n v="91.836"/>
        <n v="91.848"/>
        <n v="91.86"/>
        <n v="91.896"/>
        <n v="91.908"/>
        <n v="91.944"/>
        <n v="91.956"/>
        <n v="91.968"/>
        <n v="91.98"/>
        <n v="92.016"/>
        <n v="92.04"/>
        <n v="92.052"/>
        <n v="92.064"/>
        <n v="92.112"/>
        <n v="92.124"/>
        <n v="92.148"/>
        <n v="92.16"/>
        <n v="92.172"/>
        <n v="92.208"/>
        <n v="92.22"/>
        <n v="92.244"/>
        <n v="92.256"/>
        <n v="92.304"/>
        <n v="92.316"/>
        <n v="92.328"/>
        <n v="92.352"/>
        <n v="92.376"/>
        <n v="92.388"/>
        <n v="92.448"/>
        <n v="92.46"/>
        <n v="92.472"/>
        <n v="92.484"/>
        <n v="92.496"/>
        <n v="92.508"/>
        <n v="92.52"/>
        <n v="92.532"/>
        <n v="92.556"/>
        <n v="92.58"/>
        <n v="92.604"/>
        <n v="92.628"/>
        <n v="92.676"/>
        <n v="92.688"/>
        <n v="92.7"/>
        <n v="92.712"/>
        <n v="92.736"/>
        <n v="92.748"/>
        <n v="92.76"/>
        <n v="92.772"/>
        <n v="92.784"/>
        <n v="92.796"/>
        <n v="92.832"/>
        <n v="92.844"/>
        <n v="92.856"/>
        <n v="92.88"/>
        <n v="92.892"/>
        <n v="92.94"/>
        <n v="92.952"/>
        <n v="92.964"/>
        <n v="92.976"/>
        <n v="92.988"/>
        <n v="93"/>
        <n v="93.024"/>
        <n v="93.048"/>
        <n v="93.06"/>
        <n v="93.084"/>
        <n v="93.12"/>
        <n v="93.168"/>
        <n v="93.192"/>
        <n v="93.228"/>
        <n v="93.24"/>
        <n v="93.252"/>
        <n v="93.288"/>
        <n v="93.312"/>
        <n v="93.336"/>
        <n v="93.348"/>
        <n v="93.372"/>
        <n v="93.384"/>
        <n v="93.396"/>
        <n v="93.408"/>
        <n v="93.42"/>
        <n v="93.456"/>
        <n v="93.468"/>
        <n v="93.48"/>
        <n v="93.504"/>
        <n v="93.516"/>
        <n v="93.528"/>
        <n v="93.54"/>
        <n v="93.564"/>
        <n v="93.576"/>
        <n v="93.612"/>
        <n v="93.624"/>
        <n v="93.636"/>
        <n v="93.648"/>
        <n v="93.672"/>
        <n v="93.684"/>
        <n v="93.72"/>
        <n v="93.768"/>
        <n v="93.78"/>
        <n v="93.792"/>
        <n v="93.84"/>
        <n v="93.852"/>
        <n v="93.876"/>
        <n v="93.888"/>
        <n v="93.9"/>
        <n v="93.924"/>
        <n v="93.948"/>
        <n v="94.008"/>
        <n v="94.02"/>
        <n v="94.032"/>
        <n v="94.056"/>
        <n v="94.152"/>
        <n v="94.2"/>
        <n v="94.212"/>
        <n v="94.32"/>
        <n v="94.332"/>
        <n v="94.344"/>
        <n v="94.368"/>
        <n v="94.38"/>
        <n v="94.392"/>
        <n v="94.404"/>
        <n v="94.416"/>
        <n v="94.464"/>
        <n v="94.488"/>
        <n v="94.5"/>
        <n v="94.512"/>
        <n v="94.572"/>
        <n v="94.584"/>
        <n v="94.608"/>
        <n v="94.62"/>
        <n v="94.632"/>
        <n v="94.656"/>
        <n v="94.716"/>
        <n v="94.728"/>
        <n v="94.74"/>
        <n v="94.752"/>
        <n v="94.776"/>
        <n v="94.788"/>
        <n v="94.824"/>
        <n v="94.836"/>
        <n v="94.86"/>
        <n v="94.872"/>
        <n v="94.884"/>
        <n v="94.908"/>
        <n v="94.92"/>
        <n v="94.932"/>
        <n v="94.944"/>
        <n v="95.064"/>
        <n v="95.088"/>
        <n v="95.1"/>
        <n v="95.112"/>
        <n v="95.124"/>
        <n v="95.148"/>
        <n v="95.184"/>
        <n v="95.196"/>
        <n v="95.22"/>
        <n v="95.232"/>
        <n v="95.244"/>
        <n v="95.268"/>
        <n v="95.28"/>
        <n v="95.292"/>
        <n v="95.304"/>
        <n v="95.4"/>
        <n v="95.436"/>
        <n v="95.448"/>
        <n v="95.472"/>
        <n v="95.484"/>
        <n v="95.508"/>
        <n v="95.52"/>
        <n v="95.532"/>
        <n v="95.544"/>
        <n v="95.58"/>
        <n v="95.604"/>
        <n v="95.652"/>
        <n v="95.664"/>
        <n v="95.676"/>
        <n v="95.7"/>
        <n v="95.712"/>
        <n v="95.724"/>
        <n v="95.736"/>
        <n v="95.748"/>
        <n v="95.76"/>
        <n v="95.772"/>
        <n v="95.784"/>
        <n v="95.808"/>
        <n v="95.82"/>
        <n v="95.832"/>
        <n v="95.844"/>
        <n v="95.868"/>
        <n v="95.94"/>
        <n v="95.952"/>
        <n v="95.964"/>
        <n v="95.976"/>
        <n v="96.012"/>
        <n v="96.024"/>
        <n v="96.036"/>
        <n v="96.048"/>
        <n v="96.06"/>
        <n v="96.072"/>
        <n v="96.084"/>
        <n v="96.12"/>
        <n v="96.132"/>
        <n v="96.156"/>
        <n v="96.168"/>
        <n v="96.192"/>
        <n v="96.24"/>
        <n v="96.264"/>
        <n v="96.276"/>
        <n v="96.288"/>
        <n v="96.3"/>
        <n v="96.312"/>
        <n v="96.348"/>
        <n v="96.408"/>
        <n v="96.42"/>
        <n v="96.444"/>
        <n v="96.456"/>
        <n v="96.492"/>
        <n v="96.504"/>
        <n v="96.54"/>
        <n v="96.552"/>
        <n v="96.576"/>
        <n v="96.588"/>
        <n v="96.6"/>
        <n v="96.612"/>
        <n v="96.636"/>
        <n v="96.66"/>
        <n v="96.684"/>
        <n v="96.708"/>
        <n v="96.744"/>
        <n v="96.768"/>
        <n v="96.78"/>
        <n v="96.804"/>
        <n v="96.864"/>
        <n v="96.9"/>
        <n v="96.912"/>
        <n v="96.96"/>
        <n v="96.984"/>
        <n v="97.008"/>
        <n v="97.02"/>
        <n v="97.032"/>
        <n v="97.044"/>
        <n v="97.056"/>
        <n v="97.092"/>
        <n v="97.128"/>
        <n v="97.212"/>
        <n v="97.236"/>
        <n v="97.272"/>
        <n v="97.296"/>
        <n v="97.308"/>
        <n v="97.32"/>
        <n v="97.332"/>
        <n v="97.344"/>
        <n v="97.356"/>
        <n v="97.392"/>
        <n v="97.404"/>
        <n v="97.428"/>
        <n v="97.452"/>
        <n v="97.464"/>
        <n v="97.476"/>
        <n v="97.488"/>
        <n v="97.5"/>
        <n v="97.512"/>
        <n v="97.524"/>
        <n v="97.536"/>
        <n v="97.584"/>
        <n v="97.632"/>
        <n v="97.716"/>
        <n v="97.74"/>
        <n v="97.752"/>
        <n v="97.776"/>
        <n v="97.812"/>
        <n v="97.824"/>
        <n v="97.848"/>
        <n v="97.884"/>
        <n v="97.92"/>
        <n v="97.932"/>
        <n v="97.944"/>
        <n v="97.98"/>
        <n v="98.016"/>
        <n v="98.028"/>
        <n v="98.064"/>
        <n v="98.076"/>
        <n v="98.088"/>
        <n v="98.1"/>
        <n v="98.112"/>
        <n v="98.124"/>
        <n v="98.148"/>
        <n v="98.16"/>
        <n v="98.172"/>
        <n v="98.184"/>
        <n v="98.196"/>
        <n v="98.232"/>
        <n v="98.256"/>
        <n v="98.268"/>
        <n v="98.28"/>
        <n v="98.304"/>
        <n v="98.316"/>
        <n v="98.328"/>
        <n v="98.352"/>
        <n v="98.4"/>
        <n v="98.412"/>
        <n v="98.424"/>
        <n v="98.448"/>
        <n v="98.472"/>
        <n v="98.484"/>
        <n v="98.532"/>
        <n v="98.58"/>
        <n v="98.628"/>
        <n v="98.64"/>
        <n v="98.652"/>
        <n v="98.664"/>
        <n v="98.688"/>
        <n v="98.7"/>
        <n v="98.724"/>
        <n v="98.736"/>
        <n v="98.748"/>
        <n v="98.76"/>
        <n v="98.784"/>
        <n v="98.796"/>
        <n v="98.808"/>
        <n v="98.856"/>
        <n v="98.88"/>
        <n v="98.892"/>
        <n v="98.904"/>
        <n v="98.916"/>
        <n v="98.928"/>
        <n v="98.952"/>
        <n v="98.964"/>
        <n v="99.024"/>
        <n v="99.036"/>
        <n v="99.048"/>
        <n v="99.072"/>
        <n v="99.084"/>
        <n v="99.096"/>
        <n v="99.12"/>
        <n v="99.144"/>
        <n v="99.156"/>
        <n v="99.204"/>
        <n v="99.228"/>
        <n v="99.24"/>
        <n v="99.252"/>
        <n v="99.276"/>
        <n v="99.3"/>
        <n v="99.312"/>
        <n v="99.336"/>
        <n v="99.372"/>
        <n v="99.48"/>
        <n v="99.504"/>
        <n v="99.516"/>
        <n v="99.528"/>
        <n v="99.552"/>
        <n v="99.564"/>
        <n v="99.576"/>
        <n v="99.588"/>
        <n v="99.6"/>
        <n v="99.612"/>
        <n v="99.624"/>
        <n v="99.672"/>
        <n v="99.744"/>
        <n v="99.756"/>
        <n v="99.768"/>
        <n v="99.792"/>
        <n v="99.84"/>
        <n v="99.852"/>
        <n v="99.876"/>
        <n v="99.888"/>
        <n v="99.9"/>
        <n v="99.96"/>
        <n v="99.972"/>
        <n v="99.996"/>
        <n v="100.032"/>
        <n v="100.092"/>
        <n v="100.14"/>
        <n v="100.152"/>
        <n v="100.164"/>
        <n v="100.212"/>
        <n v="100.224"/>
        <n v="100.236"/>
        <n v="100.272"/>
        <n v="100.284"/>
        <n v="100.296"/>
        <n v="100.356"/>
        <n v="100.38"/>
        <n v="100.392"/>
        <n v="100.404"/>
        <n v="100.416"/>
        <n v="100.44"/>
        <n v="100.464"/>
        <n v="100.488"/>
        <n v="100.5"/>
        <n v="100.512"/>
        <n v="100.524"/>
        <n v="100.536"/>
        <n v="100.584"/>
        <n v="100.608"/>
        <n v="100.668"/>
        <n v="100.68"/>
        <n v="100.692"/>
        <n v="100.704"/>
        <n v="100.716"/>
        <n v="100.728"/>
        <n v="100.752"/>
        <n v="100.764"/>
        <n v="100.812"/>
        <n v="100.92"/>
        <n v="100.932"/>
        <n v="100.968"/>
        <n v="101.016"/>
        <n v="101.028"/>
        <n v="101.064"/>
        <n v="101.076"/>
        <n v="101.088"/>
        <n v="101.1"/>
        <n v="101.112"/>
        <n v="101.124"/>
        <n v="101.148"/>
        <n v="101.16"/>
        <n v="101.184"/>
        <n v="101.196"/>
        <n v="101.208"/>
        <n v="101.22"/>
        <n v="101.256"/>
        <n v="101.268"/>
        <n v="101.292"/>
        <n v="101.304"/>
        <n v="101.352"/>
        <n v="101.4"/>
        <n v="101.412"/>
        <n v="101.424"/>
        <n v="101.448"/>
        <n v="101.46"/>
        <n v="101.484"/>
        <n v="101.508"/>
        <n v="101.52"/>
        <n v="101.568"/>
        <n v="101.592"/>
        <n v="101.604"/>
        <n v="101.616"/>
        <n v="101.628"/>
        <n v="101.64"/>
        <n v="101.652"/>
        <n v="101.676"/>
        <n v="101.688"/>
        <n v="101.7"/>
        <n v="101.712"/>
        <n v="101.724"/>
        <n v="101.748"/>
        <n v="101.772"/>
        <n v="101.784"/>
        <n v="101.796"/>
        <n v="101.892"/>
        <n v="101.904"/>
        <n v="101.916"/>
        <n v="101.928"/>
        <n v="101.952"/>
        <n v="101.964"/>
        <n v="101.976"/>
        <n v="101.988"/>
        <n v="102.048"/>
        <n v="102.084"/>
        <n v="102.12"/>
        <n v="102.132"/>
        <n v="102.156"/>
        <n v="102.168"/>
        <n v="102.216"/>
        <n v="102.228"/>
        <n v="102.252"/>
        <n v="102.264"/>
        <n v="102.288"/>
        <n v="102.3"/>
        <n v="102.312"/>
        <n v="102.372"/>
        <n v="102.384"/>
        <n v="102.444"/>
        <n v="102.456"/>
        <n v="102.48"/>
        <n v="102.516"/>
        <n v="102.528"/>
        <n v="102.54"/>
        <n v="102.552"/>
        <n v="102.588"/>
        <n v="102.612"/>
        <n v="102.636"/>
        <n v="102.66"/>
        <n v="102.696"/>
        <n v="102.708"/>
        <n v="102.72"/>
        <n v="102.744"/>
        <n v="102.78"/>
        <n v="102.804"/>
        <n v="102.828"/>
        <n v="102.84"/>
        <n v="102.864"/>
        <n v="102.876"/>
        <n v="102.912"/>
        <n v="102.936"/>
        <n v="102.948"/>
        <n v="102.996"/>
        <n v="103.032"/>
        <n v="103.044"/>
        <n v="103.056"/>
        <n v="103.068"/>
        <n v="103.08"/>
        <n v="103.152"/>
        <n v="103.164"/>
        <n v="103.188"/>
        <n v="103.212"/>
        <n v="103.224"/>
        <n v="103.236"/>
        <n v="103.248"/>
        <n v="103.296"/>
        <n v="103.308"/>
        <n v="103.32"/>
        <n v="103.38"/>
        <n v="103.392"/>
        <n v="103.452"/>
        <n v="103.464"/>
        <n v="103.476"/>
        <n v="103.548"/>
        <n v="103.56"/>
        <n v="103.572"/>
        <n v="103.62"/>
        <n v="103.632"/>
        <n v="103.656"/>
        <n v="103.668"/>
        <n v="103.716"/>
        <n v="103.728"/>
        <n v="103.752"/>
        <n v="103.764"/>
        <n v="103.812"/>
        <n v="103.824"/>
        <n v="103.848"/>
        <n v="103.86"/>
        <n v="103.872"/>
        <n v="103.884"/>
        <n v="103.896"/>
        <n v="103.908"/>
        <n v="103.92"/>
        <n v="103.932"/>
        <n v="103.956"/>
        <n v="103.968"/>
        <n v="103.98"/>
        <n v="103.992"/>
        <n v="104.016"/>
        <n v="104.04"/>
        <n v="104.088"/>
        <n v="104.124"/>
        <n v="104.136"/>
        <n v="104.148"/>
        <n v="104.16"/>
        <n v="104.172"/>
        <n v="104.196"/>
        <n v="104.208"/>
        <n v="104.22"/>
        <n v="104.232"/>
        <n v="104.244"/>
        <n v="104.268"/>
        <n v="104.28"/>
        <n v="104.304"/>
        <n v="104.316"/>
        <n v="104.328"/>
        <n v="104.352"/>
        <n v="104.364"/>
        <n v="104.4"/>
        <n v="104.412"/>
        <n v="104.436"/>
        <n v="104.472"/>
        <n v="104.484"/>
        <n v="104.52"/>
        <n v="104.544"/>
        <n v="104.556"/>
        <n v="104.58"/>
        <n v="104.592"/>
        <n v="104.604"/>
        <n v="104.664"/>
        <n v="104.7"/>
        <n v="104.712"/>
        <n v="104.724"/>
        <n v="104.748"/>
        <n v="104.76"/>
        <n v="104.796"/>
        <n v="104.82"/>
        <n v="104.832"/>
        <n v="104.856"/>
        <n v="104.88"/>
        <n v="104.892"/>
        <n v="104.904"/>
        <n v="104.916"/>
        <n v="104.964"/>
        <n v="104.988"/>
        <n v="105"/>
        <n v="105.012"/>
        <n v="105.024"/>
        <n v="105.036"/>
        <n v="105.072"/>
        <n v="105.108"/>
        <n v="105.168"/>
        <n v="105.18"/>
        <n v="105.228"/>
        <n v="105.264"/>
        <n v="105.276"/>
        <n v="105.288"/>
        <n v="105.3"/>
        <n v="105.336"/>
        <n v="105.348"/>
        <n v="105.36"/>
        <n v="105.372"/>
        <n v="105.384"/>
        <n v="105.396"/>
        <n v="105.42"/>
        <n v="105.432"/>
        <n v="105.444"/>
        <n v="105.492"/>
        <n v="105.504"/>
        <n v="105.528"/>
        <n v="105.552"/>
        <n v="105.564"/>
        <n v="105.588"/>
        <n v="105.624"/>
        <n v="105.672"/>
        <n v="105.732"/>
        <n v="105.768"/>
        <n v="105.792"/>
        <n v="105.816"/>
        <n v="105.84"/>
        <n v="105.864"/>
        <n v="105.876"/>
        <n v="105.888"/>
        <n v="105.912"/>
        <n v="105.936"/>
        <n v="105.972"/>
        <n v="106.008"/>
        <n v="106.02"/>
        <n v="106.044"/>
        <n v="106.092"/>
        <n v="106.104"/>
        <n v="106.116"/>
        <n v="106.164"/>
        <n v="106.188"/>
        <n v="106.2"/>
        <n v="106.224"/>
        <n v="106.248"/>
        <n v="106.26"/>
        <n v="106.272"/>
        <n v="106.284"/>
        <n v="106.332"/>
        <n v="106.356"/>
        <n v="106.392"/>
        <n v="106.404"/>
        <n v="106.428"/>
        <n v="106.44"/>
        <n v="106.452"/>
        <n v="106.476"/>
        <n v="106.488"/>
        <n v="106.5"/>
        <n v="106.512"/>
        <n v="106.524"/>
        <n v="106.572"/>
        <n v="106.584"/>
        <n v="106.596"/>
        <n v="106.608"/>
        <n v="106.62"/>
        <n v="106.668"/>
        <n v="106.692"/>
        <n v="106.752"/>
        <n v="106.764"/>
        <n v="106.776"/>
        <n v="106.908"/>
        <n v="106.944"/>
        <n v="106.956"/>
        <n v="106.98"/>
        <n v="107.04"/>
        <n v="107.052"/>
        <n v="107.088"/>
        <n v="107.1"/>
        <n v="107.112"/>
        <n v="107.124"/>
        <n v="107.184"/>
        <n v="107.196"/>
        <n v="107.22"/>
        <n v="107.244"/>
        <n v="107.256"/>
        <n v="107.28"/>
        <n v="107.292"/>
        <n v="107.304"/>
        <n v="107.364"/>
        <n v="107.376"/>
        <n v="107.388"/>
        <n v="107.4"/>
        <n v="107.412"/>
        <n v="107.424"/>
        <n v="107.436"/>
        <n v="107.448"/>
        <n v="107.496"/>
        <n v="107.52"/>
        <n v="107.544"/>
        <n v="107.556"/>
        <n v="107.58"/>
        <n v="107.628"/>
        <n v="107.64"/>
        <n v="107.664"/>
        <n v="107.688"/>
        <n v="107.724"/>
        <n v="107.76"/>
        <n v="107.772"/>
        <n v="107.784"/>
        <n v="107.796"/>
        <n v="107.82"/>
        <n v="107.832"/>
        <n v="107.844"/>
        <n v="107.868"/>
        <n v="107.892"/>
        <n v="107.94"/>
        <n v="107.964"/>
        <n v="107.976"/>
        <n v="107.988"/>
        <n v="108"/>
        <n v="108.036"/>
        <n v="108.048"/>
        <n v="108.072"/>
        <n v="108.096"/>
        <n v="108.12"/>
        <n v="108.132"/>
        <n v="108.18"/>
        <n v="108.228"/>
        <n v="108.24"/>
        <n v="108.276"/>
        <n v="108.288"/>
        <n v="108.3"/>
        <n v="108.324"/>
        <n v="108.336"/>
        <n v="108.348"/>
        <n v="108.372"/>
        <n v="108.384"/>
        <n v="108.408"/>
        <n v="108.444"/>
        <n v="108.48"/>
        <n v="108.492"/>
        <n v="108.552"/>
        <n v="108.576"/>
        <n v="108.588"/>
        <n v="108.6"/>
        <n v="108.66"/>
        <n v="108.696"/>
        <n v="108.708"/>
        <n v="108.756"/>
        <n v="108.768"/>
        <n v="108.804"/>
        <n v="108.828"/>
        <n v="108.84"/>
        <n v="108.876"/>
        <n v="108.888"/>
        <n v="108.9"/>
        <n v="108.912"/>
        <n v="108.924"/>
        <n v="108.948"/>
        <n v="108.96"/>
        <n v="109.008"/>
        <n v="109.02"/>
        <n v="109.032"/>
        <n v="109.176"/>
        <n v="109.224"/>
        <n v="109.236"/>
        <n v="109.248"/>
        <n v="109.284"/>
        <n v="109.296"/>
        <n v="109.332"/>
        <n v="109.344"/>
        <n v="109.38"/>
        <n v="109.392"/>
        <n v="109.416"/>
        <n v="109.428"/>
        <n v="109.44"/>
        <n v="109.464"/>
        <n v="109.476"/>
        <n v="109.5"/>
        <n v="109.524"/>
        <n v="109.548"/>
        <n v="109.56"/>
        <n v="109.572"/>
        <n v="109.584"/>
        <n v="109.656"/>
        <n v="109.692"/>
        <n v="109.728"/>
        <n v="109.752"/>
        <n v="109.776"/>
        <n v="109.8"/>
        <n v="109.824"/>
        <n v="109.896"/>
        <n v="109.92"/>
        <n v="109.944"/>
        <n v="109.956"/>
        <n v="110.088"/>
        <n v="110.124"/>
        <n v="110.148"/>
        <n v="110.16"/>
        <n v="110.172"/>
        <n v="110.232"/>
        <n v="110.268"/>
        <n v="110.34"/>
        <n v="110.352"/>
        <n v="110.364"/>
        <n v="110.388"/>
        <n v="110.4"/>
        <n v="110.424"/>
        <n v="110.436"/>
        <n v="110.46"/>
        <n v="110.484"/>
        <n v="110.496"/>
        <n v="110.52"/>
        <n v="110.532"/>
        <n v="110.544"/>
        <n v="110.616"/>
        <n v="110.664"/>
        <n v="110.688"/>
        <n v="110.712"/>
        <n v="110.724"/>
        <n v="110.736"/>
        <n v="110.748"/>
        <n v="110.784"/>
        <n v="110.82"/>
        <n v="110.868"/>
        <n v="110.892"/>
        <n v="110.904"/>
        <n v="110.928"/>
        <n v="110.94"/>
        <n v="110.952"/>
        <n v="110.964"/>
        <n v="110.988"/>
        <n v="111"/>
        <n v="111.012"/>
        <n v="111.024"/>
        <n v="111.072"/>
        <n v="111.084"/>
        <n v="111.108"/>
        <n v="111.144"/>
        <n v="111.18"/>
        <n v="111.192"/>
        <n v="111.216"/>
        <n v="111.24"/>
        <n v="111.276"/>
        <n v="111.3"/>
        <n v="111.348"/>
        <n v="111.36"/>
        <n v="111.372"/>
        <n v="111.396"/>
        <n v="111.444"/>
        <n v="111.456"/>
        <n v="111.492"/>
        <n v="111.504"/>
        <n v="111.528"/>
        <n v="111.54"/>
        <n v="111.564"/>
        <n v="111.588"/>
        <n v="111.6"/>
        <n v="111.612"/>
        <n v="111.66"/>
        <n v="111.684"/>
        <n v="111.696"/>
        <n v="111.708"/>
        <n v="111.72"/>
        <n v="111.744"/>
        <n v="111.816"/>
        <n v="111.876"/>
        <n v="111.936"/>
        <n v="111.96"/>
        <n v="111.996"/>
        <n v="112.02"/>
        <n v="112.044"/>
        <n v="112.056"/>
        <n v="112.08"/>
        <n v="112.092"/>
        <n v="112.104"/>
        <n v="112.116"/>
        <n v="112.152"/>
        <n v="112.176"/>
        <n v="112.2"/>
        <n v="112.212"/>
        <n v="112.236"/>
        <n v="112.308"/>
        <n v="112.32"/>
        <n v="112.332"/>
        <n v="112.38"/>
        <n v="112.392"/>
        <n v="112.452"/>
        <n v="112.5"/>
        <n v="112.512"/>
        <n v="112.524"/>
        <n v="112.548"/>
        <n v="112.56"/>
        <n v="112.572"/>
        <n v="112.584"/>
        <n v="112.632"/>
        <n v="112.644"/>
        <n v="112.656"/>
        <n v="112.68"/>
        <n v="112.716"/>
        <n v="112.74"/>
        <n v="112.776"/>
        <n v="112.788"/>
        <n v="112.8"/>
        <n v="112.812"/>
        <n v="112.836"/>
        <n v="112.884"/>
        <n v="112.908"/>
        <n v="112.968"/>
        <n v="112.98"/>
        <n v="112.992"/>
        <n v="113.064"/>
        <n v="113.088"/>
        <n v="113.148"/>
        <n v="113.16"/>
        <n v="113.172"/>
        <n v="113.196"/>
        <n v="113.208"/>
        <n v="113.22"/>
        <n v="113.232"/>
        <n v="113.256"/>
        <n v="113.34"/>
        <n v="113.352"/>
        <n v="113.364"/>
        <n v="113.388"/>
        <n v="113.424"/>
        <n v="113.448"/>
        <n v="113.496"/>
        <n v="113.508"/>
        <n v="113.52"/>
        <n v="113.532"/>
        <n v="113.568"/>
        <n v="113.592"/>
        <n v="113.604"/>
        <n v="113.664"/>
        <n v="113.676"/>
        <n v="113.688"/>
        <n v="113.7"/>
        <n v="113.724"/>
        <n v="113.748"/>
        <n v="113.76"/>
        <n v="113.808"/>
        <n v="113.82"/>
        <n v="113.856"/>
        <n v="113.88"/>
        <n v="113.916"/>
        <n v="113.952"/>
        <n v="113.988"/>
        <n v="114"/>
        <n v="114.036"/>
        <n v="114.072"/>
        <n v="114.096"/>
        <n v="114.12"/>
        <n v="114.132"/>
        <n v="114.144"/>
        <n v="114.156"/>
        <n v="114.18"/>
        <n v="114.228"/>
        <n v="114.264"/>
        <n v="114.288"/>
        <n v="114.3"/>
        <n v="114.312"/>
        <n v="114.384"/>
        <n v="114.42"/>
        <n v="114.432"/>
        <n v="114.444"/>
        <n v="114.468"/>
        <n v="114.48"/>
        <n v="114.504"/>
        <n v="114.528"/>
        <n v="114.54"/>
        <n v="114.552"/>
        <n v="114.576"/>
        <n v="114.588"/>
        <n v="114.6"/>
        <n v="114.612"/>
        <n v="114.648"/>
        <n v="114.684"/>
        <n v="114.732"/>
        <n v="114.744"/>
        <n v="114.756"/>
        <n v="114.78"/>
        <n v="114.816"/>
        <n v="114.828"/>
        <n v="114.84"/>
        <n v="114.852"/>
        <n v="114.888"/>
        <n v="114.912"/>
        <n v="114.936"/>
        <n v="114.96"/>
        <n v="114.972"/>
        <n v="115.032"/>
        <n v="115.044"/>
        <n v="115.056"/>
        <n v="115.08"/>
        <n v="115.104"/>
        <n v="115.116"/>
        <n v="115.14"/>
        <n v="115.164"/>
        <n v="115.188"/>
        <n v="115.2"/>
        <n v="115.212"/>
        <n v="115.224"/>
        <n v="115.236"/>
        <n v="115.284"/>
        <n v="115.296"/>
        <n v="115.308"/>
        <n v="115.356"/>
        <n v="115.416"/>
        <n v="115.428"/>
        <n v="115.44"/>
        <n v="115.476"/>
        <n v="115.5"/>
        <n v="115.536"/>
        <n v="115.548"/>
        <n v="115.584"/>
        <n v="115.608"/>
        <n v="115.62"/>
        <n v="115.644"/>
        <n v="115.656"/>
        <n v="115.68"/>
        <n v="115.692"/>
        <n v="115.716"/>
        <n v="115.74"/>
        <n v="115.752"/>
        <n v="115.788"/>
        <n v="115.8"/>
        <n v="115.824"/>
        <n v="115.836"/>
        <n v="115.872"/>
        <n v="115.884"/>
        <n v="115.896"/>
        <n v="115.944"/>
        <n v="115.956"/>
        <n v="115.968"/>
        <n v="116.016"/>
        <n v="116.052"/>
        <n v="116.1"/>
        <n v="116.112"/>
        <n v="116.148"/>
        <n v="116.172"/>
        <n v="116.196"/>
        <n v="116.208"/>
        <n v="116.232"/>
        <n v="116.256"/>
        <n v="116.268"/>
        <n v="116.316"/>
        <n v="116.328"/>
        <n v="116.364"/>
        <n v="116.424"/>
        <n v="116.436"/>
        <n v="116.46"/>
        <n v="116.496"/>
        <n v="116.508"/>
        <n v="116.52"/>
        <n v="116.532"/>
        <n v="116.556"/>
        <n v="116.568"/>
        <n v="116.58"/>
        <n v="116.616"/>
        <n v="116.628"/>
        <n v="116.652"/>
        <n v="116.664"/>
        <n v="116.688"/>
        <n v="116.712"/>
        <n v="116.724"/>
        <n v="116.772"/>
        <n v="116.784"/>
        <n v="116.796"/>
        <n v="116.808"/>
        <n v="116.832"/>
        <n v="116.856"/>
        <n v="116.88"/>
        <n v="116.892"/>
        <n v="116.988"/>
        <n v="117.012"/>
        <n v="117.024"/>
        <n v="117.036"/>
        <n v="117.048"/>
        <n v="117.072"/>
        <n v="117.096"/>
        <n v="117.108"/>
        <n v="117.12"/>
        <n v="117.132"/>
        <n v="117.144"/>
        <n v="117.156"/>
        <n v="117.18"/>
        <n v="117.216"/>
        <n v="117.264"/>
        <n v="117.276"/>
        <n v="117.3"/>
        <n v="117.324"/>
        <n v="117.336"/>
        <n v="117.372"/>
        <n v="117.384"/>
        <n v="117.42"/>
        <n v="117.432"/>
        <n v="117.576"/>
        <n v="117.6"/>
        <n v="117.612"/>
        <n v="117.624"/>
        <n v="117.648"/>
        <n v="117.744"/>
        <n v="117.78"/>
        <n v="117.828"/>
        <n v="117.864"/>
        <n v="117.876"/>
        <n v="117.9"/>
        <n v="117.948"/>
        <n v="117.96"/>
        <n v="117.972"/>
        <n v="117.984"/>
        <n v="118.02"/>
        <n v="118.032"/>
        <n v="118.056"/>
        <n v="118.068"/>
        <n v="118.08"/>
        <n v="118.116"/>
        <n v="118.128"/>
        <n v="118.14"/>
        <n v="118.152"/>
        <n v="118.2"/>
        <n v="118.212"/>
        <n v="118.224"/>
        <n v="118.236"/>
        <n v="118.248"/>
        <n v="118.284"/>
        <n v="118.308"/>
        <n v="118.32"/>
        <n v="118.332"/>
        <n v="118.356"/>
        <n v="118.38"/>
        <n v="118.416"/>
        <n v="118.464"/>
        <n v="118.476"/>
        <n v="118.488"/>
        <n v="118.512"/>
        <n v="118.548"/>
        <n v="118.572"/>
        <n v="118.596"/>
        <n v="118.62"/>
        <n v="118.656"/>
        <n v="118.704"/>
        <n v="118.752"/>
        <n v="118.788"/>
        <n v="118.8"/>
        <n v="118.812"/>
        <n v="118.824"/>
        <n v="118.872"/>
        <n v="118.896"/>
        <n v="118.908"/>
        <n v="118.92"/>
        <n v="118.944"/>
        <n v="119.004"/>
        <n v="119.016"/>
        <n v="119.064"/>
        <n v="119.076"/>
        <n v="119.112"/>
        <n v="119.124"/>
        <n v="119.148"/>
        <n v="119.16"/>
        <n v="119.196"/>
        <n v="119.208"/>
        <n v="119.22"/>
        <n v="119.256"/>
        <n v="119.364"/>
        <n v="119.388"/>
        <n v="119.4"/>
        <n v="119.412"/>
        <n v="119.496"/>
        <n v="119.532"/>
        <n v="119.544"/>
        <n v="119.556"/>
        <n v="119.58"/>
        <n v="119.592"/>
        <n v="119.628"/>
        <n v="119.64"/>
        <n v="119.652"/>
        <n v="119.664"/>
        <n v="119.676"/>
        <n v="119.688"/>
        <n v="119.7"/>
        <n v="119.712"/>
        <n v="119.772"/>
        <n v="119.784"/>
        <n v="119.796"/>
        <n v="119.832"/>
        <n v="119.844"/>
        <n v="119.856"/>
        <n v="119.868"/>
        <n v="119.88"/>
        <n v="119.916"/>
        <n v="119.928"/>
        <n v="119.988"/>
        <n v="120"/>
        <n v="120.024"/>
        <n v="120.048"/>
        <n v="120.108"/>
        <n v="120.12"/>
        <n v="120.204"/>
        <n v="120.216"/>
        <n v="120.228"/>
        <n v="120.24"/>
        <n v="120.264"/>
        <n v="120.288"/>
        <n v="120.312"/>
        <n v="120.372"/>
        <n v="120.384"/>
        <n v="120.396"/>
        <n v="120.48"/>
        <n v="120.504"/>
        <n v="120.6"/>
        <n v="120.648"/>
        <n v="120.66"/>
        <n v="120.708"/>
        <n v="120.72"/>
        <n v="120.732"/>
        <n v="120.816"/>
        <n v="120.828"/>
        <n v="120.852"/>
        <n v="120.9"/>
        <n v="120.912"/>
        <n v="120.936"/>
        <n v="120.972"/>
        <n v="120.984"/>
        <n v="121.008"/>
        <n v="121.02"/>
        <n v="121.032"/>
        <n v="121.056"/>
        <n v="121.08"/>
        <n v="121.092"/>
        <n v="121.104"/>
        <n v="121.116"/>
        <n v="121.128"/>
        <n v="121.176"/>
        <n v="121.2"/>
        <n v="121.248"/>
        <n v="121.332"/>
        <n v="121.368"/>
        <n v="121.404"/>
        <n v="121.428"/>
        <n v="121.464"/>
        <n v="121.548"/>
        <n v="121.596"/>
        <n v="121.62"/>
        <n v="121.704"/>
        <n v="121.716"/>
        <n v="121.728"/>
        <n v="121.752"/>
        <n v="121.776"/>
        <n v="121.788"/>
        <n v="121.8"/>
        <n v="121.812"/>
        <n v="121.824"/>
        <n v="121.836"/>
        <n v="121.884"/>
        <n v="121.908"/>
        <n v="121.92"/>
        <n v="121.956"/>
        <n v="122.028"/>
        <n v="122.04"/>
        <n v="122.052"/>
        <n v="122.064"/>
        <n v="122.1"/>
        <n v="122.112"/>
        <n v="122.124"/>
        <n v="122.136"/>
        <n v="122.244"/>
        <n v="122.256"/>
        <n v="122.268"/>
        <n v="122.28"/>
        <n v="122.292"/>
        <n v="122.34"/>
        <n v="122.352"/>
        <n v="122.4"/>
        <n v="122.436"/>
        <n v="122.448"/>
        <n v="122.46"/>
        <n v="122.472"/>
        <n v="122.496"/>
        <n v="122.52"/>
        <n v="122.532"/>
        <n v="122.544"/>
        <n v="122.556"/>
        <n v="122.592"/>
        <n v="122.604"/>
        <n v="122.616"/>
        <n v="122.664"/>
        <n v="122.676"/>
        <n v="122.7"/>
        <n v="122.712"/>
        <n v="122.724"/>
        <n v="122.76"/>
        <n v="122.82"/>
        <n v="122.904"/>
        <n v="122.928"/>
        <n v="122.94"/>
        <n v="122.952"/>
        <n v="122.964"/>
        <n v="122.988"/>
        <n v="123"/>
        <n v="123.024"/>
        <n v="123.06"/>
        <n v="123.072"/>
        <n v="123.084"/>
        <n v="123.096"/>
        <n v="123.12"/>
        <n v="123.144"/>
        <n v="123.156"/>
        <n v="123.168"/>
        <n v="123.18"/>
        <n v="123.216"/>
        <n v="123.264"/>
        <n v="123.288"/>
        <n v="123.3"/>
        <n v="123.336"/>
        <n v="123.36"/>
        <n v="123.384"/>
        <n v="123.468"/>
        <n v="123.516"/>
        <n v="123.528"/>
        <n v="123.552"/>
        <n v="123.576"/>
        <n v="123.588"/>
        <n v="123.612"/>
        <n v="123.624"/>
        <n v="123.636"/>
        <n v="123.672"/>
        <n v="123.684"/>
        <n v="123.708"/>
        <n v="123.732"/>
        <n v="123.756"/>
        <n v="123.78"/>
        <n v="123.816"/>
        <n v="123.84"/>
        <n v="123.876"/>
        <n v="123.9"/>
        <n v="123.924"/>
        <n v="123.936"/>
        <n v="123.948"/>
        <n v="123.96"/>
        <n v="123.984"/>
        <n v="124.008"/>
        <n v="124.02"/>
        <n v="124.032"/>
        <n v="124.044"/>
        <n v="124.056"/>
        <n v="124.08"/>
        <n v="124.092"/>
        <n v="124.128"/>
        <n v="124.152"/>
        <n v="124.164"/>
        <n v="124.2"/>
        <n v="124.212"/>
        <n v="124.248"/>
        <n v="124.284"/>
        <n v="124.32"/>
        <n v="124.368"/>
        <n v="124.38"/>
        <n v="124.392"/>
        <n v="124.428"/>
        <n v="124.44"/>
        <n v="124.452"/>
        <n v="124.464"/>
        <n v="124.476"/>
        <n v="124.5"/>
        <n v="124.536"/>
        <n v="124.596"/>
        <n v="124.668"/>
        <n v="124.68"/>
        <n v="124.704"/>
        <n v="124.728"/>
        <n v="124.752"/>
        <n v="124.764"/>
        <n v="124.776"/>
        <n v="124.788"/>
        <n v="124.812"/>
        <n v="124.836"/>
        <n v="124.872"/>
        <n v="124.884"/>
        <n v="124.896"/>
        <n v="124.968"/>
        <n v="124.992"/>
        <n v="125.064"/>
        <n v="125.076"/>
        <n v="125.1"/>
        <n v="125.136"/>
        <n v="125.184"/>
        <n v="125.22"/>
        <n v="125.232"/>
        <n v="125.244"/>
        <n v="125.256"/>
        <n v="125.28"/>
        <n v="125.304"/>
        <n v="125.364"/>
        <n v="125.376"/>
        <n v="125.4"/>
        <n v="125.412"/>
        <n v="125.46"/>
        <n v="125.496"/>
        <n v="125.544"/>
        <n v="125.592"/>
        <n v="125.604"/>
        <n v="125.664"/>
        <n v="125.676"/>
        <n v="125.688"/>
        <n v="125.7"/>
        <n v="125.712"/>
        <n v="125.748"/>
        <n v="125.772"/>
        <n v="125.784"/>
        <n v="125.82"/>
        <n v="125.832"/>
        <n v="125.868"/>
        <n v="125.904"/>
        <n v="125.916"/>
        <n v="125.94"/>
        <n v="125.976"/>
        <n v="125.988"/>
        <n v="126.036"/>
        <n v="126.048"/>
        <n v="126.072"/>
        <n v="126.084"/>
        <n v="126.096"/>
        <n v="126.12"/>
        <n v="126.18"/>
        <n v="126.192"/>
        <n v="126.204"/>
        <n v="126.24"/>
        <n v="126.3"/>
        <n v="126.36"/>
        <n v="126.384"/>
        <n v="126.396"/>
        <n v="126.516"/>
        <n v="126.564"/>
        <n v="126.576"/>
        <n v="126.588"/>
        <n v="126.6"/>
        <n v="126.612"/>
        <n v="126.636"/>
        <n v="126.66"/>
        <n v="126.696"/>
        <n v="126.744"/>
        <n v="126.828"/>
        <n v="126.936"/>
        <n v="126.984"/>
        <n v="127.044"/>
        <n v="127.068"/>
        <n v="127.08"/>
        <n v="127.092"/>
        <n v="127.128"/>
        <n v="127.152"/>
        <n v="127.176"/>
        <n v="127.2"/>
        <n v="127.224"/>
        <n v="127.236"/>
        <n v="127.248"/>
        <n v="127.272"/>
        <n v="127.284"/>
        <n v="127.332"/>
        <n v="127.356"/>
        <n v="127.368"/>
        <n v="127.416"/>
        <n v="127.44"/>
        <n v="127.476"/>
        <n v="127.548"/>
        <n v="127.584"/>
        <n v="127.596"/>
        <n v="127.62"/>
        <n v="127.644"/>
        <n v="127.668"/>
        <n v="127.68"/>
        <n v="127.692"/>
        <n v="127.716"/>
        <n v="127.728"/>
        <n v="127.752"/>
        <n v="127.788"/>
        <n v="127.86"/>
        <n v="127.908"/>
        <n v="127.932"/>
        <n v="127.944"/>
        <n v="127.956"/>
        <n v="127.968"/>
        <n v="128.004"/>
        <n v="128.052"/>
        <n v="128.1"/>
        <n v="128.112"/>
        <n v="128.124"/>
        <n v="128.148"/>
        <n v="128.16"/>
        <n v="128.184"/>
        <n v="128.208"/>
        <n v="128.22"/>
        <n v="128.232"/>
        <n v="128.292"/>
        <n v="128.352"/>
        <n v="128.4"/>
        <n v="128.436"/>
        <n v="128.448"/>
        <n v="128.472"/>
        <n v="128.496"/>
        <n v="128.508"/>
        <n v="128.52"/>
        <n v="128.532"/>
        <n v="128.544"/>
        <n v="128.556"/>
        <n v="128.568"/>
        <n v="128.616"/>
        <n v="128.64"/>
        <n v="128.676"/>
        <n v="128.688"/>
        <n v="128.748"/>
        <n v="128.772"/>
        <n v="128.808"/>
        <n v="128.82"/>
        <n v="128.832"/>
        <n v="128.856"/>
        <n v="128.892"/>
        <n v="128.952"/>
        <n v="128.976"/>
        <n v="129.036"/>
        <n v="129.096"/>
        <n v="129.108"/>
        <n v="129.132"/>
        <n v="129.168"/>
        <n v="129.18"/>
        <n v="129.204"/>
        <n v="129.24"/>
        <n v="129.264"/>
        <n v="129.276"/>
        <n v="129.312"/>
        <n v="129.384"/>
        <n v="129.396"/>
        <n v="129.456"/>
        <n v="129.468"/>
        <n v="129.48"/>
        <n v="129.492"/>
        <n v="129.552"/>
        <n v="129.564"/>
        <n v="129.588"/>
        <n v="129.612"/>
        <n v="129.636"/>
        <n v="129.648"/>
        <n v="129.66"/>
        <n v="129.684"/>
        <n v="129.72"/>
        <n v="129.744"/>
        <n v="129.756"/>
        <n v="129.78"/>
        <n v="129.792"/>
        <n v="129.84"/>
        <n v="129.876"/>
        <n v="129.888"/>
        <n v="129.9"/>
        <n v="129.936"/>
        <n v="129.96"/>
        <n v="129.972"/>
        <n v="129.984"/>
        <n v="130.02"/>
        <n v="130.056"/>
        <n v="130.068"/>
        <n v="130.092"/>
        <n v="130.104"/>
        <n v="130.176"/>
        <n v="130.212"/>
        <n v="130.224"/>
        <n v="130.236"/>
        <n v="130.248"/>
        <n v="130.26"/>
        <n v="130.272"/>
        <n v="130.308"/>
        <n v="130.332"/>
        <n v="130.38"/>
        <n v="130.404"/>
        <n v="130.416"/>
        <n v="130.428"/>
        <n v="130.44"/>
        <n v="130.452"/>
        <n v="130.488"/>
        <n v="130.5"/>
        <n v="130.512"/>
        <n v="130.536"/>
        <n v="130.56"/>
        <n v="130.608"/>
        <n v="130.632"/>
        <n v="130.668"/>
        <n v="130.68"/>
        <n v="130.704"/>
        <n v="130.716"/>
        <n v="130.788"/>
        <n v="130.836"/>
        <n v="130.848"/>
        <n v="130.86"/>
        <n v="130.932"/>
        <n v="130.992"/>
        <n v="131.076"/>
        <n v="131.1"/>
        <n v="131.124"/>
        <n v="131.136"/>
        <n v="131.148"/>
        <n v="131.16"/>
        <n v="131.172"/>
        <n v="131.184"/>
        <n v="131.196"/>
        <n v="131.244"/>
        <n v="131.256"/>
        <n v="131.316"/>
        <n v="131.328"/>
        <n v="131.352"/>
        <n v="131.364"/>
        <n v="131.376"/>
        <n v="131.388"/>
        <n v="131.424"/>
        <n v="131.436"/>
        <n v="131.448"/>
        <n v="131.496"/>
        <n v="131.52"/>
        <n v="131.544"/>
        <n v="131.556"/>
        <n v="131.58"/>
        <n v="131.616"/>
        <n v="131.7"/>
        <n v="131.712"/>
        <n v="131.724"/>
        <n v="131.748"/>
        <n v="131.76"/>
        <n v="131.772"/>
        <n v="131.784"/>
        <n v="131.808"/>
        <n v="131.856"/>
        <n v="131.916"/>
        <n v="131.952"/>
        <n v="131.976"/>
        <n v="131.988"/>
        <n v="132"/>
        <n v="132.024"/>
        <n v="132.036"/>
        <n v="132.048"/>
        <n v="132.096"/>
        <n v="132.192"/>
        <n v="132.216"/>
        <n v="132.252"/>
        <n v="132.312"/>
        <n v="132.336"/>
        <n v="132.384"/>
        <n v="132.396"/>
        <n v="132.432"/>
        <n v="132.504"/>
        <n v="132.564"/>
        <n v="132.636"/>
        <n v="132.66"/>
        <n v="132.684"/>
        <n v="132.696"/>
        <n v="132.708"/>
        <n v="132.72"/>
        <n v="132.744"/>
        <n v="132.792"/>
        <n v="132.804"/>
        <n v="132.84"/>
        <n v="132.876"/>
        <n v="132.888"/>
        <n v="132.936"/>
        <n v="132.96"/>
        <n v="132.984"/>
        <n v="132.996"/>
        <n v="133.008"/>
        <n v="133.02"/>
        <n v="133.032"/>
        <n v="133.056"/>
        <n v="133.08"/>
        <n v="133.092"/>
        <n v="133.14"/>
        <n v="133.188"/>
        <n v="133.248"/>
        <n v="133.272"/>
        <n v="133.308"/>
        <n v="133.32"/>
        <n v="133.344"/>
        <n v="133.356"/>
        <n v="133.368"/>
        <n v="133.404"/>
        <n v="133.416"/>
        <n v="133.428"/>
        <n v="133.464"/>
        <n v="133.476"/>
        <n v="133.5"/>
        <n v="133.512"/>
        <n v="133.572"/>
        <n v="133.584"/>
        <n v="133.596"/>
        <n v="133.656"/>
        <n v="133.68"/>
        <n v="133.704"/>
        <n v="133.716"/>
        <n v="133.74"/>
        <n v="133.752"/>
        <n v="133.812"/>
        <n v="133.836"/>
        <n v="133.848"/>
        <n v="133.872"/>
        <n v="133.908"/>
        <n v="133.92"/>
        <n v="133.956"/>
        <n v="133.992"/>
        <n v="134.016"/>
        <n v="134.04"/>
        <n v="134.076"/>
        <n v="134.088"/>
        <n v="134.1"/>
        <n v="134.172"/>
        <n v="134.196"/>
        <n v="134.244"/>
        <n v="134.256"/>
        <n v="134.268"/>
        <n v="134.304"/>
        <n v="134.34"/>
        <n v="134.352"/>
        <n v="134.412"/>
        <n v="134.448"/>
        <n v="134.46"/>
        <n v="134.484"/>
        <n v="134.556"/>
        <n v="134.592"/>
        <n v="134.616"/>
        <n v="134.652"/>
        <n v="134.664"/>
        <n v="134.676"/>
        <n v="134.688"/>
        <n v="134.76"/>
        <n v="134.772"/>
        <n v="134.796"/>
        <n v="134.808"/>
        <n v="134.82"/>
        <n v="134.844"/>
        <n v="134.856"/>
        <n v="134.868"/>
        <n v="134.904"/>
        <n v="134.928"/>
        <n v="134.964"/>
        <n v="134.988"/>
        <n v="135"/>
        <n v="135.012"/>
        <n v="135.084"/>
        <n v="135.096"/>
        <n v="135.156"/>
        <n v="135.216"/>
        <n v="135.264"/>
        <n v="135.276"/>
        <n v="135.288"/>
        <n v="135.312"/>
        <n v="135.348"/>
        <n v="135.36"/>
        <n v="135.384"/>
        <n v="135.396"/>
        <n v="135.468"/>
        <n v="135.48"/>
        <n v="135.576"/>
        <n v="135.612"/>
        <n v="135.624"/>
        <n v="135.648"/>
        <n v="135.684"/>
        <n v="135.744"/>
        <n v="135.756"/>
        <n v="135.78"/>
        <n v="135.792"/>
        <n v="135.804"/>
        <n v="135.84"/>
        <n v="135.852"/>
        <n v="135.888"/>
        <n v="135.9"/>
        <n v="135.936"/>
        <n v="136.008"/>
        <n v="136.044"/>
        <n v="136.056"/>
        <n v="136.068"/>
        <n v="136.08"/>
        <n v="136.092"/>
        <n v="136.104"/>
        <n v="136.128"/>
        <n v="136.14"/>
        <n v="136.164"/>
        <n v="136.176"/>
        <n v="136.224"/>
        <n v="136.236"/>
        <n v="136.272"/>
        <n v="136.32"/>
        <n v="136.368"/>
        <n v="136.44"/>
        <n v="136.452"/>
        <n v="136.476"/>
        <n v="136.488"/>
        <n v="136.524"/>
        <n v="136.56"/>
        <n v="136.584"/>
        <n v="136.632"/>
        <n v="136.644"/>
        <n v="136.656"/>
        <n v="136.704"/>
        <n v="136.74"/>
        <n v="136.764"/>
        <n v="136.776"/>
        <n v="136.8"/>
        <n v="136.812"/>
        <n v="136.824"/>
        <n v="136.836"/>
        <n v="136.848"/>
        <n v="136.86"/>
        <n v="136.968"/>
        <n v="137.004"/>
        <n v="137.016"/>
        <n v="137.052"/>
        <n v="137.1"/>
        <n v="137.148"/>
        <n v="137.184"/>
        <n v="137.196"/>
        <n v="137.208"/>
        <n v="137.232"/>
        <n v="137.244"/>
        <n v="137.256"/>
        <n v="137.268"/>
        <n v="137.28"/>
        <n v="137.328"/>
        <n v="137.376"/>
        <n v="137.412"/>
        <n v="137.424"/>
        <n v="137.436"/>
        <n v="137.46"/>
        <n v="137.472"/>
        <n v="137.496"/>
        <n v="137.52"/>
        <n v="137.544"/>
        <n v="137.58"/>
        <n v="137.652"/>
        <n v="137.688"/>
        <n v="137.76"/>
        <n v="137.784"/>
        <n v="137.808"/>
        <n v="137.88"/>
        <n v="137.892"/>
        <n v="137.904"/>
        <n v="137.916"/>
        <n v="137.928"/>
        <n v="137.94"/>
        <n v="137.952"/>
        <n v="137.964"/>
        <n v="138"/>
        <n v="138.012"/>
        <n v="138.024"/>
        <n v="138.036"/>
        <n v="138.06"/>
        <n v="138.084"/>
        <n v="138.096"/>
        <n v="138.108"/>
        <n v="138.12"/>
        <n v="138.156"/>
        <n v="138.168"/>
        <n v="138.18"/>
        <n v="138.192"/>
        <n v="138.252"/>
        <n v="138.276"/>
        <n v="138.288"/>
        <n v="138.3"/>
        <n v="138.324"/>
        <n v="138.348"/>
        <n v="138.36"/>
        <n v="138.372"/>
        <n v="138.396"/>
        <n v="138.42"/>
        <n v="138.432"/>
        <n v="138.552"/>
        <n v="138.564"/>
        <n v="138.588"/>
        <n v="138.624"/>
        <n v="138.648"/>
        <n v="138.672"/>
        <n v="138.696"/>
        <n v="138.708"/>
        <n v="138.72"/>
        <n v="138.732"/>
        <n v="138.744"/>
        <n v="138.756"/>
        <n v="138.804"/>
        <n v="138.828"/>
        <n v="138.864"/>
        <n v="138.9"/>
        <n v="138.924"/>
        <n v="138.936"/>
        <n v="138.96"/>
        <n v="138.984"/>
        <n v="138.996"/>
        <n v="139.02"/>
        <n v="139.032"/>
        <n v="139.044"/>
        <n v="139.068"/>
        <n v="139.164"/>
        <n v="139.176"/>
        <n v="139.2"/>
        <n v="139.236"/>
        <n v="139.26"/>
        <n v="139.284"/>
        <n v="139.296"/>
        <n v="139.308"/>
        <n v="139.32"/>
        <n v="139.332"/>
        <n v="139.416"/>
        <n v="139.44"/>
        <n v="139.476"/>
        <n v="139.512"/>
        <n v="139.536"/>
        <n v="139.548"/>
        <n v="139.56"/>
        <n v="139.572"/>
        <n v="139.596"/>
        <n v="139.632"/>
        <n v="139.644"/>
        <n v="139.692"/>
        <n v="139.704"/>
        <n v="139.716"/>
        <n v="139.788"/>
        <n v="139.8"/>
        <n v="139.824"/>
        <n v="139.848"/>
        <n v="139.92"/>
        <n v="139.932"/>
        <n v="139.956"/>
        <n v="140.004"/>
        <n v="140.028"/>
        <n v="140.04"/>
        <n v="140.076"/>
        <n v="140.1"/>
        <n v="140.112"/>
        <n v="140.184"/>
        <n v="140.208"/>
        <n v="140.22"/>
        <n v="140.232"/>
        <n v="140.268"/>
        <n v="140.304"/>
        <n v="140.316"/>
        <n v="140.412"/>
        <n v="140.424"/>
        <n v="140.448"/>
        <n v="140.46"/>
        <n v="140.472"/>
        <n v="140.52"/>
        <n v="140.544"/>
        <n v="140.556"/>
        <n v="140.568"/>
        <n v="140.592"/>
        <n v="140.616"/>
        <n v="140.676"/>
        <n v="140.688"/>
        <n v="140.748"/>
        <n v="140.796"/>
        <n v="140.844"/>
        <n v="140.856"/>
        <n v="140.904"/>
        <n v="140.916"/>
        <n v="140.94"/>
        <n v="141"/>
        <n v="141.036"/>
        <n v="141.048"/>
        <n v="141.096"/>
        <n v="141.132"/>
        <n v="141.144"/>
        <n v="141.168"/>
        <n v="141.192"/>
        <n v="141.216"/>
        <n v="141.252"/>
        <n v="141.276"/>
        <n v="141.288"/>
        <n v="141.3"/>
        <n v="141.312"/>
        <n v="141.348"/>
        <n v="141.372"/>
        <n v="141.384"/>
        <n v="141.42"/>
        <n v="141.432"/>
        <n v="141.456"/>
        <n v="141.468"/>
        <n v="141.48"/>
        <n v="141.516"/>
        <n v="141.576"/>
        <n v="141.588"/>
        <n v="141.6"/>
        <n v="141.624"/>
        <n v="141.672"/>
        <n v="141.732"/>
        <n v="141.792"/>
        <n v="141.816"/>
        <n v="141.864"/>
        <n v="141.96"/>
        <n v="142.032"/>
        <n v="142.044"/>
        <n v="142.08"/>
        <n v="142.092"/>
        <n v="142.116"/>
        <n v="142.128"/>
        <n v="142.164"/>
        <n v="142.212"/>
        <n v="142.236"/>
        <n v="142.248"/>
        <n v="142.308"/>
        <n v="142.32"/>
        <n v="142.344"/>
        <n v="142.368"/>
        <n v="142.464"/>
        <n v="142.476"/>
        <n v="142.5"/>
        <n v="142.512"/>
        <n v="142.524"/>
        <n v="142.548"/>
        <n v="142.56"/>
        <n v="142.572"/>
        <n v="142.584"/>
        <n v="142.62"/>
        <n v="142.632"/>
        <n v="142.656"/>
        <n v="142.668"/>
        <n v="142.68"/>
        <n v="142.692"/>
        <n v="142.728"/>
        <n v="142.74"/>
        <n v="142.752"/>
        <n v="142.764"/>
        <n v="142.776"/>
        <n v="142.8"/>
        <n v="142.824"/>
        <n v="142.848"/>
        <n v="142.884"/>
        <n v="142.896"/>
        <n v="142.908"/>
        <n v="142.944"/>
        <n v="142.956"/>
        <n v="142.968"/>
        <n v="142.98"/>
        <n v="142.992"/>
        <n v="143.016"/>
        <n v="143.04"/>
        <n v="143.16"/>
        <n v="143.172"/>
        <n v="143.196"/>
        <n v="143.208"/>
        <n v="143.22"/>
        <n v="143.232"/>
        <n v="143.292"/>
        <n v="143.34"/>
        <n v="143.436"/>
        <n v="143.448"/>
        <n v="143.46"/>
        <n v="143.472"/>
        <n v="143.496"/>
        <n v="143.532"/>
        <n v="143.568"/>
        <n v="143.616"/>
        <n v="143.664"/>
        <n v="143.676"/>
        <n v="143.736"/>
        <n v="143.748"/>
        <n v="143.76"/>
        <n v="143.82"/>
        <n v="143.856"/>
        <n v="143.88"/>
        <n v="143.904"/>
        <n v="143.916"/>
        <n v="143.94"/>
        <n v="143.952"/>
        <n v="143.988"/>
        <n v="144.012"/>
        <n v="144.048"/>
        <n v="144.06"/>
        <n v="144.072"/>
        <n v="144.084"/>
        <n v="144.096"/>
        <n v="144.108"/>
        <n v="144.12"/>
        <n v="144.132"/>
        <n v="144.156"/>
        <n v="144.204"/>
        <n v="144.24"/>
        <n v="144.252"/>
        <n v="144.264"/>
        <n v="144.312"/>
        <n v="144.336"/>
        <n v="144.348"/>
        <n v="144.372"/>
        <n v="144.42"/>
        <n v="144.456"/>
        <n v="144.48"/>
        <n v="144.504"/>
        <n v="144.516"/>
        <n v="144.528"/>
        <n v="144.54"/>
        <n v="144.564"/>
        <n v="144.624"/>
        <n v="144.636"/>
        <n v="144.648"/>
        <n v="144.672"/>
        <n v="144.756"/>
        <n v="144.852"/>
        <n v="144.936"/>
        <n v="144.96"/>
        <n v="144.984"/>
        <n v="144.996"/>
        <n v="145.008"/>
        <n v="145.068"/>
        <n v="145.08"/>
        <n v="145.092"/>
        <n v="145.104"/>
        <n v="145.116"/>
        <n v="145.128"/>
        <n v="145.152"/>
        <n v="145.176"/>
        <n v="145.2"/>
        <n v="145.248"/>
        <n v="145.26"/>
        <n v="145.272"/>
        <n v="145.308"/>
        <n v="145.332"/>
        <n v="145.356"/>
        <n v="145.368"/>
        <n v="145.392"/>
        <n v="145.404"/>
        <n v="145.44"/>
        <n v="145.452"/>
        <n v="145.512"/>
        <n v="145.584"/>
        <n v="145.596"/>
        <n v="145.62"/>
        <n v="145.656"/>
        <n v="145.716"/>
        <n v="145.776"/>
        <n v="145.8"/>
        <n v="145.836"/>
        <n v="145.848"/>
        <n v="145.86"/>
        <n v="145.884"/>
        <n v="145.908"/>
        <n v="145.92"/>
        <n v="145.944"/>
        <n v="145.98"/>
        <n v="145.992"/>
        <n v="146.004"/>
        <n v="146.016"/>
        <n v="146.076"/>
        <n v="146.088"/>
        <n v="146.124"/>
        <n v="146.148"/>
        <n v="146.16"/>
        <n v="146.172"/>
        <n v="146.196"/>
        <n v="146.232"/>
        <n v="146.244"/>
        <n v="146.328"/>
        <n v="146.388"/>
        <n v="146.4"/>
        <n v="146.412"/>
        <n v="146.448"/>
        <n v="146.484"/>
        <n v="146.508"/>
        <n v="146.532"/>
        <n v="146.544"/>
        <n v="146.556"/>
        <n v="146.58"/>
        <n v="146.592"/>
        <n v="146.616"/>
        <n v="146.652"/>
        <n v="146.664"/>
        <n v="146.7"/>
        <n v="146.724"/>
        <n v="146.736"/>
        <n v="146.844"/>
        <n v="146.88"/>
        <n v="146.916"/>
        <n v="146.928"/>
        <n v="146.952"/>
        <n v="146.964"/>
        <n v="146.988"/>
        <n v="147.012"/>
        <n v="147.084"/>
        <n v="147.096"/>
        <n v="147.12"/>
        <n v="147.156"/>
        <n v="147.276"/>
        <n v="147.288"/>
        <n v="147.312"/>
        <n v="147.324"/>
        <n v="147.336"/>
        <n v="147.396"/>
        <n v="147.408"/>
        <n v="147.42"/>
        <n v="147.444"/>
        <n v="147.456"/>
        <n v="147.504"/>
        <n v="147.528"/>
        <n v="147.54"/>
        <n v="147.564"/>
        <n v="147.6"/>
        <n v="147.612"/>
        <n v="147.624"/>
        <n v="147.672"/>
        <n v="147.696"/>
        <n v="147.708"/>
        <n v="147.744"/>
        <n v="147.756"/>
        <n v="147.804"/>
        <n v="147.828"/>
        <n v="147.888"/>
        <n v="147.924"/>
        <n v="147.936"/>
        <n v="147.96"/>
        <n v="147.972"/>
        <n v="147.996"/>
        <n v="148.02"/>
        <n v="148.032"/>
        <n v="148.08"/>
        <n v="148.092"/>
        <n v="148.152"/>
        <n v="148.188"/>
        <n v="148.224"/>
        <n v="148.26"/>
        <n v="148.284"/>
        <n v="148.296"/>
        <n v="148.404"/>
        <n v="148.428"/>
        <n v="148.452"/>
        <n v="148.512"/>
        <n v="148.524"/>
        <n v="148.536"/>
        <n v="148.548"/>
        <n v="148.584"/>
        <n v="148.596"/>
        <n v="148.644"/>
        <n v="148.656"/>
        <n v="148.692"/>
        <n v="148.74"/>
        <n v="148.764"/>
        <n v="148.776"/>
        <n v="148.788"/>
        <n v="148.8"/>
        <n v="148.848"/>
        <n v="148.86"/>
        <n v="148.872"/>
        <n v="148.884"/>
        <n v="148.908"/>
        <n v="148.944"/>
        <n v="148.98"/>
        <n v="149.016"/>
        <n v="149.04"/>
        <n v="149.064"/>
        <n v="149.076"/>
        <n v="149.196"/>
        <n v="149.208"/>
        <n v="149.256"/>
        <n v="149.292"/>
        <n v="149.316"/>
        <n v="149.328"/>
        <n v="149.364"/>
        <n v="149.4"/>
        <n v="149.412"/>
        <n v="149.424"/>
        <n v="149.436"/>
        <n v="149.448"/>
        <n v="149.472"/>
        <n v="149.496"/>
        <n v="149.52"/>
        <n v="149.556"/>
        <n v="149.592"/>
        <n v="149.604"/>
        <n v="149.64"/>
        <n v="149.652"/>
        <n v="149.712"/>
        <n v="149.724"/>
        <n v="149.748"/>
        <n v="149.784"/>
        <n v="149.796"/>
        <n v="149.808"/>
        <n v="149.832"/>
        <n v="149.856"/>
        <n v="149.988"/>
        <n v="150"/>
        <n v="150.012"/>
        <n v="150.036"/>
        <n v="150.108"/>
        <n v="150.144"/>
        <n v="150.156"/>
        <n v="150.192"/>
        <n v="150.216"/>
        <n v="150.228"/>
        <n v="150.288"/>
        <n v="150.312"/>
        <n v="150.348"/>
        <n v="150.372"/>
        <n v="150.444"/>
        <n v="150.552"/>
        <n v="150.564"/>
        <n v="150.588"/>
        <n v="150.6"/>
        <n v="150.624"/>
        <n v="150.648"/>
        <n v="150.66"/>
        <n v="150.756"/>
        <n v="150.768"/>
        <n v="150.78"/>
        <n v="150.792"/>
        <n v="150.804"/>
        <n v="150.828"/>
        <n v="150.84"/>
        <n v="150.9"/>
        <n v="150.912"/>
        <n v="150.948"/>
        <n v="150.972"/>
        <n v="150.996"/>
        <n v="151.008"/>
        <n v="151.02"/>
        <n v="151.032"/>
        <n v="151.044"/>
        <n v="151.056"/>
        <n v="151.08"/>
        <n v="151.092"/>
        <n v="151.104"/>
        <n v="151.116"/>
        <n v="151.152"/>
        <n v="151.176"/>
        <n v="151.212"/>
        <n v="151.224"/>
        <n v="151.236"/>
        <n v="151.296"/>
        <n v="151.308"/>
        <n v="151.344"/>
        <n v="151.416"/>
        <n v="151.428"/>
        <n v="151.44"/>
        <n v="151.476"/>
        <n v="151.488"/>
        <n v="151.524"/>
        <n v="151.56"/>
        <n v="151.632"/>
        <n v="151.644"/>
        <n v="151.668"/>
        <n v="151.704"/>
        <n v="151.716"/>
        <n v="151.74"/>
        <n v="151.752"/>
        <n v="151.764"/>
        <n v="151.776"/>
        <n v="151.788"/>
        <n v="151.836"/>
        <n v="151.848"/>
        <n v="151.896"/>
        <n v="151.908"/>
        <n v="151.944"/>
        <n v="151.98"/>
        <n v="152.028"/>
        <n v="152.064"/>
        <n v="152.076"/>
        <n v="152.124"/>
        <n v="152.172"/>
        <n v="152.196"/>
        <n v="152.208"/>
        <n v="152.22"/>
        <n v="152.316"/>
        <n v="152.328"/>
        <n v="152.34"/>
        <n v="152.376"/>
        <n v="152.388"/>
        <n v="152.46"/>
        <n v="152.484"/>
        <n v="152.556"/>
        <n v="152.616"/>
        <n v="152.688"/>
        <n v="152.76"/>
        <n v="152.784"/>
        <n v="152.832"/>
        <n v="152.88"/>
        <n v="152.892"/>
        <n v="152.94"/>
        <n v="152.952"/>
        <n v="152.976"/>
        <n v="152.988"/>
        <n v="153.06"/>
        <n v="153.072"/>
        <n v="153.144"/>
        <n v="153.192"/>
        <n v="153.24"/>
        <n v="153.276"/>
        <n v="153.312"/>
        <n v="153.324"/>
        <n v="153.372"/>
        <n v="153.408"/>
        <n v="153.432"/>
        <n v="153.444"/>
        <n v="153.456"/>
        <n v="153.468"/>
        <n v="153.48"/>
        <n v="153.54"/>
        <n v="153.552"/>
        <n v="153.564"/>
        <n v="153.6"/>
        <n v="153.636"/>
        <n v="153.66"/>
        <n v="153.696"/>
        <n v="153.72"/>
        <n v="153.732"/>
        <n v="153.816"/>
        <n v="153.84"/>
        <n v="153.852"/>
        <n v="153.876"/>
        <n v="153.888"/>
        <n v="153.936"/>
        <n v="153.948"/>
        <n v="154.008"/>
        <n v="154.032"/>
        <n v="154.044"/>
        <n v="154.056"/>
        <n v="154.092"/>
        <n v="154.14"/>
        <n v="154.188"/>
        <n v="154.212"/>
        <n v="154.296"/>
        <n v="154.308"/>
        <n v="154.332"/>
        <n v="154.356"/>
        <n v="154.368"/>
        <n v="154.404"/>
        <n v="154.44"/>
        <n v="154.452"/>
        <n v="154.464"/>
        <n v="154.476"/>
        <n v="154.5"/>
        <n v="154.536"/>
        <n v="154.596"/>
        <n v="154.62"/>
        <n v="154.656"/>
        <n v="154.68"/>
        <n v="154.716"/>
        <n v="154.74"/>
        <n v="154.8"/>
        <n v="154.836"/>
        <n v="154.884"/>
        <n v="154.908"/>
        <n v="154.92"/>
        <n v="154.932"/>
        <n v="155.016"/>
        <n v="155.028"/>
        <n v="155.052"/>
        <n v="155.064"/>
        <n v="155.136"/>
        <n v="155.16"/>
        <n v="155.196"/>
        <n v="155.208"/>
        <n v="155.22"/>
        <n v="155.28"/>
        <n v="155.364"/>
        <n v="155.376"/>
        <n v="155.448"/>
        <n v="155.484"/>
        <n v="155.508"/>
        <n v="155.556"/>
        <n v="155.568"/>
        <n v="155.58"/>
        <n v="155.592"/>
        <n v="155.604"/>
        <n v="155.628"/>
        <n v="155.64"/>
        <n v="155.688"/>
        <n v="155.724"/>
        <n v="155.772"/>
        <n v="155.784"/>
        <n v="155.796"/>
        <n v="155.808"/>
        <n v="155.832"/>
        <n v="155.952"/>
        <n v="155.964"/>
        <n v="155.976"/>
        <n v="156"/>
        <n v="156.012"/>
        <n v="156.024"/>
        <n v="156.084"/>
        <n v="156.096"/>
        <n v="156.12"/>
        <n v="156.144"/>
        <n v="156.24"/>
        <n v="156.3"/>
        <n v="156.324"/>
        <n v="156.336"/>
        <n v="156.36"/>
        <n v="156.384"/>
        <n v="156.564"/>
        <n v="156.612"/>
        <n v="156.66"/>
        <n v="156.696"/>
        <n v="156.708"/>
        <n v="156.744"/>
        <n v="156.768"/>
        <n v="156.816"/>
        <n v="156.852"/>
        <n v="156.9"/>
        <n v="156.912"/>
        <n v="156.936"/>
        <n v="156.972"/>
        <n v="157.02"/>
        <n v="157.044"/>
        <n v="157.08"/>
        <n v="157.104"/>
        <n v="157.128"/>
        <n v="157.14"/>
        <n v="157.152"/>
        <n v="157.164"/>
        <n v="157.272"/>
        <n v="157.284"/>
        <n v="157.296"/>
        <n v="157.308"/>
        <n v="157.416"/>
        <n v="157.452"/>
        <n v="157.464"/>
        <n v="157.476"/>
        <n v="157.5"/>
        <n v="157.536"/>
        <n v="157.548"/>
        <n v="157.56"/>
        <n v="157.584"/>
        <n v="157.608"/>
        <n v="157.644"/>
        <n v="157.68"/>
        <n v="157.692"/>
        <n v="157.74"/>
        <n v="157.776"/>
        <n v="157.848"/>
        <n v="157.872"/>
        <n v="157.908"/>
        <n v="158.076"/>
        <n v="158.112"/>
        <n v="158.148"/>
        <n v="158.184"/>
        <n v="158.208"/>
        <n v="158.244"/>
        <n v="158.256"/>
        <n v="158.268"/>
        <n v="158.28"/>
        <n v="158.292"/>
        <n v="158.316"/>
        <n v="158.4"/>
        <n v="158.412"/>
        <n v="158.436"/>
        <n v="158.496"/>
        <n v="158.508"/>
        <n v="158.568"/>
        <n v="158.58"/>
        <n v="158.592"/>
        <n v="158.628"/>
        <n v="158.688"/>
        <n v="158.7"/>
        <n v="158.736"/>
        <n v="158.772"/>
        <n v="158.784"/>
        <n v="158.796"/>
        <n v="158.82"/>
        <n v="158.844"/>
        <n v="158.88"/>
        <n v="158.892"/>
        <n v="158.916"/>
        <n v="158.952"/>
        <n v="158.988"/>
        <n v="159.012"/>
        <n v="159.036"/>
        <n v="159.06"/>
        <n v="159.072"/>
        <n v="159.12"/>
        <n v="159.156"/>
        <n v="159.204"/>
        <n v="159.24"/>
        <n v="159.276"/>
        <n v="159.3"/>
        <n v="159.372"/>
        <n v="159.456"/>
        <n v="159.468"/>
        <n v="159.48"/>
        <n v="159.492"/>
        <n v="159.516"/>
        <n v="159.528"/>
        <n v="159.612"/>
        <n v="159.624"/>
        <n v="159.648"/>
        <n v="159.684"/>
        <n v="159.696"/>
        <n v="159.72"/>
        <n v="159.732"/>
        <n v="159.744"/>
        <n v="159.768"/>
        <n v="159.78"/>
        <n v="159.792"/>
        <n v="159.828"/>
        <n v="159.888"/>
        <n v="160.092"/>
        <n v="160.26"/>
        <n v="160.296"/>
        <n v="160.32"/>
        <n v="160.332"/>
        <n v="160.368"/>
        <n v="160.392"/>
        <n v="160.404"/>
        <n v="160.44"/>
        <n v="160.512"/>
        <n v="160.548"/>
        <n v="160.584"/>
        <n v="160.632"/>
        <n v="160.656"/>
        <n v="160.776"/>
        <n v="160.788"/>
        <n v="160.812"/>
        <n v="160.836"/>
        <n v="160.932"/>
        <n v="160.956"/>
        <n v="161.004"/>
        <n v="161.028"/>
        <n v="161.04"/>
        <n v="161.076"/>
        <n v="161.112"/>
        <n v="161.124"/>
        <n v="161.196"/>
        <n v="161.232"/>
        <n v="161.244"/>
        <n v="161.292"/>
        <n v="161.304"/>
        <n v="161.316"/>
        <n v="161.34"/>
        <n v="161.364"/>
        <n v="161.412"/>
        <n v="161.448"/>
        <n v="161.484"/>
        <n v="161.496"/>
        <n v="161.556"/>
        <n v="161.568"/>
        <n v="161.616"/>
        <n v="161.64"/>
        <n v="161.664"/>
        <n v="161.676"/>
        <n v="161.7"/>
        <n v="161.748"/>
        <n v="161.784"/>
        <n v="161.82"/>
        <n v="161.856"/>
        <n v="161.892"/>
        <n v="161.916"/>
        <n v="161.94"/>
        <n v="161.988"/>
        <n v="162"/>
        <n v="162.036"/>
        <n v="162.06"/>
        <n v="162.072"/>
        <n v="162.144"/>
        <n v="162.18"/>
        <n v="162.204"/>
        <n v="162.228"/>
        <n v="162.276"/>
        <n v="162.324"/>
        <n v="162.336"/>
        <n v="162.348"/>
        <n v="162.384"/>
        <n v="162.444"/>
        <n v="162.468"/>
        <n v="162.48"/>
        <n v="162.528"/>
        <n v="162.54"/>
        <n v="162.612"/>
        <n v="162.672"/>
        <n v="162.708"/>
        <n v="162.72"/>
        <n v="162.744"/>
        <n v="162.768"/>
        <n v="162.864"/>
        <n v="162.888"/>
        <n v="162.9"/>
        <n v="162.912"/>
        <n v="162.924"/>
        <n v="162.948"/>
        <n v="162.972"/>
        <n v="162.984"/>
        <n v="163.032"/>
        <n v="163.152"/>
        <n v="163.2"/>
        <n v="163.224"/>
        <n v="163.248"/>
        <n v="163.284"/>
        <n v="163.308"/>
        <n v="163.368"/>
        <n v="163.392"/>
        <n v="163.416"/>
        <n v="163.524"/>
        <n v="163.548"/>
        <n v="163.56"/>
        <n v="163.572"/>
        <n v="163.644"/>
        <n v="163.668"/>
        <n v="163.692"/>
        <n v="163.716"/>
        <n v="163.728"/>
        <n v="163.74"/>
        <n v="163.752"/>
        <n v="163.764"/>
        <n v="163.776"/>
        <n v="163.8"/>
        <n v="163.848"/>
        <n v="163.86"/>
        <n v="163.872"/>
        <n v="163.92"/>
        <n v="163.932"/>
        <n v="163.944"/>
        <n v="163.98"/>
        <n v="163.992"/>
        <n v="164.004"/>
        <n v="164.016"/>
        <n v="164.028"/>
        <n v="164.04"/>
        <n v="164.136"/>
        <n v="164.184"/>
        <n v="164.22"/>
        <n v="164.256"/>
        <n v="164.304"/>
        <n v="164.34"/>
        <n v="164.376"/>
        <n v="164.412"/>
        <n v="164.436"/>
        <n v="164.484"/>
        <n v="164.496"/>
        <n v="164.532"/>
        <n v="164.64"/>
        <n v="164.676"/>
        <n v="164.724"/>
        <n v="164.736"/>
        <n v="164.748"/>
        <n v="164.784"/>
        <n v="164.796"/>
        <n v="164.808"/>
        <n v="164.82"/>
        <n v="164.844"/>
        <n v="164.916"/>
        <n v="164.976"/>
        <n v="165.072"/>
        <n v="165.096"/>
        <n v="165.12"/>
        <n v="165.132"/>
        <n v="165.144"/>
        <n v="165.168"/>
        <n v="165.192"/>
        <n v="165.204"/>
        <n v="165.216"/>
        <n v="165.276"/>
        <n v="165.336"/>
        <n v="165.348"/>
        <n v="165.396"/>
        <n v="165.408"/>
        <n v="165.456"/>
        <n v="165.48"/>
        <n v="165.54"/>
        <n v="165.588"/>
        <n v="165.6"/>
        <n v="165.612"/>
        <n v="165.624"/>
        <n v="165.672"/>
        <n v="165.756"/>
        <n v="165.792"/>
        <n v="165.816"/>
        <n v="165.852"/>
        <n v="165.948"/>
        <n v="165.972"/>
        <n v="165.984"/>
        <n v="166.008"/>
        <n v="166.032"/>
        <n v="166.068"/>
        <n v="166.08"/>
        <n v="166.092"/>
        <n v="166.104"/>
        <n v="166.212"/>
        <n v="166.248"/>
        <n v="166.26"/>
        <n v="166.356"/>
        <n v="166.368"/>
        <n v="166.392"/>
        <n v="166.464"/>
        <n v="166.488"/>
        <n v="166.5"/>
        <n v="166.512"/>
        <n v="166.524"/>
        <n v="166.572"/>
        <n v="166.596"/>
        <n v="166.632"/>
        <n v="166.68"/>
        <n v="166.74"/>
        <n v="166.752"/>
        <n v="166.776"/>
        <n v="166.848"/>
        <n v="166.872"/>
        <n v="166.896"/>
        <n v="166.908"/>
        <n v="166.92"/>
        <n v="166.932"/>
        <n v="166.98"/>
        <n v="167.028"/>
        <n v="167.112"/>
        <n v="167.196"/>
        <n v="167.208"/>
        <n v="167.28"/>
        <n v="167.292"/>
        <n v="167.316"/>
        <n v="167.328"/>
        <n v="167.364"/>
        <n v="167.388"/>
        <n v="167.4"/>
        <n v="167.436"/>
        <n v="167.496"/>
        <n v="167.568"/>
        <n v="167.58"/>
        <n v="167.604"/>
        <n v="167.616"/>
        <n v="167.64"/>
        <n v="167.652"/>
        <n v="167.676"/>
        <n v="167.724"/>
        <n v="167.736"/>
        <n v="167.796"/>
        <n v="167.844"/>
        <n v="167.892"/>
        <n v="167.916"/>
        <n v="167.928"/>
        <n v="167.964"/>
        <n v="167.976"/>
        <n v="167.988"/>
        <n v="168.024"/>
        <n v="168.036"/>
        <n v="168.108"/>
        <n v="168.12"/>
        <n v="168.132"/>
        <n v="168.192"/>
        <n v="168.216"/>
        <n v="168.252"/>
        <n v="168.276"/>
        <n v="168.288"/>
        <n v="168.36"/>
        <n v="168.384"/>
        <n v="168.492"/>
        <n v="168.528"/>
        <n v="168.564"/>
        <n v="168.612"/>
        <n v="168.624"/>
        <n v="168.684"/>
        <n v="168.732"/>
        <n v="168.744"/>
        <n v="168.756"/>
        <n v="168.768"/>
        <n v="168.792"/>
        <n v="168.864"/>
        <n v="168.912"/>
        <n v="168.924"/>
        <n v="168.948"/>
        <n v="169.008"/>
        <n v="169.02"/>
        <n v="169.164"/>
        <n v="169.188"/>
        <n v="169.224"/>
        <n v="169.248"/>
        <n v="169.284"/>
        <n v="169.308"/>
        <n v="169.332"/>
        <n v="169.356"/>
        <n v="169.428"/>
        <n v="169.488"/>
        <n v="169.524"/>
        <n v="169.584"/>
        <n v="169.608"/>
        <n v="169.62"/>
        <n v="169.632"/>
        <n v="169.656"/>
        <n v="169.668"/>
        <n v="169.692"/>
        <n v="169.752"/>
        <n v="169.764"/>
        <n v="169.788"/>
        <n v="169.824"/>
        <n v="169.836"/>
        <n v="169.86"/>
        <n v="169.908"/>
        <n v="169.956"/>
        <n v="169.968"/>
        <n v="169.992"/>
        <n v="170.004"/>
        <n v="170.04"/>
        <n v="170.076"/>
        <n v="170.148"/>
        <n v="170.244"/>
        <n v="170.304"/>
        <n v="170.316"/>
        <n v="170.34"/>
        <n v="170.352"/>
        <n v="170.4"/>
        <n v="170.424"/>
        <n v="170.508"/>
        <n v="170.532"/>
        <n v="170.568"/>
        <n v="170.58"/>
        <n v="170.604"/>
        <n v="170.664"/>
        <n v="170.88"/>
        <n v="170.928"/>
        <n v="170.952"/>
        <n v="170.964"/>
        <n v="170.976"/>
        <n v="171"/>
        <n v="171.036"/>
        <n v="171.072"/>
        <n v="171.084"/>
        <n v="171.12"/>
        <n v="171.204"/>
        <n v="171.252"/>
        <n v="171.264"/>
        <n v="171.324"/>
        <n v="171.336"/>
        <n v="171.36"/>
        <n v="171.468"/>
        <n v="171.48"/>
        <n v="171.492"/>
        <n v="171.528"/>
        <n v="171.576"/>
        <n v="171.612"/>
        <n v="171.648"/>
        <n v="171.672"/>
        <n v="171.72"/>
        <n v="171.756"/>
        <n v="171.78"/>
        <n v="171.876"/>
        <n v="171.912"/>
        <n v="171.936"/>
        <n v="171.96"/>
        <n v="172.032"/>
        <n v="172.104"/>
        <n v="172.116"/>
        <n v="172.14"/>
        <n v="172.2"/>
        <n v="172.224"/>
        <n v="172.236"/>
        <n v="172.296"/>
        <n v="172.332"/>
        <n v="172.356"/>
        <n v="172.404"/>
        <n v="172.416"/>
        <n v="172.5"/>
        <n v="172.584"/>
        <n v="172.596"/>
        <n v="172.608"/>
        <n v="172.62"/>
        <n v="172.668"/>
        <n v="172.704"/>
        <n v="172.716"/>
        <n v="172.812"/>
        <n v="172.824"/>
        <n v="172.86"/>
        <n v="172.932"/>
        <n v="172.944"/>
        <n v="172.956"/>
        <n v="173.004"/>
        <n v="173.04"/>
        <n v="173.052"/>
        <n v="173.088"/>
        <n v="173.196"/>
        <n v="173.22"/>
        <n v="173.28"/>
        <n v="173.304"/>
        <n v="173.316"/>
        <n v="173.388"/>
        <n v="173.424"/>
        <n v="173.472"/>
        <n v="173.496"/>
        <n v="173.508"/>
        <n v="173.556"/>
        <n v="173.568"/>
        <n v="173.58"/>
        <n v="173.604"/>
        <n v="173.628"/>
        <n v="173.64"/>
        <n v="173.808"/>
        <n v="173.82"/>
        <n v="173.844"/>
        <n v="173.904"/>
        <n v="173.952"/>
        <n v="173.964"/>
        <n v="173.976"/>
        <n v="173.988"/>
        <n v="174.06"/>
        <n v="174.072"/>
        <n v="174.132"/>
        <n v="174.18"/>
        <n v="174.204"/>
        <n v="174.24"/>
        <n v="174.252"/>
        <n v="174.288"/>
        <n v="174.3"/>
        <n v="174.324"/>
        <n v="174.372"/>
        <n v="174.396"/>
        <n v="174.456"/>
        <n v="174.504"/>
        <n v="174.516"/>
        <n v="174.552"/>
        <n v="174.624"/>
        <n v="174.66"/>
        <n v="174.672"/>
        <n v="174.684"/>
        <n v="174.756"/>
        <n v="174.768"/>
        <n v="174.78"/>
        <n v="174.792"/>
        <n v="174.948"/>
        <n v="174.984"/>
        <n v="175.008"/>
        <n v="175.056"/>
        <n v="175.068"/>
        <n v="175.092"/>
        <n v="175.104"/>
        <n v="175.128"/>
        <n v="175.14"/>
        <n v="175.212"/>
        <n v="175.236"/>
        <n v="175.26"/>
        <n v="175.296"/>
        <n v="175.404"/>
        <n v="175.428"/>
        <n v="175.44"/>
        <n v="175.476"/>
        <n v="175.488"/>
        <n v="175.524"/>
        <n v="175.548"/>
        <n v="175.62"/>
        <n v="175.644"/>
        <n v="175.704"/>
        <n v="175.812"/>
        <n v="175.824"/>
        <n v="175.86"/>
        <n v="175.896"/>
        <n v="175.968"/>
        <n v="176.016"/>
        <n v="176.136"/>
        <n v="176.148"/>
        <n v="176.16"/>
        <n v="176.22"/>
        <n v="176.232"/>
        <n v="176.256"/>
        <n v="176.352"/>
        <n v="176.424"/>
        <n v="176.46"/>
        <n v="176.532"/>
        <n v="176.544"/>
        <n v="176.58"/>
        <n v="176.592"/>
        <n v="176.616"/>
        <n v="176.736"/>
        <n v="176.76"/>
        <n v="176.784"/>
        <n v="176.844"/>
        <n v="176.916"/>
        <n v="177"/>
        <n v="177.096"/>
        <n v="177.12"/>
        <n v="177.132"/>
        <n v="177.216"/>
        <n v="177.276"/>
        <n v="177.312"/>
        <n v="177.324"/>
        <n v="177.384"/>
        <n v="177.42"/>
        <n v="177.468"/>
        <n v="177.48"/>
        <n v="177.492"/>
        <n v="177.504"/>
        <n v="177.516"/>
        <n v="177.576"/>
        <n v="177.588"/>
        <n v="177.612"/>
        <n v="177.636"/>
        <n v="177.696"/>
        <n v="177.768"/>
        <n v="177.792"/>
        <n v="177.816"/>
        <n v="177.828"/>
        <n v="177.84"/>
        <n v="177.876"/>
        <n v="177.888"/>
        <n v="177.912"/>
        <n v="177.936"/>
        <n v="177.96"/>
        <n v="178.056"/>
        <n v="178.068"/>
        <n v="178.128"/>
        <n v="178.14"/>
        <n v="178.164"/>
        <n v="178.176"/>
        <n v="178.224"/>
        <n v="178.296"/>
        <n v="178.332"/>
        <n v="178.344"/>
        <n v="178.356"/>
        <n v="178.368"/>
        <n v="178.428"/>
        <n v="178.476"/>
        <n v="178.524"/>
        <n v="178.536"/>
        <n v="178.548"/>
        <n v="178.584"/>
        <n v="178.608"/>
        <n v="178.644"/>
        <n v="178.668"/>
        <n v="178.74"/>
        <n v="178.776"/>
        <n v="178.8"/>
        <n v="178.824"/>
        <n v="178.872"/>
        <n v="178.884"/>
        <n v="178.896"/>
        <n v="178.908"/>
        <n v="178.932"/>
        <n v="178.968"/>
        <n v="179.064"/>
        <n v="179.1"/>
        <n v="179.172"/>
        <n v="179.184"/>
        <n v="179.208"/>
        <n v="179.22"/>
        <n v="179.28"/>
        <n v="179.316"/>
        <n v="179.352"/>
        <n v="179.436"/>
        <n v="179.496"/>
        <n v="179.544"/>
        <n v="179.556"/>
        <n v="179.58"/>
        <n v="179.592"/>
        <n v="179.688"/>
        <n v="179.76"/>
        <n v="179.832"/>
        <n v="179.856"/>
        <n v="179.868"/>
        <n v="179.928"/>
        <n v="179.988"/>
        <n v="180.012"/>
        <n v="180.024"/>
        <n v="180.048"/>
        <n v="180.06"/>
        <n v="180.192"/>
        <n v="180.228"/>
        <n v="180.24"/>
        <n v="180.252"/>
        <n v="180.276"/>
        <n v="180.324"/>
        <n v="180.372"/>
        <n v="180.384"/>
        <n v="180.444"/>
        <n v="180.456"/>
        <n v="180.468"/>
        <n v="180.48"/>
        <n v="180.504"/>
        <n v="180.528"/>
        <n v="180.552"/>
        <n v="180.588"/>
        <n v="180.6"/>
        <n v="180.612"/>
        <n v="180.636"/>
        <n v="180.648"/>
        <n v="180.672"/>
        <n v="180.708"/>
        <n v="180.732"/>
        <n v="180.744"/>
        <n v="180.756"/>
        <n v="180.792"/>
        <n v="180.852"/>
        <n v="180.864"/>
        <n v="180.876"/>
        <n v="180.96"/>
        <n v="181.068"/>
        <n v="181.08"/>
        <n v="181.092"/>
        <n v="181.152"/>
        <n v="181.164"/>
        <n v="181.176"/>
        <n v="181.2"/>
        <n v="181.212"/>
        <n v="181.236"/>
        <n v="181.296"/>
        <n v="181.332"/>
        <n v="181.344"/>
        <n v="181.356"/>
        <n v="181.404"/>
        <n v="181.428"/>
        <n v="181.44"/>
        <n v="181.596"/>
        <n v="181.656"/>
        <n v="181.752"/>
        <n v="181.836"/>
        <n v="181.86"/>
        <n v="181.872"/>
        <n v="181.908"/>
        <n v="181.932"/>
        <n v="181.98"/>
        <n v="181.992"/>
        <n v="182.004"/>
        <n v="182.052"/>
        <n v="182.076"/>
        <n v="182.088"/>
        <n v="182.112"/>
        <n v="182.136"/>
        <n v="182.16"/>
        <n v="182.208"/>
        <n v="182.232"/>
        <n v="182.244"/>
        <n v="182.268"/>
        <n v="182.328"/>
        <n v="182.412"/>
        <n v="182.436"/>
        <n v="182.46"/>
        <n v="182.52"/>
        <n v="182.532"/>
        <n v="182.58"/>
        <n v="182.616"/>
        <n v="182.664"/>
        <n v="182.7"/>
        <n v="182.832"/>
        <n v="182.844"/>
        <n v="182.964"/>
        <n v="182.988"/>
        <n v="183.024"/>
        <n v="183.036"/>
        <n v="183.048"/>
        <n v="183.06"/>
        <n v="183.072"/>
        <n v="183.12"/>
        <n v="183.144"/>
        <n v="183.24"/>
        <n v="183.252"/>
        <n v="183.348"/>
        <n v="183.432"/>
        <n v="183.492"/>
        <n v="183.516"/>
        <n v="183.6"/>
        <n v="183.624"/>
        <n v="183.648"/>
        <n v="183.66"/>
        <n v="183.732"/>
        <n v="183.756"/>
        <n v="183.792"/>
        <n v="183.852"/>
        <n v="183.924"/>
        <n v="184.044"/>
        <n v="184.08"/>
        <n v="184.176"/>
        <n v="184.224"/>
        <n v="184.248"/>
        <n v="184.26"/>
        <n v="184.272"/>
        <n v="184.32"/>
        <n v="184.344"/>
        <n v="184.356"/>
        <n v="184.38"/>
        <n v="184.524"/>
        <n v="184.548"/>
        <n v="184.584"/>
        <n v="184.62"/>
        <n v="184.632"/>
        <n v="184.68"/>
        <n v="184.704"/>
        <n v="184.716"/>
        <n v="184.728"/>
        <n v="184.776"/>
        <n v="184.836"/>
        <n v="184.848"/>
        <n v="184.92"/>
        <n v="184.992"/>
        <n v="185.004"/>
        <n v="185.112"/>
        <n v="185.232"/>
        <n v="185.28"/>
        <n v="185.316"/>
        <n v="185.328"/>
        <n v="185.34"/>
        <n v="185.352"/>
        <n v="185.436"/>
        <n v="185.472"/>
        <n v="185.556"/>
        <n v="185.568"/>
        <n v="185.58"/>
        <n v="185.592"/>
        <n v="185.616"/>
        <n v="185.628"/>
        <n v="185.652"/>
        <n v="185.688"/>
        <n v="185.7"/>
        <n v="185.712"/>
        <n v="185.724"/>
        <n v="185.832"/>
        <n v="185.88"/>
        <n v="185.928"/>
        <n v="186"/>
        <n v="186.012"/>
        <n v="186.084"/>
        <n v="186.096"/>
        <n v="186.18"/>
        <n v="186.192"/>
        <n v="186.204"/>
        <n v="186.216"/>
        <n v="186.288"/>
        <n v="186.324"/>
        <n v="186.336"/>
        <n v="186.408"/>
        <n v="186.432"/>
        <n v="186.48"/>
        <n v="186.492"/>
        <n v="186.516"/>
        <n v="186.696"/>
        <n v="186.72"/>
        <n v="186.804"/>
        <n v="186.84"/>
        <n v="186.852"/>
        <n v="186.864"/>
        <n v="186.888"/>
        <n v="186.948"/>
        <n v="186.984"/>
        <n v="186.996"/>
        <n v="187.008"/>
        <n v="187.116"/>
        <n v="187.2"/>
        <n v="187.236"/>
        <n v="187.26"/>
        <n v="187.32"/>
        <n v="187.332"/>
        <n v="187.368"/>
        <n v="187.44"/>
        <n v="187.548"/>
        <n v="187.584"/>
        <n v="187.62"/>
        <n v="187.752"/>
        <n v="187.824"/>
        <n v="188.016"/>
        <n v="188.028"/>
        <n v="188.04"/>
        <n v="188.052"/>
        <n v="188.124"/>
        <n v="188.28"/>
        <n v="188.34"/>
        <n v="188.352"/>
        <n v="188.364"/>
        <n v="188.388"/>
        <n v="188.46"/>
        <n v="188.472"/>
        <n v="188.484"/>
        <n v="188.496"/>
        <n v="188.52"/>
        <n v="188.568"/>
        <n v="188.58"/>
        <n v="188.592"/>
        <n v="188.628"/>
        <n v="188.676"/>
        <n v="188.832"/>
        <n v="188.856"/>
        <n v="188.916"/>
        <n v="188.952"/>
        <n v="188.976"/>
        <n v="189.108"/>
        <n v="189.252"/>
        <n v="189.312"/>
        <n v="189.36"/>
        <n v="189.516"/>
        <n v="189.54"/>
        <n v="189.552"/>
        <n v="189.612"/>
        <n v="189.636"/>
        <n v="189.648"/>
        <n v="189.696"/>
        <n v="189.732"/>
        <n v="189.768"/>
        <n v="189.816"/>
        <n v="189.888"/>
        <n v="189.9"/>
        <n v="189.912"/>
        <n v="189.972"/>
        <n v="190.008"/>
        <n v="190.02"/>
        <n v="190.056"/>
        <n v="190.068"/>
        <n v="190.08"/>
        <n v="190.104"/>
        <n v="190.116"/>
        <n v="190.14"/>
        <n v="190.164"/>
        <n v="190.188"/>
        <n v="190.212"/>
        <n v="190.272"/>
        <n v="190.32"/>
        <n v="190.416"/>
        <n v="190.44"/>
        <n v="190.452"/>
        <n v="190.5"/>
        <n v="190.536"/>
        <n v="190.704"/>
        <n v="190.716"/>
        <n v="190.74"/>
        <n v="190.752"/>
        <n v="190.788"/>
        <n v="190.848"/>
        <n v="190.884"/>
        <n v="190.896"/>
        <n v="190.908"/>
        <n v="191.004"/>
        <n v="191.064"/>
        <n v="191.088"/>
        <n v="191.112"/>
        <n v="191.208"/>
        <n v="191.22"/>
        <n v="191.28"/>
        <n v="191.316"/>
        <n v="191.328"/>
        <n v="191.34"/>
        <n v="191.352"/>
        <n v="191.388"/>
        <n v="191.4"/>
        <n v="191.424"/>
        <n v="191.436"/>
        <n v="191.532"/>
        <n v="191.544"/>
        <n v="191.556"/>
        <n v="191.604"/>
        <n v="191.652"/>
        <n v="191.712"/>
        <n v="191.772"/>
        <n v="191.784"/>
        <n v="191.832"/>
        <n v="191.844"/>
        <n v="192.012"/>
        <n v="192.12"/>
        <n v="192.132"/>
        <n v="192.18"/>
        <n v="192.204"/>
        <n v="192.228"/>
        <n v="192.264"/>
        <n v="192.276"/>
        <n v="192.324"/>
        <n v="192.348"/>
        <n v="192.36"/>
        <n v="192.384"/>
        <n v="192.432"/>
        <n v="192.456"/>
        <n v="192.468"/>
        <n v="192.504"/>
        <n v="192.564"/>
        <n v="192.588"/>
        <n v="192.6"/>
        <n v="192.636"/>
        <n v="192.768"/>
        <n v="192.78"/>
        <n v="192.816"/>
        <n v="192.864"/>
        <n v="193.032"/>
        <n v="193.044"/>
        <n v="193.08"/>
        <n v="193.092"/>
        <n v="193.104"/>
        <n v="193.176"/>
        <n v="193.212"/>
        <n v="193.224"/>
        <n v="193.248"/>
        <n v="193.26"/>
        <n v="193.476"/>
        <n v="193.512"/>
        <n v="193.524"/>
        <n v="193.548"/>
        <n v="193.62"/>
        <n v="193.716"/>
        <n v="193.752"/>
        <n v="193.788"/>
        <n v="193.812"/>
        <n v="193.824"/>
        <n v="193.896"/>
        <n v="193.932"/>
        <n v="193.944"/>
        <n v="193.956"/>
        <n v="193.968"/>
        <n v="194.184"/>
        <n v="194.304"/>
        <n v="194.316"/>
        <n v="194.352"/>
        <n v="194.388"/>
        <n v="194.412"/>
        <n v="194.484"/>
        <n v="194.544"/>
        <n v="194.556"/>
        <n v="194.58"/>
        <n v="194.592"/>
        <n v="194.616"/>
        <n v="194.676"/>
        <n v="194.7"/>
        <n v="194.712"/>
        <n v="194.808"/>
        <n v="194.844"/>
        <n v="194.856"/>
        <n v="194.892"/>
        <n v="194.916"/>
        <n v="194.952"/>
        <n v="194.976"/>
        <n v="195"/>
        <n v="195.024"/>
        <n v="195.084"/>
        <n v="195.156"/>
        <n v="195.168"/>
        <n v="195.192"/>
        <n v="195.24"/>
        <n v="195.252"/>
        <n v="195.264"/>
        <n v="195.444"/>
        <n v="195.504"/>
        <n v="195.624"/>
        <n v="195.66"/>
        <n v="195.696"/>
        <n v="195.78"/>
        <n v="195.816"/>
        <n v="195.828"/>
        <n v="195.84"/>
        <n v="195.9"/>
        <n v="195.936"/>
        <n v="195.972"/>
        <n v="196.008"/>
        <n v="196.092"/>
        <n v="196.164"/>
        <n v="196.176"/>
        <n v="196.2"/>
        <n v="196.236"/>
        <n v="196.272"/>
        <n v="196.392"/>
        <n v="196.548"/>
        <n v="196.572"/>
        <n v="196.584"/>
        <n v="196.62"/>
        <n v="196.644"/>
        <n v="196.704"/>
        <n v="196.776"/>
        <n v="196.848"/>
        <n v="196.908"/>
        <n v="196.992"/>
        <n v="197.016"/>
        <n v="197.052"/>
        <n v="197.1"/>
        <n v="197.112"/>
        <n v="197.124"/>
        <n v="197.148"/>
        <n v="197.208"/>
        <n v="197.256"/>
        <n v="197.292"/>
        <n v="197.388"/>
        <n v="197.436"/>
        <n v="197.472"/>
        <n v="197.496"/>
        <n v="197.556"/>
        <n v="197.604"/>
        <n v="197.628"/>
        <n v="197.664"/>
        <n v="197.688"/>
        <n v="197.784"/>
        <n v="197.82"/>
        <n v="197.88"/>
        <n v="197.928"/>
        <n v="197.952"/>
        <n v="198"/>
        <n v="198.012"/>
        <n v="198.084"/>
        <n v="198.132"/>
        <n v="198.192"/>
        <n v="198.252"/>
        <n v="198.288"/>
        <n v="198.324"/>
        <n v="198.372"/>
        <n v="198.396"/>
        <n v="198.42"/>
        <n v="198.432"/>
        <n v="198.444"/>
        <n v="198.624"/>
        <n v="198.636"/>
        <n v="198.672"/>
        <n v="198.744"/>
        <n v="198.816"/>
        <n v="198.876"/>
        <n v="198.96"/>
        <n v="198.984"/>
        <n v="199.008"/>
        <n v="199.032"/>
        <n v="199.068"/>
        <n v="199.092"/>
        <n v="199.188"/>
        <n v="199.2"/>
        <n v="199.224"/>
        <n v="199.272"/>
        <n v="199.308"/>
        <n v="199.32"/>
        <n v="199.38"/>
        <n v="199.404"/>
        <n v="199.452"/>
        <n v="199.668"/>
        <n v="199.704"/>
        <n v="199.716"/>
        <n v="199.728"/>
        <n v="199.776"/>
        <n v="199.824"/>
        <n v="199.848"/>
        <n v="199.992"/>
        <n v="200.028"/>
        <n v="200.064"/>
        <n v="200.088"/>
        <n v="200.1"/>
        <n v="200.112"/>
        <n v="200.124"/>
        <n v="200.16"/>
        <n v="200.208"/>
        <n v="200.22"/>
        <n v="200.28"/>
        <n v="200.352"/>
        <n v="200.388"/>
        <n v="200.412"/>
        <n v="200.436"/>
        <n v="200.484"/>
        <n v="200.508"/>
        <n v="200.52"/>
        <n v="200.532"/>
        <n v="200.544"/>
        <n v="200.604"/>
        <n v="200.616"/>
        <n v="200.676"/>
        <n v="200.724"/>
        <n v="200.736"/>
        <n v="200.856"/>
        <n v="200.964"/>
        <n v="200.988"/>
        <n v="201.168"/>
        <n v="201.18"/>
        <n v="201.24"/>
        <n v="201.3"/>
        <n v="201.312"/>
        <n v="201.324"/>
        <n v="201.336"/>
        <n v="201.396"/>
        <n v="201.468"/>
        <n v="201.48"/>
        <n v="201.492"/>
        <n v="201.588"/>
        <n v="201.684"/>
        <n v="201.768"/>
        <n v="201.864"/>
        <n v="201.948"/>
        <n v="202.02"/>
        <n v="202.056"/>
        <n v="202.068"/>
        <n v="202.104"/>
        <n v="202.188"/>
        <n v="202.2"/>
        <n v="202.224"/>
        <n v="202.272"/>
        <n v="202.284"/>
        <n v="202.344"/>
        <n v="202.38"/>
        <n v="202.416"/>
        <n v="202.428"/>
        <n v="202.5"/>
        <n v="202.524"/>
        <n v="202.584"/>
        <n v="202.596"/>
        <n v="202.608"/>
        <n v="202.62"/>
        <n v="202.74"/>
        <n v="202.764"/>
        <n v="202.788"/>
        <n v="202.836"/>
        <n v="202.848"/>
        <n v="202.944"/>
        <n v="202.968"/>
        <n v="202.98"/>
        <n v="203.016"/>
        <n v="203.088"/>
        <n v="203.124"/>
        <n v="203.136"/>
        <n v="203.172"/>
        <n v="203.184"/>
        <n v="203.208"/>
        <n v="203.256"/>
        <n v="203.292"/>
        <n v="203.352"/>
        <n v="203.364"/>
        <n v="203.472"/>
        <n v="203.532"/>
        <n v="203.712"/>
        <n v="203.724"/>
        <n v="203.772"/>
        <n v="203.796"/>
        <n v="203.82"/>
        <n v="203.892"/>
        <n v="203.904"/>
        <n v="203.916"/>
        <n v="203.928"/>
        <n v="203.952"/>
        <n v="204"/>
        <n v="204.06"/>
        <n v="204.216"/>
        <n v="204.264"/>
        <n v="204.42"/>
        <n v="204.444"/>
        <n v="204.528"/>
        <n v="204.564"/>
        <n v="204.576"/>
        <n v="204.636"/>
        <n v="204.66"/>
        <n v="204.672"/>
        <n v="204.696"/>
        <n v="204.708"/>
        <n v="204.72"/>
        <n v="204.852"/>
        <n v="204.924"/>
        <n v="204.936"/>
        <n v="205.032"/>
        <n v="205.104"/>
        <n v="205.164"/>
        <n v="205.176"/>
        <n v="205.224"/>
        <n v="205.26"/>
        <n v="205.296"/>
        <n v="205.356"/>
        <n v="205.476"/>
        <n v="205.536"/>
        <n v="205.548"/>
        <n v="205.584"/>
        <n v="205.632"/>
        <n v="205.656"/>
        <n v="205.728"/>
        <n v="205.764"/>
        <n v="205.788"/>
        <n v="205.8"/>
        <n v="205.848"/>
        <n v="205.872"/>
        <n v="205.908"/>
        <n v="205.932"/>
        <n v="205.956"/>
        <n v="206.016"/>
        <n v="206.148"/>
        <n v="206.184"/>
        <n v="206.256"/>
        <n v="206.304"/>
        <n v="206.34"/>
        <n v="206.388"/>
        <n v="206.424"/>
        <n v="206.436"/>
        <n v="206.46"/>
        <n v="206.52"/>
        <n v="206.532"/>
        <n v="206.652"/>
        <n v="206.736"/>
        <n v="206.868"/>
        <n v="206.892"/>
        <n v="206.928"/>
        <n v="207.048"/>
        <n v="207.132"/>
        <n v="207.144"/>
        <n v="207.216"/>
        <n v="207.228"/>
        <n v="207.252"/>
        <n v="207.312"/>
        <n v="207.348"/>
        <n v="207.396"/>
        <n v="207.408"/>
        <n v="207.42"/>
        <n v="207.48"/>
        <n v="207.492"/>
        <n v="207.504"/>
        <n v="207.54"/>
        <n v="207.552"/>
        <n v="207.6"/>
        <n v="207.612"/>
        <n v="207.696"/>
        <n v="207.768"/>
        <n v="207.876"/>
        <n v="207.912"/>
        <n v="207.936"/>
        <n v="207.96"/>
        <n v="208.068"/>
        <n v="208.092"/>
        <n v="208.128"/>
        <n v="208.152"/>
        <n v="208.212"/>
        <n v="208.224"/>
        <n v="208.248"/>
        <n v="208.26"/>
        <n v="208.356"/>
        <n v="208.38"/>
        <n v="208.404"/>
        <n v="208.452"/>
        <n v="208.476"/>
        <n v="208.488"/>
        <n v="208.524"/>
        <n v="208.536"/>
        <n v="208.56"/>
        <n v="208.572"/>
        <n v="208.62"/>
        <n v="208.632"/>
        <n v="208.656"/>
        <n v="208.668"/>
        <n v="208.704"/>
        <n v="208.728"/>
        <n v="208.752"/>
        <n v="208.788"/>
        <n v="208.812"/>
        <n v="208.86"/>
        <n v="208.884"/>
        <n v="208.956"/>
        <n v="208.98"/>
        <n v="209.016"/>
        <n v="209.1"/>
        <n v="209.196"/>
        <n v="209.22"/>
        <n v="209.232"/>
        <n v="209.328"/>
        <n v="209.34"/>
        <n v="209.532"/>
        <n v="209.568"/>
        <n v="209.592"/>
        <n v="209.616"/>
        <n v="209.64"/>
        <n v="209.736"/>
        <n v="209.868"/>
        <n v="209.88"/>
        <n v="209.94"/>
        <n v="209.964"/>
        <n v="209.988"/>
        <n v="210"/>
        <n v="210.036"/>
        <n v="210.084"/>
        <n v="210.144"/>
        <n v="210.192"/>
        <n v="210.228"/>
        <n v="210.24"/>
        <n v="210.42"/>
        <n v="210.432"/>
        <n v="210.504"/>
        <n v="210.528"/>
        <n v="210.552"/>
        <n v="210.588"/>
        <n v="210.636"/>
        <n v="210.66"/>
        <n v="210.708"/>
        <n v="210.756"/>
        <n v="210.768"/>
        <n v="210.876"/>
        <n v="210.912"/>
        <n v="210.936"/>
        <n v="210.972"/>
        <n v="210.984"/>
        <n v="211.008"/>
        <n v="211.02"/>
        <n v="211.08"/>
        <n v="211.152"/>
        <n v="211.236"/>
        <n v="211.248"/>
        <n v="211.284"/>
        <n v="211.416"/>
        <n v="211.488"/>
        <n v="211.536"/>
        <n v="211.548"/>
        <n v="211.56"/>
        <n v="211.62"/>
        <n v="211.632"/>
        <n v="211.848"/>
        <n v="211.86"/>
        <n v="211.872"/>
        <n v="211.896"/>
        <n v="211.92"/>
        <n v="211.98"/>
        <n v="211.992"/>
        <n v="212.004"/>
        <n v="212.016"/>
        <n v="212.04"/>
        <n v="212.064"/>
        <n v="212.088"/>
        <n v="212.208"/>
        <n v="212.364"/>
        <n v="212.376"/>
        <n v="212.388"/>
        <n v="212.412"/>
        <n v="212.508"/>
        <n v="212.52"/>
        <n v="212.58"/>
        <n v="212.616"/>
        <n v="212.64"/>
        <n v="212.676"/>
        <n v="212.7"/>
        <n v="212.748"/>
        <n v="212.868"/>
        <n v="212.904"/>
        <n v="212.976"/>
        <n v="213.072"/>
        <n v="213.084"/>
        <n v="213.132"/>
        <n v="213.156"/>
        <n v="213.18"/>
        <n v="213.204"/>
        <n v="213.348"/>
        <n v="213.396"/>
        <n v="213.444"/>
        <n v="213.516"/>
        <n v="213.54"/>
        <n v="213.624"/>
        <n v="213.732"/>
        <n v="213.792"/>
        <n v="213.804"/>
        <n v="213.852"/>
        <n v="213.864"/>
        <n v="213.912"/>
        <n v="213.984"/>
        <n v="214.128"/>
        <n v="214.164"/>
        <n v="214.2"/>
        <n v="214.416"/>
        <n v="214.464"/>
        <n v="214.524"/>
        <n v="214.536"/>
        <n v="214.608"/>
        <n v="214.692"/>
        <n v="214.728"/>
        <n v="214.764"/>
        <n v="214.776"/>
        <n v="214.872"/>
        <n v="214.896"/>
        <n v="214.932"/>
        <n v="214.956"/>
        <n v="214.968"/>
        <n v="214.992"/>
        <n v="215.004"/>
        <n v="215.052"/>
        <n v="215.256"/>
        <n v="215.268"/>
        <n v="215.28"/>
        <n v="215.316"/>
        <n v="215.328"/>
        <n v="215.376"/>
        <n v="215.424"/>
        <n v="215.496"/>
        <n v="215.508"/>
        <n v="215.544"/>
        <n v="215.556"/>
        <n v="215.628"/>
        <n v="215.64"/>
        <n v="215.724"/>
        <n v="215.772"/>
        <n v="215.796"/>
        <n v="215.82"/>
        <n v="215.832"/>
        <n v="215.868"/>
        <n v="215.892"/>
        <n v="215.916"/>
        <n v="215.964"/>
        <n v="216.048"/>
        <n v="216.072"/>
        <n v="216.084"/>
        <n v="216.132"/>
        <n v="216.156"/>
        <n v="216.18"/>
        <n v="216.216"/>
        <n v="216.264"/>
        <n v="216.312"/>
        <n v="216.348"/>
        <n v="216.36"/>
        <n v="216.396"/>
        <n v="216.432"/>
        <n v="216.444"/>
        <n v="216.504"/>
        <n v="216.552"/>
        <n v="216.624"/>
        <n v="216.636"/>
        <n v="216.78"/>
        <n v="216.924"/>
        <n v="216.996"/>
        <n v="217.008"/>
        <n v="217.032"/>
        <n v="217.14"/>
        <n v="217.212"/>
        <n v="217.284"/>
        <n v="217.332"/>
        <n v="217.38"/>
        <n v="217.416"/>
        <n v="217.428"/>
        <n v="217.464"/>
        <n v="217.476"/>
        <n v="217.5"/>
        <n v="217.548"/>
        <n v="217.596"/>
        <n v="217.62"/>
        <n v="217.716"/>
        <n v="217.8"/>
        <n v="217.812"/>
        <n v="217.848"/>
        <n v="217.86"/>
        <n v="217.968"/>
        <n v="218.052"/>
        <n v="218.076"/>
        <n v="218.124"/>
        <n v="218.148"/>
        <n v="218.184"/>
        <n v="218.196"/>
        <n v="218.256"/>
        <n v="218.364"/>
        <n v="218.424"/>
        <n v="218.448"/>
        <n v="218.46"/>
        <n v="218.496"/>
        <n v="218.508"/>
        <n v="218.556"/>
        <n v="218.652"/>
        <n v="218.82"/>
        <n v="218.844"/>
        <n v="218.868"/>
        <n v="218.904"/>
        <n v="219"/>
        <n v="219.012"/>
        <n v="219.036"/>
        <n v="219.048"/>
        <n v="219.072"/>
        <n v="219.132"/>
        <n v="219.144"/>
        <n v="219.156"/>
        <n v="219.192"/>
        <n v="219.42"/>
        <n v="219.516"/>
        <n v="219.612"/>
        <n v="219.624"/>
        <n v="219.648"/>
        <n v="219.684"/>
        <n v="219.696"/>
        <n v="219.72"/>
        <n v="219.756"/>
        <n v="219.768"/>
        <n v="219.792"/>
        <n v="219.828"/>
        <n v="219.84"/>
        <n v="219.864"/>
        <n v="219.9"/>
        <n v="219.996"/>
        <n v="220.008"/>
        <n v="220.044"/>
        <n v="220.08"/>
        <n v="220.092"/>
        <n v="220.116"/>
        <n v="220.236"/>
        <n v="220.272"/>
        <n v="220.308"/>
        <n v="220.32"/>
        <n v="220.38"/>
        <n v="220.464"/>
        <n v="220.524"/>
        <n v="220.548"/>
        <n v="220.572"/>
        <n v="220.608"/>
        <n v="220.668"/>
        <n v="220.716"/>
        <n v="220.74"/>
        <n v="220.8"/>
        <n v="220.824"/>
        <n v="220.86"/>
        <n v="220.884"/>
        <n v="220.908"/>
        <n v="220.956"/>
        <n v="220.968"/>
        <n v="220.98"/>
        <n v="221.016"/>
        <n v="221.088"/>
        <n v="221.112"/>
        <n v="221.124"/>
        <n v="221.196"/>
        <n v="221.208"/>
        <n v="221.292"/>
        <n v="221.4"/>
        <n v="221.436"/>
        <n v="221.46"/>
        <n v="221.472"/>
        <n v="221.496"/>
        <n v="221.604"/>
        <n v="221.628"/>
        <n v="221.712"/>
        <n v="221.736"/>
        <n v="221.796"/>
        <n v="221.916"/>
        <n v="221.928"/>
        <n v="222.048"/>
        <n v="222.12"/>
        <n v="222.192"/>
        <n v="222.204"/>
        <n v="222.264"/>
        <n v="222.276"/>
        <n v="222.336"/>
        <n v="222.444"/>
        <n v="222.468"/>
        <n v="222.504"/>
        <n v="222.564"/>
        <n v="222.588"/>
        <n v="222.636"/>
        <n v="222.648"/>
        <n v="222.684"/>
        <n v="222.744"/>
        <n v="222.792"/>
        <n v="222.852"/>
        <n v="222.888"/>
        <n v="222.924"/>
        <n v="222.948"/>
        <n v="223.032"/>
        <n v="223.068"/>
        <n v="223.128"/>
        <n v="223.152"/>
        <n v="223.224"/>
        <n v="223.32"/>
        <n v="223.332"/>
        <n v="223.344"/>
        <n v="223.416"/>
        <n v="223.428"/>
        <n v="223.452"/>
        <n v="223.464"/>
        <n v="223.5"/>
        <n v="223.536"/>
        <n v="223.716"/>
        <n v="223.776"/>
        <n v="223.884"/>
        <n v="223.896"/>
        <n v="223.932"/>
        <n v="223.968"/>
        <n v="224.016"/>
        <n v="224.148"/>
        <n v="224.184"/>
        <n v="224.232"/>
        <n v="224.292"/>
        <n v="224.316"/>
        <n v="224.424"/>
        <n v="224.448"/>
        <n v="224.46"/>
        <n v="224.484"/>
        <n v="224.496"/>
        <n v="224.628"/>
        <n v="224.64"/>
        <n v="224.664"/>
        <n v="224.772"/>
        <n v="224.784"/>
        <n v="224.832"/>
        <n v="224.904"/>
        <n v="224.964"/>
        <n v="225.084"/>
        <n v="225.144"/>
        <n v="225.156"/>
        <n v="225.18"/>
        <n v="225.204"/>
        <n v="225.216"/>
        <n v="225.264"/>
        <n v="225.276"/>
        <n v="225.288"/>
        <n v="225.3"/>
        <n v="225.384"/>
        <n v="225.444"/>
        <n v="225.576"/>
        <n v="225.624"/>
        <n v="225.708"/>
        <n v="225.744"/>
        <n v="225.768"/>
        <n v="225.84"/>
        <n v="225.936"/>
        <n v="225.96"/>
        <n v="225.984"/>
        <n v="226.02"/>
        <n v="226.056"/>
        <n v="226.116"/>
        <n v="226.188"/>
        <n v="226.212"/>
        <n v="226.224"/>
        <n v="226.272"/>
        <n v="226.284"/>
        <n v="226.296"/>
        <n v="226.344"/>
        <n v="226.356"/>
        <n v="226.416"/>
        <n v="226.44"/>
        <n v="226.488"/>
        <n v="226.5"/>
        <n v="226.536"/>
        <n v="226.62"/>
        <n v="226.632"/>
        <n v="226.728"/>
        <n v="226.872"/>
        <n v="226.932"/>
        <n v="226.956"/>
        <n v="227.016"/>
        <n v="227.04"/>
        <n v="227.112"/>
        <n v="227.148"/>
        <n v="227.208"/>
        <n v="227.244"/>
        <n v="227.268"/>
        <n v="227.352"/>
        <n v="227.388"/>
        <n v="227.448"/>
        <n v="227.46"/>
        <n v="227.472"/>
        <n v="227.556"/>
        <n v="227.592"/>
        <n v="227.604"/>
        <n v="227.616"/>
        <n v="227.652"/>
        <n v="227.664"/>
        <n v="227.724"/>
        <n v="227.952"/>
        <n v="228.036"/>
        <n v="228.084"/>
        <n v="228.096"/>
        <n v="228.132"/>
        <n v="228.252"/>
        <n v="228.264"/>
        <n v="228.288"/>
        <n v="228.36"/>
        <n v="228.372"/>
        <n v="228.48"/>
        <n v="228.492"/>
        <n v="228.576"/>
        <n v="228.66"/>
        <n v="228.672"/>
        <n v="228.708"/>
        <n v="228.792"/>
        <n v="228.852"/>
        <n v="228.876"/>
        <n v="228.9"/>
        <n v="228.924"/>
        <n v="228.948"/>
        <n v="228.96"/>
        <n v="229.02"/>
        <n v="229.044"/>
        <n v="229.176"/>
        <n v="229.272"/>
        <n v="229.344"/>
        <n v="229.392"/>
        <n v="229.416"/>
        <n v="229.452"/>
        <n v="229.464"/>
        <n v="229.5"/>
        <n v="229.56"/>
        <n v="229.764"/>
        <n v="229.812"/>
        <n v="229.86"/>
        <n v="229.992"/>
        <n v="230.052"/>
        <n v="230.088"/>
        <n v="230.124"/>
        <n v="230.16"/>
        <n v="230.196"/>
        <n v="230.244"/>
        <n v="230.268"/>
        <n v="230.316"/>
        <n v="230.328"/>
        <n v="230.352"/>
        <n v="230.46"/>
        <n v="230.472"/>
        <n v="230.52"/>
        <n v="230.544"/>
        <n v="230.58"/>
        <n v="230.604"/>
        <n v="230.7"/>
        <n v="230.712"/>
        <n v="230.76"/>
        <n v="230.856"/>
        <n v="230.892"/>
        <n v="230.94"/>
        <n v="230.964"/>
        <n v="231.012"/>
        <n v="231.036"/>
        <n v="231.132"/>
        <n v="231.156"/>
        <n v="231.216"/>
        <n v="231.264"/>
        <n v="231.288"/>
        <n v="231.312"/>
        <n v="231.324"/>
        <n v="231.336"/>
        <n v="231.384"/>
        <n v="231.396"/>
        <n v="231.432"/>
        <n v="231.444"/>
        <n v="231.48"/>
        <n v="231.564"/>
        <n v="231.588"/>
        <n v="231.648"/>
        <n v="231.684"/>
        <n v="231.696"/>
        <n v="231.744"/>
        <n v="231.792"/>
        <n v="231.816"/>
        <n v="231.984"/>
        <n v="232.008"/>
        <n v="232.032"/>
        <n v="232.08"/>
        <n v="232.128"/>
        <n v="232.188"/>
        <n v="232.332"/>
        <n v="232.38"/>
        <n v="232.392"/>
        <n v="232.428"/>
        <n v="232.536"/>
        <n v="232.56"/>
        <n v="232.692"/>
        <n v="232.752"/>
        <n v="232.8"/>
        <n v="232.824"/>
        <n v="232.848"/>
        <n v="232.872"/>
        <n v="233.04"/>
        <n v="233.064"/>
        <n v="233.136"/>
        <n v="233.16"/>
        <n v="233.184"/>
        <n v="233.196"/>
        <n v="233.292"/>
        <n v="233.328"/>
        <n v="233.352"/>
        <n v="233.412"/>
        <n v="233.424"/>
        <n v="233.448"/>
        <n v="233.46"/>
        <n v="233.484"/>
        <n v="233.508"/>
        <n v="233.532"/>
        <n v="233.544"/>
        <n v="233.568"/>
        <n v="233.64"/>
        <n v="233.688"/>
        <n v="233.7"/>
        <n v="233.724"/>
        <n v="233.736"/>
        <n v="233.748"/>
        <n v="233.808"/>
        <n v="233.82"/>
        <n v="234.048"/>
        <n v="234.06"/>
        <n v="234.084"/>
        <n v="234.168"/>
        <n v="234.24"/>
        <n v="234.3"/>
        <n v="234.312"/>
        <n v="234.348"/>
        <n v="234.528"/>
        <n v="234.552"/>
        <n v="234.6"/>
        <n v="234.648"/>
        <n v="234.672"/>
        <n v="234.816"/>
        <n v="234.84"/>
        <n v="234.852"/>
        <n v="235.02"/>
        <n v="235.116"/>
        <n v="235.164"/>
        <n v="235.2"/>
        <n v="235.248"/>
        <n v="235.284"/>
        <n v="235.452"/>
        <n v="235.848"/>
        <n v="235.884"/>
        <n v="236.016"/>
        <n v="236.028"/>
        <n v="236.088"/>
        <n v="236.1"/>
        <n v="236.148"/>
        <n v="236.172"/>
        <n v="236.208"/>
        <n v="236.376"/>
        <n v="236.412"/>
        <n v="236.46"/>
        <n v="236.484"/>
        <n v="236.496"/>
        <n v="236.508"/>
        <n v="236.544"/>
        <n v="236.604"/>
        <n v="236.616"/>
        <n v="236.676"/>
        <n v="236.688"/>
        <n v="236.844"/>
        <n v="236.88"/>
        <n v="236.892"/>
        <n v="236.976"/>
        <n v="237.048"/>
        <n v="237.072"/>
        <n v="237.084"/>
        <n v="237.168"/>
        <n v="237.228"/>
        <n v="237.252"/>
        <n v="237.312"/>
        <n v="237.432"/>
        <n v="237.492"/>
        <n v="237.648"/>
        <n v="237.66"/>
        <n v="237.816"/>
        <n v="238.176"/>
        <n v="238.212"/>
        <n v="238.224"/>
        <n v="238.248"/>
        <n v="238.272"/>
        <n v="238.32"/>
        <n v="238.464"/>
        <n v="238.536"/>
        <n v="238.548"/>
        <n v="238.62"/>
        <n v="238.644"/>
        <n v="238.692"/>
        <n v="238.74"/>
        <n v="238.788"/>
        <n v="238.896"/>
        <n v="239.004"/>
        <n v="239.052"/>
        <n v="239.1"/>
        <n v="239.124"/>
        <n v="239.172"/>
        <n v="239.184"/>
        <n v="239.22"/>
        <n v="239.28"/>
        <n v="239.292"/>
        <n v="239.328"/>
        <n v="239.376"/>
        <n v="239.388"/>
        <n v="239.448"/>
        <n v="239.46"/>
        <n v="239.592"/>
        <n v="239.616"/>
        <n v="239.628"/>
        <n v="239.676"/>
        <n v="239.748"/>
        <n v="239.868"/>
        <n v="239.904"/>
        <n v="239.952"/>
        <n v="239.964"/>
        <n v="239.988"/>
        <n v="240"/>
        <n v="240.072"/>
        <n v="240.084"/>
        <n v="240.216"/>
        <n v="240.276"/>
        <n v="240.312"/>
        <n v="240.324"/>
        <n v="240.348"/>
        <n v="240.408"/>
        <n v="240.432"/>
        <n v="240.504"/>
        <n v="240.576"/>
        <n v="240.588"/>
        <n v="240.624"/>
        <n v="240.636"/>
        <n v="240.66"/>
        <n v="240.804"/>
        <n v="240.948"/>
        <n v="240.972"/>
        <n v="241.02"/>
        <n v="241.092"/>
        <n v="241.284"/>
        <n v="241.44"/>
        <n v="241.536"/>
        <n v="241.644"/>
        <n v="241.716"/>
        <n v="241.812"/>
        <n v="241.836"/>
        <n v="241.908"/>
        <n v="241.92"/>
        <n v="242.016"/>
        <n v="242.052"/>
        <n v="242.076"/>
        <n v="242.088"/>
        <n v="242.22"/>
        <n v="242.28"/>
        <n v="242.292"/>
        <n v="242.448"/>
        <n v="242.508"/>
        <n v="242.544"/>
        <n v="242.628"/>
        <n v="243.048"/>
        <n v="243.084"/>
        <n v="243.096"/>
        <n v="243.144"/>
        <n v="243.192"/>
        <n v="243.24"/>
        <n v="243.252"/>
        <n v="243.288"/>
        <n v="243.324"/>
        <n v="243.36"/>
        <n v="243.42"/>
        <n v="243.444"/>
        <n v="243.456"/>
        <n v="243.492"/>
        <n v="243.672"/>
        <n v="243.768"/>
        <n v="243.864"/>
        <n v="244.044"/>
        <n v="244.056"/>
        <n v="244.164"/>
        <n v="244.176"/>
        <n v="244.188"/>
        <n v="244.308"/>
        <n v="244.332"/>
        <n v="244.392"/>
        <n v="244.404"/>
        <n v="244.536"/>
        <n v="244.632"/>
        <n v="244.644"/>
        <n v="244.656"/>
        <n v="244.8"/>
        <n v="244.92"/>
        <n v="244.932"/>
        <n v="245.148"/>
        <n v="245.16"/>
        <n v="245.184"/>
        <n v="245.292"/>
        <n v="245.328"/>
        <n v="245.364"/>
        <n v="245.4"/>
        <n v="245.412"/>
        <n v="245.436"/>
        <n v="245.532"/>
        <n v="245.556"/>
        <n v="245.592"/>
        <n v="245.64"/>
        <n v="245.664"/>
        <n v="245.676"/>
        <n v="245.736"/>
        <n v="245.808"/>
        <n v="245.952"/>
        <n v="246.096"/>
        <n v="246.12"/>
        <n v="246.216"/>
        <n v="246.228"/>
        <n v="246.336"/>
        <n v="246.348"/>
        <n v="246.408"/>
        <n v="246.432"/>
        <n v="246.54"/>
        <n v="246.552"/>
        <n v="246.564"/>
        <n v="246.588"/>
        <n v="246.6"/>
        <n v="246.72"/>
        <n v="246.744"/>
        <n v="246.804"/>
        <n v="246.924"/>
        <n v="246.936"/>
        <n v="246.984"/>
        <n v="246.996"/>
        <n v="247.056"/>
        <n v="247.068"/>
        <n v="247.236"/>
        <n v="247.296"/>
        <n v="247.332"/>
        <n v="247.356"/>
        <n v="247.416"/>
        <n v="247.428"/>
        <n v="247.44"/>
        <n v="247.488"/>
        <n v="247.512"/>
        <n v="247.536"/>
        <n v="247.584"/>
        <n v="247.608"/>
        <n v="247.68"/>
        <n v="247.74"/>
        <n v="247.776"/>
        <n v="247.8"/>
        <n v="248.04"/>
        <n v="248.076"/>
        <n v="248.088"/>
        <n v="248.184"/>
        <n v="248.208"/>
        <n v="248.268"/>
        <n v="248.436"/>
        <n v="248.472"/>
        <n v="248.556"/>
        <n v="248.592"/>
        <n v="248.628"/>
        <n v="248.676"/>
        <n v="248.808"/>
        <n v="249"/>
        <n v="249.072"/>
        <n v="249.132"/>
        <n v="249.228"/>
        <n v="249.3"/>
        <n v="249.348"/>
        <n v="249.396"/>
        <n v="249.444"/>
        <n v="249.504"/>
        <n v="249.516"/>
        <n v="249.552"/>
        <n v="249.732"/>
        <n v="249.768"/>
        <n v="249.84"/>
        <n v="249.948"/>
        <n v="250.032"/>
        <n v="250.116"/>
        <n v="250.14"/>
        <n v="250.308"/>
        <n v="250.332"/>
        <n v="250.548"/>
        <n v="250.56"/>
        <n v="250.68"/>
        <n v="250.788"/>
        <n v="250.812"/>
        <n v="250.884"/>
        <n v="250.968"/>
        <n v="251.208"/>
        <n v="251.256"/>
        <n v="251.34"/>
        <n v="251.364"/>
        <n v="251.412"/>
        <n v="251.424"/>
        <n v="251.46"/>
        <n v="251.472"/>
        <n v="251.58"/>
        <n v="251.748"/>
        <n v="251.784"/>
        <n v="251.808"/>
        <n v="251.856"/>
        <n v="251.88"/>
        <n v="251.928"/>
        <n v="251.952"/>
        <n v="251.964"/>
        <n v="252.276"/>
        <n v="252.492"/>
        <n v="252.504"/>
        <n v="252.528"/>
        <n v="252.552"/>
        <n v="252.576"/>
        <n v="252.732"/>
        <n v="252.78"/>
        <n v="252.792"/>
        <n v="252.804"/>
        <n v="252.828"/>
        <n v="252.84"/>
        <n v="252.864"/>
        <n v="252.96"/>
        <n v="253.02"/>
        <n v="253.116"/>
        <n v="253.14"/>
        <n v="253.188"/>
        <n v="253.272"/>
        <n v="253.416"/>
        <n v="253.44"/>
        <n v="253.524"/>
        <n v="253.548"/>
        <n v="253.62"/>
        <n v="253.716"/>
        <n v="253.86"/>
        <n v="253.884"/>
        <n v="253.92"/>
        <n v="254.112"/>
        <n v="254.184"/>
        <n v="254.196"/>
        <n v="254.256"/>
        <n v="254.328"/>
        <n v="254.388"/>
        <n v="254.424"/>
        <n v="254.808"/>
        <n v="254.82"/>
        <n v="254.844"/>
        <n v="254.868"/>
        <n v="254.94"/>
        <n v="254.952"/>
        <n v="255.108"/>
        <n v="255.216"/>
        <n v="255.336"/>
        <n v="255.576"/>
        <n v="255.696"/>
        <n v="255.72"/>
        <n v="255.744"/>
        <n v="255.804"/>
        <n v="255.876"/>
        <n v="255.9"/>
        <n v="255.912"/>
        <n v="256.044"/>
        <n v="256.212"/>
        <n v="256.224"/>
        <n v="256.284"/>
        <n v="256.344"/>
        <n v="256.404"/>
        <n v="256.428"/>
        <n v="256.524"/>
        <n v="256.644"/>
        <n v="256.956"/>
        <n v="256.98"/>
        <n v="257.028"/>
        <n v="257.4"/>
        <n v="257.412"/>
        <n v="257.436"/>
        <n v="257.46"/>
        <n v="257.496"/>
        <n v="257.604"/>
        <n v="257.616"/>
        <n v="257.664"/>
        <n v="257.676"/>
        <n v="257.7"/>
        <n v="257.736"/>
        <n v="257.952"/>
        <n v="257.976"/>
        <n v="257.988"/>
        <n v="258.024"/>
        <n v="258.144"/>
        <n v="258.18"/>
        <n v="258.456"/>
        <n v="258.468"/>
        <n v="258.504"/>
        <n v="258.528"/>
        <n v="258.588"/>
        <n v="258.648"/>
        <n v="258.672"/>
        <n v="258.732"/>
        <n v="258.828"/>
        <n v="258.888"/>
        <n v="258.972"/>
        <n v="258.996"/>
        <n v="259.14"/>
        <n v="259.212"/>
        <n v="259.272"/>
        <n v="259.284"/>
        <n v="259.308"/>
        <n v="259.356"/>
        <n v="259.476"/>
        <n v="259.572"/>
        <n v="259.584"/>
        <n v="259.608"/>
        <n v="259.668"/>
        <n v="259.692"/>
        <n v="259.872"/>
        <n v="259.92"/>
        <n v="259.98"/>
        <n v="260.016"/>
        <n v="260.076"/>
        <n v="260.136"/>
        <n v="260.16"/>
        <n v="260.232"/>
        <n v="260.256"/>
        <n v="260.28"/>
        <n v="260.4"/>
        <n v="260.412"/>
        <n v="260.436"/>
        <n v="260.46"/>
        <n v="260.484"/>
        <n v="260.496"/>
        <n v="260.556"/>
        <n v="260.676"/>
        <n v="260.688"/>
        <n v="260.724"/>
        <n v="260.772"/>
        <n v="260.808"/>
        <n v="260.892"/>
        <n v="261.012"/>
        <n v="261.024"/>
        <n v="261.096"/>
        <n v="261.132"/>
        <n v="261.168"/>
        <n v="261.192"/>
        <n v="261.384"/>
        <n v="261.42"/>
        <n v="261.48"/>
        <n v="261.564"/>
        <n v="261.648"/>
        <n v="261.708"/>
        <n v="261.972"/>
        <n v="261.984"/>
        <n v="262.092"/>
        <n v="262.176"/>
        <n v="262.224"/>
        <n v="262.248"/>
        <n v="262.26"/>
        <n v="262.536"/>
        <n v="262.68"/>
        <n v="262.944"/>
        <n v="262.992"/>
        <n v="263.028"/>
        <n v="263.208"/>
        <n v="263.28"/>
        <n v="263.304"/>
        <n v="263.352"/>
        <n v="263.364"/>
        <n v="263.412"/>
        <n v="263.424"/>
        <n v="263.472"/>
        <n v="263.568"/>
        <n v="263.58"/>
        <n v="263.604"/>
        <n v="263.688"/>
        <n v="263.712"/>
        <n v="263.856"/>
        <n v="263.976"/>
        <n v="264.096"/>
        <n v="264.168"/>
        <n v="264.264"/>
        <n v="264.276"/>
        <n v="264.384"/>
        <n v="264.432"/>
        <n v="264.456"/>
        <n v="264.552"/>
        <n v="264.672"/>
        <n v="264.744"/>
        <n v="264.828"/>
        <n v="264.876"/>
        <n v="264.912"/>
        <n v="264.972"/>
        <n v="265.008"/>
        <n v="265.068"/>
        <n v="265.092"/>
        <n v="265.296"/>
        <n v="265.32"/>
        <n v="265.344"/>
        <n v="265.356"/>
        <n v="265.404"/>
        <n v="265.452"/>
        <n v="265.476"/>
        <n v="265.488"/>
        <n v="265.56"/>
        <n v="265.68"/>
        <n v="265.812"/>
        <n v="265.956"/>
        <n v="265.968"/>
        <n v="265.992"/>
        <n v="266.136"/>
        <n v="266.172"/>
        <n v="266.184"/>
        <n v="266.256"/>
        <n v="266.316"/>
        <n v="266.376"/>
        <n v="266.448"/>
        <n v="266.46"/>
        <n v="266.472"/>
        <n v="266.496"/>
        <n v="266.532"/>
        <n v="266.544"/>
        <n v="266.64"/>
        <n v="266.664"/>
        <n v="266.7"/>
        <n v="266.772"/>
        <n v="266.832"/>
        <n v="267.048"/>
        <n v="267.084"/>
        <n v="267.192"/>
        <n v="267.276"/>
        <n v="267.468"/>
        <n v="267.48"/>
        <n v="267.492"/>
        <n v="267.504"/>
        <n v="267.696"/>
        <n v="267.732"/>
        <n v="267.84"/>
        <n v="267.936"/>
        <n v="267.948"/>
        <n v="268.116"/>
        <n v="268.14"/>
        <n v="268.152"/>
        <n v="268.284"/>
        <n v="268.44"/>
        <n v="268.548"/>
        <n v="268.584"/>
        <n v="268.644"/>
        <n v="268.812"/>
        <n v="268.98"/>
        <n v="269.088"/>
        <n v="269.136"/>
        <n v="269.196"/>
        <n v="269.256"/>
        <n v="269.28"/>
        <n v="269.304"/>
        <n v="269.388"/>
        <n v="269.664"/>
        <n v="269.856"/>
        <n v="269.892"/>
        <n v="270.06"/>
        <n v="270.132"/>
        <n v="270.18"/>
        <n v="270.3"/>
        <n v="270.432"/>
        <n v="270.528"/>
        <n v="270.54"/>
        <n v="270.804"/>
        <n v="270.876"/>
        <n v="270.888"/>
        <n v="271.008"/>
        <n v="271.08"/>
        <n v="271.104"/>
        <n v="271.284"/>
        <n v="271.332"/>
        <n v="271.536"/>
        <n v="271.596"/>
        <n v="271.62"/>
        <n v="271.656"/>
        <n v="271.668"/>
        <n v="271.824"/>
        <n v="271.908"/>
        <n v="271.932"/>
        <n v="272.004"/>
        <n v="272.028"/>
        <n v="272.04"/>
        <n v="272.172"/>
        <n v="272.184"/>
        <n v="272.208"/>
        <n v="272.268"/>
        <n v="272.28"/>
        <n v="272.328"/>
        <n v="272.448"/>
        <n v="272.568"/>
        <n v="272.58"/>
        <n v="272.676"/>
        <n v="272.832"/>
        <n v="272.844"/>
        <n v="272.88"/>
        <n v="272.952"/>
        <n v="273.204"/>
        <n v="273.216"/>
        <n v="273.324"/>
        <n v="273.432"/>
        <n v="273.444"/>
        <n v="273.54"/>
        <n v="273.648"/>
        <n v="273.828"/>
        <n v="273.876"/>
        <n v="273.96"/>
        <n v="274.284"/>
        <n v="274.296"/>
        <n v="274.332"/>
        <n v="274.392"/>
        <n v="274.548"/>
        <n v="274.596"/>
        <n v="274.62"/>
        <n v="274.68"/>
        <n v="274.836"/>
        <n v="274.872"/>
        <n v="274.944"/>
        <n v="274.98"/>
        <n v="275.184"/>
        <n v="275.196"/>
        <n v="275.376"/>
        <n v="275.496"/>
        <n v="275.712"/>
        <n v="275.724"/>
        <n v="275.928"/>
        <n v="276"/>
        <n v="276.012"/>
        <n v="276.108"/>
        <n v="276.132"/>
        <n v="276.192"/>
        <n v="276.228"/>
        <n v="276.324"/>
        <n v="276.384"/>
        <n v="276.456"/>
        <n v="276.48"/>
        <n v="276.492"/>
        <n v="276.516"/>
        <n v="276.576"/>
        <n v="276.588"/>
        <n v="276.612"/>
        <n v="276.876"/>
        <n v="277.056"/>
        <n v="277.176"/>
        <n v="277.248"/>
        <n v="277.32"/>
        <n v="277.368"/>
        <n v="277.38"/>
        <n v="277.452"/>
        <n v="277.62"/>
        <n v="277.74"/>
        <n v="277.776"/>
        <n v="277.8"/>
        <n v="277.824"/>
        <n v="277.836"/>
        <n v="277.884"/>
        <n v="277.944"/>
        <n v="278.076"/>
        <n v="278.16"/>
        <n v="278.292"/>
        <n v="278.364"/>
        <n v="278.376"/>
        <n v="278.436"/>
        <n v="278.496"/>
        <n v="278.724"/>
        <n v="278.736"/>
        <n v="278.772"/>
        <n v="278.832"/>
        <n v="278.844"/>
        <n v="278.964"/>
        <n v="279.012"/>
        <n v="279.036"/>
        <n v="279.18"/>
        <n v="279.408"/>
        <n v="279.42"/>
        <n v="279.456"/>
        <n v="279.588"/>
        <n v="279.624"/>
        <n v="279.708"/>
        <n v="279.72"/>
        <n v="279.756"/>
        <n v="279.84"/>
        <n v="279.864"/>
        <n v="279.96"/>
        <n v="280.032"/>
        <n v="280.092"/>
        <n v="280.26"/>
        <n v="280.464"/>
        <n v="280.62"/>
        <n v="280.644"/>
        <n v="280.656"/>
        <n v="280.704"/>
        <n v="280.74"/>
        <n v="280.884"/>
        <n v="281.076"/>
        <n v="281.088"/>
        <n v="281.1"/>
        <n v="281.172"/>
        <n v="281.208"/>
        <n v="281.352"/>
        <n v="281.4"/>
        <n v="281.436"/>
        <n v="281.508"/>
        <n v="281.52"/>
        <n v="281.724"/>
        <n v="281.796"/>
        <n v="281.856"/>
        <n v="281.964"/>
        <n v="281.988"/>
        <n v="282.048"/>
        <n v="282.06"/>
        <n v="282.192"/>
        <n v="282.228"/>
        <n v="282.288"/>
        <n v="282.756"/>
        <n v="282.792"/>
        <n v="282.852"/>
        <n v="283.02"/>
        <n v="283.068"/>
        <n v="283.152"/>
        <n v="283.272"/>
        <n v="283.296"/>
        <n v="283.332"/>
        <n v="283.404"/>
        <n v="283.44"/>
        <n v="283.548"/>
        <n v="283.812"/>
        <n v="284.004"/>
        <n v="284.088"/>
        <n v="284.112"/>
        <n v="284.184"/>
        <n v="284.352"/>
        <n v="284.4"/>
        <n v="284.496"/>
        <n v="284.592"/>
        <n v="284.664"/>
        <n v="284.724"/>
        <n v="284.736"/>
        <n v="284.832"/>
        <n v="284.904"/>
        <n v="284.94"/>
        <n v="284.988"/>
        <n v="285.012"/>
        <n v="285.06"/>
        <n v="285.228"/>
        <n v="285.276"/>
        <n v="285.288"/>
        <n v="285.492"/>
        <n v="285.624"/>
        <n v="285.78"/>
        <n v="285.912"/>
        <n v="286.068"/>
        <n v="286.08"/>
        <n v="286.152"/>
        <n v="286.32"/>
        <n v="286.428"/>
        <n v="286.44"/>
        <n v="286.476"/>
        <n v="286.5"/>
        <n v="286.644"/>
        <n v="286.668"/>
        <n v="286.704"/>
        <n v="286.716"/>
        <n v="286.74"/>
        <n v="286.824"/>
        <n v="286.848"/>
        <n v="286.872"/>
        <n v="287.016"/>
        <n v="287.256"/>
        <n v="287.304"/>
        <n v="287.34"/>
        <n v="287.496"/>
        <n v="287.58"/>
        <n v="287.7"/>
        <n v="287.712"/>
        <n v="287.88"/>
        <n v="287.904"/>
        <n v="287.964"/>
        <n v="288"/>
        <n v="288.084"/>
        <n v="288.36"/>
        <n v="288.576"/>
        <n v="288.6"/>
        <n v="288.612"/>
        <n v="288.624"/>
        <n v="288.732"/>
        <n v="288.792"/>
        <n v="288.84"/>
        <n v="288.96"/>
        <n v="289.032"/>
        <n v="289.044"/>
        <n v="289.116"/>
        <n v="289.128"/>
        <n v="289.212"/>
        <n v="289.248"/>
        <n v="289.5"/>
        <n v="289.704"/>
        <n v="289.812"/>
        <n v="290.052"/>
        <n v="290.088"/>
        <n v="290.136"/>
        <n v="290.184"/>
        <n v="290.328"/>
        <n v="290.352"/>
        <n v="290.544"/>
        <n v="290.592"/>
        <n v="290.7"/>
        <n v="290.784"/>
        <n v="290.928"/>
        <n v="290.952"/>
        <n v="291.024"/>
        <n v="291.12"/>
        <n v="291.216"/>
        <n v="291.324"/>
        <n v="291.384"/>
        <n v="291.42"/>
        <n v="291.456"/>
        <n v="291.636"/>
        <n v="291.804"/>
        <n v="291.84"/>
        <n v="291.852"/>
        <n v="291.96"/>
        <n v="291.996"/>
        <n v="292.044"/>
        <n v="292.188"/>
        <n v="292.224"/>
        <n v="292.368"/>
        <n v="292.38"/>
        <n v="292.44"/>
        <n v="292.464"/>
        <n v="292.476"/>
        <n v="292.524"/>
        <n v="292.572"/>
        <n v="292.596"/>
        <n v="292.848"/>
        <n v="292.908"/>
        <n v="293.04"/>
        <n v="293.088"/>
        <n v="293.244"/>
        <n v="293.328"/>
        <n v="293.376"/>
        <n v="293.4"/>
        <n v="293.436"/>
        <n v="293.592"/>
        <n v="293.76"/>
        <n v="293.796"/>
        <n v="293.832"/>
        <n v="294.024"/>
        <n v="294.096"/>
        <n v="294.228"/>
        <n v="294.336"/>
        <n v="294.576"/>
        <n v="294.672"/>
        <n v="294.72"/>
        <n v="294.792"/>
        <n v="294.804"/>
        <n v="294.84"/>
        <n v="294.864"/>
        <n v="295.188"/>
        <n v="295.32"/>
        <n v="295.38"/>
        <n v="295.476"/>
        <n v="295.572"/>
        <n v="295.692"/>
        <n v="295.752"/>
        <n v="295.764"/>
        <n v="296.028"/>
        <n v="296.112"/>
        <n v="296.124"/>
        <n v="296.172"/>
        <n v="296.28"/>
        <n v="296.328"/>
        <n v="296.712"/>
        <n v="296.868"/>
        <n v="296.916"/>
        <n v="296.94"/>
        <n v="297.06"/>
        <n v="297.12"/>
        <n v="297.132"/>
        <n v="297.228"/>
        <n v="297.348"/>
        <n v="297.6"/>
        <n v="297.624"/>
        <n v="297.636"/>
        <n v="297.672"/>
        <n v="297.864"/>
        <n v="298.128"/>
        <n v="298.38"/>
        <n v="298.416"/>
        <n v="298.464"/>
        <n v="298.572"/>
        <n v="298.716"/>
        <n v="298.812"/>
        <n v="299.064"/>
        <n v="299.076"/>
        <n v="299.16"/>
        <n v="299.232"/>
        <n v="299.304"/>
        <n v="299.316"/>
        <n v="299.508"/>
        <n v="299.592"/>
        <n v="299.628"/>
        <n v="299.844"/>
        <n v="300.048"/>
        <n v="300.084"/>
        <n v="300.12"/>
        <n v="300.132"/>
        <n v="300.156"/>
        <n v="300.228"/>
        <n v="300.252"/>
        <n v="300.264"/>
        <n v="300.456"/>
        <n v="300.468"/>
        <n v="300.48"/>
        <n v="300.636"/>
        <n v="300.708"/>
        <n v="300.72"/>
        <n v="301.008"/>
        <n v="301.188"/>
        <n v="301.26"/>
        <n v="301.38"/>
        <n v="301.44"/>
        <n v="301.596"/>
        <n v="301.632"/>
        <n v="301.704"/>
        <n v="301.86"/>
        <n v="301.968"/>
        <n v="301.992"/>
        <n v="302.1"/>
        <n v="302.136"/>
        <n v="302.316"/>
        <n v="302.424"/>
        <n v="302.58"/>
        <n v="302.592"/>
        <n v="302.724"/>
        <n v="302.772"/>
        <n v="302.916"/>
        <n v="302.964"/>
        <n v="303.504"/>
        <n v="303.576"/>
        <n v="303.732"/>
        <n v="303.78"/>
        <n v="303.876"/>
        <n v="304.044"/>
        <n v="304.056"/>
        <n v="304.14"/>
        <n v="304.152"/>
        <n v="304.308"/>
        <n v="304.38"/>
        <n v="304.428"/>
        <n v="304.512"/>
        <n v="304.74"/>
        <n v="305.064"/>
        <n v="305.124"/>
        <n v="305.196"/>
        <n v="305.316"/>
        <n v="305.352"/>
        <n v="305.4"/>
        <n v="305.412"/>
        <n v="305.472"/>
        <n v="305.52"/>
        <n v="305.628"/>
        <n v="305.76"/>
        <n v="305.808"/>
        <n v="306"/>
        <n v="306.156"/>
        <n v="306.192"/>
        <n v="306.3"/>
        <n v="306.36"/>
        <n v="306.432"/>
        <n v="306.552"/>
        <n v="306.732"/>
        <n v="306.804"/>
        <n v="306.912"/>
        <n v="306.996"/>
        <n v="307.116"/>
        <n v="307.212"/>
        <n v="307.224"/>
        <n v="307.584"/>
        <n v="307.692"/>
        <n v="307.728"/>
        <n v="307.8"/>
        <n v="307.884"/>
        <n v="307.896"/>
        <n v="307.944"/>
        <n v="308.088"/>
        <n v="308.196"/>
        <n v="308.28"/>
        <n v="308.304"/>
        <n v="308.448"/>
        <n v="308.472"/>
        <n v="308.688"/>
        <n v="308.928"/>
        <n v="309.216"/>
        <n v="309.264"/>
        <n v="309.36"/>
        <n v="309.372"/>
        <n v="309.492"/>
        <n v="309.504"/>
        <n v="309.528"/>
        <n v="309.6"/>
        <n v="309.864"/>
        <n v="310.068"/>
        <n v="310.248"/>
        <n v="310.332"/>
        <n v="310.44"/>
        <n v="310.512"/>
        <n v="310.548"/>
        <n v="310.728"/>
        <n v="310.98"/>
        <n v="311.232"/>
        <n v="311.292"/>
        <n v="311.376"/>
        <n v="311.736"/>
        <n v="311.796"/>
        <n v="311.892"/>
        <n v="311.916"/>
        <n v="312.204"/>
        <n v="312.216"/>
        <n v="312.384"/>
        <n v="312.408"/>
        <n v="312.444"/>
        <n v="312.552"/>
        <n v="312.78"/>
        <n v="312.84"/>
        <n v="313.164"/>
        <n v="313.296"/>
        <n v="313.32"/>
        <n v="313.452"/>
        <n v="313.596"/>
        <n v="313.68"/>
        <n v="313.692"/>
        <n v="313.704"/>
        <n v="314.172"/>
        <n v="314.184"/>
        <n v="314.196"/>
        <n v="314.28"/>
        <n v="314.316"/>
        <n v="314.424"/>
        <n v="314.448"/>
        <n v="314.628"/>
        <n v="314.676"/>
        <n v="314.76"/>
        <n v="314.772"/>
        <n v="314.928"/>
        <n v="314.94"/>
        <n v="315.132"/>
        <n v="315.288"/>
        <n v="316.152"/>
        <n v="316.188"/>
        <n v="316.38"/>
        <n v="316.392"/>
        <n v="316.536"/>
        <n v="316.716"/>
        <n v="316.884"/>
        <n v="316.98"/>
        <n v="317.004"/>
        <n v="317.028"/>
        <n v="317.22"/>
        <n v="317.244"/>
        <n v="317.268"/>
        <n v="317.412"/>
        <n v="317.472"/>
        <n v="317.592"/>
        <n v="317.664"/>
        <n v="317.712"/>
        <n v="317.724"/>
        <n v="317.748"/>
        <n v="317.772"/>
        <n v="317.88"/>
        <n v="317.952"/>
        <n v="318.024"/>
        <n v="318.108"/>
        <n v="318.456"/>
        <n v="318.48"/>
        <n v="318.492"/>
        <n v="318.504"/>
        <n v="318.552"/>
        <n v="318.744"/>
        <n v="318.876"/>
        <n v="318.888"/>
        <n v="318.936"/>
        <n v="319.26"/>
        <n v="319.548"/>
        <n v="319.596"/>
        <n v="319.62"/>
        <n v="319.788"/>
        <n v="319.968"/>
        <n v="320.064"/>
        <n v="320.088"/>
        <n v="320.28"/>
        <n v="320.304"/>
        <n v="320.46"/>
        <n v="320.544"/>
        <n v="320.568"/>
        <n v="320.604"/>
        <n v="320.676"/>
        <n v="320.832"/>
        <n v="320.868"/>
        <n v="321.012"/>
        <n v="321.18"/>
        <n v="321.288"/>
        <n v="321.48"/>
        <n v="321.66"/>
        <n v="321.756"/>
        <n v="321.9"/>
        <n v="322.032"/>
        <n v="322.224"/>
        <n v="322.26"/>
        <n v="322.272"/>
        <n v="322.296"/>
        <n v="322.38"/>
        <n v="322.452"/>
        <n v="322.596"/>
        <n v="322.668"/>
        <n v="322.944"/>
        <n v="322.992"/>
        <n v="323.016"/>
        <n v="323.052"/>
        <n v="323.256"/>
        <n v="323.496"/>
        <n v="323.508"/>
        <n v="323.604"/>
        <n v="323.628"/>
        <n v="323.844"/>
        <n v="324.756"/>
        <n v="324.852"/>
        <n v="324.924"/>
        <n v="324.972"/>
        <n v="325.2"/>
        <n v="325.416"/>
        <n v="325.524"/>
        <n v="325.74"/>
        <n v="325.968"/>
        <n v="326.256"/>
        <n v="326.352"/>
        <n v="326.568"/>
        <n v="326.592"/>
        <n v="326.736"/>
        <n v="326.748"/>
        <n v="326.844"/>
        <n v="326.928"/>
        <n v="326.976"/>
        <n v="327"/>
        <n v="327.072"/>
        <n v="327.252"/>
        <n v="327.432"/>
        <n v="327.552"/>
        <n v="327.6"/>
        <n v="327.744"/>
        <n v="327.84"/>
        <n v="327.924"/>
        <n v="328.008"/>
        <n v="328.104"/>
        <n v="328.14"/>
        <n v="328.248"/>
        <n v="328.26"/>
        <n v="328.284"/>
        <n v="328.68"/>
        <n v="328.776"/>
        <n v="328.956"/>
        <n v="328.968"/>
        <n v="329.196"/>
        <n v="329.244"/>
        <n v="329.256"/>
        <n v="329.424"/>
        <n v="329.592"/>
        <n v="329.772"/>
        <n v="329.82"/>
        <n v="329.88"/>
        <n v="329.952"/>
        <n v="330.588"/>
        <n v="330.696"/>
        <n v="330.78"/>
        <n v="330.912"/>
        <n v="331.092"/>
        <n v="331.152"/>
        <n v="331.32"/>
        <n v="331.452"/>
        <n v="331.608"/>
        <n v="331.692"/>
        <n v="332.22"/>
        <n v="332.352"/>
        <n v="332.376"/>
        <n v="332.7"/>
        <n v="332.736"/>
        <n v="332.88"/>
        <n v="333"/>
        <n v="333.024"/>
        <n v="333.06"/>
        <n v="333.252"/>
        <n v="333.66"/>
        <n v="333.804"/>
        <n v="334.032"/>
        <n v="334.116"/>
        <n v="334.164"/>
        <n v="334.248"/>
        <n v="334.452"/>
        <n v="334.656"/>
        <n v="334.992"/>
        <n v="335.052"/>
        <n v="335.148"/>
        <n v="335.232"/>
        <n v="335.304"/>
        <n v="335.316"/>
        <n v="335.532"/>
        <n v="335.616"/>
        <n v="335.808"/>
        <n v="335.856"/>
        <n v="336.276"/>
        <n v="336.336"/>
        <n v="336.408"/>
        <n v="336.78"/>
        <n v="336.852"/>
        <n v="336.9"/>
        <n v="337.308"/>
        <n v="337.32"/>
        <n v="337.392"/>
        <n v="337.476"/>
        <n v="337.572"/>
        <n v="337.596"/>
        <n v="337.848"/>
        <n v="337.896"/>
        <n v="338.136"/>
        <n v="338.196"/>
        <n v="338.22"/>
        <n v="338.328"/>
        <n v="338.508"/>
        <n v="338.748"/>
        <n v="339.348"/>
        <n v="339.42"/>
        <n v="339.6"/>
        <n v="339.648"/>
        <n v="339.66"/>
        <n v="339.708"/>
        <n v="339.936"/>
        <n v="340.14"/>
        <n v="340.308"/>
        <n v="340.368"/>
        <n v="340.44"/>
        <n v="340.452"/>
        <n v="340.5"/>
        <n v="340.704"/>
        <n v="340.764"/>
        <n v="340.812"/>
        <n v="340.968"/>
        <n v="341.016"/>
        <n v="341.04"/>
        <n v="341.232"/>
        <n v="341.28"/>
        <n v="341.34"/>
        <n v="341.568"/>
        <n v="341.64"/>
        <n v="341.748"/>
        <n v="341.88"/>
        <n v="342.444"/>
        <n v="342.516"/>
        <n v="342.528"/>
        <n v="342.54"/>
        <n v="342.72"/>
        <n v="342.888"/>
        <n v="342.924"/>
        <n v="342.984"/>
        <n v="343.044"/>
        <n v="343.188"/>
        <n v="343.236"/>
        <n v="343.248"/>
        <n v="343.584"/>
        <n v="343.608"/>
        <n v="343.788"/>
        <n v="344.028"/>
        <n v="344.172"/>
        <n v="344.208"/>
        <n v="344.388"/>
        <n v="344.436"/>
        <n v="344.496"/>
        <n v="344.568"/>
        <n v="344.688"/>
        <n v="344.844"/>
        <n v="344.868"/>
        <n v="345.216"/>
        <n v="345.252"/>
        <n v="345.348"/>
        <n v="345.576"/>
        <n v="345.636"/>
        <n v="345.816"/>
        <n v="345.924"/>
        <n v="346.224"/>
        <n v="346.452"/>
        <n v="346.536"/>
        <n v="346.908"/>
        <n v="347.076"/>
        <n v="347.124"/>
        <n v="347.148"/>
        <n v="347.16"/>
        <n v="347.196"/>
        <n v="347.28"/>
        <n v="347.448"/>
        <n v="347.46"/>
        <n v="347.616"/>
        <n v="347.868"/>
        <n v="348.216"/>
        <n v="348.264"/>
        <n v="348.396"/>
        <n v="348.444"/>
        <n v="348.588"/>
        <n v="348.612"/>
        <n v="348.648"/>
        <n v="348.708"/>
        <n v="348.732"/>
        <n v="348.864"/>
        <n v="348.984"/>
        <n v="349.116"/>
        <n v="349.176"/>
        <n v="349.308"/>
        <n v="349.68"/>
        <n v="350.004"/>
        <n v="350.124"/>
        <n v="350.208"/>
        <n v="350.352"/>
        <n v="350.544"/>
        <n v="350.58"/>
        <n v="350.856"/>
        <n v="350.868"/>
        <n v="350.964"/>
        <n v="351.024"/>
        <n v="351.288"/>
        <n v="351.564"/>
        <n v="351.708"/>
        <n v="351.816"/>
        <n v="351.852"/>
        <n v="351.888"/>
        <n v="352.896"/>
        <n v="353.1"/>
        <n v="353.136"/>
        <n v="353.712"/>
        <n v="353.88"/>
        <n v="354.192"/>
        <n v="354.312"/>
        <n v="354.432"/>
        <n v="354.456"/>
        <n v="354.552"/>
        <n v="354.636"/>
        <n v="354.912"/>
        <n v="355.02"/>
        <n v="355.164"/>
        <n v="355.428"/>
        <n v="355.608"/>
        <n v="355.86"/>
        <n v="356.184"/>
        <n v="356.352"/>
        <n v="356.436"/>
        <n v="356.472"/>
        <n v="356.484"/>
        <n v="356.52"/>
        <n v="356.544"/>
        <n v="356.556"/>
        <n v="356.592"/>
        <n v="356.784"/>
        <n v="356.94"/>
        <n v="356.988"/>
        <n v="357.192"/>
        <n v="357.204"/>
        <n v="357.288"/>
        <n v="357.408"/>
        <n v="357.444"/>
        <n v="357.6"/>
        <n v="357.792"/>
        <n v="357.852"/>
        <n v="357.9"/>
        <n v="357.972"/>
        <n v="357.984"/>
        <n v="358.164"/>
        <n v="358.176"/>
        <n v="358.188"/>
        <n v="358.248"/>
        <n v="358.356"/>
        <n v="358.428"/>
        <n v="358.452"/>
        <n v="358.608"/>
        <n v="358.848"/>
        <n v="359.1"/>
        <n v="359.172"/>
        <n v="359.22"/>
        <n v="359.316"/>
        <n v="359.364"/>
        <n v="359.412"/>
        <n v="359.448"/>
        <n v="359.64"/>
        <n v="359.772"/>
        <n v="360.624"/>
        <n v="360.756"/>
        <n v="360.852"/>
        <n v="361.032"/>
        <n v="361.308"/>
        <n v="361.332"/>
        <n v="361.368"/>
        <n v="361.704"/>
        <n v="361.824"/>
        <n v="362.196"/>
        <n v="362.232"/>
        <n v="362.304"/>
        <n v="362.52"/>
        <n v="362.604"/>
        <n v="362.736"/>
        <n v="362.748"/>
        <n v="362.772"/>
        <n v="363.084"/>
        <n v="363.168"/>
        <n v="363.576"/>
        <n v="363.612"/>
        <n v="363.636"/>
        <n v="363.684"/>
        <n v="363.9"/>
        <n v="363.936"/>
        <n v="363.96"/>
        <n v="364.044"/>
        <n v="364.08"/>
        <n v="364.164"/>
        <n v="364.272"/>
        <n v="364.344"/>
        <n v="364.476"/>
        <n v="364.668"/>
        <n v="364.728"/>
        <n v="364.836"/>
        <n v="365.064"/>
        <n v="365.16"/>
        <n v="365.316"/>
        <n v="365.352"/>
        <n v="365.4"/>
        <n v="365.532"/>
        <n v="365.628"/>
        <n v="365.676"/>
        <n v="365.784"/>
        <n v="365.844"/>
        <n v="366.12"/>
        <n v="366.192"/>
        <n v="366.3"/>
        <n v="366.312"/>
        <n v="366.48"/>
        <n v="366.516"/>
        <n v="366.852"/>
        <n v="367.344"/>
        <n v="367.368"/>
        <n v="367.464"/>
        <n v="367.584"/>
        <n v="367.596"/>
        <n v="367.608"/>
        <n v="367.632"/>
        <n v="367.704"/>
        <n v="368.04"/>
        <n v="368.112"/>
        <n v="368.136"/>
        <n v="368.148"/>
        <n v="368.412"/>
        <n v="368.424"/>
        <n v="368.436"/>
        <n v="368.484"/>
        <n v="368.508"/>
        <n v="368.664"/>
        <n v="368.88"/>
        <n v="368.988"/>
        <n v="369.12"/>
        <n v="369.696"/>
        <n v="369.732"/>
        <n v="369.828"/>
        <n v="369.84"/>
        <n v="369.924"/>
        <n v="369.936"/>
        <n v="369.96"/>
        <n v="370.128"/>
        <n v="370.248"/>
        <n v="370.332"/>
        <n v="370.44"/>
        <n v="370.56"/>
        <n v="370.668"/>
        <n v="370.728"/>
        <n v="370.788"/>
        <n v="371.316"/>
        <n v="371.328"/>
        <n v="371.364"/>
        <n v="371.388"/>
        <n v="371.412"/>
        <n v="371.52"/>
        <n v="371.532"/>
        <n v="371.556"/>
        <n v="371.616"/>
        <n v="371.844"/>
        <n v="372.216"/>
        <n v="372.228"/>
        <n v="372.312"/>
        <n v="372.384"/>
        <n v="372.66"/>
        <n v="373.38"/>
        <n v="373.548"/>
        <n v="373.572"/>
        <n v="373.704"/>
        <n v="373.98"/>
        <n v="374.112"/>
        <n v="374.136"/>
        <n v="374.148"/>
        <n v="374.304"/>
        <n v="374.4"/>
        <n v="374.544"/>
        <n v="374.808"/>
        <n v="374.832"/>
        <n v="374.928"/>
        <n v="374.976"/>
        <n v="375.12"/>
        <n v="375.264"/>
        <n v="375.516"/>
        <n v="375.564"/>
        <n v="375.84"/>
        <n v="375.852"/>
        <n v="375.972"/>
        <n v="376.092"/>
        <n v="376.14"/>
        <n v="376.26"/>
        <n v="376.512"/>
        <n v="376.572"/>
        <n v="376.596"/>
        <n v="376.968"/>
        <n v="377.004"/>
        <n v="377.04"/>
        <n v="377.148"/>
        <n v="377.256"/>
        <n v="377.316"/>
        <n v="377.4"/>
        <n v="377.448"/>
        <n v="377.484"/>
        <n v="377.532"/>
        <n v="377.76"/>
        <n v="377.82"/>
        <n v="377.928"/>
        <n v="377.988"/>
        <n v="378.036"/>
        <n v="378.18"/>
        <n v="378.204"/>
        <n v="378.216"/>
        <n v="378.252"/>
        <n v="378.336"/>
        <n v="378.396"/>
        <n v="378.48"/>
        <n v="378.492"/>
        <n v="378.528"/>
        <n v="378.6"/>
        <n v="378.624"/>
        <n v="378.636"/>
        <n v="378.648"/>
        <n v="378.66"/>
        <n v="378.684"/>
        <n v="378.72"/>
        <n v="378.996"/>
        <n v="379.02"/>
        <n v="379.104"/>
        <n v="379.164"/>
        <n v="379.212"/>
        <n v="379.368"/>
        <n v="379.392"/>
        <n v="379.5"/>
        <n v="379.704"/>
        <n v="379.824"/>
        <n v="379.848"/>
        <n v="379.872"/>
        <n v="380.076"/>
        <n v="380.1"/>
        <n v="380.16"/>
        <n v="380.232"/>
        <n v="380.268"/>
        <n v="380.436"/>
        <n v="380.448"/>
        <n v="380.736"/>
        <n v="380.784"/>
        <n v="380.808"/>
        <n v="380.856"/>
        <n v="380.952"/>
        <n v="381.168"/>
        <n v="381.252"/>
        <n v="381.324"/>
        <n v="381.672"/>
        <n v="381.696"/>
        <n v="381.768"/>
        <n v="381.936"/>
        <n v="381.948"/>
        <n v="382.032"/>
        <n v="382.344"/>
        <n v="382.44"/>
        <n v="382.536"/>
        <n v="382.62"/>
        <n v="382.656"/>
        <n v="382.764"/>
        <n v="382.8"/>
        <n v="382.872"/>
        <n v="382.896"/>
        <n v="383.088"/>
        <n v="383.124"/>
        <n v="383.304"/>
        <n v="383.328"/>
        <n v="383.364"/>
        <n v="383.484"/>
        <n v="383.568"/>
        <n v="383.592"/>
        <n v="383.664"/>
        <n v="383.796"/>
        <n v="384.024"/>
        <n v="384.3"/>
        <n v="384.36"/>
        <n v="384.384"/>
        <n v="384.504"/>
        <n v="384.684"/>
        <n v="384.756"/>
        <n v="384.816"/>
        <n v="385.176"/>
        <n v="385.2"/>
        <n v="385.248"/>
        <n v="385.26"/>
        <n v="385.296"/>
        <n v="385.32"/>
        <n v="385.344"/>
        <n v="385.524"/>
        <n v="385.68"/>
        <n v="385.956"/>
        <n v="386.088"/>
        <n v="386.112"/>
        <n v="386.172"/>
        <n v="386.508"/>
        <n v="386.532"/>
        <n v="386.628"/>
        <n v="386.652"/>
        <n v="386.736"/>
        <n v="386.76"/>
        <n v="387.108"/>
        <n v="387.132"/>
        <n v="387.3"/>
        <n v="387.432"/>
        <n v="387.444"/>
        <n v="387.54"/>
        <n v="387.708"/>
        <n v="387.804"/>
        <n v="387.828"/>
        <n v="387.948"/>
        <n v="387.996"/>
        <n v="388.236"/>
        <n v="388.32"/>
        <n v="388.344"/>
        <n v="388.5"/>
        <n v="388.752"/>
        <n v="388.92"/>
        <n v="389.064"/>
        <n v="389.1"/>
        <n v="389.316"/>
        <n v="389.676"/>
        <n v="389.772"/>
        <n v="389.928"/>
        <n v="390.072"/>
        <n v="390.144"/>
        <n v="390.228"/>
        <n v="390.336"/>
        <n v="390.48"/>
        <n v="390.528"/>
        <n v="390.564"/>
        <n v="390.66"/>
        <n v="390.696"/>
        <n v="390.912"/>
        <n v="390.936"/>
        <n v="390.996"/>
        <n v="391.008"/>
        <n v="391.152"/>
        <n v="391.164"/>
        <n v="391.32"/>
        <n v="391.452"/>
        <n v="391.584"/>
        <n v="391.944"/>
        <n v="392.112"/>
        <n v="392.508"/>
        <n v="392.628"/>
        <n v="392.712"/>
        <n v="392.928"/>
        <n v="392.976"/>
        <n v="393.084"/>
        <n v="393.144"/>
        <n v="393.192"/>
        <n v="393.456"/>
        <n v="393.504"/>
        <n v="393.576"/>
        <n v="393.684"/>
        <n v="393.708"/>
        <n v="393.72"/>
        <n v="393.804"/>
        <n v="393.996"/>
        <n v="394.032"/>
        <n v="394.272"/>
        <n v="394.308"/>
        <n v="394.356"/>
        <n v="394.404"/>
        <n v="394.488"/>
        <n v="394.536"/>
        <n v="394.608"/>
        <n v="394.644"/>
        <n v="394.92"/>
        <n v="395.028"/>
        <n v="395.1"/>
        <n v="395.112"/>
        <n v="395.184"/>
        <n v="395.196"/>
        <n v="395.232"/>
        <n v="395.4"/>
        <n v="395.472"/>
        <n v="395.712"/>
        <n v="395.844"/>
        <n v="395.856"/>
        <n v="395.868"/>
        <n v="395.892"/>
        <n v="395.94"/>
        <n v="395.952"/>
        <n v="396.132"/>
        <n v="396.192"/>
        <n v="396.24"/>
        <n v="396.3"/>
        <n v="396.432"/>
        <n v="396.84"/>
        <n v="397.08"/>
        <n v="397.224"/>
        <n v="397.272"/>
        <n v="397.296"/>
        <n v="397.68"/>
        <n v="397.812"/>
        <n v="397.92"/>
        <n v="398.412"/>
        <n v="398.484"/>
        <n v="398.652"/>
        <n v="398.76"/>
        <n v="398.808"/>
        <n v="398.82"/>
        <n v="399"/>
        <n v="399.12"/>
        <n v="399.324"/>
        <n v="399.456"/>
        <n v="399.468"/>
        <n v="399.624"/>
        <n v="399.996"/>
        <n v="400.008"/>
        <n v="400.02"/>
        <n v="400.26"/>
        <n v="400.356"/>
        <n v="400.464"/>
        <n v="400.812"/>
        <n v="400.848"/>
        <n v="401.028"/>
        <n v="401.076"/>
        <n v="401.136"/>
        <n v="401.22"/>
        <n v="401.292"/>
        <n v="401.484"/>
        <n v="402.144"/>
        <n v="402.156"/>
        <n v="402.504"/>
        <n v="402.732"/>
        <n v="402.816"/>
        <n v="402.828"/>
        <n v="403.056"/>
        <n v="403.08"/>
        <n v="403.128"/>
        <n v="403.308"/>
        <n v="403.416"/>
        <n v="403.512"/>
        <n v="403.704"/>
        <n v="403.74"/>
        <n v="403.932"/>
        <n v="403.968"/>
        <n v="404.04"/>
        <n v="404.064"/>
        <n v="404.112"/>
        <n v="404.268"/>
        <n v="404.304"/>
        <n v="404.436"/>
        <n v="404.448"/>
        <n v="404.496"/>
        <n v="404.628"/>
        <n v="405.048"/>
        <n v="405.288"/>
        <n v="405.336"/>
        <n v="405.612"/>
        <n v="406.356"/>
        <n v="406.56"/>
        <n v="406.86"/>
        <n v="406.992"/>
        <n v="407.076"/>
        <n v="407.184"/>
        <n v="407.388"/>
        <n v="407.424"/>
        <n v="407.724"/>
        <n v="407.868"/>
        <n v="407.916"/>
        <n v="407.928"/>
        <n v="408"/>
        <n v="408.06"/>
        <n v="408.336"/>
        <n v="408.42"/>
        <n v="408.816"/>
        <n v="408.828"/>
        <n v="408.864"/>
        <n v="409.008"/>
        <n v="409.068"/>
        <n v="409.356"/>
        <n v="409.428"/>
        <n v="409.44"/>
        <n v="409.644"/>
        <n v="409.656"/>
        <n v="409.668"/>
        <n v="409.692"/>
        <n v="409.824"/>
        <n v="410.568"/>
        <n v="411.012"/>
        <n v="411.024"/>
        <n v="411.564"/>
        <n v="412.116"/>
        <n v="412.476"/>
        <n v="412.572"/>
        <n v="412.668"/>
        <n v="412.68"/>
        <n v="412.764"/>
        <n v="413.052"/>
        <n v="413.748"/>
        <n v="413.784"/>
        <n v="413.916"/>
        <n v="413.928"/>
        <n v="414.168"/>
        <n v="414.576"/>
        <n v="414.636"/>
        <n v="414.888"/>
        <n v="414.9"/>
        <n v="415.14"/>
        <n v="415.176"/>
        <n v="415.2"/>
        <n v="415.308"/>
        <n v="415.608"/>
        <n v="415.68"/>
        <n v="415.884"/>
        <n v="415.968"/>
        <n v="416.244"/>
        <n v="416.46"/>
        <n v="416.508"/>
        <n v="416.832"/>
        <n v="417.012"/>
        <n v="417.048"/>
        <n v="417.072"/>
        <n v="417.12"/>
        <n v="417.168"/>
        <n v="417.684"/>
        <n v="418.092"/>
        <n v="418.26"/>
        <n v="418.416"/>
        <n v="418.68"/>
        <n v="418.692"/>
        <n v="418.836"/>
        <n v="418.932"/>
        <n v="419.04"/>
        <n v="419.112"/>
        <n v="419.28"/>
        <n v="419.388"/>
        <n v="419.508"/>
        <n v="419.52"/>
        <n v="419.604"/>
        <n v="420.048"/>
        <n v="420.192"/>
        <n v="420.228"/>
        <n v="420.516"/>
        <n v="420.648"/>
        <n v="420.66"/>
        <n v="420.876"/>
        <n v="420.888"/>
        <n v="420.948"/>
        <n v="421.044"/>
        <n v="421.224"/>
        <n v="421.296"/>
        <n v="421.944"/>
        <n v="421.968"/>
        <n v="421.992"/>
        <n v="422.328"/>
        <n v="422.34"/>
        <n v="422.532"/>
        <n v="422.748"/>
        <n v="422.916"/>
        <n v="423.024"/>
        <n v="423.12"/>
        <n v="423.504"/>
        <n v="423.744"/>
        <n v="423.768"/>
        <n v="423.948"/>
        <n v="423.996"/>
        <n v="424.116"/>
        <n v="424.14"/>
        <n v="424.332"/>
        <n v="424.464"/>
        <n v="424.476"/>
        <n v="424.62"/>
        <n v="424.644"/>
        <n v="424.8"/>
        <n v="424.992"/>
        <n v="425.028"/>
        <n v="425.184"/>
        <n v="425.268"/>
        <n v="425.424"/>
        <n v="425.436"/>
        <n v="425.544"/>
        <n v="425.64"/>
        <n v="425.808"/>
        <n v="426.228"/>
        <n v="426.516"/>
        <n v="426.6"/>
        <n v="426.852"/>
        <n v="426.912"/>
        <n v="426.996"/>
        <n v="427.116"/>
        <n v="427.248"/>
        <n v="427.284"/>
        <n v="427.296"/>
        <n v="427.308"/>
        <n v="427.356"/>
        <n v="427.764"/>
        <n v="427.956"/>
        <n v="428.16"/>
        <n v="428.58"/>
        <n v="428.616"/>
        <n v="429"/>
        <n v="429.048"/>
        <n v="429.168"/>
        <n v="429.18"/>
        <n v="429.24"/>
        <n v="429.36"/>
        <n v="429.48"/>
        <n v="429.516"/>
        <n v="429.528"/>
        <n v="429.6"/>
        <n v="429.672"/>
        <n v="429.684"/>
        <n v="429.72"/>
        <n v="429.864"/>
        <n v="430.428"/>
        <n v="430.728"/>
        <n v="430.74"/>
        <n v="430.752"/>
        <n v="430.848"/>
        <n v="430.932"/>
        <n v="431.004"/>
        <n v="431.052"/>
        <n v="431.184"/>
        <n v="431.376"/>
        <n v="431.472"/>
        <n v="431.484"/>
        <n v="431.592"/>
        <n v="431.928"/>
        <n v="432.036"/>
        <n v="432.288"/>
        <n v="432.336"/>
        <n v="432.408"/>
        <n v="432.456"/>
        <n v="432.9"/>
        <n v="432.96"/>
        <n v="433.116"/>
        <n v="433.392"/>
        <n v="433.572"/>
        <n v="433.764"/>
        <n v="433.92"/>
        <n v="433.956"/>
        <n v="433.968"/>
        <n v="434.004"/>
        <n v="434.028"/>
        <n v="434.292"/>
        <n v="434.352"/>
        <n v="434.508"/>
        <n v="434.64"/>
        <n v="434.856"/>
        <n v="435.192"/>
        <n v="435.288"/>
        <n v="435.3"/>
        <n v="435.552"/>
        <n v="435.612"/>
        <n v="435.636"/>
        <n v="435.78"/>
        <n v="435.816"/>
        <n v="436.62"/>
        <n v="436.632"/>
        <n v="436.68"/>
        <n v="436.692"/>
        <n v="437.004"/>
        <n v="437.244"/>
        <n v="437.316"/>
        <n v="437.364"/>
        <n v="437.664"/>
        <n v="437.676"/>
        <n v="438.06"/>
        <n v="438.108"/>
        <n v="438.24"/>
        <n v="438.36"/>
        <n v="438.372"/>
        <n v="438.504"/>
        <n v="438.528"/>
        <n v="438.66"/>
        <n v="439.356"/>
        <n v="439.824"/>
        <n v="439.848"/>
        <n v="439.884"/>
        <n v="439.98"/>
        <n v="439.992"/>
        <n v="440.256"/>
        <n v="440.268"/>
        <n v="440.928"/>
        <n v="441.276"/>
        <n v="441.384"/>
        <n v="441.984"/>
        <n v="442.164"/>
        <n v="442.188"/>
        <n v="442.284"/>
        <n v="442.38"/>
        <n v="442.392"/>
        <n v="442.608"/>
        <n v="442.776"/>
        <n v="442.908"/>
        <n v="442.92"/>
        <n v="443.016"/>
        <n v="443.16"/>
        <n v="443.244"/>
        <n v="443.28"/>
        <n v="443.34"/>
        <n v="443.4"/>
        <n v="443.424"/>
        <n v="443.556"/>
        <n v="443.784"/>
        <n v="443.856"/>
        <n v="443.904"/>
        <n v="444.18"/>
        <n v="444.9"/>
        <n v="445.02"/>
        <n v="445.248"/>
        <n v="445.584"/>
        <n v="445.596"/>
        <n v="445.848"/>
        <n v="446.124"/>
        <n v="446.172"/>
        <n v="446.424"/>
        <n v="446.604"/>
        <n v="446.652"/>
        <n v="446.724"/>
        <n v="446.856"/>
        <n v="446.964"/>
        <n v="447"/>
        <n v="447.576"/>
        <n v="447.648"/>
        <n v="447.96"/>
        <n v="447.972"/>
        <n v="448.38"/>
        <n v="448.44"/>
        <n v="448.476"/>
        <n v="448.572"/>
        <n v="448.632"/>
        <n v="448.728"/>
        <n v="448.932"/>
        <n v="448.98"/>
        <n v="449.112"/>
        <n v="449.268"/>
        <n v="449.388"/>
        <n v="449.508"/>
        <n v="449.688"/>
        <n v="449.808"/>
        <n v="450.192"/>
        <n v="450.288"/>
        <n v="450.504"/>
        <n v="450.54"/>
        <n v="450.696"/>
        <n v="450.876"/>
        <n v="451.164"/>
        <n v="451.512"/>
        <n v="451.56"/>
        <n v="451.716"/>
        <n v="451.968"/>
        <n v="451.98"/>
        <n v="451.992"/>
        <n v="452.16"/>
        <n v="452.172"/>
        <n v="452.34"/>
        <n v="452.388"/>
        <n v="452.4"/>
        <n v="452.652"/>
        <n v="452.772"/>
        <n v="452.916"/>
        <n v="453.084"/>
        <n v="453.276"/>
        <n v="453.348"/>
        <n v="453.444"/>
        <n v="453.528"/>
        <n v="453.648"/>
        <n v="453.732"/>
        <n v="453.96"/>
        <n v="454.164"/>
        <n v="454.224"/>
        <n v="454.248"/>
        <n v="454.416"/>
        <n v="454.464"/>
        <n v="454.584"/>
        <n v="454.68"/>
        <n v="454.848"/>
        <n v="454.956"/>
        <n v="455.124"/>
        <n v="455.136"/>
        <n v="455.16"/>
        <n v="455.244"/>
        <n v="455.484"/>
        <n v="455.568"/>
        <n v="455.688"/>
        <n v="456.06"/>
        <n v="456.072"/>
        <n v="456.144"/>
        <n v="456.36"/>
        <n v="456.492"/>
        <n v="456.9"/>
        <n v="457.056"/>
        <n v="457.56"/>
        <n v="457.692"/>
        <n v="457.788"/>
        <n v="457.8"/>
        <n v="457.896"/>
        <n v="457.98"/>
        <n v="458.088"/>
        <n v="458.208"/>
        <n v="458.376"/>
        <n v="458.604"/>
        <n v="458.844"/>
        <n v="459.576"/>
        <n v="459.924"/>
        <n v="460.14"/>
        <n v="460.188"/>
        <n v="460.236"/>
        <n v="460.296"/>
        <n v="460.44"/>
        <n v="460.452"/>
        <n v="460.596"/>
        <n v="460.944"/>
        <n v="460.956"/>
        <n v="460.968"/>
        <n v="461.052"/>
        <n v="461.088"/>
        <n v="461.46"/>
        <n v="461.508"/>
        <n v="461.532"/>
        <n v="461.652"/>
        <n v="461.772"/>
        <n v="461.832"/>
        <n v="462"/>
        <n v="462.024"/>
        <n v="462.24"/>
        <n v="462.42"/>
        <n v="462.804"/>
        <n v="462.876"/>
        <n v="462.9"/>
        <n v="463.008"/>
        <n v="463.032"/>
        <n v="463.056"/>
        <n v="463.116"/>
        <n v="463.452"/>
        <n v="463.788"/>
        <n v="463.932"/>
        <n v="464.124"/>
        <n v="464.292"/>
        <n v="464.532"/>
        <n v="464.604"/>
        <n v="464.868"/>
        <n v="464.94"/>
        <n v="464.976"/>
        <n v="465.024"/>
        <n v="465.264"/>
        <n v="465.288"/>
        <n v="465.828"/>
        <n v="465.852"/>
        <n v="466.056"/>
        <n v="466.392"/>
        <n v="466.704"/>
        <n v="466.728"/>
        <n v="466.8"/>
        <n v="466.932"/>
        <n v="467.028"/>
        <n v="467.076"/>
        <n v="467.424"/>
        <n v="467.7"/>
        <n v="468.048"/>
        <n v="468.276"/>
        <n v="468.348"/>
        <n v="468.36"/>
        <n v="468.672"/>
        <n v="469.212"/>
        <n v="469.92"/>
        <n v="469.98"/>
        <n v="470.004"/>
        <n v="470.112"/>
        <n v="470.532"/>
        <n v="470.544"/>
        <n v="470.604"/>
        <n v="471.24"/>
        <n v="471.264"/>
        <n v="471.408"/>
        <n v="471.756"/>
        <n v="471.78"/>
        <n v="471.924"/>
        <n v="472.248"/>
        <n v="472.32"/>
        <n v="472.368"/>
        <n v="472.404"/>
        <n v="472.44"/>
        <n v="472.524"/>
        <n v="472.584"/>
        <n v="472.908"/>
        <n v="473.052"/>
        <n v="473.232"/>
        <n v="473.448"/>
        <n v="473.58"/>
        <n v="473.628"/>
        <n v="473.676"/>
        <n v="473.7"/>
        <n v="473.868"/>
        <n v="473.904"/>
        <n v="474.408"/>
        <n v="474.624"/>
        <n v="475.164"/>
        <n v="475.296"/>
        <n v="475.32"/>
        <n v="476.256"/>
        <n v="476.52"/>
        <n v="476.76"/>
        <n v="476.844"/>
        <n v="476.856"/>
        <n v="477.06"/>
        <n v="477.348"/>
        <n v="477.36"/>
        <n v="477.408"/>
        <n v="477.552"/>
        <n v="477.66"/>
        <n v="478.176"/>
        <n v="478.536"/>
        <n v="478.548"/>
        <n v="478.584"/>
        <n v="478.776"/>
        <n v="478.908"/>
        <n v="478.968"/>
        <n v="478.98"/>
        <n v="479.184"/>
        <n v="479.316"/>
        <n v="479.364"/>
        <n v="479.388"/>
        <n v="479.424"/>
        <n v="479.652"/>
        <n v="479.904"/>
        <n v="479.916"/>
        <n v="480.252"/>
        <n v="480.42"/>
        <n v="480.456"/>
        <n v="480.672"/>
        <n v="480.756"/>
        <n v="480.828"/>
        <n v="481.02"/>
        <n v="481.128"/>
        <n v="481.32"/>
        <n v="481.332"/>
        <n v="481.512"/>
        <n v="481.656"/>
        <n v="481.836"/>
        <n v="481.872"/>
        <n v="481.896"/>
        <n v="481.992"/>
        <n v="482.292"/>
        <n v="482.388"/>
        <n v="482.472"/>
        <n v="482.88"/>
        <n v="482.916"/>
        <n v="483.384"/>
        <n v="483.396"/>
        <n v="483.504"/>
        <n v="483.816"/>
        <n v="483.864"/>
        <n v="483.924"/>
        <n v="484.2"/>
        <n v="484.836"/>
        <n v="485.472"/>
        <n v="485.868"/>
        <n v="486.24"/>
        <n v="486.324"/>
        <n v="486.504"/>
        <n v="486.72"/>
        <n v="486.972"/>
        <n v="487.08"/>
        <n v="487.092"/>
        <n v="487.356"/>
        <n v="487.392"/>
        <n v="487.584"/>
        <n v="487.62"/>
        <n v="487.884"/>
        <n v="488.628"/>
        <n v="489.036"/>
        <n v="489.588"/>
        <n v="490.14"/>
        <n v="490.428"/>
        <n v="490.476"/>
        <n v="490.812"/>
        <n v="490.872"/>
        <n v="491.244"/>
        <n v="491.436"/>
        <n v="491.472"/>
        <n v="491.82"/>
        <n v="491.856"/>
        <n v="491.916"/>
        <n v="491.94"/>
        <n v="492.012"/>
        <n v="492.288"/>
        <n v="492.312"/>
        <n v="492.828"/>
        <n v="492.924"/>
        <n v="493.044"/>
        <n v="493.056"/>
        <n v="493.176"/>
        <n v="493.26"/>
        <n v="493.452"/>
        <n v="493.752"/>
        <n v="493.884"/>
        <n v="494.076"/>
        <n v="494.724"/>
        <n v="494.832"/>
        <n v="494.964"/>
        <n v="495.156"/>
        <n v="495.168"/>
        <n v="495.228"/>
        <n v="495.24"/>
        <n v="495.324"/>
        <n v="495.336"/>
        <n v="495.984"/>
        <n v="496.044"/>
        <n v="496.272"/>
        <n v="496.404"/>
        <n v="496.668"/>
        <n v="496.8"/>
        <n v="496.884"/>
        <n v="497.124"/>
        <n v="497.256"/>
        <n v="497.34"/>
        <n v="497.556"/>
        <n v="497.76"/>
        <n v="498.252"/>
        <n v="498.264"/>
        <n v="498.336"/>
        <n v="498.42"/>
        <n v="498.96"/>
        <n v="499.068"/>
        <n v="499.2"/>
        <n v="499.248"/>
        <n v="499.656"/>
        <n v="499.812"/>
        <n v="499.848"/>
        <n v="499.896"/>
        <n v="499.992"/>
        <n v="500.016"/>
        <n v="500.136"/>
        <n v="500.436"/>
        <n v="500.568"/>
        <n v="501.048"/>
        <n v="501.36"/>
        <n v="501.42"/>
        <n v="501.48"/>
        <n v="501.948"/>
        <n v="502.488"/>
        <n v="502.572"/>
        <n v="502.656"/>
        <n v="502.692"/>
        <n v="502.716"/>
        <n v="503.088"/>
        <n v="503.148"/>
        <n v="503.472"/>
        <n v="503.484"/>
        <n v="503.664"/>
        <n v="503.772"/>
        <n v="503.916"/>
        <n v="504.468"/>
        <n v="504.816"/>
        <n v="504.864"/>
        <n v="505.02"/>
        <n v="505.056"/>
        <n v="505.08"/>
        <n v="505.284"/>
        <n v="505.344"/>
        <n v="505.44"/>
        <n v="505.476"/>
        <n v="505.656"/>
        <n v="505.896"/>
        <n v="507.276"/>
        <n v="507.42"/>
        <n v="507.54"/>
        <n v="507.588"/>
        <n v="507.66"/>
        <n v="508.056"/>
        <n v="508.308"/>
        <n v="508.44"/>
        <n v="508.452"/>
        <n v="508.596"/>
        <n v="508.812"/>
        <n v="508.824"/>
        <n v="508.836"/>
        <n v="508.896"/>
        <n v="508.956"/>
        <n v="509.184"/>
        <n v="509.4"/>
        <n v="509.412"/>
        <n v="509.436"/>
        <n v="509.568"/>
        <n v="509.592"/>
        <n v="509.628"/>
        <n v="509.892"/>
        <n v="509.94"/>
        <n v="510"/>
        <n v="510.096"/>
        <n v="510.216"/>
        <n v="510.252"/>
        <n v="511.032"/>
        <n v="511.044"/>
        <n v="511.344"/>
        <n v="511.788"/>
        <n v="512.172"/>
        <n v="512.196"/>
        <n v="512.328"/>
        <n v="512.436"/>
        <n v="514.416"/>
        <n v="514.536"/>
        <n v="514.584"/>
        <n v="514.788"/>
        <n v="514.824"/>
        <n v="515.016"/>
        <n v="515.088"/>
        <n v="515.172"/>
        <n v="515.364"/>
        <n v="515.484"/>
        <n v="515.676"/>
        <n v="515.916"/>
        <n v="516.312"/>
        <n v="516.456"/>
        <n v="516.78"/>
        <n v="516.888"/>
        <n v="516.912"/>
        <n v="517.32"/>
        <n v="517.332"/>
        <n v="517.812"/>
        <n v="517.872"/>
        <n v="518.1"/>
        <n v="518.292"/>
        <n v="518.304"/>
        <n v="518.388"/>
        <n v="518.628"/>
        <n v="518.664"/>
        <n v="518.82"/>
        <n v="519"/>
        <n v="519.084"/>
        <n v="519.516"/>
        <n v="519.54"/>
        <n v="519.852"/>
        <n v="519.864"/>
        <n v="519.996"/>
        <n v="520.032"/>
        <n v="520.068"/>
        <n v="520.08"/>
        <n v="520.152"/>
        <n v="520.5"/>
        <n v="520.704"/>
        <n v="520.872"/>
        <n v="520.956"/>
        <n v="521.088"/>
        <n v="521.1"/>
        <n v="521.532"/>
        <n v="521.856"/>
        <n v="522.492"/>
        <n v="522.612"/>
        <n v="522.732"/>
        <n v="522.816"/>
        <n v="522.912"/>
        <n v="522.972"/>
        <n v="523.608"/>
        <n v="523.632"/>
        <n v="523.728"/>
        <n v="523.812"/>
        <n v="523.932"/>
        <n v="523.956"/>
        <n v="524.064"/>
        <n v="524.256"/>
        <n v="524.268"/>
        <n v="524.388"/>
        <n v="524.748"/>
        <n v="524.784"/>
        <n v="524.88"/>
        <n v="525.12"/>
        <n v="526.824"/>
        <n v="527.22"/>
        <n v="527.292"/>
        <n v="527.388"/>
        <n v="527.412"/>
        <n v="527.796"/>
        <n v="528.12"/>
        <n v="528.372"/>
        <n v="528.84"/>
        <n v="529.2"/>
        <n v="529.68"/>
        <n v="529.776"/>
        <n v="529.884"/>
        <n v="530.052"/>
        <n v="530.208"/>
        <n v="530.652"/>
        <n v="530.808"/>
        <n v="530.88"/>
        <n v="530.964"/>
        <n v="531.084"/>
        <n v="531.096"/>
        <n v="531.528"/>
        <n v="531.756"/>
        <n v="532.236"/>
        <n v="532.332"/>
        <n v="532.656"/>
        <n v="533.028"/>
        <n v="533.172"/>
        <n v="533.184"/>
        <n v="533.352"/>
        <n v="533.412"/>
        <n v="533.52"/>
        <n v="533.532"/>
        <n v="533.544"/>
        <n v="534.096"/>
        <n v="534.12"/>
        <n v="534.252"/>
        <n v="534.6"/>
        <n v="534.66"/>
        <n v="534.708"/>
        <n v="534.888"/>
        <n v="534.948"/>
        <n v="535.164"/>
        <n v="535.332"/>
        <n v="535.404"/>
        <n v="535.428"/>
        <n v="535.608"/>
        <n v="535.728"/>
        <n v="535.788"/>
        <n v="536.208"/>
        <n v="536.832"/>
        <n v="536.844"/>
        <n v="536.892"/>
        <n v="537"/>
        <n v="537.084"/>
        <n v="537.204"/>
        <n v="537.324"/>
        <n v="537.492"/>
        <n v="537.588"/>
        <n v="537.864"/>
        <n v="537.912"/>
        <n v="537.936"/>
        <n v="538.26"/>
        <n v="538.56"/>
        <n v="538.716"/>
        <n v="538.764"/>
        <n v="539.04"/>
        <n v="539.1"/>
        <n v="539.88"/>
        <n v="540.144"/>
        <n v="540.384"/>
        <n v="540.624"/>
        <n v="540.648"/>
        <n v="540.672"/>
        <n v="541.104"/>
        <n v="541.128"/>
        <n v="541.392"/>
        <n v="541.464"/>
        <n v="541.572"/>
        <n v="541.752"/>
        <n v="541.872"/>
        <n v="541.98"/>
        <n v="542.004"/>
        <n v="542.568"/>
        <n v="542.592"/>
        <n v="542.676"/>
        <n v="542.784"/>
        <n v="542.94"/>
        <n v="543.108"/>
        <n v="543.156"/>
        <n v="543.204"/>
        <n v="543.36"/>
        <n v="543.468"/>
        <n v="543.528"/>
        <n v="543.636"/>
        <n v="543.672"/>
        <n v="543.852"/>
        <n v="543.984"/>
        <n v="543.996"/>
        <n v="544.32"/>
        <n v="544.416"/>
        <n v="544.536"/>
        <n v="544.968"/>
        <n v="545.172"/>
        <n v="545.34"/>
        <n v="545.376"/>
        <n v="545.628"/>
        <n v="545.82"/>
        <n v="545.856"/>
        <n v="545.988"/>
        <n v="546.264"/>
        <n v="546.888"/>
        <n v="547.056"/>
        <n v="547.068"/>
        <n v="547.176"/>
        <n v="547.344"/>
        <n v="547.596"/>
        <n v="547.752"/>
        <n v="547.968"/>
        <n v="548.196"/>
        <n v="548.232"/>
        <n v="548.508"/>
        <n v="548.532"/>
        <n v="548.688"/>
        <n v="548.796"/>
        <n v="548.88"/>
        <n v="548.916"/>
        <n v="548.976"/>
        <n v="548.988"/>
        <n v="549.324"/>
        <n v="549.624"/>
        <n v="549.732"/>
        <n v="549.888"/>
        <n v="549.948"/>
        <n v="550.344"/>
        <n v="550.44"/>
        <n v="550.524"/>
        <n v="550.848"/>
        <n v="550.932"/>
        <n v="551.172"/>
        <n v="551.184"/>
        <n v="551.244"/>
        <n v="551.352"/>
        <n v="551.364"/>
        <n v="551.52"/>
        <n v="551.604"/>
        <n v="551.712"/>
        <n v="551.724"/>
        <n v="551.808"/>
        <n v="551.892"/>
        <n v="552.204"/>
        <n v="552.576"/>
        <n v="552.936"/>
        <n v="552.984"/>
        <n v="552.996"/>
        <n v="553.644"/>
        <n v="553.728"/>
        <n v="554.052"/>
        <n v="554.76"/>
        <n v="554.964"/>
        <n v="555"/>
        <n v="555.12"/>
        <n v="555.348"/>
        <n v="555.504"/>
        <n v="555.54"/>
        <n v="555.576"/>
        <n v="556.08"/>
        <n v="556.368"/>
        <n v="556.728"/>
        <n v="556.86"/>
        <n v="557.04"/>
        <n v="557.256"/>
        <n v="557.556"/>
        <n v="557.844"/>
        <n v="557.952"/>
        <n v="558.288"/>
        <n v="558.3"/>
        <n v="558.468"/>
        <n v="558.54"/>
        <n v="558.576"/>
        <n v="558.648"/>
        <n v="559.032"/>
        <n v="559.116"/>
        <n v="559.176"/>
        <n v="559.524"/>
        <n v="559.62"/>
        <n v="559.716"/>
        <n v="559.992"/>
        <n v="560.016"/>
        <n v="560.136"/>
        <n v="560.316"/>
        <n v="560.52"/>
        <n v="560.58"/>
        <n v="561.228"/>
        <n v="561.24"/>
        <n v="561.384"/>
        <n v="561.456"/>
        <n v="561.732"/>
        <n v="562.176"/>
        <n v="562.284"/>
        <n v="562.368"/>
        <n v="562.584"/>
        <n v="562.656"/>
        <n v="562.716"/>
        <n v="562.8"/>
        <n v="563.064"/>
        <n v="563.388"/>
        <n v="563.496"/>
        <n v="563.796"/>
        <n v="563.94"/>
        <n v="564.048"/>
        <n v="564.072"/>
        <n v="564.372"/>
        <n v="564.408"/>
        <n v="565.08"/>
        <n v="565.164"/>
        <n v="565.236"/>
        <n v="565.284"/>
        <n v="565.38"/>
        <n v="565.524"/>
        <n v="565.704"/>
        <n v="565.848"/>
        <n v="565.944"/>
        <n v="566.892"/>
        <n v="566.904"/>
        <n v="567.072"/>
        <n v="567.084"/>
        <n v="567.168"/>
        <n v="567.396"/>
        <n v="568.224"/>
        <n v="568.284"/>
        <n v="568.464"/>
        <n v="568.68"/>
        <n v="568.764"/>
        <n v="569.088"/>
        <n v="569.496"/>
        <n v="569.688"/>
        <n v="569.748"/>
        <n v="569.796"/>
        <n v="569.916"/>
        <n v="570.588"/>
        <n v="570.912"/>
        <n v="570.984"/>
        <n v="571.032"/>
        <n v="571.26"/>
        <n v="571.68"/>
        <n v="571.764"/>
        <n v="572.124"/>
        <n v="572.304"/>
        <n v="572.628"/>
        <n v="572.964"/>
        <n v="572.976"/>
        <n v="573.168"/>
        <n v="573.276"/>
        <n v="573.432"/>
        <n v="573.516"/>
        <n v="573.84"/>
        <n v="574.26"/>
        <n v="574.692"/>
        <n v="574.944"/>
        <n v="575.112"/>
        <n v="575.496"/>
        <n v="575.712"/>
        <n v="575.94"/>
        <n v="576"/>
        <n v="576.012"/>
        <n v="576.06"/>
        <n v="576.624"/>
        <n v="576.708"/>
        <n v="576.744"/>
        <n v="576.9"/>
        <n v="577.416"/>
        <n v="577.488"/>
        <n v="577.68"/>
        <n v="577.992"/>
        <n v="578.076"/>
        <n v="578.088"/>
        <n v="578.28"/>
        <n v="578.352"/>
        <n v="578.412"/>
        <n v="578.436"/>
        <n v="578.532"/>
        <n v="578.592"/>
        <n v="578.868"/>
        <n v="578.916"/>
        <n v="579.276"/>
        <n v="579.396"/>
        <n v="579.492"/>
        <n v="579.828"/>
        <n v="580.104"/>
        <n v="580.14"/>
        <n v="580.248"/>
        <n v="580.296"/>
        <n v="580.404"/>
        <n v="580.668"/>
        <n v="581.076"/>
        <n v="581.22"/>
        <n v="581.52"/>
        <n v="581.664"/>
        <n v="582.06"/>
        <n v="582.24"/>
        <n v="583.272"/>
        <n v="583.452"/>
        <n v="583.488"/>
        <n v="583.656"/>
        <n v="583.728"/>
        <n v="583.74"/>
        <n v="584.16"/>
        <n v="584.364"/>
        <n v="584.436"/>
        <n v="584.484"/>
        <n v="584.544"/>
        <n v="584.928"/>
        <n v="584.94"/>
        <n v="585.264"/>
        <n v="585.54"/>
        <n v="585.804"/>
        <n v="585.864"/>
        <n v="586.02"/>
        <n v="586.272"/>
        <n v="586.308"/>
        <n v="586.332"/>
        <n v="586.512"/>
        <n v="586.896"/>
        <n v="586.944"/>
        <n v="587.496"/>
        <n v="587.58"/>
        <n v="587.796"/>
        <n v="588.156"/>
        <n v="588.168"/>
        <n v="588.252"/>
        <n v="589.116"/>
        <n v="589.224"/>
        <n v="589.284"/>
        <n v="589.368"/>
        <n v="589.728"/>
        <n v="589.8"/>
        <n v="590.292"/>
        <n v="590.352"/>
        <n v="590.4"/>
        <n v="590.592"/>
        <n v="590.652"/>
        <n v="590.928"/>
        <n v="590.952"/>
        <n v="591.108"/>
        <n v="591.408"/>
        <n v="591.66"/>
        <n v="592.164"/>
        <n v="592.632"/>
        <n v="592.644"/>
        <n v="592.824"/>
        <n v="593.256"/>
        <n v="593.46"/>
        <n v="594.048"/>
        <n v="594.372"/>
        <n v="594.48"/>
        <n v="594.768"/>
        <n v="594.792"/>
        <n v="595.116"/>
        <n v="595.344"/>
        <n v="595.464"/>
        <n v="595.524"/>
        <n v="596.088"/>
        <n v="596.28"/>
        <n v="596.292"/>
        <n v="596.412"/>
        <n v="596.508"/>
        <n v="596.664"/>
        <n v="596.928"/>
        <n v="597.264"/>
        <n v="597.468"/>
        <n v="598.632"/>
        <n v="599.112"/>
        <n v="599.448"/>
        <n v="600.084"/>
        <n v="600.096"/>
        <n v="600.42"/>
        <n v="600.48"/>
        <n v="600.6"/>
        <n v="601.008"/>
        <n v="601.14"/>
        <n v="601.26"/>
        <n v="601.392"/>
        <n v="601.416"/>
        <n v="603.084"/>
        <n v="603.264"/>
        <n v="603.432"/>
        <n v="603.612"/>
        <n v="603.756"/>
        <n v="603.936"/>
        <n v="604.56"/>
        <n v="604.62"/>
        <n v="604.86"/>
        <n v="604.956"/>
        <n v="606.36"/>
        <n v="606.444"/>
        <n v="606.624"/>
        <n v="606.648"/>
        <n v="606.876"/>
        <n v="607.512"/>
        <n v="607.608"/>
        <n v="607.872"/>
        <n v="608.196"/>
        <n v="608.544"/>
        <n v="608.724"/>
        <n v="608.76"/>
        <n v="608.844"/>
        <n v="609.072"/>
        <n v="609.42"/>
        <n v="609.504"/>
        <n v="609.648"/>
        <n v="609.852"/>
        <n v="609.864"/>
        <n v="609.96"/>
        <n v="610.02"/>
        <n v="610.512"/>
        <n v="610.56"/>
        <n v="610.608"/>
        <n v="610.932"/>
        <n v="611.28"/>
        <n v="611.52"/>
        <n v="611.688"/>
        <n v="612.264"/>
        <n v="612.648"/>
        <n v="613.08"/>
        <n v="613.332"/>
        <n v="613.38"/>
        <n v="613.584"/>
        <n v="613.608"/>
        <n v="613.74"/>
        <n v="613.86"/>
        <n v="614.004"/>
        <n v="614.328"/>
        <n v="614.652"/>
        <n v="615.576"/>
        <n v="615.948"/>
        <n v="616.176"/>
        <n v="616.248"/>
        <n v="616.452"/>
        <n v="616.524"/>
        <n v="616.632"/>
        <n v="617.892"/>
        <n v="617.988"/>
        <n v="618.432"/>
        <n v="618.936"/>
        <n v="619.02"/>
        <n v="619.596"/>
        <n v="619.86"/>
        <n v="619.872"/>
        <n v="620.208"/>
        <n v="620.664"/>
        <n v="620.856"/>
        <n v="621.324"/>
        <n v="621.9"/>
        <n v="622.056"/>
        <n v="622.068"/>
        <n v="622.272"/>
        <n v="622.476"/>
        <n v="622.596"/>
        <n v="623.544"/>
        <n v="624"/>
        <n v="624.348"/>
        <n v="624.792"/>
        <n v="624.924"/>
        <n v="624.96"/>
        <n v="625.08"/>
        <n v="625.2"/>
        <n v="625.428"/>
        <n v="625.86"/>
        <n v="626.244"/>
        <n v="626.292"/>
        <n v="626.472"/>
        <n v="626.592"/>
        <n v="626.904"/>
        <n v="626.988"/>
        <n v="627.096"/>
        <n v="627.372"/>
        <n v="627.936"/>
        <n v="628.056"/>
        <n v="628.344"/>
        <n v="628.488"/>
        <n v="628.56"/>
        <n v="629.316"/>
        <n v="629.892"/>
        <n v="629.976"/>
        <n v="630.204"/>
        <n v="630.216"/>
        <n v="630.528"/>
        <n v="630.96"/>
        <n v="631.476"/>
        <n v="631.56"/>
        <n v="632.268"/>
        <n v="632.76"/>
        <n v="632.82"/>
        <n v="633.12"/>
        <n v="633.204"/>
        <n v="633.42"/>
        <n v="633.528"/>
        <n v="633.66"/>
        <n v="633.768"/>
        <n v="634.02"/>
        <n v="634.476"/>
        <n v="634.848"/>
        <n v="635.34"/>
        <n v="635.376"/>
        <n v="635.448"/>
        <n v="635.52"/>
        <n v="635.868"/>
        <n v="635.892"/>
        <n v="636.036"/>
        <n v="636.192"/>
        <n v="637.224"/>
        <n v="637.536"/>
        <n v="637.656"/>
        <n v="637.836"/>
        <n v="637.944"/>
        <n v="638.064"/>
        <n v="638.124"/>
        <n v="638.208"/>
        <n v="638.472"/>
        <n v="638.592"/>
        <n v="638.604"/>
        <n v="638.688"/>
        <n v="639.288"/>
        <n v="639.564"/>
        <n v="639.96"/>
        <n v="640.08"/>
        <n v="640.704"/>
        <n v="640.776"/>
        <n v="640.992"/>
        <n v="641.136"/>
        <n v="641.64"/>
        <n v="642.372"/>
        <n v="642.588"/>
        <n v="642.804"/>
        <n v="642.912"/>
        <n v="643.392"/>
        <n v="643.476"/>
        <n v="643.692"/>
        <n v="644.064"/>
        <n v="644.22"/>
        <n v="644.544"/>
        <n v="645.204"/>
        <n v="645.384"/>
        <n v="646.68"/>
        <n v="647.196"/>
        <n v="647.628"/>
        <n v="648.072"/>
        <n v="648.324"/>
        <n v="648.84"/>
        <n v="649.176"/>
        <n v="649.224"/>
        <n v="649.668"/>
        <n v="649.932"/>
        <n v="650.136"/>
        <n v="650.256"/>
        <n v="650.304"/>
        <n v="650.58"/>
        <n v="650.64"/>
        <n v="650.772"/>
        <n v="650.808"/>
        <n v="651.18"/>
        <n v="651.456"/>
        <n v="651.672"/>
        <n v="651.768"/>
        <n v="652.152"/>
        <n v="652.464"/>
        <n v="652.5"/>
        <n v="652.524"/>
        <n v="652.692"/>
        <n v="653.544"/>
        <n v="654.444"/>
        <n v="655.2"/>
        <n v="655.296"/>
        <n v="656.616"/>
        <n v="656.976"/>
        <n v="657.756"/>
        <n v="658.476"/>
        <n v="658.536"/>
        <n v="658.764"/>
        <n v="658.812"/>
        <n v="658.92"/>
        <n v="658.944"/>
        <n v="659.652"/>
        <n v="660.096"/>
        <n v="660.348"/>
        <n v="661.02"/>
        <n v="661.104"/>
        <n v="661.38"/>
        <n v="661.872"/>
        <n v="662.004"/>
        <n v="662.184"/>
        <n v="662.436"/>
        <n v="662.976"/>
        <n v="663.24"/>
        <n v="663.552"/>
        <n v="664.248"/>
        <n v="664.488"/>
        <n v="664.692"/>
        <n v="664.788"/>
        <n v="665.976"/>
        <n v="666.024"/>
        <n v="666.06"/>
        <n v="666.756"/>
        <n v="666.912"/>
        <n v="668.304"/>
        <n v="669.516"/>
        <n v="669.744"/>
        <n v="670.296"/>
        <n v="671.82"/>
        <n v="672"/>
        <n v="672.6"/>
        <n v="672.84"/>
        <n v="672.876"/>
        <n v="673.452"/>
        <n v="674.052"/>
        <n v="674.112"/>
        <n v="674.556"/>
        <n v="674.736"/>
        <n v="674.856"/>
        <n v="675.312"/>
        <n v="675.588"/>
        <n v="675.708"/>
        <n v="675.816"/>
        <n v="676.164"/>
        <n v="676.476"/>
        <n v="676.524"/>
        <n v="676.74"/>
        <n v="677.208"/>
        <n v="677.28"/>
        <n v="678.084"/>
        <n v="678.624"/>
        <n v="678.672"/>
        <n v="678.828"/>
        <n v="678.936"/>
        <n v="680.136"/>
        <n v="681.072"/>
        <n v="681.432"/>
        <n v="681.528"/>
        <n v="681.996"/>
        <n v="682.08"/>
        <n v="682.824"/>
        <n v="683.244"/>
        <n v="683.556"/>
        <n v="684.912"/>
        <n v="685.212"/>
        <n v="685.5"/>
        <n v="685.728"/>
        <n v="686.208"/>
        <n v="686.424"/>
        <n v="686.676"/>
        <n v="687.036"/>
        <n v="687.156"/>
        <n v="687.456"/>
        <n v="688.008"/>
        <n v="688.044"/>
        <n v="689.004"/>
        <n v="690.012"/>
        <n v="690.084"/>
        <n v="691.188"/>
        <n v="691.284"/>
        <n v="692.88"/>
        <n v="692.94"/>
        <n v="693.72"/>
        <n v="694.104"/>
        <n v="694.884"/>
        <n v="695.22"/>
        <n v="695.304"/>
        <n v="695.328"/>
        <n v="695.46"/>
        <n v="695.748"/>
        <n v="695.988"/>
        <n v="696.312"/>
        <n v="696.396"/>
        <n v="697.464"/>
        <n v="697.524"/>
        <n v="697.584"/>
        <n v="697.8"/>
        <n v="698.22"/>
        <n v="699.252"/>
        <n v="699.744"/>
        <n v="699.876"/>
        <n v="700.524"/>
        <n v="701.484"/>
        <n v="701.856"/>
        <n v="702.324"/>
        <n v="702.672"/>
        <n v="702.744"/>
        <n v="703.704"/>
        <n v="704.328"/>
        <n v="704.34"/>
        <n v="704.448"/>
        <n v="704.976"/>
        <n v="705.3"/>
        <n v="705.492"/>
        <n v="705.624"/>
        <n v="705.732"/>
        <n v="705.972"/>
        <n v="706.656"/>
        <n v="706.956"/>
        <n v="707.424"/>
        <n v="708.792"/>
        <n v="709.752"/>
        <n v="710.388"/>
        <n v="711.336"/>
        <n v="711.696"/>
        <n v="711.744"/>
        <n v="712.128"/>
        <n v="712.2"/>
        <n v="712.26"/>
        <n v="712.716"/>
        <n v="712.92"/>
        <n v="713.184"/>
        <n v="714.156"/>
        <n v="714.288"/>
        <n v="714.612"/>
        <n v="714.816"/>
        <n v="714.96"/>
        <n v="715.776"/>
        <n v="716.328"/>
        <n v="717.156"/>
        <n v="717.168"/>
        <n v="718.488"/>
        <n v="718.644"/>
        <n v="718.788"/>
        <n v="719.28"/>
        <n v="719.532"/>
        <n v="720.012"/>
        <n v="720.18"/>
        <n v="721.164"/>
        <n v="721.476"/>
        <n v="721.512"/>
        <n v="723.6"/>
        <n v="723.612"/>
        <n v="724.308"/>
        <n v="724.8"/>
        <n v="725.316"/>
        <n v="725.892"/>
        <n v="726.216"/>
        <n v="726.444"/>
        <n v="726.636"/>
        <n v="727.296"/>
        <n v="727.932"/>
        <n v="729.06"/>
        <n v="729.168"/>
        <n v="729.576"/>
        <n v="730.104"/>
        <n v="730.884"/>
        <n v="731.148"/>
        <n v="731.568"/>
        <n v="732.024"/>
        <n v="732.048"/>
        <n v="732.348"/>
        <n v="732.744"/>
        <n v="732.768"/>
        <n v="732.96"/>
        <n v="735.24"/>
        <n v="735.516"/>
        <n v="735.612"/>
        <n v="735.864"/>
        <n v="736.452"/>
        <n v="736.596"/>
        <n v="737.916"/>
        <n v="737.94"/>
        <n v="737.964"/>
        <n v="739.38"/>
        <n v="739.908"/>
        <n v="740.568"/>
        <n v="741.312"/>
        <n v="741.564"/>
        <n v="741.996"/>
        <n v="742.116"/>
        <n v="742.212"/>
        <n v="742.296"/>
        <n v="742.476"/>
        <n v="742.692"/>
        <n v="742.908"/>
        <n v="743.172"/>
        <n v="743.832"/>
        <n v="744.036"/>
        <n v="744.42"/>
        <n v="745.464"/>
        <n v="746.616"/>
        <n v="746.796"/>
        <n v="746.88"/>
        <n v="747.132"/>
        <n v="747.276"/>
        <n v="747.396"/>
        <n v="747.864"/>
        <n v="748.788"/>
        <n v="749.124"/>
        <n v="749.616"/>
        <n v="750.048"/>
        <n v="750.132"/>
        <n v="750.288"/>
        <n v="750.348"/>
        <n v="750.852"/>
        <n v="751.488"/>
        <n v="751.92"/>
        <n v="753.42"/>
        <n v="753.612"/>
        <n v="754.32"/>
        <n v="754.404"/>
        <n v="755.1"/>
        <n v="755.652"/>
        <n v="755.712"/>
        <n v="755.748"/>
        <n v="755.88"/>
        <n v="756.348"/>
        <n v="756.564"/>
        <n v="756.672"/>
        <n v="757.512"/>
        <n v="757.716"/>
        <n v="758.328"/>
        <n v="758.424"/>
        <n v="758.568"/>
        <n v="758.64"/>
        <n v="758.724"/>
        <n v="758.784"/>
        <n v="759.072"/>
        <n v="759.672"/>
        <n v="760.044"/>
        <n v="760.392"/>
        <n v="761.448"/>
        <n v="761.58"/>
        <n v="761.592"/>
        <n v="761.712"/>
        <n v="761.724"/>
        <n v="761.928"/>
        <n v="762.252"/>
        <n v="765.624"/>
        <n v="765.756"/>
        <n v="765.792"/>
        <n v="766.188"/>
        <n v="766.596"/>
        <n v="766.86"/>
        <n v="767.22"/>
        <n v="767.352"/>
        <n v="767.784"/>
        <n v="768.048"/>
        <n v="768.348"/>
        <n v="769.608"/>
        <n v="770.184"/>
        <n v="770.46"/>
        <n v="770.676"/>
        <n v="772.176"/>
        <n v="772.584"/>
        <n v="772.896"/>
        <n v="773.04"/>
        <n v="773.232"/>
        <n v="773.424"/>
        <n v="774.648"/>
        <n v="774.972"/>
        <n v="775.908"/>
        <n v="775.968"/>
        <n v="776.58"/>
        <n v="776.676"/>
        <n v="777"/>
        <n v="777.564"/>
        <n v="777.6"/>
        <n v="777.672"/>
        <n v="777.78"/>
        <n v="777.948"/>
        <n v="777.984"/>
        <n v="778.656"/>
        <n v="779.832"/>
        <n v="780.108"/>
        <n v="780.396"/>
        <n v="780.816"/>
        <n v="781.14"/>
        <n v="782.004"/>
        <n v="782.136"/>
        <n v="782.892"/>
        <n v="783.696"/>
        <n v="783.84"/>
        <n v="783.864"/>
        <n v="784.248"/>
        <n v="784.296"/>
        <n v="784.512"/>
        <n v="785.76"/>
        <n v="785.892"/>
        <n v="786.072"/>
        <n v="786.096"/>
        <n v="786.168"/>
        <n v="786.912"/>
        <n v="787.08"/>
        <n v="787.356"/>
        <n v="787.692"/>
        <n v="788.208"/>
        <n v="788.784"/>
        <n v="788.868"/>
        <n v="789.3"/>
        <n v="789.708"/>
        <n v="790.236"/>
        <n v="790.404"/>
        <n v="790.44"/>
        <n v="790.836"/>
        <n v="791.448"/>
        <n v="791.58"/>
        <n v="791.664"/>
        <n v="791.868"/>
        <n v="792.204"/>
        <n v="792.396"/>
        <n v="792.54"/>
        <n v="792.72"/>
        <n v="792.96"/>
        <n v="793.272"/>
        <n v="793.368"/>
        <n v="794.22"/>
        <n v="794.292"/>
        <n v="795.996"/>
        <n v="796.404"/>
        <n v="797.208"/>
        <n v="797.58"/>
        <n v="797.64"/>
        <n v="798.156"/>
        <n v="798.948"/>
        <n v="799.452"/>
        <n v="799.548"/>
        <n v="799.788"/>
        <n v="799.848"/>
        <n v="800.076"/>
        <n v="800.616"/>
        <n v="801.396"/>
        <n v="801.672"/>
        <n v="802.008"/>
        <n v="802.08"/>
        <n v="803.256"/>
        <n v="803.424"/>
        <n v="804.06"/>
        <n v="804.552"/>
        <n v="805.092"/>
        <n v="805.152"/>
        <n v="806.28"/>
        <n v="807.576"/>
        <n v="807.672"/>
        <n v="808.092"/>
        <n v="808.608"/>
        <n v="808.644"/>
        <n v="808.956"/>
        <n v="809.028"/>
        <n v="811.464"/>
        <n v="811.584"/>
        <n v="811.788"/>
        <n v="812.088"/>
        <n v="812.856"/>
        <n v="812.94"/>
        <n v="813.084"/>
        <n v="813.192"/>
        <n v="815.988"/>
        <n v="816.804"/>
        <n v="818.244"/>
        <n v="818.868"/>
        <n v="819.492"/>
        <n v="820.008"/>
        <n v="820.32"/>
        <n v="820.38"/>
        <n v="821.052"/>
        <n v="821.616"/>
        <n v="821.76"/>
        <n v="821.844"/>
        <n v="821.94"/>
        <n v="822.18"/>
        <n v="823.308"/>
        <n v="823.416"/>
        <n v="823.692"/>
        <n v="823.8"/>
        <n v="824.004"/>
        <n v="824.016"/>
        <n v="824.472"/>
        <n v="825"/>
        <n v="825.912"/>
        <n v="827.208"/>
        <n v="827.448"/>
        <n v="827.616"/>
        <n v="827.772"/>
        <n v="828.288"/>
        <n v="828.348"/>
        <n v="829.32"/>
        <n v="829.512"/>
        <n v="829.884"/>
        <n v="830.304"/>
        <n v="830.376"/>
        <n v="830.484"/>
        <n v="831.552"/>
        <n v="831.78"/>
        <n v="831.9"/>
        <n v="832.5"/>
        <n v="833.172"/>
        <n v="833.484"/>
        <n v="834.036"/>
        <n v="834.336"/>
        <n v="834.492"/>
        <n v="835.62"/>
        <n v="836.16"/>
        <n v="836.34"/>
        <n v="836.652"/>
        <n v="836.796"/>
        <n v="837.132"/>
        <n v="837.384"/>
        <n v="838.536"/>
        <n v="838.896"/>
        <n v="839.352"/>
        <n v="839.46"/>
        <n v="839.604"/>
        <n v="840.816"/>
        <n v="840.888"/>
        <n v="841.092"/>
        <n v="841.464"/>
        <n v="841.536"/>
        <n v="842.412"/>
        <n v="842.496"/>
        <n v="843.252"/>
        <n v="844.62"/>
        <n v="844.668"/>
        <n v="846.588"/>
        <n v="846.888"/>
        <n v="847.488"/>
        <n v="847.752"/>
        <n v="848.664"/>
        <n v="848.7"/>
        <n v="849.096"/>
        <n v="850.104"/>
        <n v="850.848"/>
        <n v="852.012"/>
        <n v="852.204"/>
        <n v="852.264"/>
        <n v="852.696"/>
        <n v="853.212"/>
        <n v="853.692"/>
        <n v="853.728"/>
        <n v="853.884"/>
        <n v="853.956"/>
        <n v="854.1"/>
        <n v="854.988"/>
        <n v="855.492"/>
        <n v="856.764"/>
        <n v="857.076"/>
        <n v="857.976"/>
        <n v="858.18"/>
        <n v="858.936"/>
        <n v="859.02"/>
        <n v="860.424"/>
        <n v="860.808"/>
        <n v="861.48"/>
        <n v="861.816"/>
        <n v="862.032"/>
        <n v="862.308"/>
        <n v="862.824"/>
        <n v="863.184"/>
        <n v="864.024"/>
        <n v="865.284"/>
        <n v="865.8"/>
        <n v="866.484"/>
        <n v="867.108"/>
        <n v="868.08"/>
        <n v="869.088"/>
        <n v="869.424"/>
        <n v="869.52"/>
        <n v="869.676"/>
        <n v="869.832"/>
        <n v="869.88"/>
        <n v="869.94"/>
        <n v="870.048"/>
        <n v="870.252"/>
        <n v="870.396"/>
        <n v="870.972"/>
        <n v="872.724"/>
        <n v="872.748"/>
        <n v="873.204"/>
        <n v="874.524"/>
        <n v="875.46"/>
        <n v="877.392"/>
        <n v="877.728"/>
        <n v="877.932"/>
        <n v="878.712"/>
        <n v="880.548"/>
        <n v="880.884"/>
        <n v="881.916"/>
        <n v="882.516"/>
        <n v="882.588"/>
        <n v="883.272"/>
        <n v="883.632"/>
        <n v="884.028"/>
        <n v="884.652"/>
        <n v="884.88"/>
        <n v="886.908"/>
        <n v="887.148"/>
        <n v="887.556"/>
        <n v="887.58"/>
        <n v="888.504"/>
        <n v="889.68"/>
        <n v="889.692"/>
        <n v="890.364"/>
        <n v="890.436"/>
        <n v="890.592"/>
        <n v="890.712"/>
        <n v="891.144"/>
        <n v="891.48"/>
        <n v="891.696"/>
        <n v="892.692"/>
        <n v="893.292"/>
        <n v="893.328"/>
        <n v="893.568"/>
        <n v="893.616"/>
        <n v="893.712"/>
        <n v="894.06"/>
        <n v="894.432"/>
        <n v="895.404"/>
        <n v="895.416"/>
        <n v="896.184"/>
        <n v="896.592"/>
        <n v="896.76"/>
        <n v="897.48"/>
        <n v="897.768"/>
        <n v="898.116"/>
        <n v="899.172"/>
        <n v="899.304"/>
        <n v="899.376"/>
        <n v="899.736"/>
        <n v="899.844"/>
        <n v="900.648"/>
        <n v="900.744"/>
        <n v="901.776"/>
        <n v="902.16"/>
        <n v="902.412"/>
        <n v="903.024"/>
        <n v="903.552"/>
        <n v="903.948"/>
        <n v="904.056"/>
        <n v="904.752"/>
        <n v="904.896"/>
        <n v="905.244"/>
        <n v="906.156"/>
        <n v="906.348"/>
        <n v="906.48"/>
        <n v="906.816"/>
        <n v="906.924"/>
        <n v="907.992"/>
        <n v="908.244"/>
        <n v="908.304"/>
        <n v="908.556"/>
        <n v="909.288"/>
        <n v="909.552"/>
        <n v="909.912"/>
        <n v="910.116"/>
        <n v="910.416"/>
        <n v="910.476"/>
        <n v="911.028"/>
        <n v="911.256"/>
        <n v="911.916"/>
        <n v="912.108"/>
        <n v="912.432"/>
        <n v="912.744"/>
        <n v="913.272"/>
        <n v="913.776"/>
        <n v="915.024"/>
        <n v="915.924"/>
        <n v="916.128"/>
        <n v="916.212"/>
        <n v="916.344"/>
        <n v="916.5"/>
        <n v="918.6"/>
        <n v="918.696"/>
        <n v="919.248"/>
        <n v="919.524"/>
        <n v="919.632"/>
        <n v="922.272"/>
        <n v="922.296"/>
        <n v="922.332"/>
        <n v="922.488"/>
        <n v="923.292"/>
        <n v="923.592"/>
        <n v="923.712"/>
        <n v="925.104"/>
        <n v="925.188"/>
        <n v="925.704"/>
        <n v="925.776"/>
        <n v="925.992"/>
        <n v="926.676"/>
        <n v="928.788"/>
        <n v="930.516"/>
        <n v="930.576"/>
        <n v="930.888"/>
        <n v="931.812"/>
        <n v="932.088"/>
        <n v="932.208"/>
        <n v="932.34"/>
        <n v="932.868"/>
        <n v="933.192"/>
        <n v="933.348"/>
        <n v="933.948"/>
        <n v="934.452"/>
        <n v="935.76"/>
        <n v="936.108"/>
        <n v="936.372"/>
        <n v="936.564"/>
        <n v="936.888"/>
        <n v="937.968"/>
        <n v="938.568"/>
        <n v="939.984"/>
        <n v="940.248"/>
        <n v="941.136"/>
        <n v="941.532"/>
        <n v="942.108"/>
        <n v="942.48"/>
        <n v="943.812"/>
        <n v="943.86"/>
        <n v="943.872"/>
        <n v="944.844"/>
        <n v="945.108"/>
        <n v="945.72"/>
        <n v="946.872"/>
        <n v="947.352"/>
        <n v="948.432"/>
        <n v="949.416"/>
        <n v="950.568"/>
        <n v="950.604"/>
        <n v="951.708"/>
        <n v="951.888"/>
        <n v="952.2"/>
        <n v="952.884"/>
        <n v="954.816"/>
        <n v="954.996"/>
        <n v="955.284"/>
        <n v="956.328"/>
        <n v="957.276"/>
        <n v="957.768"/>
        <n v="958.74"/>
        <n v="958.86"/>
        <n v="958.944"/>
        <n v="959.16"/>
        <n v="959.388"/>
        <n v="959.592"/>
        <n v="960.06"/>
        <n v="960.252"/>
        <n v="960.708"/>
        <n v="961.536"/>
        <n v="964.884"/>
        <n v="964.92"/>
        <n v="965.52"/>
        <n v="965.544"/>
        <n v="965.736"/>
        <n v="967.116"/>
        <n v="968.34"/>
        <n v="968.7"/>
        <n v="969.276"/>
        <n v="969.672"/>
        <n v="969.972"/>
        <n v="969.984"/>
        <n v="972"/>
        <n v="972.444"/>
        <n v="972.72"/>
        <n v="973.128"/>
        <n v="973.38"/>
        <n v="973.476"/>
        <n v="974.04"/>
        <n v="975.972"/>
        <n v="976.344"/>
        <n v="976.392"/>
        <n v="978.144"/>
        <n v="978.984"/>
        <n v="980.304"/>
        <n v="980.52"/>
        <n v="980.916"/>
        <n v="981.228"/>
        <n v="981.552"/>
        <n v="982.068"/>
        <n v="982.2"/>
        <n v="983.748"/>
        <n v="986.964"/>
        <n v="987.264"/>
        <n v="987.684"/>
        <n v="987.828"/>
        <n v="987.852"/>
        <n v="988.656"/>
        <n v="988.764"/>
        <n v="989.232"/>
        <n v="989.304"/>
        <n v="989.652"/>
        <n v="990.432"/>
        <n v="991.056"/>
        <n v="991.44"/>
        <n v="992.892"/>
        <n v="993.948"/>
        <n v="993.996"/>
        <n v="994.272"/>
        <n v="994.74"/>
        <n v="995.652"/>
        <n v="996.24"/>
        <n v="996.636"/>
        <n v="997.704"/>
        <n v="998.4"/>
        <n v="999.78"/>
        <n v="999.792"/>
        <n v="1000.104"/>
        <n v="1000.212"/>
        <n v="1002.096"/>
        <n v="1002.732"/>
        <n v="1003.788"/>
        <n v="1003.932"/>
        <n v="1006.932"/>
        <n v="1007.7"/>
        <n v="1008.048"/>
        <n v="1009.632"/>
        <n v="1010.328"/>
        <n v="1011.528"/>
        <n v="1012.32"/>
        <n v="1013.412"/>
        <n v="1013.448"/>
        <n v="1013.976"/>
        <n v="1014.24"/>
        <n v="1015.644"/>
        <n v="1016.412"/>
        <n v="1016.82"/>
        <n v="1017.6"/>
        <n v="1018.032"/>
        <n v="1018.2"/>
        <n v="1019.028"/>
        <n v="1019.28"/>
        <n v="1019.544"/>
        <n v="1020.864"/>
        <n v="1020.912"/>
        <n v="1021.296"/>
        <n v="1021.596"/>
        <n v="1022.088"/>
        <n v="1023.636"/>
        <n v="1024.428"/>
        <n v="1026.264"/>
        <n v="1027.548"/>
        <n v="1028.124"/>
        <n v="1028.424"/>
        <n v="1029.852"/>
        <n v="1030.308"/>
        <n v="1030.596"/>
        <n v="1030.74"/>
        <n v="1031.244"/>
        <n v="1031.592"/>
        <n v="1031.712"/>
        <n v="1031.952"/>
        <n v="1034.724"/>
        <n v="1036.5"/>
        <n v="1036.548"/>
        <n v="1037.316"/>
        <n v="1037.424"/>
        <n v="1038"/>
        <n v="1038.072"/>
        <n v="1038.216"/>
        <n v="1038.384"/>
        <n v="1039.716"/>
        <n v="1040.472"/>
        <n v="1041.456"/>
        <n v="1042.104"/>
        <n v="1042.944"/>
        <n v="1043.94"/>
        <n v="1044.348"/>
        <n v="1045.512"/>
        <n v="1046.448"/>
        <n v="1047.144"/>
        <n v="1048.26"/>
        <n v="1050.132"/>
        <n v="1050.648"/>
        <n v="1050.912"/>
        <n v="1050.972"/>
        <n v="1051.308"/>
        <n v="1051.488"/>
        <n v="1052.004"/>
        <n v="1052.472"/>
        <n v="1052.58"/>
        <n v="1053.588"/>
        <n v="1053.624"/>
        <n v="1054.236"/>
        <n v="1054.344"/>
        <n v="1054.776"/>
        <n v="1055.46"/>
        <n v="1055.568"/>
        <n v="1056.084"/>
        <n v="1056.432"/>
        <n v="1057.776"/>
        <n v="1058.088"/>
        <n v="1058.484"/>
        <n v="1058.808"/>
        <n v="1059.348"/>
        <n v="1060.32"/>
        <n v="1061.028"/>
        <n v="1061.676"/>
        <n v="1062.924"/>
        <n v="1063.5"/>
        <n v="1063.512"/>
        <n v="1065.564"/>
        <n v="1065.576"/>
        <n v="1066.536"/>
        <n v="1066.668"/>
        <n v="1066.788"/>
        <n v="1069.212"/>
        <n v="1070.256"/>
        <n v="1071.012"/>
        <n v="1071.696"/>
        <n v="1072.092"/>
        <n v="1072.44"/>
        <n v="1072.476"/>
        <n v="1073.64"/>
        <n v="1074.192"/>
        <n v="1075.392"/>
        <n v="1075.476"/>
        <n v="1075.512"/>
        <n v="1076.532"/>
        <n v="1076.784"/>
        <n v="1079.376"/>
        <n v="1079.412"/>
        <n v="1080.024"/>
        <n v="1081.752"/>
        <n v="1081.932"/>
        <n v="1083.648"/>
        <n v="1084.38"/>
        <n v="1086.168"/>
        <n v="1086.216"/>
        <n v="1087.008"/>
        <n v="1087.62"/>
        <n v="1087.98"/>
        <n v="1088.016"/>
        <n v="1088.496"/>
        <n v="1089.12"/>
        <n v="1089.72"/>
        <n v="1090.32"/>
        <n v="1091.148"/>
        <n v="1094.292"/>
        <n v="1094.628"/>
        <n v="1095.672"/>
        <n v="1095.792"/>
        <n v="1096.8"/>
        <n v="1097.424"/>
        <n v="1100.424"/>
        <n v="1100.436"/>
        <n v="1100.556"/>
        <n v="1102.116"/>
        <n v="1102.296"/>
        <n v="1102.308"/>
        <n v="1102.524"/>
        <n v="1103.268"/>
        <n v="1103.352"/>
        <n v="1103.472"/>
        <n v="1103.484"/>
        <n v="1104.9"/>
        <n v="1105.176"/>
        <n v="1105.728"/>
        <n v="1105.992"/>
        <n v="1106.772"/>
        <n v="1108.944"/>
        <n v="1109.04"/>
        <n v="1110.624"/>
        <n v="1110.756"/>
        <n v="1111.152"/>
        <n v="1111.368"/>
        <n v="1111.968"/>
        <n v="1112.316"/>
        <n v="1112.736"/>
        <n v="1113.108"/>
        <n v="1114.092"/>
        <n v="1116.24"/>
        <n v="1116.336"/>
        <n v="1116.624"/>
        <n v="1116.648"/>
        <n v="1116.684"/>
        <n v="1117.164"/>
        <n v="1117.2"/>
        <n v="1117.284"/>
        <n v="1118.34"/>
        <n v="1118.796"/>
        <n v="1119.312"/>
        <n v="1119.468"/>
        <n v="1119.696"/>
        <n v="1120.476"/>
        <n v="1121.04"/>
        <n v="1121.352"/>
        <n v="1121.712"/>
        <n v="1122.06"/>
        <n v="1123.152"/>
        <n v="1124.556"/>
        <n v="1128.78"/>
        <n v="1130.94"/>
        <n v="1131.12"/>
        <n v="1131.132"/>
        <n v="1131.42"/>
        <n v="1131.54"/>
        <n v="1131.6"/>
        <n v="1132.98"/>
        <n v="1133.916"/>
        <n v="1135.356"/>
        <n v="1136.016"/>
        <n v="1136.04"/>
        <n v="1136.28"/>
        <n v="1136.58"/>
        <n v="1136.904"/>
        <n v="1137.384"/>
        <n v="1137.996"/>
        <n v="1138.308"/>
        <n v="1140.144"/>
        <n v="1140.624"/>
        <n v="1142.868"/>
        <n v="1143.276"/>
        <n v="1143.696"/>
        <n v="1144.14"/>
        <n v="1144.2"/>
        <n v="1144.308"/>
        <n v="1144.512"/>
        <n v="1145.256"/>
        <n v="1145.328"/>
        <n v="1145.976"/>
        <n v="1146.804"/>
        <n v="1148.1"/>
        <n v="1148.124"/>
        <n v="1148.22"/>
        <n v="1148.448"/>
        <n v="1148.868"/>
        <n v="1149.288"/>
        <n v="1149.78"/>
        <n v="1152.384"/>
        <n v="1153.188"/>
        <n v="1153.872"/>
        <n v="1154.508"/>
        <n v="1155.36"/>
        <n v="1155.852"/>
        <n v="1156.152"/>
        <n v="1156.62"/>
        <n v="1157.82"/>
        <n v="1157.892"/>
        <n v="1158.66"/>
        <n v="1161.288"/>
        <n v="1163.22"/>
        <n v="1164"/>
        <n v="1164.36"/>
        <n v="1164.828"/>
        <n v="1166.088"/>
        <n v="1167.564"/>
        <n v="1168.152"/>
        <n v="1168.704"/>
        <n v="1169.148"/>
        <n v="1170.552"/>
        <n v="1171.392"/>
        <n v="1172.676"/>
        <n v="1173.024"/>
        <n v="1173.48"/>
        <n v="1173.888"/>
        <n v="1174.344"/>
        <n v="1179.156"/>
        <n v="1179.936"/>
        <n v="1182.072"/>
        <n v="1182.288"/>
        <n v="1184.892"/>
        <n v="1186.2"/>
        <n v="1186.356"/>
        <n v="1186.524"/>
        <n v="1186.812"/>
        <n v="1187.304"/>
        <n v="1188"/>
        <n v="1188.264"/>
        <n v="1188.564"/>
        <n v="1188.6"/>
        <n v="1191.072"/>
        <n v="1191.48"/>
        <n v="1192.464"/>
        <n v="1192.884"/>
        <n v="1193.808"/>
        <n v="1194.624"/>
        <n v="1194.876"/>
        <n v="1195.44"/>
        <n v="1195.752"/>
        <n v="1196.448"/>
        <n v="1196.928"/>
        <n v="1197.36"/>
        <n v="1197.468"/>
        <n v="1199.232"/>
        <n v="1199.808"/>
        <n v="1200.156"/>
        <n v="1200.768"/>
        <n v="1201.464"/>
        <n v="1202.52"/>
        <n v="1205.136"/>
        <n v="1205.376"/>
        <n v="1205.52"/>
        <n v="1207.164"/>
        <n v="1207.332"/>
        <n v="1208.892"/>
        <n v="1209.276"/>
        <n v="1209.54"/>
        <n v="1210.56"/>
        <n v="1211.46"/>
        <n v="1213.44"/>
        <n v="1213.668"/>
        <n v="1213.776"/>
        <n v="1213.872"/>
        <n v="1215.36"/>
        <n v="1216.368"/>
        <n v="1216.56"/>
        <n v="1216.836"/>
        <n v="1217.928"/>
        <n v="1218.372"/>
        <n v="1219.932"/>
        <n v="1221.24"/>
        <n v="1222.848"/>
        <n v="1223.388"/>
        <n v="1224.792"/>
        <n v="1225.644"/>
        <n v="1227.108"/>
        <n v="1231.152"/>
        <n v="1231.836"/>
        <n v="1233.492"/>
        <n v="1235.376"/>
        <n v="1237.032"/>
        <n v="1238.292"/>
        <n v="1238.532"/>
        <n v="1240.164"/>
        <n v="1240.644"/>
        <n v="1241.364"/>
        <n v="1241.976"/>
        <n v="1243.752"/>
        <n v="1243.812"/>
        <n v="1245.468"/>
        <n v="1245.528"/>
        <n v="1245.624"/>
        <n v="1246.896"/>
        <n v="1248"/>
        <n v="1249.272"/>
        <n v="1249.428"/>
        <n v="1249.632"/>
        <n v="1249.752"/>
        <n v="1251.42"/>
        <n v="1253.484"/>
        <n v="1253.736"/>
        <n v="1254.192"/>
        <n v="1254.204"/>
        <n v="1254.876"/>
        <n v="1259.796"/>
        <n v="1260.432"/>
        <n v="1260.468"/>
        <n v="1260.6"/>
        <n v="1260.636"/>
        <n v="1262.424"/>
        <n v="1263.012"/>
        <n v="1263.792"/>
        <n v="1263.828"/>
        <n v="1266.564"/>
        <n v="1266.816"/>
        <n v="1266.852"/>
        <n v="1269.552"/>
        <n v="1273.008"/>
        <n v="1273.512"/>
        <n v="1274.1"/>
        <n v="1275.528"/>
        <n v="1276.14"/>
        <n v="1276.38"/>
        <n v="1277.472"/>
        <n v="1278.468"/>
        <n v="1279.092"/>
        <n v="1279.824"/>
        <n v="1280.16"/>
        <n v="1281.948"/>
        <n v="1282.38"/>
        <n v="1282.644"/>
        <n v="1282.944"/>
        <n v="1283.772"/>
        <n v="1285.56"/>
        <n v="1286.232"/>
        <n v="1288.416"/>
        <n v="1289.028"/>
        <n v="1291.164"/>
        <n v="1291.572"/>
        <n v="1293.792"/>
        <n v="1293.816"/>
        <n v="1294.236"/>
        <n v="1294.26"/>
        <n v="1294.932"/>
        <n v="1295.748"/>
        <n v="1296"/>
        <n v="1297.704"/>
        <n v="1298.1"/>
        <n v="1299.432"/>
        <n v="1299.552"/>
        <n v="1299.66"/>
        <n v="1299.708"/>
        <n v="1300.38"/>
        <n v="1300.524"/>
        <n v="1300.668"/>
        <n v="1301.22"/>
        <n v="1301.484"/>
        <n v="1302.72"/>
        <n v="1302.804"/>
        <n v="1303.572"/>
        <n v="1305.096"/>
        <n v="1305.18"/>
        <n v="1305.588"/>
        <n v="1306.056"/>
        <n v="1306.356"/>
        <n v="1307.496"/>
        <n v="1309.224"/>
        <n v="1310.052"/>
        <n v="1310.4"/>
        <n v="1312.344"/>
        <n v="1312.488"/>
        <n v="1313.52"/>
        <n v="1313.772"/>
        <n v="1315.848"/>
        <n v="1316.904"/>
        <n v="1317.036"/>
        <n v="1317.936"/>
        <n v="1320.216"/>
        <n v="1321.26"/>
        <n v="1321.92"/>
        <n v="1323.168"/>
        <n v="1324.068"/>
        <n v="1324.224"/>
        <n v="1324.404"/>
        <n v="1326.288"/>
        <n v="1328.1"/>
        <n v="1328.496"/>
        <n v="1329.384"/>
        <n v="1329.42"/>
        <n v="1331.364"/>
        <n v="1332.192"/>
        <n v="1332.588"/>
        <n v="1332.744"/>
        <n v="1333.5"/>
        <n v="1333.824"/>
        <n v="1334.052"/>
        <n v="1334.208"/>
        <n v="1335.768"/>
        <n v="1337.46"/>
        <n v="1337.904"/>
        <n v="1338.864"/>
        <n v="1339.248"/>
        <n v="1340.04"/>
        <n v="1340.352"/>
        <n v="1340.412"/>
        <n v="1342.584"/>
        <n v="1343.016"/>
        <n v="1343.244"/>
        <n v="1344.228"/>
        <n v="1344.84"/>
        <n v="1345.02"/>
        <n v="1345.668"/>
        <n v="1346.16"/>
        <n v="1347.144"/>
        <n v="1348.164"/>
        <n v="1348.488"/>
        <n v="1348.5"/>
        <n v="1348.98"/>
        <n v="1351.152"/>
        <n v="1352.112"/>
        <n v="1352.616"/>
        <n v="1354.572"/>
        <n v="1355.028"/>
        <n v="1356.492"/>
        <n v="1356.624"/>
        <n v="1357.128"/>
        <n v="1357.872"/>
        <n v="1358.772"/>
        <n v="1359.984"/>
        <n v="1359.996"/>
        <n v="1360.692"/>
        <n v="1360.812"/>
        <n v="1362.696"/>
        <n v="1362.756"/>
        <n v="1363.248"/>
        <n v="1363.368"/>
        <n v="1363.692"/>
        <n v="1363.92"/>
        <n v="1364.148"/>
        <n v="1366.68"/>
        <n v="1366.884"/>
        <n v="1368.096"/>
        <n v="1370.124"/>
        <n v="1372.776"/>
        <n v="1374.108"/>
        <n v="1374.3"/>
        <n v="1377.168"/>
        <n v="1379.628"/>
        <n v="1382.556"/>
        <n v="1382.568"/>
        <n v="1383.12"/>
        <n v="1385.088"/>
        <n v="1385.28"/>
        <n v="1386.228"/>
        <n v="1386.276"/>
        <n v="1388.616"/>
        <n v="1388.628"/>
        <n v="1388.796"/>
        <n v="1388.94"/>
        <n v="1390.656"/>
        <n v="1392.156"/>
        <n v="1393.356"/>
        <n v="1394.496"/>
        <n v="1394.724"/>
        <n v="1395.924"/>
        <n v="1397.508"/>
        <n v="1398.42"/>
        <n v="1400.028"/>
        <n v="1400.448"/>
        <n v="1400.628"/>
        <n v="1402.944"/>
        <n v="1403.34"/>
        <n v="1404.708"/>
        <n v="1405.8"/>
        <n v="1407.084"/>
        <n v="1407.828"/>
        <n v="1408.164"/>
        <n v="1408.692"/>
        <n v="1409.136"/>
        <n v="1409.76"/>
        <n v="1411.044"/>
        <n v="1411.272"/>
        <n v="1412.592"/>
        <n v="1412.784"/>
        <n v="1412.856"/>
        <n v="1413.78"/>
        <n v="1417.068"/>
        <n v="1417.248"/>
        <n v="1417.272"/>
        <n v="1418.064"/>
        <n v="1418.76"/>
        <n v="1421.544"/>
        <n v="1421.868"/>
        <n v="1422.036"/>
        <n v="1422.48"/>
        <n v="1424.112"/>
        <n v="1424.616"/>
        <n v="1424.772"/>
        <n v="1425.408"/>
        <n v="1425.564"/>
        <n v="1427.832"/>
        <n v="1428.528"/>
        <n v="1428.612"/>
        <n v="1429.692"/>
        <n v="1430.532"/>
        <n v="1431.564"/>
        <n v="1431.672"/>
        <n v="1432.104"/>
        <n v="1433.196"/>
        <n v="1433.688"/>
        <n v="1435.74"/>
        <n v="1438.44"/>
        <n v="1438.524"/>
        <n v="1439.46"/>
        <n v="1439.544"/>
        <n v="1440.864"/>
        <n v="1441.14"/>
        <n v="1442.1"/>
        <n v="1444.968"/>
        <n v="1446.204"/>
        <n v="1446.732"/>
        <n v="1447.08"/>
        <n v="1447.512"/>
        <n v="1447.908"/>
        <n v="1448.832"/>
        <n v="1451.172"/>
        <n v="1454.136"/>
        <n v="1454.652"/>
        <n v="1455.108"/>
        <n v="1455.42"/>
        <n v="1456.668"/>
        <n v="1456.704"/>
        <n v="1458.228"/>
        <n v="1458.504"/>
        <n v="1459.488"/>
        <n v="1459.848"/>
        <n v="1460.196"/>
        <n v="1461.48"/>
        <n v="1462.332"/>
        <n v="1462.74"/>
        <n v="1463.232"/>
        <n v="1465.92"/>
        <n v="1468.248"/>
        <n v="1468.344"/>
        <n v="1470.672"/>
        <n v="1471.344"/>
        <n v="1472.292"/>
        <n v="1472.328"/>
        <n v="1472.94"/>
        <n v="1473.312"/>
        <n v="1476.66"/>
        <n v="1477.824"/>
        <n v="1478.712"/>
        <n v="1480.956"/>
        <n v="1481.58"/>
        <n v="1486.428"/>
        <n v="1489.26"/>
        <n v="1490.616"/>
        <n v="1490.76"/>
        <n v="1494.492"/>
        <n v="1498.428"/>
        <n v="1498.8"/>
        <n v="1500.42"/>
        <n v="1501.452"/>
        <n v="1502.028"/>
        <n v="1503.156"/>
        <n v="1505.16"/>
        <n v="1505.508"/>
        <n v="1506.024"/>
        <n v="1506.048"/>
        <n v="1506.576"/>
        <n v="1507.884"/>
        <n v="1508.172"/>
        <n v="1508.82"/>
        <n v="1510.704"/>
        <n v="1510.836"/>
        <n v="1511.1"/>
        <n v="1511.424"/>
        <n v="1511.928"/>
        <n v="1513.344"/>
        <n v="1514.088"/>
        <n v="1514.46"/>
        <n v="1516.212"/>
        <n v="1517.472"/>
        <n v="1517.676"/>
        <n v="1520.808"/>
        <n v="1521.576"/>
        <n v="1523.292"/>
        <n v="1523.664"/>
        <n v="1524.828"/>
        <n v="1528.116"/>
        <n v="1529.124"/>
        <n v="1530.192"/>
        <n v="1532.292"/>
        <n v="1533.324"/>
        <n v="1533.552"/>
        <n v="1534.104"/>
        <n v="1536.972"/>
        <n v="1540.032"/>
        <n v="1540.392"/>
        <n v="1541.256"/>
        <n v="1541.316"/>
        <n v="1542.972"/>
        <n v="1543.692"/>
        <n v="1546.092"/>
        <n v="1546.86"/>
        <n v="1548.228"/>
        <n v="1553.172"/>
        <n v="1555.248"/>
        <n v="1556.292"/>
        <n v="1559.292"/>
        <n v="1559.484"/>
        <n v="1559.736"/>
        <n v="1560.456"/>
        <n v="1561.488"/>
        <n v="1562.928"/>
        <n v="1563.264"/>
        <n v="1564.608"/>
        <n v="1569.096"/>
        <n v="1569.672"/>
        <n v="1572.456"/>
        <n v="1572.816"/>
        <n v="1574.556"/>
        <n v="1574.628"/>
        <n v="1574.724"/>
        <n v="1575.36"/>
        <n v="1576.392"/>
        <n v="1577.772"/>
        <n v="1577.784"/>
        <n v="1578.3"/>
        <n v="1580.328"/>
        <n v="1580.664"/>
        <n v="1586.136"/>
        <n v="1586.16"/>
        <n v="1586.508"/>
        <n v="1587.864"/>
        <n v="1589.04"/>
        <n v="1590.252"/>
        <n v="1590.348"/>
        <n v="1590.768"/>
        <n v="1593.036"/>
        <n v="1593.528"/>
        <n v="1595.256"/>
        <n v="1595.268"/>
        <n v="1595.916"/>
        <n v="1599.048"/>
        <n v="1600.044"/>
        <n v="1600.212"/>
        <n v="1601.472"/>
        <n v="1603.212"/>
        <n v="1604.4"/>
        <n v="1605.288"/>
        <n v="1606.872"/>
        <n v="1606.98"/>
        <n v="1607.616"/>
        <n v="1607.928"/>
        <n v="1614.684"/>
        <n v="1616.184"/>
        <n v="1616.58"/>
        <n v="1617.312"/>
        <n v="1620.588"/>
        <n v="1622.136"/>
        <n v="1623.684"/>
        <n v="1624.656"/>
        <n v="1624.764"/>
        <n v="1627.2"/>
        <n v="1627.272"/>
        <n v="1628.328"/>
        <n v="1634.304"/>
        <n v="1635.024"/>
        <n v="1635.084"/>
        <n v="1639.188"/>
        <n v="1642.656"/>
        <n v="1642.848"/>
        <n v="1646.304"/>
        <n v="1647.144"/>
        <n v="1647.708"/>
        <n v="1647.9"/>
        <n v="1648.704"/>
        <n v="1651.704"/>
        <n v="1651.788"/>
        <n v="1652.868"/>
        <n v="1654.584"/>
        <n v="1655.532"/>
        <n v="1661.772"/>
        <n v="1662.204"/>
        <n v="1662.216"/>
        <n v="1663.08"/>
        <n v="1663.524"/>
        <n v="1666.344"/>
        <n v="1666.98"/>
        <n v="1671.12"/>
        <n v="1671.816"/>
        <n v="1671.924"/>
        <n v="1672.584"/>
        <n v="1674.924"/>
        <n v="1675.74"/>
        <n v="1677.636"/>
        <n v="1679.604"/>
        <n v="1680.396"/>
        <n v="1686"/>
        <n v="1687.932"/>
        <n v="1689.24"/>
        <n v="1689.78"/>
        <n v="1692.156"/>
        <n v="1692.924"/>
        <n v="1693.68"/>
        <n v="1695.336"/>
        <n v="1695.576"/>
        <n v="1698.552"/>
        <n v="1698.564"/>
        <n v="1698.96"/>
        <n v="1699.344"/>
        <n v="1705.44"/>
        <n v="1706.244"/>
        <n v="1706.436"/>
        <n v="1708.572"/>
        <n v="1709.244"/>
        <n v="1709.496"/>
        <n v="1709.868"/>
        <n v="1712.28"/>
        <n v="1717.884"/>
        <n v="1717.968"/>
        <n v="1720.62"/>
        <n v="1721.088"/>
        <n v="1724.688"/>
        <n v="1726.236"/>
        <n v="1730.088"/>
        <n v="1731.396"/>
        <n v="1731.6"/>
        <n v="1733.208"/>
        <n v="1735.08"/>
        <n v="1736.388"/>
        <n v="1736.724"/>
        <n v="1739.868"/>
        <n v="1743.396"/>
        <n v="1746.516"/>
        <n v="1746.984"/>
        <n v="1749.3"/>
        <n v="1752.384"/>
        <n v="1752.624"/>
        <n v="1755.516"/>
        <n v="1756.368"/>
        <n v="1756.464"/>
        <n v="1758.288"/>
        <n v="1761.12"/>
        <n v="1762.8"/>
        <n v="1763.028"/>
        <n v="1764.528"/>
        <n v="1766.088"/>
        <n v="1768.02"/>
        <n v="1769.52"/>
        <n v="1769.784"/>
        <n v="1771.152"/>
        <n v="1772.04"/>
        <n v="1773.264"/>
        <n v="1775.16"/>
        <n v="1775.328"/>
        <n v="1776.828"/>
        <n v="1779.792"/>
        <n v="1780.632"/>
        <n v="1781.304"/>
        <n v="1781.94"/>
        <n v="1785.552"/>
        <n v="1787.796"/>
        <n v="1789.464"/>
        <n v="1789.992"/>
        <n v="1790.592"/>
        <n v="1791.096"/>
        <n v="1794.852"/>
        <n v="1798.848"/>
        <n v="1799.316"/>
        <n v="1799.532"/>
        <n v="1800.24"/>
        <n v="1801.98"/>
        <n v="1803.612"/>
        <n v="1803.78"/>
        <n v="1804.872"/>
        <n v="1805.604"/>
        <n v="1806.9"/>
        <n v="1808.004"/>
        <n v="1812.54"/>
        <n v="1812.696"/>
        <n v="1813.02"/>
        <n v="1813.32"/>
        <n v="1820.556"/>
        <n v="1820.736"/>
        <n v="1821.228"/>
        <n v="1821.324"/>
        <n v="1821.408"/>
        <n v="1821.576"/>
        <n v="1826.892"/>
        <n v="1827.468"/>
        <n v="1829.484"/>
        <n v="1829.532"/>
        <n v="1829.904"/>
        <n v="1830.36"/>
        <n v="1830.6"/>
        <n v="1832.688"/>
        <n v="1833.048"/>
        <n v="1833.732"/>
        <n v="1835.112"/>
        <n v="1835.604"/>
        <n v="1835.748"/>
        <n v="1836.924"/>
        <n v="1836.948"/>
        <n v="1837.848"/>
        <n v="1839.48"/>
        <n v="1842.084"/>
        <n v="1843.128"/>
        <n v="1845.492"/>
        <n v="1845.624"/>
        <n v="1845.696"/>
        <n v="1846.716"/>
        <n v="1850.232"/>
        <n v="1852.5"/>
        <n v="1857.696"/>
        <n v="1858.356"/>
        <n v="1858.38"/>
        <n v="1861.044"/>
        <n v="1864.584"/>
        <n v="1867.356"/>
        <n v="1869.72"/>
        <n v="1872"/>
        <n v="1874.328"/>
        <n v="1875.6"/>
        <n v="1876.2"/>
        <n v="1876.404"/>
        <n v="1876.596"/>
        <n v="1878.804"/>
        <n v="1879.752"/>
        <n v="1879.98"/>
        <n v="1881.036"/>
        <n v="1882.188"/>
        <n v="1883.808"/>
        <n v="1885.02"/>
        <n v="1887.72"/>
        <n v="1889.676"/>
        <n v="1890.804"/>
        <n v="1896.612"/>
        <n v="1897.824"/>
        <n v="1900.248"/>
        <n v="1901.448"/>
        <n v="1909.152"/>
        <n v="1910.316"/>
        <n v="1912.596"/>
        <n v="1915.104"/>
        <n v="1918.296"/>
        <n v="1919.1"/>
        <n v="1919.784"/>
        <n v="1920.024"/>
        <n v="1928.412"/>
        <n v="1929.06"/>
        <n v="1930.74"/>
        <n v="1933.548"/>
        <n v="1934.52"/>
        <n v="1937.004"/>
        <n v="1937.952"/>
        <n v="1946.028"/>
        <n v="1946.388"/>
        <n v="1948.536"/>
        <n v="1949.208"/>
        <n v="1949.796"/>
        <n v="1949.928"/>
        <n v="1950.072"/>
        <n v="1951.392"/>
        <n v="1953.54"/>
        <n v="1954.452"/>
        <n v="1955.028"/>
        <n v="1955.772"/>
        <n v="1956.132"/>
        <n v="1958.904"/>
        <n v="1960.356"/>
        <n v="1963.896"/>
        <n v="1964.436"/>
        <n v="1965.168"/>
        <n v="1965.264"/>
        <n v="1969.632"/>
        <n v="1973.676"/>
        <n v="1974.42"/>
        <n v="1979.58"/>
        <n v="1986.912"/>
        <n v="1987.44"/>
        <n v="1988.256"/>
        <n v="1992.66"/>
        <n v="1995.012"/>
        <n v="2000.004"/>
        <n v="2000.028"/>
        <n v="2000.256"/>
        <n v="2001.336"/>
        <n v="2001.648"/>
        <n v="2001.852"/>
        <n v="2002.02"/>
        <n v="2002.716"/>
        <n v="2004.204"/>
        <n v="2008.596"/>
        <n v="2008.62"/>
        <n v="2010.084"/>
        <n v="2011.38"/>
        <n v="2011.56"/>
        <n v="2012.088"/>
        <n v="2013.756"/>
        <n v="2014.536"/>
        <n v="2017.596"/>
        <n v="2020.584"/>
        <n v="2022.384"/>
        <n v="2023.236"/>
        <n v="2023.704"/>
        <n v="2026.02"/>
        <n v="2027.232"/>
        <n v="2030.328"/>
        <n v="2031.36"/>
        <n v="2034.012"/>
        <n v="2039.904"/>
        <n v="2040.276"/>
        <n v="2042.028"/>
        <n v="2045.376"/>
        <n v="2046.528"/>
        <n v="2046.612"/>
        <n v="2049.66"/>
        <n v="2051.088"/>
        <n v="2055.672"/>
        <n v="2055.912"/>
        <n v="2061.456"/>
        <n v="2064.324"/>
        <n v="2065.296"/>
        <n v="2068.248"/>
        <n v="2069.472"/>
        <n v="2072.184"/>
        <n v="2072.196"/>
        <n v="2074.824"/>
        <n v="2074.836"/>
        <n v="2075.772"/>
        <n v="2077.824"/>
        <n v="2079.696"/>
        <n v="2082.588"/>
        <n v="2084.784"/>
        <n v="2087.94"/>
        <n v="2088.024"/>
        <n v="2092.044"/>
        <n v="2094.672"/>
        <n v="2095.248"/>
        <n v="2099.172"/>
        <n v="2102.736"/>
        <n v="2109.312"/>
        <n v="2109.372"/>
        <n v="2112.552"/>
        <n v="2113.728"/>
        <n v="2115.192"/>
        <n v="2118.132"/>
        <n v="2119.5"/>
        <n v="2122.56"/>
        <n v="2124.012"/>
        <n v="2124.168"/>
        <n v="2126.364"/>
        <n v="2127.024"/>
        <n v="2128.896"/>
        <n v="2143.536"/>
        <n v="2144.232"/>
        <n v="2144.952"/>
        <n v="2147.352"/>
        <n v="2150.832"/>
        <n v="2154.312"/>
        <n v="2155.656"/>
        <n v="2156.052"/>
        <n v="2158.944"/>
        <n v="2159.172"/>
        <n v="2159.868"/>
        <n v="2160"/>
        <n v="2160.996"/>
        <n v="2161.284"/>
        <n v="2165.424"/>
        <n v="2167.992"/>
        <n v="2168.172"/>
        <n v="2168.364"/>
        <n v="2171.472"/>
        <n v="2173.284"/>
        <n v="2174.568"/>
        <n v="2179.068"/>
        <n v="2185.248"/>
        <n v="2187.348"/>
        <n v="2190.48"/>
        <n v="2192.664"/>
        <n v="2193.6"/>
        <n v="2195.724"/>
        <n v="2199.852"/>
        <n v="2199.888"/>
        <n v="2201.544"/>
        <n v="2202.684"/>
        <n v="2203.356"/>
        <n v="2204.268"/>
        <n v="2210.316"/>
        <n v="2211.66"/>
        <n v="2212.188"/>
        <n v="2215.356"/>
        <n v="2218.584"/>
        <n v="2220.612"/>
        <n v="2221.752"/>
        <n v="2223.552"/>
        <n v="2224.692"/>
        <n v="2224.896"/>
        <n v="2226.324"/>
        <n v="2228.724"/>
        <n v="2229.588"/>
        <n v="2233.74"/>
        <n v="2236.908"/>
        <n v="2238.42"/>
        <n v="2238.78"/>
        <n v="2240.544"/>
        <n v="2240.988"/>
        <n v="2246.484"/>
        <n v="2246.52"/>
        <n v="2251.812"/>
        <n v="2257.236"/>
        <n v="2258.208"/>
        <n v="2260.572"/>
        <n v="2264.532"/>
        <n v="2265.252"/>
        <n v="2266.392"/>
        <n v="2267.304"/>
        <n v="2275.236"/>
        <n v="2277.876"/>
        <n v="2281.524"/>
        <n v="2282.22"/>
        <n v="2282.568"/>
        <n v="2283.624"/>
        <n v="2290.5"/>
        <n v="2292.276"/>
        <n v="2294.4"/>
        <n v="2303.124"/>
        <n v="2309.688"/>
        <n v="2312.472"/>
        <n v="2312.652"/>
        <n v="2314.62"/>
        <n v="2318.196"/>
        <n v="2319.144"/>
        <n v="2321.736"/>
        <n v="2324.856"/>
        <n v="2325.024"/>
        <n v="2325.312"/>
        <n v="2325.78"/>
        <n v="2326.02"/>
        <n v="2331.288"/>
        <n v="2334.42"/>
        <n v="2336.844"/>
        <n v="2342.784"/>
        <n v="2344.452"/>
        <n v="2346.012"/>
        <n v="2346.936"/>
        <n v="2348.376"/>
        <n v="2357.808"/>
        <n v="2361.144"/>
        <n v="2362.584"/>
        <n v="2365.716"/>
        <n v="2366.472"/>
        <n v="2367.84"/>
        <n v="2368.788"/>
        <n v="2369.304"/>
        <n v="2369.412"/>
        <n v="2378.4"/>
        <n v="2387.112"/>
        <n v="2387.568"/>
        <n v="2388.732"/>
        <n v="2390.736"/>
        <n v="2395.308"/>
        <n v="2400.048"/>
        <n v="2404.08"/>
        <n v="2406.384"/>
        <n v="2409.528"/>
        <n v="2417.772"/>
        <n v="2419.644"/>
        <n v="2419.752"/>
        <n v="2422.728"/>
        <n v="2428.056"/>
        <n v="2431.116"/>
        <n v="2432.436"/>
        <n v="2433.66"/>
        <n v="2437.416"/>
        <n v="2442.756"/>
        <n v="2445.54"/>
        <n v="2445.612"/>
        <n v="2448.18"/>
        <n v="2448.312"/>
        <n v="2454.804"/>
        <n v="2456.472"/>
        <n v="2456.58"/>
        <n v="2458.236"/>
        <n v="2459.16"/>
        <n v="2463.156"/>
        <n v="2465.844"/>
        <n v="2475.012"/>
        <n v="2476.62"/>
        <n v="2477.628"/>
        <n v="2478.276"/>
        <n v="2478.864"/>
        <n v="2478.9"/>
        <n v="2480.856"/>
        <n v="2482.404"/>
        <n v="2486.664"/>
        <n v="2487.744"/>
        <n v="2490.444"/>
        <n v="2492.232"/>
        <n v="2492.304"/>
        <n v="2497.14"/>
        <n v="2499.54"/>
        <n v="2500.2"/>
        <n v="2503.776"/>
        <n v="2511.084"/>
        <n v="2514.12"/>
        <n v="2515.92"/>
        <n v="2519.052"/>
        <n v="2521.08"/>
        <n v="2522.16"/>
        <n v="2522.22"/>
        <n v="2525.304"/>
        <n v="2530.908"/>
        <n v="2538.984"/>
        <n v="2550.528"/>
        <n v="2552.676"/>
        <n v="2553.456"/>
        <n v="2555.916"/>
        <n v="2556"/>
        <n v="2557.692"/>
        <n v="2558.316"/>
        <n v="2558.688"/>
        <n v="2559.204"/>
        <n v="2563.26"/>
        <n v="2565.708"/>
        <n v="2569.104"/>
        <n v="2572.248"/>
        <n v="2572.272"/>
        <n v="2573.436"/>
        <n v="2576.82"/>
        <n v="2581.344"/>
        <n v="2585.268"/>
        <n v="2587.512"/>
        <n v="2588.58"/>
        <n v="2588.832"/>
        <n v="2589.684"/>
        <n v="2591.58"/>
        <n v="2592.216"/>
        <n v="2594.148"/>
        <n v="2594.196"/>
        <n v="2596.596"/>
        <n v="2597.1"/>
        <n v="2597.28"/>
        <n v="2602.356"/>
        <n v="2603.52"/>
        <n v="2604.984"/>
        <n v="2614.164"/>
        <n v="2621.292"/>
        <n v="2628.324"/>
        <n v="2628.636"/>
        <n v="2630.904"/>
        <n v="2634.804"/>
        <n v="2636.508"/>
        <n v="2641.092"/>
        <n v="2643.648"/>
        <n v="2647.332"/>
        <n v="2647.704"/>
        <n v="2649.78"/>
        <n v="2652.864"/>
        <n v="2656.728"/>
        <n v="2657.988"/>
        <n v="2658.288"/>
        <n v="2659.848"/>
        <n v="2661.96"/>
        <n v="2662.98"/>
        <n v="2663.436"/>
        <n v="2666.424"/>
        <n v="2667.996"/>
        <n v="2668.02"/>
        <n v="2669.4"/>
        <n v="2669.856"/>
        <n v="2671.968"/>
        <n v="2672.28"/>
        <n v="2674.14"/>
        <n v="2676.348"/>
        <n v="2678.64"/>
        <n v="2678.916"/>
        <n v="2687.748"/>
        <n v="2690.136"/>
        <n v="2691.672"/>
        <n v="2695.62"/>
        <n v="2696.88"/>
        <n v="2699.556"/>
        <n v="2700.54"/>
        <n v="2710.524"/>
        <n v="2719.248"/>
        <n v="2719.98"/>
        <n v="2722.452"/>
        <n v="2723.112"/>
        <n v="2723.388"/>
        <n v="2725.572"/>
        <n v="2730.552"/>
        <n v="2731.116"/>
        <n v="2738.976"/>
        <n v="2741.16"/>
        <n v="2747.46"/>
        <n v="2750.4"/>
        <n v="2752.164"/>
        <n v="2753.556"/>
        <n v="2756.868"/>
        <n v="2759.208"/>
        <n v="2761.62"/>
        <n v="2762.616"/>
        <n v="2766.24"/>
        <n v="2769.132"/>
        <n v="2771.304"/>
        <n v="2774.22"/>
        <n v="2777.04"/>
        <n v="2777.76"/>
        <n v="2778.96"/>
        <n v="2779.74"/>
        <n v="2779.848"/>
        <n v="2780.424"/>
        <n v="2782.332"/>
        <n v="2782.38"/>
        <n v="2785.632"/>
        <n v="2786.352"/>
        <n v="2794.416"/>
        <n v="2803.836"/>
        <n v="2808.084"/>
        <n v="2808.732"/>
        <n v="2810.328"/>
        <n v="2812.716"/>
        <n v="2814.012"/>
        <n v="2815.236"/>
        <n v="2819.28"/>
        <n v="2822.004"/>
        <n v="2823.012"/>
        <n v="2828.52"/>
        <n v="2828.904"/>
        <n v="2830.32"/>
        <n v="2831.28"/>
        <n v="2837.544"/>
        <n v="2838.696"/>
        <n v="2840.832"/>
        <n v="2844.6"/>
        <n v="2844.696"/>
        <n v="2848.824"/>
        <n v="2850.096"/>
        <n v="2856.264"/>
        <n v="2859.168"/>
        <n v="2860.14"/>
        <n v="2863.14"/>
        <n v="2863.224"/>
        <n v="2865.552"/>
        <n v="2869.032"/>
        <n v="2872.488"/>
        <n v="2882.76"/>
        <n v="2883.912"/>
        <n v="2884.368"/>
        <n v="2888.472"/>
        <n v="2891.388"/>
        <n v="2892.612"/>
        <n v="2898.708"/>
        <n v="2899.74"/>
        <n v="2900.436"/>
        <n v="2901.768"/>
        <n v="2902.86"/>
        <n v="2905.452"/>
        <n v="2908.968"/>
        <n v="2913.024"/>
        <n v="2914.524"/>
        <n v="2920.668"/>
        <n v="2931.156"/>
        <n v="2932.572"/>
        <n v="2934.648"/>
        <n v="2940.012"/>
        <n v="2941.26"/>
        <n v="2941.5"/>
        <n v="2946.864"/>
        <n v="2947.26"/>
        <n v="2954.004"/>
        <n v="2964.924"/>
        <n v="2965.068"/>
        <n v="2966.532"/>
        <n v="2971.404"/>
        <n v="2972.4"/>
        <n v="2973.588"/>
        <n v="2976.108"/>
        <n v="2983.716"/>
        <n v="2984.256"/>
        <n v="2989.968"/>
        <n v="2994.168"/>
        <n v="2995.392"/>
        <n v="2996.976"/>
        <n v="3006.3"/>
        <n v="3009.624"/>
        <n v="3011.556"/>
        <n v="3012.54"/>
        <n v="3022.14"/>
        <n v="3022.956"/>
        <n v="3024.396"/>
        <n v="3025.944"/>
        <n v="3025.98"/>
        <n v="3026.76"/>
        <n v="3027.192"/>
        <n v="3035.364"/>
        <n v="3041.316"/>
        <n v="3041.616"/>
        <n v="3045.696"/>
        <n v="3066.66"/>
        <n v="3067.956"/>
        <n v="3071.34"/>
        <n v="3072.636"/>
        <n v="3073.272"/>
        <n v="3077.7"/>
        <n v="3080.268"/>
        <n v="3084.864"/>
        <n v="3089.724"/>
        <n v="3091.572"/>
        <n v="3091.62"/>
        <n v="3093.552"/>
        <n v="3102.996"/>
        <n v="3104.016"/>
        <n v="3106.152"/>
        <n v="3108.252"/>
        <n v="3109.284"/>
        <n v="3110.472"/>
        <n v="3117.3"/>
        <n v="3117.648"/>
        <n v="3122.976"/>
        <n v="3126.12"/>
        <n v="3134.4"/>
        <n v="3137.28"/>
        <n v="3137.964"/>
        <n v="3144.9"/>
        <n v="3146.616"/>
        <n v="3147.108"/>
        <n v="3149.448"/>
        <n v="3158.52"/>
        <n v="3160.02"/>
        <n v="3163.644"/>
        <n v="3164.748"/>
        <n v="3169.92"/>
        <n v="3172.284"/>
        <n v="3175.536"/>
        <n v="3176.184"/>
        <n v="3177.744"/>
        <n v="3180.564"/>
        <n v="3181.656"/>
        <n v="3183.012"/>
        <n v="3185.604"/>
        <n v="3186.84"/>
        <n v="3189.132"/>
        <n v="3191.448"/>
        <n v="3204.66"/>
        <n v="3205.356"/>
        <n v="3214.176"/>
        <n v="3221.04"/>
        <n v="3223.128"/>
        <n v="3224.28"/>
        <n v="3225.912"/>
        <n v="3230.496"/>
        <n v="3235.356"/>
        <n v="3235.464"/>
        <n v="3244.008"/>
        <n v="3244.488"/>
        <n v="3247.368"/>
        <n v="3248.604"/>
        <n v="3250.608"/>
        <n v="3251.28"/>
        <n v="3253.908"/>
        <n v="3254.268"/>
        <n v="3254.4"/>
        <n v="3255.012"/>
        <n v="3268.404"/>
        <n v="3274.14"/>
        <n v="3278.22"/>
        <n v="3285.468"/>
        <n v="3285.696"/>
        <n v="3286.404"/>
        <n v="3286.74"/>
        <n v="3287.592"/>
        <n v="3292.608"/>
        <n v="3293.184"/>
        <n v="3297.984"/>
        <n v="3305.136"/>
        <n v="3305.832"/>
        <n v="3306.156"/>
        <n v="3321.24"/>
        <n v="3324.3"/>
        <n v="3325.344"/>
        <n v="3332.352"/>
        <n v="3338.856"/>
        <n v="3341.064"/>
        <n v="3344.22"/>
        <n v="3345.168"/>
        <n v="3345.564"/>
        <n v="3348.996"/>
        <n v="3361.452"/>
        <n v="3364.368"/>
        <n v="3373.116"/>
        <n v="3375.888"/>
        <n v="3384.372"/>
        <n v="3388.512"/>
        <n v="3404.988"/>
        <n v="3405.084"/>
        <n v="3415.512"/>
        <n v="3419.652"/>
        <n v="3423.396"/>
        <n v="3426.432"/>
        <n v="3426.528"/>
        <n v="3427.356"/>
        <n v="3431.1"/>
        <n v="3446.412"/>
        <n v="3446.976"/>
        <n v="3451.26"/>
        <n v="3453.984"/>
        <n v="3459.276"/>
        <n v="3477.324"/>
        <n v="3493.02"/>
        <n v="3495.324"/>
        <n v="3495.372"/>
        <n v="3497.088"/>
        <n v="3498.492"/>
        <n v="3502.368"/>
        <n v="3505.86"/>
        <n v="3507.792"/>
        <n v="3513.972"/>
        <n v="3527.496"/>
        <n v="3531.324"/>
        <n v="3537.156"/>
        <n v="3537.612"/>
        <n v="3542.304"/>
        <n v="3548.064"/>
        <n v="3548.556"/>
        <n v="3550.632"/>
        <n v="3564.6"/>
        <n v="3577.476"/>
        <n v="3579.708"/>
        <n v="3583.392"/>
        <n v="3584.7"/>
        <n v="3586.104"/>
        <n v="3591.444"/>
        <n v="3595.464"/>
        <n v="3598.644"/>
        <n v="3599.976"/>
        <n v="3600.06"/>
        <n v="3601.212"/>
        <n v="3606.384"/>
        <n v="3608.844"/>
        <n v="3623.388"/>
        <n v="3629.04"/>
        <n v="3630.768"/>
        <n v="3633"/>
        <n v="3654.504"/>
        <n v="3656.304"/>
        <n v="3667.92"/>
        <n v="3670.176"/>
        <n v="3680.784"/>
        <n v="3707.124"/>
        <n v="3708.156"/>
        <n v="3709.428"/>
        <n v="3713.136"/>
        <n v="3713.604"/>
        <n v="3713.736"/>
        <n v="3714.744"/>
        <n v="3715.044"/>
        <n v="3717.54"/>
        <n v="3720.672"/>
        <n v="3722.088"/>
        <n v="3723.144"/>
        <n v="3724.212"/>
        <n v="3724.764"/>
        <n v="3726.492"/>
        <n v="3727.068"/>
        <n v="3729.324"/>
        <n v="3729.636"/>
        <n v="3732.696"/>
        <n v="3733.572"/>
        <n v="3739.44"/>
        <n v="3739.8"/>
        <n v="3752.016"/>
        <n v="3755.1"/>
        <n v="3763.044"/>
        <n v="3768.432"/>
        <n v="3768.912"/>
        <n v="3787.68"/>
        <n v="3805.044"/>
        <n v="3806.328"/>
        <n v="3810.288"/>
        <n v="3821.952"/>
        <n v="3822.84"/>
        <n v="3830.028"/>
        <n v="3840.828"/>
        <n v="3841.668"/>
        <n v="3849.756"/>
        <n v="3852.936"/>
        <n v="3852.984"/>
        <n v="3856.224"/>
        <n v="3859.848"/>
        <n v="3860.52"/>
        <n v="3882.636"/>
        <n v="3885.312"/>
        <n v="3888.672"/>
        <n v="3889.344"/>
        <n v="3890.232"/>
        <n v="3893.532"/>
        <n v="3896.22"/>
        <n v="3900.516"/>
        <n v="3901.212"/>
        <n v="3908.184"/>
        <n v="3908.256"/>
        <n v="3913.932"/>
        <n v="3914.424"/>
        <n v="3928.968"/>
        <n v="3942.84"/>
        <n v="3947.748"/>
        <n v="3952.02"/>
        <n v="3952.584"/>
        <n v="3957.636"/>
        <n v="3962.568"/>
        <n v="3966.084"/>
        <n v="3967.416"/>
        <n v="3968.352"/>
        <n v="3973.248"/>
        <n v="3976.812"/>
        <n v="3977.028"/>
        <n v="3985.428"/>
        <n v="3987.18"/>
        <n v="4004.352"/>
        <n v="4004.784"/>
        <n v="4005.756"/>
        <n v="4005.852"/>
        <n v="4007.76"/>
        <n v="4017.396"/>
        <n v="4020.456"/>
        <n v="4029.516"/>
        <n v="4039.548"/>
        <n v="4041.744"/>
        <n v="4044.576"/>
        <n v="4059.936"/>
        <n v="4066.668"/>
        <n v="4068.168"/>
        <n v="4070.004"/>
        <n v="4072.332"/>
        <n v="4075.572"/>
        <n v="4079.76"/>
        <n v="4079.976"/>
        <n v="4096.308"/>
        <n v="4099.308"/>
        <n v="4100.244"/>
        <n v="4110.66"/>
        <n v="4110.816"/>
        <n v="4117.692"/>
        <n v="4124.088"/>
        <n v="4129.2"/>
        <n v="4144.536"/>
        <n v="4145.436"/>
        <n v="4151.16"/>
        <n v="4151.544"/>
        <n v="4156.152"/>
        <n v="4161.816"/>
        <n v="4168.932"/>
        <n v="4173.876"/>
        <n v="4184.484"/>
        <n v="4187.436"/>
        <n v="4190.472"/>
        <n v="4202.58"/>
        <n v="4203.06"/>
        <n v="4203.84"/>
        <n v="4205.46"/>
        <n v="4220.616"/>
        <n v="4230.276"/>
        <n v="4232.04"/>
        <n v="4234.572"/>
        <n v="4247.22"/>
        <n v="4252.14"/>
        <n v="4253.76"/>
        <n v="4272.288"/>
        <n v="4278.216"/>
        <n v="4280.4"/>
        <n v="4282.512"/>
        <n v="4286.808"/>
        <n v="4307.316"/>
        <n v="4327.344"/>
        <n v="4329.156"/>
        <n v="4340.904"/>
        <n v="4343.52"/>
        <n v="4346.352"/>
        <n v="4350.972"/>
        <n v="4353.252"/>
        <n v="4358.256"/>
        <n v="4362.492"/>
        <n v="4380.924"/>
        <n v="4387.068"/>
        <n v="4391.82"/>
        <n v="4396.596"/>
        <n v="4407.528"/>
        <n v="4408.872"/>
        <n v="4411.38"/>
        <n v="4412.1"/>
        <n v="4436.952"/>
        <n v="4447.308"/>
        <n v="4447.752"/>
        <n v="4459.428"/>
        <n v="4460.124"/>
        <n v="4474.092"/>
        <n v="4484.016"/>
        <n v="4493.34"/>
        <n v="4496.676"/>
        <n v="4504.596"/>
        <n v="4510.224"/>
        <n v="4513.212"/>
        <n v="4540.596"/>
        <n v="4552.644"/>
        <n v="4563.996"/>
        <n v="4566.288"/>
        <n v="4571.832"/>
        <n v="4581.036"/>
        <n v="4583.808"/>
        <n v="4590.384"/>
        <n v="4591.032"/>
        <n v="4608.696"/>
        <n v="4615.644"/>
        <n v="4631.28"/>
        <n v="4642.02"/>
        <n v="4643.94"/>
        <n v="4650.396"/>
        <n v="4677.252"/>
        <n v="4684.38"/>
        <n v="4700.856"/>
        <n v="4743.348"/>
        <n v="4764.216"/>
        <n v="4787.532"/>
        <n v="4793.592"/>
        <n v="4795.752"/>
        <n v="4802.952"/>
        <n v="4806.024"/>
        <n v="4816.632"/>
        <n v="4817.76"/>
        <n v="4821.816"/>
        <n v="4829.904"/>
        <n v="4832.832"/>
        <n v="4853.172"/>
        <n v="4867.332"/>
        <n v="4888.08"/>
        <n v="4897.236"/>
        <n v="4904.784"/>
        <n v="4928.58"/>
        <n v="4931.532"/>
        <n v="4933.044"/>
        <n v="4940.328"/>
        <n v="4999.692"/>
        <n v="5010.48"/>
        <n v="5020.512"/>
        <n v="5032.764"/>
        <n v="5044.356"/>
        <n v="5044.416"/>
        <n v="5049.468"/>
        <n v="5054.568"/>
        <n v="5062.932"/>
        <n v="5078.316"/>
        <n v="5078.568"/>
        <n v="5083.536"/>
        <n v="5144.532"/>
        <n v="5150.736"/>
        <n v="5162.928"/>
        <n v="5186.664"/>
        <n v="5194.968"/>
        <n v="5198.004"/>
        <n v="5236.908"/>
        <n v="5267.748"/>
        <n v="5275.5"/>
        <n v="5282.28"/>
        <n v="5288.94"/>
        <n v="5302.044"/>
        <n v="5317.092"/>
        <n v="5350.716"/>
        <n v="5363.964"/>
        <n v="5375.82"/>
        <n v="5386.704"/>
        <n v="5400.324"/>
        <n v="5427.756"/>
        <n v="5462.724"/>
        <n v="5468.136"/>
        <n v="5515.128"/>
        <n v="5587.884"/>
        <n v="5660.244"/>
        <n v="5660.64"/>
        <n v="5679.588"/>
        <n v="5718.516"/>
        <n v="5720.964"/>
        <n v="5726.28"/>
        <n v="5765.412"/>
        <n v="5824.908"/>
        <n v="5845.68"/>
        <n v="5857.728"/>
        <n v="5875.98"/>
        <n v="5884.296"/>
        <n v="5945.796"/>
        <n v="5951.664"/>
        <n v="6042.816"/>
        <n v="6184.5"/>
        <n v="6184.692"/>
        <n v="6197.556"/>
        <n v="6213.648"/>
        <n v="6236.58"/>
        <n v="6248.7"/>
        <n v="6267.252"/>
        <n v="6273.564"/>
        <n v="6282.42"/>
        <n v="6298.908"/>
        <n v="6299.76"/>
        <n v="6315.468"/>
        <n v="6326.976"/>
        <n v="6376.332"/>
        <n v="6381.06"/>
        <n v="6393.276"/>
        <n v="6442.056"/>
        <n v="6475.212"/>
        <n v="6504.54"/>
        <n v="6585.216"/>
        <n v="6613.86"/>
        <n v="6699.648"/>
        <n v="6787.26"/>
        <n v="6793.116"/>
        <n v="6803.988"/>
        <n v="6871.536"/>
        <n v="6904.044"/>
        <n v="6980.508"/>
        <n v="6984.852"/>
        <n v="6989.772"/>
        <n v="7057.5"/>
        <n v="7206.084"/>
        <n v="7224.612"/>
        <n v="7243.212"/>
        <n v="7269.324"/>
        <n v="7279.404"/>
        <n v="7301.016"/>
        <n v="7348.776"/>
        <n v="7361.724"/>
        <n v="7436.256"/>
        <n v="7501.596"/>
        <n v="7549.368"/>
        <n v="7585.584"/>
        <n v="7615.2"/>
        <n v="7619.916"/>
        <n v="7650.996"/>
        <n v="7652.076"/>
        <n v="7678.932"/>
        <n v="7730.472"/>
        <n v="7795.62"/>
        <n v="7835.352"/>
        <n v="7842.168"/>
        <n v="7876.608"/>
        <n v="7905.396"/>
        <n v="7935.888"/>
        <n v="7942.752"/>
        <n v="7982.472"/>
        <n v="8000.616"/>
        <n v="8016.792"/>
        <n v="8027.868"/>
        <n v="8055.012"/>
        <n v="8104.152"/>
        <n v="8154.576"/>
        <n v="8217.216"/>
        <n v="8256.828"/>
        <n v="8281.284"/>
        <n v="8322.072"/>
        <n v="8386.896"/>
        <n v="8407.524"/>
        <n v="8411.736"/>
        <n v="8473.092"/>
        <n v="8512.524"/>
        <n v="8524.812"/>
        <n v="8549.748"/>
        <n v="8557.368"/>
        <n v="8583.936"/>
        <n v="8585.016"/>
        <n v="8589.42"/>
        <n v="8603.544"/>
        <n v="8659.644"/>
        <n v="8698.44"/>
        <n v="8707.128"/>
        <n v="8724.516"/>
        <n v="8732.58"/>
        <n v="8748.048"/>
        <n v="8776.104"/>
        <n v="8808.252"/>
        <n v="8875.728"/>
        <n v="8912.7"/>
        <n v="8919.864"/>
        <n v="9004.524"/>
        <n v="9025.332"/>
        <n v="9039.408"/>
        <n v="9048.192"/>
        <n v="9067.512"/>
        <n v="9117.828"/>
        <n v="9127.104"/>
        <n v="9216.132"/>
        <n v="9233.616"/>
        <n v="9284.052"/>
        <n v="9305.196"/>
        <n v="9333.3"/>
        <n v="9348.864"/>
        <n v="9448.356"/>
        <n v="9474.54"/>
        <n v="9540.768"/>
        <n v="9608.076"/>
        <n v="9639"/>
        <n v="9692.016"/>
        <n v="9724.596"/>
        <n v="9728.124"/>
        <n v="9834.876"/>
        <n v="9870.804"/>
        <n v="9917.28"/>
        <n v="9951.216"/>
        <n v="10026.552"/>
        <n v="10052.904"/>
        <n v="10146.144"/>
        <n v="10150.272"/>
        <n v="10159.416"/>
        <n v="10226.064"/>
        <n v="10307.304"/>
        <n v="10400.748"/>
        <n v="10430.712"/>
        <n v="10434.288"/>
        <n v="10520.376"/>
        <n v="10601.736"/>
        <n v="10620.084"/>
        <n v="10677.852"/>
        <n v="10736.772"/>
        <n v="10853.544"/>
        <n v="10878.888"/>
        <n v="11035.296"/>
        <n v="11112.324"/>
        <n v="11291.34"/>
        <n v="11309.4"/>
        <n v="11374.944"/>
        <n v="11452.56"/>
        <n v="11583.408"/>
        <n v="11710.836"/>
        <n v="11738.868"/>
        <n v="11963.652"/>
        <n v="12032.916"/>
        <n v="12141.564"/>
        <n v="12188.772"/>
        <n v="12202.5"/>
        <n v="12626.832"/>
        <n v="12632.676"/>
        <n v="12696"/>
        <n v="12858.192"/>
        <n v="12858.972"/>
        <n v="13026.444"/>
        <n v="13070.052"/>
        <n v="13081.932"/>
        <n v="13176.384"/>
        <n v="13190.532"/>
        <n v="13213.692"/>
        <n v="13230.84"/>
        <n v="13271.892"/>
        <n v="13324.476"/>
        <n v="13456.752"/>
        <n v="13604.592"/>
        <n v="13720.56"/>
        <n v="13743.06"/>
        <n v="13780.596"/>
        <n v="13860.66"/>
        <n v="14395.704"/>
        <n v="14402.928"/>
        <n v="14837.832"/>
        <n v="14837.868"/>
        <n v="14883.312"/>
        <n v="14886.012"/>
        <n v="14888.316"/>
        <n v="15075.54"/>
        <n v="15086.436"/>
        <n v="15479.988"/>
        <n v="15606.684"/>
        <n v="15683.364"/>
        <n v="15700.632"/>
        <n v="15747.252"/>
        <n v="15914.1"/>
        <n v="15961.068"/>
        <n v="16026.096"/>
        <n v="16315.8"/>
        <n v="16463.052"/>
        <n v="16584.696"/>
        <n v="16627.104"/>
        <n v="16737.108"/>
        <n v="16923.612"/>
        <n v="17178.816"/>
        <n v="17235.384"/>
        <n v="17645.664"/>
        <n v="18279.528"/>
        <n v="18324.096"/>
        <n v="18421.98"/>
        <n v="18610.404"/>
        <n v="19326.192"/>
        <n v="19335.852"/>
        <n v="19562.484"/>
        <n v="19664.088"/>
        <n v="19735.896"/>
        <n v="19778.004"/>
        <n v="19796.736"/>
        <n v="19827.336"/>
        <n v="19985.676"/>
        <n v="20033.256"/>
        <n v="21473.532"/>
        <n v="22164.3"/>
        <n v="22905.108"/>
        <n v="23218.872"/>
        <n v="23456.388"/>
        <n v="24000.504"/>
        <n v="24669.888"/>
        <n v="25333.86"/>
        <n v="25481.94"/>
        <n v="29557.284"/>
        <n v="34357.668"/>
        <n v="35022.912"/>
        <n v="35789.232"/>
        <n v="40471.608"/>
        <n v="40527.48"/>
        <n v="41121.288"/>
        <n v="41873.412"/>
        <n v="42947.076"/>
        <n v="44378.64"/>
        <n v="44521.812"/>
        <n v="45076.704"/>
        <n v="45319.884"/>
        <n v="46445.652"/>
        <n v="48673.356"/>
        <n v="54432.684"/>
        <n v="55105.128"/>
        <n v="55857.948"/>
        <n v="57144.06"/>
        <n v="57715.5"/>
        <n v="59410.128"/>
        <n v="61557.492"/>
        <n v="63551.424"/>
        <n v="65136.42"/>
        <n v="68715.336"/>
        <n v="72261.636"/>
        <n v="72793.968"/>
        <n v="79595.268"/>
        <n v="79834.608"/>
        <n v="83031.024"/>
        <n v="92875.524"/>
        <n v="96047.988"/>
        <n v="99363.492"/>
        <n v="102750.144"/>
        <n v="114791.256"/>
        <n v="126284.664"/>
        <n v="130915.716"/>
        <n v="165160.356"/>
        <n v="168646.68"/>
        <n v="219027.312"/>
        <n v="221217.576"/>
        <m/>
      </sharedItems>
    </cacheField>
    <cacheField name="Зміна" numFmtId="0">
      <sharedItems containsString="0" containsBlank="1" containsNumber="1" minValue="0" maxValue="0.112947658402204" count="17463">
        <n v="0"/>
        <n v="0.00809716599190291"/>
        <n v="0.00823045267489708"/>
        <n v="0.00826446280991733"/>
        <n v="0.0083333333333333"/>
        <n v="0.00854700854700852"/>
        <n v="0.00859598853868215"/>
        <n v="0.00862068965517238"/>
        <n v="0.00867052023121384"/>
        <n v="0.00869565217391299"/>
        <n v="0.00869565217391322"/>
        <n v="0.00872093023255793"/>
        <n v="0.00882352941176467"/>
        <n v="0.00884955752212391"/>
        <n v="0.00887573964497035"/>
        <n v="0.00890207715133551"/>
        <n v="0.00890868596881966"/>
        <n v="0.0089285714285714"/>
        <n v="0.00894854586129745"/>
        <n v="0.00895522388059722"/>
        <n v="0.00896860986547088"/>
        <n v="0.00902934537246058"/>
        <n v="0.00903614457831337"/>
        <n v="0.00911161731207288"/>
        <n v="0.00911854103343446"/>
        <n v="0.00912408759124084"/>
        <n v="0.00919117647058809"/>
        <n v="0.00920810313075537"/>
        <n v="0.00921658986175111"/>
        <n v="0.0092592592592593"/>
        <n v="0.00928074245939681"/>
        <n v="0.00928792569659431"/>
        <n v="0.00929368029739774"/>
        <n v="0.00931098696461818"/>
        <n v="0.00932400932400923"/>
        <n v="0.00934579439252348"/>
        <n v="0.00936037441497639"/>
        <n v="0.00936329588014972"/>
        <n v="0.00938086303939967"/>
        <n v="0.00938967136150226"/>
        <n v="0.00938967136150248"/>
        <n v="0.00939597315436247"/>
        <n v="0.00939849624060152"/>
        <n v="0.00940438871473348"/>
        <n v="0.00940860215053729"/>
        <n v="0.00942126514131925"/>
        <n v="0.00943396226415105"/>
        <n v="0.0094562647754135"/>
        <n v="0.00945945945945925"/>
        <n v="0.00946372239747628"/>
        <n v="0.009472259810555"/>
        <n v="0.00947867298578187"/>
        <n v="0.00947867298578209"/>
        <n v="0.0094836670179137"/>
        <n v="0.00948509485094839"/>
        <n v="0.00948991696322654"/>
        <n v="0.009493670886076"/>
        <n v="0.00950118764845609"/>
        <n v="0.00950871632329653"/>
        <n v="0.00951086956521707"/>
        <n v="0.00951248513674208"/>
        <n v="0.00952380952380949"/>
        <n v="0.00952380952380971"/>
        <n v="0.00954198473282442"/>
        <n v="0.00954653937947492"/>
        <n v="0.00954979536152822"/>
        <n v="0.00955414012738842"/>
        <n v="0.00955414012738864"/>
        <n v="0.00956022944550661"/>
        <n v="0.00956284153005438"/>
        <n v="0.00956937799043067"/>
        <n v="0.00957354221061801"/>
        <n v="0.00957592339261293"/>
        <n v="0.00957854406130254"/>
        <n v="0.00958083832335332"/>
        <n v="0.00958466453674101"/>
        <n v="0.00958466453674123"/>
        <n v="0.00958904109589032"/>
        <n v="0.00959232613908867"/>
        <n v="0.00959488272921116"/>
        <n v="0.00959692898272557"/>
        <n v="0.00959999999999983"/>
        <n v="0.00960219478738011"/>
        <n v="0.00960512273212411"/>
        <n v="0.00960614793467829"/>
        <n v="0.00961538461538436"/>
        <n v="0.00961538461538458"/>
        <n v="0.00962695547533099"/>
        <n v="0.00963081861958259"/>
        <n v="0.00963222416812615"/>
        <n v="0.00963391136801528"/>
        <n v="0.00963597430406837"/>
        <n v="0.00963676797627855"/>
        <n v="0.00963855421686755"/>
        <n v="0.00964187327823685"/>
        <n v="0.00964320154291243"/>
        <n v="0.00964630225080376"/>
        <n v="0.00964630225080398"/>
        <n v="0.00965107646622121"/>
        <n v="0.00965250965250997"/>
        <n v="0.00965406275140812"/>
        <n v="0.00965665236051505"/>
        <n v="0.00966183574879209"/>
        <n v="0.00966183574879231"/>
        <n v="0.00966608084358511"/>
        <n v="0.00967117988394572"/>
        <n v="0.0096735187424426"/>
        <n v="0.00967741935483879"/>
        <n v="0.00968366688185918"/>
        <n v="0.00968523002421318"/>
        <n v="0.00968783638320803"/>
        <n v="0.00969425801640567"/>
        <n v="0.00969529085872578"/>
        <n v="0.00970017636684295"/>
        <n v="0.00970149253731334"/>
        <n v="0.00970245795601543"/>
        <n v="0.00970285021224981"/>
        <n v="0.00970873786407767"/>
        <n v="0.0097159940209266"/>
        <n v="0.00971659919028345"/>
        <n v="0.00971731448763258"/>
        <n v="0.00971817298347921"/>
        <n v="0.0097205346294047"/>
        <n v="0.00972132209980559"/>
        <n v="0.00972222222222197"/>
        <n v="0.00972326103216181"/>
        <n v="0.00972447325769865"/>
        <n v="0.00972762645914416"/>
        <n v="0.00972897845726184"/>
        <n v="0.00972972972972985"/>
        <n v="0.00973236009732359"/>
        <n v="0.00973393900064901"/>
        <n v="0.00973654066437568"/>
        <n v="0.0097378277153557"/>
        <n v="0.00974025974025983"/>
        <n v="0.00974313551815786"/>
        <n v="0.009744214372716"/>
        <n v="0.00974658869395695"/>
        <n v="0.00974658869395717"/>
        <n v="0.00974770642201817"/>
        <n v="0.00975081256771393"/>
        <n v="0.00975243810952753"/>
        <n v="0.00975292587776333"/>
        <n v="0.00975359342915816"/>
        <n v="0.00975609756097562"/>
        <n v="0.00976138828633411"/>
        <n v="0.00976403580146479"/>
        <n v="0.009765625"/>
        <n v="0.00976709241172058"/>
        <n v="0.00976800976800973"/>
        <n v="0.00976971388695058"/>
        <n v="0.00977011494252866"/>
        <n v="0.00977039570102622"/>
        <n v="0.00977198697068404"/>
        <n v="0.00977443609022544"/>
        <n v="0.00977653631284903"/>
        <n v="0.00977777777777766"/>
        <n v="0.00977995110024454"/>
        <n v="0.00978260869565206"/>
        <n v="0.00978564771668222"/>
        <n v="0.00978593272171247"/>
        <n v="0.00978792822185959"/>
        <n v="0.00978792822185981"/>
        <n v="0.00978915662650604"/>
        <n v="0.00978952520802734"/>
        <n v="0.00979020979020984"/>
        <n v="0.00979140059599826"/>
        <n v="0.00979192166462672"/>
        <n v="0.00979262672811077"/>
        <n v="0.00979325353645266"/>
        <n v="0.0097943192948089"/>
        <n v="0.00979519145146912"/>
        <n v="0.00979706088173549"/>
        <n v="0.00979751796211614"/>
        <n v="0.00979858464888417"/>
        <n v="0.00979974435449504"/>
        <n v="0.00980392156862742"/>
        <n v="0.00980392156862764"/>
        <n v="0.0098077677520596"/>
        <n v="0.00981266726137364"/>
        <n v="0.00981767180925686"/>
        <n v="0.00981873111782461"/>
        <n v="0.00981996726677581"/>
        <n v="0.00982658959537552"/>
        <n v="0.00982800982800969"/>
        <n v="0.00982800982800991"/>
        <n v="0.0098289042591917"/>
        <n v="0.00982928091050184"/>
        <n v="0.00982986767485827"/>
        <n v="0.00983020554066139"/>
        <n v="0.00983146067415741"/>
        <n v="0.00983326207781099"/>
        <n v="0.00983384198033233"/>
        <n v="0.00983606557377037"/>
        <n v="0.00983606557377059"/>
        <n v="0.00984144341170046"/>
        <n v="0.00984251968503935"/>
        <n v="0.00984365952518829"/>
        <n v="0.00984455958549213"/>
        <n v="0.00984528832630094"/>
        <n v="0.00984682713347929"/>
        <n v="0.00984780662488816"/>
        <n v="0.009848484848485"/>
        <n v="0.00984898227183195"/>
        <n v="0.00985065141404529"/>
        <n v="0.00985221674876846"/>
        <n v="0.00985507246376804"/>
        <n v="0.00985595147839269"/>
        <n v="0.0098580441640379"/>
        <n v="0.0098582871226125"/>
        <n v="0.00985915492957745"/>
        <n v="0.00986031224322081"/>
        <n v="0.00986193293885584"/>
        <n v="0.00986193293885607"/>
        <n v="0.00986436498150423"/>
        <n v="0.00986547085201783"/>
        <n v="0.00986632718014002"/>
        <n v="0.00986842105263164"/>
        <n v="0.00986971969996064"/>
        <n v="0.00986989681471528"/>
        <n v="0.00987045033929679"/>
        <n v="0.00987091875474588"/>
        <n v="0.00987166831194464"/>
        <n v="0.00987402110997615"/>
        <n v="0.00987654320987619"/>
        <n v="0.00987654320987641"/>
        <n v="0.00987654320987663"/>
        <n v="0.00987738419618522"/>
        <n v="0.0098792535675083"/>
        <n v="0.00988060930424051"/>
        <n v="0.00988142292490113"/>
        <n v="0.00988142292490135"/>
        <n v="0.00988286969253283"/>
        <n v="0.0098841172460804"/>
        <n v="0.00988467874794075"/>
        <n v="0.00988700564971756"/>
        <n v="0.00988793671720489"/>
        <n v="0.00988875154511737"/>
        <n v="0.00988933364728029"/>
        <n v="0.00989010989010986"/>
        <n v="0.00989166274140385"/>
        <n v="0.0098920863309353"/>
        <n v="0.00989345509893447"/>
        <n v="0.00989364333415765"/>
        <n v="0.00989399293286208"/>
        <n v="0.00989505247376288"/>
        <n v="0.00989539157478103"/>
        <n v="0.00989672977624778"/>
        <n v="0.00989885947923397"/>
        <n v="0.00990099009900969"/>
        <n v="0.00990099009900991"/>
        <n v="0.00990327038231231"/>
        <n v="0.00990364025695922"/>
        <n v="0.00990491283676698"/>
        <n v="0.00990775538093613"/>
        <n v="0.00990964733313882"/>
        <n v="0.00991011753860338"/>
        <n v="0.00991018891297624"/>
        <n v="0.00991080277502476"/>
        <n v="0.00991142977646553"/>
        <n v="0.00991189427312778"/>
        <n v="0.00991325898389106"/>
        <n v="0.00991379310344831"/>
        <n v="0.00991425509110377"/>
        <n v="0.00991468757205438"/>
        <n v="0.00991501416430585"/>
        <n v="0.00991571641051059"/>
        <n v="0.00991649269311079"/>
        <n v="0.00991735537190075"/>
        <n v="0.00991884580703339"/>
        <n v="0.00991969768540391"/>
        <n v="0.00991994430908449"/>
        <n v="0.00992020703040764"/>
        <n v="0.00992063492063489"/>
        <n v="0.0099210822998872"/>
        <n v="0.00992131371878213"/>
        <n v="0.00992167101827679"/>
        <n v="0.00992384029540738"/>
        <n v="0.00992731785144474"/>
        <n v="0.00992829564258146"/>
        <n v="0.00992886781268521"/>
        <n v="0.00992907801418452"/>
        <n v="0.00992966487381031"/>
        <n v="0.00992976507628973"/>
        <n v="0.00992990654205594"/>
        <n v="0.00993012136814997"/>
        <n v="0.00993048659384299"/>
        <n v="0.00993103448275856"/>
        <n v="0.00993124522536304"/>
        <n v="0.00993171942892634"/>
        <n v="0.0099325337331333"/>
        <n v="0.00993314231136577"/>
        <n v="0.00993377483443703"/>
        <n v="0.00993471473176277"/>
        <n v="0.00993571011104621"/>
        <n v="0.00993788819875774"/>
        <n v="0.00993975903614452"/>
        <n v="0.00994035785288272"/>
        <n v="0.00994089199355197"/>
        <n v="0.00994102780117934"/>
        <n v="0.00994125621328523"/>
        <n v="0.00994137139943918"/>
        <n v="0.00994200497100239"/>
        <n v="0.00994282873477514"/>
        <n v="0.00994318181818188"/>
        <n v="0.00994406463642017"/>
        <n v="0.00994435894400381"/>
        <n v="0.00994475138121542"/>
        <n v="0.00994488377665981"/>
        <n v="0.00994575045207946"/>
        <n v="0.00994653736168094"/>
        <n v="0.00994694960212206"/>
        <n v="0.00994702129960001"/>
        <n v="0.00994733762434175"/>
        <n v="0.00994752951464806"/>
        <n v="0.009948096885813"/>
        <n v="0.0099482147724177"/>
        <n v="0.00994826900119361"/>
        <n v="0.00994841562269699"/>
        <n v="0.00994865211810003"/>
        <n v="0.00994909763998142"/>
        <n v="0.00994919559695173"/>
        <n v="0.00994948721873556"/>
        <n v="0.00995024875621864"/>
        <n v="0.00995024875621886"/>
        <n v="0.00995125913891126"/>
        <n v="0.00995235574377973"/>
        <n v="0.00995328052000821"/>
        <n v="0.00995355009953558"/>
        <n v="0.00995387229910172"/>
        <n v="0.00995421063109681"/>
        <n v="0.00995437577768565"/>
        <n v="0.0099544937428897"/>
        <n v="0.0099548712503319"/>
        <n v="0.00995525727069357"/>
        <n v="0.00995607613469995"/>
        <n v="0.00995644057249545"/>
        <n v="0.00995665924797939"/>
        <n v="0.00995670995670972"/>
        <n v="0.00995682438981427"/>
        <n v="0.00995748489595005"/>
        <n v="0.00995780590717321"/>
        <n v="0.00995787054768282"/>
        <n v="0.0099583559659604"/>
        <n v="0.00995850622406635"/>
        <n v="0.0099585793601833"/>
        <n v="0.00995879120879128"/>
        <n v="0.00995894120730312"/>
        <n v="0.00995899238429998"/>
        <n v="0.00995911521123816"/>
        <n v="0.00995925758261662"/>
        <n v="0.00995965708522451"/>
        <n v="0.00995971351835268"/>
        <n v="0.00995998978462587"/>
        <n v="0.00996015936254979"/>
        <n v="0.00996076063990348"/>
        <n v="0.00996093750000004"/>
        <n v="0.0099611273080662"/>
        <n v="0.00996168582375478"/>
        <n v="0.0099619103428068"/>
        <n v="0.00996204933586342"/>
        <n v="0.0099621592400958"/>
        <n v="0.00996264009962644"/>
        <n v="0.00996278958108277"/>
        <n v="0.00996299459151717"/>
        <n v="0.00996329313057132"/>
        <n v="0.00996346728661579"/>
        <n v="0.00996369815401232"/>
        <n v="0.00996376811594213"/>
        <n v="0.00996391024635157"/>
        <n v="0.00996441281138782"/>
        <n v="0.00996441281138805"/>
        <n v="0.00996483001172321"/>
        <n v="0.00996527253510493"/>
        <n v="0.00996574275926498"/>
        <n v="0.00996609472927146"/>
        <n v="0.00996639239772845"/>
        <n v="0.00996677740863783"/>
        <n v="0.00996754751970319"/>
        <n v="0.00996796012815948"/>
        <n v="0.00996818663838805"/>
        <n v="0.00996847576041571"/>
        <n v="0.00996884735202497"/>
        <n v="0.00996892801657201"/>
        <n v="0.0099689491747017"/>
        <n v="0.00996914312841191"/>
        <n v="0.00996932515337434"/>
        <n v="0.0099700149925035"/>
        <n v="0.0099708879184861"/>
        <n v="0.00997091815537998"/>
        <n v="0.00997095077333743"/>
        <n v="0.00997097059194729"/>
        <n v="0.00997108385681522"/>
        <n v="0.00997121710526328"/>
        <n v="0.00997150997150986"/>
        <n v="0.00997150997151008"/>
        <n v="0.00997167138810196"/>
        <n v="0.0099717779868298"/>
        <n v="0.00997180386493368"/>
        <n v="0.00997229916897502"/>
        <n v="0.00997255873100866"/>
        <n v="0.00997314921365544"/>
        <n v="0.00997361817128883"/>
        <n v="0.00997366951248702"/>
        <n v="0.00997375328083994"/>
        <n v="0.00997402597402597"/>
        <n v="0.00997404016942216"/>
        <n v="0.009974141115626"/>
        <n v="0.00997439007952572"/>
        <n v="0.0099746910823284"/>
        <n v="0.00997487808482345"/>
        <n v="0.0099750623441397"/>
        <n v="0.0099754228711868"/>
        <n v="0.00997632735880938"/>
        <n v="0.00997652582159647"/>
        <n v="0.00997668997668999"/>
        <n v="0.00997683947977901"/>
        <n v="0.00997686524002339"/>
        <n v="0.00997702261458477"/>
        <n v="0.00997744230435504"/>
        <n v="0.00997750735336544"/>
        <n v="0.00997751545812253"/>
        <n v="0.00997760130319691"/>
        <n v="0.00997763633235849"/>
        <n v="0.00997782705099759"/>
        <n v="0.0099780387663515"/>
        <n v="0.00997807017543861"/>
        <n v="0.00997848948374736"/>
        <n v="0.0099786172487526"/>
        <n v="0.00997880607559187"/>
        <n v="0.00997907613069371"/>
        <n v="0.00997913453687738"/>
        <n v="0.00997931118413042"/>
        <n v="0.00997935306262909"/>
        <n v="0.00997952917093148"/>
        <n v="0.0099796334012221"/>
        <n v="0.00997967104047315"/>
        <n v="0.00998003992015972"/>
        <n v="0.0099803020354563"/>
        <n v="0.0099806345896023"/>
        <n v="0.00998084484323036"/>
        <n v="0.00998086999916814"/>
        <n v="0.00998094546774353"/>
        <n v="0.00998107852412478"/>
        <n v="0.00998121183654299"/>
        <n v="0.00998128509045548"/>
        <n v="0.00998244844229901"/>
        <n v="0.00998244844229923"/>
        <n v="0.00998263888888884"/>
        <n v="0.00998282524688721"/>
        <n v="0.00998288648031931"/>
        <n v="0.00998297022725958"/>
        <n v="0.00998300764655902"/>
        <n v="0.00998323426306968"/>
        <n v="0.00998336106489184"/>
        <n v="0.00998346297543939"/>
        <n v="0.00998359837409968"/>
        <n v="0.00998387696887026"/>
        <n v="0.00998400353025541"/>
        <n v="0.00998402555910527"/>
        <n v="0.00998446860439328"/>
        <n v="0.00998463901689717"/>
        <n v="0.00998474552766604"/>
        <n v="0.00998537495587293"/>
        <n v="0.00998538723818787"/>
        <n v="0.00998573466476449"/>
        <n v="0.00998580963893403"/>
        <n v="0.00998584683126258"/>
        <n v="0.00998588950396173"/>
        <n v="0.00998629332289003"/>
        <n v="0.00998629332289025"/>
        <n v="0.00998664207111499"/>
        <n v="0.00998680987375167"/>
        <n v="0.00998727112503683"/>
        <n v="0.00998751560549316"/>
        <n v="0.00998814965295392"/>
        <n v="0.00998838559814175"/>
        <n v="0.00998874507597103"/>
        <n v="0.00998890122086582"/>
        <n v="0.00998901208670455"/>
        <n v="0.00998939179632252"/>
        <n v="0.00998948475289185"/>
        <n v="0.00998953062292784"/>
        <n v="0.00998971646834157"/>
        <n v="0.0099898836621144"/>
        <n v="0.0099900099900101"/>
        <n v="0.0099901196618728"/>
        <n v="0.0099902056807053"/>
        <n v="0.00999036017877475"/>
        <n v="0.00999044392320392"/>
        <n v="0.00999091734786561"/>
        <n v="0.00999099909990986"/>
        <n v="0.00999131190269331"/>
        <n v="0.0099914965986394"/>
        <n v="0.00999153259949193"/>
        <n v="0.00999167360532893"/>
        <n v="0.0099917875718587"/>
        <n v="0.00999184339314851"/>
        <n v="0.00999186708493105"/>
        <n v="0.00999200639488418"/>
        <n v="0.00999206978588418"/>
        <n v="0.00999211149092849"/>
        <n v="0.0099924034359844"/>
        <n v="0.0099924475686981"/>
        <n v="0.00999317734879801"/>
        <n v="0.0099932478055369"/>
        <n v="0.0099932560848508"/>
        <n v="0.0099934005845197"/>
        <n v="0.00999355254674406"/>
        <n v="0.00999362109291946"/>
        <n v="0.00999375390381019"/>
        <n v="0.00999381490282869"/>
        <n v="0.0099939885782987"/>
        <n v="0.00999444752915046"/>
        <n v="0.00999473961073138"/>
        <n v="0.00999487442337244"/>
        <n v="0.00999524036173249"/>
        <n v="0.00999532382511092"/>
        <n v="0.00999553770638117"/>
        <n v="0.00999587798845836"/>
        <n v="0.00999606896164429"/>
        <n v="0.00999668983780189"/>
        <n v="0.00999692402337771"/>
        <n v="0.00999727347087154"/>
        <n v="0.00999729802756022"/>
        <n v="0.00999787279302278"/>
        <n v="0.00999830537197077"/>
        <n v="0.00999851873796476"/>
        <n v="0.00999873433742549"/>
        <n v="0.00999911512255558"/>
        <n v="0.01"/>
        <n v="0.0100005263434917"/>
        <n v="0.0100005347879566"/>
        <n v="0.0100012049644536"/>
        <n v="0.0100014708045302"/>
        <n v="0.0100020837674515"/>
        <n v="0.010002116850127"/>
        <n v="0.0100027034333605"/>
        <n v="0.010002830989903"/>
        <n v="0.0100031588922818"/>
        <n v="0.0100032417913212"/>
        <n v="0.0100034054146092"/>
        <n v="0.0100037397157817"/>
        <n v="0.0100040217172732"/>
        <n v="0.0100040832993058"/>
        <n v="0.0100041539739684"/>
        <n v="0.0100043497172684"/>
        <n v="0.0100050025012508"/>
        <n v="0.0100052201148424"/>
        <n v="0.0100056281658432"/>
        <n v="0.0100057175528874"/>
        <n v="0.0100058098250597"/>
        <n v="0.0100058544893289"/>
        <n v="0.0100058858151855"/>
        <n v="0.0100059559261465"/>
        <n v="0.0100062932662051"/>
        <n v="0.0100065402223677"/>
        <n v="0.0100067272115707"/>
        <n v="0.0100067842605156"/>
        <n v="0.0100070916397448"/>
        <n v="0.0100072516316172"/>
        <n v="0.0100072702390626"/>
        <n v="0.0100074128984433"/>
        <n v="0.0100076007093997"/>
        <n v="0.0100076982294071"/>
        <n v="0.0100079709503145"/>
        <n v="0.0100080810592402"/>
        <n v="0.0100081461654837"/>
        <n v="0.0100082156994548"/>
        <n v="0.0100087032201914"/>
        <n v="0.0100088313217548"/>
        <n v="0.0100088788441357"/>
        <n v="0.0100089901108782"/>
        <n v="0.0100090991810735"/>
        <n v="0.0100090991810737"/>
        <n v="0.010009175077154"/>
        <n v="0.0100093683743405"/>
        <n v="0.010009845749918"/>
        <n v="0.01001001001001"/>
        <n v="0.0100100942126513"/>
        <n v="0.0100105374077977"/>
        <n v="0.01001059945825"/>
        <n v="0.0100108989625805"/>
        <n v="0.0100109876693932"/>
        <n v="0.0100111234705227"/>
        <n v="0.0100111775283083"/>
        <n v="0.0100120144173006"/>
        <n v="0.0100121114251113"/>
        <n v="0.0100121359223302"/>
        <n v="0.0100122958018618"/>
        <n v="0.0100123682195654"/>
        <n v="0.0100125156445556"/>
        <n v="0.0100125944584382"/>
        <n v="0.0100128507174984"/>
        <n v="0.0100128878754833"/>
        <n v="0.0100133511348464"/>
        <n v="0.0100135317997294"/>
        <n v="0.0100136549840693"/>
        <n v="0.0100144653388226"/>
        <n v="0.0100145462683228"/>
        <n v="0.0100147275405007"/>
        <n v="0.0100147758988671"/>
        <n v="0.0100149290868377"/>
        <n v="0.0100154083204931"/>
        <n v="0.0100156767113744"/>
        <n v="0.0100158144438587"/>
        <n v="0.0100162425554955"/>
        <n v="0.010016556291391"/>
        <n v="0.0100166078472079"/>
        <n v="0.010016694490818"/>
        <n v="0.0100166944908182"/>
        <n v="0.010016835016835"/>
        <n v="0.0100169642135874"/>
        <n v="0.0100170502983803"/>
        <n v="0.0100173528947785"/>
        <n v="0.0100174216027875"/>
        <n v="0.0100178094390024"/>
        <n v="0.0100179809915231"/>
        <n v="0.0100182149362476"/>
        <n v="0.0100182149362478"/>
        <n v="0.010018214936248"/>
        <n v="0.0100187852222917"/>
        <n v="0.0100188170675888"/>
        <n v="0.0100189035916824"/>
        <n v="0.0100189246354225"/>
        <n v="0.0100190839694656"/>
        <n v="0.0100191856746963"/>
        <n v="0.0100193355598524"/>
        <n v="0.0100194407058472"/>
        <n v="0.0100195185426157"/>
        <n v="0.0100196260716867"/>
        <n v="0.0100200400801602"/>
        <n v="0.0100204119502691"/>
        <n v="0.0100204643285584"/>
        <n v="0.0100204964700525"/>
        <n v="0.0100206165795655"/>
        <n v="0.0100207325501038"/>
        <n v="0.0100207637446963"/>
        <n v="0.0100207978823974"/>
        <n v="0.0100210587466414"/>
        <n v="0.0100212780561466"/>
        <n v="0.0100214745884037"/>
        <n v="0.0100216684723726"/>
        <n v="0.0100218658892128"/>
        <n v="0.0100219659527732"/>
        <n v="0.0100221542356786"/>
        <n v="0.010022499488648"/>
        <n v="0.0100226073850791"/>
        <n v="0.010022659926791"/>
        <n v="0.0100229095074456"/>
        <n v="0.010022988505747"/>
        <n v="0.0100230619123649"/>
        <n v="0.01002331002331"/>
        <n v="0.0100238980350507"/>
        <n v="0.0100243309002432"/>
        <n v="0.0100247363624528"/>
        <n v="0.0100250626566414"/>
        <n v="0.0100250626566416"/>
        <n v="0.0100253807106601"/>
        <n v="0.0100254885301612"/>
        <n v="0.010025833435847"/>
        <n v="0.0100258478890889"/>
        <n v="0.0100259002422927"/>
        <n v="0.0100259933160045"/>
        <n v="0.0100262224278884"/>
        <n v="0.0100267379679144"/>
        <n v="0.0100269294677133"/>
        <n v="0.0100273473108476"/>
        <n v="0.0100273473108479"/>
        <n v="0.0100278551532031"/>
        <n v="0.010028161274813"/>
        <n v="0.0100286532951288"/>
        <n v="0.0100288600288601"/>
        <n v="0.0100289568472349"/>
        <n v="0.0100291757840991"/>
        <n v="0.0100294985250737"/>
        <n v="0.0100298183789644"/>
        <n v="0.0100300902708124"/>
        <n v="0.0100301879442983"/>
        <n v="0.0100305276929786"/>
        <n v="0.0100307875657961"/>
        <n v="0.0100308641975309"/>
        <n v="0.0100313479623824"/>
        <n v="0.0100318081722537"/>
        <n v="0.0100321543408362"/>
        <n v="0.0100323188796119"/>
        <n v="0.0100325379609543"/>
        <n v="0.0100334448160535"/>
        <n v="0.0100337132766095"/>
        <n v="0.0100337872427563"/>
        <n v="0.0100342633382282"/>
        <n v="0.0100346020761246"/>
        <n v="0.0100352802822423"/>
        <n v="0.0100353094220405"/>
        <n v="0.010035682426405"/>
        <n v="0.0100358422939069"/>
        <n v="0.0100359986909566"/>
        <n v="0.0100364065728624"/>
        <n v="0.010036496350365"/>
        <n v="0.0100368016058883"/>
        <n v="0.0100370298187487"/>
        <n v="0.0100376411543288"/>
        <n v="0.0100378349162229"/>
        <n v="0.0100382409177819"/>
        <n v="0.010038994441218"/>
        <n v="0.0100392443187005"/>
        <n v="0.0100392841553907"/>
        <n v="0.0100401606425704"/>
        <n v="0.010040548368411"/>
        <n v="0.0100407055630936"/>
        <n v="0.0100407907122684"/>
        <n v="0.0100411687920474"/>
        <n v="0.0100415512465373"/>
        <n v="0.0100418410041843"/>
        <n v="0.010042056475839"/>
        <n v="0.0100422832980971"/>
        <n v="0.0100430416068868"/>
        <n v="0.0100433690938142"/>
        <n v="0.0100435516842947"/>
        <n v="0.0100438276113954"/>
        <n v="0.0100439422473322"/>
        <n v="0.0100440130910733"/>
        <n v="0.0100446428571428"/>
        <n v="0.010044642857143"/>
        <n v="0.0100450619601955"/>
        <n v="0.0100459242250286"/>
        <n v="0.0100471601394299"/>
        <n v="0.010047281323877"/>
        <n v="0.0100472813238772"/>
        <n v="0.0100474462740721"/>
        <n v="0.0100476839237058"/>
        <n v="0.0100485100485099"/>
        <n v="0.0100495399858456"/>
        <n v="0.0100502512562815"/>
        <n v="0.0100512416239653"/>
        <n v="0.010052219321149"/>
        <n v="0.0100523560209422"/>
        <n v="0.0100527356624918"/>
        <n v="0.0100541376643466"/>
        <n v="0.0100543478260871"/>
        <n v="0.010055141096335"/>
        <n v="0.0100568430257981"/>
        <n v="0.0100586756077117"/>
        <n v="0.0100603621730382"/>
        <n v="0.0100608948901242"/>
        <n v="0.01006148686417"/>
        <n v="0.0100617425108622"/>
        <n v="0.0100619195046441"/>
        <n v="0.0100624566273422"/>
        <n v="0.0100626542623885"/>
        <n v="0.0100633014121083"/>
        <n v="0.0100633619083117"/>
        <n v="0.010063559322034"/>
        <n v="0.0100636681043336"/>
        <n v="0.0100647016534867"/>
        <n v="0.0100651272942569"/>
        <n v="0.0100652883569099"/>
        <n v="0.0100658149438639"/>
        <n v="0.010066225165563"/>
        <n v="0.010066510875427"/>
        <n v="0.0100671140939597"/>
        <n v="0.0100684655658478"/>
        <n v="0.0100692259282569"/>
        <n v="0.0100697134004646"/>
        <n v="0.0100699300699301"/>
        <n v="0.0100704934541793"/>
        <n v="0.0100708690787019"/>
        <n v="0.0100710900473935"/>
        <n v="0.0100716204118174"/>
        <n v="0.0100719424460431"/>
        <n v="0.01007326007326"/>
        <n v="0.010073509392867"/>
        <n v="0.0100747481312966"/>
        <n v="0.0100755667506296"/>
        <n v="0.0100764419735928"/>
        <n v="0.0100765820233775"/>
        <n v="0.010077258985556"/>
        <n v="0.0100778744846544"/>
        <n v="0.0100788781770378"/>
        <n v="0.0100806451612903"/>
        <n v="0.010081426909655"/>
        <n v="0.0100824931255727"/>
        <n v="0.010082493125573"/>
        <n v="0.010082677959266"/>
        <n v="0.0100830367734284"/>
        <n v="0.0100832967996494"/>
        <n v="0.0100840336134453"/>
        <n v="0.0100840336134456"/>
        <n v="0.0100847115772489"/>
        <n v="0.0100849256900213"/>
        <n v="0.0100855745721271"/>
        <n v="0.0100864553314122"/>
        <n v="0.0100868590641636"/>
        <n v="0.0100874243443174"/>
        <n v="0.0100877192982456"/>
        <n v="0.0100885826771653"/>
        <n v="0.0100892510671324"/>
        <n v="0.0100908173562058"/>
        <n v="0.010091743119266"/>
        <n v="0.0100921456779288"/>
        <n v="0.0100925147182505"/>
        <n v="0.0100930140510589"/>
        <n v="0.0100931677018632"/>
        <n v="0.0100940582702453"/>
        <n v="0.0100942126514134"/>
        <n v="0.0100946372239747"/>
        <n v="0.0100954979536154"/>
        <n v="0.0101010101010099"/>
        <n v="0.0101010101010102"/>
        <n v="0.0101035615054306"/>
        <n v="0.0101044122600202"/>
        <n v="0.0101058710298363"/>
        <n v="0.0101073910296905"/>
        <n v="0.0101078167115902"/>
        <n v="0.0101083032490976"/>
        <n v="0.0101095197978098"/>
        <n v="0.0101123595505619"/>
        <n v="0.0101128880526811"/>
        <n v="0.0101133925835122"/>
        <n v="0.0101137800252844"/>
        <n v="0.0101141924959218"/>
        <n v="0.0101152008991288"/>
        <n v="0.0101156069364161"/>
        <n v="0.0101169775529562"/>
        <n v="0.0101174934725849"/>
        <n v="0.010120481927711"/>
        <n v="0.0101214574898787"/>
        <n v="0.0101226993865031"/>
        <n v="0.0101232394366197"/>
        <n v="0.0101237345331833"/>
        <n v="0.0101242521859182"/>
        <n v="0.010124385305178"/>
        <n v="0.010124873439082"/>
        <n v="0.0101265822784811"/>
        <n v="0.0101279317697227"/>
        <n v="0.0101282916948009"/>
        <n v="0.0101302460202604"/>
        <n v="0.0101317122593718"/>
        <n v="0.0101325019485581"/>
        <n v="0.0101351351351351"/>
        <n v="0.0101366240634642"/>
        <n v="0.010137581462708"/>
        <n v="0.0101382488479265"/>
        <n v="0.0101394169835234"/>
        <n v="0.0101419878296145"/>
        <n v="0.0101419878296147"/>
        <n v="0.010144153764015"/>
        <n v="0.0101449275362318"/>
        <n v="0.0101465614430667"/>
        <n v="0.0101471334348047"/>
        <n v="0.0101522842639594"/>
        <n v="0.010153846153846"/>
        <n v="0.0101553166069295"/>
        <n v="0.010158013544018"/>
        <n v="0.0101587301587303"/>
        <n v="0.0101596516690858"/>
        <n v="0.0101626016260163"/>
        <n v="0.0101641907740422"/>
        <n v="0.0101656626506024"/>
        <n v="0.0101663585951941"/>
        <n v="0.0101667344448964"/>
        <n v="0.010167029774873"/>
        <n v="0.0101679929266136"/>
        <n v="0.0101681658193193"/>
        <n v="0.0101694915254238"/>
        <n v="0.0101721439749609"/>
        <n v="0.010172939979654"/>
        <n v="0.0101761252446184"/>
        <n v="0.0101781170483461"/>
        <n v="0.0101793504604946"/>
        <n v="0.01018010963195"/>
        <n v="0.0101809954751131"/>
        <n v="0.010181496237273"/>
        <n v="0.0101822079314042"/>
        <n v="0.0101832993890019"/>
        <n v="0.0101840971406189"/>
        <n v="0.0101851851851851"/>
        <n v="0.0101860053144376"/>
        <n v="0.0101867572156198"/>
        <n v="0.0101884870096789"/>
        <n v="0.0101892285298399"/>
        <n v="0.0101910828025478"/>
        <n v="0.0101920815366523"/>
        <n v="0.0101925254813136"/>
        <n v="0.010194624652456"/>
        <n v="0.010195035460993"/>
        <n v="0.010197578075207"/>
        <n v="0.0101991257892182"/>
        <n v="0.010204081632653"/>
        <n v="0.0102040816326532"/>
        <n v="0.0102086107412338"/>
        <n v="0.0102102102102104"/>
        <n v="0.010211524434719"/>
        <n v="0.0102127659574467"/>
        <n v="0.010215664018161"/>
        <n v="0.0102171136653895"/>
        <n v="0.01021897810219"/>
        <n v="0.0102201257861634"/>
        <n v="0.010221465076661"/>
        <n v="0.010222489476849"/>
        <n v="0.0102230483271375"/>
        <n v="0.0102249488752557"/>
        <n v="0.0102272727272728"/>
        <n v="0.010228166797797"/>
        <n v="0.0102301790281329"/>
        <n v="0.0102325581395348"/>
        <n v="0.0102330869812393"/>
        <n v="0.010233918128655"/>
        <n v="0.0102354145342887"/>
        <n v="0.0102389078498293"/>
        <n v="0.0102389078498295"/>
        <n v="0.0102425876010779"/>
        <n v="0.0102432778489117"/>
        <n v="0.0102459016393441"/>
        <n v="0.0102471368294155"/>
        <n v="0.0102481121898599"/>
        <n v="0.0102489019033674"/>
        <n v="0.0102505694760819"/>
        <n v="0.0102523659305993"/>
        <n v="0.0102564102564102"/>
        <n v="0.0102599179206568"/>
        <n v="0.0102611940298507"/>
        <n v="0.0102669404517453"/>
        <n v="0.0102695763799743"/>
        <n v="0.0102707749766573"/>
        <n v="0.0102739726027399"/>
        <n v="0.0102790014684289"/>
        <n v="0.0102798400913764"/>
        <n v="0.0102803738317758"/>
        <n v="0.0102827763496145"/>
        <n v="0.0102857142857142"/>
        <n v="0.0102865540044086"/>
        <n v="0.0102880658436215"/>
        <n v="0.0102899906454632"/>
        <n v="0.0102960102960104"/>
        <n v="0.0102967898243487"/>
        <n v="0.0102986611740472"/>
        <n v="0.0103016924208976"/>
        <n v="0.0103021978021978"/>
        <n v="0.0103092783505154"/>
        <n v="0.0103092783505157"/>
        <n v="0.0103163686382395"/>
        <n v="0.0103168754605749"/>
        <n v="0.0103174603174603"/>
        <n v="0.0103181427343078"/>
        <n v="0.0103199174406605"/>
        <n v="0.0103225806451612"/>
        <n v="0.0103270223752152"/>
        <n v="0.0103305785123966"/>
        <n v="0.0103359173126616"/>
        <n v="0.0103397341211229"/>
        <n v="0.0103420843277644"/>
        <n v="0.0103448275862068"/>
        <n v="0.0103473762010349"/>
        <n v="0.0103492884864165"/>
        <n v="0.0103503184713376"/>
        <n v="0.0103567318757192"/>
        <n v="0.0103626943005182"/>
        <n v="0.0103675777568333"/>
        <n v="0.0103686635944702"/>
        <n v="0.0103703703703704"/>
        <n v="0.0103716508210889"/>
        <n v="0.0103734439834027"/>
        <n v="0.0103773584905662"/>
        <n v="0.0103806228373702"/>
        <n v="0.0103833865814698"/>
        <n v="0.0103896103896102"/>
        <n v="0.0103896103896104"/>
        <n v="0.0103950103950106"/>
        <n v="0.0103969754253308"/>
        <n v="0.010406811731315"/>
        <n v="0.0104076322636602"/>
        <n v="0.0104166666666665"/>
        <n v="0.0104166666666667"/>
        <n v="0.0104257167680279"/>
        <n v="0.0104265402843602"/>
        <n v="0.0104302477183833"/>
        <n v="0.0104347826086957"/>
        <n v="0.010438413361169"/>
        <n v="0.0104408352668215"/>
        <n v="0.0104463437796771"/>
        <n v="0.0104477611940299"/>
        <n v="0.010452961672474"/>
        <n v="0.0104602510460252"/>
        <n v="0.0104651162790699"/>
        <n v="0.0104712041884816"/>
        <n v="0.0104761904761905"/>
        <n v="0.0104821802935011"/>
        <n v="0.0104849279161205"/>
        <n v="0.0104895104895106"/>
        <n v="0.0104931794333685"/>
        <n v="0.0104986876640421"/>
        <n v="0.0105017502917151"/>
        <n v="0.0105042016806722"/>
        <n v="0.0105105105105106"/>
        <n v="0.0105140186915889"/>
        <n v="0.0105263157894737"/>
        <n v="0.0105540897097625"/>
        <n v="0.0105580693815988"/>
        <n v="0.0105633802816902"/>
        <n v="0.0105708245243128"/>
        <n v="0.0105740181268883"/>
        <n v="0.0105757931844888"/>
        <n v="0.0105820105820107"/>
        <n v="0.0105932203389829"/>
        <n v="0.0106060606060607"/>
        <n v="0.0106100795755968"/>
        <n v="0.0106382978723405"/>
        <n v="0.0106571936056841"/>
        <n v="0.0106609808102345"/>
        <n v="0.01067615658363"/>
        <n v="0.0106837606837609"/>
        <n v="0.0106951871657752"/>
        <n v="0.0107033639143732"/>
        <n v="0.0107066381156316"/>
        <n v="0.0107142857142857"/>
        <n v="0.0107334525939178"/>
        <n v="0.0107361963190185"/>
        <n v="0.0107692307692309"/>
        <n v="0.0107816711590296"/>
        <n v="0.0107913669064748"/>
        <n v="0.0107991360691144"/>
        <n v="0.0108225108225108"/>
        <n v="0.0108303249097472"/>
        <n v="0.0108459869848156"/>
        <n v="0.0108695652173914"/>
        <n v="0.0108892921960073"/>
        <n v="0.0108932461873639"/>
        <n v="0.010909090909091"/>
        <n v="0.0109289617486339"/>
        <n v="0.010958904109589"/>
        <n v="0.010989010989011"/>
        <n v="0.011013215859031"/>
        <n v="0.0110294117647058"/>
        <n v="0.0110497237569061"/>
        <n v="0.0110619469026549"/>
        <n v="0.0110803324099724"/>
        <n v="0.0111111111111111"/>
        <n v="0.0111420612813371"/>
        <n v="0.011173184357542"/>
        <n v="0.0111940298507462"/>
        <n v="0.0112359550561798"/>
        <n v="0.0112994350282487"/>
        <n v="0.0113207547169814"/>
        <n v="0.0113314447592068"/>
        <n v="0.0113636363636362"/>
        <n v="0.0113636363636365"/>
        <n v="0.0114068441064641"/>
        <n v="0.0114285714285713"/>
        <n v="0.0114942528735633"/>
        <n v="0.0115830115830118"/>
        <n v="0.0116731517509729"/>
        <n v="0.0117187499999998"/>
        <n v="0.0117647058823531"/>
        <n v="0.0135135135135134"/>
        <n v="0.0136986301369864"/>
        <n v="0.0138888888888888"/>
        <n v="0.0140845070422535"/>
        <n v="0.0142857142857142"/>
        <n v="0.0147058823529411"/>
        <n v="0.0149253731343284"/>
        <n v="0.0151515151515151"/>
        <n v="0.0153846153846153"/>
        <n v="0.015625"/>
        <n v="0.0158730158730158"/>
        <n v="0.0161290322580645"/>
        <n v="0.0163934426229508"/>
        <n v="0.0165289256198347"/>
        <n v="0.0166666666666666"/>
        <n v="0.0168067226890756"/>
        <n v="0.0169491525423728"/>
        <n v="0.0172413793103448"/>
        <n v="0.0175438596491229"/>
        <n v="0.0176470588235294"/>
        <n v="0.0177514792899409"/>
        <n v="0.0178571428571428"/>
        <n v="0.0179640718562875"/>
        <n v="0.0180180180180178"/>
        <n v="0.0180995475113122"/>
        <n v="0.0182481751824817"/>
        <n v="0.0183486238532111"/>
        <n v="0.0184049079754602"/>
        <n v="0.0185185185185186"/>
        <n v="0.0186046511627906"/>
        <n v="0.0186335403726707"/>
        <n v="0.0186915887850467"/>
        <n v="0.0187165775401068"/>
        <n v="0.0188679245283019"/>
        <n v="0.0189393939393938"/>
        <n v="0.018957345971564"/>
        <n v="0.018987341772152"/>
        <n v="0.0190114068441065"/>
        <n v="0.019047619047619"/>
        <n v="0.019073569482289"/>
        <n v="0.0191082802547771"/>
        <n v="0.0191387559808613"/>
        <n v="0.0192307692307692"/>
        <n v="0.0192616372391652"/>
        <n v="0.0193050193050195"/>
        <n v="0.0193704600484261"/>
        <n v="0.0194174757281553"/>
        <n v="0.0194714881780249"/>
        <n v="0.0194805194805194"/>
        <n v="0.0195121951219512"/>
        <n v="0.0195312499999998"/>
        <n v="0.0195439739413681"/>
        <n v="0.0195530726256983"/>
        <n v="0.0195729537366549"/>
        <n v="0.0195804195804195"/>
        <n v="0.0196078431372548"/>
        <n v="0.0196245733788394"/>
        <n v="0.0196304849884528"/>
        <n v="0.0196428571428571"/>
        <n v="0.0196506550218341"/>
        <n v="0.019672131147541"/>
        <n v="0.019675925925926"/>
        <n v="0.0196905766526019"/>
        <n v="0.0197044334975369"/>
        <n v="0.0197268588770865"/>
        <n v="0.0197316495659037"/>
        <n v="0.0197368421052633"/>
        <n v="0.0197516930022574"/>
        <n v="0.019753086419753"/>
        <n v="0.019756838905775"/>
        <n v="0.0197607904316173"/>
        <n v="0.0197628458498025"/>
        <n v="0.0197723187537446"/>
        <n v="0.0197726149283242"/>
        <n v="0.019777503090235"/>
        <n v="0.019782393669634"/>
        <n v="0.0197833254828073"/>
        <n v="0.0197851893725267"/>
        <n v="0.0197889182058046"/>
        <n v="0.0198019801980198"/>
        <n v="0.01980198019802"/>
        <n v="0.0198070086338242"/>
        <n v="0.0198072805139187"/>
        <n v="0.0198108959927958"/>
        <n v="0.0198135198135199"/>
        <n v="0.0198237885462556"/>
        <n v="0.0198347107438017"/>
        <n v="0.0198366394399065"/>
        <n v="0.0198412698412698"/>
        <n v="0.0198487712665405"/>
        <n v="0.0198511166253104"/>
        <n v="0.0198533903481977"/>
        <n v="0.0198550267885282"/>
        <n v="0.0198581560283688"/>
        <n v="0.0198627663416395"/>
        <n v="0.0198636228876372"/>
        <n v="0.0198675496688741"/>
        <n v="0.0198675496688743"/>
        <n v="0.0198712566470751"/>
        <n v="0.0198728139904609"/>
        <n v="0.0198757763975155"/>
        <n v="0.0198772288804443"/>
        <n v="0.0198789974070872"/>
        <n v="0.0198807157057652"/>
        <n v="0.0198823858863064"/>
        <n v="0.0198830409356725"/>
        <n v="0.019883351007423"/>
        <n v="0.0198850023957833"/>
        <n v="0.0198854061341422"/>
        <n v="0.0198874296435272"/>
        <n v="0.0198889916743756"/>
        <n v="0.0198897675533192"/>
        <n v="0.0198961937716262"/>
        <n v="0.0198970840480275"/>
        <n v="0.0198981952799628"/>
        <n v="0.0198988195615515"/>
        <n v="0.0198990198990199"/>
        <n v="0.0198992443324937"/>
        <n v="0.0199004975124377"/>
        <n v="0.0199026979212738"/>
        <n v="0.019903498190591"/>
        <n v="0.0199059994470554"/>
        <n v="0.0199063231850116"/>
        <n v="0.0199063231850118"/>
        <n v="0.019907795473596"/>
        <n v="0.0199084212621938"/>
        <n v="0.0199095022624434"/>
        <n v="0.0199106810569409"/>
        <n v="0.0199115044247788"/>
        <n v="0.0199124726477022"/>
        <n v="0.0199132492113565"/>
        <n v="0.0199146514935988"/>
        <n v="0.0199149697918999"/>
        <n v="0.0199170124481325"/>
        <n v="0.0199187777992651"/>
        <n v="0.0199203187250998"/>
        <n v="0.0199210029194574"/>
        <n v="0.0199212985735366"/>
        <n v="0.0199231038098566"/>
        <n v="0.0199246095853529"/>
        <n v="0.0199263591076457"/>
        <n v="0.019927536231884"/>
        <n v="0.0199279202883189"/>
        <n v="0.0199283475145544"/>
        <n v="0.019928557999624"/>
        <n v="0.0199291408325952"/>
        <n v="0.0199304017715916"/>
        <n v="0.0199308186460221"/>
        <n v="0.0199317651283895"/>
        <n v="0.0199329687775622"/>
        <n v="0.0199335548172761"/>
        <n v="0.0199341306985614"/>
        <n v="0.0199342825848852"/>
        <n v="0.0199349064279903"/>
        <n v="0.0199351701782817"/>
        <n v="0.0199352105656616"/>
        <n v="0.0199357999662104"/>
        <n v="0.0199367858011184"/>
        <n v="0.0199368665891344"/>
        <n v="0.0199386503067487"/>
        <n v="0.019939577039275"/>
        <n v="0.0199401794616154"/>
        <n v="0.0199415049189045"/>
        <n v="0.0199417432220479"/>
        <n v="0.0199423886549965"/>
        <n v="0.0199424736337488"/>
        <n v="0.0199430199430199"/>
        <n v="0.0199435227673845"/>
        <n v="0.0199439077594263"/>
        <n v="0.0199441563621858"/>
        <n v="0.0199449793672628"/>
        <n v="0.0199477558774639"/>
        <n v="0.0199478287555623"/>
        <n v="0.0199479618386815"/>
        <n v="0.0199482822312522"/>
        <n v="0.0199493350221662"/>
        <n v="0.0199496010079798"/>
        <n v="0.0199501246882794"/>
        <n v="0.0199508457423738"/>
        <n v="0.0199513381995133"/>
        <n v="0.0199514226231785"/>
        <n v="0.0199514693987595"/>
        <n v="0.0199516324062878"/>
        <n v="0.019951923076923"/>
        <n v="0.0199521149241819"/>
        <n v="0.0199522880069398"/>
        <n v="0.0199524312896406"/>
        <n v="0.0199526547176192"/>
        <n v="0.0199527998283631"/>
        <n v="0.0199530516431925"/>
        <n v="0.0199533557916558"/>
        <n v="0.0199540452291693"/>
        <n v="0.0199541055572186"/>
        <n v="0.0199543031226197"/>
        <n v="0.0199543899657926"/>
        <n v="0.0199544663184679"/>
        <n v="0.0199548192771084"/>
        <n v="0.0199548846087108"/>
        <n v="0.0199549404570325"/>
        <n v="0.0199551010226988"/>
        <n v="0.0199554294975688"/>
        <n v="0.0199556541019954"/>
        <n v="0.0199561403508772"/>
        <n v="0.0199562602515038"/>
        <n v="0.0199566831683169"/>
        <n v="0.0199568500539375"/>
        <n v="0.0199570544398129"/>
        <n v="0.0199572344975054"/>
        <n v="0.0199578355586787"/>
        <n v="0.0199578667258011"/>
        <n v="0.0199579831932772"/>
        <n v="0.0199579831932775"/>
        <n v="0.0199593185863209"/>
        <n v="0.0199596322045299"/>
        <n v="0.0199596774193549"/>
        <n v="0.0199597143380335"/>
        <n v="0.0199598796389167"/>
        <n v="0.0199607329842935"/>
        <n v="0.0199613650998067"/>
        <n v="0.0199629104396204"/>
        <n v="0.0199632256369844"/>
        <n v="0.0199635645969334"/>
        <n v="0.0199637023593464"/>
        <n v="0.0199638514623726"/>
        <n v="0.0199644198458193"/>
        <n v="0.0199645417405381"/>
        <n v="0.0199646196613594"/>
        <n v="0.0199647680563708"/>
        <n v="0.0199649737302978"/>
        <n v="0.019965177016831"/>
        <n v="0.0199652777777777"/>
        <n v="0.0199656504937742"/>
        <n v="0.0199659118578037"/>
        <n v="0.0199664116439633"/>
        <n v="0.0199667221297837"/>
        <n v="0.019966951253098"/>
        <n v="0.019967026928009"/>
        <n v="0.0199673261935014"/>
        <n v="0.0199674290164982"/>
        <n v="0.0199674737983375"/>
        <n v="0.0199675527268191"/>
        <n v="0.0199684708355228"/>
        <n v="0.0199687445737107"/>
        <n v="0.0199689671456522"/>
        <n v="0.0199696114608205"/>
        <n v="0.0199697668867849"/>
        <n v="0.0199700822737474"/>
        <n v="0.0199705051001597"/>
        <n v="0.019971469329529"/>
        <n v="0.0199716379106594"/>
        <n v="0.0199718345922417"/>
        <n v="0.0199718988358089"/>
        <n v="0.0199720137387103"/>
        <n v="0.0199722927730315"/>
        <n v="0.0199723011881334"/>
        <n v="0.0199725866457803"/>
        <n v="0.0199727644121652"/>
        <n v="0.0199728180582639"/>
        <n v="0.0199729777360043"/>
        <n v="0.0199731808878538"/>
        <n v="0.0199733688415449"/>
        <n v="0.0199740175381617"/>
        <n v="0.0199743020675154"/>
        <n v="0.01997436445204"/>
        <n v="0.0199747687132044"/>
        <n v="0.0199749268700375"/>
        <n v="0.0199750312109863"/>
        <n v="0.019975639464068"/>
        <n v="0.0199760969779752"/>
        <n v="0.0199762520081024"/>
        <n v="0.0199766695829688"/>
        <n v="0.0199767711962833"/>
        <n v="0.0199769496734536"/>
        <n v="0.0199772985244042"/>
        <n v="0.0199774901519414"/>
        <n v="0.0199774901519416"/>
        <n v="0.0199775952203136"/>
        <n v="0.0199777200148532"/>
        <n v="0.0199778024417312"/>
        <n v="0.0199778024417314"/>
        <n v="0.0199779553596033"/>
        <n v="0.0199780831155694"/>
        <n v="0.0199782713664896"/>
        <n v="0.0199784017278619"/>
        <n v="0.0199787151702786"/>
        <n v="0.0199788583509513"/>
        <n v="0.0199790916482749"/>
        <n v="0.0199791262859699"/>
        <n v="0.0199797673242286"/>
        <n v="0.0199800910125143"/>
        <n v="0.0199803471994759"/>
        <n v="0.0199803810212196"/>
        <n v="0.0199804788425102"/>
        <n v="0.0199805347226198"/>
        <n v="0.0199805432911773"/>
        <n v="0.0199806638736706"/>
        <n v="0.0199808402901329"/>
        <n v="0.0199809705042817"/>
        <n v="0.0199811336935083"/>
        <n v="0.0199811941701926"/>
        <n v="0.0199811941701928"/>
        <n v="0.0199814126394053"/>
        <n v="0.0199814518168788"/>
        <n v="0.019982748706153"/>
        <n v="0.0199828104856037"/>
        <n v="0.0199829023295577"/>
        <n v="0.0199829093538422"/>
        <n v="0.0199834847233691"/>
        <n v="0.0199834904037972"/>
        <n v="0.0199835751437174"/>
        <n v="0.0199838281159757"/>
        <n v="0.0199839325165696"/>
        <n v="0.0199840127897681"/>
        <n v="0.0199840658611075"/>
        <n v="0.0199840922648638"/>
        <n v="0.0199841035539912"/>
        <n v="0.0199843965672448"/>
        <n v="0.0199844277186607"/>
        <n v="0.0199847941783426"/>
        <n v="0.01998485995458"/>
        <n v="0.0199849878025897"/>
        <n v="0.0199850452042689"/>
        <n v="0.019985095860714"/>
        <n v="0.0199851503526791"/>
        <n v="0.0199851961509994"/>
        <n v="0.0199857244825126"/>
        <n v="0.0199857728396735"/>
        <n v="0.0199858590619844"/>
        <n v="0.0199858923113097"/>
        <n v="0.019986148214109"/>
        <n v="0.019986411504926"/>
        <n v="0.0199864498644986"/>
        <n v="0.0199865259375702"/>
        <n v="0.0199868073878628"/>
        <n v="0.0199869366427172"/>
        <n v="0.0199869650228111"/>
        <n v="0.0199870003249918"/>
        <n v="0.0199873096446701"/>
        <n v="0.0199873497786209"/>
        <n v="0.0199874686716792"/>
        <n v="0.019987604586303"/>
        <n v="0.0199877937137622"/>
        <n v="0.0199878040517649"/>
        <n v="0.0199879590608067"/>
        <n v="0.0199881111606479"/>
        <n v="0.0199881926288268"/>
        <n v="0.019988468191428"/>
        <n v="0.0199885779554538"/>
        <n v="0.01998861047836"/>
        <n v="0.0199887913319632"/>
        <n v="0.0199888508401689"/>
        <n v="0.0199888606968253"/>
        <n v="0.0199888950583009"/>
        <n v="0.01998899688245"/>
        <n v="0.0199890720335123"/>
        <n v="0.0199891950297137"/>
        <n v="0.0199894792214625"/>
        <n v="0.0199897815813004"/>
        <n v="0.0199898968030598"/>
        <n v="0.0199899786386772"/>
        <n v="0.0199900049975013"/>
        <n v="0.0199900875598877"/>
        <n v="0.0199903660886318"/>
        <n v="0.0199907019990702"/>
        <n v="0.019990964535803"/>
        <n v="0.0199911543564792"/>
        <n v="0.0199913457377758"/>
        <n v="0.01999149298171"/>
        <n v="0.0199915824915824"/>
        <n v="0.0199917559769167"/>
        <n v="0.0199918677148279"/>
        <n v="0.0199919764642953"/>
        <n v="0.0199920170765144"/>
        <n v="0.019992042967973"/>
        <n v="0.0199922809725972"/>
        <n v="0.0199924961140592"/>
        <n v="0.0199927953890491"/>
        <n v="0.0199931058255773"/>
        <n v="0.0199934447722059"/>
        <n v="0.0199935156165567"/>
        <n v="0.0199936020473448"/>
        <n v="0.0199938003719777"/>
        <n v="0.0199939258959303"/>
        <n v="0.0199939412299301"/>
        <n v="0.0199939412299306"/>
        <n v="0.019994119376654"/>
        <n v="0.019994303617203"/>
        <n v="0.0199943278502552"/>
        <n v="0.019994551893217"/>
        <n v="0.0199945593035908"/>
        <n v="0.0199945960551202"/>
        <n v="0.0199948031700663"/>
        <n v="0.0199948949204458"/>
        <n v="0.0199950012496877"/>
        <n v="0.0199950322901143"/>
        <n v="0.0199954033555503"/>
        <n v="0.0199955565429903"/>
        <n v="0.019995598914399"/>
        <n v="0.0199956166926658"/>
        <n v="0.0199957455860453"/>
        <n v="0.0199957455860456"/>
        <n v="0.019996079200157"/>
        <n v="0.0199962623808634"/>
        <n v="0.0199963309484499"/>
        <n v="0.0199963656737892"/>
        <n v="0.0199964918435365"/>
        <n v="0.0199965621956111"/>
        <n v="0.0199968446793406"/>
        <n v="0.0199969423635529"/>
        <n v="0.0199970592559919"/>
        <n v="0.019997111382466"/>
        <n v="0.0199972854363659"/>
        <n v="0.0199976746889896"/>
        <n v="0.0199977530614539"/>
        <n v="0.0199979901517435"/>
        <n v="0.0199981902090307"/>
        <n v="0.0199983523499607"/>
        <n v="0.0199985916484755"/>
        <n v="0.0199986487399499"/>
        <n v="0.0199988473286841"/>
        <n v="0.0199993811833321"/>
        <n v="0.0199996100490365"/>
        <n v="0.0199999080886577"/>
        <n v="0.0199999999999998"/>
        <n v="0.02"/>
        <n v="0.0200000000000002"/>
        <n v="0.0200009828492802"/>
        <n v="0.020000988109746"/>
        <n v="0.0200010025565192"/>
        <n v="0.020001242313187"/>
        <n v="0.0200012862563508"/>
        <n v="0.0200013072749854"/>
        <n v="0.0200015326844969"/>
        <n v="0.0200017132088401"/>
        <n v="0.0200017159649086"/>
        <n v="0.0200020469931135"/>
        <n v="0.0200021507688999"/>
        <n v="0.0200022960096704"/>
        <n v="0.0200024050988095"/>
        <n v="0.0200025160397534"/>
        <n v="0.0200025526121732"/>
        <n v="0.0200026759432701"/>
        <n v="0.0200029011841412"/>
        <n v="0.0200029855202271"/>
        <n v="0.0200032263268266"/>
        <n v="0.0200033619095645"/>
        <n v="0.0200035093876119"/>
        <n v="0.0200036042530187"/>
        <n v="0.0200037043897019"/>
        <n v="0.0200038468936334"/>
        <n v="0.0200039611804317"/>
        <n v="0.0200039908211114"/>
        <n v="0.0200040842026445"/>
        <n v="0.0200040964019936"/>
        <n v="0.0200041675349032"/>
        <n v="0.0200042789901582"/>
        <n v="0.02000428663285"/>
        <n v="0.0200044290248764"/>
        <n v="0.0200045207956601"/>
        <n v="0.0200047069898801"/>
        <n v="0.0200047442081126"/>
        <n v="0.0200048204386598"/>
        <n v="0.0200049547875634"/>
        <n v="0.0200050645733099"/>
        <n v="0.0200051626226123"/>
        <n v="0.0200051826898162"/>
        <n v="0.0200052645433009"/>
        <n v="0.0200054313388252"/>
        <n v="0.0200054809536858"/>
        <n v="0.0200056038105914"/>
        <n v="0.0200057987822557"/>
        <n v="0.0200057987822559"/>
        <n v="0.0200068050357265"/>
        <n v="0.0200074561948553"/>
        <n v="0.0200074694552632"/>
        <n v="0.0200076365024819"/>
        <n v="0.0200077449335228"/>
        <n v="0.0200081665986118"/>
        <n v="0.0200082508250827"/>
        <n v="0.020008336807003"/>
        <n v="0.0200083804734967"/>
        <n v="0.0200090130689501"/>
        <n v="0.0200096821042439"/>
        <n v="0.02000969327702"/>
        <n v="0.0200097016735388"/>
        <n v="0.0200098409053633"/>
        <n v="0.0200099222755086"/>
        <n v="0.0200099772739872"/>
        <n v="0.0200101574403249"/>
        <n v="0.0200105318588732"/>
        <n v="0.0200109482391582"/>
        <n v="0.0200109649122806"/>
        <n v="0.0200109649122808"/>
        <n v="0.0200109914977531"/>
        <n v="0.0200110297014102"/>
        <n v="0.020011117287382"/>
        <n v="0.0200113271663207"/>
        <n v="0.0200113629190077"/>
        <n v="0.0200115673799885"/>
        <n v="0.0200117873981998"/>
        <n v="0.0200119474313023"/>
        <n v="0.0200121285627655"/>
        <n v="0.0200122523994282"/>
        <n v="0.0200125078173858"/>
        <n v="0.0200126063662149"/>
        <n v="0.0200128228613299"/>
        <n v="0.0200129813933363"/>
        <n v="0.020013398090772"/>
        <n v="0.0200135060470257"/>
        <n v="0.020013586246538"/>
        <n v="0.0200136147038801"/>
        <n v="0.0200138557462857"/>
        <n v="0.0200140449438202"/>
        <n v="0.0200140639368205"/>
        <n v="0.0200144248106744"/>
        <n v="0.0200145120328941"/>
        <n v="0.0200146286322229"/>
        <n v="0.0200146896804994"/>
        <n v="0.0200148257968866"/>
        <n v="0.0200150112584438"/>
        <n v="0.0200150838312931"/>
        <n v="0.020015220700152"/>
        <n v="0.0200153964588143"/>
        <n v="0.0200155460551885"/>
        <n v="0.0200160128102482"/>
        <n v="0.0200161746866154"/>
        <n v="0.0200162074554295"/>
        <n v="0.020016355777094"/>
        <n v="0.0200165274079516"/>
        <n v="0.0200166805671393"/>
        <n v="0.0200167504187605"/>
        <n v="0.0200171764550439"/>
        <n v="0.0200172811059909"/>
        <n v="0.0200175080245113"/>
        <n v="0.0200176366843032"/>
        <n v="0.0200180226570543"/>
        <n v="0.0200180668473353"/>
        <n v="0.0200183654729109"/>
        <n v="0.0200185356811864"/>
        <n v="0.0200186219739291"/>
        <n v="0.0200186614640767"/>
        <n v="0.02001876759462"/>
        <n v="0.0200190204469803"/>
        <n v="0.0200190657769306"/>
        <n v="0.0200191964897847"/>
        <n v="0.0200196684461926"/>
        <n v="0.02002002002002"/>
        <n v="0.0200203596878181"/>
        <n v="0.0200207532198011"/>
        <n v="0.0200208550573513"/>
        <n v="0.0200209643605869"/>
        <n v="0.0200210748155951"/>
        <n v="0.0200211254081044"/>
        <n v="0.0200216000664617"/>
        <n v="0.0200222469410456"/>
        <n v="0.0200223713646532"/>
        <n v="0.0200224550898203"/>
        <n v="0.0200224971878515"/>
        <n v="0.0200225606316977"/>
        <n v="0.0200227531285551"/>
        <n v="0.0200232153221127"/>
        <n v="0.0200232459847842"/>
        <n v="0.0200233075537664"/>
        <n v="0.0200241801420584"/>
        <n v="0.0200245916037238"/>
        <n v="0.0200250312891115"/>
        <n v="0.0200254560882478"/>
        <n v="0.0200255645504901"/>
        <n v="0.0200256328099968"/>
        <n v="0.0200261210274271"/>
        <n v="0.0200264900662253"/>
        <n v="0.0200268016676592"/>
        <n v="0.0200270897832817"/>
        <n v="0.0200271136307617"/>
        <n v="0.0200271554650375"/>
        <n v="0.0200272214660704"/>
        <n v="0.020027466239414"/>
        <n v="0.0200275741963574"/>
        <n v="0.0200276243093922"/>
        <n v="0.0200277307040515"/>
        <n v="0.0200277842093077"/>
        <n v="0.0200279459711228"/>
        <n v="0.0200283085633404"/>
        <n v="0.0200283587380361"/>
        <n v="0.0200286123032902"/>
        <n v="0.0200287100963841"/>
        <n v="0.0200294138244976"/>
        <n v="0.0200296735905046"/>
        <n v="0.0200298484015398"/>
        <n v="0.0200298953662181"/>
        <n v="0.0200299297801312"/>
        <n v="0.0200299660910024"/>
        <n v="0.0200301338296553"/>
        <n v="0.0200302343159486"/>
        <n v="0.0200303490136571"/>
        <n v="0.0200305810397552"/>
        <n v="0.0200308166409862"/>
        <n v="0.0200310444230911"/>
        <n v="0.0200311162971607"/>
        <n v="0.0200314218381774"/>
        <n v="0.0200314630309388"/>
        <n v="0.0200316288877176"/>
        <n v="0.020032310177706"/>
        <n v="0.020032485110991"/>
        <n v="0.020032626427406"/>
        <n v="0.0200329308452252"/>
        <n v="0.0200336700336701"/>
        <n v="0.0200340346534653"/>
        <n v="0.0200346277516696"/>
        <n v="0.0200346753997305"/>
        <n v="0.0200349817141039"/>
        <n v="0.0200356188780053"/>
        <n v="0.0200364298724953"/>
        <n v="0.0200369100975482"/>
        <n v="0.0200369913686809"/>
        <n v="0.0200375704445837"/>
        <n v="0.0200379666736976"/>
        <n v="0.0200383202937888"/>
        <n v="0.020038784744667"/>
        <n v="0.0200390591831536"/>
        <n v="0.0200392071444131"/>
        <n v="0.0200398698982267"/>
        <n v="0.0200399063069316"/>
        <n v="0.0200400801603204"/>
        <n v="0.0200400801603207"/>
        <n v="0.0200404858299597"/>
        <n v="0.0200406622131863"/>
        <n v="0.020041014168531"/>
        <n v="0.0200411099691675"/>
        <n v="0.0200415957647948"/>
        <n v="0.020042194092827"/>
        <n v="0.0200425682866263"/>
        <n v="0.020042757883485"/>
        <n v="0.020043206913106"/>
        <n v="0.0200433369447452"/>
        <n v="0.0200434274260899"/>
        <n v="0.0200434905927958"/>
        <n v="0.0200436594562412"/>
        <n v="0.0200437317784254"/>
        <n v="0.0200441338727473"/>
        <n v="0.0200443458980046"/>
        <n v="0.020044543429844"/>
        <n v="0.0200449606594231"/>
        <n v="0.0200449989772959"/>
        <n v="0.0200450450450451"/>
        <n v="0.0200453198535822"/>
        <n v="0.0200458190148909"/>
        <n v="0.0200462606013878"/>
        <n v="0.0200463883366468"/>
        <n v="0.0200467758102241"/>
        <n v="0.0200480192076831"/>
        <n v="0.020048115477145"/>
        <n v="0.0200482643400781"/>
        <n v="0.0200486896749248"/>
        <n v="0.0200488997555013"/>
        <n v="0.0200490998363338"/>
        <n v="0.0200501253132832"/>
        <n v="0.0200501253132834"/>
        <n v="0.020051039008385"/>
        <n v="0.020051413881748"/>
        <n v="0.0200515611572616"/>
        <n v="0.020051933064051"/>
        <n v="0.0200530816868183"/>
        <n v="0.0200534759358291"/>
        <n v="0.0200542005420052"/>
        <n v="0.0200542005420055"/>
        <n v="0.0200542822677927"/>
        <n v="0.0200546946216955"/>
        <n v="0.0200555384140699"/>
        <n v="0.0200555996822875"/>
        <n v="0.0200562553503731"/>
        <n v="0.0200566304860783"/>
        <n v="0.0200567260940032"/>
        <n v="0.0200573065902578"/>
        <n v="0.0200573065902581"/>
        <n v="0.0200577663671373"/>
        <n v="0.0200580628134073"/>
        <n v="0.0200586329270174"/>
        <n v="0.0200588392618346"/>
        <n v="0.0200607902735563"/>
        <n v="0.0200608743774211"/>
        <n v="0.0200614787251254"/>
        <n v="0.020062883665219"/>
        <n v="0.0200629425649095"/>
        <n v="0.0200633579725449"/>
        <n v="0.0200635103926097"/>
        <n v="0.020064205457464"/>
        <n v="0.0200647249190939"/>
        <n v="0.0200657894736844"/>
        <n v="0.020066889632107"/>
        <n v="0.0200675168792199"/>
        <n v="0.0200680881562445"/>
        <n v="0.0200683811505875"/>
        <n v="0.0200698080279231"/>
        <n v="0.0200706486833655"/>
        <n v="0.0200727042832307"/>
        <n v="0.0200729927007297"/>
        <n v="0.0200729927007299"/>
        <n v="0.0200733112235993"/>
        <n v="0.0200752823086574"/>
        <n v="0.0200764818355639"/>
        <n v="0.020077720207254"/>
        <n v="0.0200780814277746"/>
        <n v="0.0200795947901591"/>
        <n v="0.0200803212851406"/>
        <n v="0.0200810287123481"/>
        <n v="0.020081688223281"/>
        <n v="0.0200826934435914"/>
        <n v="0.0200853627918653"/>
        <n v="0.0200854700854702"/>
        <n v="0.0200857594222523"/>
        <n v="0.0200858034321372"/>
        <n v="0.020086648286727"/>
        <n v="0.0200871248789933"/>
        <n v="0.0200892857142856"/>
        <n v="0.0200898132829117"/>
        <n v="0.0200906046878078"/>
        <n v="0.0200919874122487"/>
        <n v="0.0200927357032457"/>
        <n v="0.0200938967136151"/>
        <n v="0.020094562647754"/>
        <n v="0.0200981537742462"/>
        <n v="0.0200990387416256"/>
        <n v="0.0200993676603431"/>
        <n v="0.0201005025125627"/>
        <n v="0.0201024832479306"/>
        <n v="0.0201026518391789"/>
        <n v="0.0201037613488977"/>
        <n v="0.0201042442293373"/>
        <n v="0.020104895104895"/>
        <n v="0.02010582010582"/>
        <n v="0.0201068174677976"/>
        <n v="0.0201076182384594"/>
        <n v="0.020108275328693"/>
        <n v="0.0201085221832109"/>
        <n v="0.0201096892138941"/>
        <n v="0.0201134605466735"/>
        <n v="0.0201135825840038"/>
        <n v="0.020114079855899"/>
        <n v="0.0201141614569178"/>
        <n v="0.0201149425287357"/>
        <n v="0.0201156069364161"/>
        <n v="0.0201156650741763"/>
        <n v="0.0201160541586074"/>
        <n v="0.0201170446232626"/>
        <n v="0.0201171377641967"/>
        <n v="0.0201179327089838"/>
        <n v="0.0201186484395148"/>
        <n v="0.020119760479042"/>
        <n v="0.0201207243460766"/>
        <n v="0.020121212121212"/>
        <n v="0.0201238390092879"/>
        <n v="0.0201242236024846"/>
        <n v="0.0201249132546841"/>
        <n v="0.0201290322580645"/>
        <n v="0.0201291302696545"/>
        <n v="0.0201302545885138"/>
        <n v="0.0201342281879193"/>
        <n v="0.020136131593874"/>
        <n v="0.0201401050788093"/>
        <n v="0.0201438848920863"/>
        <n v="0.0201450443190976"/>
        <n v="0.0201522615315721"/>
        <n v="0.0201535508637236"/>
        <n v="0.0201557489693083"/>
        <n v="0.0201586252478518"/>
        <n v="0.0201626016260164"/>
        <n v="0.0201652892561983"/>
        <n v="0.0201680672268907"/>
        <n v="0.0201694231544978"/>
        <n v="0.0201706749418153"/>
        <n v="0.0201793721973096"/>
        <n v="0.0201850294365014"/>
        <n v="0.0201854882705945"/>
        <n v="0.0202020202020201"/>
        <n v="0.0202127659574467"/>
        <n v="0.0202169625246547"/>
        <n v="0.0202235231506123"/>
        <n v="0.0202247191011236"/>
        <n v="0.0202292650033715"/>
        <n v="0.0202334630350196"/>
        <n v="0.0202349869451697"/>
        <n v="0.0202429149797572"/>
        <n v="0.0202622169249107"/>
        <n v="0.0202702702702702"/>
        <n v="0.0202879581151831"/>
        <n v="0.0203045685279186"/>
        <n v="0.0203086921202273"/>
        <n v="0.0203094777562862"/>
        <n v="0.0203174603174603"/>
        <n v="0.0203193033381714"/>
        <n v="0.0203208556149732"/>
        <n v="0.0203252032520325"/>
        <n v="0.0203389830508474"/>
        <n v="0.0203527815468114"/>
        <n v="0.0203592814371256"/>
        <n v="0.0203735144312394"/>
        <n v="0.0203900709219857"/>
        <n v="0.0204081632653059"/>
        <n v="0.0204081632653061"/>
        <n v="0.0204081632653064"/>
        <n v="0.0204301075268818"/>
        <n v="0.0204572803850782"/>
        <n v="0.0204603580562659"/>
        <n v="0.0204778156996588"/>
        <n v="0.0205128205128204"/>
        <n v="0.0205198358413134"/>
        <n v="0.0205338809034907"/>
        <n v="0.0205479452054793"/>
        <n v="0.0205479452054795"/>
        <n v="0.0205607476635514"/>
        <n v="0.0205696202531647"/>
        <n v="0.0205831903945111"/>
        <n v="0.0205882352941176"/>
        <n v="0.0206022187004755"/>
        <n v="0.0206185567010309"/>
        <n v="0.0206185567010311"/>
        <n v="0.0206451612903227"/>
        <n v="0.0206611570247934"/>
        <n v="0.0206677265500794"/>
        <n v="0.0206896551724138"/>
        <n v="0.0207156308851224"/>
        <n v="0.0207373271889402"/>
        <n v="0.0207468879668049"/>
        <n v="0.0208333333333333"/>
        <n v="0.0208955223880598"/>
        <n v="0.0209424083769634"/>
        <n v="0.0210526315789472"/>
        <n v="0.0210772833723654"/>
        <n v="0.0210843373493976"/>
        <n v="0.0211267605633803"/>
        <n v="0.0212014134275618"/>
        <n v="0.0212121212121212"/>
        <n v="0.0212765957446808"/>
        <n v="0.0213523131672597"/>
        <n v="0.0213903743315507"/>
        <n v="0.0214067278287462"/>
        <n v="0.0214285714285714"/>
        <n v="0.0214723926380369"/>
        <n v="0.0215053763440858"/>
        <n v="0.0215827338129497"/>
        <n v="0.0216216216216214"/>
        <n v="0.0217391304347825"/>
        <n v="0.0218579234972678"/>
        <n v="0.021897810218978"/>
        <n v="0.0219780219780219"/>
        <n v="0.0220588235294117"/>
        <n v="0.0220994475138121"/>
        <n v="0.0222222222222221"/>
        <n v="0.0223880597014925"/>
        <n v="0.0224719101123596"/>
        <n v="0.0225988700564972"/>
        <n v="0.0227272727272727"/>
        <n v="0.0228310502283107"/>
        <n v="0.0229885057471264"/>
        <n v="0.023121387283237"/>
        <n v="0.0231481481481479"/>
        <n v="0.0232558139534884"/>
        <n v="0.0233644859813082"/>
        <n v="0.0235294117647058"/>
        <n v="0.0235690235690236"/>
        <n v="0.0236220472440944"/>
        <n v="0.0236486486486485"/>
        <n v="0.0236686390532546"/>
        <n v="0.0238095238095237"/>
        <n v="0.0238726790450927"/>
        <n v="0.0238805970149254"/>
        <n v="0.0238907849829351"/>
        <n v="0.0239234449760768"/>
        <n v="0.0239361702127661"/>
        <n v="0.023972602739726"/>
        <n v="0.024"/>
        <n v="0.0240174672489084"/>
        <n v="0.0240384615384615"/>
        <n v="0.0240549828178693"/>
        <n v="0.0240700218818379"/>
        <n v="0.0240963855421685"/>
        <n v="0.0240963855421688"/>
        <n v="0.0241286863270778"/>
        <n v="0.0241545893719808"/>
        <n v="0.0241635687732342"/>
        <n v="0.0241935483870968"/>
        <n v="0.0242085661080074"/>
        <n v="0.0242214532871972"/>
        <n v="0.0242290748898679"/>
        <n v="0.0242326332794831"/>
        <n v="0.0242424242424244"/>
        <n v="0.0242718446601942"/>
        <n v="0.0242825607064017"/>
        <n v="0.0243161094224924"/>
        <n v="0.0243362831858409"/>
        <n v="0.0243478260869565"/>
        <n v="0.0243531202435312"/>
        <n v="0.024390243902439"/>
        <n v="0.0243902439024393"/>
        <n v="0.0244360902255638"/>
        <n v="0.0244444444444445"/>
        <n v="0.0244530244530243"/>
        <n v="0.0244648318042813"/>
        <n v="0.0244845360824741"/>
        <n v="0.0244941427050052"/>
        <n v="0.0244956772334295"/>
        <n v="0.0244988864142539"/>
        <n v="0.0245022970903523"/>
        <n v="0.0245202558635393"/>
        <n v="0.0245338567222766"/>
        <n v="0.0245398773006136"/>
        <n v="0.0245535714285714"/>
        <n v="0.024561403508772"/>
        <n v="0.0245649948822928"/>
        <n v="0.0245726495726495"/>
        <n v="0.0245746691871456"/>
        <n v="0.0245810055865923"/>
        <n v="0.0245901639344261"/>
        <n v="0.0245901639344264"/>
        <n v="0.0245979186376539"/>
        <n v="0.0246020260492041"/>
        <n v="0.024604569420035"/>
        <n v="0.0246062992125984"/>
        <n v="0.0246103363412633"/>
        <n v="0.0246113989637304"/>
        <n v="0.0246125797629899"/>
        <n v="0.024630541871921"/>
        <n v="0.0246315821690362"/>
        <n v="0.0246343341031563"/>
        <n v="0.0246376811594204"/>
        <n v="0.0246406570841888"/>
        <n v="0.0246422893481717"/>
        <n v="0.024647887323944"/>
        <n v="0.0246507806080527"/>
        <n v="0.0246533127889059"/>
        <n v="0.0246555474981871"/>
        <n v="0.0246575342465756"/>
        <n v="0.0246598639455782"/>
        <n v="0.0246636771300448"/>
        <n v="0.0246679316888048"/>
        <n v="0.0246696035242293"/>
        <n v="0.0246744345442083"/>
        <n v="0.0246781115879831"/>
        <n v="0.0246815286624205"/>
        <n v="0.0246831220813875"/>
        <n v="0.0246913580246912"/>
        <n v="0.0246913580246915"/>
        <n v="0.0246995994659545"/>
        <n v="0.0247000705716303"/>
        <n v="0.024701873935264"/>
        <n v="0.0247026532479415"/>
        <n v="0.024707412223667"/>
        <n v="0.0247093023255813"/>
        <n v="0.0247104247104248"/>
        <n v="0.0247148288973384"/>
        <n v="0.0247160988643953"/>
        <n v="0.0247167868177136"/>
        <n v="0.0247191011235957"/>
        <n v="0.0247208931419458"/>
        <n v="0.0247218788627934"/>
        <n v="0.0247268545140886"/>
        <n v="0.0247272727272725"/>
        <n v="0.0247305009511731"/>
        <n v="0.0247349823321554"/>
        <n v="0.0247376311844079"/>
        <n v="0.0247406225059859"/>
        <n v="0.0247410817031068"/>
        <n v="0.0247440273037542"/>
        <n v="0.024745269286754"/>
        <n v="0.024746192893401"/>
        <n v="0.0247495580436063"/>
        <n v="0.0247498683517642"/>
        <n v="0.0247524752475246"/>
        <n v="0.0247553252734598"/>
        <n v="0.024756852343059"/>
        <n v="0.0247584541062802"/>
        <n v="0.0247592847317746"/>
        <n v="0.0247619047619048"/>
        <n v="0.0247629083245522"/>
        <n v="0.0247651579846284"/>
        <n v="0.0247678018575852"/>
        <n v="0.0247693054881011"/>
        <n v="0.0247695852534564"/>
        <n v="0.0247706422018348"/>
        <n v="0.0247737017627443"/>
        <n v="0.0247747747747746"/>
        <n v="0.0247759620453347"/>
        <n v="0.0247770069375619"/>
        <n v="0.0247787610619468"/>
        <n v="0.0247831474597273"/>
        <n v="0.0247850278199293"/>
        <n v="0.0247863247863249"/>
        <n v="0.0247869868319133"/>
        <n v="0.0247883917775091"/>
        <n v="0.0247887323943661"/>
        <n v="0.024789029535865"/>
        <n v="0.0247892910262768"/>
        <n v="0.024793388429752"/>
        <n v="0.0247933884297522"/>
        <n v="0.0247978436657681"/>
        <n v="0.0247985120892749"/>
        <n v="0.0247999999999999"/>
        <n v="0.0248015873015872"/>
        <n v="0.0248051027639973"/>
        <n v="0.0248062015503876"/>
        <n v="0.0248075278015398"/>
        <n v="0.0248091603053433"/>
        <n v="0.0248091603053435"/>
        <n v="0.0248101265822784"/>
        <n v="0.0248104755341143"/>
        <n v="0.0248112189859764"/>
        <n v="0.0248138957816375"/>
        <n v="0.0248155600268276"/>
        <n v="0.0248161764705883"/>
        <n v="0.0248169243287228"/>
        <n v="0.0248175182481751"/>
        <n v="0.0248175182481754"/>
        <n v="0.0248186330660556"/>
        <n v="0.0248190279214064"/>
        <n v="0.0248226950354609"/>
        <n v="0.0248226950354611"/>
        <n v="0.0248257839721255"/>
        <n v="0.0248265790434463"/>
        <n v="0.0248275862068965"/>
        <n v="0.0248281130634072"/>
        <n v="0.0248306997742662"/>
        <n v="0.0248306997742664"/>
        <n v="0.0248315005321034"/>
        <n v="0.0248322147651006"/>
        <n v="0.0248328557784145"/>
        <n v="0.0248334342822532"/>
        <n v="0.0248344370860929"/>
        <n v="0.0248366013071895"/>
        <n v="0.0248380129589634"/>
        <n v="0.0248390064397426"/>
        <n v="0.0248397435897436"/>
        <n v="0.0248403122782117"/>
        <n v="0.024842417500927"/>
        <n v="0.0248426631334879"/>
        <n v="0.0248447204968945"/>
        <n v="0.024847250509165"/>
        <n v="0.0248476324425693"/>
        <n v="0.0248505819440075"/>
        <n v="0.0248508946322068"/>
        <n v="0.0248514316585628"/>
        <n v="0.0248525695029487"/>
        <n v="0.024853296513635"/>
        <n v="0.0248545742993125"/>
        <n v="0.024855012427506"/>
        <n v="0.0248565965583172"/>
        <n v="0.0248565965583174"/>
        <n v="0.0248575867426204"/>
        <n v="0.024858757062147"/>
        <n v="0.0248596631916598"/>
        <n v="0.0248604769152714"/>
        <n v="0.0248618784530386"/>
        <n v="0.02486277042299"/>
        <n v="0.0248630425621577"/>
        <n v="0.0248635536688904"/>
        <n v="0.0248640248640248"/>
        <n v="0.0248655913978495"/>
        <n v="0.0248657812941511"/>
        <n v="0.0248667850799291"/>
        <n v="0.0248677248677249"/>
        <n v="0.0248686514886165"/>
        <n v="0.0248687482730037"/>
        <n v="0.0248691099476439"/>
        <n v="0.0248695118206941"/>
        <n v="0.0248700816629546"/>
        <n v="0.0248704663212436"/>
        <n v="0.0248713550600341"/>
        <n v="0.0248713550600346"/>
        <n v="0.0248715869153826"/>
        <n v="0.0248716936439006"/>
        <n v="0.0248724489795917"/>
        <n v="0.0248728094968906"/>
        <n v="0.0248736883015934"/>
        <n v="0.0248739495798318"/>
        <n v="0.0248741486526503"/>
        <n v="0.0248742314141979"/>
        <n v="0.0248743053717912"/>
        <n v="0.0248756218905473"/>
        <n v="0.0248769819573538"/>
        <n v="0.0248773651016119"/>
        <n v="0.0248778320746335"/>
        <n v="0.0248784672576494"/>
        <n v="0.0248788368336026"/>
        <n v="0.0248790601243951"/>
        <n v="0.0248796147672552"/>
        <n v="0.0248808893594494"/>
        <n v="0.0248810830589097"/>
        <n v="0.0248815165876779"/>
        <n v="0.0248824993088195"/>
        <n v="0.0248826291079811"/>
        <n v="0.0248827984132709"/>
        <n v="0.0248833592534992"/>
        <n v="0.0248837845228327"/>
        <n v="0.0248842592592591"/>
        <n v="0.0248844649840028"/>
        <n v="0.0248847926267282"/>
        <n v="0.0248850419258859"/>
        <n v="0.0248860848229933"/>
        <n v="0.0248868778280542"/>
        <n v="0.0248868778280544"/>
        <n v="0.0248875562218889"/>
        <n v="0.0248880039820805"/>
        <n v="0.0248881431767338"/>
        <n v="0.024888321633695"/>
        <n v="0.0248884714721764"/>
        <n v="0.0248888888888887"/>
        <n v="0.0248896025692493"/>
        <n v="0.0248897290485195"/>
        <n v="0.024889810733731"/>
        <n v="0.0248906828119744"/>
        <n v="0.0248909417500642"/>
        <n v="0.0248911014312383"/>
        <n v="0.0248912518124698"/>
        <n v="0.0248913472935599"/>
        <n v="0.0248914616497831"/>
        <n v="0.024891774891775"/>
        <n v="0.0248922929631401"/>
        <n v="0.0248933143669985"/>
        <n v="0.0248940677966103"/>
        <n v="0.0248943165805544"/>
        <n v="0.0248945147679325"/>
        <n v="0.0248946763692073"/>
        <n v="0.0248950209958008"/>
        <n v="0.0248962655601659"/>
        <n v="0.0248962655601661"/>
        <n v="0.0248971638882876"/>
        <n v="0.0248972685520907"/>
        <n v="0.0248989146626941"/>
        <n v="0.024899057873486"/>
        <n v="0.0248999555357938"/>
        <n v="0.0249003984063745"/>
        <n v="0.0249011857707511"/>
        <n v="0.0249013058001823"/>
        <n v="0.0249013806706113"/>
        <n v="0.0249017038007866"/>
        <n v="0.0249020059949274"/>
        <n v="0.0249020705092335"/>
        <n v="0.0249024902490249"/>
        <n v="0.0249025552187094"/>
        <n v="0.0249029754204397"/>
        <n v="0.0249030414370279"/>
        <n v="0.0249031543995573"/>
        <n v="0.02490339201374"/>
        <n v="0.024904214559387"/>
        <n v="0.0249042145593872"/>
        <n v="0.0249052517596102"/>
        <n v="0.0249054925505894"/>
        <n v="0.0249056603773585"/>
        <n v="0.0249066002490659"/>
        <n v="0.0249066002490661"/>
        <n v="0.0249077490774907"/>
        <n v="0.0249084249084248"/>
        <n v="0.024908424908425"/>
        <n v="0.0249085923217551"/>
        <n v="0.0249093107617897"/>
        <n v="0.0249097472924189"/>
        <n v="0.0249101181304572"/>
        <n v="0.0249110320284698"/>
        <n v="0.0249118165784834"/>
        <n v="0.024911927528938"/>
        <n v="0.0249121686362186"/>
        <n v="0.0249124172829893"/>
        <n v="0.0249125874125873"/>
        <n v="0.0249130938586326"/>
        <n v="0.0249130938586328"/>
        <n v="0.0249136206583014"/>
        <n v="0.0249140893470789"/>
        <n v="0.0249143568981627"/>
        <n v="0.0249146071930881"/>
        <n v="0.0249150622876557"/>
        <n v="0.0249154653852999"/>
        <n v="0.0249156501427459"/>
        <n v="0.0249156987635819"/>
        <n v="0.0249158249158248"/>
        <n v="0.0249161475802586"/>
        <n v="0.0249169435215948"/>
        <n v="0.0249173098125688"/>
        <n v="0.0249173658784643"/>
        <n v="0.0249175522169294"/>
        <n v="0.0249177244945935"/>
        <n v="0.0249178532311061"/>
        <n v="0.024918152055293"/>
        <n v="0.0249187432286022"/>
        <n v="0.0249187432286024"/>
        <n v="0.0249192431933549"/>
        <n v="0.0249193784813839"/>
        <n v="0.0249194414607949"/>
        <n v="0.0249197659052294"/>
        <n v="0.0249201277955269"/>
        <n v="0.0249208860759493"/>
        <n v="0.0249214659685864"/>
        <n v="0.024921507064364"/>
        <n v="0.0249215754618335"/>
        <n v="0.0249221183800621"/>
        <n v="0.0249221183800623"/>
        <n v="0.0249221183800625"/>
        <n v="0.0249229188078108"/>
        <n v="0.0249229907588913"/>
        <n v="0.0249233128834356"/>
        <n v="0.024923480542195"/>
        <n v="0.0249236211609583"/>
        <n v="0.0249237029501526"/>
        <n v="0.0249237029501528"/>
        <n v="0.0249240121580547"/>
        <n v="0.0249242169080497"/>
        <n v="0.0249244712990937"/>
        <n v="0.0249245912049532"/>
        <n v="0.0249247958745167"/>
        <n v="0.024924871840198"/>
        <n v="0.0249250374812595"/>
        <n v="0.0249259194701061"/>
        <n v="0.0249260009347252"/>
        <n v="0.0249261447562779"/>
        <n v="0.0249263539542259"/>
        <n v="0.0249266862170088"/>
        <n v="0.0249269717624148"/>
        <n v="0.0249270154951717"/>
        <n v="0.0249271608934931"/>
        <n v="0.0249272953884503"/>
        <n v="0.0249275362318839"/>
        <n v="0.0249276652570665"/>
        <n v="0.0249277456647397"/>
        <n v="0.0249278005775955"/>
        <n v="0.0249280920421859"/>
        <n v="0.0249280920421862"/>
        <n v="0.0249282639885224"/>
        <n v="0.0249286679681633"/>
        <n v="0.024928774928775"/>
        <n v="0.0249289996844428"/>
        <n v="0.0249293667940835"/>
        <n v="0.0249294449670743"/>
        <n v="0.0249297094657921"/>
        <n v="0.0249297752808988"/>
        <n v="0.0249298332507841"/>
        <n v="0.0249298846992831"/>
        <n v="0.0249307479224374"/>
        <n v="0.0249307479224377"/>
        <n v="0.0249307479224379"/>
        <n v="0.0249313331924783"/>
        <n v="0.024931506849315"/>
        <n v="0.0249315463323245"/>
        <n v="0.0249315901489815"/>
        <n v="0.0249316390542063"/>
        <n v="0.0249318270354497"/>
        <n v="0.024932249322493"/>
        <n v="0.0249322493224933"/>
        <n v="0.0249323540780826"/>
        <n v="0.024932614555256"/>
        <n v="0.0249327354260092"/>
        <n v="0.0249332146037398"/>
        <n v="0.0249334640705983"/>
        <n v="0.0249335785816471"/>
        <n v="0.0249336870026524"/>
        <n v="0.0249337696743024"/>
        <n v="0.0249339498018493"/>
        <n v="0.0249343832020998"/>
        <n v="0.0249345851931662"/>
        <n v="0.024935064935065"/>
        <n v="0.0249355116079104"/>
        <n v="0.0249356281338933"/>
        <n v="0.0249358269160249"/>
        <n v="0.0249361574282712"/>
        <n v="0.0249362425616324"/>
        <n v="0.0249363185413594"/>
        <n v="0.0249369571308489"/>
        <n v="0.0249370853351636"/>
        <n v="0.0249372647427852"/>
        <n v="0.0249373084424631"/>
        <n v="0.0249376558603491"/>
        <n v="0.0249380677126341"/>
        <n v="0.024938531787847"/>
        <n v="0.0249386225610542"/>
        <n v="0.0249386753883891"/>
        <n v="0.0249391727493917"/>
        <n v="0.0249392505435477"/>
        <n v="0.0249396621078037"/>
        <n v="0.0249397761088281"/>
        <n v="0.0249398004815962"/>
        <n v="0.0249398381098229"/>
        <n v="0.0249399593571031"/>
        <n v="0.0249399839957321"/>
        <n v="0.0249400479616309"/>
        <n v="0.0249401436552275"/>
        <n v="0.0249402118209772"/>
        <n v="0.0249403024674981"/>
        <n v="0.0249403600086748"/>
        <n v="0.0249406175771971"/>
        <n v="0.0249407656815064"/>
        <n v="0.0249411112650686"/>
        <n v="0.0249413145539907"/>
        <n v="0.0249418024609247"/>
        <n v="0.0249418727541746"/>
        <n v="0.0249419953596288"/>
        <n v="0.0249420986994477"/>
        <n v="0.024942144510157"/>
        <n v="0.0249422070811534"/>
        <n v="0.0249422632794458"/>
        <n v="0.0249423600922236"/>
        <n v="0.0249424405218726"/>
        <n v="0.0249428789032748"/>
        <n v="0.0249429409846753"/>
        <n v="0.0249433106575965"/>
        <n v="0.0249435948859362"/>
        <n v="0.0249437742792886"/>
        <n v="0.0249438762783736"/>
        <n v="0.0249442037547589"/>
        <n v="0.0249443207126949"/>
        <n v="0.0249449743213499"/>
        <n v="0.0249451207343843"/>
        <n v="0.0249452216416652"/>
        <n v="0.0249452421513752"/>
        <n v="0.0249452954048139"/>
        <n v="0.0249457700650759"/>
        <n v="0.0249459264599856"/>
        <n v="0.0249459831074446"/>
        <n v="0.02494615936827"/>
        <n v="0.0249463519313304"/>
        <n v="0.0249464042097058"/>
        <n v="0.0249465431218818"/>
        <n v="0.0249467218252477"/>
        <n v="0.0249468620651079"/>
        <n v="0.0249470819473845"/>
        <n v="0.0249470987860563"/>
        <n v="0.0249471458773785"/>
        <n v="0.0249472508377808"/>
        <n v="0.0249472944483484"/>
        <n v="0.0249474789915967"/>
        <n v="0.0249480249480247"/>
        <n v="0.0249480249480249"/>
        <n v="0.0249482936918306"/>
        <n v="0.0249484759735328"/>
        <n v="0.0249486351629"/>
        <n v="0.0249486815095532"/>
        <n v="0.0249491776011825"/>
        <n v="0.0249492900608519"/>
        <n v="0.0249493549418913"/>
        <n v="0.0249494268374915"/>
        <n v="0.0249494268374917"/>
        <n v="0.0249497655726725"/>
        <n v="0.0249498135933468"/>
        <n v="0.0249499947362881"/>
        <n v="0.0249500998003993"/>
        <n v="0.0249502802386548"/>
        <n v="0.0249503201589756"/>
        <n v="0.0249504296100462"/>
        <n v="0.0249505553019931"/>
        <n v="0.0249505928853757"/>
        <n v="0.0249506185674186"/>
        <n v="0.0249506372285047"/>
        <n v="0.0249510124101893"/>
        <n v="0.0249510763209391"/>
        <n v="0.0249511498572073"/>
        <n v="0.0249511824690822"/>
        <n v="0.0249512670565302"/>
        <n v="0.0249513933895009"/>
        <n v="0.0249514418048706"/>
        <n v="0.0249517976636044"/>
        <n v="0.0249520153550864"/>
        <n v="0.0249522310891312"/>
        <n v="0.0249522597071932"/>
        <n v="0.0249523809523811"/>
        <n v="0.0249525755143731"/>
        <n v="0.0249527920151065"/>
        <n v="0.0249529190207156"/>
        <n v="0.0249529190207158"/>
        <n v="0.0249529656401626"/>
        <n v="0.0249529994872673"/>
        <n v="0.0249530749696369"/>
        <n v="0.0249533916535207"/>
        <n v="0.0249535027898327"/>
        <n v="0.024953543934165"/>
        <n v="0.0249536574932268"/>
        <n v="0.0249536991909542"/>
        <n v="0.0249537892791127"/>
        <n v="0.0249538895519148"/>
        <n v="0.0249539440629709"/>
        <n v="0.0249540018399264"/>
        <n v="0.0249540887976667"/>
        <n v="0.0249542124542126"/>
        <n v="0.0249542505406757"/>
        <n v="0.024954351795496"/>
        <n v="0.0249544102121124"/>
        <n v="0.0249544821677199"/>
        <n v="0.0249545100077984"/>
        <n v="0.0249545529664519"/>
        <n v="0.0249549007817198"/>
        <n v="0.0249550359712232"/>
        <n v="0.0249550597441051"/>
        <n v="0.0249552490260081"/>
        <n v="0.0249554367201426"/>
        <n v="0.0249554367201428"/>
        <n v="0.0249556344276842"/>
        <n v="0.0249556625285028"/>
        <n v="0.0249556999409331"/>
        <n v="0.0249558303886925"/>
        <n v="0.0249558563861094"/>
        <n v="0.0249559600704639"/>
        <n v="0.0249560246262095"/>
        <n v="0.024956286758862"/>
        <n v="0.0249564712710388"/>
        <n v="0.0249564712710391"/>
        <n v="0.0249566261844387"/>
        <n v="0.0249567580924142"/>
        <n v="0.0249568356615917"/>
        <n v="0.0249570576942508"/>
        <n v="0.0249571813065819"/>
        <n v="0.0249572162007985"/>
        <n v="0.0249572973998862"/>
        <n v="0.0249576510446077"/>
        <n v="0.0249578414839797"/>
        <n v="0.0249579723263935"/>
        <n v="0.024958149444529"/>
        <n v="0.0249582482835407"/>
        <n v="0.0249582564372968"/>
        <n v="0.0249584026622296"/>
        <n v="0.0249585994795363"/>
        <n v="0.0249586145422132"/>
        <n v="0.0249586776859503"/>
        <n v="0.024958692060179"/>
        <n v="0.024959083469722"/>
        <n v="0.024959250203749"/>
        <n v="0.0249593054801953"/>
        <n v="0.0249597423510466"/>
        <n v="0.0249598184740474"/>
        <n v="0.0249599037690456"/>
        <n v="0.0249599460325491"/>
        <n v="0.0249600000000001"/>
        <n v="0.0249601699415825"/>
        <n v="0.0249603803486531"/>
        <n v="0.0249604698441381"/>
        <n v="0.0249605885444035"/>
        <n v="0.0249606476276141"/>
        <n v="0.0249607261302147"/>
        <n v="0.0249607535321821"/>
        <n v="0.0249609984399377"/>
        <n v="0.0249612002069322"/>
        <n v="0.0249612669994834"/>
        <n v="0.0249613003095974"/>
        <n v="0.0249613693094022"/>
        <n v="0.0249615975422426"/>
        <n v="0.0249615975422428"/>
        <n v="0.0249620509360771"/>
        <n v="0.0249621785173979"/>
        <n v="0.0249622386517212"/>
        <n v="0.0249624060150375"/>
        <n v="0.02496270512183"/>
        <n v="0.0249627421758569"/>
        <n v="0.0249629263470095"/>
        <n v="0.0249629786333827"/>
        <n v="0.0249632892804699"/>
        <n v="0.0249635273139892"/>
        <n v="0.024963556851312"/>
        <n v="0.0249637155297531"/>
        <n v="0.0249637622805605"/>
        <n v="0.0249639127112167"/>
        <n v="0.0249639942390782"/>
        <n v="0.0249641002982437"/>
        <n v="0.024964156194653"/>
        <n v="0.0249641907100473"/>
        <n v="0.0249642090193269"/>
        <n v="0.0249642232469389"/>
        <n v="0.0249642830287993"/>
        <n v="0.0249643366619117"/>
        <n v="0.0249644493600887"/>
        <n v="0.0249645153210321"/>
        <n v="0.0249645892351276"/>
        <n v="0.0249646726330663"/>
        <n v="0.0249648382559775"/>
        <n v="0.0249648673224767"/>
        <n v="0.0249648762563492"/>
        <n v="0.0249649368863956"/>
        <n v="0.0249649614576035"/>
        <n v="0.024965002333178"/>
        <n v="0.0249651108699023"/>
        <n v="0.024965132496513"/>
        <n v="0.0249653259361997"/>
        <n v="0.0249655383672844"/>
        <n v="0.024965800273598"/>
        <n v="0.0249658314350798"/>
        <n v="0.0249658669787398"/>
        <n v="0.0249659555152064"/>
        <n v="0.024966261808367"/>
        <n v="0.0249662618083673"/>
        <n v="0.0249664429530201"/>
        <n v="0.0249665626393223"/>
        <n v="0.0249666084454947"/>
        <n v="0.0249667451140898"/>
        <n v="0.0249667602304624"/>
        <n v="0.0249667742547939"/>
        <n v="0.0249668409144108"/>
        <n v="0.0249668999432571"/>
        <n v="0.0249669312169314"/>
        <n v="0.0249670465999845"/>
        <n v="0.0249671484888305"/>
        <n v="0.0249674188901847"/>
        <n v="0.024967490247074"/>
        <n v="0.0249675277817865"/>
        <n v="0.0249675745784694"/>
        <n v="0.0249676127664586"/>
        <n v="0.0249676345478085"/>
        <n v="0.024967679379444"/>
        <n v="0.0249677141627205"/>
        <n v="0.0249679150624198"/>
        <n v="0.0249679897567221"/>
        <n v="0.0249682117674257"/>
        <n v="0.0249682606855692"/>
        <n v="0.0249685473724959"/>
        <n v="0.0249687890137329"/>
        <n v="0.0249689954526664"/>
        <n v="0.0249690466364012"/>
        <n v="0.0249690976514216"/>
        <n v="0.0249691738594329"/>
        <n v="0.0249692496924969"/>
        <n v="0.0249693000409332"/>
        <n v="0.024969362745098"/>
        <n v="0.0249693771789317"/>
        <n v="0.0249695493300852"/>
        <n v="0.0249695493300854"/>
        <n v="0.024969654933241"/>
        <n v="0.0249699435864237"/>
        <n v="0.0249699879951981"/>
        <n v="0.0249700141751172"/>
        <n v="0.0249700359568519"/>
        <n v="0.0249704741015691"/>
        <n v="0.0249706227967099"/>
        <n v="0.0249706457925636"/>
        <n v="0.0249707022446586"/>
        <n v="0.0249707088459286"/>
        <n v="0.0249707374170893"/>
        <n v="0.0249707788757834"/>
        <n v="0.0249709639953541"/>
        <n v="0.0249711870918172"/>
        <n v="0.0249713631156931"/>
        <n v="0.0249714792749398"/>
        <n v="0.0249714937286203"/>
        <n v="0.0249715055434669"/>
        <n v="0.0249715513971425"/>
        <n v="0.0249716231555051"/>
        <n v="0.0249718785151856"/>
        <n v="0.0249719066050693"/>
        <n v="0.0249719865535456"/>
        <n v="0.0249721647844758"/>
        <n v="0.0249722119303446"/>
        <n v="0.0249722530521641"/>
        <n v="0.0249722530521643"/>
        <n v="0.0249723407618143"/>
        <n v="0.0249725576289792"/>
        <n v="0.02497277676951"/>
        <n v="0.0249728555917479"/>
        <n v="0.0249729174981472"/>
        <n v="0.024972962343919"/>
        <n v="0.024972979122817"/>
        <n v="0.0249729859526953"/>
        <n v="0.0249731249483172"/>
        <n v="0.0249731733489416"/>
        <n v="0.0249733516065174"/>
        <n v="0.0249734325185971"/>
        <n v="0.0249734325185973"/>
        <n v="0.0249736564805056"/>
        <n v="0.0249737513124342"/>
        <n v="0.0249739854318418"/>
        <n v="0.024973985431842"/>
        <n v="0.0249742329342741"/>
        <n v="0.0249743062692704"/>
        <n v="0.0249743143918439"/>
        <n v="0.0249743414300376"/>
        <n v="0.0249743852459017"/>
        <n v="0.0249745733981241"/>
        <n v="0.0249745898068825"/>
        <n v="0.0249746192893401"/>
        <n v="0.0249746878164026"/>
        <n v="0.0249748237663645"/>
        <n v="0.0249749534850434"/>
        <n v="0.0249751015092314"/>
        <n v="0.0249751353740746"/>
        <n v="0.0249751775758038"/>
        <n v="0.024975417895772"/>
        <n v="0.0249755142017629"/>
        <n v="0.0249755825310449"/>
        <n v="0.0249756730457349"/>
        <n v="0.0249757986447241"/>
        <n v="0.0249758816593417"/>
        <n v="0.0249758919961427"/>
        <n v="0.0249759846301631"/>
        <n v="0.0249759846301634"/>
        <n v="0.0249760765550238"/>
        <n v="0.0249762250362882"/>
        <n v="0.0249762336876675"/>
        <n v="0.0249762883338602"/>
        <n v="0.0249762883338605"/>
        <n v="0.0249763737005537"/>
        <n v="0.0249764373232799"/>
        <n v="0.0249765258215962"/>
        <n v="0.0249765356137239"/>
        <n v="0.0249765478424016"/>
        <n v="0.024976584452076"/>
        <n v="0.0249765844520762"/>
        <n v="0.0249767008387698"/>
        <n v="0.0249767503653513"/>
        <n v="0.0249768119782696"/>
        <n v="0.0249768732654949"/>
        <n v="0.0249770431588612"/>
        <n v="0.0249770852428965"/>
        <n v="0.0249771152085785"/>
        <n v="0.0249771897810218"/>
        <n v="0.0249772933696639"/>
        <n v="0.0249773391076644"/>
        <n v="0.0249774687781641"/>
        <n v="0.0249774842389672"/>
        <n v="0.0249775266469756"/>
        <n v="0.0249775381850852"/>
        <n v="0.0249775721233298"/>
        <n v="0.0249776565219437"/>
        <n v="0.0249776984834968"/>
        <n v="0.0249777551798653"/>
        <n v="0.024977830328111"/>
        <n v="0.0249778739305733"/>
        <n v="0.0249780893952674"/>
        <n v="0.0249781149693611"/>
        <n v="0.0249782166715073"/>
        <n v="0.0249783737024223"/>
        <n v="0.0249784668389319"/>
        <n v="0.0249787113255748"/>
        <n v="0.0249787595581987"/>
        <n v="0.0249788314987298"/>
        <n v="0.0249789503227618"/>
        <n v="0.0249789739276702"/>
        <n v="0.0249791840133222"/>
        <n v="0.0249792272538429"/>
        <n v="0.0249792989235442"/>
        <n v="0.0249794576828266"/>
        <n v="0.0249795727792692"/>
        <n v="0.0249795918367346"/>
        <n v="0.0249796361661689"/>
        <n v="0.0249796677123271"/>
        <n v="0.0249797617670868"/>
        <n v="0.024979854955681"/>
        <n v="0.0249799357945426"/>
        <n v="0.0249799625968476"/>
        <n v="0.0249802638998533"/>
        <n v="0.024980361351139"/>
        <n v="0.0249803758599991"/>
        <n v="0.0249804432855281"/>
        <n v="0.0249804839968775"/>
        <n v="0.0249805706672588"/>
        <n v="0.0249806351665376"/>
        <n v="0.0249806565712392"/>
        <n v="0.0249807840122982"/>
        <n v="0.0249808429118772"/>
        <n v="0.0249808575803983"/>
        <n v="0.0249809305873379"/>
        <n v="0.0249810749432249"/>
        <n v="0.0249811699723828"/>
        <n v="0.0249811888638074"/>
        <n v="0.024981373537275"/>
        <n v="0.0249814126394052"/>
        <n v="0.0249814951887488"/>
        <n v="0.0249815225424981"/>
        <n v="0.0249815407334482"/>
        <n v="0.0249815819436072"/>
        <n v="0.0249816595235335"/>
        <n v="0.0249818000689681"/>
        <n v="0.0249818445896877"/>
        <n v="0.0249818596454856"/>
        <n v="0.024981864345303"/>
        <n v="0.0249818971759592"/>
        <n v="0.0249820088413695"/>
        <n v="0.0249820624877697"/>
        <n v="0.0249821556031407"/>
        <n v="0.0249821855220689"/>
        <n v="0.0249823109998368"/>
        <n v="0.0249823446327682"/>
        <n v="0.0249824067558058"/>
        <n v="0.0249824257827287"/>
        <n v="0.0249825540823447"/>
        <n v="0.024982586487114"/>
        <n v="0.0249826509368496"/>
        <n v="0.0249827705031014"/>
        <n v="0.0249830047586674"/>
        <n v="0.0249830386718282"/>
        <n v="0.0249830657050643"/>
        <n v="0.0249831195138419"/>
        <n v="0.0249831763122479"/>
        <n v="0.0249832701316084"/>
        <n v="0.0249832999331998"/>
        <n v="0.0249833561091839"/>
        <n v="0.0249834180853417"/>
        <n v="0.0249835634451019"/>
        <n v="0.0249836249649107"/>
        <n v="0.0249836351734671"/>
        <n v="0.0249836351734674"/>
        <n v="0.0249836494440812"/>
        <n v="0.0249837062785141"/>
        <n v="0.0249837767683323"/>
        <n v="0.0249838665068682"/>
        <n v="0.0249839118749289"/>
        <n v="0.0249839846252402"/>
        <n v="0.0249840187513319"/>
        <n v="0.0249840527322984"/>
        <n v="0.0249840662842573"/>
        <n v="0.0249841202625449"/>
        <n v="0.0249842224449643"/>
        <n v="0.0249843112645118"/>
        <n v="0.0249843847595252"/>
        <n v="0.0249844623990054"/>
        <n v="0.0249844881075492"/>
        <n v="0.02498452970297"/>
        <n v="0.0249845774213446"/>
        <n v="0.0249845900965686"/>
        <n v="0.0249846719803801"/>
        <n v="0.0249847421422029"/>
        <n v="0.0249847653869593"/>
        <n v="0.0249848270281205"/>
        <n v="0.0249849323324749"/>
        <n v="0.0249849348722941"/>
        <n v="0.0249850388988631"/>
        <n v="0.0249851279000595"/>
        <n v="0.0249852061279505"/>
        <n v="0.0249852158486104"/>
        <n v="0.0249852681202121"/>
        <n v="0.0249854170717481"/>
        <n v="0.0249854524294444"/>
        <n v="0.0249854735618824"/>
        <n v="0.0249854735618826"/>
        <n v="0.0249854735618829"/>
        <n v="0.0249855407750144"/>
        <n v="0.0249856168324156"/>
        <n v="0.0249856815578462"/>
        <n v="0.0249856952126646"/>
        <n v="0.024985749572487"/>
        <n v="0.0249858035207269"/>
        <n v="0.024985826516563"/>
        <n v="0.0249859313449634"/>
        <n v="0.0249859629421671"/>
        <n v="0.0249860413176997"/>
        <n v="0.0249861188228762"/>
        <n v="0.0249861627263384"/>
        <n v="0.0249861700165961"/>
        <n v="0.024986241056687"/>
        <n v="0.0249864204236827"/>
        <n v="0.024986493787142"/>
        <n v="0.0249865042029769"/>
        <n v="0.0249865951742627"/>
        <n v="0.0249866619242396"/>
        <n v="0.0249867091972356"/>
        <n v="0.0249867268383328"/>
        <n v="0.0249867444326619"/>
        <n v="0.0249868490268279"/>
        <n v="0.0249868687626622"/>
        <n v="0.0249868720462103"/>
        <n v="0.02498687664042"/>
        <n v="0.0249869859448204"/>
        <n v="0.0249870105332766"/>
        <n v="0.0249871010540281"/>
        <n v="0.0249871200412159"/>
        <n v="0.0249872749988431"/>
        <n v="0.0249873031995935"/>
        <n v="0.0249875062468765"/>
        <n v="0.0249875477336874"/>
        <n v="0.0249875559980091"/>
        <n v="0.0249876226810728"/>
        <n v="0.0249876434730079"/>
        <n v="0.0249876705572907"/>
        <n v="0.024987710961822"/>
        <n v="0.0249877339314504"/>
        <n v="0.0249877511024008"/>
        <n v="0.024987769540511"/>
        <n v="0.0249878306019797"/>
        <n v="0.0249878761581459"/>
        <n v="0.0249879139473048"/>
        <n v="0.0249879285369385"/>
        <n v="0.0249879865449303"/>
        <n v="0.024988106862966"/>
        <n v="0.0249881235154394"/>
        <n v="0.0249881521692301"/>
        <n v="0.0249881572714354"/>
        <n v="0.0249882131070249"/>
        <n v="0.0249882500391665"/>
        <n v="0.0249883013570424"/>
        <n v="0.0249883387752383"/>
        <n v="0.024988344988345"/>
        <n v="0.0249883594598788"/>
        <n v="0.0249883882954018"/>
        <n v="0.0249884006097965"/>
        <n v="0.024988431281814"/>
        <n v="0.02498853736818"/>
        <n v="0.0249885722992533"/>
        <n v="0.0249886415265788"/>
        <n v="0.024988641526579"/>
        <n v="0.0249886826618377"/>
        <n v="0.0249887099202166"/>
        <n v="0.0249887170716645"/>
        <n v="0.024988743809095"/>
        <n v="0.0249888748160065"/>
        <n v="0.0249888938249667"/>
        <n v="0.0249889102469318"/>
        <n v="0.0249889429455994"/>
        <n v="0.0249889569003598"/>
        <n v="0.024988962472406"/>
        <n v="0.0249891073121973"/>
        <n v="0.0249891301860452"/>
        <n v="0.0249891569078839"/>
        <n v="0.0249893662271374"/>
        <n v="0.0249893785485302"/>
        <n v="0.0249894112664124"/>
        <n v="0.0249894112664126"/>
        <n v="0.0249894488993536"/>
        <n v="0.0249895002099958"/>
        <n v="0.0249895683620012"/>
        <n v="0.0249895876718031"/>
        <n v="0.0249895876718034"/>
        <n v="0.0249896260777354"/>
        <n v="0.0249896308585649"/>
        <n v="0.024989667998347"/>
        <n v="0.0249897186539902"/>
        <n v="0.0249897267310457"/>
        <n v="0.0249897430159263"/>
        <n v="0.0249898754079616"/>
        <n v="0.0249898857871971"/>
        <n v="0.0249899638699316"/>
        <n v="0.0249899772818389"/>
        <n v="0.0249899811072307"/>
        <n v="0.024990023942538"/>
        <n v="0.0249900305729098"/>
        <n v="0.0249900833002776"/>
        <n v="0.0249901354728397"/>
        <n v="0.0249901870993063"/>
        <n v="0.0249902264457342"/>
        <n v="0.0249902381882077"/>
        <n v="0.0249902666926223"/>
        <n v="0.0249903138318481"/>
        <n v="0.0249903387865515"/>
        <n v="0.0249903512157468"/>
        <n v="0.0249903671492266"/>
        <n v="0.0249903784477228"/>
        <n v="0.0249904151127529"/>
        <n v="0.0249905338886787"/>
        <n v="0.0249905497920955"/>
        <n v="0.0249905668591994"/>
        <n v="0.024990645213022"/>
        <n v="0.0249906751212234"/>
        <n v="0.0249907441688264"/>
        <n v="0.024990782088574"/>
        <n v="0.0249907831674305"/>
        <n v="0.0249907851087356"/>
        <n v="0.0249908122013966"/>
        <n v="0.0249909189974573"/>
        <n v="0.0249909540465565"/>
        <n v="0.0249909888261444"/>
        <n v="0.0249910905203137"/>
        <n v="0.0249911169015753"/>
        <n v="0.0249912002815909"/>
        <n v="0.0249912413873643"/>
        <n v="0.0249913524731926"/>
        <n v="0.0249913822819716"/>
        <n v="0.0249913959706669"/>
        <n v="0.02499141188595"/>
        <n v="0.0249914412872303"/>
        <n v="0.0249914704878882"/>
        <n v="0.0249915187153682"/>
        <n v="0.0249915569064507"/>
        <n v="0.0249916084342865"/>
        <n v="0.024991613552499"/>
        <n v="0.0249916288697454"/>
        <n v="0.0249916375973622"/>
        <n v="0.0249916694435188"/>
        <n v="0.0249917681922951"/>
        <n v="0.0249917726542386"/>
        <n v="0.0249918193717278"/>
        <n v="0.024991850483538"/>
        <n v="0.0249918857513791"/>
        <n v="0.0249919007728978"/>
        <n v="0.0249919157389014"/>
        <n v="0.024991989746876"/>
        <n v="0.0249920407513531"/>
        <n v="0.0249920576088107"/>
        <n v="0.0249920601959299"/>
        <n v="0.024992091110408"/>
        <n v="0.0249921110760494"/>
        <n v="0.024992124330568"/>
        <n v="0.024992140836215"/>
        <n v="0.0249921490631215"/>
        <n v="0.0249922061727112"/>
        <n v="0.0249922177257973"/>
        <n v="0.0249922191098662"/>
        <n v="0.0249922704318253"/>
        <n v="0.024992286331379"/>
        <n v="0.0249922863313792"/>
        <n v="0.0249923122082134"/>
        <n v="0.0249923912848882"/>
        <n v="0.0249923919659161"/>
        <n v="0.024992395822772"/>
        <n v="0.0249924357034796"/>
        <n v="0.0249924721469437"/>
        <n v="0.0249925059952039"/>
        <n v="0.024992517210416"/>
        <n v="0.0249925172104162"/>
        <n v="0.02499252839211"/>
        <n v="0.0249925956302828"/>
        <n v="0.0249926028207912"/>
        <n v="0.0249926057379473"/>
        <n v="0.0249926244362961"/>
        <n v="0.0249926383981156"/>
        <n v="0.0249926779263887"/>
        <n v="0.0249927020411829"/>
        <n v="0.0249927423398695"/>
        <n v="0.0249927544879553"/>
        <n v="0.0249927662037037"/>
        <n v="0.0249928181557022"/>
        <n v="0.0249928416574632"/>
        <n v="0.0249929455395657"/>
        <n v="0.0249929866619063"/>
        <n v="0.0249929952367611"/>
        <n v="0.0249930881946365"/>
        <n v="0.0249931021797112"/>
        <n v="0.0249931504764223"/>
        <n v="0.0249932170387985"/>
        <n v="0.0249932541824067"/>
        <n v="0.0249932632713556"/>
        <n v="0.0249933053646343"/>
        <n v="0.0249933172948409"/>
        <n v="0.0249933244325768"/>
        <n v="0.0249936240754909"/>
        <n v="0.0249936671451489"/>
        <n v="0.0249936778217987"/>
        <n v="0.0249936884625095"/>
        <n v="0.0249937096368362"/>
        <n v="0.0249937201708115"/>
        <n v="0.024993778773174"/>
        <n v="0.0249938337581188"/>
        <n v="0.0249938438808175"/>
        <n v="0.0249938665358196"/>
        <n v="0.0249938740504778"/>
        <n v="0.0249939006207815"/>
        <n v="0.0249939153389624"/>
        <n v="0.0249939335112836"/>
        <n v="0.0249939569736526"/>
        <n v="0.0249939669734891"/>
        <n v="0.0249939918288873"/>
        <n v="0.0249940989797792"/>
        <n v="0.0249941328326684"/>
        <n v="0.0249941912570122"/>
        <n v="0.0249942143022448"/>
        <n v="0.0249942726231387"/>
        <n v="0.0249942972594259"/>
        <n v="0.024994319472847"/>
        <n v="0.024994370637244"/>
        <n v="0.0249944824542043"/>
        <n v="0.0249945042866564"/>
        <n v="0.0249945611448186"/>
        <n v="0.0249945820992556"/>
        <n v="0.0249945899156028"/>
        <n v="0.0249945925160424"/>
        <n v="0.0249946132299075"/>
        <n v="0.0249946819825571"/>
        <n v="0.024994704511756"/>
        <n v="0.0249947119791298"/>
        <n v="0.0249947490023104"/>
        <n v="0.0249947981689553"/>
        <n v="0.0249948014140156"/>
        <n v="0.024994827229464"/>
        <n v="0.0249948830321345"/>
        <n v="0.0249949197317616"/>
        <n v="0.0249949197317618"/>
        <n v="0.0249949484744392"/>
        <n v="0.0249949606934086"/>
        <n v="0.0249949780468905"/>
        <n v="0.0249950797087186"/>
        <n v="0.0249951591041115"/>
        <n v="0.0249951653451943"/>
        <n v="0.0249952339596264"/>
        <n v="0.0249952570669703"/>
        <n v="0.024995287464656"/>
        <n v="0.0249953540234156"/>
        <n v="0.024995405256387"/>
        <n v="0.0249954454363273"/>
        <n v="0.0249955044056822"/>
        <n v="0.0249955068917367"/>
        <n v="0.0249955681616736"/>
        <n v="0.0249955993663087"/>
        <n v="0.0249956070989283"/>
        <n v="0.024995619926415"/>
        <n v="0.0249957490222752"/>
        <n v="0.0249957586382401"/>
        <n v="0.0249957634299272"/>
        <n v="0.0249958293944279"/>
        <n v="0.0249960197420791"/>
        <n v="0.0249960640887457"/>
        <n v="0.0249960667086218"/>
        <n v="0.024996069800346"/>
        <n v="0.0249960722702278"/>
        <n v="0.0249960759692354"/>
        <n v="0.0249960862077963"/>
        <n v="0.0249961040984883"/>
        <n v="0.02499612463184"/>
        <n v="0.0249961662321729"/>
        <n v="0.0249962355067006"/>
        <n v="0.0249962803154293"/>
        <n v="0.0249963132281374"/>
        <n v="0.0249963186570461"/>
        <n v="0.0249963412849408"/>
        <n v="0.0249963668071502"/>
        <n v="0.024996408561988"/>
        <n v="0.0249964574181665"/>
        <n v="0.0249964892571268"/>
        <n v="0.0249965137358805"/>
        <n v="0.0249965944694184"/>
        <n v="0.0249966124419658"/>
        <n v="0.0249966552200866"/>
        <n v="0.0249966671110518"/>
        <n v="0.0249967173235477"/>
        <n v="0.0249967281769403"/>
        <n v="0.0249967583454596"/>
        <n v="0.0249968062002299"/>
        <n v="0.0249968438328496"/>
        <n v="0.0249969039657818"/>
        <n v="0.0249969955534191"/>
        <n v="0.0249970099270422"/>
        <n v="0.0249970660720573"/>
        <n v="0.0249970865866447"/>
        <n v="0.0249970933612369"/>
        <n v="0.0249971300654346"/>
        <n v="0.0249971359835033"/>
        <n v="0.0249971464444698"/>
        <n v="0.0249971594137031"/>
        <n v="0.0249971611340323"/>
        <n v="0.0249971619934157"/>
        <n v="0.024997185001689"/>
        <n v="0.0249971888974423"/>
        <n v="0.0249971976235848"/>
        <n v="0.0249972946650796"/>
        <n v="0.0249973063247495"/>
        <n v="0.0249973293451555"/>
        <n v="0.0249973742253964"/>
        <n v="0.0249973778974235"/>
        <n v="0.0249973939330763"/>
        <n v="0.0249973961045722"/>
        <n v="0.0249974176221464"/>
        <n v="0.0249974942367444"/>
        <n v="0.0249975556497084"/>
        <n v="0.02499757305116"/>
        <n v="0.0249975871054917"/>
        <n v="0.0249975932997466"/>
        <n v="0.0249976535369021"/>
        <n v="0.024997655004221"/>
        <n v="0.0249976767958369"/>
        <n v="0.0249976939396734"/>
        <n v="0.0249977233403151"/>
        <n v="0.0249977274793201"/>
        <n v="0.024997791714513"/>
        <n v="0.0249978597722798"/>
        <n v="0.0249979056714416"/>
        <n v="0.0249979278905925"/>
        <n v="0.0249979529051201"/>
        <n v="0.0249979548190309"/>
        <n v="0.0249979643351519"/>
        <n v="0.0249979840335455"/>
        <n v="0.0249980097126026"/>
        <n v="0.0249980285466445"/>
        <n v="0.0249980470275759"/>
        <n v="0.0249980485520256"/>
        <n v="0.0249981715790244"/>
        <n v="0.0249982195000356"/>
        <n v="0.0249982767732004"/>
        <n v="0.0249982877885075"/>
        <n v="0.0249983947948547"/>
        <n v="0.0249983987116493"/>
        <n v="0.0249984424646439"/>
        <n v="0.0249984434344062"/>
        <n v="0.0249984892129806"/>
        <n v="0.0249985012888916"/>
        <n v="0.0249985252574243"/>
        <n v="0.0249985370706303"/>
        <n v="0.0249985516482243"/>
        <n v="0.0249985644009725"/>
        <n v="0.0249986398998965"/>
        <n v="0.0249986762681351"/>
        <n v="0.0249986828934199"/>
        <n v="0.0249986842797749"/>
        <n v="0.0249987769678588"/>
        <n v="0.0249987805472904"/>
        <n v="0.0249987876436641"/>
        <n v="0.0249987992891789"/>
        <n v="0.0249988152220273"/>
        <n v="0.0249988174636961"/>
        <n v="0.0249988347342418"/>
        <n v="0.0249988584996121"/>
        <n v="0.0249988718920624"/>
        <n v="0.0249988909098975"/>
        <n v="0.0249989298403321"/>
        <n v="0.0249989416197451"/>
        <n v="0.0249989566378699"/>
        <n v="0.0249989669848354"/>
        <n v="0.0249989685475775"/>
        <n v="0.0249989837811471"/>
        <n v="0.024998987075078"/>
        <n v="0.0249990487424374"/>
        <n v="0.0249991438649362"/>
        <n v="0.0249992018134799"/>
        <n v="0.0249992128711314"/>
        <n v="0.0249992138611994"/>
        <n v="0.0249992840983935"/>
        <n v="0.0249992865500415"/>
        <n v="0.0249992930064196"/>
        <n v="0.0249993410822065"/>
        <n v="0.0249993750156245"/>
        <n v="0.024999441335432"/>
        <n v="0.0249995796977185"/>
        <n v="0.0249996092997087"/>
        <n v="0.0249996144573359"/>
        <n v="0.0249997058858131"/>
        <n v="0.0249999999999997"/>
        <n v="0.0249999999999999"/>
        <n v="0.0250000000000001"/>
        <n v="0.025000117880601"/>
        <n v="0.0250001858473523"/>
        <n v="0.0250004098427845"/>
        <n v="0.0250004944718052"/>
        <n v="0.0250005008113143"/>
        <n v="0.0250005060831189"/>
        <n v="0.0250006287884503"/>
        <n v="0.0250006883449434"/>
        <n v="0.0250007110554908"/>
        <n v="0.0250007842153142"/>
        <n v="0.0250009455728282"/>
        <n v="0.0250009600983141"/>
        <n v="0.0250010113677737"/>
        <n v="0.0250010417100712"/>
        <n v="0.0250010575743476"/>
        <n v="0.0250010757777872"/>
        <n v="0.0250010879498672"/>
        <n v="0.0250011759725293"/>
        <n v="0.025001211298997"/>
        <n v="0.0250012303755107"/>
        <n v="0.0250013075997699"/>
        <n v="0.0250013092432575"/>
        <n v="0.0250013130941751"/>
        <n v="0.0250013256270216"/>
        <n v="0.0250014335684388"/>
        <n v="0.0250014401751253"/>
        <n v="0.0250014864141743"/>
        <n v="0.025001497693552"/>
        <n v="0.0250015985676835"/>
        <n v="0.0250016282401981"/>
        <n v="0.0250016291244002"/>
        <n v="0.0250017049716975"/>
        <n v="0.02500172663858"/>
        <n v="0.0250017273202847"/>
        <n v="0.0250017557412741"/>
        <n v="0.0250017789105303"/>
        <n v="0.0250018222902544"/>
        <n v="0.0250018465174682"/>
        <n v="0.0250018742034637"/>
        <n v="0.0250019411444988"/>
        <n v="0.0250019686589495"/>
        <n v="0.0250020343396535"/>
        <n v="0.0250020587993085"/>
        <n v="0.0250020591692939"/>
        <n v="0.0250021628168526"/>
        <n v="0.0250021809299485"/>
        <n v="0.0250022484036334"/>
        <n v="0.0250022646978894"/>
        <n v="0.0250023236360255"/>
        <n v="0.0250023284453231"/>
        <n v="0.0250023476382761"/>
        <n v="0.0250023732675146"/>
        <n v="0.0250023948654086"/>
        <n v="0.0250024544294269"/>
        <n v="0.0250024705998617"/>
        <n v="0.025002475492623"/>
        <n v="0.0250024804048019"/>
        <n v="0.0250025002500249"/>
        <n v="0.0250025265285498"/>
        <n v="0.0250025328995509"/>
        <n v="0.0250025409086287"/>
        <n v="0.0250026044379623"/>
        <n v="0.0250026197212616"/>
        <n v="0.0250026374090093"/>
        <n v="0.0250026429855164"/>
        <n v="0.0250026448495964"/>
        <n v="0.0250026485856552"/>
        <n v="0.0250026712255582"/>
        <n v="0.0250026930949048"/>
        <n v="0.0250026942558466"/>
        <n v="0.0250027035795393"/>
        <n v="0.0250027137533015"/>
        <n v="0.0250027147355849"/>
        <n v="0.0250027335350076"/>
        <n v="0.0250027617188939"/>
        <n v="0.0250027824151362"/>
        <n v="0.025002797428852"/>
        <n v="0.0250028412319583"/>
        <n v="0.0250028438175407"/>
        <n v="0.0250028477047499"/>
        <n v="0.0250028673012961"/>
        <n v="0.0250028838389666"/>
        <n v="0.0250028938534552"/>
        <n v="0.0250029168125072"/>
        <n v="0.0250029209019744"/>
        <n v="0.0250029531046971"/>
        <n v="0.0250030276673752"/>
        <n v="0.0250030613721626"/>
        <n v="0.0250030791969453"/>
        <n v="0.0250030944423814"/>
        <n v="0.0250031973398133"/>
        <n v="0.0250032270556344"/>
        <n v="0.0250032598774286"/>
        <n v="0.0250032899065669"/>
        <n v="0.0250032927953638"/>
        <n v="0.025003335557038"/>
        <n v="0.0250034282579878"/>
        <n v="0.0250034483191013"/>
        <n v="0.0250034727045425"/>
        <n v="0.0250035315722559"/>
        <n v="0.025003551640858"/>
        <n v="0.0250035668426309"/>
        <n v="0.0250035804649831"/>
        <n v="0.0250035924701824"/>
        <n v="0.0250036174215018"/>
        <n v="0.0250036528345996"/>
        <n v="0.0250036555051907"/>
        <n v="0.025003703155088"/>
        <n v="0.0250037296732806"/>
        <n v="0.0250037430753103"/>
        <n v="0.0250038526737557"/>
        <n v="0.0250038586201573"/>
        <n v="0.0250038688568082"/>
        <n v="0.0250039563222029"/>
        <n v="0.0250039688839498"/>
        <n v="0.0250039730889442"/>
        <n v="0.0250039942482825"/>
        <n v="0.0250039985072241"/>
        <n v="0.0250040070524122"/>
        <n v="0.025004019938897"/>
        <n v="0.0250040429422669"/>
        <n v="0.0250041163879284"/>
        <n v="0.0250041175986164"/>
        <n v="0.0250041334401669"/>
        <n v="0.0250041953347877"/>
        <n v="0.0250042236864336"/>
        <n v="0.0250042524238816"/>
        <n v="0.0250043410314289"/>
        <n v="0.0250043410314291"/>
        <n v="0.0250043485823621"/>
        <n v="0.0250043583293902"/>
        <n v="0.0250044229521733"/>
        <n v="0.0250044244431524"/>
        <n v="0.0250044334101793"/>
        <n v="0.0250044650830505"/>
        <n v="0.0250045777298529"/>
        <n v="0.0250045804765624"/>
        <n v="0.0250046133973059"/>
        <n v="0.0250047178712964"/>
        <n v="0.0250047417335779"/>
        <n v="0.0250047719030351"/>
        <n v="0.0250047881509223"/>
        <n v="0.0250047928135184"/>
        <n v="0.0250048383975225"/>
        <n v="0.0250048795298303"/>
        <n v="0.0250049416880806"/>
        <n v="0.0250049810719266"/>
        <n v="0.0250050297473627"/>
        <n v="0.0250050323186686"/>
        <n v="0.0250050332192471"/>
        <n v="0.0250050515255606"/>
        <n v="0.0250050658561296"/>
        <n v="0.0250051240008198"/>
        <n v="0.0250051450915827"/>
        <n v="0.0250051997873866"/>
        <n v="0.0250052117049406"/>
        <n v="0.0250052239325764"/>
        <n v="0.0250052532044547"/>
        <n v="0.0250052753745515"/>
        <n v="0.0250052809463455"/>
        <n v="0.0250052855138481"/>
        <n v="0.0250052977325705"/>
        <n v="0.0250053127435008"/>
        <n v="0.0250054597073597"/>
        <n v="0.0250055683421189"/>
        <n v="0.0250056102330651"/>
        <n v="0.0250056446150373"/>
        <n v="0.0250056488664607"/>
        <n v="0.025005650414021"/>
        <n v="0.0250057883769392"/>
        <n v="0.025005815305885"/>
        <n v="0.0250058153058852"/>
        <n v="0.0250058288645372"/>
        <n v="0.0250058976173626"/>
        <n v="0.0250059537985234"/>
        <n v="0.0250059727641954"/>
        <n v="0.0250059822924145"/>
        <n v="0.0250060110603509"/>
        <n v="0.0250060110603512"/>
        <n v="0.0250060303931816"/>
        <n v="0.0250061896509037"/>
        <n v="0.0250063347269733"/>
        <n v="0.0250063791783619"/>
        <n v="0.0250064449600413"/>
        <n v="0.02500646456657"/>
        <n v="0.0250064671897905"/>
        <n v="0.0250064918203063"/>
        <n v="0.0250065121125294"/>
        <n v="0.025006534808748"/>
        <n v="0.0250065576637228"/>
        <n v="0.0250066155067479"/>
        <n v="0.0250066507049747"/>
        <n v="0.0250066709869248"/>
        <n v="0.025006686279754"/>
        <n v="0.0250067222371606"/>
        <n v="0.0250067658998647"/>
        <n v="0.0250067953248168"/>
        <n v="0.0250068164998245"/>
        <n v="0.0250068271368939"/>
        <n v="0.0250068449393084"/>
        <n v="0.0250068700192361"/>
        <n v="0.0250069079856314"/>
        <n v="0.0250069207345205"/>
        <n v="0.0250069463739928"/>
        <n v="0.0250070244450686"/>
        <n v="0.0250070244450689"/>
        <n v="0.0250070841598187"/>
        <n v="0.02500716765952"/>
        <n v="0.0250072442770211"/>
        <n v="0.0250072825867746"/>
        <n v="0.0250073378338715"/>
        <n v="0.0250073986386505"/>
        <n v="0.0250074132648019"/>
        <n v="0.0250074300513734"/>
        <n v="0.025007442691277"/>
        <n v="0.0250074515648286"/>
        <n v="0.0250074872716384"/>
        <n v="0.0250075172897664"/>
        <n v="0.0250076010945577"/>
        <n v="0.0250076912934558"/>
        <n v="0.0250078010074444"/>
        <n v="0.0250078214620921"/>
        <n v="0.0250078667130389"/>
        <n v="0.0250078670196028"/>
        <n v="0.0250079613360057"/>
        <n v="0.0250079812706183"/>
        <n v="0.0250080551218181"/>
        <n v="0.0250081107386177"/>
        <n v="0.0250081129320134"/>
        <n v="0.0250081195193244"/>
        <n v="0.0250081994096427"/>
        <n v="0.0250082186634106"/>
        <n v="0.0250082408526537"/>
        <n v="0.0250082481029361"/>
        <n v="0.0250083733392876"/>
        <n v="0.0250084488002702"/>
        <n v="0.0250084488002704"/>
        <n v="0.0250085515563832"/>
        <n v="0.02500856457691"/>
        <n v="0.0250086595081398"/>
        <n v="0.0250087302226878"/>
        <n v="0.0250087811731647"/>
        <n v="0.0250088059175766"/>
        <n v="0.0250088059175768"/>
        <n v="0.0250088183421515"/>
        <n v="0.0250088683930472"/>
        <n v="0.0250089433802725"/>
        <n v="0.0250089459663634"/>
        <n v="0.025009050319778"/>
        <n v="0.0250090832021317"/>
        <n v="0.0250090894925465"/>
        <n v="0.025009127418766"/>
        <n v="0.0250091945568225"/>
        <n v="0.0250092216894133"/>
        <n v="0.0250092626898852"/>
        <n v="0.0250092823423329"/>
        <n v="0.0250093104534908"/>
        <n v="0.0250093395873978"/>
        <n v="0.0250093668040465"/>
        <n v="0.0250094541787469"/>
        <n v="0.0250094637223974"/>
        <n v="0.0250094732853354"/>
        <n v="0.0250095456281023"/>
        <n v="0.0250095560530772"/>
        <n v="0.0250096314370103"/>
        <n v="0.0250096452806208"/>
        <n v="0.0250096936797211"/>
        <n v="0.0250097784322298"/>
        <n v="0.0250099021105641"/>
        <n v="0.0250099245732431"/>
        <n v="0.0250099421147982"/>
        <n v="0.0250099471380663"/>
        <n v="0.0250099773845949"/>
        <n v="0.0250099773845951"/>
        <n v="0.0250100240577384"/>
        <n v="0.025010105092967"/>
        <n v="0.0250101392456401"/>
        <n v="0.025010183299389"/>
        <n v="0.0250102022969743"/>
        <n v="0.025010205470132"/>
        <n v="0.0250102501025009"/>
        <n v="0.0250103348491113"/>
        <n v="0.0250103491099765"/>
        <n v="0.0250104036620891"/>
        <n v="0.0250105977108945"/>
        <n v="0.0250106234444241"/>
        <n v="0.0250106277455011"/>
        <n v="0.0250106508282586"/>
        <n v="0.0250106700810926"/>
        <n v="0.0250108144244761"/>
        <n v="0.0250108932461874"/>
        <n v="0.0250109059182784"/>
        <n v="0.0250109122653863"/>
        <n v="0.0250110342798293"/>
        <n v="0.0250110472823684"/>
        <n v="0.0250110668437362"/>
        <n v="0.0250110757581861"/>
        <n v="0.0250110996004147"/>
        <n v="0.0250112102037765"/>
        <n v="0.025011414945969"/>
        <n v="0.025011438157694"/>
        <n v="0.0250114882163721"/>
        <n v="0.0250115137988449"/>
        <n v="0.0250115212199924"/>
        <n v="0.0250115794349235"/>
        <n v="0.0250115794349237"/>
        <n v="0.0250116153012234"/>
        <n v="0.0250116604477613"/>
        <n v="0.0250116877045348"/>
        <n v="0.0250117347280898"/>
        <n v="0.0250117426021608"/>
        <n v="0.0250117831893164"/>
        <n v="0.0250117980179327"/>
        <n v="0.025011798017933"/>
        <n v="0.0250118228154064"/>
        <n v="0.0250118539592223"/>
        <n v="0.0250118590711115"/>
        <n v="0.025011879562832"/>
        <n v="0.0250119483829856"/>
        <n v="0.0250119674485398"/>
        <n v="0.0250121026303052"/>
        <n v="0.0250121287262142"/>
        <n v="0.0250121311041511"/>
        <n v="0.0250121418164158"/>
        <n v="0.0250121654501216"/>
        <n v="0.0250122467798173"/>
        <n v="0.0250122609122119"/>
        <n v="0.025012301131704"/>
        <n v="0.0250123280916115"/>
        <n v="0.0250123416159287"/>
        <n v="0.0250123607596779"/>
        <n v="0.0250123918099667"/>
        <n v="0.0250124185489291"/>
        <n v="0.0250124316260567"/>
        <n v="0.0250125062531266"/>
        <n v="0.025012562112668"/>
        <n v="0.0250126114007063"/>
        <n v="0.0250126753422342"/>
        <n v="0.025012761613068"/>
        <n v="0.0250129198966409"/>
        <n v="0.0250129735339908"/>
        <n v="0.0250129825168774"/>
        <n v="0.0250129937629939"/>
        <n v="0.0250130276185514"/>
        <n v="0.0250130665272903"/>
        <n v="0.0250130821559393"/>
        <n v="0.0250131187685849"/>
        <n v="0.0250131371518654"/>
        <n v="0.0250131648235916"/>
        <n v="0.025013229846534"/>
        <n v="0.0250132579105531"/>
        <n v="0.0250134000357334"/>
        <n v="0.0250134000357336"/>
        <n v="0.0250134160157414"/>
        <n v="0.0250134641852671"/>
        <n v="0.0250134876649175"/>
        <n v="0.0250135251249084"/>
        <n v="0.0250135522341828"/>
        <n v="0.0250135943447525"/>
        <n v="0.0250136686714051"/>
        <n v="0.0250137287204832"/>
        <n v="0.0250137438152831"/>
        <n v="0.0250137943718962"/>
        <n v="0.0250138966092275"/>
        <n v="0.0250139137963019"/>
        <n v="0.0250139353400223"/>
        <n v="0.0250140003733434"/>
        <n v="0.0250140098833358"/>
        <n v="0.0250140384909898"/>
        <n v="0.0250141449033678"/>
        <n v="0.0250141665992067"/>
        <n v="0.0250142938822184"/>
        <n v="0.0250143760782058"/>
        <n v="0.0250144314027323"/>
        <n v="0.025014451626465"/>
        <n v="0.0250146570256009"/>
        <n v="0.0250146761463701"/>
        <n v="0.0250147145379636"/>
        <n v="0.0250147492625368"/>
        <n v="0.0250148309274274"/>
        <n v="0.0250148898153661"/>
        <n v="0.0250148898153664"/>
        <n v="0.0250149611011372"/>
        <n v="0.0250150693188667"/>
        <n v="0.0250151791135398"/>
        <n v="0.0250152141187021"/>
        <n v="0.0250152532031727"/>
        <n v="0.025015299877601"/>
        <n v="0.0250154099034314"/>
        <n v="0.0250154115700334"/>
        <n v="0.0250154416306361"/>
        <n v="0.0250156347717323"/>
        <n v="0.025015733165513"/>
        <n v="0.0250157441746555"/>
        <n v="0.0250157560478985"/>
        <n v="0.0250157662392263"/>
        <n v="0.0250157927984838"/>
        <n v="0.0250158173942667"/>
        <n v="0.0250159812486683"/>
        <n v="0.0250159876612874"/>
        <n v="0.0250160359204619"/>
        <n v="0.0250162208925095"/>
        <n v="0.0250162280920756"/>
        <n v="0.0250162866449513"/>
        <n v="0.0250163568487087"/>
        <n v="0.0250164976903235"/>
        <n v="0.0250166777851901"/>
        <n v="0.0250168023299231"/>
        <n v="0.0250168076147341"/>
        <n v="0.02501684970067"/>
        <n v="0.0250168526702121"/>
        <n v="0.0250169033130492"/>
        <n v="0.0250169033130494"/>
        <n v="0.0250170244794095"/>
        <n v="0.0250170349459748"/>
        <n v="0.0250170388485746"/>
        <n v="0.025017101534252"/>
        <n v="0.0250172057811424"/>
        <n v="0.0250173731758165"/>
        <n v="0.0250174641983933"/>
        <n v="0.0250174703004891"/>
        <n v="0.0250174811591952"/>
        <n v="0.0250177012036819"/>
        <n v="0.0250177774904647"/>
        <n v="0.0250178699070764"/>
        <n v="0.0250179726815241"/>
        <n v="0.0250180245133382"/>
        <n v="0.0250180418571084"/>
        <n v="0.0250181290790428"/>
        <n v="0.0250181466247277"/>
        <n v="0.0250182615047478"/>
        <n v="0.0250182615047481"/>
        <n v="0.0250183958793229"/>
        <n v="0.0250185322461083"/>
        <n v="0.0250187172448215"/>
        <n v="0.0250187328282407"/>
        <n v="0.0250187640730548"/>
        <n v="0.0250188220304628"/>
        <n v="0.0250189537528431"/>
        <n v="0.0250190985485104"/>
        <n v="0.025019186492709"/>
        <n v="0.0250192455735181"/>
        <n v="0.0250193648334627"/>
        <n v="0.0250195465207192"/>
        <n v="0.0250195787477845"/>
        <n v="0.025019618704704"/>
        <n v="0.0250196386488613"/>
        <n v="0.0250196410225418"/>
        <n v="0.0250196695515343"/>
        <n v="0.0250197524361337"/>
        <n v="0.025019752436134"/>
        <n v="0.0250198570293885"/>
        <n v="0.0250200160128102"/>
        <n v="0.0250200598147201"/>
        <n v="0.0250201054418728"/>
        <n v="0.0250201092248423"/>
        <n v="0.0250201369311318"/>
        <n v="0.0250201775625503"/>
        <n v="0.0250201775625505"/>
        <n v="0.0250202593192868"/>
        <n v="0.0250202710529364"/>
        <n v="0.0250203417412531"/>
        <n v="0.0250203970628227"/>
        <n v="0.0250204172544362"/>
        <n v="0.0250204415372035"/>
        <n v="0.0250204556220663"/>
        <n v="0.0250205761316875"/>
        <n v="0.0250208073241782"/>
        <n v="0.025020850708924"/>
        <n v="0.0250210064419756"/>
        <n v="0.0250212044105176"/>
        <n v="0.0250212559212923"/>
        <n v="0.0250213029669224"/>
        <n v="0.0250215703192407"/>
        <n v="0.0250216771955902"/>
        <n v="0.0250216885073742"/>
        <n v="0.0250217202432668"/>
        <n v="0.0250217580504786"/>
        <n v="0.025021885030639"/>
        <n v="0.0250218941573876"/>
        <n v="0.0250219490781387"/>
        <n v="0.0250219876868953"/>
        <n v="0.0250220264317182"/>
        <n v="0.0250220458553791"/>
        <n v="0.0250220653133275"/>
        <n v="0.025022094564737"/>
        <n v="0.0250221827861579"/>
        <n v="0.025022209061297"/>
        <n v="0.0250222529917912"/>
        <n v="0.0250223413762287"/>
        <n v="0.0250223413762289"/>
        <n v="0.0250224215246637"/>
        <n v="0.025022513829924"/>
        <n v="0.0250227479526843"/>
        <n v="0.0250228310502281"/>
        <n v="0.0250229197001564"/>
        <n v="0.025022926765361"/>
        <n v="0.0250229568411386"/>
        <n v="0.0250229990800368"/>
        <n v="0.0250230475437903"/>
        <n v="0.0250230627306274"/>
        <n v="0.0250231696014829"/>
        <n v="0.0250232414006817"/>
        <n v="0.0250234594932752"/>
        <n v="0.0250234962406015"/>
        <n v="0.0250235183443086"/>
        <n v="0.0250236477771089"/>
        <n v="0.0250237293985678"/>
        <n v="0.0250237567310738"/>
        <n v="0.0250237868696481"/>
        <n v="0.02502406159769"/>
        <n v="0.0250241649661689"/>
        <n v="0.0250241946633487"/>
        <n v="0.0250242312097984"/>
        <n v="0.0250242692266207"/>
        <n v="0.0250245338567223"/>
        <n v="0.025024630541872"/>
        <n v="0.0250246954231146"/>
        <n v="0.0250248121366796"/>
        <n v="0.025025025025025"/>
        <n v="0.0250251931474641"/>
        <n v="0.0250252780586451"/>
        <n v="0.0250253232437585"/>
        <n v="0.0250253292806484"/>
        <n v="0.0250253371793872"/>
        <n v="0.0250253635441324"/>
        <n v="0.0250254323499492"/>
        <n v="0.0250255837752349"/>
        <n v="0.0250255885363357"/>
        <n v="0.025025611005415"/>
        <n v="0.0250256793351384"/>
        <n v="0.0250258154649821"/>
        <n v="0.025025970346586"/>
        <n v="0.02502597852442"/>
        <n v="0.0250260688216892"/>
        <n v="0.0250262881177707"/>
        <n v="0.025026343519494"/>
        <n v="0.0250263435194942"/>
        <n v="0.0250263435194944"/>
        <n v="0.0250264363764539"/>
        <n v="0.0250264986456248"/>
        <n v="0.0250265433035035"/>
        <n v="0.0250266240681576"/>
        <n v="0.0250266872257145"/>
        <n v="0.0250267379679143"/>
        <n v="0.025026755577509"/>
        <n v="0.0250268144440473"/>
        <n v="0.025026878509139"/>
        <n v="0.0250269329576531"/>
        <n v="0.025027022532635"/>
        <n v="0.0250270562770563"/>
        <n v="0.0250270725544459"/>
        <n v="0.025027096265642"/>
        <n v="0.025027105168052"/>
        <n v="0.0250272034820458"/>
        <n v="0.025027352297593"/>
        <n v="0.0250274022652537"/>
        <n v="0.025027420480606"/>
        <n v="0.0250275027502751"/>
        <n v="0.0250275460412404"/>
        <n v="0.0250278086763072"/>
        <n v="0.0250279521802701"/>
        <n v="0.0250279784311729"/>
        <n v="0.0250280164363093"/>
        <n v="0.0250280164363095"/>
        <n v="0.0250282080213355"/>
        <n v="0.0250284414106938"/>
        <n v="0.025028441410694"/>
        <n v="0.0250285225328009"/>
        <n v="0.0250286587695834"/>
        <n v="0.0250286786943374"/>
        <n v="0.0250287492389905"/>
        <n v="0.0250287686996549"/>
        <n v="0.0250288794763189"/>
        <n v="0.0250289970087296"/>
        <n v="0.0250291036088475"/>
        <n v="0.0250292007341899"/>
        <n v="0.025029216984807"/>
        <n v="0.0250292236814962"/>
        <n v="0.0250293969427182"/>
        <n v="0.025029423303256"/>
        <n v="0.0250295747462796"/>
        <n v="0.0250296091590998"/>
        <n v="0.0250296403635886"/>
        <n v="0.0250296884991321"/>
        <n v="0.0250297227958201"/>
        <n v="0.0250297973778306"/>
        <n v="0.0250298685782557"/>
        <n v="0.0250299654515969"/>
        <n v="0.0250300017143836"/>
        <n v="0.0250300120048019"/>
        <n v="0.0250300842358606"/>
        <n v="0.0250302088727776"/>
        <n v="0.0250303766707169"/>
        <n v="0.0250306318921758"/>
        <n v="0.0250309023485786"/>
        <n v="0.0250312891113891"/>
        <n v="0.0250312891113893"/>
        <n v="0.0250313938886564"/>
        <n v="0.0250314861460956"/>
        <n v="0.025031605562579"/>
        <n v="0.0250316411193927"/>
        <n v="0.0250316856780735"/>
        <n v="0.0250317431525484"/>
        <n v="0.0250318877551023"/>
        <n v="0.0250319284802043"/>
        <n v="0.0250319556881124"/>
        <n v="0.0250320924261875"/>
        <n v="0.0250322105650651"/>
        <n v="0.0250322765743798"/>
        <n v="0.0250323187213539"/>
        <n v="0.0250324254215306"/>
        <n v="0.025032462848074"/>
        <n v="0.0250325097529258"/>
        <n v="0.0250325945241199"/>
        <n v="0.025032651284284"/>
        <n v="0.0250326731677892"/>
        <n v="0.025032765399738"/>
        <n v="0.025032781022768"/>
        <n v="0.0250328145509096"/>
        <n v="0.0250328469677061"/>
        <n v="0.0250329380764163"/>
        <n v="0.0250329380764165"/>
        <n v="0.025033187938555"/>
        <n v="0.0250332299512628"/>
        <n v="0.0250332567420488"/>
        <n v="0.0250333778371161"/>
        <n v="0.0250334809930979"/>
        <n v="0.0250335270451498"/>
        <n v="0.0250337592188636"/>
        <n v="0.0250338294993235"/>
        <n v="0.0250339129362436"/>
        <n v="0.0250339827820572"/>
        <n v="0.0250340599455041"/>
        <n v="0.0250340810509357"/>
        <n v="0.025034137460173"/>
        <n v="0.0250342264815175"/>
        <n v="0.0250343878954609"/>
        <n v="0.0250347705146035"/>
        <n v="0.0250347705146037"/>
        <n v="0.0250347705146039"/>
        <n v="0.0250350140056022"/>
        <n v="0.0250350490686961"/>
        <n v="0.0250351617440225"/>
        <n v="0.0250351900261412"/>
        <n v="0.0250352227159425"/>
        <n v="0.0250353062010529"/>
        <n v="0.0250353606789249"/>
        <n v="0.0250355113636362"/>
        <n v="0.0250356379187457"/>
        <n v="0.0250356725904788"/>
        <n v="0.0250356868343033"/>
        <n v="0.0250357653791129"/>
        <n v="0.0250358256764731"/>
        <n v="0.0250360230547548"/>
        <n v="0.025036109773712"/>
        <n v="0.0250361532899492"/>
        <n v="0.0250362366583212"/>
        <n v="0.0250362844702467"/>
        <n v="0.0250363430786629"/>
        <n v="0.0250364881553835"/>
        <n v="0.0250365115793867"/>
        <n v="0.0250365794179808"/>
        <n v="0.0250366032210836"/>
        <n v="0.0250368188512518"/>
        <n v="0.025036818851252"/>
        <n v="0.0250370614396309"/>
        <n v="0.0250370758091252"/>
        <n v="0.0250371839365393"/>
        <n v="0.0250372174854514"/>
        <n v="0.0250372578241431"/>
        <n v="0.0250374491761183"/>
        <n v="0.0250376506024097"/>
        <n v="0.025037672423786"/>
        <n v="0.0250378087716352"/>
        <n v="0.0250379362670712"/>
        <n v="0.0250380412228521"/>
        <n v="0.0250382680953423"/>
        <n v="0.025038323965253"/>
        <n v="0.0250384361959146"/>
        <n v="0.0250385868633169"/>
        <n v="0.0250386833591223"/>
        <n v="0.0250388198757765"/>
        <n v="0.0250391236306728"/>
        <n v="0.0250392993487536"/>
        <n v="0.0250395361096469"/>
        <n v="0.0250396196513472"/>
        <n v="0.0250396755422326"/>
        <n v="0.0250397456279809"/>
        <n v="0.025040128410915"/>
        <n v="0.0250402875914217"/>
        <n v="0.0250403877221326"/>
        <n v="0.0250404565198876"/>
        <n v="0.0250405186385736"/>
        <n v="0.0250406504065042"/>
        <n v="0.0250407166123781"/>
        <n v="0.0250408274360367"/>
        <n v="0.0250411259367573"/>
        <n v="0.0250411861614497"/>
        <n v="0.0250412768299395"/>
        <n v="0.0250414843867854"/>
        <n v="0.0250415052573325"/>
        <n v="0.0250415512465374"/>
        <n v="0.025041736227045"/>
        <n v="0.0250417362270452"/>
        <n v="0.0250417362270454"/>
        <n v="0.0250420168067229"/>
        <n v="0.0250420482152869"/>
        <n v="0.0250423011844332"/>
        <n v="0.0250423649030314"/>
        <n v="0.025042402474309"/>
        <n v="0.0250425480184777"/>
        <n v="0.0250426257459504"/>
        <n v="0.0250426863972681"/>
        <n v="0.0250427350427349"/>
        <n v="0.025042808219178"/>
        <n v="0.0250428489811465"/>
        <n v="0.0250428816466552"/>
        <n v="0.0250429922613928"/>
        <n v="0.0250430128082584"/>
        <n v="0.0250431778929188"/>
        <n v="0.025043177892919"/>
        <n v="0.0250433920158692"/>
        <n v="0.0250434782608695"/>
        <n v="0.025043680838672"/>
        <n v="0.0250438666453983"/>
        <n v="0.0250439367311071"/>
        <n v="0.0250439962095572"/>
        <n v="0.025044047319406"/>
        <n v="0.0250440917107584"/>
        <n v="0.0250441483384172"/>
        <n v="0.0250442357424798"/>
        <n v="0.0250443000590668"/>
        <n v="0.0250447227191413"/>
        <n v="0.0250447227191415"/>
        <n v="0.0250449702504498"/>
        <n v="0.0250450155508264"/>
        <n v="0.0250450450450452"/>
        <n v="0.025045081146063"/>
        <n v="0.0250451535219747"/>
        <n v="0.0250451846114126"/>
        <n v="0.0250452625226312"/>
        <n v="0.0250455373406193"/>
        <n v="0.0250456841878965"/>
        <n v="0.0250458155161883"/>
        <n v="0.0250458715596331"/>
        <n v="0.0250463821892393"/>
        <n v="0.0250463821892395"/>
        <n v="0.0250466555348199"/>
        <n v="0.0250467289719627"/>
        <n v="0.0250467827839353"/>
        <n v="0.0250469630557295"/>
        <n v="0.0250472120067586"/>
        <n v="0.0250473115885561"/>
        <n v="0.0250474383301706"/>
        <n v="0.0250477605603905"/>
        <n v="0.0250477819132886"/>
        <n v="0.0250479386385427"/>
        <n v="0.0250481695568401"/>
        <n v="0.0250481695568403"/>
        <n v="0.0250484362026016"/>
        <n v="0.0250484809308338"/>
        <n v="0.0250486381322959"/>
        <n v="0.025048705816866"/>
        <n v="0.0250487329434699"/>
        <n v="0.0250489236790608"/>
        <n v="0.0250493396083193"/>
        <n v="0.0250496410569727"/>
        <n v="0.0250499666888742"/>
        <n v="0.0250501002004007"/>
        <n v="0.0250501002004009"/>
        <n v="0.0250503243122342"/>
        <n v="0.0250503524672712"/>
        <n v="0.0250506538957451"/>
        <n v="0.0250507786052809"/>
        <n v="0.0250507786052812"/>
        <n v="0.0250508846093629"/>
        <n v="0.0250510298756728"/>
        <n v="0.0250510551395506"/>
        <n v="0.0250511247443763"/>
        <n v="0.0250511863181981"/>
        <n v="0.0250513347022587"/>
        <n v="0.0250513874614595"/>
        <n v="0.0250514756348663"/>
        <n v="0.0250515128511009"/>
        <n v="0.0250521920668056"/>
        <n v="0.0250521920668059"/>
        <n v="0.0250524353297599"/>
        <n v="0.025052449709984"/>
        <n v="0.0250526808709903"/>
        <n v="0.0250528222155146"/>
        <n v="0.0250528541226216"/>
        <n v="0.0250530222693532"/>
        <n v="0.0250531430306711"/>
        <n v="0.0250531789175135"/>
        <n v="0.025053467766575"/>
        <n v="0.0250537964955424"/>
        <n v="0.0250539956803455"/>
        <n v="0.0250539956803457"/>
        <n v="0.0250542842826122"/>
        <n v="0.0250544662309369"/>
        <n v="0.0250548073911683"/>
        <n v="0.0250551212667869"/>
        <n v="0.0250553548537467"/>
        <n v="0.0250554323725054"/>
        <n v="0.0250555026958452"/>
        <n v="0.0250555967383248"/>
        <n v="0.0250557523284796"/>
        <n v="0.0250562640660164"/>
        <n v="0.0250563768479077"/>
        <n v="0.0250565793727773"/>
        <n v="0.0250566251415627"/>
        <n v="0.0250566893424036"/>
        <n v="0.0250569476082003"/>
        <n v="0.0250569476082005"/>
        <n v="0.0250572956455308"/>
        <n v="0.0250576036866361"/>
        <n v="0.0250577572418695"/>
        <n v="0.0250577788590196"/>
        <n v="0.0250578257517347"/>
        <n v="0.0250582750582751"/>
        <n v="0.0250583657587549"/>
        <n v="0.0250584263827578"/>
        <n v="0.0250584697627798"/>
        <n v="0.0250585157648355"/>
        <n v="0.0250587314017228"/>
        <n v="0.0250592195486847"/>
        <n v="0.0250592617676939"/>
        <n v="0.0250593824228029"/>
        <n v="0.0250594475946588"/>
        <n v="0.0250595163513343"/>
        <n v="0.0250596658711215"/>
        <n v="0.0250596658711217"/>
        <n v="0.0250598563447726"/>
        <n v="0.0250598857564033"/>
        <n v="0.0250601443464313"/>
        <n v="0.0250601727311344"/>
        <n v="0.0250602409638554"/>
        <n v="0.0250604908399585"/>
        <n v="0.0250605326876514"/>
        <n v="0.0250606305578012"/>
        <n v="0.0250607533414338"/>
        <n v="0.0250608272506083"/>
        <n v="0.0250610252237591"/>
        <n v="0.0250611246943766"/>
        <n v="0.025061361581191"/>
        <n v="0.0250614250614249"/>
        <n v="0.0250616803012595"/>
        <n v="0.0250617049553825"/>
        <n v="0.0250617719731734"/>
        <n v="0.0250618811881189"/>
        <n v="0.0250620347394543"/>
        <n v="0.0250620907654098"/>
        <n v="0.0250626566416039"/>
        <n v="0.0250626566416041"/>
        <n v="0.0250630075609073"/>
        <n v="0.0250634517766497"/>
        <n v="0.0250635055038102"/>
        <n v="0.0250636643881517"/>
        <n v="0.0250637213254035"/>
        <n v="0.0250639386189258"/>
        <n v="0.0250642673521848"/>
        <n v="0.025064267352185"/>
        <n v="0.0250646830530401"/>
        <n v="0.0250648228176318"/>
        <n v="0.0250651694405455"/>
        <n v="0.0250652741514361"/>
        <n v="0.0250653544517914"/>
        <n v="0.0250653879686138"/>
        <n v="0.0250654179865033"/>
        <n v="0.025065963060686"/>
        <n v="0.0250661959399825"/>
        <n v="0.0250667457727678"/>
        <n v="0.0250672947510095"/>
        <n v="0.0250674893945237"/>
        <n v="0.0250675841730155"/>
        <n v="0.0250677506775068"/>
        <n v="0.025067750677507"/>
        <n v="0.0250681198910083"/>
        <n v="0.0250684931506848"/>
        <n v="0.0250686184812443"/>
        <n v="0.0250687863038825"/>
        <n v="0.0250688306042601"/>
        <n v="0.0250688705234161"/>
        <n v="0.0250689395838555"/>
        <n v="0.0250692520775624"/>
        <n v="0.0250696378830082"/>
        <n v="0.0250696378830084"/>
        <n v="0.0250700280112042"/>
        <n v="0.025070239896261"/>
        <n v="0.0250705108116578"/>
        <n v="0.0250708215297453"/>
        <n v="0.0250709555345319"/>
        <n v="0.0250712250712251"/>
        <n v="0.0250713412148389"/>
        <n v="0.025071405902888"/>
        <n v="0.0250715127040215"/>
        <n v="0.0250716332378225"/>
        <n v="0.0250717703349284"/>
        <n v="0.0250719276613236"/>
        <n v="0.02507204610951"/>
        <n v="0.025072324011572"/>
        <n v="0.0250724637681161"/>
        <n v="0.0250727919767066"/>
        <n v="0.0250728862973759"/>
        <n v="0.0250732660371213"/>
        <n v="0.0250737463126842"/>
        <n v="0.0250737463126844"/>
        <n v="0.0250742942050519"/>
        <n v="0.0250746268656719"/>
        <n v="0.0250747260046495"/>
        <n v="0.0250748502994012"/>
        <n v="0.0250750750750752"/>
        <n v="0.0250752256770312"/>
        <n v="0.0250755287009063"/>
        <n v="0.0250758664750041"/>
        <n v="0.0250759878419453"/>
        <n v="0.0250762453405624"/>
        <n v="0.0250764525993885"/>
        <n v="0.0250767656090074"/>
        <n v="0.0250772306014899"/>
        <n v="0.0250772930264516"/>
        <n v="0.0250776212085027"/>
        <n v="0.0250783699059558"/>
        <n v="0.025078369905956"/>
        <n v="0.0250783699059562"/>
        <n v="0.0250788643533122"/>
        <n v="0.0250790305584825"/>
        <n v="0.025079365079365"/>
        <n v="0.0250796178343948"/>
        <n v="0.0250797993616052"/>
        <n v="0.0250800426894344"/>
        <n v="0.02508038585209"/>
        <n v="0.0250811448804957"/>
        <n v="0.0250812819321875"/>
        <n v="0.025081788440567"/>
        <n v="0.0250822368421053"/>
        <n v="0.025082341018495"/>
        <n v="0.0250829952047216"/>
        <n v="0.0250830564784053"/>
        <n v="0.0250831066787547"/>
        <n v="0.0250836120401337"/>
        <n v="0.0250840444789242"/>
        <n v="0.025084238113066"/>
        <n v="0.0250849229161221"/>
        <n v="0.0250852899859522"/>
        <n v="0.0250855188141392"/>
        <n v="0.0250858199102191"/>
        <n v="0.0250862339291311"/>
        <n v="0.0250865051903113"/>
        <n v="0.0250868390582786"/>
        <n v="0.0250869804065188"/>
        <n v="0.0250873946123791"/>
        <n v="0.0250875145857643"/>
        <n v="0.0250876719719451"/>
        <n v="0.0250878073256398"/>
        <n v="0.0250881194277421"/>
        <n v="0.0250888099467141"/>
        <n v="0.0250896057347669"/>
        <n v="0.0250896057347671"/>
        <n v="0.0250902870176772"/>
        <n v="0.0250903251706143"/>
        <n v="0.0250909090909093"/>
        <n v="0.0250914793518036"/>
        <n v="0.0250915750915752"/>
        <n v="0.0250916811426365"/>
        <n v="0.0250922509225091"/>
        <n v="0.0250924458531434"/>
        <n v="0.025092936802974"/>
        <n v="0.0250935505172793"/>
        <n v="0.0250936329588016"/>
        <n v="0.0250943815234288"/>
        <n v="0.0250946969696968"/>
        <n v="0.0250950570342205"/>
        <n v="0.0250954719039824"/>
        <n v="0.0250956022944548"/>
        <n v="0.0250957039557635"/>
        <n v="0.0250957854406129"/>
        <n v="0.0250958522133149"/>
        <n v="0.0250960307298338"/>
        <n v="0.0250965250965252"/>
        <n v="0.0250970245795601"/>
        <n v="0.0250972074938141"/>
        <n v="0.0250976017847182"/>
        <n v="0.0250978586230717"/>
        <n v="0.0250980392156863"/>
        <n v="0.0250982763834291"/>
        <n v="0.0250985272764987"/>
        <n v="0.0250990752972258"/>
        <n v="0.025099075297226"/>
        <n v="0.0250994796449342"/>
        <n v="0.0250999555752998"/>
        <n v="0.0251000363768641"/>
        <n v="0.0251004016064258"/>
        <n v="0.0251006393559083"/>
        <n v="0.0251009809578768"/>
        <n v="0.0251010423314189"/>
        <n v="0.0251019767806715"/>
        <n v="0.0251020408163265"/>
        <n v="0.0251026928343223"/>
        <n v="0.0251031636863825"/>
        <n v="0.0251032729583731"/>
        <n v="0.0251035827443336"/>
        <n v="0.0251046025104602"/>
        <n v="0.0251046025104604"/>
        <n v="0.0251054852320676"/>
        <n v="0.0251055842327546"/>
        <n v="0.025105782792666"/>
        <n v="0.0251062186172268"/>
        <n v="0.0251076040172167"/>
        <n v="0.0251077859497846"/>
        <n v="0.0251084227345353"/>
        <n v="0.0251086431675518"/>
        <n v="0.0251091703056769"/>
        <n v="0.0251094890510948"/>
        <n v="0.02510985561833"/>
        <n v="0.0251100181206316"/>
        <n v="0.0251101321585903"/>
        <n v="0.0251102816423483"/>
        <n v="0.0251107828655834"/>
        <n v="0.0251116071428572"/>
        <n v="0.0251121076233183"/>
        <n v="0.0251124437781109"/>
        <n v="0.0251132153149445"/>
        <n v="0.0251134644478064"/>
        <n v="0.0251141552511416"/>
        <n v="0.0251151109250731"/>
        <n v="0.0251152073732719"/>
        <n v="0.0251162790697672"/>
        <n v="0.0251162790697677"/>
        <n v="0.0251166128453533"/>
        <n v="0.0251168224299065"/>
        <n v="0.0251173708920189"/>
        <n v="0.0251177394034536"/>
        <n v="0.0251182033096924"/>
        <n v="0.0251183108846014"/>
        <n v="0.0251184834123221"/>
        <n v="0.0251189846641988"/>
        <n v="0.0251199548405305"/>
        <n v="0.0251202565473008"/>
        <n v="0.0251210653753027"/>
        <n v="0.0251215559157212"/>
        <n v="0.0251231527093596"/>
        <n v="0.0251235584843492"/>
        <n v="0.0251243130070662"/>
        <n v="0.0251256281407033"/>
        <n v="0.0251256281407035"/>
        <n v="0.025126971398022"/>
        <n v="0.0251270468661775"/>
        <n v="0.0251274581209031"/>
        <n v="0.0251276010993327"/>
        <n v="0.0251277683134583"/>
        <n v="0.0251286709052376"/>
        <n v="0.0251296370163541"/>
        <n v="0.0251297459710462"/>
        <n v="0.0251308900523559"/>
        <n v="0.0251322751322751"/>
        <n v="0.0251329144514258"/>
        <n v="0.0251332825590251"/>
        <n v="0.0251346499102332"/>
        <n v="0.0251358695652173"/>
        <n v="0.0251379521765787"/>
        <n v="0.0251396648044693"/>
        <n v="0.0251396648044695"/>
        <n v="0.0251404909790001"/>
        <n v="0.025141242937853"/>
        <n v="0.0251414204902578"/>
        <n v="0.0251428571428571"/>
        <n v="0.0251428571428574"/>
        <n v="0.0251433612704013"/>
        <n v="0.0251440544787846"/>
        <n v="0.0251444104655116"/>
        <n v="0.0251450676982592"/>
        <n v="0.0251457725947524"/>
        <n v="0.02514593623709"/>
        <n v="0.0251466890192793"/>
        <n v="0.0251484456863431"/>
        <n v="0.0251491901108269"/>
        <n v="0.0251503553854566"/>
        <n v="0.0251505490612824"/>
        <n v="0.0251517779705117"/>
        <n v="0.0251524390243902"/>
        <n v="0.0251529571719917"/>
        <n v="0.0251542477456099"/>
        <n v="0.0251572327044023"/>
        <n v="0.0251572327044025"/>
        <n v="0.0251572327044027"/>
        <n v="0.0251603354711396"/>
        <n v="0.0251605995717343"/>
        <n v="0.0251609128145114"/>
        <n v="0.0251612903225809"/>
        <n v="0.0251617541337166"/>
        <n v="0.0251641137855578"/>
        <n v="0.0251655629139074"/>
        <n v="0.0251669234720084"/>
        <n v="0.0251677852348993"/>
        <n v="0.0251683800070899"/>
        <n v="0.0251694094869315"/>
        <n v="0.0251716247139588"/>
        <n v="0.0251736111111112"/>
        <n v="0.0251762336354482"/>
        <n v="0.0251766784452296"/>
        <n v="0.0251781472684083"/>
        <n v="0.0251798561151078"/>
        <n v="0.025179856115108"/>
        <n v="0.0251824817518249"/>
        <n v="0.0251827782290819"/>
        <n v="0.0251860331997711"/>
        <n v="0.0251869342778435"/>
        <n v="0.02518756698821"/>
        <n v="0.0251879699248119"/>
        <n v="0.0251889168765744"/>
        <n v="0.0251916757940853"/>
        <n v="0.0251924422673198"/>
        <n v="0.0251937984496122"/>
        <n v="0.0251937984496124"/>
        <n v="0.0251949610077984"/>
        <n v="0.0251954821894005"/>
        <n v="0.0251968503937008"/>
        <n v="0.025197628458498"/>
        <n v="0.0251989389920424"/>
        <n v="0.0251997541487401"/>
        <n v="0.0251999999999999"/>
        <n v="0.0252004581901486"/>
        <n v="0.0252025202520254"/>
        <n v="0.0252029047415634"/>
        <n v="0.0252051582649471"/>
        <n v="0.0252054794520549"/>
        <n v="0.0252060106640815"/>
        <n v="0.025206431986093"/>
        <n v="0.0252100840336134"/>
        <n v="0.0252100840336136"/>
        <n v="0.0252136752136751"/>
        <n v="0.0252148997134671"/>
        <n v="0.0252152521525215"/>
        <n v="0.0252161383285303"/>
        <n v="0.0252173913043479"/>
        <n v="0.0252182347235692"/>
        <n v="0.0252212389380531"/>
        <n v="0.0252225519287834"/>
        <n v="0.0252252252252252"/>
        <n v="0.0252304706453177"/>
        <n v="0.0252312867956264"/>
        <n v="0.0252350321622958"/>
        <n v="0.025236593059937"/>
        <n v="0.0252380952380953"/>
        <n v="0.0252387448840381"/>
        <n v="0.0252412769116555"/>
        <n v="0.025242718446602"/>
        <n v="0.025243832472748"/>
        <n v="0.0252469813391878"/>
        <n v="0.0252475247524753"/>
        <n v="0.0252495596007047"/>
        <n v="0.0252525252525251"/>
        <n v="0.0252525252525253"/>
        <n v="0.0252559726962456"/>
        <n v="0.0252608456891819"/>
        <n v="0.0252613240418118"/>
        <n v="0.0252631578947369"/>
        <n v="0.0252643948296121"/>
        <n v="0.0252659574468086"/>
        <n v="0.0252672497570459"/>
        <n v="0.0252688172043012"/>
        <n v="0.0252707581227436"/>
        <n v="0.0252707581227438"/>
        <n v="0.0252728317059163"/>
        <n v="0.0252764612954186"/>
        <n v="0.0252774352651048"/>
        <n v="0.0252808988764044"/>
        <n v="0.0252833478639929"/>
        <n v="0.0252844500632112"/>
        <n v="0.0252854812398042"/>
        <n v="0.025287356321839"/>
        <n v="0.0252897787144362"/>
        <n v="0.0252918287937742"/>
        <n v="0.0252930289944477"/>
        <n v="0.0252941176470589"/>
        <n v="0.0252951096121417"/>
        <n v="0.0252976190476188"/>
        <n v="0.0253012048192769"/>
        <n v="0.0253025302530252"/>
        <n v="0.0253061224489797"/>
        <n v="0.0253067484662577"/>
        <n v="0.0253077975376199"/>
        <n v="0.0253164556962024"/>
        <n v="0.0253251197809718"/>
        <n v="0.0253353204172877"/>
        <n v="0.0253411306042886"/>
        <n v="0.0253475061324611"/>
        <n v="0.0253521126760565"/>
        <n v="0.0253583241455346"/>
        <n v="0.0253651037663336"/>
        <n v="0.025368248772504"/>
        <n v="0.0253718285214348"/>
        <n v="0.0253731343283583"/>
        <n v="0.0253807106598984"/>
        <n v="0.0253846153846153"/>
        <n v="0.0253853127833183"/>
        <n v="0.0253878702397743"/>
        <n v="0.025390625"/>
        <n v="0.0253929866989118"/>
        <n v="0.0253940455341508"/>
        <n v="0.0253968253968255"/>
        <n v="0.0253998118532455"/>
        <n v="0.0254010695187163"/>
        <n v="0.025402201524132"/>
        <n v="0.0254041570438801"/>
        <n v="0.0254083484573504"/>
        <n v="0.0254163014899211"/>
        <n v="0.0254237288135593"/>
        <n v="0.0254237288135595"/>
        <n v="0.0254323499491353"/>
        <n v="0.0254372019077902"/>
        <n v="0.025438596491228"/>
        <n v="0.0254403131115459"/>
        <n v="0.0254545454545454"/>
        <n v="0.0254629629629628"/>
        <n v="0.0254652301665035"/>
        <n v="0.0254668930390491"/>
        <n v="0.0254691689008042"/>
        <n v="0.0254777070063694"/>
        <n v="0.0254841997961264"/>
        <n v="0.0254872563718143"/>
        <n v="0.0254901960784317"/>
        <n v="0.0254957507082154"/>
        <n v="0.0254988913525498"/>
        <n v="0.0255009107468123"/>
        <n v="0.0255102040816326"/>
        <n v="0.0255164034021871"/>
        <n v="0.0255220417633411"/>
        <n v="0.0255319148936171"/>
        <n v="0.0255474452554743"/>
        <n v="0.0255555555555558"/>
        <n v="0.02555910543131"/>
        <n v="0.025563909774436"/>
        <n v="0.02557856272838"/>
        <n v="0.0255941499085925"/>
        <n v="0.0255972696245734"/>
        <n v="0.0256410256410258"/>
        <n v="0.025676613462873"/>
        <n v="0.0256776034236805"/>
        <n v="0.0256880733944953"/>
        <n v="0.0257270693512304"/>
        <n v="0.0257289879931391"/>
        <n v="0.0257437070938216"/>
        <n v="0.0257510729613735"/>
        <n v="0.0257611241217799"/>
        <n v="0.0257648953301128"/>
        <n v="0.0257731958762886"/>
        <n v="0.0257731958762888"/>
        <n v="0.0257936507936507"/>
        <n v="0.0258064516129031"/>
        <n v="0.0258064516129033"/>
        <n v="0.0258302583025831"/>
        <n v="0.0258397932816539"/>
        <n v="0.0258555133079847"/>
        <n v="0.0258620689655173"/>
        <n v="0.0258760107816711"/>
        <n v="0.0258771929824562"/>
        <n v="0.0258780036968578"/>
        <n v="0.025878594249201"/>
        <n v="0.0258823529411765"/>
        <n v="0.0258868648130393"/>
        <n v="0.0258899676375406"/>
        <n v="0.0258964143426297"/>
        <n v="0.0258999122036874"/>
        <n v="0.0259067357512954"/>
        <n v="0.0259117082533589"/>
        <n v="0.0259141952202708"/>
        <n v="0.0259154929577465"/>
        <n v="0.0259179265658747"/>
        <n v="0.0259179265658749"/>
        <n v="0.0259194395796847"/>
        <n v="0.0259226713532512"/>
        <n v="0.0259233769213121"/>
        <n v="0.0259361997226075"/>
        <n v="0.0259365994236314"/>
        <n v="0.0259374999999999"/>
        <n v="0.0259377494014368"/>
        <n v="0.0259380508687987"/>
        <n v="0.0259381898454747"/>
        <n v="0.0259383963087667"/>
        <n v="0.0259406703480158"/>
        <n v="0.0259414225941423"/>
        <n v="0.0259433962264151"/>
        <n v="0.0259464057847725"/>
        <n v="0.0259474223284397"/>
        <n v="0.0259488768396592"/>
        <n v="0.0259505129752564"/>
        <n v="0.025950668036999"/>
        <n v="0.0259510468888233"/>
        <n v="0.025951803792956"/>
        <n v="0.0259537210756724"/>
        <n v="0.0259539360605019"/>
        <n v="0.0259540175397013"/>
        <n v="0.0259548427938383"/>
        <n v="0.0259575240515519"/>
        <n v="0.02595841845932"/>
        <n v="0.0259587020648968"/>
        <n v="0.0259590120861797"/>
        <n v="0.0259595772297423"/>
        <n v="0.0259608558969679"/>
        <n v="0.0259609579392233"/>
        <n v="0.025960974792731"/>
        <n v="0.0259612224778178"/>
        <n v="0.0259615384615384"/>
        <n v="0.0259617043298259"/>
        <n v="0.0259629344948329"/>
        <n v="0.025963030901651"/>
        <n v="0.0259631490787269"/>
        <n v="0.0259633027522936"/>
        <n v="0.0259636188797179"/>
        <n v="0.0259650204175976"/>
        <n v="0.0259653299605684"/>
        <n v="0.0259655425818568"/>
        <n v="0.0259664478482859"/>
        <n v="0.0259668887820292"/>
        <n v="0.0259668941711775"/>
        <n v="0.0259675405742819"/>
        <n v="0.0259675583380763"/>
        <n v="0.0259676023247186"/>
        <n v="0.025967662910338"/>
        <n v="0.0259681388421191"/>
        <n v="0.0259681505609843"/>
        <n v="0.0259681680520654"/>
        <n v="0.0259687064798886"/>
        <n v="0.0259689670843344"/>
        <n v="0.0259697295509056"/>
        <n v="0.0259698206074734"/>
        <n v="0.0259703196347034"/>
        <n v="0.0259705248023003"/>
        <n v="0.0259707513867875"/>
        <n v="0.0259709316178223"/>
        <n v="0.0259711099468602"/>
        <n v="0.0259711756529375"/>
        <n v="0.0259716338183826"/>
        <n v="0.0259716562252905"/>
        <n v="0.0259717157342345"/>
        <n v="0.0259723394584768"/>
        <n v="0.0259723643807574"/>
        <n v="0.0259723805903964"/>
        <n v="0.0259725594263451"/>
        <n v="0.0259730069052104"/>
        <n v="0.0259731847917612"/>
        <n v="0.0259732396924381"/>
        <n v="0.0259732813485465"/>
        <n v="0.0259732878658709"/>
        <n v="0.0259733275973326"/>
        <n v="0.0259740259740258"/>
        <n v="0.025974025974026"/>
        <n v="0.0259740259740262"/>
        <n v="0.0259747979077509"/>
        <n v="0.0259749451482767"/>
        <n v="0.0259751467034866"/>
        <n v="0.0259753917341465"/>
        <n v="0.0259757383966246"/>
        <n v="0.0259757829939795"/>
        <n v="0.0259762024467907"/>
        <n v="0.0259763366248553"/>
        <n v="0.0259763633091368"/>
        <n v="0.0259764529994395"/>
        <n v="0.0259765625000001"/>
        <n v="0.0259767356945386"/>
        <n v="0.025977622687493"/>
        <n v="0.0259777955155649"/>
        <n v="0.0259779951100245"/>
        <n v="0.0259780907668232"/>
        <n v="0.025978140345319"/>
        <n v="0.025978191148172"/>
        <n v="0.0259786731553713"/>
        <n v="0.025978679566425"/>
        <n v="0.025978728219054"/>
        <n v="0.0259788048277894"/>
        <n v="0.0259790450017179"/>
        <n v="0.0259793253536456"/>
        <n v="0.0259795798364251"/>
        <n v="0.0259798005462746"/>
        <n v="0.0259802742362281"/>
        <n v="0.0259805776264344"/>
        <n v="0.0259810554803788"/>
        <n v="0.0259812050856827"/>
        <n v="0.0259812610787542"/>
        <n v="0.0259814769281206"/>
        <n v="0.0259814873922759"/>
        <n v="0.0259815963692387"/>
        <n v="0.025981710597095"/>
        <n v="0.0259820327637836"/>
        <n v="0.0259821764779715"/>
        <n v="0.0259823008849556"/>
        <n v="0.0259825042433737"/>
        <n v="0.0259825769854132"/>
        <n v="0.0259825903455553"/>
        <n v="0.0259826782145238"/>
        <n v="0.0259828479239195"/>
        <n v="0.025982905982906"/>
        <n v="0.0259830377794912"/>
        <n v="0.0259832290067321"/>
        <n v="0.0259832825762976"/>
        <n v="0.0259837686694402"/>
        <n v="0.0259839095455534"/>
        <n v="0.025984391628237"/>
        <n v="0.0259844093543873"/>
        <n v="0.0259844782983616"/>
        <n v="0.0259844898781347"/>
        <n v="0.0259847301752556"/>
        <n v="0.0259847522236341"/>
        <n v="0.0259848421753979"/>
        <n v="0.0259850064821601"/>
        <n v="0.0259850543478259"/>
        <n v="0.0259855494993029"/>
        <n v="0.0259857303792717"/>
        <n v="0.0259859570837981"/>
        <n v="0.0259859933652782"/>
        <n v="0.0259860788863111"/>
        <n v="0.0259868291336409"/>
        <n v="0.0259869771807357"/>
        <n v="0.0259870622351104"/>
        <n v="0.0259873263777763"/>
        <n v="0.0259875776397516"/>
        <n v="0.0259876249405044"/>
        <n v="0.0259879150847548"/>
        <n v="0.0259879860891559"/>
        <n v="0.0259881233637698"/>
        <n v="0.0259882174078299"/>
        <n v="0.0259882583170254"/>
        <n v="0.0259885376491367"/>
        <n v="0.0259886427584797"/>
        <n v="0.0259890012417954"/>
        <n v="0.0259890491247012"/>
        <n v="0.0259890640077196"/>
        <n v="0.0259891388673388"/>
        <n v="0.025989138867339"/>
        <n v="0.0259891614707766"/>
        <n v="0.0259891711786755"/>
        <n v="0.0259892177804901"/>
        <n v="0.0259894380822405"/>
        <n v="0.0259896041583367"/>
        <n v="0.025989623366641"/>
        <n v="0.0259898973439794"/>
        <n v="0.0259902224882769"/>
        <n v="0.0259902618765628"/>
        <n v="0.0259903013131368"/>
        <n v="0.0259903584154266"/>
        <n v="0.0259905360548063"/>
        <n v="0.0259905888561502"/>
        <n v="0.0259907359752958"/>
        <n v="0.0259910581222058"/>
        <n v="0.0259911366630734"/>
        <n v="0.0259912903965163"/>
        <n v="0.0259913021233054"/>
        <n v="0.0259913766927795"/>
        <n v="0.0259914333168216"/>
        <n v="0.0259915611814348"/>
        <n v="0.0259915937968018"/>
        <n v="0.0259916826615481"/>
        <n v="0.0259917920656636"/>
        <n v="0.0259920509747018"/>
        <n v="0.0259922490979556"/>
        <n v="0.0259926386762648"/>
        <n v="0.0259926956251455"/>
        <n v="0.0259927797833936"/>
        <n v="0.0259931175035917"/>
        <n v="0.0259931338891615"/>
        <n v="0.0259931968423079"/>
        <n v="0.0259932659932662"/>
        <n v="0.025993300258661"/>
        <n v="0.0259935834479146"/>
        <n v="0.0259936406995231"/>
        <n v="0.0259937055600885"/>
        <n v="0.0259939777545628"/>
        <n v="0.0259940805559131"/>
        <n v="0.02599413567028"/>
        <n v="0.0259942078123896"/>
        <n v="0.0259945004582949"/>
        <n v="0.0259948010397921"/>
        <n v="0.02599486521181"/>
        <n v="0.0259950382914464"/>
        <n v="0.0259951259138911"/>
        <n v="0.0259953654939962"/>
        <n v="0.0259955353928132"/>
        <n v="0.0259957071309327"/>
        <n v="0.0259959909797043"/>
        <n v="0.0259962468263604"/>
        <n v="0.0259967980483344"/>
        <n v="0.0259969558599697"/>
        <n v="0.0259971774493055"/>
        <n v="0.0259972684029575"/>
        <n v="0.0259973106230391"/>
        <n v="0.0259973529967858"/>
        <n v="0.0259973726059601"/>
        <n v="0.0259974975670791"/>
        <n v="0.0259975520195839"/>
        <n v="0.025997629395496"/>
        <n v="0.0259976365784929"/>
        <n v="0.0259977194982897"/>
        <n v="0.0259978425026968"/>
        <n v="0.0259979529170931"/>
        <n v="0.0259979751229389"/>
        <n v="0.0259981429897864"/>
        <n v="0.0259983226888589"/>
        <n v="0.025998439384266"/>
        <n v="0.0259985818955328"/>
        <n v="0.0259986459038593"/>
        <n v="0.0259986716007212"/>
        <n v="0.0259986941295187"/>
        <n v="0.02599890530925"/>
        <n v="0.0259990173599736"/>
        <n v="0.0259991759373712"/>
        <n v="0.0259993500162496"/>
        <n v="0.0259994135470629"/>
        <n v="0.0259995006954601"/>
        <n v="0.0259995287094494"/>
        <n v="0.0259996838944208"/>
        <n v="0.0259998673476154"/>
        <n v="0.0259999999999998"/>
        <n v="0.026"/>
        <n v="0.0260008703220191"/>
        <n v="0.0260012322858902"/>
        <n v="0.0260013577732516"/>
        <n v="0.0260013619761035"/>
        <n v="0.0260015919342003"/>
        <n v="0.0260020913210179"/>
        <n v="0.0260022909507447"/>
        <n v="0.0260025924034721"/>
        <n v="0.026002621231979"/>
        <n v="0.0260028399006034"/>
        <n v="0.0260028539717772"/>
        <n v="0.0260029147810077"/>
        <n v="0.0260030997072498"/>
        <n v="0.0260035344609948"/>
        <n v="0.0260036496350367"/>
        <n v="0.026003726918516"/>
        <n v="0.0260038240917781"/>
        <n v="0.0260039710497661"/>
        <n v="0.0260040006154796"/>
        <n v="0.0260040750077704"/>
        <n v="0.0260041194644696"/>
        <n v="0.0260041194644698"/>
        <n v="0.0260043340556759"/>
        <n v="0.0260045061960197"/>
        <n v="0.0260046382541916"/>
        <n v="0.0260049488771652"/>
        <n v="0.0260050604441946"/>
        <n v="0.0260051641460717"/>
        <n v="0.0260055148806693"/>
        <n v="0.0260056546202725"/>
        <n v="0.0260058881256136"/>
        <n v="0.0260059860325907"/>
        <n v="0.026006528835691"/>
        <n v="0.026006711409396"/>
        <n v="0.0260068173210453"/>
        <n v="0.026006904487917"/>
        <n v="0.0260069477044409"/>
        <n v="0.0260071392146863"/>
        <n v="0.0260071392146866"/>
        <n v="0.0260074306944842"/>
        <n v="0.0260076775431863"/>
        <n v="0.0260077361563518"/>
        <n v="0.0260078023407022"/>
        <n v="0.0260080990132889"/>
        <n v="0.0260081328363266"/>
        <n v="0.0260081823495031"/>
        <n v="0.0260085085840147"/>
        <n v="0.02600861287398"/>
        <n v="0.0260087025316456"/>
        <n v="0.0260089277580398"/>
        <n v="0.0260093538226593"/>
        <n v="0.0260093896713616"/>
        <n v="0.026009412930394"/>
        <n v="0.0260094725856947"/>
        <n v="0.0260095824777549"/>
        <n v="0.026009620762949"/>
        <n v="0.0260097708663043"/>
        <n v="0.0260097919216646"/>
        <n v="0.0260098182757729"/>
        <n v="0.0260098225919616"/>
        <n v="0.0260099612617597"/>
        <n v="0.0260102183000463"/>
        <n v="0.0260103283270954"/>
        <n v="0.0260107693711784"/>
        <n v="0.0260108772759517"/>
        <n v="0.0260110611821638"/>
        <n v="0.0260111371629543"/>
        <n v="0.026011336283873"/>
        <n v="0.0260115606936415"/>
        <n v="0.0260116694899304"/>
        <n v="0.0260117131852478"/>
        <n v="0.0260118320969107"/>
        <n v="0.0260119119970827"/>
        <n v="0.0260120585701982"/>
        <n v="0.0260123357468491"/>
        <n v="0.0260124150162579"/>
        <n v="0.0260125307675096"/>
        <n v="0.0260128653650831"/>
        <n v="0.0260128704794709"/>
        <n v="0.0260129276367649"/>
        <n v="0.0260130296169661"/>
        <n v="0.0260130950274287"/>
        <n v="0.0260132450331125"/>
        <n v="0.0260133091349064"/>
        <n v="0.0260136030386009"/>
        <n v="0.0260139188864892"/>
        <n v="0.0260139529383943"/>
        <n v="0.0260139714315504"/>
        <n v="0.0260139860139861"/>
        <n v="0.0260140338867021"/>
        <n v="0.0260141798603337"/>
        <n v="0.0260143374473432"/>
        <n v="0.0260144386357979"/>
        <n v="0.026014472840524"/>
        <n v="0.0260144768589605"/>
        <n v="0.0260144805522815"/>
        <n v="0.0260150119413172"/>
        <n v="0.0260152284263959"/>
        <n v="0.0260152713021151"/>
        <n v="0.0260153031194821"/>
        <n v="0.0260155180282975"/>
        <n v="0.0260155815247636"/>
        <n v="0.026015592942142"/>
        <n v="0.026015680684248"/>
        <n v="0.0260157848582285"/>
        <n v="0.0260158804297059"/>
        <n v="0.0260162601626017"/>
        <n v="0.0260163531362572"/>
        <n v="0.0260163895297956"/>
        <n v="0.0260166156536947"/>
        <n v="0.0260167054635083"/>
        <n v="0.0260168067226891"/>
        <n v="0.0260169937589292"/>
        <n v="0.0260170293282878"/>
        <n v="0.0260170896569316"/>
        <n v="0.0260171388867443"/>
        <n v="0.026017160254636"/>
        <n v="0.0260175044239321"/>
        <n v="0.0260176487332764"/>
        <n v="0.0260177710668448"/>
        <n v="0.0260177871071094"/>
        <n v="0.0260178270296312"/>
        <n v="0.0260179987525619"/>
        <n v="0.0260182237347677"/>
        <n v="0.0260183527305282"/>
        <n v="0.0260184359203093"/>
        <n v="0.0260184450009162"/>
        <n v="0.0260184868195823"/>
        <n v="0.0260186105339235"/>
        <n v="0.0260188087774296"/>
        <n v="0.0260188503916103"/>
        <n v="0.0260190217391305"/>
        <n v="0.02601908065915"/>
        <n v="0.0260195244843333"/>
        <n v="0.0260199456029013"/>
        <n v="0.0260200741872136"/>
        <n v="0.02602010644589"/>
        <n v="0.0260202379628598"/>
        <n v="0.0260202684196109"/>
        <n v="0.0260205068678663"/>
        <n v="0.0260205299594174"/>
        <n v="0.0260206370569762"/>
        <n v="0.0260208682210485"/>
        <n v="0.0260209613299602"/>
        <n v="0.0260210803689065"/>
        <n v="0.0260211323135153"/>
        <n v="0.0260214562885186"/>
        <n v="0.0260215205007384"/>
        <n v="0.026021675321743"/>
        <n v="0.0260216847372812"/>
        <n v="0.0260218485332024"/>
        <n v="0.0260219017673209"/>
        <n v="0.0260220125786164"/>
        <n v="0.0260221109720484"/>
        <n v="0.0260223048327137"/>
        <n v="0.0260223048327139"/>
        <n v="0.0260228320215556"/>
        <n v="0.0260230179028131"/>
        <n v="0.026023030381888"/>
        <n v="0.0260230433055224"/>
        <n v="0.0260231316725978"/>
        <n v="0.0260232658336923"/>
        <n v="0.0260232839909391"/>
        <n v="0.0260232945091514"/>
        <n v="0.0260234091854314"/>
        <n v="0.0260237846444742"/>
        <n v="0.0260243943566971"/>
        <n v="0.0260244079851288"/>
        <n v="0.0260245288662877"/>
        <n v="0.0260245901639344"/>
        <n v="0.0260247775837701"/>
        <n v="0.0260247904130022"/>
        <n v="0.0260250889346563"/>
        <n v="0.0260251172643364"/>
        <n v="0.0260251608566215"/>
        <n v="0.0260252365930598"/>
        <n v="0.0260253664964585"/>
        <n v="0.0260256641966383"/>
        <n v="0.0260260260260261"/>
        <n v="0.0260263679213062"/>
        <n v="0.0260266049739735"/>
        <n v="0.0260269470916858"/>
        <n v="0.0260271172582953"/>
        <n v="0.0260277304792023"/>
        <n v="0.0260277459590175"/>
        <n v="0.0260279388508171"/>
        <n v="0.0260280678851175"/>
        <n v="0.0260282552717657"/>
        <n v="0.0260283378066288"/>
        <n v="0.0260285474391266"/>
        <n v="0.0260285474391269"/>
        <n v="0.0260286093496533"/>
        <n v="0.0260287369292107"/>
        <n v="0.0260289210233593"/>
        <n v="0.0260289916410961"/>
        <n v="0.0260291674358502"/>
        <n v="0.0260292005744374"/>
        <n v="0.0260293850897877"/>
        <n v="0.0260294245669017"/>
        <n v="0.0260294947215731"/>
        <n v="0.0260295504558314"/>
        <n v="0.026029774408622"/>
        <n v="0.026030093327408"/>
        <n v="0.0260303687635575"/>
        <n v="0.0260309278350517"/>
        <n v="0.026031237484982"/>
        <n v="0.0260316974197994"/>
        <n v="0.0260318717212709"/>
        <n v="0.0260318949343341"/>
        <n v="0.0260325406758448"/>
        <n v="0.0260327820218051"/>
        <n v="0.0260328674550763"/>
        <n v="0.0260332541567696"/>
        <n v="0.0260333409454214"/>
        <n v="0.0260335060865373"/>
        <n v="0.0260338007910821"/>
        <n v="0.0260341136661835"/>
        <n v="0.0260345832523801"/>
        <n v="0.0260347129506004"/>
        <n v="0.0260348667537054"/>
        <n v="0.0260349478128297"/>
        <n v="0.0260353596512475"/>
        <n v="0.0260364199922509"/>
        <n v="0.0260370697263901"/>
        <n v="0.0260380556197519"/>
        <n v="0.0260382333553064"/>
        <n v="0.0260384376937384"/>
        <n v="0.0260387811634351"/>
        <n v="0.0260391077920803"/>
        <n v="0.0260416666666665"/>
        <n v="0.0260430507573743"/>
        <n v="0.0260438197602315"/>
        <n v="0.0260458567980693"/>
        <n v="0.0260465116279069"/>
        <n v="0.0260473874156599"/>
        <n v="0.026048026048026"/>
        <n v="0.0260505799581667"/>
        <n v="0.0260516252390055"/>
        <n v="0.026052104208417"/>
        <n v="0.0260532801314401"/>
        <n v="0.0260562069607297"/>
        <n v="0.0260563380281691"/>
        <n v="0.0260573261174584"/>
        <n v="0.0260577915376679"/>
        <n v="0.0260595647193584"/>
        <n v="0.0260612573885008"/>
        <n v="0.0260625501202887"/>
        <n v="0.0260627530364372"/>
        <n v="0.0260639380981471"/>
        <n v="0.0260663507109007"/>
        <n v="0.0260685056077599"/>
        <n v="0.0260756192959584"/>
        <n v="0.0260808681953439"/>
        <n v="0.0260869565217392"/>
        <n v="0.0260905014268242"/>
        <n v="0.0260913196186652"/>
        <n v="0.0260934860146425"/>
        <n v="0.0261007716749888"/>
        <n v="0.0261020881670535"/>
        <n v="0.0261034646416707"/>
        <n v="0.0261143628995948"/>
        <n v="0.0261162594776747"/>
        <n v="0.0261194029850744"/>
        <n v="0.0261324041811846"/>
        <n v="0.0261713803292527"/>
        <n v="0.0261736601578728"/>
        <n v="0.0261888352860096"/>
        <n v="0.0262368815592202"/>
        <n v="0.0262390670553938"/>
        <n v="0.0262449528936746"/>
        <n v="0.026246719160105"/>
        <n v="0.0262725779967159"/>
        <n v="0.0263157894736841"/>
        <n v="0.0263157894736843"/>
        <n v="0.026392961876833"/>
        <n v="0.0264026402640265"/>
        <n v="0.026470588235294"/>
        <n v="0.0265486725663717"/>
        <n v="0.0266159695817492"/>
        <n v="0.0266666666666666"/>
        <n v="0.0267062314540061"/>
        <n v="0.027027027027027"/>
        <n v="0.02710027100271"/>
        <n v="0.0273224043715845"/>
        <n v="0.0274725274725276"/>
        <n v="0.0275229357798166"/>
        <n v="0.0275862068965518"/>
        <n v="0.0277777777777779"/>
        <n v="0.0279069767441862"/>
        <n v="0.0280373831775702"/>
        <n v="0.028169014084507"/>
        <n v="0.0282258064516128"/>
        <n v="0.0282685512367491"/>
        <n v="0.0283018867924529"/>
        <n v="0.0283687943262412"/>
        <n v="0.028436018957346"/>
        <n v="0.0284552845528454"/>
        <n v="0.0284697508896798"/>
        <n v="0.0284810126582278"/>
        <n v="0.0285714285714287"/>
        <n v="0.0286532951289398"/>
        <n v="0.0286738351254481"/>
        <n v="0.0287081339712918"/>
        <n v="0.0287539936102237"/>
        <n v="0.0287769784172662"/>
        <n v="0.0288065843621399"/>
        <n v="0.0288184438040346"/>
        <n v="0.028846153846154"/>
        <n v="0.0288713910761154"/>
        <n v="0.0289156626506022"/>
        <n v="0.0289473684210528"/>
        <n v="0.0289855072463769"/>
        <n v="0.0290456431535271"/>
        <n v="0.029126213592233"/>
        <n v="0.029143897996357"/>
        <n v="0.0291479820627805"/>
        <n v="0.0291545189504374"/>
        <n v="0.0291595197255574"/>
        <n v="0.0291666666666668"/>
        <n v="0.0291777188328912"/>
        <n v="0.029182879377432"/>
        <n v="0.0291970802919708"/>
        <n v="0.0292134831460673"/>
        <n v="0.0292207792207793"/>
        <n v="0.0292397660818713"/>
        <n v="0.0292397660818715"/>
        <n v="0.0292553191489362"/>
        <n v="0.0292792792792793"/>
        <n v="0.0292887029288704"/>
        <n v="0.0293040293040294"/>
        <n v="0.0293398533007336"/>
        <n v="0.029354207436399"/>
        <n v="0.0294117647058822"/>
        <n v="0.0294117647058825"/>
        <n v="0.0294478527607362"/>
        <n v="0.029451137884873"/>
        <n v="0.0294906166219839"/>
        <n v="0.0295081967213116"/>
        <n v="0.029535864978903"/>
        <n v="0.0295566502463054"/>
        <n v="0.0295728368017523"/>
        <n v="0.0295748613678373"/>
        <n v="0.029585798816568"/>
        <n v="0.0296010296010296"/>
        <n v="0.0296096904441454"/>
        <n v="0.0296127562642368"/>
        <n v="0.0296150049358341"/>
        <n v="0.0296229802513466"/>
        <n v="0.0296296296296294"/>
        <n v="0.0296296296296297"/>
        <n v="0.0296442687747036"/>
        <n v="0.029645697758496"/>
        <n v="0.0296495956873315"/>
        <n v="0.0296559905100828"/>
        <n v="0.0296610169491525"/>
        <n v="0.0296735905044512"/>
        <n v="0.0296774193548388"/>
        <n v="0.0296803652968038"/>
        <n v="0.0296846011131726"/>
        <n v="0.0297029702970297"/>
        <n v="0.029708853238265"/>
        <n v="0.0297096556380825"/>
        <n v="0.0297297297297296"/>
        <n v="0.0297324083250745"/>
        <n v="0.029739776951673"/>
        <n v="0.0297482837528604"/>
        <n v="0.0297588506926629"/>
        <n v="0.0297619047619049"/>
        <n v="0.0297656744775177"/>
        <n v="0.0297706198145438"/>
        <n v="0.0297766749379653"/>
        <n v="0.0297783933518005"/>
        <n v="0.0297805642633229"/>
        <n v="0.0297872340425531"/>
        <n v="0.0297914597815292"/>
        <n v="0.0297990297990296"/>
        <n v="0.0298013245033115"/>
        <n v="0.0298039215686274"/>
        <n v="0.0298189563365281"/>
        <n v="0.0298210735586479"/>
        <n v="0.0298210735586482"/>
        <n v="0.0298234936092516"/>
        <n v="0.0298245614035086"/>
        <n v="0.0298284862043252"/>
        <n v="0.0298329355608591"/>
        <n v="0.0298372513562388"/>
        <n v="0.0298401420959149"/>
        <n v="0.0298507462686566"/>
        <n v="0.0298507462686568"/>
        <n v="0.0298576022048691"/>
        <n v="0.0298606502986065"/>
        <n v="0.0298616168973052"/>
        <n v="0.0298634812286689"/>
        <n v="0.0298638559508124"/>
        <n v="0.0298642533936653"/>
        <n v="0.0298672566371683"/>
        <n v="0.0298676748582229"/>
        <n v="0.0298701298701298"/>
        <n v="0.0298710115410727"/>
        <n v="0.0298719772403984"/>
        <n v="0.0298726738491675"/>
        <n v="0.0298747189206554"/>
        <n v="0.0298750678978816"/>
        <n v="0.0298780487804879"/>
        <n v="0.0298804780876496"/>
        <n v="0.0298809825272222"/>
        <n v="0.0298818624044475"/>
        <n v="0.0298826040554965"/>
        <n v="0.0298843187660667"/>
        <n v="0.0298850574712646"/>
        <n v="0.0298895386614684"/>
        <n v="0.029893647599885"/>
        <n v="0.0298960138648181"/>
        <n v="0.0298969072164947"/>
        <n v="0.0298986903879417"/>
        <n v="0.0299003322259137"/>
        <n v="0.0299018488929468"/>
        <n v="0.0299026425591098"/>
        <n v="0.0299030172413792"/>
        <n v="0.029904039276947"/>
        <n v="0.0299043062200959"/>
        <n v="0.0299046145913897"/>
        <n v="0.02990540128166"/>
        <n v="0.0299054601582096"/>
        <n v="0.0299056820795953"/>
        <n v="0.0299065420560749"/>
        <n v="0.0299078030132673"/>
        <n v="0.0299079754601228"/>
        <n v="0.0299089726918076"/>
        <n v="0.0299093655589124"/>
        <n v="0.0299107142857145"/>
        <n v="0.0299112801013941"/>
        <n v="0.0299121844127335"/>
        <n v="0.0299123259412066"/>
        <n v="0.0299129117758425"/>
        <n v="0.0299129804205946"/>
        <n v="0.02991452991453"/>
        <n v="0.0299178725068441"/>
        <n v="0.029918404351768"/>
        <n v="0.0299187636219536"/>
        <n v="0.0299194476409665"/>
        <n v="0.029919802590993"/>
        <n v="0.0299199325747999"/>
        <n v="0.0299202127659577"/>
        <n v="0.0299209634926607"/>
        <n v="0.0299212598425196"/>
        <n v="0.0299212598425198"/>
        <n v="0.0299222022740875"/>
        <n v="0.0299227799227799"/>
        <n v="0.0299227799227801"/>
        <n v="0.0299230550014249"/>
        <n v="0.0299234516353513"/>
        <n v="0.0299234516353515"/>
        <n v="0.0299245381212594"/>
        <n v="0.0299251870324191"/>
        <n v="0.0299256878891345"/>
        <n v="0.0299295774647887"/>
        <n v="0.0299298295861379"/>
        <n v="0.0299303600533416"/>
        <n v="0.0299303944315545"/>
        <n v="0.0299305184393372"/>
        <n v="0.0299307572034844"/>
        <n v="0.0299310576761393"/>
        <n v="0.0299315849486887"/>
        <n v="0.0299319727891159"/>
        <n v="0.0299329858525688"/>
        <n v="0.0299332697807435"/>
        <n v="0.0299343684968785"/>
        <n v="0.0299354838709676"/>
        <n v="0.0299376862638854"/>
        <n v="0.0299378648088873"/>
        <n v="0.0299385191125368"/>
        <n v="0.0299388111888113"/>
        <n v="0.0299390131214192"/>
        <n v="0.0299401197604789"/>
        <n v="0.0299401197604792"/>
        <n v="0.029941467807294"/>
        <n v="0.0299417064122944"/>
        <n v="0.0299419971782411"/>
        <n v="0.0299423242115597"/>
        <n v="0.0299430233967755"/>
        <n v="0.029943729903537"/>
        <n v="0.0299441340782123"/>
        <n v="0.0299448384554766"/>
        <n v="0.0299454383961426"/>
        <n v="0.0299455535390201"/>
        <n v="0.0299459990181639"/>
        <n v="0.0299461641991927"/>
        <n v="0.0299469294920394"/>
        <n v="0.0299488677867057"/>
        <n v="0.0299490865528602"/>
        <n v="0.0299500831946755"/>
        <n v="0.0299506694855531"/>
        <n v="0.0299509424218953"/>
        <n v="0.0299523485364193"/>
        <n v="0.0299532838691947"/>
        <n v="0.0299533513380801"/>
        <n v="0.0299536431712828"/>
        <n v="0.0299539170506913"/>
        <n v="0.0299542365829981"/>
        <n v="0.0299550673989015"/>
        <n v="0.0299556213017751"/>
        <n v="0.029956064438823"/>
        <n v="0.0299560853199499"/>
        <n v="0.0299563137091741"/>
        <n v="0.0299572039942939"/>
        <n v="0.029958058717795"/>
        <n v="0.0299594175220816"/>
        <n v="0.0299594299386248"/>
        <n v="0.0299595141700406"/>
        <n v="0.0299604296212548"/>
        <n v="0.0299607072691552"/>
        <n v="0.029960820465545"/>
        <n v="0.029961750956226"/>
        <n v="0.0299620887856182"/>
        <n v="0.0299625468164792"/>
        <n v="0.0299625468164795"/>
        <n v="0.0299628429124832"/>
        <n v="0.0299630086313194"/>
        <n v="0.0299645019837127"/>
        <n v="0.0299650043744533"/>
        <n v="0.0299662352279122"/>
        <n v="0.0299662631474498"/>
        <n v="0.0299667036625972"/>
        <n v="0.0299668006290408"/>
        <n v="0.0299668746629689"/>
        <n v="0.0299678197908286"/>
        <n v="0.0299680340969632"/>
        <n v="0.0299681901891848"/>
        <n v="0.0299691494050243"/>
        <n v="0.0299694189602444"/>
        <n v="0.0299702585220774"/>
        <n v="0.0299706170421157"/>
        <n v="0.0299706670067594"/>
        <n v="0.0299717247879359"/>
        <n v="0.0299719013424915"/>
        <n v="0.0299719326383319"/>
        <n v="0.0299719727735512"/>
        <n v="0.0299719887955181"/>
        <n v="0.0299721448467967"/>
        <n v="0.0299723332308639"/>
        <n v="0.0299727520435966"/>
        <n v="0.0299727520435968"/>
        <n v="0.0299732546343261"/>
        <n v="0.0299732722413133"/>
        <n v="0.029974364030763"/>
        <n v="0.0299751501346035"/>
        <n v="0.02997542997543"/>
        <n v="0.0299756953821226"/>
        <n v="0.0299760191846523"/>
        <n v="0.029976500257924"/>
        <n v="0.0299766848007106"/>
        <n v="0.0299767527223784"/>
        <n v="0.0299768258951931"/>
        <n v="0.0299771474660573"/>
        <n v="0.02997722095672"/>
        <n v="0.0299776286353468"/>
        <n v="0.0299779977997801"/>
        <n v="0.0299782281024954"/>
        <n v="0.0299782657573258"/>
        <n v="0.0299785867237685"/>
        <n v="0.0299794661190964"/>
        <n v="0.0299796024856507"/>
        <n v="0.0299798886862168"/>
        <n v="0.0299803991446901"/>
        <n v="0.0299806095560085"/>
        <n v="0.0299806576402322"/>
        <n v="0.0299808262157923"/>
        <n v="0.0299809979590397"/>
        <n v="0.0299823633156968"/>
        <n v="0.0299826355392632"/>
        <n v="0.0299830145484086"/>
        <n v="0.0299832495812395"/>
        <n v="0.0299837925445705"/>
        <n v="0.0299843559881801"/>
        <n v="0.029985007496252"/>
        <n v="0.0299858792258494"/>
        <n v="0.0299860529986053"/>
        <n v="0.0299860951574875"/>
        <n v="0.0299863043321562"/>
        <n v="0.0299866354827933"/>
        <n v="0.0299869621903521"/>
        <n v="0.0299870745368378"/>
        <n v="0.0299871712636308"/>
        <n v="0.0299874650467651"/>
        <n v="0.0299874704162606"/>
        <n v="0.0299891643826886"/>
        <n v="0.0299893694399374"/>
        <n v="0.0299893842887473"/>
        <n v="0.0299895758158928"/>
        <n v="0.029989575815893"/>
        <n v="0.0299896587383661"/>
        <n v="0.0299898206874951"/>
        <n v="0.0299899124839826"/>
        <n v="0.029990056772621"/>
        <n v="0.0299903257013867"/>
        <n v="0.0299904489016236"/>
        <n v="0.0299905066022266"/>
        <n v="0.0299909594748635"/>
        <n v="0.0299911268855366"/>
        <n v="0.0299914546406814"/>
        <n v="0.0299919484702094"/>
        <n v="0.0299920214695002"/>
        <n v="0.0299920445505171"/>
        <n v="0.0299922813981697"/>
        <n v="0.0299925760950261"/>
        <n v="0.0299926308032428"/>
        <n v="0.0299926847110461"/>
        <n v="0.0299928926794597"/>
        <n v="0.0299930651872398"/>
        <n v="0.0299936183790683"/>
        <n v="0.0299943114236954"/>
        <n v="0.0299944548066744"/>
        <n v="0.0299946844862935"/>
        <n v="0.0299951620706336"/>
        <n v="0.0299953495582079"/>
        <n v="0.0299958233663666"/>
        <n v="0.0299959049959049"/>
        <n v="0.0299959228842681"/>
        <n v="0.0299959790912745"/>
        <n v="0.0299965388609007"/>
        <n v="0.0299967394848386"/>
        <n v="0.0299969676471274"/>
        <n v="0.0299970957168738"/>
        <n v="0.0299971965236894"/>
        <n v="0.0299972352778546"/>
        <n v="0.0299973168768446"/>
        <n v="0.0299973686518726"/>
        <n v="0.0299974361165711"/>
        <n v="0.0299975105800347"/>
        <n v="0.0299975864740929"/>
        <n v="0.0299977651134207"/>
        <n v="0.0299977888607721"/>
        <n v="0.0299979453462091"/>
        <n v="0.0299979711517095"/>
        <n v="0.0299979867123012"/>
        <n v="0.0299979952096059"/>
        <n v="0.0299984223218914"/>
        <n v="0.0299984249037044"/>
        <n v="0.0299984536879543"/>
        <n v="0.0299985916154171"/>
        <n v="0.0299986047160596"/>
        <n v="0.0299988894441667"/>
        <n v="0.0299989150482802"/>
        <n v="0.0299991241131647"/>
        <n v="0.0299992537499067"/>
        <n v="0.0299994449686409"/>
        <n v="0.0299994825126229"/>
        <n v="0.0299995607677781"/>
        <n v="0.0299999999999998"/>
        <n v="0.03"/>
        <n v="0.0300002736003064"/>
        <n v="0.030000672660822"/>
        <n v="0.030000797893561"/>
        <n v="0.0300008713946049"/>
        <n v="0.03000087161161"/>
        <n v="0.0300010823611216"/>
        <n v="0.0300010949304719"/>
        <n v="0.0300011583458821"/>
        <n v="0.0300013825521914"/>
        <n v="0.0300014742739201"/>
        <n v="0.0300016575501409"/>
        <n v="0.030001948178453"/>
        <n v="0.0300019897103552"/>
        <n v="0.0300020691082143"/>
        <n v="0.0300021128248469"/>
        <n v="0.030002449179525"/>
        <n v="0.0300030931023816"/>
        <n v="0.0300031918289179"/>
        <n v="0.0300033411293015"/>
        <n v="0.0300034261661202"/>
        <n v="0.0300035298270385"/>
        <n v="0.0300035757240842"/>
        <n v="0.0300035932447"/>
        <n v="0.0300037979491075"/>
        <n v="0.0300043802014893"/>
        <n v="0.0300045131269744"/>
        <n v="0.0300045958899613"/>
        <n v="0.0300046806656227"/>
        <n v="0.0300048590864919"/>
        <n v="0.0300051413881748"/>
        <n v="0.0300051924931384"/>
        <n v="0.0300052756528619"/>
        <n v="0.0300053390282966"/>
        <n v="0.0300054555373703"/>
        <n v="0.0300058885276122"/>
        <n v="0.0300059013119072"/>
        <n v="0.0300062189054728"/>
        <n v="0.0300062578222777"/>
        <n v="0.0300062714072074"/>
        <n v="0.0300063635028636"/>
        <n v="0.030006523157208"/>
        <n v="0.0300065231572082"/>
        <n v="0.0300065948560122"/>
        <n v="0.0300067430883344"/>
        <n v="0.0300069140354922"/>
        <n v="0.0300073026621523"/>
        <n v="0.030007332618873"/>
        <n v="0.0300074223306117"/>
        <n v="0.0300076452599387"/>
        <n v="0.0300078145350353"/>
        <n v="0.0300078554595444"/>
        <n v="0.0300079667168276"/>
        <n v="0.0300081103000811"/>
        <n v="0.0300083211982525"/>
        <n v="0.0300087404098281"/>
        <n v="0.0300087558704132"/>
        <n v="0.0300088943888011"/>
        <n v="0.0300094199973087"/>
        <n v="0.030009483809782"/>
        <n v="0.0300096140640023"/>
        <n v="0.0300096805421104"/>
        <n v="0.0300096805421106"/>
        <n v="0.0300099502487563"/>
        <n v="0.0300103483959988"/>
        <n v="0.0300103996434407"/>
        <n v="0.030010438413361"/>
        <n v="0.0300111527932678"/>
        <n v="0.0300111669458403"/>
        <n v="0.030011448508968"/>
        <n v="0.0300116156568249"/>
        <n v="0.0300117557568631"/>
        <n v="0.0300125775252635"/>
        <n v="0.0300127713920817"/>
        <n v="0.0300128889707236"/>
        <n v="0.0300131737212899"/>
        <n v="0.0300133392618942"/>
        <n v="0.0300135786861451"/>
        <n v="0.0300136425648021"/>
        <n v="0.0300139791135599"/>
        <n v="0.0300140252454419"/>
        <n v="0.0300141242937852"/>
        <n v="0.0300143472022956"/>
        <n v="0.030014570179699"/>
        <n v="0.0300146842878122"/>
        <n v="0.0300155741186465"/>
        <n v="0.0300156081162204"/>
        <n v="0.0300157977883095"/>
        <n v="0.0300159459712972"/>
        <n v="0.0300163354206373"/>
        <n v="0.0300164473684212"/>
        <n v="0.0300165228566183"/>
        <n v="0.0300165675860053"/>
        <n v="0.0300166122472361"/>
        <n v="0.0300170889367708"/>
        <n v="0.0300171020817361"/>
        <n v="0.0300173654180105"/>
        <n v="0.0300174520069809"/>
        <n v="0.0300174647067386"/>
        <n v="0.030017528483786"/>
        <n v="0.0300177377541273"/>
        <n v="0.0300179883076002"/>
        <n v="0.0300186099198965"/>
        <n v="0.0300187617260788"/>
        <n v="0.0300191851935447"/>
        <n v="0.0300192784356925"/>
        <n v="0.0300200133422281"/>
        <n v="0.0300202590705383"/>
        <n v="0.0300209561869487"/>
        <n v="0.0300209591912219"/>
        <n v="0.0300210891948889"/>
        <n v="0.0300212886127647"/>
        <n v="0.0300218340611353"/>
        <n v="0.0300218340611356"/>
        <n v="0.0300218909621599"/>
        <n v="0.0300229817612832"/>
        <n v="0.0300230946882216"/>
        <n v="0.0300235478806907"/>
        <n v="0.0300236860636323"/>
        <n v="0.0300238826339134"/>
        <n v="0.0300247262451432"/>
        <n v="0.0300249465431219"/>
        <n v="0.0300258034248182"/>
        <n v="0.0300259622982277"/>
        <n v="0.030026272988865"/>
        <n v="0.0300263889879464"/>
        <n v="0.0300270464204893"/>
        <n v="0.0300276218479909"/>
        <n v="0.0300280580263865"/>
        <n v="0.0300280838193994"/>
        <n v="0.0300295857988166"/>
        <n v="0.0300300300300302"/>
        <n v="0.0300307401276898"/>
        <n v="0.0300309843489315"/>
        <n v="0.0300310666206423"/>
        <n v="0.0300319488817891"/>
        <n v="0.0300320730877637"/>
        <n v="0.0300324675324675"/>
        <n v="0.0300325289356231"/>
        <n v="0.0300333704115685"/>
        <n v="0.0300334868145669"/>
        <n v="0.0300337113086118"/>
        <n v="0.0300341296928328"/>
        <n v="0.0300343249427917"/>
        <n v="0.0300353356890459"/>
        <n v="0.0300355149670219"/>
        <n v="0.0300360857567397"/>
        <n v="0.0300366300366302"/>
        <n v="0.0300369685767097"/>
        <n v="0.0300370587087966"/>
        <n v="0.0300375469336669"/>
        <n v="0.0300382759194542"/>
        <n v="0.0300387596899225"/>
        <n v="0.0300391815411407"/>
        <n v="0.0300395256916997"/>
        <n v="0.0300396750425091"/>
        <n v="0.030039695311662"/>
        <n v="0.0300400534045393"/>
        <n v="0.0300407755679453"/>
        <n v="0.0300408163265307"/>
        <n v="0.0300416982562548"/>
        <n v="0.0300417620907987"/>
        <n v="0.0300420588824353"/>
        <n v="0.0300423674412633"/>
        <n v="0.0300429184549356"/>
        <n v="0.0300433960164681"/>
        <n v="0.0300438362022881"/>
        <n v="0.0300442757748258"/>
        <n v="0.0300450676014021"/>
        <n v="0.030045463530342"/>
        <n v="0.0300457217504899"/>
        <n v="0.030045871559633"/>
        <n v="0.0300459034636249"/>
        <n v="0.0300465509944985"/>
        <n v="0.0300473824107246"/>
        <n v="0.0300474433315761"/>
        <n v="0.030048309178744"/>
        <n v="0.0300487804878049"/>
        <n v="0.0300489168413696"/>
        <n v="0.0300489168413698"/>
        <n v="0.030049334728659"/>
        <n v="0.0300495662949194"/>
        <n v="0.0300508552935739"/>
        <n v="0.0300511508951404"/>
        <n v="0.0300515168860906"/>
        <n v="0.0300539429745696"/>
        <n v="0.0300546448087429"/>
        <n v="0.0300546448087431"/>
        <n v="0.0300558179476169"/>
        <n v="0.0300560366785532"/>
        <n v="0.0300560366785534"/>
        <n v="0.0300562342447157"/>
        <n v="0.0300562629552856"/>
        <n v="0.0300568643379366"/>
        <n v="0.0300575013068478"/>
        <n v="0.030057803468208"/>
        <n v="0.0300586510263929"/>
        <n v="0.0300592718035562"/>
        <n v="0.0300596009328842"/>
        <n v="0.0300601202404809"/>
        <n v="0.0300607611128878"/>
        <n v="0.0300615718942412"/>
        <n v="0.0300618921308575"/>
        <n v="0.0300632911392404"/>
        <n v="0.030064136825227"/>
        <n v="0.0300651411391351"/>
        <n v="0.0300653594771241"/>
        <n v="0.0300661455201443"/>
        <n v="0.0300668151447661"/>
        <n v="0.0300678952473328"/>
        <n v="0.0300680786686835"/>
        <n v="0.0300687285223367"/>
        <n v="0.0300688492342278"/>
        <n v="0.0300689655172415"/>
        <n v="0.0300721732157176"/>
        <n v="0.0300723258469737"/>
        <n v="0.0300726474066566"/>
        <n v="0.0300729040097205"/>
        <n v="0.0300736497545009"/>
        <n v="0.0300740283775447"/>
        <n v="0.0300751879699246"/>
        <n v="0.0300751879699248"/>
        <n v="0.0300820419325434"/>
        <n v="0.0300884955752212"/>
        <n v="0.030089628681178"/>
        <n v="0.030090050516143"/>
        <n v="0.0300949303171076"/>
        <n v="0.0300952380952382"/>
        <n v="0.0300954245167606"/>
        <n v="0.0300970873786406"/>
        <n v="0.0300974989402289"/>
        <n v="0.0300978179082017"/>
        <n v="0.0301029838922631"/>
        <n v="0.0301055942484836"/>
        <n v="0.0301069917890024"/>
        <n v="0.0301094890510947"/>
        <n v="0.0301101591187269"/>
        <n v="0.0301109350237718"/>
        <n v="0.0301125949201364"/>
        <n v="0.0301129234629862"/>
        <n v="0.0301136363636361"/>
        <n v="0.030116358658453"/>
        <n v="0.0301171221416621"/>
        <n v="0.0301174068402246"/>
        <n v="0.0301204819277106"/>
        <n v="0.0301204819277108"/>
        <n v="0.030120481927711"/>
        <n v="0.0301232314011868"/>
        <n v="0.0301238738738738"/>
        <n v="0.0301250957365331"/>
        <n v="0.0301265822784809"/>
        <n v="0.0301268498942917"/>
        <n v="0.0301278149726112"/>
        <n v="0.0301311591634172"/>
        <n v="0.0301318267419963"/>
        <n v="0.0301369863013698"/>
        <n v="0.0301386377335746"/>
        <n v="0.0301449275362318"/>
        <n v="0.0301455301455302"/>
        <n v="0.0301464254952628"/>
        <n v="0.0301475304682488"/>
        <n v="0.0301507537688444"/>
        <n v="0.030153846153846"/>
        <n v="0.030160857908847"/>
        <n v="0.0301612064482579"/>
        <n v="0.0301624129930393"/>
        <n v="0.0301724137931034"/>
        <n v="0.0301746956061408"/>
        <n v="0.0301810865191148"/>
        <n v="0.0301842414739317"/>
        <n v="0.030188679245283"/>
        <n v="0.0301921317474838"/>
        <n v="0.0301953818827709"/>
        <n v="0.0301969365426695"/>
        <n v="0.0302114803625377"/>
        <n v="0.030211480362538"/>
        <n v="0.0302137067059691"/>
        <n v="0.0302158273381297"/>
        <n v="0.0302250803858521"/>
        <n v="0.0302282541640961"/>
        <n v="0.0302307080350039"/>
        <n v="0.0302325581395348"/>
        <n v="0.0302343159486018"/>
        <n v="0.0302363936228696"/>
        <n v="0.030241935483871"/>
        <n v="0.0302432610124919"/>
        <n v="0.0302439024390244"/>
        <n v="0.0302491103202847"/>
        <n v="0.0302491103202849"/>
        <n v="0.0302702702702702"/>
        <n v="0.0302760463045413"/>
        <n v="0.0302782324058919"/>
        <n v="0.0303030303030303"/>
        <n v="0.0303030303030305"/>
        <n v="0.030324400564175"/>
        <n v="0.0303347280334727"/>
        <n v="0.0303358613217766"/>
        <n v="0.0303370786516854"/>
        <n v="0.0303448275862068"/>
        <n v="0.0303501945525293"/>
        <n v="0.0303527481542247"/>
        <n v="0.0303605313092981"/>
        <n v="0.0303643724696356"/>
        <n v="0.0303687635574839"/>
        <n v="0.030373831775701"/>
        <n v="0.0303951367781154"/>
        <n v="0.0304093567251462"/>
        <n v="0.0304182509505704"/>
        <n v="0.0304347826086957"/>
        <n v="0.0304449648711944"/>
        <n v="0.030456852791878"/>
        <n v="0.0304659498207884"/>
        <n v="0.030470914127424"/>
        <n v="0.0304740406320543"/>
        <n v="0.0304761904761905"/>
        <n v="0.0304789550072571"/>
        <n v="0.0304806565064477"/>
        <n v="0.0304878048780488"/>
        <n v="0.030487804878049"/>
        <n v="0.0304955527318933"/>
        <n v="0.0305010893246187"/>
        <n v="0.030534351145038"/>
        <n v="0.0305343511450382"/>
        <n v="0.0305444887118194"/>
        <n v="0.0305623471882641"/>
        <n v="0.0305676855895196"/>
        <n v="0.0305810397553516"/>
        <n v="0.0305882352941176"/>
        <n v="0.0305927342256211"/>
        <n v="0.0305980528511822"/>
        <n v="0.0306122448979591"/>
        <n v="0.0306345733041575"/>
        <n v="0.0306406685236771"/>
        <n v="0.0306451612903225"/>
        <n v="0.0306748466257669"/>
        <n v="0.0306905370843991"/>
        <n v="0.0307017543859649"/>
        <n v="0.0307101727447217"/>
        <n v="0.0307167235494878"/>
        <n v="0.0307692307692307"/>
        <n v="0.0307692307692309"/>
        <n v="0.0307941653160453"/>
        <n v="0.0308056872037916"/>
        <n v="0.0308641975308641"/>
        <n v="0.0308788598574821"/>
        <n v="0.0308880308880308"/>
        <n v="0.0309090909090908"/>
        <n v="0.0309278350515463"/>
        <n v="0.0309278350515465"/>
        <n v="0.0309597523219816"/>
        <n v="0.0309734513274336"/>
        <n v="0.0310077519379846"/>
        <n v="0.0310262529832934"/>
        <n v="0.0310880829015545"/>
        <n v="0.0311284046692608"/>
        <n v="0.0311526479750779"/>
        <n v="0.0311750599520384"/>
        <n v="0.03125"/>
        <n v="0.0314465408805031"/>
        <n v="0.0314960629921259"/>
        <n v="0.0315457413249212"/>
        <n v="0.0315789473684211"/>
        <n v="0.0316045380875203"/>
        <n v="0.0316159250585482"/>
        <n v="0.0316455696202531"/>
        <n v="0.0316804407713498"/>
        <n v="0.0316868592730664"/>
        <n v="0.0317241379310347"/>
        <n v="0.0317273795534665"/>
        <n v="0.0317307692307691"/>
        <n v="0.0317460317460319"/>
        <n v="0.0317551963048499"/>
        <n v="0.031758957654723"/>
        <n v="0.0317654245571166"/>
        <n v="0.0317796610169492"/>
        <n v="0.0317860746720484"/>
        <n v="0.0317933432687532"/>
        <n v="0.0317936412717454"/>
        <n v="0.0317965023847377"/>
        <n v="0.031803725579282"/>
        <n v="0.031812473838426"/>
        <n v="0.0318146111547524"/>
        <n v="0.0318161732213875"/>
        <n v="0.0318163511880791"/>
        <n v="0.0318181818181817"/>
        <n v="0.031820308844174"/>
        <n v="0.0318212593094109"/>
        <n v="0.0318352059925093"/>
        <n v="0.0318404478656402"/>
        <n v="0.03184165232358"/>
        <n v="0.0318441064638784"/>
        <n v="0.0318471337579616"/>
        <n v="0.0318493150684931"/>
        <n v="0.0318501170960186"/>
        <n v="0.031851592579629"/>
        <n v="0.0318547186662694"/>
        <n v="0.0318584070796459"/>
        <n v="0.0318599311136625"/>
        <n v="0.0318602261048302"/>
        <n v="0.0318609703113686"/>
        <n v="0.0318618042226488"/>
        <n v="0.0318627450980391"/>
        <n v="0.0318627450980393"/>
        <n v="0.0318664643399089"/>
        <n v="0.0318664643399091"/>
        <n v="0.031868131868132"/>
        <n v="0.0318688118811883"/>
        <n v="0.0318696883852692"/>
        <n v="0.0318704284221525"/>
        <n v="0.0318706697459585"/>
        <n v="0.0318708609271523"/>
        <n v="0.0318736141906872"/>
        <n v="0.0318739054290718"/>
        <n v="0.0318746623446786"/>
        <n v="0.0318750000000001"/>
        <n v="0.0318798094540125"/>
        <n v="0.0318805488297014"/>
        <n v="0.0318818040435458"/>
        <n v="0.0318840579710147"/>
        <n v="0.0318853974121995"/>
        <n v="0.0318880477173662"/>
        <n v="0.0318890814558059"/>
        <n v="0.0318892900120336"/>
        <n v="0.0318901303538175"/>
        <n v="0.0318906605922551"/>
        <n v="0.0318924617817606"/>
        <n v="0.0318926974664679"/>
        <n v="0.0318942045896538"/>
        <n v="0.0318949343339587"/>
        <n v="0.0318960425280568"/>
        <n v="0.0318975552968568"/>
        <n v="0.0318979266347688"/>
        <n v="0.0318991097922847"/>
        <n v="0.0318991097922849"/>
        <n v="0.0318995678123071"/>
        <n v="0.0319018404907976"/>
        <n v="0.0319037656903764"/>
        <n v="0.0319042871385842"/>
        <n v="0.031904608443442"/>
        <n v="0.0319047619047619"/>
        <n v="0.0319054652880355"/>
        <n v="0.0319061903463322"/>
        <n v="0.0319066147859923"/>
        <n v="0.0319068118511014"/>
        <n v="0.0319071791153012"/>
        <n v="0.0319083023543991"/>
        <n v="0.0319084888621315"/>
        <n v="0.0319099014547159"/>
        <n v="0.0319101123595507"/>
        <n v="0.0319104848736014"/>
        <n v="0.0319117208470028"/>
        <n v="0.0319123020706455"/>
        <n v="0.0319148936170213"/>
        <n v="0.0319148936170215"/>
        <n v="0.0319172847830973"/>
        <n v="0.0319175672279468"/>
        <n v="0.0319179253348532"/>
        <n v="0.0319187522669571"/>
        <n v="0.0319193616127678"/>
        <n v="0.0319201995012468"/>
        <n v="0.031920460491889"/>
        <n v="0.031920748486516"/>
        <n v="0.0319209039548023"/>
        <n v="0.0319210679048174"/>
        <n v="0.0319219685213921"/>
        <n v="0.0319222761970854"/>
        <n v="0.0319223985890651"/>
        <n v="0.0319226118500606"/>
        <n v="0.031923383878691"/>
        <n v="0.0319233838786912"/>
        <n v="0.0319238308597032"/>
        <n v="0.0319244604316546"/>
        <n v="0.0319245419916561"/>
        <n v="0.0319248826291081"/>
        <n v="0.0319255071499833"/>
        <n v="0.0319256415437463"/>
        <n v="0.0319258496395467"/>
        <n v="0.0319263238679968"/>
        <n v="0.03192795742939"/>
        <n v="0.0319280843149412"/>
        <n v="0.0319281616363181"/>
        <n v="0.0319282136894825"/>
        <n v="0.03192868719611"/>
        <n v="0.0319289005924952"/>
        <n v="0.031929046563193"/>
        <n v="0.0319293478260869"/>
        <n v="0.031929990539262"/>
        <n v="0.0319306016980436"/>
        <n v="0.0319310694374051"/>
        <n v="0.0319312250537305"/>
        <n v="0.0319327731092436"/>
        <n v="0.0319327731092438"/>
        <n v="0.0319330925679528"/>
        <n v="0.031933356473447"/>
        <n v="0.031933423650087"/>
        <n v="0.0319341563786009"/>
        <n v="0.0319343065693429"/>
        <n v="0.0319351763584366"/>
        <n v="0.0319361277445109"/>
        <n v="0.0319368131868132"/>
        <n v="0.0319369556200746"/>
        <n v="0.0319375443577004"/>
        <n v="0.0319377348362857"/>
        <n v="0.0319379844961241"/>
        <n v="0.0319388214125058"/>
        <n v="0.0319391634980988"/>
        <n v="0.0319394138952913"/>
        <n v="0.0319406077348066"/>
        <n v="0.0319417203698515"/>
        <n v="0.0319428786170612"/>
        <n v="0.0319432120674357"/>
        <n v="0.0319433151353234"/>
        <n v="0.0319442192313928"/>
        <n v="0.0319447442262033"/>
        <n v="0.0319449346981999"/>
        <n v="0.0319451413279814"/>
        <n v="0.0319457889641821"/>
        <n v="0.0319460067491562"/>
        <n v="0.0319463392451114"/>
        <n v="0.0319468606674047"/>
        <n v="0.0319470260223047"/>
        <n v="0.0319474835886215"/>
        <n v="0.031947784266575"/>
        <n v="0.0319482146585928"/>
        <n v="0.0319488817891371"/>
        <n v="0.0319488817891373"/>
        <n v="0.0319488817891376"/>
        <n v="0.0319493521790342"/>
        <n v="0.0319507838856916"/>
        <n v="0.0319521748093179"/>
        <n v="0.0319535221496006"/>
        <n v="0.0319539025667888"/>
        <n v="0.0319541171650961"/>
        <n v="0.0319551968374236"/>
        <n v="0.0319555401180966"/>
        <n v="0.0319563522992983"/>
        <n v="0.0319573901464714"/>
        <n v="0.0319573901464716"/>
        <n v="0.031958163858222"/>
        <n v="0.0319592403890692"/>
        <n v="0.0319596299411271"/>
        <n v="0.0319604172238566"/>
        <n v="0.0319608407716674"/>
        <n v="0.0319624973364587"/>
        <n v="0.0319625803936854"/>
        <n v="0.0319626503860659"/>
        <n v="0.0319627851140454"/>
        <n v="0.0319634703196348"/>
        <n v="0.031963470319635"/>
        <n v="0.031964175416924"/>
        <n v="0.0319652416789511"/>
        <n v="0.0319654427645788"/>
        <n v="0.0319656488549618"/>
        <n v="0.0319660014781966"/>
        <n v="0.0319664492078286"/>
        <n v="0.0319674513222901"/>
        <n v="0.0319675821701937"/>
        <n v="0.0319677954061095"/>
        <n v="0.031968031968032"/>
        <n v="0.0319687697826545"/>
        <n v="0.0319688768606226"/>
        <n v="0.0319691332506546"/>
        <n v="0.0319693094629154"/>
        <n v="0.031969696969697"/>
        <n v="0.031969749054658"/>
        <n v="0.0319702602230485"/>
        <n v="0.0319703853272757"/>
        <n v="0.0319715808170513"/>
        <n v="0.0319723482393608"/>
        <n v="0.0319752449716348"/>
        <n v="0.0319754708716602"/>
        <n v="0.0319756078492692"/>
        <n v="0.0319767441860468"/>
        <n v="0.0319770530117922"/>
        <n v="0.0319772768920652"/>
        <n v="0.0319775596072931"/>
        <n v="0.031978319783198"/>
        <n v="0.0319785434289253"/>
        <n v="0.0319792566983577"/>
        <n v="0.0319792566983579"/>
        <n v="0.0319796954314722"/>
        <n v="0.031980319803198"/>
        <n v="0.0319803198031983"/>
        <n v="0.0319808280307412"/>
        <n v="0.0319809069212411"/>
        <n v="0.0319816762809637"/>
        <n v="0.0319817247287264"/>
        <n v="0.0319817599211241"/>
        <n v="0.0319819819819822"/>
        <n v="0.0319829424307037"/>
        <n v="0.0319831913155131"/>
        <n v="0.0319835680751175"/>
        <n v="0.0319838962200849"/>
        <n v="0.0319840449106221"/>
        <n v="0.0319845857418113"/>
        <n v="0.0319846910880264"/>
        <n v="0.0319847137991194"/>
        <n v="0.0319847856154909"/>
        <n v="0.0319856244384547"/>
        <n v="0.0319861145549218"/>
        <n v="0.0319874147876245"/>
        <n v="0.0319885102493798"/>
        <n v="0.0319892473118279"/>
        <n v="0.0319902943617902"/>
        <n v="0.0319907627521565"/>
        <n v="0.0319913731128685"/>
        <n v="0.0319915254237288"/>
        <n v="0.0319923371647508"/>
        <n v="0.031992427827733"/>
        <n v="0.03199291856348"/>
        <n v="0.0319933520307469"/>
        <n v="0.0319934372436423"/>
        <n v="0.0319940476190474"/>
        <n v="0.0319943400676048"/>
        <n v="0.0319949147155418"/>
        <n v="0.0319949811794227"/>
        <n v="0.0319950776803568"/>
        <n v="0.0319959370238698"/>
        <n v="0.03199593702387"/>
        <n v="0.0319962540970815"/>
        <n v="0.0319965870307166"/>
        <n v="0.0319966466396535"/>
        <n v="0.0319970577418167"/>
        <n v="0.031997084548105"/>
        <n v="0.0319971238540355"/>
        <n v="0.0319974143503554"/>
        <n v="0.031997422361018"/>
        <n v="0.0319976076555026"/>
        <n v="0.0319980577810148"/>
        <n v="0.031998158379374"/>
        <n v="0.0319984295249314"/>
        <n v="0.031998738965952"/>
        <n v="0.0319989289061453"/>
        <n v="0.0319992829292342"/>
        <n v="0.032"/>
        <n v="0.0320009660669001"/>
        <n v="0.0320015845170052"/>
        <n v="0.0320019249278149"/>
        <n v="0.0320025348542459"/>
        <n v="0.0320033250207814"/>
        <n v="0.0320037105751392"/>
        <n v="0.0320046552225781"/>
        <n v="0.032004759071981"/>
        <n v="0.0320054477357847"/>
        <n v="0.032006245120999"/>
        <n v="0.0320063483666182"/>
        <n v="0.0320066796548846"/>
        <n v="0.0320075311838079"/>
        <n v="0.032007759456838"/>
        <n v="0.0320079522862824"/>
        <n v="0.0320097244732576"/>
        <n v="0.0320100031259769"/>
        <n v="0.032010582010582"/>
        <n v="0.0320106702234078"/>
        <n v="0.0320112981052136"/>
        <n v="0.032012147881868"/>
        <n v="0.0320127255555005"/>
        <n v="0.0320127560407213"/>
        <n v="0.0320128972823583"/>
        <n v="0.0320133515399788"/>
        <n v="0.0320142285460205"/>
        <n v="0.0320144971307761"/>
        <n v="0.0320150659133709"/>
        <n v="0.0320151371807"/>
        <n v="0.032015681149951"/>
        <n v="0.0320158102766799"/>
        <n v="0.0320160080040019"/>
        <n v="0.0320163487738421"/>
        <n v="0.0320165246578881"/>
        <n v="0.0320169252468265"/>
        <n v="0.0320184158208643"/>
        <n v="0.0320192804269237"/>
        <n v="0.0320193081255029"/>
        <n v="0.0320202346356691"/>
        <n v="0.0320204230488696"/>
        <n v="0.032020770229338"/>
        <n v="0.032020997375328"/>
        <n v="0.0320224719101123"/>
        <n v="0.0320232896652111"/>
        <n v="0.0320236202589144"/>
        <n v="0.0320238316886985"/>
        <n v="0.0320245057087165"/>
        <n v="0.0320247933884297"/>
        <n v="0.0320256204963971"/>
        <n v="0.0320269700800675"/>
        <n v="0.032027196278404"/>
        <n v="0.0320273821893524"/>
        <n v="0.0320276497695853"/>
        <n v="0.0320278503046127"/>
        <n v="0.0320284697508897"/>
        <n v="0.0320294275973445"/>
        <n v="0.0320295657530028"/>
        <n v="0.0320296695886717"/>
        <n v="0.0320300751879699"/>
        <n v="0.0320301460197834"/>
        <n v="0.032030561269468"/>
        <n v="0.0320308950477055"/>
        <n v="0.0320315387458419"/>
        <n v="0.0320325203252032"/>
        <n v="0.0320326150262082"/>
        <n v="0.032034469838891"/>
        <n v="0.0320344986908978"/>
        <n v="0.0320366132723113"/>
        <n v="0.0320368705035972"/>
        <n v="0.0320372398685651"/>
        <n v="0.0320373769397631"/>
        <n v="0.0320383451059536"/>
        <n v="0.0320388349514562"/>
        <n v="0.0320388349514564"/>
        <n v="0.0320392890551919"/>
        <n v="0.0320394331484903"/>
        <n v="0.0320398718405126"/>
        <n v="0.0320404721753793"/>
        <n v="0.0320408637102392"/>
        <n v="0.0320409262250942"/>
        <n v="0.0320412628946547"/>
        <n v="0.0320419458199825"/>
        <n v="0.0320420851267336"/>
        <n v="0.0320428826682551"/>
        <n v="0.0320438126310882"/>
        <n v="0.0320441988950275"/>
        <n v="0.0320444915254237"/>
        <n v="0.0320445837687218"/>
        <n v="0.0320451399978705"/>
        <n v="0.0320452403393026"/>
        <n v="0.0320472930927194"/>
        <n v="0.032047477744807"/>
        <n v="0.0320480721081622"/>
        <n v="0.0320487613055447"/>
        <n v="0.0320499479708638"/>
        <n v="0.0320504224218854"/>
        <n v="0.0320512820512819"/>
        <n v="0.0320512820512822"/>
        <n v="0.0320521006257184"/>
        <n v="0.0320522558104208"/>
        <n v="0.0320525197914656"/>
        <n v="0.0320534223706177"/>
        <n v="0.0320539856600588"/>
        <n v="0.0320541760722348"/>
        <n v="0.0320543374642517"/>
        <n v="0.0320553111250785"/>
        <n v="0.0320556309362279"/>
        <n v="0.0320557491289197"/>
        <n v="0.0320560981718008"/>
        <n v="0.0320562939796716"/>
        <n v="0.0320566194837637"/>
        <n v="0.0320576540755466"/>
        <n v="0.03205791106515"/>
        <n v="0.0320581575497556"/>
        <n v="0.0320582877959927"/>
        <n v="0.0320583683395976"/>
        <n v="0.03205897479856"/>
        <n v="0.0320591861898889"/>
        <n v="0.0320597277119017"/>
        <n v="0.0320598450440823"/>
        <n v="0.0320601319220741"/>
        <n v="0.0320603488920319"/>
        <n v="0.0320607466779159"/>
        <n v="0.0320608163939846"/>
        <n v="0.0320617832904284"/>
        <n v="0.0320623916811094"/>
        <n v="0.0320625299090764"/>
        <n v="0.0320630267497251"/>
        <n v="0.0320638265843745"/>
        <n v="0.0320641282565131"/>
        <n v="0.0320644216691068"/>
        <n v="0.0320649850363404"/>
        <n v="0.0320655191560242"/>
        <n v="0.0320658342792279"/>
        <n v="0.0320667691631891"/>
        <n v="0.0320669222725689"/>
        <n v="0.0320675105485233"/>
        <n v="0.0320680628272252"/>
        <n v="0.0320684126135755"/>
        <n v="0.0320686540198736"/>
        <n v="0.0320690718470551"/>
        <n v="0.0320694838817439"/>
        <n v="0.032069970845481"/>
        <n v="0.0320715036803365"/>
        <n v="0.0320718409236691"/>
        <n v="0.0320720720720722"/>
        <n v="0.0320733104238258"/>
        <n v="0.0320734829092006"/>
        <n v="0.0320747056435242"/>
        <n v="0.0320758978992544"/>
        <n v="0.0320759558634847"/>
        <n v="0.0320762895535327"/>
        <n v="0.0320767970030436"/>
        <n v="0.0320769847634323"/>
        <n v="0.0320781032078101"/>
        <n v="0.0320784729586427"/>
        <n v="0.0320786997433704"/>
        <n v="0.0320788077797423"/>
        <n v="0.032079274437353"/>
        <n v="0.0320800275957229"/>
        <n v="0.0320802991537099"/>
        <n v="0.0320813771517998"/>
        <n v="0.0320820241442037"/>
        <n v="0.0320845341018252"/>
        <n v="0.0320855614973261"/>
        <n v="0.0320855614973263"/>
        <n v="0.0320885200553251"/>
        <n v="0.0320901994796186"/>
        <n v="0.0320910973084887"/>
        <n v="0.0320916905444126"/>
        <n v="0.0320924261874196"/>
        <n v="0.0320924261874198"/>
        <n v="0.0320930232558139"/>
        <n v="0.0320942514726794"/>
        <n v="0.0320945945945945"/>
        <n v="0.0320952037504509"/>
        <n v="0.0320960698689958"/>
        <n v="0.0320965171864329"/>
        <n v="0.0320967069612339"/>
        <n v="0.0320977428038933"/>
        <n v="0.0320978219335115"/>
        <n v="0.0320987654320988"/>
        <n v="0.032099293815536"/>
        <n v="0.0320994794679006"/>
        <n v="0.0320998662505572"/>
        <n v="0.0321002751452153"/>
        <n v="0.0321011673151752"/>
        <n v="0.0321015304217993"/>
        <n v="0.032102728731942"/>
        <n v="0.0321032103210321"/>
        <n v="0.0321033210332102"/>
        <n v="0.0321034978437948"/>
        <n v="0.0321041214750541"/>
        <n v="0.0321054410273742"/>
        <n v="0.032106282867423"/>
        <n v="0.0321083172147001"/>
        <n v="0.0321087648249927"/>
        <n v="0.0321100917431192"/>
        <n v="0.0321111364153952"/>
        <n v="0.0321111909896958"/>
        <n v="0.0321112515802784"/>
        <n v="0.0321126760563379"/>
        <n v="0.0321138211382115"/>
        <n v="0.0321146245059289"/>
        <n v="0.0321156162183862"/>
        <n v="0.032119372787051"/>
        <n v="0.0321214260501235"/>
        <n v="0.0321234876929495"/>
        <n v="0.032124963159446"/>
        <n v="0.0321268808458721"/>
        <n v="0.0321273516642546"/>
        <n v="0.0321297429620562"/>
        <n v="0.0321304992585267"/>
        <n v="0.032132768361582"/>
        <n v="0.0321329639889196"/>
        <n v="0.0321367521367522"/>
        <n v="0.0321368948247078"/>
        <n v="0.0321371183717192"/>
        <n v="0.0321378667908709"/>
        <n v="0.0321384425216316"/>
        <n v="0.0321410057024365"/>
        <n v="0.0321415673528349"/>
        <n v="0.032142857142857"/>
        <n v="0.0321428571428572"/>
        <n v="0.0321469575200919"/>
        <n v="0.0321474496356622"/>
        <n v="0.0321477428180577"/>
        <n v="0.0321532965248459"/>
        <n v="0.032155477031802"/>
        <n v="0.0321560358460726"/>
        <n v="0.0321563682219421"/>
        <n v="0.0321622958931222"/>
        <n v="0.0321686078757626"/>
        <n v="0.032175032175032"/>
        <n v="0.0321761219305672"/>
        <n v="0.0321839080459771"/>
        <n v="0.0321847784929952"/>
        <n v="0.0321852060982497"/>
        <n v="0.0321864594894563"/>
        <n v="0.0321869488536155"/>
        <n v="0.0321872713972202"/>
        <n v="0.0321910695742469"/>
        <n v="0.0321931589537223"/>
        <n v="0.0321951219512195"/>
        <n v="0.0321992709599028"/>
        <n v="0.0322026620867326"/>
        <n v="0.0322040987034713"/>
        <n v="0.0322085889570554"/>
        <n v="0.0322108345534406"/>
        <n v="0.0322128851540615"/>
        <n v="0.0322209436133489"/>
        <n v="0.0322260783341595"/>
        <n v="0.0322327044025157"/>
        <n v="0.0322388059701493"/>
        <n v="0.032258064516129"/>
        <n v="0.0322580645161292"/>
        <n v="0.0322793148880105"/>
        <n v="0.032286995515695"/>
        <n v="0.0323014804845223"/>
        <n v="0.0323033707865166"/>
        <n v="0.0324324324324323"/>
        <n v="0.0324675324675325"/>
        <n v="0.0324873096446701"/>
        <n v="0.0326409495548963"/>
        <n v="0.0326797385620916"/>
        <n v="0.0327868852459017"/>
        <n v="0.0331125827814569"/>
        <n v="0.0333333333333334"/>
        <n v="0.0336134453781514"/>
        <n v="0.0338983050847459"/>
        <n v="0.0340909090909092"/>
        <n v="0.0344827586206897"/>
        <n v="0.0348837209302326"/>
        <n v="0.0350877192982457"/>
        <n v="0.0352941176470589"/>
        <n v="0.0357142857142856"/>
        <n v="0.0357142857142858"/>
        <n v="0.0360360360360359"/>
        <n v="0.0361445783132532"/>
        <n v="0.0363636363636362"/>
        <n v="0.0364963503649633"/>
        <n v="0.0365853658536588"/>
        <n v="0.0366972477064218"/>
        <n v="0.0367647058823528"/>
        <n v="0.037037037037037"/>
        <n v="0.0372670807453417"/>
        <n v="0.0373134328358209"/>
        <n v="0.0373831775700935"/>
        <n v="0.0374331550802138"/>
        <n v="0.0374999999999999"/>
        <n v="0.0375939849624058"/>
        <n v="0.0376344086021503"/>
        <n v="0.0377358490566038"/>
        <n v="0.0378378378378377"/>
        <n v="0.0378787878787878"/>
        <n v="0.0379146919431279"/>
        <n v="0.0379746835443038"/>
        <n v="0.0380434782608694"/>
        <n v="0.0380952380952382"/>
        <n v="0.0381355932203391"/>
        <n v="0.0381679389312977"/>
        <n v="0.0382165605095541"/>
        <n v="0.0382513661202184"/>
        <n v="0.0382775119617225"/>
        <n v="0.0382978723404255"/>
        <n v="0.0383141762452108"/>
        <n v="0.0383275261324043"/>
        <n v="0.0384615384615383"/>
        <n v="0.0384615384615385"/>
        <n v="0.0385756676557865"/>
        <n v="0.0385852090032155"/>
        <n v="0.0385964912280703"/>
        <n v="0.0386100386100388"/>
        <n v="0.0386266094420602"/>
        <n v="0.038647342995169"/>
        <n v="0.0386740331491711"/>
        <n v="0.0386904761904761"/>
        <n v="0.0387096774193549"/>
        <n v="0.0387323943661972"/>
        <n v="0.0387596899224805"/>
        <n v="0.0387596899224807"/>
        <n v="0.0387811634349031"/>
        <n v="0.0387931034482758"/>
        <n v="0.0388059701492538"/>
        <n v="0.0388349514563107"/>
        <n v="0.0388601036269429"/>
        <n v="0.0388692579505301"/>
        <n v="0.038888888888889"/>
        <n v="0.0389016018306636"/>
        <n v="0.038910505836576"/>
        <n v="0.0389294403892944"/>
        <n v="0.0389610389610389"/>
        <n v="0.0389610389610391"/>
        <n v="0.0389908256880733"/>
        <n v="0.0389972144846797"/>
        <n v="0.0390070921985817"/>
        <n v="0.0390143737166322"/>
        <n v="0.0390243902439025"/>
        <n v="0.0390390390390392"/>
        <n v="0.0390625"/>
        <n v="0.0390625000000002"/>
        <n v="0.0390804597701149"/>
        <n v="0.0390879478827362"/>
        <n v="0.0390946502057612"/>
        <n v="0.0391061452513966"/>
        <n v="0.0391061452513968"/>
        <n v="0.039119804400978"/>
        <n v="0.0391304347826087"/>
        <n v="0.0391389432485321"/>
        <n v="0.0391459074733096"/>
        <n v="0.0391566265060241"/>
        <n v="0.0391644908616187"/>
        <n v="0.0391705069124426"/>
        <n v="0.0391752577319588"/>
        <n v="0.039179104477612"/>
        <n v="0.039182282793867"/>
        <n v="0.0392156862745097"/>
        <n v="0.0392156862745099"/>
        <n v="0.0392464678178963"/>
        <n v="0.0392491467576792"/>
        <n v="0.0392523364485982"/>
        <n v="0.0392561983471076"/>
        <n v="0.0392609699769053"/>
        <n v="0.0392670157068065"/>
        <n v="0.0392749244712991"/>
        <n v="0.039279869067103"/>
        <n v="0.0392857142857144"/>
        <n v="0.0392927308447937"/>
        <n v="0.0393013100436681"/>
        <n v="0.0393081761006291"/>
        <n v="0.0393120393120394"/>
        <n v="0.0393162393162394"/>
        <n v="0.0393258426966292"/>
        <n v="0.0393343419062027"/>
        <n v="0.0393374741200827"/>
        <n v="0.0393442622950819"/>
        <n v="0.0393487109905022"/>
        <n v="0.0393518518518519"/>
        <n v="0.039355992844365"/>
        <n v="0.0393700787401574"/>
        <n v="0.0393811533052038"/>
        <n v="0.0393835616438356"/>
        <n v="0.0393873085339169"/>
        <n v="0.0393900889453622"/>
        <n v="0.0393939393939395"/>
        <n v="0.0393996247654784"/>
        <n v="0.0394021739130435"/>
        <n v="0.0394088669950738"/>
        <n v="0.0394160583941607"/>
        <n v="0.0394190871369293"/>
        <n v="0.0394218134034165"/>
        <n v="0.0394265232974911"/>
        <n v="0.0394321766561514"/>
        <n v="0.0394366197183098"/>
        <n v="0.0394402035623409"/>
        <n v="0.0394431554524364"/>
        <n v="0.0394511149228129"/>
        <n v="0.0394537177541729"/>
        <n v="0.0394557823129253"/>
        <n v="0.0394574599260173"/>
        <n v="0.03945885005637"/>
        <n v="0.0394736842105263"/>
        <n v="0.0394736842105265"/>
        <n v="0.0394877267876204"/>
        <n v="0.0394889663182345"/>
        <n v="0.0394904458598726"/>
        <n v="0.0394922425952045"/>
        <n v="0.0394944707740916"/>
        <n v="0.0394973070017952"/>
        <n v="0.0395010395010396"/>
        <n v="0.0395033860045149"/>
        <n v="0.0395061728395063"/>
        <n v="0.0395095367847411"/>
        <n v="0.0395136778115501"/>
        <n v="0.0395170142700332"/>
        <n v="0.0395189003436427"/>
        <n v="0.0395209580838323"/>
        <n v="0.0395256916996047"/>
        <n v="0.039525691699605"/>
        <n v="0.0395299145299146"/>
        <n v="0.0395314787701317"/>
        <n v="0.0395348837209304"/>
        <n v="0.0395371263259401"/>
        <n v="0.0395387149917628"/>
        <n v="0.0395408163265305"/>
        <n v="0.03954802259887"/>
        <n v="0.0395480225988702"/>
        <n v="0.0395550061804697"/>
        <n v="0.0395584176632937"/>
        <n v="0.0395604395604396"/>
        <n v="0.0395647873392682"/>
        <n v="0.039568345323741"/>
        <n v="0.039572192513369"/>
        <n v="0.0395738203957381"/>
        <n v="0.0395752895752897"/>
        <n v="0.0395778364116095"/>
        <n v="0.0395809080325959"/>
        <n v="0.0395833333333335"/>
        <n v="0.0395852968897266"/>
        <n v="0.0395869191049913"/>
        <n v="0.0395894428152492"/>
        <n v="0.0395913154533847"/>
        <n v="0.0395927601809956"/>
        <n v="0.0395939086294417"/>
        <n v="0.0395948434622468"/>
        <n v="0.0396039603960394"/>
        <n v="0.0396039603960396"/>
        <n v="0.0396119644300728"/>
        <n v="0.039612676056338"/>
        <n v="0.0396135265700481"/>
        <n v="0.0396145610278373"/>
        <n v="0.0396158463385352"/>
        <n v="0.0396174863387977"/>
        <n v="0.0396196513470681"/>
        <n v="0.0396210163652024"/>
        <n v="0.0396226415094338"/>
        <n v="0.0396246089676748"/>
        <n v="0.0396270396270395"/>
        <n v="0.0396270396270397"/>
        <n v="0.039629005059022"/>
        <n v="0.0396301188903565"/>
        <n v="0.0396313364055298"/>
        <n v="0.0396341463414633"/>
        <n v="0.0396341463414636"/>
        <n v="0.0396375990939977"/>
        <n v="0.0396396396396397"/>
        <n v="0.0396409872849666"/>
        <n v="0.0396419437340154"/>
        <n v="0.0396432111000991"/>
        <n v="0.0396440129449838"/>
        <n v="0.0396475770925111"/>
        <n v="0.0396475770925113"/>
        <n v="0.0396530359355638"/>
        <n v="0.0396539293439078"/>
        <n v="0.039655172413793"/>
        <n v="0.0396570203644158"/>
        <n v="0.0396578538102643"/>
        <n v="0.0396600566572238"/>
        <n v="0.0396624472573839"/>
        <n v="0.0396634615384617"/>
        <n v="0.0396643783371473"/>
        <n v="0.0396659707724425"/>
        <n v="0.0396678966789668"/>
        <n v="0.0396694214876034"/>
        <n v="0.0396706586826348"/>
        <n v="0.0396716826265391"/>
        <n v="0.0396732788798133"/>
        <n v="0.0396744659206512"/>
        <n v="0.0396761133603241"/>
        <n v="0.0396772024209819"/>
        <n v="0.0396825396825395"/>
        <n v="0.0396825396825398"/>
        <n v="0.0396877033181522"/>
        <n v="0.0396881644223954"/>
        <n v="0.0396887159533075"/>
        <n v="0.0396902226524687"/>
        <n v="0.0396912899669237"/>
        <n v="0.0396927016645325"/>
        <n v="0.0396935933147633"/>
        <n v="0.0396946564885496"/>
        <n v="0.0396975425330812"/>
        <n v="0.0396975425330814"/>
        <n v="0.0396988364134154"/>
        <n v="0.0396995708154506"/>
        <n v="0.0397003745318352"/>
        <n v="0.0397022332506203"/>
        <n v="0.0397045244690672"/>
        <n v="0.0397058823529413"/>
        <n v="0.0397074190177638"/>
        <n v="0.0397111913357402"/>
        <n v="0.039714058776807"/>
        <n v="0.039714867617108"/>
        <n v="0.0397163120567376"/>
        <n v="0.0397196261682242"/>
        <n v="0.0397212543554009"/>
        <n v="0.0397219463753724"/>
        <n v="0.0397236614853194"/>
        <n v="0.0397236614853196"/>
        <n v="0.0397249809014515"/>
        <n v="0.0397260273972602"/>
        <n v="0.0397268777157045"/>
        <n v="0.0397275822928489"/>
        <n v="0.0397286821705425"/>
        <n v="0.0397295012679628"/>
        <n v="0.0397301349325336"/>
        <n v="0.0397306397306396"/>
        <n v="0.0397310513447435"/>
        <n v="0.0397350993377483"/>
        <n v="0.0397350993377485"/>
        <n v="0.0397387044093631"/>
        <n v="0.0397390272835114"/>
        <n v="0.0397394136807818"/>
        <n v="0.0397404703974047"/>
        <n v="0.0397412199630314"/>
        <n v="0.0397422126745435"/>
        <n v="0.0397428404441846"/>
        <n v="0.0397435897435898"/>
        <n v="0.0397444996451384"/>
        <n v="0.0397456279809221"/>
        <n v="0.0397476340694007"/>
        <n v="0.0397489539748954"/>
        <n v="0.0397501419647928"/>
        <n v="0.0397505845674202"/>
        <n v="0.039751552795031"/>
        <n v="0.0397521941146102"/>
        <n v="0.0397526501766783"/>
        <n v="0.0397532556545579"/>
        <n v="0.0397536394176932"/>
        <n v="0.0397553516819571"/>
        <n v="0.0397553516819573"/>
        <n v="0.0397570403092213"/>
        <n v="0.0397579948141744"/>
        <n v="0.0397584297936586"/>
        <n v="0.0397590361445783"/>
        <n v="0.0397603485838778"/>
        <n v="0.0397614314115307"/>
        <n v="0.0397614314115309"/>
        <n v="0.0397626112759641"/>
        <n v="0.0397631133671741"/>
        <n v="0.0397643593519883"/>
        <n v="0.0397653194263363"/>
        <n v="0.0397660818713452"/>
        <n v="0.0397667020148462"/>
        <n v="0.0397690827453498"/>
        <n v="0.0397697540554685"/>
        <n v="0.0397700047915668"/>
        <n v="0.0397727272727273"/>
        <n v="0.0397753860552175"/>
        <n v="0.039775624681285"/>
        <n v="0.0397759103641455"/>
        <n v="0.0397762585456807"/>
        <n v="0.0397766922540126"/>
        <n v="0.0397779833487513"/>
        <n v="0.0397790055248617"/>
        <n v="0.0397796817625458"/>
        <n v="0.0397805212620026"/>
        <n v="0.0397805212620028"/>
        <n v="0.0397815912636503"/>
        <n v="0.0397820163487737"/>
        <n v="0.0397830018083183"/>
        <n v="0.0397842211732973"/>
        <n v="0.0397849462365591"/>
        <n v="0.0397854269110416"/>
        <n v="0.0397862232779098"/>
        <n v="0.0397865114022318"/>
        <n v="0.039787798408488"/>
        <n v="0.0397890699904124"/>
        <n v="0.0397897897897896"/>
        <n v="0.0397905759162303"/>
        <n v="0.0397912589693412"/>
        <n v="0.0397923875432526"/>
        <n v="0.0397936624907884"/>
        <n v="0.0397946084724006"/>
        <n v="0.0397959183673469"/>
        <n v="0.0397963905599259"/>
        <n v="0.0397967823878069"/>
        <n v="0.0397973950795949"/>
        <n v="0.0397982062780271"/>
        <n v="0.0397989107666525"/>
        <n v="0.0398009950248754"/>
        <n v="0.0398009950248757"/>
        <n v="0.0398030365203117"/>
        <n v="0.0398032200357783"/>
        <n v="0.0398034398034397"/>
        <n v="0.0398037077426392"/>
        <n v="0.0398040416411516"/>
        <n v="0.0398050365556457"/>
        <n v="0.0398058252427185"/>
        <n v="0.039806996381182"/>
        <n v="0.0398069963811822"/>
        <n v="0.0398075240594926"/>
        <n v="0.0398078242964996"/>
        <n v="0.0398089171974523"/>
        <n v="0.0398096062310689"/>
        <n v="0.0398104265402843"/>
        <n v="0.0398110661268558"/>
        <n v="0.0398126463700232"/>
        <n v="0.0398126463700235"/>
        <n v="0.0398138572905895"/>
        <n v="0.0398142003981419"/>
        <n v="0.0398144568998837"/>
        <n v="0.0398148148148147"/>
        <n v="0.039815590947192"/>
        <n v="0.0398162327718223"/>
        <n v="0.0398172323759791"/>
        <n v="0.0398179749715588"/>
        <n v="0.039819004524887"/>
        <n v="0.0398196844477836"/>
        <n v="0.039820806371329"/>
        <n v="0.0398210290827741"/>
        <n v="0.0398212108898823"/>
        <n v="0.0398230088495575"/>
        <n v="0.0398230088495577"/>
        <n v="0.0398246255023749"/>
        <n v="0.0398251578436135"/>
        <n v="0.0398257622899814"/>
        <n v="0.0398262128892106"/>
        <n v="0.0398268398268398"/>
        <n v="0.039827255278311"/>
        <n v="0.0398277717976316"/>
        <n v="0.0398277717976321"/>
        <n v="0.0398281921124559"/>
        <n v="0.039828431372549"/>
        <n v="0.0398293029871974"/>
        <n v="0.0398293029871977"/>
        <n v="0.0398305084745763"/>
        <n v="0.0398308071906945"/>
        <n v="0.0398310199155099"/>
        <n v="0.0398313027179007"/>
        <n v="0.0398314821907315"/>
        <n v="0.0398322851153039"/>
        <n v="0.0398322851153041"/>
        <n v="0.0398330804248861"/>
        <n v="0.0398332561371004"/>
        <n v="0.0398335315101068"/>
        <n v="0.0398340248962654"/>
        <n v="0.0398351648351647"/>
        <n v="0.0398359695371999"/>
        <n v="0.0398365679264554"/>
        <n v="0.0398370303304663"/>
        <n v="0.0398373983739837"/>
        <n v="0.0398376982663227"/>
        <n v="0.0398379473328834"/>
        <n v="0.0398383371824482"/>
        <n v="0.0398386283408978"/>
        <n v="0.0398388540734109"/>
        <n v="0.0398390342052313"/>
        <n v="0.0398391812865497"/>
        <n v="0.0398406374501992"/>
        <n v="0.0398420674802584"/>
        <n v="0.0398422090729782"/>
        <n v="0.0398425971470733"/>
        <n v="0.0398428731762066"/>
        <n v="0.0398432397126061"/>
        <n v="0.0398434720739951"/>
        <n v="0.03984375"/>
        <n v="0.0398445092322643"/>
        <n v="0.0398445092322646"/>
        <n v="0.0398452611218569"/>
        <n v="0.0398457583547558"/>
        <n v="0.0398463754200673"/>
        <n v="0.0398467432950191"/>
        <n v="0.0398471615720524"/>
        <n v="0.0398481973434535"/>
        <n v="0.0398481973434537"/>
        <n v="0.0398488491927174"/>
        <n v="0.0398489932885906"/>
        <n v="0.0398492191707054"/>
        <n v="0.0398499765588374"/>
        <n v="0.0398501362397821"/>
        <n v="0.0398505603985055"/>
        <n v="0.0398510242085661"/>
        <n v="0.0398512221041445"/>
        <n v="0.0398514015535294"/>
        <n v="0.03985171455051"/>
        <n v="0.0398523985239849"/>
        <n v="0.0398534127347687"/>
        <n v="0.0398535990239934"/>
        <n v="0.039853747714808"/>
        <n v="0.0398550724637681"/>
        <n v="0.0398550724637683"/>
        <n v="0.0398562561254492"/>
        <n v="0.0398569238630559"/>
        <n v="0.0398572278405711"/>
        <n v="0.0398574206092031"/>
        <n v="0.0398576512455517"/>
        <n v="0.0398582816651905"/>
        <n v="0.0398585663773705"/>
        <n v="0.0398587285570131"/>
        <n v="0.039858906525573"/>
        <n v="0.0398593200468933"/>
        <n v="0.0398601398601397"/>
        <n v="0.0398603433226652"/>
        <n v="0.0398604882909817"/>
        <n v="0.0398606811145512"/>
        <n v="0.0398608035431824"/>
        <n v="0.0398613518197572"/>
        <n v="0.0398620160981218"/>
        <n v="0.0398622047244093"/>
        <n v="0.0398623458560368"/>
        <n v="0.0398625429553263"/>
        <n v="0.0398628375482213"/>
        <n v="0.0398629710370602"/>
        <n v="0.0398633257403191"/>
        <n v="0.0398637137989777"/>
        <n v="0.0398638794360719"/>
        <n v="0.0398642917726888"/>
        <n v="0.0398646107559233"/>
        <n v="0.0398648648648647"/>
        <n v="0.0398652442448064"/>
        <n v="0.0398655139289144"/>
        <n v="0.0398658718330849"/>
        <n v="0.0398659966499162"/>
        <n v="0.0398660986001218"/>
        <n v="0.0398661834402008"/>
        <n v="0.0398671096345513"/>
        <n v="0.0398671096345515"/>
        <n v="0.0398671096345518"/>
        <n v="0.0398680230959583"/>
        <n v="0.0398681055155874"/>
        <n v="0.0398682042833607"/>
        <n v="0.03986847513358"/>
        <n v="0.0398686679174485"/>
        <n v="0.0398689240851995"/>
        <n v="0.0398690865813747"/>
        <n v="0.0398692810457515"/>
        <n v="0.0398698128559805"/>
        <n v="0.0398698128559807"/>
        <n v="0.0398701900788132"/>
        <n v="0.0398706896551726"/>
        <n v="0.0398710055702141"/>
        <n v="0.0398715547230399"/>
        <n v="0.0398724082934609"/>
        <n v="0.0398728691129733"/>
        <n v="0.0398729710656316"/>
        <n v="0.0398732505941379"/>
        <n v="0.0398736675878406"/>
        <n v="0.0398740818467997"/>
        <n v="0.0398744113029825"/>
        <n v="0.0398745519713262"/>
        <n v="0.0398746795784677"/>
        <n v="0.0398749022673963"/>
        <n v="0.0398749022673965"/>
        <n v="0.0398751733703191"/>
        <n v="0.0398753894080996"/>
        <n v="0.0398757120662869"/>
        <n v="0.0398761130468448"/>
        <n v="0.0398762461326916"/>
        <n v="0.0398763523956724"/>
        <n v="0.0398764392024713"/>
        <n v="0.0398773006134969"/>
        <n v="0.0398781500969259"/>
        <n v="0.0398782343987822"/>
        <n v="0.0398786302557432"/>
        <n v="0.0398788490661284"/>
        <n v="0.0398791540785499"/>
        <n v="0.0398793565683646"/>
        <n v="0.0398796087283673"/>
        <n v="0.0398799313893654"/>
        <n v="0.0398803589232302"/>
        <n v="0.0398803589232304"/>
        <n v="0.039880629408573"/>
        <n v="0.0398807305255311"/>
        <n v="0.0398814335758557"/>
        <n v="0.0398818316100444"/>
        <n v="0.0398823144818567"/>
        <n v="0.0398825544409103"/>
        <n v="0.039882697947214"/>
        <n v="0.0398829125503111"/>
        <n v="0.0398832684824904"/>
        <n v="0.0398835516739446"/>
        <n v="0.0398837823560485"/>
        <n v="0.0398839738941261"/>
        <n v="0.0398843930635837"/>
        <n v="0.0398845447389138"/>
        <n v="0.0398848684210527"/>
        <n v="0.0398850161696014"/>
        <n v="0.0398852971845673"/>
        <n v="0.0398860398860399"/>
        <n v="0.0398867122964364"/>
        <n v="0.0398868458274397"/>
        <n v="0.0398869346733668"/>
        <n v="0.0398870455347688"/>
        <n v="0.039887187751813"/>
        <n v="0.0398873768183952"/>
        <n v="0.0398874968038867"/>
        <n v="0.0398876404494382"/>
        <n v="0.039888033589923"/>
        <n v="0.0398883127243717"/>
        <n v="0.0398884239888422"/>
        <n v="0.0398886827458256"/>
        <n v="0.0398886827458258"/>
        <n v="0.0398889169401666"/>
        <n v="0.039889004509192"/>
        <n v="0.0398891966759001"/>
        <n v="0.0398893244178002"/>
        <n v="0.0398894154818323"/>
        <n v="0.0398895366676892"/>
        <n v="0.0398899587345254"/>
        <n v="0.0398899587345256"/>
        <n v="0.0398903016704064"/>
        <n v="0.0398903775883068"/>
        <n v="0.039890496675792"/>
        <n v="0.039890585821746"/>
        <n v="0.0398907103825137"/>
        <n v="0.0398908966928062"/>
        <n v="0.0398909811694748"/>
        <n v="0.0398912058023573"/>
        <n v="0.0398914518317504"/>
        <n v="0.0398918187964843"/>
        <n v="0.0398920215956808"/>
        <n v="0.0398921832884096"/>
        <n v="0.0398923152227117"/>
        <n v="0.03989242492156"/>
        <n v="0.039892596854622"/>
        <n v="0.0398936170212762"/>
        <n v="0.0398936170212765"/>
        <n v="0.0398936170212767"/>
        <n v="0.0398942032179854"/>
        <n v="0.0398943196829591"/>
        <n v="0.039894397183925"/>
        <n v="0.0398950131233595"/>
        <n v="0.0398953564421189"/>
        <n v="0.0398956975228162"/>
        <n v="0.0398963730569948"/>
        <n v="0.0398964847962044"/>
        <n v="0.0398965644625044"/>
        <n v="0.0398967378549637"/>
        <n v="0.03989703989704"/>
        <n v="0.0398973401773217"/>
        <n v="0.0398975890761684"/>
        <n v="0.0398976982097186"/>
        <n v="0.039897861474625"/>
        <n v="0.0398979355138018"/>
        <n v="0.0398981324278438"/>
        <n v="0.0398985239852401"/>
        <n v="0.039898670044332"/>
        <n v="0.0398991057096996"/>
        <n v="0.0398993529834653"/>
        <n v="0.039899465912661"/>
        <n v="0.0398995535714286"/>
        <n v="0.0398996235884566"/>
        <n v="0.0398996808025536"/>
        <n v="0.0399002493765586"/>
        <n v="0.0399007649369443"/>
        <n v="0.0399008115419297"/>
        <n v="0.0399008674101611"/>
        <n v="0.0399009356081452"/>
        <n v="0.0399010207237858"/>
        <n v="0.0399012751953929"/>
        <n v="0.0399014778325122"/>
        <n v="0.0399016124624214"/>
        <n v="0.039901780233272"/>
        <n v="0.0399019170753454"/>
        <n v="0.039901995099755"/>
        <n v="0.0399020807833534"/>
        <n v="0.0399022801302931"/>
        <n v="0.0399024606517402"/>
        <n v="0.0399026763990269"/>
        <n v="0.0399027749645535"/>
        <n v="0.0399029387975194"/>
        <n v="0.0399029982363317"/>
        <n v="0.0399032648125754"/>
        <n v="0.0399032648125757"/>
        <n v="0.0399035886448849"/>
        <n v="0.0399038461538461"/>
        <n v="0.0399039903990399"/>
        <n v="0.0399042298483638"/>
        <n v="0.0399042298483641"/>
        <n v="0.039904420549582"/>
        <n v="0.0399045020463846"/>
        <n v="0.0399047051816559"/>
        <n v="0.0399049881235154"/>
        <n v="0.0399053094352384"/>
        <n v="0.0399054093999409"/>
        <n v="0.0399055996567259"/>
        <n v="0.0399056418321211"/>
        <n v="0.0399061032863848"/>
        <n v="0.039906103286385"/>
        <n v="0.0399067115833118"/>
        <n v="0.0399067870667056"/>
        <n v="0.0399070127857419"/>
        <n v="0.039907192575406"/>
        <n v="0.0399073120494333"/>
        <n v="0.0399074609600927"/>
        <n v="0.0399076517150396"/>
        <n v="0.039907904834996"/>
        <n v="0.0399079048349964"/>
        <n v="0.039908065190138"/>
        <n v="0.0399084069349034"/>
        <n v="0.0399084900864257"/>
        <n v="0.0399087799315849"/>
        <n v="0.0399090679464511"/>
        <n v="0.0399091499026605"/>
        <n v="0.0399092112729336"/>
        <n v="0.0399092970521542"/>
        <n v="0.0399094836453404"/>
        <n v="0.039909638554217"/>
        <n v="0.039909880914065"/>
        <n v="0.0399099467867376"/>
        <n v="0.0399100618324901"/>
        <n v="0.0399103139013453"/>
        <n v="0.0399104811637447"/>
        <n v="0.0399106002554279"/>
        <n v="0.0399107585523055"/>
        <n v="0.0399108589951378"/>
        <n v="0.0399108966029331"/>
        <n v="0.039911308203991"/>
        <n v="0.0399113082039912"/>
        <n v="0.039911752908143"/>
        <n v="0.0399117971334066"/>
        <n v="0.0399119185246353"/>
        <n v="0.039912193175015"/>
        <n v="0.0399123874422"/>
        <n v="0.0399125205030071"/>
        <n v="0.0399126909884628"/>
        <n v="0.0399127589967285"/>
        <n v="0.0399129172714079"/>
        <n v="0.0399131143089872"/>
        <n v="0.0399132321041213"/>
        <n v="0.0399133104569263"/>
        <n v="0.0399134880062917"/>
        <n v="0.0399137001078749"/>
        <n v="0.039913911171982"/>
        <n v="0.0399140313171631"/>
        <n v="0.0399141630901287"/>
        <n v="0.039914278060541"/>
        <n v="0.0399144689950108"/>
        <n v="0.03991462113127"/>
        <n v="0.0399147452044177"/>
        <n v="0.0399148483235763"/>
        <n v="0.0399148483235765"/>
        <n v="0.0399150743099785"/>
        <n v="0.0399151561897415"/>
        <n v="0.0399152243023668"/>
        <n v="0.0399153311158149"/>
        <n v="0.0399154731157547"/>
        <n v="0.0399155227032735"/>
        <n v="0.0399159663865545"/>
        <n v="0.0399159663865547"/>
        <n v="0.0399163325780025"/>
        <n v="0.0399163657099411"/>
        <n v="0.0399165144795202"/>
        <n v="0.0399165921954125"/>
        <n v="0.0399166955918084"/>
        <n v="0.0399168399168399"/>
        <n v="0.0399171530785163"/>
        <n v="0.0399172087522177"/>
        <n v="0.0399174122505161"/>
        <n v="0.0399175894926604"/>
        <n v="0.039917695473251"/>
        <n v="0.0399177659756724"/>
        <n v="0.0399181166837257"/>
        <n v="0.0399181166837259"/>
        <n v="0.0399183488319348"/>
        <n v="0.0399184149184149"/>
        <n v="0.0399184644131136"/>
        <n v="0.039918533604888"/>
        <n v="0.0399186371726417"/>
        <n v="0.0399188092016238"/>
        <n v="0.0399189463019249"/>
        <n v="0.0399190049175586"/>
        <n v="0.0399191510864072"/>
        <n v="0.0399193548387096"/>
        <n v="0.0399194901039919"/>
        <n v="0.0399195864445721"/>
        <n v="0.0399196585488326"/>
        <n v="0.0399197592778335"/>
        <n v="0.0399198262902956"/>
        <n v="0.0399201596806387"/>
        <n v="0.0399201596806389"/>
        <n v="0.0399205561072491"/>
        <n v="0.0399205999117775"/>
        <n v="0.0399206545995536"/>
        <n v="0.0399207248018119"/>
        <n v="0.0399208182118111"/>
        <n v="0.0399209486166006"/>
        <n v="0.0399210353147619"/>
        <n v="0.0399211434204041"/>
        <n v="0.0399212316505551"/>
        <n v="0.0399212819791959"/>
        <n v="0.0399214659685863"/>
        <n v="0.0399214659685865"/>
        <n v="0.0399215826055961"/>
        <n v="0.0399216262552047"/>
        <n v="0.0399218313791176"/>
        <n v="0.0399218919505315"/>
        <n v="0.0399221032132424"/>
        <n v="0.0399223133362105"/>
        <n v="0.0399223731632934"/>
        <n v="0.0399224179731694"/>
        <n v="0.039922480620155"/>
        <n v="0.039922616953922"/>
        <n v="0.0399227301996137"/>
        <n v="0.0399228543876566"/>
        <n v="0.0399229556995273"/>
        <n v="0.0399230399230399"/>
        <n v="0.039923142613151"/>
        <n v="0.039923224568138"/>
        <n v="0.0399232914923293"/>
        <n v="0.0399233471734273"/>
        <n v="0.0399235912129894"/>
        <n v="0.039923624370769"/>
        <n v="0.0399236519802768"/>
        <n v="0.0399239543726235"/>
        <n v="0.0399239543726237"/>
        <n v="0.0399243140964995"/>
        <n v="0.039924353855852"/>
        <n v="0.0399244034963384"/>
        <n v="0.0399245520276643"/>
        <n v="0.0399246058944482"/>
        <n v="0.0399246704331451"/>
        <n v="0.0399247491638794"/>
        <n v="0.039924847346172"/>
        <n v="0.039924973204716"/>
        <n v="0.0399251403618215"/>
        <n v="0.0399251403618217"/>
        <n v="0.0399254311014445"/>
        <n v="0.0399254724514242"/>
        <n v="0.0399255275134462"/>
        <n v="0.0399257195914577"/>
        <n v="0.0399260058578692"/>
        <n v="0.0399260628465803"/>
        <n v="0.0399261868813958"/>
        <n v="0.0399262899262898"/>
        <n v="0.0399265718219366"/>
        <n v="0.0399266653086165"/>
        <n v="0.03992673992674"/>
        <n v="0.0399268008650808"/>
        <n v="0.0399269311064718"/>
        <n v="0.0399269906456765"/>
        <n v="0.0399270738377393"/>
        <n v="0.0399271291938668"/>
        <n v="0.039927404718693"/>
        <n v="0.0399274047186933"/>
        <n v="0.0399274047186935"/>
        <n v="0.0399276781678468"/>
        <n v="0.0399277688603532"/>
        <n v="0.0399278141213626"/>
        <n v="0.0399280575539569"/>
        <n v="0.0399281293671392"/>
        <n v="0.0399282189322567"/>
        <n v="0.0399284862932061"/>
        <n v="0.0399286987522283"/>
        <n v="0.0399287516698827"/>
        <n v="0.0399288396916386"/>
        <n v="0.0399290150842944"/>
        <n v="0.0399290150842946"/>
        <n v="0.0399291896144767"/>
        <n v="0.0399292393227191"/>
        <n v="0.0399294065740128"/>
        <n v="0.0399295361127421"/>
        <n v="0.0399296394019348"/>
        <n v="0.0399296835760923"/>
        <n v="0.0399297937691969"/>
        <n v="0.0399298792364626"/>
        <n v="0.0399300495482364"/>
        <n v="0.0399301222859996"/>
        <n v="0.0399302528334786"/>
        <n v="0.039930280462684"/>
        <n v="0.0399305555555554"/>
        <n v="0.0399305555555556"/>
        <n v="0.0399308284860873"/>
        <n v="0.0399308888462278"/>
        <n v="0.0399309302827542"/>
        <n v="0.0399309834853339"/>
        <n v="0.0399311531841653"/>
        <n v="0.0399312189529997"/>
        <n v="0.0399313009875484"/>
        <n v="0.0399313679613165"/>
        <n v="0.0399314061734444"/>
        <n v="0.0399315459212777"/>
        <n v="0.0399317406143345"/>
        <n v="0.0399318237156077"/>
        <n v="0.0399318697956093"/>
        <n v="0.0399320305862361"/>
        <n v="0.0399320305862363"/>
        <n v="0.0399321615787851"/>
        <n v="0.0399321906197023"/>
        <n v="0.0399322362052277"/>
        <n v="0.0399323181049069"/>
        <n v="0.0399325084364452"/>
        <n v="0.0399326437334615"/>
        <n v="0.0399326805385556"/>
        <n v="0.0399327448507776"/>
        <n v="0.0399328232879266"/>
        <n v="0.0399328859060402"/>
        <n v="0.0399329370522787"/>
        <n v="0.0399329796146328"/>
        <n v="0.0399330963830233"/>
        <n v="0.0399331352154533"/>
        <n v="0.0399334442595674"/>
        <n v="0.0399337199668599"/>
        <n v="0.0399337504600663"/>
        <n v="0.0399337885371405"/>
        <n v="0.0399338374291116"/>
        <n v="0.0399339025061964"/>
        <n v="0.0399339933993399"/>
        <n v="0.0399342645850451"/>
        <n v="0.0399343544857769"/>
        <n v="0.0399345335515548"/>
        <n v="0.0399345781654625"/>
        <n v="0.0399346099953293"/>
        <n v="0.0399348003259983"/>
        <n v="0.0399348003259985"/>
        <n v="0.0399349475966748"/>
        <n v="0.0399350649350649"/>
        <n v="0.0399352401511062"/>
        <n v="0.0399353274050118"/>
        <n v="0.0399353647276084"/>
        <n v="0.0399354578459057"/>
        <n v="0.0399355300859598"/>
        <n v="0.0399355877616747"/>
        <n v="0.0399356348741955"/>
        <n v="0.0399356740820154"/>
        <n v="0.039935817436263"/>
        <n v="0.0399358460304733"/>
        <n v="0.0399358694067919"/>
        <n v="0.0399361022364215"/>
        <n v="0.0399361022364217"/>
        <n v="0.039936102236422"/>
        <n v="0.0399363564041368"/>
        <n v="0.0399363845202334"/>
        <n v="0.0399364647152256"/>
        <n v="0.0399365247289076"/>
        <n v="0.0399366085578448"/>
        <n v="0.0399366643209009"/>
        <n v="0.0399367338869119"/>
        <n v="0.0399368587213891"/>
        <n v="0.0399369416710456"/>
        <n v="0.0399370168909248"/>
        <n v="0.0399370450521346"/>
        <n v="0.039937106918239"/>
        <n v="0.0399371774736368"/>
        <n v="0.0399372166027205"/>
        <n v="0.0399373531714957"/>
        <n v="0.039937464468448"/>
        <n v="0.0399375975039002"/>
        <n v="0.0399378399378403"/>
        <n v="0.0399379604497867"/>
        <n v="0.0399380271991736"/>
        <n v="0.039938124033188"/>
        <n v="0.0399382596951572"/>
        <n v="0.039938292766541"/>
        <n v="0.0399383191981497"/>
        <n v="0.0399385560675882"/>
        <n v="0.0399385560675884"/>
        <n v="0.0399388913138368"/>
        <n v="0.039939024390244"/>
        <n v="0.0399390759857843"/>
        <n v="0.0399391403575504"/>
        <n v="0.0399391929242676"/>
        <n v="0.0399392229216409"/>
        <n v="0.0399393326592519"/>
        <n v="0.0399394283551013"/>
        <n v="0.0399394856278366"/>
        <n v="0.0399395237495275"/>
        <n v="0.039939713639789"/>
        <n v="0.0399398395721922"/>
        <n v="0.0399399023413045"/>
        <n v="0.0399399399399403"/>
        <n v="0.0399399962497655"/>
        <n v="0.039940089865202"/>
        <n v="0.0399401964972235"/>
        <n v="0.039940276222471"/>
        <n v="0.0399403380841896"/>
        <n v="0.0399403874813713"/>
        <n v="0.0399404278364475"/>
        <n v="0.0399406087602079"/>
        <n v="0.0399406287950343"/>
        <n v="0.0399408284023668"/>
        <n v="0.039940828402367"/>
        <n v="0.0399411006810233"/>
        <n v="0.0399411393735547"/>
        <n v="0.039941190884587"/>
        <n v="0.039941223617419"/>
        <n v="0.0399412628487519"/>
        <n v="0.0399413704653719"/>
        <n v="0.0399414470932664"/>
        <n v="0.0399416909620993"/>
        <n v="0.0399417516122322"/>
        <n v="0.0399419026870007"/>
        <n v="0.0399419026870009"/>
        <n v="0.0399421651906742"/>
        <n v="0.0399422521655437"/>
        <n v="0.0399423512456247"/>
        <n v="0.039942378208486"/>
        <n v="0.0399424253328535"/>
        <n v="0.0399425287356321"/>
        <n v="0.0399425974647212"/>
        <n v="0.0399426831452625"/>
        <n v="0.0399427116486313"/>
        <n v="0.0399429386590584"/>
        <n v="0.0399429386590586"/>
        <n v="0.0399431077397179"/>
        <n v="0.0399431230610137"/>
        <n v="0.0399431414356788"/>
        <n v="0.0399431638774865"/>
        <n v="0.0399431919048465"/>
        <n v="0.0399432758213187"/>
        <n v="0.0399433427762041"/>
        <n v="0.039943387325051"/>
        <n v="0.0399434429126901"/>
        <n v="0.0399436090225562"/>
        <n v="0.0399436917121239"/>
        <n v="0.039943741209564"/>
        <n v="0.0399439383321654"/>
        <n v="0.0399441340782123"/>
        <n v="0.0399441828013258"/>
        <n v="0.0399442049201117"/>
        <n v="0.0399442638179284"/>
        <n v="0.0399444251476209"/>
        <n v="0.0399444787168415"/>
        <n v="0.0399445214979195"/>
        <n v="0.039944556451613"/>
        <n v="0.0399445855460632"/>
        <n v="0.0399446312042715"/>
        <n v="0.039944665398582"/>
        <n v="0.0399449035812671"/>
        <n v="0.0399449035812673"/>
        <n v="0.039945061233833"/>
        <n v="0.0399450755211586"/>
        <n v="0.0399450926561429"/>
        <n v="0.0399451397222697"/>
        <n v="0.0399451732915606"/>
        <n v="0.039945217986761"/>
        <n v="0.0399452804377565"/>
        <n v="0.0399453219927097"/>
        <n v="0.0399453738477296"/>
        <n v="0.0399453738477298"/>
        <n v="0.0399454403741231"/>
        <n v="0.039945466939332"/>
        <n v="0.0399456059833418"/>
        <n v="0.0399456521739132"/>
        <n v="0.0399457048671708"/>
        <n v="0.0399457340970755"/>
        <n v="0.039945836154367"/>
        <n v="0.0399459378285028"/>
        <n v="0.0399459668081821"/>
        <n v="0.039945988522561"/>
        <n v="0.0399462907015777"/>
        <n v="0.0399464405266683"/>
        <n v="0.0399464831804279"/>
        <n v="0.0399465895181927"/>
        <n v="0.0399467376830891"/>
        <n v="0.0399467376830893"/>
        <n v="0.0399468850282172"/>
        <n v="0.0399469583954914"/>
        <n v="0.0399469897765996"/>
        <n v="0.0399470315603618"/>
        <n v="0.039947177286233"/>
        <n v="0.0399472643375083"/>
        <n v="0.0399473222124671"/>
        <n v="0.0399476096922071"/>
        <n v="0.0399477048227774"/>
        <n v="0.0399477319395185"/>
        <n v="0.0399477806788513"/>
        <n v="0.0399478940512374"/>
        <n v="0.0399481193255513"/>
        <n v="0.0399481753400992"/>
        <n v="0.0399482152764934"/>
        <n v="0.0399482451884199"/>
        <n v="0.0399484536082475"/>
        <n v="0.0399485916247186"/>
        <n v="0.0399486374661149"/>
        <n v="0.0399486897562764"/>
        <n v="0.0399487836107555"/>
        <n v="0.0399488654522211"/>
        <n v="0.0399489470325463"/>
        <n v="0.0399490012749679"/>
        <n v="0.0399490689161228"/>
        <n v="0.0399491556201199"/>
        <n v="0.0399492707672795"/>
        <n v="0.0399493853940709"/>
        <n v="0.0399494891516474"/>
        <n v="0.0399495374264087"/>
        <n v="0.0399496131005939"/>
        <n v="0.0399496336996337"/>
        <n v="0.0399496697074553"/>
        <n v="0.0399497774226687"/>
        <n v="0.0399498012967998"/>
        <n v="0.0399500624219726"/>
        <n v="0.0399501919684548"/>
        <n v="0.0399502037120869"/>
        <n v="0.0399502840909089"/>
        <n v="0.0399503722084367"/>
        <n v="0.0399505038006009"/>
        <n v="0.0399505766062602"/>
        <n v="0.0399506401357397"/>
        <n v="0.0399508297480022"/>
        <n v="0.0399508297480027"/>
        <n v="0.0399509135533131"/>
        <n v="0.0399509374452427"/>
        <n v="0.0399509553489321"/>
        <n v="0.0399509803921569"/>
        <n v="0.0399510803098249"/>
        <n v="0.0399511514305653"/>
        <n v="0.0399512046355597"/>
        <n v="0.0399512459371616"/>
        <n v="0.0399512789281364"/>
        <n v="0.0399513283309674"/>
        <n v="0.0399514514008292"/>
        <n v="0.0399515738498788"/>
        <n v="0.039951573849879"/>
        <n v="0.0399516956828017"/>
        <n v="0.0399517823316688"/>
        <n v="0.0399518169042361"/>
        <n v="0.0399518973810795"/>
        <n v="0.0399520575309629"/>
        <n v="0.0399521173125841"/>
        <n v="0.0399521531100477"/>
        <n v="0.0399522957662493"/>
        <n v="0.0399523746527317"/>
        <n v="0.0399525316455696"/>
        <n v="0.0399525785417902"/>
        <n v="0.0399525986118163"/>
        <n v="0.0399526487126369"/>
        <n v="0.0399527440661582"/>
        <n v="0.0399528425465026"/>
        <n v="0.0399528579846788"/>
        <n v="0.0399529964747356"/>
        <n v="0.0399529964747358"/>
        <n v="0.0399531684472414"/>
        <n v="0.0399531929120698"/>
        <n v="0.0399533391659375"/>
        <n v="0.0399534522885958"/>
        <n v="0.0399535086444867"/>
        <n v="0.0399536158549441"/>
        <n v="0.039953676896352"/>
        <n v="0.0399536768963522"/>
        <n v="0.0399537724946342"/>
        <n v="0.0399538106235566"/>
        <n v="0.0399538993469073"/>
        <n v="0.0399538993469075"/>
        <n v="0.0399539435808867"/>
        <n v="0.0399540097729232"/>
        <n v="0.0399540757749712"/>
        <n v="0.0399540997287711"/>
        <n v="0.039954119671191"/>
        <n v="0.0399543378995433"/>
        <n v="0.0399543378995435"/>
        <n v="0.0399546613771606"/>
        <n v="0.0399547681869581"/>
        <n v="0.0399548532731377"/>
        <n v="0.0399548744946883"/>
        <n v="0.0399548896407282"/>
        <n v="0.0399549803038828"/>
        <n v="0.039954980303883"/>
        <n v="0.0399550706033378"/>
        <n v="0.0399550856180406"/>
        <n v="0.0399551066217734"/>
        <n v="0.0399551904406272"/>
        <n v="0.0399552501198654"/>
        <n v="0.0399552947750768"/>
        <n v="0.0399553571428572"/>
        <n v="0.0399554282075771"/>
        <n v="0.0399554503689266"/>
        <n v="0.0399555019931401"/>
        <n v="0.0399556048834626"/>
        <n v="0.0399556048834628"/>
        <n v="0.0399557583298771"/>
        <n v="0.0399558498896249"/>
        <n v="0.0399559107192067"/>
        <n v="0.0399560117302054"/>
        <n v="0.0399560922063666"/>
        <n v="0.0399561122794185"/>
        <n v="0.0399561578318055"/>
        <n v="0.0399562123700055"/>
        <n v="0.0399563318777294"/>
        <n v="0.039956411187795"/>
        <n v="0.0399564676616917"/>
        <n v="0.0399565427329793"/>
        <n v="0.0399567060521329"/>
        <n v="0.0399568034557236"/>
        <n v="0.0399569004220166"/>
        <n v="0.0399569326474458"/>
        <n v="0.0399571191891628"/>
        <n v="0.0399571887263643"/>
        <n v="0.039957264957265"/>
        <n v="0.0399572839725906"/>
        <n v="0.039957297544609"/>
        <n v="0.0399573787959511"/>
        <n v="0.039957441777988"/>
        <n v="0.0399574731992558"/>
        <n v="0.0399575671852901"/>
        <n v="0.0399576207053125"/>
        <n v="0.0399576607568137"/>
        <n v="0.0399576918556821"/>
        <n v="0.0399577167019027"/>
        <n v="0.0399577539165641"/>
        <n v="0.0399577804583837"/>
        <n v="0.0399578382522039"/>
        <n v="0.0399579390115667"/>
        <n v="0.039957939011567"/>
        <n v="0.0399580392904826"/>
        <n v="0.0399580963783299"/>
        <n v="0.0399581224917116"/>
        <n v="0.0399581832965499"/>
        <n v="0.0399582136328023"/>
        <n v="0.0399583043780403"/>
        <n v="0.0399584846912298"/>
        <n v="0.03995848469123"/>
        <n v="0.0399586189059875"/>
        <n v="0.0399586634516018"/>
        <n v="0.0399588246303575"/>
        <n v="0.0399588406791289"/>
        <n v="0.0399588658733661"/>
        <n v="0.0399589287242237"/>
        <n v="0.0399590163934425"/>
        <n v="0.0399590163934427"/>
        <n v="0.0399591211037302"/>
        <n v="0.0399591471977532"/>
        <n v="0.039959190613841"/>
        <n v="0.0399592771697632"/>
        <n v="0.0399592771697634"/>
        <n v="0.0399593633592956"/>
        <n v="0.0399594320486816"/>
        <n v="0.0399594614159551"/>
        <n v="0.0399595346484571"/>
        <n v="0.0399595811133564"/>
        <n v="0.0399595914244024"/>
        <n v="0.0399597044996642"/>
        <n v="0.0399597888916814"/>
        <n v="0.0399599148189904"/>
        <n v="0.0399599287622439"/>
        <n v="0.0399599566196713"/>
        <n v="0.0399600399600399"/>
        <n v="0.0399600399600402"/>
        <n v="0.0399601505423954"/>
        <n v="0.039960220594883"/>
        <n v="0.0399602385685887"/>
        <n v="0.0399602879126333"/>
        <n v="0.0399603103012811"/>
        <n v="0.0399603698811095"/>
        <n v="0.0399604352126608"/>
        <n v="0.0399604786474914"/>
        <n v="0.039960532807104"/>
        <n v="0.0399605328071042"/>
        <n v="0.0399605770092286"/>
        <n v="0.0399606299212598"/>
        <n v="0.0399606943989519"/>
        <n v="0.0399607746996813"/>
        <n v="0.0399608013937283"/>
        <n v="0.039960822722821"/>
        <n v="0.0399610136452242"/>
        <n v="0.0399610136452244"/>
        <n v="0.0399611084103062"/>
        <n v="0.0399611320296369"/>
        <n v="0.0399611713314998"/>
        <n v="0.0399612496972634"/>
        <n v="0.0399612965650702"/>
        <n v="0.0399613277473412"/>
        <n v="0.0399613277473414"/>
        <n v="0.03996138996139"/>
        <n v="0.0399614829080406"/>
        <n v="0.0399615343519606"/>
        <n v="0.0399615490249934"/>
        <n v="0.0399615754082614"/>
        <n v="0.0399615984639385"/>
        <n v="0.0399616368286444"/>
        <n v="0.0399616805802656"/>
        <n v="0.0399616924952115"/>
        <n v="0.0399617590822181"/>
        <n v="0.0399618502622796"/>
        <n v="0.0399619410085632"/>
        <n v="0.0399620698997563"/>
        <n v="0.0399622404027689"/>
        <n v="0.0399622997172477"/>
        <n v="0.0399623145167622"/>
        <n v="0.0399623883403857"/>
        <n v="0.0399624513879575"/>
        <n v="0.0399624765478423"/>
        <n v="0.0399625351233219"/>
        <n v="0.0399625643425363"/>
        <n v="0.0399626323437823"/>
        <n v="0.0399626517273577"/>
        <n v="0.0399626675716951"/>
        <n v="0.0399626807650442"/>
        <n v="0.0399627169987184"/>
        <n v="0.0399627465921597"/>
        <n v="0.0399628252788105"/>
        <n v="0.0399628252788107"/>
        <n v="0.0399628971167967"/>
        <n v="0.0399629036337577"/>
        <n v="0.0399629114510895"/>
        <n v="0.0399629686776732"/>
        <n v="0.0399629972247919"/>
        <n v="0.03996303996304"/>
        <n v="0.0399630704299656"/>
        <n v="0.0399631109744849"/>
        <n v="0.039963167587477"/>
        <n v="0.0399632052330334"/>
        <n v="0.0399632521819018"/>
        <n v="0.0399633123689729"/>
        <n v="0.0399633363886342"/>
        <n v="0.0399633923123857"/>
        <n v="0.0399634619776204"/>
        <n v="0.0399634619776206"/>
        <n v="0.0399635036496353"/>
        <n v="0.0399635313782101"/>
        <n v="0.039963594241271"/>
        <n v="0.0399636693914622"/>
        <n v="0.0399636693914625"/>
        <n v="0.0399637380071012"/>
        <n v="0.0399637722178197"/>
        <n v="0.0399638063640475"/>
        <n v="0.0399638187649041"/>
        <n v="0.0399638336347197"/>
        <n v="0.0399638517923486"/>
        <n v="0.0399638929919579"/>
        <n v="0.0399639035709682"/>
        <n v="0.0399639423076923"/>
        <n v="0.0399639669150766"/>
        <n v="0.0399639963996399"/>
        <n v="0.0399640772339469"/>
        <n v="0.03996412198525"/>
        <n v="0.0399641347508648"/>
        <n v="0.039964186879375"/>
        <n v="0.0399642111541902"/>
        <n v="0.0399643771568519"/>
        <n v="0.0399644760213143"/>
        <n v="0.0399644760213145"/>
        <n v="0.0399644760213147"/>
        <n v="0.0399646069901194"/>
        <n v="0.0399646504320501"/>
        <n v="0.039964689832277"/>
        <n v="0.0399647369967675"/>
        <n v="0.0399647693493339"/>
        <n v="0.0399647887323944"/>
        <n v="0.0399648231385579"/>
        <n v="0.0399648660518226"/>
        <n v="0.0399648660518228"/>
        <n v="0.0399649210724131"/>
        <n v="0.0399649941656941"/>
        <n v="0.0399650959860385"/>
        <n v="0.0399651213486412"/>
        <n v="0.0399651788540676"/>
        <n v="0.039965247610773"/>
        <n v="0.0399652476107732"/>
        <n v="0.0399653229302124"/>
        <n v="0.0399653979238752"/>
        <n v="0.0399654145451052"/>
        <n v="0.0399654974123058"/>
        <n v="0.039965497412306"/>
        <n v="0.039965546942291"/>
        <n v="0.0399655681259223"/>
        <n v="0.0399656209712074"/>
        <n v="0.0399656209712076"/>
        <n v="0.0399656619610835"/>
        <n v="0.0399656946826759"/>
        <n v="0.0399657436483014"/>
        <n v="0.0399658046591151"/>
        <n v="0.0399658411614006"/>
        <n v="0.0399658544156447"/>
        <n v="0.039965865452994"/>
        <n v="0.0399658957689439"/>
        <n v="0.0399659058622974"/>
        <n v="0.0399659205328788"/>
        <n v="0.0399659863945578"/>
        <n v="0.0399660520021603"/>
        <n v="0.0399660665472712"/>
        <n v="0.0399661064821353"/>
        <n v="0.0399661303979677"/>
        <n v="0.0399661463231145"/>
        <n v="0.0399661662085007"/>
        <n v="0.0399662019433884"/>
        <n v="0.0399662257247395"/>
        <n v="0.0399662257247397"/>
        <n v="0.0399662934874203"/>
        <n v="0.0399663441312577"/>
        <n v="0.0399663441312579"/>
        <n v="0.0399664147774981"/>
        <n v="0.0399664617104527"/>
        <n v="0.0399664851277755"/>
        <n v="0.039966520192509"/>
        <n v="0.0399665551839465"/>
        <n v="0.0399665950847055"/>
        <n v="0.0399666365468827"/>
        <n v="0.0399666944213155"/>
        <n v="0.0399666944213157"/>
        <n v="0.0399668095699073"/>
        <n v="0.0399668668461379"/>
        <n v="0.0399669239250275"/>
        <n v="0.0399670374948495"/>
        <n v="0.0399670683332083"/>
        <n v="0.0399670751783427"/>
        <n v="0.0399670859292349"/>
        <n v="0.0399671052631578"/>
        <n v="0.039967150287435"/>
        <n v="0.0399671911117738"/>
        <n v="0.0399672063947529"/>
        <n v="0.0399672063947532"/>
        <n v="0.0399672399672402"/>
        <n v="0.0399672521583805"/>
        <n v="0.0399672623107352"/>
        <n v="0.0399673069064159"/>
        <n v="0.0399673735725938"/>
        <n v="0.0399673735725941"/>
        <n v="0.0399674565239501"/>
        <n v="0.0399674683397235"/>
        <n v="0.039967484080748"/>
        <n v="0.0399674940898345"/>
        <n v="0.0399675625579241"/>
        <n v="0.0399675719497368"/>
        <n v="0.0399675938428301"/>
        <n v="0.0399676211676616"/>
        <n v="0.0399676562319511"/>
        <n v="0.0399677028663707"/>
        <n v="0.0399677679290895"/>
        <n v="0.0399677841538306"/>
        <n v="0.0399678111587982"/>
        <n v="0.0399678111587984"/>
        <n v="0.0399679187274429"/>
        <n v="0.0399680255795363"/>
        <n v="0.0399680255795365"/>
        <n v="0.0399681413366157"/>
        <n v="0.0399681989014164"/>
        <n v="0.0399682634136667"/>
        <n v="0.0399683419074002"/>
        <n v="0.0399684459637126"/>
        <n v="0.0399684977357748"/>
        <n v="0.0399685287175455"/>
        <n v="0.0399686520376175"/>
        <n v="0.0399686520376177"/>
        <n v="0.0399687031362066"/>
        <n v="0.0399688048352504"/>
        <n v="0.0399688554373214"/>
        <n v="0.0399688554373216"/>
        <n v="0.0399688958009332"/>
        <n v="0.0399689561505625"/>
        <n v="0.0399689991142607"/>
        <n v="0.0399690562145434"/>
        <n v="0.0399691060050202"/>
        <n v="0.0399691060050205"/>
        <n v="0.039969254419677"/>
        <n v="0.0399692544196772"/>
        <n v="0.0399693133870349"/>
        <n v="0.0399693721286369"/>
        <n v="0.0399694014151846"/>
        <n v="0.0399694501018331"/>
        <n v="0.0399695470118007"/>
        <n v="0.0399695952365871"/>
        <n v="0.0399696433088794"/>
        <n v="0.0399696781751773"/>
        <n v="0.0399696912293994"/>
        <n v="0.0399697303247108"/>
        <n v="0.0399697389988651"/>
        <n v="0.039969834087481"/>
        <n v="0.0399698340874812"/>
        <n v="0.0399698908543471"/>
        <n v="0.0399699151176536"/>
        <n v="0.0399699285803783"/>
        <n v="0.0399699474079638"/>
        <n v="0.0399699599465955"/>
        <n v="0.0399699884046107"/>
        <n v="0.0399700224831376"/>
        <n v="0.0399700458672656"/>
        <n v="0.03997011580127"/>
        <n v="0.0399701158012702"/>
        <n v="0.0399701715137957"/>
        <n v="0.0399702085402185"/>
        <n v="0.0399702546941811"/>
        <n v="0.0399702823179791"/>
        <n v="0.039970331300478"/>
        <n v="0.0399703374119393"/>
        <n v="0.0399703923019985"/>
        <n v="0.0399703923019987"/>
        <n v="0.0399704833353831"/>
        <n v="0.0399704915833945"/>
        <n v="0.0399705014749263"/>
        <n v="0.0399705738106915"/>
        <n v="0.0399706098457016"/>
        <n v="0.0399706637330399"/>
        <n v="0.0399707174231334"/>
        <n v="0.0399707531074824"/>
        <n v="0.0399707975908012"/>
        <n v="0.0399709302325582"/>
        <n v="0.0399709302325584"/>
        <n v="0.0399710803552986"/>
        <n v="0.0399711052251384"/>
        <n v="0.0399711683375925"/>
        <n v="0.0399711919337415"/>
        <n v="0.039971278123504"/>
        <n v="0.0399713637990693"/>
        <n v="0.0399713851381562"/>
        <n v="0.0399714489650249"/>
        <n v="0.039971495206012"/>
        <n v="0.0399715125077895"/>
        <n v="0.0399715336259046"/>
        <n v="0.0399715504978664"/>
        <n v="0.0399715872400879"/>
        <n v="0.0399716177861873"/>
        <n v="0.0399717292288362"/>
        <n v="0.0399717371555466"/>
        <n v="0.0399717430976629"/>
        <n v="0.0399717846226191"/>
        <n v="0.0399718082964158"/>
        <n v="0.0399718508092892"/>
        <n v="0.0399719047314984"/>
        <n v="0.0399719495091164"/>
        <n v="0.0399719495091166"/>
        <n v="0.0399719904300635"/>
        <n v="0.0399720108457973"/>
        <n v="0.0399720195862896"/>
        <n v="0.0399720312317913"/>
        <n v="0.0399720475192171"/>
        <n v="0.0399721124796653"/>
        <n v="0.0399721448467967"/>
        <n v="0.0399721932568649"/>
        <n v="0.0399722735674675"/>
        <n v="0.0399723026564271"/>
        <n v="0.0399723135490571"/>
        <n v="0.0399723268506418"/>
        <n v="0.039972337482711"/>
        <n v="0.0399724328049622"/>
        <n v="0.0399724854784469"/>
        <n v="0.0399725004910627"/>
        <n v="0.0399725117397778"/>
        <n v="0.0399725902238466"/>
        <n v="0.0399726214921288"/>
        <n v="0.039972634870993"/>
        <n v="0.0399726941747574"/>
        <n v="0.0399727458550987"/>
        <n v="0.0399727458550989"/>
        <n v="0.0399727739620073"/>
        <n v="0.0399727844871576"/>
        <n v="0.0399728076138681"/>
        <n v="0.0399728997289972"/>
        <n v="0.0399729506349087"/>
        <n v="0.0399729569847038"/>
        <n v="0.039973013998988"/>
        <n v="0.0399730518751404"/>
        <n v="0.0399730707733736"/>
        <n v="0.0399730950321899"/>
        <n v="0.0399731273093717"/>
        <n v="0.039973127309372"/>
        <n v="0.0399731648683401"/>
        <n v="0.0399732023224655"/>
        <n v="0.0399732396721861"/>
        <n v="0.0399732769179377"/>
        <n v="0.039973351099267"/>
        <n v="0.0399733510992673"/>
        <n v="0.0399734143562478"/>
        <n v="0.0399734982332156"/>
        <n v="0.0399735469174811"/>
        <n v="0.0399735513344552"/>
        <n v="0.0399735711925999"/>
        <n v="0.0399735954232066"/>
        <n v="0.0399736437513727"/>
        <n v="0.0399736644093305"/>
        <n v="0.0399736798815595"/>
        <n v="0.0399737015121631"/>
        <n v="0.0399737093690249"/>
        <n v="0.0399737876802098"/>
        <n v="0.0399738305528297"/>
        <n v="0.0399738590567478"/>
        <n v="0.0399738732854342"/>
        <n v="0.0399738945994452"/>
        <n v="0.03997390427614"/>
        <n v="0.0399739300456226"/>
        <n v="0.0399740006499838"/>
        <n v="0.0399740307920609"/>
        <n v="0.0399740708729472"/>
        <n v="0.0399740908670305"/>
        <n v="0.0399741174778923"/>
        <n v="0.0399741407175949"/>
        <n v="0.0399741581200033"/>
        <n v="0.039974210186976"/>
        <n v="0.0399742101869762"/>
        <n v="0.0399742562929062"/>
        <n v="0.0399742620445589"/>
        <n v="0.0399743230625584"/>
        <n v="0.0399743604685041"/>
        <n v="0.0399743651365858"/>
        <n v="0.0399743754003843"/>
        <n v="0.0399744163735209"/>
        <n v="0.0399744843716776"/>
        <n v="0.0399745037333818"/>
        <n v="0.0399745385105028"/>
        <n v="0.0399746192893402"/>
        <n v="0.0399746639453868"/>
        <n v="0.0399747084445694"/>
        <n v="0.0399747195449518"/>
        <n v="0.0399747338025627"/>
        <n v="0.039974752787713"/>
        <n v="0.0399747648543245"/>
        <n v="0.0399748190116462"/>
        <n v="0.039974903647934"/>
        <n v="0.0399749444792437"/>
        <n v="0.039974959756752"/>
        <n v="0.0399749667527185"/>
        <n v="0.0399750156152403"/>
        <n v="0.0399750156152405"/>
        <n v="0.0399750480844208"/>
        <n v="0.0399750545681323"/>
        <n v="0.0399750933997509"/>
        <n v="0.0399751020125871"/>
        <n v="0.0399751127702597"/>
        <n v="0.0399751215650799"/>
        <n v="0.0399751321106621"/>
        <n v="0.0399751449875725"/>
        <n v="0.0399751817053715"/>
        <n v="0.0399752091726062"/>
        <n v="0.0399752912107307"/>
        <n v="0.039975323874152"/>
        <n v="0.0399753307916573"/>
        <n v="0.0399753456018315"/>
        <n v="0.0399753681941806"/>
        <n v="0.0399753997539973"/>
        <n v="0.0399753997539976"/>
        <n v="0.0399754626316327"/>
        <n v="0.039975483519477"/>
        <n v="0.03997552518866"/>
        <n v="0.0399755365284109"/>
        <n v="0.0399755501222494"/>
        <n v="0.0399755607925287"/>
        <n v="0.0399755704847038"/>
        <n v="0.0399756140045289"/>
        <n v="0.0399756493506493"/>
        <n v="0.0399757722592369"/>
        <n v="0.0399758180306808"/>
        <n v="0.0399758245553445"/>
        <n v="0.0399758387787599"/>
        <n v="0.0399758636295067"/>
        <n v="0.0399759543131952"/>
        <n v="0.0399759743726642"/>
        <n v="0.0399759903961585"/>
        <n v="0.0399760143913652"/>
        <n v="0.0399760622381808"/>
        <n v="0.0399760687479604"/>
        <n v="0.0399761336515512"/>
        <n v="0.0399761336515514"/>
        <n v="0.0399761844007827"/>
        <n v="0.0399761982040461"/>
        <n v="0.0399762046400951"/>
        <n v="0.0399762223212958"/>
        <n v="0.0399762624082867"/>
        <n v="0.0399762810693285"/>
        <n v="0.0399763103346165"/>
        <n v="0.0399763686490744"/>
        <n v="0.0399763686490746"/>
        <n v="0.0399764266771436"/>
        <n v="0.0399764349436122"/>
        <n v="0.0399764844209287"/>
        <n v="0.0399764844209289"/>
        <n v="0.0399765157984626"/>
        <n v="0.039976533690915"/>
        <n v="0.039976541882514"/>
        <n v="0.0399765533411487"/>
        <n v="0.039976570508127"/>
        <n v="0.0399766559673183"/>
        <n v="0.0399767125946051"/>
        <n v="0.0399767238871109"/>
        <n v="0.0399767408053495"/>
        <n v="0.0399768250289687"/>
        <n v="0.0399768250289689"/>
        <n v="0.0399768728834557"/>
        <n v="0.0399768808399961"/>
        <n v="0.0399768993839835"/>
        <n v="0.0399769086448258"/>
        <n v="0.0399769585253456"/>
        <n v="0.0399769680019744"/>
        <n v="0.0399769916594763"/>
        <n v="0.0399770152684289"/>
        <n v="0.0399770466717675"/>
        <n v="0.0399770964551558"/>
        <n v="0.039977115068297"/>
        <n v="0.0399771559109079"/>
        <n v="0.0399771559109081"/>
        <n v="0.0399771966079954"/>
        <n v="0.0399772024100311"/>
        <n v="0.0399772101414868"/>
        <n v="0.0399772209567197"/>
        <n v="0.0399772281611741"/>
        <n v="0.0399772371603355"/>
        <n v="0.039977264115195"/>
        <n v="0.0399772641151952"/>
        <n v="0.0399772856331628"/>
        <n v="0.0399773178338529"/>
        <n v="0.0399773178338532"/>
        <n v="0.039977340778506"/>
        <n v="0.0399774138904574"/>
        <n v="0.0399774320947852"/>
        <n v="0.0399774486187279"/>
        <n v="0.0399774774774773"/>
        <n v="0.0399774774774775"/>
        <n v="0.0399775477111139"/>
        <n v="0.0399775564595315"/>
        <n v="0.0399775676974843"/>
        <n v="0.0399775826639266"/>
        <n v="0.0399776125369793"/>
        <n v="0.0399776175080826"/>
        <n v="0.0399776348895722"/>
        <n v="0.0399776348895724"/>
        <n v="0.0399776868724433"/>
        <n v="0.0399777016803378"/>
        <n v="0.0399777127733667"/>
        <n v="0.0399777592438142"/>
        <n v="0.0399777620539774"/>
        <n v="0.0399777901166019"/>
        <n v="0.0399777901166021"/>
        <n v="0.0399778924097274"/>
        <n v="0.0399779051301525"/>
        <n v="0.0399779214634914"/>
        <n v="0.0399779432037495"/>
        <n v="0.0399779432037497"/>
        <n v="0.0399779649012357"/>
        <n v="0.0399779937649001"/>
        <n v="0.0399780189586483"/>
        <n v="0.0399780941949615"/>
        <n v="0.0399781316203103"/>
        <n v="0.0399781369563521"/>
        <n v="0.039978168917997"/>
        <n v="0.039978206088674"/>
        <n v="0.0399783315276272"/>
        <n v="0.0399783413049362"/>
        <n v="0.0399783900594273"/>
        <n v="0.0399784224406616"/>
        <n v="0.0399784385949151"/>
        <n v="0.0399784547249984"/>
        <n v="0.0399784869128721"/>
        <n v="0.039978535014757"/>
        <n v="0.0399785350147572"/>
        <n v="0.039978555564065"/>
        <n v="0.0399785637727761"/>
        <n v="0.0399786067656103"/>
        <n v="0.0399786147083283"/>
        <n v="0.0399786373693447"/>
        <n v="0.0399786424614561"/>
        <n v="0.0399786495863357"/>
        <n v="0.0399786780383795"/>
        <n v="0.0399786780383797"/>
        <n v="0.0399787347155769"/>
        <n v="0.0399787552508326"/>
        <n v="0.0399787723332745"/>
        <n v="0.039978799121678"/>
        <n v="0.0399788657978162"/>
        <n v="0.0399788890354926"/>
        <n v="0.0399789029535864"/>
        <n v="0.0399789122221243"/>
        <n v="0.0399789276516036"/>
        <n v="0.0399789584429247"/>
        <n v="0.0399789584429249"/>
        <n v="0.0399790958975699"/>
        <n v="0.0399791153874842"/>
        <n v="0.0399791231732776"/>
        <n v="0.0399791413175734"/>
        <n v="0.0399791639536398"/>
        <n v="0.0399791775117126"/>
        <n v="0.0399791865406296"/>
        <n v="0.0399792315680165"/>
        <n v="0.0399792652109117"/>
        <n v="0.0399792700081441"/>
        <n v="0.039979332170768"/>
        <n v="0.0399793533855755"/>
        <n v="0.0399793654887799"/>
        <n v="0.0399793654887801"/>
        <n v="0.0399793920659455"/>
        <n v="0.0399794097460535"/>
        <n v="0.0399794097460537"/>
        <n v="0.0399794391455823"/>
        <n v="0.0399794450154163"/>
        <n v="0.0399794976934904"/>
        <n v="0.0399795413860713"/>
        <n v="0.0399795501022495"/>
        <n v="0.0399795559089102"/>
        <n v="0.0399796137946657"/>
        <n v="0.0399796282149223"/>
        <n v="0.039979671353549"/>
        <n v="0.0399796799593599"/>
        <n v="0.0399797285883214"/>
        <n v="0.0399797570850202"/>
        <n v="0.0399798138387348"/>
        <n v="0.0399798209105811"/>
        <n v="0.0399798590130915"/>
        <n v="0.0399798843349257"/>
        <n v="0.0399799095931692"/>
        <n v="0.0399799187622656"/>
        <n v="0.0399799263967882"/>
        <n v="0.039979938382174"/>
        <n v="0.0399799682831148"/>
        <n v="0.039980034938857"/>
        <n v="0.0399800515335385"/>
        <n v="0.0399800810983852"/>
        <n v="0.0399800928998009"/>
        <n v="0.0399801093983092"/>
        <n v="0.0399801340948596"/>
        <n v="0.0399801751197752"/>
        <n v="0.0399801751197755"/>
        <n v="0.039980202375715"/>
        <n v="0.0399802322708178"/>
        <n v="0.039980256663376"/>
        <n v="0.0399802870695494"/>
        <n v="0.0399803260258573"/>
        <n v="0.0399803375389152"/>
        <n v="0.0399804291605506"/>
        <n v="0.0399804496578691"/>
        <n v="0.0399804708690463"/>
        <n v="0.0399804973183813"/>
        <n v="0.0399805368583246"/>
        <n v="0.0399805565682343"/>
        <n v="0.0399805565682345"/>
        <n v="0.0399805762382648"/>
        <n v="0.0399806154591713"/>
        <n v="0.0399806545220056"/>
        <n v="0.0399806623156878"/>
        <n v="0.0399806656539152"/>
        <n v="0.0399806856591018"/>
        <n v="0.0399808015358774"/>
        <n v="0.0399808474982044"/>
        <n v="0.0399808856323669"/>
        <n v="0.0399809046425588"/>
        <n v="0.0399809160305342"/>
        <n v="0.0399809614469302"/>
        <n v="0.039980982019364"/>
        <n v="0.039980993755091"/>
        <n v="0.0399810116567327"/>
        <n v="0.0399810616023988"/>
        <n v="0.0399810740477879"/>
        <n v="0.0399810964083176"/>
        <n v="0.0399811187160726"/>
        <n v="0.0399811483779751"/>
        <n v="0.0399811631740052"/>
        <n v="0.0399811853245531"/>
        <n v="0.0399811853245533"/>
        <n v="0.0399812404736781"/>
        <n v="0.0399812514647293"/>
        <n v="0.0399812953004441"/>
        <n v="0.0399813135048859"/>
        <n v="0.0399813171415229"/>
        <n v="0.0399813498076698"/>
        <n v="0.0399813558444249"/>
        <n v="0.0399813606710158"/>
        <n v="0.0399814039981403"/>
        <n v="0.0399814578746087"/>
        <n v="0.0399814900509023"/>
        <n v="0.0399815114397966"/>
        <n v="0.0399815327793167"/>
        <n v="0.0399815381065018"/>
        <n v="0.0399816176470589"/>
        <n v="0.0399816597890876"/>
        <n v="0.0399816965051762"/>
        <n v="0.039981705225445"/>
        <n v="0.0399817226410784"/>
        <n v="0.039981737542395"/>
        <n v="0.0399817434961207"/>
        <n v="0.0399817573730619"/>
        <n v="0.0399817746896001"/>
        <n v="0.039981791973295"/>
        <n v="0.039981826442526"/>
        <n v="0.039981863896789"/>
        <n v="0.0399819086386251"/>
        <n v="0.0399819144813331"/>
        <n v="0.0399819290716059"/>
        <n v="0.0399819630241995"/>
        <n v="0.0399819900945519"/>
        <n v="0.0399819968494484"/>
        <n v="0.0399820305480683"/>
        <n v="0.0399820305480685"/>
        <n v="0.0399820529438157"/>
        <n v="0.0399820880245649"/>
        <n v="0.0399820908887396"/>
        <n v="0.0399821308912218"/>
        <n v="0.039982141971328"/>
        <n v="0.0399821640903686"/>
        <n v="0.0399821806437242"/>
        <n v="0.0399822054162264"/>
        <n v="0.0399822301199466"/>
        <n v="0.0399822301199468"/>
        <n v="0.0399822520212976"/>
        <n v="0.0399822629517406"/>
        <n v="0.0399822793221842"/>
        <n v="0.0399822891299535"/>
        <n v="0.0399822956624372"/>
        <n v="0.0399823282527059"/>
        <n v="0.0399823607232104"/>
        <n v="0.0399824253075571"/>
        <n v="0.0399824802903266"/>
        <n v="0.0399824952259706"/>
        <n v="0.039982521302163"/>
        <n v="0.039982540375382"/>
        <n v="0.0399825530677522"/>
        <n v="0.0399825621224388"/>
        <n v="0.0399825645902678"/>
        <n v="0.0399825973460952"/>
        <n v="0.0399826162538026"/>
        <n v="0.0399826334070099"/>
        <n v="0.0399827186677664"/>
        <n v="0.0399827288428325"/>
        <n v="0.0399827567625821"/>
        <n v="0.0399828030954428"/>
        <n v="0.0399828215589437"/>
        <n v="0.0399828236079964"/>
        <n v="0.0399828261686255"/>
        <n v="0.0399828399828401"/>
        <n v="0.0399828491799763"/>
        <n v="0.0399828557433262"/>
        <n v="0.0399828583672597"/>
        <n v="0.0399828867021899"/>
        <n v="0.039982895018174"/>
        <n v="0.0399829033260801"/>
        <n v="0.0399829315126947"/>
        <n v="0.0399829406120056"/>
        <n v="0.0399829497016198"/>
        <n v="0.0399829678518204"/>
        <n v="0.0399829859634198"/>
        <n v="0.0399830023951169"/>
        <n v="0.0399830160639729"/>
        <n v="0.0399830220713073"/>
        <n v="0.0399830400678398"/>
        <n v="0.0399830580262599"/>
        <n v="0.039983075946689"/>
        <n v="0.0399831396399111"/>
        <n v="0.0399831649831648"/>
        <n v="0.039983164983165"/>
        <n v="0.0399831902503451"/>
        <n v="0.039983204254922"/>
        <n v="0.0399832091510126"/>
        <n v="0.0399832238221725"/>
        <n v="0.0399832433438838"/>
        <n v="0.0399832530877118"/>
        <n v="0.0399832655988526"/>
        <n v="0.0399832705980763"/>
        <n v="0.0399832822513235"/>
        <n v="0.0399832967950724"/>
        <n v="0.0399833402748855"/>
        <n v="0.0399833978970667"/>
        <n v="0.0399834093737037"/>
        <n v="0.0399834265589394"/>
        <n v="0.0399834437086095"/>
        <n v="0.0399834551220186"/>
        <n v="0.0399834779016934"/>
        <n v="0.0399834835868145"/>
        <n v="0.0399834930533267"/>
        <n v="0.0399835427887494"/>
        <n v="0.039983584452131"/>
        <n v="0.0399835964732418"/>
        <n v="0.0399836132732487"/>
        <n v="0.0399836346053708"/>
        <n v="0.0399836384088352"/>
        <n v="0.0399836563156666"/>
        <n v="0.0399836592963283"/>
        <n v="0.0399836616138696"/>
        <n v="0.0399836801305589"/>
        <n v="0.0399836939905562"/>
        <n v="0.0399836952493886"/>
        <n v="0.0399836967597311"/>
        <n v="0.0399837216400445"/>
        <n v="0.0399837423157039"/>
        <n v="0.0399837464445347"/>
        <n v="0.0399837629389079"/>
        <n v="0.0399837793998379"/>
        <n v="0.0399837903552613"/>
        <n v="0.0399838122217728"/>
        <n v="0.0399838449111471"/>
        <n v="0.0399838652750464"/>
        <n v="0.0399838991010333"/>
        <n v="0.0399839260598753"/>
        <n v="0.0399839375860485"/>
        <n v="0.0399839663292916"/>
        <n v="0.039984006397441"/>
        <n v="0.0399840595111585"/>
        <n v="0.0399840746217723"/>
        <n v="0.0399840859359457"/>
        <n v="0.039984105697114"/>
        <n v="0.0399841122732689"/>
        <n v="0.0399841489994055"/>
        <n v="0.0399841504268577"/>
        <n v="0.0399841646872525"/>
        <n v="0.0399841646872527"/>
        <n v="0.0399841777367571"/>
        <n v="0.0399842167565432"/>
        <n v="0.0399842297204063"/>
        <n v="0.0399842426629899"/>
        <n v="0.0399842512795834"/>
        <n v="0.0399842942215822"/>
        <n v="0.0399843198745589"/>
        <n v="0.0399843198745591"/>
        <n v="0.039984345443872"/>
        <n v="0.039984383641865"/>
        <n v="0.0399843963331381"/>
        <n v="0.0399844267081952"/>
        <n v="0.0399844720496894"/>
        <n v="0.0399844845977311"/>
        <n v="0.0399844908641496"/>
        <n v="0.0399845916795067"/>
        <n v="0.0399845943769475"/>
        <n v="0.0399846212995003"/>
        <n v="0.0399846508058326"/>
        <n v="0.0399846801991575"/>
        <n v="0.0399847386493701"/>
        <n v="0.03998476770754"/>
        <n v="0.0399847797824777"/>
        <n v="0.039984815892699"/>
        <n v="0.0399848398711389"/>
        <n v="0.0399848542218857"/>
        <n v="0.0399848756971357"/>
        <n v="0.0399848796673528"/>
        <n v="0.0399848876015363"/>
        <n v="0.0399848984074682"/>
        <n v="0.0399849113542059"/>
        <n v="0.0399849255700018"/>
        <n v="0.0399849586362495"/>
        <n v="0.0399849821663223"/>
        <n v="0.0399850056228914"/>
        <n v="0.0399850103054147"/>
        <n v="0.0399850290063004"/>
        <n v="0.0399850697522512"/>
        <n v="0.0399850832849922"/>
        <n v="0.0399850987209736"/>
        <n v="0.0399851218151386"/>
        <n v="0.0399851448378312"/>
        <n v="0.0399851906701221"/>
        <n v="0.0399851906701223"/>
        <n v="0.0399852043647124"/>
        <n v="0.0399852362204725"/>
        <n v="0.0399852452969383"/>
        <n v="0.0399852814914756"/>
        <n v="0.0399853264856933"/>
        <n v="0.0399853712056564"/>
        <n v="0.039985393463575"/>
        <n v="0.0399853995221662"/>
        <n v="0.0399854067858445"/>
        <n v="0.0399854974879579"/>
        <n v="0.039985503744866"/>
        <n v="0.0399855124954727"/>
        <n v="0.0399855196472059"/>
        <n v="0.0399855386840202"/>
        <n v="0.0399855473925086"/>
        <n v="0.0399855691179123"/>
        <n v="0.0399855907780979"/>
        <n v="0.0399856231467335"/>
        <n v="0.0399856339039866"/>
        <n v="0.0399856424982052"/>
        <n v="0.0399857193859334"/>
        <n v="0.0399857701885449"/>
        <n v="0.0399857828327705"/>
        <n v="0.039985798606488"/>
        <n v="0.039985803856619"/>
        <n v="0.0399858143452432"/>
        <n v="0.0399858457183297"/>
        <n v="0.03998584571833"/>
        <n v="0.0399858596174241"/>
        <n v="0.0399858769529524"/>
        <n v="0.0399858873338821"/>
        <n v="0.0399859204505455"/>
        <n v="0.0399859287054409"/>
        <n v="0.0399859451862261"/>
        <n v="0.0399859698351455"/>
        <n v="0.0399860005249804"/>
        <n v="0.0399860107251107"/>
        <n v="0.0399860144305648"/>
        <n v="0.0399860188745194"/>
        <n v="0.0399860310808451"/>
        <n v="0.0399860397866083"/>
        <n v="0.0399860513774264"/>
        <n v="0.0399860554296669"/>
        <n v="0.0399860796937532"/>
        <n v="0.0399860917941584"/>
        <n v="0.0399861219533348"/>
        <n v="0.0399861319773487"/>
        <n v="0.039986160537762"/>
        <n v="0.0399861818809912"/>
        <n v="0.0399861946553595"/>
        <n v="0.0399862116511549"/>
        <n v="0.0399862353750862"/>
        <n v="0.0399862708083061"/>
        <n v="0.0399863060595684"/>
        <n v="0.0399863294600136"/>
        <n v="0.0399863391866124"/>
        <n v="0.0399863527806208"/>
        <n v="0.0399864107355188"/>
        <n v="0.0399864452727887"/>
        <n v="0.0399864452727889"/>
        <n v="0.0399864739200269"/>
        <n v="0.0399864869015079"/>
        <n v="0.0399864943083157"/>
        <n v="0.0399864961176339"/>
        <n v="0.0399865024464314"/>
        <n v="0.0399865024464316"/>
        <n v="0.0399865268020403"/>
        <n v="0.0399865385792082"/>
        <n v="0.0399865591397848"/>
        <n v="0.0399865816839984"/>
        <n v="0.0399865873082403"/>
        <n v="0.0399865966715067"/>
        <n v="0.0399866041527128"/>
        <n v="0.0399866153588757"/>
        <n v="0.0399866339942081"/>
        <n v="0.0399866488651532"/>
        <n v="0.0399866711096302"/>
        <n v="0.0399867263978761"/>
        <n v="0.0399867342587767"/>
        <n v="0.0399867447255053"/>
        <n v="0.0399867812293455"/>
        <n v="0.039986805453746"/>
        <n v="0.0399868123587037"/>
        <n v="0.0399868175326814"/>
        <n v="0.0399868356096758"/>
        <n v="0.0399868536371604"/>
        <n v="0.0399868536371606"/>
        <n v="0.0399868572367339"/>
        <n v="0.039986878792849"/>
        <n v="0.0399868895444115"/>
        <n v="0.03998691634639"/>
        <n v="0.0399869252560472"/>
        <n v="0.0399869323750408"/>
        <n v="0.0399869354236655"/>
        <n v="0.0399869430390076"/>
        <n v="0.0399869536855837"/>
        <n v="0.0399869607736607"/>
        <n v="0.0399869696229334"/>
        <n v="0.0399869725700226"/>
        <n v="0.0399869960988295"/>
        <n v="0.0399869960988297"/>
        <n v="0.0399870049002355"/>
        <n v="0.039987017202207"/>
        <n v="0.0399870224673533"/>
        <n v="0.0399870277282308"/>
        <n v="0.0399871124794158"/>
        <n v="0.0399871182437872"/>
        <n v="0.0399871355060035"/>
        <n v="0.0399871698920131"/>
        <n v="0.0399872623055226"/>
        <n v="0.0399872955375575"/>
        <n v="0.0399873056172646"/>
        <n v="0.0399873391010761"/>
        <n v="0.0399873457766531"/>
        <n v="0.0399873502231283"/>
        <n v="0.0399873557768295"/>
        <n v="0.0399873629101415"/>
        <n v="0.0399873657612126"/>
        <n v="0.0399873682548455"/>
        <n v="0.039987372408713"/>
        <n v="0.0399874055415617"/>
        <n v="0.0399874220428698"/>
        <n v="0.0399874235408448"/>
        <n v="0.0399874302773195"/>
        <n v="0.0399874338030697"/>
        <n v="0.0399874414887542"/>
        <n v="0.0399874549161048"/>
        <n v="0.0399874794584865"/>
        <n v="0.0399874876179551"/>
        <n v="0.0399875039050297"/>
        <n v="0.0399875317273011"/>
        <n v="0.0399875525128366"/>
        <n v="0.0399875621890546"/>
        <n v="0.0399875870018176"/>
        <n v="0.0399876007439552"/>
        <n v="0.0399876486027482"/>
        <n v="0.0399876538975961"/>
        <n v="0.0399876803038857"/>
        <n v="0.0399876960935097"/>
        <n v="0.0399876960935099"/>
        <n v="0.0399877046889845"/>
        <n v="0.0399877149877148"/>
        <n v="0.0399877365101613"/>
        <n v="0.0399877432204687"/>
        <n v="0.0399877560106856"/>
        <n v="0.0399877899877898"/>
        <n v="0.0399878032844014"/>
        <n v="0.0399878209682332"/>
        <n v="0.0399878248297378"/>
        <n v="0.0399878456396232"/>
        <n v="0.0399878517918608"/>
        <n v="0.0399878548656443"/>
        <n v="0.0399878709775234"/>
        <n v="0.0399878824598607"/>
        <n v="0.0399879129734084"/>
        <n v="0.0399879281726272"/>
        <n v="0.0399879735417921"/>
        <n v="0.0399879848308493"/>
        <n v="0.039988007345501"/>
        <n v="0.0399880185712145"/>
        <n v="0.0399880249764775"/>
        <n v="0.0399880275366655"/>
        <n v="0.039988045427376"/>
        <n v="0.0399880521226152"/>
        <n v="0.0399880632646972"/>
        <n v="0.0399880875027072"/>
        <n v="0.0399880928755705"/>
        <n v="0.0399881076259849"/>
        <n v="0.0399881164587046"/>
        <n v="0.039988122339899"/>
        <n v="0.0399881516587677"/>
        <n v="0.0399881516587679"/>
        <n v="0.0399881613995858"/>
        <n v="0.0399881691807158"/>
        <n v="0.0399881808332512"/>
        <n v="0.0399881866509155"/>
        <n v="0.0399882387533077"/>
        <n v="0.0399882675009779"/>
        <n v="0.0399882961084559"/>
        <n v="0.0399883103599434"/>
        <n v="0.0399883160508252"/>
        <n v="0.0399883458372787"/>
        <n v="0.0399883670205032"/>
        <n v="0.0399883810999226"/>
        <n v="0.0399883881268599"/>
        <n v="0.0399883998195529"/>
        <n v="0.0399884091567662"/>
        <n v="0.0399884091567664"/>
        <n v="0.0399884277861713"/>
        <n v="0.0399884579315652"/>
        <n v="0.0399884925201379"/>
        <n v="0.0399884925201381"/>
        <n v="0.0399885090491237"/>
        <n v="0.0399885449480617"/>
        <n v="0.0399885542599614"/>
        <n v="0.0399885583524027"/>
        <n v="0.0399885746929447"/>
        <n v="0.0399885746929449"/>
        <n v="0.0399885863362142"/>
        <n v="0.0399886018237081"/>
        <n v="0.0399886153408282"/>
        <n v="0.0399886288259261"/>
        <n v="0.0399886557005105"/>
        <n v="0.0399886957750459"/>
        <n v="0.0399887037560009"/>
        <n v="0.0399887355674458"/>
        <n v="0.0399887514060742"/>
        <n v="0.0399887531631729"/>
        <n v="0.0399887672002246"/>
        <n v="0.039988768514402"/>
        <n v="0.0399887750806791"/>
        <n v="0.0399887750806793"/>
        <n v="0.039988788190227"/>
        <n v="0.0399887969129271"/>
        <n v="0.0399888143176732"/>
        <n v="0.0399888919744518"/>
        <n v="0.0399889059781648"/>
        <n v="0.0399889303998893"/>
        <n v="0.0399889367782977"/>
        <n v="0.0399889590449574"/>
        <n v="0.0399889685603971"/>
        <n v="0.0399889685603974"/>
        <n v="0.0399889938549023"/>
        <n v="0.0399890064587054"/>
        <n v="0.039989010653561"/>
        <n v="0.0399890158926306"/>
        <n v="0.0399890440975077"/>
        <n v="0.0399890590809628"/>
        <n v="0.0399891186071817"/>
        <n v="0.0399891370765157"/>
        <n v="0.0399891397098751"/>
        <n v="0.0399891554832588"/>
        <n v="0.0399891607308762"/>
        <n v="0.0399891677198048"/>
        <n v="0.0399891738277285"/>
        <n v="0.0399891921102404"/>
        <n v="0.0399891921102407"/>
        <n v="0.0399892163910855"/>
        <n v="0.0399892251934568"/>
        <n v="0.0399892317858104"/>
        <n v="0.0399892383701022"/>
        <n v="0.0399892405630773"/>
        <n v="0.039989264626946"/>
        <n v="0.0399892842356493"/>
        <n v="0.0399893056298222"/>
        <n v="0.0399893219434062"/>
        <n v="0.039989345053774"/>
        <n v="0.039989353915763"/>
        <n v="0.0399893598155703"/>
        <n v="0.0399894067796609"/>
        <n v="0.0399894330152231"/>
        <n v="0.0399894764535649"/>
        <n v="0.0399894937290695"/>
        <n v="0.0399894952967579"/>
        <n v="0.0399894971773662"/>
        <n v="0.039989510947948"/>
        <n v="0.0399895315362468"/>
        <n v="0.0399895366706993"/>
        <n v="0.0399895452169368"/>
        <n v="0.0399895588619159"/>
        <n v="0.0399895792627329"/>
        <n v="0.0399895860453006"/>
        <n v="0.0399895885095003"/>
        <n v="0.0399895995839834"/>
        <n v="0.0399896130875097"/>
        <n v="0.0399896130875099"/>
        <n v="0.0399896411075382"/>
        <n v="0.0399896466934129"/>
        <n v="0.0399896533885151"/>
        <n v="0.0399896800825594"/>
        <n v="0.0399896982042096"/>
        <n v="0.0399897462189183"/>
        <n v="0.0399897760014869"/>
        <n v="0.0399897789702313"/>
        <n v="0.0399898115129904"/>
        <n v="0.0399898187165928"/>
        <n v="0.0399898438491812"/>
        <n v="0.0399898545823469"/>
        <n v="0.0399898631525595"/>
        <n v="0.0399898759807642"/>
        <n v="0.039989891970434"/>
        <n v="0.0399898992217809"/>
        <n v="0.0399898999463435"/>
        <n v="0.0399899026021835"/>
        <n v="0.039989904371968"/>
        <n v="0.0399899079096757"/>
        <n v="0.0399899185079393"/>
        <n v="0.0399899396378269"/>
        <n v="0.0399899396378272"/>
        <n v="0.0399899475387178"/>
        <n v="0.0399899711671055"/>
        <n v="0.03998998998999"/>
        <n v="0.0399900024993751"/>
        <n v="0.0399900274245824"/>
        <n v="0.0399900645802285"/>
        <n v="0.0399900701857328"/>
        <n v="0.0399901029907526"/>
        <n v="0.0399901562692262"/>
        <n v="0.0399901645207439"/>
        <n v="0.0399901864573111"/>
        <n v="0.0399902164608048"/>
        <n v="0.0399902246117616"/>
        <n v="0.039990231393858"/>
        <n v="0.0399902462813946"/>
        <n v="0.0399902462813948"/>
        <n v="0.0399902660609994"/>
        <n v="0.0399902700072976"/>
        <n v="0.0399902839729718"/>
        <n v="0.0399902906729777"/>
        <n v="0.0399902923093518"/>
        <n v="0.0399903053805137"/>
        <n v="0.0399903137648321"/>
        <n v="0.0399903151608088"/>
        <n v="0.0399903540854467"/>
        <n v="0.039990363767767"/>
        <n v="0.0399903734306686"/>
        <n v="0.0399903830742108"/>
        <n v="0.0399904162401168"/>
        <n v="0.0399904166749854"/>
        <n v="0.0399904214559386"/>
        <n v="0.0399904214559388"/>
        <n v="0.0399904329107867"/>
        <n v="0.0399904405321436"/>
        <n v="0.0399904500417811"/>
        <n v="0.0399904532074571"/>
        <n v="0.0399904713694428"/>
        <n v="0.03999047845751"/>
        <n v="0.039990492602056"/>
        <n v="0.0399905067046398"/>
        <n v="0.0399905160831424"/>
        <n v="0.0399905296915692"/>
        <n v="0.0399905347846663"/>
        <n v="0.0399905347846665"/>
        <n v="0.0399905781360412"/>
        <n v="0.0399905904493059"/>
        <n v="0.0399905904493061"/>
        <n v="0.0399906088589763"/>
        <n v="0.0399906271967507"/>
        <n v="0.0399906332934381"/>
        <n v="0.039990638621537"/>
        <n v="0.0399906454630496"/>
        <n v="0.0399906545695261"/>
        <n v="0.0399906653088935"/>
        <n v="0.0399906672888475"/>
        <n v="0.0399906727293926"/>
        <n v="0.0399906757491777"/>
        <n v="0.039990706589609"/>
        <n v="0.039990717821782"/>
        <n v="0.0399907267879913"/>
        <n v="0.0399907729731996"/>
        <n v="0.0399907749077488"/>
        <n v="0.0399907840168523"/>
        <n v="0.0399908067111008"/>
        <n v="0.039990806711101"/>
        <n v="0.0399908544823429"/>
        <n v="0.0399908592321756"/>
        <n v="0.0399908650308305"/>
        <n v="0.0399908748716777"/>
        <n v="0.0399909111565553"/>
        <n v="0.0399909240456069"/>
        <n v="0.0399909368981535"/>
        <n v="0.0399909454463141"/>
        <n v="0.0399909624943515"/>
        <n v="0.0399909624943517"/>
        <n v="0.0399909726923944"/>
        <n v="0.0399909879463782"/>
        <n v="0.039991013255448"/>
        <n v="0.0399910132554482"/>
        <n v="0.0399910258567504"/>
        <n v="0.0399910348360655"/>
        <n v="0.0399910509536328"/>
        <n v="0.039991058455348"/>
        <n v="0.0399910634495084"/>
        <n v="0.0399910634495086"/>
        <n v="0.0399910800564929"/>
        <n v="0.0399910945370552"/>
        <n v="0.0399910966018697"/>
        <n v="0.039991119251797"/>
        <n v="0.0399911229471814"/>
        <n v="0.0399911295091664"/>
        <n v="0.0399911376980171"/>
        <n v="0.0399911621741051"/>
        <n v="0.0399911945993543"/>
        <n v="0.0399912107229181"/>
        <n v="0.0399912167540417"/>
        <n v="0.0399912382263667"/>
        <n v="0.0399912766131452"/>
        <n v="0.0399912825542115"/>
        <n v="0.0399912873012416"/>
        <n v="0.0399913062377744"/>
        <n v="0.0399913180313636"/>
        <n v="0.0399913239161676"/>
        <n v="0.0399913532209253"/>
        <n v="0.0399913598913815"/>
        <n v="0.0399913687693305"/>
        <n v="0.0399913996989893"/>
        <n v="0.0399914169997051"/>
        <n v="0.0399914227511526"/>
        <n v="0.0399914253048783"/>
        <n v="0.0399914304077698"/>
        <n v="0.0399914456800685"/>
        <n v="0.0399914652360778"/>
        <n v="0.0399914664184171"/>
        <n v="0.0399914684867229"/>
        <n v="0.0399914811046169"/>
        <n v="0.0399914911720911"/>
        <n v="0.0399914949412621"/>
        <n v="0.0399915361828183"/>
        <n v="0.0399915361828185"/>
        <n v="0.0399915510807576"/>
        <n v="0.0399915807198483"/>
        <n v="0.0399915807198485"/>
        <n v="0.0399915880971575"/>
        <n v="0.0399915905533883"/>
        <n v="0.0399916028130574"/>
        <n v="0.0399916028130576"/>
        <n v="0.0399916072177928"/>
        <n v="0.0399916247906198"/>
        <n v="0.0399916393785271"/>
        <n v="0.0399916539157046"/>
        <n v="0.0399916813975252"/>
        <n v="0.0399916931201236"/>
        <n v="0.0399916972254895"/>
        <n v="0.039991706191846"/>
        <n v="0.0399917115623705"/>
        <n v="0.0399917210928158"/>
        <n v="0.0399917329750956"/>
        <n v="0.0399917387957416"/>
        <n v="0.0399917589964289"/>
        <n v="0.0399917712404854"/>
        <n v="0.0399917825104432"/>
        <n v="0.0399917965545529"/>
        <n v="0.0399918217133512"/>
        <n v="0.0399918384003264"/>
        <n v="0.0399918522542095"/>
        <n v="0.0399918535113219"/>
        <n v="0.039991856861725"/>
        <n v="0.0399918643378334"/>
        <n v="0.0399918695055643"/>
        <n v="0.0399918798213561"/>
        <n v="0.0399918880551613"/>
        <n v="0.0399919003746076"/>
        <n v="0.0399919044727788"/>
        <n v="0.039991920824076"/>
        <n v="0.0399919360935412"/>
        <n v="0.0399919440688208"/>
        <n v="0.0399919513053977"/>
        <n v="0.039991961414791"/>
        <n v="0.0399919786862235"/>
        <n v="0.03999200159968"/>
        <n v="0.0399920088628976"/>
        <n v="0.0399920149055097"/>
        <n v="0.0399920364333175"/>
        <n v="0.0399920545586969"/>
        <n v="0.0399920571882444"/>
        <n v="0.0399920709648647"/>
        <n v="0.0399920807760841"/>
        <n v="0.039992087303419"/>
        <n v="0.0399921068210221"/>
        <n v="0.039992119779354"/>
        <n v="0.0399921487806074"/>
        <n v="0.0399921541278005"/>
        <n v="0.0399921632013323"/>
        <n v="0.0399921660791225"/>
        <n v="0.0399921775691796"/>
        <n v="0.0399921813917121"/>
        <n v="0.0399921839379926"/>
        <n v="0.0399921871185116"/>
        <n v="0.039992189025581"/>
        <n v="0.0399921966445573"/>
        <n v="0.0399922008709028"/>
        <n v="0.0399922387030009"/>
        <n v="0.0399922392258627"/>
        <n v="0.0399922470603438"/>
        <n v="0.0399922673561608"/>
        <n v="0.0399922968288611"/>
        <n v="0.0399923091713135"/>
        <n v="0.0399923158869038"/>
        <n v="0.0399923165578178"/>
        <n v="0.0399923184022277"/>
        <n v="0.039992321474277"/>
        <n v="0.0399923276110099"/>
        <n v="0.0399923398550956"/>
        <n v="0.0399923459624951"/>
        <n v="0.0399923459624953"/>
        <n v="0.0399923581481245"/>
        <n v="0.0399923642264006"/>
        <n v="0.0399923733257066"/>
        <n v="0.0399923763539911"/>
        <n v="0.039992379379872"/>
        <n v="0.0399923824033517"/>
        <n v="0.0399923824033519"/>
        <n v="0.0399923884431195"/>
        <n v="0.039992400493968"/>
        <n v="0.0399924133633185"/>
        <n v="0.0399924184988627"/>
        <n v="0.039992427469355"/>
        <n v="0.0399924287491211"/>
        <n v="0.0399924542539143"/>
        <n v="0.0399924542539145"/>
        <n v="0.0399924578108797"/>
        <n v="0.0399924613644931"/>
        <n v="0.0399924764300661"/>
        <n v="0.0399924896733006"/>
        <n v="0.039992489673301"/>
        <n v="0.0399924955442295"/>
        <n v="0.0399925072585932"/>
        <n v="0.0399925131020715"/>
        <n v="0.039992524761727"/>
        <n v="0.0399925276709685"/>
        <n v="0.0399925437630273"/>
        <n v="0.0399925525972817"/>
        <n v="0.0399925882461936"/>
        <n v="0.0399926053734287"/>
        <n v="0.0399926167476772"/>
        <n v="0.0399926195857745"/>
        <n v="0.0399926232315515"/>
        <n v="0.039992645030799"/>
        <n v="0.0399926661013452"/>
        <n v="0.0399926686217007"/>
        <n v="0.0399926753341879"/>
        <n v="0.039992678685824"/>
        <n v="0.0399926842650735"/>
        <n v="0.03999270372566"/>
        <n v="0.0399927096623012"/>
        <n v="0.0399927135428741"/>
        <n v="0.0399927238709006"/>
        <n v="0.0399927252887149"/>
        <n v="0.039992728594801"/>
        <n v="0.0399927384950531"/>
        <n v="0.0399927614911328"/>
        <n v="0.0399927940911549"/>
        <n v="0.0399928102812979"/>
        <n v="0.0399928156618572"/>
        <n v="0.039992826398852"/>
        <n v="0.0399928424443052"/>
        <n v="0.0399928504401448"/>
        <n v="0.0399928584181397"/>
        <n v="0.0399928711459632"/>
        <n v="0.0399928728780614"/>
        <n v="0.0399928796060049"/>
        <n v="0.039992886201454"/>
        <n v="0.0399928901528614"/>
        <n v="0.0399928901528617"/>
        <n v="0.0399928964659919"/>
        <n v="0.0399929126483916"/>
        <n v="0.039992943459469"/>
        <n v="0.039992943904037"/>
        <n v="0.0399929450152123"/>
        <n v="0.0399929527836504"/>
        <n v="0.0399929562308008"/>
        <n v="0.0399929631149944"/>
        <n v="0.0399929734160909"/>
        <n v="0.0399929775280898"/>
        <n v="0.039992978088444"/>
        <n v="0.0399929836870725"/>
        <n v="0.0399929875309535"/>
        <n v="0.039993008215347"/>
        <n v="0.0399930112693281"/>
        <n v="0.0399930143206428"/>
        <n v="0.0399930345948456"/>
        <n v="0.0399930490045182"/>
        <n v="0.0399930547517073"/>
        <n v="0.0399930560076385"/>
        <n v="0.0399930897469121"/>
        <n v="0.0399931046371316"/>
        <n v="0.0399931157627522"/>
        <n v="0.0399931165031835"/>
        <n v="0.0399931243912219"/>
        <n v="0.0399931342258839"/>
        <n v="0.0399931342258841"/>
        <n v="0.0399931459904044"/>
        <n v="0.0399931518575587"/>
        <n v="0.0399931577146768"/>
        <n v="0.0399931635617845"/>
        <n v="0.0399931829801738"/>
        <n v="0.0399931926480599"/>
        <n v="0.039993207098582"/>
        <n v="0.0399932214878833"/>
        <n v="0.0399932358163526"/>
        <n v="0.0399932453350595"/>
        <n v="0.039993250084374"/>
        <n v="0.0399932622662849"/>
        <n v="0.0399932737311175"/>
        <n v="0.0399932854924672"/>
        <n v="0.0399932864986694"/>
        <n v="0.039993292529555"/>
        <n v="0.0399932972127577"/>
        <n v="0.0399933135525932"/>
        <n v="0.0399933192632971"/>
        <n v="0.0399933251752143"/>
        <n v="0.0399933274948912"/>
        <n v="0.039993328885924"/>
        <n v="0.0399933344442591"/>
        <n v="0.0399933379135178"/>
        <n v="0.0399933482996593"/>
        <n v="0.0399933498355931"/>
        <n v="0.0399933529053342"/>
        <n v="0.0399933590363224"/>
        <n v="0.0399933743144256"/>
        <n v="0.0399933758383706"/>
        <n v="0.039993389522393"/>
        <n v="0.0399934031499958"/>
        <n v="0.0399934093258039"/>
        <n v="0.0399934117928908"/>
        <n v="0.0399934329338369"/>
        <n v="0.0399934369744452"/>
        <n v="0.0399934436977547"/>
        <n v="0.0399934463832228"/>
        <n v="0.039993454426444"/>
        <n v="0.0399934615594182"/>
        <n v="0.0399934651200786"/>
        <n v="0.0399934704538034"/>
        <n v="0.0399934793240231"/>
        <n v="0.0399934837501019"/>
        <n v="0.0399934999277769"/>
        <n v="0.039993512812196"/>
        <n v="0.0399935363981578"/>
        <n v="0.0399935442220787"/>
        <n v="0.0399935559225102"/>
        <n v="0.0399935565123157"/>
        <n v="0.0399935624044418"/>
        <n v="0.0399935731787324"/>
        <n v="0.0399935753292644"/>
        <n v="0.0399935839170185"/>
        <n v="0.0399935953317085"/>
        <n v="0.0399936010238362"/>
        <n v="0.0399936163421641"/>
        <n v="0.0399936265137031"/>
        <n v="0.0399936296856647"/>
        <n v="0.0399936349652574"/>
        <n v="0.0399936518013013"/>
        <n v="0.0399936601859678"/>
        <n v="0.0399936618602441"/>
        <n v="0.0399936643700005"/>
        <n v="0.0399936706357056"/>
        <n v="0.0399936893586812"/>
        <n v="0.0399936962650369"/>
        <n v="0.0399937017792473"/>
        <n v="0.0399937362981522"/>
        <n v="0.0399937482634065"/>
        <n v="0.0399937591013106"/>
        <n v="0.039993765586035"/>
        <n v="0.0399937672051107"/>
        <n v="0.0399937752878929"/>
        <n v="0.0399937884691399"/>
        <n v="0.0399937928504925"/>
        <n v="0.0399937994109438"/>
        <n v="0.0399938074104653"/>
        <n v="0.0399938153893726"/>
        <n v="0.0399938233477455"/>
        <n v="0.039993847100446"/>
        <n v="0.0399938589084208"/>
        <n v="0.0399938612645794"/>
        <n v="0.0399938647954292"/>
        <n v="0.0399938673149789"/>
        <n v="0.0399938706711616"/>
        <n v="0.0399938784879865"/>
        <n v="0.039993882388927"/>
        <n v="0.0399939056905614"/>
        <n v="0.0399939242044505"/>
        <n v="0.0399939403120739"/>
        <n v="0.0399939517653285"/>
        <n v="0.039993955573465"/>
        <n v="0.0399939599197534"/>
        <n v="0.0399939631753696"/>
        <n v="0.0399939794009505"/>
        <n v="0.0399939796951536"/>
        <n v="0.039993985866787"/>
        <n v="0.0399939896321153"/>
        <n v="0.0399940083882564"/>
        <n v="0.0399940102574341"/>
        <n v="0.0399940307416802"/>
        <n v="0.0399940307416804"/>
        <n v="0.0399940370977705"/>
        <n v="0.0399940402707419"/>
        <n v="0.0399940485046868"/>
        <n v="0.0399940529289324"/>
        <n v="0.0399940639608218"/>
        <n v="0.0399940804321284"/>
        <n v="0.0399940987915934"/>
        <n v="0.0399941167097699"/>
        <n v="0.0399941185119834"/>
        <n v="0.0399941204767758"/>
        <n v="0.0399941221131004"/>
        <n v="0.0399941328900406"/>
        <n v="0.0399941346823562"/>
        <n v="0.0399941400527393"/>
        <n v="0.0399942037385885"/>
        <n v="0.039994207935129"/>
        <n v="0.0399942177034644"/>
        <n v="0.0399942211841757"/>
        <n v="0.0399942246606986"/>
        <n v="0.0399942371416222"/>
        <n v="0.0399942385250627"/>
        <n v="0.0399942408293206"/>
        <n v="0.0399942454323119"/>
        <n v="0.0399942523230195"/>
        <n v="0.0399942701618678"/>
        <n v="0.0399942763110825"/>
        <n v="0.039994296713481"/>
        <n v="0.0399942984071175"/>
        <n v="0.039994302805868"/>
        <n v="0.0399943068602333"/>
        <n v="0.0399943136047007"/>
        <n v="0.0399943158493066"/>
        <n v="0.0399943504154798"/>
        <n v="0.039994355066328"/>
        <n v="0.0399943603722155"/>
        <n v="0.0399943669905647"/>
        <n v="0.0399943735933983"/>
        <n v="0.0399943801807709"/>
        <n v="0.0399943811205652"/>
        <n v="0.0399943845637898"/>
        <n v="0.0399943965819147"/>
        <n v="0.0399943985436213"/>
        <n v="0.0399944063767308"/>
        <n v="0.0399944112613084"/>
        <n v="0.0399944161373629"/>
        <n v="0.039994425863991"/>
        <n v="0.0399944297451609"/>
        <n v="0.0399944323296062"/>
        <n v="0.0399944490702191"/>
        <n v="0.0399944548416162"/>
        <n v="0.0399944548416165"/>
        <n v="0.0399944644339885"/>
        <n v="0.0399944676240751"/>
        <n v="0.0399944692177399"/>
        <n v="0.0399944780799497"/>
        <n v="0.0399944835195145"/>
        <n v="0.0399944851040361"/>
        <n v="0.0399944930130101"/>
        <n v="0.0399944930130103"/>
        <n v="0.0399944940658263"/>
        <n v="0.0399945076206762"/>
        <n v="0.039994521298452"/>
        <n v="0.0399945239771571"/>
        <n v="0.0399945353324909"/>
        <n v="0.0399945399945401"/>
        <n v="0.0399945430981561"/>
        <n v="0.0399945446486409"/>
        <n v="0.0399945585634607"/>
        <n v="0.0399945638456907"/>
        <n v="0.0399945678006381"/>
        <n v="0.0399945770065075"/>
        <n v="0.0399945831264386"/>
        <n v="0.0399945953249561"/>
        <n v="0.0399945993789286"/>
        <n v="0.0399946044378501"/>
        <n v="0.0399946165406786"/>
        <n v="0.0399946225717549"/>
        <n v="0.0399946315930746"/>
        <n v="0.0399946315930748"/>
        <n v="0.0399946397680484"/>
        <n v="0.0399946435745213"/>
        <n v="0.0399946560435291"/>
        <n v="0.039994667377683"/>
        <n v="0.0399946850916821"/>
        <n v="0.0399947070693705"/>
        <n v="0.0399947085280889"/>
        <n v="0.0399947185845806"/>
        <n v="0.0399947236512332"/>
        <n v="0.0399947306020287"/>
        <n v="0.0399947353700869"/>
        <n v="0.0399947375345349"/>
        <n v="0.0399947452159568"/>
        <n v="0.0399947547862576"/>
        <n v="0.0399947804527956"/>
        <n v="0.0399947847061508"/>
        <n v="0.0399947889525794"/>
        <n v="0.0399947974247252"/>
        <n v="0.0399947986327835"/>
        <n v="0.0399947991158498"/>
        <n v="0.0399948077422332"/>
        <n v="0.039994822676676"/>
        <n v="0.0399948352109494"/>
        <n v="0.0399948628487645"/>
        <n v="0.0399948757366129"/>
        <n v="0.0399948779238519"/>
        <n v="0.0399948799106311"/>
        <n v="0.0399948969828412"/>
        <n v="0.0399948992012611"/>
        <n v="0.0399948996939816"/>
        <n v="0.0399949018608208"/>
        <n v="0.0399949132065873"/>
        <n v="0.0399949212798374"/>
        <n v="0.0399949333417777"/>
        <n v="0.0399949373497026"/>
        <n v="0.0399949426837494"/>
        <n v="0.0399949546443548"/>
        <n v="0.0399949586186616"/>
        <n v="0.0399949737016891"/>
        <n v="0.0399949835254416"/>
        <n v="0.0399950006249217"/>
        <n v="0.0399950006249219"/>
        <n v="0.039995011757999"/>
        <n v="0.0399950161973586"/>
        <n v="0.0399950623379828"/>
        <n v="0.0399950775289195"/>
        <n v="0.0399950869758801"/>
        <n v="0.0399950896145347"/>
        <n v="0.0399950898885182"/>
        <n v="0.0399950926266714"/>
        <n v="0.0399951001408709"/>
        <n v="0.0399951175848321"/>
        <n v="0.0399951225460309"/>
        <n v="0.0399951373693168"/>
        <n v="0.0399951479023342"/>
        <n v="0.0399951550387596"/>
        <n v="0.0399951579711899"/>
        <n v="0.0399951594360743"/>
        <n v="0.0399951709151116"/>
        <n v="0.0399951722161036"/>
        <n v="0.0399951746978704"/>
        <n v="0.0399951760204362"/>
        <n v="0.039995188548746"/>
        <n v="0.0399951957722795"/>
        <n v="0.0399951986556235"/>
        <n v="0.0399952005759308"/>
        <n v="0.0399952101544725"/>
        <n v="0.0399952173133258"/>
        <n v="0.0399952285198184"/>
        <n v="0.0399952449510625"/>
        <n v="0.0399952598210582"/>
        <n v="0.039995264831225"/>
        <n v="0.0399952668323276"/>
        <n v="0.0399952691648107"/>
        <n v="0.0399952714949956"/>
        <n v="0.0399952761484863"/>
        <n v="0.0399952792457283"/>
        <n v="0.0399952807928268"/>
        <n v="0.0399952877422394"/>
        <n v="0.0399952946712152"/>
        <n v="0.0399953001997415"/>
        <n v="0.0399953084682148"/>
        <n v="0.039995311217911"/>
        <n v="0.0399953194476947"/>
        <n v="0.0399953267388426"/>
        <n v="0.0399953416407406"/>
        <n v="0.0399953547787713"/>
        <n v="0.0399953628564804"/>
        <n v="0.0399953713931056"/>
        <n v="0.0399953762570802"/>
        <n v="0.0399953779267113"/>
        <n v="0.0399953895804517"/>
        <n v="0.039995394888326"/>
        <n v="0.0399953995227003"/>
        <n v="0.0399954028272611"/>
        <n v="0.0399954028272613"/>
        <n v="0.0399954127125204"/>
        <n v="0.0399954159981664"/>
        <n v="0.0399954290938178"/>
        <n v="0.0399954475184234"/>
        <n v="0.0399954478782054"/>
        <n v="0.0399954507544167"/>
        <n v="0.0399954625804686"/>
        <n v="0.0399954679356447"/>
        <n v="0.0399954730647354"/>
        <n v="0.0399954756249292"/>
        <n v="0.0399954807366398"/>
        <n v="0.0399954849875839"/>
        <n v="0.0399954902900308"/>
        <n v="0.0399954920547465"/>
        <n v="0.0399954966365503"/>
        <n v="0.0399955073847362"/>
        <n v="0.0399955187093883"/>
        <n v="0.0399955202777427"/>
        <n v="0.0399955222925863"/>
        <n v="0.0399955270612793"/>
        <n v="0.0399955312255613"/>
        <n v="0.0399955381488275"/>
        <n v="0.0399955739304501"/>
        <n v="0.0399955866938821"/>
        <n v="0.0399955927721463"/>
        <n v="0.039995622914045"/>
        <n v="0.0399956328699325"/>
        <n v="0.0399956368396175"/>
        <n v="0.0399956408020923"/>
        <n v="0.0399956437692288"/>
        <n v="0.0399956467323284"/>
        <n v="0.0399956479164398"/>
        <n v="0.0399956487054898"/>
        <n v="0.039995655597491"/>
        <n v="0.03999566549438"/>
        <n v="0.0399956667749972"/>
        <n v="0.039995687796464"/>
        <n v="0.0399957223826328"/>
        <n v="0.0399957292333972"/>
        <n v="0.0399957337883958"/>
        <n v="0.0399957394684987"/>
        <n v="0.0399957423028818"/>
        <n v="0.0399957428693061"/>
        <n v="0.0399957489017999"/>
        <n v="0.039995756418417"/>
        <n v="0.0399957589180528"/>
        <n v="0.0399957594857412"/>
        <n v="0.0399957676436355"/>
        <n v="0.0399957732340044"/>
        <n v="0.0399957776956774"/>
        <n v="0.0399957808334772"/>
        <n v="0.039995791762375"/>
        <n v="0.0399957936062816"/>
        <n v="0.0399958025394636"/>
        <n v="0.0399958141481791"/>
        <n v="0.0399958156077831"/>
        <n v="0.0399958174308568"/>
        <n v="0.039995818211688"/>
        <n v="0.0399958283360275"/>
        <n v="0.0399958310534405"/>
        <n v="0.0399958373803246"/>
        <n v="0.0399958391844801"/>
        <n v="0.0399958585701714"/>
        <n v="0.0399958616051799"/>
        <n v="0.0399958630064123"/>
        <n v="0.0399958647248102"/>
        <n v="0.0399958925912616"/>
        <n v="0.0399959083469723"/>
        <n v="0.0399959096544935"/>
        <n v="0.0399959135720489"/>
        <n v="0.0399959187837977"/>
        <n v="0.0399959321245931"/>
        <n v="0.0399959360606883"/>
        <n v="0.0399959406431825"/>
        <n v="0.0399959489226667"/>
        <n v="0.0399959548971027"/>
        <n v="0.0399959667932646"/>
        <n v="0.0399959701793271"/>
        <n v="0.0399959831867676"/>
        <n v="0.0399959903769045"/>
        <n v="0.0399959923855324"/>
        <n v="0.039995995951462"/>
        <n v="0.0399959961105072"/>
        <n v="0.03999600039996"/>
        <n v="0.0399960048385843"/>
        <n v="0.039996014348346"/>
        <n v="0.0399960153409373"/>
        <n v="0.0399960183157475"/>
        <n v="0.0399960290759882"/>
        <n v="0.0399960301707027"/>
        <n v="0.039996031577306"/>
        <n v="0.039996034543532"/>
        <n v="0.0399960350894584"/>
        <n v="0.0399960378168371"/>
        <n v="0.03999603999604"/>
        <n v="0.0399960416288698"/>
        <n v="0.0399960432603537"/>
        <n v="0.039996059501527"/>
        <n v="0.0399960702551061"/>
        <n v="0.0399960884021122"/>
        <n v="0.039996094766988"/>
        <n v="0.0399960979416643"/>
        <n v="0.0399961086181946"/>
        <n v="0.0399961168818561"/>
        <n v="0.0399961192364597"/>
        <n v="0.0399961231544601"/>
        <n v="0.0399961262831685"/>
        <n v="0.0399961343052793"/>
        <n v="0.0399961449498842"/>
        <n v="0.0399961542159408"/>
        <n v="0.0399961588322848"/>
        <n v="0.0399961611363036"/>
        <n v="0.039996161136304"/>
        <n v="0.0399961634375599"/>
        <n v="0.0399961634375601"/>
        <n v="0.0399961680318053"/>
        <n v="0.0399961680318055"/>
        <n v="0.0399961771873654"/>
        <n v="0.0399961898310825"/>
        <n v="0.0399961998859966"/>
        <n v="0.0399962028921306"/>
        <n v="0.0399962052936156"/>
        <n v="0.03999621225572"/>
        <n v="0.0399962152956124"/>
        <n v="0.0399962245451757"/>
        <n v="0.0399962256584456"/>
        <n v="0.0399962267710592"/>
        <n v="0.0399962321024867"/>
        <n v="0.0399962336792767"/>
        <n v="0.0399962408076"/>
        <n v="0.039996252024576"/>
        <n v="0.0399962521813475"/>
        <n v="0.0399962562006679"/>
        <n v="0.039996268569696"/>
        <n v="0.0399962761686432"/>
        <n v="0.0399962794158684"/>
        <n v="0.0399962815775408"/>
        <n v="0.0399962822975402"/>
        <n v="0.0399962851747517"/>
        <n v="0.0399962880475126"/>
        <n v="0.0399962880475131"/>
        <n v="0.0399962966392"/>
        <n v="0.0399963086009598"/>
        <n v="0.0399963094524152"/>
        <n v="0.0399963103034777"/>
        <n v="0.0399963232337159"/>
        <n v="0.0399963306118705"/>
        <n v="0.0399963343481757"/>
        <n v="0.0399963381700004"/>
        <n v="0.0399963473655376"/>
        <n v="0.039996351530077"/>
        <n v="0.0399963556851313"/>
        <n v="0.0399963577591111"/>
        <n v="0.0399963694672194"/>
        <n v="0.0399963783698136"/>
        <n v="0.0399963804180616"/>
        <n v="0.0399963885879377"/>
        <n v="0.0399963926590612"/>
        <n v="0.0399963940140633"/>
        <n v="0.0399963959093572"/>
        <n v="0.0399963980729692"/>
        <n v="0.039996398748565"/>
        <n v="0.0399964080459771"/>
        <n v="0.0399964209019328"/>
        <n v="0.0399964288902774"/>
        <n v="0.0399964304836697"/>
        <n v="0.0399964315451411"/>
        <n v="0.0399964336661913"/>
        <n v="0.039996436843043"/>
        <n v="0.0399964408061575"/>
        <n v="0.0399964483476747"/>
        <n v="0.0399964506754809"/>
        <n v="0.0399964604902221"/>
        <n v="0.039996463098326"/>
        <n v="0.0399964663530554"/>
        <n v="0.039996486399438"/>
        <n v="0.0399964972963507"/>
        <n v="0.0399965038021153"/>
        <n v="0.039996509712815"/>
        <n v="0.0399965106642821"/>
        <n v="0.0399965144649705"/>
        <n v="0.0399965187984883"/>
        <n v="0.0399965245597775"/>
        <n v="0.0399965295852855"/>
        <n v="0.0399965310901051"/>
        <n v="0.0399965333448888"/>
        <n v="0.0399965370963551"/>
        <n v="0.0399965454039479"/>
        <n v="0.0399965594357474"/>
        <n v="0.0399965704977065"/>
        <n v="0.0399965778329125"/>
        <n v="0.0399965851368078"/>
        <n v="0.0399965875645165"/>
        <n v="0.039996598446624"/>
        <n v="0.0399966032608694"/>
        <n v="0.0399966050627003"/>
        <n v="0.0399966084038907"/>
        <n v="0.0399966104567411"/>
        <n v="0.0399966114822343"/>
        <n v="0.0399966140432555"/>
        <n v="0.0399966176221882"/>
        <n v="0.0399966176221886"/>
        <n v="0.0399966283137354"/>
        <n v="0.0399966389379043"/>
        <n v="0.0399966389379045"/>
        <n v="0.0399966459835652"/>
        <n v="0.0399966471549715"/>
        <n v="0.0399966512484564"/>
        <n v="0.0399966524161885"/>
        <n v="0.0399966539996655"/>
        <n v="0.0399966547492108"/>
        <n v="0.039996663469158"/>
        <n v="0.0399966773269096"/>
        <n v="0.0399966784765282"/>
        <n v="0.0399966944880588"/>
        <n v="0.039996694488059"/>
        <n v="0.0399966999422492"/>
        <n v="0.0399967013029854"/>
        <n v="0.0399967024360754"/>
        <n v="0.0399967069606622"/>
        <n v="0.0399967080898691"/>
        <n v="0.0399967097822287"/>
        <n v="0.039996710345962"/>
        <n v="0.0399967131617329"/>
        <n v="0.0399967193394937"/>
        <n v="0.0399967198999569"/>
        <n v="0.0399967206202714"/>
        <n v="0.0399967349604113"/>
        <n v="0.0399967438200419"/>
        <n v="0.0399967460274417"/>
        <n v="0.0399967542786046"/>
        <n v="0.0399967646701986"/>
        <n v="0.0399967679379445"/>
        <n v="0.0399967711990958"/>
        <n v="0.0399967744536729"/>
        <n v="0.0399967744536731"/>
        <n v="0.0399967852550365"/>
        <n v="0.0399968002559794"/>
        <n v="0.0399968023875508"/>
        <n v="0.0399968039843661"/>
        <n v="0.0399968060047113"/>
        <n v="0.0399968066421843"/>
        <n v="0.0399968071732175"/>
        <n v="0.0399968087652582"/>
        <n v="0.0399968221461107"/>
        <n v="0.0399968256487579"/>
        <n v="0.039996826698047"/>
        <n v="0.0399968298417563"/>
        <n v="0.0399968303651022"/>
        <n v="0.0399968444304197"/>
        <n v="0.0399968475391101"/>
        <n v="0.0399968506416817"/>
        <n v="0.03999685682854"/>
        <n v="0.0399968599128624"/>
        <n v="0.0399968616237611"/>
        <n v="0.039996869129618"/>
        <n v="0.0399968728011884"/>
        <n v="0.0399968772769854"/>
        <n v="0.0399968853820598"/>
        <n v="0.0399968954544279"/>
        <n v="0.0399968964580828"/>
        <n v="0.0399968994651578"/>
        <n v="0.0399969054618599"/>
        <n v="0.0399969114354106"/>
        <n v="0.0399969173859431"/>
        <n v="0.0399969188699956"/>
        <n v="0.0399969267608702"/>
        <n v="0.0399969292184861"/>
        <n v="0.0399969351007585"/>
        <n v="0.0399969467979544"/>
        <n v="0.0399969526131343"/>
        <n v="0.0399969584062048"/>
        <n v="0.039996958406205"/>
        <n v="0.0399969641772921"/>
        <n v="0.0399969699265208"/>
        <n v="0.0399969842047725"/>
        <n v="0.039996994248084"/>
        <n v="0.0399969959337818"/>
        <n v="0.0399969983490922"/>
        <n v="0.0399970067721778"/>
        <n v="0.0399970077051592"/>
        <n v="0.0399970095693782"/>
        <n v="0.0399970102678613"/>
        <n v="0.039997011165432"/>
        <n v="0.0399970132908558"/>
        <n v="0.0399970140340402"/>
        <n v="0.0399970157666991"/>
        <n v="0.0399970280846007"/>
        <n v="0.0399970354266517"/>
        <n v="0.0399970372564997"/>
        <n v="0.0399970445533582"/>
        <n v="0.0399970475074507"/>
        <n v="0.0399970495491344"/>
        <n v="0.0399970500024582"/>
        <n v="0.039997050606674"/>
        <n v="0.0399970554315019"/>
        <n v="0.0399970590397765"/>
        <n v="0.0399970724924068"/>
        <n v="0.0399970762371171"/>
        <n v="0.0399970875907096"/>
        <n v="0.0399971016592999"/>
        <n v="0.0399971051552361"/>
        <n v="0.0399971114701714"/>
        <n v="0.0399971190550501"/>
        <n v="0.0399971214738057"/>
        <n v="0.0399971328220201"/>
        <n v="0.0399971399971399"/>
        <n v="0.0399971517071955"/>
        <n v="0.0399971577788043"/>
        <n v="0.0399971582836034"/>
        <n v="0.0399971624833002"/>
        <n v="0.0399971679243836"/>
        <n v="0.0399971702201039"/>
        <n v="0.0399971793244482"/>
        <n v="0.0399971851552123"/>
        <n v="0.039997192084799"/>
        <n v="0.0399971980947045"/>
        <n v="0.0399972029927975"/>
        <n v="0.039997202992798"/>
        <n v="0.039997203970362"/>
        <n v="0.0399972103079123"/>
        <n v="0.0399972127377883"/>
        <n v="0.0399972183910713"/>
        <n v="0.0399972224151102"/>
        <n v="0.0399972362091154"/>
        <n v="0.0399972463169491"/>
        <n v="0.039997255762898"/>
        <n v="0.0399972585840587"/>
        <n v="0.0399972595231572"/>
        <n v="0.0399972698109345"/>
        <n v="0.0399972744617061"/>
        <n v="0.0399972855591748"/>
        <n v="0.0399972898504901"/>
        <n v="0.0399972938231514"/>
        <n v="0.0399972951955911"/>
        <n v="0.0399973000858187"/>
        <n v="0.0399973099749493"/>
        <n v="0.0399973133626625"/>
        <n v="0.0399973176165533"/>
        <n v="0.0399973226750303"/>
        <n v="0.0399973250906498"/>
        <n v="0.0399973298027392"/>
        <n v="0.0399973343995734"/>
        <n v="0.0399973467763333"/>
        <n v="0.0399973511687968"/>
        <n v="0.0399973555467406"/>
        <n v="0.0399973577302903"/>
        <n v="0.0399973590386902"/>
        <n v="0.0399973620865894"/>
        <n v="0.039997366428548"/>
        <n v="0.0399973671508185"/>
        <n v="0.0399973714761352"/>
        <n v="0.0399973714761355"/>
        <n v="0.0399973724353875"/>
        <n v="0.0399973729147511"/>
        <n v="0.0399973900561137"/>
        <n v="0.0399973926080439"/>
        <n v="0.0399973976969619"/>
        <n v="0.0399973985431843"/>
        <n v="0.0399974019225775"/>
        <n v="0.0399974027660541"/>
        <n v="0.0399974051061744"/>
        <n v="0.0399974090747159"/>
        <n v="0.039997412566303"/>
        <n v="0.0399974195213211"/>
        <n v="0.0399974198680908"/>
        <n v="0.0399974233306672"/>
        <n v="0.039997436061791"/>
        <n v="0.0399974384074213"/>
        <n v="0.0399974503617302"/>
        <n v="0.0399974624924668"/>
        <n v="0.0399974685146509"/>
        <n v="0.0399974725135854"/>
        <n v="0.0399974733118567"/>
        <n v="0.0399974764999056"/>
        <n v="0.0399974784883537"/>
        <n v="0.0399974787090991"/>
        <n v="0.0399974844349413"/>
        <n v="0.0399974849292244"/>
        <n v="0.0399974910094507"/>
        <n v="0.0399974931060418"/>
        <n v="0.0399974945640991"/>
        <n v="0.0399974962443665"/>
        <n v="0.0399975040559093"/>
        <n v="0.039997509236581"/>
        <n v="0.0399975108511332"/>
        <n v="0.0399975135374073"/>
        <n v="0.0399975233731658"/>
        <n v="0.0399975310166041"/>
        <n v="0.0399975322859258"/>
        <n v="0.0399975442797067"/>
        <n v="0.0399975474166123"/>
        <n v="0.0399975480430319"/>
        <n v="0.0399975486691317"/>
        <n v="0.0399975524190259"/>
        <n v="0.0399975598845013"/>
        <n v="0.0399975749859804"/>
        <n v="0.0399975777394255"/>
        <n v="0.0399975823146315"/>
        <n v="0.0399975837489861"/>
        <n v="0.0399975853551793"/>
        <n v="0.0399975865416788"/>
        <n v="0.0399975868725868"/>
        <n v="0.0399975941296764"/>
        <n v="0.0399976031398868"/>
        <n v="0.0399976040371972"/>
        <n v="0.0399976067251024"/>
        <n v="0.0399976110641858"/>
        <n v="0.0399976138634535"/>
        <n v="0.0399976227267325"/>
        <n v="0.0399976274269447"/>
        <n v="0.0399976367718302"/>
        <n v="0.0399976379347677"/>
        <n v="0.0399976389909908"/>
        <n v="0.039997640257212"/>
        <n v="0.0399976437323282"/>
        <n v="0.0399976445995085"/>
        <n v="0.0399976448884267"/>
        <n v="0.0399976530642181"/>
        <n v="0.0399976551279422"/>
        <n v="0.0399976602714085"/>
        <n v="0.039997664369964"/>
        <n v="0.0399976711690733"/>
        <n v="0.0399976718468076"/>
        <n v="0.0399976734266547"/>
        <n v="0.0399976821335959"/>
        <n v="0.0399976875175501"/>
        <n v="0.0399976879949135"/>
        <n v="0.0399976952108403"/>
        <n v="0.0399976957640462"/>
        <n v="0.0399976957640464"/>
        <n v="0.0399976963169868"/>
        <n v="0.0399977001801526"/>
        <n v="0.0399977029316336"/>
        <n v="0.0399977083367435"/>
        <n v="0.0399977122376223"/>
        <n v="0.0399977140081296"/>
        <n v="0.0399977176765947"/>
        <n v="0.0399977209275826"/>
        <n v="0.0399977241693219"/>
        <n v="0.0399977322334666"/>
        <n v="0.0399977402406644"/>
        <n v="0.0399977434277332"/>
        <n v="0.0399977536363014"/>
        <n v="0.0399977560866152"/>
        <n v="0.0399977689499813"/>
        <n v="0.0399977779012277"/>
        <n v="0.0399977809830245"/>
        <n v="0.0399977840562848"/>
        <n v="0.0399977879554174"/>
        <n v="0.0399977932252014"/>
        <n v="0.0399978027497019"/>
        <n v="0.039997811337273"/>
        <n v="0.0399978135803989"/>
        <n v="0.0399978153218759"/>
        <n v="0.0399978173087419"/>
        <n v="0.0399978262050977"/>
        <n v="0.0399978291544556"/>
        <n v="0.0399978358658857"/>
        <n v="0.0399978437820063"/>
        <n v="0.0399978597764439"/>
        <n v="0.0399978622200847"/>
        <n v="0.0399978684382314"/>
        <n v="0.03999788523558"/>
        <n v="0.0399978885971048"/>
        <n v="0.0399978892934409"/>
        <n v="0.0399978929994909"/>
        <n v="0.0399978943859065"/>
        <n v="0.0399979058688027"/>
        <n v="0.0399979095169245"/>
        <n v="0.0399979167751681"/>
        <n v="0.0399979248806808"/>
        <n v="0.0399979504653085"/>
        <n v="0.0399979601550282"/>
        <n v="0.0399979658917022"/>
        <n v="0.039997967066477"/>
        <n v="0.0399979737601948"/>
        <n v="0.0399979767779066"/>
        <n v="0.0399979824472916"/>
        <n v="0.0399979837185271"/>
        <n v="0.0399979841419165"/>
        <n v="0.0399979841419167"/>
        <n v="0.0399979849881618"/>
        <n v="0.0399979900507512"/>
        <n v="0.0399979925725185"/>
        <n v="0.0399979959250476"/>
        <n v="0.0399980048106234"/>
        <n v="0.0399980075712294"/>
        <n v="0.0399980137547484"/>
        <n v="0.0399980146789674"/>
        <n v="0.039998019900005"/>
        <n v="0.0399980245672007"/>
        <n v="0.0399980381097187"/>
        <n v="0.0399980385105758"/>
        <n v="0.0399980441054226"/>
        <n v="0.0399980441054228"/>
        <n v="0.0399980468908945"/>
        <n v="0.0399980512520706"/>
        <n v="0.0399980536226949"/>
        <n v="0.0399980572988901"/>
        <n v="0.0399980607000874"/>
        <n v="0.0399980700569336"/>
        <n v="0.0399980714526784"/>
        <n v="0.0399980723820539"/>
        <n v="0.0399980742381205"/>
        <n v="0.0399980747015787"/>
        <n v="0.0399980764375623"/>
        <n v="0.0399980770155282"/>
        <n v="0.0399980953287939"/>
        <n v="0.0399980987237682"/>
        <n v="0.0399980987237685"/>
        <n v="0.0399981025568048"/>
        <n v="0.0399981051035878"/>
        <n v="0.0399981080910639"/>
        <n v="0.0399981095812723"/>
        <n v="0.0399981110691348"/>
        <n v="0.0399981252343458"/>
        <n v="0.0399981287425148"/>
        <n v="0.0399981309284614"/>
        <n v="0.0399981363710484"/>
        <n v="0.0399981374557645"/>
        <n v="0.0399981401620386"/>
        <n v="0.0399981417820312"/>
        <n v="0.0399981430400758"/>
        <n v="0.0399981439376362"/>
        <n v="0.0399981480390257"/>
        <n v="0.0399981503745492"/>
        <n v="0.0399981519005723"/>
        <n v="0.0399981533987084"/>
        <n v="0.0399981564129945"/>
        <n v="0.0399981599466386"/>
        <n v="0.039998160769207"/>
        <n v="0.0399981631153565"/>
        <n v="0.0399981656424837"/>
        <n v="0.0399981735993793"/>
        <n v="0.0399981766268425"/>
        <n v="0.0399981777595553"/>
        <n v="0.039998183552064"/>
        <n v="0.0399981836208005"/>
        <n v="0.0399981860233098"/>
        <n v="0.0399981921721053"/>
        <n v="0.0399981931928541"/>
        <n v="0.0399981986850402"/>
        <n v="0.0399981994958591"/>
        <n v="0.039998200305948"/>
        <n v="0.0399982025523755"/>
        <n v="0.0399982058556387"/>
        <n v="0.0399982083669266"/>
        <n v="0.0399982120850282"/>
        <n v="0.0399982179452909"/>
        <n v="0.0399982211718666"/>
        <n v="0.0399982262427387"/>
        <n v="0.039998226897958"/>
        <n v="0.0399982282069455"/>
        <n v="0.0399982301668067"/>
        <n v="0.0399982414490461"/>
        <n v="0.039998242318382"/>
        <n v="0.0399982484345385"/>
        <n v="0.0399982514425596"/>
        <n v="0.0399982581052543"/>
        <n v="0.0399982656578577"/>
        <n v="0.0399982703450661"/>
        <n v="0.0399982800137597"/>
        <n v="0.039998290671339"/>
        <n v="0.0399982959305876"/>
        <n v="0.0399982970389765"/>
        <n v="0.0399982983973031"/>
        <n v="0.0399983033593485"/>
        <n v="0.0399983105254267"/>
        <n v="0.0399983158603847"/>
        <n v="0.039998316057329"/>
        <n v="0.0399983208093699"/>
        <n v="0.0399983296745252"/>
        <n v="0.0399983357141866"/>
        <n v="0.0399983368674901"/>
        <n v="0.0399983454665787"/>
        <n v="0.0399983513118847"/>
        <n v="0.0399983522820895"/>
        <n v="0.0399983566339168"/>
        <n v="0.039998371070207"/>
        <n v="0.0399983731313607"/>
        <n v="0.0399983760302058"/>
        <n v="0.0399983811785021"/>
        <n v="0.0399983817788296"/>
        <n v="0.0399983839036806"/>
        <n v="0.0399983873095924"/>
        <n v="0.0399983883222437"/>
        <n v="0.0399983936388097"/>
        <n v="0.0399984004194456"/>
        <n v="0.0399984088151641"/>
        <n v="0.0399984111852558"/>
        <n v="0.0399984149627517"/>
        <n v="0.0399984159043207"/>
        <n v="0.0399984221529721"/>
        <n v="0.0399984252588483"/>
        <n v="0.0399984278377528"/>
        <n v="0.0399984306648096"/>
        <n v="0.0399984367977804"/>
        <n v="0.0399984375610327"/>
        <n v="0.0399984445049359"/>
        <n v="0.0399984536680282"/>
        <n v="0.0399984598205692"/>
        <n v="0.039998461597631"/>
        <n v="0.0399984640589801"/>
        <n v="0.039998466022396"/>
        <n v="0.0399984669410205"/>
        <n v="0.0399984672469842"/>
        <n v="0.0399984681585874"/>
        <n v="0.0399984756033014"/>
        <n v="0.0399984776982798"/>
        <n v="0.0399984839488081"/>
        <n v="0.039998497991063"/>
        <n v="0.0399985040297699"/>
        <n v="0.0399985075183762"/>
        <n v="0.0399985095045701"/>
        <n v="0.0399985104956857"/>
        <n v="0.0399985127208842"/>
        <n v="0.0399985176583943"/>
        <n v="0.039998519943758"/>
        <n v="0.0399985213115965"/>
        <n v="0.0399985222220853"/>
        <n v="0.0399985248173145"/>
        <n v="0.0399985252058128"/>
        <n v="0.0399985281130411"/>
        <n v="0.0399985294658285"/>
        <n v="0.0399985348522034"/>
        <n v="0.0399985375306204"/>
        <n v="0.0399985411499908"/>
        <n v="0.0399985455074361"/>
        <n v="0.0399985470483895"/>
        <n v="0.0399985547044372"/>
        <n v="0.0399985551394892"/>
        <n v="0.039998558754764"/>
        <n v="0.0399985634174247"/>
        <n v="0.0399985663596289"/>
        <n v="0.0399985866223809"/>
        <n v="0.0399985899439506"/>
        <n v="0.0399985960786722"/>
        <n v="0.0399985971557333"/>
        <n v="0.039998598043492"/>
        <n v="0.0399986014475018"/>
        <n v="0.0399986032788029"/>
        <n v="0.0399986063203372"/>
        <n v="0.0399986072302161"/>
        <n v="0.0399986133259378"/>
        <n v="0.0399986141666813"/>
        <n v="0.0399986176389273"/>
        <n v="0.0399986194148618"/>
        <n v="0.0399986225183808"/>
        <n v="0.0399986235059304"/>
        <n v="0.0399986272457402"/>
        <n v="0.0399986325253836"/>
        <n v="0.0399986348588786"/>
        <n v="0.039998637184423"/>
        <n v="0.0399986395020577"/>
        <n v="0.0399986398490233"/>
        <n v="0.039998642580003"/>
        <n v="0.0399986437689661"/>
        <n v="0.0399986446880241"/>
        <n v="0.0399986498346048"/>
        <n v="0.03999865064793"/>
        <n v="0.0399986517308406"/>
        <n v="0.0399986536217574"/>
        <n v="0.0399986577631624"/>
        <n v="0.0399986588882184"/>
        <n v="0.0399986650424682"/>
        <n v="0.0399986744432661"/>
        <n v="0.0399986777296617"/>
        <n v="0.0399986910709222"/>
        <n v="0.0399986955934351"/>
        <n v="0.0399987013408654"/>
        <n v="0.0399987051943287"/>
        <n v="0.0399987065899243"/>
        <n v="0.0399987128330543"/>
        <n v="0.0399987133505959"/>
        <n v="0.0399987197849239"/>
        <n v="0.0399987267634327"/>
        <n v="0.0399987274216766"/>
        <n v="0.0399987277308727"/>
        <n v="0.039998728180344"/>
        <n v="0.0399987308285705"/>
        <n v="0.0399987364663703"/>
        <n v="0.0399987392044381"/>
        <n v="0.0399987519890175"/>
        <n v="0.0399987524215151"/>
        <n v="0.0399987531560737"/>
        <n v="0.0399987544179241"/>
        <n v="0.0399987555942705"/>
        <n v="0.0399987561125408"/>
        <n v="0.039998757320161"/>
        <n v="0.0399987582157335"/>
        <n v="0.0399987597283806"/>
        <n v="0.0399987657558976"/>
        <n v="0.0399987664220069"/>
        <n v="0.0399987690319206"/>
        <n v="0.0399987692686379"/>
        <n v="0.0399987692686381"/>
        <n v="0.0399987730437716"/>
        <n v="0.0399987758599583"/>
        <n v="0.0399987781969242"/>
        <n v="0.0399987788327305"/>
        <n v="0.0399987814537257"/>
        <n v="0.0399987883744528"/>
        <n v="0.0399987897491756"/>
        <n v="0.0399987914468967"/>
        <n v="0.0399987933998975"/>
        <n v="0.0399987938041739"/>
        <n v="0.0399987961235178"/>
        <n v="0.0399988051141116"/>
        <n v="0.0399988084193681"/>
        <n v="0.0399988142643992"/>
        <n v="0.0399988175571266"/>
        <n v="0.0399988235640127"/>
        <n v="0.0399988244283784"/>
        <n v="0.0399988265837452"/>
        <n v="0.0399988319377422"/>
        <n v="0.0399988330026841"/>
        <n v="0.0399988428492908"/>
        <n v="0.0399988451322322"/>
        <n v="0.0399988458403364"/>
        <n v="0.0399988479179716"/>
        <n v="0.0399988491609666"/>
        <n v="0.039998851157937"/>
        <n v="0.0399988545574299"/>
        <n v="0.0399988604313268"/>
        <n v="0.0399988670213518"/>
        <n v="0.0399988687569526"/>
        <n v="0.0399988718266921"/>
        <n v="0.039998875251311"/>
        <n v="0.0399988766989929"/>
        <n v="0.0399988786016161"/>
        <n v="0.0399988811501775"/>
        <n v="0.0399988844654846"/>
        <n v="0.0399988866002339"/>
        <n v="0.039998889433889"/>
        <n v="0.0399988941853899"/>
        <n v="0.0399988967512388"/>
        <n v="0.0399989030663213"/>
        <n v="0.0399989106679648"/>
        <n v="0.0399989174853186"/>
        <n v="0.039998918217222"/>
        <n v="0.0399989189481365"/>
        <n v="0.0399989207711089"/>
        <n v="0.0399989251212598"/>
        <n v="0.0399989269234897"/>
        <n v="0.0399989456620584"/>
        <n v="0.0399989494694823"/>
        <n v="0.0399989535917962"/>
        <n v="0.039998953876867"/>
        <n v="0.0399989550952171"/>
        <n v="0.039998961515495"/>
        <n v="0.039998963505683"/>
        <n v="0.0399989640449603"/>
        <n v="0.0399989653488877"/>
        <n v="0.0399989684340829"/>
        <n v="0.0399989701309362"/>
        <n v="0.0399989743852722"/>
        <n v="0.0399989756984458"/>
        <n v="0.0399989770082605"/>
        <n v="0.0399989792923945"/>
        <n v="0.0399989918338541"/>
        <n v="0.0399989928492295"/>
        <n v="0.039998993102754"/>
        <n v="0.0399989950902981"/>
        <n v="0.0399989962610725"/>
        <n v="0.0399989977700383"/>
        <n v="0.0399989978328135"/>
        <n v="0.0399989982511135"/>
        <n v="0.0399990047935777"/>
        <n v="0.0399990056800525"/>
        <n v="0.0399990119126283"/>
        <n v="0.039999012979322"/>
        <n v="0.0399990180072913"/>
        <n v="0.0399990254044573"/>
        <n v="0.0399990283636835"/>
        <n v="0.0399990300914139"/>
        <n v="0.0399990317934817"/>
        <n v="0.0399990357805757"/>
        <n v="0.0399990376171402"/>
        <n v="0.0399990377136077"/>
        <n v="0.0399990401626489"/>
        <n v="0.0399990419391152"/>
        <n v="0.0399990532768457"/>
        <n v="0.0399990609446894"/>
        <n v="0.0399990676208013"/>
        <n v="0.0399990714086731"/>
        <n v="0.0399990736934734"/>
        <n v="0.039999077653859"/>
        <n v="0.0399990893775894"/>
        <n v="0.0399990898955656"/>
        <n v="0.0399990903267624"/>
        <n v="0.0399990911018875"/>
        <n v="0.0399991016484749"/>
        <n v="0.0399991025123245"/>
        <n v="0.0399991046646968"/>
        <n v="0.0399991071627865"/>
        <n v="0.0399991096469752"/>
        <n v="0.0399991126098145"/>
        <n v="0.0399991133965778"/>
        <n v="0.0399991183148058"/>
        <n v="0.0399991211398816"/>
        <n v="0.0399991276769414"/>
        <n v="0.0399991346861073"/>
        <n v="0.0399991358544778"/>
        <n v="0.0399991371127792"/>
        <n v="0.0399991384138199"/>
        <n v="0.0399991389933756"/>
        <n v="0.0399991402656579"/>
        <n v="0.0399991444033283"/>
        <n v="0.0399991453174078"/>
        <n v="0.0399991623212079"/>
        <n v="0.0399991655043332"/>
        <n v="0.0399991755580442"/>
        <n v="0.0399991758057787"/>
        <n v="0.0399991844183118"/>
        <n v="0.0399991864296465"/>
        <n v="0.0399991876688126"/>
        <n v="0.0399991878337498"/>
        <n v="0.0399991902997914"/>
        <n v="0.0399991984128574"/>
        <n v="0.0399992008151686"/>
        <n v="0.0399992018782467"/>
        <n v="0.0399992067584183"/>
        <n v="0.0399992133529758"/>
        <n v="0.0399992149319934"/>
        <n v="0.0399992169810706"/>
        <n v="0.0399992200980726"/>
        <n v="0.0399992316705402"/>
        <n v="0.039999232922947"/>
        <n v="0.0399992336088084"/>
        <n v="0.03999923397573"/>
        <n v="0.0399992355616712"/>
        <n v="0.0399992379778009"/>
        <n v="0.0399992418838497"/>
        <n v="0.0399992456530758"/>
        <n v="0.0399992488403973"/>
        <n v="0.0399992513008647"/>
        <n v="0.0399992514759957"/>
        <n v="0.0399992581567981"/>
        <n v="0.0399992596157406"/>
        <n v="0.0399992599581875"/>
        <n v="0.039999262346476"/>
        <n v="0.0399992653945749"/>
        <n v="0.0399992757690428"/>
        <n v="0.0399992781542404"/>
        <n v="0.0399992782085135"/>
        <n v="0.0399992785339811"/>
        <n v="0.0399992822022035"/>
        <n v="0.0399992827385045"/>
        <n v="0.0399992831312825"/>
        <n v="0.0399992831669684"/>
        <n v="0.0399992864551346"/>
        <n v="0.0399992865763394"/>
        <n v="0.0399992892174283"/>
        <n v="0.0399992917345422"/>
        <n v="0.0399992922566985"/>
        <n v="0.0399992989241407"/>
        <n v="0.0399992991800409"/>
        <n v="0.039999299972145"/>
        <n v="0.0399993002527836"/>
        <n v="0.039999302844395"/>
        <n v="0.039999303729255"/>
        <n v="0.039999310059335"/>
        <n v="0.0399993120124067"/>
        <n v="0.0399993277423909"/>
        <n v="0.0399993281375972"/>
        <n v="0.0399993302749222"/>
        <n v="0.039999333622097"/>
        <n v="0.0399993370733445"/>
        <n v="0.0399993373021572"/>
        <n v="0.0399993386717221"/>
        <n v="0.039999343196335"/>
        <n v="0.0399993488099502"/>
        <n v="0.0399993492513679"/>
        <n v="0.0399993493395798"/>
        <n v="0.0399993571818853"/>
        <n v="0.0399993629406659"/>
        <n v="0.0399993652153905"/>
        <n v="0.0399993695922838"/>
        <n v="0.0399993716964979"/>
        <n v="0.0399993723619587"/>
        <n v="0.0399993818909499"/>
        <n v="0.0399993822489229"/>
        <n v="0.0399993829636258"/>
        <n v="0.0399993860416572"/>
        <n v="0.0399993862300716"/>
        <n v="0.0399993926257169"/>
        <n v="0.0399993939485765"/>
        <n v="0.039999394178051"/>
        <n v="0.0399993955512574"/>
        <n v="0.0399994022133052"/>
        <n v="0.0399994034391733"/>
        <n v="0.0399994053080503"/>
        <n v="0.0399994054343302"/>
        <n v="0.0399994074161865"/>
        <n v="0.0399994116553746"/>
        <n v="0.0399994122055518"/>
        <n v="0.0399994153734851"/>
        <n v="0.0399994154268846"/>
        <n v="0.0399994169181208"/>
        <n v="0.0399994175548954"/>
        <n v="0.0399994207180196"/>
        <n v="0.0399994302075468"/>
        <n v="0.0399994302751772"/>
        <n v="0.0399994387619087"/>
        <n v="0.0399994403498436"/>
        <n v="0.039999442235767"/>
        <n v="0.0399994424193426"/>
        <n v="0.039999450292719"/>
        <n v="0.0399994505569978"/>
        <n v="0.0399994531111141"/>
        <n v="0.0399994534260426"/>
        <n v="0.0399994536060295"/>
        <n v="0.0399994543978941"/>
        <n v="0.0399994556045511"/>
        <n v="0.0399994636793606"/>
        <n v="0.0399994657834286"/>
        <n v="0.0399994675611639"/>
        <n v="0.039999469503057"/>
        <n v="0.0399994697570014"/>
        <n v="0.039999471081374"/>
        <n v="0.0399994716552476"/>
        <n v="0.0399994767719445"/>
        <n v="0.0399994770455689"/>
        <n v="0.0399994903103216"/>
        <n v="0.0399994906145735"/>
        <n v="0.0399994925532186"/>
        <n v="0.0399994938694941"/>
        <n v="0.0399994959105745"/>
        <n v="0.0399995008641292"/>
        <n v="0.0399995021222039"/>
        <n v="0.0399995022013759"/>
        <n v="0.0399995058461766"/>
        <n v="0.0399995105596751"/>
        <n v="0.0399995188027815"/>
        <n v="0.0399995201197303"/>
        <n v="0.0399995253287946"/>
        <n v="0.0399995291403279"/>
        <n v="0.0399995346727005"/>
        <n v="0.0399995356989473"/>
        <n v="0.0399995431669191"/>
        <n v="0.0399995463618219"/>
        <n v="0.0399995471322148"/>
        <n v="0.039999552280362"/>
        <n v="0.0399995529319281"/>
        <n v="0.0399995540740905"/>
        <n v="0.0399995594762172"/>
        <n v="0.0399995596782714"/>
        <n v="0.0399995630452832"/>
        <n v="0.0399995632043328"/>
        <n v="0.0399995635220858"/>
        <n v="0.0399995728252802"/>
        <n v="0.0399995765560244"/>
        <n v="0.0399995784576532"/>
        <n v="0.0399995802221675"/>
        <n v="0.0399995831205509"/>
        <n v="0.039999590273083"/>
        <n v="0.0399995907970252"/>
        <n v="0.0399995931900006"/>
        <n v="0.0399995964731756"/>
        <n v="0.0399995972350182"/>
        <n v="0.0399995984983839"/>
        <n v="0.0399996021919227"/>
        <n v="0.0399996028830689"/>
        <n v="0.0399996108040788"/>
        <n v="0.0399996178684705"/>
        <n v="0.0399996256469288"/>
        <n v="0.0399996290319589"/>
        <n v="0.0399996297187715"/>
        <n v="0.0399996326095742"/>
        <n v="0.0399996347899128"/>
        <n v="0.0399996354971135"/>
        <n v="0.0399996398862041"/>
        <n v="0.0399996405738239"/>
        <n v="0.0399996443510098"/>
        <n v="0.0399996456288316"/>
        <n v="0.0399996463338077"/>
        <n v="0.0399996481508729"/>
        <n v="0.0399996536076761"/>
        <n v="0.0399996552311137"/>
        <n v="0.039999658414531"/>
        <n v="0.0399996593921665"/>
        <n v="0.0399996611992697"/>
        <n v="0.0399996659735617"/>
        <n v="0.0399996672932643"/>
        <n v="0.0399996703776646"/>
        <n v="0.0399996735386776"/>
        <n v="0.0399996779630085"/>
        <n v="0.0399996854443296"/>
        <n v="0.0399996858149372"/>
        <n v="0.0399996870746171"/>
        <n v="0.0399996892624643"/>
        <n v="0.039999691419931"/>
        <n v="0.0399996968284466"/>
        <n v="0.0399996977048238"/>
        <n v="0.0399997024385164"/>
        <n v="0.0399997031231445"/>
        <n v="0.0399997051799874"/>
        <n v="0.0399997094100297"/>
        <n v="0.0399997097672977"/>
        <n v="0.0399997121953124"/>
        <n v="0.0399997139097099"/>
        <n v="0.0399997246778156"/>
        <n v="0.0399997250169286"/>
        <n v="0.0399997295030972"/>
        <n v="0.0399997311168399"/>
        <n v="0.0399997314778453"/>
        <n v="0.0399997328835602"/>
        <n v="0.0399997345248253"/>
        <n v="0.0399997358271253"/>
        <n v="0.0399997416975957"/>
        <n v="0.0399997420030347"/>
        <n v="0.039999744280603"/>
        <n v="0.0399997453765959"/>
        <n v="0.0399997457335453"/>
        <n v="0.0399997471331217"/>
        <n v="0.0399997483501204"/>
        <n v="0.0399997484094763"/>
        <n v="0.0399997516700192"/>
        <n v="0.0399997522502993"/>
        <n v="0.0399997644945211"/>
        <n v="0.039999765305504"/>
        <n v="0.039999767527686"/>
        <n v="0.0399997734365709"/>
        <n v="0.0399997789456814"/>
        <n v="0.039999781067328"/>
        <n v="0.0399997857441285"/>
        <n v="0.0399997917219903"/>
        <n v="0.0399997920423263"/>
        <n v="0.039999792127883"/>
        <n v="0.0399997939836356"/>
        <n v="0.0399997986545086"/>
        <n v="0.0399998020791583"/>
        <n v="0.0399998046884535"/>
        <n v="0.0399998062728839"/>
        <n v="0.0399998077856425"/>
        <n v="0.0399998090291038"/>
        <n v="0.0399998101969323"/>
        <n v="0.0399998134772044"/>
        <n v="0.0399998146547829"/>
        <n v="0.0399998164233766"/>
        <n v="0.0399998186154917"/>
        <n v="0.0399998199220262"/>
        <n v="0.0399998213724087"/>
        <n v="0.0399998243246014"/>
        <n v="0.0399998244563085"/>
        <n v="0.0399998278466629"/>
        <n v="0.0399998361445915"/>
        <n v="0.0399998374651056"/>
        <n v="0.0399998385312805"/>
        <n v="0.0399998408504949"/>
        <n v="0.0399998419343026"/>
        <n v="0.039999844131148"/>
        <n v="0.0399998447060284"/>
        <n v="0.0399998483877937"/>
        <n v="0.0399998544666018"/>
        <n v="0.0399998588696873"/>
        <n v="0.0399998610030021"/>
        <n v="0.0399998620660436"/>
        <n v="0.039999865425101"/>
        <n v="0.0399998673414563"/>
        <n v="0.0399998809571638"/>
        <n v="0.0399998837043647"/>
        <n v="0.0399998868381446"/>
        <n v="0.0399998871600344"/>
        <n v="0.0399998884243"/>
        <n v="0.0399998934330799"/>
        <n v="0.0399998947578906"/>
        <n v="0.039999897139448"/>
        <n v="0.039999899290565"/>
        <n v="0.0399999003257481"/>
        <n v="0.0399999057393354"/>
        <n v="0.0399999076948874"/>
        <n v="0.039999911719462"/>
        <n v="0.0399999128229613"/>
        <n v="0.0399999160415256"/>
        <n v="0.0399999190592255"/>
        <n v="0.039999924763684"/>
        <n v="0.0399999264504431"/>
        <n v="0.0399999306459806"/>
        <n v="0.0399999325080758"/>
        <n v="0.0399999397999251"/>
        <n v="0.0399999416123173"/>
        <n v="0.0399999428347668"/>
        <n v="0.039999945514368"/>
        <n v="0.0399999492418637"/>
        <n v="0.0399999494119774"/>
        <n v="0.0399999495674461"/>
        <n v="0.0399999514161287"/>
        <n v="0.0399999585137982"/>
        <n v="0.0399999663625563"/>
        <n v="0.0399999668867594"/>
        <n v="0.0399999721033417"/>
        <n v="0.0399999747598399"/>
        <n v="0.0399999749882913"/>
        <n v="0.039999982239793"/>
        <n v="0.0399999831947848"/>
        <n v="0.0399999844077945"/>
        <n v="0.039999987975579"/>
        <n v="0.0399999889849676"/>
        <n v="0.0399999909324489"/>
        <n v="0.039999991264184"/>
        <n v="0.0399999937282705"/>
        <n v="0.0399999999999998"/>
        <n v="0.04"/>
        <n v="0.0400000000000003"/>
        <n v="0.0400000053749361"/>
        <n v="0.0400000180528155"/>
        <n v="0.0400000227916788"/>
        <n v="0.0400000268108673"/>
        <n v="0.0400000285070536"/>
        <n v="0.04000003170077"/>
        <n v="0.0400000330893271"/>
        <n v="0.0400000335296493"/>
        <n v="0.0400000343182643"/>
        <n v="0.0400000345411511"/>
        <n v="0.0400000347901075"/>
        <n v="0.0400000348708267"/>
        <n v="0.0400000351678473"/>
        <n v="0.0400000474356907"/>
        <n v="0.0400000506677161"/>
        <n v="0.0400000507727616"/>
        <n v="0.0400000516604642"/>
        <n v="0.0400000587710387"/>
        <n v="0.0400000640359626"/>
        <n v="0.0400000641967282"/>
        <n v="0.0400000650090442"/>
        <n v="0.0400000670818474"/>
        <n v="0.0400000729854346"/>
        <n v="0.0400000739054147"/>
        <n v="0.0400000774519846"/>
        <n v="0.0400000782895302"/>
        <n v="0.0400000794598321"/>
        <n v="0.0400000805478868"/>
        <n v="0.0400000843030741"/>
        <n v="0.0400000871770228"/>
        <n v="0.0400000938859144"/>
        <n v="0.0400000941732648"/>
        <n v="0.0400000951425614"/>
        <n v="0.0400000953234325"/>
        <n v="0.0400000983619055"/>
        <n v="0.0400000986765927"/>
        <n v="0.040000100329457"/>
        <n v="0.0400001017065634"/>
        <n v="0.0400001072948264"/>
        <n v="0.0400001081266652"/>
        <n v="0.0400001089713378"/>
        <n v="0.0400001107445771"/>
        <n v="0.0400001197429121"/>
        <n v="0.0400001246206858"/>
        <n v="0.0400001354903397"/>
        <n v="0.0400001402529462"/>
        <n v="0.0400001428193979"/>
        <n v="0.0400001489743649"/>
        <n v="0.04000014905962"/>
        <n v="0.0400001539454289"/>
        <n v="0.0400001568326087"/>
        <n v="0.0400001615678545"/>
        <n v="0.0400001624976978"/>
        <n v="0.0400001651364028"/>
        <n v="0.0400001663965321"/>
        <n v="0.0400001683685927"/>
        <n v="0.0400001696719816"/>
        <n v="0.0400001816951248"/>
        <n v="0.0400001866768718"/>
        <n v="0.0400001877659739"/>
        <n v="0.0400001957116318"/>
        <n v="0.0400001986292102"/>
        <n v="0.0400002030724869"/>
        <n v="0.0400002033563973"/>
        <n v="0.0400002042520162"/>
        <n v="0.0400002077393287"/>
        <n v="0.0400002095623291"/>
        <n v="0.0400002195789104"/>
        <n v="0.0400002248010511"/>
        <n v="0.0400002249731439"/>
        <n v="0.0400002302392377"/>
        <n v="0.0400002312820544"/>
        <n v="0.0400002396659056"/>
        <n v="0.0400002397018109"/>
        <n v="0.0400002444629151"/>
        <n v="0.0400002463922782"/>
        <n v="0.0400002490772466"/>
        <n v="0.0400002491936251"/>
        <n v="0.0400002501481347"/>
        <n v="0.0400002597560025"/>
        <n v="0.0400002601219971"/>
        <n v="0.0400002653857381"/>
        <n v="0.0400002703177584"/>
        <n v="0.0400002730627054"/>
        <n v="0.0400002737494782"/>
        <n v="0.0400002753417679"/>
        <n v="0.0400002768424732"/>
        <n v="0.0400002776832882"/>
        <n v="0.0400002829024375"/>
        <n v="0.0400002846235676"/>
        <n v="0.0400002871520973"/>
        <n v="0.0400002896367955"/>
        <n v="0.0400002911052781"/>
        <n v="0.0400002978983274"/>
        <n v="0.0400002983903971"/>
        <n v="0.0400003139126068"/>
        <n v="0.0400003157338049"/>
        <n v="0.0400003163956211"/>
        <n v="0.0400003254610504"/>
        <n v="0.0400003275627694"/>
        <n v="0.0400003280854575"/>
        <n v="0.0400003290370494"/>
        <n v="0.0400003308546804"/>
        <n v="0.0400003310600543"/>
        <n v="0.0400003345558562"/>
        <n v="0.0400003359759442"/>
        <n v="0.0400003371841005"/>
        <n v="0.0400003389141193"/>
        <n v="0.0400003413726595"/>
        <n v="0.0400003450536557"/>
        <n v="0.0400003454857962"/>
        <n v="0.0400003456499949"/>
        <n v="0.0400003493904109"/>
        <n v="0.0400003503041078"/>
        <n v="0.0400003526072366"/>
        <n v="0.0400003666394744"/>
        <n v="0.0400003670600326"/>
        <n v="0.0400003674309231"/>
        <n v="0.0400003688833481"/>
        <n v="0.0400003709663208"/>
        <n v="0.0400003711470296"/>
        <n v="0.0400003750621196"/>
        <n v="0.040000375502234"/>
        <n v="0.0400003765627355"/>
        <n v="0.0400003815389214"/>
        <n v="0.0400003838808434"/>
        <n v="0.0400003911062441"/>
        <n v="0.0400003936078091"/>
        <n v="0.0400003948543892"/>
        <n v="0.0400003953487225"/>
        <n v="0.0400003962593123"/>
        <n v="0.0400003984734842"/>
        <n v="0.0400003987578692"/>
        <n v="0.0400003989069948"/>
        <n v="0.0400004006049135"/>
        <n v="0.0400004018794562"/>
        <n v="0.0400004059924486"/>
        <n v="0.0400004075782379"/>
        <n v="0.0400004105012073"/>
        <n v="0.0400004113152832"/>
        <n v="0.0400004131740548"/>
        <n v="0.0400004155691078"/>
        <n v="0.0400004213897434"/>
        <n v="0.0400004247738743"/>
        <n v="0.0400004261598204"/>
        <n v="0.0400004293619145"/>
        <n v="0.0400004311552804"/>
        <n v="0.0400004349350724"/>
        <n v="0.0400004396860643"/>
        <n v="0.0400004409705761"/>
        <n v="0.0400004427276453"/>
        <n v="0.0400004453152831"/>
        <n v="0.0400004500063411"/>
        <n v="0.0400004505131755"/>
        <n v="0.0400004527605662"/>
        <n v="0.0400004538414847"/>
        <n v="0.0400004589840388"/>
        <n v="0.0400004677795567"/>
        <n v="0.0400004734017267"/>
        <n v="0.0400004747654732"/>
        <n v="0.0400004758656791"/>
        <n v="0.0400004781886216"/>
        <n v="0.0400004824421218"/>
        <n v="0.0400004844139801"/>
        <n v="0.040000489414874"/>
        <n v="0.0400004986039091"/>
        <n v="0.0400004989494343"/>
        <n v="0.0400005044199803"/>
        <n v="0.0400005068969669"/>
        <n v="0.0400005080235977"/>
        <n v="0.0400005087505089"/>
        <n v="0.0400005134030277"/>
        <n v="0.0400005199937601"/>
        <n v="0.0400005203319718"/>
        <n v="0.0400005224558035"/>
        <n v="0.0400005244250989"/>
        <n v="0.0400005289981933"/>
        <n v="0.0400005351242156"/>
        <n v="0.0400005382445157"/>
        <n v="0.0400005428402763"/>
        <n v="0.040000544855205"/>
        <n v="0.0400005469926517"/>
        <n v="0.0400005479527117"/>
        <n v="0.0400005482531283"/>
        <n v="0.0400005505925751"/>
        <n v="0.0400005505925753"/>
        <n v="0.0400005507821106"/>
        <n v="0.0400005517127233"/>
        <n v="0.0400005541010404"/>
        <n v="0.0400005551777263"/>
        <n v="0.0400005591551167"/>
        <n v="0.0400005606245357"/>
        <n v="0.0400005646715793"/>
        <n v="0.0400005650082329"/>
        <n v="0.0400005651793034"/>
        <n v="0.0400005683917359"/>
        <n v="0.0400005706419007"/>
        <n v="0.0400005708251276"/>
        <n v="0.0400005738963256"/>
        <n v="0.0400005754788466"/>
        <n v="0.0400005815517255"/>
        <n v="0.0400005835241943"/>
        <n v="0.0400005914662178"/>
        <n v="0.0400005980056513"/>
        <n v="0.0400006001590421"/>
        <n v="0.0400006044670112"/>
        <n v="0.0400006046954602"/>
        <n v="0.0400006087446165"/>
        <n v="0.0400006111628901"/>
        <n v="0.040000619924369"/>
        <n v="0.0400006234157799"/>
        <n v="0.0400006234268213"/>
        <n v="0.040000629336522"/>
        <n v="0.0400006349307134"/>
        <n v="0.0400006470726895"/>
        <n v="0.04000064778377"/>
        <n v="0.0400006524948413"/>
        <n v="0.040000656331272"/>
        <n v="0.0400006574549916"/>
        <n v="0.0400006590669966"/>
        <n v="0.0400006603190441"/>
        <n v="0.0400006603493248"/>
        <n v="0.0400006606447068"/>
        <n v="0.040000660699917"/>
        <n v="0.0400006617148339"/>
        <n v="0.0400006630860021"/>
        <n v="0.0400006652917304"/>
        <n v="0.0400006666777781"/>
        <n v="0.0400006705896159"/>
        <n v="0.0400006717157297"/>
        <n v="0.0400006732986586"/>
        <n v="0.0400006825812378"/>
        <n v="0.0400006853833435"/>
        <n v="0.0400006870019236"/>
        <n v="0.040000690659407"/>
        <n v="0.0400006916346787"/>
        <n v="0.040000693553421"/>
        <n v="0.0400006987021608"/>
        <n v="0.0400006990074093"/>
        <n v="0.0400007009212735"/>
        <n v="0.0400007070385688"/>
        <n v="0.0400007073511468"/>
        <n v="0.0400007090079457"/>
        <n v="0.0400007175016592"/>
        <n v="0.0400007226869501"/>
        <n v="0.0400007272859508"/>
        <n v="0.0400007297738612"/>
        <n v="0.0400007320047446"/>
        <n v="0.0400007341268021"/>
        <n v="0.0400007404116689"/>
        <n v="0.040000752778222"/>
        <n v="0.0400007538422396"/>
        <n v="0.0400007541975809"/>
        <n v="0.0400007545532572"/>
        <n v="0.0400007548499106"/>
        <n v="0.0400007552656174"/>
        <n v="0.0400007605309773"/>
        <n v="0.0400007699859477"/>
        <n v="0.0400007749084639"/>
        <n v="0.0400007763372408"/>
        <n v="0.0400007776848876"/>
        <n v="0.040000786900726"/>
        <n v="0.0400007878047819"/>
        <n v="0.0400007896191403"/>
        <n v="0.0400007936665412"/>
        <n v="0.040000797623083"/>
        <n v="0.0400007988177495"/>
        <n v="0.0400008024233183"/>
        <n v="0.0400008047102372"/>
        <n v="0.0400008138517569"/>
        <n v="0.0400008185706393"/>
        <n v="0.0400008251846351"/>
        <n v="0.0400008277460473"/>
        <n v="0.0400008277460477"/>
        <n v="0.0400008283174114"/>
        <n v="0.040000838679918"/>
        <n v="0.0400008416799933"/>
        <n v="0.04000084301039"/>
        <n v="0.0400008456838412"/>
        <n v="0.0400008486314303"/>
        <n v="0.0400008492749315"/>
        <n v="0.0400008502904272"/>
        <n v="0.0400008516356136"/>
        <n v="0.0400008551759525"/>
        <n v="0.0400008574674697"/>
        <n v="0.0400008645330712"/>
        <n v="0.0400008667576761"/>
        <n v="0.0400008693478802"/>
        <n v="0.040000871716082"/>
        <n v="0.0400008738585222"/>
        <n v="0.0400008752926759"/>
        <n v="0.0400008781751522"/>
        <n v="0.0400008805917578"/>
        <n v="0.0400008822913105"/>
        <n v="0.0400008829520873"/>
        <n v="0.0400008842417074"/>
        <n v="0.040000884703477"/>
        <n v="0.0400008927110145"/>
        <n v="0.0400008941244845"/>
        <n v="0.0400008983918785"/>
        <n v="0.0400008988966045"/>
        <n v="0.0400009080796386"/>
        <n v="0.0400009096284166"/>
        <n v="0.0400009143066127"/>
        <n v="0.0400009195613693"/>
        <n v="0.0400009228763751"/>
        <n v="0.0400009259473599"/>
        <n v="0.0400009268860684"/>
        <n v="0.0400009309307563"/>
        <n v="0.0400009358768385"/>
        <n v="0.0400009375742945"/>
        <n v="0.0400009400925991"/>
        <n v="0.0400009427110226"/>
        <n v="0.0400009508942367"/>
        <n v="0.0400009510826489"/>
        <n v="0.0400009602500142"/>
        <n v="0.0400009618506005"/>
        <n v="0.0400009640722412"/>
        <n v="0.0400009681557438"/>
        <n v="0.0400009697204782"/>
        <n v="0.0400009714868608"/>
        <n v="0.0400009768248308"/>
        <n v="0.0400009795158742"/>
        <n v="0.0400009807166586"/>
        <n v="0.0400009846396219"/>
        <n v="0.0400009904299703"/>
        <n v="0.0400009929911374"/>
        <n v="0.0400009944311854"/>
        <n v="0.0400009987764989"/>
        <n v="0.0400010019036168"/>
        <n v="0.0400010141816398"/>
        <n v="0.0400010171905199"/>
        <n v="0.040001018485512"/>
        <n v="0.04000102501025"/>
        <n v="0.0400010265721793"/>
        <n v="0.0400010269840048"/>
        <n v="0.0400010292963473"/>
        <n v="0.0400010296275322"/>
        <n v="0.0400010384260923"/>
        <n v="0.040001044669411"/>
        <n v="0.0400010450958874"/>
        <n v="0.0400010457789746"/>
        <n v="0.0400010482912851"/>
        <n v="0.0400010485202758"/>
        <n v="0.0400010488639493"/>
        <n v="0.040001056831092"/>
        <n v="0.0400010589294224"/>
        <n v="0.0400010622688736"/>
        <n v="0.0400010643298712"/>
        <n v="0.040001067169422"/>
        <n v="0.0400010748161617"/>
        <n v="0.0400010774701003"/>
        <n v="0.0400010781961777"/>
        <n v="0.0400010785595835"/>
        <n v="0.040001080067736"/>
        <n v="0.0400010837954516"/>
        <n v="0.0400010906909527"/>
        <n v="0.0400010935485193"/>
        <n v="0.0400010962958901"/>
        <n v="0.0400011034787167"/>
        <n v="0.0400011063400196"/>
        <n v="0.0400011150136588"/>
        <n v="0.0400011220511094"/>
        <n v="0.0400011223659473"/>
        <n v="0.0400011259993243"/>
        <n v="0.040001129045157"/>
        <n v="0.040001143161986"/>
        <n v="0.0400011478091193"/>
        <n v="0.0400011479006173"/>
        <n v="0.040001148220975"/>
        <n v="0.0400011485506726"/>
        <n v="0.0400011494583177"/>
        <n v="0.0400011516646353"/>
        <n v="0.0400011518488774"/>
        <n v="0.0400011581949533"/>
        <n v="0.0400011636702158"/>
        <n v="0.0400011687704536"/>
        <n v="0.0400011743464028"/>
        <n v="0.0400011760110546"/>
        <n v="0.0400011773709308"/>
        <n v="0.0400011807498419"/>
        <n v="0.0400011808466669"/>
        <n v="0.0400011827670836"/>
        <n v="0.0400011860989207"/>
        <n v="0.0400011874192925"/>
        <n v="0.0400011983133739"/>
        <n v="0.0400011985377839"/>
        <n v="0.0400012003360941"/>
        <n v="0.0400012024409551"/>
        <n v="0.0400012075836251"/>
        <n v="0.0400012094092037"/>
        <n v="0.0400012186205216"/>
        <n v="0.0400012204796485"/>
        <n v="0.0400012361958133"/>
        <n v="0.0400012384284345"/>
        <n v="0.0400012413108244"/>
        <n v="0.0400012423549874"/>
        <n v="0.0400012434009087"/>
        <n v="0.0400012442066628"/>
        <n v="0.0400012479806979"/>
        <n v="0.0400012529758174"/>
        <n v="0.0400012559264027"/>
        <n v="0.0400012588909169"/>
        <n v="0.0400012608750473"/>
        <n v="0.0400012618694596"/>
        <n v="0.0400012658628437"/>
        <n v="0.040001287249791"/>
        <n v="0.04000129088474"/>
        <n v="0.040001292971086"/>
        <n v="0.0400012943308308"/>
        <n v="0.0400012952389175"/>
        <n v="0.0400013043903607"/>
        <n v="0.0400013065917555"/>
        <n v="0.0400013093718288"/>
        <n v="0.0400013123251943"/>
        <n v="0.0400013152919125"/>
        <n v="0.0400013176387912"/>
        <n v="0.0400013180005931"/>
        <n v="0.0400013188153741"/>
        <n v="0.0400013212657726"/>
        <n v="0.0400013256445946"/>
        <n v="0.0400013267438388"/>
        <n v="0.0400013285064267"/>
        <n v="0.0400013325449109"/>
        <n v="0.0400013337946039"/>
        <n v="0.0400013367196901"/>
        <n v="0.0400013385835556"/>
        <n v="0.0400013470086786"/>
        <n v="0.0400013479813979"/>
        <n v="0.0400013499310572"/>
        <n v="0.0400013571283164"/>
        <n v="0.0400013596655222"/>
        <n v="0.0400013659002991"/>
        <n v="0.0400013660113605"/>
        <n v="0.0400013662335381"/>
        <n v="0.0400013746176846"/>
        <n v="0.0400013773788481"/>
        <n v="0.0400013791597469"/>
        <n v="0.0400013838915028"/>
        <n v="0.0400013889371158"/>
        <n v="0.0400013901438798"/>
        <n v="0.0400013902948728"/>
        <n v="0.0400013937767869"/>
        <n v="0.0400013949919786"/>
        <n v="0.0400013981919629"/>
        <n v="0.0400014035580194"/>
        <n v="0.0400014074162036"/>
        <n v="0.0400014118738594"/>
        <n v="0.0400014128534341"/>
        <n v="0.040001417024367"/>
        <n v="0.0400014180709509"/>
        <n v="0.0400014186696931"/>
        <n v="0.0400014214304327"/>
        <n v="0.0400014273479874"/>
        <n v="0.0400014274753313"/>
        <n v="0.0400014291328736"/>
        <n v="0.0400014316904684"/>
        <n v="0.0400014350290594"/>
        <n v="0.0400014449648995"/>
        <n v="0.0400014493278742"/>
        <n v="0.0400014506419089"/>
        <n v="0.0400014630221159"/>
        <n v="0.040001470765199"/>
        <n v="0.0400014732151079"/>
        <n v="0.0400014744616539"/>
        <n v="0.0400014744822417"/>
        <n v="0.0400014747087449"/>
        <n v="0.040001492593007"/>
        <n v="0.0400014935218489"/>
        <n v="0.0400015020512385"/>
        <n v="0.0400015059390471"/>
        <n v="0.04000151006078"/>
        <n v="0.0400015102033109"/>
        <n v="0.0400015117491253"/>
        <n v="0.0400015152089093"/>
        <n v="0.0400015155677222"/>
        <n v="0.0400015227073736"/>
        <n v="0.0400015357149715"/>
        <n v="0.0400015366736777"/>
        <n v="0.0400015433438474"/>
        <n v="0.0400015439643857"/>
        <n v="0.0400015519515791"/>
        <n v="0.0400015620525369"/>
        <n v="0.040001568176472"/>
        <n v="0.040001570999352"/>
        <n v="0.0400015748651521"/>
        <n v="0.0400015834372465"/>
        <n v="0.0400015842211572"/>
        <n v="0.0400015921031682"/>
        <n v="0.0400015936889915"/>
        <n v="0.0400016023786423"/>
        <n v="0.0400016071356826"/>
        <n v="0.0400016081048484"/>
        <n v="0.0400016141887187"/>
        <n v="0.0400016203187978"/>
        <n v="0.040001626082361"/>
        <n v="0.0400016282888041"/>
        <n v="0.0400016333864184"/>
        <n v="0.0400016352226968"/>
        <n v="0.0400016451910477"/>
        <n v="0.0400016506870984"/>
        <n v="0.040001656383287"/>
        <n v="0.0400016605089462"/>
        <n v="0.0400016665625065"/>
        <n v="0.0400016719612104"/>
        <n v="0.0400016725437995"/>
        <n v="0.0400016772191705"/>
        <n v="0.0400016911054897"/>
        <n v="0.0400017085620314"/>
        <n v="0.040001710388472"/>
        <n v="0.0400017131354664"/>
        <n v="0.0400017205041077"/>
        <n v="0.0400017218506765"/>
        <n v="0.0400017260723222"/>
        <n v="0.0400017271370237"/>
        <n v="0.0400017316766961"/>
        <n v="0.0400017399625909"/>
        <n v="0.0400017410986333"/>
        <n v="0.0400017435380122"/>
        <n v="0.0400017499274177"/>
        <n v="0.0400017506236599"/>
        <n v="0.0400017525411849"/>
        <n v="0.0400017536388004"/>
        <n v="0.0400017548477669"/>
        <n v="0.0400017641351327"/>
        <n v="0.0400017667324284"/>
        <n v="0.0400017758835018"/>
        <n v="0.0400017778567936"/>
        <n v="0.0400017828092616"/>
        <n v="0.04000179159295"/>
        <n v="0.0400017929648542"/>
        <n v="0.0400017938024124"/>
        <n v="0.0400017954127205"/>
        <n v="0.0400018045926884"/>
        <n v="0.0400018054411482"/>
        <n v="0.0400018092179657"/>
        <n v="0.0400018141412306"/>
        <n v="0.0400018156384239"/>
        <n v="0.0400018162005085"/>
        <n v="0.0400018265674231"/>
        <n v="0.0400018288872743"/>
        <n v="0.0400018303285439"/>
        <n v="0.0400018307474026"/>
        <n v="0.0400018315856954"/>
        <n v="0.0400018338949635"/>
        <n v="0.0400018434029217"/>
        <n v="0.0400018448198995"/>
        <n v="0.040001846594188"/>
        <n v="0.0400018537767388"/>
        <n v="0.040001856234628"/>
        <n v="0.0400018567731604"/>
        <n v="0.0400018692462265"/>
        <n v="0.0400018709949015"/>
        <n v="0.0400018851029738"/>
        <n v="0.0400018883660913"/>
        <n v="0.0400019065549744"/>
        <n v="0.0400019100502753"/>
        <n v="0.0400019116803672"/>
        <n v="0.0400019174076647"/>
        <n v="0.040001919017463"/>
        <n v="0.040001919132552"/>
        <n v="0.0400019197082042"/>
        <n v="0.0400019301293186"/>
        <n v="0.0400019324605052"/>
        <n v="0.040001937139813"/>
        <n v="0.0400019418418369"/>
        <n v="0.0400019427260088"/>
        <n v="0.0400019469051163"/>
        <n v="0.0400019470404982"/>
        <n v="0.0400019525053084"/>
        <n v="0.0400019529025011"/>
        <n v="0.0400019536973724"/>
        <n v="0.040001981276933"/>
        <n v="0.0400019880880393"/>
        <n v="0.04000199138725"/>
        <n v="0.040001992627279"/>
        <n v="0.0400020106105401"/>
        <n v="0.040002017756255"/>
        <n v="0.0400020279862097"/>
        <n v="0.0400020314192848"/>
        <n v="0.0400020331401851"/>
        <n v="0.0400020430526922"/>
        <n v="0.0400020619619568"/>
        <n v="0.0400020630254268"/>
        <n v="0.0400020644007"/>
        <n v="0.040002067290299"/>
        <n v="0.0400020766814628"/>
        <n v="0.0400020780300274"/>
        <n v="0.0400020801312795"/>
        <n v="0.0400020861583392"/>
        <n v="0.0400020948490518"/>
        <n v="0.0400021026072328"/>
        <n v="0.040002105373967"/>
        <n v="0.0400021067600664"/>
        <n v="0.040002108147992"/>
        <n v="0.0400021088426406"/>
        <n v="0.0400021109293365"/>
        <n v="0.0400021183822621"/>
        <n v="0.0400021205213452"/>
        <n v="0.0400021306061573"/>
        <n v="0.0400021313156878"/>
        <n v="0.0400021391518262"/>
        <n v="0.0400021448871253"/>
        <n v="0.0400021637411083"/>
        <n v="0.0400021681391944"/>
        <n v="0.0400021683840568"/>
        <n v="0.0400021740311973"/>
        <n v="0.040002184419627"/>
        <n v="0.0400021859117985"/>
        <n v="0.0400021919009261"/>
        <n v="0.0400021934033394"/>
        <n v="0.0400021952424217"/>
        <n v="0.0400021959119439"/>
        <n v="0.0400021969169933"/>
        <n v="0.0400021979229628"/>
        <n v="0.0400022029666618"/>
        <n v="0.0400022070183181"/>
        <n v="0.0400022070183184"/>
        <n v="0.0400022175544068"/>
        <n v="0.0400022177251684"/>
        <n v="0.0400022223456857"/>
        <n v="0.0400022233750832"/>
        <n v="0.0400022254367418"/>
        <n v="0.0400022268133065"/>
        <n v="0.040002229701011"/>
        <n v="0.0400022403943092"/>
        <n v="0.0400022410219061"/>
        <n v="0.0400022413208849"/>
        <n v="0.0400022418068964"/>
        <n v="0.0400022536480928"/>
        <n v="0.0400022568269014"/>
        <n v="0.0400022600146901"/>
        <n v="0.0400022619316895"/>
        <n v="0.0400022636689223"/>
        <n v="0.0400022736638672"/>
        <n v="0.0400022891152569"/>
        <n v="0.0400022967825904"/>
        <n v="0.0400022989827"/>
        <n v="0.0400023006355506"/>
        <n v="0.0400023089355805"/>
        <n v="0.0400023122723856"/>
        <n v="0.0400023139444075"/>
        <n v="0.0400023150604327"/>
        <n v="0.0400023189750129"/>
        <n v="0.0400023206567457"/>
        <n v="0.0400023223409196"/>
        <n v="0.0400023240275396"/>
        <n v="0.0400023313646254"/>
        <n v="0.0400023393180888"/>
        <n v="0.0400023400023397"/>
        <n v="0.0400023416004838"/>
        <n v="0.0400023427433522"/>
        <n v="0.0400023461786614"/>
        <n v="0.0400023510050547"/>
        <n v="0.0400023519266197"/>
        <n v="0.0400023666538472"/>
        <n v="0.040002370510845"/>
        <n v="0.0400023726199656"/>
        <n v="0.0400023768494862"/>
        <n v="0.0400023775558724"/>
        <n v="0.0400023810941126"/>
        <n v="0.0400023846428996"/>
        <n v="0.0400023870146402"/>
        <n v="0.0400023953530149"/>
        <n v="0.0400023989444644"/>
        <n v="0.0400024090580582"/>
        <n v="0.0400024134186072"/>
        <n v="0.0400024170644753"/>
        <n v="0.0400024236548717"/>
        <n v="0.0400024317587695"/>
        <n v="0.040002433872552"/>
        <n v="0.0400024458017132"/>
        <n v="0.0400024503798089"/>
        <n v="0.0400024548228901"/>
        <n v="0.0400024607434522"/>
        <n v="0.0400024692882275"/>
        <n v="0.0400024731049833"/>
        <n v="0.0400024769335561"/>
        <n v="0.0400024884907302"/>
        <n v="0.0400025001562596"/>
        <n v="0.0400025008667775"/>
        <n v="0.0400025034161198"/>
        <n v="0.0400025106178212"/>
        <n v="0.0400025107491449"/>
        <n v="0.040002516446777"/>
        <n v="0.0400025168709002"/>
        <n v="0.0400025338105341"/>
        <n v="0.0400025358184355"/>
        <n v="0.0400025479329893"/>
        <n v="0.040002554033777"/>
        <n v="0.0400025587990702"/>
        <n v="0.0400025642669399"/>
        <n v="0.0400025667351129"/>
        <n v="0.0400025732022429"/>
        <n v="0.0400025776932866"/>
        <n v="0.0400025912609723"/>
        <n v="0.0400025975712708"/>
        <n v="0.0400026007379593"/>
        <n v="0.0400026060329661"/>
        <n v="0.0400026081570111"/>
        <n v="0.0400026127202149"/>
        <n v="0.0400026128421189"/>
        <n v="0.0400026285094708"/>
        <n v="0.040002631752089"/>
        <n v="0.0400026535756932"/>
        <n v="0.040002665067626"/>
        <n v="0.0400026735287236"/>
        <n v="0.0400026750186695"/>
        <n v="0.0400026886108522"/>
        <n v="0.04000270060426"/>
        <n v="0.0400027120482742"/>
        <n v="0.0400027120482744"/>
        <n v="0.0400027135814753"/>
        <n v="0.0400027155004157"/>
        <n v="0.0400027181914966"/>
        <n v="0.0400027318333085"/>
        <n v="0.0400027371014096"/>
        <n v="0.0400027381553392"/>
        <n v="0.0400027422616802"/>
        <n v="0.0400027461839483"/>
        <n v="0.0400027463803565"/>
        <n v="0.0400027477559992"/>
        <n v="0.0400027516940118"/>
        <n v="0.0400027521673316"/>
        <n v="0.0400027540622419"/>
        <n v="0.040002755643328"/>
        <n v="0.0400027649405539"/>
        <n v="0.0400027683576718"/>
        <n v="0.0400027791770161"/>
        <n v="0.0400027852243845"/>
        <n v="0.0400027894732253"/>
        <n v="0.0400027896758746"/>
        <n v="0.0400027937350491"/>
        <n v="0.0400028022978842"/>
        <n v="0.0400028088572633"/>
        <n v="0.0400028121484812"/>
        <n v="0.0400028133846777"/>
        <n v="0.0400028149756706"/>
        <n v="0.0400028170997957"/>
        <n v="0.0400028280542986"/>
        <n v="0.0400028345675512"/>
        <n v="0.0400028345675514"/>
        <n v="0.0400028466149003"/>
        <n v="0.0400028497132474"/>
        <n v="0.0400028533836374"/>
        <n v="0.0400028539491522"/>
        <n v="0.0400028624588522"/>
        <n v="0.0400028718783281"/>
        <n v="0.0400028759650211"/>
        <n v="0.0400028865582605"/>
        <n v="0.0400028945654534"/>
        <n v="0.0400029031438629"/>
        <n v="0.0400029119499146"/>
        <n v="0.0400029231218941"/>
        <n v="0.0400029295444557"/>
        <n v="0.0400029306176275"/>
        <n v="0.0400029376124553"/>
        <n v="0.0400029377922491"/>
        <n v="0.0400029504327299"/>
        <n v="0.0400029531555697"/>
        <n v="0.0400029536098649"/>
        <n v="0.0400029631824579"/>
        <n v="0.0400029714370611"/>
        <n v="0.0400029893538241"/>
        <n v="0.0400029927425991"/>
        <n v="0.0400029932091566"/>
        <n v="0.0400029983509069"/>
        <n v="0.0400029992876689"/>
        <n v="0.0400030032284706"/>
        <n v="0.04000300548501"/>
        <n v="0.0400030077449434"/>
        <n v="0.04000301246407"/>
        <n v="0.0400030153026609"/>
        <n v="0.0400030190957807"/>
        <n v="0.0400030295762379"/>
        <n v="0.0400030316810671"/>
        <n v="0.0400030322556193"/>
        <n v="0.040003032447185"/>
        <n v="0.0400030337249087"/>
        <n v="0.0400030382054333"/>
        <n v="0.0400030473235495"/>
        <n v="0.0400030502723001"/>
        <n v="0.040003053668219"/>
        <n v="0.0400030595074195"/>
        <n v="0.040003067719917"/>
        <n v="0.0400030712530712"/>
        <n v="0.0400030756809748"/>
        <n v="0.0400030771597815"/>
        <n v="0.0400030881898796"/>
        <n v="0.0400030980133987"/>
        <n v="0.0400031046258926"/>
        <n v="0.0400031052284284"/>
        <n v="0.040003115103058"/>
        <n v="0.0400031191515908"/>
        <n v="0.0400031252441597"/>
        <n v="0.0400031272803085"/>
        <n v="0.0400031381163455"/>
        <n v="0.0400031424306699"/>
        <n v="0.0400031436655142"/>
        <n v="0.0400031524401856"/>
        <n v="0.0400031585596967"/>
        <n v="0.0400031685678073"/>
        <n v="0.0400031694644736"/>
        <n v="0.0400031780081831"/>
        <n v="0.0400031864469788"/>
        <n v="0.040003191744022"/>
        <n v="0.0400031938677738"/>
        <n v="0.0400031981237674"/>
        <n v="0.0400032066698732"/>
        <n v="0.0400032155310148"/>
        <n v="0.0400032195750162"/>
        <n v="0.0400032297878723"/>
        <n v="0.040003245101004"/>
        <n v="0.0400032589212973"/>
        <n v="0.0400032594745454"/>
        <n v="0.0400032627187772"/>
        <n v="0.0400032655726998"/>
        <n v="0.0400032728090929"/>
        <n v="0.040003273367067"/>
        <n v="0.0400032778377195"/>
        <n v="0.0400032879414747"/>
        <n v="0.0400032897442222"/>
        <n v="0.040003293420217"/>
        <n v="0.0400032992411745"/>
        <n v="0.0400033035761211"/>
        <n v="0.04000331290376"/>
        <n v="0.0400033197775749"/>
        <n v="0.0400033266799735"/>
        <n v="0.0400033289871555"/>
        <n v="0.0400033301419471"/>
        <n v="0.0400033305270557"/>
        <n v="0.0400033336111343"/>
        <n v="0.0400033353484397"/>
        <n v="0.0400033359279439"/>
        <n v="0.0400033616270277"/>
        <n v="0.0400033658700774"/>
        <n v="0.040003368704733"/>
        <n v="0.0400033758123048"/>
        <n v="0.0400033779504285"/>
        <n v="0.040003378188165"/>
        <n v="0.0400033829499324"/>
        <n v="0.0400033853358532"/>
        <n v="0.0400034045450677"/>
        <n v="0.0400034118048449"/>
        <n v="0.0400034190956493"/>
        <n v="0.0400034264176803"/>
        <n v="0.0400034337711392"/>
        <n v="0.040003437987304"/>
        <n v="0.0400034411562285"/>
        <n v="0.0400034485731529"/>
        <n v="0.0400034510525709"/>
        <n v="0.0400034541568619"/>
        <n v="0.0400034597586818"/>
        <n v="0.0400034710170081"/>
        <n v="0.0400034725236567"/>
        <n v="0.0400034785633532"/>
        <n v="0.0400034807254828"/>
        <n v="0.0400034861425833"/>
        <n v="0.0400034870923098"/>
        <n v="0.0400034899445971"/>
        <n v="0.0400034918487155"/>
        <n v="0.0400034937549132"/>
        <n v="0.0400034945179748"/>
        <n v="0.0400034975735581"/>
        <n v="0.0400035021669656"/>
        <n v="0.0400035052359462"/>
        <n v="0.040003512503537"/>
        <n v="0.04000351421794"/>
        <n v="0.0400035245396071"/>
        <n v="0.0400035262657825"/>
        <n v="0.0400035329707131"/>
        <n v="0.0400035401362953"/>
        <n v="0.0400035479865177"/>
        <n v="0.0400035582440064"/>
        <n v="0.0400035637918745"/>
        <n v="0.0400035645858394"/>
        <n v="0.0400035677652411"/>
        <n v="0.0400035690916663"/>
        <n v="0.040003570419078"/>
        <n v="0.0400035777375283"/>
        <n v="0.0400035978502846"/>
        <n v="0.0400036161460924"/>
        <n v="0.0400036169635591"/>
        <n v="0.0400036284470249"/>
        <n v="0.040003633941009"/>
        <n v="0.0400036366942449"/>
        <n v="0.0400036512174529"/>
        <n v="0.0400036553882708"/>
        <n v="0.0400036633391336"/>
        <n v="0.0400036648075406"/>
        <n v="0.0400036700614734"/>
        <n v="0.0400036869757581"/>
        <n v="0.0400036946381563"/>
        <n v="0.0400036954915004"/>
        <n v="0.04000369976414"/>
        <n v="0.0400037011905496"/>
        <n v="0.0400037083391274"/>
        <n v="0.0400037114112641"/>
        <n v="0.0400037164743048"/>
        <n v="0.040003721276398"/>
        <n v="0.0400037299515106"/>
        <n v="0.0400037415814416"/>
        <n v="0.0400037435268181"/>
        <n v="0.0400037551192838"/>
        <n v="0.0400037703836362"/>
        <n v="0.0400037739409378"/>
        <n v="0.040003773940938"/>
        <n v="0.0400037783970151"/>
        <n v="0.0400037828636277"/>
        <n v="0.0400037862205238"/>
        <n v="0.0400037918286094"/>
        <n v="0.0400037963270534"/>
        <n v="0.0400038000839185"/>
        <n v="0.040003800836184"/>
        <n v="0.0400038038482262"/>
        <n v="0.040003809886656"/>
        <n v="0.0400038189803322"/>
        <n v="0.0400038189803325"/>
        <n v="0.0400038281175232"/>
        <n v="0.0400038354588166"/>
        <n v="0.0400038372985418"/>
        <n v="0.0400038541046213"/>
        <n v="0.0400038557933295"/>
        <n v="0.0400038744672606"/>
        <n v="0.0400038775971823"/>
        <n v="0.0400038870173622"/>
        <n v="0.0400038916012169"/>
        <n v="0.0400038933229512"/>
        <n v="0.0400039085401602"/>
        <n v="0.0400039176850833"/>
        <n v="0.0400039262304917"/>
        <n v="0.0400039267658174"/>
        <n v="0.0400039315903282"/>
        <n v="0.0400039371185916"/>
        <n v="0.0400039500320943"/>
        <n v="0.040003953448148"/>
        <n v="0.0400039785160133"/>
        <n v="0.0400039804955719"/>
        <n v="0.0400039944078292"/>
        <n v="0.0400040004000399"/>
        <n v="0.0400040018294079"/>
        <n v="0.0400040124385594"/>
        <n v="0.0400040147398306"/>
        <n v="0.0400040205045733"/>
        <n v="0.0400040216274185"/>
        <n v="0.0400040280959697"/>
        <n v="0.0400040306328093"/>
        <n v="0.0400040489928131"/>
        <n v="0.0400040561780664"/>
        <n v="0.0400040647652598"/>
        <n v="0.0400040695899888"/>
        <n v="0.0400040729568396"/>
        <n v="0.0400040942356574"/>
        <n v="0.0400041040373467"/>
        <n v="0.0400041056169975"/>
        <n v="0.0400041124762247"/>
        <n v="0.040004124136509"/>
        <n v="0.0400041267958011"/>
        <n v="0.0400041428238525"/>
        <n v="0.0400041439734788"/>
        <n v="0.040004156275977"/>
        <n v="0.0400041622827811"/>
        <n v="0.0400041671007396"/>
        <n v="0.040004172534293"/>
        <n v="0.040004192579135"/>
        <n v="0.0400042012945239"/>
        <n v="0.0400042059380197"/>
        <n v="0.040004210969576"/>
        <n v="0.0400042220814862"/>
        <n v="0.0400042245587684"/>
        <n v="0.0400042257984996"/>
        <n v="0.0400042407322332"/>
        <n v="0.0400042444821731"/>
        <n v="0.0400042557718907"/>
        <n v="0.0400042671218264"/>
        <n v="0.0400042683866684"/>
        <n v="0.0400042785324635"/>
        <n v="0.0400042804401719"/>
        <n v="0.0400042813946644"/>
        <n v="0.0400042842606971"/>
        <n v="0.0400042900042901"/>
        <n v="0.0400042957633033"/>
        <n v="0.0400043015377998"/>
        <n v="0.0400043073278416"/>
        <n v="0.0400043131334915"/>
        <n v="0.0400043177892921"/>
        <n v="0.0400043228444316"/>
        <n v="0.0400043247918696"/>
        <n v="0.0400043291800263"/>
        <n v="0.0400043365134433"/>
        <n v="0.0400043435769357"/>
        <n v="0.040004358828444"/>
        <n v="0.0400043660972549"/>
        <n v="0.0400043720625203"/>
        <n v="0.0400043720625205"/>
        <n v="0.0400043737698774"/>
        <n v="0.0400043744531933"/>
        <n v="0.0400043825410521"/>
        <n v="0.0400043870472431"/>
        <n v="0.0400043900565221"/>
        <n v="0.040004394989712"/>
        <n v="0.0400044099349537"/>
        <n v="0.0400044122513512"/>
        <n v="0.0400044148338417"/>
        <n v="0.0400044224142695"/>
        <n v="0.0400044341596575"/>
        <n v="0.0400044449383268"/>
        <n v="0.0400044474093839"/>
        <n v="0.0400044531858834"/>
        <n v="0.0400044542189806"/>
        <n v="0.0400044697731587"/>
        <n v="0.040004469773159"/>
        <n v="0.040004482294935"/>
        <n v="0.0400044864844658"/>
        <n v="0.0400045012097001"/>
        <n v="0.0400045139084806"/>
        <n v="0.0400045160319131"/>
        <n v="0.0400045202847781"/>
        <n v="0.0400045305244081"/>
        <n v="0.0400045459711331"/>
        <n v="0.0400045589240941"/>
        <n v="0.040004560780545"/>
        <n v="0.0400045748560827"/>
        <n v="0.0400045850527282"/>
        <n v="0.0400045883398814"/>
        <n v="0.0400046070564748"/>
        <n v="0.0400046088259016"/>
        <n v="0.0400046114825916"/>
        <n v="0.0400046221400507"/>
        <n v="0.0400046248121171"/>
        <n v="0.0400046292724325"/>
        <n v="0.0400046352329204"/>
        <n v="0.0400046382189241"/>
        <n v="0.0400046397133691"/>
        <n v="0.0400046463003834"/>
        <n v="0.0400046494507835"/>
        <n v="0.0400046573455068"/>
        <n v="0.0400046625480826"/>
        <n v="0.0400046679892636"/>
        <n v="0.0400046743533811"/>
        <n v="0.0400046789098141"/>
        <n v="0.0400046857611434"/>
        <n v="0.0400046903398541"/>
        <n v="0.0400046965681506"/>
        <n v="0.040004697224723"/>
        <n v="0.0400046977993747"/>
        <n v="0.0400047036688618"/>
        <n v="0.04000471475719"/>
        <n v="0.04000471800114"/>
        <n v="0.0400047503520351"/>
        <n v="0.0400047577511697"/>
        <n v="0.0400047766897542"/>
        <n v="0.0400047909929333"/>
        <n v="0.0400047930432401"/>
        <n v="0.0400048053820279"/>
        <n v="0.0400048144191856"/>
        <n v="0.0400048177845074"/>
        <n v="0.0400048319877588"/>
        <n v="0.0400048344210779"/>
        <n v="0.0400048402710553"/>
        <n v="0.0400048432013562"/>
        <n v="0.0400048532750941"/>
        <n v="0.0400048995590396"/>
        <n v="0.0400049010598542"/>
        <n v="0.0400049052336118"/>
        <n v="0.0400049055678196"/>
        <n v="0.0400049060692163"/>
        <n v="0.0400049388813435"/>
        <n v="0.0400049439683585"/>
        <n v="0.0400049446049724"/>
        <n v="0.0400049497949371"/>
        <n v="0.0400049541738916"/>
        <n v="0.0400049637799185"/>
        <n v="0.0400049664762852"/>
        <n v="0.0400049726504226"/>
        <n v="0.0400049850448654"/>
        <n v="0.0400049928228172"/>
        <n v="0.0400050097585925"/>
        <n v="0.0400050110661045"/>
        <n v="0.0400050163029848"/>
        <n v="0.0400050208004592"/>
        <n v="0.0400050294431988"/>
        <n v="0.0400050320795069"/>
        <n v="0.0400050400050402"/>
        <n v="0.0400050413283899"/>
        <n v="0.040005045965593"/>
        <n v="0.040005047955578"/>
        <n v="0.0400050559312395"/>
        <n v="0.0400050639321432"/>
        <n v="0.0400050657135622"/>
        <n v="0.04000507195841"/>
        <n v="0.0400050739689537"/>
        <n v="0.0400050800101599"/>
        <n v="0.0400050943876829"/>
        <n v="0.0400051124744378"/>
        <n v="0.0400051206554439"/>
        <n v="0.0400051288626746"/>
        <n v="0.0400051453563159"/>
        <n v="0.0400051477212144"/>
        <n v="0.0400051619563815"/>
        <n v="0.0400051661231475"/>
        <n v="0.0400051686264376"/>
        <n v="0.0400051702966457"/>
        <n v="0.040005170296646"/>
        <n v="0.0400051714903129"/>
        <n v="0.0400051730827262"/>
        <n v="0.0400051891611399"/>
        <n v="0.0400051954799325"/>
        <n v="0.040005198293227"/>
        <n v="0.0400051997010171"/>
        <n v="0.0400052124055252"/>
        <n v="0.0400052232338941"/>
        <n v="0.0400052351452753"/>
        <n v="0.0400052465897169"/>
        <n v="0.0400052657753855"/>
        <n v="0.0400052725235618"/>
        <n v="0.0400052834051547"/>
        <n v="0.0400052943317562"/>
        <n v="0.0400053251680756"/>
        <n v="0.04000535188654"/>
        <n v="0.0400053578604278"/>
        <n v="0.0400053626491488"/>
        <n v="0.0400053644471268"/>
        <n v="0.0400053698483018"/>
        <n v="0.0400053839021326"/>
        <n v="0.0400053957181126"/>
        <n v="0.0400053970181475"/>
        <n v="0.0400054043099372"/>
        <n v="0.0400054207887248"/>
        <n v="0.0400054244643342"/>
        <n v="0.0400054490963582"/>
        <n v="0.0400054521910993"/>
        <n v="0.0400055066079297"/>
        <n v="0.0400055141990627"/>
        <n v="0.040005518002483"/>
        <n v="0.0400055180024834"/>
        <n v="0.0400055218111539"/>
        <n v="0.0400055256250864"/>
        <n v="0.0400055370985604"/>
        <n v="0.0400055402940971"/>
        <n v="0.0400055499028766"/>
        <n v="0.0400055505446473"/>
        <n v="0.0400055563272679"/>
        <n v="0.0400055821742569"/>
        <n v="0.0400055903008283"/>
        <n v="0.0400056074438817"/>
        <n v="0.0400056246923997"/>
        <n v="0.0400056412185033"/>
        <n v="0.0400056545094711"/>
        <n v="0.0400056545094714"/>
        <n v="0.040005674563768"/>
        <n v="0.0400056910779421"/>
        <n v="0.0400056947608201"/>
        <n v="0.0400057037835098"/>
        <n v="0.0400057069482096"/>
        <n v="0.040005735589332"/>
        <n v="0.0400057376461307"/>
        <n v="0.0400057417641571"/>
        <n v="0.0400057516256331"/>
        <n v="0.0400057536364782"/>
        <n v="0.0400057770075102"/>
        <n v="0.0400057944421641"/>
        <n v="0.0400057979417308"/>
        <n v="0.0400058049535603"/>
        <n v="0.0400058119823703"/>
        <n v="0.0400058129878758"/>
        <n v="0.0400058190282224"/>
        <n v="0.0400058225575584"/>
        <n v="0.0400058296290897"/>
        <n v="0.0400058402686523"/>
        <n v="0.0400058402686525"/>
        <n v="0.040005847383296"/>
        <n v="0.0400058545152948"/>
        <n v="0.0400058573729685"/>
        <n v="0.0400058678066977"/>
        <n v="0.0400058832181203"/>
        <n v="0.0400058868257744"/>
        <n v="0.0400058875478364"/>
        <n v="0.0400058930676095"/>
        <n v="0.0400059049306172"/>
        <n v="0.0400059103838057"/>
        <n v="0.0400059158470754"/>
        <n v="0.0400059299419713"/>
        <n v="0.0400059355987537"/>
        <n v="0.0400059488399764"/>
        <n v="0.0400059710404539"/>
        <n v="0.0400059934072521"/>
        <n v="0.0400059962148895"/>
        <n v="0.0400060159422468"/>
        <n v="0.0400060216024989"/>
        <n v="0.0400060234916173"/>
        <n v="0.040006031817839"/>
        <n v="0.0400060386473431"/>
        <n v="0.040006050064282"/>
        <n v="0.0400060615244735"/>
        <n v="0.0400060643963083"/>
        <n v="0.040006084575601"/>
        <n v="0.040006096167035"/>
        <n v="0.0400061078027179"/>
        <n v="0.0400061078027181"/>
        <n v="0.0400061107185825"/>
        <n v="0.0400061141681951"/>
        <n v="0.040006119482904"/>
        <n v="0.0400061282724018"/>
        <n v="0.0400061312078479"/>
        <n v="0.040006141905945"/>
        <n v="0.0400061429778085"/>
        <n v="0.0400061518349772"/>
        <n v="0.0400061547930453"/>
        <n v="0.0400061785603956"/>
        <n v="0.040006200108502"/>
        <n v="0.0400062025120174"/>
        <n v="0.0400062145576012"/>
        <n v="0.0400062169723345"/>
        <n v="0.0400062185831993"/>
        <n v="0.0400062222473625"/>
        <n v="0.0400062266500623"/>
        <n v="0.0400062335811924"/>
        <n v="0.0400062412232798"/>
        <n v="0.0400062469090814"/>
        <n v="0.0400062591278947"/>
        <n v="0.0400062601482871"/>
        <n v="0.0400062693468124"/>
        <n v="0.0400062754941952"/>
        <n v="0.0400062816536451"/>
        <n v="0.0400062847379068"/>
        <n v="0.0400062966627688"/>
        <n v="0.0400063047185086"/>
        <n v="0.040006316786861"/>
        <n v="0.0400063251106892"/>
        <n v="0.0400063292808355"/>
        <n v="0.0400063351282864"/>
        <n v="0.0400063401489936"/>
        <n v="0.0400063439197493"/>
        <n v="0.04000635021432"/>
        <n v="0.0400063653723743"/>
        <n v="0.0400063907972521"/>
        <n v="0.0400063933509149"/>
        <n v="0.0400063986969925"/>
        <n v="0.0400064010241636"/>
        <n v="0.0400064112838596"/>
        <n v="0.0400064267352185"/>
        <n v="0.040006434119215"/>
        <n v="0.0400064411085865"/>
        <n v="0.0400064422612338"/>
        <n v="0.0400064787819889"/>
        <n v="0.0400064831572975"/>
        <n v="0.0400064992507809"/>
        <n v="0.040006505122784"/>
        <n v="0.0400065051227843"/>
        <n v="0.0400065139507111"/>
        <n v="0.0400065413891531"/>
        <n v="0.0400065483864367"/>
        <n v="0.0400065495033293"/>
        <n v="0.0400065633437254"/>
        <n v="0.0400065638332785"/>
        <n v="0.0400065651799268"/>
        <n v="0.0400065657922226"/>
        <n v="0.0400065674255692"/>
        <n v="0.0400065809317502"/>
        <n v="0.0400065963060685"/>
        <n v="0.0400066126632501"/>
        <n v="0.0400066401062416"/>
        <n v="0.0400066428630741"/>
        <n v="0.0400066594522599"/>
        <n v="0.0400066747319676"/>
        <n v="0.0400066747319678"/>
        <n v="0.0400066770531939"/>
        <n v="0.0400066817004927"/>
        <n v="0.040006688048154"/>
        <n v="0.0400066956812855"/>
        <n v="0.0400067007797271"/>
        <n v="0.040006705885939"/>
        <n v="0.0400067077114725"/>
        <n v="0.0400067097207077"/>
        <n v="0.0400067109999391"/>
        <n v="0.0400067125356605"/>
        <n v="0.0400067181726571"/>
        <n v="0.0400067238191293"/>
        <n v="0.0400067332510379"/>
        <n v="0.0400067408156388"/>
        <n v="0.0400067521944634"/>
        <n v="0.0400067547859193"/>
        <n v="0.040006756946986"/>
        <n v="0.0400067750677509"/>
        <n v="0.0400067808103068"/>
        <n v="0.0400067904028971"/>
        <n v="0.04000679681305"/>
        <n v="0.0400068000226668"/>
        <n v="0.040006809669731"/>
        <n v="0.0400068125691901"/>
        <n v="0.040006838775859"/>
        <n v="0.0400068436510881"/>
        <n v="0.0400068520883297"/>
        <n v="0.0400068563592733"/>
        <n v="0.0400068681318679"/>
        <n v="0.0400068850201634"/>
        <n v="0.0400068878429571"/>
        <n v="0.0400068927884201"/>
        <n v="0.0400069027006817"/>
        <n v="0.040006905183203"/>
        <n v="0.0400069163766832"/>
        <n v="0.0400069276065118"/>
        <n v="0.0400069456502867"/>
        <n v="0.0400069476609541"/>
        <n v="0.0400069501759262"/>
        <n v="0.0400069577317792"/>
        <n v="0.0400069607587228"/>
        <n v="0.0400069637883009"/>
        <n v="0.0400069678318431"/>
        <n v="0.0400069742744378"/>
        <n v="0.0400069779612722"/>
        <n v="0.0400069881201954"/>
        <n v="0.0400070034141644"/>
        <n v="0.0400070231764824"/>
        <n v="0.0400070497003877"/>
        <n v="0.0400070926701686"/>
        <n v="0.0400071018523998"/>
        <n v="0.0400071033537976"/>
        <n v="0.0400071123755335"/>
        <n v="0.0400071282188363"/>
        <n v="0.0400071313959709"/>
        <n v="0.040007133515634"/>
        <n v="0.0400071441328806"/>
        <n v="0.040007160118142"/>
        <n v="0.0400071793951362"/>
        <n v="0.0400071815434335"/>
        <n v="0.0400071842306138"/>
        <n v="0.0400071853828783"/>
        <n v="0.040007186919806"/>
        <n v="0.0400071882651574"/>
        <n v="0.0400071976967371"/>
        <n v="0.0400072003960219"/>
        <n v="0.0400072085060372"/>
        <n v="0.0400072139228711"/>
        <n v="0.0400072193478522"/>
        <n v="0.0400072215201299"/>
        <n v="0.0400072247809988"/>
        <n v="0.0400072411296162"/>
        <n v="0.0400072470929274"/>
        <n v="0.0400072476897988"/>
        <n v="0.0400072599045842"/>
        <n v="0.0400072646135485"/>
        <n v="0.0400072873018766"/>
        <n v="0.0400073072707343"/>
        <n v="0.0400073133435277"/>
        <n v="0.0400073156234282"/>
        <n v="0.0400073281883344"/>
        <n v="0.0400073323862336"/>
        <n v="0.0400073407964765"/>
        <n v="0.0400073576749747"/>
        <n v="0.0400073661433635"/>
        <n v="0.040007367085499"/>
        <n v="0.0400073746312684"/>
        <n v="0.0400073859789498"/>
        <n v="0.0400073994349521"/>
        <n v="0.0400074053503656"/>
        <n v="0.0400074087794036"/>
        <n v="0.0400074145015292"/>
        <n v="0.0400074278875913"/>
        <n v="0.0400074432452549"/>
        <n v="0.0400074562527668"/>
        <n v="0.0400074577008529"/>
        <n v="0.0400074693058214"/>
        <n v="0.0400074722127091"/>
        <n v="0.0400074780332773"/>
        <n v="0.0400075102091906"/>
        <n v="0.0400075131480089"/>
        <n v="0.0400075131480091"/>
        <n v="0.0400075397012394"/>
        <n v="0.0400075485940745"/>
        <n v="0.0400075545342944"/>
        <n v="0.0400075619727296"/>
        <n v="0.0400075648167251"/>
        <n v="0.0400075664428261"/>
        <n v="0.0400075792436998"/>
        <n v="0.0400075903728769"/>
        <n v="0.0400076204991426"/>
        <n v="0.0400076386899646"/>
        <n v="0.0400076386899648"/>
        <n v="0.0400076447728865"/>
        <n v="0.0400076478179821"/>
        <n v="0.0400076569678407"/>
        <n v="0.040007662206168"/>
        <n v="0.0400076779642427"/>
        <n v="0.0400076937872669"/>
        <n v="0.0400076999582921"/>
        <n v="0.0400077030475181"/>
        <n v="0.0400077262959655"/>
        <n v="0.0400077309625049"/>
        <n v="0.0400077403125152"/>
        <n v="0.040007749685169"/>
        <n v="0.040007754380013"/>
        <n v="0.0400077559462255"/>
        <n v="0.0400077647287198"/>
        <n v="0.0400077684987377"/>
        <n v="0.0400077738908322"/>
        <n v="0.0400077779398185"/>
        <n v="0.0400077836154895"/>
        <n v="0.040007806401249"/>
        <n v="0.0400078191177431"/>
        <n v="0.0400078254915386"/>
        <n v="0.0400078318757342"/>
        <n v="0.0400078369905958"/>
        <n v="0.0400078446754264"/>
        <n v="0.0400078639536028"/>
        <n v="0.0400078671758479"/>
        <n v="0.0400078678206137"/>
        <n v="0.0400078833267639"/>
        <n v="0.0400078962953214"/>
        <n v="0.0400078979193916"/>
        <n v="0.0400078995441306"/>
        <n v="0.040007902795614"/>
        <n v="0.0400079289041593"/>
        <n v="0.0400079499155321"/>
        <n v="0.0400079581833637"/>
        <n v="0.0400079617834395"/>
        <n v="0.040007981642223"/>
        <n v="0.0400080016003201"/>
        <n v="0.0400080149612612"/>
        <n v="0.0400080187868719"/>
        <n v="0.0400080283668964"/>
        <n v="0.0400080418174507"/>
        <n v="0.0400080499094384"/>
        <n v="0.0400080519349806"/>
        <n v="0.0400080620780008"/>
        <n v="0.040008082440897"/>
        <n v="0.0400080882777745"/>
        <n v="0.0400080926609681"/>
        <n v="0.0400081029069179"/>
        <n v="0.040008107012566"/>
        <n v="0.0400081131788448"/>
        <n v="0.0400081234768481"/>
        <n v="0.0400081372482539"/>
        <n v="0.0400081406984043"/>
        <n v="0.040008144151481"/>
        <n v="0.0400081510664312"/>
        <n v="0.0400081768536635"/>
        <n v="0.0400081788440567"/>
        <n v="0.0400082068116536"/>
        <n v="0.0400082208673016"/>
        <n v="0.0400082349711777"/>
        <n v="0.0400082491235305"/>
        <n v="0.0400082704435025"/>
        <n v="0.0400082918739635"/>
        <n v="0.0400082972489435"/>
        <n v="0.0400083026308959"/>
        <n v="0.0400083026308962"/>
        <n v="0.0400083134157745"/>
        <n v="0.0400083177375756"/>
        <n v="0.0400083350698064"/>
        <n v="0.0400083398971414"/>
        <n v="0.0400083412774073"/>
        <n v="0.0400083662005497"/>
        <n v="0.0400083689789845"/>
        <n v="0.0400083714116295"/>
        <n v="0.0400083787180561"/>
        <n v="0.0400083907015771"/>
        <n v="0.0400083933692383"/>
        <n v="0.0400084007140606"/>
        <n v="0.0400084228258577"/>
        <n v="0.0400084228258579"/>
        <n v="0.0400084317032039"/>
        <n v="0.0400084376318379"/>
        <n v="0.0400084506298359"/>
        <n v="0.0400085124494571"/>
        <n v="0.0400085215168302"/>
        <n v="0.0400085275724842"/>
        <n v="0.0400085579803164"/>
        <n v="0.0400085656161888"/>
        <n v="0.0400085776429862"/>
        <n v="0.040008588605783"/>
        <n v="0.0400085988630392"/>
        <n v="0.0400086040008603"/>
        <n v="0.0400086335452476"/>
        <n v="0.0400086401382422"/>
        <n v="0.0400086505190311"/>
        <n v="0.0400086547729106"/>
        <n v="0.0400086622272751"/>
        <n v="0.0400086896701546"/>
        <n v="0.0400087070091422"/>
        <n v="0.0400087581361095"/>
        <n v="0.0400087610425639"/>
        <n v="0.0400087656137496"/>
        <n v="0.04000879314135"/>
        <n v="0.0400088092791073"/>
        <n v="0.0400088222320247"/>
        <n v="0.0400088254762079"/>
        <n v="0.0400088277949429"/>
        <n v="0.0400088356296768"/>
        <n v="0.0400088363074052"/>
        <n v="0.0400088417329796"/>
        <n v="0.0400088458065349"/>
        <n v="0.0400088515158221"/>
        <n v="0.0400088580497526"/>
        <n v="0.040008878530603"/>
        <n v="0.0400088908646363"/>
        <n v="0.0400088963574359"/>
        <n v="0.0400089183966705"/>
        <n v="0.040008934304939"/>
        <n v="0.0400089405453732"/>
        <n v="0.0400089405453734"/>
        <n v="0.0400089530524315"/>
        <n v="0.0400089572292306"/>
        <n v="0.0400089907844459"/>
        <n v="0.0400089907844461"/>
        <n v="0.0400090076565081"/>
        <n v="0.040009016116308"/>
        <n v="0.0400090270165709"/>
        <n v="0.0400090415913199"/>
        <n v="0.0400090467036076"/>
        <n v="0.0400090479825825"/>
        <n v="0.0400090488963578"/>
        <n v="0.0400090815065208"/>
        <n v="0.0400090826521344"/>
        <n v="0.0400090929756762"/>
        <n v="0.0400090981462529"/>
        <n v="0.0400091151767694"/>
        <n v="0.0400091333468642"/>
        <n v="0.0400091711567123"/>
        <n v="0.0400091764166093"/>
        <n v="0.0400091843177774"/>
        <n v="0.0400092071397182"/>
        <n v="0.040009220231823"/>
        <n v="0.0400092240285943"/>
        <n v="0.0400092278284943"/>
        <n v="0.0400092373419547"/>
        <n v="0.0400092506938021"/>
        <n v="0.0400092640843033"/>
        <n v="0.0400092721372278"/>
        <n v="0.0400092897559328"/>
        <n v="0.0400093044894161"/>
        <n v="0.0400093044894163"/>
        <n v="0.0400093099034098"/>
        <n v="0.0400093225605966"/>
        <n v="0.040009336160115"/>
        <n v="0.0400093407021096"/>
        <n v="0.040009349799369"/>
        <n v="0.0400093589143657"/>
        <n v="0.040009358914366"/>
        <n v="0.0400093738682121"/>
        <n v="0.0400093863663029"/>
        <n v="0.0400094029149036"/>
        <n v="0.0400094047572395"/>
        <n v="0.0400094250706879"/>
        <n v="0.0400094341645403"/>
        <n v="0.0400094417561667"/>
        <n v="0.0400094557059276"/>
        <n v="0.0400094696969697"/>
        <n v="0.0400094978036327"/>
        <n v="0.0400095260776376"/>
        <n v="0.040009531752651"/>
        <n v="0.04000953743443"/>
        <n v="0.0400095659452351"/>
        <n v="0.0400095759643295"/>
        <n v="0.0400095831336849"/>
        <n v="0.0400096023045531"/>
        <n v="0.0400096119187792"/>
        <n v="0.0400096191420927"/>
        <n v="0.0400096243082528"/>
        <n v="0.0400096292729899"/>
        <n v="0.0400096325856614"/>
        <n v="0.0400096408773196"/>
        <n v="0.0400096481442398"/>
        <n v="0.0400096525096527"/>
        <n v="0.0400096602801481"/>
        <n v="0.0400096779869787"/>
        <n v="0.0400096846437867"/>
        <n v="0.0400096993210475"/>
        <n v="0.040009705858564"/>
        <n v="0.0400097110949258"/>
        <n v="0.0400097320969963"/>
        <n v="0.0400097347286446"/>
        <n v="0.0400097436209732"/>
        <n v="0.0400097584776775"/>
        <n v="0.0400097883274198"/>
        <n v="0.0400097916553337"/>
        <n v="0.0400097933201395"/>
        <n v="0.0400098183603337"/>
        <n v="0.0400098845307093"/>
        <n v="0.0400098925558519"/>
        <n v="0.0400099198148303"/>
        <n v="0.0400099300757171"/>
        <n v="0.0400099315432909"/>
        <n v="0.0400099403578527"/>
        <n v="0.0400099403578529"/>
        <n v="0.0400099506613043"/>
        <n v="0.0400099558210441"/>
        <n v="0.0400099628656825"/>
        <n v="0.0400099817002164"/>
        <n v="0.0400099837763634"/>
        <n v="0.0400100025006251"/>
        <n v="0.0400100150225338"/>
        <n v="0.0400100181579111"/>
        <n v="0.0400100338642919"/>
        <n v="0.0400100496199989"/>
        <n v="0.0400100601513216"/>
        <n v="0.0400100654252642"/>
        <n v="0.0400100781053161"/>
        <n v="0.0400100942898438"/>
        <n v="0.0400100971854096"/>
        <n v="0.0400101017389423"/>
        <n v="0.0400101078167114"/>
        <n v="0.0400101149166923"/>
        <n v="0.0400101291466193"/>
        <n v="0.0400101362766077"/>
        <n v="0.040010161310809"/>
        <n v="0.0400101774696264"/>
        <n v="0.0400101936799187"/>
        <n v="0.0400102262559119"/>
        <n v="0.0400102426221112"/>
        <n v="0.0400102480891584"/>
        <n v="0.0400102590407796"/>
        <n v="0.0400102736794041"/>
        <n v="0.0400102837677154"/>
        <n v="0.0400103252452246"/>
        <n v="0.0400103400735292"/>
        <n v="0.0400103698582786"/>
        <n v="0.0400103866877288"/>
        <n v="0.0400103923096908"/>
        <n v="0.0400104058272632"/>
        <n v="0.0400104092121529"/>
        <n v="0.0400104125992451"/>
        <n v="0.0400104213190411"/>
        <n v="0.040010439775545"/>
        <n v="0.040010460251046"/>
        <n v="0.0400104773754173"/>
        <n v="0.0400104859586459"/>
        <n v="0.0400105290866017"/>
        <n v="0.0400105638452397"/>
        <n v="0.0400105708245244"/>
        <n v="0.0400105988341282"/>
        <n v="0.0400105988341284"/>
        <n v="0.0400106340555628"/>
        <n v="0.0400106437020731"/>
        <n v="0.0400106517542107"/>
        <n v="0.0400106695118698"/>
        <n v="0.0400106873288357"/>
        <n v="0.0400107215088088"/>
        <n v="0.0400107231418807"/>
        <n v="0.0400107411385604"/>
        <n v="0.0400107591957501"/>
        <n v="0.0400107773137544"/>
        <n v="0.0400107845780533"/>
        <n v="0.0400107991360692"/>
        <n v="0.0400108137334414"/>
        <n v="0.0400108320357457"/>
        <n v="0.0400108504001087"/>
        <n v="0.0400108544895375"/>
        <n v="0.0400108556585119"/>
        <n v="0.0400108749830079"/>
        <n v="0.0400108873162763"/>
        <n v="0.0400109058687206"/>
        <n v="0.0400109120669274"/>
        <n v="0.0400109244845008"/>
        <n v="0.0400109619073719"/>
        <n v="0.0400109744387032"/>
        <n v="0.0400109844844159"/>
        <n v="0.0400109995875155"/>
        <n v="0.0400110030258323"/>
        <n v="0.040011012205194"/>
        <n v="0.0400110185248952"/>
        <n v="0.0400110248518535"/>
        <n v="0.0400110375275937"/>
        <n v="0.0400110757303063"/>
        <n v="0.0400110861951675"/>
        <n v="0.0400111045563381"/>
        <n v="0.0400111141983883"/>
        <n v="0.0400111141983885"/>
        <n v="0.0400111227831677"/>
        <n v="0.040011128253117"/>
        <n v="0.0400111399925731"/>
        <n v="0.0400111423434375"/>
        <n v="0.040011176306231"/>
        <n v="0.040011191941802"/>
        <n v="0.0400112031368782"/>
        <n v="0.0400112093660481"/>
        <n v="0.0400112255943552"/>
        <n v="0.0400112312227994"/>
        <n v="0.0400112443778111"/>
        <n v="0.0400112470125125"/>
        <n v="0.0400112707805018"/>
        <n v="0.040011278725504"/>
        <n v="0.04001129464916"/>
        <n v="0.0400112973074751"/>
        <n v="0.0400113106178426"/>
        <n v="0.0400113186191284"/>
        <n v="0.0400113306423058"/>
        <n v="0.0400113417976749"/>
        <n v="0.0400113507377982"/>
        <n v="0.0400113709046976"/>
        <n v="0.0400113911433861"/>
        <n v="0.0400114085482621"/>
        <n v="0.0400114114542469"/>
        <n v="0.0400114318376679"/>
        <n v="0.0400114646030383"/>
        <n v="0.0400114728237486"/>
        <n v="0.0400114787029064"/>
        <n v="0.0400114865511632"/>
        <n v="0.0400115037566955"/>
        <n v="0.0400115141047783"/>
        <n v="0.0400115141047785"/>
        <n v="0.0400115244714947"/>
        <n v="0.0400115348568957"/>
        <n v="0.0400115417909013"/>
        <n v="0.0400115556839518"/>
        <n v="0.0400115723998267"/>
        <n v="0.0400115882315069"/>
        <n v="0.0400115891641315"/>
        <n v="0.0400115975645115"/>
        <n v="0.0400115975645117"/>
        <n v="0.0400116115922395"/>
        <n v="0.0400116256539431"/>
        <n v="0.0400116359020468"/>
        <n v="0.0400116397497454"/>
        <n v="0.0400116538797706"/>
        <n v="0.040011653879771"/>
        <n v="0.0400116822429906"/>
        <n v="0.0400116993272888"/>
        <n v="0.040011750881316"/>
        <n v="0.0400118203309692"/>
        <n v="0.040011826155514"/>
        <n v="0.0400118303194186"/>
        <n v="0.0400118553645525"/>
        <n v="0.0400118633557118"/>
        <n v="0.0400118651329884"/>
        <n v="0.0400118773661937"/>
        <n v="0.0400118847182329"/>
        <n v="0.0400118994496503"/>
        <n v="0.0400118994496508"/>
        <n v="0.0400119105222021"/>
        <n v="0.0400119216153789"/>
        <n v="0.0400119438638398"/>
        <n v="0.04001194386384"/>
        <n v="0.0400119617224881"/>
        <n v="0.0400119661954976"/>
        <n v="0.0400119821978773"/>
        <n v="0.0400119886108197"/>
        <n v="0.0400119950306304"/>
        <n v="0.0400120036010803"/>
        <n v="0.0400120207787746"/>
        <n v="0.0400120336943444"/>
        <n v="0.0400120563634994"/>
        <n v="0.0400121402195357"/>
        <n v="0.0400121453392259"/>
        <n v="0.0400121511955907"/>
        <n v="0.040012155591572"/>
        <n v="0.0400121710025865"/>
        <n v="0.0400121761482783"/>
        <n v="0.0400121908742599"/>
        <n v="0.0400121941925158"/>
        <n v="0.0400122291435776"/>
        <n v="0.0400122486475452"/>
        <n v="0.0400122642955696"/>
        <n v="0.0400122737035902"/>
        <n v="0.0400122856983303"/>
        <n v="0.0400122942803656"/>
        <n v="0.0400123114804554"/>
        <n v="0.0400123114804556"/>
        <n v="0.0400123537284238"/>
        <n v="0.040012359029816"/>
        <n v="0.0400123856051744"/>
        <n v="0.0400123877361414"/>
        <n v="0.0400123932191387"/>
        <n v="0.0400123982078953"/>
        <n v="0.0400124069478907"/>
        <n v="0.0400124157002173"/>
        <n v="0.0400124310465388"/>
        <n v="0.0400124552389847"/>
        <n v="0.040012476050439"/>
        <n v="0.040012503907471"/>
        <n v="0.0400125120558872"/>
        <n v="0.0400125318891824"/>
        <n v="0.0400125529577906"/>
        <n v="0.0400125693935267"/>
        <n v="0.0400125825731363"/>
        <n v="0.0400125924759958"/>
        <n v="0.0400126023944549"/>
        <n v="0.0400126322438024"/>
        <n v="0.0400126422250318"/>
        <n v="0.0400126522220468"/>
        <n v="0.0400126689189189"/>
        <n v="0.0400127024452208"/>
        <n v="0.0400127392223284"/>
        <n v="0.0400127484499044"/>
        <n v="0.0400127530687071"/>
        <n v="0.0400127700329893"/>
        <n v="0.0400127836369448"/>
        <n v="0.0400127947890314"/>
        <n v="0.0400128040973111"/>
        <n v="0.0400128452151576"/>
        <n v="0.0400128508426063"/>
        <n v="0.0400128555359154"/>
        <n v="0.0400128602326533"/>
        <n v="0.0400128629180445"/>
        <n v="0.0400128958303481"/>
        <n v="0.0400129073894804"/>
        <n v="0.0400129247670848"/>
        <n v="0.0400129305700225"/>
        <n v="0.0400129421915445"/>
        <n v="0.0400129465550025"/>
        <n v="0.0400129596630487"/>
        <n v="0.0400129912309193"/>
        <n v="0.0400129991469309"/>
        <n v="0.0400130123617437"/>
        <n v="0.0400130229529545"/>
        <n v="0.0400130388721378"/>
        <n v="0.0400130477329566"/>
        <n v="0.0400130595661319"/>
        <n v="0.0400130761686826"/>
        <n v="0.0400130832969909"/>
        <n v="0.0400130897840185"/>
        <n v="0.0400131190554283"/>
        <n v="0.0400131288416783"/>
        <n v="0.040013168133118"/>
        <n v="0.04001317306109"/>
        <n v="0.0400131911619215"/>
        <n v="0.0400131947880587"/>
        <n v="0.0400132275132274"/>
        <n v="0.0400132275132277"/>
        <n v="0.0400132396748925"/>
        <n v="0.040013249420338"/>
        <n v="0.0400132824174"/>
        <n v="0.0400133377792598"/>
        <n v="0.0400133656336148"/>
        <n v="0.0400133824021414"/>
        <n v="0.0400133842679085"/>
        <n v="0.0400133936045539"/>
        <n v="0.0400134076339715"/>
        <n v="0.0400134123169778"/>
        <n v="0.040013417672992"/>
        <n v="0.0400134216928112"/>
        <n v="0.0400134782242438"/>
        <n v="0.0400135256988277"/>
        <n v="0.040013563919973"/>
        <n v="0.0400136216584368"/>
        <n v="0.040013621658437"/>
        <n v="0.0400136604246115"/>
        <n v="0.040013679890561"/>
        <n v="0.040013709193728"/>
        <n v="0.0400137133901459"/>
        <n v="0.0400137386227031"/>
        <n v="0.0400137470542026"/>
        <n v="0.0400137639482869"/>
        <n v="0.0400137741046833"/>
        <n v="0.0400138217000692"/>
        <n v="0.0400138376383763"/>
        <n v="0.0400138456213224"/>
        <n v="0.0400138576130262"/>
        <n v="0.0400138776454264"/>
        <n v="0.0400139027675197"/>
        <n v="0.040013907802857"/>
        <n v="0.0400139178844816"/>
        <n v="0.0400139380916431"/>
        <n v="0.0400139482172435"/>
        <n v="0.0400139583575665"/>
        <n v="0.0400139699645761"/>
        <n v="0.0400139786825096"/>
        <n v="0.040013999066729"/>
        <n v="0.0400140049017155"/>
        <n v="0.0400140195104854"/>
        <n v="0.0400140400140401"/>
        <n v="0.0400140753028702"/>
        <n v="0.0400140812015959"/>
        <n v="0.0400141018861273"/>
        <n v="0.0400141226315169"/>
        <n v="0.0400141285699869"/>
        <n v="0.0400141330271178"/>
        <n v="0.0400141643059491"/>
        <n v="0.0400141852355342"/>
        <n v="0.0400141957235385"/>
        <n v="0.0400142272808108"/>
        <n v="0.0400142483970554"/>
        <n v="0.0400142544417856"/>
        <n v="0.0400142908181493"/>
        <n v="0.0400142908181496"/>
        <n v="0.0400143549255338"/>
        <n v="0.0400143907898944"/>
        <n v="0.0400144051858669"/>
        <n v="0.0400144521723425"/>
        <n v="0.040014484881405"/>
        <n v="0.0400145027851939"/>
        <n v="0.0400145507457257"/>
        <n v="0.0400145728338091"/>
        <n v="0.0400145990245198"/>
        <n v="0.0400146076794656"/>
        <n v="0.0400146172117668"/>
        <n v="0.040014617211767"/>
        <n v="0.0400146232842569"/>
        <n v="0.0400146246343842"/>
        <n v="0.0400146395022569"/>
        <n v="0.040014684287812"/>
        <n v="0.0400146977769613"/>
        <n v="0.040014701153122"/>
        <n v="0.0400147035656147"/>
        <n v="0.0400147519822975"/>
        <n v="0.0400147898607288"/>
        <n v="0.0400147928994084"/>
        <n v="0.0400148203038162"/>
        <n v="0.0400148478099482"/>
        <n v="0.0400148754183713"/>
        <n v="0.0400149123897104"/>
        <n v="0.0400149588631267"/>
        <n v="0.0400149788690953"/>
        <n v="0.040015009892884"/>
        <n v="0.0400150227047698"/>
        <n v="0.0400150291189181"/>
        <n v="0.0400150526843952"/>
        <n v="0.0400150715900529"/>
        <n v="0.0400150763238898"/>
        <n v="0.0400150858004904"/>
        <n v="0.0400151000377502"/>
        <n v="0.0400151178721595"/>
        <n v="0.0400151317725193"/>
        <n v="0.0400151476899773"/>
        <n v="0.0400151572565366"/>
        <n v="0.0400152025192748"/>
        <n v="0.0400152149106126"/>
        <n v="0.0400152175416753"/>
        <n v="0.040015243902439"/>
        <n v="0.040015264678624"/>
        <n v="0.0400152802979661"/>
        <n v="0.0400152924684594"/>
        <n v="0.0400153168677007"/>
        <n v="0.0400153235355576"/>
        <n v="0.0400153536128969"/>
        <n v="0.0400153905348213"/>
        <n v="0.0400154028816226"/>
        <n v="0.0400154040050413"/>
        <n v="0.0400154152482495"/>
        <n v="0.0400154649139763"/>
        <n v="0.0400154798761609"/>
        <n v="0.0400154898670451"/>
        <n v="0.0400154898670455"/>
        <n v="0.0400155098875536"/>
        <n v="0.0400155184836226"/>
        <n v="0.04001554001554"/>
        <n v="0.0400155526034409"/>
        <n v="0.0400155854276254"/>
        <n v="0.0400155904898012"/>
        <n v="0.040015615850088"/>
        <n v="0.0400156311059008"/>
        <n v="0.0400156505655545"/>
        <n v="0.0400156617071259"/>
        <n v="0.0400156732134986"/>
        <n v="0.0400156924284034"/>
        <n v="0.0400157204616098"/>
        <n v="0.0400157309999014"/>
        <n v="0.040015743899239"/>
        <n v="0.0400157542339503"/>
        <n v="0.0400157697614825"/>
        <n v="0.0400158031380515"/>
        <n v="0.0400158217417099"/>
        <n v="0.040015847860539"/>
        <n v="0.0400158872008738"/>
        <n v="0.040015905147484"/>
        <n v="0.0400159267370099"/>
        <n v="0.0400159426066162"/>
        <n v="0.0400159532039353"/>
        <n v="0.0400159797589719"/>
        <n v="0.040016006402561"/>
        <n v="0.0400160384923818"/>
        <n v="0.0400160599571733"/>
        <n v="0.0400160868690931"/>
        <n v="0.0400161138713577"/>
        <n v="0.0400161274065116"/>
        <n v="0.0400161448422993"/>
        <n v="0.0400161681487468"/>
        <n v="0.040016168148747"/>
        <n v="0.0400162149640955"/>
        <n v="0.0400162502539103"/>
        <n v="0.0400162667751118"/>
        <n v="0.040016291619998"/>
        <n v="0.0400164290324474"/>
        <n v="0.0400164451144307"/>
        <n v="0.0400164827617784"/>
        <n v="0.040016501650165"/>
        <n v="0.040016530064054"/>
        <n v="0.040016535758578"/>
        <n v="0.0400165585759624"/>
        <n v="0.0400165871863987"/>
        <n v="0.0400166106685795"/>
        <n v="0.040016673614006"/>
        <n v="0.0400167171664405"/>
        <n v="0.0400167434072833"/>
        <n v="0.0400167609469935"/>
        <n v="0.0400168049574623"/>
        <n v="0.0400168049574625"/>
        <n v="0.0400168137873056"/>
        <n v="0.0400168491996629"/>
        <n v="0.0400168491996631"/>
        <n v="0.0400168788241087"/>
        <n v="0.0400168977303277"/>
        <n v="0.0400169085529096"/>
        <n v="0.0400169160014803"/>
        <n v="0.040016925587862"/>
        <n v="0.0400169284303584"/>
        <n v="0.0400169383866187"/>
        <n v="0.0400169512047464"/>
        <n v="0.0400169683257918"/>
        <n v="0.0400169743263314"/>
        <n v="0.0400170058989211"/>
        <n v="0.0400170285227757"/>
        <n v="0.0400170285227759"/>
        <n v="0.0400170739515526"/>
        <n v="0.0400170891483909"/>
        <n v="0.0400171279535988"/>
        <n v="0.0400171502072315"/>
        <n v="0.040017165540178"/>
        <n v="0.0400172117039588"/>
        <n v="0.0400172323009909"/>
        <n v="0.0400172529473783"/>
        <n v="0.0400172860847017"/>
        <n v="0.0400173047804455"/>
        <n v="0.0400173047804457"/>
        <n v="0.040017315184455"/>
        <n v="0.0400173235166739"/>
        <n v="0.0400173449792478"/>
        <n v="0.0400173988690733"/>
        <n v="0.0400173988690737"/>
        <n v="0.0400174410154548"/>
        <n v="0.04001745062267"/>
        <n v="0.0400174833665194"/>
        <n v="0.0400174939864422"/>
        <n v="0.0400175419361912"/>
        <n v="0.0400175472801716"/>
        <n v="0.0400175660097712"/>
        <n v="0.0400175901495163"/>
        <n v="0.0400176224392392"/>
        <n v="0.0400176289114147"/>
        <n v="0.0400176386285966"/>
        <n v="0.040017667844523"/>
        <n v="0.0400176873756357"/>
        <n v="0.0400176982449241"/>
        <n v="0.0400177498083829"/>
        <n v="0.0400177856825257"/>
        <n v="0.0400178104302333"/>
        <n v="0.040017813971243"/>
        <n v="0.040017825311943"/>
        <n v="0.0400178352469067"/>
        <n v="0.0400178651183565"/>
        <n v="0.0400178739883819"/>
        <n v="0.0400178850883077"/>
        <n v="0.0400179184709573"/>
        <n v="0.0400179672506023"/>
        <n v="0.0400179856115108"/>
        <n v="0.040018040920087"/>
        <n v="0.0400180668473349"/>
        <n v="0.0400180759188591"/>
        <n v="0.0400180872710829"/>
        <n v="0.0400181018877683"/>
        <n v="0.0400181556849988"/>
        <n v="0.040018190086403"/>
        <n v="0.0400182277641992"/>
        <n v="0.040018241933645"/>
        <n v="0.0400182655984058"/>
        <n v="0.0400182940772924"/>
        <n v="0.0400183290056515"/>
        <n v="0.0400183608746452"/>
        <n v="0.0400183992640295"/>
        <n v="0.0400184204466958"/>
        <n v="0.0400184345955912"/>
        <n v="0.0400184700631061"/>
        <n v="0.0400185056673608"/>
        <n v="0.0400185414091472"/>
        <n v="0.0400185485740783"/>
        <n v="0.0400185516464586"/>
        <n v="0.0400185824263339"/>
        <n v="0.0400186133085156"/>
        <n v="0.0400186857676739"/>
        <n v="0.0400187003272556"/>
        <n v="0.0400187065740243"/>
        <n v="0.0400187222092208"/>
        <n v="0.0400187692720204"/>
        <n v="0.040018772131917"/>
        <n v="0.0400188323917139"/>
        <n v="0.0400188694079724"/>
        <n v="0.0400188768286927"/>
        <n v="0.0400189252060086"/>
        <n v="0.0400189438787593"/>
        <n v="0.0400190001187508"/>
        <n v="0.0400190794180777"/>
        <n v="0.0400191021967526"/>
        <n v="0.0400191250298829"/>
        <n v="0.0400191708602924"/>
        <n v="0.0400192477343815"/>
        <n v="0.0400192864030859"/>
        <n v="0.0400193096789765"/>
        <n v="0.0400193196715655"/>
        <n v="0.0400193382036957"/>
        <n v="0.0400193446983435"/>
        <n v="0.0400193642084881"/>
        <n v="0.0400194033470775"/>
        <n v="0.040019416428456"/>
        <n v="0.0400194623525121"/>
        <n v="0.0400194741966895"/>
        <n v="0.0400195217179111"/>
        <n v="0.0400195217179113"/>
        <n v="0.0400195515366286"/>
        <n v="0.0400195814465794"/>
        <n v="0.0400196174595389"/>
        <n v="0.0400196525079279"/>
        <n v="0.0400196717280383"/>
        <n v="0.040019702007142"/>
        <n v="0.0400197280349468"/>
        <n v="0.0400197357601009"/>
        <n v="0.0400197934063213"/>
        <n v="0.0400198240614547"/>
        <n v="0.0400198445510172"/>
        <n v="0.0400198520122721"/>
        <n v="0.0400198856574694"/>
        <n v="0.0400198856574698"/>
        <n v="0.0400199104031858"/>
        <n v="0.0400199269345733"/>
        <n v="0.0400199476374517"/>
        <n v="0.040019954547974"/>
        <n v="0.0400199683833931"/>
        <n v="0.0400199743187328"/>
        <n v="0.0400200100050026"/>
        <n v="0.0400200601805416"/>
        <n v="0.040020072763769"/>
        <n v="0.040020093770931"/>
        <n v="0.0400201540344058"/>
        <n v="0.0400201612903226"/>
        <n v="0.04002017824113"/>
        <n v="0.0400202122283981"/>
        <n v="0.0400202168718988"/>
        <n v="0.0400202634245188"/>
        <n v="0.0400203062864877"/>
        <n v="0.0400203336568235"/>
        <n v="0.0400203925567169"/>
        <n v="0.0400204185809088"/>
        <n v="0.040020428060727"/>
        <n v="0.0400204708290686"/>
        <n v="0.0400205233453053"/>
        <n v="0.0400205893707375"/>
        <n v="0.0400206195229391"/>
        <n v="0.0400206336242099"/>
        <n v="0.0400206558223601"/>
        <n v="0.0400206892092845"/>
        <n v="0.0400207166062434"/>
        <n v="0.0400207361327114"/>
        <n v="0.0400207900207901"/>
        <n v="0.0400208351419396"/>
        <n v="0.0400208577760397"/>
        <n v="0.04002087138012"/>
        <n v="0.0400208804593702"/>
        <n v="0.0400209384220045"/>
        <n v="0.0400209533787321"/>
        <n v="0.0400209716882207"/>
        <n v="0.0400210084033614"/>
        <n v="0.040021038538778"/>
        <n v="0.0400210637177463"/>
        <n v="0.0400211034066926"/>
        <n v="0.040021114256922"/>
        <n v="0.0400211332716947"/>
        <n v="0.0400211565585331"/>
        <n v="0.0400211752249868"/>
        <n v="0.0400212032865095"/>
        <n v="0.0400212160663485"/>
        <n v="0.0400212502213566"/>
        <n v="0.0400212596332714"/>
        <n v="0.0400213447171824"/>
        <n v="0.0400213447171827"/>
        <n v="0.0400213706348049"/>
        <n v="0.0400213732300292"/>
        <n v="0.040021392280952"/>
        <n v="0.0400214018191545"/>
        <n v="0.0400214161424175"/>
        <n v="0.0400214400571735"/>
        <n v="0.0400214880472738"/>
        <n v="0.0400215086802886"/>
        <n v="0.0400215169445937"/>
        <n v="0.0400215362526923"/>
        <n v="0.0400215459197415"/>
        <n v="0.040021560436599"/>
        <n v="0.0400215749730313"/>
        <n v="0.0400215968144699"/>
        <n v="0.0400216333153056"/>
        <n v="0.0400217509516039"/>
        <n v="0.0400217805608496"/>
        <n v="0.0400217940462628"/>
        <n v="0.0400218176859617"/>
        <n v="0.0400218300891395"/>
        <n v="0.04002184002184"/>
        <n v="0.0400218998083766"/>
        <n v="0.0400219298245612"/>
        <n v="0.0400219298245614"/>
        <n v="0.0400219728478382"/>
        <n v="0.0400219800348016"/>
        <n v="0.0400220052262412"/>
        <n v="0.0400220507166482"/>
        <n v="0.0400220811482199"/>
        <n v="0.0400221193060069"/>
        <n v="0.0400221729490022"/>
        <n v="0.0400222037191231"/>
        <n v="0.0400222345747636"/>
        <n v="0.0400222345747641"/>
        <n v="0.04002227880331"/>
        <n v="0.0400222965440358"/>
        <n v="0.0400223380491438"/>
        <n v="0.0400223901483345"/>
        <n v="0.0400224424911164"/>
        <n v="0.0400224529890541"/>
        <n v="0.0400224574911772"/>
        <n v="0.0400224902882846"/>
        <n v="0.0400225161835068"/>
        <n v="0.0400225479143179"/>
        <n v="0.0400226116449971"/>
        <n v="0.0400226187484294"/>
        <n v="0.040022643645627"/>
        <n v="0.0400226543326414"/>
        <n v="0.0400226640568662"/>
        <n v="0.0400226900289926"/>
        <n v="0.0400227079193869"/>
        <n v="0.0400227309628187"/>
        <n v="0.0400227617602429"/>
        <n v="0.0400227887765277"/>
        <n v="0.0400228050171036"/>
        <n v="0.0400228702115497"/>
        <n v="0.0400229029487544"/>
        <n v="0.0400229639957352"/>
        <n v="0.0400230017251293"/>
        <n v="0.0400230348401958"/>
        <n v="0.0400230902443719"/>
        <n v="0.0400231061231227"/>
        <n v="0.0400232018561484"/>
        <n v="0.0400232018561486"/>
        <n v="0.040023269342641"/>
        <n v="0.0400233145521665"/>
        <n v="0.0400233372228704"/>
        <n v="0.0400233713117149"/>
        <n v="0.0400233713117151"/>
        <n v="0.0400233957219252"/>
        <n v="0.0400234283483014"/>
        <n v="0.0400234397890418"/>
        <n v="0.0400234569711186"/>
        <n v="0.0400235432607416"/>
        <n v="0.0400236127508855"/>
        <n v="0.0400236204973428"/>
        <n v="0.0400236301875647"/>
        <n v="0.0400236426581102"/>
        <n v="0.0400236593059937"/>
        <n v="0.0400236826524572"/>
        <n v="0.040023717758672"/>
        <n v="0.0400237765008917"/>
        <n v="0.0400238439921654"/>
        <n v="0.0400238552779801"/>
        <n v="0.0400238948626046"/>
        <n v="0.0400239273478711"/>
        <n v="0.0400239972574561"/>
        <n v="0.040024147298521"/>
        <n v="0.0400241837968562"/>
        <n v="0.0400242571255307"/>
        <n v="0.0400243097760027"/>
        <n v="0.0400243185733102"/>
        <n v="0.0400243309002433"/>
        <n v="0.0400243626555294"/>
        <n v="0.0400243803331979"/>
        <n v="0.040024411330926"/>
        <n v="0.0400244424075773"/>
        <n v="0.0400244631693396"/>
        <n v="0.0400244798041616"/>
        <n v="0.0400245275656392"/>
        <n v="0.0400245465702986"/>
        <n v="0.0400246305418719"/>
        <n v="0.0400246305418721"/>
        <n v="0.0400246650597007"/>
        <n v="0.0400247066090178"/>
        <n v="0.0400247256992738"/>
        <n v="0.0400247393532425"/>
        <n v="0.0400247575820094"/>
        <n v="0.0400247831474598"/>
        <n v="0.0400247941202516"/>
        <n v="0.0400248215947876"/>
        <n v="0.0400248430060037"/>
        <n v="0.0400248859394441"/>
        <n v="0.0400249043849508"/>
        <n v="0.0400249290215358"/>
        <n v="0.0400249506185675"/>
        <n v="0.0400249598858975"/>
        <n v="0.0400249801294428"/>
        <n v="0.0400250156347717"/>
        <n v="0.0400251137968921"/>
        <n v="0.0400251335218347"/>
        <n v="0.0400251466890191"/>
        <n v="0.0400251466890194"/>
        <n v="0.0400251843856809"/>
        <n v="0.0400252127324299"/>
        <n v="0.0400252670265306"/>
        <n v="0.0400252791236568"/>
        <n v="0.0400253124505614"/>
        <n v="0.040025323579066"/>
        <n v="0.040025332488917"/>
        <n v="0.0400253626060079"/>
        <n v="0.0400254129606099"/>
        <n v="0.0400254129606101"/>
        <n v="0.040025514272046"/>
        <n v="0.0400255346313438"/>
        <n v="0.0400255482222696"/>
        <n v="0.0400255482222698"/>
        <n v="0.0400255754475702"/>
        <n v="0.0400256506172181"/>
        <n v="0.0400256677628941"/>
        <n v="0.0400256849315068"/>
        <n v="0.0400257193377271"/>
        <n v="0.040025823111685"/>
        <n v="0.0400259277264627"/>
        <n v="0.0400259627866724"/>
        <n v="0.0400259803523586"/>
        <n v="0.0400260331923201"/>
        <n v="0.0400260756192958"/>
        <n v="0.0400261395196864"/>
        <n v="0.0400262467191601"/>
        <n v="0.040026289845547"/>
        <n v="0.0400263331138906"/>
        <n v="0.0400263910270509"/>
        <n v="0.0400264200792602"/>
        <n v="0.0400264637777044"/>
        <n v="0.0400264881171364"/>
        <n v="0.0400265186044584"/>
        <n v="0.0400265369305617"/>
        <n v="0.0400265516096914"/>
        <n v="0.0400265579057195"/>
        <n v="0.0400265736588605"/>
        <n v="0.0400266844563042"/>
        <n v="0.0400267215943886"/>
        <n v="0.0400267249757045"/>
        <n v="0.0400267588359906"/>
        <n v="0.0400267737617135"/>
        <n v="0.0400268336314849"/>
        <n v="0.0400268636668906"/>
        <n v="0.0400268765598002"/>
        <n v="0.0400269088462832"/>
        <n v="0.0400269294326459"/>
        <n v="0.0400269541778975"/>
        <n v="0.0400269844839218"/>
        <n v="0.0400270061728394"/>
        <n v="0.0400270120940514"/>
        <n v="0.0400270453008789"/>
        <n v="0.0400270536153469"/>
        <n v="0.040027060547976"/>
        <n v="0.0400270910938028"/>
        <n v="0.0400271370420624"/>
        <n v="0.0400271370420626"/>
        <n v="0.0400272525975134"/>
        <n v="0.0400273107450713"/>
        <n v="0.0400273224043715"/>
        <n v="0.0400273301827705"/>
        <n v="0.0400273691412931"/>
        <n v="0.0400273951754053"/>
        <n v="0.0400274473924978"/>
        <n v="0.0400274866861363"/>
        <n v="0.0400276052449964"/>
        <n v="0.0400276052449966"/>
        <n v="0.0400277248310519"/>
        <n v="0.0400277649236467"/>
        <n v="0.0400277850134583"/>
        <n v="0.0400277970813063"/>
        <n v="0.0400278454577097"/>
        <n v="0.0400278940027892"/>
        <n v="0.0400279671386119"/>
        <n v="0.0400279916025192"/>
        <n v="0.0400280079355819"/>
        <n v="0.0400280351997511"/>
        <n v="0.0400280898876404"/>
        <n v="0.0400281516671066"/>
        <n v="0.040028172320695"/>
        <n v="0.0400281888653982"/>
        <n v="0.0400282552389921"/>
        <n v="0.0400283386468296"/>
        <n v="0.0400283745439805"/>
        <n v="0.0400284015265822"/>
        <n v="0.040028464685999"/>
        <n v="0.040028519046649"/>
        <n v="0.0400285918513224"/>
        <n v="0.0400286430361618"/>
        <n v="0.0400286850511769"/>
        <n v="0.0400287631831255"/>
        <n v="0.0400288063373944"/>
        <n v="0.0400288496213488"/>
        <n v="0.0400288732856489"/>
        <n v="0.0400288868255441"/>
        <n v="0.0400289017341038"/>
        <n v="0.040028914791723"/>
        <n v="0.0400289540354686"/>
        <n v="0.0400289615225486"/>
        <n v="0.0400289802571998"/>
        <n v="0.0400290065264684"/>
        <n v="0.0400290460197874"/>
        <n v="0.0400291120815137"/>
        <n v="0.0400291120815139"/>
        <n v="0.040029245110583"/>
        <n v="0.0400292897241885"/>
        <n v="0.0400293344741185"/>
        <n v="0.0400293793609989"/>
        <n v="0.0400294179449463"/>
        <n v="0.0400294334069169"/>
        <n v="0.0400294954176761"/>
        <n v="0.040029514849659"/>
        <n v="0.0400295830636961"/>
        <n v="0.0400295906625021"/>
        <n v="0.0400296058718312"/>
        <n v="0.0400296515937733"/>
        <n v="0.0400297127764939"/>
        <n v="0.0400297896108732"/>
        <n v="0.040029835902536"/>
        <n v="0.0400298359025362"/>
        <n v="0.0400298730395816"/>
        <n v="0.0400299289188177"/>
        <n v="0.040029928918818"/>
        <n v="0.0400299756447886"/>
        <n v="0.0400299850074961"/>
        <n v="0.0400300225168877"/>
        <n v="0.040030056697862"/>
        <n v="0.0400301403409626"/>
        <n v="0.0400301597093702"/>
        <n v="0.0400302114803623"/>
        <n v="0.0400302114803628"/>
        <n v="0.0400302749978978"/>
        <n v="0.0400303260045489"/>
        <n v="0.0400303547713905"/>
        <n v="0.040030375352571"/>
        <n v="0.0400303835928597"/>
        <n v="0.0400304028375982"/>
        <n v="0.0400304269278311"/>
        <n v="0.0400304414003043"/>
        <n v="0.0400304994281357"/>
        <n v="0.0400305317615128"/>
        <n v="0.0400305576776161"/>
        <n v="0.0400305722747685"/>
        <n v="0.0400305966343704"/>
        <n v="0.0400306454702164"/>
        <n v="0.0400306617834936"/>
        <n v="0.0400306944622075"/>
        <n v="0.0400307436110934"/>
        <n v="0.0400307929176289"/>
        <n v="0.0400307929176291"/>
        <n v="0.0400308671746887"/>
        <n v="0.040030911901082"/>
        <n v="0.0400309917355373"/>
        <n v="0.0400311353274769"/>
        <n v="0.0400311747201363"/>
        <n v="0.0400311931375097"/>
        <n v="0.040031274433151"/>
        <n v="0.0400312855517635"/>
        <n v="0.0400312948233148"/>
        <n v="0.0400313094040032"/>
        <n v="0.0400313412636228"/>
        <n v="0.0400313971742543"/>
        <n v="0.0400315001968763"/>
        <n v="0.0400315519621377"/>
        <n v="0.0400315661094772"/>
        <n v="0.0400316634626257"/>
        <n v="0.0400317082837891"/>
        <n v="0.0400317712470213"/>
        <n v="0.0400318133616118"/>
        <n v="0.040031851744607"/>
        <n v="0.0400319191381833"/>
        <n v="0.0400319674513225"/>
        <n v="0.0400320256204965"/>
        <n v="0.0400321059496338"/>
        <n v="0.0400321174581326"/>
        <n v="0.0400321328156381"/>
        <n v="0.04003218668276"/>
        <n v="0.0400322014051524"/>
        <n v="0.04003224073079"/>
        <n v="0.0400323493732309"/>
        <n v="0.0400324149108591"/>
        <n v="0.0400324388086111"/>
        <n v="0.0400324587503382"/>
        <n v="0.0400324807145758"/>
        <n v="0.0400325137167241"/>
        <n v="0.0400325467860048"/>
        <n v="0.0400325688695888"/>
        <n v="0.040032679738562"/>
        <n v="0.0400326797385622"/>
        <n v="0.0400328137817882"/>
        <n v="0.0400329037565124"/>
        <n v="0.0400329602417084"/>
        <n v="0.040033016921172"/>
        <n v="0.040033102306817"/>
        <n v="0.0400331100910529"/>
        <n v="0.0400331635674522"/>
        <n v="0.0400331724969845"/>
        <n v="0.0400331881352416"/>
        <n v="0.040033222591362"/>
        <n v="0.040033274409899"/>
        <n v="0.0400333611342785"/>
        <n v="0.0400333611342787"/>
        <n v="0.0400334308399497"/>
        <n v="0.0400334880888957"/>
        <n v="0.0400335008375208"/>
        <n v="0.0400335359463424"/>
        <n v="0.0400335946248602"/>
        <n v="0.0400336619379658"/>
        <n v="0.0400336731830511"/>
        <n v="0.0400337126000843"/>
        <n v="0.0400337126000845"/>
        <n v="0.0400337837837836"/>
        <n v="0.0400338314068227"/>
        <n v="0.0400338552687261"/>
        <n v="0.040033891124762"/>
        <n v="0.0400339510538974"/>
        <n v="0.0400339682154556"/>
        <n v="0.0400340111953519"/>
        <n v="0.0400340715502554"/>
        <n v="0.0400340715502556"/>
        <n v="0.0400342039800996"/>
        <n v="0.0400342539070862"/>
        <n v="0.0400342906129445"/>
        <n v="0.040034315127252"/>
        <n v="0.0400343642611682"/>
        <n v="0.0400344382264313"/>
        <n v="0.0400344794559908"/>
        <n v="0.0400345125107851"/>
        <n v="0.0400345311319736"/>
        <n v="0.040034587116299"/>
        <n v="0.0400346453661824"/>
        <n v="0.0400347184550287"/>
        <n v="0.0400348128807657"/>
        <n v="0.0400348128807659"/>
        <n v="0.0400348972469951"/>
        <n v="0.0400349650349652"/>
        <n v="0.0400350032815575"/>
        <n v="0.0400350416119142"/>
        <n v="0.0400351957765068"/>
        <n v="0.0400353252870178"/>
        <n v="0.0400354438537138"/>
        <n v="0.0400354994576473"/>
        <n v="0.0400355082112738"/>
        <n v="0.0400355153765435"/>
        <n v="0.040035587188612"/>
        <n v="0.0400356532719306"/>
        <n v="0.0400357462019658"/>
        <n v="0.0400357861775889"/>
        <n v="0.0400357861775891"/>
        <n v="0.0400358530026892"/>
        <n v="0.0400359066427287"/>
        <n v="0.0400359200778269"/>
        <n v="0.0400359874044085"/>
        <n v="0.0400360685302073"/>
        <n v="0.0400360981212569"/>
        <n v="0.0400361228175796"/>
        <n v="0.0400361500225939"/>
        <n v="0.0400361909070346"/>
        <n v="0.0400362318840579"/>
        <n v="0.0400362592536638"/>
        <n v="0.0400363049616781"/>
        <n v="0.0400363967242947"/>
        <n v="0.0400363967242949"/>
        <n v="0.0400364721485411"/>
        <n v="0.040036515388628"/>
        <n v="0.0400365352412848"/>
        <n v="0.0400365816482067"/>
        <n v="0.0400366048959049"/>
        <n v="0.0400366468163078"/>
        <n v="0.0400366748166261"/>
        <n v="0.0400367769976597"/>
        <n v="0.0400368154624942"/>
        <n v="0.0400368154624944"/>
        <n v="0.0400368625844767"/>
        <n v="0.0400369003690035"/>
        <n v="0.0400369313412792"/>
        <n v="0.0400370713623726"/>
        <n v="0.0400371000154585"/>
        <n v="0.040037157454714"/>
        <n v="0.0400371653011236"/>
        <n v="0.0400372439478585"/>
        <n v="0.0400374181478016"/>
        <n v="0.0400374619527042"/>
        <n v="0.0400374818979472"/>
        <n v="0.0400375351892399"/>
        <n v="0.0400375618917537"/>
        <n v="0.0400375939849624"/>
        <n v="0.0400377460231867"/>
        <n v="0.0400378310214375"/>
        <n v="0.0400378608613345"/>
        <n v="0.0400379670377082"/>
        <n v="0.0400380308472428"/>
        <n v="0.040038055973995"/>
        <n v="0.0400381315538607"/>
        <n v="0.0400381315538609"/>
        <n v="0.0400382836178019"/>
        <n v="0.0400384368994235"/>
        <n v="0.0400384649007779"/>
        <n v="0.0400386431945041"/>
        <n v="0.0400386691371948"/>
        <n v="0.0400386847195358"/>
        <n v="0.0400387471746855"/>
        <n v="0.0400389041984115"/>
        <n v="0.0400390625"/>
        <n v="0.0400391493905152"/>
        <n v="0.040039182074201"/>
        <n v="0.040039302382707"/>
        <n v="0.0400393243364019"/>
        <n v="0.0400393829996717"/>
        <n v="0.0400394234323027"/>
        <n v="0.0400394477317554"/>
        <n v="0.0400395452298565"/>
        <n v="0.0400395452298568"/>
        <n v="0.0400395897066763"/>
        <n v="0.0400396151669495"/>
        <n v="0.040039626847189"/>
        <n v="0.0400396432111001"/>
        <n v="0.0400396789611326"/>
        <n v="0.040039708802118"/>
        <n v="0.0400397686189442"/>
        <n v="0.0400397910967421"/>
        <n v="0.0400398186041369"/>
        <n v="0.0400398406374503"/>
        <n v="0.0400398974066685"/>
        <n v="0.0400399290150841"/>
        <n v="0.0400400400400398"/>
        <n v="0.04004004004004"/>
        <n v="0.0400400400400403"/>
        <n v="0.040040140491721"/>
        <n v="0.04004020773999"/>
        <n v="0.0400402230551238"/>
        <n v="0.0400402639525781"/>
        <n v="0.0400402921178544"/>
        <n v="0.0400403768506057"/>
        <n v="0.0400404193507642"/>
        <n v="0.0400405473897618"/>
        <n v="0.0400406209197735"/>
        <n v="0.0400406762425321"/>
        <n v="0.0400407193756363"/>
        <n v="0.040040805916858"/>
        <n v="0.0400408769973988"/>
        <n v="0.0400409177261434"/>
        <n v="0.0400410677618068"/>
        <n v="0.0400410677618071"/>
        <n v="0.0400410677618073"/>
        <n v="0.0400411734431292"/>
        <n v="0.0400412603150788"/>
        <n v="0.0400413329888918"/>
        <n v="0.0400413711583925"/>
        <n v="0.0400414937759335"/>
        <n v="0.0400415117184123"/>
        <n v="0.0400416016640666"/>
        <n v="0.0400416790711522"/>
        <n v="0.0400417101147028"/>
        <n v="0.0400417827298052"/>
        <n v="0.0400418347527267"/>
        <n v="0.0400418738550119"/>
        <n v="0.0400419043184728"/>
        <n v="0.040041928721174"/>
        <n v="0.0400419653785626"/>
        <n v="0.0400419916016794"/>
        <n v="0.0400420112905342"/>
        <n v="0.0400420266168575"/>
        <n v="0.0400421496311907"/>
        <n v="0.0400421496311909"/>
        <n v="0.040042250816209"/>
        <n v="0.0400423088546387"/>
        <n v="0.0400423355089081"/>
        <n v="0.0400423728813559"/>
        <n v="0.0400423978329996"/>
        <n v="0.0400424290639088"/>
        <n v="0.040042598509052"/>
        <n v="0.0400426174198705"/>
        <n v="0.0400426309378805"/>
        <n v="0.0400426489752401"/>
        <n v="0.0400427122263747"/>
        <n v="0.0400427122263749"/>
        <n v="0.0400428682774747"/>
        <n v="0.0400429031104757"/>
        <n v="0.0400430570505921"/>
        <n v="0.0400431233636223"/>
        <n v="0.0400432900432899"/>
        <n v="0.0400432900432901"/>
        <n v="0.0400434205765288"/>
        <n v="0.0400434580164519"/>
        <n v="0.0400434861387933"/>
        <n v="0.0400435848542631"/>
        <n v="0.0400436118544949"/>
        <n v="0.0400436272982236"/>
        <n v="0.0400436442989633"/>
        <n v="0.0400436840189298"/>
        <n v="0.0400437201907791"/>
        <n v="0.0400437636761488"/>
        <n v="0.040043783635866"/>
        <n v="0.0400437979039574"/>
        <n v="0.0400438837081731"/>
        <n v="0.0400438837081734"/>
        <n v="0.0400439698492463"/>
        <n v="0.0400440044004402"/>
        <n v="0.0400440484532987"/>
        <n v="0.0400440852314476"/>
        <n v="0.040044143149929"/>
        <n v="0.04004418668876"/>
        <n v="0.0400442206117184"/>
        <n v="0.0400442477876106"/>
        <n v="0.0400442700472885"/>
        <n v="0.0400442886141355"/>
        <n v="0.0400443178220955"/>
        <n v="0.0400443568260225"/>
        <n v="0.0400443704936218"/>
        <n v="0.0400444938820912"/>
        <n v="0.0400446317877512"/>
        <n v="0.0400446490860891"/>
        <n v="0.0400447010616503"/>
        <n v="0.0400447427293065"/>
        <n v="0.0400448053766451"/>
        <n v="0.0400449101796407"/>
        <n v="0.0400450154740695"/>
        <n v="0.0400451212633954"/>
        <n v="0.0400453343407634"/>
        <n v="0.0400453955901428"/>
        <n v="0.0400454416358986"/>
        <n v="0.0400455494401215"/>
        <n v="0.0400457665903888"/>
        <n v="0.0400457665903891"/>
        <n v="0.0400458859109396"/>
        <n v="0.0400459858210385"/>
        <n v="0.0400460058552905"/>
        <n v="0.0400460299194476"/>
        <n v="0.0400460962258715"/>
        <n v="0.0400461437046802"/>
        <n v="0.0400462071621102"/>
        <n v="0.040046430644225"/>
        <n v="0.0400464306442254"/>
        <n v="0.0400465056194292"/>
        <n v="0.0400465996796271"/>
        <n v="0.0400466562986004"/>
        <n v="0.0400467699503069"/>
        <n v="0.0400468384074939"/>
        <n v="0.0400468633507296"/>
        <n v="0.0400469168900803"/>
        <n v="0.0400471142520611"/>
        <n v="0.0400471142520613"/>
        <n v="0.0400472883109206"/>
        <n v="0.0400474636606349"/>
        <n v="0.0400474956822108"/>
        <n v="0.0400475139996608"/>
        <n v="0.0400475341651811"/>
        <n v="0.0400475812846948"/>
        <n v="0.0400476758045292"/>
        <n v="0.0400476994931929"/>
        <n v="0.040047818290496"/>
        <n v="0.0400478182904962"/>
        <n v="0.0400478833387745"/>
        <n v="0.0400479376810146"/>
        <n v="0.0400479616306955"/>
        <n v="0.04004799760012"/>
        <n v="0.0400480576692031"/>
        <n v="0.0400481782595605"/>
        <n v="0.0400482509047044"/>
        <n v="0.0400482773754665"/>
        <n v="0.0400482994566311"/>
        <n v="0.0400483341964442"/>
        <n v="0.0400483602841166"/>
        <n v="0.0400483968542043"/>
        <n v="0.0400485436893203"/>
        <n v="0.0400485436893205"/>
        <n v="0.0400486779511007"/>
        <n v="0.0400487078879719"/>
        <n v="0.0400487904045539"/>
        <n v="0.0400489147049832"/>
        <n v="0.0400490396403759"/>
        <n v="0.0400490396403761"/>
        <n v="0.0400491400491401"/>
        <n v="0.0400492225081104"/>
        <n v="0.0400494437577257"/>
        <n v="0.0400494819854647"/>
        <n v="0.0400494993812577"/>
        <n v="0.0400495458298926"/>
        <n v="0.0400495458298928"/>
        <n v="0.0400496189969874"/>
        <n v="0.0400496740142811"/>
        <n v="0.0400496740142813"/>
        <n v="0.0400498028636647"/>
        <n v="0.0400498398006408"/>
        <n v="0.0400499064254523"/>
        <n v="0.0400500625782227"/>
        <n v="0.0400502053856688"/>
        <n v="0.0400502591487357"/>
        <n v="0.0400503778337531"/>
        <n v="0.040050413107408"/>
        <n v="0.0400504572690001"/>
        <n v="0.0400504934588017"/>
        <n v="0.0400505902192243"/>
        <n v="0.0400506970849175"/>
        <n v="0.0400507430228343"/>
        <n v="0.040050784856879"/>
        <n v="0.0400508582326762"/>
        <n v="0.0400509318208127"/>
        <n v="0.0400509482026608"/>
        <n v="0.0400509739668669"/>
        <n v="0.0400510204081632"/>
        <n v="0.04005112910098"/>
        <n v="0.0400511291009802"/>
        <n v="0.040051228315287"/>
        <n v="0.0400512656199936"/>
        <n v="0.0400513112884835"/>
        <n v="0.0400514028699936"/>
        <n v="0.0400514422193643"/>
        <n v="0.0400514717709506"/>
        <n v="0.0400515282820002"/>
        <n v="0.0400515408568669"/>
        <n v="0.0400516795865631"/>
        <n v="0.0400516795865633"/>
        <n v="0.0400516795865635"/>
        <n v="0.0400519592985495"/>
        <n v="0.0400520156046813"/>
        <n v="0.0400521609538003"/>
        <n v="0.0400522420548544"/>
        <n v="0.0400522937960541"/>
        <n v="0.0400523132254373"/>
        <n v="0.0400523560209423"/>
        <n v="0.0400524050159086"/>
        <n v="0.0400525279054498"/>
        <n v="0.0400526238853971"/>
        <n v="0.0400527009222662"/>
        <n v="0.0400528169014085"/>
        <n v="0.0400529625951671"/>
        <n v="0.0400531090949325"/>
        <n v="0.040053151100987"/>
        <n v="0.0400532072125335"/>
        <n v="0.0400532268795739"/>
        <n v="0.0400534045393859"/>
        <n v="0.0400535833891493"/>
        <n v="0.0400536282889223"/>
        <n v="0.0400536604062858"/>
        <n v="0.0400537032893265"/>
        <n v="0.0400538539212385"/>
        <n v="0.0400538539212387"/>
        <n v="0.0400538951494365"/>
        <n v="0.0400540054005401"/>
        <n v="0.0400540814601993"/>
        <n v="0.0400541577344016"/>
        <n v="0.0400543109300748"/>
        <n v="0.0400544135429264"/>
        <n v="0.040054442932141"/>
        <n v="0.0400544959128066"/>
        <n v="0.0400546199362766"/>
        <n v="0.040054619936277"/>
        <n v="0.0400549774199881"/>
        <n v="0.0400550111741447"/>
        <n v="0.0400552486187844"/>
        <n v="0.0400552486187846"/>
        <n v="0.0400554080572551"/>
        <n v="0.0400554225973042"/>
        <n v="0.040055488122074"/>
        <n v="0.0400555225064445"/>
        <n v="0.0400555684186155"/>
        <n v="0.0400557297109021"/>
        <n v="0.0400557991231567"/>
        <n v="0.0400558919422449"/>
        <n v="0.0400559511698884"/>
        <n v="0.0400560224089637"/>
        <n v="0.0400562192550946"/>
        <n v="0.0400562192550948"/>
        <n v="0.0400563292129557"/>
        <n v="0.0400563843533421"/>
        <n v="0.0400564174894216"/>
        <n v="0.0400564672666313"/>
        <n v="0.0400565504241279"/>
        <n v="0.0400565504241281"/>
        <n v="0.0400566457616831"/>
        <n v="0.0400567174760724"/>
        <n v="0.0400568855178953"/>
        <n v="0.0400569699127649"/>
        <n v="0.0400572246065807"/>
        <n v="0.0400572246065809"/>
        <n v="0.040057636887608"/>
        <n v="0.0400576830636117"/>
        <n v="0.0400577408877663"/>
        <n v="0.0400578154036753"/>
        <n v="0.040057915057915"/>
        <n v="0.0400579150579152"/>
        <n v="0.0400580551523946"/>
        <n v="0.0400581154005812"/>
        <n v="0.0400582665695557"/>
        <n v="0.0400584795321637"/>
        <n v="0.0400585330162795"/>
        <n v="0.0400585573595955"/>
        <n v="0.0400586223742061"/>
        <n v="0.0400586940572267"/>
        <n v="0.0400589101620028"/>
        <n v="0.0400589825509954"/>
        <n v="0.0400593471810087"/>
        <n v="0.0400593471810089"/>
        <n v="0.0400596633283614"/>
        <n v="0.0400597163473502"/>
        <n v="0.0400597501357958"/>
        <n v="0.0400599026581805"/>
        <n v="0.0400599828620394"/>
        <n v="0.0400600901352028"/>
        <n v="0.0400602409638553"/>
        <n v="0.0400603058367433"/>
        <n v="0.0400604686318968"/>
        <n v="0.0400604686318973"/>
        <n v="0.0400604686318975"/>
        <n v="0.0400605726872247"/>
        <n v="0.0400606323083585"/>
        <n v="0.0400606596739543"/>
        <n v="0.0400606980273142"/>
        <n v="0.0400608519269778"/>
        <n v="0.0400609623339867"/>
        <n v="0.040060992514555"/>
        <n v="0.0400610454025183"/>
        <n v="0.0400611620795106"/>
        <n v="0.0400612401122735"/>
        <n v="0.0400612959719791"/>
        <n v="0.0400613967766692"/>
        <n v="0.0400616332819721"/>
        <n v="0.0400616332819723"/>
        <n v="0.0400618982118295"/>
        <n v="0.0400619743249224"/>
        <n v="0.0400620315326958"/>
        <n v="0.0400620679926647"/>
        <n v="0.0400621118012423"/>
        <n v="0.0400621654291142"/>
        <n v="0.040062232594321"/>
        <n v="0.0400623191631426"/>
        <n v="0.0400624349635796"/>
        <n v="0.040062536642564"/>
        <n v="0.0400625978090767"/>
        <n v="0.0400626678603402"/>
        <n v="0.040062843676355"/>
        <n v="0.040063182079265"/>
        <n v="0.040063257775435"/>
        <n v="0.0400635368866926"/>
        <n v="0.0400636389933466"/>
        <n v="0.0400636773680023"/>
        <n v="0.0400637831373329"/>
        <n v="0.0400641025641024"/>
        <n v="0.0400641025641026"/>
        <n v="0.0400641025641029"/>
        <n v="0.0400643604183426"/>
        <n v="0.0400643891969237"/>
        <n v="0.0400645334767411"/>
        <n v="0.0400646203554118"/>
        <n v="0.0400646784045997"/>
        <n v="0.0400648107232287"/>
        <n v="0.040064844835572"/>
        <n v="0.0400649702219817"/>
        <n v="0.0400650803335367"/>
        <n v="0.0400651465798045"/>
        <n v="0.0400651908189598"/>
        <n v="0.0400654129190514"/>
        <n v="0.0400655347036043"/>
        <n v="0.0400655618284465"/>
        <n v="0.0400656044985941"/>
        <n v="0.0400656814449918"/>
        <n v="0.0400658616904501"/>
        <n v="0.0400659910440728"/>
        <n v="0.0400660883932258"/>
        <n v="0.0400660883932262"/>
        <n v="0.0400661643080318"/>
        <n v="0.040066225165563"/>
        <n v="0.040066275041422"/>
        <n v="0.0400663166620614"/>
        <n v="0.0400663821716454"/>
        <n v="0.040066431388831"/>
        <n v="0.04006646971935"/>
        <n v="0.0400665004156278"/>
        <n v="0.0400665255518597"/>
        <n v="0.0400665465132399"/>
        <n v="0.040066777963272"/>
        <n v="0.0400667779632722"/>
        <n v="0.0400667779632724"/>
        <n v="0.0400670110288985"/>
        <n v="0.0400670322973795"/>
        <n v="0.0400670578373847"/>
        <n v="0.0400670890793888"/>
        <n v="0.0400671785028792"/>
        <n v="0.0400672457270945"/>
        <n v="0.040067288576235"/>
        <n v="0.0400673400673399"/>
        <n v="0.0400674820750737"/>
        <n v="0.0400675468222291"/>
        <n v="0.0400675838764182"/>
        <n v="0.0400677200902935"/>
        <n v="0.0400678070580982"/>
        <n v="0.0400679117147709"/>
        <n v="0.0400679597904574"/>
        <n v="0.0400680400680402"/>
        <n v="0.0400680693069309"/>
        <n v="0.0400682011935207"/>
        <n v="0.040068201193521"/>
        <n v="0.0400682011935212"/>
        <n v="0.0400683630839349"/>
        <n v="0.0400684443176957"/>
        <n v="0.040068493150685"/>
        <n v="0.0400686891814539"/>
        <n v="0.0400686891814541"/>
        <n v="0.0400689358035329"/>
        <n v="0.0400690846286702"/>
        <n v="0.0400691842029406"/>
        <n v="0.0400692555033391"/>
        <n v="0.0400693507994607"/>
        <n v="0.0400694115791134"/>
        <n v="0.0400696864111498"/>
        <n v="0.0400696864111501"/>
        <n v="0.0400699634282078"/>
        <n v="0.0400700252869093"/>
        <n v="0.0400701227147509"/>
        <n v="0.0400701959637322"/>
        <n v="0.0400702987697714"/>
        <n v="0.0400704535446941"/>
        <n v="0.0400706090026479"/>
        <n v="0.0400707130229816"/>
        <n v="0.040070843480186"/>
        <n v="0.0400709219858157"/>
        <n v="0.0400710938762321"/>
        <n v="0.0400712377560106"/>
        <n v="0.0400713822193382"/>
        <n v="0.0400714650331802"/>
        <n v="0.0400715563506262"/>
        <n v="0.0400716364450415"/>
        <n v="0.0400716729108976"/>
        <n v="0.0400717703349283"/>
        <n v="0.0400719239660929"/>
        <n v="0.0400719659797189"/>
        <n v="0.040072039621792"/>
        <n v="0.0400721298337006"/>
        <n v="0.0400722021660651"/>
        <n v="0.0400723109370293"/>
        <n v="0.0400723888314374"/>
        <n v="0.0400724473624632"/>
        <n v="0.0400725593667546"/>
        <n v="0.0400728597449909"/>
        <n v="0.0400728597449911"/>
        <n v="0.0400731930466605"/>
        <n v="0.0400732302685112"/>
        <n v="0.0400733368255632"/>
        <n v="0.0400734169470787"/>
        <n v="0.0400734680247119"/>
        <n v="0.0400735294117647"/>
        <n v="0.0400736987563333"/>
        <n v="0.0400738688827333"/>
        <n v="0.0400739827373613"/>
        <n v="0.0400741255501504"/>
        <n v="0.0400742115027832"/>
        <n v="0.0400743648006612"/>
        <n v="0.0400743997294555"/>
        <n v="0.0400745573159367"/>
        <n v="0.040074750830565"/>
        <n v="0.0400748063051029"/>
        <n v="0.0400749063670411"/>
        <n v="0.0400749941410827"/>
        <n v="0.0400750341064122"/>
        <n v="0.0400751408891671"/>
        <n v="0.04007535536907"/>
        <n v="0.0400754361150399"/>
        <n v="0.0400756143667298"/>
        <n v="0.0400756793945647"/>
        <n v="0.0400758191172488"/>
        <n v="0.0400758833293811"/>
        <n v="0.0400763358778624"/>
        <n v="0.0400763358778626"/>
        <n v="0.0400766405875777"/>
        <n v="0.0400767018216681"/>
        <n v="0.0400767426987849"/>
        <n v="0.0400767938564917"/>
        <n v="0.0400768597309908"/>
        <n v="0.0400769477396601"/>
        <n v="0.0400770038501925"/>
        <n v="0.0400770712909442"/>
        <n v="0.0400772573635924"/>
        <n v="0.0400773908236596"/>
        <n v="0.040077444336883"/>
        <n v="0.0400775694893343"/>
        <n v="0.0400779896013865"/>
        <n v="0.0400780280191524"/>
        <n v="0.0400782013685239"/>
        <n v="0.0400785211843611"/>
        <n v="0.0400788436268067"/>
        <n v="0.0400790290714084"/>
        <n v="0.0400790797987058"/>
        <n v="0.0400791687283522"/>
        <n v="0.0400792776921382"/>
        <n v="0.0400793650793652"/>
        <n v="0.0400794367214297"/>
        <n v="0.040079496522027"/>
        <n v="0.0400795906765208"/>
        <n v="0.0400797165633304"/>
        <n v="0.0400797607178465"/>
        <n v="0.0400797968806674"/>
        <n v="0.0400801603206413"/>
        <n v="0.0400804963944326"/>
        <n v="0.0400806654902948"/>
        <n v="0.040080738177624"/>
        <n v="0.0400808352980802"/>
        <n v="0.0400809716599191"/>
        <n v="0.0400810628236885"/>
        <n v="0.0400811770674783"/>
        <n v="0.0400812707794607"/>
        <n v="0.0400813244263725"/>
        <n v="0.0400813835198373"/>
        <n v="0.0400815217391304"/>
        <n v="0.040081919251024"/>
        <n v="0.040082028337062"/>
        <n v="0.0400822199383348"/>
        <n v="0.0400824124367858"/>
        <n v="0.0400824553366927"/>
        <n v="0.0400825228411434"/>
        <n v="0.0400825735420607"/>
        <n v="0.0400826446280993"/>
        <n v="0.0400827514869406"/>
        <n v="0.0400828001505458"/>
        <n v="0.0400829302004144"/>
        <n v="0.0400830737279336"/>
        <n v="0.0400831915295898"/>
        <n v="0.0400832899531494"/>
        <n v="0.0400835073068895"/>
        <n v="0.0400836528407111"/>
        <n v="0.040083896527616"/>
        <n v="0.0400843881856539"/>
        <n v="0.0400843881856541"/>
        <n v="0.0400847947581422"/>
        <n v="0.0400848856401792"/>
        <n v="0.0400850288490739"/>
        <n v="0.0400852052672347"/>
        <n v="0.0400852878464819"/>
        <n v="0.0400853889943076"/>
        <n v="0.0400855157669695"/>
        <n v="0.0400856793145656"/>
        <n v="0.0400857449088963"/>
        <n v="0.040085898353615"/>
        <n v="0.0400860383261634"/>
        <n v="0.0400860909335485"/>
        <n v="0.0400862068965515"/>
        <n v="0.0400864138262123"/>
        <n v="0.0400866738894907"/>
        <n v="0.0400869355228206"/>
        <n v="0.0400870105655686"/>
        <n v="0.0400871459694989"/>
        <n v="0.0400872647941097"/>
        <n v="0.0400873189124826"/>
        <n v="0.0400874635568513"/>
        <n v="0.0400876232201532"/>
        <n v="0.040087691825869"/>
        <n v="0.0400878638110929"/>
        <n v="0.0400879980444879"/>
        <n v="0.0400881057268723"/>
        <n v="0.0400882677454946"/>
        <n v="0.0400883838383839"/>
        <n v="0.0400885391047714"/>
        <n v="0.0400885935769657"/>
        <n v="0.0400886381950041"/>
        <n v="0.0400886754110472"/>
        <n v="0.0400890868596879"/>
        <n v="0.0400890868596882"/>
        <n v="0.0400890868596884"/>
        <n v="0.0400896414342631"/>
        <n v="0.0400897112419401"/>
        <n v="0.0400898011545863"/>
        <n v="0.0400899213188459"/>
        <n v="0.0400899979545919"/>
        <n v="0.0400900900900902"/>
        <n v="0.0400904605263159"/>
        <n v="0.040090771558245"/>
        <n v="0.0400907715582453"/>
        <n v="0.0400909278776607"/>
        <n v="0.0400911161731206"/>
        <n v="0.0400913473737632"/>
        <n v="0.0400916380297822"/>
        <n v="0.0400916380297824"/>
        <n v="0.0400919305413687"/>
        <n v="0.040092014459415"/>
        <n v="0.0400920774985611"/>
        <n v="0.0400921658986175"/>
        <n v="0.0400922988174215"/>
        <n v="0.0400923593618807"/>
        <n v="0.0400925212027756"/>
        <n v="0.040092846592108"/>
        <n v="0.0400929692039509"/>
        <n v="0.0400931195033627"/>
        <n v="0.0400932400932401"/>
        <n v="0.0400933389902418"/>
        <n v="0.0400934215648112"/>
        <n v="0.0400937866354045"/>
        <n v="0.0400938366389423"/>
        <n v="0.0400943396226414"/>
        <n v="0.0400943396226416"/>
        <n v="0.0400948480275922"/>
        <n v="0.0400952759031361"/>
        <n v="0.0400954653937948"/>
        <n v="0.040095592140202"/>
        <n v="0.040095751047277"/>
        <n v="0.0400958814556549"/>
        <n v="0.0400960384153664"/>
        <n v="0.0400962309542903"/>
        <n v="0.0400964727163098"/>
        <n v="0.040096618357488"/>
        <n v="0.0400967156961516"/>
        <n v="0.0400968783638322"/>
        <n v="0.040097205346294"/>
        <n v="0.0400974745237042"/>
        <n v="0.040097629009763"/>
        <n v="0.0400980173758074"/>
        <n v="0.0400981996726679"/>
        <n v="0.04009840098401"/>
        <n v="0.0400984875131905"/>
        <n v="0.0400985663082438"/>
        <n v="0.0400987045033929"/>
        <n v="0.0400991214237441"/>
        <n v="0.040099361249113"/>
        <n v="0.0400995575221239"/>
        <n v="0.0400996264009961"/>
        <n v="0.0400996828273674"/>
        <n v="0.0401002506265662"/>
        <n v="0.0401002506265664"/>
        <n v="0.0401010419955794"/>
        <n v="0.040101156069364"/>
        <n v="0.0401013085690163"/>
        <n v="0.0401014058538833"/>
        <n v="0.0401015228426396"/>
        <n v="0.0401016661959899"/>
        <n v="0.0401018459579885"/>
        <n v="0.0401021711366538"/>
        <n v="0.0401023890784982"/>
        <n v="0.0401023890784984"/>
        <n v="0.0401026628168111"/>
        <n v="0.0401031223145232"/>
        <n v="0.040103492884864"/>
        <n v="0.0401034928848643"/>
        <n v="0.0401037980655814"/>
        <n v="0.0401038661281017"/>
        <n v="0.040103973264018"/>
        <n v="0.0401040537611097"/>
        <n v="0.0401041666666666"/>
        <n v="0.0401044138585667"/>
        <n v="0.0401046207497819"/>
        <n v="0.0401048492791614"/>
        <n v="0.0401050370016711"/>
        <n v="0.0401051939513477"/>
        <n v="0.0401057734684882"/>
        <n v="0.0401059402194477"/>
        <n v="0.0401060656281074"/>
        <n v="0.0401069518716577"/>
        <n v="0.0401069518716579"/>
        <n v="0.0401076057715823"/>
        <n v="0.0401076716016151"/>
        <n v="0.0401079830312379"/>
        <n v="0.0401081568273995"/>
        <n v="0.0401082677165354"/>
        <n v="0.0401084010840112"/>
        <n v="0.0401087695445275"/>
        <n v="0.040108937855905"/>
        <n v="0.0401091405184173"/>
        <n v="0.040109389243391"/>
        <n v="0.0401096163428003"/>
        <n v="0.0401097017483718"/>
        <n v="0.0401100160440064"/>
        <n v="0.0401106500691562"/>
        <n v="0.0401106500691564"/>
        <n v="0.0401109989909181"/>
        <n v="0.0401114206128135"/>
        <n v="0.0401116149284966"/>
        <n v="0.0401119402985075"/>
        <n v="0.0401123144805455"/>
        <n v="0.040112416964742"/>
        <n v="0.0401125967628428"/>
        <n v="0.0401125967628433"/>
        <n v="0.0401128172986522"/>
        <n v="0.0401129943502825"/>
        <n v="0.0401131396245822"/>
        <n v="0.0401132609721566"/>
        <n v="0.0401134521880067"/>
        <n v="0.040113596024139"/>
        <n v="0.0401137081490841"/>
        <n v="0.0401137980085349"/>
        <n v="0.0401138716356106"/>
        <n v="0.0401146131805157"/>
        <n v="0.0401146131805159"/>
        <n v="0.0401153644467751"/>
        <n v="0.040115648717022"/>
        <n v="0.0401157981803142"/>
        <n v="0.0401159980666987"/>
        <n v="0.0401161256268143"/>
        <n v="0.0401162790697676"/>
        <n v="0.0401164671627305"/>
        <n v="0.0401167031363965"/>
        <n v="0.0401167031363967"/>
        <n v="0.040116896918172"/>
        <n v="0.0401170079398245"/>
        <n v="0.0401174168297456"/>
        <n v="0.0401176785236694"/>
        <n v="0.0401177769598822"/>
        <n v="0.0401182432432432"/>
        <n v="0.0401183821111477"/>
        <n v="0.0401184706515887"/>
        <n v="0.0401188707280831"/>
        <n v="0.0401188707280833"/>
        <n v="0.040119273515858"/>
        <n v="0.0401193633952255"/>
        <n v="0.0401195049082372"/>
        <n v="0.040119760479042"/>
        <n v="0.0401200873362446"/>
        <n v="0.0401203610832497"/>
        <n v="0.0401203610832499"/>
        <n v="0.0401206636500755"/>
        <n v="0.0401207937877481"/>
        <n v="0.0401211203633611"/>
        <n v="0.0401213755900203"/>
        <n v="0.0401215805471125"/>
        <n v="0.0401218892839004"/>
        <n v="0.0401221107719145"/>
        <n v="0.0401224073444406"/>
        <n v="0.0401225114854518"/>
        <n v="0.0401225968236278"/>
        <n v="0.0401234567901234"/>
        <n v="0.0401234567901236"/>
        <n v="0.0401244167962673"/>
        <n v="0.0401245243860255"/>
        <n v="0.0401246591351772"/>
        <n v="0.0401248328131965"/>
        <n v="0.0401250651380927"/>
        <n v="0.0401252134319863"/>
        <n v="0.040125885129819"/>
        <n v="0.0401261106334192"/>
        <n v="0.0401262398557258"/>
        <n v="0.0401267159450895"/>
        <n v="0.0401267159450898"/>
        <n v="0.0401270207852194"/>
        <n v="0.0401271354787445"/>
        <n v="0.0401273885350317"/>
        <n v="0.0401276789785681"/>
        <n v="0.0401278409090908"/>
        <n v="0.0401279441698168"/>
        <n v="0.0401284109149278"/>
        <n v="0.040129151291513"/>
        <n v="0.0401294498381877"/>
        <n v="0.040129831808793"/>
        <n v="0.0401301518438177"/>
        <n v="0.0401306579561362"/>
        <n v="0.04013104013104"/>
        <n v="0.0401315789473686"/>
        <n v="0.040131940626718"/>
        <n v="0.0401323955316508"/>
        <n v="0.0401326699834161"/>
        <n v="0.0401327700663849"/>
        <n v="0.040133779264214"/>
        <n v="0.0401337792642142"/>
        <n v="0.040135192226447"/>
        <n v="0.0401353965183753"/>
        <n v="0.0401356698699829"/>
        <n v="0.0401360544217688"/>
        <n v="0.0401363120030291"/>
        <n v="0.0401366353543979"/>
        <n v="0.0401370533529124"/>
        <n v="0.0401372212692968"/>
        <n v="0.040137614678899"/>
        <n v="0.0401376146788992"/>
        <n v="0.0401381096245144"/>
        <n v="0.0401384083044982"/>
        <n v="0.0401386081432285"/>
        <n v="0.0401387512388505"/>
        <n v="0.0401396160558465"/>
        <n v="0.0401401720293086"/>
        <n v="0.0401402961808262"/>
        <n v="0.0401404917210235"/>
        <n v="0.0401406387342513"/>
        <n v="0.0401408450704226"/>
        <n v="0.040141297366731"/>
        <n v="0.0401416765053129"/>
        <n v="0.0401416765053131"/>
        <n v="0.0401420959147427"/>
        <n v="0.0401422764227641"/>
        <n v="0.0401424409193916"/>
        <n v="0.0401427297056198"/>
        <n v="0.0401433691756272"/>
        <n v="0.0401436031331592"/>
        <n v="0.0401437986818451"/>
        <n v="0.0401441070509521"/>
        <n v="0.040144339197113"/>
        <n v="0.0401448837911258"/>
        <n v="0.0401459854014599"/>
        <n v="0.0401471038921237"/>
        <n v="0.0401472064235531"/>
        <n v="0.040147329650092"/>
        <n v="0.040147480540762"/>
        <n v="0.0401479133650291"/>
        <n v="0.0401482396541073"/>
        <n v="0.0401484480431849"/>
        <n v="0.0401486988847586"/>
        <n v="0.0401490066225165"/>
        <n v="0.0401493930905696"/>
        <n v="0.0401497107859816"/>
        <n v="0.0401500938086303"/>
        <n v="0.0401505646173148"/>
        <n v="0.040150564617315"/>
        <n v="0.0401509951956076"/>
        <n v="0.0401515151515153"/>
        <n v="0.040152963671128"/>
        <n v="0.0401529636711282"/>
        <n v="0.0401537804357113"/>
        <n v="0.0401540154015403"/>
        <n v="0.0401544401544403"/>
        <n v="0.0401548137397194"/>
        <n v="0.0401554404145077"/>
        <n v="0.0401563610518834"/>
        <n v="0.0401567091087167"/>
        <n v="0.0401567091087169"/>
        <n v="0.0401574803149607"/>
        <n v="0.0401579986833445"/>
        <n v="0.040158651462568"/>
        <n v="0.0401588702559577"/>
        <n v="0.0401591895803184"/>
        <n v="0.040160642570281"/>
        <n v="0.0401606425702812"/>
        <n v="0.0401619979750254"/>
        <n v="0.0401622718052739"/>
        <n v="0.0401624548736463"/>
        <n v="0.0401626842907981"/>
        <n v="0.040162980209546"/>
        <n v="0.0401633764465621"/>
        <n v="0.0401639344262295"/>
        <n v="0.0401647785787846"/>
        <n v="0.0401647785787849"/>
        <n v="0.0401653868871825"/>
        <n v="0.0401662049861495"/>
        <n v="0.0401667298219022"/>
        <n v="0.0401669274908711"/>
        <n v="0.0401673640167364"/>
        <n v="0.0401676563045756"/>
        <n v="0.0401681457262961"/>
        <n v="0.040169133192389"/>
        <n v="0.0401699497875627"/>
        <n v="0.0401704199634816"/>
        <n v="0.040170636331319"/>
        <n v="0.0401709401709403"/>
        <n v="0.0401713979646492"/>
        <n v="0.0401721664275465"/>
        <n v="0.0401721664275467"/>
        <n v="0.0401727861771057"/>
        <n v="0.0401737242128122"/>
        <n v="0.040174672489083"/>
        <n v="0.0401750198886235"/>
        <n v="0.0401753104455809"/>
        <n v="0.0401757689893283"/>
        <n v="0.0401761144744082"/>
        <n v="0.0401766004415012"/>
        <n v="0.0401767778224187"/>
        <n v="0.0401785714285714"/>
        <n v="0.0401802478407811"/>
        <n v="0.0401804018040179"/>
        <n v="0.0401814646791965"/>
        <n v="0.0401819560272934"/>
        <n v="0.040182270091135"/>
        <n v="0.0401826484018266"/>
        <n v="0.0401831129196337"/>
        <n v="0.0401836969001148"/>
        <n v="0.0401841774801173"/>
        <n v="0.0401844532279314"/>
        <n v="0.0401854714064918"/>
        <n v="0.0401861252115059"/>
        <n v="0.0401863715783342"/>
        <n v="0.0401869158878505"/>
        <n v="0.0401872805306283"/>
        <n v="0.0401875418620228"/>
        <n v="0.0401891252955082"/>
        <n v="0.0401901469317199"/>
        <n v="0.0401903754627182"/>
        <n v="0.0401907356948228"/>
        <n v="0.040191006764823"/>
        <n v="0.0401913875598086"/>
        <n v="0.0401922236784622"/>
        <n v="0.040192926045016"/>
        <n v="0.0401937046004843"/>
        <n v="0.0401943462897527"/>
        <n v="0.0401948842874542"/>
        <n v="0.0401955458989678"/>
        <n v="0.0401960784313726"/>
        <n v="0.0401965163019205"/>
        <n v="0.0401968826907302"/>
        <n v="0.0401974612129761"/>
        <n v="0.0401978973407546"/>
        <n v="0.0401982378854626"/>
        <n v="0.0401985111662533"/>
        <n v="0.0401987353206865"/>
        <n v="0.0401989225031083"/>
        <n v="0.0402010050251256"/>
        <n v="0.040203327171904"/>
        <n v="0.0402038505096263"/>
        <n v="0.0402046783625731"/>
        <n v="0.0402053036783576"/>
        <n v="0.0402057035998129"/>
        <n v="0.0402061855670104"/>
        <n v="0.0402075226977952"/>
        <n v="0.0402081362346263"/>
        <n v="0.0402084884586746"/>
        <n v="0.0402097902097902"/>
        <n v="0.0402097902097904"/>
        <n v="0.0402106270943035"/>
        <n v="0.0402116402116404"/>
        <n v="0.0402121078214759"/>
        <n v="0.0402124430955997"/>
        <n v="0.0402144772117963"/>
        <n v="0.0402157920549289"/>
        <n v="0.0402160864345735"/>
        <n v="0.0402165506573859"/>
        <n v="0.0402169001355626"/>
        <n v="0.040217391304348"/>
        <n v="0.040219378427788"/>
        <n v="0.0402208201892744"/>
        <n v="0.040221216691805"/>
        <n v="0.0402219140083218"/>
        <n v="0.040223463687151"/>
        <n v="0.0402240325865579"/>
        <n v="0.0402245088868101"/>
        <n v="0.0402262727844123"/>
        <n v="0.040226921093347"/>
        <n v="0.0402271651680077"/>
        <n v="0.0402298850574712"/>
        <n v="0.0402298850574714"/>
        <n v="0.0402326708676686"/>
        <n v="0.0402332361516036"/>
        <n v="0.0402336145360156"/>
        <n v="0.0402355250245339"/>
        <n v="0.0402366863905326"/>
        <n v="0.0402384500745157"/>
        <n v="0.0402397260273972"/>
        <n v="0.0402402402402404"/>
        <n v="0.040241448692153"/>
        <n v="0.0402425578831314"/>
        <n v="0.0402429764616552"/>
        <n v="0.0402439024390244"/>
        <n v="0.0402445236882325"/>
        <n v="0.0402449693788278"/>
        <n v="0.0402455661664394"/>
        <n v="0.0402459474566796"/>
        <n v="0.0402476780185759"/>
        <n v="0.0402476780185761"/>
        <n v="0.0402494331065759"/>
        <n v="0.0402504472271916"/>
        <n v="0.0402509147935179"/>
        <n v="0.040251572327044"/>
        <n v="0.0402530189764232"/>
        <n v="0.0402542372881358"/>
        <n v="0.0402555910543132"/>
        <n v="0.040256175663312"/>
        <n v="0.0402567094515751"/>
        <n v="0.0402576489533011"/>
        <n v="0.0402597402597402"/>
        <n v="0.0402605091770278"/>
        <n v="0.0402611534276389"/>
        <n v="0.0402621722846441"/>
        <n v="0.0402629416598193"/>
        <n v="0.0402640264026402"/>
        <n v="0.0402644230769229"/>
        <n v="0.0402647545504689"/>
        <n v="0.0402684563758389"/>
        <n v="0.0402684563758391"/>
        <n v="0.0402722631877481"/>
        <n v="0.0402726146220571"/>
        <n v="0.0402730375426623"/>
        <n v="0.0402735562310028"/>
        <n v="0.0402750491159136"/>
        <n v="0.0402761795166859"/>
        <n v="0.0402769037130271"/>
        <n v="0.0402777777777776"/>
        <n v="0.040278853601859"/>
        <n v="0.0402802101576183"/>
        <n v="0.0402813299232734"/>
        <n v="0.0402819738167171"/>
        <n v="0.0402843601895733"/>
        <n v="0.0402843601895735"/>
        <n v="0.0402858999350226"/>
        <n v="0.0402864816472694"/>
        <n v="0.0402877697841726"/>
        <n v="0.0402886349969935"/>
        <n v="0.040289256198347"/>
        <n v="0.0402906208718625"/>
        <n v="0.0402930402930402"/>
        <n v="0.0402930402930404"/>
        <n v="0.0402955003357959"/>
        <n v="0.040296052631579"/>
        <n v="0.0402969247083775"/>
        <n v="0.0402975821450713"/>
        <n v="0.0402985074626865"/>
        <n v="0.0402999062792875"/>
        <n v="0.0403005464480875"/>
        <n v="0.0403022670025188"/>
        <n v="0.0403041825095059"/>
        <n v="0.0403050108932463"/>
        <n v="0.0403071017274472"/>
        <n v="0.0403100775193799"/>
        <n v="0.0403111739745403"/>
        <n v="0.0403120936280885"/>
        <n v="0.0403135498320268"/>
        <n v="0.0403155127081505"/>
        <n v="0.0403162055335968"/>
        <n v="0.0403167746580273"/>
        <n v="0.0403225806451613"/>
        <n v="0.0403225806451615"/>
        <n v="0.0403280929596719"/>
        <n v="0.0403286034353993"/>
        <n v="0.0403292181069959"/>
        <n v="0.0403299725022914"/>
        <n v="0.0403309203722855"/>
        <n v="0.0403321470937128"/>
        <n v="0.0403337969401949"/>
        <n v="0.0403348554033485"/>
        <n v="0.0403361344537816"/>
        <n v="0.0403397027600847"/>
        <n v="0.0403397027600849"/>
        <n v="0.0403413498836307"/>
        <n v="0.0403422982885087"/>
        <n v="0.0403433476394848"/>
        <n v="0.0403458213256485"/>
        <n v="0.0403481012658229"/>
        <n v="0.0403489640130861"/>
        <n v="0.0403508771929824"/>
        <n v="0.04035216434336"/>
        <n v="0.0403530895334174"/>
        <n v="0.0403543307086613"/>
        <n v="0.0403551251008878"/>
        <n v="0.0403587443946187"/>
        <n v="0.040358744394619"/>
        <n v="0.0403624382207579"/>
        <n v="0.0403632694248235"/>
        <n v="0.0403655750190404"/>
        <n v="0.0403669724770641"/>
        <n v="0.0403690888119954"/>
        <n v="0.0403700588730023"/>
        <n v="0.0403726708074534"/>
        <n v="0.0403755868544602"/>
        <n v="0.040376850605653"/>
        <n v="0.0403780068728521"/>
        <n v="0.0403800475059382"/>
        <n v="0.0403825717321997"/>
        <n v="0.0403846153846152"/>
        <n v="0.0403863037752412"/>
        <n v="0.0403877221324718"/>
        <n v="0.0403899721448466"/>
        <n v="0.0403916768665851"/>
        <n v="0.0403930131004366"/>
        <n v="0.0403940886699508"/>
        <n v="0.0403957131079966"/>
        <n v="0.0404040404040402"/>
        <n v="0.0404040404040404"/>
        <n v="0.0404127257093723"/>
        <n v="0.0404135338345866"/>
        <n v="0.0404145077720206"/>
        <n v="0.0404157043879907"/>
        <n v="0.0404172099087354"/>
        <n v="0.0404191616766467"/>
        <n v="0.0404217926186292"/>
        <n v="0.0404234841193456"/>
        <n v="0.0404255319148936"/>
        <n v="0.0404280618311534"/>
        <n v="0.0404312668463611"/>
        <n v="0.0404339250493095"/>
        <n v="0.0404371584699452"/>
        <n v="0.0404411764705881"/>
        <n v="0.0404411764705883"/>
        <n v="0.0404448938321536"/>
        <n v="0.0404463040446306"/>
        <n v="0.0404494382022473"/>
        <n v="0.0404515522107243"/>
        <n v="0.0404530744336569"/>
        <n v="0.0404551201011378"/>
        <n v="0.0404564315352698"/>
        <n v="0.0404624277456647"/>
        <n v="0.0404685835995737"/>
        <n v="0.0404699738903394"/>
        <n v="0.0404721753794266"/>
        <n v="0.040473840078973"/>
        <n v="0.0404761904761903"/>
        <n v="0.0404858299595141"/>
        <n v="0.0404907975460123"/>
        <n v="0.0404929577464788"/>
        <n v="0.0404949381327333"/>
        <n v="0.0404984423676011"/>
        <n v="0.0404984423676014"/>
        <n v="0.0405027932960893"/>
        <n v="0.040506329113924"/>
        <n v="0.0405092592592593"/>
        <n v="0.0405117270788913"/>
        <n v="0.0405156537753224"/>
        <n v="0.0405186385737439"/>
        <n v="0.0405244338498214"/>
        <n v="0.0405405405405404"/>
        <n v="0.0405405405405406"/>
        <n v="0.040556199304751"/>
        <n v="0.0405576679340938"/>
        <n v="0.0405594405594407"/>
        <n v="0.0405643738977073"/>
        <n v="0.0405679513184585"/>
        <n v="0.0405727923627683"/>
        <n v="0.0405759162303665"/>
        <n v="0.0405797101449277"/>
        <n v="0.0405844155844157"/>
        <n v="0.0405904059040592"/>
        <n v="0.0405953991880921"/>
        <n v="0.0405982905982907"/>
        <n v="0.0406015037593985"/>
        <n v="0.0406091370558375"/>
        <n v="0.0406091370558377"/>
        <n v="0.0406162464985993"/>
        <n v="0.0406189555125724"/>
        <n v="0.0406250000000001"/>
        <n v="0.0406290956749675"/>
        <n v="0.0406320541760723"/>
        <n v="0.0406386066763427"/>
        <n v="0.0406504065040649"/>
        <n v="0.0406504065040652"/>
        <n v="0.0406626506024097"/>
        <n v="0.0406654343807762"/>
        <n v="0.0406698564593302"/>
        <n v="0.0406732117812063"/>
        <n v="0.0406779661016947"/>
        <n v="0.0406852248394003"/>
        <n v="0.0406885758998437"/>
        <n v="0.0406976744186047"/>
        <n v="0.0407079646017698"/>
        <n v="0.0407124681933841"/>
        <n v="0.0407166123778502"/>
        <n v="0.0407239819004526"/>
        <n v="0.0407331975560081"/>
        <n v="0.0407407407407407"/>
        <n v="0.0407470288624787"/>
        <n v="0.0407523510971786"/>
        <n v="0.0407608695652173"/>
        <n v="0.0407673860911271"/>
        <n v="0.0407725321888413"/>
        <n v="0.0407766990291263"/>
        <n v="0.0407801418439715"/>
        <n v="0.0407830342577487"/>
        <n v="0.0408163265306121"/>
        <n v="0.0408163265306123"/>
        <n v="0.0408163265306125"/>
        <n v="0.0408560311284047"/>
        <n v="0.0408602150537634"/>
        <n v="0.0408653846153846"/>
        <n v="0.0408719346049045"/>
        <n v="0.0408805031446542"/>
        <n v="0.0408921933085502"/>
        <n v="0.0408997955010226"/>
        <n v="0.0409090909090908"/>
        <n v="0.040920716112532"/>
        <n v="0.0409356725146199"/>
        <n v="0.0409482758620692"/>
        <n v="0.0409556313993174"/>
        <n v="0.0409638554216867"/>
        <n v="0.040983606557377"/>
        <n v="0.041002277904328"/>
        <n v="0.0410094637223974"/>
        <n v="0.0410256410256409"/>
        <n v="0.0410367170626349"/>
        <n v="0.0410447761194028"/>
        <n v="0.0410557184750733"/>
        <n v="0.0410628019323673"/>
        <n v="0.0410958904109588"/>
        <n v="0.0411311053984573"/>
        <n v="0.0411392405063291"/>
        <n v="0.0411522633744854"/>
        <n v="0.0411622276029056"/>
        <n v="0.0411764705882354"/>
        <n v="0.0411985018726593"/>
        <n v="0.0412087912087911"/>
        <n v="0.0412371134020617"/>
        <n v="0.0412371134020619"/>
        <n v="0.0412698412698411"/>
        <n v="0.0412844036697246"/>
        <n v="0.041297935103245"/>
        <n v="0.0413223140495866"/>
        <n v="0.0413223140495869"/>
        <n v="0.0413533834586466"/>
        <n v="0.0413793103448275"/>
        <n v="0.0414012738853504"/>
        <n v="0.0414201183431953"/>
        <n v="0.0414507772020725"/>
        <n v="0.0414746543778801"/>
        <n v="0.0414937759336098"/>
        <n v="0.0415094339622641"/>
        <n v="0.0415224913494809"/>
        <n v="0.0415335463258786"/>
        <n v="0.0416666666666665"/>
        <n v="0.0416666666666667"/>
        <n v="0.0418250950570345"/>
        <n v="0.0418410041841004"/>
        <n v="0.0418604651162793"/>
        <n v="0.0418848167539267"/>
        <n v="0.0419161676646707"/>
        <n v="0.0419580419580421"/>
        <n v="0.0420168067226892"/>
        <n v="0.042056074766355"/>
        <n v="0.0421052631578949"/>
        <n v="0.0421686746987953"/>
        <n v="0.0422535211267605"/>
        <n v="0.0422535211267607"/>
        <n v="0.0423280423280423"/>
        <n v="0.0423728813559323"/>
        <n v="0.0424242424242425"/>
        <n v="0.0424403183023874"/>
        <n v="0.0425531914893618"/>
        <n v="0.0426829268292686"/>
        <n v="0.0427350427350428"/>
        <n v="0.0428192497158015"/>
        <n v="0.0428391432171356"/>
        <n v="0.0428571428571429"/>
        <n v="0.0428615479494294"/>
        <n v="0.0428701733049559"/>
        <n v="0.0428927680798006"/>
        <n v="0.0429184549356223"/>
        <n v="0.0429447852760738"/>
        <n v="0.0429497568881685"/>
        <n v="0.042966534316506"/>
        <n v="0.0429708222811671"/>
        <n v="0.0429782082324455"/>
        <n v="0.0429804474194115"/>
        <n v="0.0429845904298458"/>
        <n v="0.0429883138564273"/>
        <n v="0.0429948391013966"/>
        <n v="0.042996295788174"/>
        <n v="0.0430086788813886"/>
        <n v="0.0430094952991253"/>
        <n v="0.0430097845008706"/>
        <n v="0.0430099194048359"/>
        <n v="0.0430107526881718"/>
        <n v="0.0430107526881722"/>
        <n v="0.0430110975687987"/>
        <n v="0.0430127606598194"/>
        <n v="0.0430146134788698"/>
        <n v="0.043015873015873"/>
        <n v="0.0430170889805539"/>
        <n v="0.0430175549580896"/>
        <n v="0.0430194805194806"/>
        <n v="0.0430232558139534"/>
        <n v="0.043030303030303"/>
        <n v="0.043065043065043"/>
        <n v="0.0430830039525691"/>
        <n v="0.0430915200632536"/>
        <n v="0.0430928342772716"/>
        <n v="0.0430939226519338"/>
        <n v="0.0430965682362332"/>
        <n v="0.0431012496812038"/>
        <n v="0.0431034482758621"/>
        <n v="0.0431654676258992"/>
        <n v="0.0431924882629107"/>
        <n v="0.0431985294117645"/>
        <n v="0.0432261465471797"/>
        <n v="0.043478260869565"/>
        <n v="0.0434782608695652"/>
        <n v="0.0434782608695654"/>
        <n v="0.0437158469945353"/>
        <n v="0.0437158469945356"/>
        <n v="0.0437956204379562"/>
        <n v="0.0438247011952193"/>
        <n v="0.0438596491228072"/>
        <n v="0.0439560439560438"/>
        <n v="0.043956043956044"/>
        <n v="0.0440251572327046"/>
        <n v="0.0440414507772022"/>
        <n v="0.0441176470588234"/>
        <n v="0.0441176470588236"/>
        <n v="0.0441458733205375"/>
        <n v="0.0441696113074204"/>
        <n v="0.0441860465116279"/>
        <n v="0.0441988950276244"/>
        <n v="0.0442176870748299"/>
        <n v="0.0442307692307691"/>
        <n v="0.0442338072669826"/>
        <n v="0.0442477876106195"/>
        <n v="0.0442622950819673"/>
        <n v="0.0442655935613685"/>
        <n v="0.0442708333333333"/>
        <n v="0.0442748091603054"/>
        <n v="0.0442890442890445"/>
        <n v="0.0442930153321977"/>
        <n v="0.0443037974683544"/>
        <n v="0.0443131462333828"/>
        <n v="0.0443159922928706"/>
        <n v="0.0443213296398892"/>
        <n v="0.0443425076452599"/>
        <n v="0.044349070100143"/>
        <n v="0.0443548387096773"/>
        <n v="0.0443622920517561"/>
        <n v="0.0443686006825939"/>
        <n v="0.0443740095087164"/>
        <n v="0.0443864229765012"/>
        <n v="0.0443896424167696"/>
        <n v="0.044407894736842"/>
        <n v="0.0444104134762633"/>
        <n v="0.0444145356662182"/>
        <n v="0.0444177671068426"/>
        <n v="0.0444444444444443"/>
        <n v="0.0444444444444445"/>
        <n v="0.0444444444444447"/>
        <n v="0.0444697833523375"/>
        <n v="0.0444711538461537"/>
        <n v="0.0444726810673446"/>
        <n v="0.0444743935309973"/>
        <n v="0.044481054365733"/>
        <n v="0.0444839857651245"/>
        <n v="0.0444915254237288"/>
        <n v="0.0444938820912124"/>
        <n v="0.044496487119438"/>
        <n v="0.0444993819530284"/>
        <n v="0.0445026178010473"/>
        <n v="0.0445062586926286"/>
        <n v="0.0445103857566767"/>
        <n v="0.0445134575569357"/>
        <n v="0.044516829533116"/>
        <n v="0.0445205479452053"/>
        <n v="0.0445205479452055"/>
        <n v="0.0445246690734054"/>
        <n v="0.0445292620865141"/>
        <n v="0.0445304937076476"/>
        <n v="0.0445344129554657"/>
        <n v="0.0445387062566278"/>
        <n v="0.0445434298440981"/>
        <n v="0.0445468509984639"/>
        <n v="0.0445486518171161"/>
        <n v="0.0445497630331753"/>
        <n v="0.0445544554455444"/>
        <n v="0.0445544554455446"/>
        <n v="0.0445595854922281"/>
        <n v="0.0445632798573974"/>
        <n v="0.0445652173913043"/>
        <n v="0.0445682451253482"/>
        <n v="0.0445736434108526"/>
        <n v="0.044578313253012"/>
        <n v="0.0445804195804194"/>
        <n v="0.0445859872611463"/>
        <n v="0.0445859872611465"/>
        <n v="0.0445912469033858"/>
        <n v="0.0445930880713485"/>
        <n v="0.0445945945945945"/>
        <n v="0.0445969125214409"/>
        <n v="0.0445986124876114"/>
        <n v="0.0446009389671362"/>
        <n v="0.0446030330062446"/>
        <n v="0.0446096654275094"/>
        <n v="0.0446127946127946"/>
        <n v="0.0446137105549511"/>
        <n v="0.0446153846153845"/>
        <n v="0.0446168768186226"/>
        <n v="0.0446194225721783"/>
        <n v="0.0446194225721785"/>
        <n v="0.044621513944223"/>
        <n v="0.0446247464503045"/>
        <n v="0.0446280991735537"/>
        <n v="0.0446293494704992"/>
        <n v="0.0446320868516286"/>
        <n v="0.0446333687566418"/>
        <n v="0.0446351931330471"/>
        <n v="0.0446358653093188"/>
        <n v="0.044642857142857"/>
        <n v="0.0446428571428572"/>
        <n v="0.0446491849751949"/>
        <n v="0.0446503791069925"/>
        <n v="0.0446511627906978"/>
        <n v="0.0446521287642783"/>
        <n v="0.0446533490011751"/>
        <n v="0.0446549391069013"/>
        <n v="0.0446570972886762"/>
        <n v="0.0446584938704029"/>
        <n v="0.0446601941747571"/>
        <n v="0.0446615491974878"/>
        <n v="0.0446631339894019"/>
        <n v="0.0446650124069476"/>
        <n v="0.0446650124069481"/>
        <n v="0.0446672743846857"/>
        <n v="0.0446685878962536"/>
        <n v="0.0446700507614213"/>
        <n v="0.0446735395189002"/>
        <n v="0.0446760982874161"/>
        <n v="0.0446768060836504"/>
        <n v="0.0446780551905388"/>
        <n v="0.0446791226645003"/>
        <n v="0.0446808510638299"/>
        <n v="0.0446827524575513"/>
        <n v="0.0446841294298921"/>
        <n v="0.0446859903381645"/>
        <n v="0.0446871896722938"/>
        <n v="0.0446880269814502"/>
        <n v="0.0446891191709844"/>
        <n v="0.0446927374301676"/>
        <n v="0.0446964643095396"/>
        <n v="0.0446985446985448"/>
        <n v="0.0446998722860792"/>
        <n v="0.044701986754967"/>
        <n v="0.0447035957240041"/>
        <n v="0.0447042640990372"/>
        <n v="0.0447058823529412"/>
        <n v="0.0447058823529414"/>
        <n v="0.044707429322814"/>
        <n v="0.0447080291970801"/>
        <n v="0.0447093889716841"/>
        <n v="0.0447103274559193"/>
        <n v="0.0447110141766631"/>
        <n v="0.0447125621007809"/>
        <n v="0.0447154471544715"/>
        <n v="0.0447185813415576"/>
        <n v="0.0447193149381542"/>
        <n v="0.0447204968944099"/>
        <n v="0.0447214076246334"/>
        <n v="0.0447227191413238"/>
        <n v="0.044722719141324"/>
        <n v="0.044723969252271"/>
        <n v="0.0447247706422016"/>
        <n v="0.0447263017356476"/>
        <n v="0.0447266703478741"/>
        <n v="0.0447284345047923"/>
        <n v="0.0447308567096285"/>
        <n v="0.044733044733045"/>
        <n v="0.0447343895619758"/>
        <n v="0.044735030970406"/>
        <n v="0.04473850031506"/>
        <n v="0.044739022369511"/>
        <n v="0.044740024183797"/>
        <n v="0.0447409733124018"/>
        <n v="0.0447414294015107"/>
        <n v="0.0447427293064877"/>
        <n v="0.0447439353099728"/>
        <n v="0.04474505723205"/>
        <n v="0.0447470817120623"/>
        <n v="0.0447488584474887"/>
        <n v="0.044750430292599"/>
        <n v="0.0447513812154694"/>
        <n v="0.044751830756713"/>
        <n v="0.0447538538040777"/>
        <n v="0.0447542186353631"/>
        <n v="0.0447552447552446"/>
        <n v="0.0447561790247162"/>
        <n v="0.0447570332480818"/>
        <n v="0.044758539458186"/>
        <n v="0.0447592067988671"/>
        <n v="0.044759825327511"/>
        <n v="0.0447609359104781"/>
        <n v="0.0447619047619048"/>
        <n v="0.0447627573858549"/>
        <n v="0.0447635135135134"/>
        <n v="0.0447647951441577"/>
        <n v="0.044765342960289"/>
        <n v="0.0447658402203857"/>
        <n v="0.0447662936142199"/>
        <n v="0.0447683498178033"/>
        <n v="0.0447686116700201"/>
        <n v="0.0447688564476885"/>
        <n v="0.044776119402985"/>
        <n v="0.0447761194029852"/>
        <n v="0.0447828034034932"/>
        <n v="0.0447830101569713"/>
        <n v="0.0447837150127226"/>
        <n v="0.0447839831401473"/>
        <n v="0.0447856685860524"/>
        <n v="0.0447876447876447"/>
        <n v="0.0447889750215333"/>
        <n v="0.0447897623400366"/>
        <n v="0.0447901933050447"/>
        <n v="0.044790652385589"/>
        <n v="0.0447916666666666"/>
        <n v="0.0447928331466965"/>
        <n v="0.0447941888619856"/>
        <n v="0.0447957839262187"/>
        <n v="0.0447976878612717"/>
        <n v="0.044798407167745"/>
        <n v="0.0447987851176919"/>
        <n v="0.044799176107106"/>
        <n v="0.0448"/>
        <n v="0.0448008849557522"/>
        <n v="0.044801838024124"/>
        <n v="0.0448028673835126"/>
        <n v="0.0448045757864635"/>
        <n v="0.0448051948051949"/>
        <n v="0.0448065173116088"/>
        <n v="0.0448087431693989"/>
        <n v="0.0448092280390418"/>
        <n v="0.0448099829835509"/>
        <n v="0.0448113207547169"/>
        <n v="0.0448127685696746"/>
        <n v="0.0448132780082986"/>
        <n v="0.0448136958710979"/>
        <n v="0.0448143405889885"/>
        <n v="0.044815007816571"/>
        <n v="0.0448160535117057"/>
        <n v="0.0448166591217745"/>
        <n v="0.0448179271708682"/>
        <n v="0.0448179271708684"/>
        <n v="0.0448190789473684"/>
        <n v="0.0448207171314743"/>
        <n v="0.0448210922787193"/>
        <n v="0.0448232323232323"/>
        <n v="0.0448239060832445"/>
        <n v="0.0448243992606283"/>
        <n v="0.0448247758761207"/>
        <n v="0.0448253131179961"/>
        <n v="0.0448256779192029"/>
        <n v="0.0448259418216499"/>
        <n v="0.0448275862068965"/>
        <n v="0.0448289421942589"/>
        <n v="0.0448293428425881"/>
        <n v="0.0448300795372378"/>
        <n v="0.0448303715670437"/>
        <n v="0.0448307410795974"/>
        <n v="0.0448318804483188"/>
        <n v="0.044831880448319"/>
        <n v="0.0448324681453516"/>
        <n v="0.0448328267477203"/>
        <n v="0.0448343079922025"/>
        <n v="0.0448343079922029"/>
        <n v="0.0448350071736012"/>
        <n v="0.0448351648351648"/>
        <n v="0.0448358686949559"/>
        <n v="0.044836956521739"/>
        <n v="0.0448383733055264"/>
        <n v="0.0448383733055266"/>
        <n v="0.0448392554991539"/>
        <n v="0.0448395825280248"/>
        <n v="0.0448398576512457"/>
        <n v="0.0448406266882766"/>
        <n v="0.044840887174542"/>
        <n v="0.0448410970831519"/>
        <n v="0.0448430493273542"/>
        <n v="0.0448430493273544"/>
        <n v="0.0448447681103872"/>
        <n v="0.0448451225150255"/>
        <n v="0.0448456610366919"/>
        <n v="0.0448460508701474"/>
        <n v="0.0448462929475588"/>
        <n v="0.0448465774980329"/>
        <n v="0.0448469167744718"/>
        <n v="0.0448473282442747"/>
        <n v="0.044847654912701"/>
        <n v="0.0448480355819128"/>
        <n v="0.0448484848484847"/>
        <n v="0.0448493342676946"/>
        <n v="0.0448499845344881"/>
        <n v="0.0448504983388705"/>
        <n v="0.0448504983388707"/>
        <n v="0.0448512585812355"/>
        <n v="0.0448515476942515"/>
        <n v="0.0448521916411824"/>
        <n v="0.0448529411764707"/>
        <n v="0.0448548812664906"/>
        <n v="0.0448548812664908"/>
        <n v="0.0448564593301437"/>
        <n v="0.0448569218870845"/>
        <n v="0.0448577680525164"/>
        <n v="0.0448582310622092"/>
        <n v="0.044858870967742"/>
        <n v="0.044859813084112"/>
        <n v="0.0448598130841122"/>
        <n v="0.0448608745031232"/>
        <n v="0.0448613376835236"/>
        <n v="0.0448617631716224"/>
        <n v="0.0448625180897251"/>
        <n v="0.0448634590377113"/>
        <n v="0.0448637316561844"/>
        <n v="0.0448642266824084"/>
        <n v="0.0448642266824086"/>
        <n v="0.0448658649398706"/>
        <n v="0.0448669201520913"/>
        <n v="0.044867193108399"/>
        <n v="0.044867437117607"/>
        <n v="0.0448678549477566"/>
        <n v="0.0448681996634885"/>
        <n v="0.0448684889118103"/>
        <n v="0.0448717948717947"/>
        <n v="0.0448717948717949"/>
        <n v="0.0448737924587097"/>
        <n v="0.0448756822316556"/>
        <n v="0.0448760884125921"/>
        <n v="0.0448763250883393"/>
        <n v="0.0448765893792074"/>
        <n v="0.0448768864177918"/>
        <n v="0.0448780487804878"/>
        <n v="0.0448783830078794"/>
        <n v="0.04487917146145"/>
        <n v="0.0448796409628722"/>
        <n v="0.0448798988621999"/>
        <n v="0.0448807854137447"/>
        <n v="0.0448814926878467"/>
        <n v="0.0448816477098064"/>
        <n v="0.0448818897637795"/>
        <n v="0.0448823207443896"/>
        <n v="0.0448828606658447"/>
        <n v="0.0448833034111311"/>
        <n v="0.0448838669177654"/>
        <n v="0.0448841698841698"/>
        <n v="0.0448844884488449"/>
        <n v="0.044885177453027"/>
        <n v="0.044885627967199"/>
        <n v="0.0448863636363637"/>
        <n v="0.0448871819491119"/>
        <n v="0.0448877805486283"/>
        <n v="0.0448877805486285"/>
        <n v="0.0448877805486287"/>
        <n v="0.0448884276076804"/>
        <n v="0.044889129259059"/>
        <n v="0.0448901623686722"/>
        <n v="0.0448905109489051"/>
        <n v="0.0448916408668731"/>
        <n v="0.0448921880523152"/>
        <n v="0.0448933782267116"/>
        <n v="0.044894366197183"/>
        <n v="0.0448950036205649"/>
        <n v="0.0448951686417503"/>
        <n v="0.0448957776590058"/>
        <n v="0.0448960302457466"/>
        <n v="0.0448966408268734"/>
        <n v="0.0448970145799583"/>
        <n v="0.0448979591836733"/>
        <n v="0.0448979591836736"/>
        <n v="0.0448994252873562"/>
        <n v="0.04490022172949"/>
        <n v="0.0449013848090643"/>
        <n v="0.0449017773620206"/>
        <n v="0.0449020931802837"/>
        <n v="0.0449029126213592"/>
        <n v="0.0449034575662326"/>
        <n v="0.044903777619387"/>
        <n v="0.0449041372351162"/>
        <n v="0.0449045442323206"/>
        <n v="0.0449050086355785"/>
        <n v="0.0449050086355787"/>
        <n v="0.0449055435119232"/>
        <n v="0.0449057403092565"/>
        <n v="0.0449061662198391"/>
        <n v="0.0449066414559207"/>
        <n v="0.0449069003285869"/>
        <n v="0.0449074074074074"/>
        <n v="0.044907778668805"/>
        <n v="0.044908285895003"/>
        <n v="0.0449086161879897"/>
        <n v="0.0449091532396297"/>
        <n v="0.0449093444909343"/>
        <n v="0.0449101796407185"/>
        <n v="0.0449101796407188"/>
        <n v="0.0449117804312957"/>
        <n v="0.0449122807017544"/>
        <n v="0.0449125596184419"/>
        <n v="0.0449126698087052"/>
        <n v="0.0449129239230064"/>
        <n v="0.044913541432742"/>
        <n v="0.0449141347424042"/>
        <n v="0.0449148167268971"/>
        <n v="0.0449152542372882"/>
        <n v="0.0449157829070492"/>
        <n v="0.0449166218396988"/>
        <n v="0.0449172576832149"/>
        <n v="0.0449172576832153"/>
        <n v="0.0449180905407787"/>
        <n v="0.0449181575942139"/>
        <n v="0.0449183303085301"/>
        <n v="0.0449185850645706"/>
        <n v="0.0449193196685564"/>
        <n v="0.0449197860962567"/>
        <n v="0.0449202350965574"/>
        <n v="0.0449205252246026"/>
        <n v="0.0449210845811412"/>
        <n v="0.0449212202480724"/>
        <n v="0.0449214867819519"/>
        <n v="0.0449218749999998"/>
        <n v="0.044921875"/>
        <n v="0.044922216395735"/>
        <n v="0.0449230769230771"/>
        <n v="0.0449236298292903"/>
        <n v="0.044923947647683"/>
        <n v="0.044924255615532"/>
        <n v="0.0449244060475162"/>
        <n v="0.0449248120300751"/>
        <n v="0.0449251247920133"/>
        <n v="0.0449257204224092"/>
        <n v="0.0449257922182111"/>
        <n v="0.0449261083743842"/>
        <n v="0.0449275362318839"/>
        <n v="0.0449285228046288"/>
        <n v="0.0449288256227758"/>
        <n v="0.0449289725801123"/>
        <n v="0.0449291166848418"/>
        <n v="0.0449293966623876"/>
        <n v="0.0449293966623878"/>
        <n v="0.0449301760777172"/>
        <n v="0.0449305350280818"/>
        <n v="0.0449306045636322"/>
        <n v="0.0449308755760369"/>
        <n v="0.0449308755760371"/>
        <n v="0.0449311991013761"/>
        <n v="0.0449313033791312"/>
        <n v="0.0449315068493152"/>
        <n v="0.044932079414838"/>
        <n v="0.0449326010983524"/>
        <n v="0.0449330783938813"/>
        <n v="0.0449339207048458"/>
        <n v="0.0449346405228759"/>
        <n v="0.0449352627570447"/>
        <n v="0.0449356767530349"/>
        <n v="0.0449358059914409"/>
        <n v="0.0449359720605356"/>
        <n v="0.044936284372904"/>
        <n v="0.0449370880766926"/>
        <n v="0.044937262912168"/>
        <n v="0.0449374288964735"/>
        <n v="0.0449375349617751"/>
        <n v="0.0449375866851596"/>
        <n v="0.0449380165289257"/>
        <n v="0.0449382716049382"/>
        <n v="0.0449385052034059"/>
        <n v="0.0449386147787816"/>
        <n v="0.0449387199273716"/>
        <n v="0.0449394294646346"/>
        <n v="0.0449395770392749"/>
        <n v="0.0449408672798948"/>
        <n v="0.044943820224719"/>
        <n v="0.0449438202247192"/>
        <n v="0.0449454132993052"/>
        <n v="0.0449461911795737"/>
        <n v="0.0449464368886818"/>
        <n v="0.0449476754160234"/>
        <n v="0.0449479485609305"/>
        <n v="0.0449482895783611"/>
        <n v="0.0449491365034302"/>
        <n v="0.0449494949494949"/>
        <n v="0.0449496254197881"/>
        <n v="0.0449497620306716"/>
        <n v="0.0449500554938955"/>
        <n v="0.0449503794512551"/>
        <n v="0.0449504657696289"/>
        <n v="0.044951590594744"/>
        <n v="0.04495183731716"/>
        <n v="0.0449523809523811"/>
        <n v="0.044952478808117"/>
        <n v="0.0449526813880126"/>
        <n v="0.0449530036779731"/>
        <n v="0.0449533502968618"/>
        <n v="0.044953596287703"/>
        <n v="0.0449539628091713"/>
        <n v="0.044954128440367"/>
        <n v="0.0449545022409343"/>
        <n v="0.0449545671927309"/>
        <n v="0.0449548008795506"/>
        <n v="0.0449557522123893"/>
        <n v="0.0449560081957336"/>
        <n v="0.0449561403508771"/>
        <n v="0.0449564484405729"/>
        <n v="0.0449565545901023"/>
        <n v="0.0449569976544175"/>
        <n v="0.0449571836346336"/>
        <n v="0.0449572905739546"/>
        <n v="0.0449574726609963"/>
        <n v="0.0449574726609965"/>
        <n v="0.0449583718778908"/>
        <n v="0.0449585333915321"/>
        <n v="0.0449591280653949"/>
        <n v="0.0449594438006955"/>
        <n v="0.0449596066034423"/>
        <n v="0.0449604743083005"/>
        <n v="0.0449606594230048"/>
        <n v="0.0449612403100774"/>
        <n v="0.0449615906009941"/>
        <n v="0.0449620127039483"/>
        <n v="0.0449620801733477"/>
        <n v="0.0449625312239801"/>
        <n v="0.0449632511889322"/>
        <n v="0.0449634572608835"/>
        <n v="0.0449640287769784"/>
        <n v="0.0449647335423198"/>
        <n v="0.0449654112221369"/>
        <n v="0.0449657869012707"/>
        <n v="0.0449664429530203"/>
        <n v="0.0449665788940654"/>
        <n v="0.0449667858967808"/>
        <n v="0.04496699669967"/>
        <n v="0.0449673811742777"/>
        <n v="0.044967880085653"/>
        <n v="0.0449678800856532"/>
        <n v="0.0449678800856534"/>
        <n v="0.0449684005833739"/>
        <n v="0.0449687436983262"/>
        <n v="0.0449690837549186"/>
        <n v="0.0449695121951221"/>
        <n v="0.0449704142011835"/>
        <n v="0.0449709864603483"/>
        <n v="0.0449710766934128"/>
        <n v="0.0449713818479149"/>
        <n v="0.0449716713881021"/>
        <n v="0.0449718925671456"/>
        <n v="0.0449723853773998"/>
        <n v="0.0449727871670009"/>
        <n v="0.0449735449735449"/>
        <n v="0.0449735449735451"/>
        <n v="0.0449738665370123"/>
        <n v="0.0449746192893403"/>
        <n v="0.0449754040758958"/>
        <n v="0.0449754500818331"/>
        <n v="0.044975804155992"/>
        <n v="0.0449768810424547"/>
        <n v="0.0449775112443778"/>
        <n v="0.0449780827139317"/>
        <n v="0.0449781659388646"/>
        <n v="0.0449786739046141"/>
        <n v="0.0449790794979079"/>
        <n v="0.0449792531120332"/>
        <n v="0.0449793338195963"/>
        <n v="0.0449795547478418"/>
        <n v="0.0449797116463784"/>
        <n v="0.0449799196787148"/>
        <n v="0.0449802087081683"/>
        <n v="0.044980800877674"/>
        <n v="0.0449808961444946"/>
        <n v="0.0449810606060606"/>
        <n v="0.0449814126394053"/>
        <n v="0.0449817992719708"/>
        <n v="0.0449819168173597"/>
        <n v="0.0449822760053782"/>
        <n v="0.0449826989619377"/>
        <n v="0.0449840764331211"/>
        <n v="0.0449844881075492"/>
        <n v="0.0449848024316111"/>
        <n v="0.0449852507374631"/>
        <n v="0.0449855291304895"/>
        <n v="0.0449856733524356"/>
        <n v="0.0449857752489331"/>
        <n v="0.0449859418931584"/>
        <n v="0.0449861495844874"/>
        <n v="0.0449864498644987"/>
        <n v="0.044987022974142"/>
        <n v="0.0449871465295628"/>
        <n v="0.044987146529563"/>
        <n v="0.044987395772736"/>
        <n v="0.0449875466998755"/>
        <n v="0.0449881610102605"/>
        <n v="0.0449884220972543"/>
        <n v="0.0449886104783599"/>
        <n v="0.0449890884673494"/>
        <n v="0.0449892417030711"/>
        <n v="0.0449892882646989"/>
        <n v="0.0449897750511248"/>
        <n v="0.044989775051125"/>
        <n v="0.0449907235621523"/>
        <n v="0.0449912126537786"/>
        <n v="0.0449915110356538"/>
        <n v="0.0449917898193759"/>
        <n v="0.0449919657204072"/>
        <n v="0.0449921752738656"/>
        <n v="0.0449927431059507"/>
        <n v="0.0449927431059509"/>
        <n v="0.044993298870381"/>
        <n v="0.0449933833259815"/>
        <n v="0.0449934554973821"/>
        <n v="0.0449940405244338"/>
        <n v="0.0449943757030369"/>
        <n v="0.0449949443882711"/>
        <n v="0.044995133637793"/>
        <n v="0.0449952849252322"/>
        <n v="0.0449954086317721"/>
        <n v="0.0449954086317723"/>
        <n v="0.0449956734929331"/>
        <n v="0.0449961210240497"/>
        <n v="0.0449966420416388"/>
        <n v="0.0449967298888163"/>
        <n v="0.0449969021065675"/>
        <n v="0.0449977158519872"/>
        <n v="0.0449978156400175"/>
        <n v="0.044998345649057"/>
        <n v="0.0449988861661839"/>
        <n v="0.0449999999999999"/>
        <n v="0.0450000000000002"/>
        <n v="0.0450005611042532"/>
        <n v="0.0450009414422896"/>
        <n v="0.045002163565556"/>
        <n v="0.0450024863252114"/>
        <n v="0.0450029222676798"/>
        <n v="0.0450038138825324"/>
        <n v="0.0450043693562481"/>
        <n v="0.045004500450045"/>
        <n v="0.0450049455984174"/>
        <n v="0.0450052029136319"/>
        <n v="0.0450052576235542"/>
        <n v="0.0450054884742042"/>
        <n v="0.0450061652281135"/>
        <n v="0.0450063613231551"/>
        <n v="0.0450064294899271"/>
        <n v="0.0450070323488043"/>
        <n v="0.0450070323488045"/>
        <n v="0.045007378258731"/>
        <n v="0.0450074114000809"/>
        <n v="0.0450075642965204"/>
        <n v="0.0450081833060556"/>
        <n v="0.0450085324232081"/>
        <n v="0.0450086555106752"/>
        <n v="0.045009784735812"/>
        <n v="0.0450097847358122"/>
        <n v="0.0450104292458007"/>
        <n v="0.0450112528132032"/>
        <n v="0.0450116009280741"/>
        <n v="0.0450117568021498"/>
        <n v="0.0450121654501217"/>
        <n v="0.0450122215560578"/>
        <n v="0.0450127877237851"/>
        <n v="0.0450132391879965"/>
        <n v="0.0450138504155124"/>
        <n v="0.0450150050016671"/>
        <n v="0.0450151891742614"/>
        <n v="0.0450155073105893"/>
        <n v="0.0450155763239875"/>
        <n v="0.045016077170418"/>
        <n v="0.045016881330499"/>
        <n v="0.0450173143516737"/>
        <n v="0.0450174825174825"/>
        <n v="0.0450177035912998"/>
        <n v="0.0450177935943061"/>
        <n v="0.0450180072028812"/>
        <n v="0.045018281535649"/>
        <n v="0.0450185643564356"/>
        <n v="0.0450187578157566"/>
        <n v="0.0450191570881227"/>
        <n v="0.0450195737277077"/>
        <n v="0.0450196961170513"/>
        <n v="0.0450201207243459"/>
        <n v="0.0450204638472034"/>
        <n v="0.0450210378681628"/>
        <n v="0.045021186440678"/>
        <n v="0.045021645021645"/>
        <n v="0.0450218677643426"/>
        <n v="0.045022046878626"/>
        <n v="0.0450221940393152"/>
        <n v="0.0450221940393154"/>
        <n v="0.0450225112556277"/>
        <n v="0.045022511255628"/>
        <n v="0.0450227963525836"/>
        <n v="0.0450236966824644"/>
        <n v="0.0450236966824646"/>
        <n v="0.0450244698205546"/>
        <n v="0.0450245932652289"/>
        <n v="0.0450250138966093"/>
        <n v="0.0450254175744373"/>
        <n v="0.0450255603617773"/>
        <n v="0.0450257289879932"/>
        <n v="0.0450261780104713"/>
        <n v="0.0450271247739602"/>
        <n v="0.0450272142503712"/>
        <n v="0.0450277422108407"/>
        <n v="0.0450281425891181"/>
        <n v="0.0450281425891184"/>
        <n v="0.0450288184438041"/>
        <n v="0.0450289790459206"/>
        <n v="0.0450292397660819"/>
        <n v="0.0450297366185217"/>
        <n v="0.0450302031850631"/>
        <n v="0.0450304987441692"/>
        <n v="0.045030556449019"/>
        <n v="0.0450310559006213"/>
        <n v="0.0450311646473842"/>
        <n v="0.0450312929323764"/>
        <n v="0.0450313920762071"/>
        <n v="0.0450318159569263"/>
        <n v="0.0450321658327375"/>
        <n v="0.0450331125827816"/>
        <n v="0.04503367003367"/>
        <n v="0.0450340798442064"/>
        <n v="0.0450346420323324"/>
        <n v="0.0450346420323327"/>
        <n v="0.0450358239508701"/>
        <n v="0.0450359953122386"/>
        <n v="0.0450360288230585"/>
        <n v="0.0450364732001269"/>
        <n v="0.0450367647058823"/>
        <n v="0.0450375312760631"/>
        <n v="0.0450375312760634"/>
        <n v="0.0450378636907134"/>
        <n v="0.0450381679389311"/>
        <n v="0.0450381679389313"/>
        <n v="0.0450387051372274"/>
        <n v="0.0450399087799316"/>
        <n v="0.0450402144772117"/>
        <n v="0.0450412878471933"/>
        <n v="0.0450417726116963"/>
        <n v="0.0450420168067227"/>
        <n v="0.0450421257290992"/>
        <n v="0.0450423216444984"/>
        <n v="0.0450424100614215"/>
        <n v="0.045042643923241"/>
        <n v="0.0450427780573728"/>
        <n v="0.0450437526897145"/>
        <n v="0.0450438116100764"/>
        <n v="0.0450438653921696"/>
        <n v="0.0450450450450448"/>
        <n v="0.045045045045045"/>
        <n v="0.0450450450450453"/>
        <n v="0.0450462710941755"/>
        <n v="0.0450465425531914"/>
        <n v="0.0450487012987013"/>
        <n v="0.0450488737781556"/>
        <n v="0.0450497642744894"/>
        <n v="0.0450500556173525"/>
        <n v="0.0450504746120235"/>
        <n v="0.0450507614213198"/>
        <n v="0.0450509700756332"/>
        <n v="0.0450510430537061"/>
        <n v="0.0450511945392493"/>
        <n v="0.0450516986706058"/>
        <n v="0.0450519830573739"/>
        <n v="0.0450522928399035"/>
        <n v="0.0450526315789472"/>
        <n v="0.0450528504591925"/>
        <n v="0.045053003533569"/>
        <n v="0.0450538687561215"/>
        <n v="0.0450547092898521"/>
        <n v="0.0450549450549451"/>
        <n v="0.045055889939811"/>
        <n v="0.0450563204005006"/>
        <n v="0.0450563204005008"/>
        <n v="0.045056786445727"/>
        <n v="0.0450571620712845"/>
        <n v="0.0450574712643679"/>
        <n v="0.0450576318546982"/>
        <n v="0.0450581395348837"/>
        <n v="0.0450592885375494"/>
        <n v="0.0450595429674927"/>
        <n v="0.045059717698154"/>
        <n v="0.045059942124845"/>
        <n v="0.0450600801068091"/>
        <n v="0.0450602919399195"/>
        <n v="0.0450606585788562"/>
        <n v="0.0450614474283115"/>
        <n v="0.0450619601952684"/>
        <n v="0.0450629555997348"/>
        <n v="0.0450632911392406"/>
        <n v="0.0450635751682873"/>
        <n v="0.0450638187027872"/>
        <n v="0.0450640014027706"/>
        <n v="0.0450643776824033"/>
        <n v="0.0450643776824036"/>
        <n v="0.0450648494174544"/>
        <n v="0.0450654582074523"/>
        <n v="0.0450656018254418"/>
        <n v="0.0450658341251526"/>
        <n v="0.0450660450660449"/>
        <n v="0.0450669914738124"/>
        <n v="0.0450674974039462"/>
        <n v="0.0450675278919555"/>
        <n v="0.0450676014021032"/>
        <n v="0.0450676712711038"/>
        <n v="0.0450680272108841"/>
        <n v="0.0450681635926222"/>
        <n v="0.0450683413372737"/>
        <n v="0.0450704225352112"/>
        <n v="0.0450718177315501"/>
        <n v="0.0450733752620545"/>
        <n v="0.0450733752620547"/>
        <n v="0.045073678127709"/>
        <n v="0.0450737933785401"/>
        <n v="0.0450746268656717"/>
        <n v="0.0450751252086812"/>
        <n v="0.0450757575757577"/>
        <n v="0.0450759431651149"/>
        <n v="0.0450759431651151"/>
        <n v="0.0450764690099275"/>
        <n v="0.0450771055753261"/>
        <n v="0.0450771055753263"/>
        <n v="0.0450773716079838"/>
        <n v="0.0450774336283186"/>
        <n v="0.045078196872125"/>
        <n v="0.0450781968721252"/>
        <n v="0.0450786443976001"/>
        <n v="0.0450788880540947"/>
        <n v="0.0450793650793651"/>
        <n v="0.0450795521508547"/>
        <n v="0.0450799806107611"/>
        <n v="0.0450819672131146"/>
        <n v="0.0450819672131149"/>
        <n v="0.0450835600466382"/>
        <n v="0.0450837269214255"/>
        <n v="0.0450841933731667"/>
        <n v="0.0450845335003132"/>
        <n v="0.0450849963045088"/>
        <n v="0.0450856627592426"/>
        <n v="0.0450861195542045"/>
        <n v="0.0450867052023121"/>
        <n v="0.0450874831763124"/>
        <n v="0.0450879765395897"/>
        <n v="0.0450885668276972"/>
        <n v="0.0450885668276975"/>
        <n v="0.0450892857142857"/>
        <n v="0.0450895614576901"/>
        <n v="0.0450897974780282"/>
        <n v="0.0450901803607213"/>
        <n v="0.0450909090909091"/>
        <n v="0.0450913242009132"/>
        <n v="0.0450914712702912"/>
        <n v="0.0450915922968531"/>
        <n v="0.0450919181408256"/>
        <n v="0.0450928381962863"/>
        <n v="0.0450928381962865"/>
        <n v="0.0450937950937951"/>
        <n v="0.0450939457202506"/>
        <n v="0.0450944546008532"/>
        <n v="0.0450949367088609"/>
        <n v="0.0450954575378539"/>
        <n v="0.0450958286358512"/>
        <n v="0.0450966356478169"/>
        <n v="0.0450980392156863"/>
        <n v="0.0450987700335446"/>
        <n v="0.0450989415554532"/>
        <n v="0.0450997398091937"/>
        <n v="0.0451010886469674"/>
        <n v="0.0451014242555028"/>
        <n v="0.0451016635859518"/>
        <n v="0.0451019821890262"/>
        <n v="0.0451030927835052"/>
        <n v="0.0451034908866235"/>
        <n v="0.0451038575667653"/>
        <n v="0.0451040863531225"/>
        <n v="0.045104510451045"/>
        <n v="0.0451045104510452"/>
        <n v="0.0451048951048951"/>
        <n v="0.04510556621881"/>
        <n v="0.0451063829787233"/>
        <n v="0.0451070336391437"/>
        <n v="0.0451075641915337"/>
        <n v="0.0451080050825921"/>
        <n v="0.0451085424302227"/>
        <n v="0.045108695652174"/>
        <n v="0.0451089711099848"/>
        <n v="0.0451100685673043"/>
        <n v="0.0451101928374655"/>
        <n v="0.0451105937136203"/>
        <n v="0.0451127819548871"/>
        <n v="0.0451127819548873"/>
        <n v="0.0451155853840419"/>
        <n v="0.0451162790697675"/>
        <n v="0.0451174289245981"/>
        <n v="0.0451180824814945"/>
        <n v="0.0451183431952662"/>
        <n v="0.0451185317359164"/>
        <n v="0.0451189499589828"/>
        <n v="0.0451197053407"/>
        <n v="0.0451203208556148"/>
        <n v="0.0451206715634835"/>
        <n v="0.045120671563484"/>
        <n v="0.045121263395375"/>
        <n v="0.0451219512195125"/>
        <n v="0.0451237263464337"/>
        <n v="0.0451244813278007"/>
        <n v="0.045124644998422"/>
        <n v="0.0451248992747784"/>
        <n v="0.0451251646903823"/>
        <n v="0.0451263537906137"/>
        <n v="0.0451270383010995"/>
        <n v="0.0451275343361675"/>
        <n v="0.0451279103190572"/>
        <n v="0.0451282051282051"/>
        <n v="0.0451293340671435"/>
        <n v="0.0451306413301662"/>
        <n v="0.0451306413301664"/>
        <n v="0.0451318458417851"/>
        <n v="0.0451327433628319"/>
        <n v="0.0451339915373767"/>
        <n v="0.0451344430217671"/>
        <n v="0.0451348182883939"/>
        <n v="0.045135406218656"/>
        <n v="0.0451357121073499"/>
        <n v="0.0451361867704281"/>
        <n v="0.0451370231058572"/>
        <n v="0.0451372731503026"/>
        <n v="0.0451388888888886"/>
        <n v="0.0451388888888888"/>
        <n v="0.0451401528940663"/>
        <n v="0.0451404882542608"/>
        <n v="0.0451422963689891"/>
        <n v="0.0451436388508892"/>
        <n v="0.0451441578148712"/>
        <n v="0.045144804088586"/>
        <n v="0.0451451092798281"/>
        <n v="0.0451453308596164"/>
        <n v="0.0451456310679612"/>
        <n v="0.0451458250099879"/>
        <n v="0.0451467268623025"/>
        <n v="0.0451482479784366"/>
        <n v="0.0451485148514852"/>
        <n v="0.0451488952929877"/>
        <n v="0.045149481391092"/>
        <n v="0.0451513596716264"/>
        <n v="0.0451517394522576"/>
        <n v="0.0451527224435591"/>
        <n v="0.0451552210724364"/>
        <n v="0.0451559934318555"/>
        <n v="0.0451565914056811"/>
        <n v="0.0451570680628275"/>
        <n v="0.0451577801958651"/>
        <n v="0.0451588212782244"/>
        <n v="0.0451589595375723"/>
        <n v="0.0451612903225807"/>
        <n v="0.0451635846372689"/>
        <n v="0.0451640391989776"/>
        <n v="0.0451642335766422"/>
        <n v="0.0451644575355916"/>
        <n v="0.0451647183846973"/>
        <n v="0.0451650260567458"/>
        <n v="0.0451653944020354"/>
        <n v="0.045165843330981"/>
        <n v="0.0451664025356577"/>
        <n v="0.0451671183378499"/>
        <n v="0.0451680672268908"/>
        <n v="0.0451688923802043"/>
        <n v="0.0451693851944794"/>
        <n v="0.0451702571230019"/>
        <n v="0.0451713395638629"/>
        <n v="0.0451724137931036"/>
        <n v="0.0451727192205493"/>
        <n v="0.0451732673267327"/>
        <n v="0.0451745379876796"/>
        <n v="0.0451745379876798"/>
        <n v="0.0451752800867364"/>
        <n v="0.0451761102603367"/>
        <n v="0.0451770451770452"/>
        <n v="0.0451776649746194"/>
        <n v="0.045178691840863"/>
        <n v="0.0451795078660751"/>
        <n v="0.0451807228915662"/>
        <n v="0.0451807228915664"/>
        <n v="0.0451819272291083"/>
        <n v="0.045182362547632"/>
        <n v="0.0451832907075873"/>
        <n v="0.0451843043995241"/>
        <n v="0.0451851851851852"/>
        <n v="0.045185583647122"/>
        <n v="0.0451866404715129"/>
        <n v="0.0451875282422052"/>
        <n v="0.04518779342723"/>
        <n v="0.0451882845188285"/>
        <n v="0.0451887293992557"/>
        <n v="0.0451889365017528"/>
        <n v="0.0451895043731778"/>
        <n v="0.045189504373178"/>
        <n v="0.0451904454486765"/>
        <n v="0.0451911935110081"/>
        <n v="0.0451918024172358"/>
        <n v="0.0451923076923075"/>
        <n v="0.0451930977814297"/>
        <n v="0.0451936872309899"/>
        <n v="0.0451941438574157"/>
        <n v="0.0451945080091534"/>
        <n v="0.0451948051948055"/>
        <n v="0.0451977401129944"/>
        <n v="0.0452003727865797"/>
        <n v="0.0452006094464195"/>
        <n v="0.0452008928571428"/>
        <n v="0.0452016689847008"/>
        <n v="0.0452022204599525"/>
        <n v="0.0452029520295203"/>
        <n v="0.0452034153691612"/>
        <n v="0.0452039691289967"/>
        <n v="0.0452046426389736"/>
        <n v="0.0452054794520547"/>
        <n v="0.0452061599602582"/>
        <n v="0.0452065471551053"/>
        <n v="0.0452069716775601"/>
        <n v="0.0452071996651318"/>
        <n v="0.0452079566003616"/>
        <n v="0.0452099031216364"/>
        <n v="0.0452107279693486"/>
        <n v="0.0452127659574466"/>
        <n v="0.0452127659574471"/>
        <n v="0.0452143276570758"/>
        <n v="0.0452147701582517"/>
        <n v="0.0452155625657202"/>
        <n v="0.0452162516382699"/>
        <n v="0.0452173913043479"/>
        <n v="0.0452182952182953"/>
        <n v="0.0452186805040771"/>
        <n v="0.0452190296749884"/>
        <n v="0.045219638242894"/>
        <n v="0.0452203777904983"/>
        <n v="0.0452209660842753"/>
        <n v="0.0452218430034128"/>
        <n v="0.0452224653537561"/>
        <n v="0.0452229299363058"/>
        <n v="0.0452261306532662"/>
        <n v="0.0452261306532664"/>
        <n v="0.0452261306532666"/>
        <n v="0.0452286282306162"/>
        <n v="0.0452292441140025"/>
        <n v="0.0452296819787985"/>
        <n v="0.0452302631578949"/>
        <n v="0.0452310717797444"/>
        <n v="0.0452316076294277"/>
        <n v="0.0452322738386308"/>
        <n v="0.0452342487883684"/>
        <n v="0.0452358036573628"/>
        <n v="0.0452368281000535"/>
        <n v="0.0452380952380953"/>
        <n v="0.0452397029034437"/>
        <n v="0.0452403393025449"/>
        <n v="0.0452408930669801"/>
        <n v="0.0452418096723868"/>
        <n v="0.0452428476380573"/>
        <n v="0.0452436194895591"/>
        <n v="0.0452442159383033"/>
        <n v="0.0452453987730064"/>
        <n v="0.0452465683782408"/>
        <n v="0.0452488687782804"/>
        <n v="0.0452488687782806"/>
        <n v="0.0452517527087315"/>
        <n v="0.0452528837622006"/>
        <n v="0.0452545568824638"/>
        <n v="0.0452554744525548"/>
        <n v="0.0452567449956482"/>
        <n v="0.0452572845629262"/>
        <n v="0.045258620689655"/>
        <n v="0.0452586206896553"/>
        <n v="0.0452604611443208"/>
        <n v="0.0452609158679445"/>
        <n v="0.0452616690240451"/>
        <n v="0.0452625226312613"/>
        <n v="0.0452631578947367"/>
        <n v="0.0452640402347024"/>
        <n v="0.0452646239554317"/>
        <n v="0.0452650387135198"/>
        <n v="0.0452674897119341"/>
        <n v="0.0452674897119343"/>
        <n v="0.0452698781195591"/>
        <n v="0.0452702702702701"/>
        <n v="0.0452708164915119"/>
        <n v="0.0452716297786722"/>
        <n v="0.045272206303725"/>
        <n v="0.045272969374168"/>
        <n v="0.0452744765138651"/>
        <n v="0.045275590551181"/>
        <n v="0.0452766908887645"/>
        <n v="0.0452771272443404"/>
        <n v="0.0452781371280724"/>
        <n v="0.0452793834296723"/>
        <n v="0.0452801227935533"/>
        <n v="0.0452830188679245"/>
        <n v="0.0452885317750185"/>
        <n v="0.0452898550724636"/>
        <n v="0.04529115744069"/>
        <n v="0.0452920143027413"/>
        <n v="0.0452937013446568"/>
        <n v="0.0452941176470587"/>
        <n v="0.0452961672473868"/>
        <n v="0.0452991452991454"/>
        <n v="0.0453001132502833"/>
        <n v="0.0453008789722786"/>
        <n v="0.0453020134228188"/>
        <n v="0.0453031312458361"/>
        <n v="0.0453038674033148"/>
        <n v="0.0453053184504268"/>
        <n v="0.0453074433656957"/>
        <n v="0.0453095086151882"/>
        <n v="0.0453100158982511"/>
        <n v="0.0453108535300315"/>
        <n v="0.0453115166771554"/>
        <n v="0.0453125000000001"/>
        <n v="0.0453141091658083"/>
        <n v="0.0453149001536097"/>
        <n v="0.0453201970443349"/>
        <n v="0.0453216374269005"/>
        <n v="0.0453230472516877"/>
        <n v="0.0453237410071943"/>
        <n v="0.0453257790368273"/>
        <n v="0.0453283996299723"/>
        <n v="0.0453296703296702"/>
        <n v="0.0453309156844968"/>
        <n v="0.0453315290933696"/>
        <n v="0.045335658238884"/>
        <n v="0.0453367875647668"/>
        <n v="0.045337895637297"/>
        <n v="0.0453400503778336"/>
        <n v="0.0453400503778338"/>
        <n v="0.0453431372549018"/>
        <n v="0.0453441295546559"/>
        <n v="0.0453460620525057"/>
        <n v="0.0453460620525061"/>
        <n v="0.0453514739229026"/>
        <n v="0.0453531598513013"/>
        <n v="0.0453539823008848"/>
        <n v="0.0453563714902807"/>
        <n v="0.0453608247422683"/>
        <n v="0.0453629032258063"/>
        <n v="0.0453648915187375"/>
        <n v="0.0453667953667956"/>
        <n v="0.0453686200378072"/>
        <n v="0.0453703703703701"/>
        <n v="0.045372050816697"/>
        <n v="0.0453781512605043"/>
        <n v="0.0453795379537953"/>
        <n v="0.0453808752025933"/>
        <n v="0.0453821656050957"/>
        <n v="0.0453834115805949"/>
        <n v="0.0453846153846154"/>
        <n v="0.0453900709219859"/>
        <n v="0.0453938584779705"/>
        <n v="0.0453955901426721"/>
        <n v="0.0453972257250945"/>
        <n v="0.0454016298020954"/>
        <n v="0.0454029511918275"/>
        <n v="0.045404208194906"/>
        <n v="0.0454054054054054"/>
        <n v="0.0454065469904963"/>
        <n v="0.0454076367389062"/>
        <n v="0.0454086781029264"/>
        <n v="0.0454106280193236"/>
        <n v="0.0454124189063949"/>
        <n v="0.0454132606721163"/>
        <n v="0.0454140694568119"/>
        <n v="0.0454155955441302"/>
        <n v="0.0454545454545454"/>
        <n v="0.0454545454545456"/>
        <n v="0.0455005055611728"/>
        <n v="0.0455015511892452"/>
        <n v="0.0455026455026457"/>
        <n v="0.0455075845974329"/>
        <n v="0.0455089820359282"/>
        <n v="0.0455104551045509"/>
        <n v="0.04551201011378"/>
        <n v="0.0455136540962287"/>
        <n v="0.0455153949129854"/>
        <n v="0.0455172413793104"/>
        <n v="0.04551920341394"/>
        <n v="0.0455212922173276"/>
        <n v="0.0455235204855842"/>
        <n v="0.0455284552845527"/>
        <n v="0.0455311973018551"/>
        <n v="0.0455373406193078"/>
        <n v="0.045540796963947"/>
        <n v="0.0455531453362255"/>
        <n v="0.0455555555555556"/>
        <n v="0.0455635491606716"/>
        <n v="0.0455665024630545"/>
        <n v="0.0455696202531644"/>
        <n v="0.0455729166666667"/>
        <n v="0.0455764075067024"/>
        <n v="0.0455801104972375"/>
        <n v="0.0455840455840457"/>
        <n v="0.0455927051671734"/>
        <n v="0.0456026058631922"/>
        <n v="0.0456140350877194"/>
        <n v="0.0456204379562044"/>
        <n v="0.0456273764258555"/>
        <n v="0.045632333767927"/>
        <n v="0.0456375838926173"/>
        <n v="0.0456431535269708"/>
        <n v="0.0456490727532097"/>
        <n v="0.0456553755522828"/>
        <n v="0.0456730769230769"/>
        <n v="0.0456852791878173"/>
        <n v="0.0457038391224864"/>
        <n v="0.0457142857142858"/>
        <n v="0.0457227138643068"/>
        <n v="0.0457256461232602"/>
        <n v="0.0457380457380459"/>
        <n v="0.0457413249211356"/>
        <n v="0.045774647887324"/>
        <n v="0.0458167330677293"/>
        <n v="0.0458333333333332"/>
        <n v="0.0458452722063039"/>
        <n v="0.0458515283842795"/>
        <n v="0.0458715596330275"/>
        <n v="0.0459081836327346"/>
        <n v="0.0459183673469386"/>
        <n v="0.0459770114942528"/>
        <n v="0.046"/>
        <n v="0.0460251046025104"/>
        <n v="0.0460526315789473"/>
        <n v="0.0460829493087558"/>
        <n v="0.0461165048543688"/>
        <n v="0.0461538461538462"/>
        <n v="0.0462962962962961"/>
        <n v="0.0465116279069768"/>
        <n v="0.046875"/>
        <n v="0.0471698113207548"/>
        <n v="0.0476190476190477"/>
        <n v="0.0484429065743943"/>
        <n v="0.0485436893203883"/>
        <n v="0.0487804878048783"/>
        <n v="0.0494233937397035"/>
        <n v="0.0494505494505493"/>
        <n v="0.0497512437810945"/>
        <n v="0.0497881355932204"/>
        <n v="0.0498442367601246"/>
        <n v="0.0498664292074797"/>
        <n v="0.0499306518723994"/>
        <n v="0.0499342969776608"/>
        <n v="0.0499425213948141"/>
        <n v="0.0499445061043284"/>
        <n v="0.0499466128840906"/>
        <n v="0.0499472851871376"/>
        <n v="0.0499528746465598"/>
        <n v="0.0499533146591968"/>
        <n v="0.0499556606562224"/>
        <n v="0.0499557913351016"/>
        <n v="0.0499574571532759"/>
        <n v="0.0499585978470882"/>
        <n v="0.0499586435070305"/>
        <n v="0.0499604743083004"/>
        <n v="0.0499608457321847"/>
        <n v="0.0499637943519189"/>
        <n v="0.0499643838404398"/>
        <n v="0.0499675535366644"/>
        <n v="0.0499713631156928"/>
        <n v="0.0499750436735713"/>
        <n v="0.0499751778917756"/>
        <n v="0.0499807342984533"/>
        <n v="0.0499829658830973"/>
        <n v="0.0499841947210369"/>
        <n v="0.0499850344208319"/>
        <n v="0.0499853354003434"/>
        <n v="0.0499861369667682"/>
        <n v="0.0499876634591661"/>
        <n v="0.0499887412744879"/>
        <n v="0.0499888693759429"/>
        <n v="0.0499891091265521"/>
        <n v="0.0499898394635234"/>
        <n v="0.0499912141978565"/>
        <n v="0.049992811960897"/>
        <n v="0.0499937741252645"/>
        <n v="0.0499939862887384"/>
        <n v="0.0499942069285135"/>
        <n v="0.0499946643901399"/>
        <n v="0.0499952142424147"/>
        <n v="0.0499976054786648"/>
        <n v="0.0499977828034235"/>
        <n v="0.0499979790630933"/>
        <n v="0.0499981523225304"/>
        <n v="0.0499999999999998"/>
        <n v="0.05"/>
        <n v="0.0500000000000003"/>
        <n v="0.0500020627913693"/>
        <n v="0.0500030980853834"/>
        <n v="0.0500039748787662"/>
        <n v="0.0500045458678062"/>
        <n v="0.0500049905180158"/>
        <n v="0.0500050510152541"/>
        <n v="0.0500062612180157"/>
        <n v="0.0500065682883042"/>
        <n v="0.0500069405885619"/>
        <n v="0.0500081446489657"/>
        <n v="0.0500102831288132"/>
        <n v="0.0500105954651409"/>
        <n v="0.0500110095783333"/>
        <n v="0.0500111632060729"/>
        <n v="0.0500115920908819"/>
        <n v="0.0500119328577868"/>
        <n v="0.0500126214817618"/>
        <n v="0.05001368630978"/>
        <n v="0.0500141817150421"/>
        <n v="0.0500144341801385"/>
        <n v="0.0500151561079114"/>
        <n v="0.0500161864681128"/>
        <n v="0.0500175994368179"/>
        <n v="0.0500177367860943"/>
        <n v="0.0500183722212015"/>
        <n v="0.0500200481154771"/>
        <n v="0.0500211059518783"/>
        <n v="0.0500214454214023"/>
        <n v="0.0500216356555605"/>
        <n v="0.0500216543958425"/>
        <n v="0.0500233754090695"/>
        <n v="0.0500241896468312"/>
        <n v="0.0500246184145741"/>
        <n v="0.0500268961807422"/>
        <n v="0.0500269832703721"/>
        <n v="0.0500273074822502"/>
        <n v="0.0500281056773468"/>
        <n v="0.0500297796307325"/>
        <n v="0.050030599755202"/>
        <n v="0.050032071840924"/>
        <n v="0.0500388903292714"/>
        <n v="0.0500415627597672"/>
        <n v="0.0500415858053784"/>
        <n v="0.0500540540540539"/>
        <n v="0.0500552079499448"/>
        <n v="0.0500562429696287"/>
        <n v="0.0500568828213881"/>
        <n v="0.0500603945779088"/>
        <n v="0.0500653025685678"/>
        <n v="0.0500672947510095"/>
        <n v="0.0500703234880451"/>
        <n v="0.0501330967169478"/>
        <n v="0.0501519756838906"/>
        <n v="0.050359712230216"/>
        <n v="0.0505902192242833"/>
        <n v="0.0506024096385542"/>
        <n v="0.0512820512820513"/>
        <n v="0.0514018691588785"/>
        <n v="0.0526315789473684"/>
        <n v="0.0535714285714284"/>
        <n v="0.0545977011494252"/>
        <n v="0.0549645390070923"/>
        <n v="0.0549671772428884"/>
        <n v="0.0549684482627537"/>
        <n v="0.0549686365137008"/>
        <n v="0.0549700351312255"/>
        <n v="0.0549725618561661"/>
        <n v="0.0549731526463821"/>
        <n v="0.0549745754581215"/>
        <n v="0.0549748144938527"/>
        <n v="0.0549779048609307"/>
        <n v="0.0549791570171376"/>
        <n v="0.0549806757262188"/>
        <n v="0.0549808206439613"/>
        <n v="0.0549809715692859"/>
        <n v="0.0549825831568884"/>
        <n v="0.0549826689774697"/>
        <n v="0.0549830735463708"/>
        <n v="0.0549831684178312"/>
        <n v="0.0549835362985416"/>
        <n v="0.0549836378511044"/>
        <n v="0.0549840602096823"/>
        <n v="0.0549851391515808"/>
        <n v="0.0549852096746128"/>
        <n v="0.054985607793933"/>
        <n v="0.0549859935888182"/>
        <n v="0.0549861979249293"/>
        <n v="0.0549865229110513"/>
        <n v="0.0549865681665549"/>
        <n v="0.0549868563476108"/>
        <n v="0.0549869842741504"/>
        <n v="0.0549871278632252"/>
        <n v="0.0549872915504308"/>
        <n v="0.0549876370077866"/>
        <n v="0.0549877275891124"/>
        <n v="0.0549881068979992"/>
        <n v="0.0549881235154395"/>
        <n v="0.0549884991374352"/>
        <n v="0.0549886479878248"/>
        <n v="0.0549888762960165"/>
        <n v="0.0549889960013639"/>
        <n v="0.05498900219956"/>
        <n v="0.0549890350877194"/>
        <n v="0.0549892643236525"/>
        <n v="0.054989926124916"/>
        <n v="0.0549901355964051"/>
        <n v="0.0549902311950505"/>
        <n v="0.0549904172195195"/>
        <n v="0.0549904462178261"/>
        <n v="0.054990918576342"/>
        <n v="0.0549909218022828"/>
        <n v="0.0549909632307191"/>
        <n v="0.0549910209802462"/>
        <n v="0.0549910873440287"/>
        <n v="0.054991100563631"/>
        <n v="0.0549911795121358"/>
        <n v="0.0549914432401597"/>
        <n v="0.0549915063406155"/>
        <n v="0.0549916917411417"/>
        <n v="0.0549919408362569"/>
        <n v="0.0549919807538093"/>
        <n v="0.0549920488245155"/>
        <n v="0.0549922383327279"/>
        <n v="0.0549922581289646"/>
        <n v="0.0549922607349693"/>
        <n v="0.0549925303831713"/>
        <n v="0.0549926090961674"/>
        <n v="0.0549927000840595"/>
        <n v="0.0549927641099857"/>
        <n v="0.0549928683600109"/>
        <n v="0.0549928807457754"/>
        <n v="0.0549928888505797"/>
        <n v="0.0549929744658173"/>
        <n v="0.0549930358847557"/>
        <n v="0.0549931038530387"/>
        <n v="0.0549933605018547"/>
        <n v="0.0549933659425312"/>
        <n v="0.0549934320303902"/>
        <n v="0.0549934509007384"/>
        <n v="0.0549934827136738"/>
        <n v="0.0549935314203305"/>
        <n v="0.0549935575842311"/>
        <n v="0.0549936788874841"/>
        <n v="0.0549937144679813"/>
        <n v="0.0549939054993904"/>
        <n v="0.0549939283545842"/>
        <n v="0.0549940546967895"/>
        <n v="0.0549940795847337"/>
        <n v="0.0549941540003343"/>
        <n v="0.0549942735602096"/>
        <n v="0.0549944675942276"/>
        <n v="0.0549945265462508"/>
        <n v="0.0549946200915128"/>
        <n v="0.0549946346697883"/>
        <n v="0.0549946670952473"/>
        <n v="0.0549947508681259"/>
        <n v="0.0549947634645809"/>
        <n v="0.0549948015941777"/>
        <n v="0.0549948190505429"/>
        <n v="0.0549948917295855"/>
        <n v="0.0549950643310075"/>
        <n v="0.0549950716066563"/>
        <n v="0.0549951368625816"/>
        <n v="0.0549952122566231"/>
        <n v="0.0549953187173287"/>
        <n v="0.0549953258945441"/>
        <n v="0.0549954170485791"/>
        <n v="0.0549955446647359"/>
        <n v="0.054995603057566"/>
        <n v="0.0549956477509885"/>
        <n v="0.0549956624647909"/>
        <n v="0.0549957828101901"/>
        <n v="0.0549958231020431"/>
        <n v="0.0549958262962749"/>
        <n v="0.054995846556902"/>
        <n v="0.0549958606635674"/>
        <n v="0.0549958787434746"/>
        <n v="0.0549958852407844"/>
        <n v="0.0549958958286694"/>
        <n v="0.0549959102845581"/>
        <n v="0.0549960551352855"/>
        <n v="0.0549962143789164"/>
        <n v="0.0549963076683899"/>
        <n v="0.0549963126843658"/>
        <n v="0.0549964096950006"/>
        <n v="0.0549964137803385"/>
        <n v="0.0549964252323598"/>
        <n v="0.0549964599979771"/>
        <n v="0.0549965106593728"/>
        <n v="0.0549965129022616"/>
        <n v="0.0549965288029555"/>
        <n v="0.0549965349965349"/>
        <n v="0.0549965810295987"/>
        <n v="0.0549965991502293"/>
        <n v="0.0549966633299968"/>
        <n v="0.0549966635413761"/>
        <n v="0.0549967206324"/>
        <n v="0.0549967415634827"/>
        <n v="0.0549967762733721"/>
        <n v="0.0549968173138129"/>
        <n v="0.0549968188714334"/>
        <n v="0.0549968516686157"/>
        <n v="0.0549968625119719"/>
        <n v="0.0549968652037618"/>
        <n v="0.0549968755435588"/>
        <n v="0.05499690061299"/>
        <n v="0.0549969146800395"/>
        <n v="0.0549970091565821"/>
        <n v="0.0549970236126727"/>
        <n v="0.054997043169722"/>
        <n v="0.0549970576696743"/>
        <n v="0.0549971237397438"/>
        <n v="0.0549971311388318"/>
        <n v="0.0549971455878484"/>
        <n v="0.0549971499144974"/>
        <n v="0.0549971920447723"/>
        <n v="0.054997222953024"/>
        <n v="0.0549972276129747"/>
        <n v="0.0549972303553057"/>
        <n v="0.0549972609985079"/>
        <n v="0.0549972638177205"/>
        <n v="0.0549972840847366"/>
        <n v="0.054997291204278"/>
        <n v="0.0549973235451555"/>
        <n v="0.0549973737020029"/>
        <n v="0.0549973845127079"/>
        <n v="0.0549974006504419"/>
        <n v="0.0549974240082431"/>
        <n v="0.0549974300266343"/>
        <n v="0.05499745063183"/>
        <n v="0.0549975574010746"/>
        <n v="0.0549975700631784"/>
        <n v="0.0549976033416266"/>
        <n v="0.0549976134581478"/>
        <n v="0.0549976201808664"/>
        <n v="0.0549976268147334"/>
        <n v="0.0549976585670429"/>
        <n v="0.0549976939322097"/>
        <n v="0.0549977221803846"/>
        <n v="0.0549977427152566"/>
        <n v="0.054997744113666"/>
        <n v="0.0549977556757779"/>
        <n v="0.0549977833989619"/>
        <n v="0.0549977910794257"/>
        <n v="0.0549978304603369"/>
        <n v="0.0549978457561398"/>
        <n v="0.0549978819508901"/>
        <n v="0.0549979034120027"/>
        <n v="0.0549979241458471"/>
        <n v="0.0549979557114784"/>
        <n v="0.0549980042196498"/>
        <n v="0.0549980061145821"/>
        <n v="0.0549980119284295"/>
        <n v="0.0549980180327561"/>
        <n v="0.0549980322707595"/>
        <n v="0.0549980424076326"/>
        <n v="0.0549980458422417"/>
        <n v="0.0549980469113298"/>
        <n v="0.0549980628488469"/>
        <n v="0.054998069424349"/>
        <n v="0.0549980734759521"/>
        <n v="0.0549980968793005"/>
        <n v="0.0549981211125257"/>
        <n v="0.054998150545589"/>
        <n v="0.0549981528501815"/>
        <n v="0.0549981529368304"/>
        <n v="0.0549981545507272"/>
        <n v="0.0549981555125851"/>
        <n v="0.0549981788682494"/>
        <n v="0.0549981805894888"/>
        <n v="0.0549982049543261"/>
        <n v="0.0549982116786183"/>
        <n v="0.0549982161969318"/>
        <n v="0.0549982187388671"/>
        <n v="0.054998240389309"/>
        <n v="0.0549982616333329"/>
        <n v="0.0549982664971687"/>
        <n v="0.0549982680983721"/>
        <n v="0.0549982794777404"/>
        <n v="0.0549982848767712"/>
        <n v="0.0549983196753097"/>
        <n v="0.0549983584160303"/>
        <n v="0.0549983824005176"/>
        <n v="0.0549984006623141"/>
        <n v="0.0549984050540338"/>
        <n v="0.0549984081502708"/>
        <n v="0.0549984142902447"/>
        <n v="0.0549984224546605"/>
        <n v="0.0549984558077385"/>
        <n v="0.0549984626565294"/>
        <n v="0.054998464824892"/>
        <n v="0.0549984735692648"/>
        <n v="0.0549984743105463"/>
        <n v="0.0549984879593819"/>
        <n v="0.0549984901160674"/>
        <n v="0.0549984974763738"/>
        <n v="0.0549985099162669"/>
        <n v="0.0549985162270803"/>
        <n v="0.0549985208683448"/>
        <n v="0.0549985255086996"/>
        <n v="0.0549985387005767"/>
        <n v="0.0549985440922742"/>
        <n v="0.054998554757681"/>
        <n v="0.0549985625168277"/>
        <n v="0.0549985743679056"/>
        <n v="0.0549985753971083"/>
        <n v="0.0549986240515785"/>
        <n v="0.0549986273461545"/>
        <n v="0.0549986408213619"/>
        <n v="0.0549986494192503"/>
        <n v="0.0549986538108858"/>
        <n v="0.0549986626077874"/>
        <n v="0.0549986681433918"/>
        <n v="0.0549986698322986"/>
        <n v="0.054998671743558"/>
        <n v="0.0549986818594568"/>
        <n v="0.0549986933960502"/>
        <n v="0.0549987342268621"/>
        <n v="0.0549987386392303"/>
        <n v="0.0549987463958881"/>
        <n v="0.0549987523912499"/>
        <n v="0.0549987570559811"/>
        <n v="0.0549987651697459"/>
        <n v="0.0549987742800699"/>
        <n v="0.0549987791929043"/>
        <n v="0.0549987817753592"/>
        <n v="0.054998786133815"/>
        <n v="0.0549987968087666"/>
        <n v="0.0549988048391528"/>
        <n v="0.0549988069673111"/>
        <n v="0.0549988136580313"/>
        <n v="0.0549988844542502"/>
        <n v="0.0549989084285607"/>
        <n v="0.054998909427995"/>
        <n v="0.0549989109126554"/>
        <n v="0.0549989581886374"/>
        <n v="0.0549989682688785"/>
        <n v="0.0549989858599906"/>
        <n v="0.0549989898044161"/>
        <n v="0.0549989920914336"/>
        <n v="0.0549989961562969"/>
        <n v="0.0549990313059137"/>
        <n v="0.0549990353650032"/>
        <n v="0.0549990426957687"/>
        <n v="0.0549990429400882"/>
        <n v="0.0549990486530048"/>
        <n v="0.0549990519272963"/>
        <n v="0.0549990527612012"/>
        <n v="0.0549990596354657"/>
        <n v="0.0549990615680851"/>
        <n v="0.0549990627757382"/>
        <n v="0.0549990669214451"/>
        <n v="0.0549990690746602"/>
        <n v="0.0549991214197858"/>
        <n v="0.0549991252624211"/>
        <n v="0.054999126217834"/>
        <n v="0.0549991264433538"/>
        <n v="0.0549991437727819"/>
        <n v="0.0549991491078239"/>
        <n v="0.0549991616833399"/>
        <n v="0.0549991621875925"/>
        <n v="0.0549991641125662"/>
        <n v="0.0549991740315521"/>
        <n v="0.0549991800451257"/>
        <n v="0.0549991812253365"/>
        <n v="0.0549991901959726"/>
        <n v="0.0549991916888597"/>
        <n v="0.0549992038817053"/>
        <n v="0.0549992205536296"/>
        <n v="0.0549992306144429"/>
        <n v="0.0549992396877985"/>
        <n v="0.0549992407121225"/>
        <n v="0.0549992452070649"/>
        <n v="0.0549992491570082"/>
        <n v="0.0549992545843068"/>
        <n v="0.0549992570258986"/>
        <n v="0.0549992585937706"/>
        <n v="0.0549992810551496"/>
        <n v="0.054999287476843"/>
        <n v="0.054999298007079"/>
        <n v="0.0549993076168169"/>
        <n v="0.054999317964807"/>
        <n v="0.054999322053251"/>
        <n v="0.0549993582338595"/>
        <n v="0.0549993747563389"/>
        <n v="0.0549993948510468"/>
        <n v="0.054999400667386"/>
        <n v="0.0549994102993892"/>
        <n v="0.0549994322301128"/>
        <n v="0.0549994407784364"/>
        <n v="0.0549994414410144"/>
        <n v="0.0549994641517522"/>
        <n v="0.0549994731851227"/>
        <n v="0.0549994731851229"/>
        <n v="0.0549994755532914"/>
        <n v="0.0549994785571097"/>
        <n v="0.0549995041814033"/>
        <n v="0.0549995065678419"/>
        <n v="0.0549995200021942"/>
        <n v="0.0549995231336293"/>
        <n v="0.0549995319361969"/>
        <n v="0.0549995398030356"/>
        <n v="0.0549995430033816"/>
        <n v="0.0549995659560747"/>
        <n v="0.0549995671370442"/>
        <n v="0.0549995835549035"/>
        <n v="0.0549995896842297"/>
        <n v="0.0549995914384731"/>
        <n v="0.0549995934432941"/>
        <n v="0.0549995950808102"/>
        <n v="0.0549995997117925"/>
        <n v="0.054999607566125"/>
        <n v="0.0549996152740262"/>
        <n v="0.0549996489010602"/>
        <n v="0.054999674900122"/>
        <n v="0.0549996813459945"/>
        <n v="0.0549996853564909"/>
        <n v="0.0549996999879994"/>
        <n v="0.0549997057265612"/>
        <n v="0.0549997266415179"/>
        <n v="0.0549997273867293"/>
        <n v="0.0549997348918969"/>
        <n v="0.0549997524592225"/>
        <n v="0.054999760891397"/>
        <n v="0.0549997857493663"/>
        <n v="0.0549997946907017"/>
        <n v="0.0549997958433708"/>
        <n v="0.0549998055307068"/>
        <n v="0.0549998117304482"/>
        <n v="0.0549998126709375"/>
        <n v="0.0549998187814864"/>
        <n v="0.0549998187814869"/>
        <n v="0.0549998232653495"/>
        <n v="0.0549998290396969"/>
        <n v="0.0549998338373596"/>
        <n v="0.0549998370857907"/>
        <n v="0.0549998503710796"/>
        <n v="0.0549998573778441"/>
        <n v="0.0549998578374231"/>
        <n v="0.0549998708822188"/>
        <n v="0.0549998789815085"/>
        <n v="0.0549998849013604"/>
        <n v="0.0549998850336853"/>
        <n v="0.0549999027066996"/>
        <n v="0.0549999086885855"/>
        <n v="0.0549999105401586"/>
        <n v="0.0549999138292556"/>
        <n v="0.0549999256406064"/>
        <n v="0.054999927104139"/>
        <n v="0.0549999373833765"/>
        <n v="0.0549999460573303"/>
        <n v="0.0549999579446718"/>
        <n v="0.0549999628596116"/>
        <n v="0.0549999999999999"/>
        <n v="0.0550000000000002"/>
        <n v="0.0550000244010755"/>
        <n v="0.0550000335325165"/>
        <n v="0.0550000535853989"/>
        <n v="0.0550000549396215"/>
        <n v="0.0550000609243442"/>
        <n v="0.0550000645641704"/>
        <n v="0.0550000748178185"/>
        <n v="0.0550000805555109"/>
        <n v="0.055000087144957"/>
        <n v="0.0550001019527344"/>
        <n v="0.0550001025101314"/>
        <n v="0.0550001081705882"/>
        <n v="0.0550001138718717"/>
        <n v="0.055000117560694"/>
        <n v="0.0550001190929879"/>
        <n v="0.0550001248678482"/>
        <n v="0.0550001268745717"/>
        <n v="0.0550001312026032"/>
        <n v="0.0550001323749387"/>
        <n v="0.0550001538035623"/>
        <n v="0.0550001547556407"/>
        <n v="0.0550001559138109"/>
        <n v="0.0550001805652678"/>
        <n v="0.0550001817586974"/>
        <n v="0.055000214816618"/>
        <n v="0.0550002322448788"/>
        <n v="0.055000235411161"/>
        <n v="0.0550002379932411"/>
        <n v="0.0550002461962678"/>
        <n v="0.0550002562919678"/>
        <n v="0.0550002584112872"/>
        <n v="0.0550002616568108"/>
        <n v="0.0550002644243484"/>
        <n v="0.0550002806443595"/>
        <n v="0.0550002984156424"/>
        <n v="0.0550002990293856"/>
        <n v="0.0550003115757582"/>
        <n v="0.0550003203280161"/>
        <n v="0.0550003255420275"/>
        <n v="0.0550003299790247"/>
        <n v="0.05500033877634"/>
        <n v="0.0550003470053437"/>
        <n v="0.0550003510073911"/>
        <n v="0.0550003515362134"/>
        <n v="0.0550003677900024"/>
        <n v="0.0550003858322401"/>
        <n v="0.0550003882891976"/>
        <n v="0.0550003901162546"/>
        <n v="0.0550003983474272"/>
        <n v="0.0550004098391195"/>
        <n v="0.0550004132952491"/>
        <n v="0.0550004142845308"/>
        <n v="0.0550004286489936"/>
        <n v="0.05500043990297"/>
        <n v="0.0550004445657206"/>
        <n v="0.0550004600239213"/>
        <n v="0.0550004611553478"/>
        <n v="0.0550004622211266"/>
        <n v="0.0550004726538897"/>
        <n v="0.0550004762597069"/>
        <n v="0.0550004792909442"/>
        <n v="0.055000492520721"/>
        <n v="0.0550004965736419"/>
        <n v="0.0550004978922563"/>
        <n v="0.055000498443748"/>
        <n v="0.0550005159102227"/>
        <n v="0.0550005239012878"/>
        <n v="0.0550005258176465"/>
        <n v="0.0550005261634789"/>
        <n v="0.055000555000555"/>
        <n v="0.0550005612302167"/>
        <n v="0.0550005639825997"/>
        <n v="0.0550006101493994"/>
        <n v="0.0550006115709218"/>
        <n v="0.0550006375653505"/>
        <n v="0.0550006413134099"/>
        <n v="0.0550006430316801"/>
        <n v="0.0550006499978335"/>
        <n v="0.0550006540222368"/>
        <n v="0.0550006639558127"/>
        <n v="0.0550006671368395"/>
        <n v="0.0550006687174001"/>
        <n v="0.0550006699856727"/>
        <n v="0.0550006714175244"/>
        <n v="0.0550006754909878"/>
        <n v="0.0550006814243715"/>
        <n v="0.0550006875538283"/>
        <n v="0.0550007033338023"/>
        <n v="0.0550007090883307"/>
        <n v="0.0550007115227882"/>
        <n v="0.0550007243291177"/>
        <n v="0.0550007389734604"/>
        <n v="0.0550007485735513"/>
        <n v="0.0550007540637481"/>
        <n v="0.0550007559624939"/>
        <n v="0.0550007601589817"/>
        <n v="0.0550007616146231"/>
        <n v="0.055000762874116"/>
        <n v="0.055000767142295"/>
        <n v="0.0550007828673822"/>
        <n v="0.0550007852330228"/>
        <n v="0.0550008229549566"/>
        <n v="0.0550008283257279"/>
        <n v="0.0550008320852056"/>
        <n v="0.0550008341675008"/>
        <n v="0.0550008588851669"/>
        <n v="0.0550008657009293"/>
        <n v="0.0550008682062857"/>
        <n v="0.0550008780887585"/>
        <n v="0.0550008819897689"/>
        <n v="0.0550008975792977"/>
        <n v="0.0550009015763349"/>
        <n v="0.0550009035056016"/>
        <n v="0.0550009104800209"/>
        <n v="0.0550009175085426"/>
        <n v="0.0550009237021987"/>
        <n v="0.0550009537737648"/>
        <n v="0.0550009568157173"/>
        <n v="0.0550009631400634"/>
        <n v="0.0550009710623423"/>
        <n v="0.055000976844142"/>
        <n v="0.0550009819068869"/>
        <n v="0.0550009891302605"/>
        <n v="0.0550009907856932"/>
        <n v="0.0550010028891745"/>
        <n v="0.055001005111238"/>
        <n v="0.0550010072849447"/>
        <n v="0.0550010109336361"/>
        <n v="0.0550010125006792"/>
        <n v="0.0550010128633647"/>
        <n v="0.0550010287158687"/>
        <n v="0.0550010325600605"/>
        <n v="0.0550010617965597"/>
        <n v="0.0550010811302932"/>
        <n v="0.0550010943313635"/>
        <n v="0.0550010995400008"/>
        <n v="0.055001116447351"/>
        <n v="0.0550011200716845"/>
        <n v="0.0550011204670966"/>
        <n v="0.055001125534629"/>
        <n v="0.0550011323318487"/>
        <n v="0.0550011360782579"/>
        <n v="0.0550011411025124"/>
        <n v="0.0550011437233486"/>
        <n v="0.0550011517704356"/>
        <n v="0.0550011776226897"/>
        <n v="0.0550011865881634"/>
        <n v="0.0550011993283761"/>
        <n v="0.0550012561461435"/>
        <n v="0.0550012686543224"/>
        <n v="0.0550012718690822"/>
        <n v="0.055001273020453"/>
        <n v="0.0550013066269042"/>
        <n v="0.0550013100348672"/>
        <n v="0.0550013242694449"/>
        <n v="0.0550013292990164"/>
        <n v="0.0550013301409948"/>
        <n v="0.0550013317105569"/>
        <n v="0.0550013318122198"/>
        <n v="0.0550013445356103"/>
        <n v="0.0550013480722567"/>
        <n v="0.0550013890716614"/>
        <n v="0.0550013926606781"/>
        <n v="0.0550014109570896"/>
        <n v="0.0550014145046041"/>
        <n v="0.0550014192449617"/>
        <n v="0.0550014206457208"/>
        <n v="0.0550014249073809"/>
        <n v="0.0550014413375612"/>
        <n v="0.0550014489510695"/>
        <n v="0.0550014557814837"/>
        <n v="0.0550014569371018"/>
        <n v="0.0550014605850684"/>
        <n v="0.0550014751722101"/>
        <n v="0.0550014753614636"/>
        <n v="0.055001481188901"/>
        <n v="0.0550014831095704"/>
        <n v="0.0550014929829801"/>
        <n v="0.0550014965579169"/>
        <n v="0.0550014967465455"/>
        <n v="0.0550015338905767"/>
        <n v="0.0550015362102994"/>
        <n v="0.0550015381460214"/>
        <n v="0.0550015581177938"/>
        <n v="0.0550015822882992"/>
        <n v="0.0550015899695635"/>
        <n v="0.0550015911742867"/>
        <n v="0.0550015933789334"/>
        <n v="0.0550016100512392"/>
        <n v="0.0550016176946382"/>
        <n v="0.055001618030571"/>
        <n v="0.055001626271576"/>
        <n v="0.0550016441187524"/>
        <n v="0.0550016538297973"/>
        <n v="0.0550016565204787"/>
        <n v="0.055001661681622"/>
        <n v="0.0550016641396398"/>
        <n v="0.0550016847362893"/>
        <n v="0.0550017022985396"/>
        <n v="0.0550017142706436"/>
        <n v="0.0550017267180845"/>
        <n v="0.0550017338759503"/>
        <n v="0.0550017848806876"/>
        <n v="0.0550018280954423"/>
        <n v="0.0550018352768442"/>
        <n v="0.0550018521090894"/>
        <n v="0.05500189642757"/>
        <n v="0.0550019018638264"/>
        <n v="0.0550019196421119"/>
        <n v="0.0550019239679287"/>
        <n v="0.0550019243457223"/>
        <n v="0.0550019442949674"/>
        <n v="0.0550019469715741"/>
        <n v="0.0550020139961669"/>
        <n v="0.0550020168488012"/>
        <n v="0.0550020320947817"/>
        <n v="0.0550020472226014"/>
        <n v="0.0550020561516318"/>
        <n v="0.0550020879317543"/>
        <n v="0.0550021062698527"/>
        <n v="0.0550021092254274"/>
        <n v="0.0550021302927632"/>
        <n v="0.0550021435956927"/>
        <n v="0.0550021447976741"/>
        <n v="0.0550021477223914"/>
        <n v="0.0550021511069927"/>
        <n v="0.0550021673168615"/>
        <n v="0.0550021686783027"/>
        <n v="0.0550021768671583"/>
        <n v="0.0550021799644496"/>
        <n v="0.0550022076868575"/>
        <n v="0.0550022151846807"/>
        <n v="0.055002242320054"/>
        <n v="0.0550022743691969"/>
        <n v="0.0550022970109219"/>
        <n v="0.0550022988505747"/>
        <n v="0.0550023099430215"/>
        <n v="0.055002340065522"/>
        <n v="0.0550023828113118"/>
        <n v="0.0550023992322455"/>
        <n v="0.0550024234001181"/>
        <n v="0.0550024323009566"/>
        <n v="0.0550024598016623"/>
        <n v="0.055002463256425"/>
        <n v="0.0550025422292526"/>
        <n v="0.0550025451049148"/>
        <n v="0.0550025467510735"/>
        <n v="0.0550025702135613"/>
        <n v="0.0550025830893748"/>
        <n v="0.0550026191723416"/>
        <n v="0.0550026244599671"/>
        <n v="0.0550026509963326"/>
        <n v="0.0550026599540672"/>
        <n v="0.055002668282059"/>
        <n v="0.0550026727932396"/>
        <n v="0.055002680605817"/>
        <n v="0.0550026888055057"/>
        <n v="0.0550027229070744"/>
        <n v="0.055002731600718"/>
        <n v="0.0550027602364376"/>
        <n v="0.0550027814301608"/>
        <n v="0.0550028013369142"/>
        <n v="0.0550028507929858"/>
        <n v="0.0550028962147733"/>
        <n v="0.0550029404883108"/>
        <n v="0.0550029876014539"/>
        <n v="0.0550030371967269"/>
        <n v="0.0550030883261272"/>
        <n v="0.0550030942574848"/>
        <n v="0.0550031137628317"/>
        <n v="0.0550031400460538"/>
        <n v="0.055003140046054"/>
        <n v="0.0550031899412908"/>
        <n v="0.0550032033789716"/>
        <n v="0.0550032136257732"/>
        <n v="0.055003248862898"/>
        <n v="0.0550033256965488"/>
        <n v="0.0550033364844573"/>
        <n v="0.0550033579583613"/>
        <n v="0.0550033781858734"/>
        <n v="0.0550033898305085"/>
        <n v="0.0550033952713132"/>
        <n v="0.0550034411562284"/>
        <n v="0.0550034515545022"/>
        <n v="0.0550035020136577"/>
        <n v="0.0550035143814001"/>
        <n v="0.0550035385704177"/>
        <n v="0.0550035776346725"/>
        <n v="0.055003641136754"/>
        <n v="0.055003684598379"/>
        <n v="0.0550036863140742"/>
        <n v="0.055003688644123"/>
        <n v="0.055003745074413"/>
        <n v="0.0550037559469161"/>
        <n v="0.05500377332304"/>
        <n v="0.0550037852842566"/>
        <n v="0.055003819709702"/>
        <n v="0.0550038524098966"/>
        <n v="0.0550038856748123"/>
        <n v="0.0550039137738452"/>
        <n v="0.0550039466578038"/>
        <n v="0.0550039593104708"/>
        <n v="0.0550039894557168"/>
        <n v="0.0550040211472793"/>
        <n v="0.055004029599238"/>
        <n v="0.0550040456945979"/>
        <n v="0.0550040823342355"/>
        <n v="0.0550040979874327"/>
        <n v="0.0550041005627671"/>
        <n v="0.0550041135555008"/>
        <n v="0.0550041194240654"/>
        <n v="0.0550041851010403"/>
        <n v="0.0550042218152711"/>
        <n v="0.0550042814687957"/>
        <n v="0.0550042997949332"/>
        <n v="0.0550043182036275"/>
        <n v="0.0550043642711668"/>
        <n v="0.0550043714600679"/>
        <n v="0.0550043754678589"/>
        <n v="0.0550043837386367"/>
        <n v="0.0550044707723261"/>
        <n v="0.0550044807020798"/>
        <n v="0.0550044915134036"/>
        <n v="0.055004622237163"/>
        <n v="0.0550046634922192"/>
        <n v="0.0550046736627059"/>
        <n v="0.0550046871492891"/>
        <n v="0.0550046995591682"/>
        <n v="0.0550047754207079"/>
        <n v="0.055004835589942"/>
        <n v="0.0550049661009631"/>
        <n v="0.0550050618155042"/>
        <n v="0.0550050645175497"/>
        <n v="0.0550051247010592"/>
        <n v="0.0550052050102421"/>
        <n v="0.0550052220147481"/>
        <n v="0.055005247126878"/>
        <n v="0.0550053403243034"/>
        <n v="0.055005359056806"/>
        <n v="0.0550053643641164"/>
        <n v="0.055005471884934"/>
        <n v="0.0550055005500549"/>
        <n v="0.0550055411895087"/>
        <n v="0.0550056727045107"/>
        <n v="0.0550056828944876"/>
        <n v="0.0550059428092009"/>
        <n v="0.0550060585566545"/>
        <n v="0.0550061655262459"/>
        <n v="0.0550061726038207"/>
        <n v="0.0550062817501502"/>
        <n v="0.0550064220695816"/>
        <n v="0.0550065560139434"/>
        <n v="0.0550066361893526"/>
        <n v="0.0550066755674234"/>
        <n v="0.0550067160622212"/>
        <n v="0.0550067486942745"/>
        <n v="0.0550067735380448"/>
        <n v="0.0550070521861776"/>
        <n v="0.0550071149057276"/>
        <n v="0.0550071305539608"/>
        <n v="0.0550071530758227"/>
        <n v="0.0550071855381589"/>
        <n v="0.0550072894471234"/>
        <n v="0.055007372122037"/>
        <n v="0.055007497435088"/>
        <n v="0.0550075079356027"/>
        <n v="0.0550075211780541"/>
        <n v="0.0550077841203944"/>
        <n v="0.0550081120314234"/>
        <n v="0.0550081519812859"/>
        <n v="0.0550083152104388"/>
        <n v="0.0550085535069376"/>
        <n v="0.0550085950929833"/>
        <n v="0.0550088025628446"/>
        <n v="0.0550089026333052"/>
        <n v="0.0550089026333054"/>
        <n v="0.0550090226439259"/>
        <n v="0.0550090924119691"/>
        <n v="0.0550091451841115"/>
        <n v="0.0550091460989899"/>
        <n v="0.0550092134613518"/>
        <n v="0.0550092421441775"/>
        <n v="0.0550094720663403"/>
        <n v="0.0550094986371521"/>
        <n v="0.0550097342328069"/>
        <n v="0.0550100501351569"/>
        <n v="0.05501012934393"/>
        <n v="0.0550104821802935"/>
        <n v="0.0550105115627191"/>
        <n v="0.0550110490055897"/>
        <n v="0.0550112758327479"/>
        <n v="0.0550114766641163"/>
        <n v="0.0550114802492856"/>
        <n v="0.0550116410960542"/>
        <n v="0.0550121178497387"/>
        <n v="0.0550121376552906"/>
        <n v="0.0550121935566679"/>
        <n v="0.0550124170884285"/>
        <n v="0.0550124391183993"/>
        <n v="0.0550127062529082"/>
        <n v="0.0550129210284263"/>
        <n v="0.0550129611688617"/>
        <n v="0.055013458950202"/>
        <n v="0.0550135400823533"/>
        <n v="0.0550140124284146"/>
        <n v="0.0550148550353449"/>
        <n v="0.0550151547191091"/>
        <n v="0.0550151616587247"/>
        <n v="0.0550153190355671"/>
        <n v="0.0550156481633999"/>
        <n v="0.055015906680806"/>
        <n v="0.0550161812297734"/>
        <n v="0.0550164473684209"/>
        <n v="0.055017077448537"/>
        <n v="0.055018315018315"/>
        <n v="0.0550203989120581"/>
        <n v="0.0550209721194179"/>
        <n v="0.0550216986980781"/>
        <n v="0.0550229262192581"/>
        <n v="0.0550242984793854"/>
        <n v="0.0550267309949146"/>
        <n v="0.0550346825215335"/>
        <n v="0.0550347747202902"/>
        <n v="0.0550353620878574"/>
        <n v="0.0550371155885472"/>
        <n v="0.0550458715596329"/>
        <n v="0.0550638470373626"/>
        <n v="0.0550642271000668"/>
        <n v="0.0550650136074993"/>
        <n v="0.0550666571271852"/>
        <n v="0.0550715065918155"/>
        <n v="0.0550744717700034"/>
        <n v="0.0550771327674864"/>
        <n v="0.0550781084628085"/>
        <n v="0.0550790364454961"/>
        <n v="0.0550801899471374"/>
        <n v="0.0550802139037434"/>
        <n v="0.0550803072625699"/>
        <n v="0.0550815898165076"/>
        <n v="0.0550847457627117"/>
        <n v="0.0550896278234774"/>
        <n v="0.0550913547237077"/>
        <n v="0.0550990968389362"/>
        <n v="0.0551044486085086"/>
        <n v="0.0551181102362206"/>
        <n v="0.0551256848885355"/>
        <n v="0.0554638494552657"/>
        <n v="0.0554811555385497"/>
        <n v="0.0554994954591324"/>
        <n v="0.0555268595041323"/>
        <n v="0.0555555555555554"/>
        <n v="0.0555555555555556"/>
        <n v="0.0555686644643698"/>
        <n v="0.055583692073943"/>
        <n v="0.05559506200933"/>
        <n v="0.0555957798924287"/>
        <n v="0.0555997222940687"/>
        <n v="0.0555997700844497"/>
        <n v="0.0556018009369246"/>
        <n v="0.0556049633676363"/>
        <n v="0.0556073770054899"/>
        <n v="0.0556274256144891"/>
        <n v="0.0556278139069535"/>
        <n v="0.0556286412328511"/>
        <n v="0.0556291390728478"/>
        <n v="0.0556464811783961"/>
        <n v="0.0556543837357053"/>
        <n v="0.0556552962298025"/>
        <n v="0.0556745182012848"/>
        <n v="0.0556792873051224"/>
        <n v="0.0557124035384906"/>
        <n v="0.0557341907824223"/>
        <n v="0.0557404326123128"/>
        <n v="0.0557742782152231"/>
        <n v="0.0557913887204369"/>
        <n v="0.0558482613277134"/>
        <n v="0.0560224089635855"/>
        <n v="0.056065239551478"/>
        <n v="0.0561403508771929"/>
        <n v="0.0562865497076024"/>
        <n v="0.0571680289755763"/>
        <n v="0.057176716626002"/>
        <n v="0.0571788601656851"/>
        <n v="0.0571792707920706"/>
        <n v="0.0571909039950307"/>
        <n v="0.058139534883721"/>
        <n v="0.0588235294117647"/>
        <n v="0.0592946330124862"/>
        <n v="0.0592956188700289"/>
        <n v="0.0625"/>
        <n v="0.0666666666666667"/>
        <n v="0.0714285714285714"/>
        <n v="0.0769230769230771"/>
        <n v="0.0797193877551021"/>
        <n v="0.0797213622291022"/>
        <n v="0.0797266514806378"/>
        <n v="0.0797342192691031"/>
        <n v="0.0797413793103448"/>
        <n v="0.0797438882421422"/>
        <n v="0.0797448165869217"/>
        <n v="0.0797514241325739"/>
        <n v="0.0797546012269939"/>
        <n v="0.0797579757975797"/>
        <n v="0.0797607178464608"/>
        <n v="0.0797636632200887"/>
        <n v="0.0797720797720798"/>
        <n v="0.0797840431913615"/>
        <n v="0.0797872340425532"/>
        <n v="0.0797918473547268"/>
        <n v="0.0797940797940799"/>
        <n v="0.0797953964194371"/>
        <n v="0.0797984040319195"/>
        <n v="0.0798038341506908"/>
        <n v="0.07981220657277"/>
        <n v="0.079814189189189"/>
        <n v="0.0798146240988669"/>
        <n v="0.0798153034300793"/>
        <n v="0.0798165137614677"/>
        <n v="0.0798212005108556"/>
        <n v="0.0798215171046108"/>
        <n v="0.0798217179902754"/>
        <n v="0.0798226164079825"/>
        <n v="0.0798237022526933"/>
        <n v="0.0798245614035089"/>
        <n v="0.0798264642082429"/>
        <n v="0.0798274002157497"/>
        <n v="0.0798283261802575"/>
        <n v="0.0798286604361369"/>
        <n v="0.0798289379900214"/>
        <n v="0.0798303123794832"/>
        <n v="0.0798319327731092"/>
        <n v="0.0798336798336798"/>
        <n v="0.0798353909465019"/>
        <n v="0.0798362333674514"/>
        <n v="0.0798366134422577"/>
        <n v="0.0798376184032477"/>
        <n v="0.0798381162619573"/>
        <n v="0.0798418972332016"/>
        <n v="0.079842931937173"/>
        <n v="0.0798452339078437"/>
        <n v="0.0798454603992274"/>
        <n v="0.0798460798460798"/>
        <n v="0.0798465829846582"/>
        <n v="0.0798466943468543"/>
        <n v="0.0798479087452471"/>
        <n v="0.0798494983277589"/>
        <n v="0.079850280723643"/>
        <n v="0.0798525798525798"/>
        <n v="0.079852990310725"/>
        <n v="0.0798531436438734"/>
        <n v="0.0798542080848246"/>
        <n v="0.0798548094373865"/>
        <n v="0.0798565840938723"/>
        <n v="0.0798575788402849"/>
        <n v="0.0798588838999361"/>
        <n v="0.0798611111111112"/>
        <n v="0.0798621985593486"/>
        <n v="0.0798624379059991"/>
        <n v="0.0798626019750965"/>
        <n v="0.0798628123468885"/>
        <n v="0.0798632691112491"/>
        <n v="0.0798643231575702"/>
        <n v="0.0798646362098139"/>
        <n v="0.0798650168728907"/>
        <n v="0.0798653610771114"/>
        <n v="0.0798668885191347"/>
        <n v="0.0798679867986798"/>
        <n v="0.0798683816930901"/>
        <n v="0.0798701298701299"/>
        <n v="0.0798704803022126"/>
        <n v="0.0798710601719199"/>
        <n v="0.0798713481640312"/>
        <n v="0.0798722044728433"/>
        <n v="0.0798733286418016"/>
        <n v="0.0798738833420913"/>
        <n v="0.0798740337818493"/>
        <n v="0.0798742138364783"/>
        <n v="0.0798744332054411"/>
        <n v="0.0798755186721991"/>
        <n v="0.0798758114592153"/>
        <n v="0.0798759208995736"/>
        <n v="0.0798764342453662"/>
        <n v="0.0798771121351767"/>
        <n v="0.0798786653185035"/>
        <n v="0.0798789712556731"/>
        <n v="0.079879427279578"/>
        <n v="0.079879679144385"/>
        <n v="0.0798800436205016"/>
        <n v="0.0798801797304043"/>
        <n v="0.0798803929944467"/>
        <n v="0.0798808556728947"/>
        <n v="0.0798816568047338"/>
        <n v="0.079882525697504"/>
        <n v="0.0798827409307439"/>
        <n v="0.0798830979055043"/>
        <n v="0.0798838053740014"/>
        <n v="0.0798841059602651"/>
        <n v="0.0798848506657071"/>
        <n v="0.0798850574712644"/>
        <n v="0.0798851949294426"/>
        <n v="0.0798852929127407"/>
        <n v="0.0798855061150143"/>
        <n v="0.0798863277549733"/>
        <n v="0.0798864557988646"/>
        <n v="0.0798872180451127"/>
        <n v="0.079887482419128"/>
        <n v="0.0798876978050025"/>
        <n v="0.0798880944979796"/>
        <n v="0.0798882681564246"/>
        <n v="0.0798884098402233"/>
        <n v="0.0798885276358567"/>
        <n v="0.0798890429958392"/>
        <n v="0.0798898071625345"/>
        <n v="0.0798904927824788"/>
        <n v="0.0798916723087337"/>
        <n v="0.0798919336163644"/>
        <n v="0.0798922800718132"/>
        <n v="0.0798934753661782"/>
        <n v="0.0798939795531994"/>
        <n v="0.079894644424934"/>
        <n v="0.0798948751642576"/>
        <n v="0.0798950632005724"/>
        <n v="0.0798952193844138"/>
        <n v="0.079895685158843"/>
        <n v="0.0798957881024751"/>
        <n v="0.0798959494611669"/>
        <n v="0.0798961638304008"/>
        <n v="0.0798969072164948"/>
        <n v="0.079897567221511"/>
        <n v="0.0798976400341198"/>
        <n v="0.0798978475009122"/>
        <n v="0.0798981009726727"/>
        <n v="0.0798982188295165"/>
        <n v="0.0798983625070582"/>
        <n v="0.0798985415345592"/>
        <n v="0.0798988621997474"/>
        <n v="0.0798990748528174"/>
        <n v="0.0798993394149103"/>
        <n v="0.0798994974874372"/>
        <n v="0.0798996025935996"/>
        <n v="0.0798996775349339"/>
        <n v="0.0798998406555884"/>
        <n v="0.0799006416890913"/>
        <n v="0.0799007444168738"/>
        <n v="0.0799009678145397"/>
        <n v="0.0799011532125207"/>
        <n v="0.0799016594960051"/>
        <n v="0.0799020698864903"/>
        <n v="0.0799021606196493"/>
        <n v="0.0799023028611305"/>
        <n v="0.0799024092711191"/>
        <n v="0.0799031476997578"/>
        <n v="0.0799036338084722"/>
        <n v="0.0799038750375489"/>
        <n v="0.0799043062200957"/>
        <n v="0.0799044332359966"/>
        <n v="0.0799047942876572"/>
        <n v="0.0799050632911393"/>
        <n v="0.0799052974252741"/>
        <n v="0.0799055967633175"/>
        <n v="0.0799057412167952"/>
        <n v="0.0799059929494712"/>
        <n v="0.0799064509842133"/>
        <n v="0.0799067401441289"/>
        <n v="0.0799069045771914"/>
        <n v="0.0799070847851338"/>
        <n v="0.0799073537927042"/>
        <n v="0.079907502569373"/>
        <n v="0.0799076212471133"/>
        <n v="0.0799077986938148"/>
        <n v="0.0799080929282614"/>
        <n v="0.0799081515499427"/>
        <n v="0.0799086757990868"/>
        <n v="0.0799092513234183"/>
        <n v="0.079909960607766"/>
        <n v="0.079910532736885"/>
        <n v="0.0799107142857143"/>
        <n v="0.0799107972495818"/>
        <n v="0.0799108564151545"/>
        <n v="0.0799109351806036"/>
        <n v="0.0799112097669257"/>
        <n v="0.0799114826653553"/>
        <n v="0.0799120234604105"/>
        <n v="0.079912253212159"/>
        <n v="0.079912315663611"/>
        <n v="0.0799124247400107"/>
        <n v="0.0799125576876365"/>
        <n v="0.0799128223755903"/>
        <n v="0.0799129353233832"/>
        <n v="0.0799131378935938"/>
        <n v="0.079913606911447"/>
        <n v="0.0799141861088766"/>
        <n v="0.0799142682180041"/>
        <n v="0.0799147575919019"/>
        <n v="0.0799149194773625"/>
        <n v="0.0799154334038055"/>
        <n v="0.0799156315912819"/>
        <n v="0.079915676504408"/>
        <n v="0.0799163179916318"/>
        <n v="0.0799167533818939"/>
        <n v="0.0799168152109329"/>
        <n v="0.0799169693824597"/>
        <n v="0.0799171842650104"/>
        <n v="0.0799180327868851"/>
        <n v="0.0799184967172291"/>
        <n v="0.0799187267185912"/>
        <n v="0.0799187892211148"/>
        <n v="0.0799188640973632"/>
        <n v="0.0799189554254838"/>
        <n v="0.0799190692969145"/>
        <n v="0.0799191622267133"/>
        <n v="0.0799194089993285"/>
        <n v="0.0799195777833628"/>
        <n v="0.0799197458618959"/>
        <n v="0.0799204771371771"/>
        <n v="0.0799210656142082"/>
        <n v="0.0799212598425196"/>
        <n v="0.0799217093459466"/>
        <n v="0.0799220272904484"/>
        <n v="0.07992277992278"/>
        <n v="0.079923273657289"/>
        <n v="0.0799238820171266"/>
        <n v="0.0799246962176963"/>
        <n v="0.0799248747913188"/>
        <n v="0.0799249530956849"/>
        <n v="0.0799250170415815"/>
        <n v="0.0799251537022188"/>
        <n v="0.0799252161720028"/>
        <n v="0.0799252646875648"/>
        <n v="0.0799256505576207"/>
        <n v="0.07992603246353"/>
        <n v="0.0799261408599312"/>
        <n v="0.07992622194897"/>
        <n v="0.079926335174954"/>
        <n v="0.0799264104660669"/>
        <n v="0.0799265043638033"/>
        <n v="0.0799267846247713"/>
        <n v="0.0799273387829247"/>
        <n v="0.079927573719607"/>
        <n v="0.0799280390645081"/>
        <n v="0.0799283154121864"/>
        <n v="0.0799284223083805"/>
        <n v="0.0799286881592629"/>
        <n v="0.0799289520426287"/>
        <n v="0.0799293008641007"/>
        <n v="0.0799293442260984"/>
        <n v="0.0799293998991428"/>
        <n v="0.0799295774647888"/>
        <n v="0.0799298860648556"/>
        <n v="0.0799299883313884"/>
        <n v="0.0799302788844623"/>
        <n v="0.0799304952215465"/>
        <n v="0.0799307102202427"/>
        <n v="0.0799309948246121"/>
        <n v="0.0799313239221673"/>
        <n v="0.0799313893653517"/>
        <n v="0.0799316093182303"/>
        <n v="0.0799317309059877"/>
        <n v="0.0799319727891159"/>
        <n v="0.0799324514494793"/>
        <n v="0.0799324946302547"/>
        <n v="0.0799325463743676"/>
        <n v="0.0799327892462796"/>
        <n v="0.0799330403850178"/>
        <n v="0.079933234421365"/>
        <n v="0.0799337648652716"/>
        <n v="0.0799338478500551"/>
        <n v="0.0799339778354162"/>
        <n v="0.0799340749896993"/>
        <n v="0.0799342105263157"/>
        <n v="0.0799343005748701"/>
        <n v="0.0799344127895061"/>
        <n v="0.0799347471451877"/>
        <n v="0.0799351876856602"/>
        <n v="0.0799356223175967"/>
        <n v="0.0799357945425363"/>
        <n v="0.0799360511590728"/>
        <n v="0.0799361928394187"/>
        <n v="0.0799365942028985"/>
        <n v="0.0799366268183781"/>
        <n v="0.0799366838148001"/>
        <n v="0.0799370986764512"/>
        <n v="0.0799373040752351"/>
        <n v="0.079937526622178"/>
        <n v="0.0799376096705011"/>
        <n v="0.0799377475947933"/>
        <n v="0.0799380325329202"/>
        <n v="0.0799381124290872"/>
        <n v="0.0799383395727813"/>
        <n v="0.0799383772680589"/>
        <n v="0.0799385088393545"/>
        <n v="0.0799386771791504"/>
        <n v="0.0799389002036659"/>
        <n v="0.0799396681749625"/>
        <n v="0.079940119760479"/>
        <n v="0.0799403112342785"/>
        <n v="0.079940417080437"/>
        <n v="0.0799405646359586"/>
        <n v="0.0799410029498524"/>
        <n v="0.0799411476213829"/>
        <n v="0.0799414737962223"/>
        <n v="0.0799420709630703"/>
        <n v="0.079942160710597"/>
        <n v="0.0799422104502769"/>
        <n v="0.0799423838674829"/>
        <n v="0.0799424578709411"/>
        <n v="0.079942556247008"/>
        <n v="0.0799426420505467"/>
        <n v="0.0799428979300501"/>
        <n v="0.0799430431244916"/>
        <n v="0.0799431009957325"/>
        <n v="0.0799432355723746"/>
        <n v="0.0799434029006014"/>
        <n v="0.0799435028248587"/>
        <n v="0.0799438990182328"/>
        <n v="0.0799442249593305"/>
        <n v="0.0799443865137295"/>
        <n v="0.0799444304117201"/>
        <n v="0.0799445471349354"/>
        <n v="0.0799447295696802"/>
        <n v="0.0799448656099242"/>
        <n v="0.0799451804476929"/>
        <n v="0.0799453365220362"/>
        <n v="0.0799454635597421"/>
        <n v="0.0799455689743154"/>
        <n v="0.0799459658602479"/>
        <n v="0.0799464046449307"/>
        <n v="0.0799465240641712"/>
        <n v="0.0799465750810915"/>
        <n v="0.0799467021985343"/>
        <n v="0.0799471026689107"/>
        <n v="0.0799472295514512"/>
        <n v="0.0799472875027454"/>
        <n v="0.0799473288186607"/>
        <n v="0.0799475753604193"/>
        <n v="0.0799477891988905"/>
        <n v="0.0799479166666666"/>
        <n v="0.0799481417458945"/>
        <n v="0.0799483013293947"/>
        <n v="0.0799484203739522"/>
        <n v="0.0799486960239419"/>
        <n v="0.0799488327470419"/>
        <n v="0.079948914431673"/>
        <n v="0.0799492385786802"/>
        <n v="0.0799493991144846"/>
        <n v="0.079949505575426"/>
        <n v="0.0799495939512742"/>
        <n v="0.0799504950495051"/>
        <n v="0.0799507995079949"/>
        <n v="0.0799511748550501"/>
        <n v="0.0799513603891167"/>
        <n v="0.0799515445184735"/>
        <n v="0.0799516908212561"/>
        <n v="0.0799518569463551"/>
        <n v="0.0799519807923168"/>
        <n v="0.0799522673031026"/>
        <n v="0.0799523964080924"/>
        <n v="0.0799526206692329"/>
        <n v="0.079952737298149"/>
        <n v="0.0799528301886794"/>
        <n v="0.0799530673818305"/>
        <n v="0.0799531066822978"/>
        <n v="0.0799532632281756"/>
        <n v="0.0799533119346367"/>
        <n v="0.0799534574468086"/>
        <n v="0.0799536500579376"/>
        <n v="0.0799540305368576"/>
        <n v="0.079954180985109"/>
        <n v="0.079954311821816"/>
        <n v="0.0799544419134395"/>
        <n v="0.0799545282303902"/>
        <n v="0.0799545896853715"/>
        <n v="0.0799547425985292"/>
        <n v="0.0799547730576646"/>
        <n v="0.0799549549549548"/>
        <n v="0.079955060387604"/>
        <n v="0.0799555802332037"/>
        <n v="0.079955703211517"/>
        <n v="0.0799557848194548"/>
        <n v="0.0799560163367892"/>
        <n v="0.0799561883899231"/>
        <n v="0.0799564270152504"/>
        <n v="0.0799564862659776"/>
        <n v="0.0799565846599133"/>
        <n v="0.0799567801188545"/>
        <n v="0.0799568965517241"/>
        <n v="0.0799571275455522"/>
        <n v="0.079957356076759"/>
        <n v="0.0799575821845175"/>
        <n v="0.0799581005586592"/>
        <n v="0.0799583550234253"/>
        <n v="0.0799583730812594"/>
        <n v="0.0799584631360333"/>
        <n v="0.079959100204499"/>
        <n v="0.0799591697856412"/>
        <n v="0.0799592564298446"/>
        <n v="0.0799595141700407"/>
        <n v="0.0799598527935763"/>
        <n v="0.079960019990005"/>
        <n v="0.0799602329214602"/>
        <n v="0.0799605133267523"/>
        <n v="0.0799608355091386"/>
        <n v="0.0799612309183426"/>
        <n v="0.0799612778315586"/>
        <n v="0.0799613313078305"/>
        <n v="0.0799614643545279"/>
        <n v="0.0799619228938602"/>
        <n v="0.0799620733249051"/>
        <n v="0.0799623706491062"/>
        <n v="0.0799625468164793"/>
        <n v="0.0799628079962809"/>
        <n v="0.0799630655586334"/>
        <n v="0.0799632352941178"/>
        <n v="0.0799633755531817"/>
        <n v="0.0799635147461235"/>
        <n v="0.079963652885052"/>
        <n v="0.0799638581432121"/>
        <n v="0.0799640610961365"/>
        <n v="0.0799642218246868"/>
        <n v="0.0799643281807372"/>
        <n v="0.0799643811219948"/>
        <n v="0.0799644602398932"/>
        <n v="0.0799645913248745"/>
        <n v="0.079964656505412"/>
        <n v="0.0799648506151141"/>
        <n v="0.0799650426043259"/>
        <n v="0.0799652325076052"/>
        <n v="0.0799654203587636"/>
        <n v="0.0799656061908856"/>
        <n v="0.079965790036348"/>
        <n v="0.0799658994032395"/>
        <n v="0.0799660921164171"/>
        <n v="0.07996632996633"/>
        <n v="0.079966680549771"/>
        <n v="0.0799668285748134"/>
        <n v="0.0799668874172186"/>
        <n v="0.0799670239076669"/>
        <n v="0.0799671929464836"/>
        <n v="0.0799674708593114"/>
        <n v="0.0799676898222941"/>
        <n v="0.0799678197908287"/>
        <n v="0.0799678521197509"/>
        <n v="0.0799679487179488"/>
        <n v="0.0799681190223165"/>
        <n v="0.0799681718718917"/>
        <n v="0.0799685074794736"/>
        <n v="0.0799685369690613"/>
        <n v="0.0799686835924394"/>
        <n v="0.0799687418598594"/>
        <n v="0.0799689440993789"/>
        <n v="0.0799695354150798"/>
        <n v="0.079969650986343"/>
        <n v="0.079969679742278"/>
        <n v="0.0799698227084118"/>
        <n v="0.079969964332645"/>
        <n v="0.0799702896756622"/>
        <n v="0.0799704724409449"/>
        <n v="0.0799705177814631"/>
        <n v="0.0799705449189985"/>
        <n v="0.0799706529713866"/>
        <n v="0.0799711815561961"/>
        <n v="0.079971590909091"/>
        <n v="0.0799716914366595"/>
        <n v="0.0799718161000529"/>
        <n v="0.0799720214502215"/>
        <n v="0.0799721835883172"/>
        <n v="0.0799726589200274"/>
        <n v="0.0799727107337782"/>
        <n v="0.0799727752254551"/>
        <n v="0.0799729668844333"/>
        <n v="0.0799731182795698"/>
        <n v="0.0799732083054254"/>
        <n v="0.0799733422192601"/>
        <n v="0.0799733865602128"/>
        <n v="0.079973474801061"/>
        <n v="0.0799735624586915"/>
        <n v="0.0799737072743207"/>
        <n v="0.0799737790888233"/>
        <n v="0.0799738505120942"/>
        <n v="0.0799739073711676"/>
        <n v="0.0799742207640028"/>
        <n v="0.0799744081893792"/>
        <n v="0.0799746335963925"/>
        <n v="0.0799746782021522"/>
        <n v="0.0799748110831235"/>
        <n v="0.0799750078100594"/>
        <n v="0.0799750727046116"/>
        <n v="0.0799753289473686"/>
        <n v="0.0799753749720169"/>
        <n v="0.0799753921870192"/>
        <n v="0.0799755799755801"/>
        <n v="0.0799757035837214"/>
        <n v="0.0799758563452542"/>
        <n v="0.0799760670123653"/>
        <n v="0.0799761857511412"/>
        <n v="0.0799763669567086"/>
        <n v="0.0799764775066156"/>
        <n v="0.0799766491535319"/>
        <n v="0.0799768183135323"/>
        <n v="0.0799769850402761"/>
        <n v="0.0799771493858898"/>
        <n v="0.0799776286353466"/>
        <n v="0.0799777530589543"/>
        <n v="0.0799779371207943"/>
        <n v="0.0799780380673498"/>
        <n v="0.079978088195015"/>
        <n v="0.0799782372143634"/>
        <n v="0.0799783842204809"/>
        <n v="0.0799784327821711"/>
        <n v="0.0799786248664054"/>
        <n v="0.079978813559322"/>
        <n v="0.0799788834631121"/>
        <n v="0.0799790904338735"/>
        <n v="0.0799793601651189"/>
        <n v="0.0799801291604569"/>
        <n v="0.0799802653217849"/>
        <n v="0.0799804329216094"/>
        <n v="0.0799804448790027"/>
        <n v="0.0799806107610277"/>
        <n v="0.0799809569150203"/>
        <n v="0.0799809730905139"/>
        <n v="0.079981050886266"/>
        <n v="0.0799810695693326"/>
        <n v="0.0799813996744945"/>
        <n v="0.0799815071659733"/>
        <n v="0.079981634527089"/>
        <n v="0.0799818223131108"/>
        <n v="0.0799818429414434"/>
        <n v="0.0799821932037395"/>
        <n v="0.0799823243482103"/>
        <n v="0.0799827064418506"/>
        <n v="0.0799830274742761"/>
        <n v="0.0799831909230986"/>
        <n v="0.0799834231247412"/>
        <n v="0.0799835368363286"/>
        <n v="0.0799835931091057"/>
        <n v="0.0799836304110586"/>
        <n v="0.0799837124076552"/>
        <n v="0.079983976498865"/>
        <n v="0.0799843168006276"/>
        <n v="0.079984431254257"/>
        <n v="0.0799846919249905"/>
        <n v="0.0799850495234538"/>
        <n v="0.0799852561739771"/>
        <n v="0.0799853013228808"/>
        <n v="0.0799853907962018"/>
        <n v="0.0799854571896017"/>
        <n v="0.0799855229822657"/>
        <n v="0.0799856527977045"/>
        <n v="0.0799860286412855"/>
        <n v="0.0799861495844876"/>
        <n v="0.079986268451768"/>
        <n v="0.0799863271235686"/>
        <n v="0.0799863852961198"/>
        <n v="0.0799864429757669"/>
        <n v="0.0799866131191436"/>
        <n v="0.0799867241951542"/>
        <n v="0.0799869409076068"/>
        <n v="0.0799870466321244"/>
        <n v="0.0799870615960445"/>
        <n v="0.079987253027406"/>
        <n v="0.0799873036026029"/>
        <n v="0.0799873537780589"/>
        <n v="0.0799874200649962"/>
        <n v="0.0799874529485569"/>
        <n v="0.079987646695491"/>
        <n v="0.0799877787962113"/>
        <n v="0.079987986785464"/>
        <n v="0.0799880167765128"/>
        <n v="0.0799881936245572"/>
        <n v="0.079988280105479"/>
        <n v="0.0799884493213974"/>
        <n v="0.0799885321100917"/>
        <n v="0.0799886941775012"/>
        <n v="0.0799890550893834"/>
        <n v="0.0799890799890799"/>
        <n v="0.079989227040129"/>
        <n v="0.0799892990904225"/>
        <n v="0.0799893701833643"/>
        <n v="0.0799895095725149"/>
        <n v="0.079989543850477"/>
        <n v="0.0799898640087846"/>
        <n v="0.0799900323947174"/>
        <n v="0.0799903334944416"/>
        <n v="0.0799904489016237"/>
        <n v="0.0799905615856535"/>
        <n v="0.0799907525141603"/>
        <n v="0.0799909970740491"/>
        <n v="0.0799912816041846"/>
        <n v="0.0799913288532408"/>
        <n v="0.0799915576192485"/>
        <n v="0.0799916019315556"/>
        <n v="0.0799916239137262"/>
        <n v="0.0799918166939444"/>
        <n v="0.0799918583350294"/>
        <n v="0.079991980753809"/>
        <n v="0.0799925065567628"/>
        <n v="0.079992644354542"/>
        <n v="0.0799928257555376"/>
        <n v="0.0799930390393877"/>
        <n v="0.0799930591705709"/>
        <n v="0.0799930891499654"/>
        <n v="0.0799932065217392"/>
        <n v="0.0799932919671307"/>
        <n v="0.0799937136570801"/>
        <n v="0.0799939052262686"/>
        <n v="0.0799940635203325"/>
        <n v="0.0799943366841287"/>
        <n v="0.0799947801122276"/>
        <n v="0.0799948473528276"/>
        <n v="0.0799950287915823"/>
        <n v="0.0799954091587283"/>
        <n v="0.0799960738123284"/>
        <n v="0.079996167848247"/>
        <n v="0.0799961982004815"/>
        <n v="0.0799963430243189"/>
        <n v="0.0799967045641787"/>
        <n v="0.0799968474148802"/>
        <n v="0.0799980332382733"/>
        <n v="0.0800000000000001"/>
        <n v="0.080003691058411"/>
        <n v="0.0800039265730834"/>
        <n v="0.0800041239239135"/>
        <n v="0.0800041723166789"/>
        <n v="0.0800043421623968"/>
        <n v="0.0800051367664054"/>
        <n v="0.0800052721760907"/>
        <n v="0.080005336653918"/>
        <n v="0.0800053966540744"/>
        <n v="0.0800060725671778"/>
        <n v="0.0800061425061425"/>
        <n v="0.0800062383031814"/>
        <n v="0.0800067658998649"/>
        <n v="0.0800069722851666"/>
        <n v="0.0800070335853702"/>
        <n v="0.0800071594773582"/>
        <n v="0.0800072241285896"/>
        <n v="0.0800073824574354"/>
        <n v="0.080007390983001"/>
        <n v="0.080007512442483"/>
        <n v="0.0800075301204819"/>
        <n v="0.0800076745970837"/>
        <n v="0.0800077115866591"/>
        <n v="0.0800080612656189"/>
        <n v="0.0800081020862873"/>
        <n v="0.0800081433224755"/>
        <n v="0.0800085342436527"/>
        <n v="0.0800085708163702"/>
        <n v="0.0800087202964901"/>
        <n v="0.0800088163985013"/>
        <n v="0.0800088407558845"/>
        <n v="0.0800088652482269"/>
        <n v="0.0800089645898701"/>
        <n v="0.0800093852651338"/>
        <n v="0.0800094966761635"/>
        <n v="0.0800096397156285"/>
        <n v="0.0800096688421561"/>
        <n v="0.080009877762687"/>
        <n v="0.0800099083477832"/>
        <n v="0.0800099700897308"/>
        <n v="0.0800101600203202"/>
        <n v="0.0800102249488752"/>
        <n v="0.0800102467765351"/>
        <n v="0.0800104442537957"/>
        <n v="0.0800105277010135"/>
        <n v="0.0800106326422116"/>
        <n v="0.0800112296462663"/>
        <n v="0.0800114711786637"/>
        <n v="0.0800115262702912"/>
        <n v="0.0800116380564446"/>
        <n v="0.0800116947665919"/>
        <n v="0.0800118098612341"/>
        <n v="0.0800118976799526"/>
        <n v="0.0800119420809076"/>
        <n v="0.0800120383507459"/>
        <n v="0.080012077294686"/>
        <n v="0.0800122624156958"/>
        <n v="0.0800125509883904"/>
        <n v="0.0800126502213787"/>
        <n v="0.080012683648663"/>
        <n v="0.0800127172530731"/>
        <n v="0.0800127510360218"/>
        <n v="0.0800129053073075"/>
        <n v="0.0800131708923277"/>
        <n v="0.0800132253265005"/>
        <n v="0.0800133913625709"/>
        <n v="0.0800136193394621"/>
        <n v="0.0800139609964661"/>
        <n v="0.0800144822592324"/>
        <n v="0.0800146815929528"/>
        <n v="0.0800147492625369"/>
        <n v="0.0800148175588071"/>
        <n v="0.080015026296018"/>
        <n v="0.0800151687523703"/>
        <n v="0.0800153139356814"/>
        <n v="0.0800154619250095"/>
        <n v="0.0800157666535277"/>
        <n v="0.0800159235668789"/>
        <n v="0.0800160032006401"/>
        <n v="0.0800160433169557"/>
        <n v="0.0800160836349013"/>
        <n v="0.0800161377084452"/>
        <n v="0.0800163716361404"/>
        <n v="0.0800163762907702"/>
        <n v="0.0800164136233073"/>
        <n v="0.080016498247061"/>
        <n v="0.080016583747927"/>
        <n v="0.0800166701396123"/>
        <n v="0.0800167574361121"/>
        <n v="0.0800168456517161"/>
        <n v="0.0800171159606333"/>
        <n v="0.0800173010380623"/>
        <n v="0.0800173351193758"/>
        <n v="0.0800173636232093"/>
        <n v="0.0800173950858882"/>
        <n v="0.0800176834659592"/>
        <n v="0.0800177817292731"/>
        <n v="0.0800179815688919"/>
        <n v="0.0800182898948332"/>
        <n v="0.0800183318056829"/>
        <n v="0.080018501387604"/>
        <n v="0.0800187178287317"/>
        <n v="0.0800187491629836"/>
        <n v="0.0800189393939395"/>
        <n v="0.0800192817546395"/>
        <n v="0.0800196850393702"/>
        <n v="0.0800197987130835"/>
        <n v="0.0800200050012503"/>
        <n v="0.0800201308505284"/>
        <n v="0.0800202582932388"/>
        <n v="0.0800203873598369"/>
        <n v="0.080020474321788"/>
        <n v="0.0800205180815592"/>
        <n v="0.0800208215029339"/>
        <n v="0.0800210928745633"/>
        <n v="0.0800211976682563"/>
        <n v="0.0800212681111259"/>
        <n v="0.0800212916962386"/>
        <n v="0.0800213390237396"/>
        <n v="0.080021424745581"/>
        <n v="0.0800214822771213"/>
        <n v="0.0800216031324543"/>
        <n v="0.0800217746325533"/>
        <n v="0.0800219238147435"/>
        <n v="0.0800220143093011"/>
        <n v="0.0800220750551877"/>
        <n v="0.0800221361372442"/>
        <n v="0.0800223838836038"/>
        <n v="0.0800224624455987"/>
        <n v="0.080022541561003"/>
        <n v="0.0800225733634312"/>
        <n v="0.0800227014755959"/>
        <n v="0.0800229809586341"/>
        <n v="0.0800230282095566"/>
        <n v="0.0800231951290229"/>
        <n v="0.0800233644859811"/>
        <n v="0.0800235363342159"/>
        <n v="0.0800235941801022"/>
        <n v="0.0800236232098037"/>
        <n v="0.08002388772768"/>
        <n v="0.0800243111831442"/>
        <n v="0.080024434941967"/>
        <n v="0.0800245599672533"/>
        <n v="0.0800245959241039"/>
        <n v="0.0800246229609112"/>
        <n v="0.0800251387870536"/>
        <n v="0.0800252711382541"/>
        <n v="0.0800252844500635"/>
        <n v="0.0800253378378377"/>
        <n v="0.0800256081946222"/>
        <n v="0.0800257110718303"/>
        <n v="0.0800258843830888"/>
        <n v="0.0800260247234874"/>
        <n v="0.0800264550264551"/>
        <n v="0.0800271854557813"/>
        <n v="0.0800273597811218"/>
        <n v="0.0800276752767528"/>
        <n v="0.0800278357689632"/>
        <n v="0.0800280800280802"/>
        <n v="0.0800282037722546"/>
        <n v="0.0800283286118981"/>
        <n v="0.0800285816362987"/>
        <n v="0.0800288392213411"/>
        <n v="0.080029013539652"/>
        <n v="0.0800291014914514"/>
        <n v="0.0800293685756244"/>
        <n v="0.0800295857988169"/>
        <n v="0.0800296406076324"/>
        <n v="0.0800296798812805"/>
        <n v="0.0800299978572958"/>
        <n v="0.0800304878048781"/>
        <n v="0.0800306826898494"/>
        <n v="0.0800308800823468"/>
        <n v="0.0800309298279529"/>
        <n v="0.0800310800310802"/>
        <n v="0.0800312012480502"/>
        <n v="0.0800312317001759"/>
        <n v="0.0800312825860272"/>
        <n v="0.0800316957210778"/>
        <n v="0.0800319488817889"/>
        <n v="0.0800319671195342"/>
        <n v="0.080032119914347"/>
        <n v="0.080032336297494"/>
        <n v="0.0800328339831726"/>
        <n v="0.0800331743727973"/>
        <n v="0.0800335218939869"/>
        <n v="0.0800335570469799"/>
        <n v="0.0800336983993262"/>
        <n v="0.0800338000965717"/>
        <n v="0.0800339366515837"/>
        <n v="0.0800341782967815"/>
        <n v="0.0800344234079173"/>
        <n v="0.0800346095608913"/>
        <n v="0.0800346720600984"/>
        <n v="0.0800348735832606"/>
        <n v="0.0800349879728843"/>
        <n v="0.0800351802990329"/>
        <n v="0.0800352911520039"/>
        <n v="0.080035309695454"/>
        <n v="0.0800355713650511"/>
        <n v="0.0800359712230216"/>
        <n v="0.0800361745421663"/>
        <n v="0.0800362976406532"/>
        <n v="0.0800363801728059"/>
        <n v="0.0800365185636034"/>
        <n v="0.0800366580113028"/>
        <n v="0.080036798528059"/>
        <n v="0.0800369685767097"/>
        <n v="0.0800372266170313"/>
        <n v="0.0800373715353473"/>
        <n v="0.0800376647834273"/>
        <n v="0.0800377918747468"/>
        <n v="0.0800378131400661"/>
        <n v="0.0800378877575185"/>
        <n v="0.0800380228136881"/>
        <n v="0.080038387715931"/>
        <n v="0.0800385728061717"/>
        <n v="0.0800387805666272"/>
        <n v="0.0800388066941549"/>
        <n v="0.0800388538125305"/>
        <n v="0.0800392028748775"/>
        <n v="0.0800392830837222"/>
        <n v="0.0800393313667651"/>
        <n v="0.0800397713149392"/>
        <n v="0.0800398538691465"/>
        <n v="0.0800400200100051"/>
        <n v="0.0800402212166917"/>
        <n v="0.0800403564822603"/>
        <n v="0.0800405268490374"/>
        <n v="0.0800408222772999"/>
        <n v="0.0800409416581371"/>
        <n v="0.080041222947441"/>
        <n v="0.0800415800415801"/>
        <n v="0.0800418519487314"/>
        <n v="0.0800420168067226"/>
        <n v="0.0800421274354926"/>
        <n v="0.0800422386483632"/>
        <n v="0.0800423131170664"/>
        <n v="0.080042500442713"/>
        <n v="0.0800426894343651"/>
        <n v="0.0800429184549354"/>
        <n v="0.0800430725053842"/>
        <n v="0.0800432666306112"/>
        <n v="0.0800433839479393"/>
        <n v="0.080043462513582"/>
        <n v="0.0800440320805158"/>
        <n v="0.0800443458980045"/>
        <n v="0.0800443810429545"/>
        <n v="0.0800445930880711"/>
        <n v="0.0800447355807634"/>
        <n v="0.0800453514739228"/>
        <n v="0.0800454619256372"/>
        <n v="0.0800455235204855"/>
        <n v="0.0800459594025278"/>
        <n v="0.0800461361014992"/>
        <n v="0.0800462695199538"/>
        <n v="0.0800464037122968"/>
        <n v="0.0800466291043327"/>
        <n v="0.0800467047223663"/>
        <n v="0.0800477897252092"/>
        <n v="0.0800479488545554"/>
        <n v="0.0800480288172902"/>
        <n v="0.0800480769230769"/>
        <n v="0.0800487606663958"/>
        <n v="0.0800490095977129"/>
        <n v="0.0800492610837438"/>
        <n v="0.0800494301798709"/>
        <n v="0.080049643189575"/>
        <n v="0.0800497718788884"/>
        <n v="0.0800505582473141"/>
        <n v="0.0800508259212198"/>
        <n v="0.0800510576221734"/>
        <n v="0.0800513698630136"/>
        <n v="0.0800515274199485"/>
        <n v="0.0800516462233698"/>
        <n v="0.0800518134715025"/>
        <n v="0.080051855452925"/>
        <n v="0.0800519255733447"/>
        <n v="0.0800521512385919"/>
        <n v="0.0800522079617143"/>
        <n v="0.0800524934383202"/>
        <n v="0.0800527820541015"/>
        <n v="0.0800529275554087"/>
        <n v="0.0800529673769113"/>
        <n v="0.0800531914893618"/>
        <n v="0.0800533689126084"/>
        <n v="0.0800537765827427"/>
        <n v="0.0800539689678434"/>
        <n v="0.0800540906017582"/>
        <n v="0.0800542740841248"/>
        <n v="0.0800544588155208"/>
        <n v="0.0800546448087431"/>
        <n v="0.0800547382825865"/>
        <n v="0.0800548052456449"/>
        <n v="0.0800550747442956"/>
        <n v="0.0800552104899932"/>
        <n v="0.0800554016620501"/>
        <n v="0.0800555298472929"/>
        <n v="0.0800557448126355"/>
        <n v="0.0800557880055788"/>
        <n v="0.0800559342772242"/>
        <n v="0.0800561797752808"/>
        <n v="0.0800563596772128"/>
        <n v="0.0800564274378417"/>
        <n v="0.08005657708628"/>
        <n v="0.0800567229599074"/>
        <n v="0.0800568450971104"/>
        <n v="0.0800570380932981"/>
        <n v="0.0800571837026447"/>
        <n v="0.0800573888091822"/>
        <n v="0.0800578034682078"/>
        <n v="0.0800578731613215"/>
        <n v="0.0800582241630277"/>
        <n v="0.0800584902211661"/>
        <n v="0.0800585284280937"/>
        <n v="0.0800586119621687"/>
        <n v="0.0800586510263928"/>
        <n v="0.0800587587219979"/>
        <n v="0.0800588668138336"/>
        <n v="0.080059084194978"/>
        <n v="0.0800596718050721"/>
        <n v="0.0800599700149924"/>
        <n v="0.0800600987336337"/>
        <n v="0.0800601390716031"/>
        <n v="0.0800601704830353"/>
        <n v="0.0800604229607251"/>
        <n v="0.0800606775661554"/>
        <n v="0.0800609988562713"/>
        <n v="0.0800610820244325"/>
        <n v="0.0800613496932516"/>
        <n v="0.0800615858352578"/>
        <n v="0.0800617840133866"/>
        <n v="0.0800623052959502"/>
        <n v="0.0800623494402723"/>
        <n v="0.0800623862750194"/>
        <n v="0.0800627943485086"/>
        <n v="0.080063207795628"/>
        <n v="0.0800634165675784"/>
        <n v="0.0800636267232238"/>
        <n v="0.0800638382763663"/>
        <n v="0.0800638686131385"/>
        <n v="0.0800640512409927"/>
        <n v="0.0800646054453162"/>
        <n v="0.0800647715005398"/>
        <n v="0.0800653594771243"/>
        <n v="0.0800658075130245"/>
        <n v="0.080065848548339"/>
        <n v="0.0800662617338486"/>
        <n v="0.0800663449939687"/>
        <n v="0.0800667222685571"/>
        <n v="0.080067001675042"/>
        <n v="0.0800671038584719"/>
        <n v="0.0800674252001685"/>
        <n v="0.0800676194867067"/>
        <n v="0.0800677822495235"/>
        <n v="0.080068143100511"/>
        <n v="0.0800684345594524"/>
        <n v="0.0800684670977558"/>
        <n v="0.0800685078141725"/>
        <n v="0.0800688764528625"/>
        <n v="0.0800689825080068"/>
        <n v="0.0800690250215703"/>
        <n v="0.0800691244239633"/>
        <n v="0.0800692150385403"/>
        <n v="0.0800693240901214"/>
        <n v="0.0800696257615316"/>
        <n v="0.0800699300699299"/>
        <n v="0.0800702370500439"/>
        <n v="0.080070281124498"/>
        <n v="0.0800708243163486"/>
        <n v="0.0800708591674049"/>
        <n v="0.0800711743772242"/>
        <n v="0.0800715723551777"/>
        <n v="0.0800716295727806"/>
        <n v="0.0800718132854576"/>
        <n v="0.080071974808817"/>
        <n v="0.0800720906282184"/>
        <n v="0.080072344623479"/>
        <n v="0.0800725576574242"/>
        <n v="0.0800726432227177"/>
        <n v="0.0800727934485896"/>
        <n v="0.080073126142596"/>
        <n v="0.080073349633252"/>
        <n v="0.0800735101076397"/>
        <n v="0.0800736309249883"/>
        <n v="0.0800738007380071"/>
        <n v="0.0800738626825583"/>
        <n v="0.0800741045697819"/>
        <n v="0.0800744878957169"/>
        <n v="0.0800748362956032"/>
        <n v="0.0800750703784798"/>
        <n v="0.0800753650494583"/>
        <n v="0.0800754458161865"/>
        <n v="0.0800759013282733"/>
        <n v="0.080076004343105"/>
        <n v="0.0800764655904842"/>
        <n v="0.0800766283524905"/>
        <n v="0.0800770500825536"/>
        <n v="0.0800770983003332"/>
        <n v="0.080077182826821"/>
        <n v="0.0800774375219993"/>
        <n v="0.080078125"/>
        <n v="0.0800784733369004"/>
        <n v="0.0800785511673576"/>
        <n v="0.0800794176042357"/>
        <n v="0.0800795372378886"/>
        <n v="0.0800796812749003"/>
        <n v="0.0800804828973842"/>
        <n v="0.0800807537012114"/>
        <n v="0.0800814387512725"/>
        <n v="0.0800817160367722"/>
        <n v="0.0800821355236139"/>
        <n v="0.0800829875518672"/>
        <n v="0.0800832033281331"/>
        <n v="0.0800834202294056"/>
        <n v="0.0800835654596099"/>
        <n v="0.0800838574423479"/>
        <n v="0.0800840532337146"/>
        <n v="0.0800842992623814"/>
        <n v="0.0800846177092775"/>
        <n v="0.0800854244527496"/>
        <n v="0.0800855513307985"/>
        <n v="0.080085653104925"/>
        <n v="0.0800858062209511"/>
        <n v="0.0800869722775865"/>
        <n v="0.0800871697085264"/>
        <n v="0.0800874403815579"/>
        <n v="0.0800877674163467"/>
        <n v="0.0800879396984926"/>
        <n v="0.0800881704628951"/>
        <n v="0.080088495575221"/>
        <n v="0.080088635644191"/>
        <n v="0.0800889877641822"/>
        <n v="0.0800892635755022"/>
        <n v="0.0800894854586129"/>
        <n v="0.0800899887514059"/>
        <n v="0.0800901269971324"/>
        <n v="0.0800902425267906"/>
        <n v="0.0800915331807779"/>
        <n v="0.0800920117105812"/>
        <n v="0.0800920598388952"/>
        <n v="0.080092192451743"/>
        <n v="0.0800924143242203"/>
        <n v="0.0800929839391378"/>
        <n v="0.080093676814988"/>
        <n v="0.0800939212105403"/>
        <n v="0.0800942285041224"/>
        <n v="0.0800944814258104"/>
        <n v="0.0800947867298578"/>
        <n v="0.0800959232613907"/>
        <n v="0.0800960279353993"/>
        <n v="0.0800962530079066"/>
        <n v="0.0800963565191208"/>
        <n v="0.0800965018094089"/>
        <n v="0.0800965989132623"/>
        <n v="0.0800970873786408"/>
        <n v="0.0800975808091078"/>
        <n v="0.0800979363413781"/>
        <n v="0.0800982800982801"/>
        <n v="0.0800988875154511"/>
        <n v="0.0800990916597855"/>
        <n v="0.0800993480285626"/>
        <n v="0.0800998411617879"/>
        <n v="0.0801007556675064"/>
        <n v="0.0801009145380007"/>
        <n v="0.0801011804384486"/>
        <n v="0.0801020408163264"/>
        <n v="0.0801022582019601"/>
        <n v="0.080102622576967"/>
        <n v="0.0801033591731266"/>
        <n v="0.0801039185970989"/>
        <n v="0.0801039697542532"/>
        <n v="0.0801040312093628"/>
        <n v="0.080104106419896"/>
        <n v="0.0801042005861286"/>
        <n v="0.0801045875921083"/>
        <n v="0.080105212816834"/>
        <n v="0.0801056338028172"/>
        <n v="0.0801064859632141"/>
        <n v="0.0801068090787718"/>
        <n v="0.0801083591331269"/>
        <n v="0.0801084545230466"/>
        <n v="0.0801086218601492"/>
        <n v="0.0801088270858525"/>
        <n v="0.0801095515234509"/>
        <n v="0.0801096558026197"/>
        <n v="0.0801097393689985"/>
        <n v="0.0801098078362865"/>
        <n v="0.0801098649576561"/>
        <n v="0.080110497237569"/>
        <n v="0.0801124385101897"/>
        <n v="0.0801140782991963"/>
        <n v="0.0801149058410471"/>
        <n v="0.0801151355241065"/>
        <n v="0.08011583011583"/>
        <n v="0.0801163405605501"/>
        <n v="0.0801165331391114"/>
        <n v="0.0801171147191908"/>
        <n v="0.0801172447484124"/>
        <n v="0.0801177240026163"/>
        <n v="0.0801186943620178"/>
        <n v="0.080119680851064"/>
        <n v="0.0801201802704057"/>
        <n v="0.0801203171998905"/>
        <n v="0.0801206838752933"/>
        <n v="0.0801209372637945"/>
        <n v="0.0801212646167173"/>
        <n v="0.0801217038539554"/>
        <n v="0.0801223241590214"/>
        <n v="0.0801227412205932"/>
        <n v="0.0801232665639442"/>
        <n v="0.0801232665639446"/>
        <n v="0.0801236997469779"/>
        <n v="0.0801239486498448"/>
        <n v="0.0801240630653917"/>
        <n v="0.0801244651886426"/>
        <n v="0.0801248699271593"/>
        <n v="0.0801261829652997"/>
        <n v="0.0801265155508697"/>
        <n v="0.0801269337564459"/>
        <n v="0.0801271860095389"/>
        <n v="0.0801273547360044"/>
        <n v="0.0801282051282051"/>
        <n v="0.0801292407108238"/>
        <n v="0.0801293568091987"/>
        <n v="0.0801301005322295"/>
        <n v="0.0801302931596091"/>
        <n v="0.0801305293691081"/>
        <n v="0.0801310694072086"/>
        <n v="0.0801317233809002"/>
        <n v="0.0801320528211284"/>
        <n v="0.0801326333241228"/>
        <n v="0.0801327643432908"/>
        <n v="0.0801341781587774"/>
        <n v="0.0801344914541888"/>
        <n v="0.0801346801346801"/>
        <n v="0.0801354401805869"/>
        <n v="0.0801393728222997"/>
        <n v="0.0801405975395431"/>
        <n v="0.0801407349491792"/>
        <n v="0.0801409070893879"/>
        <n v="0.0801424755120215"/>
        <n v="0.0801435406698565"/>
        <n v="0.0801444043321302"/>
        <n v="0.0801446218740587"/>
        <n v="0.0801457194899817"/>
        <n v="0.0801463252411039"/>
        <n v="0.0801466736511263"/>
        <n v="0.0801491146318736"/>
        <n v="0.0801495016611296"/>
        <n v="0.080150068212824"/>
        <n v="0.0801508722300801"/>
        <n v="0.0801510700797314"/>
        <n v="0.080152671755725"/>
        <n v="0.0801551389786683"/>
        <n v="0.0801567509796937"/>
        <n v="0.0801571709233793"/>
        <n v="0.0801576872536138"/>
        <n v="0.0801589930440543"/>
        <n v="0.0801591813530416"/>
        <n v="0.0801612180922526"/>
        <n v="0.0801630434782608"/>
        <n v="0.080163838502048"/>
        <n v="0.0801644398766701"/>
        <n v="0.0801649106733853"/>
        <n v="0.0801687763713082"/>
        <n v="0.0801702731465057"/>
        <n v="0.0801705756929638"/>
        <n v="0.0801724137931032"/>
        <n v="0.0801728276524245"/>
        <n v="0.080173775671406"/>
        <n v="0.0801749271137027"/>
        <n v="0.0801765354909893"/>
        <n v="0.0801770782095428"/>
        <n v="0.0801781737193763"/>
        <n v="0.0801801801801802"/>
        <n v="0.0801809210526316"/>
        <n v="0.0801815431164903"/>
        <n v="0.080182800166182"/>
        <n v="0.080185042405551"/>
        <n v="0.0801855533465869"/>
        <n v="0.0801864801864802"/>
        <n v="0.0801866779804836"/>
        <n v="0.0801886792452831"/>
        <n v="0.0801905518062722"/>
        <n v="0.0801924619085808"/>
        <n v="0.0801937567276643"/>
        <n v="0.0801963993453354"/>
        <n v="0.0801984291029352"/>
        <n v="0.0802039870190079"/>
        <n v="0.0802047781569966"/>
        <n v="0.0802060338484178"/>
        <n v="0.0802092414995641"/>
        <n v="0.0802165354330708"/>
        <n v="0.0802187784867821"/>
        <n v="0.0802219979818366"/>
        <n v="0.0802238805970148"/>
        <n v="0.080225988700565"/>
        <n v="0.0802292263610316"/>
        <n v="0.0802307288935502"/>
        <n v="0.080240174672489"/>
        <n v="0.0802407221664994"/>
        <n v="0.0802540415704389"/>
        <n v="0.0802577621558291"/>
        <n v="0.0802603036876355"/>
        <n v="0.0802833530106257"/>
        <n v="0.0802964793082146"/>
        <n v="0.0802973977695169"/>
        <n v="0.0938664373746059"/>
        <n v="0.112947658402204"/>
        <m/>
      </sharedItems>
    </cacheField>
    <cacheField name="MTO" numFmtId="0">
      <sharedItems containsBlank="1" count="2">
        <s v="X"/>
        <m/>
      </sharedItems>
    </cacheField>
    <cacheField name="Вантажний асортимент" numFmtId="0">
      <sharedItems containsBlank="1" count="2">
        <s v="X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690">
  <r>
    <x v="16305"/>
    <x v="396"/>
    <x v="89"/>
    <x v="606"/>
    <x v="0"/>
    <x v="0"/>
    <x v="2"/>
    <x v="4"/>
    <x v="176"/>
    <x v="1"/>
    <x v="1"/>
    <x v="3805"/>
    <x v="4086"/>
    <x v="17228"/>
    <x v="0"/>
    <x v="1"/>
  </r>
  <r>
    <x v="16306"/>
    <x v="396"/>
    <x v="89"/>
    <x v="606"/>
    <x v="0"/>
    <x v="0"/>
    <x v="2"/>
    <x v="4"/>
    <x v="176"/>
    <x v="1"/>
    <x v="1"/>
    <x v="4851"/>
    <x v="5191"/>
    <x v="17074"/>
    <x v="0"/>
    <x v="1"/>
  </r>
  <r>
    <x v="16309"/>
    <x v="405"/>
    <x v="89"/>
    <x v="606"/>
    <x v="0"/>
    <x v="0"/>
    <x v="2"/>
    <x v="4"/>
    <x v="176"/>
    <x v="1"/>
    <x v="1"/>
    <x v="4708"/>
    <x v="5040"/>
    <x v="16993"/>
    <x v="0"/>
    <x v="1"/>
  </r>
  <r>
    <x v="16311"/>
    <x v="405"/>
    <x v="89"/>
    <x v="606"/>
    <x v="0"/>
    <x v="0"/>
    <x v="2"/>
    <x v="4"/>
    <x v="176"/>
    <x v="1"/>
    <x v="1"/>
    <x v="3663"/>
    <x v="3934"/>
    <x v="16423"/>
    <x v="0"/>
    <x v="1"/>
  </r>
  <r>
    <x v="16312"/>
    <x v="405"/>
    <x v="89"/>
    <x v="606"/>
    <x v="0"/>
    <x v="0"/>
    <x v="2"/>
    <x v="4"/>
    <x v="176"/>
    <x v="1"/>
    <x v="1"/>
    <x v="2909"/>
    <x v="3128"/>
    <x v="16785"/>
    <x v="0"/>
    <x v="1"/>
  </r>
  <r>
    <x v="16316"/>
    <x v="405"/>
    <x v="89"/>
    <x v="606"/>
    <x v="0"/>
    <x v="0"/>
    <x v="2"/>
    <x v="4"/>
    <x v="176"/>
    <x v="1"/>
    <x v="1"/>
    <x v="5179"/>
    <x v="5523"/>
    <x v="16417"/>
    <x v="0"/>
    <x v="1"/>
  </r>
  <r>
    <x v="16317"/>
    <x v="405"/>
    <x v="89"/>
    <x v="606"/>
    <x v="0"/>
    <x v="0"/>
    <x v="2"/>
    <x v="4"/>
    <x v="176"/>
    <x v="0"/>
    <x v="0"/>
    <x v="8199"/>
    <x v="8654"/>
    <x v="16757"/>
    <x v="0"/>
    <x v="1"/>
  </r>
  <r>
    <x v="16319"/>
    <x v="405"/>
    <x v="89"/>
    <x v="606"/>
    <x v="0"/>
    <x v="0"/>
    <x v="2"/>
    <x v="4"/>
    <x v="176"/>
    <x v="1"/>
    <x v="1"/>
    <x v="5472"/>
    <x v="5816"/>
    <x v="16454"/>
    <x v="0"/>
    <x v="1"/>
  </r>
  <r>
    <x v="16322"/>
    <x v="396"/>
    <x v="89"/>
    <x v="606"/>
    <x v="0"/>
    <x v="0"/>
    <x v="2"/>
    <x v="4"/>
    <x v="176"/>
    <x v="1"/>
    <x v="1"/>
    <x v="4454"/>
    <x v="4772"/>
    <x v="16821"/>
    <x v="0"/>
    <x v="1"/>
  </r>
  <r>
    <x v="16336"/>
    <x v="405"/>
    <x v="89"/>
    <x v="269"/>
    <x v="0"/>
    <x v="0"/>
    <x v="2"/>
    <x v="4"/>
    <x v="176"/>
    <x v="0"/>
    <x v="0"/>
    <x v="6464"/>
    <x v="6814"/>
    <x v="17118"/>
    <x v="0"/>
    <x v="1"/>
  </r>
  <r>
    <x v="16339"/>
    <x v="395"/>
    <x v="89"/>
    <x v="606"/>
    <x v="0"/>
    <x v="0"/>
    <x v="2"/>
    <x v="4"/>
    <x v="176"/>
    <x v="1"/>
    <x v="1"/>
    <x v="2820"/>
    <x v="3031"/>
    <x v="17342"/>
    <x v="0"/>
    <x v="1"/>
  </r>
  <r>
    <x v="16340"/>
    <x v="395"/>
    <x v="89"/>
    <x v="606"/>
    <x v="0"/>
    <x v="0"/>
    <x v="2"/>
    <x v="4"/>
    <x v="176"/>
    <x v="1"/>
    <x v="1"/>
    <x v="2694"/>
    <x v="2898"/>
    <x v="16268"/>
    <x v="1"/>
    <x v="1"/>
  </r>
  <r>
    <x v="16347"/>
    <x v="395"/>
    <x v="89"/>
    <x v="606"/>
    <x v="0"/>
    <x v="0"/>
    <x v="2"/>
    <x v="4"/>
    <x v="176"/>
    <x v="1"/>
    <x v="1"/>
    <x v="4426"/>
    <x v="4747"/>
    <x v="17255"/>
    <x v="0"/>
    <x v="1"/>
  </r>
  <r>
    <x v="16341"/>
    <x v="395"/>
    <x v="89"/>
    <x v="606"/>
    <x v="0"/>
    <x v="0"/>
    <x v="2"/>
    <x v="4"/>
    <x v="176"/>
    <x v="1"/>
    <x v="1"/>
    <x v="3082"/>
    <x v="3308"/>
    <x v="16507"/>
    <x v="0"/>
    <x v="1"/>
  </r>
  <r>
    <x v="16342"/>
    <x v="395"/>
    <x v="89"/>
    <x v="606"/>
    <x v="0"/>
    <x v="0"/>
    <x v="2"/>
    <x v="4"/>
    <x v="176"/>
    <x v="1"/>
    <x v="1"/>
    <x v="4114"/>
    <x v="4421"/>
    <x v="17323"/>
    <x v="0"/>
    <x v="1"/>
  </r>
  <r>
    <x v="16344"/>
    <x v="395"/>
    <x v="89"/>
    <x v="606"/>
    <x v="0"/>
    <x v="0"/>
    <x v="2"/>
    <x v="4"/>
    <x v="176"/>
    <x v="1"/>
    <x v="1"/>
    <x v="3491"/>
    <x v="3751"/>
    <x v="17289"/>
    <x v="0"/>
    <x v="1"/>
  </r>
  <r>
    <x v="16348"/>
    <x v="404"/>
    <x v="89"/>
    <x v="606"/>
    <x v="0"/>
    <x v="0"/>
    <x v="2"/>
    <x v="4"/>
    <x v="176"/>
    <x v="1"/>
    <x v="1"/>
    <x v="4230"/>
    <x v="4546"/>
    <x v="16599"/>
    <x v="0"/>
    <x v="1"/>
  </r>
  <r>
    <x v="16353"/>
    <x v="404"/>
    <x v="89"/>
    <x v="606"/>
    <x v="0"/>
    <x v="0"/>
    <x v="2"/>
    <x v="4"/>
    <x v="176"/>
    <x v="1"/>
    <x v="1"/>
    <x v="4030"/>
    <x v="4321"/>
    <x v="17330"/>
    <x v="1"/>
    <x v="1"/>
  </r>
  <r>
    <x v="16354"/>
    <x v="404"/>
    <x v="89"/>
    <x v="606"/>
    <x v="0"/>
    <x v="0"/>
    <x v="2"/>
    <x v="4"/>
    <x v="176"/>
    <x v="1"/>
    <x v="1"/>
    <x v="4072"/>
    <x v="4370"/>
    <x v="17328"/>
    <x v="0"/>
    <x v="1"/>
  </r>
  <r>
    <x v="16355"/>
    <x v="395"/>
    <x v="89"/>
    <x v="606"/>
    <x v="0"/>
    <x v="0"/>
    <x v="2"/>
    <x v="4"/>
    <x v="176"/>
    <x v="1"/>
    <x v="1"/>
    <x v="3061"/>
    <x v="3287"/>
    <x v="17406"/>
    <x v="0"/>
    <x v="1"/>
  </r>
  <r>
    <x v="1084"/>
    <x v="330"/>
    <x v="1"/>
    <x v="606"/>
    <x v="0"/>
    <x v="8"/>
    <x v="50"/>
    <x v="154"/>
    <x v="202"/>
    <x v="0"/>
    <x v="0"/>
    <x v="13086"/>
    <x v="13423"/>
    <x v="5962"/>
    <x v="0"/>
    <x v="1"/>
  </r>
  <r>
    <x v="5120"/>
    <x v="1229"/>
    <x v="331"/>
    <x v="606"/>
    <x v="0"/>
    <x v="2"/>
    <x v="20"/>
    <x v="72"/>
    <x v="79"/>
    <x v="0"/>
    <x v="0"/>
    <x v="16423"/>
    <x v="16762"/>
    <x v="10180"/>
    <x v="0"/>
    <x v="1"/>
  </r>
  <r>
    <x v="8425"/>
    <x v="1457"/>
    <x v="608"/>
    <x v="606"/>
    <x v="0"/>
    <x v="2"/>
    <x v="23"/>
    <x v="81"/>
    <x v="79"/>
    <x v="0"/>
    <x v="0"/>
    <x v="14641"/>
    <x v="14984"/>
    <x v="9140"/>
    <x v="0"/>
    <x v="1"/>
  </r>
  <r>
    <x v="23582"/>
    <x v="433"/>
    <x v="116"/>
    <x v="606"/>
    <x v="0"/>
    <x v="2"/>
    <x v="16"/>
    <x v="52"/>
    <x v="84"/>
    <x v="0"/>
    <x v="0"/>
    <x v="4432"/>
    <x v="4594"/>
    <x v="13341"/>
    <x v="0"/>
    <x v="0"/>
  </r>
  <r>
    <x v="33711"/>
    <x v="1321"/>
    <x v="599"/>
    <x v="606"/>
    <x v="0"/>
    <x v="2"/>
    <x v="20"/>
    <x v="73"/>
    <x v="84"/>
    <x v="0"/>
    <x v="0"/>
    <x v="14457"/>
    <x v="14798"/>
    <x v="10733"/>
    <x v="0"/>
    <x v="1"/>
  </r>
  <r>
    <x v="32"/>
    <x v="2130"/>
    <x v="763"/>
    <x v="606"/>
    <x v="0"/>
    <x v="3"/>
    <x v="30"/>
    <x v="103"/>
    <x v="135"/>
    <x v="0"/>
    <x v="0"/>
    <x v="11691"/>
    <x v="11962"/>
    <x v="3596"/>
    <x v="0"/>
    <x v="1"/>
  </r>
  <r>
    <x v="3331"/>
    <x v="1496"/>
    <x v="255"/>
    <x v="606"/>
    <x v="0"/>
    <x v="3"/>
    <x v="33"/>
    <x v="108"/>
    <x v="153"/>
    <x v="0"/>
    <x v="0"/>
    <x v="4245"/>
    <x v="4346"/>
    <x v="4193"/>
    <x v="0"/>
    <x v="1"/>
  </r>
  <r>
    <x v="3324"/>
    <x v="1536"/>
    <x v="255"/>
    <x v="606"/>
    <x v="0"/>
    <x v="3"/>
    <x v="33"/>
    <x v="108"/>
    <x v="153"/>
    <x v="0"/>
    <x v="0"/>
    <x v="2653"/>
    <x v="2715"/>
    <x v="3732"/>
    <x v="1"/>
    <x v="1"/>
  </r>
  <r>
    <x v="38134"/>
    <x v="138"/>
    <x v="290"/>
    <x v="606"/>
    <x v="0"/>
    <x v="2"/>
    <x v="16"/>
    <x v="52"/>
    <x v="19"/>
    <x v="4"/>
    <x v="0"/>
    <x v="201"/>
    <x v="208"/>
    <x v="6356"/>
    <x v="0"/>
    <x v="0"/>
  </r>
  <r>
    <x v="38130"/>
    <x v="2253"/>
    <x v="519"/>
    <x v="606"/>
    <x v="0"/>
    <x v="2"/>
    <x v="16"/>
    <x v="52"/>
    <x v="19"/>
    <x v="0"/>
    <x v="0"/>
    <x v="336"/>
    <x v="348"/>
    <x v="13924"/>
    <x v="0"/>
    <x v="0"/>
  </r>
  <r>
    <x v="36723"/>
    <x v="1427"/>
    <x v="157"/>
    <x v="606"/>
    <x v="0"/>
    <x v="2"/>
    <x v="20"/>
    <x v="73"/>
    <x v="53"/>
    <x v="0"/>
    <x v="0"/>
    <x v="4334"/>
    <x v="4498"/>
    <x v="7343"/>
    <x v="0"/>
    <x v="1"/>
  </r>
  <r>
    <x v="36727"/>
    <x v="1427"/>
    <x v="157"/>
    <x v="606"/>
    <x v="0"/>
    <x v="2"/>
    <x v="20"/>
    <x v="73"/>
    <x v="53"/>
    <x v="0"/>
    <x v="0"/>
    <x v="8752"/>
    <x v="9034"/>
    <x v="7576"/>
    <x v="0"/>
    <x v="1"/>
  </r>
  <r>
    <x v="36729"/>
    <x v="1427"/>
    <x v="157"/>
    <x v="606"/>
    <x v="0"/>
    <x v="2"/>
    <x v="20"/>
    <x v="73"/>
    <x v="53"/>
    <x v="0"/>
    <x v="0"/>
    <x v="4991"/>
    <x v="5163"/>
    <x v="10156"/>
    <x v="0"/>
    <x v="1"/>
  </r>
  <r>
    <x v="38127"/>
    <x v="2366"/>
    <x v="551"/>
    <x v="606"/>
    <x v="0"/>
    <x v="2"/>
    <x v="16"/>
    <x v="52"/>
    <x v="19"/>
    <x v="7"/>
    <x v="0"/>
    <x v="86"/>
    <x v="90"/>
    <x v="15156"/>
    <x v="0"/>
    <x v="0"/>
  </r>
  <r>
    <x v="34661"/>
    <x v="2262"/>
    <x v="663"/>
    <x v="606"/>
    <x v="0"/>
    <x v="2"/>
    <x v="20"/>
    <x v="73"/>
    <x v="50"/>
    <x v="4"/>
    <x v="0"/>
    <x v="117"/>
    <x v="121"/>
    <x v="13939"/>
    <x v="0"/>
    <x v="1"/>
  </r>
  <r>
    <x v="33716"/>
    <x v="1121"/>
    <x v="216"/>
    <x v="606"/>
    <x v="0"/>
    <x v="2"/>
    <x v="16"/>
    <x v="55"/>
    <x v="84"/>
    <x v="0"/>
    <x v="0"/>
    <x v="388"/>
    <x v="402"/>
    <x v="13901"/>
    <x v="0"/>
    <x v="0"/>
  </r>
  <r>
    <x v="33721"/>
    <x v="1121"/>
    <x v="168"/>
    <x v="606"/>
    <x v="0"/>
    <x v="2"/>
    <x v="16"/>
    <x v="55"/>
    <x v="84"/>
    <x v="0"/>
    <x v="0"/>
    <x v="8671"/>
    <x v="8951"/>
    <x v="11426"/>
    <x v="0"/>
    <x v="0"/>
  </r>
  <r>
    <x v="38133"/>
    <x v="806"/>
    <x v="600"/>
    <x v="606"/>
    <x v="0"/>
    <x v="2"/>
    <x v="16"/>
    <x v="52"/>
    <x v="19"/>
    <x v="0"/>
    <x v="0"/>
    <x v="12193"/>
    <x v="12502"/>
    <x v="8359"/>
    <x v="0"/>
    <x v="0"/>
  </r>
  <r>
    <x v="22210"/>
    <x v="521"/>
    <x v="161"/>
    <x v="606"/>
    <x v="0"/>
    <x v="2"/>
    <x v="16"/>
    <x v="52"/>
    <x v="70"/>
    <x v="0"/>
    <x v="0"/>
    <x v="1333"/>
    <x v="1385"/>
    <x v="6453"/>
    <x v="0"/>
    <x v="0"/>
  </r>
  <r>
    <x v="23590"/>
    <x v="433"/>
    <x v="116"/>
    <x v="606"/>
    <x v="0"/>
    <x v="2"/>
    <x v="16"/>
    <x v="52"/>
    <x v="84"/>
    <x v="0"/>
    <x v="0"/>
    <x v="5332"/>
    <x v="5502"/>
    <x v="13014"/>
    <x v="0"/>
    <x v="0"/>
  </r>
  <r>
    <x v="20061"/>
    <x v="2277"/>
    <x v="817"/>
    <x v="606"/>
    <x v="0"/>
    <x v="2"/>
    <x v="16"/>
    <x v="52"/>
    <x v="84"/>
    <x v="0"/>
    <x v="0"/>
    <x v="587"/>
    <x v="609"/>
    <x v="13874"/>
    <x v="0"/>
    <x v="0"/>
  </r>
  <r>
    <x v="20047"/>
    <x v="2252"/>
    <x v="665"/>
    <x v="606"/>
    <x v="0"/>
    <x v="2"/>
    <x v="16"/>
    <x v="52"/>
    <x v="59"/>
    <x v="4"/>
    <x v="0"/>
    <x v="67"/>
    <x v="70"/>
    <x v="13997"/>
    <x v="0"/>
    <x v="0"/>
  </r>
  <r>
    <x v="23588"/>
    <x v="433"/>
    <x v="116"/>
    <x v="606"/>
    <x v="0"/>
    <x v="2"/>
    <x v="16"/>
    <x v="52"/>
    <x v="84"/>
    <x v="0"/>
    <x v="0"/>
    <x v="6385"/>
    <x v="6561"/>
    <x v="12359"/>
    <x v="0"/>
    <x v="0"/>
  </r>
  <r>
    <x v="8520"/>
    <x v="1457"/>
    <x v="608"/>
    <x v="606"/>
    <x v="0"/>
    <x v="2"/>
    <x v="23"/>
    <x v="81"/>
    <x v="79"/>
    <x v="0"/>
    <x v="0"/>
    <x v="15020"/>
    <x v="15356"/>
    <x v="10878"/>
    <x v="0"/>
    <x v="1"/>
  </r>
  <r>
    <x v="5128"/>
    <x v="1229"/>
    <x v="331"/>
    <x v="606"/>
    <x v="0"/>
    <x v="2"/>
    <x v="20"/>
    <x v="72"/>
    <x v="79"/>
    <x v="0"/>
    <x v="0"/>
    <x v="16412"/>
    <x v="16751"/>
    <x v="10142"/>
    <x v="0"/>
    <x v="1"/>
  </r>
  <r>
    <x v="6829"/>
    <x v="1905"/>
    <x v="395"/>
    <x v="606"/>
    <x v="0"/>
    <x v="2"/>
    <x v="15"/>
    <x v="47"/>
    <x v="74"/>
    <x v="0"/>
    <x v="0"/>
    <x v="4351"/>
    <x v="4514"/>
    <x v="12483"/>
    <x v="1"/>
    <x v="1"/>
  </r>
  <r>
    <x v="5126"/>
    <x v="1229"/>
    <x v="331"/>
    <x v="606"/>
    <x v="0"/>
    <x v="2"/>
    <x v="20"/>
    <x v="72"/>
    <x v="79"/>
    <x v="0"/>
    <x v="0"/>
    <x v="16410"/>
    <x v="16749"/>
    <x v="10169"/>
    <x v="0"/>
    <x v="1"/>
  </r>
  <r>
    <x v="5129"/>
    <x v="1229"/>
    <x v="331"/>
    <x v="606"/>
    <x v="0"/>
    <x v="2"/>
    <x v="20"/>
    <x v="72"/>
    <x v="79"/>
    <x v="0"/>
    <x v="0"/>
    <x v="16411"/>
    <x v="16750"/>
    <x v="10132"/>
    <x v="0"/>
    <x v="1"/>
  </r>
  <r>
    <x v="22217"/>
    <x v="521"/>
    <x v="161"/>
    <x v="606"/>
    <x v="0"/>
    <x v="2"/>
    <x v="16"/>
    <x v="52"/>
    <x v="70"/>
    <x v="0"/>
    <x v="0"/>
    <x v="1712"/>
    <x v="1783"/>
    <x v="13567"/>
    <x v="0"/>
    <x v="0"/>
  </r>
  <r>
    <x v="22218"/>
    <x v="521"/>
    <x v="161"/>
    <x v="606"/>
    <x v="0"/>
    <x v="2"/>
    <x v="16"/>
    <x v="52"/>
    <x v="70"/>
    <x v="0"/>
    <x v="0"/>
    <x v="1095"/>
    <x v="1137"/>
    <x v="13402"/>
    <x v="0"/>
    <x v="0"/>
  </r>
  <r>
    <x v="23595"/>
    <x v="433"/>
    <x v="116"/>
    <x v="606"/>
    <x v="0"/>
    <x v="2"/>
    <x v="16"/>
    <x v="52"/>
    <x v="84"/>
    <x v="0"/>
    <x v="0"/>
    <x v="6217"/>
    <x v="6396"/>
    <x v="7315"/>
    <x v="0"/>
    <x v="0"/>
  </r>
  <r>
    <x v="33723"/>
    <x v="1121"/>
    <x v="216"/>
    <x v="606"/>
    <x v="0"/>
    <x v="2"/>
    <x v="16"/>
    <x v="55"/>
    <x v="84"/>
    <x v="0"/>
    <x v="0"/>
    <x v="1315"/>
    <x v="1367"/>
    <x v="13649"/>
    <x v="0"/>
    <x v="0"/>
  </r>
  <r>
    <x v="20429"/>
    <x v="538"/>
    <x v="664"/>
    <x v="606"/>
    <x v="0"/>
    <x v="2"/>
    <x v="20"/>
    <x v="73"/>
    <x v="57"/>
    <x v="0"/>
    <x v="0"/>
    <x v="14552"/>
    <x v="14891"/>
    <x v="9183"/>
    <x v="0"/>
    <x v="1"/>
  </r>
  <r>
    <x v="24991"/>
    <x v="242"/>
    <x v="29"/>
    <x v="606"/>
    <x v="0"/>
    <x v="3"/>
    <x v="31"/>
    <x v="105"/>
    <x v="136"/>
    <x v="0"/>
    <x v="0"/>
    <x v="12653"/>
    <x v="12928"/>
    <x v="3315"/>
    <x v="0"/>
    <x v="1"/>
  </r>
  <r>
    <x v="24996"/>
    <x v="242"/>
    <x v="29"/>
    <x v="606"/>
    <x v="0"/>
    <x v="3"/>
    <x v="31"/>
    <x v="105"/>
    <x v="136"/>
    <x v="0"/>
    <x v="0"/>
    <x v="13484"/>
    <x v="13775"/>
    <x v="3309"/>
    <x v="0"/>
    <x v="1"/>
  </r>
  <r>
    <x v="23826"/>
    <x v="1070"/>
    <x v="492"/>
    <x v="606"/>
    <x v="0"/>
    <x v="2"/>
    <x v="16"/>
    <x v="52"/>
    <x v="95"/>
    <x v="0"/>
    <x v="0"/>
    <x v="8511"/>
    <x v="8788"/>
    <x v="12512"/>
    <x v="0"/>
    <x v="0"/>
  </r>
  <r>
    <x v="25000"/>
    <x v="242"/>
    <x v="29"/>
    <x v="606"/>
    <x v="0"/>
    <x v="3"/>
    <x v="31"/>
    <x v="106"/>
    <x v="136"/>
    <x v="0"/>
    <x v="0"/>
    <x v="11891"/>
    <x v="12161"/>
    <x v="3206"/>
    <x v="0"/>
    <x v="0"/>
  </r>
  <r>
    <x v="24998"/>
    <x v="242"/>
    <x v="29"/>
    <x v="606"/>
    <x v="0"/>
    <x v="3"/>
    <x v="31"/>
    <x v="105"/>
    <x v="136"/>
    <x v="0"/>
    <x v="0"/>
    <x v="14036"/>
    <x v="14345"/>
    <x v="2970"/>
    <x v="0"/>
    <x v="1"/>
  </r>
  <r>
    <x v="23818"/>
    <x v="513"/>
    <x v="275"/>
    <x v="606"/>
    <x v="0"/>
    <x v="2"/>
    <x v="16"/>
    <x v="52"/>
    <x v="183"/>
    <x v="0"/>
    <x v="0"/>
    <x v="4601"/>
    <x v="4766"/>
    <x v="7167"/>
    <x v="0"/>
    <x v="0"/>
  </r>
  <r>
    <x v="22512"/>
    <x v="55"/>
    <x v="333"/>
    <x v="606"/>
    <x v="0"/>
    <x v="2"/>
    <x v="16"/>
    <x v="52"/>
    <x v="84"/>
    <x v="0"/>
    <x v="0"/>
    <x v="5846"/>
    <x v="6023"/>
    <x v="12847"/>
    <x v="0"/>
    <x v="0"/>
  </r>
  <r>
    <x v="22514"/>
    <x v="55"/>
    <x v="333"/>
    <x v="606"/>
    <x v="0"/>
    <x v="2"/>
    <x v="16"/>
    <x v="52"/>
    <x v="84"/>
    <x v="0"/>
    <x v="0"/>
    <x v="5168"/>
    <x v="5349"/>
    <x v="12842"/>
    <x v="0"/>
    <x v="0"/>
  </r>
  <r>
    <x v="22516"/>
    <x v="55"/>
    <x v="333"/>
    <x v="606"/>
    <x v="0"/>
    <x v="2"/>
    <x v="16"/>
    <x v="52"/>
    <x v="84"/>
    <x v="0"/>
    <x v="0"/>
    <x v="6029"/>
    <x v="6209"/>
    <x v="10155"/>
    <x v="0"/>
    <x v="0"/>
  </r>
  <r>
    <x v="22518"/>
    <x v="55"/>
    <x v="333"/>
    <x v="606"/>
    <x v="0"/>
    <x v="2"/>
    <x v="16"/>
    <x v="52"/>
    <x v="84"/>
    <x v="0"/>
    <x v="0"/>
    <x v="6438"/>
    <x v="6617"/>
    <x v="7349"/>
    <x v="0"/>
    <x v="0"/>
  </r>
  <r>
    <x v="23809"/>
    <x v="83"/>
    <x v="566"/>
    <x v="606"/>
    <x v="0"/>
    <x v="2"/>
    <x v="16"/>
    <x v="49"/>
    <x v="200"/>
    <x v="0"/>
    <x v="0"/>
    <x v="13956"/>
    <x v="14294"/>
    <x v="9041"/>
    <x v="0"/>
    <x v="1"/>
  </r>
  <r>
    <x v="23815"/>
    <x v="2170"/>
    <x v="275"/>
    <x v="606"/>
    <x v="0"/>
    <x v="2"/>
    <x v="16"/>
    <x v="52"/>
    <x v="199"/>
    <x v="0"/>
    <x v="0"/>
    <x v="2632"/>
    <x v="2731"/>
    <x v="7000"/>
    <x v="0"/>
    <x v="0"/>
  </r>
  <r>
    <x v="6433"/>
    <x v="1905"/>
    <x v="395"/>
    <x v="606"/>
    <x v="0"/>
    <x v="2"/>
    <x v="28"/>
    <x v="101"/>
    <x v="74"/>
    <x v="0"/>
    <x v="0"/>
    <x v="3044"/>
    <x v="3154"/>
    <x v="7749"/>
    <x v="0"/>
    <x v="0"/>
  </r>
  <r>
    <x v="8233"/>
    <x v="1075"/>
    <x v="601"/>
    <x v="606"/>
    <x v="0"/>
    <x v="2"/>
    <x v="19"/>
    <x v="69"/>
    <x v="84"/>
    <x v="0"/>
    <x v="0"/>
    <x v="14668"/>
    <x v="15007"/>
    <x v="11016"/>
    <x v="0"/>
    <x v="0"/>
  </r>
  <r>
    <x v="6430"/>
    <x v="1908"/>
    <x v="395"/>
    <x v="606"/>
    <x v="0"/>
    <x v="2"/>
    <x v="28"/>
    <x v="101"/>
    <x v="74"/>
    <x v="0"/>
    <x v="0"/>
    <x v="7228"/>
    <x v="7439"/>
    <x v="7263"/>
    <x v="0"/>
    <x v="0"/>
  </r>
  <r>
    <x v="6432"/>
    <x v="1908"/>
    <x v="395"/>
    <x v="606"/>
    <x v="0"/>
    <x v="2"/>
    <x v="28"/>
    <x v="101"/>
    <x v="74"/>
    <x v="0"/>
    <x v="0"/>
    <x v="3411"/>
    <x v="3536"/>
    <x v="6722"/>
    <x v="0"/>
    <x v="0"/>
  </r>
  <r>
    <x v="3611"/>
    <x v="2330"/>
    <x v="430"/>
    <x v="606"/>
    <x v="0"/>
    <x v="8"/>
    <x v="49"/>
    <x v="147"/>
    <x v="73"/>
    <x v="0"/>
    <x v="0"/>
    <x v="5340"/>
    <x v="5423"/>
    <x v="1759"/>
    <x v="0"/>
    <x v="1"/>
  </r>
  <r>
    <x v="3609"/>
    <x v="620"/>
    <x v="430"/>
    <x v="606"/>
    <x v="0"/>
    <x v="8"/>
    <x v="49"/>
    <x v="148"/>
    <x v="73"/>
    <x v="0"/>
    <x v="0"/>
    <x v="7576"/>
    <x v="7717"/>
    <x v="1339"/>
    <x v="0"/>
    <x v="1"/>
  </r>
  <r>
    <x v="38140"/>
    <x v="806"/>
    <x v="600"/>
    <x v="606"/>
    <x v="0"/>
    <x v="2"/>
    <x v="16"/>
    <x v="52"/>
    <x v="19"/>
    <x v="0"/>
    <x v="0"/>
    <x v="14265"/>
    <x v="14603"/>
    <x v="9258"/>
    <x v="0"/>
    <x v="0"/>
  </r>
  <r>
    <x v="33726"/>
    <x v="1121"/>
    <x v="216"/>
    <x v="606"/>
    <x v="0"/>
    <x v="2"/>
    <x v="16"/>
    <x v="55"/>
    <x v="84"/>
    <x v="0"/>
    <x v="0"/>
    <x v="1185"/>
    <x v="1232"/>
    <x v="13792"/>
    <x v="0"/>
    <x v="0"/>
  </r>
  <r>
    <x v="33729"/>
    <x v="1121"/>
    <x v="216"/>
    <x v="606"/>
    <x v="0"/>
    <x v="2"/>
    <x v="16"/>
    <x v="55"/>
    <x v="84"/>
    <x v="0"/>
    <x v="0"/>
    <x v="1390"/>
    <x v="1445"/>
    <x v="13634"/>
    <x v="0"/>
    <x v="0"/>
  </r>
  <r>
    <x v="23603"/>
    <x v="870"/>
    <x v="116"/>
    <x v="606"/>
    <x v="0"/>
    <x v="2"/>
    <x v="16"/>
    <x v="52"/>
    <x v="50"/>
    <x v="0"/>
    <x v="0"/>
    <x v="7546"/>
    <x v="7778"/>
    <x v="12885"/>
    <x v="0"/>
    <x v="0"/>
  </r>
  <r>
    <x v="20074"/>
    <x v="1143"/>
    <x v="357"/>
    <x v="606"/>
    <x v="0"/>
    <x v="2"/>
    <x v="17"/>
    <x v="57"/>
    <x v="59"/>
    <x v="0"/>
    <x v="0"/>
    <x v="764"/>
    <x v="793"/>
    <x v="13818"/>
    <x v="0"/>
    <x v="1"/>
  </r>
  <r>
    <x v="20076"/>
    <x v="1143"/>
    <x v="357"/>
    <x v="606"/>
    <x v="0"/>
    <x v="2"/>
    <x v="17"/>
    <x v="57"/>
    <x v="59"/>
    <x v="0"/>
    <x v="0"/>
    <x v="764"/>
    <x v="793"/>
    <x v="13818"/>
    <x v="0"/>
    <x v="1"/>
  </r>
  <r>
    <x v="22221"/>
    <x v="1455"/>
    <x v="354"/>
    <x v="606"/>
    <x v="0"/>
    <x v="2"/>
    <x v="16"/>
    <x v="49"/>
    <x v="104"/>
    <x v="0"/>
    <x v="0"/>
    <x v="1798"/>
    <x v="1870"/>
    <x v="6897"/>
    <x v="1"/>
    <x v="1"/>
  </r>
  <r>
    <x v="23600"/>
    <x v="433"/>
    <x v="116"/>
    <x v="606"/>
    <x v="0"/>
    <x v="2"/>
    <x v="16"/>
    <x v="52"/>
    <x v="50"/>
    <x v="0"/>
    <x v="0"/>
    <x v="10339"/>
    <x v="10664"/>
    <x v="11185"/>
    <x v="0"/>
    <x v="0"/>
  </r>
  <r>
    <x v="8564"/>
    <x v="1452"/>
    <x v="608"/>
    <x v="606"/>
    <x v="0"/>
    <x v="2"/>
    <x v="23"/>
    <x v="81"/>
    <x v="79"/>
    <x v="0"/>
    <x v="0"/>
    <x v="14999"/>
    <x v="15340"/>
    <x v="10828"/>
    <x v="0"/>
    <x v="1"/>
  </r>
  <r>
    <x v="5131"/>
    <x v="1325"/>
    <x v="431"/>
    <x v="606"/>
    <x v="0"/>
    <x v="2"/>
    <x v="20"/>
    <x v="72"/>
    <x v="79"/>
    <x v="0"/>
    <x v="0"/>
    <x v="16437"/>
    <x v="16776"/>
    <x v="10171"/>
    <x v="0"/>
    <x v="1"/>
  </r>
  <r>
    <x v="6847"/>
    <x v="1905"/>
    <x v="395"/>
    <x v="606"/>
    <x v="0"/>
    <x v="2"/>
    <x v="15"/>
    <x v="48"/>
    <x v="74"/>
    <x v="0"/>
    <x v="0"/>
    <x v="5386"/>
    <x v="5561"/>
    <x v="6988"/>
    <x v="0"/>
    <x v="0"/>
  </r>
  <r>
    <x v="1334"/>
    <x v="2043"/>
    <x v="807"/>
    <x v="606"/>
    <x v="0"/>
    <x v="9"/>
    <x v="57"/>
    <x v="181"/>
    <x v="133"/>
    <x v="7"/>
    <x v="0"/>
    <x v="317"/>
    <x v="315"/>
    <x v="0"/>
    <x v="0"/>
    <x v="1"/>
  </r>
  <r>
    <x v="5132"/>
    <x v="1393"/>
    <x v="429"/>
    <x v="606"/>
    <x v="0"/>
    <x v="2"/>
    <x v="27"/>
    <x v="95"/>
    <x v="74"/>
    <x v="0"/>
    <x v="0"/>
    <x v="7856"/>
    <x v="8093"/>
    <x v="12896"/>
    <x v="0"/>
    <x v="0"/>
  </r>
  <r>
    <x v="6851"/>
    <x v="1907"/>
    <x v="395"/>
    <x v="606"/>
    <x v="0"/>
    <x v="2"/>
    <x v="15"/>
    <x v="48"/>
    <x v="74"/>
    <x v="8"/>
    <x v="0"/>
    <x v="2340"/>
    <x v="2429"/>
    <x v="6823"/>
    <x v="0"/>
    <x v="0"/>
  </r>
  <r>
    <x v="10808"/>
    <x v="2"/>
    <x v="462"/>
    <x v="606"/>
    <x v="0"/>
    <x v="5"/>
    <x v="39"/>
    <x v="120"/>
    <x v="176"/>
    <x v="1"/>
    <x v="0"/>
    <x v="12579"/>
    <x v="12802"/>
    <x v="0"/>
    <x v="0"/>
    <x v="1"/>
  </r>
  <r>
    <x v="10809"/>
    <x v="2"/>
    <x v="462"/>
    <x v="606"/>
    <x v="0"/>
    <x v="5"/>
    <x v="39"/>
    <x v="120"/>
    <x v="176"/>
    <x v="5"/>
    <x v="0"/>
    <x v="12264"/>
    <x v="12438"/>
    <x v="0"/>
    <x v="1"/>
    <x v="1"/>
  </r>
  <r>
    <x v="22237"/>
    <x v="585"/>
    <x v="589"/>
    <x v="606"/>
    <x v="0"/>
    <x v="2"/>
    <x v="17"/>
    <x v="57"/>
    <x v="4"/>
    <x v="0"/>
    <x v="0"/>
    <x v="42"/>
    <x v="44"/>
    <x v="15156"/>
    <x v="0"/>
    <x v="1"/>
  </r>
  <r>
    <x v="34732"/>
    <x v="2414"/>
    <x v="579"/>
    <x v="606"/>
    <x v="0"/>
    <x v="2"/>
    <x v="16"/>
    <x v="52"/>
    <x v="51"/>
    <x v="0"/>
    <x v="0"/>
    <x v="131"/>
    <x v="135"/>
    <x v="6259"/>
    <x v="0"/>
    <x v="0"/>
  </r>
  <r>
    <x v="34734"/>
    <x v="2414"/>
    <x v="579"/>
    <x v="606"/>
    <x v="0"/>
    <x v="2"/>
    <x v="16"/>
    <x v="52"/>
    <x v="51"/>
    <x v="0"/>
    <x v="0"/>
    <x v="179"/>
    <x v="185"/>
    <x v="6284"/>
    <x v="0"/>
    <x v="0"/>
  </r>
  <r>
    <x v="34739"/>
    <x v="2414"/>
    <x v="579"/>
    <x v="606"/>
    <x v="0"/>
    <x v="2"/>
    <x v="16"/>
    <x v="52"/>
    <x v="51"/>
    <x v="0"/>
    <x v="0"/>
    <x v="109"/>
    <x v="113"/>
    <x v="6246"/>
    <x v="0"/>
    <x v="0"/>
  </r>
  <r>
    <x v="38143"/>
    <x v="806"/>
    <x v="600"/>
    <x v="606"/>
    <x v="0"/>
    <x v="2"/>
    <x v="16"/>
    <x v="52"/>
    <x v="19"/>
    <x v="0"/>
    <x v="0"/>
    <x v="14300"/>
    <x v="14639"/>
    <x v="9269"/>
    <x v="0"/>
    <x v="0"/>
  </r>
  <r>
    <x v="33738"/>
    <x v="1121"/>
    <x v="216"/>
    <x v="606"/>
    <x v="0"/>
    <x v="2"/>
    <x v="16"/>
    <x v="55"/>
    <x v="84"/>
    <x v="0"/>
    <x v="0"/>
    <x v="1169"/>
    <x v="1215"/>
    <x v="13372"/>
    <x v="1"/>
    <x v="0"/>
  </r>
  <r>
    <x v="33739"/>
    <x v="1121"/>
    <x v="216"/>
    <x v="606"/>
    <x v="0"/>
    <x v="2"/>
    <x v="16"/>
    <x v="55"/>
    <x v="84"/>
    <x v="0"/>
    <x v="0"/>
    <x v="755"/>
    <x v="783"/>
    <x v="6429"/>
    <x v="0"/>
    <x v="0"/>
  </r>
  <r>
    <x v="33741"/>
    <x v="1121"/>
    <x v="216"/>
    <x v="606"/>
    <x v="0"/>
    <x v="2"/>
    <x v="16"/>
    <x v="55"/>
    <x v="84"/>
    <x v="0"/>
    <x v="0"/>
    <x v="1680"/>
    <x v="1748"/>
    <x v="6526"/>
    <x v="0"/>
    <x v="0"/>
  </r>
  <r>
    <x v="33742"/>
    <x v="1121"/>
    <x v="216"/>
    <x v="606"/>
    <x v="0"/>
    <x v="2"/>
    <x v="16"/>
    <x v="55"/>
    <x v="84"/>
    <x v="0"/>
    <x v="0"/>
    <x v="2238"/>
    <x v="2325"/>
    <x v="7233"/>
    <x v="0"/>
    <x v="0"/>
  </r>
  <r>
    <x v="23615"/>
    <x v="433"/>
    <x v="116"/>
    <x v="606"/>
    <x v="0"/>
    <x v="2"/>
    <x v="16"/>
    <x v="52"/>
    <x v="50"/>
    <x v="0"/>
    <x v="0"/>
    <x v="5231"/>
    <x v="5403"/>
    <x v="12828"/>
    <x v="0"/>
    <x v="0"/>
  </r>
  <r>
    <x v="23622"/>
    <x v="433"/>
    <x v="116"/>
    <x v="606"/>
    <x v="0"/>
    <x v="2"/>
    <x v="16"/>
    <x v="52"/>
    <x v="50"/>
    <x v="0"/>
    <x v="0"/>
    <x v="7442"/>
    <x v="7648"/>
    <x v="11152"/>
    <x v="0"/>
    <x v="0"/>
  </r>
  <r>
    <x v="20088"/>
    <x v="1143"/>
    <x v="357"/>
    <x v="606"/>
    <x v="0"/>
    <x v="2"/>
    <x v="17"/>
    <x v="57"/>
    <x v="50"/>
    <x v="0"/>
    <x v="0"/>
    <x v="831"/>
    <x v="862"/>
    <x v="6420"/>
    <x v="0"/>
    <x v="1"/>
  </r>
  <r>
    <x v="20089"/>
    <x v="1143"/>
    <x v="357"/>
    <x v="606"/>
    <x v="0"/>
    <x v="2"/>
    <x v="17"/>
    <x v="57"/>
    <x v="50"/>
    <x v="0"/>
    <x v="0"/>
    <x v="831"/>
    <x v="862"/>
    <x v="6420"/>
    <x v="0"/>
    <x v="1"/>
  </r>
  <r>
    <x v="22242"/>
    <x v="539"/>
    <x v="203"/>
    <x v="606"/>
    <x v="0"/>
    <x v="2"/>
    <x v="17"/>
    <x v="57"/>
    <x v="4"/>
    <x v="0"/>
    <x v="0"/>
    <x v="109"/>
    <x v="113"/>
    <x v="6246"/>
    <x v="1"/>
    <x v="1"/>
  </r>
  <r>
    <x v="8609"/>
    <x v="1457"/>
    <x v="608"/>
    <x v="606"/>
    <x v="0"/>
    <x v="2"/>
    <x v="23"/>
    <x v="82"/>
    <x v="79"/>
    <x v="0"/>
    <x v="0"/>
    <x v="15132"/>
    <x v="15472"/>
    <x v="10157"/>
    <x v="0"/>
    <x v="0"/>
  </r>
  <r>
    <x v="6860"/>
    <x v="2330"/>
    <x v="395"/>
    <x v="606"/>
    <x v="0"/>
    <x v="2"/>
    <x v="15"/>
    <x v="47"/>
    <x v="74"/>
    <x v="0"/>
    <x v="0"/>
    <x v="5702"/>
    <x v="5880"/>
    <x v="12254"/>
    <x v="0"/>
    <x v="1"/>
  </r>
  <r>
    <x v="6852"/>
    <x v="1905"/>
    <x v="395"/>
    <x v="606"/>
    <x v="0"/>
    <x v="2"/>
    <x v="15"/>
    <x v="48"/>
    <x v="74"/>
    <x v="0"/>
    <x v="0"/>
    <x v="6066"/>
    <x v="6249"/>
    <x v="7813"/>
    <x v="0"/>
    <x v="0"/>
  </r>
  <r>
    <x v="1335"/>
    <x v="2041"/>
    <x v="807"/>
    <x v="606"/>
    <x v="0"/>
    <x v="9"/>
    <x v="57"/>
    <x v="182"/>
    <x v="133"/>
    <x v="7"/>
    <x v="0"/>
    <x v="244"/>
    <x v="243"/>
    <x v="0"/>
    <x v="1"/>
    <x v="1"/>
  </r>
  <r>
    <x v="6856"/>
    <x v="1905"/>
    <x v="395"/>
    <x v="606"/>
    <x v="0"/>
    <x v="2"/>
    <x v="15"/>
    <x v="48"/>
    <x v="74"/>
    <x v="0"/>
    <x v="0"/>
    <x v="5514"/>
    <x v="5682"/>
    <x v="12892"/>
    <x v="0"/>
    <x v="0"/>
  </r>
  <r>
    <x v="6864"/>
    <x v="1905"/>
    <x v="395"/>
    <x v="606"/>
    <x v="0"/>
    <x v="2"/>
    <x v="15"/>
    <x v="47"/>
    <x v="74"/>
    <x v="0"/>
    <x v="0"/>
    <x v="5457"/>
    <x v="5631"/>
    <x v="8255"/>
    <x v="1"/>
    <x v="1"/>
  </r>
  <r>
    <x v="5154"/>
    <x v="1229"/>
    <x v="331"/>
    <x v="606"/>
    <x v="0"/>
    <x v="2"/>
    <x v="27"/>
    <x v="95"/>
    <x v="79"/>
    <x v="0"/>
    <x v="0"/>
    <x v="9396"/>
    <x v="9684"/>
    <x v="7535"/>
    <x v="0"/>
    <x v="0"/>
  </r>
  <r>
    <x v="6868"/>
    <x v="2330"/>
    <x v="395"/>
    <x v="606"/>
    <x v="0"/>
    <x v="2"/>
    <x v="28"/>
    <x v="101"/>
    <x v="74"/>
    <x v="0"/>
    <x v="0"/>
    <x v="2503"/>
    <x v="2598"/>
    <x v="12111"/>
    <x v="0"/>
    <x v="0"/>
  </r>
  <r>
    <x v="8631"/>
    <x v="1457"/>
    <x v="608"/>
    <x v="606"/>
    <x v="0"/>
    <x v="2"/>
    <x v="23"/>
    <x v="82"/>
    <x v="79"/>
    <x v="0"/>
    <x v="0"/>
    <x v="14621"/>
    <x v="14962"/>
    <x v="10456"/>
    <x v="0"/>
    <x v="0"/>
  </r>
  <r>
    <x v="23623"/>
    <x v="433"/>
    <x v="116"/>
    <x v="606"/>
    <x v="0"/>
    <x v="2"/>
    <x v="16"/>
    <x v="52"/>
    <x v="50"/>
    <x v="0"/>
    <x v="0"/>
    <x v="7457"/>
    <x v="7667"/>
    <x v="7431"/>
    <x v="0"/>
    <x v="0"/>
  </r>
  <r>
    <x v="33744"/>
    <x v="1121"/>
    <x v="216"/>
    <x v="606"/>
    <x v="0"/>
    <x v="2"/>
    <x v="16"/>
    <x v="55"/>
    <x v="84"/>
    <x v="0"/>
    <x v="0"/>
    <x v="1760"/>
    <x v="1832"/>
    <x v="13636"/>
    <x v="0"/>
    <x v="0"/>
  </r>
  <r>
    <x v="33746"/>
    <x v="1121"/>
    <x v="216"/>
    <x v="606"/>
    <x v="0"/>
    <x v="2"/>
    <x v="16"/>
    <x v="55"/>
    <x v="84"/>
    <x v="0"/>
    <x v="0"/>
    <x v="2055"/>
    <x v="2135"/>
    <x v="13621"/>
    <x v="0"/>
    <x v="0"/>
  </r>
  <r>
    <x v="34742"/>
    <x v="2414"/>
    <x v="579"/>
    <x v="606"/>
    <x v="0"/>
    <x v="2"/>
    <x v="16"/>
    <x v="52"/>
    <x v="51"/>
    <x v="0"/>
    <x v="0"/>
    <x v="109"/>
    <x v="113"/>
    <x v="6246"/>
    <x v="0"/>
    <x v="0"/>
  </r>
  <r>
    <x v="34744"/>
    <x v="2414"/>
    <x v="579"/>
    <x v="606"/>
    <x v="0"/>
    <x v="2"/>
    <x v="16"/>
    <x v="52"/>
    <x v="74"/>
    <x v="0"/>
    <x v="0"/>
    <x v="179"/>
    <x v="185"/>
    <x v="6284"/>
    <x v="0"/>
    <x v="0"/>
  </r>
  <r>
    <x v="36754"/>
    <x v="1473"/>
    <x v="179"/>
    <x v="606"/>
    <x v="0"/>
    <x v="2"/>
    <x v="20"/>
    <x v="73"/>
    <x v="84"/>
    <x v="0"/>
    <x v="0"/>
    <x v="9028"/>
    <x v="9317"/>
    <x v="8550"/>
    <x v="0"/>
    <x v="1"/>
  </r>
  <r>
    <x v="38148"/>
    <x v="2438"/>
    <x v="299"/>
    <x v="606"/>
    <x v="0"/>
    <x v="2"/>
    <x v="16"/>
    <x v="52"/>
    <x v="19"/>
    <x v="0"/>
    <x v="0"/>
    <x v="3526"/>
    <x v="3657"/>
    <x v="6829"/>
    <x v="0"/>
    <x v="0"/>
  </r>
  <r>
    <x v="36755"/>
    <x v="1473"/>
    <x v="179"/>
    <x v="606"/>
    <x v="0"/>
    <x v="2"/>
    <x v="20"/>
    <x v="73"/>
    <x v="84"/>
    <x v="0"/>
    <x v="0"/>
    <x v="14859"/>
    <x v="15197"/>
    <x v="10524"/>
    <x v="0"/>
    <x v="1"/>
  </r>
  <r>
    <x v="33750"/>
    <x v="1121"/>
    <x v="216"/>
    <x v="606"/>
    <x v="0"/>
    <x v="2"/>
    <x v="16"/>
    <x v="55"/>
    <x v="98"/>
    <x v="0"/>
    <x v="0"/>
    <x v="2442"/>
    <x v="2533"/>
    <x v="6629"/>
    <x v="0"/>
    <x v="0"/>
  </r>
  <r>
    <x v="33756"/>
    <x v="1121"/>
    <x v="216"/>
    <x v="606"/>
    <x v="0"/>
    <x v="2"/>
    <x v="16"/>
    <x v="55"/>
    <x v="98"/>
    <x v="0"/>
    <x v="0"/>
    <x v="1260"/>
    <x v="1310"/>
    <x v="13782"/>
    <x v="0"/>
    <x v="0"/>
  </r>
  <r>
    <x v="24231"/>
    <x v="659"/>
    <x v="519"/>
    <x v="606"/>
    <x v="0"/>
    <x v="2"/>
    <x v="20"/>
    <x v="73"/>
    <x v="19"/>
    <x v="4"/>
    <x v="0"/>
    <x v="997"/>
    <x v="995"/>
    <x v="0"/>
    <x v="0"/>
    <x v="1"/>
  </r>
  <r>
    <x v="24232"/>
    <x v="2253"/>
    <x v="519"/>
    <x v="606"/>
    <x v="0"/>
    <x v="2"/>
    <x v="20"/>
    <x v="73"/>
    <x v="19"/>
    <x v="0"/>
    <x v="0"/>
    <x v="147"/>
    <x v="152"/>
    <x v="13704"/>
    <x v="0"/>
    <x v="1"/>
  </r>
  <r>
    <x v="20097"/>
    <x v="2252"/>
    <x v="840"/>
    <x v="606"/>
    <x v="0"/>
    <x v="2"/>
    <x v="17"/>
    <x v="57"/>
    <x v="50"/>
    <x v="0"/>
    <x v="0"/>
    <x v="2756"/>
    <x v="2856"/>
    <x v="7028"/>
    <x v="0"/>
    <x v="1"/>
  </r>
  <r>
    <x v="20101"/>
    <x v="1151"/>
    <x v="637"/>
    <x v="606"/>
    <x v="0"/>
    <x v="2"/>
    <x v="16"/>
    <x v="52"/>
    <x v="110"/>
    <x v="4"/>
    <x v="0"/>
    <x v="138"/>
    <x v="143"/>
    <x v="13954"/>
    <x v="0"/>
    <x v="0"/>
  </r>
  <r>
    <x v="23625"/>
    <x v="433"/>
    <x v="116"/>
    <x v="606"/>
    <x v="0"/>
    <x v="2"/>
    <x v="16"/>
    <x v="52"/>
    <x v="50"/>
    <x v="0"/>
    <x v="0"/>
    <x v="7194"/>
    <x v="7402"/>
    <x v="12944"/>
    <x v="0"/>
    <x v="0"/>
  </r>
  <r>
    <x v="8632"/>
    <x v="1457"/>
    <x v="608"/>
    <x v="606"/>
    <x v="0"/>
    <x v="2"/>
    <x v="23"/>
    <x v="82"/>
    <x v="79"/>
    <x v="0"/>
    <x v="0"/>
    <x v="14930"/>
    <x v="15270"/>
    <x v="10022"/>
    <x v="0"/>
    <x v="0"/>
  </r>
  <r>
    <x v="5159"/>
    <x v="1229"/>
    <x v="331"/>
    <x v="606"/>
    <x v="0"/>
    <x v="2"/>
    <x v="22"/>
    <x v="79"/>
    <x v="79"/>
    <x v="0"/>
    <x v="0"/>
    <x v="13110"/>
    <x v="13451"/>
    <x v="9553"/>
    <x v="0"/>
    <x v="0"/>
  </r>
  <r>
    <x v="5161"/>
    <x v="1325"/>
    <x v="331"/>
    <x v="606"/>
    <x v="0"/>
    <x v="2"/>
    <x v="22"/>
    <x v="79"/>
    <x v="79"/>
    <x v="0"/>
    <x v="0"/>
    <x v="9644"/>
    <x v="9938"/>
    <x v="8946"/>
    <x v="0"/>
    <x v="0"/>
  </r>
  <r>
    <x v="6870"/>
    <x v="2330"/>
    <x v="395"/>
    <x v="606"/>
    <x v="0"/>
    <x v="2"/>
    <x v="15"/>
    <x v="48"/>
    <x v="74"/>
    <x v="0"/>
    <x v="0"/>
    <x v="6496"/>
    <x v="6683"/>
    <x v="12917"/>
    <x v="0"/>
    <x v="0"/>
  </r>
  <r>
    <x v="6871"/>
    <x v="2330"/>
    <x v="395"/>
    <x v="606"/>
    <x v="0"/>
    <x v="2"/>
    <x v="15"/>
    <x v="47"/>
    <x v="74"/>
    <x v="0"/>
    <x v="0"/>
    <x v="2514"/>
    <x v="2609"/>
    <x v="6639"/>
    <x v="0"/>
    <x v="1"/>
  </r>
  <r>
    <x v="8633"/>
    <x v="1322"/>
    <x v="608"/>
    <x v="606"/>
    <x v="0"/>
    <x v="2"/>
    <x v="23"/>
    <x v="82"/>
    <x v="79"/>
    <x v="0"/>
    <x v="0"/>
    <x v="14918"/>
    <x v="15259"/>
    <x v="10274"/>
    <x v="0"/>
    <x v="0"/>
  </r>
  <r>
    <x v="20108"/>
    <x v="2262"/>
    <x v="663"/>
    <x v="606"/>
    <x v="0"/>
    <x v="2"/>
    <x v="20"/>
    <x v="73"/>
    <x v="50"/>
    <x v="0"/>
    <x v="0"/>
    <x v="2626"/>
    <x v="2726"/>
    <x v="12069"/>
    <x v="0"/>
    <x v="1"/>
  </r>
  <r>
    <x v="23633"/>
    <x v="433"/>
    <x v="116"/>
    <x v="606"/>
    <x v="0"/>
    <x v="2"/>
    <x v="16"/>
    <x v="52"/>
    <x v="50"/>
    <x v="0"/>
    <x v="0"/>
    <x v="4818"/>
    <x v="4996"/>
    <x v="12403"/>
    <x v="0"/>
    <x v="0"/>
  </r>
  <r>
    <x v="33758"/>
    <x v="690"/>
    <x v="216"/>
    <x v="606"/>
    <x v="0"/>
    <x v="2"/>
    <x v="16"/>
    <x v="55"/>
    <x v="84"/>
    <x v="0"/>
    <x v="0"/>
    <x v="4033"/>
    <x v="4033"/>
    <x v="0"/>
    <x v="0"/>
    <x v="0"/>
  </r>
  <r>
    <x v="36764"/>
    <x v="153"/>
    <x v="181"/>
    <x v="606"/>
    <x v="0"/>
    <x v="2"/>
    <x v="16"/>
    <x v="52"/>
    <x v="85"/>
    <x v="0"/>
    <x v="0"/>
    <x v="112"/>
    <x v="116"/>
    <x v="14003"/>
    <x v="0"/>
    <x v="0"/>
  </r>
  <r>
    <x v="36767"/>
    <x v="153"/>
    <x v="181"/>
    <x v="606"/>
    <x v="0"/>
    <x v="2"/>
    <x v="20"/>
    <x v="73"/>
    <x v="85"/>
    <x v="0"/>
    <x v="0"/>
    <x v="12787"/>
    <x v="13114"/>
    <x v="9274"/>
    <x v="0"/>
    <x v="1"/>
  </r>
  <r>
    <x v="38156"/>
    <x v="1918"/>
    <x v="118"/>
    <x v="606"/>
    <x v="0"/>
    <x v="2"/>
    <x v="16"/>
    <x v="52"/>
    <x v="19"/>
    <x v="0"/>
    <x v="0"/>
    <x v="12600"/>
    <x v="12925"/>
    <x v="11949"/>
    <x v="0"/>
    <x v="0"/>
  </r>
  <r>
    <x v="38158"/>
    <x v="1918"/>
    <x v="118"/>
    <x v="606"/>
    <x v="0"/>
    <x v="2"/>
    <x v="16"/>
    <x v="52"/>
    <x v="19"/>
    <x v="0"/>
    <x v="0"/>
    <x v="14227"/>
    <x v="14568"/>
    <x v="9358"/>
    <x v="0"/>
    <x v="0"/>
  </r>
  <r>
    <x v="3631"/>
    <x v="1540"/>
    <x v="581"/>
    <x v="606"/>
    <x v="0"/>
    <x v="8"/>
    <x v="48"/>
    <x v="144"/>
    <x v="200"/>
    <x v="0"/>
    <x v="0"/>
    <x v="4704"/>
    <x v="4817"/>
    <x v="4938"/>
    <x v="0"/>
    <x v="1"/>
  </r>
  <r>
    <x v="6436"/>
    <x v="1905"/>
    <x v="395"/>
    <x v="606"/>
    <x v="0"/>
    <x v="2"/>
    <x v="28"/>
    <x v="101"/>
    <x v="74"/>
    <x v="0"/>
    <x v="0"/>
    <x v="7548"/>
    <x v="7779"/>
    <x v="12665"/>
    <x v="0"/>
    <x v="0"/>
  </r>
  <r>
    <x v="8236"/>
    <x v="1075"/>
    <x v="601"/>
    <x v="606"/>
    <x v="0"/>
    <x v="2"/>
    <x v="19"/>
    <x v="69"/>
    <x v="84"/>
    <x v="0"/>
    <x v="0"/>
    <x v="14668"/>
    <x v="15007"/>
    <x v="11016"/>
    <x v="0"/>
    <x v="0"/>
  </r>
  <r>
    <x v="20446"/>
    <x v="1918"/>
    <x v="118"/>
    <x v="606"/>
    <x v="0"/>
    <x v="2"/>
    <x v="16"/>
    <x v="52"/>
    <x v="112"/>
    <x v="0"/>
    <x v="0"/>
    <x v="10052"/>
    <x v="10365"/>
    <x v="8717"/>
    <x v="0"/>
    <x v="0"/>
  </r>
  <r>
    <x v="20447"/>
    <x v="1918"/>
    <x v="118"/>
    <x v="606"/>
    <x v="0"/>
    <x v="2"/>
    <x v="16"/>
    <x v="52"/>
    <x v="112"/>
    <x v="0"/>
    <x v="0"/>
    <x v="6558"/>
    <x v="6746"/>
    <x v="13090"/>
    <x v="0"/>
    <x v="0"/>
  </r>
  <r>
    <x v="23827"/>
    <x v="1070"/>
    <x v="492"/>
    <x v="606"/>
    <x v="0"/>
    <x v="2"/>
    <x v="16"/>
    <x v="52"/>
    <x v="95"/>
    <x v="0"/>
    <x v="0"/>
    <x v="10545"/>
    <x v="10680"/>
    <x v="0"/>
    <x v="1"/>
    <x v="0"/>
  </r>
  <r>
    <x v="37218"/>
    <x v="841"/>
    <x v="238"/>
    <x v="606"/>
    <x v="0"/>
    <x v="3"/>
    <x v="35"/>
    <x v="111"/>
    <x v="138"/>
    <x v="0"/>
    <x v="0"/>
    <x v="1579"/>
    <x v="1618"/>
    <x v="4338"/>
    <x v="0"/>
    <x v="1"/>
  </r>
  <r>
    <x v="6030"/>
    <x v="2337"/>
    <x v="513"/>
    <x v="606"/>
    <x v="0"/>
    <x v="2"/>
    <x v="20"/>
    <x v="72"/>
    <x v="74"/>
    <x v="0"/>
    <x v="0"/>
    <x v="15773"/>
    <x v="16108"/>
    <x v="10536"/>
    <x v="0"/>
    <x v="1"/>
  </r>
  <r>
    <x v="35678"/>
    <x v="37"/>
    <x v="491"/>
    <x v="606"/>
    <x v="0"/>
    <x v="2"/>
    <x v="16"/>
    <x v="52"/>
    <x v="43"/>
    <x v="0"/>
    <x v="0"/>
    <x v="2"/>
    <x v="2"/>
    <x v="0"/>
    <x v="0"/>
    <x v="0"/>
  </r>
  <r>
    <x v="37332"/>
    <x v="806"/>
    <x v="600"/>
    <x v="606"/>
    <x v="0"/>
    <x v="2"/>
    <x v="16"/>
    <x v="52"/>
    <x v="84"/>
    <x v="0"/>
    <x v="0"/>
    <x v="7654"/>
    <x v="7886"/>
    <x v="12797"/>
    <x v="0"/>
    <x v="0"/>
  </r>
  <r>
    <x v="30628"/>
    <x v="547"/>
    <x v="334"/>
    <x v="606"/>
    <x v="0"/>
    <x v="11"/>
    <x v="72"/>
    <x v="213"/>
    <x v="8"/>
    <x v="15"/>
    <x v="0"/>
    <x v="23"/>
    <x v="24"/>
    <x v="10156"/>
    <x v="0"/>
    <x v="1"/>
  </r>
  <r>
    <x v="21015"/>
    <x v="37"/>
    <x v="381"/>
    <x v="606"/>
    <x v="0"/>
    <x v="2"/>
    <x v="16"/>
    <x v="52"/>
    <x v="44"/>
    <x v="0"/>
    <x v="0"/>
    <x v="532"/>
    <x v="551"/>
    <x v="6341"/>
    <x v="0"/>
    <x v="0"/>
  </r>
  <r>
    <x v="6033"/>
    <x v="2337"/>
    <x v="513"/>
    <x v="606"/>
    <x v="0"/>
    <x v="2"/>
    <x v="20"/>
    <x v="72"/>
    <x v="74"/>
    <x v="0"/>
    <x v="0"/>
    <x v="15301"/>
    <x v="15641"/>
    <x v="9282"/>
    <x v="0"/>
    <x v="1"/>
  </r>
  <r>
    <x v="23005"/>
    <x v="1427"/>
    <x v="157"/>
    <x v="606"/>
    <x v="0"/>
    <x v="2"/>
    <x v="16"/>
    <x v="52"/>
    <x v="53"/>
    <x v="0"/>
    <x v="0"/>
    <x v="1062"/>
    <x v="1103"/>
    <x v="13795"/>
    <x v="0"/>
    <x v="0"/>
  </r>
  <r>
    <x v="23009"/>
    <x v="1427"/>
    <x v="157"/>
    <x v="606"/>
    <x v="0"/>
    <x v="2"/>
    <x v="16"/>
    <x v="52"/>
    <x v="53"/>
    <x v="0"/>
    <x v="0"/>
    <x v="133"/>
    <x v="137"/>
    <x v="6253"/>
    <x v="0"/>
    <x v="0"/>
  </r>
  <r>
    <x v="4035"/>
    <x v="686"/>
    <x v="581"/>
    <x v="606"/>
    <x v="0"/>
    <x v="2"/>
    <x v="17"/>
    <x v="60"/>
    <x v="95"/>
    <x v="0"/>
    <x v="0"/>
    <x v="7157"/>
    <x v="7364"/>
    <x v="12388"/>
    <x v="1"/>
    <x v="1"/>
  </r>
  <r>
    <x v="33540"/>
    <x v="1321"/>
    <x v="599"/>
    <x v="606"/>
    <x v="0"/>
    <x v="2"/>
    <x v="16"/>
    <x v="54"/>
    <x v="84"/>
    <x v="0"/>
    <x v="0"/>
    <x v="5028"/>
    <x v="5202"/>
    <x v="12575"/>
    <x v="0"/>
    <x v="0"/>
  </r>
  <r>
    <x v="34856"/>
    <x v="2414"/>
    <x v="583"/>
    <x v="606"/>
    <x v="0"/>
    <x v="2"/>
    <x v="20"/>
    <x v="73"/>
    <x v="48"/>
    <x v="0"/>
    <x v="0"/>
    <x v="11082"/>
    <x v="11384"/>
    <x v="8173"/>
    <x v="0"/>
    <x v="1"/>
  </r>
  <r>
    <x v="25084"/>
    <x v="242"/>
    <x v="29"/>
    <x v="606"/>
    <x v="0"/>
    <x v="3"/>
    <x v="31"/>
    <x v="105"/>
    <x v="136"/>
    <x v="0"/>
    <x v="0"/>
    <x v="13177"/>
    <x v="13486"/>
    <x v="3185"/>
    <x v="0"/>
    <x v="1"/>
  </r>
  <r>
    <x v="22522"/>
    <x v="55"/>
    <x v="333"/>
    <x v="606"/>
    <x v="0"/>
    <x v="2"/>
    <x v="16"/>
    <x v="52"/>
    <x v="84"/>
    <x v="0"/>
    <x v="0"/>
    <x v="7129"/>
    <x v="7334"/>
    <x v="7310"/>
    <x v="0"/>
    <x v="0"/>
  </r>
  <r>
    <x v="3632"/>
    <x v="1540"/>
    <x v="581"/>
    <x v="606"/>
    <x v="0"/>
    <x v="8"/>
    <x v="48"/>
    <x v="144"/>
    <x v="200"/>
    <x v="0"/>
    <x v="0"/>
    <x v="4269"/>
    <x v="4374"/>
    <x v="4941"/>
    <x v="0"/>
    <x v="1"/>
  </r>
  <r>
    <x v="34745"/>
    <x v="2414"/>
    <x v="579"/>
    <x v="606"/>
    <x v="0"/>
    <x v="2"/>
    <x v="16"/>
    <x v="52"/>
    <x v="74"/>
    <x v="0"/>
    <x v="0"/>
    <x v="179"/>
    <x v="185"/>
    <x v="6284"/>
    <x v="0"/>
    <x v="0"/>
  </r>
  <r>
    <x v="34746"/>
    <x v="2414"/>
    <x v="579"/>
    <x v="606"/>
    <x v="0"/>
    <x v="2"/>
    <x v="16"/>
    <x v="52"/>
    <x v="51"/>
    <x v="0"/>
    <x v="0"/>
    <x v="179"/>
    <x v="185"/>
    <x v="6284"/>
    <x v="0"/>
    <x v="0"/>
  </r>
  <r>
    <x v="33762"/>
    <x v="1121"/>
    <x v="216"/>
    <x v="606"/>
    <x v="0"/>
    <x v="2"/>
    <x v="16"/>
    <x v="55"/>
    <x v="84"/>
    <x v="0"/>
    <x v="0"/>
    <x v="1472"/>
    <x v="1530"/>
    <x v="10155"/>
    <x v="0"/>
    <x v="0"/>
  </r>
  <r>
    <x v="38165"/>
    <x v="2366"/>
    <x v="697"/>
    <x v="606"/>
    <x v="0"/>
    <x v="2"/>
    <x v="16"/>
    <x v="52"/>
    <x v="19"/>
    <x v="7"/>
    <x v="0"/>
    <x v="77"/>
    <x v="80"/>
    <x v="6265"/>
    <x v="0"/>
    <x v="0"/>
  </r>
  <r>
    <x v="23635"/>
    <x v="433"/>
    <x v="116"/>
    <x v="606"/>
    <x v="0"/>
    <x v="2"/>
    <x v="16"/>
    <x v="52"/>
    <x v="50"/>
    <x v="0"/>
    <x v="0"/>
    <x v="6569"/>
    <x v="6758"/>
    <x v="7600"/>
    <x v="0"/>
    <x v="0"/>
  </r>
  <r>
    <x v="11920"/>
    <x v="441"/>
    <x v="311"/>
    <x v="606"/>
    <x v="0"/>
    <x v="7"/>
    <x v="47"/>
    <x v="139"/>
    <x v="139"/>
    <x v="0"/>
    <x v="0"/>
    <x v="11749"/>
    <x v="12011"/>
    <x v="1461"/>
    <x v="0"/>
    <x v="1"/>
  </r>
  <r>
    <x v="8634"/>
    <x v="1457"/>
    <x v="608"/>
    <x v="606"/>
    <x v="0"/>
    <x v="2"/>
    <x v="23"/>
    <x v="82"/>
    <x v="79"/>
    <x v="0"/>
    <x v="0"/>
    <x v="14843"/>
    <x v="15179"/>
    <x v="9480"/>
    <x v="0"/>
    <x v="0"/>
  </r>
  <r>
    <x v="6878"/>
    <x v="1905"/>
    <x v="395"/>
    <x v="606"/>
    <x v="0"/>
    <x v="2"/>
    <x v="15"/>
    <x v="48"/>
    <x v="74"/>
    <x v="0"/>
    <x v="0"/>
    <x v="5804"/>
    <x v="5978"/>
    <x v="7259"/>
    <x v="0"/>
    <x v="0"/>
  </r>
  <r>
    <x v="5165"/>
    <x v="1229"/>
    <x v="331"/>
    <x v="606"/>
    <x v="0"/>
    <x v="2"/>
    <x v="27"/>
    <x v="95"/>
    <x v="79"/>
    <x v="0"/>
    <x v="0"/>
    <x v="6474"/>
    <x v="6660"/>
    <x v="8429"/>
    <x v="0"/>
    <x v="0"/>
  </r>
  <r>
    <x v="6881"/>
    <x v="1905"/>
    <x v="395"/>
    <x v="606"/>
    <x v="0"/>
    <x v="2"/>
    <x v="15"/>
    <x v="47"/>
    <x v="74"/>
    <x v="0"/>
    <x v="0"/>
    <x v="6178"/>
    <x v="6358"/>
    <x v="8890"/>
    <x v="0"/>
    <x v="1"/>
  </r>
  <r>
    <x v="8635"/>
    <x v="1457"/>
    <x v="608"/>
    <x v="606"/>
    <x v="0"/>
    <x v="2"/>
    <x v="23"/>
    <x v="82"/>
    <x v="79"/>
    <x v="0"/>
    <x v="0"/>
    <x v="15346"/>
    <x v="15681"/>
    <x v="10567"/>
    <x v="0"/>
    <x v="0"/>
  </r>
  <r>
    <x v="20111"/>
    <x v="2262"/>
    <x v="663"/>
    <x v="606"/>
    <x v="0"/>
    <x v="2"/>
    <x v="16"/>
    <x v="52"/>
    <x v="19"/>
    <x v="12"/>
    <x v="0"/>
    <x v="159"/>
    <x v="164"/>
    <x v="6254"/>
    <x v="0"/>
    <x v="0"/>
  </r>
  <r>
    <x v="22250"/>
    <x v="1208"/>
    <x v="802"/>
    <x v="606"/>
    <x v="0"/>
    <x v="2"/>
    <x v="16"/>
    <x v="52"/>
    <x v="57"/>
    <x v="0"/>
    <x v="0"/>
    <x v="1955"/>
    <x v="2034"/>
    <x v="13680"/>
    <x v="0"/>
    <x v="0"/>
  </r>
  <r>
    <x v="36770"/>
    <x v="153"/>
    <x v="181"/>
    <x v="606"/>
    <x v="0"/>
    <x v="2"/>
    <x v="20"/>
    <x v="73"/>
    <x v="85"/>
    <x v="0"/>
    <x v="0"/>
    <x v="7599"/>
    <x v="7831"/>
    <x v="8322"/>
    <x v="0"/>
    <x v="1"/>
  </r>
  <r>
    <x v="6438"/>
    <x v="1905"/>
    <x v="395"/>
    <x v="606"/>
    <x v="0"/>
    <x v="2"/>
    <x v="28"/>
    <x v="101"/>
    <x v="74"/>
    <x v="0"/>
    <x v="0"/>
    <x v="2222"/>
    <x v="2309"/>
    <x v="6551"/>
    <x v="0"/>
    <x v="0"/>
  </r>
  <r>
    <x v="8239"/>
    <x v="1075"/>
    <x v="601"/>
    <x v="606"/>
    <x v="0"/>
    <x v="2"/>
    <x v="19"/>
    <x v="69"/>
    <x v="84"/>
    <x v="0"/>
    <x v="0"/>
    <x v="14668"/>
    <x v="15007"/>
    <x v="11016"/>
    <x v="0"/>
    <x v="0"/>
  </r>
  <r>
    <x v="22523"/>
    <x v="55"/>
    <x v="333"/>
    <x v="606"/>
    <x v="0"/>
    <x v="2"/>
    <x v="16"/>
    <x v="52"/>
    <x v="84"/>
    <x v="0"/>
    <x v="0"/>
    <x v="6963"/>
    <x v="7154"/>
    <x v="7803"/>
    <x v="0"/>
    <x v="0"/>
  </r>
  <r>
    <x v="22525"/>
    <x v="55"/>
    <x v="333"/>
    <x v="606"/>
    <x v="0"/>
    <x v="2"/>
    <x v="16"/>
    <x v="52"/>
    <x v="84"/>
    <x v="0"/>
    <x v="0"/>
    <x v="4215"/>
    <x v="4372"/>
    <x v="12874"/>
    <x v="0"/>
    <x v="0"/>
  </r>
  <r>
    <x v="7862"/>
    <x v="1224"/>
    <x v="323"/>
    <x v="606"/>
    <x v="0"/>
    <x v="12"/>
    <x v="75"/>
    <x v="218"/>
    <x v="132"/>
    <x v="0"/>
    <x v="0"/>
    <x v="11211"/>
    <x v="11482"/>
    <x v="5411"/>
    <x v="0"/>
    <x v="1"/>
  </r>
  <r>
    <x v="19594"/>
    <x v="1941"/>
    <x v="647"/>
    <x v="606"/>
    <x v="0"/>
    <x v="3"/>
    <x v="35"/>
    <x v="111"/>
    <x v="138"/>
    <x v="0"/>
    <x v="0"/>
    <x v="9541"/>
    <x v="9759"/>
    <x v="3789"/>
    <x v="0"/>
    <x v="1"/>
  </r>
  <r>
    <x v="21016"/>
    <x v="1887"/>
    <x v="659"/>
    <x v="606"/>
    <x v="0"/>
    <x v="2"/>
    <x v="16"/>
    <x v="52"/>
    <x v="44"/>
    <x v="0"/>
    <x v="0"/>
    <x v="108"/>
    <x v="112"/>
    <x v="6248"/>
    <x v="0"/>
    <x v="0"/>
  </r>
  <r>
    <x v="23010"/>
    <x v="1427"/>
    <x v="157"/>
    <x v="606"/>
    <x v="0"/>
    <x v="2"/>
    <x v="16"/>
    <x v="52"/>
    <x v="53"/>
    <x v="0"/>
    <x v="0"/>
    <x v="150"/>
    <x v="155"/>
    <x v="6370"/>
    <x v="0"/>
    <x v="0"/>
  </r>
  <r>
    <x v="32997"/>
    <x v="1357"/>
    <x v="563"/>
    <x v="606"/>
    <x v="0"/>
    <x v="2"/>
    <x v="16"/>
    <x v="52"/>
    <x v="84"/>
    <x v="0"/>
    <x v="0"/>
    <x v="195"/>
    <x v="202"/>
    <x v="13850"/>
    <x v="0"/>
    <x v="0"/>
  </r>
  <r>
    <x v="35687"/>
    <x v="37"/>
    <x v="491"/>
    <x v="606"/>
    <x v="0"/>
    <x v="2"/>
    <x v="17"/>
    <x v="59"/>
    <x v="43"/>
    <x v="0"/>
    <x v="0"/>
    <x v="65"/>
    <x v="68"/>
    <x v="14195"/>
    <x v="0"/>
    <x v="0"/>
  </r>
  <r>
    <x v="35688"/>
    <x v="215"/>
    <x v="869"/>
    <x v="606"/>
    <x v="0"/>
    <x v="11"/>
    <x v="72"/>
    <x v="214"/>
    <x v="43"/>
    <x v="4"/>
    <x v="0"/>
    <x v="189"/>
    <x v="192"/>
    <x v="1880"/>
    <x v="0"/>
    <x v="1"/>
  </r>
  <r>
    <x v="34214"/>
    <x v="1427"/>
    <x v="157"/>
    <x v="606"/>
    <x v="0"/>
    <x v="2"/>
    <x v="20"/>
    <x v="73"/>
    <x v="53"/>
    <x v="0"/>
    <x v="0"/>
    <x v="1136"/>
    <x v="1181"/>
    <x v="13785"/>
    <x v="0"/>
    <x v="1"/>
  </r>
  <r>
    <x v="30634"/>
    <x v="547"/>
    <x v="334"/>
    <x v="606"/>
    <x v="0"/>
    <x v="11"/>
    <x v="72"/>
    <x v="213"/>
    <x v="151"/>
    <x v="15"/>
    <x v="0"/>
    <x v="22"/>
    <x v="23"/>
    <x v="13932"/>
    <x v="1"/>
    <x v="1"/>
  </r>
  <r>
    <x v="7892"/>
    <x v="1155"/>
    <x v="800"/>
    <x v="606"/>
    <x v="0"/>
    <x v="2"/>
    <x v="16"/>
    <x v="52"/>
    <x v="79"/>
    <x v="0"/>
    <x v="0"/>
    <x v="10316"/>
    <x v="10634"/>
    <x v="7697"/>
    <x v="0"/>
    <x v="0"/>
  </r>
  <r>
    <x v="7893"/>
    <x v="1247"/>
    <x v="800"/>
    <x v="606"/>
    <x v="0"/>
    <x v="2"/>
    <x v="16"/>
    <x v="52"/>
    <x v="79"/>
    <x v="0"/>
    <x v="0"/>
    <x v="11603"/>
    <x v="11920"/>
    <x v="9264"/>
    <x v="0"/>
    <x v="0"/>
  </r>
  <r>
    <x v="34860"/>
    <x v="2414"/>
    <x v="583"/>
    <x v="606"/>
    <x v="0"/>
    <x v="2"/>
    <x v="20"/>
    <x v="73"/>
    <x v="74"/>
    <x v="0"/>
    <x v="0"/>
    <x v="1849"/>
    <x v="1922"/>
    <x v="6800"/>
    <x v="0"/>
    <x v="1"/>
  </r>
  <r>
    <x v="25085"/>
    <x v="242"/>
    <x v="29"/>
    <x v="606"/>
    <x v="0"/>
    <x v="3"/>
    <x v="31"/>
    <x v="105"/>
    <x v="136"/>
    <x v="0"/>
    <x v="0"/>
    <x v="12795"/>
    <x v="13007"/>
    <x v="0"/>
    <x v="0"/>
    <x v="1"/>
  </r>
  <r>
    <x v="20455"/>
    <x v="1918"/>
    <x v="118"/>
    <x v="606"/>
    <x v="0"/>
    <x v="2"/>
    <x v="16"/>
    <x v="52"/>
    <x v="112"/>
    <x v="0"/>
    <x v="0"/>
    <x v="2799"/>
    <x v="2900"/>
    <x v="12026"/>
    <x v="0"/>
    <x v="0"/>
  </r>
  <r>
    <x v="22526"/>
    <x v="55"/>
    <x v="333"/>
    <x v="606"/>
    <x v="0"/>
    <x v="2"/>
    <x v="16"/>
    <x v="52"/>
    <x v="84"/>
    <x v="0"/>
    <x v="0"/>
    <x v="7411"/>
    <x v="7609"/>
    <x v="12188"/>
    <x v="0"/>
    <x v="0"/>
  </r>
  <r>
    <x v="6439"/>
    <x v="1905"/>
    <x v="395"/>
    <x v="606"/>
    <x v="0"/>
    <x v="2"/>
    <x v="28"/>
    <x v="101"/>
    <x v="74"/>
    <x v="0"/>
    <x v="0"/>
    <x v="7895"/>
    <x v="8137"/>
    <x v="10155"/>
    <x v="0"/>
    <x v="0"/>
  </r>
  <r>
    <x v="8240"/>
    <x v="1075"/>
    <x v="601"/>
    <x v="606"/>
    <x v="0"/>
    <x v="2"/>
    <x v="19"/>
    <x v="69"/>
    <x v="84"/>
    <x v="0"/>
    <x v="0"/>
    <x v="14668"/>
    <x v="15007"/>
    <x v="11016"/>
    <x v="0"/>
    <x v="0"/>
  </r>
  <r>
    <x v="8241"/>
    <x v="1082"/>
    <x v="601"/>
    <x v="606"/>
    <x v="0"/>
    <x v="2"/>
    <x v="19"/>
    <x v="69"/>
    <x v="84"/>
    <x v="0"/>
    <x v="0"/>
    <x v="14668"/>
    <x v="15007"/>
    <x v="11016"/>
    <x v="0"/>
    <x v="0"/>
  </r>
  <r>
    <x v="116"/>
    <x v="2130"/>
    <x v="763"/>
    <x v="606"/>
    <x v="0"/>
    <x v="3"/>
    <x v="30"/>
    <x v="104"/>
    <x v="135"/>
    <x v="0"/>
    <x v="0"/>
    <x v="15417"/>
    <x v="15739"/>
    <x v="3094"/>
    <x v="0"/>
    <x v="0"/>
  </r>
  <r>
    <x v="36771"/>
    <x v="153"/>
    <x v="181"/>
    <x v="606"/>
    <x v="0"/>
    <x v="2"/>
    <x v="20"/>
    <x v="73"/>
    <x v="85"/>
    <x v="0"/>
    <x v="0"/>
    <x v="14580"/>
    <x v="14915"/>
    <x v="11246"/>
    <x v="0"/>
    <x v="1"/>
  </r>
  <r>
    <x v="33763"/>
    <x v="1121"/>
    <x v="216"/>
    <x v="606"/>
    <x v="0"/>
    <x v="2"/>
    <x v="16"/>
    <x v="55"/>
    <x v="84"/>
    <x v="0"/>
    <x v="0"/>
    <x v="2076"/>
    <x v="2156"/>
    <x v="6534"/>
    <x v="0"/>
    <x v="0"/>
  </r>
  <r>
    <x v="33768"/>
    <x v="1121"/>
    <x v="216"/>
    <x v="606"/>
    <x v="0"/>
    <x v="2"/>
    <x v="16"/>
    <x v="55"/>
    <x v="84"/>
    <x v="0"/>
    <x v="0"/>
    <x v="3393"/>
    <x v="3520"/>
    <x v="13327"/>
    <x v="0"/>
    <x v="0"/>
  </r>
  <r>
    <x v="34752"/>
    <x v="2414"/>
    <x v="579"/>
    <x v="606"/>
    <x v="0"/>
    <x v="2"/>
    <x v="16"/>
    <x v="52"/>
    <x v="74"/>
    <x v="0"/>
    <x v="0"/>
    <x v="296"/>
    <x v="307"/>
    <x v="13704"/>
    <x v="0"/>
    <x v="0"/>
  </r>
  <r>
    <x v="22252"/>
    <x v="1212"/>
    <x v="802"/>
    <x v="606"/>
    <x v="0"/>
    <x v="2"/>
    <x v="16"/>
    <x v="52"/>
    <x v="57"/>
    <x v="0"/>
    <x v="0"/>
    <x v="2203"/>
    <x v="2203"/>
    <x v="0"/>
    <x v="0"/>
    <x v="0"/>
  </r>
  <r>
    <x v="23640"/>
    <x v="433"/>
    <x v="116"/>
    <x v="606"/>
    <x v="0"/>
    <x v="2"/>
    <x v="16"/>
    <x v="52"/>
    <x v="50"/>
    <x v="0"/>
    <x v="0"/>
    <x v="3194"/>
    <x v="3308"/>
    <x v="6737"/>
    <x v="0"/>
    <x v="0"/>
  </r>
  <r>
    <x v="6882"/>
    <x v="1905"/>
    <x v="395"/>
    <x v="606"/>
    <x v="0"/>
    <x v="2"/>
    <x v="15"/>
    <x v="47"/>
    <x v="74"/>
    <x v="0"/>
    <x v="0"/>
    <x v="5677"/>
    <x v="5854"/>
    <x v="13226"/>
    <x v="0"/>
    <x v="1"/>
  </r>
  <r>
    <x v="5170"/>
    <x v="1229"/>
    <x v="331"/>
    <x v="606"/>
    <x v="0"/>
    <x v="2"/>
    <x v="27"/>
    <x v="95"/>
    <x v="79"/>
    <x v="0"/>
    <x v="0"/>
    <x v="9078"/>
    <x v="9368"/>
    <x v="7703"/>
    <x v="0"/>
    <x v="0"/>
  </r>
  <r>
    <x v="6884"/>
    <x v="2330"/>
    <x v="395"/>
    <x v="606"/>
    <x v="0"/>
    <x v="2"/>
    <x v="15"/>
    <x v="47"/>
    <x v="74"/>
    <x v="0"/>
    <x v="0"/>
    <x v="6021"/>
    <x v="6201"/>
    <x v="13055"/>
    <x v="0"/>
    <x v="1"/>
  </r>
  <r>
    <x v="8643"/>
    <x v="1457"/>
    <x v="608"/>
    <x v="606"/>
    <x v="0"/>
    <x v="2"/>
    <x v="23"/>
    <x v="82"/>
    <x v="79"/>
    <x v="0"/>
    <x v="0"/>
    <x v="15387"/>
    <x v="15721"/>
    <x v="9737"/>
    <x v="0"/>
    <x v="0"/>
  </r>
  <r>
    <x v="20126"/>
    <x v="2262"/>
    <x v="663"/>
    <x v="606"/>
    <x v="0"/>
    <x v="2"/>
    <x v="16"/>
    <x v="52"/>
    <x v="19"/>
    <x v="4"/>
    <x v="0"/>
    <x v="729"/>
    <x v="756"/>
    <x v="6454"/>
    <x v="0"/>
    <x v="0"/>
  </r>
  <r>
    <x v="22254"/>
    <x v="1208"/>
    <x v="804"/>
    <x v="606"/>
    <x v="0"/>
    <x v="2"/>
    <x v="16"/>
    <x v="52"/>
    <x v="62"/>
    <x v="0"/>
    <x v="0"/>
    <x v="1471"/>
    <x v="1470"/>
    <x v="0"/>
    <x v="0"/>
    <x v="0"/>
  </r>
  <r>
    <x v="32514"/>
    <x v="833"/>
    <x v="715"/>
    <x v="606"/>
    <x v="0"/>
    <x v="3"/>
    <x v="35"/>
    <x v="111"/>
    <x v="107"/>
    <x v="0"/>
    <x v="0"/>
    <x v="16001"/>
    <x v="16320"/>
    <x v="3160"/>
    <x v="0"/>
    <x v="1"/>
  </r>
  <r>
    <x v="33771"/>
    <x v="690"/>
    <x v="216"/>
    <x v="606"/>
    <x v="0"/>
    <x v="2"/>
    <x v="16"/>
    <x v="55"/>
    <x v="84"/>
    <x v="0"/>
    <x v="0"/>
    <x v="3100"/>
    <x v="3088"/>
    <x v="0"/>
    <x v="0"/>
    <x v="0"/>
  </r>
  <r>
    <x v="34759"/>
    <x v="2414"/>
    <x v="579"/>
    <x v="606"/>
    <x v="0"/>
    <x v="2"/>
    <x v="16"/>
    <x v="52"/>
    <x v="51"/>
    <x v="0"/>
    <x v="0"/>
    <x v="238"/>
    <x v="247"/>
    <x v="13932"/>
    <x v="0"/>
    <x v="0"/>
  </r>
  <r>
    <x v="36775"/>
    <x v="153"/>
    <x v="181"/>
    <x v="606"/>
    <x v="0"/>
    <x v="2"/>
    <x v="20"/>
    <x v="73"/>
    <x v="85"/>
    <x v="0"/>
    <x v="0"/>
    <x v="12990"/>
    <x v="13323"/>
    <x v="8748"/>
    <x v="0"/>
    <x v="1"/>
  </r>
  <r>
    <x v="38182"/>
    <x v="806"/>
    <x v="600"/>
    <x v="606"/>
    <x v="0"/>
    <x v="2"/>
    <x v="16"/>
    <x v="52"/>
    <x v="19"/>
    <x v="0"/>
    <x v="0"/>
    <x v="14476"/>
    <x v="14811"/>
    <x v="10482"/>
    <x v="0"/>
    <x v="0"/>
  </r>
  <r>
    <x v="117"/>
    <x v="2130"/>
    <x v="763"/>
    <x v="606"/>
    <x v="0"/>
    <x v="3"/>
    <x v="30"/>
    <x v="104"/>
    <x v="135"/>
    <x v="0"/>
    <x v="0"/>
    <x v="15936"/>
    <x v="16261"/>
    <x v="3147"/>
    <x v="0"/>
    <x v="0"/>
  </r>
  <r>
    <x v="3633"/>
    <x v="1540"/>
    <x v="581"/>
    <x v="606"/>
    <x v="0"/>
    <x v="8"/>
    <x v="48"/>
    <x v="144"/>
    <x v="200"/>
    <x v="0"/>
    <x v="0"/>
    <x v="4808"/>
    <x v="4928"/>
    <x v="4843"/>
    <x v="0"/>
    <x v="1"/>
  </r>
  <r>
    <x v="6452"/>
    <x v="1905"/>
    <x v="395"/>
    <x v="606"/>
    <x v="0"/>
    <x v="2"/>
    <x v="28"/>
    <x v="101"/>
    <x v="74"/>
    <x v="0"/>
    <x v="0"/>
    <x v="3231"/>
    <x v="3345"/>
    <x v="12715"/>
    <x v="0"/>
    <x v="0"/>
  </r>
  <r>
    <x v="22527"/>
    <x v="55"/>
    <x v="333"/>
    <x v="606"/>
    <x v="0"/>
    <x v="2"/>
    <x v="16"/>
    <x v="52"/>
    <x v="84"/>
    <x v="0"/>
    <x v="0"/>
    <x v="5860"/>
    <x v="6035"/>
    <x v="7190"/>
    <x v="0"/>
    <x v="0"/>
  </r>
  <r>
    <x v="25088"/>
    <x v="242"/>
    <x v="29"/>
    <x v="606"/>
    <x v="0"/>
    <x v="3"/>
    <x v="31"/>
    <x v="106"/>
    <x v="136"/>
    <x v="0"/>
    <x v="0"/>
    <x v="12962"/>
    <x v="13255"/>
    <x v="2888"/>
    <x v="0"/>
    <x v="0"/>
  </r>
  <r>
    <x v="33547"/>
    <x v="1321"/>
    <x v="599"/>
    <x v="606"/>
    <x v="0"/>
    <x v="2"/>
    <x v="16"/>
    <x v="54"/>
    <x v="84"/>
    <x v="0"/>
    <x v="0"/>
    <x v="5299"/>
    <x v="5468"/>
    <x v="8225"/>
    <x v="0"/>
    <x v="0"/>
  </r>
  <r>
    <x v="34861"/>
    <x v="2414"/>
    <x v="583"/>
    <x v="606"/>
    <x v="0"/>
    <x v="2"/>
    <x v="20"/>
    <x v="73"/>
    <x v="74"/>
    <x v="0"/>
    <x v="0"/>
    <x v="12526"/>
    <x v="12841"/>
    <x v="11492"/>
    <x v="0"/>
    <x v="1"/>
  </r>
  <r>
    <x v="21017"/>
    <x v="707"/>
    <x v="121"/>
    <x v="606"/>
    <x v="0"/>
    <x v="2"/>
    <x v="16"/>
    <x v="52"/>
    <x v="44"/>
    <x v="0"/>
    <x v="0"/>
    <x v="628"/>
    <x v="651"/>
    <x v="6460"/>
    <x v="0"/>
    <x v="0"/>
  </r>
  <r>
    <x v="30637"/>
    <x v="739"/>
    <x v="334"/>
    <x v="606"/>
    <x v="0"/>
    <x v="11"/>
    <x v="72"/>
    <x v="213"/>
    <x v="151"/>
    <x v="0"/>
    <x v="0"/>
    <x v="234"/>
    <x v="240"/>
    <x v="5038"/>
    <x v="1"/>
    <x v="1"/>
  </r>
  <r>
    <x v="30639"/>
    <x v="547"/>
    <x v="334"/>
    <x v="606"/>
    <x v="0"/>
    <x v="11"/>
    <x v="72"/>
    <x v="213"/>
    <x v="152"/>
    <x v="4"/>
    <x v="0"/>
    <x v="84"/>
    <x v="87"/>
    <x v="6241"/>
    <x v="1"/>
    <x v="1"/>
  </r>
  <r>
    <x v="34215"/>
    <x v="1427"/>
    <x v="157"/>
    <x v="606"/>
    <x v="0"/>
    <x v="2"/>
    <x v="20"/>
    <x v="73"/>
    <x v="53"/>
    <x v="0"/>
    <x v="0"/>
    <x v="2011"/>
    <x v="2091"/>
    <x v="13444"/>
    <x v="0"/>
    <x v="1"/>
  </r>
  <r>
    <x v="33005"/>
    <x v="711"/>
    <x v="852"/>
    <x v="606"/>
    <x v="0"/>
    <x v="2"/>
    <x v="16"/>
    <x v="52"/>
    <x v="57"/>
    <x v="0"/>
    <x v="0"/>
    <x v="5276"/>
    <x v="5447"/>
    <x v="11481"/>
    <x v="0"/>
    <x v="0"/>
  </r>
  <r>
    <x v="23020"/>
    <x v="1427"/>
    <x v="157"/>
    <x v="606"/>
    <x v="0"/>
    <x v="2"/>
    <x v="16"/>
    <x v="52"/>
    <x v="53"/>
    <x v="0"/>
    <x v="0"/>
    <x v="185"/>
    <x v="191"/>
    <x v="6257"/>
    <x v="0"/>
    <x v="0"/>
  </r>
  <r>
    <x v="21022"/>
    <x v="1887"/>
    <x v="659"/>
    <x v="606"/>
    <x v="0"/>
    <x v="2"/>
    <x v="20"/>
    <x v="73"/>
    <x v="30"/>
    <x v="0"/>
    <x v="0"/>
    <x v="13630"/>
    <x v="13975"/>
    <x v="11639"/>
    <x v="0"/>
    <x v="1"/>
  </r>
  <r>
    <x v="21025"/>
    <x v="2411"/>
    <x v="795"/>
    <x v="606"/>
    <x v="0"/>
    <x v="2"/>
    <x v="16"/>
    <x v="52"/>
    <x v="43"/>
    <x v="4"/>
    <x v="0"/>
    <x v="30"/>
    <x v="31"/>
    <x v="5691"/>
    <x v="0"/>
    <x v="0"/>
  </r>
  <r>
    <x v="7900"/>
    <x v="1119"/>
    <x v="800"/>
    <x v="606"/>
    <x v="0"/>
    <x v="2"/>
    <x v="16"/>
    <x v="52"/>
    <x v="79"/>
    <x v="0"/>
    <x v="0"/>
    <x v="11962"/>
    <x v="12267"/>
    <x v="10156"/>
    <x v="0"/>
    <x v="0"/>
  </r>
  <r>
    <x v="25089"/>
    <x v="242"/>
    <x v="29"/>
    <x v="606"/>
    <x v="0"/>
    <x v="3"/>
    <x v="31"/>
    <x v="105"/>
    <x v="136"/>
    <x v="0"/>
    <x v="0"/>
    <x v="14073"/>
    <x v="14373"/>
    <x v="3044"/>
    <x v="0"/>
    <x v="1"/>
  </r>
  <r>
    <x v="8243"/>
    <x v="1075"/>
    <x v="601"/>
    <x v="606"/>
    <x v="0"/>
    <x v="2"/>
    <x v="19"/>
    <x v="69"/>
    <x v="84"/>
    <x v="0"/>
    <x v="0"/>
    <x v="14668"/>
    <x v="15007"/>
    <x v="11016"/>
    <x v="0"/>
    <x v="0"/>
  </r>
  <r>
    <x v="34763"/>
    <x v="2414"/>
    <x v="579"/>
    <x v="606"/>
    <x v="0"/>
    <x v="2"/>
    <x v="16"/>
    <x v="52"/>
    <x v="51"/>
    <x v="0"/>
    <x v="0"/>
    <x v="238"/>
    <x v="247"/>
    <x v="13932"/>
    <x v="0"/>
    <x v="0"/>
  </r>
  <r>
    <x v="33775"/>
    <x v="1121"/>
    <x v="216"/>
    <x v="606"/>
    <x v="0"/>
    <x v="2"/>
    <x v="16"/>
    <x v="55"/>
    <x v="84"/>
    <x v="0"/>
    <x v="0"/>
    <x v="2024"/>
    <x v="2102"/>
    <x v="6687"/>
    <x v="0"/>
    <x v="0"/>
  </r>
  <r>
    <x v="24259"/>
    <x v="585"/>
    <x v="589"/>
    <x v="606"/>
    <x v="0"/>
    <x v="11"/>
    <x v="72"/>
    <x v="214"/>
    <x v="4"/>
    <x v="7"/>
    <x v="0"/>
    <x v="100"/>
    <x v="102"/>
    <x v="1109"/>
    <x v="0"/>
    <x v="1"/>
  </r>
  <r>
    <x v="23641"/>
    <x v="433"/>
    <x v="116"/>
    <x v="606"/>
    <x v="0"/>
    <x v="2"/>
    <x v="16"/>
    <x v="52"/>
    <x v="50"/>
    <x v="0"/>
    <x v="0"/>
    <x v="6000"/>
    <x v="6182"/>
    <x v="7076"/>
    <x v="0"/>
    <x v="0"/>
  </r>
  <r>
    <x v="23644"/>
    <x v="868"/>
    <x v="116"/>
    <x v="606"/>
    <x v="0"/>
    <x v="2"/>
    <x v="16"/>
    <x v="52"/>
    <x v="50"/>
    <x v="0"/>
    <x v="0"/>
    <x v="6391"/>
    <x v="6570"/>
    <x v="7342"/>
    <x v="1"/>
    <x v="0"/>
  </r>
  <r>
    <x v="6885"/>
    <x v="2330"/>
    <x v="395"/>
    <x v="606"/>
    <x v="0"/>
    <x v="2"/>
    <x v="15"/>
    <x v="47"/>
    <x v="74"/>
    <x v="0"/>
    <x v="0"/>
    <x v="6057"/>
    <x v="6240"/>
    <x v="13110"/>
    <x v="0"/>
    <x v="1"/>
  </r>
  <r>
    <x v="5175"/>
    <x v="1229"/>
    <x v="331"/>
    <x v="606"/>
    <x v="0"/>
    <x v="2"/>
    <x v="27"/>
    <x v="95"/>
    <x v="79"/>
    <x v="0"/>
    <x v="0"/>
    <x v="11194"/>
    <x v="11505"/>
    <x v="11700"/>
    <x v="0"/>
    <x v="0"/>
  </r>
  <r>
    <x v="5180"/>
    <x v="1233"/>
    <x v="331"/>
    <x v="606"/>
    <x v="0"/>
    <x v="2"/>
    <x v="22"/>
    <x v="79"/>
    <x v="79"/>
    <x v="0"/>
    <x v="0"/>
    <x v="10866"/>
    <x v="11179"/>
    <x v="10156"/>
    <x v="0"/>
    <x v="0"/>
  </r>
  <r>
    <x v="20142"/>
    <x v="652"/>
    <x v="629"/>
    <x v="606"/>
    <x v="0"/>
    <x v="2"/>
    <x v="20"/>
    <x v="73"/>
    <x v="49"/>
    <x v="0"/>
    <x v="0"/>
    <x v="2165"/>
    <x v="2250"/>
    <x v="7014"/>
    <x v="0"/>
    <x v="1"/>
  </r>
  <r>
    <x v="22255"/>
    <x v="1208"/>
    <x v="804"/>
    <x v="606"/>
    <x v="0"/>
    <x v="2"/>
    <x v="16"/>
    <x v="52"/>
    <x v="50"/>
    <x v="0"/>
    <x v="0"/>
    <x v="820"/>
    <x v="851"/>
    <x v="13529"/>
    <x v="0"/>
    <x v="0"/>
  </r>
  <r>
    <x v="33796"/>
    <x v="1121"/>
    <x v="216"/>
    <x v="606"/>
    <x v="0"/>
    <x v="2"/>
    <x v="16"/>
    <x v="55"/>
    <x v="84"/>
    <x v="0"/>
    <x v="0"/>
    <x v="3383"/>
    <x v="3508"/>
    <x v="7045"/>
    <x v="0"/>
    <x v="0"/>
  </r>
  <r>
    <x v="34766"/>
    <x v="2414"/>
    <x v="579"/>
    <x v="606"/>
    <x v="0"/>
    <x v="2"/>
    <x v="16"/>
    <x v="52"/>
    <x v="51"/>
    <x v="0"/>
    <x v="0"/>
    <x v="238"/>
    <x v="247"/>
    <x v="13932"/>
    <x v="0"/>
    <x v="0"/>
  </r>
  <r>
    <x v="38186"/>
    <x v="1918"/>
    <x v="118"/>
    <x v="606"/>
    <x v="0"/>
    <x v="2"/>
    <x v="16"/>
    <x v="52"/>
    <x v="19"/>
    <x v="0"/>
    <x v="0"/>
    <x v="11973"/>
    <x v="12278"/>
    <x v="9084"/>
    <x v="0"/>
    <x v="0"/>
  </r>
  <r>
    <x v="6456"/>
    <x v="1905"/>
    <x v="395"/>
    <x v="606"/>
    <x v="0"/>
    <x v="2"/>
    <x v="28"/>
    <x v="101"/>
    <x v="74"/>
    <x v="0"/>
    <x v="0"/>
    <x v="3123"/>
    <x v="3233"/>
    <x v="6767"/>
    <x v="0"/>
    <x v="0"/>
  </r>
  <r>
    <x v="20458"/>
    <x v="1918"/>
    <x v="118"/>
    <x v="606"/>
    <x v="0"/>
    <x v="2"/>
    <x v="16"/>
    <x v="52"/>
    <x v="112"/>
    <x v="0"/>
    <x v="0"/>
    <x v="10362"/>
    <x v="10684"/>
    <x v="7774"/>
    <x v="0"/>
    <x v="0"/>
  </r>
  <r>
    <x v="22529"/>
    <x v="55"/>
    <x v="333"/>
    <x v="606"/>
    <x v="0"/>
    <x v="2"/>
    <x v="16"/>
    <x v="52"/>
    <x v="84"/>
    <x v="0"/>
    <x v="0"/>
    <x v="6963"/>
    <x v="7154"/>
    <x v="7803"/>
    <x v="0"/>
    <x v="0"/>
  </r>
  <r>
    <x v="23836"/>
    <x v="1373"/>
    <x v="570"/>
    <x v="606"/>
    <x v="0"/>
    <x v="2"/>
    <x v="16"/>
    <x v="52"/>
    <x v="199"/>
    <x v="0"/>
    <x v="0"/>
    <x v="10289"/>
    <x v="10425"/>
    <x v="0"/>
    <x v="0"/>
    <x v="0"/>
  </r>
  <r>
    <x v="25090"/>
    <x v="242"/>
    <x v="29"/>
    <x v="606"/>
    <x v="0"/>
    <x v="3"/>
    <x v="31"/>
    <x v="105"/>
    <x v="136"/>
    <x v="0"/>
    <x v="0"/>
    <x v="12702"/>
    <x v="12988"/>
    <x v="3334"/>
    <x v="0"/>
    <x v="1"/>
  </r>
  <r>
    <x v="34862"/>
    <x v="2414"/>
    <x v="583"/>
    <x v="606"/>
    <x v="0"/>
    <x v="2"/>
    <x v="16"/>
    <x v="52"/>
    <x v="74"/>
    <x v="0"/>
    <x v="0"/>
    <x v="3063"/>
    <x v="3173"/>
    <x v="12959"/>
    <x v="0"/>
    <x v="0"/>
  </r>
  <r>
    <x v="34864"/>
    <x v="2414"/>
    <x v="583"/>
    <x v="606"/>
    <x v="0"/>
    <x v="2"/>
    <x v="20"/>
    <x v="73"/>
    <x v="74"/>
    <x v="0"/>
    <x v="0"/>
    <x v="1346"/>
    <x v="1399"/>
    <x v="12561"/>
    <x v="0"/>
    <x v="1"/>
  </r>
  <r>
    <x v="0"/>
    <x v="2130"/>
    <x v="763"/>
    <x v="606"/>
    <x v="0"/>
    <x v="3"/>
    <x v="30"/>
    <x v="103"/>
    <x v="135"/>
    <x v="0"/>
    <x v="0"/>
    <x v="11606"/>
    <x v="11878"/>
    <x v="2812"/>
    <x v="0"/>
    <x v="1"/>
  </r>
  <r>
    <x v="6"/>
    <x v="2130"/>
    <x v="763"/>
    <x v="606"/>
    <x v="0"/>
    <x v="3"/>
    <x v="30"/>
    <x v="103"/>
    <x v="135"/>
    <x v="0"/>
    <x v="0"/>
    <x v="10521"/>
    <x v="10773"/>
    <x v="2848"/>
    <x v="0"/>
    <x v="1"/>
  </r>
  <r>
    <x v="5"/>
    <x v="2130"/>
    <x v="763"/>
    <x v="606"/>
    <x v="0"/>
    <x v="3"/>
    <x v="30"/>
    <x v="103"/>
    <x v="135"/>
    <x v="0"/>
    <x v="0"/>
    <x v="9360"/>
    <x v="9592"/>
    <x v="3594"/>
    <x v="0"/>
    <x v="1"/>
  </r>
  <r>
    <x v="9"/>
    <x v="2130"/>
    <x v="763"/>
    <x v="606"/>
    <x v="0"/>
    <x v="3"/>
    <x v="30"/>
    <x v="103"/>
    <x v="135"/>
    <x v="0"/>
    <x v="0"/>
    <x v="10160"/>
    <x v="10411"/>
    <x v="3573"/>
    <x v="1"/>
    <x v="1"/>
  </r>
  <r>
    <x v="12"/>
    <x v="2130"/>
    <x v="763"/>
    <x v="606"/>
    <x v="0"/>
    <x v="3"/>
    <x v="30"/>
    <x v="103"/>
    <x v="135"/>
    <x v="0"/>
    <x v="0"/>
    <x v="11841"/>
    <x v="12119"/>
    <x v="2764"/>
    <x v="0"/>
    <x v="1"/>
  </r>
  <r>
    <x v="15"/>
    <x v="2130"/>
    <x v="763"/>
    <x v="606"/>
    <x v="0"/>
    <x v="3"/>
    <x v="30"/>
    <x v="103"/>
    <x v="135"/>
    <x v="0"/>
    <x v="0"/>
    <x v="11394"/>
    <x v="11638"/>
    <x v="2692"/>
    <x v="0"/>
    <x v="1"/>
  </r>
  <r>
    <x v="17"/>
    <x v="2130"/>
    <x v="763"/>
    <x v="606"/>
    <x v="0"/>
    <x v="3"/>
    <x v="30"/>
    <x v="103"/>
    <x v="135"/>
    <x v="0"/>
    <x v="0"/>
    <x v="11111"/>
    <x v="11361"/>
    <x v="3541"/>
    <x v="0"/>
    <x v="1"/>
  </r>
  <r>
    <x v="29"/>
    <x v="2130"/>
    <x v="763"/>
    <x v="606"/>
    <x v="0"/>
    <x v="3"/>
    <x v="30"/>
    <x v="103"/>
    <x v="135"/>
    <x v="0"/>
    <x v="0"/>
    <x v="11965"/>
    <x v="12231"/>
    <x v="2775"/>
    <x v="0"/>
    <x v="1"/>
  </r>
  <r>
    <x v="27"/>
    <x v="2130"/>
    <x v="763"/>
    <x v="606"/>
    <x v="0"/>
    <x v="3"/>
    <x v="30"/>
    <x v="103"/>
    <x v="135"/>
    <x v="0"/>
    <x v="0"/>
    <x v="11691"/>
    <x v="11962"/>
    <x v="3596"/>
    <x v="0"/>
    <x v="1"/>
  </r>
  <r>
    <x v="31"/>
    <x v="2130"/>
    <x v="763"/>
    <x v="606"/>
    <x v="0"/>
    <x v="3"/>
    <x v="30"/>
    <x v="103"/>
    <x v="135"/>
    <x v="0"/>
    <x v="0"/>
    <x v="11303"/>
    <x v="11560"/>
    <x v="3643"/>
    <x v="0"/>
    <x v="1"/>
  </r>
  <r>
    <x v="39"/>
    <x v="2130"/>
    <x v="763"/>
    <x v="606"/>
    <x v="0"/>
    <x v="3"/>
    <x v="30"/>
    <x v="103"/>
    <x v="135"/>
    <x v="0"/>
    <x v="0"/>
    <x v="11421"/>
    <x v="11674"/>
    <x v="3490"/>
    <x v="0"/>
    <x v="1"/>
  </r>
  <r>
    <x v="43"/>
    <x v="2130"/>
    <x v="763"/>
    <x v="606"/>
    <x v="0"/>
    <x v="3"/>
    <x v="30"/>
    <x v="103"/>
    <x v="135"/>
    <x v="0"/>
    <x v="0"/>
    <x v="12060"/>
    <x v="12336"/>
    <x v="3088"/>
    <x v="0"/>
    <x v="1"/>
  </r>
  <r>
    <x v="53"/>
    <x v="2130"/>
    <x v="763"/>
    <x v="606"/>
    <x v="0"/>
    <x v="3"/>
    <x v="30"/>
    <x v="103"/>
    <x v="135"/>
    <x v="0"/>
    <x v="0"/>
    <x v="11633"/>
    <x v="11909"/>
    <x v="2712"/>
    <x v="0"/>
    <x v="1"/>
  </r>
  <r>
    <x v="47"/>
    <x v="2130"/>
    <x v="763"/>
    <x v="606"/>
    <x v="0"/>
    <x v="3"/>
    <x v="30"/>
    <x v="103"/>
    <x v="135"/>
    <x v="0"/>
    <x v="0"/>
    <x v="9998"/>
    <x v="10240"/>
    <x v="3602"/>
    <x v="0"/>
    <x v="1"/>
  </r>
  <r>
    <x v="50"/>
    <x v="2130"/>
    <x v="763"/>
    <x v="606"/>
    <x v="0"/>
    <x v="3"/>
    <x v="30"/>
    <x v="104"/>
    <x v="135"/>
    <x v="0"/>
    <x v="0"/>
    <x v="11959"/>
    <x v="12226"/>
    <x v="3029"/>
    <x v="0"/>
    <x v="0"/>
  </r>
  <r>
    <x v="58"/>
    <x v="2130"/>
    <x v="763"/>
    <x v="606"/>
    <x v="0"/>
    <x v="3"/>
    <x v="30"/>
    <x v="103"/>
    <x v="135"/>
    <x v="0"/>
    <x v="0"/>
    <x v="12016"/>
    <x v="12285"/>
    <x v="3269"/>
    <x v="1"/>
    <x v="1"/>
  </r>
  <r>
    <x v="61"/>
    <x v="2130"/>
    <x v="763"/>
    <x v="606"/>
    <x v="0"/>
    <x v="3"/>
    <x v="30"/>
    <x v="103"/>
    <x v="135"/>
    <x v="0"/>
    <x v="0"/>
    <x v="11038"/>
    <x v="11296"/>
    <x v="3461"/>
    <x v="0"/>
    <x v="1"/>
  </r>
  <r>
    <x v="65"/>
    <x v="2130"/>
    <x v="763"/>
    <x v="606"/>
    <x v="0"/>
    <x v="3"/>
    <x v="30"/>
    <x v="103"/>
    <x v="135"/>
    <x v="0"/>
    <x v="0"/>
    <x v="13183"/>
    <x v="13490"/>
    <x v="3399"/>
    <x v="0"/>
    <x v="1"/>
  </r>
  <r>
    <x v="63"/>
    <x v="2130"/>
    <x v="763"/>
    <x v="606"/>
    <x v="0"/>
    <x v="3"/>
    <x v="30"/>
    <x v="103"/>
    <x v="135"/>
    <x v="0"/>
    <x v="0"/>
    <x v="11093"/>
    <x v="11350"/>
    <x v="2990"/>
    <x v="0"/>
    <x v="1"/>
  </r>
  <r>
    <x v="64"/>
    <x v="2130"/>
    <x v="763"/>
    <x v="606"/>
    <x v="0"/>
    <x v="3"/>
    <x v="30"/>
    <x v="103"/>
    <x v="135"/>
    <x v="0"/>
    <x v="0"/>
    <x v="11089"/>
    <x v="11345"/>
    <x v="3597"/>
    <x v="0"/>
    <x v="1"/>
  </r>
  <r>
    <x v="67"/>
    <x v="2130"/>
    <x v="763"/>
    <x v="606"/>
    <x v="0"/>
    <x v="3"/>
    <x v="30"/>
    <x v="103"/>
    <x v="135"/>
    <x v="0"/>
    <x v="0"/>
    <x v="11688"/>
    <x v="11960"/>
    <x v="2964"/>
    <x v="0"/>
    <x v="1"/>
  </r>
  <r>
    <x v="91"/>
    <x v="2130"/>
    <x v="763"/>
    <x v="606"/>
    <x v="0"/>
    <x v="3"/>
    <x v="30"/>
    <x v="103"/>
    <x v="135"/>
    <x v="0"/>
    <x v="0"/>
    <x v="12807"/>
    <x v="13087"/>
    <x v="3129"/>
    <x v="0"/>
    <x v="1"/>
  </r>
  <r>
    <x v="93"/>
    <x v="2130"/>
    <x v="763"/>
    <x v="606"/>
    <x v="0"/>
    <x v="3"/>
    <x v="30"/>
    <x v="103"/>
    <x v="135"/>
    <x v="0"/>
    <x v="0"/>
    <x v="10815"/>
    <x v="11063"/>
    <x v="2650"/>
    <x v="0"/>
    <x v="1"/>
  </r>
  <r>
    <x v="72"/>
    <x v="2130"/>
    <x v="763"/>
    <x v="606"/>
    <x v="0"/>
    <x v="3"/>
    <x v="30"/>
    <x v="103"/>
    <x v="135"/>
    <x v="0"/>
    <x v="0"/>
    <x v="13560"/>
    <x v="13872"/>
    <x v="3336"/>
    <x v="0"/>
    <x v="1"/>
  </r>
  <r>
    <x v="75"/>
    <x v="2130"/>
    <x v="763"/>
    <x v="606"/>
    <x v="0"/>
    <x v="3"/>
    <x v="30"/>
    <x v="103"/>
    <x v="135"/>
    <x v="0"/>
    <x v="0"/>
    <x v="12790"/>
    <x v="13066"/>
    <x v="3496"/>
    <x v="0"/>
    <x v="1"/>
  </r>
  <r>
    <x v="78"/>
    <x v="2130"/>
    <x v="763"/>
    <x v="606"/>
    <x v="0"/>
    <x v="3"/>
    <x v="30"/>
    <x v="103"/>
    <x v="135"/>
    <x v="0"/>
    <x v="0"/>
    <x v="11239"/>
    <x v="11500"/>
    <x v="2862"/>
    <x v="0"/>
    <x v="1"/>
  </r>
  <r>
    <x v="80"/>
    <x v="2130"/>
    <x v="763"/>
    <x v="606"/>
    <x v="0"/>
    <x v="3"/>
    <x v="30"/>
    <x v="103"/>
    <x v="135"/>
    <x v="0"/>
    <x v="0"/>
    <x v="12254"/>
    <x v="12506"/>
    <x v="2771"/>
    <x v="0"/>
    <x v="1"/>
  </r>
  <r>
    <x v="81"/>
    <x v="2130"/>
    <x v="763"/>
    <x v="606"/>
    <x v="0"/>
    <x v="3"/>
    <x v="30"/>
    <x v="103"/>
    <x v="135"/>
    <x v="0"/>
    <x v="0"/>
    <x v="11079"/>
    <x v="11340"/>
    <x v="3562"/>
    <x v="0"/>
    <x v="1"/>
  </r>
  <r>
    <x v="85"/>
    <x v="2130"/>
    <x v="763"/>
    <x v="606"/>
    <x v="0"/>
    <x v="3"/>
    <x v="30"/>
    <x v="103"/>
    <x v="135"/>
    <x v="0"/>
    <x v="0"/>
    <x v="12395"/>
    <x v="12656"/>
    <x v="3307"/>
    <x v="0"/>
    <x v="1"/>
  </r>
  <r>
    <x v="89"/>
    <x v="2130"/>
    <x v="763"/>
    <x v="606"/>
    <x v="0"/>
    <x v="3"/>
    <x v="30"/>
    <x v="103"/>
    <x v="135"/>
    <x v="0"/>
    <x v="0"/>
    <x v="10290"/>
    <x v="10545"/>
    <x v="3475"/>
    <x v="0"/>
    <x v="1"/>
  </r>
  <r>
    <x v="87"/>
    <x v="2130"/>
    <x v="763"/>
    <x v="606"/>
    <x v="0"/>
    <x v="3"/>
    <x v="30"/>
    <x v="103"/>
    <x v="135"/>
    <x v="0"/>
    <x v="0"/>
    <x v="9943"/>
    <x v="10192"/>
    <x v="2932"/>
    <x v="0"/>
    <x v="1"/>
  </r>
  <r>
    <x v="86"/>
    <x v="2130"/>
    <x v="763"/>
    <x v="606"/>
    <x v="0"/>
    <x v="3"/>
    <x v="30"/>
    <x v="103"/>
    <x v="135"/>
    <x v="0"/>
    <x v="0"/>
    <x v="12031"/>
    <x v="12302"/>
    <x v="3470"/>
    <x v="0"/>
    <x v="1"/>
  </r>
  <r>
    <x v="90"/>
    <x v="2130"/>
    <x v="763"/>
    <x v="606"/>
    <x v="0"/>
    <x v="3"/>
    <x v="30"/>
    <x v="103"/>
    <x v="135"/>
    <x v="0"/>
    <x v="0"/>
    <x v="9902"/>
    <x v="10148"/>
    <x v="3167"/>
    <x v="0"/>
    <x v="1"/>
  </r>
  <r>
    <x v="92"/>
    <x v="2130"/>
    <x v="763"/>
    <x v="606"/>
    <x v="0"/>
    <x v="3"/>
    <x v="30"/>
    <x v="103"/>
    <x v="135"/>
    <x v="0"/>
    <x v="0"/>
    <x v="10908"/>
    <x v="11169"/>
    <x v="2945"/>
    <x v="0"/>
    <x v="1"/>
  </r>
  <r>
    <x v="96"/>
    <x v="2130"/>
    <x v="763"/>
    <x v="606"/>
    <x v="0"/>
    <x v="3"/>
    <x v="30"/>
    <x v="103"/>
    <x v="135"/>
    <x v="0"/>
    <x v="0"/>
    <x v="12212"/>
    <x v="12481"/>
    <x v="2995"/>
    <x v="0"/>
    <x v="1"/>
  </r>
  <r>
    <x v="98"/>
    <x v="2130"/>
    <x v="763"/>
    <x v="606"/>
    <x v="0"/>
    <x v="3"/>
    <x v="30"/>
    <x v="103"/>
    <x v="135"/>
    <x v="0"/>
    <x v="0"/>
    <x v="10521"/>
    <x v="10773"/>
    <x v="2848"/>
    <x v="0"/>
    <x v="1"/>
  </r>
  <r>
    <x v="100"/>
    <x v="2130"/>
    <x v="763"/>
    <x v="606"/>
    <x v="0"/>
    <x v="3"/>
    <x v="30"/>
    <x v="104"/>
    <x v="135"/>
    <x v="0"/>
    <x v="0"/>
    <x v="13658"/>
    <x v="13915"/>
    <x v="0"/>
    <x v="0"/>
    <x v="0"/>
  </r>
  <r>
    <x v="105"/>
    <x v="2130"/>
    <x v="763"/>
    <x v="606"/>
    <x v="0"/>
    <x v="3"/>
    <x v="30"/>
    <x v="104"/>
    <x v="135"/>
    <x v="0"/>
    <x v="0"/>
    <x v="13349"/>
    <x v="13646"/>
    <x v="3062"/>
    <x v="0"/>
    <x v="1"/>
  </r>
  <r>
    <x v="110"/>
    <x v="2130"/>
    <x v="763"/>
    <x v="606"/>
    <x v="0"/>
    <x v="3"/>
    <x v="30"/>
    <x v="104"/>
    <x v="135"/>
    <x v="0"/>
    <x v="0"/>
    <x v="15270"/>
    <x v="15589"/>
    <x v="3064"/>
    <x v="0"/>
    <x v="0"/>
  </r>
  <r>
    <x v="108"/>
    <x v="2130"/>
    <x v="763"/>
    <x v="606"/>
    <x v="0"/>
    <x v="3"/>
    <x v="30"/>
    <x v="104"/>
    <x v="135"/>
    <x v="0"/>
    <x v="0"/>
    <x v="15158"/>
    <x v="15482"/>
    <x v="3166"/>
    <x v="0"/>
    <x v="0"/>
  </r>
  <r>
    <x v="112"/>
    <x v="2130"/>
    <x v="763"/>
    <x v="606"/>
    <x v="0"/>
    <x v="3"/>
    <x v="30"/>
    <x v="104"/>
    <x v="135"/>
    <x v="0"/>
    <x v="0"/>
    <x v="14561"/>
    <x v="14872"/>
    <x v="3251"/>
    <x v="0"/>
    <x v="0"/>
  </r>
  <r>
    <x v="120"/>
    <x v="2130"/>
    <x v="763"/>
    <x v="606"/>
    <x v="0"/>
    <x v="3"/>
    <x v="30"/>
    <x v="104"/>
    <x v="135"/>
    <x v="0"/>
    <x v="0"/>
    <x v="15231"/>
    <x v="15555"/>
    <x v="3061"/>
    <x v="0"/>
    <x v="0"/>
  </r>
  <r>
    <x v="121"/>
    <x v="2130"/>
    <x v="763"/>
    <x v="606"/>
    <x v="0"/>
    <x v="3"/>
    <x v="30"/>
    <x v="104"/>
    <x v="135"/>
    <x v="0"/>
    <x v="0"/>
    <x v="15495"/>
    <x v="15809"/>
    <x v="3227"/>
    <x v="0"/>
    <x v="0"/>
  </r>
  <r>
    <x v="32412"/>
    <x v="274"/>
    <x v="506"/>
    <x v="606"/>
    <x v="0"/>
    <x v="3"/>
    <x v="35"/>
    <x v="110"/>
    <x v="107"/>
    <x v="0"/>
    <x v="0"/>
    <x v="688"/>
    <x v="703"/>
    <x v="1979"/>
    <x v="0"/>
    <x v="1"/>
  </r>
  <r>
    <x v="134"/>
    <x v="242"/>
    <x v="29"/>
    <x v="606"/>
    <x v="0"/>
    <x v="3"/>
    <x v="31"/>
    <x v="105"/>
    <x v="136"/>
    <x v="0"/>
    <x v="0"/>
    <x v="13768"/>
    <x v="14076"/>
    <x v="2988"/>
    <x v="0"/>
    <x v="1"/>
  </r>
  <r>
    <x v="137"/>
    <x v="242"/>
    <x v="29"/>
    <x v="606"/>
    <x v="0"/>
    <x v="3"/>
    <x v="31"/>
    <x v="106"/>
    <x v="136"/>
    <x v="0"/>
    <x v="0"/>
    <x v="16312"/>
    <x v="16650"/>
    <x v="3168"/>
    <x v="0"/>
    <x v="0"/>
  </r>
  <r>
    <x v="142"/>
    <x v="242"/>
    <x v="29"/>
    <x v="606"/>
    <x v="0"/>
    <x v="3"/>
    <x v="31"/>
    <x v="105"/>
    <x v="136"/>
    <x v="0"/>
    <x v="0"/>
    <x v="11444"/>
    <x v="11706"/>
    <x v="3357"/>
    <x v="0"/>
    <x v="1"/>
  </r>
  <r>
    <x v="148"/>
    <x v="242"/>
    <x v="29"/>
    <x v="606"/>
    <x v="0"/>
    <x v="3"/>
    <x v="31"/>
    <x v="105"/>
    <x v="135"/>
    <x v="0"/>
    <x v="0"/>
    <x v="11966"/>
    <x v="12232"/>
    <x v="2744"/>
    <x v="0"/>
    <x v="1"/>
  </r>
  <r>
    <x v="153"/>
    <x v="242"/>
    <x v="29"/>
    <x v="606"/>
    <x v="0"/>
    <x v="3"/>
    <x v="31"/>
    <x v="105"/>
    <x v="136"/>
    <x v="0"/>
    <x v="0"/>
    <x v="13209"/>
    <x v="13512"/>
    <x v="3324"/>
    <x v="0"/>
    <x v="1"/>
  </r>
  <r>
    <x v="154"/>
    <x v="242"/>
    <x v="29"/>
    <x v="606"/>
    <x v="0"/>
    <x v="3"/>
    <x v="31"/>
    <x v="106"/>
    <x v="136"/>
    <x v="0"/>
    <x v="0"/>
    <x v="12032"/>
    <x v="12303"/>
    <x v="3330"/>
    <x v="0"/>
    <x v="0"/>
  </r>
  <r>
    <x v="157"/>
    <x v="242"/>
    <x v="29"/>
    <x v="606"/>
    <x v="0"/>
    <x v="3"/>
    <x v="31"/>
    <x v="105"/>
    <x v="136"/>
    <x v="0"/>
    <x v="0"/>
    <x v="12557"/>
    <x v="12830"/>
    <x v="3194"/>
    <x v="0"/>
    <x v="1"/>
  </r>
  <r>
    <x v="160"/>
    <x v="242"/>
    <x v="29"/>
    <x v="606"/>
    <x v="0"/>
    <x v="3"/>
    <x v="31"/>
    <x v="105"/>
    <x v="136"/>
    <x v="0"/>
    <x v="0"/>
    <x v="11490"/>
    <x v="11753"/>
    <x v="3353"/>
    <x v="0"/>
    <x v="1"/>
  </r>
  <r>
    <x v="162"/>
    <x v="242"/>
    <x v="29"/>
    <x v="606"/>
    <x v="0"/>
    <x v="3"/>
    <x v="31"/>
    <x v="105"/>
    <x v="136"/>
    <x v="0"/>
    <x v="0"/>
    <x v="12586"/>
    <x v="12866"/>
    <x v="2994"/>
    <x v="0"/>
    <x v="1"/>
  </r>
  <r>
    <x v="166"/>
    <x v="242"/>
    <x v="29"/>
    <x v="606"/>
    <x v="0"/>
    <x v="3"/>
    <x v="31"/>
    <x v="105"/>
    <x v="136"/>
    <x v="0"/>
    <x v="0"/>
    <x v="12329"/>
    <x v="12587"/>
    <x v="3351"/>
    <x v="0"/>
    <x v="1"/>
  </r>
  <r>
    <x v="171"/>
    <x v="242"/>
    <x v="29"/>
    <x v="606"/>
    <x v="0"/>
    <x v="3"/>
    <x v="31"/>
    <x v="105"/>
    <x v="136"/>
    <x v="0"/>
    <x v="0"/>
    <x v="13480"/>
    <x v="13774"/>
    <x v="3067"/>
    <x v="0"/>
    <x v="1"/>
  </r>
  <r>
    <x v="176"/>
    <x v="242"/>
    <x v="29"/>
    <x v="606"/>
    <x v="0"/>
    <x v="3"/>
    <x v="31"/>
    <x v="105"/>
    <x v="136"/>
    <x v="0"/>
    <x v="0"/>
    <x v="12353"/>
    <x v="12614"/>
    <x v="2905"/>
    <x v="0"/>
    <x v="1"/>
  </r>
  <r>
    <x v="200"/>
    <x v="242"/>
    <x v="29"/>
    <x v="606"/>
    <x v="0"/>
    <x v="3"/>
    <x v="31"/>
    <x v="106"/>
    <x v="136"/>
    <x v="0"/>
    <x v="0"/>
    <x v="12702"/>
    <x v="12988"/>
    <x v="3334"/>
    <x v="0"/>
    <x v="0"/>
  </r>
  <r>
    <x v="188"/>
    <x v="242"/>
    <x v="29"/>
    <x v="606"/>
    <x v="0"/>
    <x v="3"/>
    <x v="31"/>
    <x v="105"/>
    <x v="136"/>
    <x v="0"/>
    <x v="0"/>
    <x v="13656"/>
    <x v="13963"/>
    <x v="3208"/>
    <x v="0"/>
    <x v="1"/>
  </r>
  <r>
    <x v="190"/>
    <x v="242"/>
    <x v="29"/>
    <x v="606"/>
    <x v="0"/>
    <x v="3"/>
    <x v="31"/>
    <x v="106"/>
    <x v="136"/>
    <x v="0"/>
    <x v="0"/>
    <x v="12764"/>
    <x v="13045"/>
    <x v="3001"/>
    <x v="0"/>
    <x v="0"/>
  </r>
  <r>
    <x v="192"/>
    <x v="242"/>
    <x v="29"/>
    <x v="606"/>
    <x v="0"/>
    <x v="3"/>
    <x v="31"/>
    <x v="106"/>
    <x v="136"/>
    <x v="0"/>
    <x v="0"/>
    <x v="12420"/>
    <x v="12680"/>
    <x v="3177"/>
    <x v="0"/>
    <x v="0"/>
  </r>
  <r>
    <x v="196"/>
    <x v="242"/>
    <x v="29"/>
    <x v="606"/>
    <x v="0"/>
    <x v="3"/>
    <x v="31"/>
    <x v="106"/>
    <x v="136"/>
    <x v="0"/>
    <x v="0"/>
    <x v="12790"/>
    <x v="13066"/>
    <x v="3496"/>
    <x v="0"/>
    <x v="0"/>
  </r>
  <r>
    <x v="203"/>
    <x v="242"/>
    <x v="29"/>
    <x v="606"/>
    <x v="0"/>
    <x v="3"/>
    <x v="31"/>
    <x v="106"/>
    <x v="136"/>
    <x v="0"/>
    <x v="0"/>
    <x v="13965"/>
    <x v="14276"/>
    <x v="3390"/>
    <x v="0"/>
    <x v="0"/>
  </r>
  <r>
    <x v="205"/>
    <x v="242"/>
    <x v="29"/>
    <x v="606"/>
    <x v="0"/>
    <x v="3"/>
    <x v="31"/>
    <x v="106"/>
    <x v="136"/>
    <x v="0"/>
    <x v="0"/>
    <x v="12523"/>
    <x v="12809"/>
    <x v="2881"/>
    <x v="0"/>
    <x v="0"/>
  </r>
  <r>
    <x v="206"/>
    <x v="242"/>
    <x v="29"/>
    <x v="606"/>
    <x v="0"/>
    <x v="3"/>
    <x v="31"/>
    <x v="106"/>
    <x v="136"/>
    <x v="0"/>
    <x v="0"/>
    <x v="13077"/>
    <x v="13381"/>
    <x v="2930"/>
    <x v="0"/>
    <x v="0"/>
  </r>
  <r>
    <x v="217"/>
    <x v="242"/>
    <x v="29"/>
    <x v="606"/>
    <x v="0"/>
    <x v="3"/>
    <x v="31"/>
    <x v="106"/>
    <x v="136"/>
    <x v="0"/>
    <x v="0"/>
    <x v="13824"/>
    <x v="14137"/>
    <x v="3004"/>
    <x v="0"/>
    <x v="0"/>
  </r>
  <r>
    <x v="209"/>
    <x v="242"/>
    <x v="29"/>
    <x v="606"/>
    <x v="0"/>
    <x v="3"/>
    <x v="31"/>
    <x v="106"/>
    <x v="136"/>
    <x v="0"/>
    <x v="0"/>
    <x v="13637"/>
    <x v="13948"/>
    <x v="3224"/>
    <x v="0"/>
    <x v="0"/>
  </r>
  <r>
    <x v="246"/>
    <x v="475"/>
    <x v="214"/>
    <x v="606"/>
    <x v="0"/>
    <x v="11"/>
    <x v="71"/>
    <x v="210"/>
    <x v="122"/>
    <x v="0"/>
    <x v="0"/>
    <x v="10514"/>
    <x v="10785"/>
    <x v="5225"/>
    <x v="0"/>
    <x v="1"/>
  </r>
  <r>
    <x v="245"/>
    <x v="475"/>
    <x v="214"/>
    <x v="606"/>
    <x v="0"/>
    <x v="11"/>
    <x v="71"/>
    <x v="210"/>
    <x v="122"/>
    <x v="0"/>
    <x v="0"/>
    <x v="5778"/>
    <x v="5907"/>
    <x v="5151"/>
    <x v="0"/>
    <x v="1"/>
  </r>
  <r>
    <x v="210"/>
    <x v="242"/>
    <x v="29"/>
    <x v="606"/>
    <x v="0"/>
    <x v="3"/>
    <x v="31"/>
    <x v="106"/>
    <x v="136"/>
    <x v="0"/>
    <x v="0"/>
    <x v="13560"/>
    <x v="13872"/>
    <x v="3336"/>
    <x v="0"/>
    <x v="0"/>
  </r>
  <r>
    <x v="216"/>
    <x v="242"/>
    <x v="29"/>
    <x v="606"/>
    <x v="0"/>
    <x v="3"/>
    <x v="31"/>
    <x v="106"/>
    <x v="136"/>
    <x v="0"/>
    <x v="0"/>
    <x v="14446"/>
    <x v="14765"/>
    <x v="3265"/>
    <x v="0"/>
    <x v="0"/>
  </r>
  <r>
    <x v="212"/>
    <x v="242"/>
    <x v="29"/>
    <x v="606"/>
    <x v="0"/>
    <x v="3"/>
    <x v="31"/>
    <x v="106"/>
    <x v="136"/>
    <x v="0"/>
    <x v="0"/>
    <x v="13716"/>
    <x v="14026"/>
    <x v="3328"/>
    <x v="0"/>
    <x v="0"/>
  </r>
  <r>
    <x v="214"/>
    <x v="242"/>
    <x v="29"/>
    <x v="606"/>
    <x v="0"/>
    <x v="3"/>
    <x v="31"/>
    <x v="106"/>
    <x v="136"/>
    <x v="0"/>
    <x v="0"/>
    <x v="14446"/>
    <x v="14765"/>
    <x v="3265"/>
    <x v="0"/>
    <x v="0"/>
  </r>
  <r>
    <x v="213"/>
    <x v="242"/>
    <x v="29"/>
    <x v="606"/>
    <x v="0"/>
    <x v="3"/>
    <x v="31"/>
    <x v="106"/>
    <x v="136"/>
    <x v="0"/>
    <x v="0"/>
    <x v="14056"/>
    <x v="14357"/>
    <x v="3349"/>
    <x v="0"/>
    <x v="0"/>
  </r>
  <r>
    <x v="218"/>
    <x v="242"/>
    <x v="29"/>
    <x v="606"/>
    <x v="0"/>
    <x v="3"/>
    <x v="31"/>
    <x v="105"/>
    <x v="136"/>
    <x v="0"/>
    <x v="0"/>
    <x v="12790"/>
    <x v="13066"/>
    <x v="3496"/>
    <x v="0"/>
    <x v="1"/>
  </r>
  <r>
    <x v="220"/>
    <x v="242"/>
    <x v="29"/>
    <x v="606"/>
    <x v="0"/>
    <x v="3"/>
    <x v="31"/>
    <x v="105"/>
    <x v="136"/>
    <x v="0"/>
    <x v="0"/>
    <x v="13183"/>
    <x v="13490"/>
    <x v="3399"/>
    <x v="0"/>
    <x v="1"/>
  </r>
  <r>
    <x v="221"/>
    <x v="242"/>
    <x v="29"/>
    <x v="606"/>
    <x v="0"/>
    <x v="3"/>
    <x v="31"/>
    <x v="105"/>
    <x v="136"/>
    <x v="0"/>
    <x v="0"/>
    <x v="13032"/>
    <x v="13329"/>
    <x v="3298"/>
    <x v="0"/>
    <x v="1"/>
  </r>
  <r>
    <x v="244"/>
    <x v="475"/>
    <x v="214"/>
    <x v="606"/>
    <x v="0"/>
    <x v="11"/>
    <x v="71"/>
    <x v="210"/>
    <x v="123"/>
    <x v="0"/>
    <x v="0"/>
    <x v="5044"/>
    <x v="5174"/>
    <x v="5128"/>
    <x v="1"/>
    <x v="1"/>
  </r>
  <r>
    <x v="236"/>
    <x v="475"/>
    <x v="214"/>
    <x v="606"/>
    <x v="0"/>
    <x v="11"/>
    <x v="71"/>
    <x v="210"/>
    <x v="123"/>
    <x v="0"/>
    <x v="0"/>
    <x v="5248"/>
    <x v="5378"/>
    <x v="5357"/>
    <x v="0"/>
    <x v="1"/>
  </r>
  <r>
    <x v="237"/>
    <x v="475"/>
    <x v="214"/>
    <x v="606"/>
    <x v="0"/>
    <x v="11"/>
    <x v="71"/>
    <x v="210"/>
    <x v="123"/>
    <x v="0"/>
    <x v="0"/>
    <x v="6425"/>
    <x v="6558"/>
    <x v="5183"/>
    <x v="0"/>
    <x v="1"/>
  </r>
  <r>
    <x v="247"/>
    <x v="472"/>
    <x v="214"/>
    <x v="606"/>
    <x v="0"/>
    <x v="11"/>
    <x v="71"/>
    <x v="210"/>
    <x v="123"/>
    <x v="0"/>
    <x v="0"/>
    <x v="7077"/>
    <x v="7236"/>
    <x v="5181"/>
    <x v="0"/>
    <x v="1"/>
  </r>
  <r>
    <x v="248"/>
    <x v="469"/>
    <x v="214"/>
    <x v="606"/>
    <x v="0"/>
    <x v="11"/>
    <x v="71"/>
    <x v="210"/>
    <x v="123"/>
    <x v="0"/>
    <x v="0"/>
    <x v="6425"/>
    <x v="6558"/>
    <x v="5183"/>
    <x v="1"/>
    <x v="1"/>
  </r>
  <r>
    <x v="251"/>
    <x v="468"/>
    <x v="214"/>
    <x v="606"/>
    <x v="0"/>
    <x v="11"/>
    <x v="71"/>
    <x v="210"/>
    <x v="123"/>
    <x v="0"/>
    <x v="0"/>
    <x v="7077"/>
    <x v="7236"/>
    <x v="5181"/>
    <x v="0"/>
    <x v="1"/>
  </r>
  <r>
    <x v="259"/>
    <x v="475"/>
    <x v="214"/>
    <x v="606"/>
    <x v="0"/>
    <x v="11"/>
    <x v="71"/>
    <x v="210"/>
    <x v="123"/>
    <x v="0"/>
    <x v="0"/>
    <x v="7516"/>
    <x v="7693"/>
    <x v="5490"/>
    <x v="0"/>
    <x v="1"/>
  </r>
  <r>
    <x v="261"/>
    <x v="75"/>
    <x v="191"/>
    <x v="606"/>
    <x v="0"/>
    <x v="11"/>
    <x v="71"/>
    <x v="210"/>
    <x v="88"/>
    <x v="0"/>
    <x v="0"/>
    <x v="12668"/>
    <x v="12958"/>
    <x v="5409"/>
    <x v="0"/>
    <x v="1"/>
  </r>
  <r>
    <x v="262"/>
    <x v="74"/>
    <x v="191"/>
    <x v="606"/>
    <x v="0"/>
    <x v="11"/>
    <x v="71"/>
    <x v="210"/>
    <x v="88"/>
    <x v="0"/>
    <x v="0"/>
    <x v="12799"/>
    <x v="13096"/>
    <x v="5277"/>
    <x v="0"/>
    <x v="1"/>
  </r>
  <r>
    <x v="273"/>
    <x v="1216"/>
    <x v="191"/>
    <x v="606"/>
    <x v="0"/>
    <x v="11"/>
    <x v="71"/>
    <x v="210"/>
    <x v="122"/>
    <x v="0"/>
    <x v="0"/>
    <x v="12853"/>
    <x v="13159"/>
    <x v="5274"/>
    <x v="0"/>
    <x v="1"/>
  </r>
  <r>
    <x v="287"/>
    <x v="1303"/>
    <x v="308"/>
    <x v="606"/>
    <x v="0"/>
    <x v="11"/>
    <x v="69"/>
    <x v="208"/>
    <x v="88"/>
    <x v="0"/>
    <x v="0"/>
    <x v="5763"/>
    <x v="5892"/>
    <x v="5478"/>
    <x v="0"/>
    <x v="1"/>
  </r>
  <r>
    <x v="277"/>
    <x v="1216"/>
    <x v="191"/>
    <x v="606"/>
    <x v="0"/>
    <x v="11"/>
    <x v="71"/>
    <x v="210"/>
    <x v="123"/>
    <x v="0"/>
    <x v="0"/>
    <x v="13384"/>
    <x v="13700"/>
    <x v="5366"/>
    <x v="0"/>
    <x v="1"/>
  </r>
  <r>
    <x v="278"/>
    <x v="1216"/>
    <x v="191"/>
    <x v="606"/>
    <x v="0"/>
    <x v="11"/>
    <x v="71"/>
    <x v="210"/>
    <x v="123"/>
    <x v="0"/>
    <x v="0"/>
    <x v="12853"/>
    <x v="13159"/>
    <x v="5274"/>
    <x v="0"/>
    <x v="1"/>
  </r>
  <r>
    <x v="284"/>
    <x v="475"/>
    <x v="308"/>
    <x v="606"/>
    <x v="0"/>
    <x v="11"/>
    <x v="69"/>
    <x v="208"/>
    <x v="123"/>
    <x v="0"/>
    <x v="0"/>
    <x v="6750"/>
    <x v="6900"/>
    <x v="5519"/>
    <x v="0"/>
    <x v="1"/>
  </r>
  <r>
    <x v="288"/>
    <x v="1093"/>
    <x v="308"/>
    <x v="606"/>
    <x v="0"/>
    <x v="11"/>
    <x v="69"/>
    <x v="208"/>
    <x v="123"/>
    <x v="0"/>
    <x v="0"/>
    <x v="6536"/>
    <x v="6677"/>
    <x v="5257"/>
    <x v="0"/>
    <x v="1"/>
  </r>
  <r>
    <x v="290"/>
    <x v="1303"/>
    <x v="308"/>
    <x v="606"/>
    <x v="0"/>
    <x v="11"/>
    <x v="69"/>
    <x v="208"/>
    <x v="88"/>
    <x v="0"/>
    <x v="0"/>
    <x v="3245"/>
    <x v="3330"/>
    <x v="5569"/>
    <x v="0"/>
    <x v="1"/>
  </r>
  <r>
    <x v="291"/>
    <x v="1303"/>
    <x v="308"/>
    <x v="606"/>
    <x v="0"/>
    <x v="11"/>
    <x v="69"/>
    <x v="208"/>
    <x v="88"/>
    <x v="0"/>
    <x v="0"/>
    <x v="3091"/>
    <x v="3171"/>
    <x v="5558"/>
    <x v="0"/>
    <x v="1"/>
  </r>
  <r>
    <x v="299"/>
    <x v="1378"/>
    <x v="307"/>
    <x v="606"/>
    <x v="0"/>
    <x v="11"/>
    <x v="69"/>
    <x v="208"/>
    <x v="123"/>
    <x v="0"/>
    <x v="0"/>
    <x v="3244"/>
    <x v="3328"/>
    <x v="5586"/>
    <x v="0"/>
    <x v="1"/>
  </r>
  <r>
    <x v="302"/>
    <x v="562"/>
    <x v="65"/>
    <x v="606"/>
    <x v="0"/>
    <x v="5"/>
    <x v="40"/>
    <x v="121"/>
    <x v="126"/>
    <x v="0"/>
    <x v="1"/>
    <x v="623"/>
    <x v="621"/>
    <x v="0"/>
    <x v="0"/>
    <x v="1"/>
  </r>
  <r>
    <x v="306"/>
    <x v="2149"/>
    <x v="801"/>
    <x v="606"/>
    <x v="0"/>
    <x v="5"/>
    <x v="40"/>
    <x v="121"/>
    <x v="68"/>
    <x v="0"/>
    <x v="0"/>
    <x v="468"/>
    <x v="466"/>
    <x v="0"/>
    <x v="0"/>
    <x v="1"/>
  </r>
  <r>
    <x v="308"/>
    <x v="637"/>
    <x v="109"/>
    <x v="606"/>
    <x v="0"/>
    <x v="5"/>
    <x v="40"/>
    <x v="121"/>
    <x v="172"/>
    <x v="0"/>
    <x v="0"/>
    <x v="672"/>
    <x v="670"/>
    <x v="0"/>
    <x v="0"/>
    <x v="1"/>
  </r>
  <r>
    <x v="325"/>
    <x v="2153"/>
    <x v="227"/>
    <x v="606"/>
    <x v="0"/>
    <x v="0"/>
    <x v="6"/>
    <x v="18"/>
    <x v="176"/>
    <x v="0"/>
    <x v="0"/>
    <x v="10010"/>
    <x v="10145"/>
    <x v="0"/>
    <x v="0"/>
    <x v="1"/>
  </r>
  <r>
    <x v="326"/>
    <x v="2154"/>
    <x v="227"/>
    <x v="606"/>
    <x v="0"/>
    <x v="0"/>
    <x v="6"/>
    <x v="18"/>
    <x v="176"/>
    <x v="0"/>
    <x v="0"/>
    <x v="7304"/>
    <x v="7346"/>
    <x v="0"/>
    <x v="0"/>
    <x v="1"/>
  </r>
  <r>
    <x v="331"/>
    <x v="2155"/>
    <x v="227"/>
    <x v="606"/>
    <x v="0"/>
    <x v="0"/>
    <x v="6"/>
    <x v="18"/>
    <x v="176"/>
    <x v="0"/>
    <x v="0"/>
    <x v="7419"/>
    <x v="7455"/>
    <x v="0"/>
    <x v="0"/>
    <x v="1"/>
  </r>
  <r>
    <x v="333"/>
    <x v="2153"/>
    <x v="227"/>
    <x v="606"/>
    <x v="0"/>
    <x v="0"/>
    <x v="6"/>
    <x v="18"/>
    <x v="176"/>
    <x v="0"/>
    <x v="0"/>
    <x v="7109"/>
    <x v="7137"/>
    <x v="0"/>
    <x v="0"/>
    <x v="1"/>
  </r>
  <r>
    <x v="334"/>
    <x v="2152"/>
    <x v="227"/>
    <x v="606"/>
    <x v="0"/>
    <x v="0"/>
    <x v="6"/>
    <x v="18"/>
    <x v="176"/>
    <x v="0"/>
    <x v="0"/>
    <x v="8679"/>
    <x v="8752"/>
    <x v="0"/>
    <x v="0"/>
    <x v="1"/>
  </r>
  <r>
    <x v="338"/>
    <x v="2154"/>
    <x v="227"/>
    <x v="606"/>
    <x v="0"/>
    <x v="0"/>
    <x v="6"/>
    <x v="18"/>
    <x v="176"/>
    <x v="0"/>
    <x v="0"/>
    <x v="7952"/>
    <x v="8021"/>
    <x v="0"/>
    <x v="0"/>
    <x v="1"/>
  </r>
  <r>
    <x v="357"/>
    <x v="1220"/>
    <x v="87"/>
    <x v="606"/>
    <x v="0"/>
    <x v="0"/>
    <x v="5"/>
    <x v="17"/>
    <x v="177"/>
    <x v="0"/>
    <x v="0"/>
    <x v="12461"/>
    <x v="12643"/>
    <x v="0"/>
    <x v="0"/>
    <x v="1"/>
  </r>
  <r>
    <x v="359"/>
    <x v="1286"/>
    <x v="96"/>
    <x v="606"/>
    <x v="0"/>
    <x v="0"/>
    <x v="5"/>
    <x v="17"/>
    <x v="177"/>
    <x v="0"/>
    <x v="0"/>
    <x v="13646"/>
    <x v="13903"/>
    <x v="0"/>
    <x v="0"/>
    <x v="1"/>
  </r>
  <r>
    <x v="364"/>
    <x v="2352"/>
    <x v="95"/>
    <x v="606"/>
    <x v="0"/>
    <x v="0"/>
    <x v="5"/>
    <x v="13"/>
    <x v="176"/>
    <x v="0"/>
    <x v="0"/>
    <x v="8997"/>
    <x v="9105"/>
    <x v="0"/>
    <x v="0"/>
    <x v="1"/>
  </r>
  <r>
    <x v="367"/>
    <x v="2352"/>
    <x v="95"/>
    <x v="606"/>
    <x v="0"/>
    <x v="0"/>
    <x v="5"/>
    <x v="13"/>
    <x v="176"/>
    <x v="0"/>
    <x v="0"/>
    <x v="5930"/>
    <x v="5929"/>
    <x v="0"/>
    <x v="0"/>
    <x v="1"/>
  </r>
  <r>
    <x v="369"/>
    <x v="2352"/>
    <x v="95"/>
    <x v="606"/>
    <x v="0"/>
    <x v="0"/>
    <x v="5"/>
    <x v="13"/>
    <x v="176"/>
    <x v="0"/>
    <x v="0"/>
    <x v="6012"/>
    <x v="6008"/>
    <x v="0"/>
    <x v="0"/>
    <x v="1"/>
  </r>
  <r>
    <x v="380"/>
    <x v="2155"/>
    <x v="227"/>
    <x v="606"/>
    <x v="0"/>
    <x v="0"/>
    <x v="6"/>
    <x v="18"/>
    <x v="176"/>
    <x v="0"/>
    <x v="0"/>
    <x v="8757"/>
    <x v="8832"/>
    <x v="0"/>
    <x v="0"/>
    <x v="1"/>
  </r>
  <r>
    <x v="382"/>
    <x v="2155"/>
    <x v="227"/>
    <x v="606"/>
    <x v="0"/>
    <x v="0"/>
    <x v="6"/>
    <x v="18"/>
    <x v="176"/>
    <x v="0"/>
    <x v="0"/>
    <x v="11589"/>
    <x v="11780"/>
    <x v="0"/>
    <x v="0"/>
    <x v="1"/>
  </r>
  <r>
    <x v="384"/>
    <x v="2155"/>
    <x v="227"/>
    <x v="606"/>
    <x v="0"/>
    <x v="0"/>
    <x v="6"/>
    <x v="18"/>
    <x v="176"/>
    <x v="0"/>
    <x v="0"/>
    <x v="10452"/>
    <x v="10585"/>
    <x v="0"/>
    <x v="0"/>
    <x v="1"/>
  </r>
  <r>
    <x v="385"/>
    <x v="2154"/>
    <x v="227"/>
    <x v="606"/>
    <x v="0"/>
    <x v="0"/>
    <x v="6"/>
    <x v="18"/>
    <x v="176"/>
    <x v="0"/>
    <x v="0"/>
    <x v="10567"/>
    <x v="10706"/>
    <x v="0"/>
    <x v="0"/>
    <x v="1"/>
  </r>
  <r>
    <x v="392"/>
    <x v="2154"/>
    <x v="227"/>
    <x v="606"/>
    <x v="0"/>
    <x v="0"/>
    <x v="6"/>
    <x v="19"/>
    <x v="176"/>
    <x v="0"/>
    <x v="0"/>
    <x v="10737"/>
    <x v="10883"/>
    <x v="0"/>
    <x v="0"/>
    <x v="1"/>
  </r>
  <r>
    <x v="398"/>
    <x v="2150"/>
    <x v="227"/>
    <x v="606"/>
    <x v="0"/>
    <x v="12"/>
    <x v="75"/>
    <x v="218"/>
    <x v="176"/>
    <x v="0"/>
    <x v="0"/>
    <x v="9361"/>
    <x v="9610"/>
    <x v="5263"/>
    <x v="0"/>
    <x v="1"/>
  </r>
  <r>
    <x v="399"/>
    <x v="2155"/>
    <x v="227"/>
    <x v="606"/>
    <x v="0"/>
    <x v="0"/>
    <x v="6"/>
    <x v="19"/>
    <x v="176"/>
    <x v="0"/>
    <x v="0"/>
    <x v="9412"/>
    <x v="9516"/>
    <x v="0"/>
    <x v="0"/>
    <x v="1"/>
  </r>
  <r>
    <x v="401"/>
    <x v="2155"/>
    <x v="227"/>
    <x v="606"/>
    <x v="0"/>
    <x v="0"/>
    <x v="6"/>
    <x v="19"/>
    <x v="176"/>
    <x v="0"/>
    <x v="0"/>
    <x v="9363"/>
    <x v="9473"/>
    <x v="0"/>
    <x v="0"/>
    <x v="1"/>
  </r>
  <r>
    <x v="403"/>
    <x v="2155"/>
    <x v="227"/>
    <x v="606"/>
    <x v="0"/>
    <x v="0"/>
    <x v="6"/>
    <x v="19"/>
    <x v="176"/>
    <x v="0"/>
    <x v="0"/>
    <x v="9827"/>
    <x v="9958"/>
    <x v="0"/>
    <x v="0"/>
    <x v="1"/>
  </r>
  <r>
    <x v="405"/>
    <x v="2155"/>
    <x v="227"/>
    <x v="606"/>
    <x v="0"/>
    <x v="0"/>
    <x v="6"/>
    <x v="19"/>
    <x v="176"/>
    <x v="0"/>
    <x v="0"/>
    <x v="9593"/>
    <x v="9700"/>
    <x v="0"/>
    <x v="0"/>
    <x v="1"/>
  </r>
  <r>
    <x v="408"/>
    <x v="2154"/>
    <x v="227"/>
    <x v="606"/>
    <x v="0"/>
    <x v="0"/>
    <x v="6"/>
    <x v="19"/>
    <x v="176"/>
    <x v="0"/>
    <x v="0"/>
    <x v="8542"/>
    <x v="8624"/>
    <x v="0"/>
    <x v="0"/>
    <x v="1"/>
  </r>
  <r>
    <x v="411"/>
    <x v="2154"/>
    <x v="227"/>
    <x v="606"/>
    <x v="0"/>
    <x v="0"/>
    <x v="6"/>
    <x v="19"/>
    <x v="176"/>
    <x v="0"/>
    <x v="0"/>
    <x v="7966"/>
    <x v="8040"/>
    <x v="0"/>
    <x v="0"/>
    <x v="1"/>
  </r>
  <r>
    <x v="414"/>
    <x v="2155"/>
    <x v="227"/>
    <x v="606"/>
    <x v="0"/>
    <x v="0"/>
    <x v="6"/>
    <x v="19"/>
    <x v="176"/>
    <x v="0"/>
    <x v="0"/>
    <x v="9276"/>
    <x v="9364"/>
    <x v="0"/>
    <x v="0"/>
    <x v="1"/>
  </r>
  <r>
    <x v="415"/>
    <x v="2152"/>
    <x v="227"/>
    <x v="606"/>
    <x v="0"/>
    <x v="0"/>
    <x v="6"/>
    <x v="19"/>
    <x v="176"/>
    <x v="0"/>
    <x v="0"/>
    <x v="10680"/>
    <x v="10822"/>
    <x v="0"/>
    <x v="0"/>
    <x v="1"/>
  </r>
  <r>
    <x v="420"/>
    <x v="2155"/>
    <x v="227"/>
    <x v="606"/>
    <x v="0"/>
    <x v="0"/>
    <x v="6"/>
    <x v="19"/>
    <x v="176"/>
    <x v="0"/>
    <x v="0"/>
    <x v="9167"/>
    <x v="9281"/>
    <x v="0"/>
    <x v="0"/>
    <x v="1"/>
  </r>
  <r>
    <x v="33557"/>
    <x v="1321"/>
    <x v="599"/>
    <x v="606"/>
    <x v="0"/>
    <x v="2"/>
    <x v="16"/>
    <x v="54"/>
    <x v="84"/>
    <x v="0"/>
    <x v="0"/>
    <x v="5990"/>
    <x v="6170"/>
    <x v="12418"/>
    <x v="0"/>
    <x v="0"/>
  </r>
  <r>
    <x v="424"/>
    <x v="2155"/>
    <x v="227"/>
    <x v="606"/>
    <x v="0"/>
    <x v="0"/>
    <x v="6"/>
    <x v="19"/>
    <x v="176"/>
    <x v="0"/>
    <x v="0"/>
    <x v="9450"/>
    <x v="9559"/>
    <x v="0"/>
    <x v="0"/>
    <x v="1"/>
  </r>
  <r>
    <x v="425"/>
    <x v="2154"/>
    <x v="227"/>
    <x v="606"/>
    <x v="0"/>
    <x v="0"/>
    <x v="6"/>
    <x v="19"/>
    <x v="176"/>
    <x v="0"/>
    <x v="0"/>
    <x v="7814"/>
    <x v="7863"/>
    <x v="0"/>
    <x v="0"/>
    <x v="1"/>
  </r>
  <r>
    <x v="435"/>
    <x v="2155"/>
    <x v="227"/>
    <x v="606"/>
    <x v="0"/>
    <x v="0"/>
    <x v="6"/>
    <x v="19"/>
    <x v="176"/>
    <x v="0"/>
    <x v="0"/>
    <x v="9393"/>
    <x v="9499"/>
    <x v="0"/>
    <x v="0"/>
    <x v="1"/>
  </r>
  <r>
    <x v="447"/>
    <x v="2155"/>
    <x v="227"/>
    <x v="606"/>
    <x v="0"/>
    <x v="0"/>
    <x v="6"/>
    <x v="19"/>
    <x v="176"/>
    <x v="0"/>
    <x v="0"/>
    <x v="9450"/>
    <x v="9559"/>
    <x v="0"/>
    <x v="0"/>
    <x v="1"/>
  </r>
  <r>
    <x v="450"/>
    <x v="2154"/>
    <x v="227"/>
    <x v="606"/>
    <x v="0"/>
    <x v="0"/>
    <x v="6"/>
    <x v="19"/>
    <x v="176"/>
    <x v="0"/>
    <x v="0"/>
    <x v="9589"/>
    <x v="9698"/>
    <x v="0"/>
    <x v="0"/>
    <x v="1"/>
  </r>
  <r>
    <x v="455"/>
    <x v="1876"/>
    <x v="363"/>
    <x v="606"/>
    <x v="0"/>
    <x v="0"/>
    <x v="8"/>
    <x v="24"/>
    <x v="176"/>
    <x v="0"/>
    <x v="0"/>
    <x v="1232"/>
    <x v="1231"/>
    <x v="0"/>
    <x v="1"/>
    <x v="1"/>
  </r>
  <r>
    <x v="458"/>
    <x v="17"/>
    <x v="244"/>
    <x v="606"/>
    <x v="0"/>
    <x v="0"/>
    <x v="3"/>
    <x v="8"/>
    <x v="176"/>
    <x v="0"/>
    <x v="0"/>
    <x v="2835"/>
    <x v="2827"/>
    <x v="0"/>
    <x v="0"/>
    <x v="1"/>
  </r>
  <r>
    <x v="460"/>
    <x v="17"/>
    <x v="244"/>
    <x v="606"/>
    <x v="0"/>
    <x v="0"/>
    <x v="3"/>
    <x v="8"/>
    <x v="176"/>
    <x v="0"/>
    <x v="0"/>
    <x v="4852"/>
    <x v="4859"/>
    <x v="0"/>
    <x v="0"/>
    <x v="1"/>
  </r>
  <r>
    <x v="461"/>
    <x v="17"/>
    <x v="244"/>
    <x v="606"/>
    <x v="0"/>
    <x v="0"/>
    <x v="3"/>
    <x v="8"/>
    <x v="176"/>
    <x v="0"/>
    <x v="0"/>
    <x v="4521"/>
    <x v="4521"/>
    <x v="0"/>
    <x v="0"/>
    <x v="1"/>
  </r>
  <r>
    <x v="462"/>
    <x v="17"/>
    <x v="244"/>
    <x v="606"/>
    <x v="0"/>
    <x v="0"/>
    <x v="3"/>
    <x v="8"/>
    <x v="176"/>
    <x v="0"/>
    <x v="0"/>
    <x v="4177"/>
    <x v="4185"/>
    <x v="0"/>
    <x v="0"/>
    <x v="1"/>
  </r>
  <r>
    <x v="464"/>
    <x v="17"/>
    <x v="244"/>
    <x v="606"/>
    <x v="0"/>
    <x v="0"/>
    <x v="3"/>
    <x v="8"/>
    <x v="176"/>
    <x v="0"/>
    <x v="0"/>
    <x v="4339"/>
    <x v="4342"/>
    <x v="0"/>
    <x v="0"/>
    <x v="1"/>
  </r>
  <r>
    <x v="468"/>
    <x v="17"/>
    <x v="244"/>
    <x v="606"/>
    <x v="0"/>
    <x v="0"/>
    <x v="3"/>
    <x v="8"/>
    <x v="177"/>
    <x v="0"/>
    <x v="0"/>
    <x v="3617"/>
    <x v="3614"/>
    <x v="0"/>
    <x v="0"/>
    <x v="1"/>
  </r>
  <r>
    <x v="475"/>
    <x v="17"/>
    <x v="244"/>
    <x v="606"/>
    <x v="0"/>
    <x v="0"/>
    <x v="3"/>
    <x v="8"/>
    <x v="176"/>
    <x v="0"/>
    <x v="0"/>
    <x v="5402"/>
    <x v="5396"/>
    <x v="0"/>
    <x v="0"/>
    <x v="1"/>
  </r>
  <r>
    <x v="477"/>
    <x v="17"/>
    <x v="244"/>
    <x v="606"/>
    <x v="0"/>
    <x v="0"/>
    <x v="3"/>
    <x v="8"/>
    <x v="176"/>
    <x v="0"/>
    <x v="0"/>
    <x v="4199"/>
    <x v="4206"/>
    <x v="0"/>
    <x v="0"/>
    <x v="1"/>
  </r>
  <r>
    <x v="482"/>
    <x v="17"/>
    <x v="244"/>
    <x v="606"/>
    <x v="0"/>
    <x v="0"/>
    <x v="3"/>
    <x v="8"/>
    <x v="176"/>
    <x v="0"/>
    <x v="0"/>
    <x v="3637"/>
    <x v="3633"/>
    <x v="0"/>
    <x v="0"/>
    <x v="1"/>
  </r>
  <r>
    <x v="483"/>
    <x v="17"/>
    <x v="244"/>
    <x v="606"/>
    <x v="0"/>
    <x v="0"/>
    <x v="3"/>
    <x v="8"/>
    <x v="176"/>
    <x v="0"/>
    <x v="0"/>
    <x v="4750"/>
    <x v="4759"/>
    <x v="0"/>
    <x v="0"/>
    <x v="1"/>
  </r>
  <r>
    <x v="486"/>
    <x v="17"/>
    <x v="244"/>
    <x v="606"/>
    <x v="0"/>
    <x v="0"/>
    <x v="3"/>
    <x v="8"/>
    <x v="176"/>
    <x v="0"/>
    <x v="0"/>
    <x v="3554"/>
    <x v="3553"/>
    <x v="0"/>
    <x v="0"/>
    <x v="1"/>
  </r>
  <r>
    <x v="488"/>
    <x v="17"/>
    <x v="244"/>
    <x v="606"/>
    <x v="0"/>
    <x v="0"/>
    <x v="3"/>
    <x v="8"/>
    <x v="176"/>
    <x v="0"/>
    <x v="0"/>
    <x v="3723"/>
    <x v="3720"/>
    <x v="0"/>
    <x v="0"/>
    <x v="1"/>
  </r>
  <r>
    <x v="491"/>
    <x v="17"/>
    <x v="244"/>
    <x v="606"/>
    <x v="0"/>
    <x v="0"/>
    <x v="3"/>
    <x v="8"/>
    <x v="176"/>
    <x v="0"/>
    <x v="0"/>
    <x v="4118"/>
    <x v="4123"/>
    <x v="0"/>
    <x v="0"/>
    <x v="1"/>
  </r>
  <r>
    <x v="496"/>
    <x v="17"/>
    <x v="244"/>
    <x v="606"/>
    <x v="0"/>
    <x v="0"/>
    <x v="3"/>
    <x v="8"/>
    <x v="176"/>
    <x v="0"/>
    <x v="0"/>
    <x v="5037"/>
    <x v="5042"/>
    <x v="0"/>
    <x v="0"/>
    <x v="1"/>
  </r>
  <r>
    <x v="510"/>
    <x v="1873"/>
    <x v="97"/>
    <x v="606"/>
    <x v="0"/>
    <x v="0"/>
    <x v="4"/>
    <x v="10"/>
    <x v="176"/>
    <x v="0"/>
    <x v="0"/>
    <x v="5856"/>
    <x v="5851"/>
    <x v="0"/>
    <x v="0"/>
    <x v="1"/>
  </r>
  <r>
    <x v="513"/>
    <x v="1873"/>
    <x v="97"/>
    <x v="606"/>
    <x v="0"/>
    <x v="0"/>
    <x v="4"/>
    <x v="10"/>
    <x v="176"/>
    <x v="0"/>
    <x v="0"/>
    <x v="5363"/>
    <x v="5362"/>
    <x v="0"/>
    <x v="0"/>
    <x v="1"/>
  </r>
  <r>
    <x v="517"/>
    <x v="1873"/>
    <x v="97"/>
    <x v="606"/>
    <x v="0"/>
    <x v="0"/>
    <x v="4"/>
    <x v="10"/>
    <x v="176"/>
    <x v="0"/>
    <x v="0"/>
    <x v="6088"/>
    <x v="6082"/>
    <x v="0"/>
    <x v="0"/>
    <x v="1"/>
  </r>
  <r>
    <x v="526"/>
    <x v="1873"/>
    <x v="97"/>
    <x v="606"/>
    <x v="0"/>
    <x v="0"/>
    <x v="4"/>
    <x v="10"/>
    <x v="176"/>
    <x v="0"/>
    <x v="0"/>
    <x v="6233"/>
    <x v="6240"/>
    <x v="0"/>
    <x v="0"/>
    <x v="1"/>
  </r>
  <r>
    <x v="523"/>
    <x v="1873"/>
    <x v="97"/>
    <x v="606"/>
    <x v="0"/>
    <x v="0"/>
    <x v="4"/>
    <x v="10"/>
    <x v="176"/>
    <x v="0"/>
    <x v="0"/>
    <x v="5495"/>
    <x v="5482"/>
    <x v="0"/>
    <x v="0"/>
    <x v="1"/>
  </r>
  <r>
    <x v="531"/>
    <x v="18"/>
    <x v="244"/>
    <x v="606"/>
    <x v="0"/>
    <x v="0"/>
    <x v="3"/>
    <x v="9"/>
    <x v="177"/>
    <x v="0"/>
    <x v="0"/>
    <x v="6036"/>
    <x v="6034"/>
    <x v="0"/>
    <x v="0"/>
    <x v="1"/>
  </r>
  <r>
    <x v="532"/>
    <x v="18"/>
    <x v="244"/>
    <x v="606"/>
    <x v="0"/>
    <x v="0"/>
    <x v="3"/>
    <x v="9"/>
    <x v="177"/>
    <x v="0"/>
    <x v="0"/>
    <x v="4698"/>
    <x v="4702"/>
    <x v="0"/>
    <x v="0"/>
    <x v="1"/>
  </r>
  <r>
    <x v="533"/>
    <x v="18"/>
    <x v="244"/>
    <x v="606"/>
    <x v="0"/>
    <x v="0"/>
    <x v="3"/>
    <x v="9"/>
    <x v="177"/>
    <x v="0"/>
    <x v="0"/>
    <x v="6564"/>
    <x v="6575"/>
    <x v="0"/>
    <x v="0"/>
    <x v="1"/>
  </r>
  <r>
    <x v="539"/>
    <x v="18"/>
    <x v="244"/>
    <x v="606"/>
    <x v="0"/>
    <x v="0"/>
    <x v="3"/>
    <x v="9"/>
    <x v="177"/>
    <x v="0"/>
    <x v="0"/>
    <x v="7882"/>
    <x v="7933"/>
    <x v="0"/>
    <x v="0"/>
    <x v="1"/>
  </r>
  <r>
    <x v="540"/>
    <x v="18"/>
    <x v="244"/>
    <x v="606"/>
    <x v="0"/>
    <x v="0"/>
    <x v="3"/>
    <x v="9"/>
    <x v="177"/>
    <x v="0"/>
    <x v="0"/>
    <x v="5497"/>
    <x v="5484"/>
    <x v="0"/>
    <x v="0"/>
    <x v="1"/>
  </r>
  <r>
    <x v="542"/>
    <x v="18"/>
    <x v="244"/>
    <x v="606"/>
    <x v="0"/>
    <x v="0"/>
    <x v="3"/>
    <x v="9"/>
    <x v="177"/>
    <x v="0"/>
    <x v="0"/>
    <x v="4876"/>
    <x v="4882"/>
    <x v="0"/>
    <x v="0"/>
    <x v="1"/>
  </r>
  <r>
    <x v="549"/>
    <x v="18"/>
    <x v="244"/>
    <x v="606"/>
    <x v="0"/>
    <x v="0"/>
    <x v="3"/>
    <x v="9"/>
    <x v="177"/>
    <x v="0"/>
    <x v="0"/>
    <x v="6557"/>
    <x v="6562"/>
    <x v="0"/>
    <x v="1"/>
    <x v="1"/>
  </r>
  <r>
    <x v="554"/>
    <x v="18"/>
    <x v="244"/>
    <x v="606"/>
    <x v="0"/>
    <x v="0"/>
    <x v="3"/>
    <x v="9"/>
    <x v="177"/>
    <x v="0"/>
    <x v="0"/>
    <x v="6111"/>
    <x v="6103"/>
    <x v="0"/>
    <x v="0"/>
    <x v="1"/>
  </r>
  <r>
    <x v="558"/>
    <x v="18"/>
    <x v="244"/>
    <x v="606"/>
    <x v="0"/>
    <x v="0"/>
    <x v="3"/>
    <x v="9"/>
    <x v="177"/>
    <x v="0"/>
    <x v="0"/>
    <x v="6752"/>
    <x v="6777"/>
    <x v="0"/>
    <x v="0"/>
    <x v="1"/>
  </r>
  <r>
    <x v="559"/>
    <x v="18"/>
    <x v="244"/>
    <x v="606"/>
    <x v="0"/>
    <x v="0"/>
    <x v="3"/>
    <x v="9"/>
    <x v="177"/>
    <x v="0"/>
    <x v="0"/>
    <x v="6990"/>
    <x v="7013"/>
    <x v="0"/>
    <x v="0"/>
    <x v="1"/>
  </r>
  <r>
    <x v="568"/>
    <x v="18"/>
    <x v="244"/>
    <x v="606"/>
    <x v="0"/>
    <x v="0"/>
    <x v="3"/>
    <x v="9"/>
    <x v="177"/>
    <x v="0"/>
    <x v="0"/>
    <x v="6944"/>
    <x v="6966"/>
    <x v="0"/>
    <x v="0"/>
    <x v="1"/>
  </r>
  <r>
    <x v="722"/>
    <x v="18"/>
    <x v="244"/>
    <x v="606"/>
    <x v="0"/>
    <x v="0"/>
    <x v="3"/>
    <x v="9"/>
    <x v="177"/>
    <x v="0"/>
    <x v="0"/>
    <x v="9000"/>
    <x v="9108"/>
    <x v="0"/>
    <x v="0"/>
    <x v="1"/>
  </r>
  <r>
    <x v="569"/>
    <x v="18"/>
    <x v="244"/>
    <x v="606"/>
    <x v="0"/>
    <x v="0"/>
    <x v="3"/>
    <x v="9"/>
    <x v="177"/>
    <x v="0"/>
    <x v="0"/>
    <x v="6411"/>
    <x v="6417"/>
    <x v="0"/>
    <x v="0"/>
    <x v="1"/>
  </r>
  <r>
    <x v="578"/>
    <x v="18"/>
    <x v="244"/>
    <x v="606"/>
    <x v="0"/>
    <x v="0"/>
    <x v="3"/>
    <x v="9"/>
    <x v="177"/>
    <x v="0"/>
    <x v="0"/>
    <x v="5648"/>
    <x v="5639"/>
    <x v="0"/>
    <x v="0"/>
    <x v="1"/>
  </r>
  <r>
    <x v="571"/>
    <x v="18"/>
    <x v="244"/>
    <x v="606"/>
    <x v="0"/>
    <x v="0"/>
    <x v="3"/>
    <x v="9"/>
    <x v="177"/>
    <x v="0"/>
    <x v="0"/>
    <x v="5401"/>
    <x v="5395"/>
    <x v="0"/>
    <x v="0"/>
    <x v="1"/>
  </r>
  <r>
    <x v="583"/>
    <x v="18"/>
    <x v="244"/>
    <x v="606"/>
    <x v="0"/>
    <x v="0"/>
    <x v="3"/>
    <x v="9"/>
    <x v="177"/>
    <x v="0"/>
    <x v="0"/>
    <x v="6755"/>
    <x v="6779"/>
    <x v="0"/>
    <x v="0"/>
    <x v="1"/>
  </r>
  <r>
    <x v="611"/>
    <x v="18"/>
    <x v="244"/>
    <x v="606"/>
    <x v="0"/>
    <x v="0"/>
    <x v="3"/>
    <x v="9"/>
    <x v="177"/>
    <x v="0"/>
    <x v="0"/>
    <x v="4842"/>
    <x v="4852"/>
    <x v="0"/>
    <x v="0"/>
    <x v="1"/>
  </r>
  <r>
    <x v="614"/>
    <x v="18"/>
    <x v="244"/>
    <x v="606"/>
    <x v="0"/>
    <x v="0"/>
    <x v="3"/>
    <x v="9"/>
    <x v="177"/>
    <x v="0"/>
    <x v="0"/>
    <x v="5891"/>
    <x v="5884"/>
    <x v="0"/>
    <x v="0"/>
    <x v="1"/>
  </r>
  <r>
    <x v="615"/>
    <x v="18"/>
    <x v="244"/>
    <x v="606"/>
    <x v="0"/>
    <x v="0"/>
    <x v="3"/>
    <x v="9"/>
    <x v="177"/>
    <x v="0"/>
    <x v="0"/>
    <x v="6413"/>
    <x v="6419"/>
    <x v="0"/>
    <x v="0"/>
    <x v="1"/>
  </r>
  <r>
    <x v="617"/>
    <x v="18"/>
    <x v="244"/>
    <x v="606"/>
    <x v="0"/>
    <x v="0"/>
    <x v="3"/>
    <x v="9"/>
    <x v="177"/>
    <x v="0"/>
    <x v="0"/>
    <x v="5048"/>
    <x v="5052"/>
    <x v="0"/>
    <x v="0"/>
    <x v="1"/>
  </r>
  <r>
    <x v="624"/>
    <x v="18"/>
    <x v="244"/>
    <x v="606"/>
    <x v="0"/>
    <x v="0"/>
    <x v="3"/>
    <x v="9"/>
    <x v="177"/>
    <x v="0"/>
    <x v="0"/>
    <x v="4495"/>
    <x v="4496"/>
    <x v="0"/>
    <x v="0"/>
    <x v="1"/>
  </r>
  <r>
    <x v="625"/>
    <x v="18"/>
    <x v="244"/>
    <x v="606"/>
    <x v="0"/>
    <x v="0"/>
    <x v="3"/>
    <x v="9"/>
    <x v="177"/>
    <x v="0"/>
    <x v="0"/>
    <x v="6413"/>
    <x v="6419"/>
    <x v="0"/>
    <x v="0"/>
    <x v="1"/>
  </r>
  <r>
    <x v="631"/>
    <x v="18"/>
    <x v="244"/>
    <x v="606"/>
    <x v="0"/>
    <x v="0"/>
    <x v="3"/>
    <x v="9"/>
    <x v="177"/>
    <x v="0"/>
    <x v="0"/>
    <x v="5288"/>
    <x v="5292"/>
    <x v="0"/>
    <x v="0"/>
    <x v="1"/>
  </r>
  <r>
    <x v="634"/>
    <x v="18"/>
    <x v="244"/>
    <x v="606"/>
    <x v="0"/>
    <x v="0"/>
    <x v="3"/>
    <x v="9"/>
    <x v="177"/>
    <x v="0"/>
    <x v="0"/>
    <x v="5930"/>
    <x v="5929"/>
    <x v="0"/>
    <x v="0"/>
    <x v="1"/>
  </r>
  <r>
    <x v="640"/>
    <x v="18"/>
    <x v="244"/>
    <x v="606"/>
    <x v="0"/>
    <x v="0"/>
    <x v="3"/>
    <x v="9"/>
    <x v="177"/>
    <x v="0"/>
    <x v="0"/>
    <x v="6627"/>
    <x v="6642"/>
    <x v="0"/>
    <x v="0"/>
    <x v="1"/>
  </r>
  <r>
    <x v="642"/>
    <x v="18"/>
    <x v="244"/>
    <x v="606"/>
    <x v="0"/>
    <x v="0"/>
    <x v="3"/>
    <x v="9"/>
    <x v="177"/>
    <x v="0"/>
    <x v="0"/>
    <x v="7641"/>
    <x v="7686"/>
    <x v="0"/>
    <x v="0"/>
    <x v="1"/>
  </r>
  <r>
    <x v="645"/>
    <x v="18"/>
    <x v="244"/>
    <x v="606"/>
    <x v="0"/>
    <x v="0"/>
    <x v="3"/>
    <x v="9"/>
    <x v="177"/>
    <x v="0"/>
    <x v="0"/>
    <x v="5713"/>
    <x v="5711"/>
    <x v="0"/>
    <x v="0"/>
    <x v="1"/>
  </r>
  <r>
    <x v="647"/>
    <x v="18"/>
    <x v="244"/>
    <x v="606"/>
    <x v="0"/>
    <x v="0"/>
    <x v="3"/>
    <x v="9"/>
    <x v="177"/>
    <x v="0"/>
    <x v="0"/>
    <x v="6413"/>
    <x v="6419"/>
    <x v="0"/>
    <x v="0"/>
    <x v="1"/>
  </r>
  <r>
    <x v="653"/>
    <x v="18"/>
    <x v="244"/>
    <x v="606"/>
    <x v="0"/>
    <x v="0"/>
    <x v="3"/>
    <x v="9"/>
    <x v="177"/>
    <x v="0"/>
    <x v="0"/>
    <x v="6243"/>
    <x v="6248"/>
    <x v="0"/>
    <x v="0"/>
    <x v="1"/>
  </r>
  <r>
    <x v="655"/>
    <x v="18"/>
    <x v="244"/>
    <x v="606"/>
    <x v="0"/>
    <x v="0"/>
    <x v="3"/>
    <x v="9"/>
    <x v="177"/>
    <x v="0"/>
    <x v="0"/>
    <x v="5138"/>
    <x v="5140"/>
    <x v="0"/>
    <x v="0"/>
    <x v="1"/>
  </r>
  <r>
    <x v="673"/>
    <x v="18"/>
    <x v="244"/>
    <x v="606"/>
    <x v="0"/>
    <x v="0"/>
    <x v="3"/>
    <x v="9"/>
    <x v="177"/>
    <x v="0"/>
    <x v="0"/>
    <x v="6544"/>
    <x v="6551"/>
    <x v="0"/>
    <x v="0"/>
    <x v="1"/>
  </r>
  <r>
    <x v="675"/>
    <x v="18"/>
    <x v="244"/>
    <x v="606"/>
    <x v="0"/>
    <x v="0"/>
    <x v="3"/>
    <x v="9"/>
    <x v="177"/>
    <x v="0"/>
    <x v="0"/>
    <x v="6439"/>
    <x v="6440"/>
    <x v="0"/>
    <x v="0"/>
    <x v="1"/>
  </r>
  <r>
    <x v="680"/>
    <x v="18"/>
    <x v="244"/>
    <x v="606"/>
    <x v="0"/>
    <x v="0"/>
    <x v="3"/>
    <x v="9"/>
    <x v="177"/>
    <x v="0"/>
    <x v="0"/>
    <x v="7858"/>
    <x v="7910"/>
    <x v="0"/>
    <x v="0"/>
    <x v="1"/>
  </r>
  <r>
    <x v="690"/>
    <x v="18"/>
    <x v="244"/>
    <x v="606"/>
    <x v="0"/>
    <x v="0"/>
    <x v="3"/>
    <x v="9"/>
    <x v="177"/>
    <x v="0"/>
    <x v="0"/>
    <x v="7304"/>
    <x v="7346"/>
    <x v="0"/>
    <x v="0"/>
    <x v="1"/>
  </r>
  <r>
    <x v="691"/>
    <x v="18"/>
    <x v="244"/>
    <x v="606"/>
    <x v="0"/>
    <x v="0"/>
    <x v="3"/>
    <x v="9"/>
    <x v="177"/>
    <x v="0"/>
    <x v="0"/>
    <x v="6659"/>
    <x v="6671"/>
    <x v="0"/>
    <x v="0"/>
    <x v="1"/>
  </r>
  <r>
    <x v="692"/>
    <x v="18"/>
    <x v="244"/>
    <x v="606"/>
    <x v="0"/>
    <x v="0"/>
    <x v="3"/>
    <x v="9"/>
    <x v="177"/>
    <x v="0"/>
    <x v="0"/>
    <x v="6075"/>
    <x v="6068"/>
    <x v="0"/>
    <x v="0"/>
    <x v="1"/>
  </r>
  <r>
    <x v="703"/>
    <x v="18"/>
    <x v="244"/>
    <x v="606"/>
    <x v="0"/>
    <x v="0"/>
    <x v="3"/>
    <x v="9"/>
    <x v="177"/>
    <x v="0"/>
    <x v="0"/>
    <x v="9335"/>
    <x v="9441"/>
    <x v="0"/>
    <x v="0"/>
    <x v="1"/>
  </r>
  <r>
    <x v="706"/>
    <x v="18"/>
    <x v="244"/>
    <x v="606"/>
    <x v="0"/>
    <x v="0"/>
    <x v="3"/>
    <x v="9"/>
    <x v="177"/>
    <x v="0"/>
    <x v="0"/>
    <x v="7772"/>
    <x v="7826"/>
    <x v="0"/>
    <x v="0"/>
    <x v="1"/>
  </r>
  <r>
    <x v="707"/>
    <x v="18"/>
    <x v="244"/>
    <x v="606"/>
    <x v="0"/>
    <x v="0"/>
    <x v="3"/>
    <x v="9"/>
    <x v="177"/>
    <x v="0"/>
    <x v="0"/>
    <x v="8580"/>
    <x v="8663"/>
    <x v="0"/>
    <x v="0"/>
    <x v="1"/>
  </r>
  <r>
    <x v="710"/>
    <x v="18"/>
    <x v="244"/>
    <x v="606"/>
    <x v="0"/>
    <x v="0"/>
    <x v="3"/>
    <x v="9"/>
    <x v="177"/>
    <x v="0"/>
    <x v="0"/>
    <x v="8038"/>
    <x v="8108"/>
    <x v="0"/>
    <x v="0"/>
    <x v="1"/>
  </r>
  <r>
    <x v="715"/>
    <x v="18"/>
    <x v="244"/>
    <x v="606"/>
    <x v="0"/>
    <x v="0"/>
    <x v="3"/>
    <x v="9"/>
    <x v="177"/>
    <x v="0"/>
    <x v="0"/>
    <x v="8005"/>
    <x v="8075"/>
    <x v="0"/>
    <x v="0"/>
    <x v="1"/>
  </r>
  <r>
    <x v="723"/>
    <x v="18"/>
    <x v="244"/>
    <x v="606"/>
    <x v="0"/>
    <x v="0"/>
    <x v="3"/>
    <x v="9"/>
    <x v="177"/>
    <x v="0"/>
    <x v="0"/>
    <x v="7680"/>
    <x v="7729"/>
    <x v="0"/>
    <x v="0"/>
    <x v="1"/>
  </r>
  <r>
    <x v="732"/>
    <x v="2352"/>
    <x v="95"/>
    <x v="606"/>
    <x v="0"/>
    <x v="0"/>
    <x v="5"/>
    <x v="13"/>
    <x v="176"/>
    <x v="0"/>
    <x v="0"/>
    <x v="10529"/>
    <x v="10660"/>
    <x v="0"/>
    <x v="0"/>
    <x v="1"/>
  </r>
  <r>
    <x v="734"/>
    <x v="2352"/>
    <x v="95"/>
    <x v="606"/>
    <x v="0"/>
    <x v="0"/>
    <x v="5"/>
    <x v="13"/>
    <x v="176"/>
    <x v="0"/>
    <x v="0"/>
    <x v="6189"/>
    <x v="6193"/>
    <x v="0"/>
    <x v="0"/>
    <x v="1"/>
  </r>
  <r>
    <x v="735"/>
    <x v="2352"/>
    <x v="95"/>
    <x v="606"/>
    <x v="0"/>
    <x v="0"/>
    <x v="5"/>
    <x v="13"/>
    <x v="176"/>
    <x v="0"/>
    <x v="0"/>
    <x v="5668"/>
    <x v="5659"/>
    <x v="0"/>
    <x v="0"/>
    <x v="1"/>
  </r>
  <r>
    <x v="749"/>
    <x v="2352"/>
    <x v="95"/>
    <x v="606"/>
    <x v="0"/>
    <x v="0"/>
    <x v="5"/>
    <x v="13"/>
    <x v="176"/>
    <x v="0"/>
    <x v="0"/>
    <x v="5987"/>
    <x v="5985"/>
    <x v="0"/>
    <x v="0"/>
    <x v="1"/>
  </r>
  <r>
    <x v="752"/>
    <x v="2352"/>
    <x v="95"/>
    <x v="606"/>
    <x v="0"/>
    <x v="0"/>
    <x v="5"/>
    <x v="13"/>
    <x v="176"/>
    <x v="0"/>
    <x v="0"/>
    <x v="8510"/>
    <x v="8585"/>
    <x v="0"/>
    <x v="0"/>
    <x v="1"/>
  </r>
  <r>
    <x v="755"/>
    <x v="2352"/>
    <x v="95"/>
    <x v="606"/>
    <x v="0"/>
    <x v="0"/>
    <x v="5"/>
    <x v="13"/>
    <x v="177"/>
    <x v="0"/>
    <x v="0"/>
    <x v="4175"/>
    <x v="4183"/>
    <x v="0"/>
    <x v="0"/>
    <x v="1"/>
  </r>
  <r>
    <x v="763"/>
    <x v="2352"/>
    <x v="95"/>
    <x v="606"/>
    <x v="0"/>
    <x v="0"/>
    <x v="5"/>
    <x v="13"/>
    <x v="177"/>
    <x v="0"/>
    <x v="0"/>
    <x v="4793"/>
    <x v="4804"/>
    <x v="0"/>
    <x v="0"/>
    <x v="1"/>
  </r>
  <r>
    <x v="776"/>
    <x v="2352"/>
    <x v="95"/>
    <x v="606"/>
    <x v="0"/>
    <x v="0"/>
    <x v="5"/>
    <x v="13"/>
    <x v="176"/>
    <x v="0"/>
    <x v="0"/>
    <x v="6612"/>
    <x v="6623"/>
    <x v="0"/>
    <x v="0"/>
    <x v="1"/>
  </r>
  <r>
    <x v="780"/>
    <x v="2352"/>
    <x v="95"/>
    <x v="606"/>
    <x v="0"/>
    <x v="0"/>
    <x v="5"/>
    <x v="13"/>
    <x v="176"/>
    <x v="0"/>
    <x v="0"/>
    <x v="4502"/>
    <x v="4503"/>
    <x v="0"/>
    <x v="0"/>
    <x v="1"/>
  </r>
  <r>
    <x v="783"/>
    <x v="2352"/>
    <x v="95"/>
    <x v="606"/>
    <x v="0"/>
    <x v="0"/>
    <x v="5"/>
    <x v="13"/>
    <x v="177"/>
    <x v="0"/>
    <x v="0"/>
    <x v="6243"/>
    <x v="6248"/>
    <x v="0"/>
    <x v="0"/>
    <x v="1"/>
  </r>
  <r>
    <x v="788"/>
    <x v="2352"/>
    <x v="95"/>
    <x v="606"/>
    <x v="0"/>
    <x v="0"/>
    <x v="5"/>
    <x v="13"/>
    <x v="176"/>
    <x v="0"/>
    <x v="0"/>
    <x v="9113"/>
    <x v="9221"/>
    <x v="0"/>
    <x v="0"/>
    <x v="1"/>
  </r>
  <r>
    <x v="785"/>
    <x v="2352"/>
    <x v="95"/>
    <x v="606"/>
    <x v="0"/>
    <x v="0"/>
    <x v="5"/>
    <x v="13"/>
    <x v="176"/>
    <x v="0"/>
    <x v="0"/>
    <x v="5161"/>
    <x v="5162"/>
    <x v="0"/>
    <x v="0"/>
    <x v="1"/>
  </r>
  <r>
    <x v="789"/>
    <x v="2352"/>
    <x v="95"/>
    <x v="606"/>
    <x v="0"/>
    <x v="0"/>
    <x v="5"/>
    <x v="13"/>
    <x v="176"/>
    <x v="0"/>
    <x v="0"/>
    <x v="4158"/>
    <x v="4163"/>
    <x v="0"/>
    <x v="0"/>
    <x v="1"/>
  </r>
  <r>
    <x v="794"/>
    <x v="1220"/>
    <x v="87"/>
    <x v="606"/>
    <x v="0"/>
    <x v="0"/>
    <x v="5"/>
    <x v="17"/>
    <x v="177"/>
    <x v="0"/>
    <x v="0"/>
    <x v="10880"/>
    <x v="11046"/>
    <x v="0"/>
    <x v="0"/>
    <x v="1"/>
  </r>
  <r>
    <x v="796"/>
    <x v="1220"/>
    <x v="87"/>
    <x v="606"/>
    <x v="0"/>
    <x v="0"/>
    <x v="5"/>
    <x v="17"/>
    <x v="177"/>
    <x v="0"/>
    <x v="0"/>
    <x v="11589"/>
    <x v="11780"/>
    <x v="0"/>
    <x v="0"/>
    <x v="1"/>
  </r>
  <r>
    <x v="798"/>
    <x v="1220"/>
    <x v="87"/>
    <x v="606"/>
    <x v="0"/>
    <x v="0"/>
    <x v="5"/>
    <x v="17"/>
    <x v="177"/>
    <x v="0"/>
    <x v="0"/>
    <x v="9751"/>
    <x v="9871"/>
    <x v="0"/>
    <x v="0"/>
    <x v="1"/>
  </r>
  <r>
    <x v="801"/>
    <x v="1220"/>
    <x v="87"/>
    <x v="606"/>
    <x v="0"/>
    <x v="0"/>
    <x v="5"/>
    <x v="17"/>
    <x v="176"/>
    <x v="0"/>
    <x v="0"/>
    <x v="10431"/>
    <x v="10569"/>
    <x v="0"/>
    <x v="0"/>
    <x v="1"/>
  </r>
  <r>
    <x v="802"/>
    <x v="1220"/>
    <x v="87"/>
    <x v="606"/>
    <x v="0"/>
    <x v="0"/>
    <x v="5"/>
    <x v="17"/>
    <x v="177"/>
    <x v="0"/>
    <x v="0"/>
    <x v="12539"/>
    <x v="12759"/>
    <x v="0"/>
    <x v="0"/>
    <x v="1"/>
  </r>
  <r>
    <x v="813"/>
    <x v="1220"/>
    <x v="87"/>
    <x v="606"/>
    <x v="0"/>
    <x v="0"/>
    <x v="5"/>
    <x v="17"/>
    <x v="177"/>
    <x v="0"/>
    <x v="0"/>
    <x v="9962"/>
    <x v="10097"/>
    <x v="0"/>
    <x v="0"/>
    <x v="1"/>
  </r>
  <r>
    <x v="818"/>
    <x v="1220"/>
    <x v="87"/>
    <x v="606"/>
    <x v="0"/>
    <x v="0"/>
    <x v="5"/>
    <x v="17"/>
    <x v="177"/>
    <x v="0"/>
    <x v="0"/>
    <x v="6836"/>
    <x v="6853"/>
    <x v="0"/>
    <x v="0"/>
    <x v="1"/>
  </r>
  <r>
    <x v="819"/>
    <x v="1220"/>
    <x v="87"/>
    <x v="606"/>
    <x v="0"/>
    <x v="0"/>
    <x v="5"/>
    <x v="17"/>
    <x v="177"/>
    <x v="0"/>
    <x v="0"/>
    <x v="7234"/>
    <x v="7271"/>
    <x v="0"/>
    <x v="0"/>
    <x v="1"/>
  </r>
  <r>
    <x v="822"/>
    <x v="1220"/>
    <x v="87"/>
    <x v="606"/>
    <x v="0"/>
    <x v="0"/>
    <x v="5"/>
    <x v="17"/>
    <x v="177"/>
    <x v="0"/>
    <x v="0"/>
    <x v="7085"/>
    <x v="7107"/>
    <x v="0"/>
    <x v="0"/>
    <x v="1"/>
  </r>
  <r>
    <x v="825"/>
    <x v="1220"/>
    <x v="87"/>
    <x v="606"/>
    <x v="0"/>
    <x v="0"/>
    <x v="5"/>
    <x v="17"/>
    <x v="177"/>
    <x v="0"/>
    <x v="0"/>
    <x v="5253"/>
    <x v="5255"/>
    <x v="0"/>
    <x v="0"/>
    <x v="1"/>
  </r>
  <r>
    <x v="834"/>
    <x v="1491"/>
    <x v="98"/>
    <x v="606"/>
    <x v="0"/>
    <x v="0"/>
    <x v="5"/>
    <x v="15"/>
    <x v="176"/>
    <x v="0"/>
    <x v="0"/>
    <x v="7796"/>
    <x v="7854"/>
    <x v="0"/>
    <x v="0"/>
    <x v="1"/>
  </r>
  <r>
    <x v="838"/>
    <x v="1491"/>
    <x v="98"/>
    <x v="606"/>
    <x v="0"/>
    <x v="0"/>
    <x v="5"/>
    <x v="15"/>
    <x v="176"/>
    <x v="0"/>
    <x v="0"/>
    <x v="8820"/>
    <x v="8909"/>
    <x v="0"/>
    <x v="0"/>
    <x v="1"/>
  </r>
  <r>
    <x v="856"/>
    <x v="18"/>
    <x v="244"/>
    <x v="606"/>
    <x v="0"/>
    <x v="0"/>
    <x v="3"/>
    <x v="9"/>
    <x v="177"/>
    <x v="0"/>
    <x v="0"/>
    <x v="8679"/>
    <x v="8752"/>
    <x v="0"/>
    <x v="0"/>
    <x v="1"/>
  </r>
  <r>
    <x v="860"/>
    <x v="2352"/>
    <x v="95"/>
    <x v="606"/>
    <x v="0"/>
    <x v="0"/>
    <x v="5"/>
    <x v="13"/>
    <x v="178"/>
    <x v="0"/>
    <x v="0"/>
    <x v="8429"/>
    <x v="8501"/>
    <x v="0"/>
    <x v="0"/>
    <x v="1"/>
  </r>
  <r>
    <x v="863"/>
    <x v="1220"/>
    <x v="87"/>
    <x v="606"/>
    <x v="0"/>
    <x v="0"/>
    <x v="5"/>
    <x v="17"/>
    <x v="177"/>
    <x v="0"/>
    <x v="0"/>
    <x v="4654"/>
    <x v="4654"/>
    <x v="0"/>
    <x v="0"/>
    <x v="1"/>
  </r>
  <r>
    <x v="867"/>
    <x v="1220"/>
    <x v="87"/>
    <x v="606"/>
    <x v="0"/>
    <x v="0"/>
    <x v="5"/>
    <x v="17"/>
    <x v="177"/>
    <x v="0"/>
    <x v="0"/>
    <x v="5518"/>
    <x v="5505"/>
    <x v="0"/>
    <x v="0"/>
    <x v="1"/>
  </r>
  <r>
    <x v="868"/>
    <x v="1220"/>
    <x v="87"/>
    <x v="606"/>
    <x v="0"/>
    <x v="0"/>
    <x v="5"/>
    <x v="17"/>
    <x v="177"/>
    <x v="0"/>
    <x v="0"/>
    <x v="4867"/>
    <x v="4872"/>
    <x v="0"/>
    <x v="0"/>
    <x v="1"/>
  </r>
  <r>
    <x v="871"/>
    <x v="1220"/>
    <x v="87"/>
    <x v="606"/>
    <x v="0"/>
    <x v="0"/>
    <x v="5"/>
    <x v="17"/>
    <x v="177"/>
    <x v="0"/>
    <x v="0"/>
    <x v="4691"/>
    <x v="4694"/>
    <x v="0"/>
    <x v="0"/>
    <x v="1"/>
  </r>
  <r>
    <x v="872"/>
    <x v="1220"/>
    <x v="87"/>
    <x v="606"/>
    <x v="0"/>
    <x v="0"/>
    <x v="5"/>
    <x v="17"/>
    <x v="177"/>
    <x v="0"/>
    <x v="0"/>
    <x v="9620"/>
    <x v="9727"/>
    <x v="0"/>
    <x v="0"/>
    <x v="1"/>
  </r>
  <r>
    <x v="875"/>
    <x v="2352"/>
    <x v="95"/>
    <x v="606"/>
    <x v="0"/>
    <x v="0"/>
    <x v="5"/>
    <x v="13"/>
    <x v="178"/>
    <x v="0"/>
    <x v="0"/>
    <x v="6626"/>
    <x v="6641"/>
    <x v="0"/>
    <x v="0"/>
    <x v="1"/>
  </r>
  <r>
    <x v="878"/>
    <x v="21"/>
    <x v="92"/>
    <x v="606"/>
    <x v="0"/>
    <x v="0"/>
    <x v="8"/>
    <x v="26"/>
    <x v="176"/>
    <x v="0"/>
    <x v="0"/>
    <x v="1572"/>
    <x v="1571"/>
    <x v="0"/>
    <x v="0"/>
    <x v="1"/>
  </r>
  <r>
    <x v="876"/>
    <x v="1220"/>
    <x v="87"/>
    <x v="606"/>
    <x v="0"/>
    <x v="0"/>
    <x v="5"/>
    <x v="17"/>
    <x v="177"/>
    <x v="0"/>
    <x v="0"/>
    <x v="4204"/>
    <x v="4210"/>
    <x v="0"/>
    <x v="0"/>
    <x v="1"/>
  </r>
  <r>
    <x v="877"/>
    <x v="1220"/>
    <x v="87"/>
    <x v="606"/>
    <x v="0"/>
    <x v="0"/>
    <x v="5"/>
    <x v="17"/>
    <x v="177"/>
    <x v="0"/>
    <x v="0"/>
    <x v="7926"/>
    <x v="7992"/>
    <x v="0"/>
    <x v="1"/>
    <x v="1"/>
  </r>
  <r>
    <x v="879"/>
    <x v="1220"/>
    <x v="87"/>
    <x v="606"/>
    <x v="0"/>
    <x v="0"/>
    <x v="5"/>
    <x v="17"/>
    <x v="177"/>
    <x v="0"/>
    <x v="0"/>
    <x v="7110"/>
    <x v="7138"/>
    <x v="0"/>
    <x v="0"/>
    <x v="1"/>
  </r>
  <r>
    <x v="889"/>
    <x v="2352"/>
    <x v="95"/>
    <x v="606"/>
    <x v="0"/>
    <x v="0"/>
    <x v="5"/>
    <x v="13"/>
    <x v="178"/>
    <x v="0"/>
    <x v="0"/>
    <x v="5838"/>
    <x v="5834"/>
    <x v="0"/>
    <x v="0"/>
    <x v="1"/>
  </r>
  <r>
    <x v="887"/>
    <x v="1220"/>
    <x v="87"/>
    <x v="606"/>
    <x v="0"/>
    <x v="0"/>
    <x v="5"/>
    <x v="17"/>
    <x v="177"/>
    <x v="0"/>
    <x v="0"/>
    <x v="5250"/>
    <x v="5252"/>
    <x v="0"/>
    <x v="0"/>
    <x v="1"/>
  </r>
  <r>
    <x v="902"/>
    <x v="2352"/>
    <x v="95"/>
    <x v="606"/>
    <x v="0"/>
    <x v="0"/>
    <x v="5"/>
    <x v="13"/>
    <x v="178"/>
    <x v="0"/>
    <x v="0"/>
    <x v="5570"/>
    <x v="5562"/>
    <x v="0"/>
    <x v="0"/>
    <x v="1"/>
  </r>
  <r>
    <x v="888"/>
    <x v="2352"/>
    <x v="95"/>
    <x v="606"/>
    <x v="0"/>
    <x v="0"/>
    <x v="5"/>
    <x v="13"/>
    <x v="178"/>
    <x v="0"/>
    <x v="0"/>
    <x v="3256"/>
    <x v="3245"/>
    <x v="0"/>
    <x v="0"/>
    <x v="1"/>
  </r>
  <r>
    <x v="901"/>
    <x v="1220"/>
    <x v="87"/>
    <x v="606"/>
    <x v="0"/>
    <x v="0"/>
    <x v="5"/>
    <x v="17"/>
    <x v="177"/>
    <x v="0"/>
    <x v="0"/>
    <x v="4606"/>
    <x v="4604"/>
    <x v="0"/>
    <x v="0"/>
    <x v="1"/>
  </r>
  <r>
    <x v="908"/>
    <x v="2352"/>
    <x v="95"/>
    <x v="606"/>
    <x v="0"/>
    <x v="0"/>
    <x v="5"/>
    <x v="13"/>
    <x v="177"/>
    <x v="0"/>
    <x v="0"/>
    <x v="4206"/>
    <x v="4212"/>
    <x v="0"/>
    <x v="0"/>
    <x v="1"/>
  </r>
  <r>
    <x v="909"/>
    <x v="2352"/>
    <x v="95"/>
    <x v="606"/>
    <x v="0"/>
    <x v="0"/>
    <x v="5"/>
    <x v="13"/>
    <x v="177"/>
    <x v="0"/>
    <x v="0"/>
    <x v="3652"/>
    <x v="3648"/>
    <x v="0"/>
    <x v="0"/>
    <x v="1"/>
  </r>
  <r>
    <x v="912"/>
    <x v="2352"/>
    <x v="95"/>
    <x v="606"/>
    <x v="0"/>
    <x v="0"/>
    <x v="5"/>
    <x v="13"/>
    <x v="178"/>
    <x v="0"/>
    <x v="0"/>
    <x v="3907"/>
    <x v="3906"/>
    <x v="0"/>
    <x v="0"/>
    <x v="1"/>
  </r>
  <r>
    <x v="913"/>
    <x v="2352"/>
    <x v="95"/>
    <x v="606"/>
    <x v="0"/>
    <x v="0"/>
    <x v="5"/>
    <x v="13"/>
    <x v="178"/>
    <x v="0"/>
    <x v="0"/>
    <x v="5655"/>
    <x v="5645"/>
    <x v="0"/>
    <x v="0"/>
    <x v="1"/>
  </r>
  <r>
    <x v="920"/>
    <x v="2352"/>
    <x v="95"/>
    <x v="606"/>
    <x v="0"/>
    <x v="0"/>
    <x v="5"/>
    <x v="13"/>
    <x v="178"/>
    <x v="0"/>
    <x v="0"/>
    <x v="3948"/>
    <x v="3946"/>
    <x v="0"/>
    <x v="0"/>
    <x v="1"/>
  </r>
  <r>
    <x v="925"/>
    <x v="2352"/>
    <x v="95"/>
    <x v="606"/>
    <x v="0"/>
    <x v="0"/>
    <x v="5"/>
    <x v="13"/>
    <x v="177"/>
    <x v="0"/>
    <x v="0"/>
    <x v="5236"/>
    <x v="5238"/>
    <x v="0"/>
    <x v="0"/>
    <x v="1"/>
  </r>
  <r>
    <x v="934"/>
    <x v="2352"/>
    <x v="95"/>
    <x v="606"/>
    <x v="0"/>
    <x v="0"/>
    <x v="5"/>
    <x v="13"/>
    <x v="178"/>
    <x v="0"/>
    <x v="0"/>
    <x v="7446"/>
    <x v="7484"/>
    <x v="0"/>
    <x v="0"/>
    <x v="1"/>
  </r>
  <r>
    <x v="929"/>
    <x v="2352"/>
    <x v="95"/>
    <x v="606"/>
    <x v="0"/>
    <x v="0"/>
    <x v="5"/>
    <x v="13"/>
    <x v="178"/>
    <x v="0"/>
    <x v="0"/>
    <x v="3008"/>
    <x v="2996"/>
    <x v="0"/>
    <x v="0"/>
    <x v="1"/>
  </r>
  <r>
    <x v="935"/>
    <x v="1220"/>
    <x v="87"/>
    <x v="606"/>
    <x v="0"/>
    <x v="0"/>
    <x v="5"/>
    <x v="17"/>
    <x v="177"/>
    <x v="0"/>
    <x v="0"/>
    <x v="6053"/>
    <x v="6049"/>
    <x v="0"/>
    <x v="0"/>
    <x v="1"/>
  </r>
  <r>
    <x v="946"/>
    <x v="2352"/>
    <x v="95"/>
    <x v="606"/>
    <x v="0"/>
    <x v="0"/>
    <x v="5"/>
    <x v="13"/>
    <x v="178"/>
    <x v="0"/>
    <x v="0"/>
    <x v="4084"/>
    <x v="4088"/>
    <x v="0"/>
    <x v="0"/>
    <x v="1"/>
  </r>
  <r>
    <x v="947"/>
    <x v="2352"/>
    <x v="95"/>
    <x v="606"/>
    <x v="0"/>
    <x v="0"/>
    <x v="5"/>
    <x v="13"/>
    <x v="178"/>
    <x v="0"/>
    <x v="0"/>
    <x v="4450"/>
    <x v="4451"/>
    <x v="0"/>
    <x v="0"/>
    <x v="1"/>
  </r>
  <r>
    <x v="943"/>
    <x v="1220"/>
    <x v="87"/>
    <x v="606"/>
    <x v="0"/>
    <x v="0"/>
    <x v="5"/>
    <x v="15"/>
    <x v="177"/>
    <x v="0"/>
    <x v="0"/>
    <x v="4910"/>
    <x v="4917"/>
    <x v="0"/>
    <x v="0"/>
    <x v="1"/>
  </r>
  <r>
    <x v="950"/>
    <x v="2352"/>
    <x v="95"/>
    <x v="606"/>
    <x v="0"/>
    <x v="0"/>
    <x v="5"/>
    <x v="13"/>
    <x v="178"/>
    <x v="0"/>
    <x v="0"/>
    <x v="4864"/>
    <x v="4870"/>
    <x v="0"/>
    <x v="0"/>
    <x v="1"/>
  </r>
  <r>
    <x v="957"/>
    <x v="2352"/>
    <x v="95"/>
    <x v="606"/>
    <x v="0"/>
    <x v="0"/>
    <x v="5"/>
    <x v="13"/>
    <x v="178"/>
    <x v="0"/>
    <x v="0"/>
    <x v="5094"/>
    <x v="5096"/>
    <x v="0"/>
    <x v="0"/>
    <x v="1"/>
  </r>
  <r>
    <x v="958"/>
    <x v="2352"/>
    <x v="95"/>
    <x v="606"/>
    <x v="0"/>
    <x v="0"/>
    <x v="5"/>
    <x v="13"/>
    <x v="178"/>
    <x v="0"/>
    <x v="0"/>
    <x v="5059"/>
    <x v="5063"/>
    <x v="0"/>
    <x v="0"/>
    <x v="1"/>
  </r>
  <r>
    <x v="967"/>
    <x v="2352"/>
    <x v="95"/>
    <x v="606"/>
    <x v="0"/>
    <x v="0"/>
    <x v="5"/>
    <x v="13"/>
    <x v="177"/>
    <x v="0"/>
    <x v="0"/>
    <x v="4946"/>
    <x v="4952"/>
    <x v="0"/>
    <x v="0"/>
    <x v="1"/>
  </r>
  <r>
    <x v="975"/>
    <x v="2352"/>
    <x v="95"/>
    <x v="606"/>
    <x v="0"/>
    <x v="0"/>
    <x v="5"/>
    <x v="17"/>
    <x v="178"/>
    <x v="0"/>
    <x v="0"/>
    <x v="3419"/>
    <x v="3411"/>
    <x v="0"/>
    <x v="0"/>
    <x v="1"/>
  </r>
  <r>
    <x v="977"/>
    <x v="1220"/>
    <x v="87"/>
    <x v="606"/>
    <x v="0"/>
    <x v="0"/>
    <x v="5"/>
    <x v="17"/>
    <x v="177"/>
    <x v="0"/>
    <x v="0"/>
    <x v="3368"/>
    <x v="3356"/>
    <x v="0"/>
    <x v="0"/>
    <x v="1"/>
  </r>
  <r>
    <x v="979"/>
    <x v="1220"/>
    <x v="87"/>
    <x v="606"/>
    <x v="0"/>
    <x v="0"/>
    <x v="5"/>
    <x v="17"/>
    <x v="177"/>
    <x v="0"/>
    <x v="0"/>
    <x v="5828"/>
    <x v="5822"/>
    <x v="0"/>
    <x v="0"/>
    <x v="1"/>
  </r>
  <r>
    <x v="984"/>
    <x v="1220"/>
    <x v="87"/>
    <x v="606"/>
    <x v="0"/>
    <x v="0"/>
    <x v="5"/>
    <x v="17"/>
    <x v="177"/>
    <x v="0"/>
    <x v="0"/>
    <x v="6983"/>
    <x v="7004"/>
    <x v="0"/>
    <x v="0"/>
    <x v="1"/>
  </r>
  <r>
    <x v="990"/>
    <x v="2352"/>
    <x v="95"/>
    <x v="606"/>
    <x v="0"/>
    <x v="0"/>
    <x v="5"/>
    <x v="13"/>
    <x v="178"/>
    <x v="0"/>
    <x v="0"/>
    <x v="6053"/>
    <x v="6049"/>
    <x v="0"/>
    <x v="0"/>
    <x v="1"/>
  </r>
  <r>
    <x v="991"/>
    <x v="2352"/>
    <x v="95"/>
    <x v="606"/>
    <x v="0"/>
    <x v="0"/>
    <x v="5"/>
    <x v="17"/>
    <x v="178"/>
    <x v="0"/>
    <x v="0"/>
    <x v="3449"/>
    <x v="3441"/>
    <x v="0"/>
    <x v="0"/>
    <x v="1"/>
  </r>
  <r>
    <x v="995"/>
    <x v="2352"/>
    <x v="95"/>
    <x v="606"/>
    <x v="0"/>
    <x v="0"/>
    <x v="5"/>
    <x v="17"/>
    <x v="178"/>
    <x v="0"/>
    <x v="0"/>
    <x v="5422"/>
    <x v="5418"/>
    <x v="0"/>
    <x v="0"/>
    <x v="1"/>
  </r>
  <r>
    <x v="997"/>
    <x v="2352"/>
    <x v="95"/>
    <x v="606"/>
    <x v="0"/>
    <x v="0"/>
    <x v="5"/>
    <x v="13"/>
    <x v="177"/>
    <x v="0"/>
    <x v="0"/>
    <x v="4725"/>
    <x v="4727"/>
    <x v="0"/>
    <x v="0"/>
    <x v="1"/>
  </r>
  <r>
    <x v="998"/>
    <x v="2352"/>
    <x v="95"/>
    <x v="606"/>
    <x v="0"/>
    <x v="0"/>
    <x v="5"/>
    <x v="13"/>
    <x v="178"/>
    <x v="0"/>
    <x v="0"/>
    <x v="6413"/>
    <x v="6419"/>
    <x v="0"/>
    <x v="0"/>
    <x v="1"/>
  </r>
  <r>
    <x v="1000"/>
    <x v="2352"/>
    <x v="95"/>
    <x v="606"/>
    <x v="0"/>
    <x v="0"/>
    <x v="5"/>
    <x v="13"/>
    <x v="177"/>
    <x v="0"/>
    <x v="0"/>
    <x v="6642"/>
    <x v="6656"/>
    <x v="0"/>
    <x v="0"/>
    <x v="1"/>
  </r>
  <r>
    <x v="1002"/>
    <x v="2352"/>
    <x v="95"/>
    <x v="606"/>
    <x v="0"/>
    <x v="0"/>
    <x v="5"/>
    <x v="13"/>
    <x v="177"/>
    <x v="0"/>
    <x v="0"/>
    <x v="4568"/>
    <x v="4568"/>
    <x v="0"/>
    <x v="0"/>
    <x v="1"/>
  </r>
  <r>
    <x v="1006"/>
    <x v="1220"/>
    <x v="87"/>
    <x v="606"/>
    <x v="0"/>
    <x v="0"/>
    <x v="5"/>
    <x v="17"/>
    <x v="177"/>
    <x v="0"/>
    <x v="0"/>
    <x v="4204"/>
    <x v="4210"/>
    <x v="0"/>
    <x v="0"/>
    <x v="1"/>
  </r>
  <r>
    <x v="1031"/>
    <x v="2352"/>
    <x v="95"/>
    <x v="606"/>
    <x v="0"/>
    <x v="0"/>
    <x v="5"/>
    <x v="13"/>
    <x v="177"/>
    <x v="0"/>
    <x v="0"/>
    <x v="5777"/>
    <x v="5771"/>
    <x v="0"/>
    <x v="0"/>
    <x v="1"/>
  </r>
  <r>
    <x v="1032"/>
    <x v="2352"/>
    <x v="95"/>
    <x v="606"/>
    <x v="0"/>
    <x v="0"/>
    <x v="5"/>
    <x v="13"/>
    <x v="177"/>
    <x v="0"/>
    <x v="0"/>
    <x v="7995"/>
    <x v="8072"/>
    <x v="0"/>
    <x v="0"/>
    <x v="1"/>
  </r>
  <r>
    <x v="1012"/>
    <x v="2352"/>
    <x v="95"/>
    <x v="606"/>
    <x v="0"/>
    <x v="0"/>
    <x v="5"/>
    <x v="17"/>
    <x v="177"/>
    <x v="0"/>
    <x v="0"/>
    <x v="3842"/>
    <x v="3841"/>
    <x v="0"/>
    <x v="0"/>
    <x v="1"/>
  </r>
  <r>
    <x v="1013"/>
    <x v="2352"/>
    <x v="95"/>
    <x v="606"/>
    <x v="0"/>
    <x v="0"/>
    <x v="5"/>
    <x v="17"/>
    <x v="177"/>
    <x v="0"/>
    <x v="0"/>
    <x v="4248"/>
    <x v="4252"/>
    <x v="0"/>
    <x v="0"/>
    <x v="1"/>
  </r>
  <r>
    <x v="1016"/>
    <x v="2352"/>
    <x v="95"/>
    <x v="606"/>
    <x v="0"/>
    <x v="0"/>
    <x v="5"/>
    <x v="13"/>
    <x v="178"/>
    <x v="0"/>
    <x v="0"/>
    <x v="4511"/>
    <x v="4512"/>
    <x v="0"/>
    <x v="0"/>
    <x v="1"/>
  </r>
  <r>
    <x v="1018"/>
    <x v="1220"/>
    <x v="87"/>
    <x v="606"/>
    <x v="0"/>
    <x v="0"/>
    <x v="5"/>
    <x v="17"/>
    <x v="177"/>
    <x v="0"/>
    <x v="0"/>
    <x v="7740"/>
    <x v="7795"/>
    <x v="0"/>
    <x v="0"/>
    <x v="1"/>
  </r>
  <r>
    <x v="1020"/>
    <x v="2352"/>
    <x v="95"/>
    <x v="606"/>
    <x v="0"/>
    <x v="0"/>
    <x v="5"/>
    <x v="13"/>
    <x v="177"/>
    <x v="0"/>
    <x v="0"/>
    <x v="8035"/>
    <x v="8103"/>
    <x v="0"/>
    <x v="0"/>
    <x v="1"/>
  </r>
  <r>
    <x v="1023"/>
    <x v="1220"/>
    <x v="87"/>
    <x v="606"/>
    <x v="0"/>
    <x v="0"/>
    <x v="5"/>
    <x v="17"/>
    <x v="177"/>
    <x v="0"/>
    <x v="0"/>
    <x v="8192"/>
    <x v="8268"/>
    <x v="0"/>
    <x v="0"/>
    <x v="1"/>
  </r>
  <r>
    <x v="1024"/>
    <x v="2352"/>
    <x v="95"/>
    <x v="606"/>
    <x v="0"/>
    <x v="0"/>
    <x v="5"/>
    <x v="13"/>
    <x v="178"/>
    <x v="0"/>
    <x v="0"/>
    <x v="5117"/>
    <x v="5119"/>
    <x v="0"/>
    <x v="0"/>
    <x v="1"/>
  </r>
  <r>
    <x v="1027"/>
    <x v="2352"/>
    <x v="95"/>
    <x v="606"/>
    <x v="0"/>
    <x v="0"/>
    <x v="5"/>
    <x v="13"/>
    <x v="177"/>
    <x v="0"/>
    <x v="0"/>
    <x v="3659"/>
    <x v="3655"/>
    <x v="0"/>
    <x v="0"/>
    <x v="1"/>
  </r>
  <r>
    <x v="1035"/>
    <x v="1220"/>
    <x v="87"/>
    <x v="606"/>
    <x v="0"/>
    <x v="0"/>
    <x v="5"/>
    <x v="17"/>
    <x v="177"/>
    <x v="0"/>
    <x v="0"/>
    <x v="7478"/>
    <x v="7517"/>
    <x v="0"/>
    <x v="0"/>
    <x v="1"/>
  </r>
  <r>
    <x v="1046"/>
    <x v="2352"/>
    <x v="95"/>
    <x v="606"/>
    <x v="0"/>
    <x v="0"/>
    <x v="5"/>
    <x v="17"/>
    <x v="177"/>
    <x v="0"/>
    <x v="0"/>
    <x v="3656"/>
    <x v="3652"/>
    <x v="0"/>
    <x v="0"/>
    <x v="1"/>
  </r>
  <r>
    <x v="1047"/>
    <x v="2352"/>
    <x v="95"/>
    <x v="606"/>
    <x v="0"/>
    <x v="0"/>
    <x v="5"/>
    <x v="13"/>
    <x v="178"/>
    <x v="0"/>
    <x v="0"/>
    <x v="3947"/>
    <x v="3945"/>
    <x v="0"/>
    <x v="0"/>
    <x v="1"/>
  </r>
  <r>
    <x v="1050"/>
    <x v="2352"/>
    <x v="95"/>
    <x v="606"/>
    <x v="0"/>
    <x v="0"/>
    <x v="5"/>
    <x v="13"/>
    <x v="178"/>
    <x v="0"/>
    <x v="0"/>
    <x v="3088"/>
    <x v="3076"/>
    <x v="0"/>
    <x v="0"/>
    <x v="1"/>
  </r>
  <r>
    <x v="1051"/>
    <x v="2352"/>
    <x v="95"/>
    <x v="606"/>
    <x v="0"/>
    <x v="0"/>
    <x v="5"/>
    <x v="17"/>
    <x v="177"/>
    <x v="0"/>
    <x v="0"/>
    <x v="3723"/>
    <x v="3720"/>
    <x v="0"/>
    <x v="0"/>
    <x v="1"/>
  </r>
  <r>
    <x v="1053"/>
    <x v="2352"/>
    <x v="95"/>
    <x v="606"/>
    <x v="0"/>
    <x v="0"/>
    <x v="5"/>
    <x v="17"/>
    <x v="177"/>
    <x v="0"/>
    <x v="0"/>
    <x v="3684"/>
    <x v="3679"/>
    <x v="0"/>
    <x v="0"/>
    <x v="1"/>
  </r>
  <r>
    <x v="1054"/>
    <x v="2352"/>
    <x v="95"/>
    <x v="606"/>
    <x v="0"/>
    <x v="0"/>
    <x v="5"/>
    <x v="17"/>
    <x v="177"/>
    <x v="0"/>
    <x v="0"/>
    <x v="3455"/>
    <x v="3448"/>
    <x v="0"/>
    <x v="0"/>
    <x v="1"/>
  </r>
  <r>
    <x v="1055"/>
    <x v="2352"/>
    <x v="95"/>
    <x v="606"/>
    <x v="0"/>
    <x v="0"/>
    <x v="5"/>
    <x v="13"/>
    <x v="177"/>
    <x v="0"/>
    <x v="0"/>
    <x v="3554"/>
    <x v="3553"/>
    <x v="0"/>
    <x v="0"/>
    <x v="1"/>
  </r>
  <r>
    <x v="1060"/>
    <x v="2352"/>
    <x v="95"/>
    <x v="606"/>
    <x v="0"/>
    <x v="0"/>
    <x v="5"/>
    <x v="13"/>
    <x v="177"/>
    <x v="0"/>
    <x v="0"/>
    <x v="2905"/>
    <x v="2897"/>
    <x v="0"/>
    <x v="0"/>
    <x v="1"/>
  </r>
  <r>
    <x v="1063"/>
    <x v="2352"/>
    <x v="95"/>
    <x v="606"/>
    <x v="0"/>
    <x v="0"/>
    <x v="5"/>
    <x v="13"/>
    <x v="177"/>
    <x v="0"/>
    <x v="0"/>
    <x v="3723"/>
    <x v="3720"/>
    <x v="0"/>
    <x v="0"/>
    <x v="1"/>
  </r>
  <r>
    <x v="1065"/>
    <x v="2352"/>
    <x v="95"/>
    <x v="606"/>
    <x v="0"/>
    <x v="0"/>
    <x v="5"/>
    <x v="13"/>
    <x v="177"/>
    <x v="0"/>
    <x v="0"/>
    <x v="4433"/>
    <x v="4435"/>
    <x v="0"/>
    <x v="0"/>
    <x v="1"/>
  </r>
  <r>
    <x v="1066"/>
    <x v="2352"/>
    <x v="95"/>
    <x v="606"/>
    <x v="0"/>
    <x v="0"/>
    <x v="5"/>
    <x v="17"/>
    <x v="177"/>
    <x v="0"/>
    <x v="0"/>
    <x v="4104"/>
    <x v="4109"/>
    <x v="0"/>
    <x v="0"/>
    <x v="1"/>
  </r>
  <r>
    <x v="1070"/>
    <x v="2352"/>
    <x v="95"/>
    <x v="606"/>
    <x v="0"/>
    <x v="0"/>
    <x v="5"/>
    <x v="13"/>
    <x v="177"/>
    <x v="0"/>
    <x v="0"/>
    <x v="3887"/>
    <x v="3886"/>
    <x v="0"/>
    <x v="0"/>
    <x v="1"/>
  </r>
  <r>
    <x v="1073"/>
    <x v="1220"/>
    <x v="87"/>
    <x v="606"/>
    <x v="0"/>
    <x v="0"/>
    <x v="5"/>
    <x v="17"/>
    <x v="177"/>
    <x v="0"/>
    <x v="0"/>
    <x v="5584"/>
    <x v="5575"/>
    <x v="0"/>
    <x v="0"/>
    <x v="1"/>
  </r>
  <r>
    <x v="1076"/>
    <x v="2352"/>
    <x v="95"/>
    <x v="606"/>
    <x v="0"/>
    <x v="0"/>
    <x v="5"/>
    <x v="13"/>
    <x v="177"/>
    <x v="0"/>
    <x v="0"/>
    <x v="4160"/>
    <x v="4165"/>
    <x v="0"/>
    <x v="0"/>
    <x v="1"/>
  </r>
  <r>
    <x v="1086"/>
    <x v="825"/>
    <x v="418"/>
    <x v="606"/>
    <x v="0"/>
    <x v="8"/>
    <x v="55"/>
    <x v="170"/>
    <x v="134"/>
    <x v="0"/>
    <x v="0"/>
    <x v="5717"/>
    <x v="5826"/>
    <x v="2591"/>
    <x v="0"/>
    <x v="1"/>
  </r>
  <r>
    <x v="1089"/>
    <x v="825"/>
    <x v="418"/>
    <x v="606"/>
    <x v="0"/>
    <x v="8"/>
    <x v="55"/>
    <x v="170"/>
    <x v="134"/>
    <x v="0"/>
    <x v="0"/>
    <x v="5889"/>
    <x v="5994"/>
    <x v="3611"/>
    <x v="0"/>
    <x v="1"/>
  </r>
  <r>
    <x v="1103"/>
    <x v="825"/>
    <x v="418"/>
    <x v="606"/>
    <x v="0"/>
    <x v="8"/>
    <x v="55"/>
    <x v="170"/>
    <x v="134"/>
    <x v="0"/>
    <x v="0"/>
    <x v="5636"/>
    <x v="5741"/>
    <x v="2323"/>
    <x v="0"/>
    <x v="1"/>
  </r>
  <r>
    <x v="1092"/>
    <x v="825"/>
    <x v="418"/>
    <x v="606"/>
    <x v="0"/>
    <x v="8"/>
    <x v="55"/>
    <x v="170"/>
    <x v="134"/>
    <x v="0"/>
    <x v="0"/>
    <x v="5061"/>
    <x v="5170"/>
    <x v="2263"/>
    <x v="0"/>
    <x v="1"/>
  </r>
  <r>
    <x v="1114"/>
    <x v="825"/>
    <x v="418"/>
    <x v="606"/>
    <x v="0"/>
    <x v="8"/>
    <x v="55"/>
    <x v="170"/>
    <x v="134"/>
    <x v="0"/>
    <x v="0"/>
    <x v="8499"/>
    <x v="8694"/>
    <x v="2641"/>
    <x v="0"/>
    <x v="1"/>
  </r>
  <r>
    <x v="1104"/>
    <x v="825"/>
    <x v="418"/>
    <x v="606"/>
    <x v="0"/>
    <x v="8"/>
    <x v="55"/>
    <x v="170"/>
    <x v="134"/>
    <x v="0"/>
    <x v="0"/>
    <x v="4931"/>
    <x v="5043"/>
    <x v="2217"/>
    <x v="0"/>
    <x v="1"/>
  </r>
  <r>
    <x v="1107"/>
    <x v="825"/>
    <x v="418"/>
    <x v="606"/>
    <x v="0"/>
    <x v="8"/>
    <x v="55"/>
    <x v="170"/>
    <x v="134"/>
    <x v="0"/>
    <x v="0"/>
    <x v="5651"/>
    <x v="5755"/>
    <x v="3834"/>
    <x v="0"/>
    <x v="1"/>
  </r>
  <r>
    <x v="1108"/>
    <x v="825"/>
    <x v="418"/>
    <x v="606"/>
    <x v="0"/>
    <x v="8"/>
    <x v="55"/>
    <x v="170"/>
    <x v="134"/>
    <x v="0"/>
    <x v="0"/>
    <x v="6252"/>
    <x v="6366"/>
    <x v="2367"/>
    <x v="0"/>
    <x v="1"/>
  </r>
  <r>
    <x v="1112"/>
    <x v="825"/>
    <x v="418"/>
    <x v="606"/>
    <x v="0"/>
    <x v="8"/>
    <x v="55"/>
    <x v="170"/>
    <x v="134"/>
    <x v="0"/>
    <x v="0"/>
    <x v="1909"/>
    <x v="1957"/>
    <x v="3851"/>
    <x v="0"/>
    <x v="1"/>
  </r>
  <r>
    <x v="1116"/>
    <x v="825"/>
    <x v="418"/>
    <x v="606"/>
    <x v="0"/>
    <x v="8"/>
    <x v="55"/>
    <x v="170"/>
    <x v="134"/>
    <x v="0"/>
    <x v="0"/>
    <x v="5506"/>
    <x v="5607"/>
    <x v="2732"/>
    <x v="0"/>
    <x v="1"/>
  </r>
  <r>
    <x v="1117"/>
    <x v="825"/>
    <x v="418"/>
    <x v="606"/>
    <x v="0"/>
    <x v="8"/>
    <x v="55"/>
    <x v="170"/>
    <x v="134"/>
    <x v="0"/>
    <x v="0"/>
    <x v="5776"/>
    <x v="5886"/>
    <x v="2750"/>
    <x v="0"/>
    <x v="1"/>
  </r>
  <r>
    <x v="1119"/>
    <x v="825"/>
    <x v="418"/>
    <x v="606"/>
    <x v="0"/>
    <x v="8"/>
    <x v="55"/>
    <x v="170"/>
    <x v="134"/>
    <x v="0"/>
    <x v="0"/>
    <x v="6231"/>
    <x v="6341"/>
    <x v="4070"/>
    <x v="0"/>
    <x v="1"/>
  </r>
  <r>
    <x v="1203"/>
    <x v="825"/>
    <x v="417"/>
    <x v="606"/>
    <x v="0"/>
    <x v="8"/>
    <x v="55"/>
    <x v="170"/>
    <x v="134"/>
    <x v="0"/>
    <x v="0"/>
    <x v="9869"/>
    <x v="10105"/>
    <x v="3660"/>
    <x v="0"/>
    <x v="1"/>
  </r>
  <r>
    <x v="1120"/>
    <x v="825"/>
    <x v="418"/>
    <x v="606"/>
    <x v="0"/>
    <x v="8"/>
    <x v="55"/>
    <x v="170"/>
    <x v="134"/>
    <x v="0"/>
    <x v="0"/>
    <x v="6383"/>
    <x v="6495"/>
    <x v="4023"/>
    <x v="0"/>
    <x v="1"/>
  </r>
  <r>
    <x v="1121"/>
    <x v="825"/>
    <x v="418"/>
    <x v="606"/>
    <x v="0"/>
    <x v="8"/>
    <x v="55"/>
    <x v="170"/>
    <x v="134"/>
    <x v="0"/>
    <x v="0"/>
    <x v="6688"/>
    <x v="6811"/>
    <x v="3782"/>
    <x v="0"/>
    <x v="1"/>
  </r>
  <r>
    <x v="1126"/>
    <x v="825"/>
    <x v="418"/>
    <x v="606"/>
    <x v="0"/>
    <x v="8"/>
    <x v="55"/>
    <x v="170"/>
    <x v="134"/>
    <x v="0"/>
    <x v="0"/>
    <x v="8523"/>
    <x v="8728"/>
    <x v="3729"/>
    <x v="0"/>
    <x v="1"/>
  </r>
  <r>
    <x v="1135"/>
    <x v="825"/>
    <x v="418"/>
    <x v="606"/>
    <x v="0"/>
    <x v="8"/>
    <x v="55"/>
    <x v="170"/>
    <x v="134"/>
    <x v="0"/>
    <x v="0"/>
    <x v="8157"/>
    <x v="8342"/>
    <x v="3807"/>
    <x v="0"/>
    <x v="1"/>
  </r>
  <r>
    <x v="1147"/>
    <x v="825"/>
    <x v="418"/>
    <x v="606"/>
    <x v="0"/>
    <x v="8"/>
    <x v="55"/>
    <x v="170"/>
    <x v="134"/>
    <x v="0"/>
    <x v="0"/>
    <x v="7833"/>
    <x v="7992"/>
    <x v="3166"/>
    <x v="1"/>
    <x v="1"/>
  </r>
  <r>
    <x v="1150"/>
    <x v="825"/>
    <x v="418"/>
    <x v="606"/>
    <x v="0"/>
    <x v="8"/>
    <x v="55"/>
    <x v="170"/>
    <x v="134"/>
    <x v="0"/>
    <x v="0"/>
    <x v="8622"/>
    <x v="8829"/>
    <x v="3821"/>
    <x v="1"/>
    <x v="1"/>
  </r>
  <r>
    <x v="1159"/>
    <x v="825"/>
    <x v="418"/>
    <x v="606"/>
    <x v="0"/>
    <x v="8"/>
    <x v="55"/>
    <x v="170"/>
    <x v="134"/>
    <x v="0"/>
    <x v="0"/>
    <x v="5255"/>
    <x v="5366"/>
    <x v="2302"/>
    <x v="0"/>
    <x v="1"/>
  </r>
  <r>
    <x v="1163"/>
    <x v="825"/>
    <x v="418"/>
    <x v="606"/>
    <x v="0"/>
    <x v="8"/>
    <x v="55"/>
    <x v="170"/>
    <x v="134"/>
    <x v="0"/>
    <x v="0"/>
    <x v="6615"/>
    <x v="6739"/>
    <x v="2338"/>
    <x v="0"/>
    <x v="1"/>
  </r>
  <r>
    <x v="1166"/>
    <x v="825"/>
    <x v="418"/>
    <x v="606"/>
    <x v="0"/>
    <x v="8"/>
    <x v="55"/>
    <x v="170"/>
    <x v="134"/>
    <x v="0"/>
    <x v="0"/>
    <x v="4811"/>
    <x v="4927"/>
    <x v="3549"/>
    <x v="0"/>
    <x v="1"/>
  </r>
  <r>
    <x v="1169"/>
    <x v="825"/>
    <x v="418"/>
    <x v="606"/>
    <x v="0"/>
    <x v="8"/>
    <x v="55"/>
    <x v="170"/>
    <x v="134"/>
    <x v="0"/>
    <x v="0"/>
    <x v="2918"/>
    <x v="2978"/>
    <x v="4186"/>
    <x v="0"/>
    <x v="1"/>
  </r>
  <r>
    <x v="1170"/>
    <x v="825"/>
    <x v="418"/>
    <x v="606"/>
    <x v="0"/>
    <x v="8"/>
    <x v="55"/>
    <x v="170"/>
    <x v="134"/>
    <x v="0"/>
    <x v="0"/>
    <x v="4968"/>
    <x v="5078"/>
    <x v="4145"/>
    <x v="0"/>
    <x v="1"/>
  </r>
  <r>
    <x v="1177"/>
    <x v="825"/>
    <x v="418"/>
    <x v="606"/>
    <x v="0"/>
    <x v="8"/>
    <x v="55"/>
    <x v="170"/>
    <x v="134"/>
    <x v="0"/>
    <x v="0"/>
    <x v="3246"/>
    <x v="3314"/>
    <x v="2295"/>
    <x v="1"/>
    <x v="1"/>
  </r>
  <r>
    <x v="1179"/>
    <x v="825"/>
    <x v="418"/>
    <x v="606"/>
    <x v="0"/>
    <x v="8"/>
    <x v="55"/>
    <x v="170"/>
    <x v="134"/>
    <x v="0"/>
    <x v="0"/>
    <x v="2851"/>
    <x v="2912"/>
    <x v="3702"/>
    <x v="1"/>
    <x v="1"/>
  </r>
  <r>
    <x v="1201"/>
    <x v="825"/>
    <x v="417"/>
    <x v="606"/>
    <x v="0"/>
    <x v="8"/>
    <x v="55"/>
    <x v="170"/>
    <x v="134"/>
    <x v="0"/>
    <x v="0"/>
    <x v="8364"/>
    <x v="8571"/>
    <x v="3167"/>
    <x v="0"/>
    <x v="1"/>
  </r>
  <r>
    <x v="1188"/>
    <x v="825"/>
    <x v="418"/>
    <x v="606"/>
    <x v="0"/>
    <x v="8"/>
    <x v="55"/>
    <x v="170"/>
    <x v="134"/>
    <x v="0"/>
    <x v="0"/>
    <x v="3756"/>
    <x v="3841"/>
    <x v="3954"/>
    <x v="0"/>
    <x v="1"/>
  </r>
  <r>
    <x v="1194"/>
    <x v="825"/>
    <x v="418"/>
    <x v="606"/>
    <x v="0"/>
    <x v="8"/>
    <x v="55"/>
    <x v="170"/>
    <x v="134"/>
    <x v="0"/>
    <x v="0"/>
    <x v="5791"/>
    <x v="5899"/>
    <x v="4001"/>
    <x v="1"/>
    <x v="1"/>
  </r>
  <r>
    <x v="1198"/>
    <x v="825"/>
    <x v="418"/>
    <x v="606"/>
    <x v="0"/>
    <x v="8"/>
    <x v="55"/>
    <x v="170"/>
    <x v="134"/>
    <x v="0"/>
    <x v="0"/>
    <x v="9022"/>
    <x v="9246"/>
    <x v="3640"/>
    <x v="0"/>
    <x v="1"/>
  </r>
  <r>
    <x v="1190"/>
    <x v="825"/>
    <x v="418"/>
    <x v="606"/>
    <x v="0"/>
    <x v="8"/>
    <x v="55"/>
    <x v="170"/>
    <x v="134"/>
    <x v="0"/>
    <x v="0"/>
    <x v="3149"/>
    <x v="3217"/>
    <x v="4165"/>
    <x v="1"/>
    <x v="1"/>
  </r>
  <r>
    <x v="1209"/>
    <x v="825"/>
    <x v="418"/>
    <x v="606"/>
    <x v="0"/>
    <x v="8"/>
    <x v="55"/>
    <x v="170"/>
    <x v="134"/>
    <x v="0"/>
    <x v="0"/>
    <x v="7821"/>
    <x v="7981"/>
    <x v="2478"/>
    <x v="0"/>
    <x v="1"/>
  </r>
  <r>
    <x v="1215"/>
    <x v="825"/>
    <x v="418"/>
    <x v="606"/>
    <x v="0"/>
    <x v="8"/>
    <x v="55"/>
    <x v="170"/>
    <x v="134"/>
    <x v="0"/>
    <x v="0"/>
    <x v="4863"/>
    <x v="4979"/>
    <x v="4153"/>
    <x v="1"/>
    <x v="1"/>
  </r>
  <r>
    <x v="1270"/>
    <x v="364"/>
    <x v="541"/>
    <x v="606"/>
    <x v="0"/>
    <x v="8"/>
    <x v="50"/>
    <x v="152"/>
    <x v="138"/>
    <x v="0"/>
    <x v="0"/>
    <x v="6627"/>
    <x v="6787"/>
    <x v="5979"/>
    <x v="0"/>
    <x v="1"/>
  </r>
  <r>
    <x v="1225"/>
    <x v="825"/>
    <x v="418"/>
    <x v="606"/>
    <x v="0"/>
    <x v="8"/>
    <x v="55"/>
    <x v="170"/>
    <x v="134"/>
    <x v="0"/>
    <x v="0"/>
    <x v="3085"/>
    <x v="3150"/>
    <x v="3568"/>
    <x v="1"/>
    <x v="1"/>
  </r>
  <r>
    <x v="1228"/>
    <x v="825"/>
    <x v="418"/>
    <x v="606"/>
    <x v="0"/>
    <x v="8"/>
    <x v="55"/>
    <x v="170"/>
    <x v="134"/>
    <x v="0"/>
    <x v="0"/>
    <x v="3267"/>
    <x v="3335"/>
    <x v="4082"/>
    <x v="0"/>
    <x v="1"/>
  </r>
  <r>
    <x v="1234"/>
    <x v="763"/>
    <x v="422"/>
    <x v="606"/>
    <x v="0"/>
    <x v="8"/>
    <x v="55"/>
    <x v="172"/>
    <x v="137"/>
    <x v="0"/>
    <x v="0"/>
    <x v="3786"/>
    <x v="3870"/>
    <x v="4149"/>
    <x v="0"/>
    <x v="1"/>
  </r>
  <r>
    <x v="1238"/>
    <x v="763"/>
    <x v="422"/>
    <x v="606"/>
    <x v="0"/>
    <x v="8"/>
    <x v="55"/>
    <x v="172"/>
    <x v="154"/>
    <x v="0"/>
    <x v="0"/>
    <x v="6706"/>
    <x v="6828"/>
    <x v="4015"/>
    <x v="0"/>
    <x v="1"/>
  </r>
  <r>
    <x v="1235"/>
    <x v="763"/>
    <x v="422"/>
    <x v="606"/>
    <x v="0"/>
    <x v="8"/>
    <x v="55"/>
    <x v="172"/>
    <x v="154"/>
    <x v="0"/>
    <x v="0"/>
    <x v="9995"/>
    <x v="10235"/>
    <x v="2593"/>
    <x v="0"/>
    <x v="1"/>
  </r>
  <r>
    <x v="1243"/>
    <x v="2238"/>
    <x v="254"/>
    <x v="606"/>
    <x v="0"/>
    <x v="8"/>
    <x v="55"/>
    <x v="172"/>
    <x v="154"/>
    <x v="0"/>
    <x v="0"/>
    <x v="14800"/>
    <x v="15117"/>
    <x v="3171"/>
    <x v="0"/>
    <x v="1"/>
  </r>
  <r>
    <x v="1246"/>
    <x v="443"/>
    <x v="684"/>
    <x v="606"/>
    <x v="0"/>
    <x v="8"/>
    <x v="55"/>
    <x v="170"/>
    <x v="147"/>
    <x v="0"/>
    <x v="0"/>
    <x v="5060"/>
    <x v="5169"/>
    <x v="2285"/>
    <x v="0"/>
    <x v="1"/>
  </r>
  <r>
    <x v="1249"/>
    <x v="443"/>
    <x v="684"/>
    <x v="606"/>
    <x v="0"/>
    <x v="12"/>
    <x v="75"/>
    <x v="218"/>
    <x v="147"/>
    <x v="0"/>
    <x v="0"/>
    <x v="2882"/>
    <x v="2956"/>
    <x v="5097"/>
    <x v="0"/>
    <x v="1"/>
  </r>
  <r>
    <x v="1250"/>
    <x v="443"/>
    <x v="684"/>
    <x v="606"/>
    <x v="0"/>
    <x v="12"/>
    <x v="75"/>
    <x v="218"/>
    <x v="147"/>
    <x v="0"/>
    <x v="0"/>
    <x v="3187"/>
    <x v="3271"/>
    <x v="5515"/>
    <x v="0"/>
    <x v="1"/>
  </r>
  <r>
    <x v="1252"/>
    <x v="364"/>
    <x v="541"/>
    <x v="606"/>
    <x v="0"/>
    <x v="12"/>
    <x v="75"/>
    <x v="217"/>
    <x v="138"/>
    <x v="0"/>
    <x v="0"/>
    <x v="9273"/>
    <x v="9510"/>
    <x v="5290"/>
    <x v="0"/>
    <x v="1"/>
  </r>
  <r>
    <x v="1255"/>
    <x v="364"/>
    <x v="541"/>
    <x v="606"/>
    <x v="0"/>
    <x v="8"/>
    <x v="50"/>
    <x v="152"/>
    <x v="138"/>
    <x v="0"/>
    <x v="0"/>
    <x v="6061"/>
    <x v="6203"/>
    <x v="6097"/>
    <x v="0"/>
    <x v="1"/>
  </r>
  <r>
    <x v="1257"/>
    <x v="486"/>
    <x v="541"/>
    <x v="606"/>
    <x v="0"/>
    <x v="8"/>
    <x v="50"/>
    <x v="152"/>
    <x v="138"/>
    <x v="0"/>
    <x v="0"/>
    <x v="7549"/>
    <x v="7739"/>
    <x v="6057"/>
    <x v="0"/>
    <x v="1"/>
  </r>
  <r>
    <x v="1260"/>
    <x v="364"/>
    <x v="541"/>
    <x v="606"/>
    <x v="0"/>
    <x v="8"/>
    <x v="50"/>
    <x v="152"/>
    <x v="138"/>
    <x v="0"/>
    <x v="0"/>
    <x v="6061"/>
    <x v="6203"/>
    <x v="6097"/>
    <x v="0"/>
    <x v="1"/>
  </r>
  <r>
    <x v="1264"/>
    <x v="364"/>
    <x v="541"/>
    <x v="606"/>
    <x v="0"/>
    <x v="8"/>
    <x v="50"/>
    <x v="152"/>
    <x v="138"/>
    <x v="0"/>
    <x v="0"/>
    <x v="8724"/>
    <x v="8969"/>
    <x v="5917"/>
    <x v="0"/>
    <x v="1"/>
  </r>
  <r>
    <x v="1280"/>
    <x v="364"/>
    <x v="541"/>
    <x v="606"/>
    <x v="0"/>
    <x v="8"/>
    <x v="50"/>
    <x v="152"/>
    <x v="138"/>
    <x v="0"/>
    <x v="0"/>
    <x v="7064"/>
    <x v="7233"/>
    <x v="6073"/>
    <x v="0"/>
    <x v="1"/>
  </r>
  <r>
    <x v="1294"/>
    <x v="364"/>
    <x v="541"/>
    <x v="606"/>
    <x v="0"/>
    <x v="8"/>
    <x v="50"/>
    <x v="152"/>
    <x v="138"/>
    <x v="0"/>
    <x v="0"/>
    <x v="2795"/>
    <x v="2873"/>
    <x v="5787"/>
    <x v="0"/>
    <x v="1"/>
  </r>
  <r>
    <x v="1297"/>
    <x v="376"/>
    <x v="541"/>
    <x v="606"/>
    <x v="0"/>
    <x v="8"/>
    <x v="50"/>
    <x v="152"/>
    <x v="138"/>
    <x v="0"/>
    <x v="0"/>
    <x v="3720"/>
    <x v="3828"/>
    <x v="5759"/>
    <x v="0"/>
    <x v="1"/>
  </r>
  <r>
    <x v="1301"/>
    <x v="364"/>
    <x v="541"/>
    <x v="606"/>
    <x v="0"/>
    <x v="8"/>
    <x v="50"/>
    <x v="152"/>
    <x v="138"/>
    <x v="0"/>
    <x v="0"/>
    <x v="2976"/>
    <x v="3060"/>
    <x v="5808"/>
    <x v="0"/>
    <x v="1"/>
  </r>
  <r>
    <x v="1310"/>
    <x v="364"/>
    <x v="541"/>
    <x v="606"/>
    <x v="0"/>
    <x v="8"/>
    <x v="50"/>
    <x v="152"/>
    <x v="138"/>
    <x v="0"/>
    <x v="0"/>
    <x v="3314"/>
    <x v="3407"/>
    <x v="5729"/>
    <x v="0"/>
    <x v="1"/>
  </r>
  <r>
    <x v="1322"/>
    <x v="2085"/>
    <x v="736"/>
    <x v="606"/>
    <x v="0"/>
    <x v="9"/>
    <x v="57"/>
    <x v="181"/>
    <x v="133"/>
    <x v="7"/>
    <x v="0"/>
    <x v="103"/>
    <x v="103"/>
    <x v="0"/>
    <x v="0"/>
    <x v="1"/>
  </r>
  <r>
    <x v="1328"/>
    <x v="2063"/>
    <x v="738"/>
    <x v="606"/>
    <x v="0"/>
    <x v="9"/>
    <x v="57"/>
    <x v="176"/>
    <x v="133"/>
    <x v="7"/>
    <x v="0"/>
    <x v="258"/>
    <x v="257"/>
    <x v="0"/>
    <x v="0"/>
    <x v="1"/>
  </r>
  <r>
    <x v="1338"/>
    <x v="2085"/>
    <x v="807"/>
    <x v="606"/>
    <x v="0"/>
    <x v="9"/>
    <x v="57"/>
    <x v="174"/>
    <x v="133"/>
    <x v="7"/>
    <x v="0"/>
    <x v="370"/>
    <x v="368"/>
    <x v="0"/>
    <x v="0"/>
    <x v="1"/>
  </r>
  <r>
    <x v="1343"/>
    <x v="2085"/>
    <x v="807"/>
    <x v="606"/>
    <x v="0"/>
    <x v="9"/>
    <x v="57"/>
    <x v="180"/>
    <x v="133"/>
    <x v="7"/>
    <x v="0"/>
    <x v="846"/>
    <x v="844"/>
    <x v="0"/>
    <x v="1"/>
    <x v="1"/>
  </r>
  <r>
    <x v="1348"/>
    <x v="2076"/>
    <x v="807"/>
    <x v="606"/>
    <x v="0"/>
    <x v="9"/>
    <x v="57"/>
    <x v="178"/>
    <x v="133"/>
    <x v="3"/>
    <x v="0"/>
    <x v="583"/>
    <x v="581"/>
    <x v="0"/>
    <x v="0"/>
    <x v="1"/>
  </r>
  <r>
    <x v="1353"/>
    <x v="2083"/>
    <x v="807"/>
    <x v="606"/>
    <x v="0"/>
    <x v="9"/>
    <x v="57"/>
    <x v="180"/>
    <x v="133"/>
    <x v="7"/>
    <x v="0"/>
    <x v="999"/>
    <x v="997"/>
    <x v="0"/>
    <x v="1"/>
    <x v="1"/>
  </r>
  <r>
    <x v="1354"/>
    <x v="2048"/>
    <x v="807"/>
    <x v="606"/>
    <x v="0"/>
    <x v="9"/>
    <x v="57"/>
    <x v="179"/>
    <x v="133"/>
    <x v="7"/>
    <x v="0"/>
    <x v="999"/>
    <x v="997"/>
    <x v="0"/>
    <x v="1"/>
    <x v="1"/>
  </r>
  <r>
    <x v="1355"/>
    <x v="2084"/>
    <x v="807"/>
    <x v="606"/>
    <x v="0"/>
    <x v="9"/>
    <x v="57"/>
    <x v="180"/>
    <x v="133"/>
    <x v="7"/>
    <x v="0"/>
    <x v="383"/>
    <x v="381"/>
    <x v="0"/>
    <x v="0"/>
    <x v="1"/>
  </r>
  <r>
    <x v="1357"/>
    <x v="2047"/>
    <x v="807"/>
    <x v="606"/>
    <x v="0"/>
    <x v="9"/>
    <x v="57"/>
    <x v="180"/>
    <x v="133"/>
    <x v="7"/>
    <x v="0"/>
    <x v="1062"/>
    <x v="1060"/>
    <x v="0"/>
    <x v="1"/>
    <x v="1"/>
  </r>
  <r>
    <x v="1358"/>
    <x v="2085"/>
    <x v="807"/>
    <x v="606"/>
    <x v="0"/>
    <x v="9"/>
    <x v="57"/>
    <x v="180"/>
    <x v="133"/>
    <x v="7"/>
    <x v="0"/>
    <x v="925"/>
    <x v="923"/>
    <x v="0"/>
    <x v="1"/>
    <x v="1"/>
  </r>
  <r>
    <x v="1359"/>
    <x v="2085"/>
    <x v="807"/>
    <x v="606"/>
    <x v="0"/>
    <x v="9"/>
    <x v="57"/>
    <x v="174"/>
    <x v="133"/>
    <x v="7"/>
    <x v="0"/>
    <x v="322"/>
    <x v="320"/>
    <x v="0"/>
    <x v="0"/>
    <x v="1"/>
  </r>
  <r>
    <x v="1365"/>
    <x v="2084"/>
    <x v="807"/>
    <x v="606"/>
    <x v="0"/>
    <x v="9"/>
    <x v="57"/>
    <x v="174"/>
    <x v="133"/>
    <x v="7"/>
    <x v="0"/>
    <x v="443"/>
    <x v="441"/>
    <x v="0"/>
    <x v="0"/>
    <x v="1"/>
  </r>
  <r>
    <x v="1375"/>
    <x v="2085"/>
    <x v="807"/>
    <x v="606"/>
    <x v="0"/>
    <x v="9"/>
    <x v="57"/>
    <x v="179"/>
    <x v="133"/>
    <x v="7"/>
    <x v="0"/>
    <x v="798"/>
    <x v="796"/>
    <x v="0"/>
    <x v="1"/>
    <x v="1"/>
  </r>
  <r>
    <x v="1378"/>
    <x v="2085"/>
    <x v="807"/>
    <x v="606"/>
    <x v="0"/>
    <x v="9"/>
    <x v="57"/>
    <x v="174"/>
    <x v="133"/>
    <x v="7"/>
    <x v="0"/>
    <x v="1211"/>
    <x v="1210"/>
    <x v="0"/>
    <x v="1"/>
    <x v="1"/>
  </r>
  <r>
    <x v="1388"/>
    <x v="2085"/>
    <x v="807"/>
    <x v="606"/>
    <x v="0"/>
    <x v="9"/>
    <x v="57"/>
    <x v="180"/>
    <x v="133"/>
    <x v="7"/>
    <x v="0"/>
    <x v="2118"/>
    <x v="2118"/>
    <x v="0"/>
    <x v="1"/>
    <x v="1"/>
  </r>
  <r>
    <x v="1397"/>
    <x v="2032"/>
    <x v="807"/>
    <x v="606"/>
    <x v="0"/>
    <x v="9"/>
    <x v="57"/>
    <x v="179"/>
    <x v="133"/>
    <x v="7"/>
    <x v="0"/>
    <x v="792"/>
    <x v="790"/>
    <x v="0"/>
    <x v="1"/>
    <x v="1"/>
  </r>
  <r>
    <x v="1399"/>
    <x v="2060"/>
    <x v="807"/>
    <x v="606"/>
    <x v="0"/>
    <x v="9"/>
    <x v="57"/>
    <x v="174"/>
    <x v="133"/>
    <x v="7"/>
    <x v="0"/>
    <x v="208"/>
    <x v="207"/>
    <x v="0"/>
    <x v="0"/>
    <x v="1"/>
  </r>
  <r>
    <x v="1400"/>
    <x v="2023"/>
    <x v="807"/>
    <x v="606"/>
    <x v="0"/>
    <x v="9"/>
    <x v="57"/>
    <x v="174"/>
    <x v="133"/>
    <x v="7"/>
    <x v="0"/>
    <x v="498"/>
    <x v="496"/>
    <x v="0"/>
    <x v="1"/>
    <x v="1"/>
  </r>
  <r>
    <x v="1405"/>
    <x v="2055"/>
    <x v="807"/>
    <x v="606"/>
    <x v="0"/>
    <x v="9"/>
    <x v="57"/>
    <x v="180"/>
    <x v="133"/>
    <x v="7"/>
    <x v="0"/>
    <x v="950"/>
    <x v="948"/>
    <x v="0"/>
    <x v="1"/>
    <x v="1"/>
  </r>
  <r>
    <x v="1410"/>
    <x v="1986"/>
    <x v="807"/>
    <x v="606"/>
    <x v="0"/>
    <x v="9"/>
    <x v="57"/>
    <x v="179"/>
    <x v="133"/>
    <x v="7"/>
    <x v="0"/>
    <x v="845"/>
    <x v="843"/>
    <x v="0"/>
    <x v="1"/>
    <x v="1"/>
  </r>
  <r>
    <x v="1415"/>
    <x v="2017"/>
    <x v="807"/>
    <x v="606"/>
    <x v="0"/>
    <x v="9"/>
    <x v="57"/>
    <x v="180"/>
    <x v="133"/>
    <x v="7"/>
    <x v="0"/>
    <x v="842"/>
    <x v="840"/>
    <x v="0"/>
    <x v="1"/>
    <x v="1"/>
  </r>
  <r>
    <x v="1421"/>
    <x v="2085"/>
    <x v="807"/>
    <x v="606"/>
    <x v="0"/>
    <x v="9"/>
    <x v="57"/>
    <x v="180"/>
    <x v="133"/>
    <x v="7"/>
    <x v="0"/>
    <x v="830"/>
    <x v="828"/>
    <x v="0"/>
    <x v="0"/>
    <x v="1"/>
  </r>
  <r>
    <x v="1424"/>
    <x v="2085"/>
    <x v="807"/>
    <x v="606"/>
    <x v="0"/>
    <x v="9"/>
    <x v="57"/>
    <x v="174"/>
    <x v="133"/>
    <x v="7"/>
    <x v="0"/>
    <x v="278"/>
    <x v="277"/>
    <x v="0"/>
    <x v="0"/>
    <x v="1"/>
  </r>
  <r>
    <x v="1426"/>
    <x v="2085"/>
    <x v="738"/>
    <x v="606"/>
    <x v="0"/>
    <x v="9"/>
    <x v="57"/>
    <x v="175"/>
    <x v="133"/>
    <x v="7"/>
    <x v="3"/>
    <x v="1426"/>
    <x v="1425"/>
    <x v="0"/>
    <x v="0"/>
    <x v="1"/>
  </r>
  <r>
    <x v="1427"/>
    <x v="758"/>
    <x v="738"/>
    <x v="606"/>
    <x v="0"/>
    <x v="9"/>
    <x v="57"/>
    <x v="174"/>
    <x v="133"/>
    <x v="0"/>
    <x v="3"/>
    <x v="1426"/>
    <x v="1425"/>
    <x v="0"/>
    <x v="1"/>
    <x v="1"/>
  </r>
  <r>
    <x v="22531"/>
    <x v="55"/>
    <x v="333"/>
    <x v="606"/>
    <x v="0"/>
    <x v="2"/>
    <x v="16"/>
    <x v="52"/>
    <x v="84"/>
    <x v="0"/>
    <x v="0"/>
    <x v="6929"/>
    <x v="7121"/>
    <x v="10155"/>
    <x v="0"/>
    <x v="0"/>
  </r>
  <r>
    <x v="1499"/>
    <x v="2084"/>
    <x v="807"/>
    <x v="606"/>
    <x v="0"/>
    <x v="9"/>
    <x v="57"/>
    <x v="183"/>
    <x v="133"/>
    <x v="7"/>
    <x v="0"/>
    <x v="2742"/>
    <x v="2736"/>
    <x v="0"/>
    <x v="0"/>
    <x v="1"/>
  </r>
  <r>
    <x v="1433"/>
    <x v="2003"/>
    <x v="807"/>
    <x v="606"/>
    <x v="0"/>
    <x v="9"/>
    <x v="57"/>
    <x v="174"/>
    <x v="133"/>
    <x v="7"/>
    <x v="0"/>
    <x v="198"/>
    <x v="197"/>
    <x v="0"/>
    <x v="0"/>
    <x v="1"/>
  </r>
  <r>
    <x v="1435"/>
    <x v="2010"/>
    <x v="807"/>
    <x v="606"/>
    <x v="0"/>
    <x v="9"/>
    <x v="57"/>
    <x v="179"/>
    <x v="133"/>
    <x v="7"/>
    <x v="0"/>
    <x v="940"/>
    <x v="938"/>
    <x v="0"/>
    <x v="1"/>
    <x v="1"/>
  </r>
  <r>
    <x v="1445"/>
    <x v="2012"/>
    <x v="807"/>
    <x v="606"/>
    <x v="0"/>
    <x v="9"/>
    <x v="57"/>
    <x v="179"/>
    <x v="133"/>
    <x v="7"/>
    <x v="0"/>
    <x v="994"/>
    <x v="992"/>
    <x v="0"/>
    <x v="1"/>
    <x v="1"/>
  </r>
  <r>
    <x v="1449"/>
    <x v="1962"/>
    <x v="807"/>
    <x v="606"/>
    <x v="0"/>
    <x v="9"/>
    <x v="57"/>
    <x v="179"/>
    <x v="133"/>
    <x v="7"/>
    <x v="0"/>
    <x v="946"/>
    <x v="944"/>
    <x v="0"/>
    <x v="1"/>
    <x v="1"/>
  </r>
  <r>
    <x v="1450"/>
    <x v="2024"/>
    <x v="807"/>
    <x v="606"/>
    <x v="0"/>
    <x v="9"/>
    <x v="57"/>
    <x v="179"/>
    <x v="133"/>
    <x v="7"/>
    <x v="0"/>
    <x v="928"/>
    <x v="926"/>
    <x v="0"/>
    <x v="1"/>
    <x v="1"/>
  </r>
  <r>
    <x v="1456"/>
    <x v="1983"/>
    <x v="807"/>
    <x v="606"/>
    <x v="0"/>
    <x v="9"/>
    <x v="57"/>
    <x v="180"/>
    <x v="133"/>
    <x v="7"/>
    <x v="0"/>
    <x v="866"/>
    <x v="864"/>
    <x v="0"/>
    <x v="0"/>
    <x v="1"/>
  </r>
  <r>
    <x v="1465"/>
    <x v="2085"/>
    <x v="807"/>
    <x v="606"/>
    <x v="0"/>
    <x v="9"/>
    <x v="57"/>
    <x v="180"/>
    <x v="133"/>
    <x v="7"/>
    <x v="0"/>
    <x v="1079"/>
    <x v="1077"/>
    <x v="0"/>
    <x v="0"/>
    <x v="1"/>
  </r>
  <r>
    <x v="1468"/>
    <x v="2085"/>
    <x v="807"/>
    <x v="606"/>
    <x v="0"/>
    <x v="9"/>
    <x v="57"/>
    <x v="180"/>
    <x v="133"/>
    <x v="7"/>
    <x v="0"/>
    <x v="1228"/>
    <x v="1227"/>
    <x v="0"/>
    <x v="0"/>
    <x v="1"/>
  </r>
  <r>
    <x v="1471"/>
    <x v="1965"/>
    <x v="807"/>
    <x v="606"/>
    <x v="0"/>
    <x v="9"/>
    <x v="57"/>
    <x v="174"/>
    <x v="133"/>
    <x v="7"/>
    <x v="0"/>
    <x v="604"/>
    <x v="602"/>
    <x v="0"/>
    <x v="1"/>
    <x v="1"/>
  </r>
  <r>
    <x v="1472"/>
    <x v="1964"/>
    <x v="807"/>
    <x v="606"/>
    <x v="0"/>
    <x v="9"/>
    <x v="57"/>
    <x v="174"/>
    <x v="133"/>
    <x v="7"/>
    <x v="0"/>
    <x v="539"/>
    <x v="537"/>
    <x v="0"/>
    <x v="0"/>
    <x v="1"/>
  </r>
  <r>
    <x v="1476"/>
    <x v="1994"/>
    <x v="807"/>
    <x v="606"/>
    <x v="0"/>
    <x v="9"/>
    <x v="57"/>
    <x v="179"/>
    <x v="133"/>
    <x v="7"/>
    <x v="0"/>
    <x v="1220"/>
    <x v="1219"/>
    <x v="0"/>
    <x v="1"/>
    <x v="1"/>
  </r>
  <r>
    <x v="1481"/>
    <x v="1995"/>
    <x v="807"/>
    <x v="606"/>
    <x v="0"/>
    <x v="9"/>
    <x v="57"/>
    <x v="180"/>
    <x v="133"/>
    <x v="7"/>
    <x v="0"/>
    <x v="1204"/>
    <x v="1203"/>
    <x v="0"/>
    <x v="1"/>
    <x v="1"/>
  </r>
  <r>
    <x v="1486"/>
    <x v="1976"/>
    <x v="807"/>
    <x v="606"/>
    <x v="0"/>
    <x v="9"/>
    <x v="57"/>
    <x v="180"/>
    <x v="133"/>
    <x v="7"/>
    <x v="0"/>
    <x v="960"/>
    <x v="958"/>
    <x v="0"/>
    <x v="0"/>
    <x v="1"/>
  </r>
  <r>
    <x v="1488"/>
    <x v="2000"/>
    <x v="807"/>
    <x v="606"/>
    <x v="0"/>
    <x v="9"/>
    <x v="57"/>
    <x v="180"/>
    <x v="133"/>
    <x v="7"/>
    <x v="0"/>
    <x v="1293"/>
    <x v="1292"/>
    <x v="0"/>
    <x v="1"/>
    <x v="1"/>
  </r>
  <r>
    <x v="1494"/>
    <x v="1993"/>
    <x v="807"/>
    <x v="606"/>
    <x v="0"/>
    <x v="9"/>
    <x v="57"/>
    <x v="179"/>
    <x v="133"/>
    <x v="7"/>
    <x v="0"/>
    <x v="1241"/>
    <x v="1240"/>
    <x v="0"/>
    <x v="1"/>
    <x v="1"/>
  </r>
  <r>
    <x v="1500"/>
    <x v="2086"/>
    <x v="345"/>
    <x v="606"/>
    <x v="0"/>
    <x v="9"/>
    <x v="58"/>
    <x v="184"/>
    <x v="137"/>
    <x v="0"/>
    <x v="0"/>
    <x v="909"/>
    <x v="930"/>
    <x v="4318"/>
    <x v="0"/>
    <x v="1"/>
  </r>
  <r>
    <x v="1504"/>
    <x v="2086"/>
    <x v="345"/>
    <x v="606"/>
    <x v="0"/>
    <x v="9"/>
    <x v="58"/>
    <x v="184"/>
    <x v="137"/>
    <x v="7"/>
    <x v="0"/>
    <x v="2632"/>
    <x v="2693"/>
    <x v="2102"/>
    <x v="0"/>
    <x v="1"/>
  </r>
  <r>
    <x v="1511"/>
    <x v="2088"/>
    <x v="345"/>
    <x v="606"/>
    <x v="0"/>
    <x v="9"/>
    <x v="58"/>
    <x v="185"/>
    <x v="137"/>
    <x v="7"/>
    <x v="0"/>
    <x v="1238"/>
    <x v="1268"/>
    <x v="2690"/>
    <x v="0"/>
    <x v="1"/>
  </r>
  <r>
    <x v="1514"/>
    <x v="2088"/>
    <x v="345"/>
    <x v="606"/>
    <x v="0"/>
    <x v="9"/>
    <x v="58"/>
    <x v="185"/>
    <x v="137"/>
    <x v="7"/>
    <x v="0"/>
    <x v="1542"/>
    <x v="1580"/>
    <x v="4316"/>
    <x v="0"/>
    <x v="1"/>
  </r>
  <r>
    <x v="1515"/>
    <x v="2086"/>
    <x v="345"/>
    <x v="606"/>
    <x v="0"/>
    <x v="9"/>
    <x v="58"/>
    <x v="185"/>
    <x v="137"/>
    <x v="7"/>
    <x v="0"/>
    <x v="1344"/>
    <x v="1377"/>
    <x v="4315"/>
    <x v="1"/>
    <x v="1"/>
  </r>
  <r>
    <x v="1520"/>
    <x v="2086"/>
    <x v="345"/>
    <x v="606"/>
    <x v="0"/>
    <x v="9"/>
    <x v="58"/>
    <x v="184"/>
    <x v="137"/>
    <x v="0"/>
    <x v="0"/>
    <x v="2738"/>
    <x v="2798"/>
    <x v="2719"/>
    <x v="0"/>
    <x v="1"/>
  </r>
  <r>
    <x v="1521"/>
    <x v="2086"/>
    <x v="345"/>
    <x v="606"/>
    <x v="0"/>
    <x v="9"/>
    <x v="58"/>
    <x v="184"/>
    <x v="137"/>
    <x v="7"/>
    <x v="0"/>
    <x v="1569"/>
    <x v="1607"/>
    <x v="2056"/>
    <x v="0"/>
    <x v="1"/>
  </r>
  <r>
    <x v="1523"/>
    <x v="2090"/>
    <x v="345"/>
    <x v="606"/>
    <x v="0"/>
    <x v="9"/>
    <x v="58"/>
    <x v="185"/>
    <x v="137"/>
    <x v="7"/>
    <x v="0"/>
    <x v="988"/>
    <x v="1011"/>
    <x v="4321"/>
    <x v="1"/>
    <x v="1"/>
  </r>
  <r>
    <x v="1524"/>
    <x v="2088"/>
    <x v="345"/>
    <x v="606"/>
    <x v="0"/>
    <x v="9"/>
    <x v="58"/>
    <x v="185"/>
    <x v="137"/>
    <x v="7"/>
    <x v="0"/>
    <x v="1403"/>
    <x v="1437"/>
    <x v="2171"/>
    <x v="1"/>
    <x v="1"/>
  </r>
  <r>
    <x v="1531"/>
    <x v="2088"/>
    <x v="345"/>
    <x v="606"/>
    <x v="0"/>
    <x v="9"/>
    <x v="58"/>
    <x v="185"/>
    <x v="137"/>
    <x v="7"/>
    <x v="0"/>
    <x v="1421"/>
    <x v="1456"/>
    <x v="4336"/>
    <x v="0"/>
    <x v="1"/>
  </r>
  <r>
    <x v="1536"/>
    <x v="2086"/>
    <x v="345"/>
    <x v="606"/>
    <x v="0"/>
    <x v="9"/>
    <x v="58"/>
    <x v="185"/>
    <x v="137"/>
    <x v="7"/>
    <x v="0"/>
    <x v="1367"/>
    <x v="1400"/>
    <x v="2066"/>
    <x v="1"/>
    <x v="1"/>
  </r>
  <r>
    <x v="1541"/>
    <x v="2086"/>
    <x v="345"/>
    <x v="606"/>
    <x v="0"/>
    <x v="9"/>
    <x v="58"/>
    <x v="184"/>
    <x v="137"/>
    <x v="7"/>
    <x v="0"/>
    <x v="2539"/>
    <x v="2598"/>
    <x v="2882"/>
    <x v="0"/>
    <x v="1"/>
  </r>
  <r>
    <x v="1546"/>
    <x v="2088"/>
    <x v="345"/>
    <x v="606"/>
    <x v="0"/>
    <x v="9"/>
    <x v="58"/>
    <x v="185"/>
    <x v="137"/>
    <x v="7"/>
    <x v="0"/>
    <x v="1949"/>
    <x v="1998"/>
    <x v="3846"/>
    <x v="0"/>
    <x v="1"/>
  </r>
  <r>
    <x v="1548"/>
    <x v="2088"/>
    <x v="345"/>
    <x v="606"/>
    <x v="0"/>
    <x v="9"/>
    <x v="58"/>
    <x v="185"/>
    <x v="137"/>
    <x v="7"/>
    <x v="0"/>
    <x v="1854"/>
    <x v="1900"/>
    <x v="4330"/>
    <x v="0"/>
    <x v="1"/>
  </r>
  <r>
    <x v="1549"/>
    <x v="2086"/>
    <x v="345"/>
    <x v="606"/>
    <x v="0"/>
    <x v="9"/>
    <x v="58"/>
    <x v="184"/>
    <x v="137"/>
    <x v="7"/>
    <x v="0"/>
    <x v="1889"/>
    <x v="1936"/>
    <x v="2036"/>
    <x v="0"/>
    <x v="1"/>
  </r>
  <r>
    <x v="1552"/>
    <x v="2086"/>
    <x v="345"/>
    <x v="606"/>
    <x v="0"/>
    <x v="9"/>
    <x v="58"/>
    <x v="185"/>
    <x v="137"/>
    <x v="7"/>
    <x v="0"/>
    <x v="2567"/>
    <x v="2627"/>
    <x v="4176"/>
    <x v="1"/>
    <x v="1"/>
  </r>
  <r>
    <x v="1556"/>
    <x v="2086"/>
    <x v="345"/>
    <x v="606"/>
    <x v="0"/>
    <x v="9"/>
    <x v="58"/>
    <x v="185"/>
    <x v="137"/>
    <x v="7"/>
    <x v="0"/>
    <x v="1585"/>
    <x v="1624"/>
    <x v="4279"/>
    <x v="1"/>
    <x v="1"/>
  </r>
  <r>
    <x v="1561"/>
    <x v="2086"/>
    <x v="345"/>
    <x v="606"/>
    <x v="0"/>
    <x v="9"/>
    <x v="58"/>
    <x v="185"/>
    <x v="137"/>
    <x v="7"/>
    <x v="0"/>
    <x v="1696"/>
    <x v="1741"/>
    <x v="4327"/>
    <x v="0"/>
    <x v="1"/>
  </r>
  <r>
    <x v="1563"/>
    <x v="2088"/>
    <x v="345"/>
    <x v="606"/>
    <x v="0"/>
    <x v="9"/>
    <x v="58"/>
    <x v="185"/>
    <x v="137"/>
    <x v="7"/>
    <x v="0"/>
    <x v="1848"/>
    <x v="1893"/>
    <x v="2060"/>
    <x v="1"/>
    <x v="1"/>
  </r>
  <r>
    <x v="1572"/>
    <x v="2086"/>
    <x v="345"/>
    <x v="606"/>
    <x v="0"/>
    <x v="9"/>
    <x v="58"/>
    <x v="185"/>
    <x v="137"/>
    <x v="7"/>
    <x v="0"/>
    <x v="1859"/>
    <x v="1906"/>
    <x v="4277"/>
    <x v="0"/>
    <x v="1"/>
  </r>
  <r>
    <x v="1575"/>
    <x v="2086"/>
    <x v="345"/>
    <x v="606"/>
    <x v="0"/>
    <x v="9"/>
    <x v="58"/>
    <x v="185"/>
    <x v="137"/>
    <x v="7"/>
    <x v="0"/>
    <x v="1652"/>
    <x v="1693"/>
    <x v="2025"/>
    <x v="0"/>
    <x v="1"/>
  </r>
  <r>
    <x v="1577"/>
    <x v="2088"/>
    <x v="345"/>
    <x v="606"/>
    <x v="0"/>
    <x v="9"/>
    <x v="58"/>
    <x v="185"/>
    <x v="137"/>
    <x v="7"/>
    <x v="0"/>
    <x v="1317"/>
    <x v="1349"/>
    <x v="3166"/>
    <x v="1"/>
    <x v="1"/>
  </r>
  <r>
    <x v="1579"/>
    <x v="2086"/>
    <x v="345"/>
    <x v="606"/>
    <x v="0"/>
    <x v="9"/>
    <x v="58"/>
    <x v="185"/>
    <x v="137"/>
    <x v="7"/>
    <x v="0"/>
    <x v="1138"/>
    <x v="1166"/>
    <x v="4376"/>
    <x v="0"/>
    <x v="1"/>
  </r>
  <r>
    <x v="1582"/>
    <x v="2086"/>
    <x v="345"/>
    <x v="606"/>
    <x v="0"/>
    <x v="9"/>
    <x v="58"/>
    <x v="185"/>
    <x v="137"/>
    <x v="7"/>
    <x v="0"/>
    <x v="668"/>
    <x v="683"/>
    <x v="4362"/>
    <x v="1"/>
    <x v="1"/>
  </r>
  <r>
    <x v="1583"/>
    <x v="2086"/>
    <x v="345"/>
    <x v="606"/>
    <x v="0"/>
    <x v="9"/>
    <x v="58"/>
    <x v="185"/>
    <x v="137"/>
    <x v="7"/>
    <x v="0"/>
    <x v="1127"/>
    <x v="1154"/>
    <x v="2038"/>
    <x v="1"/>
    <x v="1"/>
  </r>
  <r>
    <x v="1590"/>
    <x v="2086"/>
    <x v="345"/>
    <x v="606"/>
    <x v="0"/>
    <x v="9"/>
    <x v="58"/>
    <x v="185"/>
    <x v="137"/>
    <x v="7"/>
    <x v="0"/>
    <x v="1167"/>
    <x v="1195"/>
    <x v="2041"/>
    <x v="1"/>
    <x v="1"/>
  </r>
  <r>
    <x v="1595"/>
    <x v="2089"/>
    <x v="345"/>
    <x v="606"/>
    <x v="0"/>
    <x v="9"/>
    <x v="58"/>
    <x v="185"/>
    <x v="137"/>
    <x v="7"/>
    <x v="0"/>
    <x v="1035"/>
    <x v="1059"/>
    <x v="4069"/>
    <x v="1"/>
    <x v="1"/>
  </r>
  <r>
    <x v="1601"/>
    <x v="2086"/>
    <x v="345"/>
    <x v="606"/>
    <x v="0"/>
    <x v="9"/>
    <x v="58"/>
    <x v="185"/>
    <x v="137"/>
    <x v="7"/>
    <x v="0"/>
    <x v="1839"/>
    <x v="1885"/>
    <x v="2299"/>
    <x v="1"/>
    <x v="1"/>
  </r>
  <r>
    <x v="1604"/>
    <x v="2086"/>
    <x v="345"/>
    <x v="606"/>
    <x v="0"/>
    <x v="9"/>
    <x v="58"/>
    <x v="185"/>
    <x v="137"/>
    <x v="7"/>
    <x v="0"/>
    <x v="1619"/>
    <x v="1659"/>
    <x v="4335"/>
    <x v="0"/>
    <x v="1"/>
  </r>
  <r>
    <x v="1612"/>
    <x v="2086"/>
    <x v="345"/>
    <x v="606"/>
    <x v="0"/>
    <x v="9"/>
    <x v="58"/>
    <x v="185"/>
    <x v="137"/>
    <x v="0"/>
    <x v="0"/>
    <x v="1809"/>
    <x v="1811"/>
    <x v="0"/>
    <x v="0"/>
    <x v="1"/>
  </r>
  <r>
    <x v="1613"/>
    <x v="2086"/>
    <x v="345"/>
    <x v="606"/>
    <x v="0"/>
    <x v="9"/>
    <x v="58"/>
    <x v="185"/>
    <x v="137"/>
    <x v="7"/>
    <x v="0"/>
    <x v="1804"/>
    <x v="1850"/>
    <x v="2105"/>
    <x v="0"/>
    <x v="1"/>
  </r>
  <r>
    <x v="1615"/>
    <x v="2086"/>
    <x v="345"/>
    <x v="606"/>
    <x v="0"/>
    <x v="9"/>
    <x v="58"/>
    <x v="185"/>
    <x v="137"/>
    <x v="7"/>
    <x v="0"/>
    <x v="1793"/>
    <x v="1839"/>
    <x v="3531"/>
    <x v="1"/>
    <x v="1"/>
  </r>
  <r>
    <x v="1618"/>
    <x v="2086"/>
    <x v="345"/>
    <x v="606"/>
    <x v="0"/>
    <x v="9"/>
    <x v="58"/>
    <x v="186"/>
    <x v="137"/>
    <x v="7"/>
    <x v="0"/>
    <x v="2276"/>
    <x v="2331"/>
    <x v="2116"/>
    <x v="0"/>
    <x v="1"/>
  </r>
  <r>
    <x v="1616"/>
    <x v="2086"/>
    <x v="345"/>
    <x v="606"/>
    <x v="0"/>
    <x v="9"/>
    <x v="58"/>
    <x v="185"/>
    <x v="137"/>
    <x v="7"/>
    <x v="0"/>
    <x v="2325"/>
    <x v="2379"/>
    <x v="4293"/>
    <x v="0"/>
    <x v="1"/>
  </r>
  <r>
    <x v="1620"/>
    <x v="2088"/>
    <x v="345"/>
    <x v="606"/>
    <x v="0"/>
    <x v="9"/>
    <x v="58"/>
    <x v="186"/>
    <x v="137"/>
    <x v="7"/>
    <x v="0"/>
    <x v="2463"/>
    <x v="2521"/>
    <x v="2476"/>
    <x v="1"/>
    <x v="1"/>
  </r>
  <r>
    <x v="1624"/>
    <x v="2087"/>
    <x v="345"/>
    <x v="606"/>
    <x v="0"/>
    <x v="9"/>
    <x v="58"/>
    <x v="186"/>
    <x v="137"/>
    <x v="7"/>
    <x v="0"/>
    <x v="2746"/>
    <x v="2806"/>
    <x v="2209"/>
    <x v="1"/>
    <x v="1"/>
  </r>
  <r>
    <x v="1628"/>
    <x v="2086"/>
    <x v="345"/>
    <x v="606"/>
    <x v="0"/>
    <x v="9"/>
    <x v="58"/>
    <x v="184"/>
    <x v="137"/>
    <x v="7"/>
    <x v="0"/>
    <x v="2849"/>
    <x v="2910"/>
    <x v="3891"/>
    <x v="0"/>
    <x v="1"/>
  </r>
  <r>
    <x v="1630"/>
    <x v="2086"/>
    <x v="728"/>
    <x v="606"/>
    <x v="0"/>
    <x v="9"/>
    <x v="59"/>
    <x v="188"/>
    <x v="137"/>
    <x v="0"/>
    <x v="0"/>
    <x v="6853"/>
    <x v="6980"/>
    <x v="2356"/>
    <x v="0"/>
    <x v="1"/>
  </r>
  <r>
    <x v="1634"/>
    <x v="1039"/>
    <x v="532"/>
    <x v="606"/>
    <x v="0"/>
    <x v="8"/>
    <x v="53"/>
    <x v="162"/>
    <x v="192"/>
    <x v="0"/>
    <x v="0"/>
    <x v="4774"/>
    <x v="4888"/>
    <x v="3620"/>
    <x v="1"/>
    <x v="1"/>
  </r>
  <r>
    <x v="1631"/>
    <x v="1039"/>
    <x v="532"/>
    <x v="606"/>
    <x v="0"/>
    <x v="8"/>
    <x v="53"/>
    <x v="162"/>
    <x v="192"/>
    <x v="0"/>
    <x v="0"/>
    <x v="3815"/>
    <x v="3899"/>
    <x v="2210"/>
    <x v="1"/>
    <x v="1"/>
  </r>
  <r>
    <x v="1636"/>
    <x v="1039"/>
    <x v="532"/>
    <x v="606"/>
    <x v="0"/>
    <x v="8"/>
    <x v="53"/>
    <x v="162"/>
    <x v="192"/>
    <x v="0"/>
    <x v="0"/>
    <x v="4671"/>
    <x v="4778"/>
    <x v="4067"/>
    <x v="0"/>
    <x v="1"/>
  </r>
  <r>
    <x v="1641"/>
    <x v="1039"/>
    <x v="532"/>
    <x v="606"/>
    <x v="0"/>
    <x v="8"/>
    <x v="53"/>
    <x v="162"/>
    <x v="192"/>
    <x v="0"/>
    <x v="0"/>
    <x v="5854"/>
    <x v="5959"/>
    <x v="3767"/>
    <x v="0"/>
    <x v="1"/>
  </r>
  <r>
    <x v="1645"/>
    <x v="1039"/>
    <x v="532"/>
    <x v="606"/>
    <x v="0"/>
    <x v="8"/>
    <x v="53"/>
    <x v="162"/>
    <x v="192"/>
    <x v="0"/>
    <x v="0"/>
    <x v="6047"/>
    <x v="6157"/>
    <x v="3958"/>
    <x v="0"/>
    <x v="1"/>
  </r>
  <r>
    <x v="1647"/>
    <x v="1039"/>
    <x v="532"/>
    <x v="606"/>
    <x v="0"/>
    <x v="8"/>
    <x v="53"/>
    <x v="162"/>
    <x v="192"/>
    <x v="0"/>
    <x v="0"/>
    <x v="6675"/>
    <x v="6804"/>
    <x v="2745"/>
    <x v="0"/>
    <x v="1"/>
  </r>
  <r>
    <x v="1648"/>
    <x v="1039"/>
    <x v="532"/>
    <x v="606"/>
    <x v="0"/>
    <x v="8"/>
    <x v="53"/>
    <x v="162"/>
    <x v="192"/>
    <x v="0"/>
    <x v="0"/>
    <x v="6256"/>
    <x v="6369"/>
    <x v="2294"/>
    <x v="0"/>
    <x v="1"/>
  </r>
  <r>
    <x v="1649"/>
    <x v="1039"/>
    <x v="532"/>
    <x v="606"/>
    <x v="0"/>
    <x v="8"/>
    <x v="53"/>
    <x v="162"/>
    <x v="192"/>
    <x v="0"/>
    <x v="0"/>
    <x v="6110"/>
    <x v="6229"/>
    <x v="3051"/>
    <x v="0"/>
    <x v="1"/>
  </r>
  <r>
    <x v="1654"/>
    <x v="1039"/>
    <x v="532"/>
    <x v="606"/>
    <x v="0"/>
    <x v="8"/>
    <x v="53"/>
    <x v="162"/>
    <x v="192"/>
    <x v="0"/>
    <x v="0"/>
    <x v="7033"/>
    <x v="7169"/>
    <x v="2574"/>
    <x v="0"/>
    <x v="1"/>
  </r>
  <r>
    <x v="1657"/>
    <x v="1039"/>
    <x v="532"/>
    <x v="606"/>
    <x v="0"/>
    <x v="8"/>
    <x v="53"/>
    <x v="162"/>
    <x v="192"/>
    <x v="0"/>
    <x v="0"/>
    <x v="6758"/>
    <x v="6884"/>
    <x v="3167"/>
    <x v="0"/>
    <x v="1"/>
  </r>
  <r>
    <x v="1658"/>
    <x v="1039"/>
    <x v="532"/>
    <x v="606"/>
    <x v="0"/>
    <x v="8"/>
    <x v="53"/>
    <x v="162"/>
    <x v="192"/>
    <x v="0"/>
    <x v="0"/>
    <x v="5757"/>
    <x v="5865"/>
    <x v="2296"/>
    <x v="0"/>
    <x v="1"/>
  </r>
  <r>
    <x v="1659"/>
    <x v="1038"/>
    <x v="532"/>
    <x v="606"/>
    <x v="0"/>
    <x v="8"/>
    <x v="53"/>
    <x v="162"/>
    <x v="192"/>
    <x v="0"/>
    <x v="0"/>
    <x v="6581"/>
    <x v="6704"/>
    <x v="3361"/>
    <x v="0"/>
    <x v="1"/>
  </r>
  <r>
    <x v="1661"/>
    <x v="1039"/>
    <x v="532"/>
    <x v="606"/>
    <x v="0"/>
    <x v="8"/>
    <x v="53"/>
    <x v="162"/>
    <x v="192"/>
    <x v="0"/>
    <x v="0"/>
    <x v="6137"/>
    <x v="6254"/>
    <x v="3465"/>
    <x v="0"/>
    <x v="1"/>
  </r>
  <r>
    <x v="1663"/>
    <x v="1039"/>
    <x v="532"/>
    <x v="606"/>
    <x v="0"/>
    <x v="8"/>
    <x v="53"/>
    <x v="162"/>
    <x v="192"/>
    <x v="0"/>
    <x v="0"/>
    <x v="5525"/>
    <x v="5628"/>
    <x v="3942"/>
    <x v="0"/>
    <x v="1"/>
  </r>
  <r>
    <x v="1668"/>
    <x v="1039"/>
    <x v="532"/>
    <x v="606"/>
    <x v="0"/>
    <x v="8"/>
    <x v="53"/>
    <x v="162"/>
    <x v="192"/>
    <x v="0"/>
    <x v="0"/>
    <x v="5672"/>
    <x v="5780"/>
    <x v="4014"/>
    <x v="0"/>
    <x v="1"/>
  </r>
  <r>
    <x v="1665"/>
    <x v="1039"/>
    <x v="532"/>
    <x v="606"/>
    <x v="0"/>
    <x v="8"/>
    <x v="53"/>
    <x v="162"/>
    <x v="192"/>
    <x v="0"/>
    <x v="0"/>
    <x v="6105"/>
    <x v="6224"/>
    <x v="3657"/>
    <x v="0"/>
    <x v="1"/>
  </r>
  <r>
    <x v="1664"/>
    <x v="1039"/>
    <x v="532"/>
    <x v="606"/>
    <x v="0"/>
    <x v="8"/>
    <x v="53"/>
    <x v="162"/>
    <x v="192"/>
    <x v="0"/>
    <x v="0"/>
    <x v="5602"/>
    <x v="5703"/>
    <x v="2919"/>
    <x v="0"/>
    <x v="1"/>
  </r>
  <r>
    <x v="1678"/>
    <x v="1039"/>
    <x v="532"/>
    <x v="606"/>
    <x v="0"/>
    <x v="8"/>
    <x v="53"/>
    <x v="162"/>
    <x v="192"/>
    <x v="0"/>
    <x v="0"/>
    <x v="5319"/>
    <x v="5422"/>
    <x v="2481"/>
    <x v="0"/>
    <x v="1"/>
  </r>
  <r>
    <x v="1679"/>
    <x v="1039"/>
    <x v="532"/>
    <x v="606"/>
    <x v="0"/>
    <x v="8"/>
    <x v="53"/>
    <x v="162"/>
    <x v="192"/>
    <x v="0"/>
    <x v="0"/>
    <x v="5733"/>
    <x v="5843"/>
    <x v="3929"/>
    <x v="1"/>
    <x v="1"/>
  </r>
  <r>
    <x v="1682"/>
    <x v="1039"/>
    <x v="532"/>
    <x v="606"/>
    <x v="0"/>
    <x v="8"/>
    <x v="53"/>
    <x v="162"/>
    <x v="192"/>
    <x v="0"/>
    <x v="0"/>
    <x v="5587"/>
    <x v="5690"/>
    <x v="3967"/>
    <x v="1"/>
    <x v="1"/>
  </r>
  <r>
    <x v="1684"/>
    <x v="1039"/>
    <x v="532"/>
    <x v="606"/>
    <x v="0"/>
    <x v="8"/>
    <x v="53"/>
    <x v="162"/>
    <x v="192"/>
    <x v="0"/>
    <x v="0"/>
    <x v="5807"/>
    <x v="5915"/>
    <x v="2595"/>
    <x v="0"/>
    <x v="1"/>
  </r>
  <r>
    <x v="1689"/>
    <x v="1039"/>
    <x v="532"/>
    <x v="606"/>
    <x v="0"/>
    <x v="8"/>
    <x v="53"/>
    <x v="162"/>
    <x v="192"/>
    <x v="0"/>
    <x v="0"/>
    <x v="6091"/>
    <x v="6206"/>
    <x v="2409"/>
    <x v="0"/>
    <x v="1"/>
  </r>
  <r>
    <x v="1693"/>
    <x v="1039"/>
    <x v="532"/>
    <x v="606"/>
    <x v="0"/>
    <x v="8"/>
    <x v="53"/>
    <x v="162"/>
    <x v="192"/>
    <x v="0"/>
    <x v="0"/>
    <x v="6182"/>
    <x v="6302"/>
    <x v="3697"/>
    <x v="0"/>
    <x v="1"/>
  </r>
  <r>
    <x v="1696"/>
    <x v="1039"/>
    <x v="532"/>
    <x v="606"/>
    <x v="0"/>
    <x v="8"/>
    <x v="53"/>
    <x v="162"/>
    <x v="192"/>
    <x v="0"/>
    <x v="0"/>
    <x v="6380"/>
    <x v="6492"/>
    <x v="2304"/>
    <x v="0"/>
    <x v="1"/>
  </r>
  <r>
    <x v="1700"/>
    <x v="1039"/>
    <x v="532"/>
    <x v="606"/>
    <x v="0"/>
    <x v="8"/>
    <x v="53"/>
    <x v="162"/>
    <x v="192"/>
    <x v="0"/>
    <x v="0"/>
    <x v="6610"/>
    <x v="6733"/>
    <x v="2652"/>
    <x v="0"/>
    <x v="1"/>
  </r>
  <r>
    <x v="1701"/>
    <x v="1039"/>
    <x v="532"/>
    <x v="606"/>
    <x v="0"/>
    <x v="8"/>
    <x v="53"/>
    <x v="162"/>
    <x v="192"/>
    <x v="0"/>
    <x v="0"/>
    <x v="6369"/>
    <x v="6479"/>
    <x v="3372"/>
    <x v="0"/>
    <x v="1"/>
  </r>
  <r>
    <x v="1703"/>
    <x v="1039"/>
    <x v="532"/>
    <x v="606"/>
    <x v="0"/>
    <x v="8"/>
    <x v="53"/>
    <x v="162"/>
    <x v="192"/>
    <x v="0"/>
    <x v="0"/>
    <x v="5672"/>
    <x v="5780"/>
    <x v="4014"/>
    <x v="0"/>
    <x v="1"/>
  </r>
  <r>
    <x v="1704"/>
    <x v="1039"/>
    <x v="532"/>
    <x v="606"/>
    <x v="0"/>
    <x v="8"/>
    <x v="53"/>
    <x v="162"/>
    <x v="192"/>
    <x v="0"/>
    <x v="0"/>
    <x v="6062"/>
    <x v="6173"/>
    <x v="2707"/>
    <x v="0"/>
    <x v="1"/>
  </r>
  <r>
    <x v="1706"/>
    <x v="1039"/>
    <x v="532"/>
    <x v="606"/>
    <x v="0"/>
    <x v="8"/>
    <x v="53"/>
    <x v="162"/>
    <x v="192"/>
    <x v="0"/>
    <x v="0"/>
    <x v="6024"/>
    <x v="6132"/>
    <x v="3709"/>
    <x v="0"/>
    <x v="1"/>
  </r>
  <r>
    <x v="1713"/>
    <x v="1039"/>
    <x v="532"/>
    <x v="606"/>
    <x v="0"/>
    <x v="8"/>
    <x v="53"/>
    <x v="162"/>
    <x v="192"/>
    <x v="0"/>
    <x v="0"/>
    <x v="5560"/>
    <x v="5666"/>
    <x v="3688"/>
    <x v="0"/>
    <x v="1"/>
  </r>
  <r>
    <x v="1717"/>
    <x v="1039"/>
    <x v="532"/>
    <x v="606"/>
    <x v="0"/>
    <x v="8"/>
    <x v="53"/>
    <x v="162"/>
    <x v="192"/>
    <x v="0"/>
    <x v="0"/>
    <x v="6214"/>
    <x v="6328"/>
    <x v="3167"/>
    <x v="0"/>
    <x v="1"/>
  </r>
  <r>
    <x v="1721"/>
    <x v="1039"/>
    <x v="532"/>
    <x v="606"/>
    <x v="0"/>
    <x v="8"/>
    <x v="53"/>
    <x v="162"/>
    <x v="192"/>
    <x v="0"/>
    <x v="0"/>
    <x v="6017"/>
    <x v="6126"/>
    <x v="4009"/>
    <x v="0"/>
    <x v="1"/>
  </r>
  <r>
    <x v="1827"/>
    <x v="1039"/>
    <x v="532"/>
    <x v="606"/>
    <x v="0"/>
    <x v="8"/>
    <x v="53"/>
    <x v="162"/>
    <x v="192"/>
    <x v="0"/>
    <x v="0"/>
    <x v="6754"/>
    <x v="6881"/>
    <x v="3741"/>
    <x v="0"/>
    <x v="1"/>
  </r>
  <r>
    <x v="1724"/>
    <x v="1039"/>
    <x v="532"/>
    <x v="606"/>
    <x v="0"/>
    <x v="8"/>
    <x v="53"/>
    <x v="162"/>
    <x v="192"/>
    <x v="0"/>
    <x v="0"/>
    <x v="6504"/>
    <x v="6626"/>
    <x v="3630"/>
    <x v="0"/>
    <x v="1"/>
  </r>
  <r>
    <x v="1726"/>
    <x v="1038"/>
    <x v="532"/>
    <x v="606"/>
    <x v="0"/>
    <x v="8"/>
    <x v="53"/>
    <x v="162"/>
    <x v="192"/>
    <x v="0"/>
    <x v="0"/>
    <x v="5963"/>
    <x v="6068"/>
    <x v="4035"/>
    <x v="0"/>
    <x v="1"/>
  </r>
  <r>
    <x v="1731"/>
    <x v="1039"/>
    <x v="532"/>
    <x v="606"/>
    <x v="0"/>
    <x v="8"/>
    <x v="53"/>
    <x v="162"/>
    <x v="192"/>
    <x v="0"/>
    <x v="0"/>
    <x v="6380"/>
    <x v="6492"/>
    <x v="2304"/>
    <x v="0"/>
    <x v="1"/>
  </r>
  <r>
    <x v="1737"/>
    <x v="1039"/>
    <x v="532"/>
    <x v="606"/>
    <x v="0"/>
    <x v="8"/>
    <x v="53"/>
    <x v="162"/>
    <x v="192"/>
    <x v="0"/>
    <x v="0"/>
    <x v="5894"/>
    <x v="6001"/>
    <x v="2697"/>
    <x v="0"/>
    <x v="1"/>
  </r>
  <r>
    <x v="1738"/>
    <x v="1039"/>
    <x v="532"/>
    <x v="606"/>
    <x v="0"/>
    <x v="8"/>
    <x v="53"/>
    <x v="162"/>
    <x v="192"/>
    <x v="0"/>
    <x v="0"/>
    <x v="6214"/>
    <x v="6328"/>
    <x v="3167"/>
    <x v="0"/>
    <x v="1"/>
  </r>
  <r>
    <x v="1745"/>
    <x v="1039"/>
    <x v="532"/>
    <x v="606"/>
    <x v="0"/>
    <x v="8"/>
    <x v="53"/>
    <x v="162"/>
    <x v="192"/>
    <x v="0"/>
    <x v="0"/>
    <x v="7294"/>
    <x v="7446"/>
    <x v="2503"/>
    <x v="0"/>
    <x v="1"/>
  </r>
  <r>
    <x v="1747"/>
    <x v="1039"/>
    <x v="532"/>
    <x v="606"/>
    <x v="0"/>
    <x v="8"/>
    <x v="53"/>
    <x v="162"/>
    <x v="192"/>
    <x v="0"/>
    <x v="0"/>
    <x v="5587"/>
    <x v="5690"/>
    <x v="3967"/>
    <x v="0"/>
    <x v="1"/>
  </r>
  <r>
    <x v="1749"/>
    <x v="1039"/>
    <x v="532"/>
    <x v="606"/>
    <x v="0"/>
    <x v="8"/>
    <x v="53"/>
    <x v="162"/>
    <x v="192"/>
    <x v="0"/>
    <x v="0"/>
    <x v="7148"/>
    <x v="7289"/>
    <x v="3957"/>
    <x v="0"/>
    <x v="1"/>
  </r>
  <r>
    <x v="1754"/>
    <x v="1039"/>
    <x v="532"/>
    <x v="606"/>
    <x v="0"/>
    <x v="8"/>
    <x v="53"/>
    <x v="162"/>
    <x v="192"/>
    <x v="0"/>
    <x v="0"/>
    <x v="6652"/>
    <x v="6777"/>
    <x v="3261"/>
    <x v="0"/>
    <x v="1"/>
  </r>
  <r>
    <x v="1757"/>
    <x v="1039"/>
    <x v="532"/>
    <x v="606"/>
    <x v="0"/>
    <x v="8"/>
    <x v="53"/>
    <x v="162"/>
    <x v="192"/>
    <x v="0"/>
    <x v="0"/>
    <x v="6104"/>
    <x v="6223"/>
    <x v="3702"/>
    <x v="0"/>
    <x v="1"/>
  </r>
  <r>
    <x v="1772"/>
    <x v="1039"/>
    <x v="532"/>
    <x v="606"/>
    <x v="0"/>
    <x v="8"/>
    <x v="53"/>
    <x v="162"/>
    <x v="192"/>
    <x v="0"/>
    <x v="0"/>
    <x v="7815"/>
    <x v="7975"/>
    <x v="2873"/>
    <x v="0"/>
    <x v="1"/>
  </r>
  <r>
    <x v="1770"/>
    <x v="1039"/>
    <x v="532"/>
    <x v="606"/>
    <x v="0"/>
    <x v="8"/>
    <x v="53"/>
    <x v="162"/>
    <x v="192"/>
    <x v="0"/>
    <x v="0"/>
    <x v="5169"/>
    <x v="5286"/>
    <x v="3865"/>
    <x v="0"/>
    <x v="1"/>
  </r>
  <r>
    <x v="1773"/>
    <x v="1039"/>
    <x v="532"/>
    <x v="606"/>
    <x v="0"/>
    <x v="8"/>
    <x v="53"/>
    <x v="162"/>
    <x v="192"/>
    <x v="0"/>
    <x v="0"/>
    <x v="6966"/>
    <x v="7091"/>
    <x v="3912"/>
    <x v="0"/>
    <x v="1"/>
  </r>
  <r>
    <x v="1776"/>
    <x v="1039"/>
    <x v="532"/>
    <x v="606"/>
    <x v="0"/>
    <x v="8"/>
    <x v="53"/>
    <x v="162"/>
    <x v="192"/>
    <x v="0"/>
    <x v="0"/>
    <x v="6380"/>
    <x v="6492"/>
    <x v="2304"/>
    <x v="0"/>
    <x v="1"/>
  </r>
  <r>
    <x v="1777"/>
    <x v="1039"/>
    <x v="532"/>
    <x v="606"/>
    <x v="0"/>
    <x v="8"/>
    <x v="53"/>
    <x v="162"/>
    <x v="192"/>
    <x v="0"/>
    <x v="0"/>
    <x v="6380"/>
    <x v="6492"/>
    <x v="2304"/>
    <x v="1"/>
    <x v="1"/>
  </r>
  <r>
    <x v="1778"/>
    <x v="1038"/>
    <x v="532"/>
    <x v="606"/>
    <x v="0"/>
    <x v="8"/>
    <x v="53"/>
    <x v="162"/>
    <x v="192"/>
    <x v="0"/>
    <x v="0"/>
    <x v="6504"/>
    <x v="6626"/>
    <x v="3630"/>
    <x v="0"/>
    <x v="1"/>
  </r>
  <r>
    <x v="1783"/>
    <x v="1039"/>
    <x v="532"/>
    <x v="606"/>
    <x v="0"/>
    <x v="8"/>
    <x v="53"/>
    <x v="162"/>
    <x v="192"/>
    <x v="0"/>
    <x v="0"/>
    <x v="6820"/>
    <x v="6944"/>
    <x v="3689"/>
    <x v="0"/>
    <x v="1"/>
  </r>
  <r>
    <x v="1784"/>
    <x v="1039"/>
    <x v="532"/>
    <x v="606"/>
    <x v="0"/>
    <x v="8"/>
    <x v="53"/>
    <x v="162"/>
    <x v="192"/>
    <x v="0"/>
    <x v="0"/>
    <x v="5755"/>
    <x v="5864"/>
    <x v="2329"/>
    <x v="0"/>
    <x v="1"/>
  </r>
  <r>
    <x v="1785"/>
    <x v="1039"/>
    <x v="532"/>
    <x v="606"/>
    <x v="0"/>
    <x v="8"/>
    <x v="53"/>
    <x v="162"/>
    <x v="192"/>
    <x v="0"/>
    <x v="0"/>
    <x v="7018"/>
    <x v="7157"/>
    <x v="3907"/>
    <x v="0"/>
    <x v="1"/>
  </r>
  <r>
    <x v="2059"/>
    <x v="1038"/>
    <x v="532"/>
    <x v="606"/>
    <x v="0"/>
    <x v="8"/>
    <x v="53"/>
    <x v="163"/>
    <x v="192"/>
    <x v="0"/>
    <x v="0"/>
    <x v="7423"/>
    <x v="7562"/>
    <x v="3819"/>
    <x v="0"/>
    <x v="1"/>
  </r>
  <r>
    <x v="1793"/>
    <x v="1039"/>
    <x v="532"/>
    <x v="606"/>
    <x v="0"/>
    <x v="8"/>
    <x v="53"/>
    <x v="162"/>
    <x v="192"/>
    <x v="0"/>
    <x v="0"/>
    <x v="3575"/>
    <x v="3660"/>
    <x v="3368"/>
    <x v="1"/>
    <x v="1"/>
  </r>
  <r>
    <x v="1797"/>
    <x v="1039"/>
    <x v="532"/>
    <x v="606"/>
    <x v="0"/>
    <x v="8"/>
    <x v="53"/>
    <x v="162"/>
    <x v="192"/>
    <x v="0"/>
    <x v="0"/>
    <x v="6840"/>
    <x v="6962"/>
    <x v="3896"/>
    <x v="1"/>
    <x v="1"/>
  </r>
  <r>
    <x v="1804"/>
    <x v="1039"/>
    <x v="532"/>
    <x v="606"/>
    <x v="0"/>
    <x v="8"/>
    <x v="53"/>
    <x v="162"/>
    <x v="192"/>
    <x v="0"/>
    <x v="0"/>
    <x v="6767"/>
    <x v="6898"/>
    <x v="2328"/>
    <x v="0"/>
    <x v="1"/>
  </r>
  <r>
    <x v="1800"/>
    <x v="1039"/>
    <x v="532"/>
    <x v="606"/>
    <x v="0"/>
    <x v="8"/>
    <x v="53"/>
    <x v="162"/>
    <x v="192"/>
    <x v="0"/>
    <x v="0"/>
    <x v="5727"/>
    <x v="5838"/>
    <x v="4071"/>
    <x v="0"/>
    <x v="1"/>
  </r>
  <r>
    <x v="1808"/>
    <x v="1039"/>
    <x v="532"/>
    <x v="606"/>
    <x v="0"/>
    <x v="8"/>
    <x v="53"/>
    <x v="162"/>
    <x v="192"/>
    <x v="0"/>
    <x v="0"/>
    <x v="6362"/>
    <x v="6475"/>
    <x v="3811"/>
    <x v="0"/>
    <x v="1"/>
  </r>
  <r>
    <x v="1811"/>
    <x v="1039"/>
    <x v="532"/>
    <x v="606"/>
    <x v="0"/>
    <x v="8"/>
    <x v="53"/>
    <x v="162"/>
    <x v="192"/>
    <x v="0"/>
    <x v="0"/>
    <x v="5989"/>
    <x v="6095"/>
    <x v="3983"/>
    <x v="0"/>
    <x v="1"/>
  </r>
  <r>
    <x v="1815"/>
    <x v="1039"/>
    <x v="532"/>
    <x v="606"/>
    <x v="0"/>
    <x v="8"/>
    <x v="53"/>
    <x v="162"/>
    <x v="192"/>
    <x v="0"/>
    <x v="0"/>
    <x v="5195"/>
    <x v="5311"/>
    <x v="4130"/>
    <x v="0"/>
    <x v="1"/>
  </r>
  <r>
    <x v="1814"/>
    <x v="1039"/>
    <x v="532"/>
    <x v="606"/>
    <x v="0"/>
    <x v="8"/>
    <x v="53"/>
    <x v="162"/>
    <x v="192"/>
    <x v="0"/>
    <x v="0"/>
    <x v="7106"/>
    <x v="7241"/>
    <x v="3900"/>
    <x v="0"/>
    <x v="1"/>
  </r>
  <r>
    <x v="1817"/>
    <x v="1039"/>
    <x v="532"/>
    <x v="606"/>
    <x v="0"/>
    <x v="8"/>
    <x v="53"/>
    <x v="162"/>
    <x v="192"/>
    <x v="0"/>
    <x v="0"/>
    <x v="5809"/>
    <x v="5917"/>
    <x v="2514"/>
    <x v="0"/>
    <x v="1"/>
  </r>
  <r>
    <x v="1818"/>
    <x v="1039"/>
    <x v="532"/>
    <x v="606"/>
    <x v="0"/>
    <x v="8"/>
    <x v="53"/>
    <x v="162"/>
    <x v="192"/>
    <x v="0"/>
    <x v="0"/>
    <x v="6526"/>
    <x v="6650"/>
    <x v="3837"/>
    <x v="0"/>
    <x v="1"/>
  </r>
  <r>
    <x v="1826"/>
    <x v="1038"/>
    <x v="532"/>
    <x v="606"/>
    <x v="0"/>
    <x v="8"/>
    <x v="53"/>
    <x v="162"/>
    <x v="192"/>
    <x v="0"/>
    <x v="0"/>
    <x v="6504"/>
    <x v="6626"/>
    <x v="3630"/>
    <x v="0"/>
    <x v="1"/>
  </r>
  <r>
    <x v="1829"/>
    <x v="1039"/>
    <x v="532"/>
    <x v="606"/>
    <x v="0"/>
    <x v="8"/>
    <x v="53"/>
    <x v="162"/>
    <x v="192"/>
    <x v="0"/>
    <x v="0"/>
    <x v="5564"/>
    <x v="5669"/>
    <x v="3292"/>
    <x v="0"/>
    <x v="1"/>
  </r>
  <r>
    <x v="1832"/>
    <x v="1039"/>
    <x v="532"/>
    <x v="606"/>
    <x v="0"/>
    <x v="8"/>
    <x v="53"/>
    <x v="162"/>
    <x v="192"/>
    <x v="0"/>
    <x v="0"/>
    <x v="7002"/>
    <x v="7139"/>
    <x v="3793"/>
    <x v="0"/>
    <x v="1"/>
  </r>
  <r>
    <x v="1837"/>
    <x v="1039"/>
    <x v="532"/>
    <x v="606"/>
    <x v="0"/>
    <x v="8"/>
    <x v="53"/>
    <x v="162"/>
    <x v="192"/>
    <x v="0"/>
    <x v="0"/>
    <x v="7487"/>
    <x v="7633"/>
    <x v="2523"/>
    <x v="0"/>
    <x v="1"/>
  </r>
  <r>
    <x v="1839"/>
    <x v="1038"/>
    <x v="532"/>
    <x v="606"/>
    <x v="0"/>
    <x v="8"/>
    <x v="53"/>
    <x v="162"/>
    <x v="192"/>
    <x v="0"/>
    <x v="0"/>
    <x v="6592"/>
    <x v="6715"/>
    <x v="2334"/>
    <x v="1"/>
    <x v="1"/>
  </r>
  <r>
    <x v="1838"/>
    <x v="1039"/>
    <x v="532"/>
    <x v="606"/>
    <x v="0"/>
    <x v="8"/>
    <x v="53"/>
    <x v="162"/>
    <x v="192"/>
    <x v="0"/>
    <x v="0"/>
    <x v="6781"/>
    <x v="6910"/>
    <x v="2976"/>
    <x v="0"/>
    <x v="1"/>
  </r>
  <r>
    <x v="1841"/>
    <x v="1039"/>
    <x v="532"/>
    <x v="606"/>
    <x v="0"/>
    <x v="8"/>
    <x v="53"/>
    <x v="162"/>
    <x v="192"/>
    <x v="0"/>
    <x v="0"/>
    <x v="6565"/>
    <x v="6684"/>
    <x v="2537"/>
    <x v="0"/>
    <x v="1"/>
  </r>
  <r>
    <x v="1843"/>
    <x v="1039"/>
    <x v="532"/>
    <x v="606"/>
    <x v="0"/>
    <x v="8"/>
    <x v="53"/>
    <x v="162"/>
    <x v="192"/>
    <x v="0"/>
    <x v="0"/>
    <x v="6789"/>
    <x v="6916"/>
    <x v="2470"/>
    <x v="0"/>
    <x v="1"/>
  </r>
  <r>
    <x v="1849"/>
    <x v="1039"/>
    <x v="532"/>
    <x v="606"/>
    <x v="0"/>
    <x v="8"/>
    <x v="53"/>
    <x v="162"/>
    <x v="192"/>
    <x v="0"/>
    <x v="0"/>
    <x v="6896"/>
    <x v="7033"/>
    <x v="3858"/>
    <x v="0"/>
    <x v="1"/>
  </r>
  <r>
    <x v="1855"/>
    <x v="1039"/>
    <x v="532"/>
    <x v="606"/>
    <x v="0"/>
    <x v="8"/>
    <x v="53"/>
    <x v="162"/>
    <x v="192"/>
    <x v="0"/>
    <x v="0"/>
    <x v="5530"/>
    <x v="5636"/>
    <x v="3505"/>
    <x v="0"/>
    <x v="1"/>
  </r>
  <r>
    <x v="1856"/>
    <x v="1039"/>
    <x v="532"/>
    <x v="606"/>
    <x v="0"/>
    <x v="8"/>
    <x v="53"/>
    <x v="162"/>
    <x v="192"/>
    <x v="0"/>
    <x v="0"/>
    <x v="5838"/>
    <x v="5946"/>
    <x v="2386"/>
    <x v="0"/>
    <x v="1"/>
  </r>
  <r>
    <x v="1903"/>
    <x v="1039"/>
    <x v="532"/>
    <x v="606"/>
    <x v="0"/>
    <x v="8"/>
    <x v="53"/>
    <x v="162"/>
    <x v="192"/>
    <x v="0"/>
    <x v="0"/>
    <x v="7018"/>
    <x v="7157"/>
    <x v="3907"/>
    <x v="0"/>
    <x v="1"/>
  </r>
  <r>
    <x v="1859"/>
    <x v="1039"/>
    <x v="532"/>
    <x v="606"/>
    <x v="0"/>
    <x v="8"/>
    <x v="53"/>
    <x v="162"/>
    <x v="192"/>
    <x v="0"/>
    <x v="0"/>
    <x v="4771"/>
    <x v="4885"/>
    <x v="3810"/>
    <x v="0"/>
    <x v="1"/>
  </r>
  <r>
    <x v="1862"/>
    <x v="1039"/>
    <x v="532"/>
    <x v="606"/>
    <x v="0"/>
    <x v="8"/>
    <x v="53"/>
    <x v="162"/>
    <x v="192"/>
    <x v="0"/>
    <x v="0"/>
    <x v="4699"/>
    <x v="4807"/>
    <x v="4166"/>
    <x v="0"/>
    <x v="1"/>
  </r>
  <r>
    <x v="1867"/>
    <x v="1039"/>
    <x v="532"/>
    <x v="606"/>
    <x v="0"/>
    <x v="8"/>
    <x v="53"/>
    <x v="162"/>
    <x v="192"/>
    <x v="0"/>
    <x v="0"/>
    <x v="4981"/>
    <x v="5089"/>
    <x v="3607"/>
    <x v="1"/>
    <x v="1"/>
  </r>
  <r>
    <x v="1875"/>
    <x v="1039"/>
    <x v="532"/>
    <x v="606"/>
    <x v="0"/>
    <x v="8"/>
    <x v="53"/>
    <x v="162"/>
    <x v="192"/>
    <x v="0"/>
    <x v="0"/>
    <x v="7585"/>
    <x v="7750"/>
    <x v="3326"/>
    <x v="0"/>
    <x v="1"/>
  </r>
  <r>
    <x v="1878"/>
    <x v="1039"/>
    <x v="532"/>
    <x v="606"/>
    <x v="0"/>
    <x v="8"/>
    <x v="53"/>
    <x v="162"/>
    <x v="192"/>
    <x v="0"/>
    <x v="0"/>
    <x v="5889"/>
    <x v="5994"/>
    <x v="3611"/>
    <x v="0"/>
    <x v="1"/>
  </r>
  <r>
    <x v="1887"/>
    <x v="1039"/>
    <x v="532"/>
    <x v="606"/>
    <x v="0"/>
    <x v="8"/>
    <x v="53"/>
    <x v="162"/>
    <x v="192"/>
    <x v="0"/>
    <x v="0"/>
    <x v="6380"/>
    <x v="6492"/>
    <x v="2304"/>
    <x v="0"/>
    <x v="1"/>
  </r>
  <r>
    <x v="1890"/>
    <x v="1039"/>
    <x v="532"/>
    <x v="606"/>
    <x v="0"/>
    <x v="8"/>
    <x v="53"/>
    <x v="162"/>
    <x v="192"/>
    <x v="0"/>
    <x v="0"/>
    <x v="6147"/>
    <x v="6264"/>
    <x v="2541"/>
    <x v="0"/>
    <x v="1"/>
  </r>
  <r>
    <x v="1891"/>
    <x v="1039"/>
    <x v="532"/>
    <x v="606"/>
    <x v="0"/>
    <x v="8"/>
    <x v="53"/>
    <x v="162"/>
    <x v="192"/>
    <x v="0"/>
    <x v="0"/>
    <x v="5807"/>
    <x v="5915"/>
    <x v="2595"/>
    <x v="0"/>
    <x v="1"/>
  </r>
  <r>
    <x v="1899"/>
    <x v="1039"/>
    <x v="532"/>
    <x v="606"/>
    <x v="0"/>
    <x v="8"/>
    <x v="53"/>
    <x v="162"/>
    <x v="192"/>
    <x v="0"/>
    <x v="0"/>
    <x v="6147"/>
    <x v="6264"/>
    <x v="2541"/>
    <x v="0"/>
    <x v="1"/>
  </r>
  <r>
    <x v="1908"/>
    <x v="1039"/>
    <x v="532"/>
    <x v="606"/>
    <x v="0"/>
    <x v="8"/>
    <x v="53"/>
    <x v="162"/>
    <x v="192"/>
    <x v="0"/>
    <x v="0"/>
    <x v="6950"/>
    <x v="7079"/>
    <x v="2899"/>
    <x v="0"/>
    <x v="1"/>
  </r>
  <r>
    <x v="1909"/>
    <x v="1039"/>
    <x v="532"/>
    <x v="606"/>
    <x v="0"/>
    <x v="8"/>
    <x v="53"/>
    <x v="162"/>
    <x v="192"/>
    <x v="0"/>
    <x v="0"/>
    <x v="6300"/>
    <x v="6415"/>
    <x v="2425"/>
    <x v="0"/>
    <x v="1"/>
  </r>
  <r>
    <x v="1910"/>
    <x v="1039"/>
    <x v="532"/>
    <x v="606"/>
    <x v="0"/>
    <x v="8"/>
    <x v="53"/>
    <x v="162"/>
    <x v="192"/>
    <x v="0"/>
    <x v="0"/>
    <x v="6300"/>
    <x v="6415"/>
    <x v="2425"/>
    <x v="1"/>
    <x v="1"/>
  </r>
  <r>
    <x v="1921"/>
    <x v="1039"/>
    <x v="532"/>
    <x v="606"/>
    <x v="0"/>
    <x v="8"/>
    <x v="53"/>
    <x v="162"/>
    <x v="192"/>
    <x v="0"/>
    <x v="0"/>
    <x v="6723"/>
    <x v="6844"/>
    <x v="2489"/>
    <x v="0"/>
    <x v="1"/>
  </r>
  <r>
    <x v="1922"/>
    <x v="1039"/>
    <x v="532"/>
    <x v="606"/>
    <x v="0"/>
    <x v="8"/>
    <x v="53"/>
    <x v="162"/>
    <x v="192"/>
    <x v="0"/>
    <x v="0"/>
    <x v="6277"/>
    <x v="6388"/>
    <x v="2422"/>
    <x v="0"/>
    <x v="1"/>
  </r>
  <r>
    <x v="1925"/>
    <x v="1039"/>
    <x v="532"/>
    <x v="606"/>
    <x v="0"/>
    <x v="8"/>
    <x v="53"/>
    <x v="162"/>
    <x v="192"/>
    <x v="0"/>
    <x v="0"/>
    <x v="7500"/>
    <x v="7647"/>
    <x v="3085"/>
    <x v="0"/>
    <x v="1"/>
  </r>
  <r>
    <x v="1926"/>
    <x v="1039"/>
    <x v="532"/>
    <x v="606"/>
    <x v="0"/>
    <x v="8"/>
    <x v="53"/>
    <x v="162"/>
    <x v="192"/>
    <x v="0"/>
    <x v="0"/>
    <x v="7323"/>
    <x v="7472"/>
    <x v="3852"/>
    <x v="0"/>
    <x v="1"/>
  </r>
  <r>
    <x v="1928"/>
    <x v="1039"/>
    <x v="532"/>
    <x v="606"/>
    <x v="0"/>
    <x v="8"/>
    <x v="53"/>
    <x v="162"/>
    <x v="192"/>
    <x v="0"/>
    <x v="0"/>
    <x v="6330"/>
    <x v="6442"/>
    <x v="4059"/>
    <x v="0"/>
    <x v="1"/>
  </r>
  <r>
    <x v="1930"/>
    <x v="1039"/>
    <x v="532"/>
    <x v="606"/>
    <x v="0"/>
    <x v="8"/>
    <x v="53"/>
    <x v="162"/>
    <x v="192"/>
    <x v="0"/>
    <x v="0"/>
    <x v="7861"/>
    <x v="8030"/>
    <x v="3437"/>
    <x v="0"/>
    <x v="1"/>
  </r>
  <r>
    <x v="1936"/>
    <x v="1039"/>
    <x v="532"/>
    <x v="606"/>
    <x v="0"/>
    <x v="8"/>
    <x v="53"/>
    <x v="162"/>
    <x v="192"/>
    <x v="0"/>
    <x v="0"/>
    <x v="6015"/>
    <x v="6122"/>
    <x v="2276"/>
    <x v="0"/>
    <x v="1"/>
  </r>
  <r>
    <x v="1941"/>
    <x v="1039"/>
    <x v="532"/>
    <x v="606"/>
    <x v="0"/>
    <x v="8"/>
    <x v="53"/>
    <x v="162"/>
    <x v="192"/>
    <x v="0"/>
    <x v="0"/>
    <x v="7595"/>
    <x v="7761"/>
    <x v="2442"/>
    <x v="0"/>
    <x v="1"/>
  </r>
  <r>
    <x v="1957"/>
    <x v="1039"/>
    <x v="532"/>
    <x v="606"/>
    <x v="0"/>
    <x v="8"/>
    <x v="53"/>
    <x v="162"/>
    <x v="192"/>
    <x v="0"/>
    <x v="0"/>
    <x v="6775"/>
    <x v="6905"/>
    <x v="3773"/>
    <x v="0"/>
    <x v="1"/>
  </r>
  <r>
    <x v="1970"/>
    <x v="1039"/>
    <x v="532"/>
    <x v="606"/>
    <x v="0"/>
    <x v="8"/>
    <x v="53"/>
    <x v="162"/>
    <x v="192"/>
    <x v="0"/>
    <x v="0"/>
    <x v="5957"/>
    <x v="6062"/>
    <x v="2310"/>
    <x v="0"/>
    <x v="1"/>
  </r>
  <r>
    <x v="1961"/>
    <x v="1039"/>
    <x v="532"/>
    <x v="606"/>
    <x v="0"/>
    <x v="8"/>
    <x v="53"/>
    <x v="162"/>
    <x v="192"/>
    <x v="0"/>
    <x v="0"/>
    <x v="6396"/>
    <x v="6507"/>
    <x v="2788"/>
    <x v="0"/>
    <x v="1"/>
  </r>
  <r>
    <x v="1960"/>
    <x v="1039"/>
    <x v="532"/>
    <x v="606"/>
    <x v="0"/>
    <x v="8"/>
    <x v="53"/>
    <x v="162"/>
    <x v="192"/>
    <x v="0"/>
    <x v="0"/>
    <x v="6430"/>
    <x v="6542"/>
    <x v="4053"/>
    <x v="0"/>
    <x v="1"/>
  </r>
  <r>
    <x v="1971"/>
    <x v="1039"/>
    <x v="532"/>
    <x v="606"/>
    <x v="0"/>
    <x v="8"/>
    <x v="53"/>
    <x v="162"/>
    <x v="192"/>
    <x v="0"/>
    <x v="0"/>
    <x v="4032"/>
    <x v="4125"/>
    <x v="2208"/>
    <x v="1"/>
    <x v="1"/>
  </r>
  <r>
    <x v="1976"/>
    <x v="1039"/>
    <x v="532"/>
    <x v="606"/>
    <x v="0"/>
    <x v="8"/>
    <x v="53"/>
    <x v="162"/>
    <x v="192"/>
    <x v="0"/>
    <x v="0"/>
    <x v="4803"/>
    <x v="4918"/>
    <x v="4000"/>
    <x v="0"/>
    <x v="1"/>
  </r>
  <r>
    <x v="2052"/>
    <x v="1039"/>
    <x v="532"/>
    <x v="606"/>
    <x v="0"/>
    <x v="8"/>
    <x v="53"/>
    <x v="163"/>
    <x v="192"/>
    <x v="0"/>
    <x v="0"/>
    <x v="10164"/>
    <x v="10414"/>
    <x v="3124"/>
    <x v="0"/>
    <x v="1"/>
  </r>
  <r>
    <x v="1979"/>
    <x v="1039"/>
    <x v="532"/>
    <x v="606"/>
    <x v="0"/>
    <x v="8"/>
    <x v="53"/>
    <x v="162"/>
    <x v="192"/>
    <x v="0"/>
    <x v="0"/>
    <x v="5193"/>
    <x v="5308"/>
    <x v="2235"/>
    <x v="0"/>
    <x v="1"/>
  </r>
  <r>
    <x v="1985"/>
    <x v="1039"/>
    <x v="532"/>
    <x v="606"/>
    <x v="0"/>
    <x v="8"/>
    <x v="53"/>
    <x v="162"/>
    <x v="192"/>
    <x v="0"/>
    <x v="0"/>
    <x v="6873"/>
    <x v="7002"/>
    <x v="2341"/>
    <x v="0"/>
    <x v="1"/>
  </r>
  <r>
    <x v="1992"/>
    <x v="1039"/>
    <x v="532"/>
    <x v="606"/>
    <x v="0"/>
    <x v="8"/>
    <x v="53"/>
    <x v="162"/>
    <x v="192"/>
    <x v="0"/>
    <x v="0"/>
    <x v="7448"/>
    <x v="7592"/>
    <x v="2743"/>
    <x v="0"/>
    <x v="1"/>
  </r>
  <r>
    <x v="1988"/>
    <x v="1038"/>
    <x v="532"/>
    <x v="606"/>
    <x v="0"/>
    <x v="8"/>
    <x v="53"/>
    <x v="162"/>
    <x v="192"/>
    <x v="0"/>
    <x v="0"/>
    <x v="6553"/>
    <x v="6671"/>
    <x v="3859"/>
    <x v="0"/>
    <x v="1"/>
  </r>
  <r>
    <x v="1998"/>
    <x v="1038"/>
    <x v="532"/>
    <x v="606"/>
    <x v="0"/>
    <x v="8"/>
    <x v="53"/>
    <x v="162"/>
    <x v="192"/>
    <x v="0"/>
    <x v="0"/>
    <x v="5740"/>
    <x v="5849"/>
    <x v="3488"/>
    <x v="0"/>
    <x v="1"/>
  </r>
  <r>
    <x v="2002"/>
    <x v="1038"/>
    <x v="532"/>
    <x v="606"/>
    <x v="0"/>
    <x v="8"/>
    <x v="53"/>
    <x v="162"/>
    <x v="192"/>
    <x v="0"/>
    <x v="0"/>
    <x v="7155"/>
    <x v="7301"/>
    <x v="2685"/>
    <x v="0"/>
    <x v="1"/>
  </r>
  <r>
    <x v="2011"/>
    <x v="1039"/>
    <x v="532"/>
    <x v="606"/>
    <x v="0"/>
    <x v="8"/>
    <x v="53"/>
    <x v="162"/>
    <x v="192"/>
    <x v="0"/>
    <x v="0"/>
    <x v="5930"/>
    <x v="6044"/>
    <x v="4054"/>
    <x v="0"/>
    <x v="1"/>
  </r>
  <r>
    <x v="2013"/>
    <x v="1039"/>
    <x v="532"/>
    <x v="606"/>
    <x v="0"/>
    <x v="8"/>
    <x v="53"/>
    <x v="162"/>
    <x v="192"/>
    <x v="0"/>
    <x v="0"/>
    <x v="3504"/>
    <x v="3582"/>
    <x v="3167"/>
    <x v="0"/>
    <x v="1"/>
  </r>
  <r>
    <x v="2018"/>
    <x v="1039"/>
    <x v="532"/>
    <x v="606"/>
    <x v="0"/>
    <x v="8"/>
    <x v="53"/>
    <x v="162"/>
    <x v="192"/>
    <x v="0"/>
    <x v="0"/>
    <x v="6811"/>
    <x v="6831"/>
    <x v="0"/>
    <x v="0"/>
    <x v="1"/>
  </r>
  <r>
    <x v="2024"/>
    <x v="1039"/>
    <x v="532"/>
    <x v="606"/>
    <x v="0"/>
    <x v="8"/>
    <x v="53"/>
    <x v="162"/>
    <x v="192"/>
    <x v="0"/>
    <x v="0"/>
    <x v="6203"/>
    <x v="6319"/>
    <x v="3988"/>
    <x v="0"/>
    <x v="1"/>
  </r>
  <r>
    <x v="2029"/>
    <x v="1039"/>
    <x v="532"/>
    <x v="606"/>
    <x v="0"/>
    <x v="8"/>
    <x v="53"/>
    <x v="162"/>
    <x v="192"/>
    <x v="0"/>
    <x v="0"/>
    <x v="7110"/>
    <x v="7250"/>
    <x v="3546"/>
    <x v="0"/>
    <x v="1"/>
  </r>
  <r>
    <x v="2031"/>
    <x v="1039"/>
    <x v="532"/>
    <x v="606"/>
    <x v="0"/>
    <x v="8"/>
    <x v="53"/>
    <x v="162"/>
    <x v="192"/>
    <x v="0"/>
    <x v="0"/>
    <x v="4470"/>
    <x v="4573"/>
    <x v="3966"/>
    <x v="0"/>
    <x v="1"/>
  </r>
  <r>
    <x v="2032"/>
    <x v="1039"/>
    <x v="532"/>
    <x v="606"/>
    <x v="0"/>
    <x v="8"/>
    <x v="53"/>
    <x v="162"/>
    <x v="192"/>
    <x v="0"/>
    <x v="0"/>
    <x v="4124"/>
    <x v="4223"/>
    <x v="2830"/>
    <x v="0"/>
    <x v="1"/>
  </r>
  <r>
    <x v="2040"/>
    <x v="1039"/>
    <x v="532"/>
    <x v="606"/>
    <x v="0"/>
    <x v="8"/>
    <x v="53"/>
    <x v="162"/>
    <x v="192"/>
    <x v="0"/>
    <x v="0"/>
    <x v="5733"/>
    <x v="5843"/>
    <x v="3929"/>
    <x v="0"/>
    <x v="1"/>
  </r>
  <r>
    <x v="2042"/>
    <x v="1039"/>
    <x v="532"/>
    <x v="606"/>
    <x v="0"/>
    <x v="8"/>
    <x v="53"/>
    <x v="162"/>
    <x v="192"/>
    <x v="0"/>
    <x v="0"/>
    <x v="6313"/>
    <x v="6428"/>
    <x v="3735"/>
    <x v="1"/>
    <x v="1"/>
  </r>
  <r>
    <x v="2046"/>
    <x v="1039"/>
    <x v="532"/>
    <x v="606"/>
    <x v="0"/>
    <x v="8"/>
    <x v="53"/>
    <x v="162"/>
    <x v="192"/>
    <x v="0"/>
    <x v="0"/>
    <x v="6610"/>
    <x v="6733"/>
    <x v="2652"/>
    <x v="1"/>
    <x v="1"/>
  </r>
  <r>
    <x v="2060"/>
    <x v="1038"/>
    <x v="532"/>
    <x v="606"/>
    <x v="0"/>
    <x v="8"/>
    <x v="53"/>
    <x v="163"/>
    <x v="192"/>
    <x v="0"/>
    <x v="0"/>
    <x v="10109"/>
    <x v="10361"/>
    <x v="3453"/>
    <x v="0"/>
    <x v="1"/>
  </r>
  <r>
    <x v="2063"/>
    <x v="1038"/>
    <x v="532"/>
    <x v="606"/>
    <x v="0"/>
    <x v="8"/>
    <x v="53"/>
    <x v="163"/>
    <x v="192"/>
    <x v="0"/>
    <x v="0"/>
    <x v="8673"/>
    <x v="8876"/>
    <x v="2518"/>
    <x v="0"/>
    <x v="1"/>
  </r>
  <r>
    <x v="2070"/>
    <x v="1038"/>
    <x v="532"/>
    <x v="606"/>
    <x v="0"/>
    <x v="8"/>
    <x v="53"/>
    <x v="163"/>
    <x v="192"/>
    <x v="0"/>
    <x v="0"/>
    <x v="8765"/>
    <x v="8970"/>
    <x v="3495"/>
    <x v="0"/>
    <x v="1"/>
  </r>
  <r>
    <x v="2071"/>
    <x v="1038"/>
    <x v="532"/>
    <x v="606"/>
    <x v="0"/>
    <x v="8"/>
    <x v="53"/>
    <x v="163"/>
    <x v="192"/>
    <x v="0"/>
    <x v="0"/>
    <x v="9847"/>
    <x v="10084"/>
    <x v="3591"/>
    <x v="0"/>
    <x v="1"/>
  </r>
  <r>
    <x v="2093"/>
    <x v="1039"/>
    <x v="532"/>
    <x v="606"/>
    <x v="0"/>
    <x v="8"/>
    <x v="53"/>
    <x v="163"/>
    <x v="192"/>
    <x v="0"/>
    <x v="0"/>
    <x v="7605"/>
    <x v="7771"/>
    <x v="3325"/>
    <x v="0"/>
    <x v="1"/>
  </r>
  <r>
    <x v="2077"/>
    <x v="1039"/>
    <x v="532"/>
    <x v="606"/>
    <x v="0"/>
    <x v="8"/>
    <x v="53"/>
    <x v="163"/>
    <x v="192"/>
    <x v="0"/>
    <x v="0"/>
    <x v="7642"/>
    <x v="7803"/>
    <x v="3636"/>
    <x v="0"/>
    <x v="1"/>
  </r>
  <r>
    <x v="2080"/>
    <x v="1039"/>
    <x v="532"/>
    <x v="606"/>
    <x v="0"/>
    <x v="8"/>
    <x v="53"/>
    <x v="163"/>
    <x v="192"/>
    <x v="0"/>
    <x v="0"/>
    <x v="9486"/>
    <x v="9711"/>
    <x v="3202"/>
    <x v="0"/>
    <x v="1"/>
  </r>
  <r>
    <x v="2081"/>
    <x v="1038"/>
    <x v="532"/>
    <x v="606"/>
    <x v="0"/>
    <x v="8"/>
    <x v="53"/>
    <x v="163"/>
    <x v="192"/>
    <x v="0"/>
    <x v="0"/>
    <x v="10319"/>
    <x v="10576"/>
    <x v="3605"/>
    <x v="0"/>
    <x v="1"/>
  </r>
  <r>
    <x v="2084"/>
    <x v="1038"/>
    <x v="532"/>
    <x v="606"/>
    <x v="0"/>
    <x v="8"/>
    <x v="53"/>
    <x v="163"/>
    <x v="192"/>
    <x v="0"/>
    <x v="0"/>
    <x v="8129"/>
    <x v="8315"/>
    <x v="3698"/>
    <x v="0"/>
    <x v="1"/>
  </r>
  <r>
    <x v="2085"/>
    <x v="1039"/>
    <x v="532"/>
    <x v="606"/>
    <x v="0"/>
    <x v="8"/>
    <x v="53"/>
    <x v="163"/>
    <x v="192"/>
    <x v="0"/>
    <x v="0"/>
    <x v="9155"/>
    <x v="9379"/>
    <x v="2844"/>
    <x v="0"/>
    <x v="1"/>
  </r>
  <r>
    <x v="2089"/>
    <x v="1038"/>
    <x v="532"/>
    <x v="606"/>
    <x v="0"/>
    <x v="8"/>
    <x v="53"/>
    <x v="163"/>
    <x v="192"/>
    <x v="0"/>
    <x v="0"/>
    <x v="8355"/>
    <x v="8561"/>
    <x v="3816"/>
    <x v="0"/>
    <x v="1"/>
  </r>
  <r>
    <x v="2092"/>
    <x v="1039"/>
    <x v="532"/>
    <x v="606"/>
    <x v="0"/>
    <x v="8"/>
    <x v="53"/>
    <x v="163"/>
    <x v="192"/>
    <x v="0"/>
    <x v="0"/>
    <x v="9272"/>
    <x v="9484"/>
    <x v="2807"/>
    <x v="1"/>
    <x v="1"/>
  </r>
  <r>
    <x v="2099"/>
    <x v="1039"/>
    <x v="532"/>
    <x v="606"/>
    <x v="0"/>
    <x v="8"/>
    <x v="53"/>
    <x v="163"/>
    <x v="192"/>
    <x v="0"/>
    <x v="0"/>
    <x v="7512"/>
    <x v="7661"/>
    <x v="3679"/>
    <x v="0"/>
    <x v="1"/>
  </r>
  <r>
    <x v="2105"/>
    <x v="1038"/>
    <x v="532"/>
    <x v="606"/>
    <x v="0"/>
    <x v="8"/>
    <x v="53"/>
    <x v="163"/>
    <x v="192"/>
    <x v="0"/>
    <x v="0"/>
    <x v="8507"/>
    <x v="8700"/>
    <x v="3760"/>
    <x v="1"/>
    <x v="1"/>
  </r>
  <r>
    <x v="2103"/>
    <x v="1038"/>
    <x v="532"/>
    <x v="606"/>
    <x v="0"/>
    <x v="8"/>
    <x v="53"/>
    <x v="163"/>
    <x v="192"/>
    <x v="0"/>
    <x v="0"/>
    <x v="8525"/>
    <x v="8729"/>
    <x v="3674"/>
    <x v="1"/>
    <x v="1"/>
  </r>
  <r>
    <x v="2119"/>
    <x v="1039"/>
    <x v="532"/>
    <x v="606"/>
    <x v="0"/>
    <x v="8"/>
    <x v="53"/>
    <x v="162"/>
    <x v="192"/>
    <x v="0"/>
    <x v="0"/>
    <x v="5221"/>
    <x v="5333"/>
    <x v="2396"/>
    <x v="0"/>
    <x v="1"/>
  </r>
  <r>
    <x v="2108"/>
    <x v="1039"/>
    <x v="532"/>
    <x v="606"/>
    <x v="0"/>
    <x v="8"/>
    <x v="53"/>
    <x v="163"/>
    <x v="192"/>
    <x v="0"/>
    <x v="0"/>
    <x v="8525"/>
    <x v="8729"/>
    <x v="3674"/>
    <x v="0"/>
    <x v="1"/>
  </r>
  <r>
    <x v="2112"/>
    <x v="1039"/>
    <x v="532"/>
    <x v="606"/>
    <x v="0"/>
    <x v="8"/>
    <x v="53"/>
    <x v="162"/>
    <x v="192"/>
    <x v="0"/>
    <x v="0"/>
    <x v="5067"/>
    <x v="5175"/>
    <x v="4111"/>
    <x v="0"/>
    <x v="1"/>
  </r>
  <r>
    <x v="2128"/>
    <x v="1039"/>
    <x v="532"/>
    <x v="606"/>
    <x v="0"/>
    <x v="8"/>
    <x v="53"/>
    <x v="162"/>
    <x v="192"/>
    <x v="0"/>
    <x v="0"/>
    <x v="7590"/>
    <x v="7756"/>
    <x v="2642"/>
    <x v="0"/>
    <x v="1"/>
  </r>
  <r>
    <x v="2113"/>
    <x v="1039"/>
    <x v="532"/>
    <x v="606"/>
    <x v="0"/>
    <x v="8"/>
    <x v="53"/>
    <x v="162"/>
    <x v="192"/>
    <x v="0"/>
    <x v="0"/>
    <x v="7033"/>
    <x v="7169"/>
    <x v="2574"/>
    <x v="0"/>
    <x v="1"/>
  </r>
  <r>
    <x v="2114"/>
    <x v="1039"/>
    <x v="532"/>
    <x v="606"/>
    <x v="0"/>
    <x v="8"/>
    <x v="53"/>
    <x v="162"/>
    <x v="192"/>
    <x v="0"/>
    <x v="0"/>
    <x v="7311"/>
    <x v="7352"/>
    <x v="0"/>
    <x v="0"/>
    <x v="1"/>
  </r>
  <r>
    <x v="2117"/>
    <x v="1038"/>
    <x v="532"/>
    <x v="606"/>
    <x v="0"/>
    <x v="8"/>
    <x v="53"/>
    <x v="162"/>
    <x v="192"/>
    <x v="0"/>
    <x v="0"/>
    <x v="6392"/>
    <x v="6505"/>
    <x v="3167"/>
    <x v="0"/>
    <x v="1"/>
  </r>
  <r>
    <x v="2115"/>
    <x v="1039"/>
    <x v="532"/>
    <x v="606"/>
    <x v="0"/>
    <x v="8"/>
    <x v="53"/>
    <x v="162"/>
    <x v="192"/>
    <x v="0"/>
    <x v="0"/>
    <x v="7033"/>
    <x v="7169"/>
    <x v="2574"/>
    <x v="0"/>
    <x v="1"/>
  </r>
  <r>
    <x v="2127"/>
    <x v="1039"/>
    <x v="532"/>
    <x v="606"/>
    <x v="0"/>
    <x v="8"/>
    <x v="53"/>
    <x v="162"/>
    <x v="192"/>
    <x v="0"/>
    <x v="0"/>
    <x v="5768"/>
    <x v="5876"/>
    <x v="3775"/>
    <x v="0"/>
    <x v="1"/>
  </r>
  <r>
    <x v="2133"/>
    <x v="1038"/>
    <x v="532"/>
    <x v="606"/>
    <x v="0"/>
    <x v="8"/>
    <x v="53"/>
    <x v="162"/>
    <x v="192"/>
    <x v="0"/>
    <x v="0"/>
    <x v="6986"/>
    <x v="7112"/>
    <x v="3879"/>
    <x v="1"/>
    <x v="1"/>
  </r>
  <r>
    <x v="2137"/>
    <x v="1039"/>
    <x v="532"/>
    <x v="606"/>
    <x v="0"/>
    <x v="8"/>
    <x v="53"/>
    <x v="162"/>
    <x v="192"/>
    <x v="0"/>
    <x v="0"/>
    <x v="7028"/>
    <x v="7166"/>
    <x v="2902"/>
    <x v="0"/>
    <x v="1"/>
  </r>
  <r>
    <x v="2139"/>
    <x v="1039"/>
    <x v="532"/>
    <x v="606"/>
    <x v="0"/>
    <x v="8"/>
    <x v="53"/>
    <x v="162"/>
    <x v="192"/>
    <x v="0"/>
    <x v="0"/>
    <x v="8121"/>
    <x v="8306"/>
    <x v="2742"/>
    <x v="0"/>
    <x v="1"/>
  </r>
  <r>
    <x v="2144"/>
    <x v="1039"/>
    <x v="532"/>
    <x v="606"/>
    <x v="0"/>
    <x v="8"/>
    <x v="53"/>
    <x v="162"/>
    <x v="192"/>
    <x v="0"/>
    <x v="0"/>
    <x v="7681"/>
    <x v="7846"/>
    <x v="3449"/>
    <x v="0"/>
    <x v="1"/>
  </r>
  <r>
    <x v="2149"/>
    <x v="1039"/>
    <x v="532"/>
    <x v="606"/>
    <x v="0"/>
    <x v="8"/>
    <x v="53"/>
    <x v="162"/>
    <x v="192"/>
    <x v="0"/>
    <x v="0"/>
    <x v="5207"/>
    <x v="5323"/>
    <x v="3771"/>
    <x v="0"/>
    <x v="1"/>
  </r>
  <r>
    <x v="2150"/>
    <x v="1039"/>
    <x v="532"/>
    <x v="606"/>
    <x v="0"/>
    <x v="8"/>
    <x v="53"/>
    <x v="162"/>
    <x v="192"/>
    <x v="0"/>
    <x v="0"/>
    <x v="5791"/>
    <x v="5899"/>
    <x v="4001"/>
    <x v="0"/>
    <x v="1"/>
  </r>
  <r>
    <x v="2154"/>
    <x v="1039"/>
    <x v="532"/>
    <x v="606"/>
    <x v="0"/>
    <x v="8"/>
    <x v="53"/>
    <x v="162"/>
    <x v="192"/>
    <x v="0"/>
    <x v="0"/>
    <x v="6071"/>
    <x v="6185"/>
    <x v="4080"/>
    <x v="0"/>
    <x v="1"/>
  </r>
  <r>
    <x v="2156"/>
    <x v="1039"/>
    <x v="532"/>
    <x v="606"/>
    <x v="0"/>
    <x v="8"/>
    <x v="53"/>
    <x v="162"/>
    <x v="192"/>
    <x v="0"/>
    <x v="0"/>
    <x v="3642"/>
    <x v="3723"/>
    <x v="4122"/>
    <x v="0"/>
    <x v="1"/>
  </r>
  <r>
    <x v="2162"/>
    <x v="1039"/>
    <x v="532"/>
    <x v="606"/>
    <x v="0"/>
    <x v="8"/>
    <x v="53"/>
    <x v="162"/>
    <x v="192"/>
    <x v="0"/>
    <x v="0"/>
    <x v="5287"/>
    <x v="5394"/>
    <x v="2347"/>
    <x v="0"/>
    <x v="1"/>
  </r>
  <r>
    <x v="2166"/>
    <x v="1039"/>
    <x v="532"/>
    <x v="606"/>
    <x v="0"/>
    <x v="8"/>
    <x v="53"/>
    <x v="162"/>
    <x v="192"/>
    <x v="0"/>
    <x v="0"/>
    <x v="6725"/>
    <x v="6847"/>
    <x v="2383"/>
    <x v="0"/>
    <x v="1"/>
  </r>
  <r>
    <x v="2168"/>
    <x v="1039"/>
    <x v="532"/>
    <x v="606"/>
    <x v="0"/>
    <x v="8"/>
    <x v="53"/>
    <x v="162"/>
    <x v="192"/>
    <x v="0"/>
    <x v="0"/>
    <x v="7940"/>
    <x v="8123"/>
    <x v="3492"/>
    <x v="0"/>
    <x v="1"/>
  </r>
  <r>
    <x v="2184"/>
    <x v="1039"/>
    <x v="532"/>
    <x v="606"/>
    <x v="0"/>
    <x v="8"/>
    <x v="53"/>
    <x v="162"/>
    <x v="192"/>
    <x v="0"/>
    <x v="0"/>
    <x v="5758"/>
    <x v="5867"/>
    <x v="2254"/>
    <x v="0"/>
    <x v="1"/>
  </r>
  <r>
    <x v="2204"/>
    <x v="1039"/>
    <x v="532"/>
    <x v="606"/>
    <x v="0"/>
    <x v="8"/>
    <x v="53"/>
    <x v="162"/>
    <x v="192"/>
    <x v="0"/>
    <x v="0"/>
    <x v="5388"/>
    <x v="5491"/>
    <x v="2246"/>
    <x v="0"/>
    <x v="1"/>
  </r>
  <r>
    <x v="2206"/>
    <x v="1039"/>
    <x v="532"/>
    <x v="606"/>
    <x v="0"/>
    <x v="8"/>
    <x v="53"/>
    <x v="162"/>
    <x v="201"/>
    <x v="0"/>
    <x v="0"/>
    <x v="6453"/>
    <x v="6569"/>
    <x v="4037"/>
    <x v="0"/>
    <x v="1"/>
  </r>
  <r>
    <x v="2207"/>
    <x v="1039"/>
    <x v="532"/>
    <x v="606"/>
    <x v="0"/>
    <x v="8"/>
    <x v="53"/>
    <x v="162"/>
    <x v="192"/>
    <x v="0"/>
    <x v="0"/>
    <x v="7771"/>
    <x v="7825"/>
    <x v="0"/>
    <x v="0"/>
    <x v="1"/>
  </r>
  <r>
    <x v="2213"/>
    <x v="1039"/>
    <x v="532"/>
    <x v="606"/>
    <x v="0"/>
    <x v="8"/>
    <x v="53"/>
    <x v="162"/>
    <x v="192"/>
    <x v="0"/>
    <x v="0"/>
    <x v="7294"/>
    <x v="7446"/>
    <x v="2503"/>
    <x v="0"/>
    <x v="1"/>
  </r>
  <r>
    <x v="2214"/>
    <x v="1039"/>
    <x v="532"/>
    <x v="606"/>
    <x v="0"/>
    <x v="8"/>
    <x v="53"/>
    <x v="162"/>
    <x v="192"/>
    <x v="0"/>
    <x v="0"/>
    <x v="7651"/>
    <x v="7815"/>
    <x v="2561"/>
    <x v="0"/>
    <x v="1"/>
  </r>
  <r>
    <x v="2215"/>
    <x v="1039"/>
    <x v="532"/>
    <x v="606"/>
    <x v="0"/>
    <x v="8"/>
    <x v="53"/>
    <x v="162"/>
    <x v="192"/>
    <x v="0"/>
    <x v="0"/>
    <x v="7294"/>
    <x v="7446"/>
    <x v="2503"/>
    <x v="0"/>
    <x v="1"/>
  </r>
  <r>
    <x v="2238"/>
    <x v="1039"/>
    <x v="532"/>
    <x v="606"/>
    <x v="0"/>
    <x v="8"/>
    <x v="53"/>
    <x v="163"/>
    <x v="192"/>
    <x v="0"/>
    <x v="0"/>
    <x v="8449"/>
    <x v="8650"/>
    <x v="3835"/>
    <x v="0"/>
    <x v="1"/>
  </r>
  <r>
    <x v="2240"/>
    <x v="1038"/>
    <x v="532"/>
    <x v="606"/>
    <x v="0"/>
    <x v="8"/>
    <x v="53"/>
    <x v="163"/>
    <x v="192"/>
    <x v="0"/>
    <x v="0"/>
    <x v="9252"/>
    <x v="9470"/>
    <x v="2772"/>
    <x v="1"/>
    <x v="1"/>
  </r>
  <r>
    <x v="2250"/>
    <x v="1039"/>
    <x v="532"/>
    <x v="606"/>
    <x v="0"/>
    <x v="8"/>
    <x v="53"/>
    <x v="163"/>
    <x v="192"/>
    <x v="0"/>
    <x v="0"/>
    <x v="8379"/>
    <x v="8586"/>
    <x v="3518"/>
    <x v="1"/>
    <x v="1"/>
  </r>
  <r>
    <x v="2243"/>
    <x v="1038"/>
    <x v="532"/>
    <x v="606"/>
    <x v="0"/>
    <x v="8"/>
    <x v="53"/>
    <x v="163"/>
    <x v="192"/>
    <x v="0"/>
    <x v="0"/>
    <x v="8911"/>
    <x v="9138"/>
    <x v="2616"/>
    <x v="1"/>
    <x v="1"/>
  </r>
  <r>
    <x v="2249"/>
    <x v="1039"/>
    <x v="532"/>
    <x v="606"/>
    <x v="0"/>
    <x v="8"/>
    <x v="53"/>
    <x v="163"/>
    <x v="192"/>
    <x v="0"/>
    <x v="0"/>
    <x v="8164"/>
    <x v="8350"/>
    <x v="3167"/>
    <x v="0"/>
    <x v="1"/>
  </r>
  <r>
    <x v="2258"/>
    <x v="1038"/>
    <x v="532"/>
    <x v="606"/>
    <x v="0"/>
    <x v="8"/>
    <x v="53"/>
    <x v="163"/>
    <x v="192"/>
    <x v="0"/>
    <x v="0"/>
    <x v="7869"/>
    <x v="8042"/>
    <x v="2529"/>
    <x v="0"/>
    <x v="1"/>
  </r>
  <r>
    <x v="2259"/>
    <x v="1039"/>
    <x v="532"/>
    <x v="606"/>
    <x v="0"/>
    <x v="8"/>
    <x v="53"/>
    <x v="163"/>
    <x v="192"/>
    <x v="0"/>
    <x v="0"/>
    <x v="7359"/>
    <x v="7503"/>
    <x v="3921"/>
    <x v="0"/>
    <x v="1"/>
  </r>
  <r>
    <x v="2261"/>
    <x v="1039"/>
    <x v="532"/>
    <x v="606"/>
    <x v="0"/>
    <x v="8"/>
    <x v="53"/>
    <x v="163"/>
    <x v="192"/>
    <x v="0"/>
    <x v="0"/>
    <x v="7555"/>
    <x v="7713"/>
    <x v="2752"/>
    <x v="1"/>
    <x v="1"/>
  </r>
  <r>
    <x v="2265"/>
    <x v="1038"/>
    <x v="532"/>
    <x v="606"/>
    <x v="0"/>
    <x v="8"/>
    <x v="53"/>
    <x v="163"/>
    <x v="192"/>
    <x v="0"/>
    <x v="0"/>
    <x v="7942"/>
    <x v="8125"/>
    <x v="2774"/>
    <x v="0"/>
    <x v="1"/>
  </r>
  <r>
    <x v="2269"/>
    <x v="1039"/>
    <x v="532"/>
    <x v="606"/>
    <x v="0"/>
    <x v="8"/>
    <x v="53"/>
    <x v="163"/>
    <x v="192"/>
    <x v="0"/>
    <x v="0"/>
    <x v="7527"/>
    <x v="7682"/>
    <x v="3806"/>
    <x v="0"/>
    <x v="1"/>
  </r>
  <r>
    <x v="2271"/>
    <x v="1039"/>
    <x v="532"/>
    <x v="606"/>
    <x v="0"/>
    <x v="8"/>
    <x v="53"/>
    <x v="163"/>
    <x v="192"/>
    <x v="0"/>
    <x v="0"/>
    <x v="7605"/>
    <x v="7771"/>
    <x v="3325"/>
    <x v="0"/>
    <x v="1"/>
  </r>
  <r>
    <x v="2273"/>
    <x v="1039"/>
    <x v="532"/>
    <x v="606"/>
    <x v="0"/>
    <x v="8"/>
    <x v="53"/>
    <x v="163"/>
    <x v="192"/>
    <x v="0"/>
    <x v="0"/>
    <x v="7680"/>
    <x v="7845"/>
    <x v="3507"/>
    <x v="0"/>
    <x v="1"/>
  </r>
  <r>
    <x v="2276"/>
    <x v="1039"/>
    <x v="532"/>
    <x v="606"/>
    <x v="0"/>
    <x v="8"/>
    <x v="53"/>
    <x v="163"/>
    <x v="192"/>
    <x v="0"/>
    <x v="0"/>
    <x v="7605"/>
    <x v="7771"/>
    <x v="3325"/>
    <x v="0"/>
    <x v="1"/>
  </r>
  <r>
    <x v="2278"/>
    <x v="1039"/>
    <x v="532"/>
    <x v="606"/>
    <x v="0"/>
    <x v="8"/>
    <x v="53"/>
    <x v="163"/>
    <x v="192"/>
    <x v="0"/>
    <x v="0"/>
    <x v="7718"/>
    <x v="7891"/>
    <x v="2540"/>
    <x v="0"/>
    <x v="1"/>
  </r>
  <r>
    <x v="2282"/>
    <x v="1038"/>
    <x v="532"/>
    <x v="606"/>
    <x v="0"/>
    <x v="8"/>
    <x v="53"/>
    <x v="163"/>
    <x v="192"/>
    <x v="0"/>
    <x v="0"/>
    <x v="8623"/>
    <x v="8830"/>
    <x v="3768"/>
    <x v="1"/>
    <x v="1"/>
  </r>
  <r>
    <x v="2289"/>
    <x v="1039"/>
    <x v="532"/>
    <x v="606"/>
    <x v="0"/>
    <x v="8"/>
    <x v="53"/>
    <x v="163"/>
    <x v="192"/>
    <x v="0"/>
    <x v="0"/>
    <x v="7835"/>
    <x v="7994"/>
    <x v="2811"/>
    <x v="0"/>
    <x v="1"/>
  </r>
  <r>
    <x v="2310"/>
    <x v="1039"/>
    <x v="532"/>
    <x v="606"/>
    <x v="0"/>
    <x v="8"/>
    <x v="53"/>
    <x v="163"/>
    <x v="192"/>
    <x v="0"/>
    <x v="0"/>
    <x v="8230"/>
    <x v="8421"/>
    <x v="3367"/>
    <x v="0"/>
    <x v="1"/>
  </r>
  <r>
    <x v="2296"/>
    <x v="1039"/>
    <x v="532"/>
    <x v="606"/>
    <x v="0"/>
    <x v="8"/>
    <x v="53"/>
    <x v="163"/>
    <x v="192"/>
    <x v="0"/>
    <x v="0"/>
    <x v="8021"/>
    <x v="8195"/>
    <x v="2639"/>
    <x v="0"/>
    <x v="1"/>
  </r>
  <r>
    <x v="2297"/>
    <x v="1039"/>
    <x v="532"/>
    <x v="606"/>
    <x v="0"/>
    <x v="8"/>
    <x v="53"/>
    <x v="163"/>
    <x v="192"/>
    <x v="0"/>
    <x v="0"/>
    <x v="7555"/>
    <x v="7713"/>
    <x v="2752"/>
    <x v="0"/>
    <x v="1"/>
  </r>
  <r>
    <x v="2293"/>
    <x v="1039"/>
    <x v="532"/>
    <x v="606"/>
    <x v="0"/>
    <x v="8"/>
    <x v="53"/>
    <x v="163"/>
    <x v="192"/>
    <x v="0"/>
    <x v="0"/>
    <x v="7644"/>
    <x v="7807"/>
    <x v="3229"/>
    <x v="0"/>
    <x v="1"/>
  </r>
  <r>
    <x v="2306"/>
    <x v="1039"/>
    <x v="532"/>
    <x v="606"/>
    <x v="0"/>
    <x v="8"/>
    <x v="53"/>
    <x v="163"/>
    <x v="192"/>
    <x v="0"/>
    <x v="0"/>
    <x v="7605"/>
    <x v="7771"/>
    <x v="3325"/>
    <x v="0"/>
    <x v="1"/>
  </r>
  <r>
    <x v="2308"/>
    <x v="1039"/>
    <x v="532"/>
    <x v="606"/>
    <x v="0"/>
    <x v="8"/>
    <x v="53"/>
    <x v="163"/>
    <x v="192"/>
    <x v="0"/>
    <x v="0"/>
    <x v="7806"/>
    <x v="7965"/>
    <x v="3784"/>
    <x v="0"/>
    <x v="1"/>
  </r>
  <r>
    <x v="2304"/>
    <x v="1039"/>
    <x v="532"/>
    <x v="606"/>
    <x v="0"/>
    <x v="8"/>
    <x v="53"/>
    <x v="163"/>
    <x v="192"/>
    <x v="0"/>
    <x v="0"/>
    <x v="7848"/>
    <x v="8013"/>
    <x v="2813"/>
    <x v="0"/>
    <x v="1"/>
  </r>
  <r>
    <x v="2313"/>
    <x v="1039"/>
    <x v="532"/>
    <x v="606"/>
    <x v="0"/>
    <x v="8"/>
    <x v="53"/>
    <x v="163"/>
    <x v="192"/>
    <x v="0"/>
    <x v="0"/>
    <x v="7927"/>
    <x v="8114"/>
    <x v="2608"/>
    <x v="0"/>
    <x v="1"/>
  </r>
  <r>
    <x v="2315"/>
    <x v="1039"/>
    <x v="532"/>
    <x v="606"/>
    <x v="0"/>
    <x v="8"/>
    <x v="53"/>
    <x v="163"/>
    <x v="192"/>
    <x v="0"/>
    <x v="0"/>
    <x v="8054"/>
    <x v="8232"/>
    <x v="2461"/>
    <x v="0"/>
    <x v="1"/>
  </r>
  <r>
    <x v="2316"/>
    <x v="1039"/>
    <x v="532"/>
    <x v="606"/>
    <x v="0"/>
    <x v="8"/>
    <x v="53"/>
    <x v="163"/>
    <x v="192"/>
    <x v="0"/>
    <x v="0"/>
    <x v="7480"/>
    <x v="7628"/>
    <x v="2924"/>
    <x v="0"/>
    <x v="1"/>
  </r>
  <r>
    <x v="2317"/>
    <x v="1039"/>
    <x v="532"/>
    <x v="606"/>
    <x v="0"/>
    <x v="8"/>
    <x v="53"/>
    <x v="163"/>
    <x v="192"/>
    <x v="0"/>
    <x v="0"/>
    <x v="7708"/>
    <x v="7875"/>
    <x v="2427"/>
    <x v="0"/>
    <x v="1"/>
  </r>
  <r>
    <x v="2322"/>
    <x v="316"/>
    <x v="532"/>
    <x v="606"/>
    <x v="0"/>
    <x v="8"/>
    <x v="53"/>
    <x v="163"/>
    <x v="192"/>
    <x v="0"/>
    <x v="0"/>
    <x v="7590"/>
    <x v="7756"/>
    <x v="2642"/>
    <x v="0"/>
    <x v="1"/>
  </r>
  <r>
    <x v="2323"/>
    <x v="1039"/>
    <x v="532"/>
    <x v="606"/>
    <x v="0"/>
    <x v="8"/>
    <x v="53"/>
    <x v="163"/>
    <x v="192"/>
    <x v="0"/>
    <x v="0"/>
    <x v="9892"/>
    <x v="10135"/>
    <x v="3196"/>
    <x v="0"/>
    <x v="1"/>
  </r>
  <r>
    <x v="2324"/>
    <x v="1039"/>
    <x v="532"/>
    <x v="606"/>
    <x v="0"/>
    <x v="8"/>
    <x v="53"/>
    <x v="163"/>
    <x v="192"/>
    <x v="0"/>
    <x v="0"/>
    <x v="8082"/>
    <x v="8273"/>
    <x v="2569"/>
    <x v="0"/>
    <x v="1"/>
  </r>
  <r>
    <x v="2325"/>
    <x v="1039"/>
    <x v="532"/>
    <x v="606"/>
    <x v="0"/>
    <x v="8"/>
    <x v="53"/>
    <x v="163"/>
    <x v="192"/>
    <x v="0"/>
    <x v="0"/>
    <x v="6692"/>
    <x v="6816"/>
    <x v="3511"/>
    <x v="0"/>
    <x v="1"/>
  </r>
  <r>
    <x v="2331"/>
    <x v="1039"/>
    <x v="532"/>
    <x v="606"/>
    <x v="0"/>
    <x v="8"/>
    <x v="53"/>
    <x v="163"/>
    <x v="192"/>
    <x v="0"/>
    <x v="0"/>
    <x v="8020"/>
    <x v="8194"/>
    <x v="2675"/>
    <x v="0"/>
    <x v="1"/>
  </r>
  <r>
    <x v="2333"/>
    <x v="1039"/>
    <x v="532"/>
    <x v="606"/>
    <x v="0"/>
    <x v="8"/>
    <x v="53"/>
    <x v="163"/>
    <x v="192"/>
    <x v="0"/>
    <x v="0"/>
    <x v="6647"/>
    <x v="6771"/>
    <x v="3751"/>
    <x v="0"/>
    <x v="1"/>
  </r>
  <r>
    <x v="2334"/>
    <x v="1039"/>
    <x v="532"/>
    <x v="606"/>
    <x v="0"/>
    <x v="8"/>
    <x v="53"/>
    <x v="163"/>
    <x v="192"/>
    <x v="0"/>
    <x v="0"/>
    <x v="7148"/>
    <x v="7289"/>
    <x v="3957"/>
    <x v="0"/>
    <x v="1"/>
  </r>
  <r>
    <x v="2338"/>
    <x v="1039"/>
    <x v="532"/>
    <x v="606"/>
    <x v="0"/>
    <x v="8"/>
    <x v="53"/>
    <x v="163"/>
    <x v="192"/>
    <x v="0"/>
    <x v="0"/>
    <x v="7480"/>
    <x v="7628"/>
    <x v="2924"/>
    <x v="0"/>
    <x v="1"/>
  </r>
  <r>
    <x v="2343"/>
    <x v="1039"/>
    <x v="532"/>
    <x v="606"/>
    <x v="0"/>
    <x v="8"/>
    <x v="53"/>
    <x v="163"/>
    <x v="192"/>
    <x v="0"/>
    <x v="0"/>
    <x v="4277"/>
    <x v="4378"/>
    <x v="2223"/>
    <x v="0"/>
    <x v="1"/>
  </r>
  <r>
    <x v="2355"/>
    <x v="1039"/>
    <x v="532"/>
    <x v="606"/>
    <x v="0"/>
    <x v="8"/>
    <x v="53"/>
    <x v="163"/>
    <x v="192"/>
    <x v="0"/>
    <x v="0"/>
    <x v="7928"/>
    <x v="8115"/>
    <x v="2582"/>
    <x v="0"/>
    <x v="1"/>
  </r>
  <r>
    <x v="2356"/>
    <x v="1039"/>
    <x v="532"/>
    <x v="606"/>
    <x v="0"/>
    <x v="8"/>
    <x v="53"/>
    <x v="163"/>
    <x v="192"/>
    <x v="0"/>
    <x v="0"/>
    <x v="8712"/>
    <x v="8915"/>
    <x v="3716"/>
    <x v="0"/>
    <x v="1"/>
  </r>
  <r>
    <x v="2357"/>
    <x v="1039"/>
    <x v="532"/>
    <x v="606"/>
    <x v="0"/>
    <x v="8"/>
    <x v="53"/>
    <x v="163"/>
    <x v="192"/>
    <x v="0"/>
    <x v="0"/>
    <x v="4703"/>
    <x v="4811"/>
    <x v="4086"/>
    <x v="0"/>
    <x v="1"/>
  </r>
  <r>
    <x v="2359"/>
    <x v="1039"/>
    <x v="532"/>
    <x v="606"/>
    <x v="0"/>
    <x v="8"/>
    <x v="53"/>
    <x v="163"/>
    <x v="192"/>
    <x v="0"/>
    <x v="0"/>
    <x v="7647"/>
    <x v="7810"/>
    <x v="2863"/>
    <x v="1"/>
    <x v="1"/>
  </r>
  <r>
    <x v="2360"/>
    <x v="1039"/>
    <x v="532"/>
    <x v="606"/>
    <x v="0"/>
    <x v="8"/>
    <x v="53"/>
    <x v="163"/>
    <x v="192"/>
    <x v="0"/>
    <x v="0"/>
    <x v="8036"/>
    <x v="8211"/>
    <x v="2782"/>
    <x v="0"/>
    <x v="1"/>
  </r>
  <r>
    <x v="2363"/>
    <x v="1039"/>
    <x v="532"/>
    <x v="606"/>
    <x v="0"/>
    <x v="8"/>
    <x v="53"/>
    <x v="163"/>
    <x v="192"/>
    <x v="0"/>
    <x v="0"/>
    <x v="7595"/>
    <x v="7761"/>
    <x v="2442"/>
    <x v="0"/>
    <x v="1"/>
  </r>
  <r>
    <x v="2369"/>
    <x v="1039"/>
    <x v="532"/>
    <x v="606"/>
    <x v="0"/>
    <x v="8"/>
    <x v="53"/>
    <x v="163"/>
    <x v="192"/>
    <x v="0"/>
    <x v="0"/>
    <x v="5764"/>
    <x v="5871"/>
    <x v="3953"/>
    <x v="0"/>
    <x v="1"/>
  </r>
  <r>
    <x v="2373"/>
    <x v="1039"/>
    <x v="532"/>
    <x v="606"/>
    <x v="0"/>
    <x v="8"/>
    <x v="53"/>
    <x v="163"/>
    <x v="192"/>
    <x v="0"/>
    <x v="0"/>
    <x v="7369"/>
    <x v="7411"/>
    <x v="0"/>
    <x v="0"/>
    <x v="1"/>
  </r>
  <r>
    <x v="2376"/>
    <x v="316"/>
    <x v="532"/>
    <x v="606"/>
    <x v="0"/>
    <x v="8"/>
    <x v="53"/>
    <x v="163"/>
    <x v="192"/>
    <x v="0"/>
    <x v="0"/>
    <x v="7565"/>
    <x v="7729"/>
    <x v="3234"/>
    <x v="0"/>
    <x v="1"/>
  </r>
  <r>
    <x v="2378"/>
    <x v="1039"/>
    <x v="532"/>
    <x v="606"/>
    <x v="0"/>
    <x v="8"/>
    <x v="53"/>
    <x v="163"/>
    <x v="192"/>
    <x v="0"/>
    <x v="0"/>
    <x v="6152"/>
    <x v="6272"/>
    <x v="4074"/>
    <x v="0"/>
    <x v="1"/>
  </r>
  <r>
    <x v="2380"/>
    <x v="1039"/>
    <x v="532"/>
    <x v="606"/>
    <x v="0"/>
    <x v="8"/>
    <x v="53"/>
    <x v="163"/>
    <x v="192"/>
    <x v="0"/>
    <x v="0"/>
    <x v="5641"/>
    <x v="5748"/>
    <x v="4092"/>
    <x v="1"/>
    <x v="1"/>
  </r>
  <r>
    <x v="2384"/>
    <x v="1039"/>
    <x v="532"/>
    <x v="606"/>
    <x v="0"/>
    <x v="8"/>
    <x v="53"/>
    <x v="163"/>
    <x v="192"/>
    <x v="0"/>
    <x v="0"/>
    <x v="8453"/>
    <x v="8655"/>
    <x v="3458"/>
    <x v="0"/>
    <x v="1"/>
  </r>
  <r>
    <x v="2387"/>
    <x v="1039"/>
    <x v="532"/>
    <x v="606"/>
    <x v="0"/>
    <x v="8"/>
    <x v="53"/>
    <x v="162"/>
    <x v="201"/>
    <x v="0"/>
    <x v="0"/>
    <x v="4341"/>
    <x v="4443"/>
    <x v="2488"/>
    <x v="0"/>
    <x v="1"/>
  </r>
  <r>
    <x v="2393"/>
    <x v="1039"/>
    <x v="532"/>
    <x v="606"/>
    <x v="0"/>
    <x v="8"/>
    <x v="53"/>
    <x v="162"/>
    <x v="192"/>
    <x v="0"/>
    <x v="0"/>
    <x v="4703"/>
    <x v="4811"/>
    <x v="4086"/>
    <x v="0"/>
    <x v="1"/>
  </r>
  <r>
    <x v="2394"/>
    <x v="1039"/>
    <x v="532"/>
    <x v="606"/>
    <x v="0"/>
    <x v="8"/>
    <x v="53"/>
    <x v="162"/>
    <x v="192"/>
    <x v="0"/>
    <x v="0"/>
    <x v="7110"/>
    <x v="7250"/>
    <x v="3546"/>
    <x v="0"/>
    <x v="1"/>
  </r>
  <r>
    <x v="2403"/>
    <x v="1039"/>
    <x v="532"/>
    <x v="606"/>
    <x v="0"/>
    <x v="8"/>
    <x v="53"/>
    <x v="162"/>
    <x v="192"/>
    <x v="0"/>
    <x v="0"/>
    <x v="4703"/>
    <x v="4811"/>
    <x v="4086"/>
    <x v="0"/>
    <x v="1"/>
  </r>
  <r>
    <x v="2410"/>
    <x v="1039"/>
    <x v="532"/>
    <x v="606"/>
    <x v="0"/>
    <x v="8"/>
    <x v="53"/>
    <x v="162"/>
    <x v="192"/>
    <x v="0"/>
    <x v="0"/>
    <x v="6645"/>
    <x v="6770"/>
    <x v="3825"/>
    <x v="0"/>
    <x v="1"/>
  </r>
  <r>
    <x v="2415"/>
    <x v="1039"/>
    <x v="532"/>
    <x v="606"/>
    <x v="0"/>
    <x v="8"/>
    <x v="53"/>
    <x v="162"/>
    <x v="192"/>
    <x v="0"/>
    <x v="0"/>
    <x v="5908"/>
    <x v="6018"/>
    <x v="3989"/>
    <x v="0"/>
    <x v="1"/>
  </r>
  <r>
    <x v="2422"/>
    <x v="1039"/>
    <x v="532"/>
    <x v="606"/>
    <x v="0"/>
    <x v="8"/>
    <x v="53"/>
    <x v="162"/>
    <x v="192"/>
    <x v="0"/>
    <x v="0"/>
    <x v="7500"/>
    <x v="7647"/>
    <x v="3085"/>
    <x v="0"/>
    <x v="1"/>
  </r>
  <r>
    <x v="2424"/>
    <x v="1039"/>
    <x v="532"/>
    <x v="606"/>
    <x v="0"/>
    <x v="8"/>
    <x v="53"/>
    <x v="162"/>
    <x v="192"/>
    <x v="0"/>
    <x v="0"/>
    <x v="7684"/>
    <x v="7848"/>
    <x v="3091"/>
    <x v="0"/>
    <x v="1"/>
  </r>
  <r>
    <x v="2427"/>
    <x v="1039"/>
    <x v="532"/>
    <x v="606"/>
    <x v="0"/>
    <x v="8"/>
    <x v="53"/>
    <x v="162"/>
    <x v="192"/>
    <x v="0"/>
    <x v="0"/>
    <x v="6536"/>
    <x v="6657"/>
    <x v="2794"/>
    <x v="0"/>
    <x v="1"/>
  </r>
  <r>
    <x v="2431"/>
    <x v="1039"/>
    <x v="532"/>
    <x v="606"/>
    <x v="0"/>
    <x v="8"/>
    <x v="53"/>
    <x v="162"/>
    <x v="192"/>
    <x v="0"/>
    <x v="0"/>
    <x v="7193"/>
    <x v="7218"/>
    <x v="0"/>
    <x v="0"/>
    <x v="1"/>
  </r>
  <r>
    <x v="2435"/>
    <x v="1039"/>
    <x v="532"/>
    <x v="606"/>
    <x v="0"/>
    <x v="8"/>
    <x v="53"/>
    <x v="162"/>
    <x v="192"/>
    <x v="0"/>
    <x v="0"/>
    <x v="7312"/>
    <x v="7356"/>
    <x v="0"/>
    <x v="0"/>
    <x v="1"/>
  </r>
  <r>
    <x v="2441"/>
    <x v="1039"/>
    <x v="532"/>
    <x v="606"/>
    <x v="0"/>
    <x v="8"/>
    <x v="53"/>
    <x v="162"/>
    <x v="192"/>
    <x v="0"/>
    <x v="0"/>
    <x v="7871"/>
    <x v="8045"/>
    <x v="2419"/>
    <x v="0"/>
    <x v="1"/>
  </r>
  <r>
    <x v="2445"/>
    <x v="1039"/>
    <x v="532"/>
    <x v="606"/>
    <x v="0"/>
    <x v="8"/>
    <x v="53"/>
    <x v="162"/>
    <x v="192"/>
    <x v="0"/>
    <x v="0"/>
    <x v="7315"/>
    <x v="7462"/>
    <x v="2592"/>
    <x v="0"/>
    <x v="1"/>
  </r>
  <r>
    <x v="2449"/>
    <x v="1039"/>
    <x v="532"/>
    <x v="606"/>
    <x v="0"/>
    <x v="8"/>
    <x v="53"/>
    <x v="162"/>
    <x v="192"/>
    <x v="0"/>
    <x v="0"/>
    <x v="7236"/>
    <x v="7381"/>
    <x v="2586"/>
    <x v="1"/>
    <x v="1"/>
  </r>
  <r>
    <x v="2451"/>
    <x v="1039"/>
    <x v="532"/>
    <x v="606"/>
    <x v="0"/>
    <x v="8"/>
    <x v="53"/>
    <x v="162"/>
    <x v="192"/>
    <x v="0"/>
    <x v="0"/>
    <x v="7198"/>
    <x v="7341"/>
    <x v="2689"/>
    <x v="0"/>
    <x v="1"/>
  </r>
  <r>
    <x v="2453"/>
    <x v="1039"/>
    <x v="532"/>
    <x v="606"/>
    <x v="0"/>
    <x v="8"/>
    <x v="53"/>
    <x v="162"/>
    <x v="192"/>
    <x v="0"/>
    <x v="0"/>
    <x v="4651"/>
    <x v="4761"/>
    <x v="2563"/>
    <x v="0"/>
    <x v="1"/>
  </r>
  <r>
    <x v="2459"/>
    <x v="1039"/>
    <x v="532"/>
    <x v="606"/>
    <x v="0"/>
    <x v="8"/>
    <x v="53"/>
    <x v="162"/>
    <x v="192"/>
    <x v="0"/>
    <x v="0"/>
    <x v="4535"/>
    <x v="4628"/>
    <x v="4164"/>
    <x v="0"/>
    <x v="1"/>
  </r>
  <r>
    <x v="2468"/>
    <x v="1039"/>
    <x v="532"/>
    <x v="606"/>
    <x v="0"/>
    <x v="8"/>
    <x v="53"/>
    <x v="162"/>
    <x v="187"/>
    <x v="0"/>
    <x v="0"/>
    <x v="7357"/>
    <x v="7500"/>
    <x v="2376"/>
    <x v="0"/>
    <x v="1"/>
  </r>
  <r>
    <x v="2469"/>
    <x v="1039"/>
    <x v="532"/>
    <x v="606"/>
    <x v="0"/>
    <x v="8"/>
    <x v="53"/>
    <x v="162"/>
    <x v="192"/>
    <x v="0"/>
    <x v="0"/>
    <x v="7471"/>
    <x v="7617"/>
    <x v="3952"/>
    <x v="0"/>
    <x v="1"/>
  </r>
  <r>
    <x v="2470"/>
    <x v="1039"/>
    <x v="532"/>
    <x v="606"/>
    <x v="0"/>
    <x v="8"/>
    <x v="53"/>
    <x v="162"/>
    <x v="192"/>
    <x v="0"/>
    <x v="0"/>
    <x v="5539"/>
    <x v="5644"/>
    <x v="2577"/>
    <x v="0"/>
    <x v="1"/>
  </r>
  <r>
    <x v="2472"/>
    <x v="1039"/>
    <x v="532"/>
    <x v="606"/>
    <x v="0"/>
    <x v="8"/>
    <x v="53"/>
    <x v="162"/>
    <x v="192"/>
    <x v="0"/>
    <x v="0"/>
    <x v="7136"/>
    <x v="7275"/>
    <x v="3166"/>
    <x v="0"/>
    <x v="1"/>
  </r>
  <r>
    <x v="2475"/>
    <x v="1039"/>
    <x v="532"/>
    <x v="606"/>
    <x v="0"/>
    <x v="8"/>
    <x v="53"/>
    <x v="162"/>
    <x v="192"/>
    <x v="0"/>
    <x v="0"/>
    <x v="5355"/>
    <x v="5458"/>
    <x v="2286"/>
    <x v="0"/>
    <x v="1"/>
  </r>
  <r>
    <x v="2478"/>
    <x v="1039"/>
    <x v="532"/>
    <x v="606"/>
    <x v="0"/>
    <x v="8"/>
    <x v="53"/>
    <x v="162"/>
    <x v="192"/>
    <x v="0"/>
    <x v="0"/>
    <x v="6519"/>
    <x v="6646"/>
    <x v="4045"/>
    <x v="0"/>
    <x v="1"/>
  </r>
  <r>
    <x v="2482"/>
    <x v="1039"/>
    <x v="532"/>
    <x v="606"/>
    <x v="0"/>
    <x v="8"/>
    <x v="53"/>
    <x v="162"/>
    <x v="192"/>
    <x v="0"/>
    <x v="0"/>
    <x v="7617"/>
    <x v="7780"/>
    <x v="2503"/>
    <x v="0"/>
    <x v="1"/>
  </r>
  <r>
    <x v="2484"/>
    <x v="1039"/>
    <x v="532"/>
    <x v="606"/>
    <x v="0"/>
    <x v="8"/>
    <x v="53"/>
    <x v="162"/>
    <x v="192"/>
    <x v="0"/>
    <x v="0"/>
    <x v="7233"/>
    <x v="7379"/>
    <x v="2839"/>
    <x v="0"/>
    <x v="1"/>
  </r>
  <r>
    <x v="2491"/>
    <x v="1039"/>
    <x v="532"/>
    <x v="606"/>
    <x v="0"/>
    <x v="8"/>
    <x v="53"/>
    <x v="162"/>
    <x v="192"/>
    <x v="0"/>
    <x v="0"/>
    <x v="6807"/>
    <x v="6934"/>
    <x v="2587"/>
    <x v="0"/>
    <x v="1"/>
  </r>
  <r>
    <x v="2492"/>
    <x v="1039"/>
    <x v="532"/>
    <x v="606"/>
    <x v="0"/>
    <x v="8"/>
    <x v="53"/>
    <x v="162"/>
    <x v="192"/>
    <x v="0"/>
    <x v="0"/>
    <x v="7474"/>
    <x v="7619"/>
    <x v="3813"/>
    <x v="0"/>
    <x v="1"/>
  </r>
  <r>
    <x v="2487"/>
    <x v="1039"/>
    <x v="532"/>
    <x v="606"/>
    <x v="0"/>
    <x v="8"/>
    <x v="53"/>
    <x v="162"/>
    <x v="192"/>
    <x v="0"/>
    <x v="0"/>
    <x v="2812"/>
    <x v="2804"/>
    <x v="0"/>
    <x v="0"/>
    <x v="1"/>
  </r>
  <r>
    <x v="2502"/>
    <x v="1038"/>
    <x v="532"/>
    <x v="606"/>
    <x v="0"/>
    <x v="8"/>
    <x v="53"/>
    <x v="162"/>
    <x v="192"/>
    <x v="0"/>
    <x v="0"/>
    <x v="2946"/>
    <x v="3006"/>
    <x v="2127"/>
    <x v="1"/>
    <x v="1"/>
  </r>
  <r>
    <x v="2503"/>
    <x v="1038"/>
    <x v="532"/>
    <x v="606"/>
    <x v="0"/>
    <x v="8"/>
    <x v="53"/>
    <x v="162"/>
    <x v="192"/>
    <x v="0"/>
    <x v="0"/>
    <x v="4599"/>
    <x v="4703"/>
    <x v="4172"/>
    <x v="1"/>
    <x v="1"/>
  </r>
  <r>
    <x v="2507"/>
    <x v="1038"/>
    <x v="532"/>
    <x v="606"/>
    <x v="0"/>
    <x v="8"/>
    <x v="53"/>
    <x v="162"/>
    <x v="192"/>
    <x v="0"/>
    <x v="0"/>
    <x v="4547"/>
    <x v="4641"/>
    <x v="3638"/>
    <x v="1"/>
    <x v="1"/>
  </r>
  <r>
    <x v="2512"/>
    <x v="1041"/>
    <x v="532"/>
    <x v="606"/>
    <x v="0"/>
    <x v="8"/>
    <x v="53"/>
    <x v="162"/>
    <x v="192"/>
    <x v="0"/>
    <x v="0"/>
    <x v="3593"/>
    <x v="3676"/>
    <x v="2146"/>
    <x v="1"/>
    <x v="1"/>
  </r>
  <r>
    <x v="2516"/>
    <x v="1039"/>
    <x v="532"/>
    <x v="606"/>
    <x v="0"/>
    <x v="8"/>
    <x v="53"/>
    <x v="162"/>
    <x v="192"/>
    <x v="0"/>
    <x v="0"/>
    <x v="6214"/>
    <x v="6328"/>
    <x v="3167"/>
    <x v="0"/>
    <x v="1"/>
  </r>
  <r>
    <x v="2523"/>
    <x v="1039"/>
    <x v="532"/>
    <x v="606"/>
    <x v="0"/>
    <x v="8"/>
    <x v="53"/>
    <x v="162"/>
    <x v="192"/>
    <x v="0"/>
    <x v="0"/>
    <x v="6061"/>
    <x v="6171"/>
    <x v="2844"/>
    <x v="0"/>
    <x v="1"/>
  </r>
  <r>
    <x v="2520"/>
    <x v="1038"/>
    <x v="532"/>
    <x v="606"/>
    <x v="0"/>
    <x v="8"/>
    <x v="53"/>
    <x v="162"/>
    <x v="192"/>
    <x v="0"/>
    <x v="0"/>
    <x v="4468"/>
    <x v="4572"/>
    <x v="4032"/>
    <x v="1"/>
    <x v="1"/>
  </r>
  <r>
    <x v="2591"/>
    <x v="1039"/>
    <x v="532"/>
    <x v="606"/>
    <x v="0"/>
    <x v="8"/>
    <x v="53"/>
    <x v="163"/>
    <x v="192"/>
    <x v="0"/>
    <x v="0"/>
    <x v="9236"/>
    <x v="9458"/>
    <x v="2596"/>
    <x v="0"/>
    <x v="1"/>
  </r>
  <r>
    <x v="2526"/>
    <x v="1039"/>
    <x v="532"/>
    <x v="606"/>
    <x v="0"/>
    <x v="8"/>
    <x v="53"/>
    <x v="162"/>
    <x v="192"/>
    <x v="0"/>
    <x v="0"/>
    <x v="5063"/>
    <x v="5172"/>
    <x v="2226"/>
    <x v="0"/>
    <x v="1"/>
  </r>
  <r>
    <x v="2530"/>
    <x v="1039"/>
    <x v="532"/>
    <x v="606"/>
    <x v="0"/>
    <x v="8"/>
    <x v="53"/>
    <x v="162"/>
    <x v="192"/>
    <x v="0"/>
    <x v="0"/>
    <x v="5922"/>
    <x v="6035"/>
    <x v="2423"/>
    <x v="1"/>
    <x v="1"/>
  </r>
  <r>
    <x v="2531"/>
    <x v="1039"/>
    <x v="532"/>
    <x v="606"/>
    <x v="0"/>
    <x v="8"/>
    <x v="53"/>
    <x v="162"/>
    <x v="192"/>
    <x v="0"/>
    <x v="0"/>
    <x v="7464"/>
    <x v="7610"/>
    <x v="2793"/>
    <x v="0"/>
    <x v="1"/>
  </r>
  <r>
    <x v="2534"/>
    <x v="1039"/>
    <x v="532"/>
    <x v="606"/>
    <x v="0"/>
    <x v="8"/>
    <x v="53"/>
    <x v="162"/>
    <x v="192"/>
    <x v="0"/>
    <x v="0"/>
    <x v="6261"/>
    <x v="6374"/>
    <x v="3918"/>
    <x v="0"/>
    <x v="1"/>
  </r>
  <r>
    <x v="2539"/>
    <x v="1039"/>
    <x v="532"/>
    <x v="606"/>
    <x v="0"/>
    <x v="8"/>
    <x v="53"/>
    <x v="162"/>
    <x v="192"/>
    <x v="0"/>
    <x v="0"/>
    <x v="5593"/>
    <x v="5696"/>
    <x v="3744"/>
    <x v="0"/>
    <x v="1"/>
  </r>
  <r>
    <x v="2542"/>
    <x v="1039"/>
    <x v="532"/>
    <x v="606"/>
    <x v="0"/>
    <x v="8"/>
    <x v="53"/>
    <x v="162"/>
    <x v="192"/>
    <x v="0"/>
    <x v="0"/>
    <x v="3540"/>
    <x v="3624"/>
    <x v="2789"/>
    <x v="0"/>
    <x v="1"/>
  </r>
  <r>
    <x v="2541"/>
    <x v="1039"/>
    <x v="532"/>
    <x v="606"/>
    <x v="0"/>
    <x v="8"/>
    <x v="53"/>
    <x v="162"/>
    <x v="192"/>
    <x v="0"/>
    <x v="0"/>
    <x v="6331"/>
    <x v="6444"/>
    <x v="4004"/>
    <x v="0"/>
    <x v="1"/>
  </r>
  <r>
    <x v="2546"/>
    <x v="1039"/>
    <x v="532"/>
    <x v="606"/>
    <x v="0"/>
    <x v="8"/>
    <x v="53"/>
    <x v="162"/>
    <x v="192"/>
    <x v="0"/>
    <x v="0"/>
    <x v="5795"/>
    <x v="5904"/>
    <x v="3772"/>
    <x v="1"/>
    <x v="1"/>
  </r>
  <r>
    <x v="2551"/>
    <x v="1039"/>
    <x v="532"/>
    <x v="606"/>
    <x v="0"/>
    <x v="8"/>
    <x v="53"/>
    <x v="162"/>
    <x v="192"/>
    <x v="0"/>
    <x v="0"/>
    <x v="6186"/>
    <x v="6307"/>
    <x v="3274"/>
    <x v="1"/>
    <x v="1"/>
  </r>
  <r>
    <x v="2581"/>
    <x v="1039"/>
    <x v="532"/>
    <x v="606"/>
    <x v="0"/>
    <x v="8"/>
    <x v="53"/>
    <x v="162"/>
    <x v="192"/>
    <x v="0"/>
    <x v="0"/>
    <x v="3339"/>
    <x v="3410"/>
    <x v="4202"/>
    <x v="0"/>
    <x v="1"/>
  </r>
  <r>
    <x v="2553"/>
    <x v="1039"/>
    <x v="532"/>
    <x v="606"/>
    <x v="0"/>
    <x v="8"/>
    <x v="53"/>
    <x v="162"/>
    <x v="192"/>
    <x v="0"/>
    <x v="0"/>
    <x v="6604"/>
    <x v="6725"/>
    <x v="3440"/>
    <x v="1"/>
    <x v="1"/>
  </r>
  <r>
    <x v="2558"/>
    <x v="1039"/>
    <x v="532"/>
    <x v="606"/>
    <x v="0"/>
    <x v="8"/>
    <x v="53"/>
    <x v="162"/>
    <x v="192"/>
    <x v="0"/>
    <x v="0"/>
    <x v="5143"/>
    <x v="5256"/>
    <x v="3420"/>
    <x v="0"/>
    <x v="1"/>
  </r>
  <r>
    <x v="2574"/>
    <x v="1039"/>
    <x v="532"/>
    <x v="606"/>
    <x v="0"/>
    <x v="8"/>
    <x v="53"/>
    <x v="162"/>
    <x v="192"/>
    <x v="0"/>
    <x v="0"/>
    <x v="5116"/>
    <x v="5228"/>
    <x v="2597"/>
    <x v="0"/>
    <x v="1"/>
  </r>
  <r>
    <x v="2576"/>
    <x v="1039"/>
    <x v="532"/>
    <x v="606"/>
    <x v="0"/>
    <x v="8"/>
    <x v="53"/>
    <x v="162"/>
    <x v="192"/>
    <x v="0"/>
    <x v="0"/>
    <x v="6013"/>
    <x v="6119"/>
    <x v="2327"/>
    <x v="0"/>
    <x v="1"/>
  </r>
  <r>
    <x v="2593"/>
    <x v="1038"/>
    <x v="532"/>
    <x v="606"/>
    <x v="0"/>
    <x v="8"/>
    <x v="53"/>
    <x v="163"/>
    <x v="192"/>
    <x v="0"/>
    <x v="0"/>
    <x v="9357"/>
    <x v="9588"/>
    <x v="3780"/>
    <x v="0"/>
    <x v="1"/>
  </r>
  <r>
    <x v="2596"/>
    <x v="1039"/>
    <x v="532"/>
    <x v="606"/>
    <x v="0"/>
    <x v="8"/>
    <x v="53"/>
    <x v="163"/>
    <x v="192"/>
    <x v="0"/>
    <x v="0"/>
    <x v="5866"/>
    <x v="5971"/>
    <x v="2645"/>
    <x v="0"/>
    <x v="1"/>
  </r>
  <r>
    <x v="2610"/>
    <x v="369"/>
    <x v="645"/>
    <x v="606"/>
    <x v="0"/>
    <x v="12"/>
    <x v="75"/>
    <x v="217"/>
    <x v="193"/>
    <x v="0"/>
    <x v="0"/>
    <x v="5933"/>
    <x v="6064"/>
    <x v="5323"/>
    <x v="0"/>
    <x v="1"/>
  </r>
  <r>
    <x v="2646"/>
    <x v="376"/>
    <x v="645"/>
    <x v="606"/>
    <x v="0"/>
    <x v="8"/>
    <x v="50"/>
    <x v="151"/>
    <x v="193"/>
    <x v="0"/>
    <x v="0"/>
    <x v="3805"/>
    <x v="3916"/>
    <x v="5810"/>
    <x v="0"/>
    <x v="1"/>
  </r>
  <r>
    <x v="2612"/>
    <x v="376"/>
    <x v="645"/>
    <x v="606"/>
    <x v="0"/>
    <x v="12"/>
    <x v="75"/>
    <x v="218"/>
    <x v="193"/>
    <x v="0"/>
    <x v="0"/>
    <x v="8092"/>
    <x v="8309"/>
    <x v="5226"/>
    <x v="0"/>
    <x v="1"/>
  </r>
  <r>
    <x v="2616"/>
    <x v="376"/>
    <x v="645"/>
    <x v="606"/>
    <x v="0"/>
    <x v="8"/>
    <x v="50"/>
    <x v="151"/>
    <x v="193"/>
    <x v="0"/>
    <x v="0"/>
    <x v="7063"/>
    <x v="7232"/>
    <x v="6082"/>
    <x v="0"/>
    <x v="1"/>
  </r>
  <r>
    <x v="2615"/>
    <x v="376"/>
    <x v="645"/>
    <x v="606"/>
    <x v="0"/>
    <x v="8"/>
    <x v="50"/>
    <x v="151"/>
    <x v="193"/>
    <x v="0"/>
    <x v="0"/>
    <x v="8309"/>
    <x v="8540"/>
    <x v="6024"/>
    <x v="0"/>
    <x v="1"/>
  </r>
  <r>
    <x v="2620"/>
    <x v="366"/>
    <x v="645"/>
    <x v="606"/>
    <x v="0"/>
    <x v="8"/>
    <x v="50"/>
    <x v="151"/>
    <x v="193"/>
    <x v="0"/>
    <x v="0"/>
    <x v="4032"/>
    <x v="4151"/>
    <x v="5801"/>
    <x v="0"/>
    <x v="1"/>
  </r>
  <r>
    <x v="2624"/>
    <x v="326"/>
    <x v="645"/>
    <x v="606"/>
    <x v="0"/>
    <x v="8"/>
    <x v="50"/>
    <x v="151"/>
    <x v="193"/>
    <x v="0"/>
    <x v="0"/>
    <x v="2978"/>
    <x v="3062"/>
    <x v="5771"/>
    <x v="0"/>
    <x v="1"/>
  </r>
  <r>
    <x v="2626"/>
    <x v="327"/>
    <x v="645"/>
    <x v="606"/>
    <x v="0"/>
    <x v="8"/>
    <x v="50"/>
    <x v="151"/>
    <x v="193"/>
    <x v="0"/>
    <x v="0"/>
    <x v="2609"/>
    <x v="2688"/>
    <x v="5786"/>
    <x v="1"/>
    <x v="1"/>
  </r>
  <r>
    <x v="2629"/>
    <x v="369"/>
    <x v="645"/>
    <x v="606"/>
    <x v="0"/>
    <x v="8"/>
    <x v="50"/>
    <x v="151"/>
    <x v="193"/>
    <x v="0"/>
    <x v="0"/>
    <x v="2745"/>
    <x v="2824"/>
    <x v="6190"/>
    <x v="0"/>
    <x v="1"/>
  </r>
  <r>
    <x v="2630"/>
    <x v="326"/>
    <x v="645"/>
    <x v="606"/>
    <x v="0"/>
    <x v="8"/>
    <x v="50"/>
    <x v="151"/>
    <x v="193"/>
    <x v="0"/>
    <x v="0"/>
    <x v="2976"/>
    <x v="3060"/>
    <x v="5808"/>
    <x v="0"/>
    <x v="1"/>
  </r>
  <r>
    <x v="2637"/>
    <x v="376"/>
    <x v="645"/>
    <x v="606"/>
    <x v="0"/>
    <x v="8"/>
    <x v="50"/>
    <x v="151"/>
    <x v="193"/>
    <x v="0"/>
    <x v="0"/>
    <x v="5388"/>
    <x v="5526"/>
    <x v="6104"/>
    <x v="0"/>
    <x v="1"/>
  </r>
  <r>
    <x v="2647"/>
    <x v="366"/>
    <x v="645"/>
    <x v="606"/>
    <x v="0"/>
    <x v="8"/>
    <x v="50"/>
    <x v="151"/>
    <x v="193"/>
    <x v="0"/>
    <x v="0"/>
    <x v="9320"/>
    <x v="9573"/>
    <x v="5957"/>
    <x v="0"/>
    <x v="1"/>
  </r>
  <r>
    <x v="2653"/>
    <x v="376"/>
    <x v="645"/>
    <x v="606"/>
    <x v="0"/>
    <x v="8"/>
    <x v="50"/>
    <x v="151"/>
    <x v="193"/>
    <x v="0"/>
    <x v="0"/>
    <x v="2829"/>
    <x v="2909"/>
    <x v="5746"/>
    <x v="0"/>
    <x v="1"/>
  </r>
  <r>
    <x v="2657"/>
    <x v="376"/>
    <x v="645"/>
    <x v="606"/>
    <x v="0"/>
    <x v="8"/>
    <x v="50"/>
    <x v="151"/>
    <x v="193"/>
    <x v="0"/>
    <x v="0"/>
    <x v="8953"/>
    <x v="9209"/>
    <x v="5947"/>
    <x v="0"/>
    <x v="1"/>
  </r>
  <r>
    <x v="2658"/>
    <x v="366"/>
    <x v="645"/>
    <x v="606"/>
    <x v="0"/>
    <x v="8"/>
    <x v="50"/>
    <x v="151"/>
    <x v="193"/>
    <x v="0"/>
    <x v="0"/>
    <x v="3970"/>
    <x v="4086"/>
    <x v="5916"/>
    <x v="0"/>
    <x v="1"/>
  </r>
  <r>
    <x v="2662"/>
    <x v="366"/>
    <x v="645"/>
    <x v="606"/>
    <x v="0"/>
    <x v="8"/>
    <x v="50"/>
    <x v="151"/>
    <x v="193"/>
    <x v="0"/>
    <x v="0"/>
    <x v="2290"/>
    <x v="2360"/>
    <x v="6136"/>
    <x v="0"/>
    <x v="1"/>
  </r>
  <r>
    <x v="2664"/>
    <x v="376"/>
    <x v="645"/>
    <x v="606"/>
    <x v="0"/>
    <x v="8"/>
    <x v="50"/>
    <x v="151"/>
    <x v="193"/>
    <x v="0"/>
    <x v="0"/>
    <x v="9898"/>
    <x v="10171"/>
    <x v="5937"/>
    <x v="0"/>
    <x v="1"/>
  </r>
  <r>
    <x v="2667"/>
    <x v="376"/>
    <x v="645"/>
    <x v="606"/>
    <x v="0"/>
    <x v="8"/>
    <x v="50"/>
    <x v="151"/>
    <x v="193"/>
    <x v="0"/>
    <x v="0"/>
    <x v="8229"/>
    <x v="8452"/>
    <x v="6038"/>
    <x v="0"/>
    <x v="1"/>
  </r>
  <r>
    <x v="2670"/>
    <x v="376"/>
    <x v="645"/>
    <x v="606"/>
    <x v="0"/>
    <x v="8"/>
    <x v="50"/>
    <x v="151"/>
    <x v="193"/>
    <x v="0"/>
    <x v="0"/>
    <x v="4228"/>
    <x v="4356"/>
    <x v="6157"/>
    <x v="1"/>
    <x v="1"/>
  </r>
  <r>
    <x v="2672"/>
    <x v="369"/>
    <x v="645"/>
    <x v="606"/>
    <x v="0"/>
    <x v="8"/>
    <x v="50"/>
    <x v="151"/>
    <x v="193"/>
    <x v="0"/>
    <x v="0"/>
    <x v="1774"/>
    <x v="1832"/>
    <x v="6011"/>
    <x v="0"/>
    <x v="1"/>
  </r>
  <r>
    <x v="2675"/>
    <x v="376"/>
    <x v="645"/>
    <x v="606"/>
    <x v="0"/>
    <x v="8"/>
    <x v="50"/>
    <x v="151"/>
    <x v="193"/>
    <x v="0"/>
    <x v="0"/>
    <x v="4364"/>
    <x v="4495"/>
    <x v="5798"/>
    <x v="0"/>
    <x v="1"/>
  </r>
  <r>
    <x v="2678"/>
    <x v="369"/>
    <x v="645"/>
    <x v="606"/>
    <x v="0"/>
    <x v="8"/>
    <x v="50"/>
    <x v="151"/>
    <x v="193"/>
    <x v="0"/>
    <x v="0"/>
    <x v="5497"/>
    <x v="5633"/>
    <x v="5977"/>
    <x v="0"/>
    <x v="1"/>
  </r>
  <r>
    <x v="2679"/>
    <x v="324"/>
    <x v="645"/>
    <x v="606"/>
    <x v="0"/>
    <x v="8"/>
    <x v="50"/>
    <x v="151"/>
    <x v="193"/>
    <x v="0"/>
    <x v="0"/>
    <x v="1597"/>
    <x v="1647"/>
    <x v="5748"/>
    <x v="0"/>
    <x v="1"/>
  </r>
  <r>
    <x v="2682"/>
    <x v="376"/>
    <x v="645"/>
    <x v="606"/>
    <x v="0"/>
    <x v="8"/>
    <x v="50"/>
    <x v="151"/>
    <x v="193"/>
    <x v="0"/>
    <x v="0"/>
    <x v="6915"/>
    <x v="7075"/>
    <x v="5913"/>
    <x v="0"/>
    <x v="1"/>
  </r>
  <r>
    <x v="2683"/>
    <x v="366"/>
    <x v="645"/>
    <x v="606"/>
    <x v="0"/>
    <x v="8"/>
    <x v="50"/>
    <x v="151"/>
    <x v="193"/>
    <x v="0"/>
    <x v="0"/>
    <x v="5608"/>
    <x v="5742"/>
    <x v="5793"/>
    <x v="0"/>
    <x v="1"/>
  </r>
  <r>
    <x v="2684"/>
    <x v="376"/>
    <x v="645"/>
    <x v="606"/>
    <x v="0"/>
    <x v="8"/>
    <x v="50"/>
    <x v="151"/>
    <x v="193"/>
    <x v="0"/>
    <x v="0"/>
    <x v="3918"/>
    <x v="4034"/>
    <x v="5814"/>
    <x v="0"/>
    <x v="1"/>
  </r>
  <r>
    <x v="2685"/>
    <x v="376"/>
    <x v="645"/>
    <x v="606"/>
    <x v="0"/>
    <x v="8"/>
    <x v="50"/>
    <x v="151"/>
    <x v="193"/>
    <x v="0"/>
    <x v="0"/>
    <x v="4173"/>
    <x v="4301"/>
    <x v="6141"/>
    <x v="0"/>
    <x v="1"/>
  </r>
  <r>
    <x v="2687"/>
    <x v="376"/>
    <x v="645"/>
    <x v="606"/>
    <x v="0"/>
    <x v="8"/>
    <x v="50"/>
    <x v="151"/>
    <x v="193"/>
    <x v="0"/>
    <x v="0"/>
    <x v="4072"/>
    <x v="4195"/>
    <x v="6051"/>
    <x v="0"/>
    <x v="1"/>
  </r>
  <r>
    <x v="2688"/>
    <x v="369"/>
    <x v="645"/>
    <x v="606"/>
    <x v="0"/>
    <x v="8"/>
    <x v="50"/>
    <x v="151"/>
    <x v="193"/>
    <x v="0"/>
    <x v="0"/>
    <x v="3456"/>
    <x v="3557"/>
    <x v="5790"/>
    <x v="0"/>
    <x v="1"/>
  </r>
  <r>
    <x v="2690"/>
    <x v="369"/>
    <x v="645"/>
    <x v="606"/>
    <x v="0"/>
    <x v="8"/>
    <x v="50"/>
    <x v="151"/>
    <x v="193"/>
    <x v="0"/>
    <x v="0"/>
    <x v="3950"/>
    <x v="4066"/>
    <x v="5786"/>
    <x v="0"/>
    <x v="1"/>
  </r>
  <r>
    <x v="2698"/>
    <x v="366"/>
    <x v="645"/>
    <x v="606"/>
    <x v="0"/>
    <x v="8"/>
    <x v="50"/>
    <x v="151"/>
    <x v="193"/>
    <x v="0"/>
    <x v="0"/>
    <x v="3720"/>
    <x v="3828"/>
    <x v="5759"/>
    <x v="0"/>
    <x v="1"/>
  </r>
  <r>
    <x v="2696"/>
    <x v="317"/>
    <x v="645"/>
    <x v="606"/>
    <x v="0"/>
    <x v="8"/>
    <x v="50"/>
    <x v="151"/>
    <x v="193"/>
    <x v="0"/>
    <x v="0"/>
    <x v="3203"/>
    <x v="3293"/>
    <x v="6086"/>
    <x v="0"/>
    <x v="1"/>
  </r>
  <r>
    <x v="2716"/>
    <x v="352"/>
    <x v="582"/>
    <x v="606"/>
    <x v="0"/>
    <x v="8"/>
    <x v="50"/>
    <x v="150"/>
    <x v="183"/>
    <x v="0"/>
    <x v="0"/>
    <x v="5909"/>
    <x v="6049"/>
    <x v="6059"/>
    <x v="1"/>
    <x v="1"/>
  </r>
  <r>
    <x v="2718"/>
    <x v="352"/>
    <x v="582"/>
    <x v="606"/>
    <x v="0"/>
    <x v="8"/>
    <x v="50"/>
    <x v="150"/>
    <x v="187"/>
    <x v="0"/>
    <x v="0"/>
    <x v="5733"/>
    <x v="5874"/>
    <x v="5959"/>
    <x v="0"/>
    <x v="1"/>
  </r>
  <r>
    <x v="2723"/>
    <x v="355"/>
    <x v="582"/>
    <x v="606"/>
    <x v="0"/>
    <x v="8"/>
    <x v="50"/>
    <x v="150"/>
    <x v="187"/>
    <x v="0"/>
    <x v="0"/>
    <x v="3392"/>
    <x v="3491"/>
    <x v="5889"/>
    <x v="0"/>
    <x v="1"/>
  </r>
  <r>
    <x v="2725"/>
    <x v="352"/>
    <x v="582"/>
    <x v="606"/>
    <x v="0"/>
    <x v="8"/>
    <x v="50"/>
    <x v="150"/>
    <x v="183"/>
    <x v="0"/>
    <x v="0"/>
    <x v="4469"/>
    <x v="4597"/>
    <x v="5902"/>
    <x v="1"/>
    <x v="1"/>
  </r>
  <r>
    <x v="2729"/>
    <x v="352"/>
    <x v="582"/>
    <x v="606"/>
    <x v="0"/>
    <x v="8"/>
    <x v="50"/>
    <x v="150"/>
    <x v="187"/>
    <x v="0"/>
    <x v="0"/>
    <x v="5161"/>
    <x v="5307"/>
    <x v="6096"/>
    <x v="1"/>
    <x v="1"/>
  </r>
  <r>
    <x v="2802"/>
    <x v="352"/>
    <x v="582"/>
    <x v="606"/>
    <x v="0"/>
    <x v="8"/>
    <x v="50"/>
    <x v="150"/>
    <x v="187"/>
    <x v="0"/>
    <x v="0"/>
    <x v="2738"/>
    <x v="2816"/>
    <x v="5733"/>
    <x v="0"/>
    <x v="1"/>
  </r>
  <r>
    <x v="2740"/>
    <x v="355"/>
    <x v="582"/>
    <x v="606"/>
    <x v="0"/>
    <x v="8"/>
    <x v="50"/>
    <x v="150"/>
    <x v="185"/>
    <x v="0"/>
    <x v="0"/>
    <x v="4149"/>
    <x v="4274"/>
    <x v="6121"/>
    <x v="0"/>
    <x v="1"/>
  </r>
  <r>
    <x v="3143"/>
    <x v="389"/>
    <x v="924"/>
    <x v="606"/>
    <x v="0"/>
    <x v="12"/>
    <x v="74"/>
    <x v="216"/>
    <x v="183"/>
    <x v="0"/>
    <x v="0"/>
    <x v="5249"/>
    <x v="5343"/>
    <x v="1202"/>
    <x v="0"/>
    <x v="1"/>
  </r>
  <r>
    <x v="2748"/>
    <x v="353"/>
    <x v="582"/>
    <x v="606"/>
    <x v="0"/>
    <x v="8"/>
    <x v="50"/>
    <x v="150"/>
    <x v="191"/>
    <x v="0"/>
    <x v="0"/>
    <x v="2130"/>
    <x v="2196"/>
    <x v="6218"/>
    <x v="0"/>
    <x v="1"/>
  </r>
  <r>
    <x v="2754"/>
    <x v="352"/>
    <x v="582"/>
    <x v="606"/>
    <x v="0"/>
    <x v="8"/>
    <x v="50"/>
    <x v="150"/>
    <x v="187"/>
    <x v="0"/>
    <x v="0"/>
    <x v="5973"/>
    <x v="6108"/>
    <x v="6089"/>
    <x v="0"/>
    <x v="1"/>
  </r>
  <r>
    <x v="2770"/>
    <x v="352"/>
    <x v="582"/>
    <x v="606"/>
    <x v="0"/>
    <x v="8"/>
    <x v="50"/>
    <x v="150"/>
    <x v="187"/>
    <x v="0"/>
    <x v="0"/>
    <x v="2241"/>
    <x v="2311"/>
    <x v="5786"/>
    <x v="1"/>
    <x v="1"/>
  </r>
  <r>
    <x v="2766"/>
    <x v="352"/>
    <x v="582"/>
    <x v="606"/>
    <x v="0"/>
    <x v="8"/>
    <x v="50"/>
    <x v="150"/>
    <x v="191"/>
    <x v="0"/>
    <x v="0"/>
    <x v="5895"/>
    <x v="6034"/>
    <x v="5953"/>
    <x v="0"/>
    <x v="1"/>
  </r>
  <r>
    <x v="2789"/>
    <x v="352"/>
    <x v="582"/>
    <x v="606"/>
    <x v="0"/>
    <x v="8"/>
    <x v="50"/>
    <x v="150"/>
    <x v="191"/>
    <x v="0"/>
    <x v="0"/>
    <x v="3648"/>
    <x v="3754"/>
    <x v="6048"/>
    <x v="0"/>
    <x v="1"/>
  </r>
  <r>
    <x v="2778"/>
    <x v="352"/>
    <x v="582"/>
    <x v="606"/>
    <x v="0"/>
    <x v="8"/>
    <x v="50"/>
    <x v="150"/>
    <x v="191"/>
    <x v="0"/>
    <x v="0"/>
    <x v="9311"/>
    <x v="9563"/>
    <x v="5904"/>
    <x v="0"/>
    <x v="1"/>
  </r>
  <r>
    <x v="2800"/>
    <x v="352"/>
    <x v="582"/>
    <x v="606"/>
    <x v="0"/>
    <x v="8"/>
    <x v="50"/>
    <x v="150"/>
    <x v="191"/>
    <x v="0"/>
    <x v="0"/>
    <x v="2085"/>
    <x v="2150"/>
    <x v="5886"/>
    <x v="0"/>
    <x v="1"/>
  </r>
  <r>
    <x v="2803"/>
    <x v="352"/>
    <x v="582"/>
    <x v="606"/>
    <x v="0"/>
    <x v="8"/>
    <x v="50"/>
    <x v="150"/>
    <x v="183"/>
    <x v="0"/>
    <x v="0"/>
    <x v="2705"/>
    <x v="2783"/>
    <x v="5749"/>
    <x v="0"/>
    <x v="1"/>
  </r>
  <r>
    <x v="2818"/>
    <x v="352"/>
    <x v="582"/>
    <x v="606"/>
    <x v="0"/>
    <x v="8"/>
    <x v="50"/>
    <x v="150"/>
    <x v="183"/>
    <x v="0"/>
    <x v="0"/>
    <x v="6059"/>
    <x v="6201"/>
    <x v="6116"/>
    <x v="1"/>
    <x v="1"/>
  </r>
  <r>
    <x v="2813"/>
    <x v="353"/>
    <x v="582"/>
    <x v="606"/>
    <x v="0"/>
    <x v="0"/>
    <x v="7"/>
    <x v="20"/>
    <x v="191"/>
    <x v="0"/>
    <x v="0"/>
    <x v="4400"/>
    <x v="4481"/>
    <x v="1477"/>
    <x v="0"/>
    <x v="1"/>
  </r>
  <r>
    <x v="2816"/>
    <x v="352"/>
    <x v="582"/>
    <x v="606"/>
    <x v="0"/>
    <x v="8"/>
    <x v="50"/>
    <x v="150"/>
    <x v="191"/>
    <x v="0"/>
    <x v="0"/>
    <x v="7540"/>
    <x v="7730"/>
    <x v="5954"/>
    <x v="0"/>
    <x v="1"/>
  </r>
  <r>
    <x v="2815"/>
    <x v="352"/>
    <x v="582"/>
    <x v="606"/>
    <x v="0"/>
    <x v="8"/>
    <x v="50"/>
    <x v="150"/>
    <x v="191"/>
    <x v="0"/>
    <x v="0"/>
    <x v="4403"/>
    <x v="4533"/>
    <x v="6103"/>
    <x v="0"/>
    <x v="1"/>
  </r>
  <r>
    <x v="2819"/>
    <x v="353"/>
    <x v="582"/>
    <x v="606"/>
    <x v="0"/>
    <x v="8"/>
    <x v="50"/>
    <x v="150"/>
    <x v="191"/>
    <x v="0"/>
    <x v="0"/>
    <x v="3660"/>
    <x v="3766"/>
    <x v="5836"/>
    <x v="0"/>
    <x v="1"/>
  </r>
  <r>
    <x v="2824"/>
    <x v="353"/>
    <x v="582"/>
    <x v="606"/>
    <x v="0"/>
    <x v="8"/>
    <x v="50"/>
    <x v="150"/>
    <x v="191"/>
    <x v="0"/>
    <x v="0"/>
    <x v="3742"/>
    <x v="3852"/>
    <x v="5865"/>
    <x v="0"/>
    <x v="1"/>
  </r>
  <r>
    <x v="2827"/>
    <x v="352"/>
    <x v="582"/>
    <x v="606"/>
    <x v="0"/>
    <x v="8"/>
    <x v="50"/>
    <x v="150"/>
    <x v="191"/>
    <x v="0"/>
    <x v="0"/>
    <x v="5442"/>
    <x v="5582"/>
    <x v="6005"/>
    <x v="0"/>
    <x v="1"/>
  </r>
  <r>
    <x v="2830"/>
    <x v="353"/>
    <x v="582"/>
    <x v="606"/>
    <x v="0"/>
    <x v="8"/>
    <x v="50"/>
    <x v="150"/>
    <x v="191"/>
    <x v="0"/>
    <x v="0"/>
    <x v="3593"/>
    <x v="3698"/>
    <x v="5945"/>
    <x v="0"/>
    <x v="1"/>
  </r>
  <r>
    <x v="2842"/>
    <x v="352"/>
    <x v="582"/>
    <x v="606"/>
    <x v="0"/>
    <x v="8"/>
    <x v="50"/>
    <x v="150"/>
    <x v="187"/>
    <x v="0"/>
    <x v="0"/>
    <x v="5220"/>
    <x v="5220"/>
    <x v="0"/>
    <x v="0"/>
    <x v="1"/>
  </r>
  <r>
    <x v="2833"/>
    <x v="1121"/>
    <x v="582"/>
    <x v="606"/>
    <x v="0"/>
    <x v="8"/>
    <x v="50"/>
    <x v="150"/>
    <x v="191"/>
    <x v="0"/>
    <x v="0"/>
    <x v="3691"/>
    <x v="3798"/>
    <x v="5802"/>
    <x v="0"/>
    <x v="1"/>
  </r>
  <r>
    <x v="2836"/>
    <x v="352"/>
    <x v="582"/>
    <x v="606"/>
    <x v="0"/>
    <x v="8"/>
    <x v="50"/>
    <x v="150"/>
    <x v="187"/>
    <x v="0"/>
    <x v="0"/>
    <x v="2355"/>
    <x v="2426"/>
    <x v="6071"/>
    <x v="0"/>
    <x v="1"/>
  </r>
  <r>
    <x v="2849"/>
    <x v="352"/>
    <x v="582"/>
    <x v="606"/>
    <x v="0"/>
    <x v="8"/>
    <x v="50"/>
    <x v="150"/>
    <x v="187"/>
    <x v="0"/>
    <x v="0"/>
    <x v="2373"/>
    <x v="2443"/>
    <x v="5714"/>
    <x v="0"/>
    <x v="1"/>
  </r>
  <r>
    <x v="2850"/>
    <x v="352"/>
    <x v="582"/>
    <x v="606"/>
    <x v="0"/>
    <x v="8"/>
    <x v="50"/>
    <x v="150"/>
    <x v="191"/>
    <x v="0"/>
    <x v="0"/>
    <x v="2871"/>
    <x v="2951"/>
    <x v="6128"/>
    <x v="0"/>
    <x v="1"/>
  </r>
  <r>
    <x v="2853"/>
    <x v="352"/>
    <x v="582"/>
    <x v="606"/>
    <x v="0"/>
    <x v="8"/>
    <x v="50"/>
    <x v="150"/>
    <x v="187"/>
    <x v="0"/>
    <x v="0"/>
    <x v="2093"/>
    <x v="2157"/>
    <x v="5724"/>
    <x v="0"/>
    <x v="1"/>
  </r>
  <r>
    <x v="2855"/>
    <x v="352"/>
    <x v="582"/>
    <x v="606"/>
    <x v="0"/>
    <x v="8"/>
    <x v="50"/>
    <x v="150"/>
    <x v="187"/>
    <x v="0"/>
    <x v="0"/>
    <x v="3593"/>
    <x v="3698"/>
    <x v="5945"/>
    <x v="0"/>
    <x v="1"/>
  </r>
  <r>
    <x v="2860"/>
    <x v="305"/>
    <x v="585"/>
    <x v="606"/>
    <x v="0"/>
    <x v="8"/>
    <x v="50"/>
    <x v="150"/>
    <x v="191"/>
    <x v="0"/>
    <x v="0"/>
    <x v="5834"/>
    <x v="5971"/>
    <x v="5853"/>
    <x v="0"/>
    <x v="1"/>
  </r>
  <r>
    <x v="2858"/>
    <x v="352"/>
    <x v="582"/>
    <x v="606"/>
    <x v="0"/>
    <x v="8"/>
    <x v="50"/>
    <x v="150"/>
    <x v="187"/>
    <x v="0"/>
    <x v="0"/>
    <x v="2205"/>
    <x v="2275"/>
    <x v="5922"/>
    <x v="0"/>
    <x v="1"/>
  </r>
  <r>
    <x v="2877"/>
    <x v="345"/>
    <x v="585"/>
    <x v="606"/>
    <x v="0"/>
    <x v="8"/>
    <x v="50"/>
    <x v="150"/>
    <x v="183"/>
    <x v="0"/>
    <x v="0"/>
    <x v="3097"/>
    <x v="3183"/>
    <x v="5859"/>
    <x v="0"/>
    <x v="1"/>
  </r>
  <r>
    <x v="2872"/>
    <x v="440"/>
    <x v="222"/>
    <x v="606"/>
    <x v="0"/>
    <x v="8"/>
    <x v="53"/>
    <x v="167"/>
    <x v="193"/>
    <x v="0"/>
    <x v="0"/>
    <x v="4536"/>
    <x v="4629"/>
    <x v="4144"/>
    <x v="0"/>
    <x v="1"/>
  </r>
  <r>
    <x v="2878"/>
    <x v="352"/>
    <x v="582"/>
    <x v="606"/>
    <x v="0"/>
    <x v="8"/>
    <x v="50"/>
    <x v="150"/>
    <x v="187"/>
    <x v="0"/>
    <x v="0"/>
    <x v="2101"/>
    <x v="2101"/>
    <x v="0"/>
    <x v="0"/>
    <x v="1"/>
  </r>
  <r>
    <x v="2884"/>
    <x v="2095"/>
    <x v="451"/>
    <x v="606"/>
    <x v="0"/>
    <x v="12"/>
    <x v="75"/>
    <x v="218"/>
    <x v="187"/>
    <x v="0"/>
    <x v="0"/>
    <x v="2937"/>
    <x v="3012"/>
    <x v="5378"/>
    <x v="0"/>
    <x v="1"/>
  </r>
  <r>
    <x v="2886"/>
    <x v="2095"/>
    <x v="451"/>
    <x v="606"/>
    <x v="0"/>
    <x v="12"/>
    <x v="75"/>
    <x v="218"/>
    <x v="187"/>
    <x v="0"/>
    <x v="0"/>
    <x v="5577"/>
    <x v="5703"/>
    <x v="5212"/>
    <x v="0"/>
    <x v="1"/>
  </r>
  <r>
    <x v="2891"/>
    <x v="307"/>
    <x v="451"/>
    <x v="606"/>
    <x v="0"/>
    <x v="8"/>
    <x v="50"/>
    <x v="155"/>
    <x v="187"/>
    <x v="0"/>
    <x v="0"/>
    <x v="2240"/>
    <x v="2310"/>
    <x v="5818"/>
    <x v="1"/>
    <x v="1"/>
  </r>
  <r>
    <x v="2894"/>
    <x v="307"/>
    <x v="451"/>
    <x v="606"/>
    <x v="0"/>
    <x v="8"/>
    <x v="50"/>
    <x v="155"/>
    <x v="187"/>
    <x v="0"/>
    <x v="0"/>
    <x v="5556"/>
    <x v="5693"/>
    <x v="5825"/>
    <x v="0"/>
    <x v="1"/>
  </r>
  <r>
    <x v="2895"/>
    <x v="307"/>
    <x v="451"/>
    <x v="606"/>
    <x v="0"/>
    <x v="8"/>
    <x v="50"/>
    <x v="155"/>
    <x v="198"/>
    <x v="0"/>
    <x v="0"/>
    <x v="4289"/>
    <x v="4420"/>
    <x v="6108"/>
    <x v="0"/>
    <x v="1"/>
  </r>
  <r>
    <x v="2898"/>
    <x v="307"/>
    <x v="451"/>
    <x v="606"/>
    <x v="0"/>
    <x v="12"/>
    <x v="75"/>
    <x v="218"/>
    <x v="187"/>
    <x v="0"/>
    <x v="0"/>
    <x v="4351"/>
    <x v="4473"/>
    <x v="5440"/>
    <x v="1"/>
    <x v="1"/>
  </r>
  <r>
    <x v="2899"/>
    <x v="307"/>
    <x v="451"/>
    <x v="606"/>
    <x v="0"/>
    <x v="8"/>
    <x v="50"/>
    <x v="155"/>
    <x v="187"/>
    <x v="0"/>
    <x v="0"/>
    <x v="4637"/>
    <x v="4774"/>
    <x v="6148"/>
    <x v="1"/>
    <x v="1"/>
  </r>
  <r>
    <x v="2908"/>
    <x v="307"/>
    <x v="451"/>
    <x v="606"/>
    <x v="0"/>
    <x v="8"/>
    <x v="50"/>
    <x v="155"/>
    <x v="187"/>
    <x v="0"/>
    <x v="0"/>
    <x v="4586"/>
    <x v="4714"/>
    <x v="5792"/>
    <x v="0"/>
    <x v="1"/>
  </r>
  <r>
    <x v="2962"/>
    <x v="353"/>
    <x v="582"/>
    <x v="606"/>
    <x v="0"/>
    <x v="8"/>
    <x v="50"/>
    <x v="150"/>
    <x v="187"/>
    <x v="0"/>
    <x v="0"/>
    <x v="5535"/>
    <x v="5527"/>
    <x v="0"/>
    <x v="0"/>
    <x v="1"/>
  </r>
  <r>
    <x v="2923"/>
    <x v="307"/>
    <x v="451"/>
    <x v="606"/>
    <x v="0"/>
    <x v="8"/>
    <x v="50"/>
    <x v="155"/>
    <x v="187"/>
    <x v="0"/>
    <x v="0"/>
    <x v="3026"/>
    <x v="3112"/>
    <x v="6036"/>
    <x v="0"/>
    <x v="1"/>
  </r>
  <r>
    <x v="2927"/>
    <x v="307"/>
    <x v="451"/>
    <x v="606"/>
    <x v="0"/>
    <x v="8"/>
    <x v="50"/>
    <x v="155"/>
    <x v="187"/>
    <x v="0"/>
    <x v="0"/>
    <x v="1249"/>
    <x v="1288"/>
    <x v="5859"/>
    <x v="0"/>
    <x v="1"/>
  </r>
  <r>
    <x v="2930"/>
    <x v="307"/>
    <x v="451"/>
    <x v="606"/>
    <x v="0"/>
    <x v="8"/>
    <x v="50"/>
    <x v="155"/>
    <x v="187"/>
    <x v="0"/>
    <x v="0"/>
    <x v="1282"/>
    <x v="1322"/>
    <x v="5776"/>
    <x v="0"/>
    <x v="1"/>
  </r>
  <r>
    <x v="2942"/>
    <x v="307"/>
    <x v="451"/>
    <x v="606"/>
    <x v="0"/>
    <x v="8"/>
    <x v="50"/>
    <x v="155"/>
    <x v="187"/>
    <x v="0"/>
    <x v="0"/>
    <x v="2166"/>
    <x v="2234"/>
    <x v="6166"/>
    <x v="0"/>
    <x v="1"/>
  </r>
  <r>
    <x v="2946"/>
    <x v="307"/>
    <x v="451"/>
    <x v="606"/>
    <x v="0"/>
    <x v="8"/>
    <x v="50"/>
    <x v="155"/>
    <x v="187"/>
    <x v="0"/>
    <x v="0"/>
    <x v="2261"/>
    <x v="2332"/>
    <x v="6087"/>
    <x v="0"/>
    <x v="1"/>
  </r>
  <r>
    <x v="2960"/>
    <x v="307"/>
    <x v="451"/>
    <x v="606"/>
    <x v="0"/>
    <x v="8"/>
    <x v="50"/>
    <x v="155"/>
    <x v="187"/>
    <x v="0"/>
    <x v="0"/>
    <x v="2590"/>
    <x v="2669"/>
    <x v="6193"/>
    <x v="0"/>
    <x v="1"/>
  </r>
  <r>
    <x v="2969"/>
    <x v="352"/>
    <x v="582"/>
    <x v="606"/>
    <x v="0"/>
    <x v="8"/>
    <x v="50"/>
    <x v="150"/>
    <x v="191"/>
    <x v="0"/>
    <x v="0"/>
    <x v="4173"/>
    <x v="4301"/>
    <x v="6141"/>
    <x v="0"/>
    <x v="1"/>
  </r>
  <r>
    <x v="2970"/>
    <x v="352"/>
    <x v="582"/>
    <x v="606"/>
    <x v="0"/>
    <x v="8"/>
    <x v="50"/>
    <x v="150"/>
    <x v="187"/>
    <x v="0"/>
    <x v="0"/>
    <x v="4908"/>
    <x v="5049"/>
    <x v="6041"/>
    <x v="0"/>
    <x v="1"/>
  </r>
  <r>
    <x v="2972"/>
    <x v="353"/>
    <x v="582"/>
    <x v="606"/>
    <x v="0"/>
    <x v="8"/>
    <x v="50"/>
    <x v="150"/>
    <x v="191"/>
    <x v="0"/>
    <x v="0"/>
    <x v="4266"/>
    <x v="4397"/>
    <x v="6013"/>
    <x v="0"/>
    <x v="1"/>
  </r>
  <r>
    <x v="2975"/>
    <x v="353"/>
    <x v="582"/>
    <x v="606"/>
    <x v="0"/>
    <x v="8"/>
    <x v="50"/>
    <x v="150"/>
    <x v="191"/>
    <x v="0"/>
    <x v="0"/>
    <x v="5847"/>
    <x v="5989"/>
    <x v="5965"/>
    <x v="0"/>
    <x v="1"/>
  </r>
  <r>
    <x v="2974"/>
    <x v="440"/>
    <x v="222"/>
    <x v="606"/>
    <x v="0"/>
    <x v="8"/>
    <x v="53"/>
    <x v="167"/>
    <x v="193"/>
    <x v="0"/>
    <x v="0"/>
    <x v="6060"/>
    <x v="6170"/>
    <x v="2947"/>
    <x v="0"/>
    <x v="1"/>
  </r>
  <r>
    <x v="2984"/>
    <x v="2330"/>
    <x v="430"/>
    <x v="606"/>
    <x v="0"/>
    <x v="8"/>
    <x v="52"/>
    <x v="159"/>
    <x v="73"/>
    <x v="0"/>
    <x v="0"/>
    <x v="5981"/>
    <x v="6208"/>
    <x v="15315"/>
    <x v="0"/>
    <x v="1"/>
  </r>
  <r>
    <x v="2985"/>
    <x v="2330"/>
    <x v="430"/>
    <x v="606"/>
    <x v="0"/>
    <x v="8"/>
    <x v="52"/>
    <x v="159"/>
    <x v="73"/>
    <x v="0"/>
    <x v="0"/>
    <x v="6223"/>
    <x v="6441"/>
    <x v="15325"/>
    <x v="0"/>
    <x v="1"/>
  </r>
  <r>
    <x v="2997"/>
    <x v="2330"/>
    <x v="430"/>
    <x v="606"/>
    <x v="0"/>
    <x v="8"/>
    <x v="52"/>
    <x v="159"/>
    <x v="73"/>
    <x v="0"/>
    <x v="0"/>
    <x v="7564"/>
    <x v="7843"/>
    <x v="15288"/>
    <x v="0"/>
    <x v="1"/>
  </r>
  <r>
    <x v="2989"/>
    <x v="2330"/>
    <x v="430"/>
    <x v="606"/>
    <x v="0"/>
    <x v="8"/>
    <x v="52"/>
    <x v="159"/>
    <x v="73"/>
    <x v="0"/>
    <x v="0"/>
    <x v="8491"/>
    <x v="8818"/>
    <x v="15305"/>
    <x v="0"/>
    <x v="1"/>
  </r>
  <r>
    <x v="3046"/>
    <x v="1156"/>
    <x v="384"/>
    <x v="606"/>
    <x v="0"/>
    <x v="8"/>
    <x v="52"/>
    <x v="160"/>
    <x v="79"/>
    <x v="0"/>
    <x v="0"/>
    <x v="12364"/>
    <x v="12706"/>
    <x v="15269"/>
    <x v="0"/>
    <x v="1"/>
  </r>
  <r>
    <x v="3003"/>
    <x v="2326"/>
    <x v="430"/>
    <x v="606"/>
    <x v="0"/>
    <x v="8"/>
    <x v="52"/>
    <x v="159"/>
    <x v="73"/>
    <x v="0"/>
    <x v="0"/>
    <x v="7506"/>
    <x v="7774"/>
    <x v="15310"/>
    <x v="1"/>
    <x v="1"/>
  </r>
  <r>
    <x v="3008"/>
    <x v="692"/>
    <x v="430"/>
    <x v="606"/>
    <x v="0"/>
    <x v="8"/>
    <x v="52"/>
    <x v="159"/>
    <x v="73"/>
    <x v="0"/>
    <x v="0"/>
    <x v="7842"/>
    <x v="8120"/>
    <x v="15281"/>
    <x v="1"/>
    <x v="1"/>
  </r>
  <r>
    <x v="3011"/>
    <x v="2330"/>
    <x v="430"/>
    <x v="606"/>
    <x v="0"/>
    <x v="8"/>
    <x v="52"/>
    <x v="159"/>
    <x v="73"/>
    <x v="0"/>
    <x v="0"/>
    <x v="7888"/>
    <x v="8173"/>
    <x v="15309"/>
    <x v="1"/>
    <x v="1"/>
  </r>
  <r>
    <x v="3014"/>
    <x v="2330"/>
    <x v="430"/>
    <x v="606"/>
    <x v="0"/>
    <x v="8"/>
    <x v="52"/>
    <x v="159"/>
    <x v="73"/>
    <x v="0"/>
    <x v="0"/>
    <x v="7009"/>
    <x v="7258"/>
    <x v="15246"/>
    <x v="0"/>
    <x v="1"/>
  </r>
  <r>
    <x v="3029"/>
    <x v="2330"/>
    <x v="430"/>
    <x v="606"/>
    <x v="0"/>
    <x v="8"/>
    <x v="52"/>
    <x v="159"/>
    <x v="73"/>
    <x v="0"/>
    <x v="0"/>
    <x v="6362"/>
    <x v="6586"/>
    <x v="15327"/>
    <x v="1"/>
    <x v="1"/>
  </r>
  <r>
    <x v="3037"/>
    <x v="1325"/>
    <x v="384"/>
    <x v="606"/>
    <x v="0"/>
    <x v="8"/>
    <x v="52"/>
    <x v="160"/>
    <x v="79"/>
    <x v="0"/>
    <x v="0"/>
    <x v="12218"/>
    <x v="12576"/>
    <x v="15291"/>
    <x v="0"/>
    <x v="1"/>
  </r>
  <r>
    <x v="3044"/>
    <x v="1325"/>
    <x v="384"/>
    <x v="606"/>
    <x v="0"/>
    <x v="8"/>
    <x v="52"/>
    <x v="160"/>
    <x v="79"/>
    <x v="0"/>
    <x v="0"/>
    <x v="11702"/>
    <x v="12043"/>
    <x v="15266"/>
    <x v="0"/>
    <x v="1"/>
  </r>
  <r>
    <x v="3053"/>
    <x v="1156"/>
    <x v="384"/>
    <x v="606"/>
    <x v="0"/>
    <x v="8"/>
    <x v="52"/>
    <x v="160"/>
    <x v="79"/>
    <x v="0"/>
    <x v="0"/>
    <x v="10704"/>
    <x v="11060"/>
    <x v="15268"/>
    <x v="0"/>
    <x v="1"/>
  </r>
  <r>
    <x v="3054"/>
    <x v="1156"/>
    <x v="384"/>
    <x v="606"/>
    <x v="0"/>
    <x v="8"/>
    <x v="52"/>
    <x v="160"/>
    <x v="79"/>
    <x v="0"/>
    <x v="0"/>
    <x v="12120"/>
    <x v="12453"/>
    <x v="15287"/>
    <x v="0"/>
    <x v="1"/>
  </r>
  <r>
    <x v="3072"/>
    <x v="1325"/>
    <x v="384"/>
    <x v="606"/>
    <x v="0"/>
    <x v="8"/>
    <x v="52"/>
    <x v="160"/>
    <x v="79"/>
    <x v="0"/>
    <x v="0"/>
    <x v="11402"/>
    <x v="11734"/>
    <x v="15274"/>
    <x v="0"/>
    <x v="1"/>
  </r>
  <r>
    <x v="3071"/>
    <x v="1325"/>
    <x v="384"/>
    <x v="606"/>
    <x v="0"/>
    <x v="8"/>
    <x v="52"/>
    <x v="160"/>
    <x v="79"/>
    <x v="0"/>
    <x v="0"/>
    <x v="11970"/>
    <x v="12298"/>
    <x v="15261"/>
    <x v="0"/>
    <x v="1"/>
  </r>
  <r>
    <x v="3077"/>
    <x v="1325"/>
    <x v="384"/>
    <x v="606"/>
    <x v="0"/>
    <x v="8"/>
    <x v="52"/>
    <x v="160"/>
    <x v="74"/>
    <x v="0"/>
    <x v="0"/>
    <x v="12084"/>
    <x v="12414"/>
    <x v="15285"/>
    <x v="0"/>
    <x v="1"/>
  </r>
  <r>
    <x v="3079"/>
    <x v="1156"/>
    <x v="384"/>
    <x v="606"/>
    <x v="0"/>
    <x v="8"/>
    <x v="52"/>
    <x v="160"/>
    <x v="79"/>
    <x v="0"/>
    <x v="0"/>
    <x v="10009"/>
    <x v="10353"/>
    <x v="15265"/>
    <x v="0"/>
    <x v="1"/>
  </r>
  <r>
    <x v="3085"/>
    <x v="1156"/>
    <x v="384"/>
    <x v="606"/>
    <x v="0"/>
    <x v="8"/>
    <x v="52"/>
    <x v="160"/>
    <x v="79"/>
    <x v="0"/>
    <x v="0"/>
    <x v="11585"/>
    <x v="11932"/>
    <x v="15283"/>
    <x v="0"/>
    <x v="1"/>
  </r>
  <r>
    <x v="3084"/>
    <x v="1156"/>
    <x v="384"/>
    <x v="606"/>
    <x v="0"/>
    <x v="8"/>
    <x v="52"/>
    <x v="160"/>
    <x v="201"/>
    <x v="0"/>
    <x v="0"/>
    <x v="13815"/>
    <x v="14163"/>
    <x v="15280"/>
    <x v="0"/>
    <x v="1"/>
  </r>
  <r>
    <x v="3098"/>
    <x v="352"/>
    <x v="582"/>
    <x v="606"/>
    <x v="0"/>
    <x v="2"/>
    <x v="17"/>
    <x v="60"/>
    <x v="187"/>
    <x v="0"/>
    <x v="0"/>
    <x v="5774"/>
    <x v="5946"/>
    <x v="13024"/>
    <x v="0"/>
    <x v="1"/>
  </r>
  <r>
    <x v="3103"/>
    <x v="352"/>
    <x v="582"/>
    <x v="606"/>
    <x v="0"/>
    <x v="2"/>
    <x v="17"/>
    <x v="60"/>
    <x v="187"/>
    <x v="0"/>
    <x v="0"/>
    <x v="5558"/>
    <x v="5731"/>
    <x v="8271"/>
    <x v="0"/>
    <x v="1"/>
  </r>
  <r>
    <x v="3109"/>
    <x v="352"/>
    <x v="582"/>
    <x v="606"/>
    <x v="0"/>
    <x v="2"/>
    <x v="17"/>
    <x v="60"/>
    <x v="187"/>
    <x v="0"/>
    <x v="0"/>
    <x v="6112"/>
    <x v="6294"/>
    <x v="11886"/>
    <x v="0"/>
    <x v="1"/>
  </r>
  <r>
    <x v="3112"/>
    <x v="353"/>
    <x v="582"/>
    <x v="606"/>
    <x v="0"/>
    <x v="2"/>
    <x v="17"/>
    <x v="60"/>
    <x v="187"/>
    <x v="0"/>
    <x v="0"/>
    <x v="6217"/>
    <x v="6396"/>
    <x v="7315"/>
    <x v="0"/>
    <x v="1"/>
  </r>
  <r>
    <x v="3124"/>
    <x v="352"/>
    <x v="385"/>
    <x v="606"/>
    <x v="0"/>
    <x v="2"/>
    <x v="17"/>
    <x v="60"/>
    <x v="187"/>
    <x v="0"/>
    <x v="0"/>
    <x v="9328"/>
    <x v="9620"/>
    <x v="12617"/>
    <x v="0"/>
    <x v="1"/>
  </r>
  <r>
    <x v="3113"/>
    <x v="350"/>
    <x v="582"/>
    <x v="606"/>
    <x v="0"/>
    <x v="2"/>
    <x v="29"/>
    <x v="102"/>
    <x v="187"/>
    <x v="0"/>
    <x v="0"/>
    <x v="4028"/>
    <x v="4175"/>
    <x v="7438"/>
    <x v="1"/>
    <x v="1"/>
  </r>
  <r>
    <x v="3132"/>
    <x v="615"/>
    <x v="454"/>
    <x v="606"/>
    <x v="0"/>
    <x v="12"/>
    <x v="74"/>
    <x v="216"/>
    <x v="142"/>
    <x v="0"/>
    <x v="0"/>
    <x v="5635"/>
    <x v="5719"/>
    <x v="1415"/>
    <x v="0"/>
    <x v="1"/>
  </r>
  <r>
    <x v="3127"/>
    <x v="305"/>
    <x v="385"/>
    <x v="606"/>
    <x v="0"/>
    <x v="8"/>
    <x v="50"/>
    <x v="150"/>
    <x v="191"/>
    <x v="0"/>
    <x v="0"/>
    <x v="4738"/>
    <x v="4875"/>
    <x v="5809"/>
    <x v="0"/>
    <x v="1"/>
  </r>
  <r>
    <x v="3142"/>
    <x v="389"/>
    <x v="924"/>
    <x v="606"/>
    <x v="0"/>
    <x v="12"/>
    <x v="74"/>
    <x v="216"/>
    <x v="183"/>
    <x v="0"/>
    <x v="0"/>
    <x v="3731"/>
    <x v="3802"/>
    <x v="1274"/>
    <x v="0"/>
    <x v="1"/>
  </r>
  <r>
    <x v="3137"/>
    <x v="638"/>
    <x v="276"/>
    <x v="606"/>
    <x v="0"/>
    <x v="12"/>
    <x v="74"/>
    <x v="216"/>
    <x v="172"/>
    <x v="0"/>
    <x v="0"/>
    <x v="3018"/>
    <x v="3067"/>
    <x v="1432"/>
    <x v="0"/>
    <x v="1"/>
  </r>
  <r>
    <x v="3157"/>
    <x v="373"/>
    <x v="914"/>
    <x v="606"/>
    <x v="0"/>
    <x v="0"/>
    <x v="7"/>
    <x v="20"/>
    <x v="193"/>
    <x v="0"/>
    <x v="0"/>
    <x v="8573"/>
    <x v="8752"/>
    <x v="1446"/>
    <x v="0"/>
    <x v="1"/>
  </r>
  <r>
    <x v="3145"/>
    <x v="376"/>
    <x v="682"/>
    <x v="606"/>
    <x v="0"/>
    <x v="12"/>
    <x v="74"/>
    <x v="216"/>
    <x v="142"/>
    <x v="0"/>
    <x v="0"/>
    <x v="10916"/>
    <x v="11155"/>
    <x v="1436"/>
    <x v="0"/>
    <x v="1"/>
  </r>
  <r>
    <x v="3149"/>
    <x v="376"/>
    <x v="682"/>
    <x v="606"/>
    <x v="0"/>
    <x v="12"/>
    <x v="74"/>
    <x v="216"/>
    <x v="142"/>
    <x v="0"/>
    <x v="0"/>
    <x v="3328"/>
    <x v="3381"/>
    <x v="1149"/>
    <x v="0"/>
    <x v="1"/>
  </r>
  <r>
    <x v="3167"/>
    <x v="320"/>
    <x v="927"/>
    <x v="606"/>
    <x v="0"/>
    <x v="0"/>
    <x v="7"/>
    <x v="20"/>
    <x v="193"/>
    <x v="0"/>
    <x v="0"/>
    <x v="3813"/>
    <x v="3878"/>
    <x v="1682"/>
    <x v="0"/>
    <x v="1"/>
  </r>
  <r>
    <x v="3168"/>
    <x v="374"/>
    <x v="914"/>
    <x v="606"/>
    <x v="0"/>
    <x v="0"/>
    <x v="7"/>
    <x v="20"/>
    <x v="193"/>
    <x v="0"/>
    <x v="0"/>
    <x v="2768"/>
    <x v="2815"/>
    <x v="1710"/>
    <x v="0"/>
    <x v="1"/>
  </r>
  <r>
    <x v="3175"/>
    <x v="371"/>
    <x v="914"/>
    <x v="606"/>
    <x v="0"/>
    <x v="0"/>
    <x v="7"/>
    <x v="20"/>
    <x v="193"/>
    <x v="0"/>
    <x v="0"/>
    <x v="9028"/>
    <x v="9227"/>
    <x v="1661"/>
    <x v="0"/>
    <x v="1"/>
  </r>
  <r>
    <x v="3179"/>
    <x v="371"/>
    <x v="914"/>
    <x v="606"/>
    <x v="0"/>
    <x v="0"/>
    <x v="7"/>
    <x v="20"/>
    <x v="193"/>
    <x v="0"/>
    <x v="0"/>
    <x v="7449"/>
    <x v="7571"/>
    <x v="1273"/>
    <x v="0"/>
    <x v="1"/>
  </r>
  <r>
    <x v="3184"/>
    <x v="371"/>
    <x v="914"/>
    <x v="606"/>
    <x v="0"/>
    <x v="0"/>
    <x v="7"/>
    <x v="20"/>
    <x v="193"/>
    <x v="0"/>
    <x v="0"/>
    <x v="3905"/>
    <x v="3978"/>
    <x v="1600"/>
    <x v="0"/>
    <x v="1"/>
  </r>
  <r>
    <x v="3189"/>
    <x v="371"/>
    <x v="914"/>
    <x v="606"/>
    <x v="0"/>
    <x v="0"/>
    <x v="7"/>
    <x v="20"/>
    <x v="193"/>
    <x v="0"/>
    <x v="0"/>
    <x v="3203"/>
    <x v="3255"/>
    <x v="1668"/>
    <x v="0"/>
    <x v="1"/>
  </r>
  <r>
    <x v="3194"/>
    <x v="371"/>
    <x v="914"/>
    <x v="606"/>
    <x v="0"/>
    <x v="0"/>
    <x v="7"/>
    <x v="20"/>
    <x v="193"/>
    <x v="0"/>
    <x v="0"/>
    <x v="7875"/>
    <x v="8021"/>
    <x v="1383"/>
    <x v="0"/>
    <x v="1"/>
  </r>
  <r>
    <x v="3195"/>
    <x v="371"/>
    <x v="914"/>
    <x v="606"/>
    <x v="0"/>
    <x v="0"/>
    <x v="7"/>
    <x v="20"/>
    <x v="193"/>
    <x v="0"/>
    <x v="0"/>
    <x v="1149"/>
    <x v="1171"/>
    <x v="1284"/>
    <x v="0"/>
    <x v="1"/>
  </r>
  <r>
    <x v="3200"/>
    <x v="371"/>
    <x v="914"/>
    <x v="606"/>
    <x v="0"/>
    <x v="0"/>
    <x v="7"/>
    <x v="20"/>
    <x v="193"/>
    <x v="0"/>
    <x v="0"/>
    <x v="5116"/>
    <x v="5208"/>
    <x v="1332"/>
    <x v="0"/>
    <x v="1"/>
  </r>
  <r>
    <x v="3204"/>
    <x v="371"/>
    <x v="914"/>
    <x v="606"/>
    <x v="0"/>
    <x v="0"/>
    <x v="7"/>
    <x v="20"/>
    <x v="193"/>
    <x v="0"/>
    <x v="0"/>
    <x v="3472"/>
    <x v="3535"/>
    <x v="1812"/>
    <x v="0"/>
    <x v="1"/>
  </r>
  <r>
    <x v="3209"/>
    <x v="371"/>
    <x v="914"/>
    <x v="606"/>
    <x v="0"/>
    <x v="0"/>
    <x v="7"/>
    <x v="20"/>
    <x v="193"/>
    <x v="0"/>
    <x v="0"/>
    <x v="3093"/>
    <x v="3144"/>
    <x v="1817"/>
    <x v="0"/>
    <x v="1"/>
  </r>
  <r>
    <x v="3210"/>
    <x v="374"/>
    <x v="914"/>
    <x v="606"/>
    <x v="0"/>
    <x v="0"/>
    <x v="7"/>
    <x v="20"/>
    <x v="193"/>
    <x v="0"/>
    <x v="0"/>
    <x v="3922"/>
    <x v="3993"/>
    <x v="1209"/>
    <x v="0"/>
    <x v="1"/>
  </r>
  <r>
    <x v="3217"/>
    <x v="371"/>
    <x v="914"/>
    <x v="606"/>
    <x v="0"/>
    <x v="0"/>
    <x v="7"/>
    <x v="20"/>
    <x v="193"/>
    <x v="0"/>
    <x v="0"/>
    <x v="2540"/>
    <x v="2587"/>
    <x v="1176"/>
    <x v="0"/>
    <x v="1"/>
  </r>
  <r>
    <x v="3221"/>
    <x v="371"/>
    <x v="914"/>
    <x v="606"/>
    <x v="0"/>
    <x v="0"/>
    <x v="7"/>
    <x v="20"/>
    <x v="193"/>
    <x v="0"/>
    <x v="0"/>
    <x v="5156"/>
    <x v="5246"/>
    <x v="1407"/>
    <x v="0"/>
    <x v="1"/>
  </r>
  <r>
    <x v="3239"/>
    <x v="371"/>
    <x v="914"/>
    <x v="606"/>
    <x v="0"/>
    <x v="0"/>
    <x v="7"/>
    <x v="20"/>
    <x v="193"/>
    <x v="0"/>
    <x v="0"/>
    <x v="2710"/>
    <x v="2758"/>
    <x v="1798"/>
    <x v="0"/>
    <x v="1"/>
  </r>
  <r>
    <x v="3228"/>
    <x v="371"/>
    <x v="914"/>
    <x v="606"/>
    <x v="0"/>
    <x v="0"/>
    <x v="7"/>
    <x v="20"/>
    <x v="193"/>
    <x v="0"/>
    <x v="0"/>
    <x v="1149"/>
    <x v="1171"/>
    <x v="1284"/>
    <x v="1"/>
    <x v="1"/>
  </r>
  <r>
    <x v="3233"/>
    <x v="373"/>
    <x v="914"/>
    <x v="606"/>
    <x v="0"/>
    <x v="0"/>
    <x v="7"/>
    <x v="20"/>
    <x v="193"/>
    <x v="0"/>
    <x v="0"/>
    <x v="1572"/>
    <x v="1603"/>
    <x v="1843"/>
    <x v="0"/>
    <x v="1"/>
  </r>
  <r>
    <x v="3235"/>
    <x v="374"/>
    <x v="914"/>
    <x v="606"/>
    <x v="0"/>
    <x v="0"/>
    <x v="7"/>
    <x v="20"/>
    <x v="193"/>
    <x v="0"/>
    <x v="0"/>
    <x v="7105"/>
    <x v="7215"/>
    <x v="1303"/>
    <x v="0"/>
    <x v="1"/>
  </r>
  <r>
    <x v="3240"/>
    <x v="371"/>
    <x v="914"/>
    <x v="606"/>
    <x v="0"/>
    <x v="0"/>
    <x v="7"/>
    <x v="20"/>
    <x v="193"/>
    <x v="0"/>
    <x v="0"/>
    <x v="2710"/>
    <x v="2758"/>
    <x v="1798"/>
    <x v="0"/>
    <x v="1"/>
  </r>
  <r>
    <x v="3236"/>
    <x v="371"/>
    <x v="914"/>
    <x v="606"/>
    <x v="0"/>
    <x v="0"/>
    <x v="7"/>
    <x v="20"/>
    <x v="193"/>
    <x v="0"/>
    <x v="0"/>
    <x v="1400"/>
    <x v="1427"/>
    <x v="1261"/>
    <x v="1"/>
    <x v="1"/>
  </r>
  <r>
    <x v="3245"/>
    <x v="371"/>
    <x v="914"/>
    <x v="606"/>
    <x v="0"/>
    <x v="0"/>
    <x v="7"/>
    <x v="20"/>
    <x v="193"/>
    <x v="0"/>
    <x v="0"/>
    <x v="4926"/>
    <x v="5017"/>
    <x v="1188"/>
    <x v="0"/>
    <x v="1"/>
  </r>
  <r>
    <x v="3246"/>
    <x v="371"/>
    <x v="914"/>
    <x v="606"/>
    <x v="0"/>
    <x v="0"/>
    <x v="7"/>
    <x v="20"/>
    <x v="193"/>
    <x v="0"/>
    <x v="0"/>
    <x v="4885"/>
    <x v="4978"/>
    <x v="1176"/>
    <x v="0"/>
    <x v="1"/>
  </r>
  <r>
    <x v="3248"/>
    <x v="373"/>
    <x v="914"/>
    <x v="606"/>
    <x v="0"/>
    <x v="0"/>
    <x v="7"/>
    <x v="20"/>
    <x v="193"/>
    <x v="0"/>
    <x v="0"/>
    <x v="3136"/>
    <x v="3188"/>
    <x v="1146"/>
    <x v="0"/>
    <x v="1"/>
  </r>
  <r>
    <x v="3252"/>
    <x v="371"/>
    <x v="914"/>
    <x v="606"/>
    <x v="0"/>
    <x v="0"/>
    <x v="7"/>
    <x v="20"/>
    <x v="193"/>
    <x v="0"/>
    <x v="0"/>
    <x v="4885"/>
    <x v="4978"/>
    <x v="1176"/>
    <x v="1"/>
    <x v="1"/>
  </r>
  <r>
    <x v="3255"/>
    <x v="371"/>
    <x v="914"/>
    <x v="606"/>
    <x v="0"/>
    <x v="0"/>
    <x v="7"/>
    <x v="20"/>
    <x v="193"/>
    <x v="0"/>
    <x v="0"/>
    <x v="1125"/>
    <x v="1147"/>
    <x v="1851"/>
    <x v="0"/>
    <x v="1"/>
  </r>
  <r>
    <x v="3275"/>
    <x v="371"/>
    <x v="914"/>
    <x v="606"/>
    <x v="0"/>
    <x v="0"/>
    <x v="7"/>
    <x v="20"/>
    <x v="193"/>
    <x v="0"/>
    <x v="0"/>
    <x v="3042"/>
    <x v="3092"/>
    <x v="1820"/>
    <x v="0"/>
    <x v="1"/>
  </r>
  <r>
    <x v="3273"/>
    <x v="371"/>
    <x v="914"/>
    <x v="606"/>
    <x v="0"/>
    <x v="0"/>
    <x v="7"/>
    <x v="20"/>
    <x v="193"/>
    <x v="0"/>
    <x v="0"/>
    <x v="1217"/>
    <x v="1240"/>
    <x v="1114"/>
    <x v="0"/>
    <x v="1"/>
  </r>
  <r>
    <x v="3280"/>
    <x v="371"/>
    <x v="914"/>
    <x v="606"/>
    <x v="0"/>
    <x v="0"/>
    <x v="7"/>
    <x v="20"/>
    <x v="193"/>
    <x v="0"/>
    <x v="0"/>
    <x v="1641"/>
    <x v="1674"/>
    <x v="1733"/>
    <x v="0"/>
    <x v="1"/>
  </r>
  <r>
    <x v="3284"/>
    <x v="371"/>
    <x v="914"/>
    <x v="606"/>
    <x v="0"/>
    <x v="0"/>
    <x v="7"/>
    <x v="20"/>
    <x v="193"/>
    <x v="0"/>
    <x v="0"/>
    <x v="5116"/>
    <x v="5208"/>
    <x v="1332"/>
    <x v="0"/>
    <x v="1"/>
  </r>
  <r>
    <x v="3289"/>
    <x v="373"/>
    <x v="914"/>
    <x v="606"/>
    <x v="0"/>
    <x v="0"/>
    <x v="7"/>
    <x v="20"/>
    <x v="193"/>
    <x v="0"/>
    <x v="0"/>
    <x v="1032"/>
    <x v="1051"/>
    <x v="1842"/>
    <x v="0"/>
    <x v="1"/>
  </r>
  <r>
    <x v="3291"/>
    <x v="373"/>
    <x v="914"/>
    <x v="606"/>
    <x v="0"/>
    <x v="0"/>
    <x v="7"/>
    <x v="20"/>
    <x v="193"/>
    <x v="0"/>
    <x v="0"/>
    <x v="8366"/>
    <x v="8544"/>
    <x v="1646"/>
    <x v="0"/>
    <x v="1"/>
  </r>
  <r>
    <x v="3300"/>
    <x v="1134"/>
    <x v="408"/>
    <x v="606"/>
    <x v="0"/>
    <x v="0"/>
    <x v="7"/>
    <x v="22"/>
    <x v="177"/>
    <x v="0"/>
    <x v="0"/>
    <x v="9441"/>
    <x v="9641"/>
    <x v="1453"/>
    <x v="1"/>
    <x v="1"/>
  </r>
  <r>
    <x v="3305"/>
    <x v="257"/>
    <x v="414"/>
    <x v="606"/>
    <x v="0"/>
    <x v="0"/>
    <x v="7"/>
    <x v="22"/>
    <x v="176"/>
    <x v="0"/>
    <x v="0"/>
    <x v="14405"/>
    <x v="14716"/>
    <x v="1452"/>
    <x v="0"/>
    <x v="1"/>
  </r>
  <r>
    <x v="3313"/>
    <x v="1518"/>
    <x v="255"/>
    <x v="606"/>
    <x v="0"/>
    <x v="3"/>
    <x v="33"/>
    <x v="108"/>
    <x v="153"/>
    <x v="0"/>
    <x v="0"/>
    <x v="2836"/>
    <x v="2897"/>
    <x v="4253"/>
    <x v="0"/>
    <x v="1"/>
  </r>
  <r>
    <x v="3308"/>
    <x v="256"/>
    <x v="414"/>
    <x v="606"/>
    <x v="0"/>
    <x v="0"/>
    <x v="7"/>
    <x v="22"/>
    <x v="176"/>
    <x v="0"/>
    <x v="0"/>
    <x v="15849"/>
    <x v="16165"/>
    <x v="1474"/>
    <x v="0"/>
    <x v="1"/>
  </r>
  <r>
    <x v="3318"/>
    <x v="1518"/>
    <x v="255"/>
    <x v="606"/>
    <x v="0"/>
    <x v="3"/>
    <x v="33"/>
    <x v="108"/>
    <x v="153"/>
    <x v="0"/>
    <x v="0"/>
    <x v="2785"/>
    <x v="2777"/>
    <x v="0"/>
    <x v="0"/>
    <x v="1"/>
  </r>
  <r>
    <x v="3326"/>
    <x v="1518"/>
    <x v="255"/>
    <x v="606"/>
    <x v="0"/>
    <x v="3"/>
    <x v="33"/>
    <x v="108"/>
    <x v="153"/>
    <x v="0"/>
    <x v="0"/>
    <x v="2892"/>
    <x v="2953"/>
    <x v="2911"/>
    <x v="0"/>
    <x v="1"/>
  </r>
  <r>
    <x v="3330"/>
    <x v="1518"/>
    <x v="255"/>
    <x v="606"/>
    <x v="0"/>
    <x v="3"/>
    <x v="33"/>
    <x v="108"/>
    <x v="153"/>
    <x v="0"/>
    <x v="0"/>
    <x v="6751"/>
    <x v="6878"/>
    <x v="3871"/>
    <x v="0"/>
    <x v="1"/>
  </r>
  <r>
    <x v="3332"/>
    <x v="333"/>
    <x v="0"/>
    <x v="606"/>
    <x v="0"/>
    <x v="8"/>
    <x v="50"/>
    <x v="156"/>
    <x v="176"/>
    <x v="0"/>
    <x v="0"/>
    <x v="8590"/>
    <x v="8837"/>
    <x v="6036"/>
    <x v="0"/>
    <x v="1"/>
  </r>
  <r>
    <x v="3337"/>
    <x v="310"/>
    <x v="846"/>
    <x v="606"/>
    <x v="0"/>
    <x v="12"/>
    <x v="75"/>
    <x v="217"/>
    <x v="202"/>
    <x v="0"/>
    <x v="0"/>
    <x v="8181"/>
    <x v="8396"/>
    <x v="5227"/>
    <x v="0"/>
    <x v="1"/>
  </r>
  <r>
    <x v="3342"/>
    <x v="310"/>
    <x v="846"/>
    <x v="606"/>
    <x v="0"/>
    <x v="12"/>
    <x v="75"/>
    <x v="217"/>
    <x v="148"/>
    <x v="0"/>
    <x v="0"/>
    <x v="8632"/>
    <x v="8864"/>
    <x v="5478"/>
    <x v="0"/>
    <x v="1"/>
  </r>
  <r>
    <x v="3339"/>
    <x v="1374"/>
    <x v="846"/>
    <x v="606"/>
    <x v="0"/>
    <x v="8"/>
    <x v="50"/>
    <x v="156"/>
    <x v="201"/>
    <x v="0"/>
    <x v="0"/>
    <x v="2784"/>
    <x v="2864"/>
    <x v="6045"/>
    <x v="1"/>
    <x v="1"/>
  </r>
  <r>
    <x v="3343"/>
    <x v="310"/>
    <x v="845"/>
    <x v="606"/>
    <x v="0"/>
    <x v="8"/>
    <x v="50"/>
    <x v="156"/>
    <x v="201"/>
    <x v="0"/>
    <x v="0"/>
    <x v="2655"/>
    <x v="2735"/>
    <x v="6156"/>
    <x v="1"/>
    <x v="1"/>
  </r>
  <r>
    <x v="3354"/>
    <x v="346"/>
    <x v="823"/>
    <x v="606"/>
    <x v="0"/>
    <x v="12"/>
    <x v="75"/>
    <x v="217"/>
    <x v="183"/>
    <x v="0"/>
    <x v="0"/>
    <x v="2836"/>
    <x v="2911"/>
    <x v="5512"/>
    <x v="0"/>
    <x v="1"/>
  </r>
  <r>
    <x v="3349"/>
    <x v="346"/>
    <x v="823"/>
    <x v="606"/>
    <x v="0"/>
    <x v="8"/>
    <x v="50"/>
    <x v="153"/>
    <x v="183"/>
    <x v="0"/>
    <x v="0"/>
    <x v="1231"/>
    <x v="1269"/>
    <x v="5696"/>
    <x v="0"/>
    <x v="1"/>
  </r>
  <r>
    <x v="3352"/>
    <x v="346"/>
    <x v="823"/>
    <x v="606"/>
    <x v="0"/>
    <x v="8"/>
    <x v="50"/>
    <x v="153"/>
    <x v="183"/>
    <x v="0"/>
    <x v="0"/>
    <x v="2247"/>
    <x v="2317"/>
    <x v="5716"/>
    <x v="0"/>
    <x v="1"/>
  </r>
  <r>
    <x v="3353"/>
    <x v="346"/>
    <x v="823"/>
    <x v="606"/>
    <x v="0"/>
    <x v="12"/>
    <x v="75"/>
    <x v="217"/>
    <x v="183"/>
    <x v="0"/>
    <x v="0"/>
    <x v="4894"/>
    <x v="5026"/>
    <x v="5346"/>
    <x v="0"/>
    <x v="1"/>
  </r>
  <r>
    <x v="3360"/>
    <x v="346"/>
    <x v="823"/>
    <x v="606"/>
    <x v="0"/>
    <x v="8"/>
    <x v="50"/>
    <x v="153"/>
    <x v="183"/>
    <x v="0"/>
    <x v="0"/>
    <x v="2937"/>
    <x v="3018"/>
    <x v="6026"/>
    <x v="0"/>
    <x v="1"/>
  </r>
  <r>
    <x v="3361"/>
    <x v="346"/>
    <x v="823"/>
    <x v="606"/>
    <x v="0"/>
    <x v="8"/>
    <x v="50"/>
    <x v="153"/>
    <x v="183"/>
    <x v="0"/>
    <x v="0"/>
    <x v="5969"/>
    <x v="6104"/>
    <x v="5811"/>
    <x v="0"/>
    <x v="1"/>
  </r>
  <r>
    <x v="3366"/>
    <x v="346"/>
    <x v="823"/>
    <x v="606"/>
    <x v="0"/>
    <x v="8"/>
    <x v="50"/>
    <x v="153"/>
    <x v="183"/>
    <x v="0"/>
    <x v="0"/>
    <x v="852"/>
    <x v="877"/>
    <x v="5697"/>
    <x v="1"/>
    <x v="1"/>
  </r>
  <r>
    <x v="3368"/>
    <x v="346"/>
    <x v="823"/>
    <x v="606"/>
    <x v="0"/>
    <x v="8"/>
    <x v="50"/>
    <x v="153"/>
    <x v="183"/>
    <x v="0"/>
    <x v="0"/>
    <x v="1363"/>
    <x v="1406"/>
    <x v="6217"/>
    <x v="0"/>
    <x v="1"/>
  </r>
  <r>
    <x v="3386"/>
    <x v="669"/>
    <x v="119"/>
    <x v="606"/>
    <x v="0"/>
    <x v="8"/>
    <x v="51"/>
    <x v="157"/>
    <x v="98"/>
    <x v="0"/>
    <x v="0"/>
    <x v="2944"/>
    <x v="3004"/>
    <x v="2163"/>
    <x v="0"/>
    <x v="1"/>
  </r>
  <r>
    <x v="3388"/>
    <x v="105"/>
    <x v="119"/>
    <x v="606"/>
    <x v="0"/>
    <x v="8"/>
    <x v="51"/>
    <x v="157"/>
    <x v="98"/>
    <x v="0"/>
    <x v="0"/>
    <x v="2270"/>
    <x v="2325"/>
    <x v="2309"/>
    <x v="1"/>
    <x v="1"/>
  </r>
  <r>
    <x v="3390"/>
    <x v="105"/>
    <x v="119"/>
    <x v="606"/>
    <x v="0"/>
    <x v="8"/>
    <x v="51"/>
    <x v="157"/>
    <x v="98"/>
    <x v="0"/>
    <x v="0"/>
    <x v="2757"/>
    <x v="2818"/>
    <x v="4259"/>
    <x v="0"/>
    <x v="1"/>
  </r>
  <r>
    <x v="3391"/>
    <x v="669"/>
    <x v="119"/>
    <x v="606"/>
    <x v="0"/>
    <x v="8"/>
    <x v="51"/>
    <x v="157"/>
    <x v="98"/>
    <x v="0"/>
    <x v="0"/>
    <x v="2357"/>
    <x v="2411"/>
    <x v="2107"/>
    <x v="0"/>
    <x v="1"/>
  </r>
  <r>
    <x v="3394"/>
    <x v="681"/>
    <x v="119"/>
    <x v="606"/>
    <x v="0"/>
    <x v="8"/>
    <x v="51"/>
    <x v="157"/>
    <x v="98"/>
    <x v="0"/>
    <x v="0"/>
    <x v="2241"/>
    <x v="2296"/>
    <x v="2070"/>
    <x v="0"/>
    <x v="1"/>
  </r>
  <r>
    <x v="3399"/>
    <x v="681"/>
    <x v="119"/>
    <x v="606"/>
    <x v="0"/>
    <x v="8"/>
    <x v="51"/>
    <x v="157"/>
    <x v="98"/>
    <x v="0"/>
    <x v="0"/>
    <x v="2475"/>
    <x v="2533"/>
    <x v="2085"/>
    <x v="0"/>
    <x v="1"/>
  </r>
  <r>
    <x v="3402"/>
    <x v="681"/>
    <x v="119"/>
    <x v="606"/>
    <x v="0"/>
    <x v="8"/>
    <x v="51"/>
    <x v="157"/>
    <x v="98"/>
    <x v="10"/>
    <x v="0"/>
    <x v="2324"/>
    <x v="2378"/>
    <x v="4300"/>
    <x v="0"/>
    <x v="1"/>
  </r>
  <r>
    <x v="3407"/>
    <x v="1403"/>
    <x v="119"/>
    <x v="606"/>
    <x v="0"/>
    <x v="8"/>
    <x v="51"/>
    <x v="157"/>
    <x v="98"/>
    <x v="0"/>
    <x v="0"/>
    <x v="3089"/>
    <x v="3154"/>
    <x v="2750"/>
    <x v="0"/>
    <x v="1"/>
  </r>
  <r>
    <x v="3409"/>
    <x v="2332"/>
    <x v="430"/>
    <x v="606"/>
    <x v="0"/>
    <x v="8"/>
    <x v="49"/>
    <x v="147"/>
    <x v="73"/>
    <x v="0"/>
    <x v="0"/>
    <x v="9240"/>
    <x v="9439"/>
    <x v="1450"/>
    <x v="0"/>
    <x v="1"/>
  </r>
  <r>
    <x v="3411"/>
    <x v="2332"/>
    <x v="430"/>
    <x v="606"/>
    <x v="0"/>
    <x v="8"/>
    <x v="49"/>
    <x v="147"/>
    <x v="73"/>
    <x v="0"/>
    <x v="0"/>
    <x v="9070"/>
    <x v="9277"/>
    <x v="1486"/>
    <x v="0"/>
    <x v="1"/>
  </r>
  <r>
    <x v="3415"/>
    <x v="2332"/>
    <x v="430"/>
    <x v="606"/>
    <x v="0"/>
    <x v="8"/>
    <x v="49"/>
    <x v="147"/>
    <x v="73"/>
    <x v="0"/>
    <x v="0"/>
    <x v="8367"/>
    <x v="8545"/>
    <x v="1637"/>
    <x v="0"/>
    <x v="1"/>
  </r>
  <r>
    <x v="3416"/>
    <x v="2332"/>
    <x v="430"/>
    <x v="606"/>
    <x v="0"/>
    <x v="8"/>
    <x v="49"/>
    <x v="147"/>
    <x v="73"/>
    <x v="0"/>
    <x v="0"/>
    <x v="5833"/>
    <x v="5918"/>
    <x v="1200"/>
    <x v="0"/>
    <x v="1"/>
  </r>
  <r>
    <x v="3418"/>
    <x v="2333"/>
    <x v="430"/>
    <x v="606"/>
    <x v="0"/>
    <x v="8"/>
    <x v="49"/>
    <x v="147"/>
    <x v="73"/>
    <x v="0"/>
    <x v="0"/>
    <x v="6230"/>
    <x v="6319"/>
    <x v="1524"/>
    <x v="0"/>
    <x v="1"/>
  </r>
  <r>
    <x v="3417"/>
    <x v="2332"/>
    <x v="430"/>
    <x v="606"/>
    <x v="0"/>
    <x v="8"/>
    <x v="49"/>
    <x v="147"/>
    <x v="73"/>
    <x v="0"/>
    <x v="0"/>
    <x v="5827"/>
    <x v="5913"/>
    <x v="1229"/>
    <x v="0"/>
    <x v="1"/>
  </r>
  <r>
    <x v="3544"/>
    <x v="2332"/>
    <x v="430"/>
    <x v="606"/>
    <x v="0"/>
    <x v="8"/>
    <x v="49"/>
    <x v="147"/>
    <x v="73"/>
    <x v="0"/>
    <x v="0"/>
    <x v="4856"/>
    <x v="4951"/>
    <x v="1653"/>
    <x v="1"/>
    <x v="1"/>
  </r>
  <r>
    <x v="3423"/>
    <x v="2333"/>
    <x v="430"/>
    <x v="606"/>
    <x v="0"/>
    <x v="8"/>
    <x v="49"/>
    <x v="147"/>
    <x v="73"/>
    <x v="0"/>
    <x v="0"/>
    <x v="5608"/>
    <x v="5688"/>
    <x v="1231"/>
    <x v="0"/>
    <x v="1"/>
  </r>
  <r>
    <x v="3430"/>
    <x v="2326"/>
    <x v="430"/>
    <x v="606"/>
    <x v="0"/>
    <x v="8"/>
    <x v="49"/>
    <x v="147"/>
    <x v="73"/>
    <x v="0"/>
    <x v="0"/>
    <x v="7290"/>
    <x v="7423"/>
    <x v="1512"/>
    <x v="0"/>
    <x v="1"/>
  </r>
  <r>
    <x v="3471"/>
    <x v="692"/>
    <x v="430"/>
    <x v="606"/>
    <x v="0"/>
    <x v="8"/>
    <x v="49"/>
    <x v="147"/>
    <x v="73"/>
    <x v="0"/>
    <x v="0"/>
    <x v="5203"/>
    <x v="5296"/>
    <x v="1291"/>
    <x v="0"/>
    <x v="1"/>
  </r>
  <r>
    <x v="3431"/>
    <x v="2326"/>
    <x v="430"/>
    <x v="606"/>
    <x v="0"/>
    <x v="8"/>
    <x v="49"/>
    <x v="147"/>
    <x v="73"/>
    <x v="0"/>
    <x v="0"/>
    <x v="6061"/>
    <x v="6146"/>
    <x v="1605"/>
    <x v="0"/>
    <x v="1"/>
  </r>
  <r>
    <x v="3435"/>
    <x v="692"/>
    <x v="430"/>
    <x v="606"/>
    <x v="0"/>
    <x v="8"/>
    <x v="49"/>
    <x v="147"/>
    <x v="73"/>
    <x v="0"/>
    <x v="0"/>
    <x v="5154"/>
    <x v="5245"/>
    <x v="1457"/>
    <x v="0"/>
    <x v="1"/>
  </r>
  <r>
    <x v="3441"/>
    <x v="2333"/>
    <x v="430"/>
    <x v="606"/>
    <x v="0"/>
    <x v="8"/>
    <x v="49"/>
    <x v="147"/>
    <x v="73"/>
    <x v="0"/>
    <x v="0"/>
    <x v="4373"/>
    <x v="4455"/>
    <x v="1173"/>
    <x v="0"/>
    <x v="1"/>
  </r>
  <r>
    <x v="3449"/>
    <x v="2326"/>
    <x v="430"/>
    <x v="606"/>
    <x v="0"/>
    <x v="8"/>
    <x v="49"/>
    <x v="147"/>
    <x v="73"/>
    <x v="0"/>
    <x v="0"/>
    <x v="2045"/>
    <x v="2087"/>
    <x v="1233"/>
    <x v="0"/>
    <x v="1"/>
  </r>
  <r>
    <x v="3460"/>
    <x v="2332"/>
    <x v="430"/>
    <x v="606"/>
    <x v="0"/>
    <x v="8"/>
    <x v="49"/>
    <x v="147"/>
    <x v="73"/>
    <x v="0"/>
    <x v="0"/>
    <x v="2683"/>
    <x v="2731"/>
    <x v="1228"/>
    <x v="0"/>
    <x v="1"/>
  </r>
  <r>
    <x v="3461"/>
    <x v="670"/>
    <x v="430"/>
    <x v="606"/>
    <x v="0"/>
    <x v="8"/>
    <x v="49"/>
    <x v="147"/>
    <x v="73"/>
    <x v="0"/>
    <x v="0"/>
    <x v="5374"/>
    <x v="5457"/>
    <x v="1192"/>
    <x v="0"/>
    <x v="1"/>
  </r>
  <r>
    <x v="3475"/>
    <x v="620"/>
    <x v="430"/>
    <x v="606"/>
    <x v="0"/>
    <x v="8"/>
    <x v="49"/>
    <x v="147"/>
    <x v="73"/>
    <x v="0"/>
    <x v="0"/>
    <x v="3704"/>
    <x v="3770"/>
    <x v="1153"/>
    <x v="0"/>
    <x v="1"/>
  </r>
  <r>
    <x v="3478"/>
    <x v="2332"/>
    <x v="430"/>
    <x v="606"/>
    <x v="0"/>
    <x v="8"/>
    <x v="49"/>
    <x v="147"/>
    <x v="73"/>
    <x v="0"/>
    <x v="0"/>
    <x v="2857"/>
    <x v="2904"/>
    <x v="1800"/>
    <x v="0"/>
    <x v="1"/>
  </r>
  <r>
    <x v="3485"/>
    <x v="670"/>
    <x v="430"/>
    <x v="606"/>
    <x v="0"/>
    <x v="8"/>
    <x v="49"/>
    <x v="147"/>
    <x v="73"/>
    <x v="0"/>
    <x v="0"/>
    <x v="6581"/>
    <x v="6679"/>
    <x v="1732"/>
    <x v="0"/>
    <x v="1"/>
  </r>
  <r>
    <x v="3494"/>
    <x v="2332"/>
    <x v="430"/>
    <x v="606"/>
    <x v="0"/>
    <x v="8"/>
    <x v="49"/>
    <x v="147"/>
    <x v="73"/>
    <x v="0"/>
    <x v="0"/>
    <x v="5359"/>
    <x v="5440"/>
    <x v="1459"/>
    <x v="0"/>
    <x v="1"/>
  </r>
  <r>
    <x v="3498"/>
    <x v="2332"/>
    <x v="430"/>
    <x v="606"/>
    <x v="0"/>
    <x v="8"/>
    <x v="49"/>
    <x v="147"/>
    <x v="74"/>
    <x v="0"/>
    <x v="0"/>
    <x v="6380"/>
    <x v="6470"/>
    <x v="1650"/>
    <x v="0"/>
    <x v="1"/>
  </r>
  <r>
    <x v="3505"/>
    <x v="2332"/>
    <x v="430"/>
    <x v="606"/>
    <x v="0"/>
    <x v="8"/>
    <x v="49"/>
    <x v="147"/>
    <x v="73"/>
    <x v="0"/>
    <x v="0"/>
    <x v="5922"/>
    <x v="6013"/>
    <x v="1435"/>
    <x v="0"/>
    <x v="1"/>
  </r>
  <r>
    <x v="3506"/>
    <x v="2332"/>
    <x v="430"/>
    <x v="606"/>
    <x v="0"/>
    <x v="12"/>
    <x v="75"/>
    <x v="217"/>
    <x v="73"/>
    <x v="0"/>
    <x v="0"/>
    <x v="4563"/>
    <x v="4680"/>
    <x v="5349"/>
    <x v="1"/>
    <x v="1"/>
  </r>
  <r>
    <x v="3508"/>
    <x v="2330"/>
    <x v="430"/>
    <x v="606"/>
    <x v="0"/>
    <x v="8"/>
    <x v="49"/>
    <x v="147"/>
    <x v="73"/>
    <x v="0"/>
    <x v="0"/>
    <x v="4750"/>
    <x v="4843"/>
    <x v="1214"/>
    <x v="0"/>
    <x v="1"/>
  </r>
  <r>
    <x v="3510"/>
    <x v="2332"/>
    <x v="430"/>
    <x v="606"/>
    <x v="0"/>
    <x v="8"/>
    <x v="49"/>
    <x v="147"/>
    <x v="73"/>
    <x v="0"/>
    <x v="0"/>
    <x v="3594"/>
    <x v="3661"/>
    <x v="1257"/>
    <x v="0"/>
    <x v="1"/>
  </r>
  <r>
    <x v="3515"/>
    <x v="2332"/>
    <x v="430"/>
    <x v="606"/>
    <x v="0"/>
    <x v="8"/>
    <x v="49"/>
    <x v="147"/>
    <x v="73"/>
    <x v="0"/>
    <x v="0"/>
    <x v="3434"/>
    <x v="3496"/>
    <x v="1758"/>
    <x v="0"/>
    <x v="1"/>
  </r>
  <r>
    <x v="3518"/>
    <x v="692"/>
    <x v="430"/>
    <x v="606"/>
    <x v="0"/>
    <x v="8"/>
    <x v="49"/>
    <x v="147"/>
    <x v="73"/>
    <x v="0"/>
    <x v="0"/>
    <x v="1968"/>
    <x v="2008"/>
    <x v="1836"/>
    <x v="0"/>
    <x v="1"/>
  </r>
  <r>
    <x v="3532"/>
    <x v="2332"/>
    <x v="430"/>
    <x v="606"/>
    <x v="0"/>
    <x v="8"/>
    <x v="49"/>
    <x v="147"/>
    <x v="73"/>
    <x v="0"/>
    <x v="0"/>
    <x v="6283"/>
    <x v="6376"/>
    <x v="1707"/>
    <x v="0"/>
    <x v="1"/>
  </r>
  <r>
    <x v="3531"/>
    <x v="692"/>
    <x v="430"/>
    <x v="606"/>
    <x v="0"/>
    <x v="8"/>
    <x v="49"/>
    <x v="147"/>
    <x v="73"/>
    <x v="0"/>
    <x v="0"/>
    <x v="2956"/>
    <x v="3002"/>
    <x v="1778"/>
    <x v="1"/>
    <x v="1"/>
  </r>
  <r>
    <x v="3533"/>
    <x v="2330"/>
    <x v="430"/>
    <x v="606"/>
    <x v="0"/>
    <x v="8"/>
    <x v="49"/>
    <x v="147"/>
    <x v="73"/>
    <x v="0"/>
    <x v="0"/>
    <x v="5611"/>
    <x v="5692"/>
    <x v="1212"/>
    <x v="0"/>
    <x v="1"/>
  </r>
  <r>
    <x v="3547"/>
    <x v="2332"/>
    <x v="430"/>
    <x v="606"/>
    <x v="0"/>
    <x v="8"/>
    <x v="49"/>
    <x v="147"/>
    <x v="73"/>
    <x v="0"/>
    <x v="0"/>
    <x v="2362"/>
    <x v="2405"/>
    <x v="1826"/>
    <x v="0"/>
    <x v="1"/>
  </r>
  <r>
    <x v="3548"/>
    <x v="2333"/>
    <x v="430"/>
    <x v="606"/>
    <x v="0"/>
    <x v="8"/>
    <x v="49"/>
    <x v="147"/>
    <x v="73"/>
    <x v="0"/>
    <x v="0"/>
    <x v="6061"/>
    <x v="6146"/>
    <x v="1605"/>
    <x v="0"/>
    <x v="1"/>
  </r>
  <r>
    <x v="3550"/>
    <x v="670"/>
    <x v="430"/>
    <x v="606"/>
    <x v="0"/>
    <x v="8"/>
    <x v="49"/>
    <x v="147"/>
    <x v="73"/>
    <x v="0"/>
    <x v="0"/>
    <x v="3345"/>
    <x v="3400"/>
    <x v="1716"/>
    <x v="0"/>
    <x v="1"/>
  </r>
  <r>
    <x v="3559"/>
    <x v="2330"/>
    <x v="430"/>
    <x v="606"/>
    <x v="0"/>
    <x v="8"/>
    <x v="49"/>
    <x v="147"/>
    <x v="73"/>
    <x v="0"/>
    <x v="0"/>
    <x v="3116"/>
    <x v="3169"/>
    <x v="1391"/>
    <x v="0"/>
    <x v="1"/>
  </r>
  <r>
    <x v="3554"/>
    <x v="670"/>
    <x v="430"/>
    <x v="606"/>
    <x v="0"/>
    <x v="8"/>
    <x v="49"/>
    <x v="147"/>
    <x v="73"/>
    <x v="0"/>
    <x v="0"/>
    <x v="4688"/>
    <x v="4774"/>
    <x v="1727"/>
    <x v="0"/>
    <x v="1"/>
  </r>
  <r>
    <x v="3555"/>
    <x v="2326"/>
    <x v="430"/>
    <x v="606"/>
    <x v="0"/>
    <x v="8"/>
    <x v="49"/>
    <x v="147"/>
    <x v="73"/>
    <x v="0"/>
    <x v="0"/>
    <x v="4688"/>
    <x v="4774"/>
    <x v="1727"/>
    <x v="0"/>
    <x v="1"/>
  </r>
  <r>
    <x v="3561"/>
    <x v="2330"/>
    <x v="430"/>
    <x v="606"/>
    <x v="0"/>
    <x v="8"/>
    <x v="49"/>
    <x v="147"/>
    <x v="73"/>
    <x v="0"/>
    <x v="0"/>
    <x v="6032"/>
    <x v="6117"/>
    <x v="1373"/>
    <x v="0"/>
    <x v="1"/>
  </r>
  <r>
    <x v="3562"/>
    <x v="2330"/>
    <x v="430"/>
    <x v="606"/>
    <x v="0"/>
    <x v="8"/>
    <x v="49"/>
    <x v="147"/>
    <x v="73"/>
    <x v="0"/>
    <x v="0"/>
    <x v="5031"/>
    <x v="5118"/>
    <x v="1478"/>
    <x v="0"/>
    <x v="1"/>
  </r>
  <r>
    <x v="3568"/>
    <x v="2332"/>
    <x v="430"/>
    <x v="606"/>
    <x v="0"/>
    <x v="8"/>
    <x v="49"/>
    <x v="147"/>
    <x v="73"/>
    <x v="0"/>
    <x v="0"/>
    <x v="4308"/>
    <x v="4392"/>
    <x v="1478"/>
    <x v="0"/>
    <x v="1"/>
  </r>
  <r>
    <x v="3569"/>
    <x v="670"/>
    <x v="430"/>
    <x v="606"/>
    <x v="0"/>
    <x v="8"/>
    <x v="49"/>
    <x v="147"/>
    <x v="73"/>
    <x v="0"/>
    <x v="0"/>
    <x v="4980"/>
    <x v="5069"/>
    <x v="1727"/>
    <x v="0"/>
    <x v="1"/>
  </r>
  <r>
    <x v="3576"/>
    <x v="670"/>
    <x v="430"/>
    <x v="606"/>
    <x v="0"/>
    <x v="8"/>
    <x v="49"/>
    <x v="147"/>
    <x v="73"/>
    <x v="0"/>
    <x v="0"/>
    <x v="4193"/>
    <x v="4274"/>
    <x v="1168"/>
    <x v="0"/>
    <x v="1"/>
  </r>
  <r>
    <x v="3582"/>
    <x v="2332"/>
    <x v="430"/>
    <x v="606"/>
    <x v="0"/>
    <x v="8"/>
    <x v="49"/>
    <x v="147"/>
    <x v="73"/>
    <x v="0"/>
    <x v="0"/>
    <x v="7182"/>
    <x v="7306"/>
    <x v="1283"/>
    <x v="0"/>
    <x v="1"/>
  </r>
  <r>
    <x v="3586"/>
    <x v="2332"/>
    <x v="430"/>
    <x v="606"/>
    <x v="0"/>
    <x v="8"/>
    <x v="49"/>
    <x v="147"/>
    <x v="73"/>
    <x v="0"/>
    <x v="0"/>
    <x v="4344"/>
    <x v="4427"/>
    <x v="1695"/>
    <x v="1"/>
    <x v="1"/>
  </r>
  <r>
    <x v="3593"/>
    <x v="2330"/>
    <x v="430"/>
    <x v="606"/>
    <x v="0"/>
    <x v="8"/>
    <x v="49"/>
    <x v="147"/>
    <x v="73"/>
    <x v="0"/>
    <x v="0"/>
    <x v="5768"/>
    <x v="5853"/>
    <x v="1729"/>
    <x v="0"/>
    <x v="1"/>
  </r>
  <r>
    <x v="3595"/>
    <x v="2330"/>
    <x v="430"/>
    <x v="606"/>
    <x v="0"/>
    <x v="8"/>
    <x v="49"/>
    <x v="149"/>
    <x v="73"/>
    <x v="0"/>
    <x v="0"/>
    <x v="5608"/>
    <x v="5688"/>
    <x v="1231"/>
    <x v="0"/>
    <x v="1"/>
  </r>
  <r>
    <x v="3596"/>
    <x v="2330"/>
    <x v="430"/>
    <x v="606"/>
    <x v="0"/>
    <x v="8"/>
    <x v="49"/>
    <x v="147"/>
    <x v="73"/>
    <x v="0"/>
    <x v="0"/>
    <x v="7809"/>
    <x v="7943"/>
    <x v="1468"/>
    <x v="0"/>
    <x v="1"/>
  </r>
  <r>
    <x v="3598"/>
    <x v="2326"/>
    <x v="430"/>
    <x v="606"/>
    <x v="0"/>
    <x v="8"/>
    <x v="49"/>
    <x v="147"/>
    <x v="73"/>
    <x v="0"/>
    <x v="0"/>
    <x v="1591"/>
    <x v="1622"/>
    <x v="1753"/>
    <x v="1"/>
    <x v="1"/>
  </r>
  <r>
    <x v="3601"/>
    <x v="670"/>
    <x v="430"/>
    <x v="606"/>
    <x v="0"/>
    <x v="8"/>
    <x v="49"/>
    <x v="148"/>
    <x v="73"/>
    <x v="0"/>
    <x v="0"/>
    <x v="7380"/>
    <x v="7497"/>
    <x v="1263"/>
    <x v="0"/>
    <x v="1"/>
  </r>
  <r>
    <x v="3604"/>
    <x v="2332"/>
    <x v="430"/>
    <x v="606"/>
    <x v="0"/>
    <x v="8"/>
    <x v="49"/>
    <x v="148"/>
    <x v="73"/>
    <x v="0"/>
    <x v="0"/>
    <x v="6220"/>
    <x v="6313"/>
    <x v="1680"/>
    <x v="0"/>
    <x v="1"/>
  </r>
  <r>
    <x v="3612"/>
    <x v="2332"/>
    <x v="430"/>
    <x v="606"/>
    <x v="0"/>
    <x v="8"/>
    <x v="49"/>
    <x v="148"/>
    <x v="73"/>
    <x v="0"/>
    <x v="0"/>
    <x v="7033"/>
    <x v="7150"/>
    <x v="1704"/>
    <x v="1"/>
    <x v="1"/>
  </r>
  <r>
    <x v="3635"/>
    <x v="2329"/>
    <x v="761"/>
    <x v="606"/>
    <x v="0"/>
    <x v="12"/>
    <x v="75"/>
    <x v="218"/>
    <x v="132"/>
    <x v="0"/>
    <x v="0"/>
    <x v="9312"/>
    <x v="9555"/>
    <x v="5334"/>
    <x v="0"/>
    <x v="1"/>
  </r>
  <r>
    <x v="3728"/>
    <x v="110"/>
    <x v="402"/>
    <x v="606"/>
    <x v="0"/>
    <x v="8"/>
    <x v="54"/>
    <x v="168"/>
    <x v="189"/>
    <x v="0"/>
    <x v="0"/>
    <x v="9887"/>
    <x v="10104"/>
    <x v="1304"/>
    <x v="1"/>
    <x v="1"/>
  </r>
  <r>
    <x v="3650"/>
    <x v="110"/>
    <x v="404"/>
    <x v="606"/>
    <x v="0"/>
    <x v="8"/>
    <x v="54"/>
    <x v="168"/>
    <x v="189"/>
    <x v="0"/>
    <x v="0"/>
    <x v="10615"/>
    <x v="10851"/>
    <x v="1372"/>
    <x v="0"/>
    <x v="1"/>
  </r>
  <r>
    <x v="3657"/>
    <x v="110"/>
    <x v="404"/>
    <x v="606"/>
    <x v="0"/>
    <x v="8"/>
    <x v="54"/>
    <x v="168"/>
    <x v="189"/>
    <x v="0"/>
    <x v="0"/>
    <x v="10834"/>
    <x v="11061"/>
    <x v="1519"/>
    <x v="0"/>
    <x v="1"/>
  </r>
  <r>
    <x v="3661"/>
    <x v="110"/>
    <x v="26"/>
    <x v="606"/>
    <x v="0"/>
    <x v="8"/>
    <x v="54"/>
    <x v="168"/>
    <x v="189"/>
    <x v="0"/>
    <x v="0"/>
    <x v="10401"/>
    <x v="10622"/>
    <x v="1402"/>
    <x v="0"/>
    <x v="1"/>
  </r>
  <r>
    <x v="3665"/>
    <x v="110"/>
    <x v="404"/>
    <x v="606"/>
    <x v="0"/>
    <x v="8"/>
    <x v="54"/>
    <x v="168"/>
    <x v="189"/>
    <x v="0"/>
    <x v="0"/>
    <x v="9722"/>
    <x v="9932"/>
    <x v="1478"/>
    <x v="0"/>
    <x v="1"/>
  </r>
  <r>
    <x v="3671"/>
    <x v="110"/>
    <x v="404"/>
    <x v="606"/>
    <x v="0"/>
    <x v="8"/>
    <x v="54"/>
    <x v="168"/>
    <x v="189"/>
    <x v="0"/>
    <x v="0"/>
    <x v="8584"/>
    <x v="8771"/>
    <x v="1620"/>
    <x v="0"/>
    <x v="1"/>
  </r>
  <r>
    <x v="3685"/>
    <x v="110"/>
    <x v="404"/>
    <x v="606"/>
    <x v="0"/>
    <x v="8"/>
    <x v="54"/>
    <x v="168"/>
    <x v="189"/>
    <x v="0"/>
    <x v="0"/>
    <x v="9864"/>
    <x v="10081"/>
    <x v="1589"/>
    <x v="0"/>
    <x v="1"/>
  </r>
  <r>
    <x v="3699"/>
    <x v="110"/>
    <x v="404"/>
    <x v="606"/>
    <x v="0"/>
    <x v="8"/>
    <x v="54"/>
    <x v="168"/>
    <x v="189"/>
    <x v="0"/>
    <x v="0"/>
    <x v="8913"/>
    <x v="9116"/>
    <x v="1302"/>
    <x v="1"/>
    <x v="1"/>
  </r>
  <r>
    <x v="3703"/>
    <x v="110"/>
    <x v="404"/>
    <x v="606"/>
    <x v="0"/>
    <x v="8"/>
    <x v="54"/>
    <x v="168"/>
    <x v="189"/>
    <x v="0"/>
    <x v="0"/>
    <x v="12111"/>
    <x v="12355"/>
    <x v="1362"/>
    <x v="0"/>
    <x v="1"/>
  </r>
  <r>
    <x v="3701"/>
    <x v="110"/>
    <x v="404"/>
    <x v="606"/>
    <x v="0"/>
    <x v="8"/>
    <x v="54"/>
    <x v="168"/>
    <x v="189"/>
    <x v="0"/>
    <x v="0"/>
    <x v="9073"/>
    <x v="9280"/>
    <x v="1449"/>
    <x v="1"/>
    <x v="1"/>
  </r>
  <r>
    <x v="3707"/>
    <x v="110"/>
    <x v="404"/>
    <x v="606"/>
    <x v="0"/>
    <x v="8"/>
    <x v="54"/>
    <x v="168"/>
    <x v="189"/>
    <x v="0"/>
    <x v="0"/>
    <x v="8360"/>
    <x v="8538"/>
    <x v="1694"/>
    <x v="0"/>
    <x v="1"/>
  </r>
  <r>
    <x v="3708"/>
    <x v="110"/>
    <x v="404"/>
    <x v="606"/>
    <x v="0"/>
    <x v="8"/>
    <x v="54"/>
    <x v="168"/>
    <x v="189"/>
    <x v="0"/>
    <x v="0"/>
    <x v="10114"/>
    <x v="10343"/>
    <x v="1437"/>
    <x v="0"/>
    <x v="1"/>
  </r>
  <r>
    <x v="3717"/>
    <x v="110"/>
    <x v="404"/>
    <x v="606"/>
    <x v="0"/>
    <x v="8"/>
    <x v="54"/>
    <x v="168"/>
    <x v="189"/>
    <x v="0"/>
    <x v="0"/>
    <x v="9485"/>
    <x v="9685"/>
    <x v="1599"/>
    <x v="0"/>
    <x v="1"/>
  </r>
  <r>
    <x v="3734"/>
    <x v="110"/>
    <x v="402"/>
    <x v="606"/>
    <x v="0"/>
    <x v="8"/>
    <x v="54"/>
    <x v="168"/>
    <x v="189"/>
    <x v="0"/>
    <x v="0"/>
    <x v="6854"/>
    <x v="6876"/>
    <x v="0"/>
    <x v="0"/>
    <x v="1"/>
  </r>
  <r>
    <x v="3736"/>
    <x v="110"/>
    <x v="402"/>
    <x v="606"/>
    <x v="0"/>
    <x v="8"/>
    <x v="54"/>
    <x v="168"/>
    <x v="189"/>
    <x v="0"/>
    <x v="0"/>
    <x v="4065"/>
    <x v="4140"/>
    <x v="1165"/>
    <x v="0"/>
    <x v="1"/>
  </r>
  <r>
    <x v="3762"/>
    <x v="110"/>
    <x v="402"/>
    <x v="606"/>
    <x v="0"/>
    <x v="8"/>
    <x v="54"/>
    <x v="168"/>
    <x v="189"/>
    <x v="0"/>
    <x v="0"/>
    <x v="8410"/>
    <x v="8594"/>
    <x v="1655"/>
    <x v="0"/>
    <x v="1"/>
  </r>
  <r>
    <x v="3744"/>
    <x v="110"/>
    <x v="402"/>
    <x v="606"/>
    <x v="0"/>
    <x v="8"/>
    <x v="54"/>
    <x v="168"/>
    <x v="189"/>
    <x v="0"/>
    <x v="0"/>
    <x v="8581"/>
    <x v="8768"/>
    <x v="1673"/>
    <x v="0"/>
    <x v="1"/>
  </r>
  <r>
    <x v="3748"/>
    <x v="110"/>
    <x v="402"/>
    <x v="606"/>
    <x v="0"/>
    <x v="8"/>
    <x v="54"/>
    <x v="168"/>
    <x v="189"/>
    <x v="0"/>
    <x v="0"/>
    <x v="7173"/>
    <x v="7295"/>
    <x v="1466"/>
    <x v="0"/>
    <x v="1"/>
  </r>
  <r>
    <x v="3751"/>
    <x v="110"/>
    <x v="402"/>
    <x v="606"/>
    <x v="0"/>
    <x v="8"/>
    <x v="54"/>
    <x v="168"/>
    <x v="189"/>
    <x v="0"/>
    <x v="0"/>
    <x v="8361"/>
    <x v="8539"/>
    <x v="1685"/>
    <x v="0"/>
    <x v="1"/>
  </r>
  <r>
    <x v="3764"/>
    <x v="110"/>
    <x v="402"/>
    <x v="606"/>
    <x v="0"/>
    <x v="8"/>
    <x v="54"/>
    <x v="168"/>
    <x v="189"/>
    <x v="0"/>
    <x v="0"/>
    <x v="9663"/>
    <x v="9872"/>
    <x v="1472"/>
    <x v="0"/>
    <x v="1"/>
  </r>
  <r>
    <x v="3765"/>
    <x v="110"/>
    <x v="402"/>
    <x v="606"/>
    <x v="0"/>
    <x v="8"/>
    <x v="54"/>
    <x v="168"/>
    <x v="189"/>
    <x v="0"/>
    <x v="0"/>
    <x v="8622"/>
    <x v="8804"/>
    <x v="1335"/>
    <x v="0"/>
    <x v="1"/>
  </r>
  <r>
    <x v="3766"/>
    <x v="110"/>
    <x v="402"/>
    <x v="606"/>
    <x v="0"/>
    <x v="8"/>
    <x v="54"/>
    <x v="168"/>
    <x v="189"/>
    <x v="0"/>
    <x v="0"/>
    <x v="7197"/>
    <x v="7318"/>
    <x v="1552"/>
    <x v="1"/>
    <x v="1"/>
  </r>
  <r>
    <x v="3770"/>
    <x v="110"/>
    <x v="402"/>
    <x v="606"/>
    <x v="0"/>
    <x v="8"/>
    <x v="54"/>
    <x v="168"/>
    <x v="189"/>
    <x v="0"/>
    <x v="0"/>
    <x v="7565"/>
    <x v="7705"/>
    <x v="1616"/>
    <x v="1"/>
    <x v="1"/>
  </r>
  <r>
    <x v="3775"/>
    <x v="110"/>
    <x v="402"/>
    <x v="606"/>
    <x v="0"/>
    <x v="8"/>
    <x v="54"/>
    <x v="168"/>
    <x v="189"/>
    <x v="0"/>
    <x v="0"/>
    <x v="9104"/>
    <x v="9211"/>
    <x v="0"/>
    <x v="0"/>
    <x v="1"/>
  </r>
  <r>
    <x v="3875"/>
    <x v="504"/>
    <x v="728"/>
    <x v="606"/>
    <x v="0"/>
    <x v="2"/>
    <x v="16"/>
    <x v="52"/>
    <x v="183"/>
    <x v="0"/>
    <x v="0"/>
    <x v="11283"/>
    <x v="11589"/>
    <x v="11048"/>
    <x v="0"/>
    <x v="0"/>
  </r>
  <r>
    <x v="3776"/>
    <x v="110"/>
    <x v="402"/>
    <x v="606"/>
    <x v="0"/>
    <x v="8"/>
    <x v="54"/>
    <x v="168"/>
    <x v="189"/>
    <x v="0"/>
    <x v="0"/>
    <x v="8138"/>
    <x v="8298"/>
    <x v="1681"/>
    <x v="0"/>
    <x v="1"/>
  </r>
  <r>
    <x v="3778"/>
    <x v="110"/>
    <x v="403"/>
    <x v="606"/>
    <x v="0"/>
    <x v="8"/>
    <x v="54"/>
    <x v="168"/>
    <x v="189"/>
    <x v="0"/>
    <x v="0"/>
    <x v="7986"/>
    <x v="8140"/>
    <x v="1663"/>
    <x v="0"/>
    <x v="1"/>
  </r>
  <r>
    <x v="3785"/>
    <x v="110"/>
    <x v="404"/>
    <x v="606"/>
    <x v="0"/>
    <x v="8"/>
    <x v="54"/>
    <x v="168"/>
    <x v="189"/>
    <x v="0"/>
    <x v="0"/>
    <x v="7880"/>
    <x v="8026"/>
    <x v="1278"/>
    <x v="0"/>
    <x v="1"/>
  </r>
  <r>
    <x v="3790"/>
    <x v="488"/>
    <x v="403"/>
    <x v="606"/>
    <x v="0"/>
    <x v="8"/>
    <x v="54"/>
    <x v="168"/>
    <x v="189"/>
    <x v="0"/>
    <x v="0"/>
    <x v="10333"/>
    <x v="10565"/>
    <x v="1364"/>
    <x v="0"/>
    <x v="1"/>
  </r>
  <r>
    <x v="3820"/>
    <x v="456"/>
    <x v="847"/>
    <x v="606"/>
    <x v="0"/>
    <x v="8"/>
    <x v="51"/>
    <x v="157"/>
    <x v="73"/>
    <x v="0"/>
    <x v="0"/>
    <x v="10975"/>
    <x v="11232"/>
    <x v="2876"/>
    <x v="0"/>
    <x v="1"/>
  </r>
  <r>
    <x v="3804"/>
    <x v="456"/>
    <x v="847"/>
    <x v="606"/>
    <x v="0"/>
    <x v="8"/>
    <x v="51"/>
    <x v="157"/>
    <x v="32"/>
    <x v="0"/>
    <x v="0"/>
    <x v="11662"/>
    <x v="11940"/>
    <x v="3148"/>
    <x v="0"/>
    <x v="1"/>
  </r>
  <r>
    <x v="3802"/>
    <x v="310"/>
    <x v="847"/>
    <x v="606"/>
    <x v="0"/>
    <x v="8"/>
    <x v="51"/>
    <x v="157"/>
    <x v="32"/>
    <x v="0"/>
    <x v="0"/>
    <x v="10156"/>
    <x v="10409"/>
    <x v="3758"/>
    <x v="0"/>
    <x v="1"/>
  </r>
  <r>
    <x v="3811"/>
    <x v="1253"/>
    <x v="847"/>
    <x v="606"/>
    <x v="0"/>
    <x v="8"/>
    <x v="51"/>
    <x v="157"/>
    <x v="73"/>
    <x v="0"/>
    <x v="0"/>
    <x v="9337"/>
    <x v="9559"/>
    <x v="3783"/>
    <x v="0"/>
    <x v="1"/>
  </r>
  <r>
    <x v="3861"/>
    <x v="1080"/>
    <x v="2"/>
    <x v="606"/>
    <x v="0"/>
    <x v="8"/>
    <x v="50"/>
    <x v="154"/>
    <x v="181"/>
    <x v="0"/>
    <x v="0"/>
    <x v="5629"/>
    <x v="5769"/>
    <x v="6131"/>
    <x v="0"/>
    <x v="1"/>
  </r>
  <r>
    <x v="3817"/>
    <x v="455"/>
    <x v="842"/>
    <x v="606"/>
    <x v="0"/>
    <x v="8"/>
    <x v="51"/>
    <x v="157"/>
    <x v="98"/>
    <x v="0"/>
    <x v="0"/>
    <x v="11816"/>
    <x v="12078"/>
    <x v="2760"/>
    <x v="0"/>
    <x v="1"/>
  </r>
  <r>
    <x v="3824"/>
    <x v="456"/>
    <x v="847"/>
    <x v="606"/>
    <x v="0"/>
    <x v="8"/>
    <x v="51"/>
    <x v="157"/>
    <x v="32"/>
    <x v="0"/>
    <x v="0"/>
    <x v="9484"/>
    <x v="9708"/>
    <x v="3409"/>
    <x v="0"/>
    <x v="1"/>
  </r>
  <r>
    <x v="3827"/>
    <x v="456"/>
    <x v="847"/>
    <x v="606"/>
    <x v="0"/>
    <x v="8"/>
    <x v="51"/>
    <x v="157"/>
    <x v="73"/>
    <x v="0"/>
    <x v="0"/>
    <x v="8557"/>
    <x v="8769"/>
    <x v="2912"/>
    <x v="0"/>
    <x v="1"/>
  </r>
  <r>
    <x v="3826"/>
    <x v="1540"/>
    <x v="847"/>
    <x v="606"/>
    <x v="0"/>
    <x v="8"/>
    <x v="51"/>
    <x v="157"/>
    <x v="73"/>
    <x v="0"/>
    <x v="0"/>
    <x v="14377"/>
    <x v="14691"/>
    <x v="3158"/>
    <x v="0"/>
    <x v="1"/>
  </r>
  <r>
    <x v="3834"/>
    <x v="1253"/>
    <x v="847"/>
    <x v="606"/>
    <x v="0"/>
    <x v="8"/>
    <x v="51"/>
    <x v="157"/>
    <x v="32"/>
    <x v="0"/>
    <x v="0"/>
    <x v="12448"/>
    <x v="12711"/>
    <x v="2938"/>
    <x v="0"/>
    <x v="1"/>
  </r>
  <r>
    <x v="3844"/>
    <x v="456"/>
    <x v="847"/>
    <x v="606"/>
    <x v="0"/>
    <x v="8"/>
    <x v="51"/>
    <x v="157"/>
    <x v="32"/>
    <x v="0"/>
    <x v="0"/>
    <x v="10196"/>
    <x v="10442"/>
    <x v="3690"/>
    <x v="0"/>
    <x v="1"/>
  </r>
  <r>
    <x v="3848"/>
    <x v="456"/>
    <x v="847"/>
    <x v="606"/>
    <x v="0"/>
    <x v="8"/>
    <x v="51"/>
    <x v="157"/>
    <x v="32"/>
    <x v="0"/>
    <x v="0"/>
    <x v="11347"/>
    <x v="11604"/>
    <x v="2794"/>
    <x v="0"/>
    <x v="1"/>
  </r>
  <r>
    <x v="3852"/>
    <x v="24"/>
    <x v="240"/>
    <x v="606"/>
    <x v="0"/>
    <x v="8"/>
    <x v="56"/>
    <x v="173"/>
    <x v="181"/>
    <x v="0"/>
    <x v="0"/>
    <x v="6325"/>
    <x v="6514"/>
    <x v="13961"/>
    <x v="0"/>
    <x v="1"/>
  </r>
  <r>
    <x v="3869"/>
    <x v="369"/>
    <x v="645"/>
    <x v="606"/>
    <x v="0"/>
    <x v="8"/>
    <x v="50"/>
    <x v="151"/>
    <x v="183"/>
    <x v="0"/>
    <x v="0"/>
    <x v="4584"/>
    <x v="4712"/>
    <x v="5824"/>
    <x v="0"/>
    <x v="1"/>
  </r>
  <r>
    <x v="3877"/>
    <x v="358"/>
    <x v="582"/>
    <x v="606"/>
    <x v="0"/>
    <x v="8"/>
    <x v="50"/>
    <x v="150"/>
    <x v="187"/>
    <x v="0"/>
    <x v="0"/>
    <x v="6147"/>
    <x v="6292"/>
    <x v="6081"/>
    <x v="0"/>
    <x v="1"/>
  </r>
  <r>
    <x v="3880"/>
    <x v="376"/>
    <x v="645"/>
    <x v="606"/>
    <x v="0"/>
    <x v="8"/>
    <x v="50"/>
    <x v="151"/>
    <x v="183"/>
    <x v="0"/>
    <x v="0"/>
    <x v="5373"/>
    <x v="5510"/>
    <x v="5934"/>
    <x v="0"/>
    <x v="1"/>
  </r>
  <r>
    <x v="3881"/>
    <x v="504"/>
    <x v="728"/>
    <x v="606"/>
    <x v="0"/>
    <x v="2"/>
    <x v="16"/>
    <x v="52"/>
    <x v="183"/>
    <x v="0"/>
    <x v="0"/>
    <x v="13179"/>
    <x v="13517"/>
    <x v="8705"/>
    <x v="0"/>
    <x v="0"/>
  </r>
  <r>
    <x v="3893"/>
    <x v="504"/>
    <x v="728"/>
    <x v="606"/>
    <x v="0"/>
    <x v="2"/>
    <x v="16"/>
    <x v="52"/>
    <x v="183"/>
    <x v="0"/>
    <x v="0"/>
    <x v="12569"/>
    <x v="12886"/>
    <x v="11878"/>
    <x v="0"/>
    <x v="0"/>
  </r>
  <r>
    <x v="3885"/>
    <x v="2166"/>
    <x v="823"/>
    <x v="606"/>
    <x v="0"/>
    <x v="8"/>
    <x v="50"/>
    <x v="153"/>
    <x v="183"/>
    <x v="0"/>
    <x v="0"/>
    <x v="1687"/>
    <x v="1743"/>
    <x v="5763"/>
    <x v="0"/>
    <x v="1"/>
  </r>
  <r>
    <x v="3888"/>
    <x v="376"/>
    <x v="645"/>
    <x v="606"/>
    <x v="0"/>
    <x v="8"/>
    <x v="50"/>
    <x v="151"/>
    <x v="193"/>
    <x v="0"/>
    <x v="0"/>
    <x v="2587"/>
    <x v="2666"/>
    <x v="6204"/>
    <x v="0"/>
    <x v="1"/>
  </r>
  <r>
    <x v="3890"/>
    <x v="110"/>
    <x v="26"/>
    <x v="606"/>
    <x v="0"/>
    <x v="8"/>
    <x v="54"/>
    <x v="168"/>
    <x v="189"/>
    <x v="0"/>
    <x v="0"/>
    <x v="9253"/>
    <x v="9448"/>
    <x v="1651"/>
    <x v="0"/>
    <x v="1"/>
  </r>
  <r>
    <x v="3891"/>
    <x v="504"/>
    <x v="728"/>
    <x v="606"/>
    <x v="0"/>
    <x v="2"/>
    <x v="16"/>
    <x v="52"/>
    <x v="84"/>
    <x v="0"/>
    <x v="0"/>
    <x v="9782"/>
    <x v="10079"/>
    <x v="7829"/>
    <x v="0"/>
    <x v="0"/>
  </r>
  <r>
    <x v="3898"/>
    <x v="364"/>
    <x v="541"/>
    <x v="606"/>
    <x v="0"/>
    <x v="8"/>
    <x v="50"/>
    <x v="152"/>
    <x v="138"/>
    <x v="0"/>
    <x v="0"/>
    <x v="6487"/>
    <x v="6639"/>
    <x v="5866"/>
    <x v="1"/>
    <x v="1"/>
  </r>
  <r>
    <x v="6897"/>
    <x v="2330"/>
    <x v="395"/>
    <x v="606"/>
    <x v="0"/>
    <x v="2"/>
    <x v="15"/>
    <x v="47"/>
    <x v="74"/>
    <x v="0"/>
    <x v="0"/>
    <x v="4432"/>
    <x v="4594"/>
    <x v="13341"/>
    <x v="0"/>
    <x v="1"/>
  </r>
  <r>
    <x v="3900"/>
    <x v="360"/>
    <x v="582"/>
    <x v="606"/>
    <x v="0"/>
    <x v="8"/>
    <x v="50"/>
    <x v="150"/>
    <x v="187"/>
    <x v="0"/>
    <x v="0"/>
    <x v="5409"/>
    <x v="5544"/>
    <x v="5799"/>
    <x v="0"/>
    <x v="1"/>
  </r>
  <r>
    <x v="3908"/>
    <x v="110"/>
    <x v="404"/>
    <x v="606"/>
    <x v="0"/>
    <x v="8"/>
    <x v="54"/>
    <x v="168"/>
    <x v="189"/>
    <x v="0"/>
    <x v="0"/>
    <x v="8890"/>
    <x v="9092"/>
    <x v="1404"/>
    <x v="0"/>
    <x v="1"/>
  </r>
  <r>
    <x v="4020"/>
    <x v="346"/>
    <x v="823"/>
    <x v="606"/>
    <x v="0"/>
    <x v="8"/>
    <x v="50"/>
    <x v="153"/>
    <x v="183"/>
    <x v="0"/>
    <x v="0"/>
    <x v="1376"/>
    <x v="1419"/>
    <x v="5778"/>
    <x v="0"/>
    <x v="1"/>
  </r>
  <r>
    <x v="3916"/>
    <x v="504"/>
    <x v="728"/>
    <x v="606"/>
    <x v="0"/>
    <x v="2"/>
    <x v="17"/>
    <x v="59"/>
    <x v="98"/>
    <x v="0"/>
    <x v="0"/>
    <x v="10454"/>
    <x v="10769"/>
    <x v="12365"/>
    <x v="0"/>
    <x v="0"/>
  </r>
  <r>
    <x v="3914"/>
    <x v="110"/>
    <x v="404"/>
    <x v="606"/>
    <x v="0"/>
    <x v="8"/>
    <x v="54"/>
    <x v="168"/>
    <x v="189"/>
    <x v="0"/>
    <x v="0"/>
    <x v="8103"/>
    <x v="8269"/>
    <x v="1374"/>
    <x v="0"/>
    <x v="1"/>
  </r>
  <r>
    <x v="3918"/>
    <x v="366"/>
    <x v="645"/>
    <x v="606"/>
    <x v="0"/>
    <x v="8"/>
    <x v="50"/>
    <x v="151"/>
    <x v="193"/>
    <x v="0"/>
    <x v="0"/>
    <x v="2119"/>
    <x v="2185"/>
    <x v="5781"/>
    <x v="1"/>
    <x v="1"/>
  </r>
  <r>
    <x v="3921"/>
    <x v="369"/>
    <x v="645"/>
    <x v="606"/>
    <x v="0"/>
    <x v="8"/>
    <x v="50"/>
    <x v="151"/>
    <x v="193"/>
    <x v="0"/>
    <x v="0"/>
    <x v="4852"/>
    <x v="4996"/>
    <x v="6062"/>
    <x v="1"/>
    <x v="1"/>
  </r>
  <r>
    <x v="3922"/>
    <x v="376"/>
    <x v="645"/>
    <x v="606"/>
    <x v="0"/>
    <x v="8"/>
    <x v="50"/>
    <x v="151"/>
    <x v="183"/>
    <x v="0"/>
    <x v="0"/>
    <x v="4126"/>
    <x v="4250"/>
    <x v="6058"/>
    <x v="0"/>
    <x v="1"/>
  </r>
  <r>
    <x v="3927"/>
    <x v="110"/>
    <x v="404"/>
    <x v="606"/>
    <x v="0"/>
    <x v="8"/>
    <x v="54"/>
    <x v="168"/>
    <x v="189"/>
    <x v="0"/>
    <x v="0"/>
    <x v="10954"/>
    <x v="11190"/>
    <x v="1482"/>
    <x v="0"/>
    <x v="1"/>
  </r>
  <r>
    <x v="3928"/>
    <x v="350"/>
    <x v="541"/>
    <x v="606"/>
    <x v="0"/>
    <x v="8"/>
    <x v="50"/>
    <x v="152"/>
    <x v="138"/>
    <x v="0"/>
    <x v="0"/>
    <x v="5791"/>
    <x v="5931"/>
    <x v="5803"/>
    <x v="0"/>
    <x v="1"/>
  </r>
  <r>
    <x v="3935"/>
    <x v="369"/>
    <x v="645"/>
    <x v="606"/>
    <x v="0"/>
    <x v="8"/>
    <x v="50"/>
    <x v="151"/>
    <x v="193"/>
    <x v="0"/>
    <x v="0"/>
    <x v="6570"/>
    <x v="6721"/>
    <x v="6064"/>
    <x v="1"/>
    <x v="1"/>
  </r>
  <r>
    <x v="3999"/>
    <x v="504"/>
    <x v="728"/>
    <x v="606"/>
    <x v="0"/>
    <x v="2"/>
    <x v="16"/>
    <x v="52"/>
    <x v="98"/>
    <x v="0"/>
    <x v="0"/>
    <x v="10265"/>
    <x v="10588"/>
    <x v="12393"/>
    <x v="0"/>
    <x v="0"/>
  </r>
  <r>
    <x v="3934"/>
    <x v="504"/>
    <x v="728"/>
    <x v="606"/>
    <x v="0"/>
    <x v="2"/>
    <x v="17"/>
    <x v="59"/>
    <x v="183"/>
    <x v="0"/>
    <x v="0"/>
    <x v="11085"/>
    <x v="11388"/>
    <x v="11322"/>
    <x v="0"/>
    <x v="0"/>
  </r>
  <r>
    <x v="3941"/>
    <x v="686"/>
    <x v="581"/>
    <x v="606"/>
    <x v="0"/>
    <x v="2"/>
    <x v="17"/>
    <x v="60"/>
    <x v="95"/>
    <x v="0"/>
    <x v="0"/>
    <x v="8089"/>
    <x v="8347"/>
    <x v="7333"/>
    <x v="1"/>
    <x v="1"/>
  </r>
  <r>
    <x v="3940"/>
    <x v="110"/>
    <x v="582"/>
    <x v="606"/>
    <x v="0"/>
    <x v="8"/>
    <x v="50"/>
    <x v="150"/>
    <x v="187"/>
    <x v="0"/>
    <x v="0"/>
    <x v="6776"/>
    <x v="6931"/>
    <x v="6067"/>
    <x v="0"/>
    <x v="1"/>
  </r>
  <r>
    <x v="3948"/>
    <x v="346"/>
    <x v="823"/>
    <x v="606"/>
    <x v="0"/>
    <x v="8"/>
    <x v="50"/>
    <x v="153"/>
    <x v="183"/>
    <x v="0"/>
    <x v="0"/>
    <x v="1774"/>
    <x v="1832"/>
    <x v="6011"/>
    <x v="0"/>
    <x v="1"/>
  </r>
  <r>
    <x v="3951"/>
    <x v="110"/>
    <x v="404"/>
    <x v="606"/>
    <x v="0"/>
    <x v="8"/>
    <x v="54"/>
    <x v="168"/>
    <x v="189"/>
    <x v="0"/>
    <x v="0"/>
    <x v="9285"/>
    <x v="9471"/>
    <x v="1478"/>
    <x v="0"/>
    <x v="1"/>
  </r>
  <r>
    <x v="3954"/>
    <x v="1546"/>
    <x v="581"/>
    <x v="606"/>
    <x v="0"/>
    <x v="2"/>
    <x v="17"/>
    <x v="57"/>
    <x v="95"/>
    <x v="0"/>
    <x v="0"/>
    <x v="6806"/>
    <x v="6997"/>
    <x v="13056"/>
    <x v="1"/>
    <x v="1"/>
  </r>
  <r>
    <x v="3955"/>
    <x v="332"/>
    <x v="1"/>
    <x v="606"/>
    <x v="0"/>
    <x v="8"/>
    <x v="50"/>
    <x v="154"/>
    <x v="183"/>
    <x v="0"/>
    <x v="0"/>
    <x v="12695"/>
    <x v="12998"/>
    <x v="5970"/>
    <x v="0"/>
    <x v="1"/>
  </r>
  <r>
    <x v="3958"/>
    <x v="1546"/>
    <x v="581"/>
    <x v="606"/>
    <x v="0"/>
    <x v="2"/>
    <x v="17"/>
    <x v="57"/>
    <x v="95"/>
    <x v="0"/>
    <x v="0"/>
    <x v="7841"/>
    <x v="8073"/>
    <x v="12900"/>
    <x v="1"/>
    <x v="1"/>
  </r>
  <r>
    <x v="3959"/>
    <x v="110"/>
    <x v="404"/>
    <x v="606"/>
    <x v="0"/>
    <x v="8"/>
    <x v="54"/>
    <x v="168"/>
    <x v="183"/>
    <x v="0"/>
    <x v="0"/>
    <x v="9040"/>
    <x v="9238"/>
    <x v="1428"/>
    <x v="0"/>
    <x v="1"/>
  </r>
  <r>
    <x v="3961"/>
    <x v="1546"/>
    <x v="581"/>
    <x v="606"/>
    <x v="0"/>
    <x v="2"/>
    <x v="17"/>
    <x v="60"/>
    <x v="95"/>
    <x v="0"/>
    <x v="0"/>
    <x v="9535"/>
    <x v="9828"/>
    <x v="8418"/>
    <x v="1"/>
    <x v="1"/>
  </r>
  <r>
    <x v="3962"/>
    <x v="369"/>
    <x v="645"/>
    <x v="606"/>
    <x v="0"/>
    <x v="8"/>
    <x v="50"/>
    <x v="151"/>
    <x v="193"/>
    <x v="0"/>
    <x v="0"/>
    <x v="5633"/>
    <x v="5771"/>
    <x v="6092"/>
    <x v="1"/>
    <x v="1"/>
  </r>
  <r>
    <x v="3963"/>
    <x v="350"/>
    <x v="582"/>
    <x v="606"/>
    <x v="0"/>
    <x v="2"/>
    <x v="17"/>
    <x v="60"/>
    <x v="95"/>
    <x v="0"/>
    <x v="0"/>
    <x v="11649"/>
    <x v="11969"/>
    <x v="10156"/>
    <x v="1"/>
    <x v="1"/>
  </r>
  <r>
    <x v="3964"/>
    <x v="1546"/>
    <x v="581"/>
    <x v="606"/>
    <x v="0"/>
    <x v="2"/>
    <x v="17"/>
    <x v="61"/>
    <x v="200"/>
    <x v="0"/>
    <x v="0"/>
    <x v="8587"/>
    <x v="8872"/>
    <x v="12784"/>
    <x v="1"/>
    <x v="0"/>
  </r>
  <r>
    <x v="3967"/>
    <x v="318"/>
    <x v="645"/>
    <x v="606"/>
    <x v="0"/>
    <x v="8"/>
    <x v="50"/>
    <x v="151"/>
    <x v="193"/>
    <x v="0"/>
    <x v="0"/>
    <x v="2241"/>
    <x v="2311"/>
    <x v="5786"/>
    <x v="0"/>
    <x v="1"/>
  </r>
  <r>
    <x v="3973"/>
    <x v="110"/>
    <x v="404"/>
    <x v="606"/>
    <x v="0"/>
    <x v="8"/>
    <x v="54"/>
    <x v="168"/>
    <x v="183"/>
    <x v="0"/>
    <x v="0"/>
    <x v="10043"/>
    <x v="10269"/>
    <x v="1378"/>
    <x v="0"/>
    <x v="1"/>
  </r>
  <r>
    <x v="3980"/>
    <x v="350"/>
    <x v="404"/>
    <x v="606"/>
    <x v="0"/>
    <x v="8"/>
    <x v="54"/>
    <x v="168"/>
    <x v="183"/>
    <x v="0"/>
    <x v="0"/>
    <x v="9709"/>
    <x v="9917"/>
    <x v="1495"/>
    <x v="0"/>
    <x v="1"/>
  </r>
  <r>
    <x v="3981"/>
    <x v="352"/>
    <x v="585"/>
    <x v="606"/>
    <x v="0"/>
    <x v="8"/>
    <x v="50"/>
    <x v="150"/>
    <x v="187"/>
    <x v="0"/>
    <x v="0"/>
    <x v="6926"/>
    <x v="7086"/>
    <x v="6031"/>
    <x v="1"/>
    <x v="1"/>
  </r>
  <r>
    <x v="3991"/>
    <x v="110"/>
    <x v="404"/>
    <x v="606"/>
    <x v="0"/>
    <x v="8"/>
    <x v="54"/>
    <x v="168"/>
    <x v="183"/>
    <x v="0"/>
    <x v="0"/>
    <x v="10582"/>
    <x v="10818"/>
    <x v="1539"/>
    <x v="0"/>
    <x v="1"/>
  </r>
  <r>
    <x v="3998"/>
    <x v="504"/>
    <x v="728"/>
    <x v="606"/>
    <x v="0"/>
    <x v="2"/>
    <x v="16"/>
    <x v="52"/>
    <x v="183"/>
    <x v="0"/>
    <x v="0"/>
    <x v="9812"/>
    <x v="10114"/>
    <x v="12535"/>
    <x v="0"/>
    <x v="0"/>
  </r>
  <r>
    <x v="3992"/>
    <x v="346"/>
    <x v="823"/>
    <x v="606"/>
    <x v="0"/>
    <x v="8"/>
    <x v="50"/>
    <x v="153"/>
    <x v="183"/>
    <x v="0"/>
    <x v="0"/>
    <x v="1483"/>
    <x v="1530"/>
    <x v="6227"/>
    <x v="0"/>
    <x v="1"/>
  </r>
  <r>
    <x v="3995"/>
    <x v="328"/>
    <x v="2"/>
    <x v="606"/>
    <x v="0"/>
    <x v="8"/>
    <x v="50"/>
    <x v="154"/>
    <x v="183"/>
    <x v="0"/>
    <x v="0"/>
    <x v="12735"/>
    <x v="13029"/>
    <x v="5955"/>
    <x v="0"/>
    <x v="1"/>
  </r>
  <r>
    <x v="4007"/>
    <x v="352"/>
    <x v="645"/>
    <x v="606"/>
    <x v="0"/>
    <x v="8"/>
    <x v="50"/>
    <x v="151"/>
    <x v="193"/>
    <x v="0"/>
    <x v="0"/>
    <x v="2364"/>
    <x v="2434"/>
    <x v="5824"/>
    <x v="1"/>
    <x v="1"/>
  </r>
  <r>
    <x v="4002"/>
    <x v="352"/>
    <x v="85"/>
    <x v="606"/>
    <x v="0"/>
    <x v="8"/>
    <x v="50"/>
    <x v="150"/>
    <x v="187"/>
    <x v="0"/>
    <x v="0"/>
    <x v="5245"/>
    <x v="5385"/>
    <x v="5958"/>
    <x v="1"/>
    <x v="1"/>
  </r>
  <r>
    <x v="4030"/>
    <x v="364"/>
    <x v="1"/>
    <x v="606"/>
    <x v="0"/>
    <x v="8"/>
    <x v="50"/>
    <x v="154"/>
    <x v="202"/>
    <x v="0"/>
    <x v="0"/>
    <x v="12174"/>
    <x v="12462"/>
    <x v="5968"/>
    <x v="0"/>
    <x v="1"/>
  </r>
  <r>
    <x v="4033"/>
    <x v="376"/>
    <x v="645"/>
    <x v="606"/>
    <x v="0"/>
    <x v="8"/>
    <x v="50"/>
    <x v="151"/>
    <x v="193"/>
    <x v="0"/>
    <x v="0"/>
    <x v="1894"/>
    <x v="1955"/>
    <x v="6112"/>
    <x v="1"/>
    <x v="1"/>
  </r>
  <r>
    <x v="4045"/>
    <x v="110"/>
    <x v="401"/>
    <x v="606"/>
    <x v="0"/>
    <x v="8"/>
    <x v="54"/>
    <x v="168"/>
    <x v="189"/>
    <x v="0"/>
    <x v="0"/>
    <x v="8943"/>
    <x v="9144"/>
    <x v="1548"/>
    <x v="0"/>
    <x v="1"/>
  </r>
  <r>
    <x v="4046"/>
    <x v="305"/>
    <x v="581"/>
    <x v="606"/>
    <x v="0"/>
    <x v="2"/>
    <x v="17"/>
    <x v="60"/>
    <x v="200"/>
    <x v="0"/>
    <x v="0"/>
    <x v="8830"/>
    <x v="9118"/>
    <x v="8820"/>
    <x v="1"/>
    <x v="1"/>
  </r>
  <r>
    <x v="4053"/>
    <x v="369"/>
    <x v="645"/>
    <x v="606"/>
    <x v="0"/>
    <x v="8"/>
    <x v="50"/>
    <x v="151"/>
    <x v="183"/>
    <x v="0"/>
    <x v="0"/>
    <x v="3853"/>
    <x v="3968"/>
    <x v="5914"/>
    <x v="0"/>
    <x v="1"/>
  </r>
  <r>
    <x v="4049"/>
    <x v="376"/>
    <x v="645"/>
    <x v="606"/>
    <x v="0"/>
    <x v="8"/>
    <x v="50"/>
    <x v="151"/>
    <x v="183"/>
    <x v="0"/>
    <x v="0"/>
    <x v="3046"/>
    <x v="3133"/>
    <x v="6196"/>
    <x v="0"/>
    <x v="1"/>
  </r>
  <r>
    <x v="4050"/>
    <x v="305"/>
    <x v="645"/>
    <x v="606"/>
    <x v="0"/>
    <x v="8"/>
    <x v="50"/>
    <x v="151"/>
    <x v="193"/>
    <x v="0"/>
    <x v="0"/>
    <x v="4363"/>
    <x v="4494"/>
    <x v="5818"/>
    <x v="0"/>
    <x v="1"/>
  </r>
  <r>
    <x v="4055"/>
    <x v="686"/>
    <x v="581"/>
    <x v="606"/>
    <x v="0"/>
    <x v="2"/>
    <x v="17"/>
    <x v="60"/>
    <x v="200"/>
    <x v="0"/>
    <x v="0"/>
    <x v="10435"/>
    <x v="10751"/>
    <x v="8157"/>
    <x v="1"/>
    <x v="1"/>
  </r>
  <r>
    <x v="4058"/>
    <x v="305"/>
    <x v="404"/>
    <x v="606"/>
    <x v="0"/>
    <x v="8"/>
    <x v="54"/>
    <x v="168"/>
    <x v="189"/>
    <x v="0"/>
    <x v="0"/>
    <x v="9253"/>
    <x v="9448"/>
    <x v="1651"/>
    <x v="1"/>
    <x v="1"/>
  </r>
  <r>
    <x v="4059"/>
    <x v="305"/>
    <x v="582"/>
    <x v="606"/>
    <x v="0"/>
    <x v="2"/>
    <x v="17"/>
    <x v="60"/>
    <x v="187"/>
    <x v="0"/>
    <x v="0"/>
    <x v="8153"/>
    <x v="8408"/>
    <x v="12724"/>
    <x v="1"/>
    <x v="1"/>
  </r>
  <r>
    <x v="4074"/>
    <x v="319"/>
    <x v="404"/>
    <x v="606"/>
    <x v="0"/>
    <x v="8"/>
    <x v="54"/>
    <x v="168"/>
    <x v="183"/>
    <x v="0"/>
    <x v="0"/>
    <x v="5029"/>
    <x v="5116"/>
    <x v="1550"/>
    <x v="0"/>
    <x v="1"/>
  </r>
  <r>
    <x v="4076"/>
    <x v="364"/>
    <x v="541"/>
    <x v="606"/>
    <x v="0"/>
    <x v="8"/>
    <x v="50"/>
    <x v="152"/>
    <x v="138"/>
    <x v="0"/>
    <x v="0"/>
    <x v="3051"/>
    <x v="3138"/>
    <x v="6155"/>
    <x v="0"/>
    <x v="1"/>
  </r>
  <r>
    <x v="4151"/>
    <x v="1039"/>
    <x v="532"/>
    <x v="606"/>
    <x v="0"/>
    <x v="8"/>
    <x v="53"/>
    <x v="163"/>
    <x v="192"/>
    <x v="0"/>
    <x v="0"/>
    <x v="10104"/>
    <x v="10356"/>
    <x v="3699"/>
    <x v="0"/>
    <x v="1"/>
  </r>
  <r>
    <x v="4094"/>
    <x v="352"/>
    <x v="582"/>
    <x v="606"/>
    <x v="0"/>
    <x v="2"/>
    <x v="17"/>
    <x v="60"/>
    <x v="187"/>
    <x v="0"/>
    <x v="0"/>
    <x v="7288"/>
    <x v="7497"/>
    <x v="12366"/>
    <x v="0"/>
    <x v="1"/>
  </r>
  <r>
    <x v="4097"/>
    <x v="686"/>
    <x v="581"/>
    <x v="606"/>
    <x v="0"/>
    <x v="2"/>
    <x v="17"/>
    <x v="60"/>
    <x v="200"/>
    <x v="0"/>
    <x v="0"/>
    <x v="8102"/>
    <x v="8355"/>
    <x v="7873"/>
    <x v="0"/>
    <x v="1"/>
  </r>
  <r>
    <x v="4096"/>
    <x v="352"/>
    <x v="404"/>
    <x v="606"/>
    <x v="0"/>
    <x v="8"/>
    <x v="54"/>
    <x v="168"/>
    <x v="189"/>
    <x v="0"/>
    <x v="0"/>
    <x v="8223"/>
    <x v="8395"/>
    <x v="1522"/>
    <x v="1"/>
    <x v="1"/>
  </r>
  <r>
    <x v="4107"/>
    <x v="686"/>
    <x v="581"/>
    <x v="606"/>
    <x v="0"/>
    <x v="2"/>
    <x v="17"/>
    <x v="60"/>
    <x v="98"/>
    <x v="0"/>
    <x v="0"/>
    <x v="8193"/>
    <x v="8452"/>
    <x v="11821"/>
    <x v="1"/>
    <x v="1"/>
  </r>
  <r>
    <x v="4110"/>
    <x v="305"/>
    <x v="582"/>
    <x v="606"/>
    <x v="0"/>
    <x v="8"/>
    <x v="50"/>
    <x v="150"/>
    <x v="183"/>
    <x v="0"/>
    <x v="0"/>
    <x v="2705"/>
    <x v="2783"/>
    <x v="5749"/>
    <x v="1"/>
    <x v="1"/>
  </r>
  <r>
    <x v="4112"/>
    <x v="32"/>
    <x v="346"/>
    <x v="606"/>
    <x v="0"/>
    <x v="9"/>
    <x v="59"/>
    <x v="188"/>
    <x v="161"/>
    <x v="0"/>
    <x v="0"/>
    <x v="4699"/>
    <x v="4807"/>
    <x v="4166"/>
    <x v="0"/>
    <x v="1"/>
  </r>
  <r>
    <x v="4115"/>
    <x v="32"/>
    <x v="346"/>
    <x v="606"/>
    <x v="0"/>
    <x v="9"/>
    <x v="59"/>
    <x v="188"/>
    <x v="154"/>
    <x v="0"/>
    <x v="0"/>
    <x v="3750"/>
    <x v="3835"/>
    <x v="4131"/>
    <x v="1"/>
    <x v="1"/>
  </r>
  <r>
    <x v="4123"/>
    <x v="32"/>
    <x v="346"/>
    <x v="606"/>
    <x v="0"/>
    <x v="9"/>
    <x v="59"/>
    <x v="188"/>
    <x v="154"/>
    <x v="0"/>
    <x v="0"/>
    <x v="3983"/>
    <x v="4075"/>
    <x v="3167"/>
    <x v="0"/>
    <x v="1"/>
  </r>
  <r>
    <x v="4126"/>
    <x v="32"/>
    <x v="346"/>
    <x v="606"/>
    <x v="0"/>
    <x v="9"/>
    <x v="59"/>
    <x v="188"/>
    <x v="154"/>
    <x v="0"/>
    <x v="0"/>
    <x v="2656"/>
    <x v="2718"/>
    <x v="3167"/>
    <x v="0"/>
    <x v="1"/>
  </r>
  <r>
    <x v="4124"/>
    <x v="32"/>
    <x v="346"/>
    <x v="606"/>
    <x v="0"/>
    <x v="9"/>
    <x v="59"/>
    <x v="188"/>
    <x v="154"/>
    <x v="0"/>
    <x v="0"/>
    <x v="2479"/>
    <x v="2538"/>
    <x v="4290"/>
    <x v="1"/>
    <x v="1"/>
  </r>
  <r>
    <x v="4129"/>
    <x v="32"/>
    <x v="346"/>
    <x v="606"/>
    <x v="0"/>
    <x v="9"/>
    <x v="59"/>
    <x v="188"/>
    <x v="154"/>
    <x v="0"/>
    <x v="0"/>
    <x v="3229"/>
    <x v="3297"/>
    <x v="4086"/>
    <x v="1"/>
    <x v="1"/>
  </r>
  <r>
    <x v="4196"/>
    <x v="1039"/>
    <x v="532"/>
    <x v="606"/>
    <x v="0"/>
    <x v="8"/>
    <x v="53"/>
    <x v="163"/>
    <x v="192"/>
    <x v="0"/>
    <x v="0"/>
    <x v="7412"/>
    <x v="7548"/>
    <x v="3651"/>
    <x v="0"/>
    <x v="1"/>
  </r>
  <r>
    <x v="4132"/>
    <x v="1039"/>
    <x v="532"/>
    <x v="606"/>
    <x v="0"/>
    <x v="8"/>
    <x v="53"/>
    <x v="163"/>
    <x v="192"/>
    <x v="0"/>
    <x v="0"/>
    <x v="7905"/>
    <x v="8090"/>
    <x v="3166"/>
    <x v="1"/>
    <x v="1"/>
  </r>
  <r>
    <x v="4139"/>
    <x v="1039"/>
    <x v="532"/>
    <x v="606"/>
    <x v="0"/>
    <x v="8"/>
    <x v="53"/>
    <x v="163"/>
    <x v="192"/>
    <x v="0"/>
    <x v="0"/>
    <x v="8535"/>
    <x v="8739"/>
    <x v="3848"/>
    <x v="0"/>
    <x v="1"/>
  </r>
  <r>
    <x v="4142"/>
    <x v="1038"/>
    <x v="532"/>
    <x v="606"/>
    <x v="0"/>
    <x v="8"/>
    <x v="53"/>
    <x v="163"/>
    <x v="192"/>
    <x v="0"/>
    <x v="0"/>
    <x v="8029"/>
    <x v="8205"/>
    <x v="3607"/>
    <x v="0"/>
    <x v="1"/>
  </r>
  <r>
    <x v="4143"/>
    <x v="1039"/>
    <x v="532"/>
    <x v="606"/>
    <x v="0"/>
    <x v="8"/>
    <x v="53"/>
    <x v="163"/>
    <x v="192"/>
    <x v="0"/>
    <x v="0"/>
    <x v="8472"/>
    <x v="8675"/>
    <x v="3586"/>
    <x v="1"/>
    <x v="1"/>
  </r>
  <r>
    <x v="4144"/>
    <x v="1039"/>
    <x v="532"/>
    <x v="606"/>
    <x v="0"/>
    <x v="8"/>
    <x v="53"/>
    <x v="163"/>
    <x v="192"/>
    <x v="0"/>
    <x v="0"/>
    <x v="7702"/>
    <x v="7868"/>
    <x v="2720"/>
    <x v="0"/>
    <x v="1"/>
  </r>
  <r>
    <x v="4153"/>
    <x v="1039"/>
    <x v="532"/>
    <x v="606"/>
    <x v="0"/>
    <x v="8"/>
    <x v="53"/>
    <x v="163"/>
    <x v="192"/>
    <x v="0"/>
    <x v="0"/>
    <x v="8415"/>
    <x v="8621"/>
    <x v="3648"/>
    <x v="1"/>
    <x v="1"/>
  </r>
  <r>
    <x v="4167"/>
    <x v="1039"/>
    <x v="532"/>
    <x v="606"/>
    <x v="0"/>
    <x v="8"/>
    <x v="53"/>
    <x v="163"/>
    <x v="192"/>
    <x v="0"/>
    <x v="0"/>
    <x v="7270"/>
    <x v="7422"/>
    <x v="2841"/>
    <x v="1"/>
    <x v="1"/>
  </r>
  <r>
    <x v="4168"/>
    <x v="1039"/>
    <x v="532"/>
    <x v="606"/>
    <x v="0"/>
    <x v="8"/>
    <x v="53"/>
    <x v="163"/>
    <x v="192"/>
    <x v="0"/>
    <x v="0"/>
    <x v="7932"/>
    <x v="8119"/>
    <x v="3932"/>
    <x v="0"/>
    <x v="1"/>
  </r>
  <r>
    <x v="4175"/>
    <x v="316"/>
    <x v="532"/>
    <x v="606"/>
    <x v="0"/>
    <x v="8"/>
    <x v="53"/>
    <x v="163"/>
    <x v="192"/>
    <x v="0"/>
    <x v="0"/>
    <x v="6370"/>
    <x v="6481"/>
    <x v="3058"/>
    <x v="0"/>
    <x v="1"/>
  </r>
  <r>
    <x v="4178"/>
    <x v="1039"/>
    <x v="532"/>
    <x v="606"/>
    <x v="0"/>
    <x v="8"/>
    <x v="53"/>
    <x v="163"/>
    <x v="192"/>
    <x v="0"/>
    <x v="0"/>
    <x v="7704"/>
    <x v="7871"/>
    <x v="2617"/>
    <x v="0"/>
    <x v="1"/>
  </r>
  <r>
    <x v="4188"/>
    <x v="1039"/>
    <x v="532"/>
    <x v="606"/>
    <x v="0"/>
    <x v="8"/>
    <x v="53"/>
    <x v="163"/>
    <x v="192"/>
    <x v="0"/>
    <x v="0"/>
    <x v="7855"/>
    <x v="8023"/>
    <x v="3920"/>
    <x v="0"/>
    <x v="1"/>
  </r>
  <r>
    <x v="4193"/>
    <x v="1039"/>
    <x v="532"/>
    <x v="606"/>
    <x v="0"/>
    <x v="8"/>
    <x v="53"/>
    <x v="163"/>
    <x v="192"/>
    <x v="0"/>
    <x v="0"/>
    <x v="8392"/>
    <x v="8599"/>
    <x v="3855"/>
    <x v="0"/>
    <x v="1"/>
  </r>
  <r>
    <x v="4200"/>
    <x v="316"/>
    <x v="532"/>
    <x v="606"/>
    <x v="0"/>
    <x v="8"/>
    <x v="53"/>
    <x v="163"/>
    <x v="192"/>
    <x v="0"/>
    <x v="0"/>
    <x v="7357"/>
    <x v="7500"/>
    <x v="2376"/>
    <x v="0"/>
    <x v="1"/>
  </r>
  <r>
    <x v="4203"/>
    <x v="1039"/>
    <x v="532"/>
    <x v="606"/>
    <x v="0"/>
    <x v="8"/>
    <x v="53"/>
    <x v="163"/>
    <x v="192"/>
    <x v="0"/>
    <x v="0"/>
    <x v="7880"/>
    <x v="8054"/>
    <x v="3313"/>
    <x v="0"/>
    <x v="1"/>
  </r>
  <r>
    <x v="4205"/>
    <x v="1039"/>
    <x v="532"/>
    <x v="606"/>
    <x v="0"/>
    <x v="8"/>
    <x v="53"/>
    <x v="163"/>
    <x v="192"/>
    <x v="0"/>
    <x v="0"/>
    <x v="7889"/>
    <x v="8074"/>
    <x v="3021"/>
    <x v="1"/>
    <x v="1"/>
  </r>
  <r>
    <x v="4211"/>
    <x v="1039"/>
    <x v="532"/>
    <x v="606"/>
    <x v="0"/>
    <x v="8"/>
    <x v="53"/>
    <x v="163"/>
    <x v="192"/>
    <x v="0"/>
    <x v="0"/>
    <x v="8899"/>
    <x v="9127"/>
    <x v="3856"/>
    <x v="0"/>
    <x v="1"/>
  </r>
  <r>
    <x v="4214"/>
    <x v="316"/>
    <x v="532"/>
    <x v="606"/>
    <x v="0"/>
    <x v="8"/>
    <x v="53"/>
    <x v="163"/>
    <x v="192"/>
    <x v="0"/>
    <x v="0"/>
    <x v="6692"/>
    <x v="6816"/>
    <x v="3511"/>
    <x v="0"/>
    <x v="1"/>
  </r>
  <r>
    <x v="4217"/>
    <x v="1039"/>
    <x v="532"/>
    <x v="606"/>
    <x v="0"/>
    <x v="8"/>
    <x v="53"/>
    <x v="163"/>
    <x v="192"/>
    <x v="0"/>
    <x v="0"/>
    <x v="7645"/>
    <x v="7808"/>
    <x v="3167"/>
    <x v="0"/>
    <x v="1"/>
  </r>
  <r>
    <x v="4224"/>
    <x v="1039"/>
    <x v="532"/>
    <x v="606"/>
    <x v="0"/>
    <x v="8"/>
    <x v="53"/>
    <x v="163"/>
    <x v="192"/>
    <x v="0"/>
    <x v="0"/>
    <x v="8547"/>
    <x v="8755"/>
    <x v="3882"/>
    <x v="0"/>
    <x v="1"/>
  </r>
  <r>
    <x v="4227"/>
    <x v="1039"/>
    <x v="532"/>
    <x v="606"/>
    <x v="0"/>
    <x v="8"/>
    <x v="53"/>
    <x v="163"/>
    <x v="192"/>
    <x v="0"/>
    <x v="0"/>
    <x v="7771"/>
    <x v="7825"/>
    <x v="0"/>
    <x v="0"/>
    <x v="1"/>
  </r>
  <r>
    <x v="4228"/>
    <x v="677"/>
    <x v="532"/>
    <x v="606"/>
    <x v="0"/>
    <x v="8"/>
    <x v="53"/>
    <x v="163"/>
    <x v="192"/>
    <x v="0"/>
    <x v="0"/>
    <x v="8246"/>
    <x v="8441"/>
    <x v="3102"/>
    <x v="0"/>
    <x v="1"/>
  </r>
  <r>
    <x v="4247"/>
    <x v="1039"/>
    <x v="532"/>
    <x v="606"/>
    <x v="0"/>
    <x v="8"/>
    <x v="53"/>
    <x v="162"/>
    <x v="192"/>
    <x v="0"/>
    <x v="0"/>
    <x v="7311"/>
    <x v="7457"/>
    <x v="3081"/>
    <x v="0"/>
    <x v="1"/>
  </r>
  <r>
    <x v="4254"/>
    <x v="686"/>
    <x v="581"/>
    <x v="606"/>
    <x v="0"/>
    <x v="2"/>
    <x v="17"/>
    <x v="60"/>
    <x v="95"/>
    <x v="0"/>
    <x v="0"/>
    <x v="7131"/>
    <x v="7336"/>
    <x v="13012"/>
    <x v="0"/>
    <x v="1"/>
  </r>
  <r>
    <x v="4251"/>
    <x v="686"/>
    <x v="581"/>
    <x v="606"/>
    <x v="0"/>
    <x v="2"/>
    <x v="17"/>
    <x v="60"/>
    <x v="95"/>
    <x v="0"/>
    <x v="0"/>
    <x v="9623"/>
    <x v="9917"/>
    <x v="7643"/>
    <x v="1"/>
    <x v="1"/>
  </r>
  <r>
    <x v="4252"/>
    <x v="352"/>
    <x v="222"/>
    <x v="606"/>
    <x v="0"/>
    <x v="8"/>
    <x v="53"/>
    <x v="167"/>
    <x v="187"/>
    <x v="0"/>
    <x v="0"/>
    <x v="2705"/>
    <x v="2765"/>
    <x v="2232"/>
    <x v="1"/>
    <x v="1"/>
  </r>
  <r>
    <x v="4257"/>
    <x v="686"/>
    <x v="581"/>
    <x v="606"/>
    <x v="0"/>
    <x v="2"/>
    <x v="17"/>
    <x v="61"/>
    <x v="95"/>
    <x v="0"/>
    <x v="0"/>
    <x v="7139"/>
    <x v="7342"/>
    <x v="10156"/>
    <x v="0"/>
    <x v="0"/>
  </r>
  <r>
    <x v="4259"/>
    <x v="110"/>
    <x v="402"/>
    <x v="606"/>
    <x v="0"/>
    <x v="8"/>
    <x v="54"/>
    <x v="168"/>
    <x v="95"/>
    <x v="0"/>
    <x v="0"/>
    <x v="9992"/>
    <x v="10215"/>
    <x v="1414"/>
    <x v="0"/>
    <x v="1"/>
  </r>
  <r>
    <x v="4261"/>
    <x v="686"/>
    <x v="581"/>
    <x v="606"/>
    <x v="0"/>
    <x v="2"/>
    <x v="17"/>
    <x v="61"/>
    <x v="187"/>
    <x v="0"/>
    <x v="0"/>
    <x v="7704"/>
    <x v="7932"/>
    <x v="7950"/>
    <x v="1"/>
    <x v="0"/>
  </r>
  <r>
    <x v="4265"/>
    <x v="110"/>
    <x v="402"/>
    <x v="606"/>
    <x v="0"/>
    <x v="8"/>
    <x v="54"/>
    <x v="168"/>
    <x v="189"/>
    <x v="0"/>
    <x v="0"/>
    <x v="7620"/>
    <x v="7758"/>
    <x v="1604"/>
    <x v="0"/>
    <x v="1"/>
  </r>
  <r>
    <x v="4271"/>
    <x v="305"/>
    <x v="582"/>
    <x v="606"/>
    <x v="0"/>
    <x v="2"/>
    <x v="17"/>
    <x v="61"/>
    <x v="187"/>
    <x v="0"/>
    <x v="0"/>
    <x v="8650"/>
    <x v="8932"/>
    <x v="8490"/>
    <x v="1"/>
    <x v="0"/>
  </r>
  <r>
    <x v="4273"/>
    <x v="110"/>
    <x v="404"/>
    <x v="606"/>
    <x v="0"/>
    <x v="8"/>
    <x v="54"/>
    <x v="168"/>
    <x v="189"/>
    <x v="0"/>
    <x v="0"/>
    <x v="7604"/>
    <x v="7743"/>
    <x v="1295"/>
    <x v="1"/>
    <x v="1"/>
  </r>
  <r>
    <x v="4310"/>
    <x v="352"/>
    <x v="582"/>
    <x v="606"/>
    <x v="0"/>
    <x v="2"/>
    <x v="19"/>
    <x v="69"/>
    <x v="95"/>
    <x v="0"/>
    <x v="0"/>
    <x v="6317"/>
    <x v="6497"/>
    <x v="12949"/>
    <x v="0"/>
    <x v="0"/>
  </r>
  <r>
    <x v="4277"/>
    <x v="352"/>
    <x v="222"/>
    <x v="606"/>
    <x v="0"/>
    <x v="8"/>
    <x v="53"/>
    <x v="167"/>
    <x v="95"/>
    <x v="0"/>
    <x v="0"/>
    <x v="2895"/>
    <x v="2956"/>
    <x v="2531"/>
    <x v="0"/>
    <x v="1"/>
  </r>
  <r>
    <x v="4288"/>
    <x v="376"/>
    <x v="645"/>
    <x v="606"/>
    <x v="0"/>
    <x v="8"/>
    <x v="50"/>
    <x v="151"/>
    <x v="193"/>
    <x v="0"/>
    <x v="0"/>
    <x v="3918"/>
    <x v="4034"/>
    <x v="5814"/>
    <x v="0"/>
    <x v="1"/>
  </r>
  <r>
    <x v="4293"/>
    <x v="2330"/>
    <x v="430"/>
    <x v="606"/>
    <x v="0"/>
    <x v="2"/>
    <x v="19"/>
    <x v="71"/>
    <x v="95"/>
    <x v="0"/>
    <x v="0"/>
    <x v="7019"/>
    <x v="7219"/>
    <x v="7557"/>
    <x v="0"/>
    <x v="0"/>
  </r>
  <r>
    <x v="4296"/>
    <x v="376"/>
    <x v="645"/>
    <x v="606"/>
    <x v="0"/>
    <x v="8"/>
    <x v="50"/>
    <x v="151"/>
    <x v="193"/>
    <x v="0"/>
    <x v="0"/>
    <x v="3691"/>
    <x v="3798"/>
    <x v="5802"/>
    <x v="0"/>
    <x v="1"/>
  </r>
  <r>
    <x v="4298"/>
    <x v="352"/>
    <x v="582"/>
    <x v="606"/>
    <x v="0"/>
    <x v="8"/>
    <x v="50"/>
    <x v="150"/>
    <x v="187"/>
    <x v="0"/>
    <x v="0"/>
    <x v="8636"/>
    <x v="8874"/>
    <x v="6040"/>
    <x v="0"/>
    <x v="1"/>
  </r>
  <r>
    <x v="4299"/>
    <x v="352"/>
    <x v="582"/>
    <x v="606"/>
    <x v="0"/>
    <x v="8"/>
    <x v="50"/>
    <x v="150"/>
    <x v="187"/>
    <x v="0"/>
    <x v="0"/>
    <x v="2607"/>
    <x v="2686"/>
    <x v="5839"/>
    <x v="1"/>
    <x v="1"/>
  </r>
  <r>
    <x v="4300"/>
    <x v="352"/>
    <x v="402"/>
    <x v="606"/>
    <x v="0"/>
    <x v="8"/>
    <x v="54"/>
    <x v="168"/>
    <x v="95"/>
    <x v="0"/>
    <x v="0"/>
    <x v="6197"/>
    <x v="6297"/>
    <x v="1324"/>
    <x v="0"/>
    <x v="1"/>
  </r>
  <r>
    <x v="4312"/>
    <x v="110"/>
    <x v="402"/>
    <x v="606"/>
    <x v="0"/>
    <x v="8"/>
    <x v="54"/>
    <x v="168"/>
    <x v="189"/>
    <x v="0"/>
    <x v="0"/>
    <x v="11312"/>
    <x v="11552"/>
    <x v="1408"/>
    <x v="0"/>
    <x v="1"/>
  </r>
  <r>
    <x v="4320"/>
    <x v="686"/>
    <x v="581"/>
    <x v="606"/>
    <x v="0"/>
    <x v="2"/>
    <x v="17"/>
    <x v="61"/>
    <x v="95"/>
    <x v="0"/>
    <x v="0"/>
    <x v="8174"/>
    <x v="8434"/>
    <x v="11051"/>
    <x v="0"/>
    <x v="1"/>
  </r>
  <r>
    <x v="4322"/>
    <x v="110"/>
    <x v="402"/>
    <x v="606"/>
    <x v="0"/>
    <x v="8"/>
    <x v="54"/>
    <x v="168"/>
    <x v="183"/>
    <x v="0"/>
    <x v="0"/>
    <x v="6920"/>
    <x v="7035"/>
    <x v="1332"/>
    <x v="0"/>
    <x v="1"/>
  </r>
  <r>
    <x v="4328"/>
    <x v="110"/>
    <x v="402"/>
    <x v="606"/>
    <x v="0"/>
    <x v="8"/>
    <x v="54"/>
    <x v="168"/>
    <x v="189"/>
    <x v="0"/>
    <x v="0"/>
    <x v="8296"/>
    <x v="8462"/>
    <x v="1409"/>
    <x v="0"/>
    <x v="1"/>
  </r>
  <r>
    <x v="4329"/>
    <x v="352"/>
    <x v="582"/>
    <x v="606"/>
    <x v="0"/>
    <x v="2"/>
    <x v="17"/>
    <x v="60"/>
    <x v="187"/>
    <x v="0"/>
    <x v="0"/>
    <x v="8330"/>
    <x v="8611"/>
    <x v="8740"/>
    <x v="0"/>
    <x v="1"/>
  </r>
  <r>
    <x v="4334"/>
    <x v="352"/>
    <x v="582"/>
    <x v="606"/>
    <x v="0"/>
    <x v="8"/>
    <x v="50"/>
    <x v="150"/>
    <x v="187"/>
    <x v="0"/>
    <x v="0"/>
    <x v="3243"/>
    <x v="3333"/>
    <x v="5881"/>
    <x v="0"/>
    <x v="1"/>
  </r>
  <r>
    <x v="4333"/>
    <x v="353"/>
    <x v="582"/>
    <x v="606"/>
    <x v="0"/>
    <x v="8"/>
    <x v="50"/>
    <x v="150"/>
    <x v="95"/>
    <x v="0"/>
    <x v="0"/>
    <x v="4128"/>
    <x v="4251"/>
    <x v="6028"/>
    <x v="0"/>
    <x v="1"/>
  </r>
  <r>
    <x v="4330"/>
    <x v="352"/>
    <x v="582"/>
    <x v="606"/>
    <x v="0"/>
    <x v="2"/>
    <x v="17"/>
    <x v="60"/>
    <x v="187"/>
    <x v="0"/>
    <x v="0"/>
    <x v="3984"/>
    <x v="4131"/>
    <x v="7163"/>
    <x v="1"/>
    <x v="1"/>
  </r>
  <r>
    <x v="4335"/>
    <x v="352"/>
    <x v="582"/>
    <x v="606"/>
    <x v="0"/>
    <x v="8"/>
    <x v="50"/>
    <x v="150"/>
    <x v="95"/>
    <x v="0"/>
    <x v="0"/>
    <x v="2831"/>
    <x v="2911"/>
    <x v="5728"/>
    <x v="1"/>
    <x v="1"/>
  </r>
  <r>
    <x v="4337"/>
    <x v="352"/>
    <x v="582"/>
    <x v="606"/>
    <x v="0"/>
    <x v="2"/>
    <x v="17"/>
    <x v="60"/>
    <x v="187"/>
    <x v="0"/>
    <x v="0"/>
    <x v="2772"/>
    <x v="2872"/>
    <x v="12824"/>
    <x v="0"/>
    <x v="1"/>
  </r>
  <r>
    <x v="4342"/>
    <x v="94"/>
    <x v="402"/>
    <x v="606"/>
    <x v="0"/>
    <x v="8"/>
    <x v="54"/>
    <x v="168"/>
    <x v="189"/>
    <x v="0"/>
    <x v="0"/>
    <x v="9985"/>
    <x v="10209"/>
    <x v="1573"/>
    <x v="0"/>
    <x v="1"/>
  </r>
  <r>
    <x v="4344"/>
    <x v="352"/>
    <x v="582"/>
    <x v="606"/>
    <x v="0"/>
    <x v="2"/>
    <x v="17"/>
    <x v="60"/>
    <x v="187"/>
    <x v="0"/>
    <x v="0"/>
    <x v="8318"/>
    <x v="8601"/>
    <x v="7778"/>
    <x v="0"/>
    <x v="1"/>
  </r>
  <r>
    <x v="4346"/>
    <x v="1121"/>
    <x v="582"/>
    <x v="606"/>
    <x v="0"/>
    <x v="2"/>
    <x v="17"/>
    <x v="60"/>
    <x v="187"/>
    <x v="0"/>
    <x v="0"/>
    <x v="7338"/>
    <x v="7547"/>
    <x v="12920"/>
    <x v="1"/>
    <x v="1"/>
  </r>
  <r>
    <x v="4347"/>
    <x v="110"/>
    <x v="402"/>
    <x v="606"/>
    <x v="0"/>
    <x v="8"/>
    <x v="54"/>
    <x v="168"/>
    <x v="189"/>
    <x v="0"/>
    <x v="0"/>
    <x v="5405"/>
    <x v="5484"/>
    <x v="1296"/>
    <x v="0"/>
    <x v="1"/>
  </r>
  <r>
    <x v="4361"/>
    <x v="2330"/>
    <x v="430"/>
    <x v="606"/>
    <x v="0"/>
    <x v="2"/>
    <x v="19"/>
    <x v="71"/>
    <x v="95"/>
    <x v="0"/>
    <x v="0"/>
    <x v="6785"/>
    <x v="6970"/>
    <x v="12080"/>
    <x v="0"/>
    <x v="0"/>
  </r>
  <r>
    <x v="4364"/>
    <x v="110"/>
    <x v="402"/>
    <x v="606"/>
    <x v="0"/>
    <x v="8"/>
    <x v="54"/>
    <x v="168"/>
    <x v="189"/>
    <x v="0"/>
    <x v="0"/>
    <x v="8021"/>
    <x v="8170"/>
    <x v="1478"/>
    <x v="0"/>
    <x v="1"/>
  </r>
  <r>
    <x v="4363"/>
    <x v="686"/>
    <x v="581"/>
    <x v="606"/>
    <x v="0"/>
    <x v="2"/>
    <x v="17"/>
    <x v="60"/>
    <x v="95"/>
    <x v="0"/>
    <x v="0"/>
    <x v="8754"/>
    <x v="9036"/>
    <x v="7426"/>
    <x v="0"/>
    <x v="1"/>
  </r>
  <r>
    <x v="4377"/>
    <x v="352"/>
    <x v="582"/>
    <x v="606"/>
    <x v="0"/>
    <x v="2"/>
    <x v="19"/>
    <x v="71"/>
    <x v="95"/>
    <x v="0"/>
    <x v="0"/>
    <x v="5009"/>
    <x v="5181"/>
    <x v="12579"/>
    <x v="0"/>
    <x v="0"/>
  </r>
  <r>
    <x v="4379"/>
    <x v="352"/>
    <x v="582"/>
    <x v="606"/>
    <x v="0"/>
    <x v="2"/>
    <x v="17"/>
    <x v="60"/>
    <x v="187"/>
    <x v="0"/>
    <x v="0"/>
    <x v="6496"/>
    <x v="6683"/>
    <x v="12917"/>
    <x v="0"/>
    <x v="1"/>
  </r>
  <r>
    <x v="4383"/>
    <x v="110"/>
    <x v="402"/>
    <x v="606"/>
    <x v="0"/>
    <x v="8"/>
    <x v="54"/>
    <x v="168"/>
    <x v="189"/>
    <x v="0"/>
    <x v="0"/>
    <x v="5195"/>
    <x v="5288"/>
    <x v="1477"/>
    <x v="0"/>
    <x v="1"/>
  </r>
  <r>
    <x v="4386"/>
    <x v="346"/>
    <x v="585"/>
    <x v="606"/>
    <x v="0"/>
    <x v="8"/>
    <x v="50"/>
    <x v="150"/>
    <x v="183"/>
    <x v="0"/>
    <x v="0"/>
    <x v="5305"/>
    <x v="5440"/>
    <x v="5844"/>
    <x v="0"/>
    <x v="1"/>
  </r>
  <r>
    <x v="4384"/>
    <x v="352"/>
    <x v="582"/>
    <x v="606"/>
    <x v="0"/>
    <x v="8"/>
    <x v="53"/>
    <x v="167"/>
    <x v="187"/>
    <x v="0"/>
    <x v="0"/>
    <x v="3314"/>
    <x v="3384"/>
    <x v="3382"/>
    <x v="1"/>
    <x v="1"/>
  </r>
  <r>
    <x v="4393"/>
    <x v="353"/>
    <x v="582"/>
    <x v="606"/>
    <x v="0"/>
    <x v="8"/>
    <x v="53"/>
    <x v="167"/>
    <x v="95"/>
    <x v="0"/>
    <x v="0"/>
    <x v="4344"/>
    <x v="4445"/>
    <x v="2360"/>
    <x v="0"/>
    <x v="1"/>
  </r>
  <r>
    <x v="4396"/>
    <x v="110"/>
    <x v="402"/>
    <x v="606"/>
    <x v="0"/>
    <x v="8"/>
    <x v="54"/>
    <x v="168"/>
    <x v="95"/>
    <x v="0"/>
    <x v="0"/>
    <x v="7964"/>
    <x v="8125"/>
    <x v="1626"/>
    <x v="0"/>
    <x v="1"/>
  </r>
  <r>
    <x v="4408"/>
    <x v="353"/>
    <x v="582"/>
    <x v="606"/>
    <x v="0"/>
    <x v="8"/>
    <x v="53"/>
    <x v="167"/>
    <x v="95"/>
    <x v="0"/>
    <x v="0"/>
    <x v="4082"/>
    <x v="4181"/>
    <x v="3754"/>
    <x v="0"/>
    <x v="1"/>
  </r>
  <r>
    <x v="4409"/>
    <x v="353"/>
    <x v="582"/>
    <x v="606"/>
    <x v="0"/>
    <x v="8"/>
    <x v="53"/>
    <x v="167"/>
    <x v="95"/>
    <x v="0"/>
    <x v="0"/>
    <x v="4704"/>
    <x v="4812"/>
    <x v="4062"/>
    <x v="0"/>
    <x v="1"/>
  </r>
  <r>
    <x v="4411"/>
    <x v="110"/>
    <x v="402"/>
    <x v="606"/>
    <x v="0"/>
    <x v="8"/>
    <x v="54"/>
    <x v="168"/>
    <x v="189"/>
    <x v="0"/>
    <x v="0"/>
    <x v="7815"/>
    <x v="7950"/>
    <x v="1305"/>
    <x v="0"/>
    <x v="1"/>
  </r>
  <r>
    <x v="4412"/>
    <x v="352"/>
    <x v="582"/>
    <x v="606"/>
    <x v="0"/>
    <x v="2"/>
    <x v="17"/>
    <x v="60"/>
    <x v="187"/>
    <x v="0"/>
    <x v="0"/>
    <x v="7454"/>
    <x v="7662"/>
    <x v="8294"/>
    <x v="0"/>
    <x v="1"/>
  </r>
  <r>
    <x v="4414"/>
    <x v="110"/>
    <x v="402"/>
    <x v="606"/>
    <x v="0"/>
    <x v="8"/>
    <x v="54"/>
    <x v="168"/>
    <x v="95"/>
    <x v="0"/>
    <x v="0"/>
    <x v="4548"/>
    <x v="4622"/>
    <x v="1196"/>
    <x v="0"/>
    <x v="1"/>
  </r>
  <r>
    <x v="4419"/>
    <x v="352"/>
    <x v="582"/>
    <x v="606"/>
    <x v="0"/>
    <x v="8"/>
    <x v="50"/>
    <x v="150"/>
    <x v="187"/>
    <x v="0"/>
    <x v="0"/>
    <x v="5793"/>
    <x v="5933"/>
    <x v="6095"/>
    <x v="0"/>
    <x v="1"/>
  </r>
  <r>
    <x v="4424"/>
    <x v="353"/>
    <x v="582"/>
    <x v="606"/>
    <x v="0"/>
    <x v="8"/>
    <x v="50"/>
    <x v="150"/>
    <x v="95"/>
    <x v="0"/>
    <x v="0"/>
    <x v="1225"/>
    <x v="1263"/>
    <x v="5706"/>
    <x v="0"/>
    <x v="1"/>
  </r>
  <r>
    <x v="4425"/>
    <x v="675"/>
    <x v="575"/>
    <x v="606"/>
    <x v="0"/>
    <x v="2"/>
    <x v="17"/>
    <x v="60"/>
    <x v="187"/>
    <x v="0"/>
    <x v="0"/>
    <x v="10257"/>
    <x v="10584"/>
    <x v="12131"/>
    <x v="0"/>
    <x v="1"/>
  </r>
  <r>
    <x v="4436"/>
    <x v="353"/>
    <x v="582"/>
    <x v="606"/>
    <x v="0"/>
    <x v="8"/>
    <x v="50"/>
    <x v="150"/>
    <x v="95"/>
    <x v="0"/>
    <x v="0"/>
    <x v="3793"/>
    <x v="3904"/>
    <x v="6016"/>
    <x v="0"/>
    <x v="1"/>
  </r>
  <r>
    <x v="4426"/>
    <x v="352"/>
    <x v="582"/>
    <x v="606"/>
    <x v="0"/>
    <x v="2"/>
    <x v="17"/>
    <x v="60"/>
    <x v="187"/>
    <x v="0"/>
    <x v="0"/>
    <x v="8450"/>
    <x v="8730"/>
    <x v="12012"/>
    <x v="0"/>
    <x v="1"/>
  </r>
  <r>
    <x v="4427"/>
    <x v="675"/>
    <x v="575"/>
    <x v="606"/>
    <x v="0"/>
    <x v="2"/>
    <x v="17"/>
    <x v="60"/>
    <x v="95"/>
    <x v="0"/>
    <x v="0"/>
    <x v="8498"/>
    <x v="8774"/>
    <x v="12675"/>
    <x v="0"/>
    <x v="1"/>
  </r>
  <r>
    <x v="4428"/>
    <x v="353"/>
    <x v="582"/>
    <x v="606"/>
    <x v="0"/>
    <x v="8"/>
    <x v="50"/>
    <x v="150"/>
    <x v="95"/>
    <x v="0"/>
    <x v="0"/>
    <x v="2821"/>
    <x v="2901"/>
    <x v="5882"/>
    <x v="0"/>
    <x v="1"/>
  </r>
  <r>
    <x v="4446"/>
    <x v="345"/>
    <x v="585"/>
    <x v="606"/>
    <x v="0"/>
    <x v="8"/>
    <x v="50"/>
    <x v="150"/>
    <x v="183"/>
    <x v="0"/>
    <x v="0"/>
    <x v="8863"/>
    <x v="9115"/>
    <x v="5971"/>
    <x v="0"/>
    <x v="1"/>
  </r>
  <r>
    <x v="4447"/>
    <x v="341"/>
    <x v="536"/>
    <x v="606"/>
    <x v="0"/>
    <x v="8"/>
    <x v="53"/>
    <x v="165"/>
    <x v="95"/>
    <x v="0"/>
    <x v="0"/>
    <x v="10633"/>
    <x v="10893"/>
    <x v="2747"/>
    <x v="0"/>
    <x v="1"/>
  </r>
  <r>
    <x v="4445"/>
    <x v="324"/>
    <x v="645"/>
    <x v="606"/>
    <x v="0"/>
    <x v="8"/>
    <x v="50"/>
    <x v="151"/>
    <x v="193"/>
    <x v="0"/>
    <x v="0"/>
    <x v="2844"/>
    <x v="2922"/>
    <x v="6076"/>
    <x v="0"/>
    <x v="1"/>
  </r>
  <r>
    <x v="4439"/>
    <x v="352"/>
    <x v="582"/>
    <x v="606"/>
    <x v="0"/>
    <x v="2"/>
    <x v="17"/>
    <x v="60"/>
    <x v="187"/>
    <x v="0"/>
    <x v="0"/>
    <x v="4628"/>
    <x v="4798"/>
    <x v="13030"/>
    <x v="1"/>
    <x v="1"/>
  </r>
  <r>
    <x v="4444"/>
    <x v="110"/>
    <x v="402"/>
    <x v="606"/>
    <x v="0"/>
    <x v="8"/>
    <x v="54"/>
    <x v="168"/>
    <x v="189"/>
    <x v="0"/>
    <x v="0"/>
    <x v="4864"/>
    <x v="4959"/>
    <x v="1455"/>
    <x v="0"/>
    <x v="1"/>
  </r>
  <r>
    <x v="4450"/>
    <x v="110"/>
    <x v="402"/>
    <x v="606"/>
    <x v="0"/>
    <x v="8"/>
    <x v="54"/>
    <x v="168"/>
    <x v="189"/>
    <x v="0"/>
    <x v="0"/>
    <x v="8547"/>
    <x v="8733"/>
    <x v="1478"/>
    <x v="0"/>
    <x v="1"/>
  </r>
  <r>
    <x v="4454"/>
    <x v="352"/>
    <x v="582"/>
    <x v="606"/>
    <x v="0"/>
    <x v="2"/>
    <x v="17"/>
    <x v="61"/>
    <x v="187"/>
    <x v="0"/>
    <x v="0"/>
    <x v="6632"/>
    <x v="6818"/>
    <x v="12313"/>
    <x v="0"/>
    <x v="0"/>
  </r>
  <r>
    <x v="4464"/>
    <x v="110"/>
    <x v="403"/>
    <x v="606"/>
    <x v="0"/>
    <x v="8"/>
    <x v="54"/>
    <x v="168"/>
    <x v="95"/>
    <x v="0"/>
    <x v="0"/>
    <x v="8410"/>
    <x v="8594"/>
    <x v="1655"/>
    <x v="0"/>
    <x v="1"/>
  </r>
  <r>
    <x v="4482"/>
    <x v="341"/>
    <x v="536"/>
    <x v="606"/>
    <x v="0"/>
    <x v="8"/>
    <x v="53"/>
    <x v="165"/>
    <x v="95"/>
    <x v="0"/>
    <x v="0"/>
    <x v="11865"/>
    <x v="12134"/>
    <x v="2749"/>
    <x v="0"/>
    <x v="1"/>
  </r>
  <r>
    <x v="4475"/>
    <x v="341"/>
    <x v="536"/>
    <x v="606"/>
    <x v="0"/>
    <x v="8"/>
    <x v="53"/>
    <x v="165"/>
    <x v="95"/>
    <x v="0"/>
    <x v="0"/>
    <x v="12919"/>
    <x v="13212"/>
    <x v="3167"/>
    <x v="0"/>
    <x v="1"/>
  </r>
  <r>
    <x v="4483"/>
    <x v="110"/>
    <x v="402"/>
    <x v="606"/>
    <x v="0"/>
    <x v="8"/>
    <x v="54"/>
    <x v="168"/>
    <x v="189"/>
    <x v="0"/>
    <x v="0"/>
    <x v="4949"/>
    <x v="5039"/>
    <x v="1503"/>
    <x v="1"/>
    <x v="1"/>
  </r>
  <r>
    <x v="4487"/>
    <x v="341"/>
    <x v="536"/>
    <x v="606"/>
    <x v="0"/>
    <x v="8"/>
    <x v="53"/>
    <x v="165"/>
    <x v="95"/>
    <x v="0"/>
    <x v="0"/>
    <x v="12936"/>
    <x v="13224"/>
    <x v="3354"/>
    <x v="0"/>
    <x v="1"/>
  </r>
  <r>
    <x v="4492"/>
    <x v="675"/>
    <x v="575"/>
    <x v="606"/>
    <x v="0"/>
    <x v="2"/>
    <x v="17"/>
    <x v="61"/>
    <x v="95"/>
    <x v="0"/>
    <x v="0"/>
    <x v="9328"/>
    <x v="9620"/>
    <x v="12617"/>
    <x v="0"/>
    <x v="0"/>
  </r>
  <r>
    <x v="4488"/>
    <x v="110"/>
    <x v="403"/>
    <x v="606"/>
    <x v="0"/>
    <x v="8"/>
    <x v="54"/>
    <x v="168"/>
    <x v="95"/>
    <x v="0"/>
    <x v="0"/>
    <x v="9761"/>
    <x v="9976"/>
    <x v="1387"/>
    <x v="0"/>
    <x v="1"/>
  </r>
  <r>
    <x v="4496"/>
    <x v="352"/>
    <x v="582"/>
    <x v="606"/>
    <x v="0"/>
    <x v="2"/>
    <x v="17"/>
    <x v="61"/>
    <x v="187"/>
    <x v="0"/>
    <x v="0"/>
    <x v="8703"/>
    <x v="8981"/>
    <x v="12271"/>
    <x v="0"/>
    <x v="0"/>
  </r>
  <r>
    <x v="4498"/>
    <x v="352"/>
    <x v="582"/>
    <x v="606"/>
    <x v="0"/>
    <x v="2"/>
    <x v="17"/>
    <x v="61"/>
    <x v="187"/>
    <x v="0"/>
    <x v="0"/>
    <x v="7663"/>
    <x v="7894"/>
    <x v="7390"/>
    <x v="0"/>
    <x v="0"/>
  </r>
  <r>
    <x v="4489"/>
    <x v="110"/>
    <x v="402"/>
    <x v="606"/>
    <x v="0"/>
    <x v="8"/>
    <x v="54"/>
    <x v="168"/>
    <x v="95"/>
    <x v="0"/>
    <x v="0"/>
    <x v="10039"/>
    <x v="10263"/>
    <x v="1502"/>
    <x v="0"/>
    <x v="1"/>
  </r>
  <r>
    <x v="4506"/>
    <x v="341"/>
    <x v="536"/>
    <x v="606"/>
    <x v="0"/>
    <x v="8"/>
    <x v="53"/>
    <x v="165"/>
    <x v="95"/>
    <x v="0"/>
    <x v="0"/>
    <x v="11912"/>
    <x v="12184"/>
    <x v="2755"/>
    <x v="0"/>
    <x v="1"/>
  </r>
  <r>
    <x v="4510"/>
    <x v="341"/>
    <x v="536"/>
    <x v="606"/>
    <x v="0"/>
    <x v="8"/>
    <x v="53"/>
    <x v="165"/>
    <x v="95"/>
    <x v="0"/>
    <x v="0"/>
    <x v="10151"/>
    <x v="10405"/>
    <x v="3070"/>
    <x v="0"/>
    <x v="1"/>
  </r>
  <r>
    <x v="4512"/>
    <x v="341"/>
    <x v="536"/>
    <x v="606"/>
    <x v="0"/>
    <x v="8"/>
    <x v="53"/>
    <x v="165"/>
    <x v="95"/>
    <x v="0"/>
    <x v="0"/>
    <x v="12669"/>
    <x v="12939"/>
    <x v="3167"/>
    <x v="0"/>
    <x v="1"/>
  </r>
  <r>
    <x v="4517"/>
    <x v="488"/>
    <x v="403"/>
    <x v="606"/>
    <x v="0"/>
    <x v="8"/>
    <x v="54"/>
    <x v="168"/>
    <x v="189"/>
    <x v="0"/>
    <x v="0"/>
    <x v="9107"/>
    <x v="9302"/>
    <x v="1575"/>
    <x v="0"/>
    <x v="1"/>
  </r>
  <r>
    <x v="4523"/>
    <x v="341"/>
    <x v="536"/>
    <x v="606"/>
    <x v="0"/>
    <x v="8"/>
    <x v="53"/>
    <x v="165"/>
    <x v="192"/>
    <x v="0"/>
    <x v="0"/>
    <x v="10955"/>
    <x v="11210"/>
    <x v="3442"/>
    <x v="0"/>
    <x v="1"/>
  </r>
  <r>
    <x v="4530"/>
    <x v="340"/>
    <x v="536"/>
    <x v="606"/>
    <x v="0"/>
    <x v="8"/>
    <x v="53"/>
    <x v="165"/>
    <x v="95"/>
    <x v="0"/>
    <x v="0"/>
    <x v="12192"/>
    <x v="12460"/>
    <x v="2899"/>
    <x v="0"/>
    <x v="1"/>
  </r>
  <r>
    <x v="4531"/>
    <x v="341"/>
    <x v="536"/>
    <x v="606"/>
    <x v="0"/>
    <x v="8"/>
    <x v="53"/>
    <x v="165"/>
    <x v="201"/>
    <x v="0"/>
    <x v="0"/>
    <x v="8749"/>
    <x v="8955"/>
    <x v="3497"/>
    <x v="0"/>
    <x v="1"/>
  </r>
  <r>
    <x v="4526"/>
    <x v="675"/>
    <x v="575"/>
    <x v="606"/>
    <x v="0"/>
    <x v="2"/>
    <x v="17"/>
    <x v="61"/>
    <x v="95"/>
    <x v="0"/>
    <x v="0"/>
    <x v="9734"/>
    <x v="9848"/>
    <x v="0"/>
    <x v="0"/>
    <x v="0"/>
  </r>
  <r>
    <x v="4537"/>
    <x v="296"/>
    <x v="511"/>
    <x v="606"/>
    <x v="0"/>
    <x v="8"/>
    <x v="53"/>
    <x v="164"/>
    <x v="192"/>
    <x v="0"/>
    <x v="0"/>
    <x v="12854"/>
    <x v="13139"/>
    <x v="2893"/>
    <x v="0"/>
    <x v="1"/>
  </r>
  <r>
    <x v="4539"/>
    <x v="296"/>
    <x v="511"/>
    <x v="606"/>
    <x v="0"/>
    <x v="8"/>
    <x v="53"/>
    <x v="164"/>
    <x v="201"/>
    <x v="0"/>
    <x v="0"/>
    <x v="12936"/>
    <x v="13224"/>
    <x v="3354"/>
    <x v="0"/>
    <x v="1"/>
  </r>
  <r>
    <x v="4541"/>
    <x v="300"/>
    <x v="511"/>
    <x v="606"/>
    <x v="0"/>
    <x v="8"/>
    <x v="53"/>
    <x v="164"/>
    <x v="201"/>
    <x v="0"/>
    <x v="0"/>
    <x v="10547"/>
    <x v="10800"/>
    <x v="3001"/>
    <x v="0"/>
    <x v="1"/>
  </r>
  <r>
    <x v="4545"/>
    <x v="300"/>
    <x v="511"/>
    <x v="606"/>
    <x v="0"/>
    <x v="8"/>
    <x v="53"/>
    <x v="164"/>
    <x v="95"/>
    <x v="0"/>
    <x v="0"/>
    <x v="9934"/>
    <x v="10185"/>
    <x v="3735"/>
    <x v="0"/>
    <x v="1"/>
  </r>
  <r>
    <x v="4547"/>
    <x v="300"/>
    <x v="511"/>
    <x v="606"/>
    <x v="0"/>
    <x v="8"/>
    <x v="53"/>
    <x v="164"/>
    <x v="95"/>
    <x v="0"/>
    <x v="0"/>
    <x v="11203"/>
    <x v="11462"/>
    <x v="3098"/>
    <x v="0"/>
    <x v="1"/>
  </r>
  <r>
    <x v="4549"/>
    <x v="300"/>
    <x v="511"/>
    <x v="606"/>
    <x v="0"/>
    <x v="8"/>
    <x v="53"/>
    <x v="164"/>
    <x v="201"/>
    <x v="0"/>
    <x v="0"/>
    <x v="12854"/>
    <x v="13139"/>
    <x v="2893"/>
    <x v="0"/>
    <x v="1"/>
  </r>
  <r>
    <x v="4552"/>
    <x v="352"/>
    <x v="582"/>
    <x v="606"/>
    <x v="0"/>
    <x v="2"/>
    <x v="17"/>
    <x v="60"/>
    <x v="187"/>
    <x v="0"/>
    <x v="0"/>
    <x v="7454"/>
    <x v="7662"/>
    <x v="8294"/>
    <x v="0"/>
    <x v="1"/>
  </r>
  <r>
    <x v="4566"/>
    <x v="296"/>
    <x v="511"/>
    <x v="606"/>
    <x v="0"/>
    <x v="8"/>
    <x v="53"/>
    <x v="164"/>
    <x v="201"/>
    <x v="0"/>
    <x v="0"/>
    <x v="12854"/>
    <x v="13139"/>
    <x v="2893"/>
    <x v="0"/>
    <x v="1"/>
  </r>
  <r>
    <x v="4571"/>
    <x v="341"/>
    <x v="536"/>
    <x v="606"/>
    <x v="0"/>
    <x v="8"/>
    <x v="53"/>
    <x v="165"/>
    <x v="95"/>
    <x v="0"/>
    <x v="0"/>
    <x v="9320"/>
    <x v="9540"/>
    <x v="3167"/>
    <x v="0"/>
    <x v="1"/>
  </r>
  <r>
    <x v="4599"/>
    <x v="506"/>
    <x v="254"/>
    <x v="606"/>
    <x v="0"/>
    <x v="8"/>
    <x v="51"/>
    <x v="158"/>
    <x v="193"/>
    <x v="0"/>
    <x v="0"/>
    <x v="13660"/>
    <x v="13968"/>
    <x v="3042"/>
    <x v="0"/>
    <x v="0"/>
  </r>
  <r>
    <x v="4592"/>
    <x v="301"/>
    <x v="511"/>
    <x v="606"/>
    <x v="0"/>
    <x v="8"/>
    <x v="53"/>
    <x v="164"/>
    <x v="192"/>
    <x v="0"/>
    <x v="0"/>
    <x v="11430"/>
    <x v="11685"/>
    <x v="3649"/>
    <x v="0"/>
    <x v="1"/>
  </r>
  <r>
    <x v="4572"/>
    <x v="300"/>
    <x v="511"/>
    <x v="606"/>
    <x v="0"/>
    <x v="8"/>
    <x v="53"/>
    <x v="164"/>
    <x v="192"/>
    <x v="0"/>
    <x v="0"/>
    <x v="10318"/>
    <x v="10575"/>
    <x v="3628"/>
    <x v="0"/>
    <x v="1"/>
  </r>
  <r>
    <x v="4576"/>
    <x v="341"/>
    <x v="536"/>
    <x v="606"/>
    <x v="0"/>
    <x v="8"/>
    <x v="53"/>
    <x v="165"/>
    <x v="95"/>
    <x v="0"/>
    <x v="0"/>
    <x v="7020"/>
    <x v="7159"/>
    <x v="3759"/>
    <x v="0"/>
    <x v="1"/>
  </r>
  <r>
    <x v="4579"/>
    <x v="341"/>
    <x v="536"/>
    <x v="606"/>
    <x v="0"/>
    <x v="8"/>
    <x v="53"/>
    <x v="165"/>
    <x v="95"/>
    <x v="0"/>
    <x v="0"/>
    <x v="9320"/>
    <x v="9540"/>
    <x v="3167"/>
    <x v="0"/>
    <x v="1"/>
  </r>
  <r>
    <x v="4583"/>
    <x v="300"/>
    <x v="511"/>
    <x v="606"/>
    <x v="0"/>
    <x v="8"/>
    <x v="53"/>
    <x v="164"/>
    <x v="192"/>
    <x v="0"/>
    <x v="0"/>
    <x v="11815"/>
    <x v="12075"/>
    <x v="3311"/>
    <x v="0"/>
    <x v="1"/>
  </r>
  <r>
    <x v="4587"/>
    <x v="300"/>
    <x v="511"/>
    <x v="606"/>
    <x v="0"/>
    <x v="8"/>
    <x v="53"/>
    <x v="164"/>
    <x v="192"/>
    <x v="0"/>
    <x v="0"/>
    <x v="13102"/>
    <x v="13409"/>
    <x v="3023"/>
    <x v="0"/>
    <x v="1"/>
  </r>
  <r>
    <x v="4588"/>
    <x v="299"/>
    <x v="511"/>
    <x v="606"/>
    <x v="0"/>
    <x v="8"/>
    <x v="53"/>
    <x v="164"/>
    <x v="192"/>
    <x v="0"/>
    <x v="0"/>
    <x v="11628"/>
    <x v="11905"/>
    <x v="2762"/>
    <x v="0"/>
    <x v="1"/>
  </r>
  <r>
    <x v="4590"/>
    <x v="301"/>
    <x v="511"/>
    <x v="606"/>
    <x v="0"/>
    <x v="8"/>
    <x v="53"/>
    <x v="164"/>
    <x v="192"/>
    <x v="0"/>
    <x v="0"/>
    <x v="11430"/>
    <x v="11685"/>
    <x v="3649"/>
    <x v="0"/>
    <x v="1"/>
  </r>
  <r>
    <x v="4595"/>
    <x v="301"/>
    <x v="511"/>
    <x v="606"/>
    <x v="0"/>
    <x v="8"/>
    <x v="53"/>
    <x v="164"/>
    <x v="192"/>
    <x v="0"/>
    <x v="0"/>
    <x v="12770"/>
    <x v="13051"/>
    <x v="3175"/>
    <x v="0"/>
    <x v="1"/>
  </r>
  <r>
    <x v="4596"/>
    <x v="2238"/>
    <x v="254"/>
    <x v="606"/>
    <x v="0"/>
    <x v="8"/>
    <x v="51"/>
    <x v="158"/>
    <x v="154"/>
    <x v="0"/>
    <x v="0"/>
    <x v="14860"/>
    <x v="15167"/>
    <x v="3069"/>
    <x v="0"/>
    <x v="0"/>
  </r>
  <r>
    <x v="4598"/>
    <x v="2238"/>
    <x v="254"/>
    <x v="606"/>
    <x v="0"/>
    <x v="8"/>
    <x v="51"/>
    <x v="158"/>
    <x v="154"/>
    <x v="0"/>
    <x v="0"/>
    <x v="13595"/>
    <x v="13904"/>
    <x v="3226"/>
    <x v="0"/>
    <x v="0"/>
  </r>
  <r>
    <x v="4603"/>
    <x v="848"/>
    <x v="231"/>
    <x v="606"/>
    <x v="0"/>
    <x v="8"/>
    <x v="55"/>
    <x v="172"/>
    <x v="138"/>
    <x v="0"/>
    <x v="0"/>
    <x v="8470"/>
    <x v="8673"/>
    <x v="3644"/>
    <x v="0"/>
    <x v="1"/>
  </r>
  <r>
    <x v="4614"/>
    <x v="282"/>
    <x v="797"/>
    <x v="606"/>
    <x v="0"/>
    <x v="11"/>
    <x v="70"/>
    <x v="209"/>
    <x v="140"/>
    <x v="0"/>
    <x v="0"/>
    <x v="2256"/>
    <x v="2256"/>
    <x v="0"/>
    <x v="0"/>
    <x v="1"/>
  </r>
  <r>
    <x v="4639"/>
    <x v="1271"/>
    <x v="604"/>
    <x v="606"/>
    <x v="0"/>
    <x v="12"/>
    <x v="75"/>
    <x v="217"/>
    <x v="130"/>
    <x v="0"/>
    <x v="0"/>
    <x v="10189"/>
    <x v="10451"/>
    <x v="5462"/>
    <x v="0"/>
    <x v="1"/>
  </r>
  <r>
    <x v="4627"/>
    <x v="275"/>
    <x v="797"/>
    <x v="606"/>
    <x v="0"/>
    <x v="11"/>
    <x v="70"/>
    <x v="209"/>
    <x v="140"/>
    <x v="0"/>
    <x v="0"/>
    <x v="2086"/>
    <x v="2088"/>
    <x v="0"/>
    <x v="0"/>
    <x v="1"/>
  </r>
  <r>
    <x v="4641"/>
    <x v="1271"/>
    <x v="604"/>
    <x v="606"/>
    <x v="0"/>
    <x v="12"/>
    <x v="75"/>
    <x v="217"/>
    <x v="130"/>
    <x v="0"/>
    <x v="0"/>
    <x v="13037"/>
    <x v="13346"/>
    <x v="5329"/>
    <x v="0"/>
    <x v="1"/>
  </r>
  <r>
    <x v="4611"/>
    <x v="282"/>
    <x v="797"/>
    <x v="606"/>
    <x v="0"/>
    <x v="11"/>
    <x v="70"/>
    <x v="209"/>
    <x v="140"/>
    <x v="0"/>
    <x v="0"/>
    <x v="2724"/>
    <x v="2719"/>
    <x v="0"/>
    <x v="0"/>
    <x v="1"/>
  </r>
  <r>
    <x v="4608"/>
    <x v="282"/>
    <x v="797"/>
    <x v="606"/>
    <x v="0"/>
    <x v="11"/>
    <x v="70"/>
    <x v="209"/>
    <x v="140"/>
    <x v="0"/>
    <x v="0"/>
    <x v="2856"/>
    <x v="2847"/>
    <x v="0"/>
    <x v="0"/>
    <x v="1"/>
  </r>
  <r>
    <x v="4626"/>
    <x v="282"/>
    <x v="797"/>
    <x v="606"/>
    <x v="0"/>
    <x v="11"/>
    <x v="73"/>
    <x v="215"/>
    <x v="140"/>
    <x v="0"/>
    <x v="0"/>
    <x v="3669"/>
    <x v="3769"/>
    <x v="5244"/>
    <x v="0"/>
    <x v="1"/>
  </r>
  <r>
    <x v="4633"/>
    <x v="1328"/>
    <x v="562"/>
    <x v="606"/>
    <x v="0"/>
    <x v="11"/>
    <x v="73"/>
    <x v="215"/>
    <x v="140"/>
    <x v="0"/>
    <x v="0"/>
    <x v="5865"/>
    <x v="5995"/>
    <x v="5385"/>
    <x v="0"/>
    <x v="1"/>
  </r>
  <r>
    <x v="4637"/>
    <x v="155"/>
    <x v="604"/>
    <x v="606"/>
    <x v="0"/>
    <x v="12"/>
    <x v="75"/>
    <x v="217"/>
    <x v="130"/>
    <x v="0"/>
    <x v="0"/>
    <x v="11939"/>
    <x v="12216"/>
    <x v="5288"/>
    <x v="0"/>
    <x v="0"/>
  </r>
  <r>
    <x v="4644"/>
    <x v="1443"/>
    <x v="727"/>
    <x v="606"/>
    <x v="0"/>
    <x v="3"/>
    <x v="34"/>
    <x v="109"/>
    <x v="154"/>
    <x v="0"/>
    <x v="0"/>
    <x v="6980"/>
    <x v="7105"/>
    <x v="2364"/>
    <x v="0"/>
    <x v="1"/>
  </r>
  <r>
    <x v="4652"/>
    <x v="1443"/>
    <x v="727"/>
    <x v="606"/>
    <x v="0"/>
    <x v="3"/>
    <x v="34"/>
    <x v="109"/>
    <x v="154"/>
    <x v="0"/>
    <x v="0"/>
    <x v="3484"/>
    <x v="3561"/>
    <x v="2125"/>
    <x v="0"/>
    <x v="1"/>
  </r>
  <r>
    <x v="4657"/>
    <x v="1443"/>
    <x v="727"/>
    <x v="606"/>
    <x v="0"/>
    <x v="3"/>
    <x v="34"/>
    <x v="109"/>
    <x v="154"/>
    <x v="0"/>
    <x v="0"/>
    <x v="5198"/>
    <x v="5313"/>
    <x v="4088"/>
    <x v="0"/>
    <x v="1"/>
  </r>
  <r>
    <x v="4665"/>
    <x v="1443"/>
    <x v="727"/>
    <x v="606"/>
    <x v="0"/>
    <x v="3"/>
    <x v="34"/>
    <x v="109"/>
    <x v="154"/>
    <x v="0"/>
    <x v="0"/>
    <x v="5736"/>
    <x v="5845"/>
    <x v="3827"/>
    <x v="0"/>
    <x v="1"/>
  </r>
  <r>
    <x v="4668"/>
    <x v="1563"/>
    <x v="386"/>
    <x v="606"/>
    <x v="0"/>
    <x v="11"/>
    <x v="68"/>
    <x v="206"/>
    <x v="154"/>
    <x v="0"/>
    <x v="0"/>
    <x v="3295"/>
    <x v="3380"/>
    <x v="5174"/>
    <x v="1"/>
    <x v="1"/>
  </r>
  <r>
    <x v="4670"/>
    <x v="1563"/>
    <x v="386"/>
    <x v="606"/>
    <x v="0"/>
    <x v="11"/>
    <x v="68"/>
    <x v="206"/>
    <x v="154"/>
    <x v="0"/>
    <x v="0"/>
    <x v="3928"/>
    <x v="4036"/>
    <x v="5568"/>
    <x v="0"/>
    <x v="1"/>
  </r>
  <r>
    <x v="6929"/>
    <x v="2330"/>
    <x v="395"/>
    <x v="606"/>
    <x v="0"/>
    <x v="2"/>
    <x v="15"/>
    <x v="48"/>
    <x v="74"/>
    <x v="0"/>
    <x v="0"/>
    <x v="6217"/>
    <x v="6396"/>
    <x v="7315"/>
    <x v="0"/>
    <x v="0"/>
  </r>
  <r>
    <x v="6919"/>
    <x v="2330"/>
    <x v="395"/>
    <x v="606"/>
    <x v="0"/>
    <x v="2"/>
    <x v="28"/>
    <x v="101"/>
    <x v="74"/>
    <x v="0"/>
    <x v="0"/>
    <x v="2325"/>
    <x v="2414"/>
    <x v="13548"/>
    <x v="0"/>
    <x v="0"/>
  </r>
  <r>
    <x v="4675"/>
    <x v="1563"/>
    <x v="386"/>
    <x v="606"/>
    <x v="0"/>
    <x v="11"/>
    <x v="68"/>
    <x v="206"/>
    <x v="154"/>
    <x v="0"/>
    <x v="0"/>
    <x v="3079"/>
    <x v="3159"/>
    <x v="5092"/>
    <x v="0"/>
    <x v="1"/>
  </r>
  <r>
    <x v="4677"/>
    <x v="1047"/>
    <x v="494"/>
    <x v="606"/>
    <x v="0"/>
    <x v="11"/>
    <x v="68"/>
    <x v="206"/>
    <x v="154"/>
    <x v="0"/>
    <x v="0"/>
    <x v="299"/>
    <x v="307"/>
    <x v="5099"/>
    <x v="1"/>
    <x v="1"/>
  </r>
  <r>
    <x v="6913"/>
    <x v="1905"/>
    <x v="395"/>
    <x v="606"/>
    <x v="0"/>
    <x v="2"/>
    <x v="15"/>
    <x v="47"/>
    <x v="74"/>
    <x v="0"/>
    <x v="0"/>
    <x v="6178"/>
    <x v="6358"/>
    <x v="8890"/>
    <x v="0"/>
    <x v="1"/>
  </r>
  <r>
    <x v="6927"/>
    <x v="1907"/>
    <x v="395"/>
    <x v="606"/>
    <x v="0"/>
    <x v="2"/>
    <x v="15"/>
    <x v="48"/>
    <x v="74"/>
    <x v="0"/>
    <x v="0"/>
    <x v="2165"/>
    <x v="2250"/>
    <x v="7014"/>
    <x v="0"/>
    <x v="0"/>
  </r>
  <r>
    <x v="4680"/>
    <x v="1550"/>
    <x v="616"/>
    <x v="606"/>
    <x v="0"/>
    <x v="11"/>
    <x v="68"/>
    <x v="206"/>
    <x v="154"/>
    <x v="0"/>
    <x v="0"/>
    <x v="1251"/>
    <x v="1288"/>
    <x v="5627"/>
    <x v="0"/>
    <x v="1"/>
  </r>
  <r>
    <x v="6933"/>
    <x v="2330"/>
    <x v="395"/>
    <x v="606"/>
    <x v="0"/>
    <x v="2"/>
    <x v="15"/>
    <x v="48"/>
    <x v="74"/>
    <x v="8"/>
    <x v="0"/>
    <x v="5386"/>
    <x v="5561"/>
    <x v="6988"/>
    <x v="0"/>
    <x v="0"/>
  </r>
  <r>
    <x v="4689"/>
    <x v="1047"/>
    <x v="494"/>
    <x v="606"/>
    <x v="0"/>
    <x v="11"/>
    <x v="68"/>
    <x v="206"/>
    <x v="154"/>
    <x v="0"/>
    <x v="0"/>
    <x v="653"/>
    <x v="671"/>
    <x v="5656"/>
    <x v="1"/>
    <x v="1"/>
  </r>
  <r>
    <x v="4720"/>
    <x v="1557"/>
    <x v="64"/>
    <x v="606"/>
    <x v="0"/>
    <x v="11"/>
    <x v="73"/>
    <x v="215"/>
    <x v="154"/>
    <x v="0"/>
    <x v="0"/>
    <x v="11817"/>
    <x v="12092"/>
    <x v="5391"/>
    <x v="0"/>
    <x v="1"/>
  </r>
  <r>
    <x v="4694"/>
    <x v="1550"/>
    <x v="494"/>
    <x v="606"/>
    <x v="0"/>
    <x v="11"/>
    <x v="68"/>
    <x v="206"/>
    <x v="154"/>
    <x v="0"/>
    <x v="0"/>
    <x v="378"/>
    <x v="387"/>
    <x v="4994"/>
    <x v="1"/>
    <x v="1"/>
  </r>
  <r>
    <x v="6931"/>
    <x v="2330"/>
    <x v="395"/>
    <x v="606"/>
    <x v="0"/>
    <x v="2"/>
    <x v="15"/>
    <x v="48"/>
    <x v="74"/>
    <x v="0"/>
    <x v="0"/>
    <x v="6880"/>
    <x v="7070"/>
    <x v="7784"/>
    <x v="0"/>
    <x v="0"/>
  </r>
  <r>
    <x v="4696"/>
    <x v="1550"/>
    <x v="616"/>
    <x v="606"/>
    <x v="0"/>
    <x v="11"/>
    <x v="68"/>
    <x v="206"/>
    <x v="154"/>
    <x v="0"/>
    <x v="0"/>
    <x v="923"/>
    <x v="949"/>
    <x v="5623"/>
    <x v="0"/>
    <x v="1"/>
  </r>
  <r>
    <x v="4701"/>
    <x v="1550"/>
    <x v="616"/>
    <x v="606"/>
    <x v="0"/>
    <x v="11"/>
    <x v="68"/>
    <x v="206"/>
    <x v="154"/>
    <x v="0"/>
    <x v="0"/>
    <x v="644"/>
    <x v="661"/>
    <x v="5017"/>
    <x v="0"/>
    <x v="1"/>
  </r>
  <r>
    <x v="5189"/>
    <x v="1229"/>
    <x v="331"/>
    <x v="606"/>
    <x v="0"/>
    <x v="2"/>
    <x v="22"/>
    <x v="79"/>
    <x v="191"/>
    <x v="0"/>
    <x v="0"/>
    <x v="10887"/>
    <x v="11198"/>
    <x v="8860"/>
    <x v="0"/>
    <x v="0"/>
  </r>
  <r>
    <x v="4704"/>
    <x v="1047"/>
    <x v="494"/>
    <x v="606"/>
    <x v="0"/>
    <x v="11"/>
    <x v="68"/>
    <x v="206"/>
    <x v="154"/>
    <x v="0"/>
    <x v="0"/>
    <x v="398"/>
    <x v="408"/>
    <x v="5334"/>
    <x v="0"/>
    <x v="1"/>
  </r>
  <r>
    <x v="4707"/>
    <x v="1047"/>
    <x v="494"/>
    <x v="606"/>
    <x v="0"/>
    <x v="11"/>
    <x v="68"/>
    <x v="206"/>
    <x v="154"/>
    <x v="0"/>
    <x v="0"/>
    <x v="656"/>
    <x v="674"/>
    <x v="5639"/>
    <x v="0"/>
    <x v="1"/>
  </r>
  <r>
    <x v="4709"/>
    <x v="862"/>
    <x v="223"/>
    <x v="606"/>
    <x v="0"/>
    <x v="11"/>
    <x v="73"/>
    <x v="215"/>
    <x v="154"/>
    <x v="0"/>
    <x v="0"/>
    <x v="7132"/>
    <x v="7293"/>
    <x v="5176"/>
    <x v="0"/>
    <x v="1"/>
  </r>
  <r>
    <x v="4712"/>
    <x v="1563"/>
    <x v="386"/>
    <x v="606"/>
    <x v="0"/>
    <x v="3"/>
    <x v="35"/>
    <x v="110"/>
    <x v="154"/>
    <x v="0"/>
    <x v="0"/>
    <x v="8821"/>
    <x v="9042"/>
    <x v="3538"/>
    <x v="0"/>
    <x v="1"/>
  </r>
  <r>
    <x v="4721"/>
    <x v="439"/>
    <x v="64"/>
    <x v="606"/>
    <x v="0"/>
    <x v="11"/>
    <x v="73"/>
    <x v="215"/>
    <x v="154"/>
    <x v="0"/>
    <x v="0"/>
    <x v="11493"/>
    <x v="11773"/>
    <x v="5266"/>
    <x v="0"/>
    <x v="1"/>
  </r>
  <r>
    <x v="4722"/>
    <x v="439"/>
    <x v="64"/>
    <x v="606"/>
    <x v="0"/>
    <x v="11"/>
    <x v="73"/>
    <x v="215"/>
    <x v="154"/>
    <x v="0"/>
    <x v="0"/>
    <x v="11440"/>
    <x v="11719"/>
    <x v="5328"/>
    <x v="0"/>
    <x v="1"/>
  </r>
  <r>
    <x v="4727"/>
    <x v="314"/>
    <x v="596"/>
    <x v="606"/>
    <x v="0"/>
    <x v="11"/>
    <x v="68"/>
    <x v="207"/>
    <x v="154"/>
    <x v="0"/>
    <x v="0"/>
    <x v="3635"/>
    <x v="3732"/>
    <x v="5334"/>
    <x v="0"/>
    <x v="1"/>
  </r>
  <r>
    <x v="4738"/>
    <x v="86"/>
    <x v="370"/>
    <x v="606"/>
    <x v="0"/>
    <x v="11"/>
    <x v="68"/>
    <x v="207"/>
    <x v="154"/>
    <x v="0"/>
    <x v="0"/>
    <x v="3209"/>
    <x v="3293"/>
    <x v="5596"/>
    <x v="0"/>
    <x v="1"/>
  </r>
  <r>
    <x v="4746"/>
    <x v="86"/>
    <x v="370"/>
    <x v="606"/>
    <x v="0"/>
    <x v="11"/>
    <x v="68"/>
    <x v="207"/>
    <x v="154"/>
    <x v="0"/>
    <x v="0"/>
    <x v="3209"/>
    <x v="3293"/>
    <x v="5596"/>
    <x v="0"/>
    <x v="1"/>
  </r>
  <r>
    <x v="4730"/>
    <x v="362"/>
    <x v="908"/>
    <x v="606"/>
    <x v="0"/>
    <x v="11"/>
    <x v="73"/>
    <x v="215"/>
    <x v="154"/>
    <x v="0"/>
    <x v="0"/>
    <x v="4331"/>
    <x v="4452"/>
    <x v="5166"/>
    <x v="1"/>
    <x v="1"/>
  </r>
  <r>
    <x v="4748"/>
    <x v="1897"/>
    <x v="370"/>
    <x v="606"/>
    <x v="0"/>
    <x v="11"/>
    <x v="68"/>
    <x v="207"/>
    <x v="154"/>
    <x v="0"/>
    <x v="0"/>
    <x v="1842"/>
    <x v="1896"/>
    <x v="5051"/>
    <x v="0"/>
    <x v="1"/>
  </r>
  <r>
    <x v="4733"/>
    <x v="314"/>
    <x v="596"/>
    <x v="606"/>
    <x v="0"/>
    <x v="11"/>
    <x v="68"/>
    <x v="207"/>
    <x v="154"/>
    <x v="0"/>
    <x v="0"/>
    <x v="6267"/>
    <x v="6400"/>
    <x v="5520"/>
    <x v="0"/>
    <x v="1"/>
  </r>
  <r>
    <x v="4735"/>
    <x v="1564"/>
    <x v="876"/>
    <x v="606"/>
    <x v="0"/>
    <x v="12"/>
    <x v="75"/>
    <x v="217"/>
    <x v="155"/>
    <x v="0"/>
    <x v="0"/>
    <x v="4421"/>
    <x v="4545"/>
    <x v="5156"/>
    <x v="0"/>
    <x v="1"/>
  </r>
  <r>
    <x v="4736"/>
    <x v="703"/>
    <x v="603"/>
    <x v="606"/>
    <x v="0"/>
    <x v="11"/>
    <x v="68"/>
    <x v="207"/>
    <x v="156"/>
    <x v="0"/>
    <x v="0"/>
    <x v="2722"/>
    <x v="2795"/>
    <x v="5075"/>
    <x v="0"/>
    <x v="1"/>
  </r>
  <r>
    <x v="4749"/>
    <x v="85"/>
    <x v="809"/>
    <x v="606"/>
    <x v="0"/>
    <x v="11"/>
    <x v="68"/>
    <x v="207"/>
    <x v="156"/>
    <x v="0"/>
    <x v="0"/>
    <x v="2151"/>
    <x v="2214"/>
    <x v="5482"/>
    <x v="0"/>
    <x v="1"/>
  </r>
  <r>
    <x v="4751"/>
    <x v="1268"/>
    <x v="63"/>
    <x v="606"/>
    <x v="0"/>
    <x v="11"/>
    <x v="68"/>
    <x v="207"/>
    <x v="156"/>
    <x v="0"/>
    <x v="0"/>
    <x v="5510"/>
    <x v="5637"/>
    <x v="5523"/>
    <x v="0"/>
    <x v="1"/>
  </r>
  <r>
    <x v="4760"/>
    <x v="1265"/>
    <x v="421"/>
    <x v="606"/>
    <x v="0"/>
    <x v="11"/>
    <x v="68"/>
    <x v="207"/>
    <x v="154"/>
    <x v="0"/>
    <x v="0"/>
    <x v="3434"/>
    <x v="3530"/>
    <x v="5578"/>
    <x v="0"/>
    <x v="1"/>
  </r>
  <r>
    <x v="4763"/>
    <x v="1261"/>
    <x v="374"/>
    <x v="606"/>
    <x v="0"/>
    <x v="11"/>
    <x v="73"/>
    <x v="215"/>
    <x v="154"/>
    <x v="0"/>
    <x v="0"/>
    <x v="3989"/>
    <x v="4099"/>
    <x v="5562"/>
    <x v="0"/>
    <x v="1"/>
  </r>
  <r>
    <x v="4764"/>
    <x v="1261"/>
    <x v="374"/>
    <x v="606"/>
    <x v="0"/>
    <x v="11"/>
    <x v="68"/>
    <x v="207"/>
    <x v="154"/>
    <x v="0"/>
    <x v="0"/>
    <x v="2975"/>
    <x v="3052"/>
    <x v="5175"/>
    <x v="0"/>
    <x v="1"/>
  </r>
  <r>
    <x v="4765"/>
    <x v="543"/>
    <x v="374"/>
    <x v="606"/>
    <x v="0"/>
    <x v="11"/>
    <x v="68"/>
    <x v="207"/>
    <x v="154"/>
    <x v="0"/>
    <x v="0"/>
    <x v="4196"/>
    <x v="4316"/>
    <x v="5516"/>
    <x v="0"/>
    <x v="1"/>
  </r>
  <r>
    <x v="4767"/>
    <x v="87"/>
    <x v="421"/>
    <x v="606"/>
    <x v="0"/>
    <x v="11"/>
    <x v="73"/>
    <x v="215"/>
    <x v="154"/>
    <x v="0"/>
    <x v="0"/>
    <x v="4333"/>
    <x v="4454"/>
    <x v="5145"/>
    <x v="0"/>
    <x v="1"/>
  </r>
  <r>
    <x v="4770"/>
    <x v="543"/>
    <x v="374"/>
    <x v="606"/>
    <x v="0"/>
    <x v="11"/>
    <x v="68"/>
    <x v="207"/>
    <x v="154"/>
    <x v="0"/>
    <x v="0"/>
    <x v="4621"/>
    <x v="4748"/>
    <x v="5188"/>
    <x v="0"/>
    <x v="1"/>
  </r>
  <r>
    <x v="4782"/>
    <x v="700"/>
    <x v="424"/>
    <x v="606"/>
    <x v="0"/>
    <x v="11"/>
    <x v="68"/>
    <x v="207"/>
    <x v="66"/>
    <x v="0"/>
    <x v="0"/>
    <x v="3544"/>
    <x v="3644"/>
    <x v="5175"/>
    <x v="0"/>
    <x v="1"/>
  </r>
  <r>
    <x v="4783"/>
    <x v="700"/>
    <x v="424"/>
    <x v="606"/>
    <x v="0"/>
    <x v="11"/>
    <x v="68"/>
    <x v="207"/>
    <x v="66"/>
    <x v="0"/>
    <x v="0"/>
    <x v="3272"/>
    <x v="3355"/>
    <x v="5078"/>
    <x v="0"/>
    <x v="1"/>
  </r>
  <r>
    <x v="4787"/>
    <x v="1445"/>
    <x v="348"/>
    <x v="606"/>
    <x v="0"/>
    <x v="11"/>
    <x v="68"/>
    <x v="207"/>
    <x v="66"/>
    <x v="0"/>
    <x v="0"/>
    <x v="5741"/>
    <x v="5872"/>
    <x v="5396"/>
    <x v="0"/>
    <x v="1"/>
  </r>
  <r>
    <x v="4795"/>
    <x v="82"/>
    <x v="46"/>
    <x v="606"/>
    <x v="0"/>
    <x v="11"/>
    <x v="68"/>
    <x v="207"/>
    <x v="154"/>
    <x v="0"/>
    <x v="0"/>
    <x v="2622"/>
    <x v="2696"/>
    <x v="5080"/>
    <x v="0"/>
    <x v="1"/>
  </r>
  <r>
    <x v="4806"/>
    <x v="2422"/>
    <x v="721"/>
    <x v="606"/>
    <x v="0"/>
    <x v="11"/>
    <x v="73"/>
    <x v="215"/>
    <x v="159"/>
    <x v="4"/>
    <x v="0"/>
    <x v="576"/>
    <x v="591"/>
    <x v="5016"/>
    <x v="0"/>
    <x v="1"/>
  </r>
  <r>
    <x v="4815"/>
    <x v="2177"/>
    <x v="335"/>
    <x v="606"/>
    <x v="0"/>
    <x v="11"/>
    <x v="72"/>
    <x v="213"/>
    <x v="6"/>
    <x v="0"/>
    <x v="0"/>
    <x v="8979"/>
    <x v="9222"/>
    <x v="5456"/>
    <x v="0"/>
    <x v="1"/>
  </r>
  <r>
    <x v="4818"/>
    <x v="2417"/>
    <x v="739"/>
    <x v="606"/>
    <x v="0"/>
    <x v="8"/>
    <x v="55"/>
    <x v="172"/>
    <x v="149"/>
    <x v="12"/>
    <x v="0"/>
    <x v="1750"/>
    <x v="1796"/>
    <x v="3981"/>
    <x v="0"/>
    <x v="1"/>
  </r>
  <r>
    <x v="4856"/>
    <x v="1094"/>
    <x v="341"/>
    <x v="606"/>
    <x v="0"/>
    <x v="11"/>
    <x v="69"/>
    <x v="208"/>
    <x v="123"/>
    <x v="0"/>
    <x v="0"/>
    <x v="7969"/>
    <x v="8171"/>
    <x v="5510"/>
    <x v="0"/>
    <x v="1"/>
  </r>
  <r>
    <x v="4857"/>
    <x v="1094"/>
    <x v="341"/>
    <x v="606"/>
    <x v="0"/>
    <x v="11"/>
    <x v="69"/>
    <x v="208"/>
    <x v="123"/>
    <x v="0"/>
    <x v="0"/>
    <x v="5964"/>
    <x v="6090"/>
    <x v="5224"/>
    <x v="0"/>
    <x v="1"/>
  </r>
  <r>
    <x v="4819"/>
    <x v="2093"/>
    <x v="737"/>
    <x v="606"/>
    <x v="0"/>
    <x v="12"/>
    <x v="75"/>
    <x v="218"/>
    <x v="149"/>
    <x v="0"/>
    <x v="0"/>
    <x v="2328"/>
    <x v="2393"/>
    <x v="5076"/>
    <x v="0"/>
    <x v="1"/>
  </r>
  <r>
    <x v="4821"/>
    <x v="2093"/>
    <x v="739"/>
    <x v="606"/>
    <x v="0"/>
    <x v="8"/>
    <x v="55"/>
    <x v="172"/>
    <x v="149"/>
    <x v="0"/>
    <x v="0"/>
    <x v="1501"/>
    <x v="1538"/>
    <x v="4328"/>
    <x v="1"/>
    <x v="1"/>
  </r>
  <r>
    <x v="4822"/>
    <x v="2093"/>
    <x v="739"/>
    <x v="606"/>
    <x v="0"/>
    <x v="8"/>
    <x v="55"/>
    <x v="172"/>
    <x v="149"/>
    <x v="0"/>
    <x v="0"/>
    <x v="1494"/>
    <x v="1530"/>
    <x v="2005"/>
    <x v="1"/>
    <x v="1"/>
  </r>
  <r>
    <x v="4824"/>
    <x v="2093"/>
    <x v="164"/>
    <x v="606"/>
    <x v="0"/>
    <x v="8"/>
    <x v="55"/>
    <x v="172"/>
    <x v="149"/>
    <x v="0"/>
    <x v="0"/>
    <x v="2412"/>
    <x v="2467"/>
    <x v="4191"/>
    <x v="0"/>
    <x v="1"/>
  </r>
  <r>
    <x v="4859"/>
    <x v="1094"/>
    <x v="341"/>
    <x v="606"/>
    <x v="0"/>
    <x v="11"/>
    <x v="69"/>
    <x v="208"/>
    <x v="123"/>
    <x v="0"/>
    <x v="0"/>
    <x v="3794"/>
    <x v="3897"/>
    <x v="5177"/>
    <x v="0"/>
    <x v="1"/>
  </r>
  <r>
    <x v="4831"/>
    <x v="452"/>
    <x v="365"/>
    <x v="606"/>
    <x v="0"/>
    <x v="12"/>
    <x v="75"/>
    <x v="218"/>
    <x v="170"/>
    <x v="4"/>
    <x v="0"/>
    <x v="5305"/>
    <x v="5431"/>
    <x v="5283"/>
    <x v="0"/>
    <x v="1"/>
  </r>
  <r>
    <x v="4832"/>
    <x v="452"/>
    <x v="365"/>
    <x v="606"/>
    <x v="0"/>
    <x v="12"/>
    <x v="75"/>
    <x v="218"/>
    <x v="170"/>
    <x v="4"/>
    <x v="0"/>
    <x v="3899"/>
    <x v="4010"/>
    <x v="5555"/>
    <x v="0"/>
    <x v="1"/>
  </r>
  <r>
    <x v="4834"/>
    <x v="452"/>
    <x v="365"/>
    <x v="606"/>
    <x v="0"/>
    <x v="8"/>
    <x v="55"/>
    <x v="171"/>
    <x v="170"/>
    <x v="4"/>
    <x v="0"/>
    <x v="5221"/>
    <x v="5333"/>
    <x v="2396"/>
    <x v="0"/>
    <x v="1"/>
  </r>
  <r>
    <x v="4852"/>
    <x v="450"/>
    <x v="341"/>
    <x v="606"/>
    <x v="0"/>
    <x v="11"/>
    <x v="69"/>
    <x v="208"/>
    <x v="201"/>
    <x v="0"/>
    <x v="0"/>
    <x v="3904"/>
    <x v="4015"/>
    <x v="5484"/>
    <x v="0"/>
    <x v="1"/>
  </r>
  <r>
    <x v="4835"/>
    <x v="452"/>
    <x v="365"/>
    <x v="606"/>
    <x v="0"/>
    <x v="12"/>
    <x v="75"/>
    <x v="218"/>
    <x v="170"/>
    <x v="4"/>
    <x v="0"/>
    <x v="5209"/>
    <x v="5344"/>
    <x v="5119"/>
    <x v="0"/>
    <x v="1"/>
  </r>
  <r>
    <x v="4840"/>
    <x v="109"/>
    <x v="365"/>
    <x v="606"/>
    <x v="0"/>
    <x v="8"/>
    <x v="55"/>
    <x v="171"/>
    <x v="170"/>
    <x v="0"/>
    <x v="0"/>
    <x v="4379"/>
    <x v="4481"/>
    <x v="2448"/>
    <x v="0"/>
    <x v="1"/>
  </r>
  <r>
    <x v="4841"/>
    <x v="109"/>
    <x v="365"/>
    <x v="606"/>
    <x v="0"/>
    <x v="8"/>
    <x v="55"/>
    <x v="171"/>
    <x v="170"/>
    <x v="0"/>
    <x v="0"/>
    <x v="6429"/>
    <x v="6539"/>
    <x v="2342"/>
    <x v="0"/>
    <x v="1"/>
  </r>
  <r>
    <x v="4860"/>
    <x v="450"/>
    <x v="341"/>
    <x v="606"/>
    <x v="0"/>
    <x v="11"/>
    <x v="69"/>
    <x v="208"/>
    <x v="123"/>
    <x v="0"/>
    <x v="0"/>
    <x v="4359"/>
    <x v="4480"/>
    <x v="5207"/>
    <x v="0"/>
    <x v="1"/>
  </r>
  <r>
    <x v="4849"/>
    <x v="450"/>
    <x v="341"/>
    <x v="606"/>
    <x v="0"/>
    <x v="11"/>
    <x v="69"/>
    <x v="208"/>
    <x v="201"/>
    <x v="0"/>
    <x v="0"/>
    <x v="2807"/>
    <x v="2880"/>
    <x v="5415"/>
    <x v="0"/>
    <x v="1"/>
  </r>
  <r>
    <x v="4844"/>
    <x v="379"/>
    <x v="918"/>
    <x v="606"/>
    <x v="0"/>
    <x v="11"/>
    <x v="69"/>
    <x v="208"/>
    <x v="123"/>
    <x v="0"/>
    <x v="0"/>
    <x v="9473"/>
    <x v="9723"/>
    <x v="5252"/>
    <x v="0"/>
    <x v="1"/>
  </r>
  <r>
    <x v="4845"/>
    <x v="474"/>
    <x v="341"/>
    <x v="606"/>
    <x v="0"/>
    <x v="11"/>
    <x v="69"/>
    <x v="208"/>
    <x v="201"/>
    <x v="0"/>
    <x v="0"/>
    <x v="6862"/>
    <x v="7013"/>
    <x v="5458"/>
    <x v="0"/>
    <x v="1"/>
  </r>
  <r>
    <x v="4842"/>
    <x v="109"/>
    <x v="365"/>
    <x v="606"/>
    <x v="0"/>
    <x v="8"/>
    <x v="55"/>
    <x v="171"/>
    <x v="170"/>
    <x v="0"/>
    <x v="0"/>
    <x v="3260"/>
    <x v="3329"/>
    <x v="4220"/>
    <x v="0"/>
    <x v="1"/>
  </r>
  <r>
    <x v="4867"/>
    <x v="1094"/>
    <x v="341"/>
    <x v="606"/>
    <x v="0"/>
    <x v="11"/>
    <x v="69"/>
    <x v="208"/>
    <x v="123"/>
    <x v="0"/>
    <x v="0"/>
    <x v="3715"/>
    <x v="3817"/>
    <x v="5566"/>
    <x v="0"/>
    <x v="1"/>
  </r>
  <r>
    <x v="4869"/>
    <x v="2098"/>
    <x v="686"/>
    <x v="606"/>
    <x v="0"/>
    <x v="11"/>
    <x v="69"/>
    <x v="208"/>
    <x v="123"/>
    <x v="0"/>
    <x v="0"/>
    <x v="3749"/>
    <x v="3852"/>
    <x v="5540"/>
    <x v="0"/>
    <x v="1"/>
  </r>
  <r>
    <x v="4873"/>
    <x v="1094"/>
    <x v="341"/>
    <x v="606"/>
    <x v="0"/>
    <x v="11"/>
    <x v="69"/>
    <x v="208"/>
    <x v="123"/>
    <x v="0"/>
    <x v="0"/>
    <x v="4672"/>
    <x v="4800"/>
    <x v="5317"/>
    <x v="0"/>
    <x v="1"/>
  </r>
  <r>
    <x v="5188"/>
    <x v="1223"/>
    <x v="331"/>
    <x v="606"/>
    <x v="0"/>
    <x v="2"/>
    <x v="22"/>
    <x v="79"/>
    <x v="79"/>
    <x v="0"/>
    <x v="0"/>
    <x v="7958"/>
    <x v="8208"/>
    <x v="10156"/>
    <x v="0"/>
    <x v="0"/>
  </r>
  <r>
    <x v="4875"/>
    <x v="379"/>
    <x v="918"/>
    <x v="606"/>
    <x v="0"/>
    <x v="11"/>
    <x v="69"/>
    <x v="208"/>
    <x v="123"/>
    <x v="0"/>
    <x v="0"/>
    <x v="6410"/>
    <x v="6545"/>
    <x v="5506"/>
    <x v="0"/>
    <x v="1"/>
  </r>
  <r>
    <x v="4876"/>
    <x v="379"/>
    <x v="918"/>
    <x v="606"/>
    <x v="0"/>
    <x v="11"/>
    <x v="69"/>
    <x v="208"/>
    <x v="123"/>
    <x v="0"/>
    <x v="0"/>
    <x v="6410"/>
    <x v="6545"/>
    <x v="5506"/>
    <x v="0"/>
    <x v="1"/>
  </r>
  <r>
    <x v="4878"/>
    <x v="379"/>
    <x v="918"/>
    <x v="606"/>
    <x v="0"/>
    <x v="11"/>
    <x v="69"/>
    <x v="208"/>
    <x v="123"/>
    <x v="0"/>
    <x v="0"/>
    <x v="6410"/>
    <x v="6545"/>
    <x v="5506"/>
    <x v="0"/>
    <x v="1"/>
  </r>
  <r>
    <x v="5197"/>
    <x v="1229"/>
    <x v="331"/>
    <x v="606"/>
    <x v="0"/>
    <x v="2"/>
    <x v="27"/>
    <x v="95"/>
    <x v="79"/>
    <x v="0"/>
    <x v="0"/>
    <x v="10653"/>
    <x v="10983"/>
    <x v="12332"/>
    <x v="0"/>
    <x v="0"/>
  </r>
  <r>
    <x v="4898"/>
    <x v="465"/>
    <x v="262"/>
    <x v="606"/>
    <x v="0"/>
    <x v="11"/>
    <x v="71"/>
    <x v="212"/>
    <x v="79"/>
    <x v="0"/>
    <x v="0"/>
    <x v="9639"/>
    <x v="9889"/>
    <x v="5214"/>
    <x v="0"/>
    <x v="1"/>
  </r>
  <r>
    <x v="4900"/>
    <x v="117"/>
    <x v="262"/>
    <x v="606"/>
    <x v="0"/>
    <x v="11"/>
    <x v="71"/>
    <x v="212"/>
    <x v="79"/>
    <x v="0"/>
    <x v="0"/>
    <x v="6119"/>
    <x v="6259"/>
    <x v="5399"/>
    <x v="0"/>
    <x v="1"/>
  </r>
  <r>
    <x v="4906"/>
    <x v="1164"/>
    <x v="190"/>
    <x v="606"/>
    <x v="0"/>
    <x v="11"/>
    <x v="71"/>
    <x v="212"/>
    <x v="82"/>
    <x v="0"/>
    <x v="0"/>
    <x v="6407"/>
    <x v="6541"/>
    <x v="5542"/>
    <x v="0"/>
    <x v="1"/>
  </r>
  <r>
    <x v="4901"/>
    <x v="117"/>
    <x v="262"/>
    <x v="606"/>
    <x v="0"/>
    <x v="11"/>
    <x v="71"/>
    <x v="212"/>
    <x v="79"/>
    <x v="0"/>
    <x v="0"/>
    <x v="6780"/>
    <x v="6929"/>
    <x v="5217"/>
    <x v="1"/>
    <x v="1"/>
  </r>
  <r>
    <x v="4902"/>
    <x v="497"/>
    <x v="190"/>
    <x v="606"/>
    <x v="0"/>
    <x v="11"/>
    <x v="71"/>
    <x v="212"/>
    <x v="79"/>
    <x v="0"/>
    <x v="0"/>
    <x v="7598"/>
    <x v="7787"/>
    <x v="5333"/>
    <x v="0"/>
    <x v="1"/>
  </r>
  <r>
    <x v="4911"/>
    <x v="465"/>
    <x v="188"/>
    <x v="606"/>
    <x v="0"/>
    <x v="11"/>
    <x v="71"/>
    <x v="212"/>
    <x v="18"/>
    <x v="0"/>
    <x v="0"/>
    <x v="6585"/>
    <x v="6729"/>
    <x v="5538"/>
    <x v="0"/>
    <x v="1"/>
  </r>
  <r>
    <x v="4917"/>
    <x v="130"/>
    <x v="188"/>
    <x v="606"/>
    <x v="0"/>
    <x v="11"/>
    <x v="71"/>
    <x v="212"/>
    <x v="18"/>
    <x v="0"/>
    <x v="0"/>
    <x v="5675"/>
    <x v="5805"/>
    <x v="5170"/>
    <x v="0"/>
    <x v="1"/>
  </r>
  <r>
    <x v="4918"/>
    <x v="130"/>
    <x v="188"/>
    <x v="606"/>
    <x v="0"/>
    <x v="11"/>
    <x v="71"/>
    <x v="212"/>
    <x v="18"/>
    <x v="0"/>
    <x v="0"/>
    <x v="5486"/>
    <x v="5612"/>
    <x v="5453"/>
    <x v="0"/>
    <x v="1"/>
  </r>
  <r>
    <x v="4948"/>
    <x v="1325"/>
    <x v="431"/>
    <x v="606"/>
    <x v="0"/>
    <x v="2"/>
    <x v="22"/>
    <x v="79"/>
    <x v="79"/>
    <x v="0"/>
    <x v="0"/>
    <x v="15630"/>
    <x v="15966"/>
    <x v="10587"/>
    <x v="0"/>
    <x v="0"/>
  </r>
  <r>
    <x v="4920"/>
    <x v="465"/>
    <x v="190"/>
    <x v="606"/>
    <x v="0"/>
    <x v="11"/>
    <x v="71"/>
    <x v="212"/>
    <x v="79"/>
    <x v="0"/>
    <x v="0"/>
    <x v="9476"/>
    <x v="9725"/>
    <x v="5205"/>
    <x v="0"/>
    <x v="1"/>
  </r>
  <r>
    <x v="4936"/>
    <x v="1163"/>
    <x v="189"/>
    <x v="606"/>
    <x v="0"/>
    <x v="11"/>
    <x v="71"/>
    <x v="210"/>
    <x v="82"/>
    <x v="0"/>
    <x v="0"/>
    <x v="7821"/>
    <x v="8006"/>
    <x v="5220"/>
    <x v="0"/>
    <x v="1"/>
  </r>
  <r>
    <x v="4938"/>
    <x v="1164"/>
    <x v="190"/>
    <x v="606"/>
    <x v="0"/>
    <x v="11"/>
    <x v="71"/>
    <x v="212"/>
    <x v="79"/>
    <x v="0"/>
    <x v="0"/>
    <x v="7298"/>
    <x v="7470"/>
    <x v="5457"/>
    <x v="0"/>
    <x v="1"/>
  </r>
  <r>
    <x v="4939"/>
    <x v="2131"/>
    <x v="766"/>
    <x v="606"/>
    <x v="0"/>
    <x v="3"/>
    <x v="35"/>
    <x v="111"/>
    <x v="138"/>
    <x v="0"/>
    <x v="0"/>
    <x v="10703"/>
    <x v="10952"/>
    <x v="2637"/>
    <x v="0"/>
    <x v="1"/>
  </r>
  <r>
    <x v="4941"/>
    <x v="1229"/>
    <x v="331"/>
    <x v="606"/>
    <x v="0"/>
    <x v="2"/>
    <x v="22"/>
    <x v="79"/>
    <x v="79"/>
    <x v="0"/>
    <x v="0"/>
    <x v="15547"/>
    <x v="15886"/>
    <x v="9673"/>
    <x v="0"/>
    <x v="0"/>
  </r>
  <r>
    <x v="4946"/>
    <x v="1229"/>
    <x v="331"/>
    <x v="606"/>
    <x v="0"/>
    <x v="2"/>
    <x v="22"/>
    <x v="79"/>
    <x v="79"/>
    <x v="0"/>
    <x v="0"/>
    <x v="15257"/>
    <x v="15599"/>
    <x v="10725"/>
    <x v="0"/>
    <x v="0"/>
  </r>
  <r>
    <x v="4947"/>
    <x v="1325"/>
    <x v="431"/>
    <x v="606"/>
    <x v="0"/>
    <x v="2"/>
    <x v="22"/>
    <x v="79"/>
    <x v="79"/>
    <x v="0"/>
    <x v="0"/>
    <x v="16317"/>
    <x v="16656"/>
    <x v="10156"/>
    <x v="0"/>
    <x v="0"/>
  </r>
  <r>
    <x v="4953"/>
    <x v="1325"/>
    <x v="431"/>
    <x v="606"/>
    <x v="0"/>
    <x v="2"/>
    <x v="22"/>
    <x v="79"/>
    <x v="79"/>
    <x v="0"/>
    <x v="0"/>
    <x v="13404"/>
    <x v="13743"/>
    <x v="9610"/>
    <x v="0"/>
    <x v="0"/>
  </r>
  <r>
    <x v="4961"/>
    <x v="1325"/>
    <x v="431"/>
    <x v="606"/>
    <x v="0"/>
    <x v="2"/>
    <x v="22"/>
    <x v="79"/>
    <x v="79"/>
    <x v="0"/>
    <x v="0"/>
    <x v="15242"/>
    <x v="15582"/>
    <x v="9365"/>
    <x v="0"/>
    <x v="0"/>
  </r>
  <r>
    <x v="4962"/>
    <x v="1325"/>
    <x v="431"/>
    <x v="606"/>
    <x v="0"/>
    <x v="2"/>
    <x v="22"/>
    <x v="79"/>
    <x v="79"/>
    <x v="0"/>
    <x v="0"/>
    <x v="14249"/>
    <x v="14585"/>
    <x v="8849"/>
    <x v="0"/>
    <x v="0"/>
  </r>
  <r>
    <x v="4964"/>
    <x v="1325"/>
    <x v="431"/>
    <x v="606"/>
    <x v="0"/>
    <x v="2"/>
    <x v="22"/>
    <x v="79"/>
    <x v="79"/>
    <x v="0"/>
    <x v="0"/>
    <x v="14705"/>
    <x v="15043"/>
    <x v="9618"/>
    <x v="0"/>
    <x v="0"/>
  </r>
  <r>
    <x v="4967"/>
    <x v="1325"/>
    <x v="431"/>
    <x v="606"/>
    <x v="0"/>
    <x v="2"/>
    <x v="22"/>
    <x v="79"/>
    <x v="79"/>
    <x v="0"/>
    <x v="0"/>
    <x v="14055"/>
    <x v="14388"/>
    <x v="11311"/>
    <x v="0"/>
    <x v="0"/>
  </r>
  <r>
    <x v="4969"/>
    <x v="1325"/>
    <x v="431"/>
    <x v="606"/>
    <x v="0"/>
    <x v="2"/>
    <x v="22"/>
    <x v="79"/>
    <x v="79"/>
    <x v="0"/>
    <x v="0"/>
    <x v="14021"/>
    <x v="14355"/>
    <x v="9726"/>
    <x v="0"/>
    <x v="0"/>
  </r>
  <r>
    <x v="4970"/>
    <x v="1325"/>
    <x v="431"/>
    <x v="606"/>
    <x v="0"/>
    <x v="2"/>
    <x v="22"/>
    <x v="79"/>
    <x v="79"/>
    <x v="0"/>
    <x v="0"/>
    <x v="14127"/>
    <x v="14466"/>
    <x v="9939"/>
    <x v="0"/>
    <x v="0"/>
  </r>
  <r>
    <x v="4975"/>
    <x v="1325"/>
    <x v="431"/>
    <x v="606"/>
    <x v="0"/>
    <x v="2"/>
    <x v="22"/>
    <x v="79"/>
    <x v="79"/>
    <x v="0"/>
    <x v="0"/>
    <x v="14524"/>
    <x v="14862"/>
    <x v="8904"/>
    <x v="0"/>
    <x v="0"/>
  </r>
  <r>
    <x v="4988"/>
    <x v="1325"/>
    <x v="431"/>
    <x v="606"/>
    <x v="0"/>
    <x v="2"/>
    <x v="22"/>
    <x v="79"/>
    <x v="79"/>
    <x v="0"/>
    <x v="0"/>
    <x v="16395"/>
    <x v="16734"/>
    <x v="10198"/>
    <x v="0"/>
    <x v="0"/>
  </r>
  <r>
    <x v="4991"/>
    <x v="1325"/>
    <x v="431"/>
    <x v="606"/>
    <x v="0"/>
    <x v="2"/>
    <x v="22"/>
    <x v="79"/>
    <x v="79"/>
    <x v="0"/>
    <x v="0"/>
    <x v="16377"/>
    <x v="16716"/>
    <x v="10249"/>
    <x v="0"/>
    <x v="0"/>
  </r>
  <r>
    <x v="4999"/>
    <x v="1325"/>
    <x v="431"/>
    <x v="606"/>
    <x v="0"/>
    <x v="2"/>
    <x v="22"/>
    <x v="79"/>
    <x v="79"/>
    <x v="0"/>
    <x v="0"/>
    <x v="16332"/>
    <x v="16671"/>
    <x v="10310"/>
    <x v="0"/>
    <x v="0"/>
  </r>
  <r>
    <x v="5001"/>
    <x v="1325"/>
    <x v="431"/>
    <x v="606"/>
    <x v="0"/>
    <x v="2"/>
    <x v="22"/>
    <x v="79"/>
    <x v="79"/>
    <x v="0"/>
    <x v="0"/>
    <x v="16198"/>
    <x v="16536"/>
    <x v="10471"/>
    <x v="0"/>
    <x v="0"/>
  </r>
  <r>
    <x v="5002"/>
    <x v="1325"/>
    <x v="431"/>
    <x v="606"/>
    <x v="0"/>
    <x v="2"/>
    <x v="22"/>
    <x v="79"/>
    <x v="79"/>
    <x v="0"/>
    <x v="0"/>
    <x v="16169"/>
    <x v="16506"/>
    <x v="10431"/>
    <x v="0"/>
    <x v="0"/>
  </r>
  <r>
    <x v="5004"/>
    <x v="1247"/>
    <x v="431"/>
    <x v="606"/>
    <x v="0"/>
    <x v="2"/>
    <x v="22"/>
    <x v="79"/>
    <x v="79"/>
    <x v="0"/>
    <x v="0"/>
    <x v="16184"/>
    <x v="16522"/>
    <x v="10214"/>
    <x v="0"/>
    <x v="0"/>
  </r>
  <r>
    <x v="5014"/>
    <x v="1325"/>
    <x v="431"/>
    <x v="606"/>
    <x v="0"/>
    <x v="2"/>
    <x v="22"/>
    <x v="79"/>
    <x v="79"/>
    <x v="0"/>
    <x v="0"/>
    <x v="16160"/>
    <x v="16498"/>
    <x v="10381"/>
    <x v="0"/>
    <x v="0"/>
  </r>
  <r>
    <x v="5016"/>
    <x v="1325"/>
    <x v="431"/>
    <x v="606"/>
    <x v="0"/>
    <x v="2"/>
    <x v="22"/>
    <x v="79"/>
    <x v="79"/>
    <x v="0"/>
    <x v="0"/>
    <x v="16178"/>
    <x v="16517"/>
    <x v="10237"/>
    <x v="0"/>
    <x v="0"/>
  </r>
  <r>
    <x v="5028"/>
    <x v="1229"/>
    <x v="331"/>
    <x v="606"/>
    <x v="0"/>
    <x v="2"/>
    <x v="20"/>
    <x v="72"/>
    <x v="79"/>
    <x v="0"/>
    <x v="0"/>
    <x v="16403"/>
    <x v="16742"/>
    <x v="10195"/>
    <x v="0"/>
    <x v="1"/>
  </r>
  <r>
    <x v="5029"/>
    <x v="1229"/>
    <x v="331"/>
    <x v="606"/>
    <x v="0"/>
    <x v="2"/>
    <x v="20"/>
    <x v="72"/>
    <x v="79"/>
    <x v="0"/>
    <x v="0"/>
    <x v="16428"/>
    <x v="16767"/>
    <x v="10156"/>
    <x v="0"/>
    <x v="1"/>
  </r>
  <r>
    <x v="5031"/>
    <x v="1325"/>
    <x v="431"/>
    <x v="606"/>
    <x v="0"/>
    <x v="2"/>
    <x v="22"/>
    <x v="79"/>
    <x v="79"/>
    <x v="0"/>
    <x v="0"/>
    <x v="16314"/>
    <x v="16653"/>
    <x v="10259"/>
    <x v="0"/>
    <x v="0"/>
  </r>
  <r>
    <x v="5040"/>
    <x v="1325"/>
    <x v="431"/>
    <x v="606"/>
    <x v="0"/>
    <x v="2"/>
    <x v="22"/>
    <x v="79"/>
    <x v="79"/>
    <x v="0"/>
    <x v="0"/>
    <x v="16355"/>
    <x v="16694"/>
    <x v="10111"/>
    <x v="0"/>
    <x v="0"/>
  </r>
  <r>
    <x v="5046"/>
    <x v="1325"/>
    <x v="431"/>
    <x v="606"/>
    <x v="0"/>
    <x v="2"/>
    <x v="22"/>
    <x v="79"/>
    <x v="79"/>
    <x v="0"/>
    <x v="0"/>
    <x v="16206"/>
    <x v="16545"/>
    <x v="9842"/>
    <x v="0"/>
    <x v="0"/>
  </r>
  <r>
    <x v="5055"/>
    <x v="1325"/>
    <x v="431"/>
    <x v="606"/>
    <x v="0"/>
    <x v="2"/>
    <x v="22"/>
    <x v="79"/>
    <x v="79"/>
    <x v="0"/>
    <x v="0"/>
    <x v="16358"/>
    <x v="16697"/>
    <x v="10276"/>
    <x v="0"/>
    <x v="0"/>
  </r>
  <r>
    <x v="5057"/>
    <x v="1325"/>
    <x v="431"/>
    <x v="606"/>
    <x v="0"/>
    <x v="2"/>
    <x v="22"/>
    <x v="79"/>
    <x v="79"/>
    <x v="0"/>
    <x v="0"/>
    <x v="16305"/>
    <x v="16643"/>
    <x v="10285"/>
    <x v="0"/>
    <x v="0"/>
  </r>
  <r>
    <x v="5067"/>
    <x v="1325"/>
    <x v="431"/>
    <x v="606"/>
    <x v="0"/>
    <x v="2"/>
    <x v="22"/>
    <x v="79"/>
    <x v="79"/>
    <x v="0"/>
    <x v="0"/>
    <x v="16258"/>
    <x v="16597"/>
    <x v="10296"/>
    <x v="0"/>
    <x v="0"/>
  </r>
  <r>
    <x v="5071"/>
    <x v="1325"/>
    <x v="431"/>
    <x v="606"/>
    <x v="0"/>
    <x v="2"/>
    <x v="22"/>
    <x v="79"/>
    <x v="79"/>
    <x v="0"/>
    <x v="0"/>
    <x v="16270"/>
    <x v="16609"/>
    <x v="10135"/>
    <x v="0"/>
    <x v="0"/>
  </r>
  <r>
    <x v="5072"/>
    <x v="1230"/>
    <x v="431"/>
    <x v="606"/>
    <x v="0"/>
    <x v="2"/>
    <x v="22"/>
    <x v="79"/>
    <x v="79"/>
    <x v="0"/>
    <x v="0"/>
    <x v="16348"/>
    <x v="16687"/>
    <x v="9999"/>
    <x v="0"/>
    <x v="0"/>
  </r>
  <r>
    <x v="5076"/>
    <x v="1325"/>
    <x v="431"/>
    <x v="606"/>
    <x v="0"/>
    <x v="2"/>
    <x v="22"/>
    <x v="79"/>
    <x v="79"/>
    <x v="0"/>
    <x v="0"/>
    <x v="16313"/>
    <x v="16652"/>
    <x v="10189"/>
    <x v="0"/>
    <x v="0"/>
  </r>
  <r>
    <x v="5077"/>
    <x v="1322"/>
    <x v="431"/>
    <x v="606"/>
    <x v="0"/>
    <x v="2"/>
    <x v="22"/>
    <x v="79"/>
    <x v="79"/>
    <x v="0"/>
    <x v="0"/>
    <x v="16261"/>
    <x v="16600"/>
    <x v="9910"/>
    <x v="0"/>
    <x v="0"/>
  </r>
  <r>
    <x v="5078"/>
    <x v="1325"/>
    <x v="431"/>
    <x v="606"/>
    <x v="0"/>
    <x v="2"/>
    <x v="22"/>
    <x v="79"/>
    <x v="79"/>
    <x v="0"/>
    <x v="0"/>
    <x v="16233"/>
    <x v="16572"/>
    <x v="10218"/>
    <x v="0"/>
    <x v="0"/>
  </r>
  <r>
    <x v="5080"/>
    <x v="1325"/>
    <x v="431"/>
    <x v="606"/>
    <x v="0"/>
    <x v="2"/>
    <x v="16"/>
    <x v="52"/>
    <x v="79"/>
    <x v="0"/>
    <x v="0"/>
    <x v="16252"/>
    <x v="16591"/>
    <x v="10383"/>
    <x v="0"/>
    <x v="0"/>
  </r>
  <r>
    <x v="5084"/>
    <x v="1325"/>
    <x v="431"/>
    <x v="606"/>
    <x v="0"/>
    <x v="2"/>
    <x v="22"/>
    <x v="79"/>
    <x v="79"/>
    <x v="0"/>
    <x v="0"/>
    <x v="16276"/>
    <x v="16615"/>
    <x v="9995"/>
    <x v="0"/>
    <x v="0"/>
  </r>
  <r>
    <x v="5088"/>
    <x v="1325"/>
    <x v="431"/>
    <x v="606"/>
    <x v="0"/>
    <x v="2"/>
    <x v="22"/>
    <x v="79"/>
    <x v="79"/>
    <x v="0"/>
    <x v="0"/>
    <x v="16391"/>
    <x v="16730"/>
    <x v="10226"/>
    <x v="0"/>
    <x v="0"/>
  </r>
  <r>
    <x v="5089"/>
    <x v="1325"/>
    <x v="431"/>
    <x v="606"/>
    <x v="0"/>
    <x v="2"/>
    <x v="22"/>
    <x v="79"/>
    <x v="79"/>
    <x v="0"/>
    <x v="0"/>
    <x v="16388"/>
    <x v="16727"/>
    <x v="10145"/>
    <x v="0"/>
    <x v="0"/>
  </r>
  <r>
    <x v="5095"/>
    <x v="1325"/>
    <x v="431"/>
    <x v="606"/>
    <x v="0"/>
    <x v="2"/>
    <x v="22"/>
    <x v="79"/>
    <x v="79"/>
    <x v="0"/>
    <x v="0"/>
    <x v="16367"/>
    <x v="16706"/>
    <x v="10225"/>
    <x v="0"/>
    <x v="0"/>
  </r>
  <r>
    <x v="5096"/>
    <x v="1325"/>
    <x v="431"/>
    <x v="606"/>
    <x v="0"/>
    <x v="2"/>
    <x v="22"/>
    <x v="79"/>
    <x v="79"/>
    <x v="0"/>
    <x v="0"/>
    <x v="16251"/>
    <x v="16590"/>
    <x v="10046"/>
    <x v="0"/>
    <x v="0"/>
  </r>
  <r>
    <x v="5104"/>
    <x v="1223"/>
    <x v="331"/>
    <x v="606"/>
    <x v="0"/>
    <x v="2"/>
    <x v="20"/>
    <x v="72"/>
    <x v="79"/>
    <x v="0"/>
    <x v="0"/>
    <x v="16433"/>
    <x v="16772"/>
    <x v="10149"/>
    <x v="0"/>
    <x v="1"/>
  </r>
  <r>
    <x v="5110"/>
    <x v="1229"/>
    <x v="331"/>
    <x v="606"/>
    <x v="0"/>
    <x v="2"/>
    <x v="20"/>
    <x v="72"/>
    <x v="79"/>
    <x v="0"/>
    <x v="0"/>
    <x v="16426"/>
    <x v="16765"/>
    <x v="10126"/>
    <x v="0"/>
    <x v="1"/>
  </r>
  <r>
    <x v="5111"/>
    <x v="1229"/>
    <x v="331"/>
    <x v="606"/>
    <x v="0"/>
    <x v="2"/>
    <x v="20"/>
    <x v="72"/>
    <x v="79"/>
    <x v="0"/>
    <x v="0"/>
    <x v="16425"/>
    <x v="16764"/>
    <x v="10186"/>
    <x v="0"/>
    <x v="1"/>
  </r>
  <r>
    <x v="5118"/>
    <x v="1229"/>
    <x v="331"/>
    <x v="606"/>
    <x v="0"/>
    <x v="2"/>
    <x v="20"/>
    <x v="72"/>
    <x v="79"/>
    <x v="0"/>
    <x v="0"/>
    <x v="16435"/>
    <x v="16774"/>
    <x v="10140"/>
    <x v="0"/>
    <x v="1"/>
  </r>
  <r>
    <x v="5117"/>
    <x v="1229"/>
    <x v="331"/>
    <x v="606"/>
    <x v="0"/>
    <x v="2"/>
    <x v="20"/>
    <x v="72"/>
    <x v="79"/>
    <x v="0"/>
    <x v="0"/>
    <x v="16430"/>
    <x v="16769"/>
    <x v="10146"/>
    <x v="0"/>
    <x v="1"/>
  </r>
  <r>
    <x v="5199"/>
    <x v="1229"/>
    <x v="331"/>
    <x v="606"/>
    <x v="0"/>
    <x v="2"/>
    <x v="22"/>
    <x v="79"/>
    <x v="79"/>
    <x v="0"/>
    <x v="0"/>
    <x v="10771"/>
    <x v="11088"/>
    <x v="12052"/>
    <x v="0"/>
    <x v="0"/>
  </r>
  <r>
    <x v="5198"/>
    <x v="1229"/>
    <x v="331"/>
    <x v="606"/>
    <x v="0"/>
    <x v="2"/>
    <x v="27"/>
    <x v="95"/>
    <x v="79"/>
    <x v="0"/>
    <x v="0"/>
    <x v="11307"/>
    <x v="11610"/>
    <x v="9202"/>
    <x v="0"/>
    <x v="0"/>
  </r>
  <r>
    <x v="5202"/>
    <x v="1325"/>
    <x v="331"/>
    <x v="606"/>
    <x v="0"/>
    <x v="2"/>
    <x v="20"/>
    <x v="72"/>
    <x v="79"/>
    <x v="0"/>
    <x v="0"/>
    <x v="16286"/>
    <x v="16624"/>
    <x v="10197"/>
    <x v="0"/>
    <x v="1"/>
  </r>
  <r>
    <x v="5201"/>
    <x v="1223"/>
    <x v="331"/>
    <x v="606"/>
    <x v="0"/>
    <x v="2"/>
    <x v="20"/>
    <x v="72"/>
    <x v="79"/>
    <x v="0"/>
    <x v="0"/>
    <x v="16235"/>
    <x v="16574"/>
    <x v="10062"/>
    <x v="0"/>
    <x v="1"/>
  </r>
  <r>
    <x v="5203"/>
    <x v="1229"/>
    <x v="331"/>
    <x v="606"/>
    <x v="0"/>
    <x v="2"/>
    <x v="20"/>
    <x v="72"/>
    <x v="79"/>
    <x v="0"/>
    <x v="0"/>
    <x v="15924"/>
    <x v="16260"/>
    <x v="10156"/>
    <x v="0"/>
    <x v="1"/>
  </r>
  <r>
    <x v="5204"/>
    <x v="1322"/>
    <x v="331"/>
    <x v="606"/>
    <x v="0"/>
    <x v="2"/>
    <x v="23"/>
    <x v="82"/>
    <x v="79"/>
    <x v="0"/>
    <x v="0"/>
    <x v="10971"/>
    <x v="11287"/>
    <x v="7970"/>
    <x v="0"/>
    <x v="0"/>
  </r>
  <r>
    <x v="5208"/>
    <x v="1176"/>
    <x v="331"/>
    <x v="606"/>
    <x v="0"/>
    <x v="2"/>
    <x v="23"/>
    <x v="82"/>
    <x v="79"/>
    <x v="0"/>
    <x v="0"/>
    <x v="12055"/>
    <x v="12359"/>
    <x v="12145"/>
    <x v="0"/>
    <x v="0"/>
  </r>
  <r>
    <x v="5211"/>
    <x v="1176"/>
    <x v="879"/>
    <x v="606"/>
    <x v="0"/>
    <x v="2"/>
    <x v="27"/>
    <x v="95"/>
    <x v="79"/>
    <x v="0"/>
    <x v="0"/>
    <x v="13639"/>
    <x v="13984"/>
    <x v="10817"/>
    <x v="0"/>
    <x v="0"/>
  </r>
  <r>
    <x v="5213"/>
    <x v="1176"/>
    <x v="879"/>
    <x v="606"/>
    <x v="0"/>
    <x v="2"/>
    <x v="27"/>
    <x v="95"/>
    <x v="79"/>
    <x v="0"/>
    <x v="0"/>
    <x v="12615"/>
    <x v="12938"/>
    <x v="12012"/>
    <x v="0"/>
    <x v="0"/>
  </r>
  <r>
    <x v="5217"/>
    <x v="1176"/>
    <x v="879"/>
    <x v="606"/>
    <x v="0"/>
    <x v="2"/>
    <x v="27"/>
    <x v="95"/>
    <x v="79"/>
    <x v="0"/>
    <x v="0"/>
    <x v="12176"/>
    <x v="12486"/>
    <x v="8953"/>
    <x v="0"/>
    <x v="0"/>
  </r>
  <r>
    <x v="5228"/>
    <x v="1176"/>
    <x v="879"/>
    <x v="606"/>
    <x v="0"/>
    <x v="2"/>
    <x v="27"/>
    <x v="95"/>
    <x v="79"/>
    <x v="0"/>
    <x v="0"/>
    <x v="13611"/>
    <x v="13957"/>
    <x v="8518"/>
    <x v="0"/>
    <x v="0"/>
  </r>
  <r>
    <x v="5229"/>
    <x v="1176"/>
    <x v="879"/>
    <x v="606"/>
    <x v="0"/>
    <x v="2"/>
    <x v="27"/>
    <x v="95"/>
    <x v="79"/>
    <x v="0"/>
    <x v="0"/>
    <x v="12737"/>
    <x v="13050"/>
    <x v="11914"/>
    <x v="0"/>
    <x v="0"/>
  </r>
  <r>
    <x v="5239"/>
    <x v="1176"/>
    <x v="879"/>
    <x v="606"/>
    <x v="0"/>
    <x v="2"/>
    <x v="27"/>
    <x v="95"/>
    <x v="79"/>
    <x v="0"/>
    <x v="0"/>
    <x v="12323"/>
    <x v="12633"/>
    <x v="11081"/>
    <x v="0"/>
    <x v="0"/>
  </r>
  <r>
    <x v="5234"/>
    <x v="1176"/>
    <x v="879"/>
    <x v="606"/>
    <x v="0"/>
    <x v="2"/>
    <x v="27"/>
    <x v="95"/>
    <x v="74"/>
    <x v="0"/>
    <x v="0"/>
    <x v="13012"/>
    <x v="13347"/>
    <x v="8566"/>
    <x v="0"/>
    <x v="0"/>
  </r>
  <r>
    <x v="5235"/>
    <x v="1176"/>
    <x v="879"/>
    <x v="606"/>
    <x v="0"/>
    <x v="2"/>
    <x v="27"/>
    <x v="95"/>
    <x v="74"/>
    <x v="0"/>
    <x v="0"/>
    <x v="14320"/>
    <x v="14660"/>
    <x v="11344"/>
    <x v="0"/>
    <x v="0"/>
  </r>
  <r>
    <x v="5243"/>
    <x v="1176"/>
    <x v="879"/>
    <x v="606"/>
    <x v="0"/>
    <x v="2"/>
    <x v="27"/>
    <x v="95"/>
    <x v="79"/>
    <x v="0"/>
    <x v="0"/>
    <x v="13015"/>
    <x v="13351"/>
    <x v="8493"/>
    <x v="0"/>
    <x v="0"/>
  </r>
  <r>
    <x v="5242"/>
    <x v="1175"/>
    <x v="879"/>
    <x v="606"/>
    <x v="0"/>
    <x v="2"/>
    <x v="27"/>
    <x v="95"/>
    <x v="79"/>
    <x v="0"/>
    <x v="0"/>
    <x v="12617"/>
    <x v="12944"/>
    <x v="8549"/>
    <x v="0"/>
    <x v="0"/>
  </r>
  <r>
    <x v="5254"/>
    <x v="1176"/>
    <x v="879"/>
    <x v="606"/>
    <x v="0"/>
    <x v="2"/>
    <x v="27"/>
    <x v="94"/>
    <x v="79"/>
    <x v="0"/>
    <x v="0"/>
    <x v="15769"/>
    <x v="16103"/>
    <x v="9660"/>
    <x v="0"/>
    <x v="1"/>
  </r>
  <r>
    <x v="5276"/>
    <x v="1177"/>
    <x v="880"/>
    <x v="606"/>
    <x v="0"/>
    <x v="2"/>
    <x v="23"/>
    <x v="83"/>
    <x v="74"/>
    <x v="0"/>
    <x v="0"/>
    <x v="13808"/>
    <x v="14143"/>
    <x v="10767"/>
    <x v="0"/>
    <x v="0"/>
  </r>
  <r>
    <x v="5257"/>
    <x v="1176"/>
    <x v="880"/>
    <x v="606"/>
    <x v="0"/>
    <x v="2"/>
    <x v="23"/>
    <x v="83"/>
    <x v="79"/>
    <x v="0"/>
    <x v="0"/>
    <x v="11457"/>
    <x v="11764"/>
    <x v="8591"/>
    <x v="0"/>
    <x v="0"/>
  </r>
  <r>
    <x v="5258"/>
    <x v="1200"/>
    <x v="880"/>
    <x v="606"/>
    <x v="0"/>
    <x v="2"/>
    <x v="23"/>
    <x v="83"/>
    <x v="79"/>
    <x v="0"/>
    <x v="0"/>
    <x v="12802"/>
    <x v="13131"/>
    <x v="8813"/>
    <x v="0"/>
    <x v="0"/>
  </r>
  <r>
    <x v="5261"/>
    <x v="1176"/>
    <x v="880"/>
    <x v="606"/>
    <x v="0"/>
    <x v="2"/>
    <x v="23"/>
    <x v="83"/>
    <x v="79"/>
    <x v="0"/>
    <x v="0"/>
    <x v="14141"/>
    <x v="14480"/>
    <x v="11213"/>
    <x v="0"/>
    <x v="0"/>
  </r>
  <r>
    <x v="5263"/>
    <x v="1176"/>
    <x v="880"/>
    <x v="606"/>
    <x v="0"/>
    <x v="2"/>
    <x v="23"/>
    <x v="83"/>
    <x v="79"/>
    <x v="0"/>
    <x v="0"/>
    <x v="13524"/>
    <x v="13862"/>
    <x v="11332"/>
    <x v="0"/>
    <x v="0"/>
  </r>
  <r>
    <x v="5279"/>
    <x v="1176"/>
    <x v="880"/>
    <x v="606"/>
    <x v="0"/>
    <x v="2"/>
    <x v="23"/>
    <x v="83"/>
    <x v="79"/>
    <x v="0"/>
    <x v="0"/>
    <x v="14634"/>
    <x v="14977"/>
    <x v="9133"/>
    <x v="0"/>
    <x v="0"/>
  </r>
  <r>
    <x v="5281"/>
    <x v="1176"/>
    <x v="880"/>
    <x v="606"/>
    <x v="0"/>
    <x v="2"/>
    <x v="23"/>
    <x v="83"/>
    <x v="79"/>
    <x v="0"/>
    <x v="0"/>
    <x v="13444"/>
    <x v="13788"/>
    <x v="8676"/>
    <x v="0"/>
    <x v="0"/>
  </r>
  <r>
    <x v="5282"/>
    <x v="1229"/>
    <x v="331"/>
    <x v="606"/>
    <x v="0"/>
    <x v="2"/>
    <x v="20"/>
    <x v="72"/>
    <x v="79"/>
    <x v="0"/>
    <x v="0"/>
    <x v="16108"/>
    <x v="16442"/>
    <x v="10338"/>
    <x v="0"/>
    <x v="1"/>
  </r>
  <r>
    <x v="5280"/>
    <x v="1200"/>
    <x v="880"/>
    <x v="606"/>
    <x v="0"/>
    <x v="2"/>
    <x v="23"/>
    <x v="83"/>
    <x v="79"/>
    <x v="0"/>
    <x v="0"/>
    <x v="12357"/>
    <x v="12666"/>
    <x v="11767"/>
    <x v="0"/>
    <x v="0"/>
  </r>
  <r>
    <x v="5288"/>
    <x v="1229"/>
    <x v="331"/>
    <x v="606"/>
    <x v="0"/>
    <x v="2"/>
    <x v="20"/>
    <x v="72"/>
    <x v="79"/>
    <x v="0"/>
    <x v="0"/>
    <x v="16319"/>
    <x v="16658"/>
    <x v="10337"/>
    <x v="0"/>
    <x v="1"/>
  </r>
  <r>
    <x v="5290"/>
    <x v="1229"/>
    <x v="331"/>
    <x v="606"/>
    <x v="0"/>
    <x v="2"/>
    <x v="20"/>
    <x v="72"/>
    <x v="79"/>
    <x v="0"/>
    <x v="0"/>
    <x v="16290"/>
    <x v="16629"/>
    <x v="10061"/>
    <x v="0"/>
    <x v="1"/>
  </r>
  <r>
    <x v="5292"/>
    <x v="1229"/>
    <x v="331"/>
    <x v="606"/>
    <x v="0"/>
    <x v="2"/>
    <x v="20"/>
    <x v="72"/>
    <x v="79"/>
    <x v="0"/>
    <x v="0"/>
    <x v="16311"/>
    <x v="16651"/>
    <x v="10089"/>
    <x v="0"/>
    <x v="1"/>
  </r>
  <r>
    <x v="5303"/>
    <x v="1229"/>
    <x v="331"/>
    <x v="606"/>
    <x v="0"/>
    <x v="2"/>
    <x v="20"/>
    <x v="72"/>
    <x v="79"/>
    <x v="0"/>
    <x v="0"/>
    <x v="16324"/>
    <x v="16663"/>
    <x v="10187"/>
    <x v="0"/>
    <x v="1"/>
  </r>
  <r>
    <x v="5321"/>
    <x v="2337"/>
    <x v="517"/>
    <x v="606"/>
    <x v="0"/>
    <x v="2"/>
    <x v="16"/>
    <x v="52"/>
    <x v="74"/>
    <x v="0"/>
    <x v="0"/>
    <x v="10782"/>
    <x v="11096"/>
    <x v="8109"/>
    <x v="0"/>
    <x v="0"/>
  </r>
  <r>
    <x v="5324"/>
    <x v="2186"/>
    <x v="517"/>
    <x v="606"/>
    <x v="0"/>
    <x v="2"/>
    <x v="16"/>
    <x v="52"/>
    <x v="74"/>
    <x v="0"/>
    <x v="0"/>
    <x v="8274"/>
    <x v="8543"/>
    <x v="12702"/>
    <x v="0"/>
    <x v="0"/>
  </r>
  <r>
    <x v="5336"/>
    <x v="2186"/>
    <x v="517"/>
    <x v="606"/>
    <x v="0"/>
    <x v="2"/>
    <x v="16"/>
    <x v="52"/>
    <x v="74"/>
    <x v="0"/>
    <x v="0"/>
    <x v="10782"/>
    <x v="11096"/>
    <x v="8109"/>
    <x v="0"/>
    <x v="0"/>
  </r>
  <r>
    <x v="5338"/>
    <x v="2337"/>
    <x v="517"/>
    <x v="606"/>
    <x v="0"/>
    <x v="2"/>
    <x v="16"/>
    <x v="52"/>
    <x v="74"/>
    <x v="0"/>
    <x v="0"/>
    <x v="10782"/>
    <x v="11096"/>
    <x v="8109"/>
    <x v="0"/>
    <x v="0"/>
  </r>
  <r>
    <x v="5339"/>
    <x v="2337"/>
    <x v="517"/>
    <x v="606"/>
    <x v="0"/>
    <x v="2"/>
    <x v="16"/>
    <x v="52"/>
    <x v="74"/>
    <x v="0"/>
    <x v="0"/>
    <x v="11497"/>
    <x v="11807"/>
    <x v="11006"/>
    <x v="0"/>
    <x v="0"/>
  </r>
  <r>
    <x v="5341"/>
    <x v="2337"/>
    <x v="517"/>
    <x v="606"/>
    <x v="0"/>
    <x v="2"/>
    <x v="16"/>
    <x v="52"/>
    <x v="74"/>
    <x v="0"/>
    <x v="0"/>
    <x v="11497"/>
    <x v="11807"/>
    <x v="11006"/>
    <x v="0"/>
    <x v="0"/>
  </r>
  <r>
    <x v="5342"/>
    <x v="2185"/>
    <x v="517"/>
    <x v="606"/>
    <x v="0"/>
    <x v="2"/>
    <x v="16"/>
    <x v="52"/>
    <x v="74"/>
    <x v="0"/>
    <x v="0"/>
    <x v="10897"/>
    <x v="11212"/>
    <x v="10738"/>
    <x v="0"/>
    <x v="0"/>
  </r>
  <r>
    <x v="5343"/>
    <x v="818"/>
    <x v="517"/>
    <x v="606"/>
    <x v="0"/>
    <x v="2"/>
    <x v="16"/>
    <x v="52"/>
    <x v="74"/>
    <x v="0"/>
    <x v="0"/>
    <x v="10716"/>
    <x v="11041"/>
    <x v="11131"/>
    <x v="0"/>
    <x v="0"/>
  </r>
  <r>
    <x v="5344"/>
    <x v="2337"/>
    <x v="517"/>
    <x v="606"/>
    <x v="0"/>
    <x v="2"/>
    <x v="16"/>
    <x v="52"/>
    <x v="74"/>
    <x v="0"/>
    <x v="0"/>
    <x v="10716"/>
    <x v="11041"/>
    <x v="11131"/>
    <x v="0"/>
    <x v="0"/>
  </r>
  <r>
    <x v="5348"/>
    <x v="2186"/>
    <x v="517"/>
    <x v="606"/>
    <x v="0"/>
    <x v="2"/>
    <x v="16"/>
    <x v="52"/>
    <x v="74"/>
    <x v="0"/>
    <x v="0"/>
    <x v="10782"/>
    <x v="11096"/>
    <x v="8109"/>
    <x v="0"/>
    <x v="0"/>
  </r>
  <r>
    <x v="5349"/>
    <x v="2186"/>
    <x v="517"/>
    <x v="606"/>
    <x v="0"/>
    <x v="2"/>
    <x v="16"/>
    <x v="52"/>
    <x v="74"/>
    <x v="0"/>
    <x v="0"/>
    <x v="10863"/>
    <x v="11175"/>
    <x v="12292"/>
    <x v="0"/>
    <x v="0"/>
  </r>
  <r>
    <x v="5358"/>
    <x v="2186"/>
    <x v="517"/>
    <x v="606"/>
    <x v="0"/>
    <x v="2"/>
    <x v="16"/>
    <x v="52"/>
    <x v="74"/>
    <x v="0"/>
    <x v="0"/>
    <x v="14379"/>
    <x v="14715"/>
    <x v="10750"/>
    <x v="0"/>
    <x v="0"/>
  </r>
  <r>
    <x v="5361"/>
    <x v="2337"/>
    <x v="517"/>
    <x v="606"/>
    <x v="0"/>
    <x v="2"/>
    <x v="16"/>
    <x v="52"/>
    <x v="74"/>
    <x v="0"/>
    <x v="0"/>
    <x v="10782"/>
    <x v="11096"/>
    <x v="8109"/>
    <x v="0"/>
    <x v="0"/>
  </r>
  <r>
    <x v="5359"/>
    <x v="2186"/>
    <x v="517"/>
    <x v="606"/>
    <x v="0"/>
    <x v="2"/>
    <x v="16"/>
    <x v="52"/>
    <x v="74"/>
    <x v="0"/>
    <x v="0"/>
    <x v="10782"/>
    <x v="11096"/>
    <x v="8109"/>
    <x v="0"/>
    <x v="0"/>
  </r>
  <r>
    <x v="5362"/>
    <x v="2186"/>
    <x v="517"/>
    <x v="606"/>
    <x v="0"/>
    <x v="2"/>
    <x v="16"/>
    <x v="52"/>
    <x v="74"/>
    <x v="0"/>
    <x v="0"/>
    <x v="10782"/>
    <x v="11096"/>
    <x v="8109"/>
    <x v="0"/>
    <x v="0"/>
  </r>
  <r>
    <x v="5365"/>
    <x v="2186"/>
    <x v="517"/>
    <x v="606"/>
    <x v="0"/>
    <x v="2"/>
    <x v="16"/>
    <x v="52"/>
    <x v="74"/>
    <x v="0"/>
    <x v="0"/>
    <x v="10782"/>
    <x v="11096"/>
    <x v="8109"/>
    <x v="0"/>
    <x v="0"/>
  </r>
  <r>
    <x v="5373"/>
    <x v="2337"/>
    <x v="517"/>
    <x v="606"/>
    <x v="0"/>
    <x v="2"/>
    <x v="20"/>
    <x v="72"/>
    <x v="74"/>
    <x v="0"/>
    <x v="0"/>
    <x v="15932"/>
    <x v="16271"/>
    <x v="9736"/>
    <x v="0"/>
    <x v="1"/>
  </r>
  <r>
    <x v="5375"/>
    <x v="2337"/>
    <x v="517"/>
    <x v="606"/>
    <x v="0"/>
    <x v="2"/>
    <x v="20"/>
    <x v="72"/>
    <x v="74"/>
    <x v="0"/>
    <x v="0"/>
    <x v="14893"/>
    <x v="15233"/>
    <x v="10156"/>
    <x v="0"/>
    <x v="1"/>
  </r>
  <r>
    <x v="5384"/>
    <x v="2337"/>
    <x v="517"/>
    <x v="606"/>
    <x v="0"/>
    <x v="2"/>
    <x v="20"/>
    <x v="72"/>
    <x v="74"/>
    <x v="0"/>
    <x v="0"/>
    <x v="15857"/>
    <x v="16188"/>
    <x v="9580"/>
    <x v="0"/>
    <x v="1"/>
  </r>
  <r>
    <x v="5385"/>
    <x v="2337"/>
    <x v="517"/>
    <x v="606"/>
    <x v="0"/>
    <x v="2"/>
    <x v="20"/>
    <x v="72"/>
    <x v="74"/>
    <x v="0"/>
    <x v="0"/>
    <x v="15919"/>
    <x v="16253"/>
    <x v="9730"/>
    <x v="0"/>
    <x v="1"/>
  </r>
  <r>
    <x v="5386"/>
    <x v="2337"/>
    <x v="517"/>
    <x v="606"/>
    <x v="0"/>
    <x v="2"/>
    <x v="20"/>
    <x v="72"/>
    <x v="74"/>
    <x v="0"/>
    <x v="0"/>
    <x v="15549"/>
    <x v="15888"/>
    <x v="9674"/>
    <x v="0"/>
    <x v="1"/>
  </r>
  <r>
    <x v="5377"/>
    <x v="2337"/>
    <x v="517"/>
    <x v="606"/>
    <x v="0"/>
    <x v="2"/>
    <x v="20"/>
    <x v="72"/>
    <x v="74"/>
    <x v="0"/>
    <x v="0"/>
    <x v="14498"/>
    <x v="14836"/>
    <x v="11149"/>
    <x v="0"/>
    <x v="1"/>
  </r>
  <r>
    <x v="5399"/>
    <x v="2337"/>
    <x v="513"/>
    <x v="606"/>
    <x v="0"/>
    <x v="2"/>
    <x v="26"/>
    <x v="92"/>
    <x v="74"/>
    <x v="0"/>
    <x v="0"/>
    <x v="9656"/>
    <x v="9948"/>
    <x v="12128"/>
    <x v="0"/>
    <x v="0"/>
  </r>
  <r>
    <x v="5400"/>
    <x v="2337"/>
    <x v="513"/>
    <x v="606"/>
    <x v="0"/>
    <x v="2"/>
    <x v="26"/>
    <x v="92"/>
    <x v="74"/>
    <x v="0"/>
    <x v="0"/>
    <x v="10206"/>
    <x v="10526"/>
    <x v="7915"/>
    <x v="0"/>
    <x v="0"/>
  </r>
  <r>
    <x v="5403"/>
    <x v="2337"/>
    <x v="513"/>
    <x v="606"/>
    <x v="0"/>
    <x v="2"/>
    <x v="26"/>
    <x v="92"/>
    <x v="74"/>
    <x v="0"/>
    <x v="0"/>
    <x v="9811"/>
    <x v="10113"/>
    <x v="12604"/>
    <x v="0"/>
    <x v="0"/>
  </r>
  <r>
    <x v="5409"/>
    <x v="2337"/>
    <x v="513"/>
    <x v="606"/>
    <x v="0"/>
    <x v="2"/>
    <x v="26"/>
    <x v="92"/>
    <x v="74"/>
    <x v="0"/>
    <x v="0"/>
    <x v="10549"/>
    <x v="10867"/>
    <x v="9075"/>
    <x v="0"/>
    <x v="0"/>
  </r>
  <r>
    <x v="5411"/>
    <x v="760"/>
    <x v="513"/>
    <x v="606"/>
    <x v="0"/>
    <x v="2"/>
    <x v="26"/>
    <x v="92"/>
    <x v="74"/>
    <x v="0"/>
    <x v="0"/>
    <x v="10474"/>
    <x v="10793"/>
    <x v="12425"/>
    <x v="0"/>
    <x v="0"/>
  </r>
  <r>
    <x v="5413"/>
    <x v="2337"/>
    <x v="513"/>
    <x v="606"/>
    <x v="0"/>
    <x v="2"/>
    <x v="26"/>
    <x v="92"/>
    <x v="74"/>
    <x v="0"/>
    <x v="0"/>
    <x v="10386"/>
    <x v="10703"/>
    <x v="8032"/>
    <x v="0"/>
    <x v="0"/>
  </r>
  <r>
    <x v="5414"/>
    <x v="2337"/>
    <x v="513"/>
    <x v="606"/>
    <x v="0"/>
    <x v="2"/>
    <x v="26"/>
    <x v="92"/>
    <x v="74"/>
    <x v="0"/>
    <x v="0"/>
    <x v="9656"/>
    <x v="9948"/>
    <x v="12128"/>
    <x v="0"/>
    <x v="0"/>
  </r>
  <r>
    <x v="5424"/>
    <x v="2337"/>
    <x v="513"/>
    <x v="606"/>
    <x v="0"/>
    <x v="2"/>
    <x v="26"/>
    <x v="92"/>
    <x v="74"/>
    <x v="0"/>
    <x v="0"/>
    <x v="9674"/>
    <x v="9965"/>
    <x v="11284"/>
    <x v="0"/>
    <x v="0"/>
  </r>
  <r>
    <x v="5427"/>
    <x v="2334"/>
    <x v="513"/>
    <x v="606"/>
    <x v="0"/>
    <x v="2"/>
    <x v="26"/>
    <x v="92"/>
    <x v="74"/>
    <x v="0"/>
    <x v="0"/>
    <x v="10273"/>
    <x v="10595"/>
    <x v="11876"/>
    <x v="0"/>
    <x v="0"/>
  </r>
  <r>
    <x v="5429"/>
    <x v="2337"/>
    <x v="513"/>
    <x v="606"/>
    <x v="0"/>
    <x v="2"/>
    <x v="26"/>
    <x v="92"/>
    <x v="74"/>
    <x v="0"/>
    <x v="0"/>
    <x v="9574"/>
    <x v="9870"/>
    <x v="7632"/>
    <x v="0"/>
    <x v="0"/>
  </r>
  <r>
    <x v="5433"/>
    <x v="2337"/>
    <x v="513"/>
    <x v="606"/>
    <x v="0"/>
    <x v="2"/>
    <x v="26"/>
    <x v="92"/>
    <x v="74"/>
    <x v="0"/>
    <x v="0"/>
    <x v="13583"/>
    <x v="13934"/>
    <x v="9869"/>
    <x v="0"/>
    <x v="0"/>
  </r>
  <r>
    <x v="5432"/>
    <x v="2337"/>
    <x v="513"/>
    <x v="606"/>
    <x v="0"/>
    <x v="2"/>
    <x v="26"/>
    <x v="92"/>
    <x v="74"/>
    <x v="0"/>
    <x v="0"/>
    <x v="13541"/>
    <x v="13877"/>
    <x v="8557"/>
    <x v="0"/>
    <x v="0"/>
  </r>
  <r>
    <x v="5437"/>
    <x v="2337"/>
    <x v="513"/>
    <x v="606"/>
    <x v="0"/>
    <x v="2"/>
    <x v="26"/>
    <x v="92"/>
    <x v="74"/>
    <x v="0"/>
    <x v="0"/>
    <x v="13174"/>
    <x v="13511"/>
    <x v="11527"/>
    <x v="0"/>
    <x v="0"/>
  </r>
  <r>
    <x v="5446"/>
    <x v="2337"/>
    <x v="513"/>
    <x v="606"/>
    <x v="0"/>
    <x v="2"/>
    <x v="26"/>
    <x v="92"/>
    <x v="74"/>
    <x v="0"/>
    <x v="0"/>
    <x v="9517"/>
    <x v="9803"/>
    <x v="10155"/>
    <x v="0"/>
    <x v="0"/>
  </r>
  <r>
    <x v="5449"/>
    <x v="2337"/>
    <x v="513"/>
    <x v="606"/>
    <x v="0"/>
    <x v="2"/>
    <x v="26"/>
    <x v="92"/>
    <x v="74"/>
    <x v="0"/>
    <x v="0"/>
    <x v="10386"/>
    <x v="10703"/>
    <x v="8032"/>
    <x v="0"/>
    <x v="0"/>
  </r>
  <r>
    <x v="5450"/>
    <x v="2337"/>
    <x v="513"/>
    <x v="606"/>
    <x v="0"/>
    <x v="2"/>
    <x v="26"/>
    <x v="92"/>
    <x v="74"/>
    <x v="0"/>
    <x v="0"/>
    <x v="10549"/>
    <x v="10867"/>
    <x v="9075"/>
    <x v="0"/>
    <x v="0"/>
  </r>
  <r>
    <x v="5454"/>
    <x v="2337"/>
    <x v="513"/>
    <x v="606"/>
    <x v="0"/>
    <x v="2"/>
    <x v="26"/>
    <x v="92"/>
    <x v="74"/>
    <x v="0"/>
    <x v="0"/>
    <x v="10386"/>
    <x v="10703"/>
    <x v="8032"/>
    <x v="0"/>
    <x v="0"/>
  </r>
  <r>
    <x v="5457"/>
    <x v="2337"/>
    <x v="513"/>
    <x v="606"/>
    <x v="0"/>
    <x v="2"/>
    <x v="26"/>
    <x v="92"/>
    <x v="74"/>
    <x v="0"/>
    <x v="0"/>
    <x v="10549"/>
    <x v="10867"/>
    <x v="9075"/>
    <x v="0"/>
    <x v="0"/>
  </r>
  <r>
    <x v="5470"/>
    <x v="2337"/>
    <x v="513"/>
    <x v="606"/>
    <x v="0"/>
    <x v="2"/>
    <x v="26"/>
    <x v="92"/>
    <x v="74"/>
    <x v="0"/>
    <x v="0"/>
    <x v="9574"/>
    <x v="9870"/>
    <x v="7632"/>
    <x v="0"/>
    <x v="0"/>
  </r>
  <r>
    <x v="5460"/>
    <x v="2337"/>
    <x v="513"/>
    <x v="606"/>
    <x v="0"/>
    <x v="2"/>
    <x v="26"/>
    <x v="92"/>
    <x v="74"/>
    <x v="0"/>
    <x v="0"/>
    <x v="13672"/>
    <x v="14014"/>
    <x v="11202"/>
    <x v="0"/>
    <x v="0"/>
  </r>
  <r>
    <x v="5462"/>
    <x v="2337"/>
    <x v="513"/>
    <x v="606"/>
    <x v="0"/>
    <x v="2"/>
    <x v="26"/>
    <x v="92"/>
    <x v="74"/>
    <x v="0"/>
    <x v="0"/>
    <x v="12614"/>
    <x v="12936"/>
    <x v="11469"/>
    <x v="0"/>
    <x v="0"/>
  </r>
  <r>
    <x v="5479"/>
    <x v="2337"/>
    <x v="513"/>
    <x v="606"/>
    <x v="0"/>
    <x v="2"/>
    <x v="26"/>
    <x v="92"/>
    <x v="74"/>
    <x v="0"/>
    <x v="0"/>
    <x v="10511"/>
    <x v="10826"/>
    <x v="11425"/>
    <x v="0"/>
    <x v="0"/>
  </r>
  <r>
    <x v="5469"/>
    <x v="2337"/>
    <x v="513"/>
    <x v="606"/>
    <x v="0"/>
    <x v="2"/>
    <x v="26"/>
    <x v="92"/>
    <x v="74"/>
    <x v="0"/>
    <x v="0"/>
    <x v="4538"/>
    <x v="4696"/>
    <x v="7547"/>
    <x v="0"/>
    <x v="0"/>
  </r>
  <r>
    <x v="5465"/>
    <x v="760"/>
    <x v="513"/>
    <x v="606"/>
    <x v="0"/>
    <x v="2"/>
    <x v="26"/>
    <x v="92"/>
    <x v="74"/>
    <x v="0"/>
    <x v="0"/>
    <x v="9886"/>
    <x v="10194"/>
    <x v="11768"/>
    <x v="0"/>
    <x v="0"/>
  </r>
  <r>
    <x v="5478"/>
    <x v="2337"/>
    <x v="513"/>
    <x v="606"/>
    <x v="0"/>
    <x v="2"/>
    <x v="26"/>
    <x v="92"/>
    <x v="74"/>
    <x v="0"/>
    <x v="0"/>
    <x v="9674"/>
    <x v="9965"/>
    <x v="11284"/>
    <x v="0"/>
    <x v="0"/>
  </r>
  <r>
    <x v="5475"/>
    <x v="2337"/>
    <x v="513"/>
    <x v="606"/>
    <x v="0"/>
    <x v="2"/>
    <x v="26"/>
    <x v="92"/>
    <x v="74"/>
    <x v="0"/>
    <x v="0"/>
    <x v="9491"/>
    <x v="9777"/>
    <x v="8414"/>
    <x v="0"/>
    <x v="0"/>
  </r>
  <r>
    <x v="5476"/>
    <x v="2337"/>
    <x v="513"/>
    <x v="606"/>
    <x v="0"/>
    <x v="2"/>
    <x v="26"/>
    <x v="92"/>
    <x v="74"/>
    <x v="0"/>
    <x v="0"/>
    <x v="9523"/>
    <x v="9813"/>
    <x v="9373"/>
    <x v="0"/>
    <x v="0"/>
  </r>
  <r>
    <x v="5477"/>
    <x v="2337"/>
    <x v="513"/>
    <x v="606"/>
    <x v="0"/>
    <x v="2"/>
    <x v="26"/>
    <x v="92"/>
    <x v="74"/>
    <x v="0"/>
    <x v="0"/>
    <x v="9369"/>
    <x v="9660"/>
    <x v="12280"/>
    <x v="0"/>
    <x v="0"/>
  </r>
  <r>
    <x v="5493"/>
    <x v="2337"/>
    <x v="513"/>
    <x v="606"/>
    <x v="0"/>
    <x v="2"/>
    <x v="26"/>
    <x v="92"/>
    <x v="74"/>
    <x v="0"/>
    <x v="0"/>
    <x v="9574"/>
    <x v="9870"/>
    <x v="7632"/>
    <x v="0"/>
    <x v="0"/>
  </r>
  <r>
    <x v="5494"/>
    <x v="2337"/>
    <x v="513"/>
    <x v="606"/>
    <x v="0"/>
    <x v="2"/>
    <x v="26"/>
    <x v="92"/>
    <x v="74"/>
    <x v="0"/>
    <x v="0"/>
    <x v="9811"/>
    <x v="10113"/>
    <x v="12604"/>
    <x v="0"/>
    <x v="0"/>
  </r>
  <r>
    <x v="5513"/>
    <x v="2337"/>
    <x v="513"/>
    <x v="606"/>
    <x v="0"/>
    <x v="2"/>
    <x v="26"/>
    <x v="92"/>
    <x v="74"/>
    <x v="0"/>
    <x v="0"/>
    <x v="9674"/>
    <x v="9965"/>
    <x v="11284"/>
    <x v="0"/>
    <x v="0"/>
  </r>
  <r>
    <x v="5495"/>
    <x v="760"/>
    <x v="513"/>
    <x v="606"/>
    <x v="0"/>
    <x v="2"/>
    <x v="26"/>
    <x v="91"/>
    <x v="74"/>
    <x v="0"/>
    <x v="0"/>
    <x v="12186"/>
    <x v="12495"/>
    <x v="10156"/>
    <x v="0"/>
    <x v="1"/>
  </r>
  <r>
    <x v="5497"/>
    <x v="2337"/>
    <x v="513"/>
    <x v="606"/>
    <x v="0"/>
    <x v="2"/>
    <x v="26"/>
    <x v="92"/>
    <x v="74"/>
    <x v="0"/>
    <x v="0"/>
    <x v="5468"/>
    <x v="5642"/>
    <x v="13203"/>
    <x v="0"/>
    <x v="0"/>
  </r>
  <r>
    <x v="5500"/>
    <x v="2337"/>
    <x v="513"/>
    <x v="606"/>
    <x v="0"/>
    <x v="2"/>
    <x v="26"/>
    <x v="91"/>
    <x v="74"/>
    <x v="0"/>
    <x v="0"/>
    <x v="10785"/>
    <x v="11097"/>
    <x v="12441"/>
    <x v="0"/>
    <x v="1"/>
  </r>
  <r>
    <x v="5510"/>
    <x v="2337"/>
    <x v="513"/>
    <x v="606"/>
    <x v="0"/>
    <x v="2"/>
    <x v="26"/>
    <x v="91"/>
    <x v="74"/>
    <x v="0"/>
    <x v="0"/>
    <x v="11951"/>
    <x v="12253"/>
    <x v="10156"/>
    <x v="0"/>
    <x v="1"/>
  </r>
  <r>
    <x v="5512"/>
    <x v="2337"/>
    <x v="513"/>
    <x v="606"/>
    <x v="0"/>
    <x v="2"/>
    <x v="26"/>
    <x v="92"/>
    <x v="74"/>
    <x v="0"/>
    <x v="0"/>
    <x v="9574"/>
    <x v="9870"/>
    <x v="7632"/>
    <x v="0"/>
    <x v="0"/>
  </r>
  <r>
    <x v="5521"/>
    <x v="2334"/>
    <x v="513"/>
    <x v="606"/>
    <x v="0"/>
    <x v="2"/>
    <x v="26"/>
    <x v="92"/>
    <x v="74"/>
    <x v="0"/>
    <x v="0"/>
    <x v="10437"/>
    <x v="10754"/>
    <x v="12207"/>
    <x v="0"/>
    <x v="0"/>
  </r>
  <r>
    <x v="5524"/>
    <x v="2337"/>
    <x v="513"/>
    <x v="606"/>
    <x v="0"/>
    <x v="2"/>
    <x v="26"/>
    <x v="92"/>
    <x v="74"/>
    <x v="0"/>
    <x v="0"/>
    <x v="9574"/>
    <x v="9870"/>
    <x v="7632"/>
    <x v="0"/>
    <x v="0"/>
  </r>
  <r>
    <x v="5532"/>
    <x v="2334"/>
    <x v="513"/>
    <x v="606"/>
    <x v="0"/>
    <x v="2"/>
    <x v="26"/>
    <x v="92"/>
    <x v="74"/>
    <x v="0"/>
    <x v="0"/>
    <x v="9044"/>
    <x v="9333"/>
    <x v="12221"/>
    <x v="0"/>
    <x v="0"/>
  </r>
  <r>
    <x v="5537"/>
    <x v="2337"/>
    <x v="513"/>
    <x v="606"/>
    <x v="0"/>
    <x v="2"/>
    <x v="26"/>
    <x v="92"/>
    <x v="74"/>
    <x v="0"/>
    <x v="0"/>
    <x v="9461"/>
    <x v="9747"/>
    <x v="12660"/>
    <x v="0"/>
    <x v="0"/>
  </r>
  <r>
    <x v="5541"/>
    <x v="2334"/>
    <x v="513"/>
    <x v="606"/>
    <x v="0"/>
    <x v="2"/>
    <x v="26"/>
    <x v="92"/>
    <x v="74"/>
    <x v="0"/>
    <x v="0"/>
    <x v="10074"/>
    <x v="10384"/>
    <x v="10830"/>
    <x v="0"/>
    <x v="0"/>
  </r>
  <r>
    <x v="5546"/>
    <x v="2337"/>
    <x v="513"/>
    <x v="606"/>
    <x v="0"/>
    <x v="2"/>
    <x v="26"/>
    <x v="92"/>
    <x v="74"/>
    <x v="0"/>
    <x v="0"/>
    <x v="5990"/>
    <x v="6170"/>
    <x v="12418"/>
    <x v="0"/>
    <x v="0"/>
  </r>
  <r>
    <x v="5547"/>
    <x v="760"/>
    <x v="513"/>
    <x v="606"/>
    <x v="0"/>
    <x v="2"/>
    <x v="26"/>
    <x v="92"/>
    <x v="74"/>
    <x v="0"/>
    <x v="0"/>
    <x v="8013"/>
    <x v="8261"/>
    <x v="12872"/>
    <x v="0"/>
    <x v="0"/>
  </r>
  <r>
    <x v="5550"/>
    <x v="2337"/>
    <x v="513"/>
    <x v="606"/>
    <x v="0"/>
    <x v="2"/>
    <x v="26"/>
    <x v="92"/>
    <x v="74"/>
    <x v="0"/>
    <x v="0"/>
    <x v="10549"/>
    <x v="10867"/>
    <x v="9075"/>
    <x v="0"/>
    <x v="0"/>
  </r>
  <r>
    <x v="5551"/>
    <x v="2337"/>
    <x v="513"/>
    <x v="606"/>
    <x v="0"/>
    <x v="2"/>
    <x v="26"/>
    <x v="92"/>
    <x v="74"/>
    <x v="0"/>
    <x v="0"/>
    <x v="9231"/>
    <x v="9525"/>
    <x v="8881"/>
    <x v="0"/>
    <x v="0"/>
  </r>
  <r>
    <x v="5555"/>
    <x v="2334"/>
    <x v="513"/>
    <x v="606"/>
    <x v="0"/>
    <x v="2"/>
    <x v="16"/>
    <x v="52"/>
    <x v="74"/>
    <x v="0"/>
    <x v="0"/>
    <x v="10897"/>
    <x v="11212"/>
    <x v="10738"/>
    <x v="0"/>
    <x v="0"/>
  </r>
  <r>
    <x v="5569"/>
    <x v="2337"/>
    <x v="513"/>
    <x v="606"/>
    <x v="0"/>
    <x v="2"/>
    <x v="26"/>
    <x v="92"/>
    <x v="74"/>
    <x v="0"/>
    <x v="0"/>
    <x v="5813"/>
    <x v="5989"/>
    <x v="12613"/>
    <x v="0"/>
    <x v="0"/>
  </r>
  <r>
    <x v="5581"/>
    <x v="2337"/>
    <x v="513"/>
    <x v="606"/>
    <x v="0"/>
    <x v="2"/>
    <x v="26"/>
    <x v="92"/>
    <x v="74"/>
    <x v="0"/>
    <x v="0"/>
    <x v="9413"/>
    <x v="9696"/>
    <x v="12033"/>
    <x v="0"/>
    <x v="0"/>
  </r>
  <r>
    <x v="5593"/>
    <x v="2337"/>
    <x v="513"/>
    <x v="606"/>
    <x v="0"/>
    <x v="2"/>
    <x v="26"/>
    <x v="92"/>
    <x v="74"/>
    <x v="0"/>
    <x v="0"/>
    <x v="10608"/>
    <x v="10933"/>
    <x v="7818"/>
    <x v="0"/>
    <x v="0"/>
  </r>
  <r>
    <x v="5608"/>
    <x v="2337"/>
    <x v="513"/>
    <x v="606"/>
    <x v="0"/>
    <x v="2"/>
    <x v="26"/>
    <x v="92"/>
    <x v="74"/>
    <x v="0"/>
    <x v="0"/>
    <x v="9674"/>
    <x v="9965"/>
    <x v="11284"/>
    <x v="0"/>
    <x v="0"/>
  </r>
  <r>
    <x v="5599"/>
    <x v="2337"/>
    <x v="513"/>
    <x v="606"/>
    <x v="0"/>
    <x v="2"/>
    <x v="26"/>
    <x v="92"/>
    <x v="74"/>
    <x v="0"/>
    <x v="0"/>
    <x v="7269"/>
    <x v="7482"/>
    <x v="10156"/>
    <x v="0"/>
    <x v="0"/>
  </r>
  <r>
    <x v="5604"/>
    <x v="2337"/>
    <x v="513"/>
    <x v="606"/>
    <x v="0"/>
    <x v="2"/>
    <x v="26"/>
    <x v="92"/>
    <x v="74"/>
    <x v="0"/>
    <x v="0"/>
    <x v="9732"/>
    <x v="10025"/>
    <x v="8654"/>
    <x v="0"/>
    <x v="0"/>
  </r>
  <r>
    <x v="5609"/>
    <x v="2337"/>
    <x v="513"/>
    <x v="606"/>
    <x v="0"/>
    <x v="2"/>
    <x v="26"/>
    <x v="92"/>
    <x v="74"/>
    <x v="0"/>
    <x v="0"/>
    <x v="9574"/>
    <x v="9870"/>
    <x v="7632"/>
    <x v="0"/>
    <x v="0"/>
  </r>
  <r>
    <x v="5617"/>
    <x v="2334"/>
    <x v="513"/>
    <x v="606"/>
    <x v="0"/>
    <x v="2"/>
    <x v="26"/>
    <x v="92"/>
    <x v="74"/>
    <x v="0"/>
    <x v="0"/>
    <x v="10273"/>
    <x v="10595"/>
    <x v="11876"/>
    <x v="0"/>
    <x v="0"/>
  </r>
  <r>
    <x v="5621"/>
    <x v="2337"/>
    <x v="513"/>
    <x v="606"/>
    <x v="0"/>
    <x v="2"/>
    <x v="26"/>
    <x v="92"/>
    <x v="74"/>
    <x v="0"/>
    <x v="0"/>
    <x v="10511"/>
    <x v="10826"/>
    <x v="11425"/>
    <x v="0"/>
    <x v="0"/>
  </r>
  <r>
    <x v="5624"/>
    <x v="2337"/>
    <x v="513"/>
    <x v="606"/>
    <x v="0"/>
    <x v="2"/>
    <x v="26"/>
    <x v="92"/>
    <x v="74"/>
    <x v="0"/>
    <x v="0"/>
    <x v="6889"/>
    <x v="7084"/>
    <x v="8198"/>
    <x v="0"/>
    <x v="0"/>
  </r>
  <r>
    <x v="5632"/>
    <x v="2334"/>
    <x v="513"/>
    <x v="606"/>
    <x v="0"/>
    <x v="2"/>
    <x v="26"/>
    <x v="92"/>
    <x v="74"/>
    <x v="0"/>
    <x v="0"/>
    <x v="12280"/>
    <x v="12594"/>
    <x v="9407"/>
    <x v="0"/>
    <x v="0"/>
  </r>
  <r>
    <x v="5636"/>
    <x v="2337"/>
    <x v="513"/>
    <x v="606"/>
    <x v="0"/>
    <x v="2"/>
    <x v="26"/>
    <x v="92"/>
    <x v="74"/>
    <x v="0"/>
    <x v="0"/>
    <x v="11356"/>
    <x v="11656"/>
    <x v="11662"/>
    <x v="0"/>
    <x v="0"/>
  </r>
  <r>
    <x v="5638"/>
    <x v="2337"/>
    <x v="513"/>
    <x v="606"/>
    <x v="0"/>
    <x v="2"/>
    <x v="26"/>
    <x v="92"/>
    <x v="74"/>
    <x v="0"/>
    <x v="0"/>
    <x v="14470"/>
    <x v="14804"/>
    <x v="10483"/>
    <x v="0"/>
    <x v="0"/>
  </r>
  <r>
    <x v="5649"/>
    <x v="2337"/>
    <x v="513"/>
    <x v="606"/>
    <x v="0"/>
    <x v="2"/>
    <x v="26"/>
    <x v="92"/>
    <x v="74"/>
    <x v="0"/>
    <x v="0"/>
    <x v="10839"/>
    <x v="11202"/>
    <x v="16187"/>
    <x v="0"/>
    <x v="0"/>
  </r>
  <r>
    <x v="5655"/>
    <x v="2337"/>
    <x v="513"/>
    <x v="606"/>
    <x v="0"/>
    <x v="2"/>
    <x v="26"/>
    <x v="92"/>
    <x v="74"/>
    <x v="0"/>
    <x v="0"/>
    <x v="13216"/>
    <x v="13565"/>
    <x v="11609"/>
    <x v="0"/>
    <x v="0"/>
  </r>
  <r>
    <x v="5648"/>
    <x v="2337"/>
    <x v="513"/>
    <x v="606"/>
    <x v="0"/>
    <x v="2"/>
    <x v="26"/>
    <x v="92"/>
    <x v="74"/>
    <x v="0"/>
    <x v="0"/>
    <x v="7454"/>
    <x v="7662"/>
    <x v="8294"/>
    <x v="0"/>
    <x v="0"/>
  </r>
  <r>
    <x v="5658"/>
    <x v="2337"/>
    <x v="513"/>
    <x v="606"/>
    <x v="0"/>
    <x v="2"/>
    <x v="26"/>
    <x v="92"/>
    <x v="74"/>
    <x v="0"/>
    <x v="0"/>
    <x v="10511"/>
    <x v="10826"/>
    <x v="11425"/>
    <x v="0"/>
    <x v="0"/>
  </r>
  <r>
    <x v="5660"/>
    <x v="2337"/>
    <x v="513"/>
    <x v="606"/>
    <x v="0"/>
    <x v="2"/>
    <x v="26"/>
    <x v="92"/>
    <x v="74"/>
    <x v="0"/>
    <x v="0"/>
    <x v="9574"/>
    <x v="9870"/>
    <x v="7632"/>
    <x v="0"/>
    <x v="0"/>
  </r>
  <r>
    <x v="5667"/>
    <x v="2337"/>
    <x v="513"/>
    <x v="606"/>
    <x v="0"/>
    <x v="2"/>
    <x v="26"/>
    <x v="92"/>
    <x v="74"/>
    <x v="0"/>
    <x v="0"/>
    <x v="10961"/>
    <x v="11280"/>
    <x v="12118"/>
    <x v="0"/>
    <x v="0"/>
  </r>
  <r>
    <x v="5674"/>
    <x v="2334"/>
    <x v="513"/>
    <x v="606"/>
    <x v="0"/>
    <x v="2"/>
    <x v="26"/>
    <x v="92"/>
    <x v="74"/>
    <x v="0"/>
    <x v="0"/>
    <x v="9574"/>
    <x v="9870"/>
    <x v="7632"/>
    <x v="0"/>
    <x v="0"/>
  </r>
  <r>
    <x v="5672"/>
    <x v="2327"/>
    <x v="513"/>
    <x v="606"/>
    <x v="0"/>
    <x v="2"/>
    <x v="26"/>
    <x v="91"/>
    <x v="74"/>
    <x v="0"/>
    <x v="0"/>
    <x v="12409"/>
    <x v="12721"/>
    <x v="9427"/>
    <x v="0"/>
    <x v="1"/>
  </r>
  <r>
    <x v="5677"/>
    <x v="2337"/>
    <x v="513"/>
    <x v="606"/>
    <x v="0"/>
    <x v="2"/>
    <x v="26"/>
    <x v="92"/>
    <x v="74"/>
    <x v="0"/>
    <x v="0"/>
    <x v="9491"/>
    <x v="9777"/>
    <x v="8414"/>
    <x v="0"/>
    <x v="0"/>
  </r>
  <r>
    <x v="5679"/>
    <x v="2337"/>
    <x v="513"/>
    <x v="606"/>
    <x v="0"/>
    <x v="2"/>
    <x v="26"/>
    <x v="92"/>
    <x v="74"/>
    <x v="0"/>
    <x v="0"/>
    <x v="9339"/>
    <x v="9626"/>
    <x v="12546"/>
    <x v="0"/>
    <x v="0"/>
  </r>
  <r>
    <x v="5684"/>
    <x v="2337"/>
    <x v="513"/>
    <x v="606"/>
    <x v="0"/>
    <x v="2"/>
    <x v="26"/>
    <x v="92"/>
    <x v="74"/>
    <x v="0"/>
    <x v="0"/>
    <x v="6885"/>
    <x v="7080"/>
    <x v="12269"/>
    <x v="0"/>
    <x v="0"/>
  </r>
  <r>
    <x v="5687"/>
    <x v="2337"/>
    <x v="513"/>
    <x v="606"/>
    <x v="0"/>
    <x v="2"/>
    <x v="26"/>
    <x v="92"/>
    <x v="74"/>
    <x v="0"/>
    <x v="0"/>
    <x v="5386"/>
    <x v="5561"/>
    <x v="6988"/>
    <x v="0"/>
    <x v="0"/>
  </r>
  <r>
    <x v="5693"/>
    <x v="2327"/>
    <x v="513"/>
    <x v="606"/>
    <x v="0"/>
    <x v="2"/>
    <x v="26"/>
    <x v="92"/>
    <x v="74"/>
    <x v="0"/>
    <x v="0"/>
    <x v="9574"/>
    <x v="9870"/>
    <x v="7632"/>
    <x v="0"/>
    <x v="0"/>
  </r>
  <r>
    <x v="5690"/>
    <x v="2337"/>
    <x v="513"/>
    <x v="606"/>
    <x v="0"/>
    <x v="2"/>
    <x v="26"/>
    <x v="92"/>
    <x v="74"/>
    <x v="0"/>
    <x v="0"/>
    <x v="11546"/>
    <x v="11859"/>
    <x v="7957"/>
    <x v="0"/>
    <x v="0"/>
  </r>
  <r>
    <x v="5691"/>
    <x v="2337"/>
    <x v="513"/>
    <x v="606"/>
    <x v="0"/>
    <x v="2"/>
    <x v="26"/>
    <x v="92"/>
    <x v="74"/>
    <x v="0"/>
    <x v="0"/>
    <x v="9574"/>
    <x v="9681"/>
    <x v="0"/>
    <x v="0"/>
    <x v="0"/>
  </r>
  <r>
    <x v="5692"/>
    <x v="2337"/>
    <x v="513"/>
    <x v="606"/>
    <x v="0"/>
    <x v="2"/>
    <x v="26"/>
    <x v="92"/>
    <x v="74"/>
    <x v="0"/>
    <x v="0"/>
    <x v="9732"/>
    <x v="10025"/>
    <x v="8654"/>
    <x v="0"/>
    <x v="0"/>
  </r>
  <r>
    <x v="5695"/>
    <x v="2327"/>
    <x v="513"/>
    <x v="606"/>
    <x v="0"/>
    <x v="2"/>
    <x v="26"/>
    <x v="92"/>
    <x v="74"/>
    <x v="0"/>
    <x v="0"/>
    <x v="7174"/>
    <x v="7380"/>
    <x v="8244"/>
    <x v="0"/>
    <x v="0"/>
  </r>
  <r>
    <x v="5698"/>
    <x v="2337"/>
    <x v="513"/>
    <x v="606"/>
    <x v="0"/>
    <x v="2"/>
    <x v="26"/>
    <x v="92"/>
    <x v="74"/>
    <x v="0"/>
    <x v="0"/>
    <x v="9491"/>
    <x v="9777"/>
    <x v="8414"/>
    <x v="0"/>
    <x v="0"/>
  </r>
  <r>
    <x v="5704"/>
    <x v="2337"/>
    <x v="513"/>
    <x v="606"/>
    <x v="0"/>
    <x v="2"/>
    <x v="26"/>
    <x v="92"/>
    <x v="74"/>
    <x v="0"/>
    <x v="0"/>
    <x v="10873"/>
    <x v="11186"/>
    <x v="12291"/>
    <x v="0"/>
    <x v="0"/>
  </r>
  <r>
    <x v="5714"/>
    <x v="2337"/>
    <x v="513"/>
    <x v="606"/>
    <x v="0"/>
    <x v="2"/>
    <x v="26"/>
    <x v="92"/>
    <x v="74"/>
    <x v="0"/>
    <x v="0"/>
    <x v="7996"/>
    <x v="8245"/>
    <x v="7530"/>
    <x v="0"/>
    <x v="0"/>
  </r>
  <r>
    <x v="5715"/>
    <x v="2337"/>
    <x v="513"/>
    <x v="606"/>
    <x v="0"/>
    <x v="2"/>
    <x v="26"/>
    <x v="92"/>
    <x v="74"/>
    <x v="0"/>
    <x v="0"/>
    <x v="9574"/>
    <x v="9870"/>
    <x v="7632"/>
    <x v="0"/>
    <x v="0"/>
  </r>
  <r>
    <x v="5716"/>
    <x v="2337"/>
    <x v="513"/>
    <x v="606"/>
    <x v="0"/>
    <x v="2"/>
    <x v="26"/>
    <x v="92"/>
    <x v="74"/>
    <x v="0"/>
    <x v="0"/>
    <x v="9574"/>
    <x v="9870"/>
    <x v="7632"/>
    <x v="0"/>
    <x v="0"/>
  </r>
  <r>
    <x v="5718"/>
    <x v="760"/>
    <x v="513"/>
    <x v="606"/>
    <x v="0"/>
    <x v="2"/>
    <x v="26"/>
    <x v="92"/>
    <x v="74"/>
    <x v="0"/>
    <x v="0"/>
    <x v="9656"/>
    <x v="9948"/>
    <x v="12128"/>
    <x v="0"/>
    <x v="0"/>
  </r>
  <r>
    <x v="5720"/>
    <x v="2337"/>
    <x v="513"/>
    <x v="606"/>
    <x v="0"/>
    <x v="2"/>
    <x v="26"/>
    <x v="92"/>
    <x v="74"/>
    <x v="0"/>
    <x v="0"/>
    <x v="9574"/>
    <x v="9870"/>
    <x v="7632"/>
    <x v="0"/>
    <x v="0"/>
  </r>
  <r>
    <x v="5721"/>
    <x v="2327"/>
    <x v="513"/>
    <x v="606"/>
    <x v="0"/>
    <x v="2"/>
    <x v="26"/>
    <x v="92"/>
    <x v="74"/>
    <x v="0"/>
    <x v="0"/>
    <x v="9574"/>
    <x v="9870"/>
    <x v="7632"/>
    <x v="0"/>
    <x v="0"/>
  </r>
  <r>
    <x v="5722"/>
    <x v="2327"/>
    <x v="513"/>
    <x v="606"/>
    <x v="0"/>
    <x v="2"/>
    <x v="26"/>
    <x v="92"/>
    <x v="74"/>
    <x v="0"/>
    <x v="0"/>
    <x v="9574"/>
    <x v="9870"/>
    <x v="7632"/>
    <x v="0"/>
    <x v="0"/>
  </r>
  <r>
    <x v="5726"/>
    <x v="2337"/>
    <x v="513"/>
    <x v="606"/>
    <x v="0"/>
    <x v="2"/>
    <x v="26"/>
    <x v="92"/>
    <x v="74"/>
    <x v="0"/>
    <x v="0"/>
    <x v="9574"/>
    <x v="9870"/>
    <x v="7632"/>
    <x v="0"/>
    <x v="0"/>
  </r>
  <r>
    <x v="5735"/>
    <x v="2337"/>
    <x v="513"/>
    <x v="606"/>
    <x v="0"/>
    <x v="2"/>
    <x v="26"/>
    <x v="92"/>
    <x v="74"/>
    <x v="0"/>
    <x v="0"/>
    <x v="10273"/>
    <x v="10595"/>
    <x v="11876"/>
    <x v="0"/>
    <x v="0"/>
  </r>
  <r>
    <x v="5736"/>
    <x v="2337"/>
    <x v="513"/>
    <x v="606"/>
    <x v="0"/>
    <x v="2"/>
    <x v="26"/>
    <x v="92"/>
    <x v="74"/>
    <x v="0"/>
    <x v="0"/>
    <x v="9967"/>
    <x v="10273"/>
    <x v="12067"/>
    <x v="0"/>
    <x v="0"/>
  </r>
  <r>
    <x v="5738"/>
    <x v="2327"/>
    <x v="513"/>
    <x v="606"/>
    <x v="0"/>
    <x v="2"/>
    <x v="26"/>
    <x v="92"/>
    <x v="74"/>
    <x v="0"/>
    <x v="0"/>
    <x v="9574"/>
    <x v="9870"/>
    <x v="7632"/>
    <x v="0"/>
    <x v="0"/>
  </r>
  <r>
    <x v="5743"/>
    <x v="2337"/>
    <x v="513"/>
    <x v="606"/>
    <x v="0"/>
    <x v="2"/>
    <x v="26"/>
    <x v="92"/>
    <x v="74"/>
    <x v="0"/>
    <x v="0"/>
    <x v="10386"/>
    <x v="10703"/>
    <x v="8032"/>
    <x v="0"/>
    <x v="0"/>
  </r>
  <r>
    <x v="5744"/>
    <x v="2337"/>
    <x v="513"/>
    <x v="606"/>
    <x v="0"/>
    <x v="2"/>
    <x v="26"/>
    <x v="92"/>
    <x v="74"/>
    <x v="0"/>
    <x v="0"/>
    <x v="10386"/>
    <x v="10703"/>
    <x v="8032"/>
    <x v="0"/>
    <x v="0"/>
  </r>
  <r>
    <x v="5746"/>
    <x v="2327"/>
    <x v="513"/>
    <x v="606"/>
    <x v="0"/>
    <x v="2"/>
    <x v="26"/>
    <x v="92"/>
    <x v="74"/>
    <x v="0"/>
    <x v="0"/>
    <x v="9574"/>
    <x v="9870"/>
    <x v="7632"/>
    <x v="0"/>
    <x v="0"/>
  </r>
  <r>
    <x v="5754"/>
    <x v="2337"/>
    <x v="513"/>
    <x v="606"/>
    <x v="0"/>
    <x v="2"/>
    <x v="26"/>
    <x v="92"/>
    <x v="74"/>
    <x v="0"/>
    <x v="0"/>
    <x v="10532"/>
    <x v="10844"/>
    <x v="12093"/>
    <x v="0"/>
    <x v="0"/>
  </r>
  <r>
    <x v="5759"/>
    <x v="2334"/>
    <x v="513"/>
    <x v="606"/>
    <x v="0"/>
    <x v="2"/>
    <x v="26"/>
    <x v="92"/>
    <x v="74"/>
    <x v="0"/>
    <x v="0"/>
    <x v="6217"/>
    <x v="6396"/>
    <x v="7315"/>
    <x v="0"/>
    <x v="0"/>
  </r>
  <r>
    <x v="5756"/>
    <x v="2334"/>
    <x v="513"/>
    <x v="606"/>
    <x v="0"/>
    <x v="2"/>
    <x v="26"/>
    <x v="92"/>
    <x v="74"/>
    <x v="0"/>
    <x v="0"/>
    <x v="10229"/>
    <x v="10551"/>
    <x v="9463"/>
    <x v="0"/>
    <x v="0"/>
  </r>
  <r>
    <x v="5764"/>
    <x v="2337"/>
    <x v="513"/>
    <x v="606"/>
    <x v="0"/>
    <x v="2"/>
    <x v="26"/>
    <x v="92"/>
    <x v="74"/>
    <x v="0"/>
    <x v="0"/>
    <x v="8143"/>
    <x v="8397"/>
    <x v="12726"/>
    <x v="0"/>
    <x v="0"/>
  </r>
  <r>
    <x v="5765"/>
    <x v="2334"/>
    <x v="513"/>
    <x v="606"/>
    <x v="0"/>
    <x v="2"/>
    <x v="26"/>
    <x v="92"/>
    <x v="74"/>
    <x v="0"/>
    <x v="0"/>
    <x v="9655"/>
    <x v="9947"/>
    <x v="12500"/>
    <x v="0"/>
    <x v="0"/>
  </r>
  <r>
    <x v="5766"/>
    <x v="2334"/>
    <x v="513"/>
    <x v="606"/>
    <x v="0"/>
    <x v="2"/>
    <x v="26"/>
    <x v="92"/>
    <x v="74"/>
    <x v="0"/>
    <x v="0"/>
    <x v="8293"/>
    <x v="8561"/>
    <x v="8734"/>
    <x v="0"/>
    <x v="0"/>
  </r>
  <r>
    <x v="5771"/>
    <x v="2337"/>
    <x v="513"/>
    <x v="606"/>
    <x v="0"/>
    <x v="2"/>
    <x v="26"/>
    <x v="92"/>
    <x v="74"/>
    <x v="0"/>
    <x v="0"/>
    <x v="10556"/>
    <x v="10878"/>
    <x v="7976"/>
    <x v="0"/>
    <x v="0"/>
  </r>
  <r>
    <x v="5772"/>
    <x v="2334"/>
    <x v="513"/>
    <x v="606"/>
    <x v="0"/>
    <x v="2"/>
    <x v="26"/>
    <x v="92"/>
    <x v="74"/>
    <x v="0"/>
    <x v="0"/>
    <x v="10074"/>
    <x v="10384"/>
    <x v="10830"/>
    <x v="0"/>
    <x v="0"/>
  </r>
  <r>
    <x v="5774"/>
    <x v="760"/>
    <x v="513"/>
    <x v="606"/>
    <x v="0"/>
    <x v="2"/>
    <x v="26"/>
    <x v="92"/>
    <x v="74"/>
    <x v="0"/>
    <x v="0"/>
    <x v="3820"/>
    <x v="3958"/>
    <x v="10157"/>
    <x v="0"/>
    <x v="0"/>
  </r>
  <r>
    <x v="5783"/>
    <x v="2337"/>
    <x v="513"/>
    <x v="606"/>
    <x v="0"/>
    <x v="2"/>
    <x v="26"/>
    <x v="92"/>
    <x v="74"/>
    <x v="0"/>
    <x v="0"/>
    <x v="10178"/>
    <x v="10495"/>
    <x v="12034"/>
    <x v="0"/>
    <x v="0"/>
  </r>
  <r>
    <x v="5789"/>
    <x v="2337"/>
    <x v="513"/>
    <x v="606"/>
    <x v="0"/>
    <x v="2"/>
    <x v="26"/>
    <x v="92"/>
    <x v="74"/>
    <x v="0"/>
    <x v="0"/>
    <x v="9674"/>
    <x v="9965"/>
    <x v="11284"/>
    <x v="0"/>
    <x v="0"/>
  </r>
  <r>
    <x v="5786"/>
    <x v="760"/>
    <x v="513"/>
    <x v="606"/>
    <x v="0"/>
    <x v="2"/>
    <x v="26"/>
    <x v="92"/>
    <x v="74"/>
    <x v="0"/>
    <x v="0"/>
    <x v="6382"/>
    <x v="6558"/>
    <x v="12936"/>
    <x v="1"/>
    <x v="0"/>
  </r>
  <r>
    <x v="5793"/>
    <x v="760"/>
    <x v="513"/>
    <x v="606"/>
    <x v="0"/>
    <x v="2"/>
    <x v="26"/>
    <x v="92"/>
    <x v="74"/>
    <x v="0"/>
    <x v="0"/>
    <x v="6391"/>
    <x v="6570"/>
    <x v="7342"/>
    <x v="0"/>
    <x v="0"/>
  </r>
  <r>
    <x v="5801"/>
    <x v="760"/>
    <x v="513"/>
    <x v="606"/>
    <x v="0"/>
    <x v="2"/>
    <x v="26"/>
    <x v="92"/>
    <x v="74"/>
    <x v="0"/>
    <x v="0"/>
    <x v="9509"/>
    <x v="9795"/>
    <x v="8241"/>
    <x v="0"/>
    <x v="0"/>
  </r>
  <r>
    <x v="5804"/>
    <x v="2337"/>
    <x v="513"/>
    <x v="606"/>
    <x v="0"/>
    <x v="2"/>
    <x v="26"/>
    <x v="91"/>
    <x v="74"/>
    <x v="0"/>
    <x v="0"/>
    <x v="10416"/>
    <x v="10729"/>
    <x v="7866"/>
    <x v="0"/>
    <x v="1"/>
  </r>
  <r>
    <x v="5808"/>
    <x v="760"/>
    <x v="513"/>
    <x v="606"/>
    <x v="0"/>
    <x v="2"/>
    <x v="26"/>
    <x v="92"/>
    <x v="74"/>
    <x v="0"/>
    <x v="0"/>
    <x v="10746"/>
    <x v="11067"/>
    <x v="10156"/>
    <x v="0"/>
    <x v="0"/>
  </r>
  <r>
    <x v="5809"/>
    <x v="2337"/>
    <x v="513"/>
    <x v="606"/>
    <x v="0"/>
    <x v="2"/>
    <x v="26"/>
    <x v="92"/>
    <x v="74"/>
    <x v="0"/>
    <x v="0"/>
    <x v="9732"/>
    <x v="10025"/>
    <x v="8654"/>
    <x v="0"/>
    <x v="0"/>
  </r>
  <r>
    <x v="5810"/>
    <x v="2337"/>
    <x v="513"/>
    <x v="606"/>
    <x v="0"/>
    <x v="2"/>
    <x v="26"/>
    <x v="92"/>
    <x v="74"/>
    <x v="0"/>
    <x v="0"/>
    <x v="13212"/>
    <x v="13561"/>
    <x v="9576"/>
    <x v="0"/>
    <x v="0"/>
  </r>
  <r>
    <x v="5812"/>
    <x v="760"/>
    <x v="513"/>
    <x v="606"/>
    <x v="0"/>
    <x v="2"/>
    <x v="26"/>
    <x v="91"/>
    <x v="74"/>
    <x v="0"/>
    <x v="0"/>
    <x v="12059"/>
    <x v="12366"/>
    <x v="9692"/>
    <x v="0"/>
    <x v="1"/>
  </r>
  <r>
    <x v="5813"/>
    <x v="760"/>
    <x v="513"/>
    <x v="606"/>
    <x v="0"/>
    <x v="2"/>
    <x v="26"/>
    <x v="92"/>
    <x v="74"/>
    <x v="0"/>
    <x v="0"/>
    <x v="9674"/>
    <x v="9965"/>
    <x v="11284"/>
    <x v="0"/>
    <x v="0"/>
  </r>
  <r>
    <x v="5822"/>
    <x v="760"/>
    <x v="513"/>
    <x v="606"/>
    <x v="0"/>
    <x v="2"/>
    <x v="26"/>
    <x v="91"/>
    <x v="74"/>
    <x v="0"/>
    <x v="0"/>
    <x v="12063"/>
    <x v="12368"/>
    <x v="11302"/>
    <x v="0"/>
    <x v="1"/>
  </r>
  <r>
    <x v="5823"/>
    <x v="2337"/>
    <x v="513"/>
    <x v="606"/>
    <x v="0"/>
    <x v="2"/>
    <x v="26"/>
    <x v="92"/>
    <x v="74"/>
    <x v="0"/>
    <x v="0"/>
    <x v="6569"/>
    <x v="6758"/>
    <x v="7600"/>
    <x v="0"/>
    <x v="0"/>
  </r>
  <r>
    <x v="5821"/>
    <x v="760"/>
    <x v="513"/>
    <x v="606"/>
    <x v="0"/>
    <x v="2"/>
    <x v="26"/>
    <x v="91"/>
    <x v="74"/>
    <x v="0"/>
    <x v="0"/>
    <x v="12063"/>
    <x v="12368"/>
    <x v="11302"/>
    <x v="0"/>
    <x v="1"/>
  </r>
  <r>
    <x v="5829"/>
    <x v="760"/>
    <x v="513"/>
    <x v="606"/>
    <x v="0"/>
    <x v="2"/>
    <x v="26"/>
    <x v="92"/>
    <x v="74"/>
    <x v="0"/>
    <x v="0"/>
    <x v="11139"/>
    <x v="11448"/>
    <x v="9169"/>
    <x v="0"/>
    <x v="0"/>
  </r>
  <r>
    <x v="5847"/>
    <x v="2337"/>
    <x v="513"/>
    <x v="606"/>
    <x v="0"/>
    <x v="2"/>
    <x v="26"/>
    <x v="92"/>
    <x v="74"/>
    <x v="0"/>
    <x v="0"/>
    <x v="6632"/>
    <x v="6818"/>
    <x v="12313"/>
    <x v="0"/>
    <x v="0"/>
  </r>
  <r>
    <x v="5846"/>
    <x v="2337"/>
    <x v="513"/>
    <x v="606"/>
    <x v="0"/>
    <x v="2"/>
    <x v="26"/>
    <x v="92"/>
    <x v="74"/>
    <x v="0"/>
    <x v="0"/>
    <x v="5907"/>
    <x v="6077"/>
    <x v="11374"/>
    <x v="0"/>
    <x v="0"/>
  </r>
  <r>
    <x v="5830"/>
    <x v="760"/>
    <x v="513"/>
    <x v="606"/>
    <x v="0"/>
    <x v="2"/>
    <x v="26"/>
    <x v="91"/>
    <x v="74"/>
    <x v="0"/>
    <x v="0"/>
    <x v="12180"/>
    <x v="12491"/>
    <x v="11435"/>
    <x v="0"/>
    <x v="1"/>
  </r>
  <r>
    <x v="5840"/>
    <x v="2337"/>
    <x v="513"/>
    <x v="606"/>
    <x v="0"/>
    <x v="2"/>
    <x v="26"/>
    <x v="91"/>
    <x v="74"/>
    <x v="0"/>
    <x v="0"/>
    <x v="13002"/>
    <x v="13334"/>
    <x v="9812"/>
    <x v="0"/>
    <x v="1"/>
  </r>
  <r>
    <x v="5839"/>
    <x v="2337"/>
    <x v="513"/>
    <x v="606"/>
    <x v="0"/>
    <x v="2"/>
    <x v="26"/>
    <x v="91"/>
    <x v="74"/>
    <x v="0"/>
    <x v="0"/>
    <x v="12832"/>
    <x v="13161"/>
    <x v="11882"/>
    <x v="0"/>
    <x v="1"/>
  </r>
  <r>
    <x v="5841"/>
    <x v="2337"/>
    <x v="513"/>
    <x v="606"/>
    <x v="0"/>
    <x v="2"/>
    <x v="26"/>
    <x v="92"/>
    <x v="74"/>
    <x v="0"/>
    <x v="0"/>
    <x v="5386"/>
    <x v="5561"/>
    <x v="6988"/>
    <x v="0"/>
    <x v="0"/>
  </r>
  <r>
    <x v="5851"/>
    <x v="2337"/>
    <x v="513"/>
    <x v="606"/>
    <x v="0"/>
    <x v="2"/>
    <x v="26"/>
    <x v="91"/>
    <x v="74"/>
    <x v="0"/>
    <x v="0"/>
    <x v="10416"/>
    <x v="10729"/>
    <x v="7866"/>
    <x v="0"/>
    <x v="1"/>
  </r>
  <r>
    <x v="5852"/>
    <x v="2337"/>
    <x v="513"/>
    <x v="606"/>
    <x v="0"/>
    <x v="2"/>
    <x v="26"/>
    <x v="91"/>
    <x v="74"/>
    <x v="0"/>
    <x v="0"/>
    <x v="9940"/>
    <x v="10249"/>
    <x v="7864"/>
    <x v="0"/>
    <x v="1"/>
  </r>
  <r>
    <x v="5854"/>
    <x v="760"/>
    <x v="513"/>
    <x v="606"/>
    <x v="0"/>
    <x v="2"/>
    <x v="26"/>
    <x v="92"/>
    <x v="74"/>
    <x v="0"/>
    <x v="0"/>
    <x v="10416"/>
    <x v="10729"/>
    <x v="7866"/>
    <x v="0"/>
    <x v="0"/>
  </r>
  <r>
    <x v="5856"/>
    <x v="2337"/>
    <x v="513"/>
    <x v="606"/>
    <x v="0"/>
    <x v="2"/>
    <x v="26"/>
    <x v="92"/>
    <x v="74"/>
    <x v="0"/>
    <x v="0"/>
    <x v="11560"/>
    <x v="11875"/>
    <x v="8991"/>
    <x v="0"/>
    <x v="0"/>
  </r>
  <r>
    <x v="5858"/>
    <x v="2337"/>
    <x v="513"/>
    <x v="606"/>
    <x v="0"/>
    <x v="2"/>
    <x v="26"/>
    <x v="91"/>
    <x v="74"/>
    <x v="0"/>
    <x v="0"/>
    <x v="10416"/>
    <x v="10729"/>
    <x v="7866"/>
    <x v="0"/>
    <x v="1"/>
  </r>
  <r>
    <x v="5859"/>
    <x v="2337"/>
    <x v="513"/>
    <x v="606"/>
    <x v="0"/>
    <x v="2"/>
    <x v="26"/>
    <x v="91"/>
    <x v="74"/>
    <x v="0"/>
    <x v="0"/>
    <x v="11289"/>
    <x v="11593"/>
    <x v="12134"/>
    <x v="0"/>
    <x v="1"/>
  </r>
  <r>
    <x v="5869"/>
    <x v="2337"/>
    <x v="513"/>
    <x v="606"/>
    <x v="0"/>
    <x v="2"/>
    <x v="26"/>
    <x v="92"/>
    <x v="74"/>
    <x v="0"/>
    <x v="0"/>
    <x v="11061"/>
    <x v="11368"/>
    <x v="12183"/>
    <x v="0"/>
    <x v="0"/>
  </r>
  <r>
    <x v="5895"/>
    <x v="2337"/>
    <x v="513"/>
    <x v="606"/>
    <x v="0"/>
    <x v="2"/>
    <x v="20"/>
    <x v="72"/>
    <x v="74"/>
    <x v="0"/>
    <x v="0"/>
    <x v="14760"/>
    <x v="15096"/>
    <x v="9748"/>
    <x v="0"/>
    <x v="1"/>
  </r>
  <r>
    <x v="5870"/>
    <x v="760"/>
    <x v="513"/>
    <x v="606"/>
    <x v="0"/>
    <x v="2"/>
    <x v="26"/>
    <x v="91"/>
    <x v="74"/>
    <x v="0"/>
    <x v="0"/>
    <x v="12045"/>
    <x v="12350"/>
    <x v="12149"/>
    <x v="0"/>
    <x v="1"/>
  </r>
  <r>
    <x v="5872"/>
    <x v="2337"/>
    <x v="513"/>
    <x v="606"/>
    <x v="0"/>
    <x v="2"/>
    <x v="26"/>
    <x v="92"/>
    <x v="74"/>
    <x v="0"/>
    <x v="0"/>
    <x v="11116"/>
    <x v="11422"/>
    <x v="9162"/>
    <x v="0"/>
    <x v="0"/>
  </r>
  <r>
    <x v="5883"/>
    <x v="2337"/>
    <x v="513"/>
    <x v="606"/>
    <x v="0"/>
    <x v="2"/>
    <x v="26"/>
    <x v="92"/>
    <x v="74"/>
    <x v="0"/>
    <x v="0"/>
    <x v="9339"/>
    <x v="9626"/>
    <x v="12546"/>
    <x v="0"/>
    <x v="0"/>
  </r>
  <r>
    <x v="5885"/>
    <x v="2337"/>
    <x v="513"/>
    <x v="606"/>
    <x v="0"/>
    <x v="2"/>
    <x v="26"/>
    <x v="92"/>
    <x v="74"/>
    <x v="0"/>
    <x v="0"/>
    <x v="12911"/>
    <x v="13245"/>
    <x v="11378"/>
    <x v="0"/>
    <x v="0"/>
  </r>
  <r>
    <x v="5886"/>
    <x v="2337"/>
    <x v="513"/>
    <x v="606"/>
    <x v="0"/>
    <x v="2"/>
    <x v="26"/>
    <x v="91"/>
    <x v="74"/>
    <x v="0"/>
    <x v="0"/>
    <x v="12699"/>
    <x v="13018"/>
    <x v="11841"/>
    <x v="0"/>
    <x v="1"/>
  </r>
  <r>
    <x v="5887"/>
    <x v="760"/>
    <x v="513"/>
    <x v="606"/>
    <x v="0"/>
    <x v="2"/>
    <x v="26"/>
    <x v="92"/>
    <x v="74"/>
    <x v="0"/>
    <x v="0"/>
    <x v="11751"/>
    <x v="12059"/>
    <x v="12236"/>
    <x v="0"/>
    <x v="0"/>
  </r>
  <r>
    <x v="5888"/>
    <x v="760"/>
    <x v="513"/>
    <x v="606"/>
    <x v="0"/>
    <x v="2"/>
    <x v="26"/>
    <x v="91"/>
    <x v="74"/>
    <x v="0"/>
    <x v="0"/>
    <x v="12094"/>
    <x v="12400"/>
    <x v="8930"/>
    <x v="0"/>
    <x v="1"/>
  </r>
  <r>
    <x v="5890"/>
    <x v="2337"/>
    <x v="513"/>
    <x v="606"/>
    <x v="0"/>
    <x v="2"/>
    <x v="26"/>
    <x v="91"/>
    <x v="74"/>
    <x v="0"/>
    <x v="0"/>
    <x v="12122"/>
    <x v="12426"/>
    <x v="12132"/>
    <x v="0"/>
    <x v="1"/>
  </r>
  <r>
    <x v="5899"/>
    <x v="2337"/>
    <x v="513"/>
    <x v="606"/>
    <x v="0"/>
    <x v="2"/>
    <x v="26"/>
    <x v="92"/>
    <x v="74"/>
    <x v="0"/>
    <x v="0"/>
    <x v="8245"/>
    <x v="8512"/>
    <x v="10156"/>
    <x v="0"/>
    <x v="0"/>
  </r>
  <r>
    <x v="5906"/>
    <x v="2327"/>
    <x v="513"/>
    <x v="606"/>
    <x v="0"/>
    <x v="2"/>
    <x v="26"/>
    <x v="92"/>
    <x v="74"/>
    <x v="0"/>
    <x v="0"/>
    <x v="8245"/>
    <x v="8512"/>
    <x v="10156"/>
    <x v="0"/>
    <x v="0"/>
  </r>
  <r>
    <x v="5900"/>
    <x v="2337"/>
    <x v="513"/>
    <x v="606"/>
    <x v="0"/>
    <x v="12"/>
    <x v="75"/>
    <x v="217"/>
    <x v="74"/>
    <x v="0"/>
    <x v="0"/>
    <x v="8060"/>
    <x v="8267"/>
    <x v="5494"/>
    <x v="0"/>
    <x v="0"/>
  </r>
  <r>
    <x v="5913"/>
    <x v="2337"/>
    <x v="513"/>
    <x v="606"/>
    <x v="0"/>
    <x v="2"/>
    <x v="26"/>
    <x v="91"/>
    <x v="74"/>
    <x v="0"/>
    <x v="0"/>
    <x v="12684"/>
    <x v="13004"/>
    <x v="8258"/>
    <x v="0"/>
    <x v="1"/>
  </r>
  <r>
    <x v="5915"/>
    <x v="2337"/>
    <x v="513"/>
    <x v="606"/>
    <x v="0"/>
    <x v="2"/>
    <x v="26"/>
    <x v="92"/>
    <x v="74"/>
    <x v="0"/>
    <x v="0"/>
    <x v="8245"/>
    <x v="8512"/>
    <x v="10156"/>
    <x v="0"/>
    <x v="0"/>
  </r>
  <r>
    <x v="5920"/>
    <x v="2337"/>
    <x v="513"/>
    <x v="606"/>
    <x v="0"/>
    <x v="2"/>
    <x v="26"/>
    <x v="92"/>
    <x v="74"/>
    <x v="0"/>
    <x v="0"/>
    <x v="8245"/>
    <x v="8512"/>
    <x v="10156"/>
    <x v="0"/>
    <x v="0"/>
  </r>
  <r>
    <x v="5923"/>
    <x v="2337"/>
    <x v="513"/>
    <x v="606"/>
    <x v="0"/>
    <x v="2"/>
    <x v="26"/>
    <x v="92"/>
    <x v="74"/>
    <x v="0"/>
    <x v="0"/>
    <x v="8245"/>
    <x v="8512"/>
    <x v="10156"/>
    <x v="0"/>
    <x v="0"/>
  </r>
  <r>
    <x v="5925"/>
    <x v="2337"/>
    <x v="513"/>
    <x v="606"/>
    <x v="0"/>
    <x v="2"/>
    <x v="26"/>
    <x v="91"/>
    <x v="74"/>
    <x v="0"/>
    <x v="0"/>
    <x v="11773"/>
    <x v="12081"/>
    <x v="11701"/>
    <x v="0"/>
    <x v="1"/>
  </r>
  <r>
    <x v="5926"/>
    <x v="2337"/>
    <x v="513"/>
    <x v="606"/>
    <x v="0"/>
    <x v="2"/>
    <x v="26"/>
    <x v="91"/>
    <x v="74"/>
    <x v="0"/>
    <x v="0"/>
    <x v="11022"/>
    <x v="11339"/>
    <x v="11337"/>
    <x v="0"/>
    <x v="1"/>
  </r>
  <r>
    <x v="5931"/>
    <x v="2337"/>
    <x v="513"/>
    <x v="606"/>
    <x v="0"/>
    <x v="2"/>
    <x v="26"/>
    <x v="91"/>
    <x v="74"/>
    <x v="0"/>
    <x v="0"/>
    <x v="10866"/>
    <x v="11179"/>
    <x v="10156"/>
    <x v="0"/>
    <x v="1"/>
  </r>
  <r>
    <x v="5932"/>
    <x v="2337"/>
    <x v="513"/>
    <x v="606"/>
    <x v="0"/>
    <x v="2"/>
    <x v="26"/>
    <x v="91"/>
    <x v="74"/>
    <x v="0"/>
    <x v="0"/>
    <x v="11788"/>
    <x v="12098"/>
    <x v="12096"/>
    <x v="0"/>
    <x v="1"/>
  </r>
  <r>
    <x v="5934"/>
    <x v="2337"/>
    <x v="513"/>
    <x v="606"/>
    <x v="0"/>
    <x v="2"/>
    <x v="26"/>
    <x v="91"/>
    <x v="74"/>
    <x v="0"/>
    <x v="0"/>
    <x v="11856"/>
    <x v="12165"/>
    <x v="8036"/>
    <x v="0"/>
    <x v="1"/>
  </r>
  <r>
    <x v="5956"/>
    <x v="2337"/>
    <x v="513"/>
    <x v="606"/>
    <x v="0"/>
    <x v="2"/>
    <x v="20"/>
    <x v="72"/>
    <x v="74"/>
    <x v="0"/>
    <x v="0"/>
    <x v="14889"/>
    <x v="15228"/>
    <x v="10858"/>
    <x v="0"/>
    <x v="1"/>
  </r>
  <r>
    <x v="5942"/>
    <x v="2337"/>
    <x v="513"/>
    <x v="606"/>
    <x v="0"/>
    <x v="2"/>
    <x v="20"/>
    <x v="72"/>
    <x v="74"/>
    <x v="0"/>
    <x v="0"/>
    <x v="14341"/>
    <x v="14682"/>
    <x v="8883"/>
    <x v="0"/>
    <x v="1"/>
  </r>
  <r>
    <x v="5957"/>
    <x v="2337"/>
    <x v="513"/>
    <x v="606"/>
    <x v="0"/>
    <x v="2"/>
    <x v="20"/>
    <x v="72"/>
    <x v="74"/>
    <x v="0"/>
    <x v="0"/>
    <x v="14143"/>
    <x v="14482"/>
    <x v="9209"/>
    <x v="0"/>
    <x v="1"/>
  </r>
  <r>
    <x v="5964"/>
    <x v="2337"/>
    <x v="513"/>
    <x v="606"/>
    <x v="0"/>
    <x v="2"/>
    <x v="20"/>
    <x v="72"/>
    <x v="74"/>
    <x v="0"/>
    <x v="0"/>
    <x v="15037"/>
    <x v="15379"/>
    <x v="9710"/>
    <x v="0"/>
    <x v="1"/>
  </r>
  <r>
    <x v="5969"/>
    <x v="2337"/>
    <x v="513"/>
    <x v="606"/>
    <x v="0"/>
    <x v="2"/>
    <x v="26"/>
    <x v="92"/>
    <x v="74"/>
    <x v="0"/>
    <x v="0"/>
    <x v="6758"/>
    <x v="6946"/>
    <x v="10157"/>
    <x v="0"/>
    <x v="0"/>
  </r>
  <r>
    <x v="5970"/>
    <x v="2337"/>
    <x v="513"/>
    <x v="606"/>
    <x v="0"/>
    <x v="2"/>
    <x v="26"/>
    <x v="92"/>
    <x v="74"/>
    <x v="0"/>
    <x v="0"/>
    <x v="10461"/>
    <x v="10776"/>
    <x v="12364"/>
    <x v="0"/>
    <x v="0"/>
  </r>
  <r>
    <x v="5977"/>
    <x v="2334"/>
    <x v="513"/>
    <x v="606"/>
    <x v="0"/>
    <x v="2"/>
    <x v="26"/>
    <x v="92"/>
    <x v="74"/>
    <x v="0"/>
    <x v="0"/>
    <x v="10377"/>
    <x v="10695"/>
    <x v="8398"/>
    <x v="0"/>
    <x v="0"/>
  </r>
  <r>
    <x v="5974"/>
    <x v="2337"/>
    <x v="513"/>
    <x v="606"/>
    <x v="0"/>
    <x v="2"/>
    <x v="26"/>
    <x v="92"/>
    <x v="74"/>
    <x v="0"/>
    <x v="0"/>
    <x v="11201"/>
    <x v="11511"/>
    <x v="7943"/>
    <x v="0"/>
    <x v="0"/>
  </r>
  <r>
    <x v="5973"/>
    <x v="2337"/>
    <x v="513"/>
    <x v="606"/>
    <x v="0"/>
    <x v="2"/>
    <x v="26"/>
    <x v="92"/>
    <x v="74"/>
    <x v="0"/>
    <x v="0"/>
    <x v="9845"/>
    <x v="10149"/>
    <x v="12297"/>
    <x v="0"/>
    <x v="0"/>
  </r>
  <r>
    <x v="5982"/>
    <x v="2337"/>
    <x v="513"/>
    <x v="606"/>
    <x v="0"/>
    <x v="2"/>
    <x v="26"/>
    <x v="92"/>
    <x v="74"/>
    <x v="0"/>
    <x v="0"/>
    <x v="9574"/>
    <x v="9870"/>
    <x v="7632"/>
    <x v="0"/>
    <x v="0"/>
  </r>
  <r>
    <x v="5984"/>
    <x v="2337"/>
    <x v="513"/>
    <x v="606"/>
    <x v="0"/>
    <x v="2"/>
    <x v="26"/>
    <x v="92"/>
    <x v="74"/>
    <x v="0"/>
    <x v="0"/>
    <x v="15237"/>
    <x v="15573"/>
    <x v="10792"/>
    <x v="0"/>
    <x v="0"/>
  </r>
  <r>
    <x v="5989"/>
    <x v="2337"/>
    <x v="513"/>
    <x v="606"/>
    <x v="0"/>
    <x v="2"/>
    <x v="26"/>
    <x v="92"/>
    <x v="74"/>
    <x v="0"/>
    <x v="0"/>
    <x v="10386"/>
    <x v="10703"/>
    <x v="8032"/>
    <x v="0"/>
    <x v="0"/>
  </r>
  <r>
    <x v="5996"/>
    <x v="2337"/>
    <x v="513"/>
    <x v="606"/>
    <x v="0"/>
    <x v="2"/>
    <x v="26"/>
    <x v="92"/>
    <x v="74"/>
    <x v="0"/>
    <x v="0"/>
    <x v="15124"/>
    <x v="15463"/>
    <x v="10560"/>
    <x v="0"/>
    <x v="0"/>
  </r>
  <r>
    <x v="5997"/>
    <x v="2337"/>
    <x v="513"/>
    <x v="606"/>
    <x v="0"/>
    <x v="2"/>
    <x v="26"/>
    <x v="92"/>
    <x v="74"/>
    <x v="0"/>
    <x v="0"/>
    <x v="7360"/>
    <x v="7568"/>
    <x v="7413"/>
    <x v="0"/>
    <x v="0"/>
  </r>
  <r>
    <x v="5999"/>
    <x v="2337"/>
    <x v="513"/>
    <x v="606"/>
    <x v="0"/>
    <x v="2"/>
    <x v="26"/>
    <x v="92"/>
    <x v="74"/>
    <x v="0"/>
    <x v="0"/>
    <x v="10417"/>
    <x v="10731"/>
    <x v="12439"/>
    <x v="0"/>
    <x v="0"/>
  </r>
  <r>
    <x v="6003"/>
    <x v="2337"/>
    <x v="513"/>
    <x v="606"/>
    <x v="0"/>
    <x v="2"/>
    <x v="26"/>
    <x v="92"/>
    <x v="74"/>
    <x v="0"/>
    <x v="0"/>
    <x v="10386"/>
    <x v="10703"/>
    <x v="8032"/>
    <x v="0"/>
    <x v="0"/>
  </r>
  <r>
    <x v="6009"/>
    <x v="2327"/>
    <x v="513"/>
    <x v="606"/>
    <x v="0"/>
    <x v="2"/>
    <x v="26"/>
    <x v="92"/>
    <x v="74"/>
    <x v="0"/>
    <x v="0"/>
    <x v="10386"/>
    <x v="10703"/>
    <x v="8032"/>
    <x v="0"/>
    <x v="0"/>
  </r>
  <r>
    <x v="6021"/>
    <x v="2327"/>
    <x v="513"/>
    <x v="606"/>
    <x v="0"/>
    <x v="2"/>
    <x v="26"/>
    <x v="92"/>
    <x v="74"/>
    <x v="0"/>
    <x v="0"/>
    <x v="10386"/>
    <x v="10703"/>
    <x v="8032"/>
    <x v="0"/>
    <x v="0"/>
  </r>
  <r>
    <x v="6024"/>
    <x v="2337"/>
    <x v="513"/>
    <x v="606"/>
    <x v="0"/>
    <x v="2"/>
    <x v="26"/>
    <x v="92"/>
    <x v="74"/>
    <x v="0"/>
    <x v="0"/>
    <x v="10549"/>
    <x v="10867"/>
    <x v="9075"/>
    <x v="0"/>
    <x v="0"/>
  </r>
  <r>
    <x v="6031"/>
    <x v="2337"/>
    <x v="513"/>
    <x v="606"/>
    <x v="0"/>
    <x v="2"/>
    <x v="20"/>
    <x v="72"/>
    <x v="74"/>
    <x v="0"/>
    <x v="0"/>
    <x v="15985"/>
    <x v="16321"/>
    <x v="9803"/>
    <x v="0"/>
    <x v="1"/>
  </r>
  <r>
    <x v="6028"/>
    <x v="2334"/>
    <x v="513"/>
    <x v="606"/>
    <x v="0"/>
    <x v="2"/>
    <x v="20"/>
    <x v="72"/>
    <x v="74"/>
    <x v="0"/>
    <x v="0"/>
    <x v="14719"/>
    <x v="15056"/>
    <x v="10992"/>
    <x v="0"/>
    <x v="1"/>
  </r>
  <r>
    <x v="6037"/>
    <x v="2337"/>
    <x v="513"/>
    <x v="606"/>
    <x v="0"/>
    <x v="2"/>
    <x v="20"/>
    <x v="72"/>
    <x v="74"/>
    <x v="0"/>
    <x v="0"/>
    <x v="15848"/>
    <x v="16184"/>
    <x v="9575"/>
    <x v="0"/>
    <x v="1"/>
  </r>
  <r>
    <x v="6035"/>
    <x v="2337"/>
    <x v="513"/>
    <x v="606"/>
    <x v="0"/>
    <x v="2"/>
    <x v="20"/>
    <x v="72"/>
    <x v="74"/>
    <x v="0"/>
    <x v="0"/>
    <x v="15962"/>
    <x v="16295"/>
    <x v="10622"/>
    <x v="0"/>
    <x v="1"/>
  </r>
  <r>
    <x v="6036"/>
    <x v="2337"/>
    <x v="513"/>
    <x v="606"/>
    <x v="0"/>
    <x v="2"/>
    <x v="20"/>
    <x v="72"/>
    <x v="74"/>
    <x v="0"/>
    <x v="0"/>
    <x v="15967"/>
    <x v="16302"/>
    <x v="10620"/>
    <x v="0"/>
    <x v="1"/>
  </r>
  <r>
    <x v="6042"/>
    <x v="2330"/>
    <x v="395"/>
    <x v="606"/>
    <x v="0"/>
    <x v="2"/>
    <x v="28"/>
    <x v="101"/>
    <x v="74"/>
    <x v="0"/>
    <x v="0"/>
    <x v="3774"/>
    <x v="3915"/>
    <x v="7616"/>
    <x v="0"/>
    <x v="0"/>
  </r>
  <r>
    <x v="6039"/>
    <x v="1905"/>
    <x v="395"/>
    <x v="606"/>
    <x v="0"/>
    <x v="2"/>
    <x v="28"/>
    <x v="101"/>
    <x v="74"/>
    <x v="0"/>
    <x v="0"/>
    <x v="3158"/>
    <x v="3270"/>
    <x v="12932"/>
    <x v="0"/>
    <x v="0"/>
  </r>
  <r>
    <x v="6044"/>
    <x v="1905"/>
    <x v="395"/>
    <x v="606"/>
    <x v="0"/>
    <x v="2"/>
    <x v="28"/>
    <x v="101"/>
    <x v="74"/>
    <x v="0"/>
    <x v="0"/>
    <x v="3231"/>
    <x v="3345"/>
    <x v="12715"/>
    <x v="0"/>
    <x v="0"/>
  </r>
  <r>
    <x v="6045"/>
    <x v="1905"/>
    <x v="395"/>
    <x v="606"/>
    <x v="0"/>
    <x v="2"/>
    <x v="28"/>
    <x v="101"/>
    <x v="74"/>
    <x v="0"/>
    <x v="0"/>
    <x v="3231"/>
    <x v="3345"/>
    <x v="12715"/>
    <x v="0"/>
    <x v="0"/>
  </r>
  <r>
    <x v="6051"/>
    <x v="1905"/>
    <x v="395"/>
    <x v="606"/>
    <x v="0"/>
    <x v="2"/>
    <x v="28"/>
    <x v="101"/>
    <x v="74"/>
    <x v="0"/>
    <x v="0"/>
    <x v="1553"/>
    <x v="1614"/>
    <x v="6648"/>
    <x v="0"/>
    <x v="0"/>
  </r>
  <r>
    <x v="6050"/>
    <x v="1905"/>
    <x v="395"/>
    <x v="606"/>
    <x v="0"/>
    <x v="2"/>
    <x v="28"/>
    <x v="101"/>
    <x v="74"/>
    <x v="0"/>
    <x v="0"/>
    <x v="3231"/>
    <x v="3345"/>
    <x v="12715"/>
    <x v="0"/>
    <x v="0"/>
  </r>
  <r>
    <x v="6058"/>
    <x v="1905"/>
    <x v="395"/>
    <x v="606"/>
    <x v="0"/>
    <x v="2"/>
    <x v="28"/>
    <x v="101"/>
    <x v="74"/>
    <x v="0"/>
    <x v="0"/>
    <x v="3231"/>
    <x v="3345"/>
    <x v="12715"/>
    <x v="0"/>
    <x v="0"/>
  </r>
  <r>
    <x v="6059"/>
    <x v="1905"/>
    <x v="395"/>
    <x v="606"/>
    <x v="0"/>
    <x v="2"/>
    <x v="28"/>
    <x v="101"/>
    <x v="74"/>
    <x v="0"/>
    <x v="0"/>
    <x v="2670"/>
    <x v="2769"/>
    <x v="13302"/>
    <x v="0"/>
    <x v="0"/>
  </r>
  <r>
    <x v="6062"/>
    <x v="2330"/>
    <x v="395"/>
    <x v="606"/>
    <x v="0"/>
    <x v="2"/>
    <x v="28"/>
    <x v="101"/>
    <x v="74"/>
    <x v="0"/>
    <x v="0"/>
    <x v="3774"/>
    <x v="3915"/>
    <x v="7616"/>
    <x v="0"/>
    <x v="0"/>
  </r>
  <r>
    <x v="6066"/>
    <x v="2330"/>
    <x v="395"/>
    <x v="606"/>
    <x v="0"/>
    <x v="2"/>
    <x v="28"/>
    <x v="101"/>
    <x v="74"/>
    <x v="0"/>
    <x v="0"/>
    <x v="3774"/>
    <x v="3915"/>
    <x v="7616"/>
    <x v="0"/>
    <x v="0"/>
  </r>
  <r>
    <x v="6069"/>
    <x v="1905"/>
    <x v="395"/>
    <x v="606"/>
    <x v="0"/>
    <x v="2"/>
    <x v="28"/>
    <x v="101"/>
    <x v="74"/>
    <x v="0"/>
    <x v="0"/>
    <x v="4574"/>
    <x v="4734"/>
    <x v="12448"/>
    <x v="0"/>
    <x v="0"/>
  </r>
  <r>
    <x v="6074"/>
    <x v="1905"/>
    <x v="395"/>
    <x v="606"/>
    <x v="0"/>
    <x v="2"/>
    <x v="28"/>
    <x v="101"/>
    <x v="76"/>
    <x v="0"/>
    <x v="0"/>
    <x v="3231"/>
    <x v="3345"/>
    <x v="12715"/>
    <x v="0"/>
    <x v="0"/>
  </r>
  <r>
    <x v="6076"/>
    <x v="1905"/>
    <x v="395"/>
    <x v="606"/>
    <x v="0"/>
    <x v="2"/>
    <x v="28"/>
    <x v="101"/>
    <x v="74"/>
    <x v="0"/>
    <x v="0"/>
    <x v="3348"/>
    <x v="3470"/>
    <x v="13161"/>
    <x v="0"/>
    <x v="0"/>
  </r>
  <r>
    <x v="6080"/>
    <x v="1905"/>
    <x v="395"/>
    <x v="606"/>
    <x v="0"/>
    <x v="2"/>
    <x v="28"/>
    <x v="101"/>
    <x v="74"/>
    <x v="0"/>
    <x v="0"/>
    <x v="3231"/>
    <x v="3345"/>
    <x v="12715"/>
    <x v="0"/>
    <x v="0"/>
  </r>
  <r>
    <x v="6084"/>
    <x v="1905"/>
    <x v="395"/>
    <x v="606"/>
    <x v="0"/>
    <x v="2"/>
    <x v="28"/>
    <x v="101"/>
    <x v="74"/>
    <x v="0"/>
    <x v="0"/>
    <x v="4040"/>
    <x v="4191"/>
    <x v="13028"/>
    <x v="0"/>
    <x v="0"/>
  </r>
  <r>
    <x v="6089"/>
    <x v="1905"/>
    <x v="395"/>
    <x v="606"/>
    <x v="0"/>
    <x v="2"/>
    <x v="28"/>
    <x v="101"/>
    <x v="74"/>
    <x v="0"/>
    <x v="0"/>
    <x v="3499"/>
    <x v="3627"/>
    <x v="7336"/>
    <x v="0"/>
    <x v="0"/>
  </r>
  <r>
    <x v="6091"/>
    <x v="1905"/>
    <x v="395"/>
    <x v="606"/>
    <x v="0"/>
    <x v="2"/>
    <x v="28"/>
    <x v="101"/>
    <x v="74"/>
    <x v="0"/>
    <x v="0"/>
    <x v="1948"/>
    <x v="2026"/>
    <x v="6739"/>
    <x v="0"/>
    <x v="0"/>
  </r>
  <r>
    <x v="6095"/>
    <x v="1905"/>
    <x v="395"/>
    <x v="606"/>
    <x v="0"/>
    <x v="2"/>
    <x v="28"/>
    <x v="101"/>
    <x v="74"/>
    <x v="0"/>
    <x v="0"/>
    <x v="3231"/>
    <x v="3345"/>
    <x v="12715"/>
    <x v="0"/>
    <x v="0"/>
  </r>
  <r>
    <x v="6098"/>
    <x v="1905"/>
    <x v="395"/>
    <x v="606"/>
    <x v="0"/>
    <x v="2"/>
    <x v="28"/>
    <x v="101"/>
    <x v="74"/>
    <x v="0"/>
    <x v="0"/>
    <x v="3805"/>
    <x v="3945"/>
    <x v="6872"/>
    <x v="0"/>
    <x v="0"/>
  </r>
  <r>
    <x v="6101"/>
    <x v="1905"/>
    <x v="395"/>
    <x v="606"/>
    <x v="0"/>
    <x v="2"/>
    <x v="28"/>
    <x v="101"/>
    <x v="74"/>
    <x v="0"/>
    <x v="0"/>
    <x v="3231"/>
    <x v="3345"/>
    <x v="12715"/>
    <x v="0"/>
    <x v="0"/>
  </r>
  <r>
    <x v="6106"/>
    <x v="1905"/>
    <x v="395"/>
    <x v="606"/>
    <x v="0"/>
    <x v="2"/>
    <x v="28"/>
    <x v="101"/>
    <x v="74"/>
    <x v="0"/>
    <x v="0"/>
    <x v="2278"/>
    <x v="2366"/>
    <x v="13384"/>
    <x v="0"/>
    <x v="0"/>
  </r>
  <r>
    <x v="6107"/>
    <x v="1905"/>
    <x v="395"/>
    <x v="606"/>
    <x v="0"/>
    <x v="2"/>
    <x v="28"/>
    <x v="101"/>
    <x v="74"/>
    <x v="0"/>
    <x v="0"/>
    <x v="4373"/>
    <x v="4537"/>
    <x v="12479"/>
    <x v="1"/>
    <x v="0"/>
  </r>
  <r>
    <x v="6111"/>
    <x v="1905"/>
    <x v="395"/>
    <x v="606"/>
    <x v="0"/>
    <x v="2"/>
    <x v="28"/>
    <x v="101"/>
    <x v="74"/>
    <x v="0"/>
    <x v="0"/>
    <x v="3231"/>
    <x v="3345"/>
    <x v="12715"/>
    <x v="0"/>
    <x v="0"/>
  </r>
  <r>
    <x v="6115"/>
    <x v="1905"/>
    <x v="395"/>
    <x v="606"/>
    <x v="0"/>
    <x v="2"/>
    <x v="28"/>
    <x v="101"/>
    <x v="74"/>
    <x v="0"/>
    <x v="0"/>
    <x v="1485"/>
    <x v="1544"/>
    <x v="13746"/>
    <x v="0"/>
    <x v="0"/>
  </r>
  <r>
    <x v="6118"/>
    <x v="1375"/>
    <x v="395"/>
    <x v="606"/>
    <x v="0"/>
    <x v="2"/>
    <x v="28"/>
    <x v="101"/>
    <x v="74"/>
    <x v="0"/>
    <x v="0"/>
    <x v="3447"/>
    <x v="3574"/>
    <x v="11852"/>
    <x v="0"/>
    <x v="0"/>
  </r>
  <r>
    <x v="6126"/>
    <x v="1905"/>
    <x v="395"/>
    <x v="606"/>
    <x v="0"/>
    <x v="2"/>
    <x v="28"/>
    <x v="101"/>
    <x v="74"/>
    <x v="0"/>
    <x v="0"/>
    <x v="4221"/>
    <x v="4380"/>
    <x v="7703"/>
    <x v="1"/>
    <x v="0"/>
  </r>
  <r>
    <x v="6130"/>
    <x v="1905"/>
    <x v="395"/>
    <x v="606"/>
    <x v="0"/>
    <x v="2"/>
    <x v="28"/>
    <x v="101"/>
    <x v="74"/>
    <x v="0"/>
    <x v="0"/>
    <x v="2133"/>
    <x v="2216"/>
    <x v="13329"/>
    <x v="1"/>
    <x v="0"/>
  </r>
  <r>
    <x v="6139"/>
    <x v="1908"/>
    <x v="395"/>
    <x v="606"/>
    <x v="0"/>
    <x v="2"/>
    <x v="28"/>
    <x v="101"/>
    <x v="74"/>
    <x v="0"/>
    <x v="0"/>
    <x v="2466"/>
    <x v="2561"/>
    <x v="6577"/>
    <x v="0"/>
    <x v="0"/>
  </r>
  <r>
    <x v="6141"/>
    <x v="1905"/>
    <x v="395"/>
    <x v="606"/>
    <x v="0"/>
    <x v="2"/>
    <x v="28"/>
    <x v="101"/>
    <x v="74"/>
    <x v="0"/>
    <x v="0"/>
    <x v="3393"/>
    <x v="3520"/>
    <x v="13327"/>
    <x v="0"/>
    <x v="0"/>
  </r>
  <r>
    <x v="6144"/>
    <x v="1905"/>
    <x v="395"/>
    <x v="606"/>
    <x v="0"/>
    <x v="2"/>
    <x v="28"/>
    <x v="101"/>
    <x v="74"/>
    <x v="0"/>
    <x v="0"/>
    <x v="2830"/>
    <x v="2930"/>
    <x v="6928"/>
    <x v="1"/>
    <x v="0"/>
  </r>
  <r>
    <x v="6153"/>
    <x v="1908"/>
    <x v="395"/>
    <x v="606"/>
    <x v="0"/>
    <x v="2"/>
    <x v="28"/>
    <x v="101"/>
    <x v="74"/>
    <x v="0"/>
    <x v="0"/>
    <x v="3231"/>
    <x v="3345"/>
    <x v="12715"/>
    <x v="0"/>
    <x v="0"/>
  </r>
  <r>
    <x v="6157"/>
    <x v="2330"/>
    <x v="395"/>
    <x v="606"/>
    <x v="0"/>
    <x v="2"/>
    <x v="28"/>
    <x v="101"/>
    <x v="74"/>
    <x v="0"/>
    <x v="0"/>
    <x v="3774"/>
    <x v="3915"/>
    <x v="7616"/>
    <x v="0"/>
    <x v="0"/>
  </r>
  <r>
    <x v="6158"/>
    <x v="1905"/>
    <x v="395"/>
    <x v="606"/>
    <x v="0"/>
    <x v="2"/>
    <x v="28"/>
    <x v="101"/>
    <x v="74"/>
    <x v="0"/>
    <x v="0"/>
    <x v="3942"/>
    <x v="4086"/>
    <x v="6893"/>
    <x v="0"/>
    <x v="0"/>
  </r>
  <r>
    <x v="6160"/>
    <x v="1908"/>
    <x v="395"/>
    <x v="606"/>
    <x v="0"/>
    <x v="2"/>
    <x v="28"/>
    <x v="101"/>
    <x v="74"/>
    <x v="0"/>
    <x v="0"/>
    <x v="3231"/>
    <x v="3345"/>
    <x v="12715"/>
    <x v="0"/>
    <x v="0"/>
  </r>
  <r>
    <x v="6161"/>
    <x v="1908"/>
    <x v="395"/>
    <x v="606"/>
    <x v="0"/>
    <x v="2"/>
    <x v="28"/>
    <x v="101"/>
    <x v="74"/>
    <x v="0"/>
    <x v="0"/>
    <x v="3263"/>
    <x v="3379"/>
    <x v="7023"/>
    <x v="0"/>
    <x v="0"/>
  </r>
  <r>
    <x v="6170"/>
    <x v="1908"/>
    <x v="395"/>
    <x v="606"/>
    <x v="0"/>
    <x v="2"/>
    <x v="28"/>
    <x v="101"/>
    <x v="74"/>
    <x v="0"/>
    <x v="0"/>
    <x v="5386"/>
    <x v="5561"/>
    <x v="6988"/>
    <x v="0"/>
    <x v="0"/>
  </r>
  <r>
    <x v="6180"/>
    <x v="1905"/>
    <x v="395"/>
    <x v="606"/>
    <x v="0"/>
    <x v="2"/>
    <x v="28"/>
    <x v="101"/>
    <x v="74"/>
    <x v="0"/>
    <x v="0"/>
    <x v="5386"/>
    <x v="5561"/>
    <x v="6988"/>
    <x v="0"/>
    <x v="0"/>
  </r>
  <r>
    <x v="6181"/>
    <x v="1908"/>
    <x v="395"/>
    <x v="606"/>
    <x v="0"/>
    <x v="2"/>
    <x v="28"/>
    <x v="101"/>
    <x v="74"/>
    <x v="0"/>
    <x v="0"/>
    <x v="2873"/>
    <x v="2974"/>
    <x v="8253"/>
    <x v="0"/>
    <x v="0"/>
  </r>
  <r>
    <x v="6194"/>
    <x v="1908"/>
    <x v="395"/>
    <x v="606"/>
    <x v="0"/>
    <x v="2"/>
    <x v="28"/>
    <x v="101"/>
    <x v="74"/>
    <x v="0"/>
    <x v="0"/>
    <x v="5386"/>
    <x v="5561"/>
    <x v="6988"/>
    <x v="0"/>
    <x v="0"/>
  </r>
  <r>
    <x v="6183"/>
    <x v="1905"/>
    <x v="395"/>
    <x v="606"/>
    <x v="0"/>
    <x v="2"/>
    <x v="28"/>
    <x v="101"/>
    <x v="74"/>
    <x v="0"/>
    <x v="0"/>
    <x v="1859"/>
    <x v="1933"/>
    <x v="13620"/>
    <x v="0"/>
    <x v="0"/>
  </r>
  <r>
    <x v="6195"/>
    <x v="2330"/>
    <x v="395"/>
    <x v="606"/>
    <x v="0"/>
    <x v="2"/>
    <x v="28"/>
    <x v="101"/>
    <x v="74"/>
    <x v="0"/>
    <x v="0"/>
    <x v="3774"/>
    <x v="3915"/>
    <x v="7616"/>
    <x v="0"/>
    <x v="0"/>
  </r>
  <r>
    <x v="6201"/>
    <x v="1908"/>
    <x v="395"/>
    <x v="606"/>
    <x v="0"/>
    <x v="2"/>
    <x v="28"/>
    <x v="101"/>
    <x v="74"/>
    <x v="0"/>
    <x v="0"/>
    <x v="3231"/>
    <x v="3345"/>
    <x v="12715"/>
    <x v="0"/>
    <x v="0"/>
  </r>
  <r>
    <x v="6204"/>
    <x v="1908"/>
    <x v="395"/>
    <x v="606"/>
    <x v="0"/>
    <x v="2"/>
    <x v="28"/>
    <x v="101"/>
    <x v="74"/>
    <x v="0"/>
    <x v="0"/>
    <x v="5386"/>
    <x v="5561"/>
    <x v="6988"/>
    <x v="0"/>
    <x v="0"/>
  </r>
  <r>
    <x v="6214"/>
    <x v="1908"/>
    <x v="395"/>
    <x v="606"/>
    <x v="0"/>
    <x v="2"/>
    <x v="28"/>
    <x v="101"/>
    <x v="74"/>
    <x v="0"/>
    <x v="0"/>
    <x v="3348"/>
    <x v="3470"/>
    <x v="13161"/>
    <x v="0"/>
    <x v="0"/>
  </r>
  <r>
    <x v="6217"/>
    <x v="1908"/>
    <x v="395"/>
    <x v="606"/>
    <x v="0"/>
    <x v="2"/>
    <x v="28"/>
    <x v="101"/>
    <x v="74"/>
    <x v="0"/>
    <x v="0"/>
    <x v="3231"/>
    <x v="3345"/>
    <x v="12715"/>
    <x v="0"/>
    <x v="0"/>
  </r>
  <r>
    <x v="6223"/>
    <x v="1908"/>
    <x v="395"/>
    <x v="606"/>
    <x v="0"/>
    <x v="2"/>
    <x v="28"/>
    <x v="101"/>
    <x v="74"/>
    <x v="0"/>
    <x v="0"/>
    <x v="3348"/>
    <x v="3470"/>
    <x v="13161"/>
    <x v="0"/>
    <x v="0"/>
  </r>
  <r>
    <x v="6228"/>
    <x v="1908"/>
    <x v="395"/>
    <x v="606"/>
    <x v="0"/>
    <x v="2"/>
    <x v="28"/>
    <x v="101"/>
    <x v="74"/>
    <x v="0"/>
    <x v="0"/>
    <x v="3231"/>
    <x v="3345"/>
    <x v="12715"/>
    <x v="0"/>
    <x v="0"/>
  </r>
  <r>
    <x v="6229"/>
    <x v="1905"/>
    <x v="395"/>
    <x v="606"/>
    <x v="0"/>
    <x v="2"/>
    <x v="28"/>
    <x v="101"/>
    <x v="74"/>
    <x v="0"/>
    <x v="0"/>
    <x v="4387"/>
    <x v="4549"/>
    <x v="6850"/>
    <x v="1"/>
    <x v="0"/>
  </r>
  <r>
    <x v="6233"/>
    <x v="2330"/>
    <x v="395"/>
    <x v="606"/>
    <x v="0"/>
    <x v="2"/>
    <x v="28"/>
    <x v="101"/>
    <x v="74"/>
    <x v="0"/>
    <x v="0"/>
    <x v="3774"/>
    <x v="3915"/>
    <x v="7616"/>
    <x v="0"/>
    <x v="0"/>
  </r>
  <r>
    <x v="6231"/>
    <x v="1905"/>
    <x v="395"/>
    <x v="606"/>
    <x v="0"/>
    <x v="2"/>
    <x v="28"/>
    <x v="101"/>
    <x v="74"/>
    <x v="0"/>
    <x v="0"/>
    <x v="3231"/>
    <x v="3345"/>
    <x v="12715"/>
    <x v="0"/>
    <x v="0"/>
  </r>
  <r>
    <x v="6238"/>
    <x v="1905"/>
    <x v="395"/>
    <x v="606"/>
    <x v="0"/>
    <x v="2"/>
    <x v="28"/>
    <x v="101"/>
    <x v="74"/>
    <x v="0"/>
    <x v="0"/>
    <x v="4616"/>
    <x v="4780"/>
    <x v="12140"/>
    <x v="0"/>
    <x v="0"/>
  </r>
  <r>
    <x v="6241"/>
    <x v="2330"/>
    <x v="395"/>
    <x v="606"/>
    <x v="0"/>
    <x v="2"/>
    <x v="28"/>
    <x v="101"/>
    <x v="74"/>
    <x v="0"/>
    <x v="0"/>
    <x v="3774"/>
    <x v="3915"/>
    <x v="7616"/>
    <x v="0"/>
    <x v="0"/>
  </r>
  <r>
    <x v="6243"/>
    <x v="1905"/>
    <x v="395"/>
    <x v="606"/>
    <x v="0"/>
    <x v="2"/>
    <x v="28"/>
    <x v="101"/>
    <x v="74"/>
    <x v="0"/>
    <x v="0"/>
    <x v="5083"/>
    <x v="5258"/>
    <x v="6891"/>
    <x v="0"/>
    <x v="0"/>
  </r>
  <r>
    <x v="6244"/>
    <x v="1908"/>
    <x v="395"/>
    <x v="606"/>
    <x v="0"/>
    <x v="2"/>
    <x v="28"/>
    <x v="101"/>
    <x v="74"/>
    <x v="0"/>
    <x v="0"/>
    <x v="3231"/>
    <x v="3345"/>
    <x v="12715"/>
    <x v="0"/>
    <x v="0"/>
  </r>
  <r>
    <x v="6246"/>
    <x v="1908"/>
    <x v="395"/>
    <x v="606"/>
    <x v="0"/>
    <x v="2"/>
    <x v="28"/>
    <x v="101"/>
    <x v="74"/>
    <x v="0"/>
    <x v="0"/>
    <x v="3231"/>
    <x v="3345"/>
    <x v="12715"/>
    <x v="0"/>
    <x v="0"/>
  </r>
  <r>
    <x v="6247"/>
    <x v="1905"/>
    <x v="395"/>
    <x v="606"/>
    <x v="0"/>
    <x v="2"/>
    <x v="28"/>
    <x v="101"/>
    <x v="74"/>
    <x v="0"/>
    <x v="0"/>
    <x v="3231"/>
    <x v="3345"/>
    <x v="12715"/>
    <x v="0"/>
    <x v="0"/>
  </r>
  <r>
    <x v="6249"/>
    <x v="1905"/>
    <x v="395"/>
    <x v="606"/>
    <x v="0"/>
    <x v="2"/>
    <x v="28"/>
    <x v="101"/>
    <x v="74"/>
    <x v="0"/>
    <x v="0"/>
    <x v="3829"/>
    <x v="3970"/>
    <x v="6739"/>
    <x v="0"/>
    <x v="0"/>
  </r>
  <r>
    <x v="6251"/>
    <x v="1908"/>
    <x v="395"/>
    <x v="606"/>
    <x v="0"/>
    <x v="2"/>
    <x v="28"/>
    <x v="101"/>
    <x v="74"/>
    <x v="0"/>
    <x v="0"/>
    <x v="3231"/>
    <x v="3345"/>
    <x v="12715"/>
    <x v="0"/>
    <x v="0"/>
  </r>
  <r>
    <x v="6258"/>
    <x v="1908"/>
    <x v="395"/>
    <x v="606"/>
    <x v="0"/>
    <x v="2"/>
    <x v="28"/>
    <x v="101"/>
    <x v="74"/>
    <x v="0"/>
    <x v="0"/>
    <x v="3231"/>
    <x v="3345"/>
    <x v="12715"/>
    <x v="0"/>
    <x v="0"/>
  </r>
  <r>
    <x v="6259"/>
    <x v="1905"/>
    <x v="395"/>
    <x v="606"/>
    <x v="0"/>
    <x v="2"/>
    <x v="28"/>
    <x v="101"/>
    <x v="74"/>
    <x v="0"/>
    <x v="0"/>
    <x v="2622"/>
    <x v="2722"/>
    <x v="13205"/>
    <x v="0"/>
    <x v="0"/>
  </r>
  <r>
    <x v="6260"/>
    <x v="1908"/>
    <x v="395"/>
    <x v="606"/>
    <x v="0"/>
    <x v="2"/>
    <x v="28"/>
    <x v="101"/>
    <x v="74"/>
    <x v="0"/>
    <x v="0"/>
    <x v="3231"/>
    <x v="3345"/>
    <x v="12715"/>
    <x v="0"/>
    <x v="0"/>
  </r>
  <r>
    <x v="6264"/>
    <x v="2330"/>
    <x v="395"/>
    <x v="606"/>
    <x v="0"/>
    <x v="2"/>
    <x v="28"/>
    <x v="101"/>
    <x v="74"/>
    <x v="0"/>
    <x v="0"/>
    <x v="3774"/>
    <x v="3915"/>
    <x v="7616"/>
    <x v="0"/>
    <x v="0"/>
  </r>
  <r>
    <x v="6272"/>
    <x v="1908"/>
    <x v="395"/>
    <x v="606"/>
    <x v="0"/>
    <x v="2"/>
    <x v="28"/>
    <x v="101"/>
    <x v="74"/>
    <x v="0"/>
    <x v="0"/>
    <x v="7392"/>
    <x v="7593"/>
    <x v="7235"/>
    <x v="0"/>
    <x v="0"/>
  </r>
  <r>
    <x v="6275"/>
    <x v="1908"/>
    <x v="395"/>
    <x v="606"/>
    <x v="0"/>
    <x v="2"/>
    <x v="28"/>
    <x v="101"/>
    <x v="74"/>
    <x v="0"/>
    <x v="0"/>
    <x v="5386"/>
    <x v="5561"/>
    <x v="6988"/>
    <x v="1"/>
    <x v="0"/>
  </r>
  <r>
    <x v="6278"/>
    <x v="1908"/>
    <x v="395"/>
    <x v="606"/>
    <x v="0"/>
    <x v="2"/>
    <x v="28"/>
    <x v="101"/>
    <x v="74"/>
    <x v="0"/>
    <x v="0"/>
    <x v="3231"/>
    <x v="3345"/>
    <x v="12715"/>
    <x v="0"/>
    <x v="0"/>
  </r>
  <r>
    <x v="6279"/>
    <x v="1908"/>
    <x v="395"/>
    <x v="606"/>
    <x v="0"/>
    <x v="2"/>
    <x v="28"/>
    <x v="101"/>
    <x v="74"/>
    <x v="0"/>
    <x v="0"/>
    <x v="5129"/>
    <x v="5310"/>
    <x v="12720"/>
    <x v="0"/>
    <x v="0"/>
  </r>
  <r>
    <x v="6281"/>
    <x v="1905"/>
    <x v="395"/>
    <x v="606"/>
    <x v="0"/>
    <x v="2"/>
    <x v="28"/>
    <x v="101"/>
    <x v="74"/>
    <x v="0"/>
    <x v="0"/>
    <x v="2740"/>
    <x v="2840"/>
    <x v="13560"/>
    <x v="1"/>
    <x v="0"/>
  </r>
  <r>
    <x v="6285"/>
    <x v="1908"/>
    <x v="395"/>
    <x v="606"/>
    <x v="0"/>
    <x v="2"/>
    <x v="28"/>
    <x v="101"/>
    <x v="74"/>
    <x v="0"/>
    <x v="0"/>
    <x v="5386"/>
    <x v="5561"/>
    <x v="6988"/>
    <x v="0"/>
    <x v="0"/>
  </r>
  <r>
    <x v="6287"/>
    <x v="1905"/>
    <x v="395"/>
    <x v="606"/>
    <x v="0"/>
    <x v="2"/>
    <x v="28"/>
    <x v="101"/>
    <x v="74"/>
    <x v="0"/>
    <x v="0"/>
    <x v="2388"/>
    <x v="2477"/>
    <x v="6934"/>
    <x v="1"/>
    <x v="0"/>
  </r>
  <r>
    <x v="6293"/>
    <x v="1908"/>
    <x v="395"/>
    <x v="606"/>
    <x v="0"/>
    <x v="2"/>
    <x v="28"/>
    <x v="101"/>
    <x v="74"/>
    <x v="0"/>
    <x v="0"/>
    <x v="5263"/>
    <x v="5435"/>
    <x v="6968"/>
    <x v="0"/>
    <x v="0"/>
  </r>
  <r>
    <x v="6294"/>
    <x v="1908"/>
    <x v="395"/>
    <x v="606"/>
    <x v="0"/>
    <x v="2"/>
    <x v="28"/>
    <x v="101"/>
    <x v="74"/>
    <x v="0"/>
    <x v="0"/>
    <x v="3828"/>
    <x v="3969"/>
    <x v="6774"/>
    <x v="0"/>
    <x v="0"/>
  </r>
  <r>
    <x v="6297"/>
    <x v="1905"/>
    <x v="395"/>
    <x v="606"/>
    <x v="0"/>
    <x v="2"/>
    <x v="28"/>
    <x v="101"/>
    <x v="74"/>
    <x v="0"/>
    <x v="0"/>
    <x v="3447"/>
    <x v="3574"/>
    <x v="11852"/>
    <x v="0"/>
    <x v="0"/>
  </r>
  <r>
    <x v="6301"/>
    <x v="1908"/>
    <x v="395"/>
    <x v="606"/>
    <x v="0"/>
    <x v="2"/>
    <x v="28"/>
    <x v="101"/>
    <x v="74"/>
    <x v="0"/>
    <x v="0"/>
    <x v="3231"/>
    <x v="3345"/>
    <x v="12715"/>
    <x v="0"/>
    <x v="0"/>
  </r>
  <r>
    <x v="6303"/>
    <x v="1905"/>
    <x v="395"/>
    <x v="606"/>
    <x v="0"/>
    <x v="2"/>
    <x v="28"/>
    <x v="101"/>
    <x v="74"/>
    <x v="0"/>
    <x v="0"/>
    <x v="7417"/>
    <x v="7621"/>
    <x v="12185"/>
    <x v="0"/>
    <x v="0"/>
  </r>
  <r>
    <x v="6307"/>
    <x v="1905"/>
    <x v="395"/>
    <x v="606"/>
    <x v="0"/>
    <x v="2"/>
    <x v="28"/>
    <x v="101"/>
    <x v="74"/>
    <x v="0"/>
    <x v="0"/>
    <x v="6828"/>
    <x v="7016"/>
    <x v="11758"/>
    <x v="0"/>
    <x v="0"/>
  </r>
  <r>
    <x v="6310"/>
    <x v="1908"/>
    <x v="395"/>
    <x v="606"/>
    <x v="0"/>
    <x v="2"/>
    <x v="28"/>
    <x v="101"/>
    <x v="74"/>
    <x v="0"/>
    <x v="0"/>
    <x v="3231"/>
    <x v="3345"/>
    <x v="12715"/>
    <x v="0"/>
    <x v="0"/>
  </r>
  <r>
    <x v="6311"/>
    <x v="1908"/>
    <x v="395"/>
    <x v="606"/>
    <x v="0"/>
    <x v="2"/>
    <x v="28"/>
    <x v="101"/>
    <x v="74"/>
    <x v="0"/>
    <x v="0"/>
    <x v="7684"/>
    <x v="7909"/>
    <x v="7791"/>
    <x v="0"/>
    <x v="0"/>
  </r>
  <r>
    <x v="6323"/>
    <x v="1905"/>
    <x v="395"/>
    <x v="606"/>
    <x v="0"/>
    <x v="2"/>
    <x v="28"/>
    <x v="101"/>
    <x v="74"/>
    <x v="0"/>
    <x v="0"/>
    <x v="2020"/>
    <x v="2098"/>
    <x v="7159"/>
    <x v="0"/>
    <x v="0"/>
  </r>
  <r>
    <x v="6327"/>
    <x v="1908"/>
    <x v="395"/>
    <x v="606"/>
    <x v="0"/>
    <x v="2"/>
    <x v="28"/>
    <x v="101"/>
    <x v="74"/>
    <x v="0"/>
    <x v="0"/>
    <x v="5386"/>
    <x v="5561"/>
    <x v="6988"/>
    <x v="0"/>
    <x v="0"/>
  </r>
  <r>
    <x v="6329"/>
    <x v="1905"/>
    <x v="395"/>
    <x v="606"/>
    <x v="0"/>
    <x v="2"/>
    <x v="28"/>
    <x v="101"/>
    <x v="74"/>
    <x v="0"/>
    <x v="0"/>
    <x v="3416"/>
    <x v="3543"/>
    <x v="13323"/>
    <x v="1"/>
    <x v="0"/>
  </r>
  <r>
    <x v="6330"/>
    <x v="1908"/>
    <x v="395"/>
    <x v="606"/>
    <x v="0"/>
    <x v="2"/>
    <x v="28"/>
    <x v="101"/>
    <x v="74"/>
    <x v="0"/>
    <x v="0"/>
    <x v="3591"/>
    <x v="3724"/>
    <x v="7215"/>
    <x v="0"/>
    <x v="0"/>
  </r>
  <r>
    <x v="6332"/>
    <x v="1905"/>
    <x v="395"/>
    <x v="606"/>
    <x v="0"/>
    <x v="2"/>
    <x v="28"/>
    <x v="101"/>
    <x v="74"/>
    <x v="0"/>
    <x v="0"/>
    <x v="1905"/>
    <x v="1982"/>
    <x v="13688"/>
    <x v="1"/>
    <x v="0"/>
  </r>
  <r>
    <x v="6333"/>
    <x v="1905"/>
    <x v="395"/>
    <x v="606"/>
    <x v="0"/>
    <x v="2"/>
    <x v="28"/>
    <x v="101"/>
    <x v="74"/>
    <x v="0"/>
    <x v="0"/>
    <x v="6530"/>
    <x v="6718"/>
    <x v="12336"/>
    <x v="0"/>
    <x v="0"/>
  </r>
  <r>
    <x v="6334"/>
    <x v="1905"/>
    <x v="395"/>
    <x v="606"/>
    <x v="0"/>
    <x v="2"/>
    <x v="28"/>
    <x v="101"/>
    <x v="74"/>
    <x v="0"/>
    <x v="0"/>
    <x v="2348"/>
    <x v="2437"/>
    <x v="13608"/>
    <x v="0"/>
    <x v="0"/>
  </r>
  <r>
    <x v="6335"/>
    <x v="1908"/>
    <x v="395"/>
    <x v="606"/>
    <x v="0"/>
    <x v="2"/>
    <x v="28"/>
    <x v="101"/>
    <x v="74"/>
    <x v="0"/>
    <x v="0"/>
    <x v="2295"/>
    <x v="2382"/>
    <x v="6582"/>
    <x v="0"/>
    <x v="0"/>
  </r>
  <r>
    <x v="6337"/>
    <x v="1908"/>
    <x v="395"/>
    <x v="606"/>
    <x v="0"/>
    <x v="2"/>
    <x v="28"/>
    <x v="101"/>
    <x v="74"/>
    <x v="0"/>
    <x v="0"/>
    <x v="2278"/>
    <x v="2366"/>
    <x v="13384"/>
    <x v="1"/>
    <x v="0"/>
  </r>
  <r>
    <x v="6341"/>
    <x v="1905"/>
    <x v="395"/>
    <x v="606"/>
    <x v="0"/>
    <x v="2"/>
    <x v="28"/>
    <x v="101"/>
    <x v="74"/>
    <x v="0"/>
    <x v="0"/>
    <x v="3348"/>
    <x v="3470"/>
    <x v="13161"/>
    <x v="0"/>
    <x v="0"/>
  </r>
  <r>
    <x v="6345"/>
    <x v="1905"/>
    <x v="395"/>
    <x v="606"/>
    <x v="0"/>
    <x v="2"/>
    <x v="15"/>
    <x v="48"/>
    <x v="74"/>
    <x v="0"/>
    <x v="0"/>
    <x v="3690"/>
    <x v="3822"/>
    <x v="6919"/>
    <x v="1"/>
    <x v="0"/>
  </r>
  <r>
    <x v="6347"/>
    <x v="1908"/>
    <x v="395"/>
    <x v="606"/>
    <x v="0"/>
    <x v="2"/>
    <x v="28"/>
    <x v="101"/>
    <x v="74"/>
    <x v="0"/>
    <x v="0"/>
    <x v="3179"/>
    <x v="3292"/>
    <x v="13286"/>
    <x v="0"/>
    <x v="0"/>
  </r>
  <r>
    <x v="6358"/>
    <x v="1905"/>
    <x v="395"/>
    <x v="606"/>
    <x v="0"/>
    <x v="2"/>
    <x v="28"/>
    <x v="101"/>
    <x v="74"/>
    <x v="0"/>
    <x v="0"/>
    <x v="3348"/>
    <x v="3470"/>
    <x v="13161"/>
    <x v="0"/>
    <x v="0"/>
  </r>
  <r>
    <x v="6360"/>
    <x v="1905"/>
    <x v="395"/>
    <x v="606"/>
    <x v="0"/>
    <x v="2"/>
    <x v="28"/>
    <x v="101"/>
    <x v="74"/>
    <x v="0"/>
    <x v="0"/>
    <x v="3231"/>
    <x v="3345"/>
    <x v="12715"/>
    <x v="0"/>
    <x v="0"/>
  </r>
  <r>
    <x v="6361"/>
    <x v="1905"/>
    <x v="395"/>
    <x v="606"/>
    <x v="0"/>
    <x v="2"/>
    <x v="28"/>
    <x v="101"/>
    <x v="74"/>
    <x v="0"/>
    <x v="0"/>
    <x v="3411"/>
    <x v="3536"/>
    <x v="6722"/>
    <x v="1"/>
    <x v="0"/>
  </r>
  <r>
    <x v="6366"/>
    <x v="1908"/>
    <x v="395"/>
    <x v="606"/>
    <x v="0"/>
    <x v="2"/>
    <x v="28"/>
    <x v="101"/>
    <x v="74"/>
    <x v="0"/>
    <x v="0"/>
    <x v="4330"/>
    <x v="4493"/>
    <x v="11658"/>
    <x v="0"/>
    <x v="0"/>
  </r>
  <r>
    <x v="6372"/>
    <x v="1905"/>
    <x v="395"/>
    <x v="606"/>
    <x v="0"/>
    <x v="2"/>
    <x v="28"/>
    <x v="101"/>
    <x v="74"/>
    <x v="0"/>
    <x v="0"/>
    <x v="3231"/>
    <x v="3345"/>
    <x v="12715"/>
    <x v="0"/>
    <x v="0"/>
  </r>
  <r>
    <x v="6395"/>
    <x v="1905"/>
    <x v="395"/>
    <x v="606"/>
    <x v="0"/>
    <x v="2"/>
    <x v="15"/>
    <x v="48"/>
    <x v="74"/>
    <x v="0"/>
    <x v="0"/>
    <x v="4731"/>
    <x v="4902"/>
    <x v="13244"/>
    <x v="1"/>
    <x v="0"/>
  </r>
  <r>
    <x v="6403"/>
    <x v="1905"/>
    <x v="395"/>
    <x v="606"/>
    <x v="0"/>
    <x v="2"/>
    <x v="28"/>
    <x v="101"/>
    <x v="74"/>
    <x v="0"/>
    <x v="0"/>
    <x v="3179"/>
    <x v="3292"/>
    <x v="13286"/>
    <x v="0"/>
    <x v="0"/>
  </r>
  <r>
    <x v="6409"/>
    <x v="1905"/>
    <x v="395"/>
    <x v="606"/>
    <x v="0"/>
    <x v="2"/>
    <x v="28"/>
    <x v="101"/>
    <x v="74"/>
    <x v="0"/>
    <x v="0"/>
    <x v="5129"/>
    <x v="5310"/>
    <x v="12720"/>
    <x v="0"/>
    <x v="0"/>
  </r>
  <r>
    <x v="6419"/>
    <x v="1905"/>
    <x v="395"/>
    <x v="606"/>
    <x v="0"/>
    <x v="2"/>
    <x v="15"/>
    <x v="48"/>
    <x v="74"/>
    <x v="0"/>
    <x v="0"/>
    <x v="4147"/>
    <x v="4303"/>
    <x v="13010"/>
    <x v="1"/>
    <x v="0"/>
  </r>
  <r>
    <x v="6434"/>
    <x v="1908"/>
    <x v="395"/>
    <x v="606"/>
    <x v="0"/>
    <x v="2"/>
    <x v="28"/>
    <x v="101"/>
    <x v="74"/>
    <x v="0"/>
    <x v="0"/>
    <x v="2984"/>
    <x v="3091"/>
    <x v="13492"/>
    <x v="1"/>
    <x v="0"/>
  </r>
  <r>
    <x v="6424"/>
    <x v="1905"/>
    <x v="395"/>
    <x v="606"/>
    <x v="0"/>
    <x v="2"/>
    <x v="28"/>
    <x v="101"/>
    <x v="74"/>
    <x v="0"/>
    <x v="0"/>
    <x v="5386"/>
    <x v="5561"/>
    <x v="6988"/>
    <x v="0"/>
    <x v="0"/>
  </r>
  <r>
    <x v="6446"/>
    <x v="1905"/>
    <x v="395"/>
    <x v="606"/>
    <x v="0"/>
    <x v="2"/>
    <x v="28"/>
    <x v="101"/>
    <x v="74"/>
    <x v="0"/>
    <x v="0"/>
    <x v="7567"/>
    <x v="7796"/>
    <x v="12740"/>
    <x v="0"/>
    <x v="0"/>
  </r>
  <r>
    <x v="6462"/>
    <x v="1905"/>
    <x v="395"/>
    <x v="606"/>
    <x v="0"/>
    <x v="2"/>
    <x v="28"/>
    <x v="101"/>
    <x v="74"/>
    <x v="0"/>
    <x v="0"/>
    <x v="3502"/>
    <x v="3630"/>
    <x v="6969"/>
    <x v="0"/>
    <x v="0"/>
  </r>
  <r>
    <x v="6463"/>
    <x v="1905"/>
    <x v="395"/>
    <x v="606"/>
    <x v="0"/>
    <x v="2"/>
    <x v="28"/>
    <x v="101"/>
    <x v="74"/>
    <x v="0"/>
    <x v="0"/>
    <x v="3481"/>
    <x v="3608"/>
    <x v="6769"/>
    <x v="1"/>
    <x v="0"/>
  </r>
  <r>
    <x v="6464"/>
    <x v="1904"/>
    <x v="395"/>
    <x v="606"/>
    <x v="0"/>
    <x v="2"/>
    <x v="15"/>
    <x v="48"/>
    <x v="74"/>
    <x v="0"/>
    <x v="0"/>
    <x v="5441"/>
    <x v="5614"/>
    <x v="7207"/>
    <x v="1"/>
    <x v="0"/>
  </r>
  <r>
    <x v="6469"/>
    <x v="2330"/>
    <x v="395"/>
    <x v="606"/>
    <x v="0"/>
    <x v="2"/>
    <x v="28"/>
    <x v="101"/>
    <x v="74"/>
    <x v="0"/>
    <x v="0"/>
    <x v="3774"/>
    <x v="3915"/>
    <x v="7616"/>
    <x v="0"/>
    <x v="0"/>
  </r>
  <r>
    <x v="6470"/>
    <x v="1905"/>
    <x v="395"/>
    <x v="606"/>
    <x v="0"/>
    <x v="2"/>
    <x v="28"/>
    <x v="101"/>
    <x v="74"/>
    <x v="0"/>
    <x v="0"/>
    <x v="1783"/>
    <x v="1856"/>
    <x v="13683"/>
    <x v="0"/>
    <x v="0"/>
  </r>
  <r>
    <x v="6480"/>
    <x v="1905"/>
    <x v="395"/>
    <x v="606"/>
    <x v="0"/>
    <x v="2"/>
    <x v="15"/>
    <x v="48"/>
    <x v="74"/>
    <x v="0"/>
    <x v="0"/>
    <x v="4060"/>
    <x v="4210"/>
    <x v="13214"/>
    <x v="0"/>
    <x v="0"/>
  </r>
  <r>
    <x v="6481"/>
    <x v="1905"/>
    <x v="395"/>
    <x v="606"/>
    <x v="0"/>
    <x v="2"/>
    <x v="28"/>
    <x v="101"/>
    <x v="74"/>
    <x v="0"/>
    <x v="0"/>
    <x v="5386"/>
    <x v="5561"/>
    <x v="6988"/>
    <x v="0"/>
    <x v="0"/>
  </r>
  <r>
    <x v="6483"/>
    <x v="1905"/>
    <x v="395"/>
    <x v="606"/>
    <x v="0"/>
    <x v="2"/>
    <x v="28"/>
    <x v="101"/>
    <x v="74"/>
    <x v="0"/>
    <x v="0"/>
    <x v="3231"/>
    <x v="3345"/>
    <x v="12715"/>
    <x v="0"/>
    <x v="0"/>
  </r>
  <r>
    <x v="6494"/>
    <x v="1905"/>
    <x v="395"/>
    <x v="606"/>
    <x v="0"/>
    <x v="2"/>
    <x v="28"/>
    <x v="101"/>
    <x v="74"/>
    <x v="0"/>
    <x v="0"/>
    <x v="3231"/>
    <x v="3345"/>
    <x v="12715"/>
    <x v="0"/>
    <x v="0"/>
  </r>
  <r>
    <x v="6495"/>
    <x v="1905"/>
    <x v="395"/>
    <x v="606"/>
    <x v="0"/>
    <x v="2"/>
    <x v="28"/>
    <x v="101"/>
    <x v="74"/>
    <x v="0"/>
    <x v="0"/>
    <x v="2015"/>
    <x v="2095"/>
    <x v="12757"/>
    <x v="1"/>
    <x v="0"/>
  </r>
  <r>
    <x v="6492"/>
    <x v="1905"/>
    <x v="395"/>
    <x v="606"/>
    <x v="0"/>
    <x v="2"/>
    <x v="28"/>
    <x v="101"/>
    <x v="74"/>
    <x v="0"/>
    <x v="0"/>
    <x v="3146"/>
    <x v="3257"/>
    <x v="6770"/>
    <x v="0"/>
    <x v="0"/>
  </r>
  <r>
    <x v="6504"/>
    <x v="1905"/>
    <x v="395"/>
    <x v="606"/>
    <x v="0"/>
    <x v="2"/>
    <x v="28"/>
    <x v="101"/>
    <x v="74"/>
    <x v="0"/>
    <x v="0"/>
    <x v="7606"/>
    <x v="7837"/>
    <x v="12446"/>
    <x v="0"/>
    <x v="0"/>
  </r>
  <r>
    <x v="6507"/>
    <x v="1905"/>
    <x v="395"/>
    <x v="606"/>
    <x v="0"/>
    <x v="2"/>
    <x v="28"/>
    <x v="101"/>
    <x v="74"/>
    <x v="0"/>
    <x v="0"/>
    <x v="3021"/>
    <x v="3131"/>
    <x v="7242"/>
    <x v="0"/>
    <x v="0"/>
  </r>
  <r>
    <x v="6514"/>
    <x v="1905"/>
    <x v="395"/>
    <x v="606"/>
    <x v="0"/>
    <x v="2"/>
    <x v="28"/>
    <x v="101"/>
    <x v="74"/>
    <x v="0"/>
    <x v="0"/>
    <x v="5187"/>
    <x v="5364"/>
    <x v="13101"/>
    <x v="0"/>
    <x v="0"/>
  </r>
  <r>
    <x v="6509"/>
    <x v="1907"/>
    <x v="395"/>
    <x v="606"/>
    <x v="0"/>
    <x v="2"/>
    <x v="28"/>
    <x v="101"/>
    <x v="74"/>
    <x v="0"/>
    <x v="0"/>
    <x v="3440"/>
    <x v="3567"/>
    <x v="13317"/>
    <x v="0"/>
    <x v="0"/>
  </r>
  <r>
    <x v="6521"/>
    <x v="1905"/>
    <x v="395"/>
    <x v="606"/>
    <x v="0"/>
    <x v="2"/>
    <x v="28"/>
    <x v="101"/>
    <x v="74"/>
    <x v="0"/>
    <x v="0"/>
    <x v="3231"/>
    <x v="3345"/>
    <x v="12715"/>
    <x v="0"/>
    <x v="0"/>
  </r>
  <r>
    <x v="6528"/>
    <x v="1905"/>
    <x v="395"/>
    <x v="606"/>
    <x v="0"/>
    <x v="2"/>
    <x v="15"/>
    <x v="47"/>
    <x v="74"/>
    <x v="0"/>
    <x v="0"/>
    <x v="4668"/>
    <x v="4837"/>
    <x v="13356"/>
    <x v="0"/>
    <x v="1"/>
  </r>
  <r>
    <x v="6529"/>
    <x v="1905"/>
    <x v="395"/>
    <x v="606"/>
    <x v="0"/>
    <x v="2"/>
    <x v="15"/>
    <x v="47"/>
    <x v="74"/>
    <x v="0"/>
    <x v="0"/>
    <x v="4266"/>
    <x v="4426"/>
    <x v="7712"/>
    <x v="1"/>
    <x v="1"/>
  </r>
  <r>
    <x v="6525"/>
    <x v="1908"/>
    <x v="395"/>
    <x v="606"/>
    <x v="0"/>
    <x v="2"/>
    <x v="28"/>
    <x v="101"/>
    <x v="74"/>
    <x v="0"/>
    <x v="0"/>
    <x v="3348"/>
    <x v="3470"/>
    <x v="13161"/>
    <x v="0"/>
    <x v="0"/>
  </r>
  <r>
    <x v="6530"/>
    <x v="1905"/>
    <x v="395"/>
    <x v="606"/>
    <x v="0"/>
    <x v="2"/>
    <x v="28"/>
    <x v="101"/>
    <x v="74"/>
    <x v="0"/>
    <x v="0"/>
    <x v="3381"/>
    <x v="3506"/>
    <x v="7313"/>
    <x v="0"/>
    <x v="0"/>
  </r>
  <r>
    <x v="6538"/>
    <x v="1905"/>
    <x v="395"/>
    <x v="606"/>
    <x v="0"/>
    <x v="2"/>
    <x v="15"/>
    <x v="48"/>
    <x v="74"/>
    <x v="0"/>
    <x v="0"/>
    <x v="4920"/>
    <x v="5093"/>
    <x v="13221"/>
    <x v="0"/>
    <x v="0"/>
  </r>
  <r>
    <x v="6543"/>
    <x v="1905"/>
    <x v="395"/>
    <x v="606"/>
    <x v="0"/>
    <x v="2"/>
    <x v="28"/>
    <x v="101"/>
    <x v="74"/>
    <x v="0"/>
    <x v="0"/>
    <x v="3714"/>
    <x v="3849"/>
    <x v="6760"/>
    <x v="0"/>
    <x v="0"/>
  </r>
  <r>
    <x v="6551"/>
    <x v="1905"/>
    <x v="395"/>
    <x v="606"/>
    <x v="0"/>
    <x v="2"/>
    <x v="28"/>
    <x v="101"/>
    <x v="74"/>
    <x v="0"/>
    <x v="0"/>
    <x v="4970"/>
    <x v="5140"/>
    <x v="12081"/>
    <x v="0"/>
    <x v="0"/>
  </r>
  <r>
    <x v="6554"/>
    <x v="1905"/>
    <x v="395"/>
    <x v="606"/>
    <x v="0"/>
    <x v="2"/>
    <x v="28"/>
    <x v="101"/>
    <x v="74"/>
    <x v="0"/>
    <x v="0"/>
    <x v="3126"/>
    <x v="3235"/>
    <x v="6652"/>
    <x v="0"/>
    <x v="0"/>
  </r>
  <r>
    <x v="6557"/>
    <x v="1905"/>
    <x v="395"/>
    <x v="606"/>
    <x v="0"/>
    <x v="2"/>
    <x v="15"/>
    <x v="48"/>
    <x v="74"/>
    <x v="0"/>
    <x v="0"/>
    <x v="3975"/>
    <x v="4120"/>
    <x v="12919"/>
    <x v="1"/>
    <x v="0"/>
  </r>
  <r>
    <x v="6567"/>
    <x v="1905"/>
    <x v="395"/>
    <x v="606"/>
    <x v="0"/>
    <x v="2"/>
    <x v="15"/>
    <x v="48"/>
    <x v="74"/>
    <x v="0"/>
    <x v="0"/>
    <x v="5275"/>
    <x v="5446"/>
    <x v="12032"/>
    <x v="0"/>
    <x v="0"/>
  </r>
  <r>
    <x v="6571"/>
    <x v="1907"/>
    <x v="395"/>
    <x v="606"/>
    <x v="0"/>
    <x v="2"/>
    <x v="28"/>
    <x v="101"/>
    <x v="74"/>
    <x v="0"/>
    <x v="0"/>
    <x v="2076"/>
    <x v="2156"/>
    <x v="6534"/>
    <x v="0"/>
    <x v="0"/>
  </r>
  <r>
    <x v="6568"/>
    <x v="665"/>
    <x v="395"/>
    <x v="606"/>
    <x v="0"/>
    <x v="2"/>
    <x v="15"/>
    <x v="47"/>
    <x v="74"/>
    <x v="0"/>
    <x v="0"/>
    <x v="5031"/>
    <x v="5206"/>
    <x v="10156"/>
    <x v="0"/>
    <x v="1"/>
  </r>
  <r>
    <x v="6575"/>
    <x v="1905"/>
    <x v="395"/>
    <x v="606"/>
    <x v="0"/>
    <x v="2"/>
    <x v="28"/>
    <x v="101"/>
    <x v="74"/>
    <x v="0"/>
    <x v="0"/>
    <x v="3393"/>
    <x v="3520"/>
    <x v="13327"/>
    <x v="0"/>
    <x v="0"/>
  </r>
  <r>
    <x v="6578"/>
    <x v="1907"/>
    <x v="395"/>
    <x v="606"/>
    <x v="0"/>
    <x v="2"/>
    <x v="15"/>
    <x v="47"/>
    <x v="74"/>
    <x v="0"/>
    <x v="0"/>
    <x v="4817"/>
    <x v="4995"/>
    <x v="12612"/>
    <x v="1"/>
    <x v="1"/>
  </r>
  <r>
    <x v="6582"/>
    <x v="1907"/>
    <x v="395"/>
    <x v="606"/>
    <x v="0"/>
    <x v="2"/>
    <x v="15"/>
    <x v="47"/>
    <x v="74"/>
    <x v="0"/>
    <x v="0"/>
    <x v="4668"/>
    <x v="4837"/>
    <x v="13356"/>
    <x v="1"/>
    <x v="1"/>
  </r>
  <r>
    <x v="6583"/>
    <x v="1908"/>
    <x v="395"/>
    <x v="606"/>
    <x v="0"/>
    <x v="2"/>
    <x v="15"/>
    <x v="48"/>
    <x v="74"/>
    <x v="0"/>
    <x v="0"/>
    <x v="4860"/>
    <x v="5037"/>
    <x v="12395"/>
    <x v="0"/>
    <x v="0"/>
  </r>
  <r>
    <x v="6584"/>
    <x v="1905"/>
    <x v="395"/>
    <x v="606"/>
    <x v="0"/>
    <x v="2"/>
    <x v="15"/>
    <x v="47"/>
    <x v="74"/>
    <x v="0"/>
    <x v="0"/>
    <x v="5383"/>
    <x v="5558"/>
    <x v="7197"/>
    <x v="1"/>
    <x v="1"/>
  </r>
  <r>
    <x v="6593"/>
    <x v="1905"/>
    <x v="395"/>
    <x v="606"/>
    <x v="0"/>
    <x v="2"/>
    <x v="15"/>
    <x v="48"/>
    <x v="74"/>
    <x v="0"/>
    <x v="0"/>
    <x v="4836"/>
    <x v="5016"/>
    <x v="12756"/>
    <x v="0"/>
    <x v="0"/>
  </r>
  <r>
    <x v="6599"/>
    <x v="1905"/>
    <x v="395"/>
    <x v="606"/>
    <x v="0"/>
    <x v="2"/>
    <x v="15"/>
    <x v="47"/>
    <x v="74"/>
    <x v="0"/>
    <x v="0"/>
    <x v="5568"/>
    <x v="5738"/>
    <x v="13240"/>
    <x v="0"/>
    <x v="1"/>
  </r>
  <r>
    <x v="6600"/>
    <x v="1908"/>
    <x v="395"/>
    <x v="606"/>
    <x v="0"/>
    <x v="2"/>
    <x v="15"/>
    <x v="48"/>
    <x v="74"/>
    <x v="0"/>
    <x v="0"/>
    <x v="5293"/>
    <x v="5461"/>
    <x v="12822"/>
    <x v="1"/>
    <x v="0"/>
  </r>
  <r>
    <x v="6604"/>
    <x v="1905"/>
    <x v="395"/>
    <x v="606"/>
    <x v="0"/>
    <x v="2"/>
    <x v="28"/>
    <x v="101"/>
    <x v="74"/>
    <x v="0"/>
    <x v="0"/>
    <x v="3231"/>
    <x v="3345"/>
    <x v="12715"/>
    <x v="0"/>
    <x v="0"/>
  </r>
  <r>
    <x v="6605"/>
    <x v="1905"/>
    <x v="395"/>
    <x v="606"/>
    <x v="0"/>
    <x v="2"/>
    <x v="15"/>
    <x v="47"/>
    <x v="74"/>
    <x v="0"/>
    <x v="0"/>
    <x v="5629"/>
    <x v="5801"/>
    <x v="12266"/>
    <x v="0"/>
    <x v="1"/>
  </r>
  <r>
    <x v="6606"/>
    <x v="1905"/>
    <x v="395"/>
    <x v="606"/>
    <x v="0"/>
    <x v="2"/>
    <x v="15"/>
    <x v="48"/>
    <x v="74"/>
    <x v="0"/>
    <x v="0"/>
    <x v="5804"/>
    <x v="5978"/>
    <x v="7259"/>
    <x v="0"/>
    <x v="0"/>
  </r>
  <r>
    <x v="6607"/>
    <x v="1905"/>
    <x v="395"/>
    <x v="606"/>
    <x v="0"/>
    <x v="2"/>
    <x v="15"/>
    <x v="48"/>
    <x v="74"/>
    <x v="0"/>
    <x v="0"/>
    <x v="4928"/>
    <x v="5098"/>
    <x v="12088"/>
    <x v="0"/>
    <x v="0"/>
  </r>
  <r>
    <x v="6609"/>
    <x v="1908"/>
    <x v="395"/>
    <x v="606"/>
    <x v="0"/>
    <x v="2"/>
    <x v="15"/>
    <x v="47"/>
    <x v="74"/>
    <x v="0"/>
    <x v="0"/>
    <x v="5080"/>
    <x v="5254"/>
    <x v="7153"/>
    <x v="0"/>
    <x v="1"/>
  </r>
  <r>
    <x v="6612"/>
    <x v="1905"/>
    <x v="395"/>
    <x v="606"/>
    <x v="0"/>
    <x v="2"/>
    <x v="28"/>
    <x v="101"/>
    <x v="74"/>
    <x v="0"/>
    <x v="0"/>
    <x v="3123"/>
    <x v="3233"/>
    <x v="6767"/>
    <x v="0"/>
    <x v="0"/>
  </r>
  <r>
    <x v="6613"/>
    <x v="1905"/>
    <x v="395"/>
    <x v="606"/>
    <x v="0"/>
    <x v="2"/>
    <x v="28"/>
    <x v="101"/>
    <x v="74"/>
    <x v="0"/>
    <x v="0"/>
    <x v="3016"/>
    <x v="3125"/>
    <x v="12471"/>
    <x v="0"/>
    <x v="0"/>
  </r>
  <r>
    <x v="6624"/>
    <x v="1908"/>
    <x v="395"/>
    <x v="606"/>
    <x v="0"/>
    <x v="2"/>
    <x v="28"/>
    <x v="101"/>
    <x v="74"/>
    <x v="0"/>
    <x v="0"/>
    <x v="1301"/>
    <x v="1352"/>
    <x v="6739"/>
    <x v="1"/>
    <x v="0"/>
  </r>
  <r>
    <x v="6623"/>
    <x v="1908"/>
    <x v="395"/>
    <x v="606"/>
    <x v="0"/>
    <x v="2"/>
    <x v="28"/>
    <x v="101"/>
    <x v="74"/>
    <x v="0"/>
    <x v="0"/>
    <x v="1386"/>
    <x v="1441"/>
    <x v="13745"/>
    <x v="1"/>
    <x v="0"/>
  </r>
  <r>
    <x v="6631"/>
    <x v="1905"/>
    <x v="395"/>
    <x v="606"/>
    <x v="0"/>
    <x v="2"/>
    <x v="28"/>
    <x v="101"/>
    <x v="74"/>
    <x v="0"/>
    <x v="0"/>
    <x v="3231"/>
    <x v="3345"/>
    <x v="12715"/>
    <x v="0"/>
    <x v="0"/>
  </r>
  <r>
    <x v="6639"/>
    <x v="2330"/>
    <x v="395"/>
    <x v="606"/>
    <x v="0"/>
    <x v="2"/>
    <x v="15"/>
    <x v="48"/>
    <x v="74"/>
    <x v="0"/>
    <x v="0"/>
    <x v="5665"/>
    <x v="5837"/>
    <x v="12969"/>
    <x v="0"/>
    <x v="0"/>
  </r>
  <r>
    <x v="6642"/>
    <x v="1905"/>
    <x v="395"/>
    <x v="606"/>
    <x v="0"/>
    <x v="2"/>
    <x v="15"/>
    <x v="47"/>
    <x v="74"/>
    <x v="0"/>
    <x v="0"/>
    <x v="5629"/>
    <x v="5801"/>
    <x v="12266"/>
    <x v="0"/>
    <x v="1"/>
  </r>
  <r>
    <x v="6644"/>
    <x v="1907"/>
    <x v="395"/>
    <x v="606"/>
    <x v="0"/>
    <x v="2"/>
    <x v="15"/>
    <x v="47"/>
    <x v="74"/>
    <x v="0"/>
    <x v="0"/>
    <x v="5079"/>
    <x v="5253"/>
    <x v="7244"/>
    <x v="1"/>
    <x v="1"/>
  </r>
  <r>
    <x v="6648"/>
    <x v="1905"/>
    <x v="395"/>
    <x v="606"/>
    <x v="0"/>
    <x v="2"/>
    <x v="15"/>
    <x v="47"/>
    <x v="74"/>
    <x v="0"/>
    <x v="0"/>
    <x v="5840"/>
    <x v="6020"/>
    <x v="7117"/>
    <x v="1"/>
    <x v="1"/>
  </r>
  <r>
    <x v="6650"/>
    <x v="2330"/>
    <x v="395"/>
    <x v="606"/>
    <x v="0"/>
    <x v="2"/>
    <x v="15"/>
    <x v="48"/>
    <x v="74"/>
    <x v="0"/>
    <x v="0"/>
    <x v="5200"/>
    <x v="5372"/>
    <x v="7358"/>
    <x v="0"/>
    <x v="0"/>
  </r>
  <r>
    <x v="6652"/>
    <x v="1905"/>
    <x v="395"/>
    <x v="606"/>
    <x v="0"/>
    <x v="2"/>
    <x v="15"/>
    <x v="47"/>
    <x v="74"/>
    <x v="0"/>
    <x v="0"/>
    <x v="5285"/>
    <x v="5456"/>
    <x v="6972"/>
    <x v="0"/>
    <x v="1"/>
  </r>
  <r>
    <x v="6654"/>
    <x v="1905"/>
    <x v="395"/>
    <x v="606"/>
    <x v="0"/>
    <x v="2"/>
    <x v="15"/>
    <x v="47"/>
    <x v="74"/>
    <x v="0"/>
    <x v="0"/>
    <x v="5457"/>
    <x v="5631"/>
    <x v="8255"/>
    <x v="0"/>
    <x v="1"/>
  </r>
  <r>
    <x v="6656"/>
    <x v="1905"/>
    <x v="395"/>
    <x v="606"/>
    <x v="0"/>
    <x v="2"/>
    <x v="15"/>
    <x v="47"/>
    <x v="74"/>
    <x v="0"/>
    <x v="0"/>
    <x v="5193"/>
    <x v="5368"/>
    <x v="12040"/>
    <x v="1"/>
    <x v="1"/>
  </r>
  <r>
    <x v="6659"/>
    <x v="1905"/>
    <x v="395"/>
    <x v="606"/>
    <x v="0"/>
    <x v="2"/>
    <x v="28"/>
    <x v="101"/>
    <x v="74"/>
    <x v="0"/>
    <x v="0"/>
    <x v="2596"/>
    <x v="2696"/>
    <x v="13317"/>
    <x v="0"/>
    <x v="0"/>
  </r>
  <r>
    <x v="6663"/>
    <x v="1905"/>
    <x v="395"/>
    <x v="606"/>
    <x v="0"/>
    <x v="2"/>
    <x v="15"/>
    <x v="48"/>
    <x v="74"/>
    <x v="0"/>
    <x v="0"/>
    <x v="4521"/>
    <x v="4679"/>
    <x v="6819"/>
    <x v="0"/>
    <x v="0"/>
  </r>
  <r>
    <x v="6666"/>
    <x v="1905"/>
    <x v="395"/>
    <x v="606"/>
    <x v="0"/>
    <x v="2"/>
    <x v="28"/>
    <x v="101"/>
    <x v="74"/>
    <x v="0"/>
    <x v="0"/>
    <x v="8173"/>
    <x v="8432"/>
    <x v="12558"/>
    <x v="0"/>
    <x v="0"/>
  </r>
  <r>
    <x v="6668"/>
    <x v="1905"/>
    <x v="395"/>
    <x v="606"/>
    <x v="0"/>
    <x v="2"/>
    <x v="15"/>
    <x v="48"/>
    <x v="74"/>
    <x v="0"/>
    <x v="0"/>
    <x v="5571"/>
    <x v="5741"/>
    <x v="12980"/>
    <x v="0"/>
    <x v="0"/>
  </r>
  <r>
    <x v="6673"/>
    <x v="1905"/>
    <x v="395"/>
    <x v="606"/>
    <x v="0"/>
    <x v="2"/>
    <x v="15"/>
    <x v="48"/>
    <x v="74"/>
    <x v="0"/>
    <x v="0"/>
    <x v="5788"/>
    <x v="5958"/>
    <x v="7107"/>
    <x v="1"/>
    <x v="0"/>
  </r>
  <r>
    <x v="6696"/>
    <x v="1905"/>
    <x v="395"/>
    <x v="606"/>
    <x v="0"/>
    <x v="2"/>
    <x v="15"/>
    <x v="47"/>
    <x v="74"/>
    <x v="0"/>
    <x v="0"/>
    <x v="5630"/>
    <x v="5802"/>
    <x v="11976"/>
    <x v="0"/>
    <x v="1"/>
  </r>
  <r>
    <x v="6701"/>
    <x v="1908"/>
    <x v="395"/>
    <x v="606"/>
    <x v="0"/>
    <x v="2"/>
    <x v="28"/>
    <x v="101"/>
    <x v="74"/>
    <x v="0"/>
    <x v="0"/>
    <x v="3231"/>
    <x v="3345"/>
    <x v="12715"/>
    <x v="0"/>
    <x v="0"/>
  </r>
  <r>
    <x v="6705"/>
    <x v="1905"/>
    <x v="395"/>
    <x v="606"/>
    <x v="0"/>
    <x v="2"/>
    <x v="15"/>
    <x v="48"/>
    <x v="74"/>
    <x v="0"/>
    <x v="0"/>
    <x v="5788"/>
    <x v="5958"/>
    <x v="7107"/>
    <x v="1"/>
    <x v="0"/>
  </r>
  <r>
    <x v="6707"/>
    <x v="1905"/>
    <x v="395"/>
    <x v="606"/>
    <x v="0"/>
    <x v="2"/>
    <x v="28"/>
    <x v="101"/>
    <x v="74"/>
    <x v="0"/>
    <x v="0"/>
    <x v="5386"/>
    <x v="5561"/>
    <x v="6988"/>
    <x v="0"/>
    <x v="0"/>
  </r>
  <r>
    <x v="6711"/>
    <x v="1905"/>
    <x v="395"/>
    <x v="606"/>
    <x v="0"/>
    <x v="2"/>
    <x v="15"/>
    <x v="47"/>
    <x v="74"/>
    <x v="0"/>
    <x v="0"/>
    <x v="5031"/>
    <x v="5206"/>
    <x v="10156"/>
    <x v="0"/>
    <x v="1"/>
  </r>
  <r>
    <x v="6713"/>
    <x v="1905"/>
    <x v="395"/>
    <x v="606"/>
    <x v="0"/>
    <x v="2"/>
    <x v="15"/>
    <x v="48"/>
    <x v="74"/>
    <x v="0"/>
    <x v="0"/>
    <x v="5200"/>
    <x v="5372"/>
    <x v="7358"/>
    <x v="0"/>
    <x v="0"/>
  </r>
  <r>
    <x v="6719"/>
    <x v="1905"/>
    <x v="395"/>
    <x v="606"/>
    <x v="0"/>
    <x v="2"/>
    <x v="15"/>
    <x v="47"/>
    <x v="74"/>
    <x v="0"/>
    <x v="0"/>
    <x v="3932"/>
    <x v="4077"/>
    <x v="12269"/>
    <x v="0"/>
    <x v="1"/>
  </r>
  <r>
    <x v="6723"/>
    <x v="1905"/>
    <x v="395"/>
    <x v="606"/>
    <x v="0"/>
    <x v="2"/>
    <x v="15"/>
    <x v="47"/>
    <x v="74"/>
    <x v="0"/>
    <x v="0"/>
    <x v="5396"/>
    <x v="5573"/>
    <x v="11464"/>
    <x v="0"/>
    <x v="1"/>
  </r>
  <r>
    <x v="6725"/>
    <x v="1905"/>
    <x v="395"/>
    <x v="606"/>
    <x v="0"/>
    <x v="2"/>
    <x v="15"/>
    <x v="47"/>
    <x v="74"/>
    <x v="0"/>
    <x v="0"/>
    <x v="5935"/>
    <x v="6109"/>
    <x v="12597"/>
    <x v="0"/>
    <x v="1"/>
  </r>
  <r>
    <x v="6726"/>
    <x v="1905"/>
    <x v="395"/>
    <x v="606"/>
    <x v="0"/>
    <x v="2"/>
    <x v="15"/>
    <x v="47"/>
    <x v="74"/>
    <x v="0"/>
    <x v="0"/>
    <x v="4907"/>
    <x v="5080"/>
    <x v="12094"/>
    <x v="0"/>
    <x v="1"/>
  </r>
  <r>
    <x v="6728"/>
    <x v="1905"/>
    <x v="395"/>
    <x v="606"/>
    <x v="0"/>
    <x v="2"/>
    <x v="15"/>
    <x v="47"/>
    <x v="74"/>
    <x v="0"/>
    <x v="0"/>
    <x v="5851"/>
    <x v="6026"/>
    <x v="11935"/>
    <x v="0"/>
    <x v="1"/>
  </r>
  <r>
    <x v="6729"/>
    <x v="1905"/>
    <x v="395"/>
    <x v="606"/>
    <x v="0"/>
    <x v="2"/>
    <x v="15"/>
    <x v="48"/>
    <x v="74"/>
    <x v="0"/>
    <x v="0"/>
    <x v="4432"/>
    <x v="4594"/>
    <x v="13341"/>
    <x v="0"/>
    <x v="0"/>
  </r>
  <r>
    <x v="6730"/>
    <x v="1908"/>
    <x v="395"/>
    <x v="606"/>
    <x v="0"/>
    <x v="2"/>
    <x v="15"/>
    <x v="48"/>
    <x v="74"/>
    <x v="0"/>
    <x v="0"/>
    <x v="2093"/>
    <x v="2174"/>
    <x v="6993"/>
    <x v="0"/>
    <x v="0"/>
  </r>
  <r>
    <x v="6731"/>
    <x v="1905"/>
    <x v="395"/>
    <x v="606"/>
    <x v="0"/>
    <x v="2"/>
    <x v="15"/>
    <x v="48"/>
    <x v="74"/>
    <x v="0"/>
    <x v="0"/>
    <x v="5785"/>
    <x v="5956"/>
    <x v="7341"/>
    <x v="0"/>
    <x v="0"/>
  </r>
  <r>
    <x v="6735"/>
    <x v="1908"/>
    <x v="395"/>
    <x v="606"/>
    <x v="0"/>
    <x v="2"/>
    <x v="15"/>
    <x v="48"/>
    <x v="74"/>
    <x v="0"/>
    <x v="0"/>
    <x v="2185"/>
    <x v="2272"/>
    <x v="10156"/>
    <x v="0"/>
    <x v="0"/>
  </r>
  <r>
    <x v="6738"/>
    <x v="1905"/>
    <x v="395"/>
    <x v="606"/>
    <x v="0"/>
    <x v="2"/>
    <x v="15"/>
    <x v="47"/>
    <x v="74"/>
    <x v="0"/>
    <x v="0"/>
    <x v="3629"/>
    <x v="3763"/>
    <x v="13095"/>
    <x v="0"/>
    <x v="1"/>
  </r>
  <r>
    <x v="6751"/>
    <x v="2330"/>
    <x v="395"/>
    <x v="606"/>
    <x v="0"/>
    <x v="2"/>
    <x v="15"/>
    <x v="47"/>
    <x v="74"/>
    <x v="0"/>
    <x v="0"/>
    <x v="5702"/>
    <x v="5880"/>
    <x v="12254"/>
    <x v="0"/>
    <x v="1"/>
  </r>
  <r>
    <x v="6754"/>
    <x v="1908"/>
    <x v="395"/>
    <x v="606"/>
    <x v="0"/>
    <x v="2"/>
    <x v="15"/>
    <x v="47"/>
    <x v="74"/>
    <x v="0"/>
    <x v="0"/>
    <x v="5193"/>
    <x v="5368"/>
    <x v="12040"/>
    <x v="0"/>
    <x v="1"/>
  </r>
  <r>
    <x v="6759"/>
    <x v="1905"/>
    <x v="395"/>
    <x v="606"/>
    <x v="0"/>
    <x v="2"/>
    <x v="15"/>
    <x v="48"/>
    <x v="74"/>
    <x v="0"/>
    <x v="0"/>
    <x v="4668"/>
    <x v="4837"/>
    <x v="13356"/>
    <x v="0"/>
    <x v="0"/>
  </r>
  <r>
    <x v="6761"/>
    <x v="1905"/>
    <x v="395"/>
    <x v="606"/>
    <x v="0"/>
    <x v="2"/>
    <x v="15"/>
    <x v="48"/>
    <x v="74"/>
    <x v="0"/>
    <x v="0"/>
    <x v="6099"/>
    <x v="6285"/>
    <x v="7648"/>
    <x v="0"/>
    <x v="0"/>
  </r>
  <r>
    <x v="6766"/>
    <x v="1905"/>
    <x v="395"/>
    <x v="606"/>
    <x v="0"/>
    <x v="2"/>
    <x v="15"/>
    <x v="48"/>
    <x v="74"/>
    <x v="0"/>
    <x v="0"/>
    <x v="4836"/>
    <x v="5016"/>
    <x v="12756"/>
    <x v="0"/>
    <x v="0"/>
  </r>
  <r>
    <x v="6767"/>
    <x v="1905"/>
    <x v="395"/>
    <x v="606"/>
    <x v="0"/>
    <x v="2"/>
    <x v="15"/>
    <x v="48"/>
    <x v="74"/>
    <x v="0"/>
    <x v="0"/>
    <x v="2020"/>
    <x v="2098"/>
    <x v="7159"/>
    <x v="0"/>
    <x v="0"/>
  </r>
  <r>
    <x v="6775"/>
    <x v="1905"/>
    <x v="395"/>
    <x v="606"/>
    <x v="0"/>
    <x v="2"/>
    <x v="28"/>
    <x v="101"/>
    <x v="74"/>
    <x v="0"/>
    <x v="0"/>
    <x v="3538"/>
    <x v="3671"/>
    <x v="11825"/>
    <x v="0"/>
    <x v="0"/>
  </r>
  <r>
    <x v="6778"/>
    <x v="1905"/>
    <x v="395"/>
    <x v="606"/>
    <x v="0"/>
    <x v="2"/>
    <x v="15"/>
    <x v="48"/>
    <x v="74"/>
    <x v="0"/>
    <x v="0"/>
    <x v="5586"/>
    <x v="5755"/>
    <x v="7147"/>
    <x v="0"/>
    <x v="0"/>
  </r>
  <r>
    <x v="6784"/>
    <x v="1905"/>
    <x v="395"/>
    <x v="606"/>
    <x v="0"/>
    <x v="2"/>
    <x v="15"/>
    <x v="48"/>
    <x v="74"/>
    <x v="0"/>
    <x v="0"/>
    <x v="5857"/>
    <x v="6031"/>
    <x v="7610"/>
    <x v="0"/>
    <x v="0"/>
  </r>
  <r>
    <x v="6791"/>
    <x v="1905"/>
    <x v="395"/>
    <x v="606"/>
    <x v="0"/>
    <x v="2"/>
    <x v="15"/>
    <x v="48"/>
    <x v="74"/>
    <x v="0"/>
    <x v="0"/>
    <x v="6096"/>
    <x v="6281"/>
    <x v="11343"/>
    <x v="0"/>
    <x v="0"/>
  </r>
  <r>
    <x v="6796"/>
    <x v="1905"/>
    <x v="395"/>
    <x v="606"/>
    <x v="0"/>
    <x v="2"/>
    <x v="28"/>
    <x v="101"/>
    <x v="74"/>
    <x v="0"/>
    <x v="0"/>
    <x v="3231"/>
    <x v="3345"/>
    <x v="12715"/>
    <x v="0"/>
    <x v="0"/>
  </r>
  <r>
    <x v="6808"/>
    <x v="1905"/>
    <x v="395"/>
    <x v="606"/>
    <x v="0"/>
    <x v="2"/>
    <x v="15"/>
    <x v="47"/>
    <x v="74"/>
    <x v="0"/>
    <x v="0"/>
    <x v="4883"/>
    <x v="5057"/>
    <x v="12392"/>
    <x v="0"/>
    <x v="1"/>
  </r>
  <r>
    <x v="6813"/>
    <x v="1905"/>
    <x v="395"/>
    <x v="606"/>
    <x v="0"/>
    <x v="2"/>
    <x v="15"/>
    <x v="48"/>
    <x v="74"/>
    <x v="0"/>
    <x v="0"/>
    <x v="5857"/>
    <x v="6031"/>
    <x v="7610"/>
    <x v="0"/>
    <x v="0"/>
  </r>
  <r>
    <x v="6816"/>
    <x v="1905"/>
    <x v="395"/>
    <x v="606"/>
    <x v="0"/>
    <x v="2"/>
    <x v="15"/>
    <x v="47"/>
    <x v="74"/>
    <x v="0"/>
    <x v="0"/>
    <x v="5193"/>
    <x v="5368"/>
    <x v="12040"/>
    <x v="1"/>
    <x v="1"/>
  </r>
  <r>
    <x v="6936"/>
    <x v="1905"/>
    <x v="395"/>
    <x v="606"/>
    <x v="0"/>
    <x v="2"/>
    <x v="15"/>
    <x v="48"/>
    <x v="74"/>
    <x v="0"/>
    <x v="0"/>
    <x v="6217"/>
    <x v="6396"/>
    <x v="7315"/>
    <x v="0"/>
    <x v="0"/>
  </r>
  <r>
    <x v="6942"/>
    <x v="1907"/>
    <x v="395"/>
    <x v="606"/>
    <x v="0"/>
    <x v="2"/>
    <x v="15"/>
    <x v="48"/>
    <x v="74"/>
    <x v="0"/>
    <x v="0"/>
    <x v="6077"/>
    <x v="6261"/>
    <x v="12806"/>
    <x v="0"/>
    <x v="0"/>
  </r>
  <r>
    <x v="6948"/>
    <x v="1908"/>
    <x v="395"/>
    <x v="606"/>
    <x v="0"/>
    <x v="2"/>
    <x v="28"/>
    <x v="101"/>
    <x v="74"/>
    <x v="0"/>
    <x v="0"/>
    <x v="3231"/>
    <x v="3345"/>
    <x v="12715"/>
    <x v="0"/>
    <x v="0"/>
  </r>
  <r>
    <x v="6955"/>
    <x v="1908"/>
    <x v="395"/>
    <x v="606"/>
    <x v="0"/>
    <x v="2"/>
    <x v="28"/>
    <x v="101"/>
    <x v="74"/>
    <x v="0"/>
    <x v="0"/>
    <x v="3354"/>
    <x v="3476"/>
    <x v="10156"/>
    <x v="0"/>
    <x v="0"/>
  </r>
  <r>
    <x v="6959"/>
    <x v="1907"/>
    <x v="395"/>
    <x v="606"/>
    <x v="0"/>
    <x v="2"/>
    <x v="28"/>
    <x v="101"/>
    <x v="74"/>
    <x v="0"/>
    <x v="0"/>
    <x v="3774"/>
    <x v="3915"/>
    <x v="7616"/>
    <x v="0"/>
    <x v="0"/>
  </r>
  <r>
    <x v="6961"/>
    <x v="1908"/>
    <x v="395"/>
    <x v="606"/>
    <x v="0"/>
    <x v="2"/>
    <x v="28"/>
    <x v="101"/>
    <x v="74"/>
    <x v="0"/>
    <x v="0"/>
    <x v="3231"/>
    <x v="3345"/>
    <x v="12715"/>
    <x v="0"/>
    <x v="0"/>
  </r>
  <r>
    <x v="6962"/>
    <x v="1908"/>
    <x v="395"/>
    <x v="606"/>
    <x v="0"/>
    <x v="2"/>
    <x v="28"/>
    <x v="101"/>
    <x v="74"/>
    <x v="0"/>
    <x v="0"/>
    <x v="3231"/>
    <x v="3345"/>
    <x v="12715"/>
    <x v="0"/>
    <x v="0"/>
  </r>
  <r>
    <x v="6965"/>
    <x v="1908"/>
    <x v="395"/>
    <x v="606"/>
    <x v="0"/>
    <x v="2"/>
    <x v="28"/>
    <x v="101"/>
    <x v="74"/>
    <x v="0"/>
    <x v="0"/>
    <x v="3591"/>
    <x v="3724"/>
    <x v="7215"/>
    <x v="0"/>
    <x v="0"/>
  </r>
  <r>
    <x v="6974"/>
    <x v="1905"/>
    <x v="395"/>
    <x v="606"/>
    <x v="0"/>
    <x v="2"/>
    <x v="28"/>
    <x v="101"/>
    <x v="74"/>
    <x v="0"/>
    <x v="0"/>
    <x v="3874"/>
    <x v="4019"/>
    <x v="6781"/>
    <x v="0"/>
    <x v="0"/>
  </r>
  <r>
    <x v="6975"/>
    <x v="1908"/>
    <x v="395"/>
    <x v="606"/>
    <x v="0"/>
    <x v="2"/>
    <x v="28"/>
    <x v="101"/>
    <x v="74"/>
    <x v="0"/>
    <x v="0"/>
    <x v="3231"/>
    <x v="3345"/>
    <x v="12715"/>
    <x v="0"/>
    <x v="0"/>
  </r>
  <r>
    <x v="6976"/>
    <x v="1905"/>
    <x v="395"/>
    <x v="606"/>
    <x v="0"/>
    <x v="2"/>
    <x v="28"/>
    <x v="101"/>
    <x v="74"/>
    <x v="0"/>
    <x v="0"/>
    <x v="3282"/>
    <x v="3400"/>
    <x v="8359"/>
    <x v="0"/>
    <x v="0"/>
  </r>
  <r>
    <x v="6978"/>
    <x v="1907"/>
    <x v="395"/>
    <x v="606"/>
    <x v="0"/>
    <x v="2"/>
    <x v="28"/>
    <x v="101"/>
    <x v="74"/>
    <x v="0"/>
    <x v="0"/>
    <x v="3774"/>
    <x v="3915"/>
    <x v="7616"/>
    <x v="0"/>
    <x v="0"/>
  </r>
  <r>
    <x v="6982"/>
    <x v="1905"/>
    <x v="395"/>
    <x v="606"/>
    <x v="0"/>
    <x v="2"/>
    <x v="28"/>
    <x v="101"/>
    <x v="74"/>
    <x v="0"/>
    <x v="0"/>
    <x v="4347"/>
    <x v="4510"/>
    <x v="13073"/>
    <x v="0"/>
    <x v="0"/>
  </r>
  <r>
    <x v="6983"/>
    <x v="1905"/>
    <x v="395"/>
    <x v="606"/>
    <x v="0"/>
    <x v="2"/>
    <x v="28"/>
    <x v="101"/>
    <x v="74"/>
    <x v="0"/>
    <x v="0"/>
    <x v="5165"/>
    <x v="5346"/>
    <x v="13183"/>
    <x v="0"/>
    <x v="0"/>
  </r>
  <r>
    <x v="6990"/>
    <x v="1905"/>
    <x v="395"/>
    <x v="606"/>
    <x v="0"/>
    <x v="2"/>
    <x v="28"/>
    <x v="101"/>
    <x v="74"/>
    <x v="0"/>
    <x v="0"/>
    <x v="1714"/>
    <x v="1785"/>
    <x v="13432"/>
    <x v="0"/>
    <x v="0"/>
  </r>
  <r>
    <x v="6993"/>
    <x v="1905"/>
    <x v="395"/>
    <x v="606"/>
    <x v="0"/>
    <x v="2"/>
    <x v="28"/>
    <x v="101"/>
    <x v="74"/>
    <x v="0"/>
    <x v="0"/>
    <x v="5386"/>
    <x v="5561"/>
    <x v="6988"/>
    <x v="0"/>
    <x v="0"/>
  </r>
  <r>
    <x v="6996"/>
    <x v="1905"/>
    <x v="395"/>
    <x v="606"/>
    <x v="0"/>
    <x v="2"/>
    <x v="28"/>
    <x v="101"/>
    <x v="74"/>
    <x v="0"/>
    <x v="0"/>
    <x v="3349"/>
    <x v="3471"/>
    <x v="13037"/>
    <x v="0"/>
    <x v="0"/>
  </r>
  <r>
    <x v="6994"/>
    <x v="1905"/>
    <x v="395"/>
    <x v="606"/>
    <x v="0"/>
    <x v="2"/>
    <x v="28"/>
    <x v="101"/>
    <x v="74"/>
    <x v="0"/>
    <x v="0"/>
    <x v="4340"/>
    <x v="4504"/>
    <x v="6842"/>
    <x v="0"/>
    <x v="0"/>
  </r>
  <r>
    <x v="7004"/>
    <x v="1905"/>
    <x v="395"/>
    <x v="606"/>
    <x v="0"/>
    <x v="2"/>
    <x v="28"/>
    <x v="101"/>
    <x v="74"/>
    <x v="0"/>
    <x v="0"/>
    <x v="5386"/>
    <x v="5561"/>
    <x v="6988"/>
    <x v="0"/>
    <x v="0"/>
  </r>
  <r>
    <x v="7005"/>
    <x v="1905"/>
    <x v="395"/>
    <x v="606"/>
    <x v="0"/>
    <x v="2"/>
    <x v="28"/>
    <x v="101"/>
    <x v="74"/>
    <x v="0"/>
    <x v="0"/>
    <x v="3231"/>
    <x v="3345"/>
    <x v="12715"/>
    <x v="0"/>
    <x v="0"/>
  </r>
  <r>
    <x v="7006"/>
    <x v="1905"/>
    <x v="395"/>
    <x v="606"/>
    <x v="0"/>
    <x v="2"/>
    <x v="28"/>
    <x v="101"/>
    <x v="74"/>
    <x v="0"/>
    <x v="0"/>
    <x v="3886"/>
    <x v="4033"/>
    <x v="7964"/>
    <x v="0"/>
    <x v="0"/>
  </r>
  <r>
    <x v="7009"/>
    <x v="1905"/>
    <x v="395"/>
    <x v="606"/>
    <x v="0"/>
    <x v="2"/>
    <x v="28"/>
    <x v="101"/>
    <x v="74"/>
    <x v="0"/>
    <x v="0"/>
    <x v="4280"/>
    <x v="4440"/>
    <x v="12989"/>
    <x v="1"/>
    <x v="0"/>
  </r>
  <r>
    <x v="7011"/>
    <x v="1905"/>
    <x v="395"/>
    <x v="606"/>
    <x v="0"/>
    <x v="2"/>
    <x v="28"/>
    <x v="101"/>
    <x v="74"/>
    <x v="0"/>
    <x v="0"/>
    <x v="4028"/>
    <x v="4175"/>
    <x v="7438"/>
    <x v="0"/>
    <x v="0"/>
  </r>
  <r>
    <x v="7024"/>
    <x v="1905"/>
    <x v="395"/>
    <x v="606"/>
    <x v="0"/>
    <x v="2"/>
    <x v="28"/>
    <x v="101"/>
    <x v="74"/>
    <x v="0"/>
    <x v="0"/>
    <x v="2767"/>
    <x v="2868"/>
    <x v="13426"/>
    <x v="0"/>
    <x v="0"/>
  </r>
  <r>
    <x v="7025"/>
    <x v="1905"/>
    <x v="395"/>
    <x v="606"/>
    <x v="0"/>
    <x v="2"/>
    <x v="28"/>
    <x v="101"/>
    <x v="74"/>
    <x v="0"/>
    <x v="0"/>
    <x v="3591"/>
    <x v="3724"/>
    <x v="7215"/>
    <x v="0"/>
    <x v="0"/>
  </r>
  <r>
    <x v="7027"/>
    <x v="1905"/>
    <x v="395"/>
    <x v="606"/>
    <x v="0"/>
    <x v="2"/>
    <x v="15"/>
    <x v="47"/>
    <x v="74"/>
    <x v="0"/>
    <x v="0"/>
    <x v="4126"/>
    <x v="4280"/>
    <x v="13016"/>
    <x v="0"/>
    <x v="1"/>
  </r>
  <r>
    <x v="7031"/>
    <x v="1907"/>
    <x v="395"/>
    <x v="606"/>
    <x v="0"/>
    <x v="2"/>
    <x v="28"/>
    <x v="101"/>
    <x v="74"/>
    <x v="0"/>
    <x v="0"/>
    <x v="3717"/>
    <x v="3853"/>
    <x v="13431"/>
    <x v="0"/>
    <x v="0"/>
  </r>
  <r>
    <x v="7033"/>
    <x v="1905"/>
    <x v="395"/>
    <x v="606"/>
    <x v="0"/>
    <x v="2"/>
    <x v="28"/>
    <x v="101"/>
    <x v="74"/>
    <x v="0"/>
    <x v="0"/>
    <x v="3349"/>
    <x v="3471"/>
    <x v="13037"/>
    <x v="0"/>
    <x v="0"/>
  </r>
  <r>
    <x v="7037"/>
    <x v="1905"/>
    <x v="395"/>
    <x v="606"/>
    <x v="0"/>
    <x v="2"/>
    <x v="28"/>
    <x v="101"/>
    <x v="74"/>
    <x v="0"/>
    <x v="0"/>
    <x v="3231"/>
    <x v="3345"/>
    <x v="12715"/>
    <x v="0"/>
    <x v="0"/>
  </r>
  <r>
    <x v="7043"/>
    <x v="1905"/>
    <x v="395"/>
    <x v="606"/>
    <x v="0"/>
    <x v="2"/>
    <x v="28"/>
    <x v="101"/>
    <x v="74"/>
    <x v="0"/>
    <x v="0"/>
    <x v="3141"/>
    <x v="3251"/>
    <x v="7455"/>
    <x v="1"/>
    <x v="0"/>
  </r>
  <r>
    <x v="7047"/>
    <x v="1905"/>
    <x v="395"/>
    <x v="606"/>
    <x v="0"/>
    <x v="2"/>
    <x v="28"/>
    <x v="101"/>
    <x v="74"/>
    <x v="0"/>
    <x v="0"/>
    <x v="4449"/>
    <x v="4607"/>
    <x v="7141"/>
    <x v="0"/>
    <x v="0"/>
  </r>
  <r>
    <x v="7051"/>
    <x v="1904"/>
    <x v="395"/>
    <x v="606"/>
    <x v="0"/>
    <x v="2"/>
    <x v="15"/>
    <x v="47"/>
    <x v="74"/>
    <x v="0"/>
    <x v="0"/>
    <x v="4992"/>
    <x v="5164"/>
    <x v="8180"/>
    <x v="0"/>
    <x v="1"/>
  </r>
  <r>
    <x v="7058"/>
    <x v="1905"/>
    <x v="395"/>
    <x v="606"/>
    <x v="0"/>
    <x v="2"/>
    <x v="28"/>
    <x v="101"/>
    <x v="74"/>
    <x v="0"/>
    <x v="0"/>
    <x v="4126"/>
    <x v="4280"/>
    <x v="13016"/>
    <x v="1"/>
    <x v="0"/>
  </r>
  <r>
    <x v="7060"/>
    <x v="1905"/>
    <x v="395"/>
    <x v="606"/>
    <x v="0"/>
    <x v="2"/>
    <x v="15"/>
    <x v="47"/>
    <x v="74"/>
    <x v="0"/>
    <x v="0"/>
    <x v="4126"/>
    <x v="4280"/>
    <x v="13016"/>
    <x v="0"/>
    <x v="1"/>
  </r>
  <r>
    <x v="7061"/>
    <x v="1905"/>
    <x v="395"/>
    <x v="606"/>
    <x v="0"/>
    <x v="2"/>
    <x v="15"/>
    <x v="47"/>
    <x v="74"/>
    <x v="0"/>
    <x v="0"/>
    <x v="4266"/>
    <x v="4426"/>
    <x v="7712"/>
    <x v="0"/>
    <x v="1"/>
  </r>
  <r>
    <x v="7064"/>
    <x v="1905"/>
    <x v="395"/>
    <x v="606"/>
    <x v="0"/>
    <x v="2"/>
    <x v="15"/>
    <x v="47"/>
    <x v="74"/>
    <x v="0"/>
    <x v="0"/>
    <x v="4126"/>
    <x v="4280"/>
    <x v="13016"/>
    <x v="0"/>
    <x v="1"/>
  </r>
  <r>
    <x v="7072"/>
    <x v="1905"/>
    <x v="395"/>
    <x v="606"/>
    <x v="0"/>
    <x v="2"/>
    <x v="15"/>
    <x v="47"/>
    <x v="74"/>
    <x v="0"/>
    <x v="0"/>
    <x v="4206"/>
    <x v="4362"/>
    <x v="6824"/>
    <x v="1"/>
    <x v="1"/>
  </r>
  <r>
    <x v="7074"/>
    <x v="1905"/>
    <x v="395"/>
    <x v="606"/>
    <x v="0"/>
    <x v="2"/>
    <x v="15"/>
    <x v="47"/>
    <x v="74"/>
    <x v="0"/>
    <x v="0"/>
    <x v="4446"/>
    <x v="4604"/>
    <x v="7527"/>
    <x v="1"/>
    <x v="1"/>
  </r>
  <r>
    <x v="7083"/>
    <x v="1905"/>
    <x v="395"/>
    <x v="606"/>
    <x v="0"/>
    <x v="2"/>
    <x v="15"/>
    <x v="47"/>
    <x v="74"/>
    <x v="0"/>
    <x v="0"/>
    <x v="4126"/>
    <x v="4280"/>
    <x v="13016"/>
    <x v="0"/>
    <x v="1"/>
  </r>
  <r>
    <x v="7085"/>
    <x v="1905"/>
    <x v="395"/>
    <x v="606"/>
    <x v="0"/>
    <x v="2"/>
    <x v="28"/>
    <x v="101"/>
    <x v="74"/>
    <x v="0"/>
    <x v="0"/>
    <x v="3231"/>
    <x v="3345"/>
    <x v="12715"/>
    <x v="0"/>
    <x v="0"/>
  </r>
  <r>
    <x v="7086"/>
    <x v="1905"/>
    <x v="395"/>
    <x v="606"/>
    <x v="0"/>
    <x v="2"/>
    <x v="15"/>
    <x v="47"/>
    <x v="74"/>
    <x v="0"/>
    <x v="0"/>
    <x v="4668"/>
    <x v="4837"/>
    <x v="13356"/>
    <x v="0"/>
    <x v="1"/>
  </r>
  <r>
    <x v="7089"/>
    <x v="1905"/>
    <x v="395"/>
    <x v="606"/>
    <x v="0"/>
    <x v="2"/>
    <x v="28"/>
    <x v="101"/>
    <x v="74"/>
    <x v="0"/>
    <x v="0"/>
    <x v="5006"/>
    <x v="5178"/>
    <x v="12975"/>
    <x v="1"/>
    <x v="0"/>
  </r>
  <r>
    <x v="7100"/>
    <x v="1905"/>
    <x v="395"/>
    <x v="606"/>
    <x v="0"/>
    <x v="2"/>
    <x v="28"/>
    <x v="101"/>
    <x v="74"/>
    <x v="0"/>
    <x v="0"/>
    <x v="5083"/>
    <x v="5258"/>
    <x v="6891"/>
    <x v="0"/>
    <x v="0"/>
  </r>
  <r>
    <x v="7104"/>
    <x v="1905"/>
    <x v="395"/>
    <x v="606"/>
    <x v="0"/>
    <x v="2"/>
    <x v="28"/>
    <x v="101"/>
    <x v="74"/>
    <x v="0"/>
    <x v="0"/>
    <x v="4330"/>
    <x v="4493"/>
    <x v="11658"/>
    <x v="1"/>
    <x v="0"/>
  </r>
  <r>
    <x v="7107"/>
    <x v="1905"/>
    <x v="395"/>
    <x v="606"/>
    <x v="0"/>
    <x v="2"/>
    <x v="28"/>
    <x v="101"/>
    <x v="74"/>
    <x v="0"/>
    <x v="0"/>
    <x v="3112"/>
    <x v="3222"/>
    <x v="12740"/>
    <x v="0"/>
    <x v="0"/>
  </r>
  <r>
    <x v="7108"/>
    <x v="1905"/>
    <x v="395"/>
    <x v="606"/>
    <x v="0"/>
    <x v="2"/>
    <x v="15"/>
    <x v="47"/>
    <x v="74"/>
    <x v="0"/>
    <x v="0"/>
    <x v="5031"/>
    <x v="5206"/>
    <x v="10156"/>
    <x v="0"/>
    <x v="1"/>
  </r>
  <r>
    <x v="7115"/>
    <x v="1905"/>
    <x v="395"/>
    <x v="606"/>
    <x v="0"/>
    <x v="2"/>
    <x v="28"/>
    <x v="101"/>
    <x v="74"/>
    <x v="0"/>
    <x v="0"/>
    <x v="2767"/>
    <x v="2868"/>
    <x v="13426"/>
    <x v="0"/>
    <x v="0"/>
  </r>
  <r>
    <x v="7119"/>
    <x v="1905"/>
    <x v="395"/>
    <x v="606"/>
    <x v="0"/>
    <x v="2"/>
    <x v="28"/>
    <x v="101"/>
    <x v="74"/>
    <x v="0"/>
    <x v="0"/>
    <x v="4515"/>
    <x v="4672"/>
    <x v="7367"/>
    <x v="0"/>
    <x v="0"/>
  </r>
  <r>
    <x v="7123"/>
    <x v="1905"/>
    <x v="395"/>
    <x v="606"/>
    <x v="0"/>
    <x v="2"/>
    <x v="28"/>
    <x v="101"/>
    <x v="74"/>
    <x v="0"/>
    <x v="0"/>
    <x v="5897"/>
    <x v="6068"/>
    <x v="7126"/>
    <x v="0"/>
    <x v="0"/>
  </r>
  <r>
    <x v="7130"/>
    <x v="1905"/>
    <x v="395"/>
    <x v="606"/>
    <x v="0"/>
    <x v="2"/>
    <x v="28"/>
    <x v="101"/>
    <x v="74"/>
    <x v="0"/>
    <x v="0"/>
    <x v="3126"/>
    <x v="3235"/>
    <x v="6652"/>
    <x v="0"/>
    <x v="0"/>
  </r>
  <r>
    <x v="7132"/>
    <x v="1908"/>
    <x v="395"/>
    <x v="606"/>
    <x v="0"/>
    <x v="2"/>
    <x v="28"/>
    <x v="101"/>
    <x v="74"/>
    <x v="0"/>
    <x v="0"/>
    <x v="3357"/>
    <x v="3479"/>
    <x v="7515"/>
    <x v="1"/>
    <x v="0"/>
  </r>
  <r>
    <x v="7136"/>
    <x v="1905"/>
    <x v="395"/>
    <x v="606"/>
    <x v="0"/>
    <x v="2"/>
    <x v="28"/>
    <x v="101"/>
    <x v="74"/>
    <x v="0"/>
    <x v="0"/>
    <x v="3851"/>
    <x v="3996"/>
    <x v="13458"/>
    <x v="0"/>
    <x v="0"/>
  </r>
  <r>
    <x v="7141"/>
    <x v="1908"/>
    <x v="395"/>
    <x v="606"/>
    <x v="0"/>
    <x v="2"/>
    <x v="15"/>
    <x v="48"/>
    <x v="74"/>
    <x v="0"/>
    <x v="0"/>
    <x v="5196"/>
    <x v="5370"/>
    <x v="8731"/>
    <x v="1"/>
    <x v="0"/>
  </r>
  <r>
    <x v="7143"/>
    <x v="2330"/>
    <x v="395"/>
    <x v="606"/>
    <x v="0"/>
    <x v="2"/>
    <x v="28"/>
    <x v="101"/>
    <x v="74"/>
    <x v="0"/>
    <x v="0"/>
    <x v="2503"/>
    <x v="2598"/>
    <x v="12111"/>
    <x v="0"/>
    <x v="0"/>
  </r>
  <r>
    <x v="7147"/>
    <x v="1905"/>
    <x v="395"/>
    <x v="606"/>
    <x v="0"/>
    <x v="2"/>
    <x v="15"/>
    <x v="48"/>
    <x v="74"/>
    <x v="0"/>
    <x v="0"/>
    <x v="5367"/>
    <x v="5537"/>
    <x v="6928"/>
    <x v="0"/>
    <x v="0"/>
  </r>
  <r>
    <x v="7151"/>
    <x v="1908"/>
    <x v="395"/>
    <x v="606"/>
    <x v="0"/>
    <x v="2"/>
    <x v="15"/>
    <x v="48"/>
    <x v="74"/>
    <x v="0"/>
    <x v="0"/>
    <x v="5135"/>
    <x v="5317"/>
    <x v="7890"/>
    <x v="0"/>
    <x v="0"/>
  </r>
  <r>
    <x v="7152"/>
    <x v="1908"/>
    <x v="395"/>
    <x v="606"/>
    <x v="0"/>
    <x v="2"/>
    <x v="28"/>
    <x v="101"/>
    <x v="74"/>
    <x v="0"/>
    <x v="0"/>
    <x v="5897"/>
    <x v="6068"/>
    <x v="7126"/>
    <x v="0"/>
    <x v="0"/>
  </r>
  <r>
    <x v="7153"/>
    <x v="1908"/>
    <x v="395"/>
    <x v="606"/>
    <x v="0"/>
    <x v="2"/>
    <x v="28"/>
    <x v="101"/>
    <x v="74"/>
    <x v="0"/>
    <x v="0"/>
    <x v="5897"/>
    <x v="6068"/>
    <x v="7126"/>
    <x v="0"/>
    <x v="0"/>
  </r>
  <r>
    <x v="7155"/>
    <x v="1905"/>
    <x v="395"/>
    <x v="606"/>
    <x v="0"/>
    <x v="2"/>
    <x v="28"/>
    <x v="100"/>
    <x v="74"/>
    <x v="0"/>
    <x v="0"/>
    <x v="5078"/>
    <x v="5252"/>
    <x v="7340"/>
    <x v="0"/>
    <x v="1"/>
  </r>
  <r>
    <x v="7156"/>
    <x v="1905"/>
    <x v="395"/>
    <x v="606"/>
    <x v="0"/>
    <x v="2"/>
    <x v="28"/>
    <x v="101"/>
    <x v="74"/>
    <x v="0"/>
    <x v="0"/>
    <x v="4717"/>
    <x v="4885"/>
    <x v="12630"/>
    <x v="1"/>
    <x v="0"/>
  </r>
  <r>
    <x v="7157"/>
    <x v="1905"/>
    <x v="395"/>
    <x v="606"/>
    <x v="0"/>
    <x v="2"/>
    <x v="28"/>
    <x v="101"/>
    <x v="74"/>
    <x v="0"/>
    <x v="0"/>
    <x v="5296"/>
    <x v="5464"/>
    <x v="12320"/>
    <x v="0"/>
    <x v="0"/>
  </r>
  <r>
    <x v="7158"/>
    <x v="1905"/>
    <x v="395"/>
    <x v="606"/>
    <x v="0"/>
    <x v="2"/>
    <x v="28"/>
    <x v="101"/>
    <x v="74"/>
    <x v="0"/>
    <x v="0"/>
    <x v="4628"/>
    <x v="4798"/>
    <x v="13030"/>
    <x v="1"/>
    <x v="0"/>
  </r>
  <r>
    <x v="7164"/>
    <x v="1905"/>
    <x v="395"/>
    <x v="606"/>
    <x v="0"/>
    <x v="2"/>
    <x v="28"/>
    <x v="101"/>
    <x v="74"/>
    <x v="0"/>
    <x v="0"/>
    <x v="2729"/>
    <x v="2829"/>
    <x v="7358"/>
    <x v="0"/>
    <x v="0"/>
  </r>
  <r>
    <x v="7168"/>
    <x v="1907"/>
    <x v="395"/>
    <x v="606"/>
    <x v="0"/>
    <x v="2"/>
    <x v="28"/>
    <x v="101"/>
    <x v="74"/>
    <x v="0"/>
    <x v="0"/>
    <x v="2340"/>
    <x v="2429"/>
    <x v="6823"/>
    <x v="1"/>
    <x v="0"/>
  </r>
  <r>
    <x v="7177"/>
    <x v="1905"/>
    <x v="395"/>
    <x v="606"/>
    <x v="0"/>
    <x v="2"/>
    <x v="28"/>
    <x v="101"/>
    <x v="74"/>
    <x v="0"/>
    <x v="0"/>
    <x v="3069"/>
    <x v="3179"/>
    <x v="7757"/>
    <x v="1"/>
    <x v="0"/>
  </r>
  <r>
    <x v="7179"/>
    <x v="1907"/>
    <x v="395"/>
    <x v="606"/>
    <x v="0"/>
    <x v="2"/>
    <x v="28"/>
    <x v="101"/>
    <x v="74"/>
    <x v="0"/>
    <x v="0"/>
    <x v="3393"/>
    <x v="3520"/>
    <x v="13327"/>
    <x v="0"/>
    <x v="0"/>
  </r>
  <r>
    <x v="7182"/>
    <x v="1907"/>
    <x v="395"/>
    <x v="606"/>
    <x v="0"/>
    <x v="2"/>
    <x v="28"/>
    <x v="101"/>
    <x v="74"/>
    <x v="0"/>
    <x v="0"/>
    <x v="2055"/>
    <x v="2135"/>
    <x v="13621"/>
    <x v="0"/>
    <x v="0"/>
  </r>
  <r>
    <x v="7178"/>
    <x v="1905"/>
    <x v="395"/>
    <x v="606"/>
    <x v="0"/>
    <x v="2"/>
    <x v="15"/>
    <x v="48"/>
    <x v="74"/>
    <x v="0"/>
    <x v="0"/>
    <x v="4938"/>
    <x v="5106"/>
    <x v="6922"/>
    <x v="0"/>
    <x v="0"/>
  </r>
  <r>
    <x v="7188"/>
    <x v="1907"/>
    <x v="395"/>
    <x v="606"/>
    <x v="0"/>
    <x v="2"/>
    <x v="28"/>
    <x v="101"/>
    <x v="74"/>
    <x v="0"/>
    <x v="0"/>
    <x v="1771"/>
    <x v="1843"/>
    <x v="7336"/>
    <x v="0"/>
    <x v="0"/>
  </r>
  <r>
    <x v="7183"/>
    <x v="1907"/>
    <x v="395"/>
    <x v="606"/>
    <x v="0"/>
    <x v="2"/>
    <x v="28"/>
    <x v="101"/>
    <x v="74"/>
    <x v="0"/>
    <x v="0"/>
    <x v="3717"/>
    <x v="3853"/>
    <x v="13431"/>
    <x v="0"/>
    <x v="0"/>
  </r>
  <r>
    <x v="7195"/>
    <x v="1908"/>
    <x v="395"/>
    <x v="606"/>
    <x v="0"/>
    <x v="2"/>
    <x v="20"/>
    <x v="73"/>
    <x v="74"/>
    <x v="0"/>
    <x v="0"/>
    <x v="14509"/>
    <x v="14847"/>
    <x v="9558"/>
    <x v="0"/>
    <x v="1"/>
  </r>
  <r>
    <x v="7196"/>
    <x v="1908"/>
    <x v="395"/>
    <x v="606"/>
    <x v="0"/>
    <x v="2"/>
    <x v="20"/>
    <x v="73"/>
    <x v="74"/>
    <x v="0"/>
    <x v="0"/>
    <x v="14140"/>
    <x v="14479"/>
    <x v="9759"/>
    <x v="0"/>
    <x v="1"/>
  </r>
  <r>
    <x v="7198"/>
    <x v="1908"/>
    <x v="395"/>
    <x v="606"/>
    <x v="0"/>
    <x v="2"/>
    <x v="28"/>
    <x v="101"/>
    <x v="74"/>
    <x v="0"/>
    <x v="0"/>
    <x v="1955"/>
    <x v="2034"/>
    <x v="13680"/>
    <x v="0"/>
    <x v="0"/>
  </r>
  <r>
    <x v="7200"/>
    <x v="1908"/>
    <x v="395"/>
    <x v="606"/>
    <x v="0"/>
    <x v="2"/>
    <x v="28"/>
    <x v="101"/>
    <x v="74"/>
    <x v="0"/>
    <x v="0"/>
    <x v="3022"/>
    <x v="3132"/>
    <x v="7089"/>
    <x v="0"/>
    <x v="0"/>
  </r>
  <r>
    <x v="7206"/>
    <x v="1908"/>
    <x v="395"/>
    <x v="606"/>
    <x v="0"/>
    <x v="2"/>
    <x v="28"/>
    <x v="101"/>
    <x v="74"/>
    <x v="0"/>
    <x v="0"/>
    <x v="5476"/>
    <x v="5649"/>
    <x v="11449"/>
    <x v="0"/>
    <x v="0"/>
  </r>
  <r>
    <x v="7214"/>
    <x v="1908"/>
    <x v="395"/>
    <x v="606"/>
    <x v="0"/>
    <x v="2"/>
    <x v="28"/>
    <x v="101"/>
    <x v="74"/>
    <x v="0"/>
    <x v="0"/>
    <x v="4378"/>
    <x v="4541"/>
    <x v="8063"/>
    <x v="0"/>
    <x v="0"/>
  </r>
  <r>
    <x v="7221"/>
    <x v="1908"/>
    <x v="395"/>
    <x v="606"/>
    <x v="0"/>
    <x v="2"/>
    <x v="28"/>
    <x v="101"/>
    <x v="74"/>
    <x v="0"/>
    <x v="0"/>
    <x v="3022"/>
    <x v="3132"/>
    <x v="7089"/>
    <x v="0"/>
    <x v="0"/>
  </r>
  <r>
    <x v="7222"/>
    <x v="2330"/>
    <x v="395"/>
    <x v="606"/>
    <x v="0"/>
    <x v="2"/>
    <x v="28"/>
    <x v="101"/>
    <x v="74"/>
    <x v="0"/>
    <x v="0"/>
    <x v="5036"/>
    <x v="5210"/>
    <x v="7456"/>
    <x v="0"/>
    <x v="0"/>
  </r>
  <r>
    <x v="7226"/>
    <x v="2330"/>
    <x v="395"/>
    <x v="606"/>
    <x v="0"/>
    <x v="2"/>
    <x v="28"/>
    <x v="101"/>
    <x v="74"/>
    <x v="0"/>
    <x v="0"/>
    <x v="4005"/>
    <x v="4153"/>
    <x v="7288"/>
    <x v="0"/>
    <x v="0"/>
  </r>
  <r>
    <x v="7230"/>
    <x v="1908"/>
    <x v="395"/>
    <x v="606"/>
    <x v="0"/>
    <x v="2"/>
    <x v="20"/>
    <x v="73"/>
    <x v="74"/>
    <x v="0"/>
    <x v="0"/>
    <x v="14751"/>
    <x v="15088"/>
    <x v="10551"/>
    <x v="0"/>
    <x v="1"/>
  </r>
  <r>
    <x v="7243"/>
    <x v="1908"/>
    <x v="395"/>
    <x v="606"/>
    <x v="0"/>
    <x v="2"/>
    <x v="28"/>
    <x v="101"/>
    <x v="74"/>
    <x v="0"/>
    <x v="0"/>
    <x v="4828"/>
    <x v="5006"/>
    <x v="7034"/>
    <x v="0"/>
    <x v="0"/>
  </r>
  <r>
    <x v="7242"/>
    <x v="1908"/>
    <x v="395"/>
    <x v="606"/>
    <x v="0"/>
    <x v="2"/>
    <x v="28"/>
    <x v="101"/>
    <x v="74"/>
    <x v="0"/>
    <x v="0"/>
    <x v="1829"/>
    <x v="1901"/>
    <x v="6547"/>
    <x v="0"/>
    <x v="0"/>
  </r>
  <r>
    <x v="7237"/>
    <x v="2330"/>
    <x v="395"/>
    <x v="606"/>
    <x v="0"/>
    <x v="2"/>
    <x v="28"/>
    <x v="101"/>
    <x v="74"/>
    <x v="0"/>
    <x v="0"/>
    <x v="4005"/>
    <x v="4153"/>
    <x v="7288"/>
    <x v="0"/>
    <x v="0"/>
  </r>
  <r>
    <x v="7255"/>
    <x v="1908"/>
    <x v="395"/>
    <x v="606"/>
    <x v="0"/>
    <x v="2"/>
    <x v="28"/>
    <x v="101"/>
    <x v="74"/>
    <x v="0"/>
    <x v="0"/>
    <x v="4396"/>
    <x v="4559"/>
    <x v="12684"/>
    <x v="0"/>
    <x v="0"/>
  </r>
  <r>
    <x v="7256"/>
    <x v="1908"/>
    <x v="395"/>
    <x v="606"/>
    <x v="0"/>
    <x v="2"/>
    <x v="28"/>
    <x v="101"/>
    <x v="74"/>
    <x v="0"/>
    <x v="0"/>
    <x v="3439"/>
    <x v="3566"/>
    <x v="13375"/>
    <x v="0"/>
    <x v="0"/>
  </r>
  <r>
    <x v="7257"/>
    <x v="1908"/>
    <x v="395"/>
    <x v="606"/>
    <x v="0"/>
    <x v="2"/>
    <x v="28"/>
    <x v="101"/>
    <x v="74"/>
    <x v="0"/>
    <x v="0"/>
    <x v="3439"/>
    <x v="3566"/>
    <x v="13375"/>
    <x v="0"/>
    <x v="0"/>
  </r>
  <r>
    <x v="7258"/>
    <x v="1908"/>
    <x v="395"/>
    <x v="606"/>
    <x v="0"/>
    <x v="2"/>
    <x v="28"/>
    <x v="101"/>
    <x v="74"/>
    <x v="0"/>
    <x v="0"/>
    <x v="4228"/>
    <x v="4388"/>
    <x v="6826"/>
    <x v="0"/>
    <x v="0"/>
  </r>
  <r>
    <x v="7260"/>
    <x v="1908"/>
    <x v="395"/>
    <x v="606"/>
    <x v="0"/>
    <x v="2"/>
    <x v="28"/>
    <x v="101"/>
    <x v="74"/>
    <x v="0"/>
    <x v="0"/>
    <x v="3022"/>
    <x v="3132"/>
    <x v="7089"/>
    <x v="0"/>
    <x v="0"/>
  </r>
  <r>
    <x v="7261"/>
    <x v="1905"/>
    <x v="395"/>
    <x v="606"/>
    <x v="0"/>
    <x v="2"/>
    <x v="28"/>
    <x v="101"/>
    <x v="74"/>
    <x v="0"/>
    <x v="0"/>
    <x v="3022"/>
    <x v="3132"/>
    <x v="7089"/>
    <x v="0"/>
    <x v="0"/>
  </r>
  <r>
    <x v="7263"/>
    <x v="1908"/>
    <x v="395"/>
    <x v="606"/>
    <x v="0"/>
    <x v="2"/>
    <x v="28"/>
    <x v="101"/>
    <x v="74"/>
    <x v="0"/>
    <x v="0"/>
    <x v="4378"/>
    <x v="4541"/>
    <x v="8063"/>
    <x v="0"/>
    <x v="0"/>
  </r>
  <r>
    <x v="7264"/>
    <x v="1905"/>
    <x v="395"/>
    <x v="606"/>
    <x v="0"/>
    <x v="2"/>
    <x v="28"/>
    <x v="101"/>
    <x v="74"/>
    <x v="0"/>
    <x v="0"/>
    <x v="4115"/>
    <x v="4270"/>
    <x v="6997"/>
    <x v="0"/>
    <x v="0"/>
  </r>
  <r>
    <x v="7278"/>
    <x v="2330"/>
    <x v="395"/>
    <x v="606"/>
    <x v="0"/>
    <x v="2"/>
    <x v="28"/>
    <x v="101"/>
    <x v="74"/>
    <x v="0"/>
    <x v="0"/>
    <x v="3539"/>
    <x v="3672"/>
    <x v="10156"/>
    <x v="0"/>
    <x v="0"/>
  </r>
  <r>
    <x v="7283"/>
    <x v="1905"/>
    <x v="395"/>
    <x v="606"/>
    <x v="0"/>
    <x v="2"/>
    <x v="28"/>
    <x v="101"/>
    <x v="74"/>
    <x v="0"/>
    <x v="0"/>
    <x v="2113"/>
    <x v="2195"/>
    <x v="10156"/>
    <x v="0"/>
    <x v="0"/>
  </r>
  <r>
    <x v="7287"/>
    <x v="1908"/>
    <x v="395"/>
    <x v="606"/>
    <x v="0"/>
    <x v="2"/>
    <x v="28"/>
    <x v="101"/>
    <x v="74"/>
    <x v="0"/>
    <x v="0"/>
    <x v="3022"/>
    <x v="3132"/>
    <x v="7089"/>
    <x v="0"/>
    <x v="0"/>
  </r>
  <r>
    <x v="7289"/>
    <x v="1908"/>
    <x v="395"/>
    <x v="606"/>
    <x v="0"/>
    <x v="2"/>
    <x v="28"/>
    <x v="101"/>
    <x v="74"/>
    <x v="0"/>
    <x v="0"/>
    <x v="4814"/>
    <x v="4991"/>
    <x v="13232"/>
    <x v="0"/>
    <x v="0"/>
  </r>
  <r>
    <x v="7293"/>
    <x v="1908"/>
    <x v="395"/>
    <x v="606"/>
    <x v="0"/>
    <x v="2"/>
    <x v="28"/>
    <x v="101"/>
    <x v="74"/>
    <x v="0"/>
    <x v="0"/>
    <x v="3190"/>
    <x v="3304"/>
    <x v="7009"/>
    <x v="0"/>
    <x v="0"/>
  </r>
  <r>
    <x v="7297"/>
    <x v="1905"/>
    <x v="395"/>
    <x v="606"/>
    <x v="0"/>
    <x v="2"/>
    <x v="28"/>
    <x v="101"/>
    <x v="74"/>
    <x v="0"/>
    <x v="0"/>
    <x v="3022"/>
    <x v="3132"/>
    <x v="7089"/>
    <x v="0"/>
    <x v="0"/>
  </r>
  <r>
    <x v="7304"/>
    <x v="1908"/>
    <x v="395"/>
    <x v="606"/>
    <x v="0"/>
    <x v="2"/>
    <x v="28"/>
    <x v="101"/>
    <x v="74"/>
    <x v="0"/>
    <x v="0"/>
    <x v="3022"/>
    <x v="3132"/>
    <x v="7089"/>
    <x v="0"/>
    <x v="0"/>
  </r>
  <r>
    <x v="7307"/>
    <x v="1908"/>
    <x v="395"/>
    <x v="606"/>
    <x v="0"/>
    <x v="2"/>
    <x v="28"/>
    <x v="101"/>
    <x v="74"/>
    <x v="0"/>
    <x v="0"/>
    <x v="4837"/>
    <x v="5017"/>
    <x v="12609"/>
    <x v="0"/>
    <x v="0"/>
  </r>
  <r>
    <x v="7308"/>
    <x v="1908"/>
    <x v="395"/>
    <x v="606"/>
    <x v="0"/>
    <x v="2"/>
    <x v="28"/>
    <x v="101"/>
    <x v="74"/>
    <x v="0"/>
    <x v="0"/>
    <x v="3022"/>
    <x v="3132"/>
    <x v="7089"/>
    <x v="0"/>
    <x v="0"/>
  </r>
  <r>
    <x v="7310"/>
    <x v="1908"/>
    <x v="395"/>
    <x v="606"/>
    <x v="0"/>
    <x v="2"/>
    <x v="28"/>
    <x v="101"/>
    <x v="74"/>
    <x v="0"/>
    <x v="0"/>
    <x v="3022"/>
    <x v="3132"/>
    <x v="7089"/>
    <x v="0"/>
    <x v="0"/>
  </r>
  <r>
    <x v="7313"/>
    <x v="1905"/>
    <x v="395"/>
    <x v="606"/>
    <x v="0"/>
    <x v="2"/>
    <x v="28"/>
    <x v="101"/>
    <x v="74"/>
    <x v="0"/>
    <x v="0"/>
    <x v="3393"/>
    <x v="3520"/>
    <x v="13327"/>
    <x v="0"/>
    <x v="0"/>
  </r>
  <r>
    <x v="7317"/>
    <x v="1908"/>
    <x v="395"/>
    <x v="606"/>
    <x v="0"/>
    <x v="2"/>
    <x v="28"/>
    <x v="101"/>
    <x v="74"/>
    <x v="0"/>
    <x v="0"/>
    <x v="3282"/>
    <x v="3400"/>
    <x v="8359"/>
    <x v="0"/>
    <x v="0"/>
  </r>
  <r>
    <x v="7320"/>
    <x v="1908"/>
    <x v="395"/>
    <x v="606"/>
    <x v="0"/>
    <x v="2"/>
    <x v="28"/>
    <x v="101"/>
    <x v="74"/>
    <x v="0"/>
    <x v="0"/>
    <x v="4068"/>
    <x v="4218"/>
    <x v="8523"/>
    <x v="0"/>
    <x v="0"/>
  </r>
  <r>
    <x v="7319"/>
    <x v="1905"/>
    <x v="395"/>
    <x v="606"/>
    <x v="0"/>
    <x v="2"/>
    <x v="28"/>
    <x v="101"/>
    <x v="74"/>
    <x v="0"/>
    <x v="0"/>
    <x v="4868"/>
    <x v="5044"/>
    <x v="7432"/>
    <x v="0"/>
    <x v="0"/>
  </r>
  <r>
    <x v="7326"/>
    <x v="1908"/>
    <x v="395"/>
    <x v="606"/>
    <x v="0"/>
    <x v="2"/>
    <x v="28"/>
    <x v="101"/>
    <x v="74"/>
    <x v="0"/>
    <x v="0"/>
    <x v="3022"/>
    <x v="3132"/>
    <x v="7089"/>
    <x v="0"/>
    <x v="0"/>
  </r>
  <r>
    <x v="7328"/>
    <x v="1908"/>
    <x v="395"/>
    <x v="606"/>
    <x v="0"/>
    <x v="2"/>
    <x v="28"/>
    <x v="101"/>
    <x v="74"/>
    <x v="0"/>
    <x v="0"/>
    <x v="3566"/>
    <x v="3698"/>
    <x v="7351"/>
    <x v="0"/>
    <x v="0"/>
  </r>
  <r>
    <x v="7330"/>
    <x v="1905"/>
    <x v="395"/>
    <x v="606"/>
    <x v="0"/>
    <x v="2"/>
    <x v="28"/>
    <x v="101"/>
    <x v="74"/>
    <x v="0"/>
    <x v="0"/>
    <x v="1491"/>
    <x v="1550"/>
    <x v="13562"/>
    <x v="0"/>
    <x v="0"/>
  </r>
  <r>
    <x v="7335"/>
    <x v="1905"/>
    <x v="395"/>
    <x v="606"/>
    <x v="0"/>
    <x v="2"/>
    <x v="28"/>
    <x v="101"/>
    <x v="74"/>
    <x v="0"/>
    <x v="0"/>
    <x v="1373"/>
    <x v="1427"/>
    <x v="7665"/>
    <x v="0"/>
    <x v="0"/>
  </r>
  <r>
    <x v="7336"/>
    <x v="1905"/>
    <x v="395"/>
    <x v="606"/>
    <x v="0"/>
    <x v="2"/>
    <x v="28"/>
    <x v="101"/>
    <x v="74"/>
    <x v="0"/>
    <x v="0"/>
    <x v="2359"/>
    <x v="2448"/>
    <x v="10155"/>
    <x v="0"/>
    <x v="0"/>
  </r>
  <r>
    <x v="7340"/>
    <x v="1908"/>
    <x v="395"/>
    <x v="606"/>
    <x v="0"/>
    <x v="2"/>
    <x v="28"/>
    <x v="101"/>
    <x v="74"/>
    <x v="0"/>
    <x v="0"/>
    <x v="3022"/>
    <x v="3132"/>
    <x v="7089"/>
    <x v="0"/>
    <x v="0"/>
  </r>
  <r>
    <x v="7337"/>
    <x v="1908"/>
    <x v="395"/>
    <x v="606"/>
    <x v="0"/>
    <x v="2"/>
    <x v="28"/>
    <x v="101"/>
    <x v="74"/>
    <x v="0"/>
    <x v="0"/>
    <x v="3022"/>
    <x v="3132"/>
    <x v="7089"/>
    <x v="0"/>
    <x v="0"/>
  </r>
  <r>
    <x v="7344"/>
    <x v="1908"/>
    <x v="395"/>
    <x v="606"/>
    <x v="0"/>
    <x v="2"/>
    <x v="28"/>
    <x v="101"/>
    <x v="74"/>
    <x v="0"/>
    <x v="0"/>
    <x v="4961"/>
    <x v="5130"/>
    <x v="6876"/>
    <x v="0"/>
    <x v="0"/>
  </r>
  <r>
    <x v="7346"/>
    <x v="1908"/>
    <x v="395"/>
    <x v="606"/>
    <x v="0"/>
    <x v="2"/>
    <x v="28"/>
    <x v="101"/>
    <x v="74"/>
    <x v="0"/>
    <x v="0"/>
    <x v="4378"/>
    <x v="4541"/>
    <x v="8063"/>
    <x v="0"/>
    <x v="0"/>
  </r>
  <r>
    <x v="7351"/>
    <x v="1908"/>
    <x v="395"/>
    <x v="606"/>
    <x v="0"/>
    <x v="2"/>
    <x v="28"/>
    <x v="101"/>
    <x v="74"/>
    <x v="0"/>
    <x v="0"/>
    <x v="4378"/>
    <x v="4541"/>
    <x v="8063"/>
    <x v="0"/>
    <x v="0"/>
  </r>
  <r>
    <x v="20459"/>
    <x v="1918"/>
    <x v="118"/>
    <x v="606"/>
    <x v="0"/>
    <x v="2"/>
    <x v="16"/>
    <x v="52"/>
    <x v="112"/>
    <x v="0"/>
    <x v="0"/>
    <x v="10599"/>
    <x v="10927"/>
    <x v="8813"/>
    <x v="0"/>
    <x v="0"/>
  </r>
  <r>
    <x v="34769"/>
    <x v="2414"/>
    <x v="579"/>
    <x v="606"/>
    <x v="0"/>
    <x v="2"/>
    <x v="16"/>
    <x v="52"/>
    <x v="51"/>
    <x v="0"/>
    <x v="0"/>
    <x v="238"/>
    <x v="247"/>
    <x v="13932"/>
    <x v="0"/>
    <x v="0"/>
  </r>
  <r>
    <x v="38188"/>
    <x v="1918"/>
    <x v="118"/>
    <x v="606"/>
    <x v="0"/>
    <x v="2"/>
    <x v="16"/>
    <x v="52"/>
    <x v="19"/>
    <x v="0"/>
    <x v="0"/>
    <x v="12905"/>
    <x v="13239"/>
    <x v="10499"/>
    <x v="0"/>
    <x v="0"/>
  </r>
  <r>
    <x v="33800"/>
    <x v="690"/>
    <x v="216"/>
    <x v="606"/>
    <x v="0"/>
    <x v="2"/>
    <x v="16"/>
    <x v="55"/>
    <x v="84"/>
    <x v="0"/>
    <x v="0"/>
    <x v="3088"/>
    <x v="3076"/>
    <x v="0"/>
    <x v="0"/>
    <x v="0"/>
  </r>
  <r>
    <x v="8682"/>
    <x v="1156"/>
    <x v="58"/>
    <x v="606"/>
    <x v="0"/>
    <x v="2"/>
    <x v="23"/>
    <x v="82"/>
    <x v="79"/>
    <x v="0"/>
    <x v="0"/>
    <x v="14762"/>
    <x v="15098"/>
    <x v="10008"/>
    <x v="0"/>
    <x v="0"/>
  </r>
  <r>
    <x v="8683"/>
    <x v="1452"/>
    <x v="608"/>
    <x v="606"/>
    <x v="0"/>
    <x v="2"/>
    <x v="23"/>
    <x v="82"/>
    <x v="79"/>
    <x v="0"/>
    <x v="0"/>
    <x v="14830"/>
    <x v="15165"/>
    <x v="11193"/>
    <x v="0"/>
    <x v="0"/>
  </r>
  <r>
    <x v="8685"/>
    <x v="1457"/>
    <x v="58"/>
    <x v="606"/>
    <x v="0"/>
    <x v="2"/>
    <x v="23"/>
    <x v="82"/>
    <x v="79"/>
    <x v="0"/>
    <x v="0"/>
    <x v="15290"/>
    <x v="15629"/>
    <x v="9790"/>
    <x v="0"/>
    <x v="0"/>
  </r>
  <r>
    <x v="7372"/>
    <x v="1908"/>
    <x v="395"/>
    <x v="606"/>
    <x v="0"/>
    <x v="2"/>
    <x v="28"/>
    <x v="101"/>
    <x v="74"/>
    <x v="0"/>
    <x v="0"/>
    <x v="4828"/>
    <x v="5006"/>
    <x v="7034"/>
    <x v="0"/>
    <x v="0"/>
  </r>
  <r>
    <x v="7373"/>
    <x v="1905"/>
    <x v="395"/>
    <x v="606"/>
    <x v="0"/>
    <x v="2"/>
    <x v="28"/>
    <x v="101"/>
    <x v="74"/>
    <x v="0"/>
    <x v="0"/>
    <x v="1636"/>
    <x v="1702"/>
    <x v="13679"/>
    <x v="0"/>
    <x v="0"/>
  </r>
  <r>
    <x v="7355"/>
    <x v="1908"/>
    <x v="395"/>
    <x v="606"/>
    <x v="0"/>
    <x v="2"/>
    <x v="28"/>
    <x v="101"/>
    <x v="74"/>
    <x v="0"/>
    <x v="0"/>
    <x v="3439"/>
    <x v="3566"/>
    <x v="13375"/>
    <x v="0"/>
    <x v="0"/>
  </r>
  <r>
    <x v="7366"/>
    <x v="1905"/>
    <x v="395"/>
    <x v="606"/>
    <x v="0"/>
    <x v="2"/>
    <x v="28"/>
    <x v="101"/>
    <x v="74"/>
    <x v="0"/>
    <x v="0"/>
    <x v="1896"/>
    <x v="1972"/>
    <x v="6928"/>
    <x v="1"/>
    <x v="0"/>
  </r>
  <r>
    <x v="7358"/>
    <x v="1905"/>
    <x v="395"/>
    <x v="606"/>
    <x v="0"/>
    <x v="2"/>
    <x v="28"/>
    <x v="101"/>
    <x v="74"/>
    <x v="0"/>
    <x v="0"/>
    <x v="2622"/>
    <x v="2722"/>
    <x v="13205"/>
    <x v="0"/>
    <x v="0"/>
  </r>
  <r>
    <x v="7362"/>
    <x v="1908"/>
    <x v="395"/>
    <x v="606"/>
    <x v="0"/>
    <x v="2"/>
    <x v="28"/>
    <x v="101"/>
    <x v="74"/>
    <x v="0"/>
    <x v="0"/>
    <x v="1489"/>
    <x v="1548"/>
    <x v="13650"/>
    <x v="0"/>
    <x v="0"/>
  </r>
  <r>
    <x v="7364"/>
    <x v="1908"/>
    <x v="395"/>
    <x v="606"/>
    <x v="0"/>
    <x v="2"/>
    <x v="28"/>
    <x v="101"/>
    <x v="74"/>
    <x v="0"/>
    <x v="0"/>
    <x v="4378"/>
    <x v="4541"/>
    <x v="8063"/>
    <x v="0"/>
    <x v="0"/>
  </r>
  <r>
    <x v="7375"/>
    <x v="1908"/>
    <x v="395"/>
    <x v="606"/>
    <x v="0"/>
    <x v="2"/>
    <x v="28"/>
    <x v="101"/>
    <x v="74"/>
    <x v="0"/>
    <x v="0"/>
    <x v="4378"/>
    <x v="4541"/>
    <x v="8063"/>
    <x v="0"/>
    <x v="0"/>
  </r>
  <r>
    <x v="7384"/>
    <x v="1908"/>
    <x v="395"/>
    <x v="606"/>
    <x v="0"/>
    <x v="2"/>
    <x v="28"/>
    <x v="101"/>
    <x v="74"/>
    <x v="0"/>
    <x v="0"/>
    <x v="4378"/>
    <x v="4541"/>
    <x v="8063"/>
    <x v="0"/>
    <x v="0"/>
  </r>
  <r>
    <x v="7393"/>
    <x v="2330"/>
    <x v="395"/>
    <x v="606"/>
    <x v="0"/>
    <x v="2"/>
    <x v="28"/>
    <x v="101"/>
    <x v="74"/>
    <x v="0"/>
    <x v="0"/>
    <x v="5036"/>
    <x v="5210"/>
    <x v="7456"/>
    <x v="0"/>
    <x v="0"/>
  </r>
  <r>
    <x v="7395"/>
    <x v="1905"/>
    <x v="395"/>
    <x v="606"/>
    <x v="0"/>
    <x v="2"/>
    <x v="28"/>
    <x v="101"/>
    <x v="74"/>
    <x v="0"/>
    <x v="0"/>
    <x v="1614"/>
    <x v="1678"/>
    <x v="13629"/>
    <x v="1"/>
    <x v="0"/>
  </r>
  <r>
    <x v="7398"/>
    <x v="1908"/>
    <x v="395"/>
    <x v="606"/>
    <x v="0"/>
    <x v="2"/>
    <x v="28"/>
    <x v="101"/>
    <x v="74"/>
    <x v="0"/>
    <x v="0"/>
    <x v="3022"/>
    <x v="3132"/>
    <x v="7089"/>
    <x v="0"/>
    <x v="0"/>
  </r>
  <r>
    <x v="7401"/>
    <x v="1905"/>
    <x v="395"/>
    <x v="606"/>
    <x v="0"/>
    <x v="2"/>
    <x v="28"/>
    <x v="101"/>
    <x v="200"/>
    <x v="0"/>
    <x v="0"/>
    <x v="3234"/>
    <x v="3348"/>
    <x v="10156"/>
    <x v="0"/>
    <x v="0"/>
  </r>
  <r>
    <x v="7405"/>
    <x v="1905"/>
    <x v="395"/>
    <x v="606"/>
    <x v="0"/>
    <x v="2"/>
    <x v="28"/>
    <x v="101"/>
    <x v="74"/>
    <x v="0"/>
    <x v="0"/>
    <x v="1896"/>
    <x v="1972"/>
    <x v="6928"/>
    <x v="0"/>
    <x v="0"/>
  </r>
  <r>
    <x v="7411"/>
    <x v="1905"/>
    <x v="395"/>
    <x v="606"/>
    <x v="0"/>
    <x v="2"/>
    <x v="28"/>
    <x v="101"/>
    <x v="74"/>
    <x v="0"/>
    <x v="0"/>
    <x v="2123"/>
    <x v="2205"/>
    <x v="6585"/>
    <x v="0"/>
    <x v="0"/>
  </r>
  <r>
    <x v="7408"/>
    <x v="1905"/>
    <x v="395"/>
    <x v="606"/>
    <x v="0"/>
    <x v="2"/>
    <x v="28"/>
    <x v="101"/>
    <x v="74"/>
    <x v="0"/>
    <x v="0"/>
    <x v="3393"/>
    <x v="3520"/>
    <x v="13327"/>
    <x v="0"/>
    <x v="0"/>
  </r>
  <r>
    <x v="7413"/>
    <x v="1908"/>
    <x v="395"/>
    <x v="606"/>
    <x v="0"/>
    <x v="2"/>
    <x v="28"/>
    <x v="101"/>
    <x v="74"/>
    <x v="0"/>
    <x v="0"/>
    <x v="4079"/>
    <x v="4233"/>
    <x v="13338"/>
    <x v="0"/>
    <x v="1"/>
  </r>
  <r>
    <x v="7414"/>
    <x v="1905"/>
    <x v="395"/>
    <x v="606"/>
    <x v="0"/>
    <x v="2"/>
    <x v="28"/>
    <x v="101"/>
    <x v="74"/>
    <x v="0"/>
    <x v="0"/>
    <x v="6547"/>
    <x v="6734"/>
    <x v="12493"/>
    <x v="0"/>
    <x v="0"/>
  </r>
  <r>
    <x v="7418"/>
    <x v="1905"/>
    <x v="395"/>
    <x v="606"/>
    <x v="0"/>
    <x v="2"/>
    <x v="28"/>
    <x v="101"/>
    <x v="74"/>
    <x v="0"/>
    <x v="0"/>
    <x v="1187"/>
    <x v="1234"/>
    <x v="13756"/>
    <x v="0"/>
    <x v="0"/>
  </r>
  <r>
    <x v="7419"/>
    <x v="1905"/>
    <x v="395"/>
    <x v="606"/>
    <x v="0"/>
    <x v="2"/>
    <x v="28"/>
    <x v="101"/>
    <x v="74"/>
    <x v="0"/>
    <x v="0"/>
    <x v="2596"/>
    <x v="2696"/>
    <x v="13317"/>
    <x v="1"/>
    <x v="0"/>
  </r>
  <r>
    <x v="7423"/>
    <x v="1908"/>
    <x v="395"/>
    <x v="606"/>
    <x v="0"/>
    <x v="2"/>
    <x v="28"/>
    <x v="101"/>
    <x v="74"/>
    <x v="0"/>
    <x v="0"/>
    <x v="4583"/>
    <x v="4746"/>
    <x v="6996"/>
    <x v="0"/>
    <x v="0"/>
  </r>
  <r>
    <x v="7424"/>
    <x v="1908"/>
    <x v="395"/>
    <x v="606"/>
    <x v="0"/>
    <x v="2"/>
    <x v="28"/>
    <x v="101"/>
    <x v="74"/>
    <x v="0"/>
    <x v="0"/>
    <x v="4378"/>
    <x v="4541"/>
    <x v="8063"/>
    <x v="0"/>
    <x v="0"/>
  </r>
  <r>
    <x v="7425"/>
    <x v="2330"/>
    <x v="395"/>
    <x v="606"/>
    <x v="0"/>
    <x v="2"/>
    <x v="28"/>
    <x v="101"/>
    <x v="74"/>
    <x v="0"/>
    <x v="0"/>
    <x v="3539"/>
    <x v="3672"/>
    <x v="10156"/>
    <x v="0"/>
    <x v="0"/>
  </r>
  <r>
    <x v="7428"/>
    <x v="1905"/>
    <x v="395"/>
    <x v="606"/>
    <x v="0"/>
    <x v="2"/>
    <x v="28"/>
    <x v="101"/>
    <x v="74"/>
    <x v="0"/>
    <x v="0"/>
    <x v="1999"/>
    <x v="2078"/>
    <x v="6682"/>
    <x v="0"/>
    <x v="0"/>
  </r>
  <r>
    <x v="7430"/>
    <x v="1908"/>
    <x v="395"/>
    <x v="606"/>
    <x v="0"/>
    <x v="2"/>
    <x v="28"/>
    <x v="101"/>
    <x v="74"/>
    <x v="0"/>
    <x v="0"/>
    <x v="4529"/>
    <x v="4687"/>
    <x v="12817"/>
    <x v="0"/>
    <x v="0"/>
  </r>
  <r>
    <x v="7432"/>
    <x v="1908"/>
    <x v="395"/>
    <x v="606"/>
    <x v="0"/>
    <x v="2"/>
    <x v="28"/>
    <x v="101"/>
    <x v="74"/>
    <x v="0"/>
    <x v="0"/>
    <x v="4378"/>
    <x v="4541"/>
    <x v="8063"/>
    <x v="0"/>
    <x v="0"/>
  </r>
  <r>
    <x v="7436"/>
    <x v="1905"/>
    <x v="395"/>
    <x v="606"/>
    <x v="0"/>
    <x v="2"/>
    <x v="28"/>
    <x v="101"/>
    <x v="74"/>
    <x v="0"/>
    <x v="0"/>
    <x v="2810"/>
    <x v="2911"/>
    <x v="6678"/>
    <x v="1"/>
    <x v="0"/>
  </r>
  <r>
    <x v="7439"/>
    <x v="1905"/>
    <x v="395"/>
    <x v="606"/>
    <x v="0"/>
    <x v="2"/>
    <x v="28"/>
    <x v="101"/>
    <x v="74"/>
    <x v="0"/>
    <x v="0"/>
    <x v="3393"/>
    <x v="3520"/>
    <x v="13327"/>
    <x v="0"/>
    <x v="0"/>
  </r>
  <r>
    <x v="7451"/>
    <x v="1908"/>
    <x v="395"/>
    <x v="606"/>
    <x v="0"/>
    <x v="2"/>
    <x v="28"/>
    <x v="101"/>
    <x v="74"/>
    <x v="0"/>
    <x v="0"/>
    <x v="4201"/>
    <x v="4359"/>
    <x v="7204"/>
    <x v="0"/>
    <x v="0"/>
  </r>
  <r>
    <x v="7459"/>
    <x v="1908"/>
    <x v="395"/>
    <x v="606"/>
    <x v="0"/>
    <x v="2"/>
    <x v="28"/>
    <x v="101"/>
    <x v="74"/>
    <x v="0"/>
    <x v="0"/>
    <x v="3022"/>
    <x v="3132"/>
    <x v="7089"/>
    <x v="0"/>
    <x v="0"/>
  </r>
  <r>
    <x v="7460"/>
    <x v="1908"/>
    <x v="395"/>
    <x v="606"/>
    <x v="0"/>
    <x v="2"/>
    <x v="28"/>
    <x v="101"/>
    <x v="74"/>
    <x v="0"/>
    <x v="0"/>
    <x v="3412"/>
    <x v="3537"/>
    <x v="6685"/>
    <x v="0"/>
    <x v="0"/>
  </r>
  <r>
    <x v="7463"/>
    <x v="1908"/>
    <x v="395"/>
    <x v="606"/>
    <x v="0"/>
    <x v="2"/>
    <x v="28"/>
    <x v="101"/>
    <x v="74"/>
    <x v="0"/>
    <x v="0"/>
    <x v="2622"/>
    <x v="2722"/>
    <x v="13205"/>
    <x v="0"/>
    <x v="0"/>
  </r>
  <r>
    <x v="7464"/>
    <x v="1905"/>
    <x v="395"/>
    <x v="606"/>
    <x v="0"/>
    <x v="2"/>
    <x v="28"/>
    <x v="101"/>
    <x v="74"/>
    <x v="0"/>
    <x v="0"/>
    <x v="2072"/>
    <x v="2152"/>
    <x v="6649"/>
    <x v="0"/>
    <x v="0"/>
  </r>
  <r>
    <x v="7465"/>
    <x v="2330"/>
    <x v="395"/>
    <x v="606"/>
    <x v="0"/>
    <x v="2"/>
    <x v="28"/>
    <x v="101"/>
    <x v="74"/>
    <x v="0"/>
    <x v="0"/>
    <x v="3539"/>
    <x v="3672"/>
    <x v="10156"/>
    <x v="0"/>
    <x v="0"/>
  </r>
  <r>
    <x v="7469"/>
    <x v="1908"/>
    <x v="395"/>
    <x v="606"/>
    <x v="0"/>
    <x v="2"/>
    <x v="28"/>
    <x v="101"/>
    <x v="74"/>
    <x v="0"/>
    <x v="0"/>
    <x v="4197"/>
    <x v="4355"/>
    <x v="8025"/>
    <x v="0"/>
    <x v="0"/>
  </r>
  <r>
    <x v="7474"/>
    <x v="2330"/>
    <x v="395"/>
    <x v="606"/>
    <x v="0"/>
    <x v="2"/>
    <x v="28"/>
    <x v="101"/>
    <x v="74"/>
    <x v="0"/>
    <x v="0"/>
    <x v="5036"/>
    <x v="5210"/>
    <x v="7456"/>
    <x v="0"/>
    <x v="0"/>
  </r>
  <r>
    <x v="7476"/>
    <x v="1905"/>
    <x v="395"/>
    <x v="606"/>
    <x v="0"/>
    <x v="2"/>
    <x v="28"/>
    <x v="101"/>
    <x v="74"/>
    <x v="0"/>
    <x v="0"/>
    <x v="2469"/>
    <x v="2565"/>
    <x v="13562"/>
    <x v="1"/>
    <x v="0"/>
  </r>
  <r>
    <x v="7485"/>
    <x v="1908"/>
    <x v="395"/>
    <x v="606"/>
    <x v="0"/>
    <x v="2"/>
    <x v="28"/>
    <x v="101"/>
    <x v="74"/>
    <x v="0"/>
    <x v="0"/>
    <x v="4600"/>
    <x v="4765"/>
    <x v="7269"/>
    <x v="0"/>
    <x v="0"/>
  </r>
  <r>
    <x v="7492"/>
    <x v="1905"/>
    <x v="395"/>
    <x v="606"/>
    <x v="0"/>
    <x v="2"/>
    <x v="28"/>
    <x v="101"/>
    <x v="74"/>
    <x v="0"/>
    <x v="0"/>
    <x v="3019"/>
    <x v="3129"/>
    <x v="7742"/>
    <x v="0"/>
    <x v="0"/>
  </r>
  <r>
    <x v="7494"/>
    <x v="1908"/>
    <x v="395"/>
    <x v="606"/>
    <x v="0"/>
    <x v="2"/>
    <x v="28"/>
    <x v="101"/>
    <x v="74"/>
    <x v="0"/>
    <x v="0"/>
    <x v="4378"/>
    <x v="4541"/>
    <x v="8063"/>
    <x v="0"/>
    <x v="0"/>
  </r>
  <r>
    <x v="7497"/>
    <x v="2330"/>
    <x v="395"/>
    <x v="606"/>
    <x v="0"/>
    <x v="2"/>
    <x v="28"/>
    <x v="101"/>
    <x v="74"/>
    <x v="0"/>
    <x v="0"/>
    <x v="5036"/>
    <x v="5210"/>
    <x v="7456"/>
    <x v="0"/>
    <x v="0"/>
  </r>
  <r>
    <x v="7499"/>
    <x v="1908"/>
    <x v="395"/>
    <x v="606"/>
    <x v="0"/>
    <x v="2"/>
    <x v="28"/>
    <x v="101"/>
    <x v="74"/>
    <x v="0"/>
    <x v="0"/>
    <x v="3022"/>
    <x v="3132"/>
    <x v="7089"/>
    <x v="0"/>
    <x v="0"/>
  </r>
  <r>
    <x v="7506"/>
    <x v="2330"/>
    <x v="395"/>
    <x v="606"/>
    <x v="0"/>
    <x v="2"/>
    <x v="28"/>
    <x v="101"/>
    <x v="74"/>
    <x v="0"/>
    <x v="0"/>
    <x v="3539"/>
    <x v="3672"/>
    <x v="10156"/>
    <x v="0"/>
    <x v="0"/>
  </r>
  <r>
    <x v="7501"/>
    <x v="1908"/>
    <x v="395"/>
    <x v="606"/>
    <x v="0"/>
    <x v="2"/>
    <x v="28"/>
    <x v="101"/>
    <x v="74"/>
    <x v="0"/>
    <x v="0"/>
    <x v="4028"/>
    <x v="4175"/>
    <x v="7438"/>
    <x v="0"/>
    <x v="1"/>
  </r>
  <r>
    <x v="7509"/>
    <x v="1908"/>
    <x v="395"/>
    <x v="606"/>
    <x v="0"/>
    <x v="2"/>
    <x v="28"/>
    <x v="101"/>
    <x v="74"/>
    <x v="0"/>
    <x v="0"/>
    <x v="1953"/>
    <x v="2031"/>
    <x v="6537"/>
    <x v="0"/>
    <x v="0"/>
  </r>
  <r>
    <x v="7510"/>
    <x v="1908"/>
    <x v="395"/>
    <x v="606"/>
    <x v="0"/>
    <x v="2"/>
    <x v="28"/>
    <x v="101"/>
    <x v="74"/>
    <x v="0"/>
    <x v="0"/>
    <x v="2622"/>
    <x v="2722"/>
    <x v="13205"/>
    <x v="0"/>
    <x v="0"/>
  </r>
  <r>
    <x v="7512"/>
    <x v="1908"/>
    <x v="395"/>
    <x v="606"/>
    <x v="0"/>
    <x v="2"/>
    <x v="28"/>
    <x v="101"/>
    <x v="74"/>
    <x v="0"/>
    <x v="0"/>
    <x v="3439"/>
    <x v="3566"/>
    <x v="13375"/>
    <x v="0"/>
    <x v="0"/>
  </r>
  <r>
    <x v="7517"/>
    <x v="1908"/>
    <x v="395"/>
    <x v="606"/>
    <x v="0"/>
    <x v="2"/>
    <x v="28"/>
    <x v="101"/>
    <x v="74"/>
    <x v="0"/>
    <x v="0"/>
    <x v="4464"/>
    <x v="4621"/>
    <x v="11634"/>
    <x v="0"/>
    <x v="0"/>
  </r>
  <r>
    <x v="7514"/>
    <x v="1908"/>
    <x v="395"/>
    <x v="606"/>
    <x v="0"/>
    <x v="2"/>
    <x v="28"/>
    <x v="101"/>
    <x v="74"/>
    <x v="0"/>
    <x v="0"/>
    <x v="3022"/>
    <x v="3132"/>
    <x v="7089"/>
    <x v="0"/>
    <x v="0"/>
  </r>
  <r>
    <x v="7523"/>
    <x v="2330"/>
    <x v="395"/>
    <x v="606"/>
    <x v="0"/>
    <x v="2"/>
    <x v="28"/>
    <x v="101"/>
    <x v="74"/>
    <x v="0"/>
    <x v="0"/>
    <x v="3539"/>
    <x v="3672"/>
    <x v="10156"/>
    <x v="0"/>
    <x v="0"/>
  </r>
  <r>
    <x v="7527"/>
    <x v="1905"/>
    <x v="395"/>
    <x v="606"/>
    <x v="0"/>
    <x v="2"/>
    <x v="28"/>
    <x v="101"/>
    <x v="74"/>
    <x v="0"/>
    <x v="0"/>
    <x v="4179"/>
    <x v="4335"/>
    <x v="7199"/>
    <x v="0"/>
    <x v="0"/>
  </r>
  <r>
    <x v="7532"/>
    <x v="1905"/>
    <x v="395"/>
    <x v="606"/>
    <x v="0"/>
    <x v="2"/>
    <x v="28"/>
    <x v="101"/>
    <x v="74"/>
    <x v="0"/>
    <x v="0"/>
    <x v="2087"/>
    <x v="2168"/>
    <x v="12740"/>
    <x v="0"/>
    <x v="0"/>
  </r>
  <r>
    <x v="7534"/>
    <x v="1908"/>
    <x v="395"/>
    <x v="606"/>
    <x v="0"/>
    <x v="2"/>
    <x v="28"/>
    <x v="101"/>
    <x v="74"/>
    <x v="0"/>
    <x v="0"/>
    <x v="2648"/>
    <x v="2748"/>
    <x v="12862"/>
    <x v="0"/>
    <x v="0"/>
  </r>
  <r>
    <x v="7546"/>
    <x v="1908"/>
    <x v="395"/>
    <x v="606"/>
    <x v="0"/>
    <x v="2"/>
    <x v="28"/>
    <x v="101"/>
    <x v="74"/>
    <x v="0"/>
    <x v="0"/>
    <x v="3326"/>
    <x v="3446"/>
    <x v="12890"/>
    <x v="0"/>
    <x v="0"/>
  </r>
  <r>
    <x v="7547"/>
    <x v="1908"/>
    <x v="395"/>
    <x v="606"/>
    <x v="0"/>
    <x v="2"/>
    <x v="28"/>
    <x v="101"/>
    <x v="74"/>
    <x v="0"/>
    <x v="0"/>
    <x v="4378"/>
    <x v="4541"/>
    <x v="8063"/>
    <x v="0"/>
    <x v="0"/>
  </r>
  <r>
    <x v="7548"/>
    <x v="1908"/>
    <x v="395"/>
    <x v="606"/>
    <x v="0"/>
    <x v="2"/>
    <x v="28"/>
    <x v="101"/>
    <x v="74"/>
    <x v="0"/>
    <x v="0"/>
    <x v="4378"/>
    <x v="4541"/>
    <x v="8063"/>
    <x v="0"/>
    <x v="0"/>
  </r>
  <r>
    <x v="7549"/>
    <x v="1908"/>
    <x v="395"/>
    <x v="606"/>
    <x v="0"/>
    <x v="2"/>
    <x v="28"/>
    <x v="101"/>
    <x v="74"/>
    <x v="0"/>
    <x v="0"/>
    <x v="4378"/>
    <x v="4541"/>
    <x v="8063"/>
    <x v="0"/>
    <x v="0"/>
  </r>
  <r>
    <x v="7558"/>
    <x v="1908"/>
    <x v="395"/>
    <x v="606"/>
    <x v="0"/>
    <x v="2"/>
    <x v="28"/>
    <x v="101"/>
    <x v="74"/>
    <x v="0"/>
    <x v="0"/>
    <x v="4378"/>
    <x v="4541"/>
    <x v="8063"/>
    <x v="0"/>
    <x v="0"/>
  </r>
  <r>
    <x v="7560"/>
    <x v="1908"/>
    <x v="395"/>
    <x v="606"/>
    <x v="0"/>
    <x v="2"/>
    <x v="28"/>
    <x v="101"/>
    <x v="74"/>
    <x v="0"/>
    <x v="0"/>
    <x v="4115"/>
    <x v="4270"/>
    <x v="6997"/>
    <x v="0"/>
    <x v="0"/>
  </r>
  <r>
    <x v="7570"/>
    <x v="1908"/>
    <x v="395"/>
    <x v="606"/>
    <x v="0"/>
    <x v="2"/>
    <x v="28"/>
    <x v="101"/>
    <x v="74"/>
    <x v="0"/>
    <x v="0"/>
    <x v="2622"/>
    <x v="2722"/>
    <x v="13205"/>
    <x v="0"/>
    <x v="0"/>
  </r>
  <r>
    <x v="7572"/>
    <x v="1905"/>
    <x v="395"/>
    <x v="606"/>
    <x v="0"/>
    <x v="2"/>
    <x v="28"/>
    <x v="101"/>
    <x v="74"/>
    <x v="0"/>
    <x v="0"/>
    <x v="2403"/>
    <x v="2493"/>
    <x v="13258"/>
    <x v="0"/>
    <x v="0"/>
  </r>
  <r>
    <x v="7573"/>
    <x v="1908"/>
    <x v="395"/>
    <x v="606"/>
    <x v="0"/>
    <x v="2"/>
    <x v="28"/>
    <x v="101"/>
    <x v="74"/>
    <x v="0"/>
    <x v="0"/>
    <x v="2953"/>
    <x v="3058"/>
    <x v="6867"/>
    <x v="0"/>
    <x v="0"/>
  </r>
  <r>
    <x v="7574"/>
    <x v="1908"/>
    <x v="395"/>
    <x v="606"/>
    <x v="0"/>
    <x v="2"/>
    <x v="28"/>
    <x v="101"/>
    <x v="74"/>
    <x v="0"/>
    <x v="0"/>
    <x v="3022"/>
    <x v="3132"/>
    <x v="7089"/>
    <x v="0"/>
    <x v="0"/>
  </r>
  <r>
    <x v="7578"/>
    <x v="1908"/>
    <x v="395"/>
    <x v="606"/>
    <x v="0"/>
    <x v="2"/>
    <x v="28"/>
    <x v="101"/>
    <x v="74"/>
    <x v="0"/>
    <x v="0"/>
    <x v="2278"/>
    <x v="2366"/>
    <x v="13384"/>
    <x v="0"/>
    <x v="0"/>
  </r>
  <r>
    <x v="7582"/>
    <x v="1908"/>
    <x v="395"/>
    <x v="606"/>
    <x v="0"/>
    <x v="2"/>
    <x v="28"/>
    <x v="101"/>
    <x v="74"/>
    <x v="0"/>
    <x v="0"/>
    <x v="4141"/>
    <x v="4295"/>
    <x v="6773"/>
    <x v="0"/>
    <x v="0"/>
  </r>
  <r>
    <x v="7583"/>
    <x v="1908"/>
    <x v="395"/>
    <x v="606"/>
    <x v="0"/>
    <x v="2"/>
    <x v="28"/>
    <x v="101"/>
    <x v="74"/>
    <x v="0"/>
    <x v="0"/>
    <x v="4684"/>
    <x v="4852"/>
    <x v="7278"/>
    <x v="0"/>
    <x v="0"/>
  </r>
  <r>
    <x v="7584"/>
    <x v="1908"/>
    <x v="395"/>
    <x v="606"/>
    <x v="0"/>
    <x v="2"/>
    <x v="28"/>
    <x v="101"/>
    <x v="74"/>
    <x v="0"/>
    <x v="0"/>
    <x v="4913"/>
    <x v="5085"/>
    <x v="7223"/>
    <x v="0"/>
    <x v="0"/>
  </r>
  <r>
    <x v="7586"/>
    <x v="1908"/>
    <x v="395"/>
    <x v="606"/>
    <x v="0"/>
    <x v="2"/>
    <x v="28"/>
    <x v="101"/>
    <x v="74"/>
    <x v="0"/>
    <x v="0"/>
    <x v="3022"/>
    <x v="3132"/>
    <x v="7089"/>
    <x v="0"/>
    <x v="0"/>
  </r>
  <r>
    <x v="7594"/>
    <x v="1908"/>
    <x v="395"/>
    <x v="606"/>
    <x v="0"/>
    <x v="2"/>
    <x v="28"/>
    <x v="101"/>
    <x v="74"/>
    <x v="0"/>
    <x v="0"/>
    <x v="4378"/>
    <x v="4541"/>
    <x v="8063"/>
    <x v="0"/>
    <x v="0"/>
  </r>
  <r>
    <x v="7605"/>
    <x v="1905"/>
    <x v="395"/>
    <x v="606"/>
    <x v="0"/>
    <x v="2"/>
    <x v="28"/>
    <x v="101"/>
    <x v="74"/>
    <x v="0"/>
    <x v="0"/>
    <x v="2661"/>
    <x v="2761"/>
    <x v="6660"/>
    <x v="0"/>
    <x v="0"/>
  </r>
  <r>
    <x v="7607"/>
    <x v="2330"/>
    <x v="395"/>
    <x v="606"/>
    <x v="0"/>
    <x v="2"/>
    <x v="28"/>
    <x v="101"/>
    <x v="74"/>
    <x v="0"/>
    <x v="0"/>
    <x v="3539"/>
    <x v="3672"/>
    <x v="10156"/>
    <x v="0"/>
    <x v="0"/>
  </r>
  <r>
    <x v="7616"/>
    <x v="1905"/>
    <x v="395"/>
    <x v="606"/>
    <x v="0"/>
    <x v="2"/>
    <x v="28"/>
    <x v="101"/>
    <x v="74"/>
    <x v="0"/>
    <x v="0"/>
    <x v="4158"/>
    <x v="4313"/>
    <x v="7091"/>
    <x v="0"/>
    <x v="0"/>
  </r>
  <r>
    <x v="7620"/>
    <x v="2330"/>
    <x v="395"/>
    <x v="606"/>
    <x v="0"/>
    <x v="2"/>
    <x v="28"/>
    <x v="101"/>
    <x v="74"/>
    <x v="0"/>
    <x v="0"/>
    <x v="5036"/>
    <x v="5210"/>
    <x v="7456"/>
    <x v="0"/>
    <x v="0"/>
  </r>
  <r>
    <x v="7622"/>
    <x v="2330"/>
    <x v="395"/>
    <x v="606"/>
    <x v="0"/>
    <x v="2"/>
    <x v="28"/>
    <x v="101"/>
    <x v="74"/>
    <x v="0"/>
    <x v="0"/>
    <x v="3539"/>
    <x v="3672"/>
    <x v="10156"/>
    <x v="0"/>
    <x v="0"/>
  </r>
  <r>
    <x v="7629"/>
    <x v="1908"/>
    <x v="395"/>
    <x v="606"/>
    <x v="0"/>
    <x v="2"/>
    <x v="28"/>
    <x v="101"/>
    <x v="74"/>
    <x v="0"/>
    <x v="0"/>
    <x v="4712"/>
    <x v="4880"/>
    <x v="13184"/>
    <x v="0"/>
    <x v="0"/>
  </r>
  <r>
    <x v="7633"/>
    <x v="1908"/>
    <x v="395"/>
    <x v="606"/>
    <x v="0"/>
    <x v="2"/>
    <x v="20"/>
    <x v="73"/>
    <x v="74"/>
    <x v="0"/>
    <x v="0"/>
    <x v="13108"/>
    <x v="13450"/>
    <x v="11319"/>
    <x v="0"/>
    <x v="1"/>
  </r>
  <r>
    <x v="7635"/>
    <x v="1908"/>
    <x v="395"/>
    <x v="606"/>
    <x v="0"/>
    <x v="2"/>
    <x v="20"/>
    <x v="73"/>
    <x v="74"/>
    <x v="0"/>
    <x v="0"/>
    <x v="14066"/>
    <x v="14402"/>
    <x v="9566"/>
    <x v="0"/>
    <x v="1"/>
  </r>
  <r>
    <x v="7637"/>
    <x v="1908"/>
    <x v="395"/>
    <x v="606"/>
    <x v="0"/>
    <x v="2"/>
    <x v="20"/>
    <x v="73"/>
    <x v="74"/>
    <x v="0"/>
    <x v="0"/>
    <x v="12904"/>
    <x v="13238"/>
    <x v="9799"/>
    <x v="0"/>
    <x v="1"/>
  </r>
  <r>
    <x v="7649"/>
    <x v="1908"/>
    <x v="395"/>
    <x v="606"/>
    <x v="0"/>
    <x v="2"/>
    <x v="20"/>
    <x v="73"/>
    <x v="74"/>
    <x v="0"/>
    <x v="0"/>
    <x v="12398"/>
    <x v="12709"/>
    <x v="8320"/>
    <x v="0"/>
    <x v="1"/>
  </r>
  <r>
    <x v="7651"/>
    <x v="1908"/>
    <x v="395"/>
    <x v="606"/>
    <x v="0"/>
    <x v="2"/>
    <x v="20"/>
    <x v="73"/>
    <x v="74"/>
    <x v="0"/>
    <x v="0"/>
    <x v="14587"/>
    <x v="14920"/>
    <x v="9701"/>
    <x v="0"/>
    <x v="1"/>
  </r>
  <r>
    <x v="7653"/>
    <x v="1908"/>
    <x v="395"/>
    <x v="606"/>
    <x v="0"/>
    <x v="2"/>
    <x v="20"/>
    <x v="73"/>
    <x v="74"/>
    <x v="0"/>
    <x v="0"/>
    <x v="13955"/>
    <x v="14293"/>
    <x v="10156"/>
    <x v="0"/>
    <x v="1"/>
  </r>
  <r>
    <x v="7654"/>
    <x v="1908"/>
    <x v="395"/>
    <x v="606"/>
    <x v="0"/>
    <x v="2"/>
    <x v="20"/>
    <x v="73"/>
    <x v="74"/>
    <x v="0"/>
    <x v="0"/>
    <x v="12999"/>
    <x v="13332"/>
    <x v="10156"/>
    <x v="0"/>
    <x v="1"/>
  </r>
  <r>
    <x v="7663"/>
    <x v="1908"/>
    <x v="395"/>
    <x v="606"/>
    <x v="0"/>
    <x v="2"/>
    <x v="20"/>
    <x v="73"/>
    <x v="74"/>
    <x v="0"/>
    <x v="0"/>
    <x v="12268"/>
    <x v="12580"/>
    <x v="12105"/>
    <x v="0"/>
    <x v="1"/>
  </r>
  <r>
    <x v="7672"/>
    <x v="1908"/>
    <x v="395"/>
    <x v="606"/>
    <x v="0"/>
    <x v="2"/>
    <x v="20"/>
    <x v="73"/>
    <x v="74"/>
    <x v="0"/>
    <x v="0"/>
    <x v="12989"/>
    <x v="13322"/>
    <x v="10937"/>
    <x v="0"/>
    <x v="1"/>
  </r>
  <r>
    <x v="7674"/>
    <x v="1908"/>
    <x v="395"/>
    <x v="606"/>
    <x v="0"/>
    <x v="2"/>
    <x v="20"/>
    <x v="73"/>
    <x v="74"/>
    <x v="0"/>
    <x v="0"/>
    <x v="13898"/>
    <x v="14228"/>
    <x v="11219"/>
    <x v="0"/>
    <x v="1"/>
  </r>
  <r>
    <x v="7679"/>
    <x v="1908"/>
    <x v="395"/>
    <x v="606"/>
    <x v="0"/>
    <x v="2"/>
    <x v="20"/>
    <x v="73"/>
    <x v="74"/>
    <x v="0"/>
    <x v="0"/>
    <x v="14189"/>
    <x v="14527"/>
    <x v="11331"/>
    <x v="0"/>
    <x v="1"/>
  </r>
  <r>
    <x v="7684"/>
    <x v="1908"/>
    <x v="395"/>
    <x v="606"/>
    <x v="0"/>
    <x v="2"/>
    <x v="20"/>
    <x v="73"/>
    <x v="74"/>
    <x v="0"/>
    <x v="0"/>
    <x v="13980"/>
    <x v="14318"/>
    <x v="10979"/>
    <x v="0"/>
    <x v="1"/>
  </r>
  <r>
    <x v="7691"/>
    <x v="1905"/>
    <x v="395"/>
    <x v="606"/>
    <x v="0"/>
    <x v="2"/>
    <x v="20"/>
    <x v="73"/>
    <x v="74"/>
    <x v="0"/>
    <x v="0"/>
    <x v="13409"/>
    <x v="13750"/>
    <x v="8664"/>
    <x v="0"/>
    <x v="1"/>
  </r>
  <r>
    <x v="7696"/>
    <x v="1905"/>
    <x v="395"/>
    <x v="606"/>
    <x v="0"/>
    <x v="2"/>
    <x v="20"/>
    <x v="73"/>
    <x v="74"/>
    <x v="0"/>
    <x v="0"/>
    <x v="12525"/>
    <x v="12840"/>
    <x v="11716"/>
    <x v="0"/>
    <x v="1"/>
  </r>
  <r>
    <x v="7698"/>
    <x v="1908"/>
    <x v="395"/>
    <x v="606"/>
    <x v="0"/>
    <x v="2"/>
    <x v="20"/>
    <x v="73"/>
    <x v="74"/>
    <x v="0"/>
    <x v="0"/>
    <x v="15568"/>
    <x v="15902"/>
    <x v="9865"/>
    <x v="0"/>
    <x v="1"/>
  </r>
  <r>
    <x v="7702"/>
    <x v="1908"/>
    <x v="395"/>
    <x v="606"/>
    <x v="0"/>
    <x v="2"/>
    <x v="20"/>
    <x v="73"/>
    <x v="74"/>
    <x v="0"/>
    <x v="0"/>
    <x v="14306"/>
    <x v="14648"/>
    <x v="9379"/>
    <x v="0"/>
    <x v="1"/>
  </r>
  <r>
    <x v="7704"/>
    <x v="1908"/>
    <x v="395"/>
    <x v="606"/>
    <x v="0"/>
    <x v="2"/>
    <x v="20"/>
    <x v="73"/>
    <x v="74"/>
    <x v="0"/>
    <x v="0"/>
    <x v="13639"/>
    <x v="13984"/>
    <x v="10817"/>
    <x v="0"/>
    <x v="1"/>
  </r>
  <r>
    <x v="7708"/>
    <x v="1905"/>
    <x v="395"/>
    <x v="606"/>
    <x v="0"/>
    <x v="2"/>
    <x v="20"/>
    <x v="73"/>
    <x v="74"/>
    <x v="0"/>
    <x v="0"/>
    <x v="13134"/>
    <x v="13477"/>
    <x v="9167"/>
    <x v="0"/>
    <x v="1"/>
  </r>
  <r>
    <x v="7710"/>
    <x v="2432"/>
    <x v="544"/>
    <x v="606"/>
    <x v="0"/>
    <x v="2"/>
    <x v="28"/>
    <x v="101"/>
    <x v="74"/>
    <x v="0"/>
    <x v="0"/>
    <x v="2827"/>
    <x v="2927"/>
    <x v="7381"/>
    <x v="1"/>
    <x v="1"/>
  </r>
  <r>
    <x v="7714"/>
    <x v="1908"/>
    <x v="544"/>
    <x v="606"/>
    <x v="0"/>
    <x v="2"/>
    <x v="28"/>
    <x v="100"/>
    <x v="74"/>
    <x v="0"/>
    <x v="0"/>
    <x v="2539"/>
    <x v="2636"/>
    <x v="6610"/>
    <x v="0"/>
    <x v="1"/>
  </r>
  <r>
    <x v="7719"/>
    <x v="1905"/>
    <x v="544"/>
    <x v="606"/>
    <x v="0"/>
    <x v="2"/>
    <x v="28"/>
    <x v="100"/>
    <x v="74"/>
    <x v="0"/>
    <x v="0"/>
    <x v="3696"/>
    <x v="3828"/>
    <x v="13436"/>
    <x v="0"/>
    <x v="1"/>
  </r>
  <r>
    <x v="7722"/>
    <x v="1905"/>
    <x v="544"/>
    <x v="606"/>
    <x v="0"/>
    <x v="2"/>
    <x v="28"/>
    <x v="100"/>
    <x v="74"/>
    <x v="0"/>
    <x v="0"/>
    <x v="1902"/>
    <x v="1978"/>
    <x v="6557"/>
    <x v="0"/>
    <x v="1"/>
  </r>
  <r>
    <x v="7724"/>
    <x v="1905"/>
    <x v="544"/>
    <x v="606"/>
    <x v="0"/>
    <x v="2"/>
    <x v="28"/>
    <x v="100"/>
    <x v="74"/>
    <x v="0"/>
    <x v="0"/>
    <x v="4432"/>
    <x v="4594"/>
    <x v="13341"/>
    <x v="0"/>
    <x v="1"/>
  </r>
  <r>
    <x v="7726"/>
    <x v="1905"/>
    <x v="544"/>
    <x v="606"/>
    <x v="0"/>
    <x v="2"/>
    <x v="28"/>
    <x v="100"/>
    <x v="74"/>
    <x v="0"/>
    <x v="0"/>
    <x v="1317"/>
    <x v="1369"/>
    <x v="13545"/>
    <x v="0"/>
    <x v="1"/>
  </r>
  <r>
    <x v="7729"/>
    <x v="1905"/>
    <x v="544"/>
    <x v="606"/>
    <x v="0"/>
    <x v="2"/>
    <x v="28"/>
    <x v="100"/>
    <x v="74"/>
    <x v="0"/>
    <x v="0"/>
    <x v="2501"/>
    <x v="2596"/>
    <x v="12894"/>
    <x v="0"/>
    <x v="1"/>
  </r>
  <r>
    <x v="7732"/>
    <x v="1908"/>
    <x v="544"/>
    <x v="606"/>
    <x v="0"/>
    <x v="2"/>
    <x v="28"/>
    <x v="100"/>
    <x v="74"/>
    <x v="0"/>
    <x v="0"/>
    <x v="2201"/>
    <x v="2289"/>
    <x v="13565"/>
    <x v="0"/>
    <x v="1"/>
  </r>
  <r>
    <x v="7735"/>
    <x v="1905"/>
    <x v="544"/>
    <x v="606"/>
    <x v="0"/>
    <x v="2"/>
    <x v="28"/>
    <x v="100"/>
    <x v="74"/>
    <x v="8"/>
    <x v="0"/>
    <x v="1755"/>
    <x v="1827"/>
    <x v="6510"/>
    <x v="1"/>
    <x v="1"/>
  </r>
  <r>
    <x v="7737"/>
    <x v="1905"/>
    <x v="544"/>
    <x v="606"/>
    <x v="0"/>
    <x v="2"/>
    <x v="28"/>
    <x v="100"/>
    <x v="74"/>
    <x v="0"/>
    <x v="0"/>
    <x v="1716"/>
    <x v="1787"/>
    <x v="13153"/>
    <x v="0"/>
    <x v="1"/>
  </r>
  <r>
    <x v="7779"/>
    <x v="1905"/>
    <x v="544"/>
    <x v="606"/>
    <x v="0"/>
    <x v="2"/>
    <x v="28"/>
    <x v="100"/>
    <x v="74"/>
    <x v="0"/>
    <x v="0"/>
    <x v="2108"/>
    <x v="2190"/>
    <x v="13335"/>
    <x v="1"/>
    <x v="1"/>
  </r>
  <r>
    <x v="7747"/>
    <x v="1905"/>
    <x v="544"/>
    <x v="606"/>
    <x v="0"/>
    <x v="2"/>
    <x v="28"/>
    <x v="100"/>
    <x v="74"/>
    <x v="0"/>
    <x v="0"/>
    <x v="1915"/>
    <x v="1992"/>
    <x v="12797"/>
    <x v="0"/>
    <x v="1"/>
  </r>
  <r>
    <x v="7749"/>
    <x v="1905"/>
    <x v="544"/>
    <x v="606"/>
    <x v="0"/>
    <x v="2"/>
    <x v="28"/>
    <x v="100"/>
    <x v="74"/>
    <x v="0"/>
    <x v="0"/>
    <x v="3696"/>
    <x v="3828"/>
    <x v="13436"/>
    <x v="0"/>
    <x v="1"/>
  </r>
  <r>
    <x v="7774"/>
    <x v="1905"/>
    <x v="544"/>
    <x v="606"/>
    <x v="0"/>
    <x v="2"/>
    <x v="28"/>
    <x v="100"/>
    <x v="74"/>
    <x v="0"/>
    <x v="0"/>
    <x v="1405"/>
    <x v="1460"/>
    <x v="6535"/>
    <x v="1"/>
    <x v="1"/>
  </r>
  <r>
    <x v="7778"/>
    <x v="1905"/>
    <x v="544"/>
    <x v="606"/>
    <x v="0"/>
    <x v="2"/>
    <x v="28"/>
    <x v="100"/>
    <x v="74"/>
    <x v="0"/>
    <x v="0"/>
    <x v="2375"/>
    <x v="2464"/>
    <x v="13543"/>
    <x v="1"/>
    <x v="1"/>
  </r>
  <r>
    <x v="7784"/>
    <x v="1905"/>
    <x v="544"/>
    <x v="606"/>
    <x v="0"/>
    <x v="2"/>
    <x v="28"/>
    <x v="100"/>
    <x v="74"/>
    <x v="0"/>
    <x v="0"/>
    <x v="2236"/>
    <x v="2323"/>
    <x v="8056"/>
    <x v="1"/>
    <x v="1"/>
  </r>
  <r>
    <x v="7790"/>
    <x v="1905"/>
    <x v="544"/>
    <x v="606"/>
    <x v="0"/>
    <x v="2"/>
    <x v="28"/>
    <x v="100"/>
    <x v="74"/>
    <x v="0"/>
    <x v="0"/>
    <x v="2155"/>
    <x v="2239"/>
    <x v="13483"/>
    <x v="0"/>
    <x v="1"/>
  </r>
  <r>
    <x v="7795"/>
    <x v="1905"/>
    <x v="544"/>
    <x v="606"/>
    <x v="0"/>
    <x v="2"/>
    <x v="28"/>
    <x v="100"/>
    <x v="74"/>
    <x v="0"/>
    <x v="0"/>
    <x v="2554"/>
    <x v="2651"/>
    <x v="8171"/>
    <x v="0"/>
    <x v="1"/>
  </r>
  <r>
    <x v="7797"/>
    <x v="1905"/>
    <x v="544"/>
    <x v="606"/>
    <x v="0"/>
    <x v="2"/>
    <x v="28"/>
    <x v="100"/>
    <x v="74"/>
    <x v="0"/>
    <x v="0"/>
    <x v="2155"/>
    <x v="2239"/>
    <x v="13483"/>
    <x v="0"/>
    <x v="1"/>
  </r>
  <r>
    <x v="7801"/>
    <x v="1905"/>
    <x v="544"/>
    <x v="606"/>
    <x v="0"/>
    <x v="2"/>
    <x v="28"/>
    <x v="100"/>
    <x v="74"/>
    <x v="0"/>
    <x v="0"/>
    <x v="1688"/>
    <x v="1758"/>
    <x v="13518"/>
    <x v="1"/>
    <x v="1"/>
  </r>
  <r>
    <x v="7810"/>
    <x v="1905"/>
    <x v="544"/>
    <x v="606"/>
    <x v="0"/>
    <x v="2"/>
    <x v="28"/>
    <x v="100"/>
    <x v="74"/>
    <x v="0"/>
    <x v="0"/>
    <x v="1902"/>
    <x v="1978"/>
    <x v="6557"/>
    <x v="0"/>
    <x v="1"/>
  </r>
  <r>
    <x v="7814"/>
    <x v="1905"/>
    <x v="544"/>
    <x v="606"/>
    <x v="0"/>
    <x v="2"/>
    <x v="28"/>
    <x v="100"/>
    <x v="74"/>
    <x v="0"/>
    <x v="0"/>
    <x v="4197"/>
    <x v="4355"/>
    <x v="8025"/>
    <x v="0"/>
    <x v="1"/>
  </r>
  <r>
    <x v="7815"/>
    <x v="1905"/>
    <x v="544"/>
    <x v="606"/>
    <x v="0"/>
    <x v="2"/>
    <x v="28"/>
    <x v="100"/>
    <x v="74"/>
    <x v="0"/>
    <x v="0"/>
    <x v="1903"/>
    <x v="1979"/>
    <x v="6533"/>
    <x v="0"/>
    <x v="1"/>
  </r>
  <r>
    <x v="7823"/>
    <x v="1905"/>
    <x v="544"/>
    <x v="606"/>
    <x v="0"/>
    <x v="2"/>
    <x v="28"/>
    <x v="100"/>
    <x v="74"/>
    <x v="0"/>
    <x v="0"/>
    <x v="2943"/>
    <x v="3048"/>
    <x v="12779"/>
    <x v="1"/>
    <x v="1"/>
  </r>
  <r>
    <x v="7827"/>
    <x v="1905"/>
    <x v="544"/>
    <x v="606"/>
    <x v="0"/>
    <x v="2"/>
    <x v="28"/>
    <x v="101"/>
    <x v="74"/>
    <x v="0"/>
    <x v="0"/>
    <x v="2460"/>
    <x v="2555"/>
    <x v="6852"/>
    <x v="0"/>
    <x v="1"/>
  </r>
  <r>
    <x v="7830"/>
    <x v="1905"/>
    <x v="544"/>
    <x v="606"/>
    <x v="0"/>
    <x v="2"/>
    <x v="28"/>
    <x v="100"/>
    <x v="74"/>
    <x v="0"/>
    <x v="0"/>
    <x v="2460"/>
    <x v="2555"/>
    <x v="6852"/>
    <x v="0"/>
    <x v="1"/>
  </r>
  <r>
    <x v="7831"/>
    <x v="1905"/>
    <x v="544"/>
    <x v="606"/>
    <x v="0"/>
    <x v="2"/>
    <x v="20"/>
    <x v="73"/>
    <x v="74"/>
    <x v="0"/>
    <x v="0"/>
    <x v="13817"/>
    <x v="14153"/>
    <x v="8653"/>
    <x v="0"/>
    <x v="1"/>
  </r>
  <r>
    <x v="7832"/>
    <x v="2332"/>
    <x v="430"/>
    <x v="606"/>
    <x v="0"/>
    <x v="12"/>
    <x v="75"/>
    <x v="217"/>
    <x v="73"/>
    <x v="0"/>
    <x v="0"/>
    <x v="8903"/>
    <x v="9150"/>
    <x v="5473"/>
    <x v="0"/>
    <x v="1"/>
  </r>
  <r>
    <x v="7836"/>
    <x v="2332"/>
    <x v="430"/>
    <x v="606"/>
    <x v="0"/>
    <x v="8"/>
    <x v="49"/>
    <x v="146"/>
    <x v="73"/>
    <x v="0"/>
    <x v="0"/>
    <x v="4175"/>
    <x v="4257"/>
    <x v="1417"/>
    <x v="0"/>
    <x v="1"/>
  </r>
  <r>
    <x v="7840"/>
    <x v="2332"/>
    <x v="430"/>
    <x v="606"/>
    <x v="0"/>
    <x v="12"/>
    <x v="75"/>
    <x v="217"/>
    <x v="73"/>
    <x v="0"/>
    <x v="0"/>
    <x v="3442"/>
    <x v="3536"/>
    <x v="5518"/>
    <x v="0"/>
    <x v="1"/>
  </r>
  <r>
    <x v="7845"/>
    <x v="2332"/>
    <x v="430"/>
    <x v="606"/>
    <x v="0"/>
    <x v="8"/>
    <x v="49"/>
    <x v="146"/>
    <x v="73"/>
    <x v="0"/>
    <x v="0"/>
    <x v="3513"/>
    <x v="3577"/>
    <x v="1158"/>
    <x v="1"/>
    <x v="1"/>
  </r>
  <r>
    <x v="7846"/>
    <x v="2332"/>
    <x v="430"/>
    <x v="606"/>
    <x v="0"/>
    <x v="12"/>
    <x v="75"/>
    <x v="217"/>
    <x v="73"/>
    <x v="0"/>
    <x v="0"/>
    <x v="3165"/>
    <x v="3245"/>
    <x v="5219"/>
    <x v="0"/>
    <x v="1"/>
  </r>
  <r>
    <x v="7856"/>
    <x v="1224"/>
    <x v="323"/>
    <x v="606"/>
    <x v="0"/>
    <x v="12"/>
    <x v="75"/>
    <x v="218"/>
    <x v="132"/>
    <x v="0"/>
    <x v="0"/>
    <x v="9633"/>
    <x v="9884"/>
    <x v="5423"/>
    <x v="0"/>
    <x v="1"/>
  </r>
  <r>
    <x v="7860"/>
    <x v="1224"/>
    <x v="323"/>
    <x v="606"/>
    <x v="0"/>
    <x v="12"/>
    <x v="75"/>
    <x v="218"/>
    <x v="132"/>
    <x v="0"/>
    <x v="0"/>
    <x v="11036"/>
    <x v="11314"/>
    <x v="5451"/>
    <x v="0"/>
    <x v="1"/>
  </r>
  <r>
    <x v="7861"/>
    <x v="1224"/>
    <x v="323"/>
    <x v="606"/>
    <x v="0"/>
    <x v="12"/>
    <x v="75"/>
    <x v="218"/>
    <x v="132"/>
    <x v="0"/>
    <x v="0"/>
    <x v="11211"/>
    <x v="11482"/>
    <x v="5411"/>
    <x v="0"/>
    <x v="1"/>
  </r>
  <r>
    <x v="7868"/>
    <x v="1224"/>
    <x v="323"/>
    <x v="606"/>
    <x v="0"/>
    <x v="12"/>
    <x v="75"/>
    <x v="218"/>
    <x v="132"/>
    <x v="0"/>
    <x v="0"/>
    <x v="10838"/>
    <x v="11102"/>
    <x v="5230"/>
    <x v="0"/>
    <x v="1"/>
  </r>
  <r>
    <x v="7873"/>
    <x v="1224"/>
    <x v="323"/>
    <x v="606"/>
    <x v="0"/>
    <x v="12"/>
    <x v="75"/>
    <x v="218"/>
    <x v="132"/>
    <x v="0"/>
    <x v="0"/>
    <x v="9621"/>
    <x v="9871"/>
    <x v="5447"/>
    <x v="0"/>
    <x v="1"/>
  </r>
  <r>
    <x v="7878"/>
    <x v="1224"/>
    <x v="323"/>
    <x v="606"/>
    <x v="0"/>
    <x v="12"/>
    <x v="75"/>
    <x v="217"/>
    <x v="132"/>
    <x v="0"/>
    <x v="0"/>
    <x v="11450"/>
    <x v="11728"/>
    <x v="5431"/>
    <x v="0"/>
    <x v="1"/>
  </r>
  <r>
    <x v="7880"/>
    <x v="1247"/>
    <x v="800"/>
    <x v="606"/>
    <x v="0"/>
    <x v="2"/>
    <x v="16"/>
    <x v="52"/>
    <x v="79"/>
    <x v="0"/>
    <x v="0"/>
    <x v="14170"/>
    <x v="14511"/>
    <x v="9946"/>
    <x v="0"/>
    <x v="0"/>
  </r>
  <r>
    <x v="7891"/>
    <x v="1247"/>
    <x v="800"/>
    <x v="606"/>
    <x v="0"/>
    <x v="2"/>
    <x v="16"/>
    <x v="52"/>
    <x v="79"/>
    <x v="0"/>
    <x v="0"/>
    <x v="12701"/>
    <x v="13019"/>
    <x v="8910"/>
    <x v="0"/>
    <x v="0"/>
  </r>
  <r>
    <x v="7894"/>
    <x v="1155"/>
    <x v="800"/>
    <x v="606"/>
    <x v="0"/>
    <x v="12"/>
    <x v="75"/>
    <x v="218"/>
    <x v="79"/>
    <x v="0"/>
    <x v="0"/>
    <x v="10452"/>
    <x v="10716"/>
    <x v="5381"/>
    <x v="0"/>
    <x v="0"/>
  </r>
  <r>
    <x v="7897"/>
    <x v="1247"/>
    <x v="800"/>
    <x v="606"/>
    <x v="0"/>
    <x v="2"/>
    <x v="16"/>
    <x v="52"/>
    <x v="79"/>
    <x v="0"/>
    <x v="0"/>
    <x v="12774"/>
    <x v="13101"/>
    <x v="10156"/>
    <x v="0"/>
    <x v="0"/>
  </r>
  <r>
    <x v="7903"/>
    <x v="1247"/>
    <x v="800"/>
    <x v="606"/>
    <x v="0"/>
    <x v="2"/>
    <x v="16"/>
    <x v="52"/>
    <x v="79"/>
    <x v="0"/>
    <x v="0"/>
    <x v="10892"/>
    <x v="11203"/>
    <x v="12031"/>
    <x v="0"/>
    <x v="0"/>
  </r>
  <r>
    <x v="7906"/>
    <x v="1247"/>
    <x v="800"/>
    <x v="606"/>
    <x v="0"/>
    <x v="2"/>
    <x v="16"/>
    <x v="52"/>
    <x v="79"/>
    <x v="0"/>
    <x v="0"/>
    <x v="14638"/>
    <x v="15009"/>
    <x v="16189"/>
    <x v="0"/>
    <x v="0"/>
  </r>
  <r>
    <x v="7913"/>
    <x v="1166"/>
    <x v="800"/>
    <x v="606"/>
    <x v="0"/>
    <x v="2"/>
    <x v="16"/>
    <x v="52"/>
    <x v="79"/>
    <x v="0"/>
    <x v="0"/>
    <x v="11060"/>
    <x v="11367"/>
    <x v="8381"/>
    <x v="0"/>
    <x v="0"/>
  </r>
  <r>
    <x v="7915"/>
    <x v="1245"/>
    <x v="800"/>
    <x v="606"/>
    <x v="0"/>
    <x v="2"/>
    <x v="16"/>
    <x v="52"/>
    <x v="79"/>
    <x v="0"/>
    <x v="0"/>
    <x v="11121"/>
    <x v="11428"/>
    <x v="9166"/>
    <x v="0"/>
    <x v="0"/>
  </r>
  <r>
    <x v="7917"/>
    <x v="1247"/>
    <x v="800"/>
    <x v="606"/>
    <x v="0"/>
    <x v="2"/>
    <x v="16"/>
    <x v="52"/>
    <x v="79"/>
    <x v="0"/>
    <x v="0"/>
    <x v="13009"/>
    <x v="13340"/>
    <x v="11582"/>
    <x v="0"/>
    <x v="0"/>
  </r>
  <r>
    <x v="7922"/>
    <x v="1247"/>
    <x v="800"/>
    <x v="606"/>
    <x v="0"/>
    <x v="2"/>
    <x v="16"/>
    <x v="52"/>
    <x v="79"/>
    <x v="0"/>
    <x v="0"/>
    <x v="9112"/>
    <x v="9407"/>
    <x v="8035"/>
    <x v="0"/>
    <x v="0"/>
  </r>
  <r>
    <x v="7924"/>
    <x v="1247"/>
    <x v="800"/>
    <x v="606"/>
    <x v="0"/>
    <x v="2"/>
    <x v="16"/>
    <x v="52"/>
    <x v="79"/>
    <x v="0"/>
    <x v="0"/>
    <x v="12339"/>
    <x v="12649"/>
    <x v="8391"/>
    <x v="0"/>
    <x v="0"/>
  </r>
  <r>
    <x v="7926"/>
    <x v="1247"/>
    <x v="800"/>
    <x v="606"/>
    <x v="0"/>
    <x v="2"/>
    <x v="16"/>
    <x v="52"/>
    <x v="79"/>
    <x v="0"/>
    <x v="0"/>
    <x v="14080"/>
    <x v="14418"/>
    <x v="8914"/>
    <x v="0"/>
    <x v="0"/>
  </r>
  <r>
    <x v="7933"/>
    <x v="1247"/>
    <x v="800"/>
    <x v="606"/>
    <x v="0"/>
    <x v="2"/>
    <x v="16"/>
    <x v="52"/>
    <x v="79"/>
    <x v="0"/>
    <x v="0"/>
    <x v="14105"/>
    <x v="14443"/>
    <x v="9195"/>
    <x v="0"/>
    <x v="0"/>
  </r>
  <r>
    <x v="7941"/>
    <x v="1247"/>
    <x v="800"/>
    <x v="606"/>
    <x v="0"/>
    <x v="2"/>
    <x v="16"/>
    <x v="52"/>
    <x v="79"/>
    <x v="0"/>
    <x v="0"/>
    <x v="11222"/>
    <x v="11535"/>
    <x v="8296"/>
    <x v="0"/>
    <x v="0"/>
  </r>
  <r>
    <x v="7945"/>
    <x v="1247"/>
    <x v="800"/>
    <x v="606"/>
    <x v="0"/>
    <x v="2"/>
    <x v="16"/>
    <x v="52"/>
    <x v="79"/>
    <x v="0"/>
    <x v="0"/>
    <x v="11338"/>
    <x v="11644"/>
    <x v="8319"/>
    <x v="0"/>
    <x v="0"/>
  </r>
  <r>
    <x v="7947"/>
    <x v="1247"/>
    <x v="800"/>
    <x v="606"/>
    <x v="0"/>
    <x v="2"/>
    <x v="16"/>
    <x v="52"/>
    <x v="79"/>
    <x v="0"/>
    <x v="0"/>
    <x v="10819"/>
    <x v="11127"/>
    <x v="8844"/>
    <x v="0"/>
    <x v="0"/>
  </r>
  <r>
    <x v="7951"/>
    <x v="1155"/>
    <x v="800"/>
    <x v="606"/>
    <x v="0"/>
    <x v="2"/>
    <x v="16"/>
    <x v="52"/>
    <x v="79"/>
    <x v="0"/>
    <x v="0"/>
    <x v="13790"/>
    <x v="14123"/>
    <x v="11262"/>
    <x v="0"/>
    <x v="0"/>
  </r>
  <r>
    <x v="7955"/>
    <x v="1247"/>
    <x v="800"/>
    <x v="606"/>
    <x v="0"/>
    <x v="2"/>
    <x v="16"/>
    <x v="52"/>
    <x v="79"/>
    <x v="0"/>
    <x v="0"/>
    <x v="11078"/>
    <x v="11244"/>
    <x v="0"/>
    <x v="0"/>
    <x v="0"/>
  </r>
  <r>
    <x v="7957"/>
    <x v="1247"/>
    <x v="800"/>
    <x v="606"/>
    <x v="0"/>
    <x v="2"/>
    <x v="16"/>
    <x v="52"/>
    <x v="79"/>
    <x v="0"/>
    <x v="0"/>
    <x v="12296"/>
    <x v="12608"/>
    <x v="8168"/>
    <x v="0"/>
    <x v="0"/>
  </r>
  <r>
    <x v="7958"/>
    <x v="1247"/>
    <x v="800"/>
    <x v="606"/>
    <x v="0"/>
    <x v="2"/>
    <x v="16"/>
    <x v="52"/>
    <x v="79"/>
    <x v="0"/>
    <x v="0"/>
    <x v="11182"/>
    <x v="11490"/>
    <x v="11064"/>
    <x v="0"/>
    <x v="0"/>
  </r>
  <r>
    <x v="7960"/>
    <x v="1247"/>
    <x v="800"/>
    <x v="606"/>
    <x v="0"/>
    <x v="2"/>
    <x v="16"/>
    <x v="52"/>
    <x v="79"/>
    <x v="0"/>
    <x v="0"/>
    <x v="12312"/>
    <x v="12619"/>
    <x v="12095"/>
    <x v="0"/>
    <x v="0"/>
  </r>
  <r>
    <x v="7966"/>
    <x v="1247"/>
    <x v="800"/>
    <x v="606"/>
    <x v="0"/>
    <x v="2"/>
    <x v="16"/>
    <x v="52"/>
    <x v="79"/>
    <x v="0"/>
    <x v="0"/>
    <x v="9604"/>
    <x v="9900"/>
    <x v="11813"/>
    <x v="0"/>
    <x v="0"/>
  </r>
  <r>
    <x v="7970"/>
    <x v="1247"/>
    <x v="800"/>
    <x v="606"/>
    <x v="0"/>
    <x v="2"/>
    <x v="16"/>
    <x v="52"/>
    <x v="79"/>
    <x v="0"/>
    <x v="0"/>
    <x v="7957"/>
    <x v="8207"/>
    <x v="11549"/>
    <x v="0"/>
    <x v="0"/>
  </r>
  <r>
    <x v="7971"/>
    <x v="1247"/>
    <x v="800"/>
    <x v="606"/>
    <x v="0"/>
    <x v="2"/>
    <x v="16"/>
    <x v="52"/>
    <x v="79"/>
    <x v="0"/>
    <x v="0"/>
    <x v="9648"/>
    <x v="9941"/>
    <x v="11591"/>
    <x v="0"/>
    <x v="0"/>
  </r>
  <r>
    <x v="7974"/>
    <x v="1247"/>
    <x v="800"/>
    <x v="606"/>
    <x v="0"/>
    <x v="2"/>
    <x v="16"/>
    <x v="52"/>
    <x v="79"/>
    <x v="0"/>
    <x v="0"/>
    <x v="13822"/>
    <x v="14159"/>
    <x v="11040"/>
    <x v="0"/>
    <x v="0"/>
  </r>
  <r>
    <x v="7976"/>
    <x v="1247"/>
    <x v="800"/>
    <x v="606"/>
    <x v="0"/>
    <x v="2"/>
    <x v="16"/>
    <x v="52"/>
    <x v="79"/>
    <x v="0"/>
    <x v="0"/>
    <x v="12196"/>
    <x v="12507"/>
    <x v="8795"/>
    <x v="0"/>
    <x v="0"/>
  </r>
  <r>
    <x v="7980"/>
    <x v="1247"/>
    <x v="800"/>
    <x v="606"/>
    <x v="0"/>
    <x v="2"/>
    <x v="16"/>
    <x v="52"/>
    <x v="79"/>
    <x v="0"/>
    <x v="0"/>
    <x v="11316"/>
    <x v="11617"/>
    <x v="7901"/>
    <x v="0"/>
    <x v="0"/>
  </r>
  <r>
    <x v="7978"/>
    <x v="1166"/>
    <x v="800"/>
    <x v="606"/>
    <x v="0"/>
    <x v="2"/>
    <x v="16"/>
    <x v="52"/>
    <x v="79"/>
    <x v="0"/>
    <x v="0"/>
    <x v="12087"/>
    <x v="12396"/>
    <x v="9112"/>
    <x v="0"/>
    <x v="0"/>
  </r>
  <r>
    <x v="7982"/>
    <x v="1247"/>
    <x v="800"/>
    <x v="606"/>
    <x v="0"/>
    <x v="2"/>
    <x v="16"/>
    <x v="52"/>
    <x v="79"/>
    <x v="0"/>
    <x v="0"/>
    <x v="8884"/>
    <x v="9178"/>
    <x v="7998"/>
    <x v="0"/>
    <x v="0"/>
  </r>
  <r>
    <x v="7986"/>
    <x v="1247"/>
    <x v="800"/>
    <x v="606"/>
    <x v="0"/>
    <x v="2"/>
    <x v="16"/>
    <x v="52"/>
    <x v="79"/>
    <x v="0"/>
    <x v="0"/>
    <x v="12200"/>
    <x v="12510"/>
    <x v="8149"/>
    <x v="0"/>
    <x v="0"/>
  </r>
  <r>
    <x v="7989"/>
    <x v="1247"/>
    <x v="800"/>
    <x v="606"/>
    <x v="0"/>
    <x v="2"/>
    <x v="16"/>
    <x v="52"/>
    <x v="79"/>
    <x v="0"/>
    <x v="0"/>
    <x v="8020"/>
    <x v="8265"/>
    <x v="11076"/>
    <x v="1"/>
    <x v="0"/>
  </r>
  <r>
    <x v="7992"/>
    <x v="1247"/>
    <x v="800"/>
    <x v="606"/>
    <x v="0"/>
    <x v="2"/>
    <x v="16"/>
    <x v="52"/>
    <x v="79"/>
    <x v="0"/>
    <x v="0"/>
    <x v="12167"/>
    <x v="12474"/>
    <x v="11902"/>
    <x v="0"/>
    <x v="0"/>
  </r>
  <r>
    <x v="8003"/>
    <x v="1954"/>
    <x v="367"/>
    <x v="606"/>
    <x v="0"/>
    <x v="2"/>
    <x v="16"/>
    <x v="52"/>
    <x v="79"/>
    <x v="0"/>
    <x v="0"/>
    <x v="8717"/>
    <x v="8998"/>
    <x v="7420"/>
    <x v="0"/>
    <x v="0"/>
  </r>
  <r>
    <x v="8005"/>
    <x v="1954"/>
    <x v="367"/>
    <x v="606"/>
    <x v="0"/>
    <x v="2"/>
    <x v="16"/>
    <x v="52"/>
    <x v="79"/>
    <x v="0"/>
    <x v="0"/>
    <x v="7935"/>
    <x v="8177"/>
    <x v="12823"/>
    <x v="0"/>
    <x v="0"/>
  </r>
  <r>
    <x v="8006"/>
    <x v="1954"/>
    <x v="367"/>
    <x v="606"/>
    <x v="0"/>
    <x v="2"/>
    <x v="16"/>
    <x v="52"/>
    <x v="79"/>
    <x v="0"/>
    <x v="0"/>
    <x v="8307"/>
    <x v="8580"/>
    <x v="7363"/>
    <x v="0"/>
    <x v="0"/>
  </r>
  <r>
    <x v="8010"/>
    <x v="1247"/>
    <x v="800"/>
    <x v="606"/>
    <x v="0"/>
    <x v="2"/>
    <x v="20"/>
    <x v="73"/>
    <x v="79"/>
    <x v="0"/>
    <x v="0"/>
    <x v="4782"/>
    <x v="4960"/>
    <x v="7415"/>
    <x v="0"/>
    <x v="0"/>
  </r>
  <r>
    <x v="8028"/>
    <x v="1155"/>
    <x v="800"/>
    <x v="606"/>
    <x v="0"/>
    <x v="2"/>
    <x v="16"/>
    <x v="52"/>
    <x v="79"/>
    <x v="0"/>
    <x v="0"/>
    <x v="13937"/>
    <x v="14274"/>
    <x v="9388"/>
    <x v="0"/>
    <x v="0"/>
  </r>
  <r>
    <x v="8030"/>
    <x v="2382"/>
    <x v="342"/>
    <x v="606"/>
    <x v="0"/>
    <x v="2"/>
    <x v="17"/>
    <x v="59"/>
    <x v="79"/>
    <x v="0"/>
    <x v="0"/>
    <x v="13248"/>
    <x v="13593"/>
    <x v="10883"/>
    <x v="0"/>
    <x v="0"/>
  </r>
  <r>
    <x v="8033"/>
    <x v="1155"/>
    <x v="342"/>
    <x v="606"/>
    <x v="0"/>
    <x v="2"/>
    <x v="16"/>
    <x v="52"/>
    <x v="79"/>
    <x v="0"/>
    <x v="0"/>
    <x v="12204"/>
    <x v="12514"/>
    <x v="11276"/>
    <x v="1"/>
    <x v="0"/>
  </r>
  <r>
    <x v="8038"/>
    <x v="1155"/>
    <x v="342"/>
    <x v="606"/>
    <x v="0"/>
    <x v="2"/>
    <x v="17"/>
    <x v="57"/>
    <x v="79"/>
    <x v="0"/>
    <x v="0"/>
    <x v="9849"/>
    <x v="10153"/>
    <x v="11260"/>
    <x v="1"/>
    <x v="1"/>
  </r>
  <r>
    <x v="8039"/>
    <x v="2381"/>
    <x v="342"/>
    <x v="606"/>
    <x v="0"/>
    <x v="2"/>
    <x v="17"/>
    <x v="57"/>
    <x v="79"/>
    <x v="0"/>
    <x v="0"/>
    <x v="10533"/>
    <x v="10847"/>
    <x v="10156"/>
    <x v="0"/>
    <x v="1"/>
  </r>
  <r>
    <x v="8046"/>
    <x v="2380"/>
    <x v="342"/>
    <x v="606"/>
    <x v="0"/>
    <x v="2"/>
    <x v="17"/>
    <x v="59"/>
    <x v="79"/>
    <x v="0"/>
    <x v="0"/>
    <x v="13442"/>
    <x v="13786"/>
    <x v="11551"/>
    <x v="1"/>
    <x v="0"/>
  </r>
  <r>
    <x v="8055"/>
    <x v="2382"/>
    <x v="342"/>
    <x v="606"/>
    <x v="0"/>
    <x v="2"/>
    <x v="17"/>
    <x v="59"/>
    <x v="79"/>
    <x v="0"/>
    <x v="0"/>
    <x v="10436"/>
    <x v="10752"/>
    <x v="7787"/>
    <x v="0"/>
    <x v="0"/>
  </r>
  <r>
    <x v="8056"/>
    <x v="2380"/>
    <x v="342"/>
    <x v="606"/>
    <x v="0"/>
    <x v="2"/>
    <x v="17"/>
    <x v="57"/>
    <x v="79"/>
    <x v="0"/>
    <x v="0"/>
    <x v="10345"/>
    <x v="10668"/>
    <x v="11859"/>
    <x v="0"/>
    <x v="1"/>
  </r>
  <r>
    <x v="8049"/>
    <x v="2380"/>
    <x v="342"/>
    <x v="606"/>
    <x v="0"/>
    <x v="2"/>
    <x v="17"/>
    <x v="59"/>
    <x v="79"/>
    <x v="0"/>
    <x v="0"/>
    <x v="13382"/>
    <x v="13729"/>
    <x v="11724"/>
    <x v="1"/>
    <x v="0"/>
  </r>
  <r>
    <x v="8051"/>
    <x v="2382"/>
    <x v="342"/>
    <x v="606"/>
    <x v="0"/>
    <x v="2"/>
    <x v="17"/>
    <x v="59"/>
    <x v="79"/>
    <x v="0"/>
    <x v="0"/>
    <x v="10294"/>
    <x v="10609"/>
    <x v="7761"/>
    <x v="0"/>
    <x v="0"/>
  </r>
  <r>
    <x v="8059"/>
    <x v="2382"/>
    <x v="342"/>
    <x v="606"/>
    <x v="0"/>
    <x v="2"/>
    <x v="17"/>
    <x v="59"/>
    <x v="79"/>
    <x v="0"/>
    <x v="0"/>
    <x v="12202"/>
    <x v="12511"/>
    <x v="8449"/>
    <x v="0"/>
    <x v="0"/>
  </r>
  <r>
    <x v="8060"/>
    <x v="2382"/>
    <x v="342"/>
    <x v="606"/>
    <x v="0"/>
    <x v="2"/>
    <x v="17"/>
    <x v="57"/>
    <x v="79"/>
    <x v="0"/>
    <x v="0"/>
    <x v="11455"/>
    <x v="11761"/>
    <x v="12012"/>
    <x v="0"/>
    <x v="1"/>
  </r>
  <r>
    <x v="8065"/>
    <x v="2382"/>
    <x v="342"/>
    <x v="606"/>
    <x v="0"/>
    <x v="2"/>
    <x v="17"/>
    <x v="59"/>
    <x v="79"/>
    <x v="0"/>
    <x v="0"/>
    <x v="12844"/>
    <x v="13179"/>
    <x v="8599"/>
    <x v="0"/>
    <x v="0"/>
  </r>
  <r>
    <x v="8067"/>
    <x v="2380"/>
    <x v="342"/>
    <x v="606"/>
    <x v="0"/>
    <x v="2"/>
    <x v="17"/>
    <x v="57"/>
    <x v="79"/>
    <x v="0"/>
    <x v="0"/>
    <x v="10293"/>
    <x v="10608"/>
    <x v="8019"/>
    <x v="0"/>
    <x v="1"/>
  </r>
  <r>
    <x v="8082"/>
    <x v="2382"/>
    <x v="342"/>
    <x v="606"/>
    <x v="0"/>
    <x v="2"/>
    <x v="17"/>
    <x v="57"/>
    <x v="79"/>
    <x v="0"/>
    <x v="0"/>
    <x v="12139"/>
    <x v="12445"/>
    <x v="9382"/>
    <x v="0"/>
    <x v="1"/>
  </r>
  <r>
    <x v="8071"/>
    <x v="2380"/>
    <x v="342"/>
    <x v="606"/>
    <x v="0"/>
    <x v="2"/>
    <x v="17"/>
    <x v="59"/>
    <x v="79"/>
    <x v="0"/>
    <x v="0"/>
    <x v="11888"/>
    <x v="12191"/>
    <x v="8266"/>
    <x v="1"/>
    <x v="0"/>
  </r>
  <r>
    <x v="8073"/>
    <x v="2382"/>
    <x v="342"/>
    <x v="606"/>
    <x v="0"/>
    <x v="2"/>
    <x v="17"/>
    <x v="59"/>
    <x v="79"/>
    <x v="0"/>
    <x v="0"/>
    <x v="12738"/>
    <x v="13052"/>
    <x v="8790"/>
    <x v="0"/>
    <x v="0"/>
  </r>
  <r>
    <x v="8076"/>
    <x v="1166"/>
    <x v="342"/>
    <x v="606"/>
    <x v="0"/>
    <x v="2"/>
    <x v="17"/>
    <x v="57"/>
    <x v="79"/>
    <x v="0"/>
    <x v="0"/>
    <x v="10465"/>
    <x v="10783"/>
    <x v="8570"/>
    <x v="1"/>
    <x v="1"/>
  </r>
  <r>
    <x v="8077"/>
    <x v="1155"/>
    <x v="342"/>
    <x v="606"/>
    <x v="0"/>
    <x v="2"/>
    <x v="17"/>
    <x v="57"/>
    <x v="79"/>
    <x v="0"/>
    <x v="0"/>
    <x v="11206"/>
    <x v="11517"/>
    <x v="8015"/>
    <x v="1"/>
    <x v="1"/>
  </r>
  <r>
    <x v="8079"/>
    <x v="1457"/>
    <x v="342"/>
    <x v="606"/>
    <x v="0"/>
    <x v="2"/>
    <x v="17"/>
    <x v="59"/>
    <x v="79"/>
    <x v="0"/>
    <x v="0"/>
    <x v="13003"/>
    <x v="13335"/>
    <x v="9531"/>
    <x v="0"/>
    <x v="0"/>
  </r>
  <r>
    <x v="8080"/>
    <x v="1457"/>
    <x v="342"/>
    <x v="606"/>
    <x v="0"/>
    <x v="2"/>
    <x v="17"/>
    <x v="59"/>
    <x v="79"/>
    <x v="0"/>
    <x v="0"/>
    <x v="11357"/>
    <x v="11657"/>
    <x v="8569"/>
    <x v="1"/>
    <x v="0"/>
  </r>
  <r>
    <x v="8083"/>
    <x v="1459"/>
    <x v="342"/>
    <x v="606"/>
    <x v="0"/>
    <x v="2"/>
    <x v="17"/>
    <x v="59"/>
    <x v="79"/>
    <x v="0"/>
    <x v="0"/>
    <x v="10056"/>
    <x v="10367"/>
    <x v="7656"/>
    <x v="1"/>
    <x v="0"/>
  </r>
  <r>
    <x v="8089"/>
    <x v="2382"/>
    <x v="342"/>
    <x v="606"/>
    <x v="0"/>
    <x v="2"/>
    <x v="17"/>
    <x v="59"/>
    <x v="79"/>
    <x v="0"/>
    <x v="0"/>
    <x v="10847"/>
    <x v="11158"/>
    <x v="7945"/>
    <x v="1"/>
    <x v="0"/>
  </r>
  <r>
    <x v="8090"/>
    <x v="2382"/>
    <x v="342"/>
    <x v="606"/>
    <x v="0"/>
    <x v="2"/>
    <x v="17"/>
    <x v="59"/>
    <x v="79"/>
    <x v="0"/>
    <x v="0"/>
    <x v="11528"/>
    <x v="11842"/>
    <x v="11624"/>
    <x v="0"/>
    <x v="0"/>
  </r>
  <r>
    <x v="8099"/>
    <x v="1459"/>
    <x v="342"/>
    <x v="606"/>
    <x v="0"/>
    <x v="2"/>
    <x v="16"/>
    <x v="52"/>
    <x v="79"/>
    <x v="0"/>
    <x v="0"/>
    <x v="12003"/>
    <x v="12308"/>
    <x v="9357"/>
    <x v="1"/>
    <x v="0"/>
  </r>
  <r>
    <x v="8097"/>
    <x v="2382"/>
    <x v="342"/>
    <x v="606"/>
    <x v="0"/>
    <x v="2"/>
    <x v="17"/>
    <x v="59"/>
    <x v="79"/>
    <x v="0"/>
    <x v="0"/>
    <x v="9162"/>
    <x v="9461"/>
    <x v="7930"/>
    <x v="0"/>
    <x v="0"/>
  </r>
  <r>
    <x v="8105"/>
    <x v="2382"/>
    <x v="342"/>
    <x v="606"/>
    <x v="0"/>
    <x v="2"/>
    <x v="17"/>
    <x v="57"/>
    <x v="79"/>
    <x v="0"/>
    <x v="0"/>
    <x v="10799"/>
    <x v="11112"/>
    <x v="11121"/>
    <x v="0"/>
    <x v="1"/>
  </r>
  <r>
    <x v="8110"/>
    <x v="1075"/>
    <x v="601"/>
    <x v="606"/>
    <x v="0"/>
    <x v="2"/>
    <x v="19"/>
    <x v="69"/>
    <x v="164"/>
    <x v="0"/>
    <x v="0"/>
    <x v="15687"/>
    <x v="16019"/>
    <x v="10343"/>
    <x v="0"/>
    <x v="1"/>
  </r>
  <r>
    <x v="8111"/>
    <x v="1075"/>
    <x v="601"/>
    <x v="606"/>
    <x v="0"/>
    <x v="2"/>
    <x v="19"/>
    <x v="69"/>
    <x v="164"/>
    <x v="0"/>
    <x v="0"/>
    <x v="15427"/>
    <x v="15761"/>
    <x v="9897"/>
    <x v="0"/>
    <x v="1"/>
  </r>
  <r>
    <x v="8122"/>
    <x v="445"/>
    <x v="236"/>
    <x v="606"/>
    <x v="0"/>
    <x v="2"/>
    <x v="19"/>
    <x v="69"/>
    <x v="84"/>
    <x v="0"/>
    <x v="0"/>
    <x v="11734"/>
    <x v="12052"/>
    <x v="8072"/>
    <x v="0"/>
    <x v="1"/>
  </r>
  <r>
    <x v="8126"/>
    <x v="448"/>
    <x v="236"/>
    <x v="606"/>
    <x v="0"/>
    <x v="2"/>
    <x v="19"/>
    <x v="69"/>
    <x v="164"/>
    <x v="0"/>
    <x v="0"/>
    <x v="14000"/>
    <x v="14340"/>
    <x v="11267"/>
    <x v="0"/>
    <x v="1"/>
  </r>
  <r>
    <x v="8128"/>
    <x v="445"/>
    <x v="236"/>
    <x v="606"/>
    <x v="0"/>
    <x v="2"/>
    <x v="19"/>
    <x v="69"/>
    <x v="84"/>
    <x v="0"/>
    <x v="0"/>
    <x v="13021"/>
    <x v="13357"/>
    <x v="11817"/>
    <x v="1"/>
    <x v="1"/>
  </r>
  <r>
    <x v="8140"/>
    <x v="448"/>
    <x v="236"/>
    <x v="606"/>
    <x v="0"/>
    <x v="2"/>
    <x v="19"/>
    <x v="66"/>
    <x v="164"/>
    <x v="0"/>
    <x v="0"/>
    <x v="11635"/>
    <x v="11954"/>
    <x v="8204"/>
    <x v="0"/>
    <x v="1"/>
  </r>
  <r>
    <x v="8130"/>
    <x v="448"/>
    <x v="236"/>
    <x v="606"/>
    <x v="0"/>
    <x v="2"/>
    <x v="19"/>
    <x v="69"/>
    <x v="164"/>
    <x v="0"/>
    <x v="0"/>
    <x v="11797"/>
    <x v="12107"/>
    <x v="8089"/>
    <x v="0"/>
    <x v="1"/>
  </r>
  <r>
    <x v="8143"/>
    <x v="445"/>
    <x v="236"/>
    <x v="606"/>
    <x v="0"/>
    <x v="2"/>
    <x v="19"/>
    <x v="66"/>
    <x v="84"/>
    <x v="0"/>
    <x v="0"/>
    <x v="10799"/>
    <x v="11112"/>
    <x v="11121"/>
    <x v="0"/>
    <x v="1"/>
  </r>
  <r>
    <x v="8149"/>
    <x v="448"/>
    <x v="236"/>
    <x v="606"/>
    <x v="0"/>
    <x v="2"/>
    <x v="19"/>
    <x v="66"/>
    <x v="164"/>
    <x v="0"/>
    <x v="0"/>
    <x v="10695"/>
    <x v="11019"/>
    <x v="7832"/>
    <x v="0"/>
    <x v="1"/>
  </r>
  <r>
    <x v="8152"/>
    <x v="856"/>
    <x v="134"/>
    <x v="606"/>
    <x v="0"/>
    <x v="2"/>
    <x v="19"/>
    <x v="68"/>
    <x v="84"/>
    <x v="0"/>
    <x v="0"/>
    <x v="1077"/>
    <x v="1118"/>
    <x v="6663"/>
    <x v="0"/>
    <x v="1"/>
  </r>
  <r>
    <x v="8153"/>
    <x v="448"/>
    <x v="236"/>
    <x v="606"/>
    <x v="0"/>
    <x v="2"/>
    <x v="19"/>
    <x v="66"/>
    <x v="84"/>
    <x v="0"/>
    <x v="0"/>
    <x v="11233"/>
    <x v="11551"/>
    <x v="9574"/>
    <x v="0"/>
    <x v="1"/>
  </r>
  <r>
    <x v="8155"/>
    <x v="448"/>
    <x v="236"/>
    <x v="606"/>
    <x v="0"/>
    <x v="2"/>
    <x v="19"/>
    <x v="66"/>
    <x v="84"/>
    <x v="0"/>
    <x v="0"/>
    <x v="11214"/>
    <x v="11528"/>
    <x v="11697"/>
    <x v="0"/>
    <x v="1"/>
  </r>
  <r>
    <x v="8158"/>
    <x v="448"/>
    <x v="236"/>
    <x v="606"/>
    <x v="0"/>
    <x v="2"/>
    <x v="19"/>
    <x v="66"/>
    <x v="164"/>
    <x v="0"/>
    <x v="0"/>
    <x v="10716"/>
    <x v="11041"/>
    <x v="11131"/>
    <x v="0"/>
    <x v="1"/>
  </r>
  <r>
    <x v="8160"/>
    <x v="448"/>
    <x v="236"/>
    <x v="606"/>
    <x v="0"/>
    <x v="2"/>
    <x v="19"/>
    <x v="66"/>
    <x v="164"/>
    <x v="0"/>
    <x v="0"/>
    <x v="13025"/>
    <x v="13365"/>
    <x v="11748"/>
    <x v="0"/>
    <x v="1"/>
  </r>
  <r>
    <x v="8163"/>
    <x v="1075"/>
    <x v="601"/>
    <x v="606"/>
    <x v="0"/>
    <x v="2"/>
    <x v="19"/>
    <x v="69"/>
    <x v="164"/>
    <x v="0"/>
    <x v="0"/>
    <x v="14506"/>
    <x v="14845"/>
    <x v="9830"/>
    <x v="0"/>
    <x v="1"/>
  </r>
  <r>
    <x v="8229"/>
    <x v="157"/>
    <x v="429"/>
    <x v="606"/>
    <x v="0"/>
    <x v="2"/>
    <x v="19"/>
    <x v="69"/>
    <x v="80"/>
    <x v="0"/>
    <x v="0"/>
    <x v="12169"/>
    <x v="12479"/>
    <x v="10586"/>
    <x v="0"/>
    <x v="0"/>
  </r>
  <r>
    <x v="8167"/>
    <x v="1075"/>
    <x v="601"/>
    <x v="606"/>
    <x v="0"/>
    <x v="2"/>
    <x v="19"/>
    <x v="69"/>
    <x v="84"/>
    <x v="0"/>
    <x v="0"/>
    <x v="14550"/>
    <x v="14889"/>
    <x v="11061"/>
    <x v="0"/>
    <x v="1"/>
  </r>
  <r>
    <x v="8231"/>
    <x v="1073"/>
    <x v="799"/>
    <x v="606"/>
    <x v="0"/>
    <x v="2"/>
    <x v="19"/>
    <x v="66"/>
    <x v="84"/>
    <x v="0"/>
    <x v="0"/>
    <x v="14624"/>
    <x v="14965"/>
    <x v="11102"/>
    <x v="0"/>
    <x v="1"/>
  </r>
  <r>
    <x v="8237"/>
    <x v="1075"/>
    <x v="601"/>
    <x v="606"/>
    <x v="0"/>
    <x v="2"/>
    <x v="19"/>
    <x v="69"/>
    <x v="84"/>
    <x v="0"/>
    <x v="0"/>
    <x v="14668"/>
    <x v="15007"/>
    <x v="11016"/>
    <x v="0"/>
    <x v="0"/>
  </r>
  <r>
    <x v="8173"/>
    <x v="1085"/>
    <x v="601"/>
    <x v="606"/>
    <x v="0"/>
    <x v="2"/>
    <x v="19"/>
    <x v="69"/>
    <x v="84"/>
    <x v="0"/>
    <x v="0"/>
    <x v="14731"/>
    <x v="15069"/>
    <x v="10839"/>
    <x v="0"/>
    <x v="1"/>
  </r>
  <r>
    <x v="8183"/>
    <x v="445"/>
    <x v="236"/>
    <x v="606"/>
    <x v="0"/>
    <x v="2"/>
    <x v="19"/>
    <x v="69"/>
    <x v="84"/>
    <x v="0"/>
    <x v="0"/>
    <x v="13200"/>
    <x v="13545"/>
    <x v="9836"/>
    <x v="0"/>
    <x v="1"/>
  </r>
  <r>
    <x v="8188"/>
    <x v="445"/>
    <x v="236"/>
    <x v="606"/>
    <x v="0"/>
    <x v="2"/>
    <x v="19"/>
    <x v="69"/>
    <x v="84"/>
    <x v="0"/>
    <x v="0"/>
    <x v="13473"/>
    <x v="13814"/>
    <x v="11132"/>
    <x v="0"/>
    <x v="1"/>
  </r>
  <r>
    <x v="8185"/>
    <x v="445"/>
    <x v="236"/>
    <x v="606"/>
    <x v="0"/>
    <x v="2"/>
    <x v="19"/>
    <x v="69"/>
    <x v="164"/>
    <x v="0"/>
    <x v="0"/>
    <x v="13559"/>
    <x v="13899"/>
    <x v="9441"/>
    <x v="0"/>
    <x v="1"/>
  </r>
  <r>
    <x v="8186"/>
    <x v="445"/>
    <x v="236"/>
    <x v="606"/>
    <x v="0"/>
    <x v="2"/>
    <x v="19"/>
    <x v="69"/>
    <x v="84"/>
    <x v="0"/>
    <x v="0"/>
    <x v="13817"/>
    <x v="14153"/>
    <x v="8653"/>
    <x v="0"/>
    <x v="1"/>
  </r>
  <r>
    <x v="8187"/>
    <x v="445"/>
    <x v="236"/>
    <x v="606"/>
    <x v="0"/>
    <x v="2"/>
    <x v="19"/>
    <x v="69"/>
    <x v="164"/>
    <x v="0"/>
    <x v="0"/>
    <x v="13814"/>
    <x v="14149"/>
    <x v="8730"/>
    <x v="0"/>
    <x v="1"/>
  </r>
  <r>
    <x v="8209"/>
    <x v="445"/>
    <x v="489"/>
    <x v="606"/>
    <x v="0"/>
    <x v="2"/>
    <x v="19"/>
    <x v="69"/>
    <x v="80"/>
    <x v="0"/>
    <x v="0"/>
    <x v="12731"/>
    <x v="13047"/>
    <x v="9783"/>
    <x v="0"/>
    <x v="0"/>
  </r>
  <r>
    <x v="8206"/>
    <x v="445"/>
    <x v="236"/>
    <x v="606"/>
    <x v="0"/>
    <x v="2"/>
    <x v="19"/>
    <x v="66"/>
    <x v="84"/>
    <x v="0"/>
    <x v="0"/>
    <x v="10805"/>
    <x v="11115"/>
    <x v="8331"/>
    <x v="0"/>
    <x v="1"/>
  </r>
  <r>
    <x v="8199"/>
    <x v="445"/>
    <x v="236"/>
    <x v="606"/>
    <x v="0"/>
    <x v="2"/>
    <x v="19"/>
    <x v="66"/>
    <x v="84"/>
    <x v="0"/>
    <x v="0"/>
    <x v="10805"/>
    <x v="11115"/>
    <x v="8331"/>
    <x v="0"/>
    <x v="1"/>
  </r>
  <r>
    <x v="8235"/>
    <x v="1075"/>
    <x v="601"/>
    <x v="606"/>
    <x v="0"/>
    <x v="2"/>
    <x v="19"/>
    <x v="69"/>
    <x v="164"/>
    <x v="0"/>
    <x v="0"/>
    <x v="14624"/>
    <x v="14965"/>
    <x v="11102"/>
    <x v="0"/>
    <x v="0"/>
  </r>
  <r>
    <x v="8190"/>
    <x v="445"/>
    <x v="236"/>
    <x v="606"/>
    <x v="0"/>
    <x v="2"/>
    <x v="19"/>
    <x v="69"/>
    <x v="164"/>
    <x v="0"/>
    <x v="0"/>
    <x v="12371"/>
    <x v="12680"/>
    <x v="11536"/>
    <x v="0"/>
    <x v="1"/>
  </r>
  <r>
    <x v="8217"/>
    <x v="445"/>
    <x v="489"/>
    <x v="606"/>
    <x v="0"/>
    <x v="2"/>
    <x v="19"/>
    <x v="69"/>
    <x v="80"/>
    <x v="0"/>
    <x v="0"/>
    <x v="11676"/>
    <x v="11997"/>
    <x v="11958"/>
    <x v="0"/>
    <x v="0"/>
  </r>
  <r>
    <x v="8214"/>
    <x v="445"/>
    <x v="489"/>
    <x v="606"/>
    <x v="0"/>
    <x v="2"/>
    <x v="19"/>
    <x v="69"/>
    <x v="80"/>
    <x v="0"/>
    <x v="0"/>
    <x v="11448"/>
    <x v="11757"/>
    <x v="8069"/>
    <x v="0"/>
    <x v="0"/>
  </r>
  <r>
    <x v="8219"/>
    <x v="445"/>
    <x v="489"/>
    <x v="606"/>
    <x v="0"/>
    <x v="2"/>
    <x v="19"/>
    <x v="69"/>
    <x v="80"/>
    <x v="0"/>
    <x v="0"/>
    <x v="12179"/>
    <x v="12490"/>
    <x v="11583"/>
    <x v="0"/>
    <x v="0"/>
  </r>
  <r>
    <x v="8221"/>
    <x v="445"/>
    <x v="489"/>
    <x v="606"/>
    <x v="0"/>
    <x v="2"/>
    <x v="19"/>
    <x v="69"/>
    <x v="80"/>
    <x v="0"/>
    <x v="0"/>
    <x v="11730"/>
    <x v="12049"/>
    <x v="11391"/>
    <x v="0"/>
    <x v="0"/>
  </r>
  <r>
    <x v="8222"/>
    <x v="445"/>
    <x v="489"/>
    <x v="606"/>
    <x v="0"/>
    <x v="2"/>
    <x v="19"/>
    <x v="69"/>
    <x v="84"/>
    <x v="0"/>
    <x v="0"/>
    <x v="12550"/>
    <x v="12863"/>
    <x v="11610"/>
    <x v="0"/>
    <x v="0"/>
  </r>
  <r>
    <x v="8228"/>
    <x v="157"/>
    <x v="429"/>
    <x v="606"/>
    <x v="0"/>
    <x v="2"/>
    <x v="19"/>
    <x v="69"/>
    <x v="80"/>
    <x v="0"/>
    <x v="0"/>
    <x v="12866"/>
    <x v="13203"/>
    <x v="9096"/>
    <x v="0"/>
    <x v="0"/>
  </r>
  <r>
    <x v="8232"/>
    <x v="1075"/>
    <x v="601"/>
    <x v="606"/>
    <x v="0"/>
    <x v="2"/>
    <x v="19"/>
    <x v="69"/>
    <x v="84"/>
    <x v="0"/>
    <x v="0"/>
    <x v="14668"/>
    <x v="15007"/>
    <x v="11016"/>
    <x v="0"/>
    <x v="0"/>
  </r>
  <r>
    <x v="8245"/>
    <x v="1075"/>
    <x v="601"/>
    <x v="606"/>
    <x v="0"/>
    <x v="2"/>
    <x v="19"/>
    <x v="69"/>
    <x v="84"/>
    <x v="0"/>
    <x v="0"/>
    <x v="14668"/>
    <x v="15007"/>
    <x v="11016"/>
    <x v="0"/>
    <x v="0"/>
  </r>
  <r>
    <x v="8250"/>
    <x v="1075"/>
    <x v="601"/>
    <x v="606"/>
    <x v="0"/>
    <x v="2"/>
    <x v="19"/>
    <x v="69"/>
    <x v="164"/>
    <x v="0"/>
    <x v="0"/>
    <x v="14740"/>
    <x v="15078"/>
    <x v="9436"/>
    <x v="0"/>
    <x v="0"/>
  </r>
  <r>
    <x v="8251"/>
    <x v="1075"/>
    <x v="601"/>
    <x v="606"/>
    <x v="0"/>
    <x v="2"/>
    <x v="19"/>
    <x v="69"/>
    <x v="164"/>
    <x v="0"/>
    <x v="0"/>
    <x v="14624"/>
    <x v="14903"/>
    <x v="0"/>
    <x v="0"/>
    <x v="0"/>
  </r>
  <r>
    <x v="8254"/>
    <x v="1075"/>
    <x v="601"/>
    <x v="606"/>
    <x v="0"/>
    <x v="2"/>
    <x v="19"/>
    <x v="69"/>
    <x v="164"/>
    <x v="0"/>
    <x v="0"/>
    <x v="14557"/>
    <x v="14894"/>
    <x v="9472"/>
    <x v="0"/>
    <x v="0"/>
  </r>
  <r>
    <x v="8255"/>
    <x v="1073"/>
    <x v="799"/>
    <x v="606"/>
    <x v="0"/>
    <x v="2"/>
    <x v="19"/>
    <x v="69"/>
    <x v="164"/>
    <x v="0"/>
    <x v="0"/>
    <x v="14452"/>
    <x v="14793"/>
    <x v="10156"/>
    <x v="0"/>
    <x v="0"/>
  </r>
  <r>
    <x v="8256"/>
    <x v="1075"/>
    <x v="601"/>
    <x v="606"/>
    <x v="0"/>
    <x v="2"/>
    <x v="19"/>
    <x v="69"/>
    <x v="164"/>
    <x v="0"/>
    <x v="0"/>
    <x v="15137"/>
    <x v="15429"/>
    <x v="0"/>
    <x v="0"/>
    <x v="0"/>
  </r>
  <r>
    <x v="8257"/>
    <x v="1075"/>
    <x v="601"/>
    <x v="606"/>
    <x v="0"/>
    <x v="2"/>
    <x v="19"/>
    <x v="69"/>
    <x v="84"/>
    <x v="0"/>
    <x v="0"/>
    <x v="15131"/>
    <x v="15471"/>
    <x v="9181"/>
    <x v="0"/>
    <x v="0"/>
  </r>
  <r>
    <x v="8264"/>
    <x v="1075"/>
    <x v="601"/>
    <x v="606"/>
    <x v="0"/>
    <x v="2"/>
    <x v="19"/>
    <x v="69"/>
    <x v="84"/>
    <x v="0"/>
    <x v="0"/>
    <x v="14881"/>
    <x v="15223"/>
    <x v="10018"/>
    <x v="0"/>
    <x v="0"/>
  </r>
  <r>
    <x v="8267"/>
    <x v="1073"/>
    <x v="799"/>
    <x v="606"/>
    <x v="0"/>
    <x v="2"/>
    <x v="19"/>
    <x v="69"/>
    <x v="84"/>
    <x v="0"/>
    <x v="0"/>
    <x v="14894"/>
    <x v="15166"/>
    <x v="0"/>
    <x v="0"/>
    <x v="0"/>
  </r>
  <r>
    <x v="8269"/>
    <x v="1075"/>
    <x v="601"/>
    <x v="606"/>
    <x v="0"/>
    <x v="2"/>
    <x v="19"/>
    <x v="69"/>
    <x v="164"/>
    <x v="0"/>
    <x v="0"/>
    <x v="14704"/>
    <x v="15042"/>
    <x v="11000"/>
    <x v="0"/>
    <x v="0"/>
  </r>
  <r>
    <x v="8273"/>
    <x v="1073"/>
    <x v="799"/>
    <x v="606"/>
    <x v="0"/>
    <x v="2"/>
    <x v="19"/>
    <x v="69"/>
    <x v="164"/>
    <x v="0"/>
    <x v="0"/>
    <x v="14704"/>
    <x v="15042"/>
    <x v="11000"/>
    <x v="0"/>
    <x v="0"/>
  </r>
  <r>
    <x v="8276"/>
    <x v="1073"/>
    <x v="799"/>
    <x v="606"/>
    <x v="0"/>
    <x v="2"/>
    <x v="19"/>
    <x v="69"/>
    <x v="84"/>
    <x v="0"/>
    <x v="0"/>
    <x v="12198"/>
    <x v="12509"/>
    <x v="10156"/>
    <x v="0"/>
    <x v="0"/>
  </r>
  <r>
    <x v="8274"/>
    <x v="1073"/>
    <x v="799"/>
    <x v="606"/>
    <x v="0"/>
    <x v="2"/>
    <x v="19"/>
    <x v="69"/>
    <x v="164"/>
    <x v="0"/>
    <x v="0"/>
    <x v="14704"/>
    <x v="15042"/>
    <x v="11000"/>
    <x v="0"/>
    <x v="0"/>
  </r>
  <r>
    <x v="8278"/>
    <x v="448"/>
    <x v="236"/>
    <x v="606"/>
    <x v="0"/>
    <x v="2"/>
    <x v="19"/>
    <x v="69"/>
    <x v="72"/>
    <x v="0"/>
    <x v="0"/>
    <x v="12615"/>
    <x v="12938"/>
    <x v="12012"/>
    <x v="0"/>
    <x v="0"/>
  </r>
  <r>
    <x v="8284"/>
    <x v="448"/>
    <x v="236"/>
    <x v="606"/>
    <x v="0"/>
    <x v="2"/>
    <x v="19"/>
    <x v="69"/>
    <x v="164"/>
    <x v="0"/>
    <x v="0"/>
    <x v="12621"/>
    <x v="12831"/>
    <x v="0"/>
    <x v="0"/>
    <x v="0"/>
  </r>
  <r>
    <x v="8292"/>
    <x v="445"/>
    <x v="236"/>
    <x v="606"/>
    <x v="0"/>
    <x v="2"/>
    <x v="19"/>
    <x v="69"/>
    <x v="84"/>
    <x v="0"/>
    <x v="0"/>
    <x v="12615"/>
    <x v="12938"/>
    <x v="12012"/>
    <x v="0"/>
    <x v="0"/>
  </r>
  <r>
    <x v="8296"/>
    <x v="448"/>
    <x v="236"/>
    <x v="606"/>
    <x v="0"/>
    <x v="2"/>
    <x v="19"/>
    <x v="69"/>
    <x v="164"/>
    <x v="0"/>
    <x v="0"/>
    <x v="12615"/>
    <x v="12938"/>
    <x v="12012"/>
    <x v="0"/>
    <x v="0"/>
  </r>
  <r>
    <x v="8297"/>
    <x v="445"/>
    <x v="236"/>
    <x v="606"/>
    <x v="0"/>
    <x v="2"/>
    <x v="19"/>
    <x v="69"/>
    <x v="84"/>
    <x v="0"/>
    <x v="0"/>
    <x v="12615"/>
    <x v="12938"/>
    <x v="12012"/>
    <x v="0"/>
    <x v="0"/>
  </r>
  <r>
    <x v="8298"/>
    <x v="448"/>
    <x v="236"/>
    <x v="606"/>
    <x v="0"/>
    <x v="2"/>
    <x v="19"/>
    <x v="69"/>
    <x v="164"/>
    <x v="0"/>
    <x v="0"/>
    <x v="12550"/>
    <x v="12765"/>
    <x v="0"/>
    <x v="0"/>
    <x v="0"/>
  </r>
  <r>
    <x v="8300"/>
    <x v="448"/>
    <x v="236"/>
    <x v="606"/>
    <x v="0"/>
    <x v="2"/>
    <x v="19"/>
    <x v="69"/>
    <x v="164"/>
    <x v="0"/>
    <x v="0"/>
    <x v="12621"/>
    <x v="12831"/>
    <x v="0"/>
    <x v="0"/>
    <x v="0"/>
  </r>
  <r>
    <x v="8301"/>
    <x v="448"/>
    <x v="236"/>
    <x v="606"/>
    <x v="0"/>
    <x v="2"/>
    <x v="19"/>
    <x v="69"/>
    <x v="164"/>
    <x v="0"/>
    <x v="0"/>
    <x v="12550"/>
    <x v="12765"/>
    <x v="0"/>
    <x v="0"/>
    <x v="0"/>
  </r>
  <r>
    <x v="8309"/>
    <x v="448"/>
    <x v="236"/>
    <x v="606"/>
    <x v="0"/>
    <x v="2"/>
    <x v="19"/>
    <x v="69"/>
    <x v="164"/>
    <x v="0"/>
    <x v="0"/>
    <x v="12550"/>
    <x v="12765"/>
    <x v="0"/>
    <x v="0"/>
    <x v="0"/>
  </r>
  <r>
    <x v="8313"/>
    <x v="448"/>
    <x v="236"/>
    <x v="606"/>
    <x v="0"/>
    <x v="2"/>
    <x v="19"/>
    <x v="69"/>
    <x v="164"/>
    <x v="0"/>
    <x v="0"/>
    <x v="12189"/>
    <x v="12500"/>
    <x v="11696"/>
    <x v="0"/>
    <x v="0"/>
  </r>
  <r>
    <x v="8314"/>
    <x v="445"/>
    <x v="236"/>
    <x v="606"/>
    <x v="0"/>
    <x v="2"/>
    <x v="19"/>
    <x v="69"/>
    <x v="84"/>
    <x v="0"/>
    <x v="0"/>
    <x v="12615"/>
    <x v="12938"/>
    <x v="12012"/>
    <x v="0"/>
    <x v="0"/>
  </r>
  <r>
    <x v="8315"/>
    <x v="448"/>
    <x v="236"/>
    <x v="606"/>
    <x v="0"/>
    <x v="2"/>
    <x v="19"/>
    <x v="69"/>
    <x v="164"/>
    <x v="0"/>
    <x v="0"/>
    <x v="8968"/>
    <x v="9072"/>
    <x v="0"/>
    <x v="0"/>
    <x v="0"/>
  </r>
  <r>
    <x v="8318"/>
    <x v="448"/>
    <x v="236"/>
    <x v="606"/>
    <x v="0"/>
    <x v="2"/>
    <x v="19"/>
    <x v="69"/>
    <x v="164"/>
    <x v="0"/>
    <x v="0"/>
    <x v="12615"/>
    <x v="12938"/>
    <x v="12012"/>
    <x v="0"/>
    <x v="0"/>
  </r>
  <r>
    <x v="8321"/>
    <x v="448"/>
    <x v="236"/>
    <x v="606"/>
    <x v="0"/>
    <x v="2"/>
    <x v="19"/>
    <x v="69"/>
    <x v="164"/>
    <x v="0"/>
    <x v="0"/>
    <x v="12550"/>
    <x v="12765"/>
    <x v="0"/>
    <x v="0"/>
    <x v="0"/>
  </r>
  <r>
    <x v="8324"/>
    <x v="445"/>
    <x v="236"/>
    <x v="606"/>
    <x v="0"/>
    <x v="2"/>
    <x v="19"/>
    <x v="69"/>
    <x v="84"/>
    <x v="0"/>
    <x v="0"/>
    <x v="12470"/>
    <x v="12773"/>
    <x v="10834"/>
    <x v="0"/>
    <x v="0"/>
  </r>
  <r>
    <x v="8325"/>
    <x v="448"/>
    <x v="236"/>
    <x v="606"/>
    <x v="0"/>
    <x v="2"/>
    <x v="19"/>
    <x v="69"/>
    <x v="164"/>
    <x v="0"/>
    <x v="0"/>
    <x v="11906"/>
    <x v="12115"/>
    <x v="0"/>
    <x v="0"/>
    <x v="0"/>
  </r>
  <r>
    <x v="8326"/>
    <x v="444"/>
    <x v="236"/>
    <x v="606"/>
    <x v="0"/>
    <x v="2"/>
    <x v="19"/>
    <x v="69"/>
    <x v="84"/>
    <x v="0"/>
    <x v="0"/>
    <x v="12615"/>
    <x v="12938"/>
    <x v="12012"/>
    <x v="0"/>
    <x v="0"/>
  </r>
  <r>
    <x v="8327"/>
    <x v="448"/>
    <x v="236"/>
    <x v="606"/>
    <x v="0"/>
    <x v="2"/>
    <x v="19"/>
    <x v="69"/>
    <x v="84"/>
    <x v="0"/>
    <x v="0"/>
    <x v="12615"/>
    <x v="12938"/>
    <x v="12012"/>
    <x v="0"/>
    <x v="0"/>
  </r>
  <r>
    <x v="8334"/>
    <x v="448"/>
    <x v="236"/>
    <x v="606"/>
    <x v="0"/>
    <x v="2"/>
    <x v="19"/>
    <x v="71"/>
    <x v="72"/>
    <x v="0"/>
    <x v="0"/>
    <x v="13769"/>
    <x v="14104"/>
    <x v="9888"/>
    <x v="0"/>
    <x v="0"/>
  </r>
  <r>
    <x v="8333"/>
    <x v="448"/>
    <x v="236"/>
    <x v="606"/>
    <x v="0"/>
    <x v="2"/>
    <x v="19"/>
    <x v="71"/>
    <x v="164"/>
    <x v="0"/>
    <x v="0"/>
    <x v="13022"/>
    <x v="13358"/>
    <x v="10156"/>
    <x v="0"/>
    <x v="0"/>
  </r>
  <r>
    <x v="8337"/>
    <x v="1073"/>
    <x v="799"/>
    <x v="606"/>
    <x v="0"/>
    <x v="2"/>
    <x v="19"/>
    <x v="69"/>
    <x v="84"/>
    <x v="0"/>
    <x v="0"/>
    <x v="14658"/>
    <x v="14929"/>
    <x v="0"/>
    <x v="0"/>
    <x v="0"/>
  </r>
  <r>
    <x v="8339"/>
    <x v="1073"/>
    <x v="799"/>
    <x v="606"/>
    <x v="0"/>
    <x v="2"/>
    <x v="19"/>
    <x v="69"/>
    <x v="84"/>
    <x v="0"/>
    <x v="0"/>
    <x v="14740"/>
    <x v="15078"/>
    <x v="9436"/>
    <x v="0"/>
    <x v="0"/>
  </r>
  <r>
    <x v="8341"/>
    <x v="1457"/>
    <x v="608"/>
    <x v="606"/>
    <x v="0"/>
    <x v="2"/>
    <x v="23"/>
    <x v="81"/>
    <x v="79"/>
    <x v="0"/>
    <x v="0"/>
    <x v="14771"/>
    <x v="15107"/>
    <x v="9528"/>
    <x v="0"/>
    <x v="1"/>
  </r>
  <r>
    <x v="8342"/>
    <x v="1457"/>
    <x v="608"/>
    <x v="606"/>
    <x v="0"/>
    <x v="2"/>
    <x v="23"/>
    <x v="81"/>
    <x v="79"/>
    <x v="0"/>
    <x v="0"/>
    <x v="14204"/>
    <x v="14541"/>
    <x v="10156"/>
    <x v="0"/>
    <x v="1"/>
  </r>
  <r>
    <x v="8349"/>
    <x v="1457"/>
    <x v="608"/>
    <x v="606"/>
    <x v="0"/>
    <x v="2"/>
    <x v="23"/>
    <x v="82"/>
    <x v="79"/>
    <x v="0"/>
    <x v="0"/>
    <x v="14684"/>
    <x v="15022"/>
    <x v="9855"/>
    <x v="0"/>
    <x v="0"/>
  </r>
  <r>
    <x v="8352"/>
    <x v="1457"/>
    <x v="608"/>
    <x v="606"/>
    <x v="0"/>
    <x v="2"/>
    <x v="23"/>
    <x v="82"/>
    <x v="79"/>
    <x v="0"/>
    <x v="0"/>
    <x v="15034"/>
    <x v="15376"/>
    <x v="10489"/>
    <x v="0"/>
    <x v="0"/>
  </r>
  <r>
    <x v="8351"/>
    <x v="1457"/>
    <x v="608"/>
    <x v="606"/>
    <x v="0"/>
    <x v="2"/>
    <x v="23"/>
    <x v="82"/>
    <x v="79"/>
    <x v="0"/>
    <x v="0"/>
    <x v="14342"/>
    <x v="14683"/>
    <x v="11280"/>
    <x v="0"/>
    <x v="0"/>
  </r>
  <r>
    <x v="8356"/>
    <x v="1457"/>
    <x v="608"/>
    <x v="606"/>
    <x v="0"/>
    <x v="2"/>
    <x v="23"/>
    <x v="82"/>
    <x v="79"/>
    <x v="0"/>
    <x v="0"/>
    <x v="15115"/>
    <x v="15455"/>
    <x v="9561"/>
    <x v="0"/>
    <x v="0"/>
  </r>
  <r>
    <x v="8361"/>
    <x v="1457"/>
    <x v="608"/>
    <x v="606"/>
    <x v="0"/>
    <x v="2"/>
    <x v="23"/>
    <x v="82"/>
    <x v="79"/>
    <x v="0"/>
    <x v="0"/>
    <x v="14901"/>
    <x v="15241"/>
    <x v="10019"/>
    <x v="0"/>
    <x v="0"/>
  </r>
  <r>
    <x v="8368"/>
    <x v="1457"/>
    <x v="608"/>
    <x v="606"/>
    <x v="0"/>
    <x v="2"/>
    <x v="23"/>
    <x v="81"/>
    <x v="79"/>
    <x v="0"/>
    <x v="0"/>
    <x v="14912"/>
    <x v="15250"/>
    <x v="9343"/>
    <x v="0"/>
    <x v="1"/>
  </r>
  <r>
    <x v="8371"/>
    <x v="1327"/>
    <x v="608"/>
    <x v="606"/>
    <x v="0"/>
    <x v="2"/>
    <x v="23"/>
    <x v="81"/>
    <x v="79"/>
    <x v="0"/>
    <x v="0"/>
    <x v="14890"/>
    <x v="15229"/>
    <x v="9665"/>
    <x v="0"/>
    <x v="1"/>
  </r>
  <r>
    <x v="8372"/>
    <x v="1457"/>
    <x v="608"/>
    <x v="606"/>
    <x v="0"/>
    <x v="2"/>
    <x v="23"/>
    <x v="81"/>
    <x v="79"/>
    <x v="0"/>
    <x v="0"/>
    <x v="15022"/>
    <x v="15361"/>
    <x v="10390"/>
    <x v="0"/>
    <x v="1"/>
  </r>
  <r>
    <x v="8377"/>
    <x v="1457"/>
    <x v="608"/>
    <x v="606"/>
    <x v="0"/>
    <x v="2"/>
    <x v="23"/>
    <x v="81"/>
    <x v="79"/>
    <x v="0"/>
    <x v="0"/>
    <x v="13214"/>
    <x v="13563"/>
    <x v="9043"/>
    <x v="0"/>
    <x v="1"/>
  </r>
  <r>
    <x v="8385"/>
    <x v="1457"/>
    <x v="608"/>
    <x v="606"/>
    <x v="0"/>
    <x v="2"/>
    <x v="23"/>
    <x v="82"/>
    <x v="79"/>
    <x v="0"/>
    <x v="0"/>
    <x v="15317"/>
    <x v="15657"/>
    <x v="9873"/>
    <x v="0"/>
    <x v="1"/>
  </r>
  <r>
    <x v="8401"/>
    <x v="1457"/>
    <x v="608"/>
    <x v="606"/>
    <x v="0"/>
    <x v="2"/>
    <x v="23"/>
    <x v="81"/>
    <x v="79"/>
    <x v="0"/>
    <x v="0"/>
    <x v="14076"/>
    <x v="14415"/>
    <x v="11524"/>
    <x v="0"/>
    <x v="1"/>
  </r>
  <r>
    <x v="8396"/>
    <x v="1457"/>
    <x v="608"/>
    <x v="606"/>
    <x v="0"/>
    <x v="2"/>
    <x v="23"/>
    <x v="81"/>
    <x v="79"/>
    <x v="0"/>
    <x v="0"/>
    <x v="15177"/>
    <x v="15517"/>
    <x v="9330"/>
    <x v="0"/>
    <x v="1"/>
  </r>
  <r>
    <x v="8394"/>
    <x v="1457"/>
    <x v="608"/>
    <x v="606"/>
    <x v="0"/>
    <x v="2"/>
    <x v="23"/>
    <x v="81"/>
    <x v="79"/>
    <x v="0"/>
    <x v="0"/>
    <x v="14550"/>
    <x v="14889"/>
    <x v="11061"/>
    <x v="0"/>
    <x v="1"/>
  </r>
  <r>
    <x v="8665"/>
    <x v="1156"/>
    <x v="58"/>
    <x v="606"/>
    <x v="0"/>
    <x v="2"/>
    <x v="23"/>
    <x v="82"/>
    <x v="79"/>
    <x v="0"/>
    <x v="0"/>
    <x v="13936"/>
    <x v="14273"/>
    <x v="10735"/>
    <x v="0"/>
    <x v="0"/>
  </r>
  <r>
    <x v="8416"/>
    <x v="1457"/>
    <x v="608"/>
    <x v="606"/>
    <x v="0"/>
    <x v="2"/>
    <x v="23"/>
    <x v="81"/>
    <x v="79"/>
    <x v="0"/>
    <x v="0"/>
    <x v="14549"/>
    <x v="14888"/>
    <x v="11127"/>
    <x v="0"/>
    <x v="1"/>
  </r>
  <r>
    <x v="8417"/>
    <x v="1452"/>
    <x v="608"/>
    <x v="606"/>
    <x v="0"/>
    <x v="2"/>
    <x v="23"/>
    <x v="81"/>
    <x v="79"/>
    <x v="0"/>
    <x v="0"/>
    <x v="14542"/>
    <x v="14883"/>
    <x v="9097"/>
    <x v="0"/>
    <x v="1"/>
  </r>
  <r>
    <x v="8419"/>
    <x v="1322"/>
    <x v="608"/>
    <x v="606"/>
    <x v="0"/>
    <x v="2"/>
    <x v="23"/>
    <x v="81"/>
    <x v="79"/>
    <x v="0"/>
    <x v="0"/>
    <x v="14233"/>
    <x v="14573"/>
    <x v="9491"/>
    <x v="0"/>
    <x v="1"/>
  </r>
  <r>
    <x v="8424"/>
    <x v="1452"/>
    <x v="608"/>
    <x v="606"/>
    <x v="0"/>
    <x v="2"/>
    <x v="23"/>
    <x v="81"/>
    <x v="79"/>
    <x v="0"/>
    <x v="0"/>
    <x v="14204"/>
    <x v="14541"/>
    <x v="10156"/>
    <x v="0"/>
    <x v="1"/>
  </r>
  <r>
    <x v="8426"/>
    <x v="1457"/>
    <x v="608"/>
    <x v="606"/>
    <x v="0"/>
    <x v="2"/>
    <x v="23"/>
    <x v="81"/>
    <x v="79"/>
    <x v="0"/>
    <x v="0"/>
    <x v="14731"/>
    <x v="15069"/>
    <x v="10839"/>
    <x v="0"/>
    <x v="1"/>
  </r>
  <r>
    <x v="8427"/>
    <x v="1457"/>
    <x v="608"/>
    <x v="606"/>
    <x v="0"/>
    <x v="2"/>
    <x v="23"/>
    <x v="81"/>
    <x v="79"/>
    <x v="0"/>
    <x v="0"/>
    <x v="14136"/>
    <x v="14474"/>
    <x v="9757"/>
    <x v="0"/>
    <x v="1"/>
  </r>
  <r>
    <x v="8430"/>
    <x v="1457"/>
    <x v="608"/>
    <x v="606"/>
    <x v="0"/>
    <x v="2"/>
    <x v="23"/>
    <x v="81"/>
    <x v="79"/>
    <x v="0"/>
    <x v="0"/>
    <x v="14144"/>
    <x v="14484"/>
    <x v="10927"/>
    <x v="0"/>
    <x v="1"/>
  </r>
  <r>
    <x v="8432"/>
    <x v="1457"/>
    <x v="608"/>
    <x v="606"/>
    <x v="0"/>
    <x v="2"/>
    <x v="23"/>
    <x v="81"/>
    <x v="79"/>
    <x v="0"/>
    <x v="0"/>
    <x v="13255"/>
    <x v="13599"/>
    <x v="11757"/>
    <x v="0"/>
    <x v="1"/>
  </r>
  <r>
    <x v="8433"/>
    <x v="1457"/>
    <x v="608"/>
    <x v="606"/>
    <x v="0"/>
    <x v="2"/>
    <x v="23"/>
    <x v="81"/>
    <x v="79"/>
    <x v="0"/>
    <x v="0"/>
    <x v="14308"/>
    <x v="14650"/>
    <x v="11155"/>
    <x v="0"/>
    <x v="1"/>
  </r>
  <r>
    <x v="8443"/>
    <x v="1457"/>
    <x v="608"/>
    <x v="606"/>
    <x v="0"/>
    <x v="2"/>
    <x v="23"/>
    <x v="81"/>
    <x v="79"/>
    <x v="0"/>
    <x v="0"/>
    <x v="13185"/>
    <x v="13523"/>
    <x v="8612"/>
    <x v="0"/>
    <x v="1"/>
  </r>
  <r>
    <x v="8452"/>
    <x v="1457"/>
    <x v="608"/>
    <x v="606"/>
    <x v="0"/>
    <x v="2"/>
    <x v="23"/>
    <x v="82"/>
    <x v="79"/>
    <x v="0"/>
    <x v="0"/>
    <x v="15080"/>
    <x v="15419"/>
    <x v="9486"/>
    <x v="0"/>
    <x v="0"/>
  </r>
  <r>
    <x v="8455"/>
    <x v="1452"/>
    <x v="608"/>
    <x v="606"/>
    <x v="0"/>
    <x v="2"/>
    <x v="23"/>
    <x v="81"/>
    <x v="79"/>
    <x v="0"/>
    <x v="0"/>
    <x v="14728"/>
    <x v="15067"/>
    <x v="11236"/>
    <x v="0"/>
    <x v="1"/>
  </r>
  <r>
    <x v="8676"/>
    <x v="1452"/>
    <x v="608"/>
    <x v="606"/>
    <x v="0"/>
    <x v="2"/>
    <x v="23"/>
    <x v="82"/>
    <x v="79"/>
    <x v="0"/>
    <x v="0"/>
    <x v="14479"/>
    <x v="14814"/>
    <x v="11005"/>
    <x v="0"/>
    <x v="0"/>
  </r>
  <r>
    <x v="8457"/>
    <x v="1452"/>
    <x v="608"/>
    <x v="606"/>
    <x v="0"/>
    <x v="2"/>
    <x v="23"/>
    <x v="81"/>
    <x v="79"/>
    <x v="0"/>
    <x v="0"/>
    <x v="14550"/>
    <x v="14889"/>
    <x v="11061"/>
    <x v="0"/>
    <x v="1"/>
  </r>
  <r>
    <x v="8466"/>
    <x v="1452"/>
    <x v="608"/>
    <x v="606"/>
    <x v="0"/>
    <x v="2"/>
    <x v="23"/>
    <x v="81"/>
    <x v="79"/>
    <x v="0"/>
    <x v="0"/>
    <x v="13174"/>
    <x v="13511"/>
    <x v="11527"/>
    <x v="0"/>
    <x v="1"/>
  </r>
  <r>
    <x v="8471"/>
    <x v="1322"/>
    <x v="608"/>
    <x v="606"/>
    <x v="0"/>
    <x v="2"/>
    <x v="23"/>
    <x v="81"/>
    <x v="79"/>
    <x v="0"/>
    <x v="0"/>
    <x v="14233"/>
    <x v="14573"/>
    <x v="9491"/>
    <x v="0"/>
    <x v="1"/>
  </r>
  <r>
    <x v="8519"/>
    <x v="1457"/>
    <x v="608"/>
    <x v="606"/>
    <x v="0"/>
    <x v="2"/>
    <x v="23"/>
    <x v="81"/>
    <x v="79"/>
    <x v="0"/>
    <x v="0"/>
    <x v="14810"/>
    <x v="15149"/>
    <x v="11027"/>
    <x v="0"/>
    <x v="1"/>
  </r>
  <r>
    <x v="8470"/>
    <x v="1452"/>
    <x v="608"/>
    <x v="606"/>
    <x v="0"/>
    <x v="2"/>
    <x v="23"/>
    <x v="81"/>
    <x v="79"/>
    <x v="0"/>
    <x v="0"/>
    <x v="14770"/>
    <x v="15106"/>
    <x v="10156"/>
    <x v="0"/>
    <x v="1"/>
  </r>
  <r>
    <x v="8482"/>
    <x v="1452"/>
    <x v="608"/>
    <x v="606"/>
    <x v="0"/>
    <x v="2"/>
    <x v="23"/>
    <x v="81"/>
    <x v="79"/>
    <x v="0"/>
    <x v="0"/>
    <x v="14111"/>
    <x v="14450"/>
    <x v="8936"/>
    <x v="0"/>
    <x v="1"/>
  </r>
  <r>
    <x v="8489"/>
    <x v="1223"/>
    <x v="331"/>
    <x v="606"/>
    <x v="0"/>
    <x v="2"/>
    <x v="23"/>
    <x v="82"/>
    <x v="79"/>
    <x v="0"/>
    <x v="0"/>
    <x v="14806"/>
    <x v="15144"/>
    <x v="9302"/>
    <x v="0"/>
    <x v="0"/>
  </r>
  <r>
    <x v="8491"/>
    <x v="1452"/>
    <x v="608"/>
    <x v="606"/>
    <x v="0"/>
    <x v="2"/>
    <x v="23"/>
    <x v="81"/>
    <x v="79"/>
    <x v="0"/>
    <x v="0"/>
    <x v="14396"/>
    <x v="14732"/>
    <x v="9309"/>
    <x v="0"/>
    <x v="1"/>
  </r>
  <r>
    <x v="8500"/>
    <x v="1457"/>
    <x v="608"/>
    <x v="606"/>
    <x v="0"/>
    <x v="2"/>
    <x v="23"/>
    <x v="81"/>
    <x v="79"/>
    <x v="0"/>
    <x v="0"/>
    <x v="14786"/>
    <x v="15122"/>
    <x v="9019"/>
    <x v="0"/>
    <x v="1"/>
  </r>
  <r>
    <x v="8517"/>
    <x v="1457"/>
    <x v="608"/>
    <x v="606"/>
    <x v="0"/>
    <x v="2"/>
    <x v="23"/>
    <x v="81"/>
    <x v="79"/>
    <x v="0"/>
    <x v="0"/>
    <x v="14901"/>
    <x v="15241"/>
    <x v="10019"/>
    <x v="0"/>
    <x v="1"/>
  </r>
  <r>
    <x v="8510"/>
    <x v="1457"/>
    <x v="608"/>
    <x v="606"/>
    <x v="0"/>
    <x v="2"/>
    <x v="23"/>
    <x v="81"/>
    <x v="79"/>
    <x v="0"/>
    <x v="0"/>
    <x v="14740"/>
    <x v="15078"/>
    <x v="9436"/>
    <x v="0"/>
    <x v="1"/>
  </r>
  <r>
    <x v="8523"/>
    <x v="1457"/>
    <x v="608"/>
    <x v="606"/>
    <x v="0"/>
    <x v="2"/>
    <x v="23"/>
    <x v="81"/>
    <x v="79"/>
    <x v="0"/>
    <x v="0"/>
    <x v="14946"/>
    <x v="15281"/>
    <x v="9211"/>
    <x v="0"/>
    <x v="1"/>
  </r>
  <r>
    <x v="8524"/>
    <x v="1457"/>
    <x v="608"/>
    <x v="606"/>
    <x v="0"/>
    <x v="2"/>
    <x v="23"/>
    <x v="81"/>
    <x v="79"/>
    <x v="0"/>
    <x v="0"/>
    <x v="14871"/>
    <x v="15209"/>
    <x v="10413"/>
    <x v="0"/>
    <x v="1"/>
  </r>
  <r>
    <x v="8527"/>
    <x v="1457"/>
    <x v="608"/>
    <x v="606"/>
    <x v="0"/>
    <x v="2"/>
    <x v="23"/>
    <x v="81"/>
    <x v="79"/>
    <x v="0"/>
    <x v="0"/>
    <x v="14810"/>
    <x v="15149"/>
    <x v="11027"/>
    <x v="0"/>
    <x v="1"/>
  </r>
  <r>
    <x v="8528"/>
    <x v="1457"/>
    <x v="608"/>
    <x v="606"/>
    <x v="0"/>
    <x v="2"/>
    <x v="23"/>
    <x v="81"/>
    <x v="79"/>
    <x v="0"/>
    <x v="0"/>
    <x v="14849"/>
    <x v="15187"/>
    <x v="9167"/>
    <x v="0"/>
    <x v="1"/>
  </r>
  <r>
    <x v="8530"/>
    <x v="1457"/>
    <x v="608"/>
    <x v="606"/>
    <x v="0"/>
    <x v="2"/>
    <x v="23"/>
    <x v="81"/>
    <x v="79"/>
    <x v="0"/>
    <x v="0"/>
    <x v="14396"/>
    <x v="14732"/>
    <x v="9309"/>
    <x v="0"/>
    <x v="1"/>
  </r>
  <r>
    <x v="8531"/>
    <x v="1452"/>
    <x v="608"/>
    <x v="606"/>
    <x v="0"/>
    <x v="2"/>
    <x v="23"/>
    <x v="81"/>
    <x v="79"/>
    <x v="0"/>
    <x v="0"/>
    <x v="14810"/>
    <x v="15149"/>
    <x v="11027"/>
    <x v="0"/>
    <x v="1"/>
  </r>
  <r>
    <x v="8541"/>
    <x v="1452"/>
    <x v="608"/>
    <x v="606"/>
    <x v="0"/>
    <x v="2"/>
    <x v="23"/>
    <x v="81"/>
    <x v="79"/>
    <x v="0"/>
    <x v="0"/>
    <x v="14770"/>
    <x v="15106"/>
    <x v="10156"/>
    <x v="0"/>
    <x v="1"/>
  </r>
  <r>
    <x v="8539"/>
    <x v="1452"/>
    <x v="608"/>
    <x v="606"/>
    <x v="0"/>
    <x v="2"/>
    <x v="23"/>
    <x v="81"/>
    <x v="79"/>
    <x v="0"/>
    <x v="0"/>
    <x v="14525"/>
    <x v="14863"/>
    <x v="9171"/>
    <x v="0"/>
    <x v="1"/>
  </r>
  <r>
    <x v="8545"/>
    <x v="1452"/>
    <x v="608"/>
    <x v="606"/>
    <x v="0"/>
    <x v="2"/>
    <x v="23"/>
    <x v="81"/>
    <x v="79"/>
    <x v="0"/>
    <x v="0"/>
    <x v="14790"/>
    <x v="15126"/>
    <x v="9456"/>
    <x v="0"/>
    <x v="1"/>
  </r>
  <r>
    <x v="8550"/>
    <x v="1452"/>
    <x v="608"/>
    <x v="606"/>
    <x v="0"/>
    <x v="2"/>
    <x v="23"/>
    <x v="81"/>
    <x v="79"/>
    <x v="0"/>
    <x v="0"/>
    <x v="14770"/>
    <x v="15106"/>
    <x v="10156"/>
    <x v="0"/>
    <x v="1"/>
  </r>
  <r>
    <x v="8554"/>
    <x v="1452"/>
    <x v="608"/>
    <x v="606"/>
    <x v="0"/>
    <x v="2"/>
    <x v="23"/>
    <x v="81"/>
    <x v="79"/>
    <x v="0"/>
    <x v="0"/>
    <x v="14668"/>
    <x v="15007"/>
    <x v="11016"/>
    <x v="0"/>
    <x v="1"/>
  </r>
  <r>
    <x v="8556"/>
    <x v="1167"/>
    <x v="608"/>
    <x v="606"/>
    <x v="0"/>
    <x v="2"/>
    <x v="23"/>
    <x v="81"/>
    <x v="79"/>
    <x v="0"/>
    <x v="0"/>
    <x v="14810"/>
    <x v="15149"/>
    <x v="11027"/>
    <x v="0"/>
    <x v="1"/>
  </r>
  <r>
    <x v="8558"/>
    <x v="1452"/>
    <x v="608"/>
    <x v="606"/>
    <x v="0"/>
    <x v="2"/>
    <x v="23"/>
    <x v="81"/>
    <x v="79"/>
    <x v="0"/>
    <x v="0"/>
    <x v="14992"/>
    <x v="15335"/>
    <x v="9306"/>
    <x v="0"/>
    <x v="1"/>
  </r>
  <r>
    <x v="8567"/>
    <x v="1452"/>
    <x v="608"/>
    <x v="606"/>
    <x v="0"/>
    <x v="2"/>
    <x v="23"/>
    <x v="81"/>
    <x v="79"/>
    <x v="0"/>
    <x v="0"/>
    <x v="15023"/>
    <x v="15363"/>
    <x v="10875"/>
    <x v="0"/>
    <x v="1"/>
  </r>
  <r>
    <x v="8573"/>
    <x v="1452"/>
    <x v="608"/>
    <x v="606"/>
    <x v="0"/>
    <x v="2"/>
    <x v="23"/>
    <x v="81"/>
    <x v="79"/>
    <x v="0"/>
    <x v="0"/>
    <x v="14810"/>
    <x v="15149"/>
    <x v="11027"/>
    <x v="0"/>
    <x v="1"/>
  </r>
  <r>
    <x v="8576"/>
    <x v="1452"/>
    <x v="608"/>
    <x v="606"/>
    <x v="0"/>
    <x v="2"/>
    <x v="23"/>
    <x v="82"/>
    <x v="79"/>
    <x v="0"/>
    <x v="0"/>
    <x v="14369"/>
    <x v="14710"/>
    <x v="9025"/>
    <x v="0"/>
    <x v="0"/>
  </r>
  <r>
    <x v="8574"/>
    <x v="1452"/>
    <x v="608"/>
    <x v="606"/>
    <x v="0"/>
    <x v="2"/>
    <x v="23"/>
    <x v="81"/>
    <x v="79"/>
    <x v="0"/>
    <x v="0"/>
    <x v="14810"/>
    <x v="15149"/>
    <x v="11027"/>
    <x v="0"/>
    <x v="1"/>
  </r>
  <r>
    <x v="8575"/>
    <x v="1452"/>
    <x v="608"/>
    <x v="606"/>
    <x v="0"/>
    <x v="2"/>
    <x v="23"/>
    <x v="81"/>
    <x v="79"/>
    <x v="0"/>
    <x v="0"/>
    <x v="14830"/>
    <x v="15165"/>
    <x v="11193"/>
    <x v="0"/>
    <x v="1"/>
  </r>
  <r>
    <x v="8582"/>
    <x v="1452"/>
    <x v="608"/>
    <x v="606"/>
    <x v="0"/>
    <x v="2"/>
    <x v="23"/>
    <x v="81"/>
    <x v="79"/>
    <x v="0"/>
    <x v="0"/>
    <x v="14953"/>
    <x v="15285"/>
    <x v="10906"/>
    <x v="0"/>
    <x v="1"/>
  </r>
  <r>
    <x v="8602"/>
    <x v="1457"/>
    <x v="608"/>
    <x v="606"/>
    <x v="0"/>
    <x v="2"/>
    <x v="23"/>
    <x v="82"/>
    <x v="79"/>
    <x v="0"/>
    <x v="0"/>
    <x v="15075"/>
    <x v="15412"/>
    <x v="10919"/>
    <x v="0"/>
    <x v="0"/>
  </r>
  <r>
    <x v="8604"/>
    <x v="1457"/>
    <x v="608"/>
    <x v="606"/>
    <x v="0"/>
    <x v="2"/>
    <x v="23"/>
    <x v="81"/>
    <x v="79"/>
    <x v="0"/>
    <x v="0"/>
    <x v="14573"/>
    <x v="14908"/>
    <x v="9374"/>
    <x v="0"/>
    <x v="1"/>
  </r>
  <r>
    <x v="8613"/>
    <x v="1457"/>
    <x v="608"/>
    <x v="606"/>
    <x v="0"/>
    <x v="2"/>
    <x v="23"/>
    <x v="82"/>
    <x v="79"/>
    <x v="0"/>
    <x v="0"/>
    <x v="15202"/>
    <x v="15538"/>
    <x v="11028"/>
    <x v="0"/>
    <x v="0"/>
  </r>
  <r>
    <x v="8615"/>
    <x v="1457"/>
    <x v="608"/>
    <x v="606"/>
    <x v="0"/>
    <x v="2"/>
    <x v="23"/>
    <x v="82"/>
    <x v="79"/>
    <x v="0"/>
    <x v="0"/>
    <x v="14427"/>
    <x v="14763"/>
    <x v="10156"/>
    <x v="0"/>
    <x v="0"/>
  </r>
  <r>
    <x v="8620"/>
    <x v="1457"/>
    <x v="608"/>
    <x v="606"/>
    <x v="0"/>
    <x v="2"/>
    <x v="23"/>
    <x v="82"/>
    <x v="79"/>
    <x v="0"/>
    <x v="0"/>
    <x v="15458"/>
    <x v="15790"/>
    <x v="10889"/>
    <x v="0"/>
    <x v="0"/>
  </r>
  <r>
    <x v="8628"/>
    <x v="1458"/>
    <x v="608"/>
    <x v="606"/>
    <x v="0"/>
    <x v="2"/>
    <x v="23"/>
    <x v="82"/>
    <x v="79"/>
    <x v="0"/>
    <x v="0"/>
    <x v="15072"/>
    <x v="15409"/>
    <x v="9147"/>
    <x v="1"/>
    <x v="0"/>
  </r>
  <r>
    <x v="8625"/>
    <x v="1322"/>
    <x v="608"/>
    <x v="606"/>
    <x v="0"/>
    <x v="2"/>
    <x v="23"/>
    <x v="82"/>
    <x v="79"/>
    <x v="0"/>
    <x v="0"/>
    <x v="14715"/>
    <x v="15051"/>
    <x v="10434"/>
    <x v="0"/>
    <x v="0"/>
  </r>
  <r>
    <x v="8637"/>
    <x v="1457"/>
    <x v="608"/>
    <x v="606"/>
    <x v="0"/>
    <x v="2"/>
    <x v="23"/>
    <x v="82"/>
    <x v="79"/>
    <x v="0"/>
    <x v="0"/>
    <x v="14685"/>
    <x v="15023"/>
    <x v="11083"/>
    <x v="0"/>
    <x v="0"/>
  </r>
  <r>
    <x v="8638"/>
    <x v="1457"/>
    <x v="58"/>
    <x v="606"/>
    <x v="0"/>
    <x v="2"/>
    <x v="23"/>
    <x v="82"/>
    <x v="79"/>
    <x v="0"/>
    <x v="0"/>
    <x v="15716"/>
    <x v="16053"/>
    <x v="9640"/>
    <x v="0"/>
    <x v="0"/>
  </r>
  <r>
    <x v="8666"/>
    <x v="1457"/>
    <x v="608"/>
    <x v="606"/>
    <x v="0"/>
    <x v="2"/>
    <x v="23"/>
    <x v="82"/>
    <x v="79"/>
    <x v="0"/>
    <x v="0"/>
    <x v="15276"/>
    <x v="15614"/>
    <x v="10342"/>
    <x v="0"/>
    <x v="0"/>
  </r>
  <r>
    <x v="8667"/>
    <x v="1457"/>
    <x v="608"/>
    <x v="606"/>
    <x v="0"/>
    <x v="2"/>
    <x v="23"/>
    <x v="82"/>
    <x v="79"/>
    <x v="0"/>
    <x v="0"/>
    <x v="15132"/>
    <x v="15472"/>
    <x v="10157"/>
    <x v="0"/>
    <x v="0"/>
  </r>
  <r>
    <x v="8672"/>
    <x v="1452"/>
    <x v="608"/>
    <x v="606"/>
    <x v="0"/>
    <x v="2"/>
    <x v="23"/>
    <x v="82"/>
    <x v="79"/>
    <x v="0"/>
    <x v="0"/>
    <x v="14701"/>
    <x v="15038"/>
    <x v="9335"/>
    <x v="0"/>
    <x v="0"/>
  </r>
  <r>
    <x v="8673"/>
    <x v="1156"/>
    <x v="58"/>
    <x v="606"/>
    <x v="0"/>
    <x v="2"/>
    <x v="23"/>
    <x v="82"/>
    <x v="79"/>
    <x v="0"/>
    <x v="0"/>
    <x v="15680"/>
    <x v="16015"/>
    <x v="9526"/>
    <x v="0"/>
    <x v="0"/>
  </r>
  <r>
    <x v="8688"/>
    <x v="1322"/>
    <x v="58"/>
    <x v="606"/>
    <x v="0"/>
    <x v="2"/>
    <x v="23"/>
    <x v="82"/>
    <x v="79"/>
    <x v="0"/>
    <x v="0"/>
    <x v="15187"/>
    <x v="15525"/>
    <x v="9390"/>
    <x v="0"/>
    <x v="0"/>
  </r>
  <r>
    <x v="8701"/>
    <x v="1156"/>
    <x v="58"/>
    <x v="606"/>
    <x v="0"/>
    <x v="2"/>
    <x v="23"/>
    <x v="82"/>
    <x v="79"/>
    <x v="0"/>
    <x v="0"/>
    <x v="15926"/>
    <x v="16262"/>
    <x v="9656"/>
    <x v="0"/>
    <x v="0"/>
  </r>
  <r>
    <x v="8704"/>
    <x v="1322"/>
    <x v="58"/>
    <x v="606"/>
    <x v="0"/>
    <x v="2"/>
    <x v="23"/>
    <x v="82"/>
    <x v="79"/>
    <x v="0"/>
    <x v="0"/>
    <x v="16007"/>
    <x v="16344"/>
    <x v="10631"/>
    <x v="0"/>
    <x v="0"/>
  </r>
  <r>
    <x v="8710"/>
    <x v="1457"/>
    <x v="608"/>
    <x v="606"/>
    <x v="0"/>
    <x v="2"/>
    <x v="23"/>
    <x v="82"/>
    <x v="79"/>
    <x v="0"/>
    <x v="0"/>
    <x v="15026"/>
    <x v="15368"/>
    <x v="10266"/>
    <x v="0"/>
    <x v="0"/>
  </r>
  <r>
    <x v="8715"/>
    <x v="1452"/>
    <x v="608"/>
    <x v="606"/>
    <x v="0"/>
    <x v="2"/>
    <x v="23"/>
    <x v="82"/>
    <x v="79"/>
    <x v="0"/>
    <x v="0"/>
    <x v="15330"/>
    <x v="15671"/>
    <x v="10957"/>
    <x v="0"/>
    <x v="0"/>
  </r>
  <r>
    <x v="8717"/>
    <x v="1452"/>
    <x v="608"/>
    <x v="606"/>
    <x v="0"/>
    <x v="2"/>
    <x v="23"/>
    <x v="82"/>
    <x v="79"/>
    <x v="0"/>
    <x v="0"/>
    <x v="15310"/>
    <x v="15649"/>
    <x v="10426"/>
    <x v="0"/>
    <x v="0"/>
  </r>
  <r>
    <x v="8722"/>
    <x v="1457"/>
    <x v="608"/>
    <x v="606"/>
    <x v="0"/>
    <x v="2"/>
    <x v="23"/>
    <x v="82"/>
    <x v="79"/>
    <x v="0"/>
    <x v="0"/>
    <x v="15114"/>
    <x v="15454"/>
    <x v="9643"/>
    <x v="0"/>
    <x v="0"/>
  </r>
  <r>
    <x v="8729"/>
    <x v="1452"/>
    <x v="608"/>
    <x v="606"/>
    <x v="0"/>
    <x v="2"/>
    <x v="23"/>
    <x v="82"/>
    <x v="79"/>
    <x v="0"/>
    <x v="0"/>
    <x v="15302"/>
    <x v="15642"/>
    <x v="10761"/>
    <x v="0"/>
    <x v="0"/>
  </r>
  <r>
    <x v="8724"/>
    <x v="1457"/>
    <x v="608"/>
    <x v="606"/>
    <x v="0"/>
    <x v="2"/>
    <x v="23"/>
    <x v="82"/>
    <x v="79"/>
    <x v="0"/>
    <x v="0"/>
    <x v="15313"/>
    <x v="15653"/>
    <x v="10156"/>
    <x v="0"/>
    <x v="0"/>
  </r>
  <r>
    <x v="8732"/>
    <x v="1456"/>
    <x v="58"/>
    <x v="606"/>
    <x v="0"/>
    <x v="2"/>
    <x v="23"/>
    <x v="82"/>
    <x v="79"/>
    <x v="0"/>
    <x v="0"/>
    <x v="13185"/>
    <x v="13523"/>
    <x v="8612"/>
    <x v="0"/>
    <x v="0"/>
  </r>
  <r>
    <x v="8745"/>
    <x v="1322"/>
    <x v="58"/>
    <x v="606"/>
    <x v="0"/>
    <x v="2"/>
    <x v="23"/>
    <x v="82"/>
    <x v="79"/>
    <x v="0"/>
    <x v="0"/>
    <x v="15036"/>
    <x v="15378"/>
    <x v="10265"/>
    <x v="0"/>
    <x v="0"/>
  </r>
  <r>
    <x v="8752"/>
    <x v="1156"/>
    <x v="58"/>
    <x v="606"/>
    <x v="0"/>
    <x v="2"/>
    <x v="23"/>
    <x v="82"/>
    <x v="79"/>
    <x v="0"/>
    <x v="0"/>
    <x v="14587"/>
    <x v="14920"/>
    <x v="9701"/>
    <x v="0"/>
    <x v="0"/>
  </r>
  <r>
    <x v="8753"/>
    <x v="1156"/>
    <x v="58"/>
    <x v="606"/>
    <x v="0"/>
    <x v="2"/>
    <x v="23"/>
    <x v="82"/>
    <x v="79"/>
    <x v="0"/>
    <x v="0"/>
    <x v="15097"/>
    <x v="15435"/>
    <x v="10476"/>
    <x v="0"/>
    <x v="0"/>
  </r>
  <r>
    <x v="8755"/>
    <x v="620"/>
    <x v="432"/>
    <x v="606"/>
    <x v="0"/>
    <x v="2"/>
    <x v="27"/>
    <x v="96"/>
    <x v="74"/>
    <x v="0"/>
    <x v="0"/>
    <x v="12175"/>
    <x v="12485"/>
    <x v="9128"/>
    <x v="0"/>
    <x v="1"/>
  </r>
  <r>
    <x v="8757"/>
    <x v="620"/>
    <x v="432"/>
    <x v="606"/>
    <x v="0"/>
    <x v="2"/>
    <x v="27"/>
    <x v="96"/>
    <x v="74"/>
    <x v="0"/>
    <x v="0"/>
    <x v="12070"/>
    <x v="12376"/>
    <x v="9107"/>
    <x v="0"/>
    <x v="1"/>
  </r>
  <r>
    <x v="8770"/>
    <x v="620"/>
    <x v="432"/>
    <x v="606"/>
    <x v="0"/>
    <x v="2"/>
    <x v="27"/>
    <x v="96"/>
    <x v="74"/>
    <x v="0"/>
    <x v="0"/>
    <x v="12323"/>
    <x v="12633"/>
    <x v="11081"/>
    <x v="0"/>
    <x v="1"/>
  </r>
  <r>
    <x v="8758"/>
    <x v="620"/>
    <x v="432"/>
    <x v="606"/>
    <x v="0"/>
    <x v="2"/>
    <x v="27"/>
    <x v="96"/>
    <x v="74"/>
    <x v="0"/>
    <x v="0"/>
    <x v="12176"/>
    <x v="12486"/>
    <x v="8953"/>
    <x v="0"/>
    <x v="1"/>
  </r>
  <r>
    <x v="8759"/>
    <x v="620"/>
    <x v="432"/>
    <x v="606"/>
    <x v="0"/>
    <x v="2"/>
    <x v="27"/>
    <x v="96"/>
    <x v="74"/>
    <x v="0"/>
    <x v="0"/>
    <x v="12323"/>
    <x v="12633"/>
    <x v="11081"/>
    <x v="0"/>
    <x v="1"/>
  </r>
  <r>
    <x v="8760"/>
    <x v="620"/>
    <x v="432"/>
    <x v="606"/>
    <x v="0"/>
    <x v="2"/>
    <x v="27"/>
    <x v="96"/>
    <x v="74"/>
    <x v="0"/>
    <x v="0"/>
    <x v="12186"/>
    <x v="12495"/>
    <x v="10156"/>
    <x v="0"/>
    <x v="1"/>
  </r>
  <r>
    <x v="8762"/>
    <x v="620"/>
    <x v="432"/>
    <x v="606"/>
    <x v="0"/>
    <x v="2"/>
    <x v="27"/>
    <x v="96"/>
    <x v="74"/>
    <x v="0"/>
    <x v="0"/>
    <x v="12070"/>
    <x v="12376"/>
    <x v="9107"/>
    <x v="0"/>
    <x v="1"/>
  </r>
  <r>
    <x v="8769"/>
    <x v="620"/>
    <x v="432"/>
    <x v="606"/>
    <x v="0"/>
    <x v="2"/>
    <x v="27"/>
    <x v="96"/>
    <x v="74"/>
    <x v="0"/>
    <x v="0"/>
    <x v="12186"/>
    <x v="12495"/>
    <x v="10156"/>
    <x v="0"/>
    <x v="1"/>
  </r>
  <r>
    <x v="8773"/>
    <x v="620"/>
    <x v="432"/>
    <x v="606"/>
    <x v="0"/>
    <x v="2"/>
    <x v="27"/>
    <x v="96"/>
    <x v="74"/>
    <x v="0"/>
    <x v="0"/>
    <x v="12323"/>
    <x v="12633"/>
    <x v="11081"/>
    <x v="0"/>
    <x v="1"/>
  </r>
  <r>
    <x v="8780"/>
    <x v="620"/>
    <x v="432"/>
    <x v="606"/>
    <x v="0"/>
    <x v="2"/>
    <x v="27"/>
    <x v="96"/>
    <x v="74"/>
    <x v="0"/>
    <x v="0"/>
    <x v="12186"/>
    <x v="12495"/>
    <x v="10156"/>
    <x v="0"/>
    <x v="1"/>
  </r>
  <r>
    <x v="8793"/>
    <x v="620"/>
    <x v="432"/>
    <x v="606"/>
    <x v="0"/>
    <x v="2"/>
    <x v="27"/>
    <x v="96"/>
    <x v="74"/>
    <x v="0"/>
    <x v="0"/>
    <x v="12530"/>
    <x v="12845"/>
    <x v="10545"/>
    <x v="0"/>
    <x v="1"/>
  </r>
  <r>
    <x v="8796"/>
    <x v="620"/>
    <x v="432"/>
    <x v="606"/>
    <x v="0"/>
    <x v="2"/>
    <x v="27"/>
    <x v="96"/>
    <x v="74"/>
    <x v="0"/>
    <x v="0"/>
    <x v="11969"/>
    <x v="12274"/>
    <x v="8590"/>
    <x v="0"/>
    <x v="1"/>
  </r>
  <r>
    <x v="8800"/>
    <x v="620"/>
    <x v="432"/>
    <x v="606"/>
    <x v="0"/>
    <x v="2"/>
    <x v="27"/>
    <x v="96"/>
    <x v="74"/>
    <x v="0"/>
    <x v="0"/>
    <x v="12186"/>
    <x v="12495"/>
    <x v="10156"/>
    <x v="0"/>
    <x v="1"/>
  </r>
  <r>
    <x v="8843"/>
    <x v="620"/>
    <x v="432"/>
    <x v="606"/>
    <x v="0"/>
    <x v="2"/>
    <x v="27"/>
    <x v="96"/>
    <x v="74"/>
    <x v="0"/>
    <x v="0"/>
    <x v="12893"/>
    <x v="13231"/>
    <x v="8457"/>
    <x v="0"/>
    <x v="1"/>
  </r>
  <r>
    <x v="8806"/>
    <x v="620"/>
    <x v="432"/>
    <x v="606"/>
    <x v="0"/>
    <x v="2"/>
    <x v="27"/>
    <x v="96"/>
    <x v="74"/>
    <x v="0"/>
    <x v="0"/>
    <x v="11969"/>
    <x v="12274"/>
    <x v="8590"/>
    <x v="0"/>
    <x v="1"/>
  </r>
  <r>
    <x v="8805"/>
    <x v="620"/>
    <x v="432"/>
    <x v="606"/>
    <x v="0"/>
    <x v="2"/>
    <x v="27"/>
    <x v="96"/>
    <x v="74"/>
    <x v="0"/>
    <x v="0"/>
    <x v="12070"/>
    <x v="12376"/>
    <x v="9107"/>
    <x v="0"/>
    <x v="1"/>
  </r>
  <r>
    <x v="8812"/>
    <x v="620"/>
    <x v="432"/>
    <x v="606"/>
    <x v="0"/>
    <x v="2"/>
    <x v="27"/>
    <x v="96"/>
    <x v="74"/>
    <x v="0"/>
    <x v="0"/>
    <x v="12879"/>
    <x v="13214"/>
    <x v="9299"/>
    <x v="0"/>
    <x v="1"/>
  </r>
  <r>
    <x v="8815"/>
    <x v="620"/>
    <x v="432"/>
    <x v="606"/>
    <x v="0"/>
    <x v="2"/>
    <x v="27"/>
    <x v="96"/>
    <x v="74"/>
    <x v="0"/>
    <x v="0"/>
    <x v="12323"/>
    <x v="12633"/>
    <x v="11081"/>
    <x v="0"/>
    <x v="1"/>
  </r>
  <r>
    <x v="8817"/>
    <x v="620"/>
    <x v="432"/>
    <x v="606"/>
    <x v="0"/>
    <x v="2"/>
    <x v="27"/>
    <x v="96"/>
    <x v="74"/>
    <x v="0"/>
    <x v="0"/>
    <x v="12446"/>
    <x v="12754"/>
    <x v="11522"/>
    <x v="0"/>
    <x v="1"/>
  </r>
  <r>
    <x v="8819"/>
    <x v="620"/>
    <x v="432"/>
    <x v="606"/>
    <x v="0"/>
    <x v="2"/>
    <x v="27"/>
    <x v="96"/>
    <x v="74"/>
    <x v="0"/>
    <x v="0"/>
    <x v="12056"/>
    <x v="12360"/>
    <x v="12086"/>
    <x v="0"/>
    <x v="1"/>
  </r>
  <r>
    <x v="8821"/>
    <x v="620"/>
    <x v="432"/>
    <x v="606"/>
    <x v="0"/>
    <x v="2"/>
    <x v="27"/>
    <x v="96"/>
    <x v="74"/>
    <x v="0"/>
    <x v="0"/>
    <x v="12360"/>
    <x v="12670"/>
    <x v="10847"/>
    <x v="0"/>
    <x v="1"/>
  </r>
  <r>
    <x v="8824"/>
    <x v="620"/>
    <x v="432"/>
    <x v="606"/>
    <x v="0"/>
    <x v="2"/>
    <x v="27"/>
    <x v="96"/>
    <x v="74"/>
    <x v="0"/>
    <x v="0"/>
    <x v="12321"/>
    <x v="12631"/>
    <x v="11670"/>
    <x v="0"/>
    <x v="1"/>
  </r>
  <r>
    <x v="8844"/>
    <x v="620"/>
    <x v="432"/>
    <x v="606"/>
    <x v="0"/>
    <x v="2"/>
    <x v="27"/>
    <x v="96"/>
    <x v="74"/>
    <x v="0"/>
    <x v="0"/>
    <x v="12479"/>
    <x v="12786"/>
    <x v="8716"/>
    <x v="0"/>
    <x v="1"/>
  </r>
  <r>
    <x v="8827"/>
    <x v="620"/>
    <x v="432"/>
    <x v="606"/>
    <x v="0"/>
    <x v="2"/>
    <x v="27"/>
    <x v="96"/>
    <x v="74"/>
    <x v="0"/>
    <x v="0"/>
    <x v="11859"/>
    <x v="12171"/>
    <x v="8355"/>
    <x v="0"/>
    <x v="1"/>
  </r>
  <r>
    <x v="8831"/>
    <x v="620"/>
    <x v="432"/>
    <x v="606"/>
    <x v="0"/>
    <x v="2"/>
    <x v="27"/>
    <x v="96"/>
    <x v="74"/>
    <x v="0"/>
    <x v="0"/>
    <x v="12450"/>
    <x v="12755"/>
    <x v="8416"/>
    <x v="0"/>
    <x v="1"/>
  </r>
  <r>
    <x v="8832"/>
    <x v="620"/>
    <x v="432"/>
    <x v="606"/>
    <x v="0"/>
    <x v="2"/>
    <x v="27"/>
    <x v="96"/>
    <x v="74"/>
    <x v="0"/>
    <x v="0"/>
    <x v="12176"/>
    <x v="12486"/>
    <x v="8953"/>
    <x v="0"/>
    <x v="1"/>
  </r>
  <r>
    <x v="8833"/>
    <x v="620"/>
    <x v="432"/>
    <x v="606"/>
    <x v="0"/>
    <x v="2"/>
    <x v="27"/>
    <x v="96"/>
    <x v="74"/>
    <x v="0"/>
    <x v="0"/>
    <x v="12176"/>
    <x v="12486"/>
    <x v="8953"/>
    <x v="0"/>
    <x v="1"/>
  </r>
  <r>
    <x v="8835"/>
    <x v="620"/>
    <x v="432"/>
    <x v="606"/>
    <x v="0"/>
    <x v="2"/>
    <x v="27"/>
    <x v="96"/>
    <x v="74"/>
    <x v="0"/>
    <x v="0"/>
    <x v="11570"/>
    <x v="11883"/>
    <x v="8993"/>
    <x v="0"/>
    <x v="1"/>
  </r>
  <r>
    <x v="8837"/>
    <x v="620"/>
    <x v="432"/>
    <x v="606"/>
    <x v="0"/>
    <x v="2"/>
    <x v="27"/>
    <x v="96"/>
    <x v="74"/>
    <x v="0"/>
    <x v="0"/>
    <x v="12070"/>
    <x v="12376"/>
    <x v="9107"/>
    <x v="0"/>
    <x v="1"/>
  </r>
  <r>
    <x v="8840"/>
    <x v="620"/>
    <x v="432"/>
    <x v="606"/>
    <x v="0"/>
    <x v="2"/>
    <x v="27"/>
    <x v="96"/>
    <x v="74"/>
    <x v="0"/>
    <x v="0"/>
    <x v="12186"/>
    <x v="12495"/>
    <x v="10156"/>
    <x v="0"/>
    <x v="1"/>
  </r>
  <r>
    <x v="8838"/>
    <x v="620"/>
    <x v="432"/>
    <x v="606"/>
    <x v="0"/>
    <x v="2"/>
    <x v="27"/>
    <x v="96"/>
    <x v="74"/>
    <x v="0"/>
    <x v="0"/>
    <x v="12175"/>
    <x v="12485"/>
    <x v="9128"/>
    <x v="0"/>
    <x v="1"/>
  </r>
  <r>
    <x v="8849"/>
    <x v="620"/>
    <x v="432"/>
    <x v="606"/>
    <x v="0"/>
    <x v="2"/>
    <x v="27"/>
    <x v="96"/>
    <x v="74"/>
    <x v="0"/>
    <x v="0"/>
    <x v="12525"/>
    <x v="12840"/>
    <x v="11716"/>
    <x v="0"/>
    <x v="1"/>
  </r>
  <r>
    <x v="8852"/>
    <x v="620"/>
    <x v="432"/>
    <x v="606"/>
    <x v="0"/>
    <x v="2"/>
    <x v="27"/>
    <x v="96"/>
    <x v="74"/>
    <x v="0"/>
    <x v="0"/>
    <x v="12186"/>
    <x v="12495"/>
    <x v="10156"/>
    <x v="0"/>
    <x v="1"/>
  </r>
  <r>
    <x v="8854"/>
    <x v="620"/>
    <x v="432"/>
    <x v="606"/>
    <x v="0"/>
    <x v="2"/>
    <x v="27"/>
    <x v="96"/>
    <x v="74"/>
    <x v="0"/>
    <x v="0"/>
    <x v="12321"/>
    <x v="12631"/>
    <x v="11670"/>
    <x v="0"/>
    <x v="1"/>
  </r>
  <r>
    <x v="8864"/>
    <x v="620"/>
    <x v="432"/>
    <x v="606"/>
    <x v="0"/>
    <x v="2"/>
    <x v="27"/>
    <x v="96"/>
    <x v="74"/>
    <x v="0"/>
    <x v="0"/>
    <x v="10007"/>
    <x v="10312"/>
    <x v="7878"/>
    <x v="0"/>
    <x v="1"/>
  </r>
  <r>
    <x v="8865"/>
    <x v="620"/>
    <x v="432"/>
    <x v="606"/>
    <x v="0"/>
    <x v="2"/>
    <x v="27"/>
    <x v="96"/>
    <x v="74"/>
    <x v="0"/>
    <x v="0"/>
    <x v="12070"/>
    <x v="12376"/>
    <x v="9107"/>
    <x v="0"/>
    <x v="1"/>
  </r>
  <r>
    <x v="8867"/>
    <x v="620"/>
    <x v="432"/>
    <x v="606"/>
    <x v="0"/>
    <x v="2"/>
    <x v="27"/>
    <x v="96"/>
    <x v="74"/>
    <x v="0"/>
    <x v="0"/>
    <x v="12186"/>
    <x v="12495"/>
    <x v="10156"/>
    <x v="0"/>
    <x v="1"/>
  </r>
  <r>
    <x v="8874"/>
    <x v="620"/>
    <x v="432"/>
    <x v="606"/>
    <x v="0"/>
    <x v="2"/>
    <x v="27"/>
    <x v="96"/>
    <x v="74"/>
    <x v="0"/>
    <x v="0"/>
    <x v="12323"/>
    <x v="12633"/>
    <x v="11081"/>
    <x v="0"/>
    <x v="1"/>
  </r>
  <r>
    <x v="8877"/>
    <x v="620"/>
    <x v="432"/>
    <x v="606"/>
    <x v="0"/>
    <x v="2"/>
    <x v="27"/>
    <x v="96"/>
    <x v="74"/>
    <x v="0"/>
    <x v="0"/>
    <x v="12358"/>
    <x v="12667"/>
    <x v="11394"/>
    <x v="1"/>
    <x v="1"/>
  </r>
  <r>
    <x v="8920"/>
    <x v="620"/>
    <x v="432"/>
    <x v="606"/>
    <x v="0"/>
    <x v="2"/>
    <x v="27"/>
    <x v="96"/>
    <x v="74"/>
    <x v="0"/>
    <x v="0"/>
    <x v="10302"/>
    <x v="10617"/>
    <x v="8244"/>
    <x v="0"/>
    <x v="1"/>
  </r>
  <r>
    <x v="8889"/>
    <x v="620"/>
    <x v="432"/>
    <x v="606"/>
    <x v="0"/>
    <x v="2"/>
    <x v="27"/>
    <x v="96"/>
    <x v="74"/>
    <x v="0"/>
    <x v="0"/>
    <x v="12070"/>
    <x v="12376"/>
    <x v="9107"/>
    <x v="0"/>
    <x v="1"/>
  </r>
  <r>
    <x v="8916"/>
    <x v="620"/>
    <x v="432"/>
    <x v="606"/>
    <x v="0"/>
    <x v="2"/>
    <x v="27"/>
    <x v="96"/>
    <x v="74"/>
    <x v="0"/>
    <x v="0"/>
    <x v="9695"/>
    <x v="9992"/>
    <x v="7657"/>
    <x v="0"/>
    <x v="1"/>
  </r>
  <r>
    <x v="8912"/>
    <x v="620"/>
    <x v="432"/>
    <x v="606"/>
    <x v="0"/>
    <x v="2"/>
    <x v="27"/>
    <x v="99"/>
    <x v="74"/>
    <x v="0"/>
    <x v="0"/>
    <x v="12554"/>
    <x v="12868"/>
    <x v="11969"/>
    <x v="0"/>
    <x v="1"/>
  </r>
  <r>
    <x v="8939"/>
    <x v="620"/>
    <x v="432"/>
    <x v="606"/>
    <x v="0"/>
    <x v="2"/>
    <x v="27"/>
    <x v="96"/>
    <x v="74"/>
    <x v="0"/>
    <x v="0"/>
    <x v="12186"/>
    <x v="12495"/>
    <x v="10156"/>
    <x v="0"/>
    <x v="1"/>
  </r>
  <r>
    <x v="8940"/>
    <x v="620"/>
    <x v="432"/>
    <x v="606"/>
    <x v="0"/>
    <x v="2"/>
    <x v="27"/>
    <x v="96"/>
    <x v="74"/>
    <x v="0"/>
    <x v="0"/>
    <x v="12186"/>
    <x v="12495"/>
    <x v="10156"/>
    <x v="0"/>
    <x v="1"/>
  </r>
  <r>
    <x v="8945"/>
    <x v="620"/>
    <x v="432"/>
    <x v="606"/>
    <x v="0"/>
    <x v="2"/>
    <x v="27"/>
    <x v="99"/>
    <x v="74"/>
    <x v="0"/>
    <x v="0"/>
    <x v="12615"/>
    <x v="12938"/>
    <x v="12012"/>
    <x v="0"/>
    <x v="1"/>
  </r>
  <r>
    <x v="8948"/>
    <x v="620"/>
    <x v="432"/>
    <x v="606"/>
    <x v="0"/>
    <x v="2"/>
    <x v="27"/>
    <x v="96"/>
    <x v="74"/>
    <x v="0"/>
    <x v="0"/>
    <x v="12530"/>
    <x v="12845"/>
    <x v="10545"/>
    <x v="0"/>
    <x v="1"/>
  </r>
  <r>
    <x v="8953"/>
    <x v="620"/>
    <x v="432"/>
    <x v="606"/>
    <x v="0"/>
    <x v="2"/>
    <x v="27"/>
    <x v="96"/>
    <x v="74"/>
    <x v="0"/>
    <x v="0"/>
    <x v="12323"/>
    <x v="12633"/>
    <x v="11081"/>
    <x v="0"/>
    <x v="1"/>
  </r>
  <r>
    <x v="8955"/>
    <x v="620"/>
    <x v="432"/>
    <x v="606"/>
    <x v="0"/>
    <x v="2"/>
    <x v="27"/>
    <x v="99"/>
    <x v="74"/>
    <x v="0"/>
    <x v="0"/>
    <x v="12525"/>
    <x v="12840"/>
    <x v="11716"/>
    <x v="0"/>
    <x v="1"/>
  </r>
  <r>
    <x v="8959"/>
    <x v="620"/>
    <x v="432"/>
    <x v="606"/>
    <x v="0"/>
    <x v="2"/>
    <x v="27"/>
    <x v="99"/>
    <x v="74"/>
    <x v="0"/>
    <x v="0"/>
    <x v="12186"/>
    <x v="12495"/>
    <x v="10156"/>
    <x v="0"/>
    <x v="1"/>
  </r>
  <r>
    <x v="8962"/>
    <x v="620"/>
    <x v="432"/>
    <x v="606"/>
    <x v="0"/>
    <x v="2"/>
    <x v="27"/>
    <x v="99"/>
    <x v="74"/>
    <x v="0"/>
    <x v="0"/>
    <x v="12586"/>
    <x v="12910"/>
    <x v="12021"/>
    <x v="0"/>
    <x v="1"/>
  </r>
  <r>
    <x v="8966"/>
    <x v="620"/>
    <x v="432"/>
    <x v="606"/>
    <x v="0"/>
    <x v="2"/>
    <x v="27"/>
    <x v="99"/>
    <x v="74"/>
    <x v="0"/>
    <x v="0"/>
    <x v="12525"/>
    <x v="12840"/>
    <x v="11716"/>
    <x v="0"/>
    <x v="1"/>
  </r>
  <r>
    <x v="8967"/>
    <x v="620"/>
    <x v="432"/>
    <x v="606"/>
    <x v="0"/>
    <x v="2"/>
    <x v="27"/>
    <x v="99"/>
    <x v="74"/>
    <x v="0"/>
    <x v="0"/>
    <x v="12615"/>
    <x v="12938"/>
    <x v="12012"/>
    <x v="0"/>
    <x v="1"/>
  </r>
  <r>
    <x v="8968"/>
    <x v="620"/>
    <x v="432"/>
    <x v="606"/>
    <x v="0"/>
    <x v="2"/>
    <x v="27"/>
    <x v="96"/>
    <x v="74"/>
    <x v="0"/>
    <x v="0"/>
    <x v="12525"/>
    <x v="12840"/>
    <x v="11716"/>
    <x v="0"/>
    <x v="1"/>
  </r>
  <r>
    <x v="8970"/>
    <x v="620"/>
    <x v="432"/>
    <x v="606"/>
    <x v="0"/>
    <x v="2"/>
    <x v="27"/>
    <x v="96"/>
    <x v="74"/>
    <x v="0"/>
    <x v="0"/>
    <x v="12317"/>
    <x v="12627"/>
    <x v="8977"/>
    <x v="0"/>
    <x v="1"/>
  </r>
  <r>
    <x v="8971"/>
    <x v="620"/>
    <x v="432"/>
    <x v="606"/>
    <x v="0"/>
    <x v="2"/>
    <x v="27"/>
    <x v="99"/>
    <x v="74"/>
    <x v="0"/>
    <x v="0"/>
    <x v="12525"/>
    <x v="12840"/>
    <x v="11716"/>
    <x v="0"/>
    <x v="1"/>
  </r>
  <r>
    <x v="8974"/>
    <x v="620"/>
    <x v="432"/>
    <x v="606"/>
    <x v="0"/>
    <x v="2"/>
    <x v="27"/>
    <x v="99"/>
    <x v="74"/>
    <x v="0"/>
    <x v="0"/>
    <x v="12525"/>
    <x v="12840"/>
    <x v="11716"/>
    <x v="0"/>
    <x v="1"/>
  </r>
  <r>
    <x v="8982"/>
    <x v="620"/>
    <x v="432"/>
    <x v="606"/>
    <x v="0"/>
    <x v="2"/>
    <x v="27"/>
    <x v="96"/>
    <x v="74"/>
    <x v="0"/>
    <x v="0"/>
    <x v="9328"/>
    <x v="9620"/>
    <x v="12617"/>
    <x v="0"/>
    <x v="1"/>
  </r>
  <r>
    <x v="8983"/>
    <x v="620"/>
    <x v="432"/>
    <x v="606"/>
    <x v="0"/>
    <x v="2"/>
    <x v="27"/>
    <x v="96"/>
    <x v="74"/>
    <x v="0"/>
    <x v="0"/>
    <x v="9328"/>
    <x v="9620"/>
    <x v="12617"/>
    <x v="0"/>
    <x v="1"/>
  </r>
  <r>
    <x v="8987"/>
    <x v="620"/>
    <x v="432"/>
    <x v="606"/>
    <x v="0"/>
    <x v="2"/>
    <x v="27"/>
    <x v="99"/>
    <x v="74"/>
    <x v="0"/>
    <x v="0"/>
    <x v="12615"/>
    <x v="12938"/>
    <x v="12012"/>
    <x v="0"/>
    <x v="1"/>
  </r>
  <r>
    <x v="8992"/>
    <x v="620"/>
    <x v="432"/>
    <x v="606"/>
    <x v="0"/>
    <x v="2"/>
    <x v="27"/>
    <x v="96"/>
    <x v="74"/>
    <x v="0"/>
    <x v="0"/>
    <x v="12446"/>
    <x v="12754"/>
    <x v="11522"/>
    <x v="0"/>
    <x v="1"/>
  </r>
  <r>
    <x v="8995"/>
    <x v="620"/>
    <x v="432"/>
    <x v="606"/>
    <x v="0"/>
    <x v="2"/>
    <x v="27"/>
    <x v="96"/>
    <x v="74"/>
    <x v="0"/>
    <x v="0"/>
    <x v="9777"/>
    <x v="10069"/>
    <x v="12472"/>
    <x v="0"/>
    <x v="1"/>
  </r>
  <r>
    <x v="8996"/>
    <x v="620"/>
    <x v="432"/>
    <x v="606"/>
    <x v="0"/>
    <x v="2"/>
    <x v="27"/>
    <x v="96"/>
    <x v="74"/>
    <x v="0"/>
    <x v="0"/>
    <x v="11192"/>
    <x v="11501"/>
    <x v="8013"/>
    <x v="0"/>
    <x v="1"/>
  </r>
  <r>
    <x v="8999"/>
    <x v="620"/>
    <x v="432"/>
    <x v="606"/>
    <x v="0"/>
    <x v="2"/>
    <x v="27"/>
    <x v="96"/>
    <x v="74"/>
    <x v="0"/>
    <x v="0"/>
    <x v="8912"/>
    <x v="9206"/>
    <x v="12452"/>
    <x v="0"/>
    <x v="1"/>
  </r>
  <r>
    <x v="8998"/>
    <x v="620"/>
    <x v="432"/>
    <x v="606"/>
    <x v="0"/>
    <x v="2"/>
    <x v="27"/>
    <x v="99"/>
    <x v="74"/>
    <x v="0"/>
    <x v="0"/>
    <x v="12618"/>
    <x v="12945"/>
    <x v="11467"/>
    <x v="0"/>
    <x v="1"/>
  </r>
  <r>
    <x v="9005"/>
    <x v="620"/>
    <x v="432"/>
    <x v="606"/>
    <x v="0"/>
    <x v="2"/>
    <x v="27"/>
    <x v="99"/>
    <x v="74"/>
    <x v="0"/>
    <x v="0"/>
    <x v="12618"/>
    <x v="12945"/>
    <x v="11467"/>
    <x v="0"/>
    <x v="1"/>
  </r>
  <r>
    <x v="9007"/>
    <x v="620"/>
    <x v="432"/>
    <x v="606"/>
    <x v="0"/>
    <x v="2"/>
    <x v="27"/>
    <x v="99"/>
    <x v="74"/>
    <x v="0"/>
    <x v="0"/>
    <x v="12615"/>
    <x v="12938"/>
    <x v="12012"/>
    <x v="0"/>
    <x v="1"/>
  </r>
  <r>
    <x v="9008"/>
    <x v="620"/>
    <x v="432"/>
    <x v="606"/>
    <x v="0"/>
    <x v="2"/>
    <x v="27"/>
    <x v="99"/>
    <x v="74"/>
    <x v="0"/>
    <x v="0"/>
    <x v="12615"/>
    <x v="12938"/>
    <x v="12012"/>
    <x v="0"/>
    <x v="1"/>
  </r>
  <r>
    <x v="9010"/>
    <x v="620"/>
    <x v="432"/>
    <x v="606"/>
    <x v="0"/>
    <x v="2"/>
    <x v="27"/>
    <x v="99"/>
    <x v="74"/>
    <x v="0"/>
    <x v="0"/>
    <x v="12525"/>
    <x v="12840"/>
    <x v="11716"/>
    <x v="0"/>
    <x v="1"/>
  </r>
  <r>
    <x v="9012"/>
    <x v="620"/>
    <x v="432"/>
    <x v="606"/>
    <x v="0"/>
    <x v="2"/>
    <x v="27"/>
    <x v="96"/>
    <x v="74"/>
    <x v="0"/>
    <x v="0"/>
    <x v="12323"/>
    <x v="12633"/>
    <x v="11081"/>
    <x v="0"/>
    <x v="1"/>
  </r>
  <r>
    <x v="9016"/>
    <x v="620"/>
    <x v="432"/>
    <x v="606"/>
    <x v="0"/>
    <x v="2"/>
    <x v="27"/>
    <x v="96"/>
    <x v="74"/>
    <x v="0"/>
    <x v="0"/>
    <x v="12446"/>
    <x v="12754"/>
    <x v="11522"/>
    <x v="0"/>
    <x v="1"/>
  </r>
  <r>
    <x v="9017"/>
    <x v="620"/>
    <x v="432"/>
    <x v="606"/>
    <x v="0"/>
    <x v="2"/>
    <x v="27"/>
    <x v="96"/>
    <x v="74"/>
    <x v="0"/>
    <x v="0"/>
    <x v="10866"/>
    <x v="11179"/>
    <x v="10156"/>
    <x v="0"/>
    <x v="1"/>
  </r>
  <r>
    <x v="9018"/>
    <x v="620"/>
    <x v="432"/>
    <x v="606"/>
    <x v="0"/>
    <x v="2"/>
    <x v="27"/>
    <x v="96"/>
    <x v="74"/>
    <x v="0"/>
    <x v="0"/>
    <x v="12446"/>
    <x v="12754"/>
    <x v="11522"/>
    <x v="0"/>
    <x v="1"/>
  </r>
  <r>
    <x v="9021"/>
    <x v="624"/>
    <x v="432"/>
    <x v="606"/>
    <x v="0"/>
    <x v="2"/>
    <x v="27"/>
    <x v="96"/>
    <x v="74"/>
    <x v="0"/>
    <x v="0"/>
    <x v="11652"/>
    <x v="11972"/>
    <x v="8401"/>
    <x v="0"/>
    <x v="1"/>
  </r>
  <r>
    <x v="9027"/>
    <x v="620"/>
    <x v="432"/>
    <x v="606"/>
    <x v="0"/>
    <x v="2"/>
    <x v="27"/>
    <x v="96"/>
    <x v="74"/>
    <x v="0"/>
    <x v="0"/>
    <x v="8912"/>
    <x v="9206"/>
    <x v="12452"/>
    <x v="0"/>
    <x v="1"/>
  </r>
  <r>
    <x v="9034"/>
    <x v="620"/>
    <x v="432"/>
    <x v="606"/>
    <x v="0"/>
    <x v="2"/>
    <x v="27"/>
    <x v="96"/>
    <x v="74"/>
    <x v="0"/>
    <x v="0"/>
    <x v="11969"/>
    <x v="12274"/>
    <x v="8590"/>
    <x v="0"/>
    <x v="1"/>
  </r>
  <r>
    <x v="9038"/>
    <x v="620"/>
    <x v="432"/>
    <x v="606"/>
    <x v="0"/>
    <x v="2"/>
    <x v="27"/>
    <x v="96"/>
    <x v="74"/>
    <x v="0"/>
    <x v="0"/>
    <x v="12525"/>
    <x v="12840"/>
    <x v="11716"/>
    <x v="0"/>
    <x v="1"/>
  </r>
  <r>
    <x v="9043"/>
    <x v="620"/>
    <x v="432"/>
    <x v="606"/>
    <x v="0"/>
    <x v="2"/>
    <x v="27"/>
    <x v="96"/>
    <x v="74"/>
    <x v="0"/>
    <x v="0"/>
    <x v="8752"/>
    <x v="9034"/>
    <x v="7576"/>
    <x v="0"/>
    <x v="1"/>
  </r>
  <r>
    <x v="9046"/>
    <x v="620"/>
    <x v="432"/>
    <x v="606"/>
    <x v="0"/>
    <x v="2"/>
    <x v="27"/>
    <x v="99"/>
    <x v="74"/>
    <x v="0"/>
    <x v="0"/>
    <x v="12446"/>
    <x v="12754"/>
    <x v="11522"/>
    <x v="0"/>
    <x v="1"/>
  </r>
  <r>
    <x v="9051"/>
    <x v="620"/>
    <x v="432"/>
    <x v="606"/>
    <x v="0"/>
    <x v="2"/>
    <x v="27"/>
    <x v="99"/>
    <x v="74"/>
    <x v="0"/>
    <x v="0"/>
    <x v="12643"/>
    <x v="12847"/>
    <x v="0"/>
    <x v="0"/>
    <x v="1"/>
  </r>
  <r>
    <x v="9050"/>
    <x v="620"/>
    <x v="432"/>
    <x v="606"/>
    <x v="0"/>
    <x v="2"/>
    <x v="27"/>
    <x v="99"/>
    <x v="74"/>
    <x v="0"/>
    <x v="0"/>
    <x v="12719"/>
    <x v="13036"/>
    <x v="8409"/>
    <x v="0"/>
    <x v="1"/>
  </r>
  <r>
    <x v="9066"/>
    <x v="625"/>
    <x v="432"/>
    <x v="606"/>
    <x v="0"/>
    <x v="2"/>
    <x v="17"/>
    <x v="57"/>
    <x v="74"/>
    <x v="0"/>
    <x v="0"/>
    <x v="12446"/>
    <x v="12754"/>
    <x v="11522"/>
    <x v="0"/>
    <x v="1"/>
  </r>
  <r>
    <x v="9067"/>
    <x v="625"/>
    <x v="432"/>
    <x v="606"/>
    <x v="0"/>
    <x v="2"/>
    <x v="27"/>
    <x v="99"/>
    <x v="74"/>
    <x v="0"/>
    <x v="0"/>
    <x v="12525"/>
    <x v="12840"/>
    <x v="11716"/>
    <x v="0"/>
    <x v="1"/>
  </r>
  <r>
    <x v="9073"/>
    <x v="620"/>
    <x v="432"/>
    <x v="606"/>
    <x v="0"/>
    <x v="2"/>
    <x v="27"/>
    <x v="99"/>
    <x v="74"/>
    <x v="0"/>
    <x v="0"/>
    <x v="12525"/>
    <x v="12840"/>
    <x v="11716"/>
    <x v="0"/>
    <x v="1"/>
  </r>
  <r>
    <x v="9075"/>
    <x v="620"/>
    <x v="432"/>
    <x v="606"/>
    <x v="0"/>
    <x v="2"/>
    <x v="27"/>
    <x v="96"/>
    <x v="74"/>
    <x v="0"/>
    <x v="0"/>
    <x v="10270"/>
    <x v="10594"/>
    <x v="7929"/>
    <x v="0"/>
    <x v="1"/>
  </r>
  <r>
    <x v="9083"/>
    <x v="620"/>
    <x v="432"/>
    <x v="606"/>
    <x v="0"/>
    <x v="2"/>
    <x v="27"/>
    <x v="98"/>
    <x v="74"/>
    <x v="0"/>
    <x v="0"/>
    <x v="12615"/>
    <x v="12938"/>
    <x v="12012"/>
    <x v="0"/>
    <x v="1"/>
  </r>
  <r>
    <x v="9084"/>
    <x v="620"/>
    <x v="432"/>
    <x v="606"/>
    <x v="0"/>
    <x v="2"/>
    <x v="27"/>
    <x v="98"/>
    <x v="74"/>
    <x v="0"/>
    <x v="0"/>
    <x v="12615"/>
    <x v="12938"/>
    <x v="12012"/>
    <x v="0"/>
    <x v="1"/>
  </r>
  <r>
    <x v="9147"/>
    <x v="620"/>
    <x v="432"/>
    <x v="606"/>
    <x v="0"/>
    <x v="2"/>
    <x v="27"/>
    <x v="98"/>
    <x v="74"/>
    <x v="0"/>
    <x v="0"/>
    <x v="12719"/>
    <x v="13036"/>
    <x v="8409"/>
    <x v="0"/>
    <x v="1"/>
  </r>
  <r>
    <x v="9085"/>
    <x v="620"/>
    <x v="432"/>
    <x v="606"/>
    <x v="0"/>
    <x v="2"/>
    <x v="27"/>
    <x v="98"/>
    <x v="74"/>
    <x v="0"/>
    <x v="0"/>
    <x v="12626"/>
    <x v="12948"/>
    <x v="11942"/>
    <x v="1"/>
    <x v="1"/>
  </r>
  <r>
    <x v="9086"/>
    <x v="620"/>
    <x v="432"/>
    <x v="606"/>
    <x v="0"/>
    <x v="2"/>
    <x v="27"/>
    <x v="98"/>
    <x v="74"/>
    <x v="0"/>
    <x v="0"/>
    <x v="12802"/>
    <x v="13131"/>
    <x v="8813"/>
    <x v="0"/>
    <x v="1"/>
  </r>
  <r>
    <x v="9087"/>
    <x v="620"/>
    <x v="432"/>
    <x v="606"/>
    <x v="0"/>
    <x v="2"/>
    <x v="27"/>
    <x v="98"/>
    <x v="74"/>
    <x v="0"/>
    <x v="0"/>
    <x v="12727"/>
    <x v="13043"/>
    <x v="9068"/>
    <x v="1"/>
    <x v="1"/>
  </r>
  <r>
    <x v="9089"/>
    <x v="620"/>
    <x v="432"/>
    <x v="606"/>
    <x v="0"/>
    <x v="2"/>
    <x v="27"/>
    <x v="98"/>
    <x v="74"/>
    <x v="0"/>
    <x v="0"/>
    <x v="12525"/>
    <x v="12840"/>
    <x v="11716"/>
    <x v="0"/>
    <x v="1"/>
  </r>
  <r>
    <x v="9090"/>
    <x v="620"/>
    <x v="432"/>
    <x v="606"/>
    <x v="0"/>
    <x v="2"/>
    <x v="27"/>
    <x v="98"/>
    <x v="74"/>
    <x v="0"/>
    <x v="0"/>
    <x v="12727"/>
    <x v="13043"/>
    <x v="9068"/>
    <x v="1"/>
    <x v="1"/>
  </r>
  <r>
    <x v="9091"/>
    <x v="620"/>
    <x v="432"/>
    <x v="606"/>
    <x v="0"/>
    <x v="2"/>
    <x v="27"/>
    <x v="98"/>
    <x v="74"/>
    <x v="0"/>
    <x v="0"/>
    <x v="12140"/>
    <x v="12446"/>
    <x v="11994"/>
    <x v="1"/>
    <x v="1"/>
  </r>
  <r>
    <x v="9093"/>
    <x v="620"/>
    <x v="432"/>
    <x v="606"/>
    <x v="0"/>
    <x v="2"/>
    <x v="27"/>
    <x v="98"/>
    <x v="74"/>
    <x v="0"/>
    <x v="0"/>
    <x v="12446"/>
    <x v="12754"/>
    <x v="11522"/>
    <x v="1"/>
    <x v="1"/>
  </r>
  <r>
    <x v="9098"/>
    <x v="620"/>
    <x v="432"/>
    <x v="606"/>
    <x v="0"/>
    <x v="2"/>
    <x v="27"/>
    <x v="98"/>
    <x v="74"/>
    <x v="0"/>
    <x v="0"/>
    <x v="12525"/>
    <x v="12840"/>
    <x v="11716"/>
    <x v="0"/>
    <x v="1"/>
  </r>
  <r>
    <x v="9105"/>
    <x v="620"/>
    <x v="432"/>
    <x v="606"/>
    <x v="0"/>
    <x v="2"/>
    <x v="27"/>
    <x v="98"/>
    <x v="74"/>
    <x v="0"/>
    <x v="0"/>
    <x v="12893"/>
    <x v="13231"/>
    <x v="8457"/>
    <x v="1"/>
    <x v="1"/>
  </r>
  <r>
    <x v="9108"/>
    <x v="620"/>
    <x v="432"/>
    <x v="606"/>
    <x v="0"/>
    <x v="2"/>
    <x v="27"/>
    <x v="98"/>
    <x v="74"/>
    <x v="0"/>
    <x v="0"/>
    <x v="12446"/>
    <x v="12754"/>
    <x v="11522"/>
    <x v="0"/>
    <x v="1"/>
  </r>
  <r>
    <x v="9115"/>
    <x v="620"/>
    <x v="432"/>
    <x v="606"/>
    <x v="0"/>
    <x v="2"/>
    <x v="27"/>
    <x v="98"/>
    <x v="74"/>
    <x v="0"/>
    <x v="0"/>
    <x v="12802"/>
    <x v="13131"/>
    <x v="8813"/>
    <x v="0"/>
    <x v="1"/>
  </r>
  <r>
    <x v="9118"/>
    <x v="620"/>
    <x v="432"/>
    <x v="606"/>
    <x v="0"/>
    <x v="2"/>
    <x v="27"/>
    <x v="98"/>
    <x v="74"/>
    <x v="0"/>
    <x v="0"/>
    <x v="11995"/>
    <x v="12301"/>
    <x v="11857"/>
    <x v="0"/>
    <x v="1"/>
  </r>
  <r>
    <x v="9120"/>
    <x v="620"/>
    <x v="432"/>
    <x v="606"/>
    <x v="0"/>
    <x v="2"/>
    <x v="27"/>
    <x v="98"/>
    <x v="74"/>
    <x v="0"/>
    <x v="0"/>
    <x v="12963"/>
    <x v="13294"/>
    <x v="10156"/>
    <x v="0"/>
    <x v="1"/>
  </r>
  <r>
    <x v="9123"/>
    <x v="620"/>
    <x v="432"/>
    <x v="606"/>
    <x v="0"/>
    <x v="2"/>
    <x v="27"/>
    <x v="98"/>
    <x v="74"/>
    <x v="0"/>
    <x v="0"/>
    <x v="12713"/>
    <x v="13031"/>
    <x v="11441"/>
    <x v="0"/>
    <x v="1"/>
  </r>
  <r>
    <x v="9124"/>
    <x v="620"/>
    <x v="432"/>
    <x v="606"/>
    <x v="0"/>
    <x v="2"/>
    <x v="27"/>
    <x v="98"/>
    <x v="74"/>
    <x v="0"/>
    <x v="0"/>
    <x v="12713"/>
    <x v="13031"/>
    <x v="11441"/>
    <x v="0"/>
    <x v="1"/>
  </r>
  <r>
    <x v="9126"/>
    <x v="620"/>
    <x v="432"/>
    <x v="606"/>
    <x v="0"/>
    <x v="2"/>
    <x v="27"/>
    <x v="98"/>
    <x v="74"/>
    <x v="0"/>
    <x v="0"/>
    <x v="12719"/>
    <x v="13036"/>
    <x v="8409"/>
    <x v="0"/>
    <x v="1"/>
  </r>
  <r>
    <x v="9135"/>
    <x v="620"/>
    <x v="432"/>
    <x v="606"/>
    <x v="0"/>
    <x v="2"/>
    <x v="27"/>
    <x v="98"/>
    <x v="74"/>
    <x v="0"/>
    <x v="0"/>
    <x v="12615"/>
    <x v="12938"/>
    <x v="12012"/>
    <x v="0"/>
    <x v="1"/>
  </r>
  <r>
    <x v="9137"/>
    <x v="620"/>
    <x v="432"/>
    <x v="606"/>
    <x v="0"/>
    <x v="2"/>
    <x v="27"/>
    <x v="98"/>
    <x v="74"/>
    <x v="0"/>
    <x v="0"/>
    <x v="13096"/>
    <x v="13442"/>
    <x v="11218"/>
    <x v="0"/>
    <x v="1"/>
  </r>
  <r>
    <x v="9140"/>
    <x v="620"/>
    <x v="432"/>
    <x v="606"/>
    <x v="0"/>
    <x v="2"/>
    <x v="27"/>
    <x v="98"/>
    <x v="74"/>
    <x v="0"/>
    <x v="0"/>
    <x v="12802"/>
    <x v="13131"/>
    <x v="8813"/>
    <x v="1"/>
    <x v="1"/>
  </r>
  <r>
    <x v="9151"/>
    <x v="620"/>
    <x v="432"/>
    <x v="606"/>
    <x v="0"/>
    <x v="2"/>
    <x v="27"/>
    <x v="98"/>
    <x v="74"/>
    <x v="0"/>
    <x v="0"/>
    <x v="12616"/>
    <x v="12941"/>
    <x v="10804"/>
    <x v="0"/>
    <x v="1"/>
  </r>
  <r>
    <x v="9160"/>
    <x v="620"/>
    <x v="432"/>
    <x v="606"/>
    <x v="0"/>
    <x v="2"/>
    <x v="27"/>
    <x v="98"/>
    <x v="74"/>
    <x v="0"/>
    <x v="0"/>
    <x v="12719"/>
    <x v="13036"/>
    <x v="8409"/>
    <x v="0"/>
    <x v="1"/>
  </r>
  <r>
    <x v="9163"/>
    <x v="620"/>
    <x v="432"/>
    <x v="606"/>
    <x v="0"/>
    <x v="2"/>
    <x v="27"/>
    <x v="98"/>
    <x v="74"/>
    <x v="0"/>
    <x v="0"/>
    <x v="12689"/>
    <x v="13010"/>
    <x v="11000"/>
    <x v="0"/>
    <x v="1"/>
  </r>
  <r>
    <x v="9164"/>
    <x v="620"/>
    <x v="432"/>
    <x v="606"/>
    <x v="0"/>
    <x v="2"/>
    <x v="27"/>
    <x v="98"/>
    <x v="74"/>
    <x v="0"/>
    <x v="0"/>
    <x v="12802"/>
    <x v="13131"/>
    <x v="8813"/>
    <x v="1"/>
    <x v="1"/>
  </r>
  <r>
    <x v="9197"/>
    <x v="620"/>
    <x v="432"/>
    <x v="606"/>
    <x v="0"/>
    <x v="2"/>
    <x v="27"/>
    <x v="97"/>
    <x v="74"/>
    <x v="0"/>
    <x v="0"/>
    <x v="13740"/>
    <x v="14079"/>
    <x v="11353"/>
    <x v="0"/>
    <x v="0"/>
  </r>
  <r>
    <x v="9195"/>
    <x v="620"/>
    <x v="432"/>
    <x v="606"/>
    <x v="0"/>
    <x v="2"/>
    <x v="27"/>
    <x v="97"/>
    <x v="74"/>
    <x v="0"/>
    <x v="0"/>
    <x v="12932"/>
    <x v="13261"/>
    <x v="11265"/>
    <x v="0"/>
    <x v="0"/>
  </r>
  <r>
    <x v="9167"/>
    <x v="625"/>
    <x v="432"/>
    <x v="606"/>
    <x v="0"/>
    <x v="2"/>
    <x v="27"/>
    <x v="98"/>
    <x v="74"/>
    <x v="0"/>
    <x v="0"/>
    <x v="12615"/>
    <x v="12938"/>
    <x v="12012"/>
    <x v="0"/>
    <x v="1"/>
  </r>
  <r>
    <x v="9173"/>
    <x v="620"/>
    <x v="432"/>
    <x v="606"/>
    <x v="0"/>
    <x v="2"/>
    <x v="27"/>
    <x v="97"/>
    <x v="74"/>
    <x v="0"/>
    <x v="0"/>
    <x v="12383"/>
    <x v="12692"/>
    <x v="11390"/>
    <x v="0"/>
    <x v="0"/>
  </r>
  <r>
    <x v="9174"/>
    <x v="620"/>
    <x v="432"/>
    <x v="606"/>
    <x v="0"/>
    <x v="2"/>
    <x v="27"/>
    <x v="97"/>
    <x v="74"/>
    <x v="0"/>
    <x v="0"/>
    <x v="12719"/>
    <x v="13036"/>
    <x v="8409"/>
    <x v="0"/>
    <x v="0"/>
  </r>
  <r>
    <x v="9182"/>
    <x v="620"/>
    <x v="432"/>
    <x v="606"/>
    <x v="0"/>
    <x v="2"/>
    <x v="27"/>
    <x v="97"/>
    <x v="74"/>
    <x v="0"/>
    <x v="0"/>
    <x v="12615"/>
    <x v="12938"/>
    <x v="12012"/>
    <x v="0"/>
    <x v="0"/>
  </r>
  <r>
    <x v="9186"/>
    <x v="620"/>
    <x v="432"/>
    <x v="606"/>
    <x v="0"/>
    <x v="2"/>
    <x v="27"/>
    <x v="97"/>
    <x v="74"/>
    <x v="0"/>
    <x v="0"/>
    <x v="10240"/>
    <x v="10563"/>
    <x v="9034"/>
    <x v="0"/>
    <x v="0"/>
  </r>
  <r>
    <x v="9191"/>
    <x v="620"/>
    <x v="432"/>
    <x v="606"/>
    <x v="0"/>
    <x v="2"/>
    <x v="27"/>
    <x v="97"/>
    <x v="74"/>
    <x v="0"/>
    <x v="0"/>
    <x v="13031"/>
    <x v="13369"/>
    <x v="10733"/>
    <x v="0"/>
    <x v="0"/>
  </r>
  <r>
    <x v="9193"/>
    <x v="620"/>
    <x v="432"/>
    <x v="606"/>
    <x v="0"/>
    <x v="2"/>
    <x v="27"/>
    <x v="97"/>
    <x v="74"/>
    <x v="0"/>
    <x v="0"/>
    <x v="13031"/>
    <x v="13369"/>
    <x v="10733"/>
    <x v="0"/>
    <x v="0"/>
  </r>
  <r>
    <x v="9207"/>
    <x v="620"/>
    <x v="432"/>
    <x v="606"/>
    <x v="0"/>
    <x v="2"/>
    <x v="27"/>
    <x v="97"/>
    <x v="74"/>
    <x v="0"/>
    <x v="0"/>
    <x v="12719"/>
    <x v="13036"/>
    <x v="8409"/>
    <x v="0"/>
    <x v="0"/>
  </r>
  <r>
    <x v="9213"/>
    <x v="620"/>
    <x v="432"/>
    <x v="606"/>
    <x v="0"/>
    <x v="2"/>
    <x v="27"/>
    <x v="97"/>
    <x v="74"/>
    <x v="0"/>
    <x v="0"/>
    <x v="10820"/>
    <x v="11128"/>
    <x v="8466"/>
    <x v="0"/>
    <x v="0"/>
  </r>
  <r>
    <x v="9215"/>
    <x v="620"/>
    <x v="432"/>
    <x v="606"/>
    <x v="0"/>
    <x v="2"/>
    <x v="27"/>
    <x v="97"/>
    <x v="74"/>
    <x v="0"/>
    <x v="0"/>
    <x v="12879"/>
    <x v="13214"/>
    <x v="9299"/>
    <x v="0"/>
    <x v="0"/>
  </r>
  <r>
    <x v="9226"/>
    <x v="620"/>
    <x v="432"/>
    <x v="606"/>
    <x v="0"/>
    <x v="2"/>
    <x v="27"/>
    <x v="97"/>
    <x v="74"/>
    <x v="0"/>
    <x v="0"/>
    <x v="12323"/>
    <x v="12633"/>
    <x v="11081"/>
    <x v="0"/>
    <x v="0"/>
  </r>
  <r>
    <x v="9225"/>
    <x v="624"/>
    <x v="432"/>
    <x v="606"/>
    <x v="0"/>
    <x v="2"/>
    <x v="27"/>
    <x v="97"/>
    <x v="74"/>
    <x v="0"/>
    <x v="0"/>
    <x v="12310"/>
    <x v="12618"/>
    <x v="8307"/>
    <x v="0"/>
    <x v="0"/>
  </r>
  <r>
    <x v="9228"/>
    <x v="620"/>
    <x v="432"/>
    <x v="606"/>
    <x v="0"/>
    <x v="2"/>
    <x v="27"/>
    <x v="97"/>
    <x v="74"/>
    <x v="0"/>
    <x v="0"/>
    <x v="11482"/>
    <x v="11790"/>
    <x v="9613"/>
    <x v="0"/>
    <x v="0"/>
  </r>
  <r>
    <x v="9231"/>
    <x v="620"/>
    <x v="432"/>
    <x v="606"/>
    <x v="0"/>
    <x v="2"/>
    <x v="27"/>
    <x v="97"/>
    <x v="74"/>
    <x v="0"/>
    <x v="0"/>
    <x v="13082"/>
    <x v="13430"/>
    <x v="11796"/>
    <x v="0"/>
    <x v="0"/>
  </r>
  <r>
    <x v="9239"/>
    <x v="624"/>
    <x v="432"/>
    <x v="606"/>
    <x v="0"/>
    <x v="2"/>
    <x v="27"/>
    <x v="97"/>
    <x v="74"/>
    <x v="0"/>
    <x v="0"/>
    <x v="13256"/>
    <x v="13600"/>
    <x v="11677"/>
    <x v="0"/>
    <x v="0"/>
  </r>
  <r>
    <x v="9241"/>
    <x v="624"/>
    <x v="432"/>
    <x v="606"/>
    <x v="0"/>
    <x v="2"/>
    <x v="27"/>
    <x v="97"/>
    <x v="74"/>
    <x v="0"/>
    <x v="0"/>
    <x v="12727"/>
    <x v="13043"/>
    <x v="9068"/>
    <x v="0"/>
    <x v="0"/>
  </r>
  <r>
    <x v="9243"/>
    <x v="620"/>
    <x v="432"/>
    <x v="606"/>
    <x v="0"/>
    <x v="2"/>
    <x v="27"/>
    <x v="97"/>
    <x v="74"/>
    <x v="0"/>
    <x v="0"/>
    <x v="12815"/>
    <x v="13140"/>
    <x v="9281"/>
    <x v="1"/>
    <x v="0"/>
  </r>
  <r>
    <x v="9242"/>
    <x v="620"/>
    <x v="432"/>
    <x v="606"/>
    <x v="0"/>
    <x v="2"/>
    <x v="27"/>
    <x v="97"/>
    <x v="74"/>
    <x v="0"/>
    <x v="0"/>
    <x v="12963"/>
    <x v="13294"/>
    <x v="10156"/>
    <x v="0"/>
    <x v="0"/>
  </r>
  <r>
    <x v="9250"/>
    <x v="620"/>
    <x v="432"/>
    <x v="606"/>
    <x v="0"/>
    <x v="2"/>
    <x v="27"/>
    <x v="97"/>
    <x v="74"/>
    <x v="0"/>
    <x v="0"/>
    <x v="13409"/>
    <x v="13750"/>
    <x v="8664"/>
    <x v="0"/>
    <x v="0"/>
  </r>
  <r>
    <x v="9252"/>
    <x v="620"/>
    <x v="432"/>
    <x v="606"/>
    <x v="0"/>
    <x v="2"/>
    <x v="27"/>
    <x v="97"/>
    <x v="74"/>
    <x v="0"/>
    <x v="0"/>
    <x v="13252"/>
    <x v="13596"/>
    <x v="11819"/>
    <x v="0"/>
    <x v="0"/>
  </r>
  <r>
    <x v="9259"/>
    <x v="620"/>
    <x v="432"/>
    <x v="606"/>
    <x v="0"/>
    <x v="2"/>
    <x v="27"/>
    <x v="97"/>
    <x v="74"/>
    <x v="0"/>
    <x v="0"/>
    <x v="12525"/>
    <x v="12840"/>
    <x v="11716"/>
    <x v="0"/>
    <x v="0"/>
  </r>
  <r>
    <x v="9265"/>
    <x v="620"/>
    <x v="432"/>
    <x v="606"/>
    <x v="0"/>
    <x v="2"/>
    <x v="27"/>
    <x v="97"/>
    <x v="74"/>
    <x v="0"/>
    <x v="0"/>
    <x v="12341"/>
    <x v="12651"/>
    <x v="11772"/>
    <x v="0"/>
    <x v="0"/>
  </r>
  <r>
    <x v="9267"/>
    <x v="620"/>
    <x v="432"/>
    <x v="606"/>
    <x v="0"/>
    <x v="2"/>
    <x v="27"/>
    <x v="97"/>
    <x v="74"/>
    <x v="0"/>
    <x v="0"/>
    <x v="11074"/>
    <x v="11377"/>
    <x v="12322"/>
    <x v="0"/>
    <x v="0"/>
  </r>
  <r>
    <x v="9269"/>
    <x v="620"/>
    <x v="432"/>
    <x v="606"/>
    <x v="0"/>
    <x v="2"/>
    <x v="27"/>
    <x v="97"/>
    <x v="74"/>
    <x v="0"/>
    <x v="0"/>
    <x v="13124"/>
    <x v="13467"/>
    <x v="8897"/>
    <x v="1"/>
    <x v="0"/>
  </r>
  <r>
    <x v="9275"/>
    <x v="620"/>
    <x v="432"/>
    <x v="606"/>
    <x v="0"/>
    <x v="2"/>
    <x v="27"/>
    <x v="97"/>
    <x v="74"/>
    <x v="0"/>
    <x v="0"/>
    <x v="13163"/>
    <x v="13501"/>
    <x v="11848"/>
    <x v="0"/>
    <x v="0"/>
  </r>
  <r>
    <x v="9279"/>
    <x v="620"/>
    <x v="432"/>
    <x v="606"/>
    <x v="0"/>
    <x v="2"/>
    <x v="27"/>
    <x v="97"/>
    <x v="74"/>
    <x v="0"/>
    <x v="0"/>
    <x v="13411"/>
    <x v="13751"/>
    <x v="8520"/>
    <x v="1"/>
    <x v="0"/>
  </r>
  <r>
    <x v="9291"/>
    <x v="620"/>
    <x v="432"/>
    <x v="606"/>
    <x v="0"/>
    <x v="2"/>
    <x v="27"/>
    <x v="97"/>
    <x v="74"/>
    <x v="0"/>
    <x v="0"/>
    <x v="12323"/>
    <x v="12633"/>
    <x v="11081"/>
    <x v="0"/>
    <x v="0"/>
  </r>
  <r>
    <x v="9292"/>
    <x v="620"/>
    <x v="432"/>
    <x v="606"/>
    <x v="0"/>
    <x v="2"/>
    <x v="27"/>
    <x v="97"/>
    <x v="74"/>
    <x v="0"/>
    <x v="0"/>
    <x v="12615"/>
    <x v="12938"/>
    <x v="12012"/>
    <x v="0"/>
    <x v="0"/>
  </r>
  <r>
    <x v="9294"/>
    <x v="620"/>
    <x v="432"/>
    <x v="606"/>
    <x v="0"/>
    <x v="2"/>
    <x v="27"/>
    <x v="97"/>
    <x v="74"/>
    <x v="0"/>
    <x v="0"/>
    <x v="12615"/>
    <x v="12938"/>
    <x v="12012"/>
    <x v="0"/>
    <x v="0"/>
  </r>
  <r>
    <x v="9311"/>
    <x v="620"/>
    <x v="432"/>
    <x v="606"/>
    <x v="0"/>
    <x v="2"/>
    <x v="27"/>
    <x v="97"/>
    <x v="74"/>
    <x v="0"/>
    <x v="0"/>
    <x v="12297"/>
    <x v="12609"/>
    <x v="11779"/>
    <x v="0"/>
    <x v="0"/>
  </r>
  <r>
    <x v="9325"/>
    <x v="620"/>
    <x v="432"/>
    <x v="606"/>
    <x v="0"/>
    <x v="2"/>
    <x v="27"/>
    <x v="97"/>
    <x v="74"/>
    <x v="0"/>
    <x v="0"/>
    <x v="12706"/>
    <x v="13025"/>
    <x v="9064"/>
    <x v="0"/>
    <x v="0"/>
  </r>
  <r>
    <x v="9333"/>
    <x v="620"/>
    <x v="432"/>
    <x v="606"/>
    <x v="0"/>
    <x v="2"/>
    <x v="27"/>
    <x v="97"/>
    <x v="74"/>
    <x v="0"/>
    <x v="0"/>
    <x v="12679"/>
    <x v="12999"/>
    <x v="9776"/>
    <x v="0"/>
    <x v="0"/>
  </r>
  <r>
    <x v="9345"/>
    <x v="620"/>
    <x v="432"/>
    <x v="606"/>
    <x v="0"/>
    <x v="2"/>
    <x v="27"/>
    <x v="97"/>
    <x v="74"/>
    <x v="0"/>
    <x v="0"/>
    <x v="11525"/>
    <x v="11836"/>
    <x v="8090"/>
    <x v="0"/>
    <x v="0"/>
  </r>
  <r>
    <x v="9351"/>
    <x v="620"/>
    <x v="432"/>
    <x v="606"/>
    <x v="0"/>
    <x v="2"/>
    <x v="27"/>
    <x v="97"/>
    <x v="74"/>
    <x v="0"/>
    <x v="0"/>
    <x v="12066"/>
    <x v="12371"/>
    <x v="12143"/>
    <x v="0"/>
    <x v="0"/>
  </r>
  <r>
    <x v="9353"/>
    <x v="620"/>
    <x v="432"/>
    <x v="606"/>
    <x v="0"/>
    <x v="2"/>
    <x v="27"/>
    <x v="97"/>
    <x v="74"/>
    <x v="0"/>
    <x v="0"/>
    <x v="13974"/>
    <x v="14312"/>
    <x v="10575"/>
    <x v="0"/>
    <x v="0"/>
  </r>
  <r>
    <x v="9361"/>
    <x v="620"/>
    <x v="432"/>
    <x v="606"/>
    <x v="0"/>
    <x v="2"/>
    <x v="27"/>
    <x v="97"/>
    <x v="74"/>
    <x v="0"/>
    <x v="0"/>
    <x v="12510"/>
    <x v="12823"/>
    <x v="11042"/>
    <x v="0"/>
    <x v="0"/>
  </r>
  <r>
    <x v="9362"/>
    <x v="620"/>
    <x v="432"/>
    <x v="606"/>
    <x v="0"/>
    <x v="2"/>
    <x v="27"/>
    <x v="97"/>
    <x v="74"/>
    <x v="0"/>
    <x v="0"/>
    <x v="12070"/>
    <x v="12376"/>
    <x v="9107"/>
    <x v="0"/>
    <x v="0"/>
  </r>
  <r>
    <x v="9365"/>
    <x v="620"/>
    <x v="432"/>
    <x v="606"/>
    <x v="0"/>
    <x v="2"/>
    <x v="27"/>
    <x v="97"/>
    <x v="74"/>
    <x v="0"/>
    <x v="0"/>
    <x v="11969"/>
    <x v="12274"/>
    <x v="8590"/>
    <x v="0"/>
    <x v="0"/>
  </r>
  <r>
    <x v="9371"/>
    <x v="624"/>
    <x v="432"/>
    <x v="606"/>
    <x v="0"/>
    <x v="2"/>
    <x v="27"/>
    <x v="97"/>
    <x v="73"/>
    <x v="0"/>
    <x v="0"/>
    <x v="11969"/>
    <x v="12274"/>
    <x v="8590"/>
    <x v="0"/>
    <x v="0"/>
  </r>
  <r>
    <x v="9369"/>
    <x v="620"/>
    <x v="432"/>
    <x v="606"/>
    <x v="0"/>
    <x v="2"/>
    <x v="27"/>
    <x v="97"/>
    <x v="74"/>
    <x v="0"/>
    <x v="0"/>
    <x v="11911"/>
    <x v="12215"/>
    <x v="8053"/>
    <x v="0"/>
    <x v="0"/>
  </r>
  <r>
    <x v="9370"/>
    <x v="620"/>
    <x v="432"/>
    <x v="606"/>
    <x v="0"/>
    <x v="2"/>
    <x v="27"/>
    <x v="97"/>
    <x v="74"/>
    <x v="0"/>
    <x v="0"/>
    <x v="11206"/>
    <x v="11517"/>
    <x v="8015"/>
    <x v="0"/>
    <x v="0"/>
  </r>
  <r>
    <x v="9366"/>
    <x v="620"/>
    <x v="432"/>
    <x v="606"/>
    <x v="0"/>
    <x v="2"/>
    <x v="27"/>
    <x v="97"/>
    <x v="74"/>
    <x v="0"/>
    <x v="0"/>
    <x v="12914"/>
    <x v="13248"/>
    <x v="11929"/>
    <x v="0"/>
    <x v="0"/>
  </r>
  <r>
    <x v="9372"/>
    <x v="620"/>
    <x v="432"/>
    <x v="606"/>
    <x v="0"/>
    <x v="2"/>
    <x v="27"/>
    <x v="97"/>
    <x v="74"/>
    <x v="0"/>
    <x v="0"/>
    <x v="10866"/>
    <x v="11179"/>
    <x v="10156"/>
    <x v="0"/>
    <x v="0"/>
  </r>
  <r>
    <x v="9374"/>
    <x v="620"/>
    <x v="432"/>
    <x v="606"/>
    <x v="0"/>
    <x v="2"/>
    <x v="27"/>
    <x v="97"/>
    <x v="74"/>
    <x v="0"/>
    <x v="0"/>
    <x v="10855"/>
    <x v="11167"/>
    <x v="8219"/>
    <x v="0"/>
    <x v="0"/>
  </r>
  <r>
    <x v="9381"/>
    <x v="620"/>
    <x v="432"/>
    <x v="606"/>
    <x v="0"/>
    <x v="2"/>
    <x v="27"/>
    <x v="97"/>
    <x v="74"/>
    <x v="0"/>
    <x v="0"/>
    <x v="13190"/>
    <x v="13530"/>
    <x v="8412"/>
    <x v="0"/>
    <x v="0"/>
  </r>
  <r>
    <x v="9382"/>
    <x v="620"/>
    <x v="432"/>
    <x v="606"/>
    <x v="0"/>
    <x v="2"/>
    <x v="27"/>
    <x v="97"/>
    <x v="74"/>
    <x v="0"/>
    <x v="0"/>
    <x v="10973"/>
    <x v="11289"/>
    <x v="12014"/>
    <x v="0"/>
    <x v="0"/>
  </r>
  <r>
    <x v="9385"/>
    <x v="620"/>
    <x v="432"/>
    <x v="606"/>
    <x v="0"/>
    <x v="2"/>
    <x v="27"/>
    <x v="97"/>
    <x v="74"/>
    <x v="0"/>
    <x v="0"/>
    <x v="13096"/>
    <x v="13442"/>
    <x v="11218"/>
    <x v="0"/>
    <x v="0"/>
  </r>
  <r>
    <x v="9386"/>
    <x v="620"/>
    <x v="432"/>
    <x v="606"/>
    <x v="0"/>
    <x v="2"/>
    <x v="27"/>
    <x v="97"/>
    <x v="74"/>
    <x v="0"/>
    <x v="0"/>
    <x v="12802"/>
    <x v="13131"/>
    <x v="8813"/>
    <x v="0"/>
    <x v="0"/>
  </r>
  <r>
    <x v="9388"/>
    <x v="620"/>
    <x v="432"/>
    <x v="606"/>
    <x v="0"/>
    <x v="2"/>
    <x v="27"/>
    <x v="97"/>
    <x v="74"/>
    <x v="0"/>
    <x v="0"/>
    <x v="11085"/>
    <x v="11388"/>
    <x v="11322"/>
    <x v="0"/>
    <x v="0"/>
  </r>
  <r>
    <x v="9387"/>
    <x v="620"/>
    <x v="432"/>
    <x v="606"/>
    <x v="0"/>
    <x v="2"/>
    <x v="27"/>
    <x v="97"/>
    <x v="74"/>
    <x v="0"/>
    <x v="0"/>
    <x v="12879"/>
    <x v="13214"/>
    <x v="9299"/>
    <x v="0"/>
    <x v="0"/>
  </r>
  <r>
    <x v="9392"/>
    <x v="620"/>
    <x v="432"/>
    <x v="606"/>
    <x v="0"/>
    <x v="2"/>
    <x v="27"/>
    <x v="97"/>
    <x v="74"/>
    <x v="0"/>
    <x v="0"/>
    <x v="13031"/>
    <x v="13369"/>
    <x v="10733"/>
    <x v="0"/>
    <x v="0"/>
  </r>
  <r>
    <x v="9411"/>
    <x v="620"/>
    <x v="432"/>
    <x v="606"/>
    <x v="0"/>
    <x v="2"/>
    <x v="27"/>
    <x v="97"/>
    <x v="74"/>
    <x v="0"/>
    <x v="0"/>
    <x v="13409"/>
    <x v="13750"/>
    <x v="8664"/>
    <x v="0"/>
    <x v="0"/>
  </r>
  <r>
    <x v="9412"/>
    <x v="620"/>
    <x v="432"/>
    <x v="606"/>
    <x v="0"/>
    <x v="2"/>
    <x v="27"/>
    <x v="97"/>
    <x v="74"/>
    <x v="0"/>
    <x v="0"/>
    <x v="13409"/>
    <x v="13750"/>
    <x v="8664"/>
    <x v="0"/>
    <x v="0"/>
  </r>
  <r>
    <x v="9417"/>
    <x v="620"/>
    <x v="432"/>
    <x v="606"/>
    <x v="0"/>
    <x v="2"/>
    <x v="27"/>
    <x v="97"/>
    <x v="74"/>
    <x v="0"/>
    <x v="0"/>
    <x v="13174"/>
    <x v="13511"/>
    <x v="11527"/>
    <x v="0"/>
    <x v="0"/>
  </r>
  <r>
    <x v="9420"/>
    <x v="620"/>
    <x v="432"/>
    <x v="606"/>
    <x v="0"/>
    <x v="2"/>
    <x v="27"/>
    <x v="95"/>
    <x v="74"/>
    <x v="0"/>
    <x v="0"/>
    <x v="13409"/>
    <x v="13750"/>
    <x v="8664"/>
    <x v="0"/>
    <x v="0"/>
  </r>
  <r>
    <x v="9425"/>
    <x v="620"/>
    <x v="432"/>
    <x v="606"/>
    <x v="0"/>
    <x v="2"/>
    <x v="27"/>
    <x v="97"/>
    <x v="74"/>
    <x v="0"/>
    <x v="0"/>
    <x v="13639"/>
    <x v="13984"/>
    <x v="10817"/>
    <x v="0"/>
    <x v="0"/>
  </r>
  <r>
    <x v="9424"/>
    <x v="620"/>
    <x v="432"/>
    <x v="606"/>
    <x v="0"/>
    <x v="2"/>
    <x v="27"/>
    <x v="97"/>
    <x v="74"/>
    <x v="0"/>
    <x v="0"/>
    <x v="12844"/>
    <x v="13179"/>
    <x v="8599"/>
    <x v="0"/>
    <x v="0"/>
  </r>
  <r>
    <x v="9433"/>
    <x v="620"/>
    <x v="432"/>
    <x v="606"/>
    <x v="0"/>
    <x v="2"/>
    <x v="27"/>
    <x v="97"/>
    <x v="74"/>
    <x v="0"/>
    <x v="0"/>
    <x v="13409"/>
    <x v="13750"/>
    <x v="8664"/>
    <x v="1"/>
    <x v="0"/>
  </r>
  <r>
    <x v="9443"/>
    <x v="1033"/>
    <x v="327"/>
    <x v="606"/>
    <x v="0"/>
    <x v="2"/>
    <x v="17"/>
    <x v="57"/>
    <x v="10"/>
    <x v="0"/>
    <x v="0"/>
    <x v="7655"/>
    <x v="7887"/>
    <x v="12645"/>
    <x v="0"/>
    <x v="1"/>
  </r>
  <r>
    <x v="9444"/>
    <x v="1033"/>
    <x v="327"/>
    <x v="606"/>
    <x v="0"/>
    <x v="2"/>
    <x v="17"/>
    <x v="57"/>
    <x v="10"/>
    <x v="0"/>
    <x v="0"/>
    <x v="4802"/>
    <x v="4810"/>
    <x v="0"/>
    <x v="0"/>
    <x v="1"/>
  </r>
  <r>
    <x v="9446"/>
    <x v="1033"/>
    <x v="327"/>
    <x v="606"/>
    <x v="0"/>
    <x v="2"/>
    <x v="17"/>
    <x v="57"/>
    <x v="10"/>
    <x v="0"/>
    <x v="0"/>
    <x v="2967"/>
    <x v="2956"/>
    <x v="0"/>
    <x v="0"/>
    <x v="1"/>
  </r>
  <r>
    <x v="9449"/>
    <x v="1031"/>
    <x v="327"/>
    <x v="606"/>
    <x v="0"/>
    <x v="2"/>
    <x v="17"/>
    <x v="57"/>
    <x v="10"/>
    <x v="0"/>
    <x v="0"/>
    <x v="4332"/>
    <x v="4333"/>
    <x v="0"/>
    <x v="0"/>
    <x v="1"/>
  </r>
  <r>
    <x v="9451"/>
    <x v="1031"/>
    <x v="327"/>
    <x v="606"/>
    <x v="0"/>
    <x v="2"/>
    <x v="17"/>
    <x v="57"/>
    <x v="10"/>
    <x v="0"/>
    <x v="0"/>
    <x v="1869"/>
    <x v="1943"/>
    <x v="7920"/>
    <x v="0"/>
    <x v="1"/>
  </r>
  <r>
    <x v="9461"/>
    <x v="1031"/>
    <x v="327"/>
    <x v="606"/>
    <x v="0"/>
    <x v="2"/>
    <x v="17"/>
    <x v="57"/>
    <x v="10"/>
    <x v="0"/>
    <x v="0"/>
    <x v="3921"/>
    <x v="3919"/>
    <x v="0"/>
    <x v="0"/>
    <x v="1"/>
  </r>
  <r>
    <x v="9465"/>
    <x v="1031"/>
    <x v="327"/>
    <x v="606"/>
    <x v="0"/>
    <x v="2"/>
    <x v="17"/>
    <x v="57"/>
    <x v="10"/>
    <x v="0"/>
    <x v="0"/>
    <x v="5942"/>
    <x v="5938"/>
    <x v="0"/>
    <x v="0"/>
    <x v="1"/>
  </r>
  <r>
    <x v="9470"/>
    <x v="1031"/>
    <x v="327"/>
    <x v="606"/>
    <x v="0"/>
    <x v="2"/>
    <x v="17"/>
    <x v="57"/>
    <x v="10"/>
    <x v="0"/>
    <x v="0"/>
    <x v="6245"/>
    <x v="6424"/>
    <x v="11863"/>
    <x v="0"/>
    <x v="1"/>
  </r>
  <r>
    <x v="9468"/>
    <x v="1031"/>
    <x v="327"/>
    <x v="606"/>
    <x v="0"/>
    <x v="2"/>
    <x v="17"/>
    <x v="57"/>
    <x v="10"/>
    <x v="0"/>
    <x v="0"/>
    <x v="3428"/>
    <x v="3420"/>
    <x v="0"/>
    <x v="0"/>
    <x v="1"/>
  </r>
  <r>
    <x v="9475"/>
    <x v="1031"/>
    <x v="327"/>
    <x v="606"/>
    <x v="0"/>
    <x v="2"/>
    <x v="17"/>
    <x v="57"/>
    <x v="10"/>
    <x v="0"/>
    <x v="0"/>
    <x v="3947"/>
    <x v="4091"/>
    <x v="13400"/>
    <x v="0"/>
    <x v="1"/>
  </r>
  <r>
    <x v="9482"/>
    <x v="1031"/>
    <x v="327"/>
    <x v="606"/>
    <x v="0"/>
    <x v="2"/>
    <x v="17"/>
    <x v="57"/>
    <x v="10"/>
    <x v="0"/>
    <x v="0"/>
    <x v="3384"/>
    <x v="3373"/>
    <x v="0"/>
    <x v="0"/>
    <x v="1"/>
  </r>
  <r>
    <x v="9478"/>
    <x v="1032"/>
    <x v="327"/>
    <x v="606"/>
    <x v="0"/>
    <x v="2"/>
    <x v="17"/>
    <x v="57"/>
    <x v="10"/>
    <x v="0"/>
    <x v="0"/>
    <x v="4354"/>
    <x v="4516"/>
    <x v="10156"/>
    <x v="0"/>
    <x v="1"/>
  </r>
  <r>
    <x v="9534"/>
    <x v="1915"/>
    <x v="235"/>
    <x v="606"/>
    <x v="0"/>
    <x v="2"/>
    <x v="17"/>
    <x v="57"/>
    <x v="74"/>
    <x v="0"/>
    <x v="0"/>
    <x v="12239"/>
    <x v="12552"/>
    <x v="8159"/>
    <x v="0"/>
    <x v="1"/>
  </r>
  <r>
    <x v="9480"/>
    <x v="597"/>
    <x v="327"/>
    <x v="606"/>
    <x v="0"/>
    <x v="2"/>
    <x v="17"/>
    <x v="57"/>
    <x v="10"/>
    <x v="0"/>
    <x v="0"/>
    <x v="2676"/>
    <x v="2672"/>
    <x v="0"/>
    <x v="0"/>
    <x v="1"/>
  </r>
  <r>
    <x v="9484"/>
    <x v="1031"/>
    <x v="327"/>
    <x v="606"/>
    <x v="0"/>
    <x v="2"/>
    <x v="17"/>
    <x v="57"/>
    <x v="10"/>
    <x v="0"/>
    <x v="0"/>
    <x v="4813"/>
    <x v="4990"/>
    <x v="13289"/>
    <x v="0"/>
    <x v="1"/>
  </r>
  <r>
    <x v="9491"/>
    <x v="1031"/>
    <x v="327"/>
    <x v="606"/>
    <x v="0"/>
    <x v="2"/>
    <x v="17"/>
    <x v="57"/>
    <x v="10"/>
    <x v="0"/>
    <x v="0"/>
    <x v="3100"/>
    <x v="3088"/>
    <x v="0"/>
    <x v="0"/>
    <x v="1"/>
  </r>
  <r>
    <x v="9493"/>
    <x v="1031"/>
    <x v="327"/>
    <x v="606"/>
    <x v="0"/>
    <x v="2"/>
    <x v="17"/>
    <x v="57"/>
    <x v="10"/>
    <x v="0"/>
    <x v="0"/>
    <x v="6105"/>
    <x v="6100"/>
    <x v="0"/>
    <x v="0"/>
    <x v="1"/>
  </r>
  <r>
    <x v="9495"/>
    <x v="1033"/>
    <x v="327"/>
    <x v="606"/>
    <x v="0"/>
    <x v="2"/>
    <x v="17"/>
    <x v="57"/>
    <x v="10"/>
    <x v="0"/>
    <x v="0"/>
    <x v="5517"/>
    <x v="5504"/>
    <x v="0"/>
    <x v="0"/>
    <x v="1"/>
  </r>
  <r>
    <x v="9500"/>
    <x v="1915"/>
    <x v="235"/>
    <x v="606"/>
    <x v="0"/>
    <x v="2"/>
    <x v="17"/>
    <x v="57"/>
    <x v="79"/>
    <x v="0"/>
    <x v="0"/>
    <x v="8450"/>
    <x v="8730"/>
    <x v="12012"/>
    <x v="0"/>
    <x v="1"/>
  </r>
  <r>
    <x v="9502"/>
    <x v="1917"/>
    <x v="235"/>
    <x v="606"/>
    <x v="0"/>
    <x v="2"/>
    <x v="17"/>
    <x v="57"/>
    <x v="74"/>
    <x v="0"/>
    <x v="0"/>
    <x v="13608"/>
    <x v="13871"/>
    <x v="0"/>
    <x v="0"/>
    <x v="1"/>
  </r>
  <r>
    <x v="9506"/>
    <x v="1915"/>
    <x v="235"/>
    <x v="606"/>
    <x v="0"/>
    <x v="2"/>
    <x v="17"/>
    <x v="57"/>
    <x v="74"/>
    <x v="0"/>
    <x v="0"/>
    <x v="14494"/>
    <x v="14832"/>
    <x v="9351"/>
    <x v="0"/>
    <x v="1"/>
  </r>
  <r>
    <x v="9515"/>
    <x v="1915"/>
    <x v="235"/>
    <x v="606"/>
    <x v="0"/>
    <x v="2"/>
    <x v="17"/>
    <x v="59"/>
    <x v="74"/>
    <x v="0"/>
    <x v="0"/>
    <x v="10909"/>
    <x v="11224"/>
    <x v="8481"/>
    <x v="0"/>
    <x v="0"/>
  </r>
  <r>
    <x v="9509"/>
    <x v="1915"/>
    <x v="235"/>
    <x v="606"/>
    <x v="0"/>
    <x v="2"/>
    <x v="17"/>
    <x v="57"/>
    <x v="74"/>
    <x v="0"/>
    <x v="0"/>
    <x v="14058"/>
    <x v="14389"/>
    <x v="8989"/>
    <x v="0"/>
    <x v="1"/>
  </r>
  <r>
    <x v="9521"/>
    <x v="1915"/>
    <x v="235"/>
    <x v="606"/>
    <x v="0"/>
    <x v="2"/>
    <x v="17"/>
    <x v="57"/>
    <x v="74"/>
    <x v="0"/>
    <x v="0"/>
    <x v="13940"/>
    <x v="14279"/>
    <x v="9715"/>
    <x v="0"/>
    <x v="1"/>
  </r>
  <r>
    <x v="9522"/>
    <x v="1915"/>
    <x v="235"/>
    <x v="606"/>
    <x v="0"/>
    <x v="2"/>
    <x v="17"/>
    <x v="57"/>
    <x v="74"/>
    <x v="0"/>
    <x v="0"/>
    <x v="12419"/>
    <x v="12730"/>
    <x v="8492"/>
    <x v="0"/>
    <x v="1"/>
  </r>
  <r>
    <x v="9531"/>
    <x v="1915"/>
    <x v="235"/>
    <x v="606"/>
    <x v="0"/>
    <x v="2"/>
    <x v="17"/>
    <x v="57"/>
    <x v="74"/>
    <x v="0"/>
    <x v="0"/>
    <x v="13443"/>
    <x v="13787"/>
    <x v="9857"/>
    <x v="0"/>
    <x v="1"/>
  </r>
  <r>
    <x v="9525"/>
    <x v="1915"/>
    <x v="235"/>
    <x v="606"/>
    <x v="0"/>
    <x v="2"/>
    <x v="17"/>
    <x v="57"/>
    <x v="74"/>
    <x v="0"/>
    <x v="0"/>
    <x v="11455"/>
    <x v="11761"/>
    <x v="12012"/>
    <x v="0"/>
    <x v="1"/>
  </r>
  <r>
    <x v="9526"/>
    <x v="1915"/>
    <x v="235"/>
    <x v="606"/>
    <x v="0"/>
    <x v="2"/>
    <x v="17"/>
    <x v="57"/>
    <x v="74"/>
    <x v="0"/>
    <x v="0"/>
    <x v="13928"/>
    <x v="14261"/>
    <x v="8713"/>
    <x v="0"/>
    <x v="1"/>
  </r>
  <r>
    <x v="9528"/>
    <x v="1915"/>
    <x v="235"/>
    <x v="606"/>
    <x v="0"/>
    <x v="2"/>
    <x v="17"/>
    <x v="57"/>
    <x v="74"/>
    <x v="0"/>
    <x v="0"/>
    <x v="13913"/>
    <x v="14244"/>
    <x v="11211"/>
    <x v="0"/>
    <x v="1"/>
  </r>
  <r>
    <x v="9529"/>
    <x v="1915"/>
    <x v="235"/>
    <x v="606"/>
    <x v="0"/>
    <x v="2"/>
    <x v="17"/>
    <x v="57"/>
    <x v="74"/>
    <x v="0"/>
    <x v="0"/>
    <x v="12965"/>
    <x v="13297"/>
    <x v="8980"/>
    <x v="0"/>
    <x v="1"/>
  </r>
  <r>
    <x v="9536"/>
    <x v="1915"/>
    <x v="235"/>
    <x v="606"/>
    <x v="0"/>
    <x v="2"/>
    <x v="17"/>
    <x v="57"/>
    <x v="74"/>
    <x v="0"/>
    <x v="0"/>
    <x v="13928"/>
    <x v="14261"/>
    <x v="8713"/>
    <x v="0"/>
    <x v="1"/>
  </r>
  <r>
    <x v="9537"/>
    <x v="1915"/>
    <x v="235"/>
    <x v="606"/>
    <x v="0"/>
    <x v="2"/>
    <x v="17"/>
    <x v="57"/>
    <x v="74"/>
    <x v="0"/>
    <x v="0"/>
    <x v="14015"/>
    <x v="14351"/>
    <x v="10565"/>
    <x v="0"/>
    <x v="1"/>
  </r>
  <r>
    <x v="9544"/>
    <x v="1915"/>
    <x v="235"/>
    <x v="606"/>
    <x v="0"/>
    <x v="2"/>
    <x v="17"/>
    <x v="57"/>
    <x v="74"/>
    <x v="0"/>
    <x v="0"/>
    <x v="11924"/>
    <x v="12227"/>
    <x v="9671"/>
    <x v="0"/>
    <x v="1"/>
  </r>
  <r>
    <x v="9549"/>
    <x v="1915"/>
    <x v="235"/>
    <x v="606"/>
    <x v="0"/>
    <x v="2"/>
    <x v="17"/>
    <x v="57"/>
    <x v="74"/>
    <x v="0"/>
    <x v="0"/>
    <x v="14397"/>
    <x v="14733"/>
    <x v="10331"/>
    <x v="0"/>
    <x v="1"/>
  </r>
  <r>
    <x v="9551"/>
    <x v="1915"/>
    <x v="235"/>
    <x v="606"/>
    <x v="0"/>
    <x v="2"/>
    <x v="17"/>
    <x v="57"/>
    <x v="74"/>
    <x v="0"/>
    <x v="0"/>
    <x v="12998"/>
    <x v="13331"/>
    <x v="11671"/>
    <x v="0"/>
    <x v="1"/>
  </r>
  <r>
    <x v="9552"/>
    <x v="1915"/>
    <x v="235"/>
    <x v="606"/>
    <x v="0"/>
    <x v="2"/>
    <x v="17"/>
    <x v="57"/>
    <x v="74"/>
    <x v="0"/>
    <x v="0"/>
    <x v="13807"/>
    <x v="14141"/>
    <x v="9349"/>
    <x v="0"/>
    <x v="1"/>
  </r>
  <r>
    <x v="9568"/>
    <x v="1915"/>
    <x v="235"/>
    <x v="606"/>
    <x v="0"/>
    <x v="2"/>
    <x v="17"/>
    <x v="57"/>
    <x v="74"/>
    <x v="0"/>
    <x v="0"/>
    <x v="14158"/>
    <x v="14498"/>
    <x v="9943"/>
    <x v="0"/>
    <x v="1"/>
  </r>
  <r>
    <x v="9558"/>
    <x v="1915"/>
    <x v="235"/>
    <x v="606"/>
    <x v="0"/>
    <x v="2"/>
    <x v="17"/>
    <x v="57"/>
    <x v="74"/>
    <x v="0"/>
    <x v="0"/>
    <x v="12073"/>
    <x v="12380"/>
    <x v="10156"/>
    <x v="0"/>
    <x v="1"/>
  </r>
  <r>
    <x v="9561"/>
    <x v="1915"/>
    <x v="235"/>
    <x v="606"/>
    <x v="0"/>
    <x v="2"/>
    <x v="17"/>
    <x v="57"/>
    <x v="74"/>
    <x v="0"/>
    <x v="0"/>
    <x v="13292"/>
    <x v="13631"/>
    <x v="11672"/>
    <x v="0"/>
    <x v="1"/>
  </r>
  <r>
    <x v="9563"/>
    <x v="1915"/>
    <x v="235"/>
    <x v="606"/>
    <x v="0"/>
    <x v="2"/>
    <x v="17"/>
    <x v="57"/>
    <x v="74"/>
    <x v="0"/>
    <x v="0"/>
    <x v="13402"/>
    <x v="13742"/>
    <x v="11021"/>
    <x v="0"/>
    <x v="1"/>
  </r>
  <r>
    <x v="9565"/>
    <x v="1915"/>
    <x v="235"/>
    <x v="606"/>
    <x v="0"/>
    <x v="2"/>
    <x v="17"/>
    <x v="57"/>
    <x v="74"/>
    <x v="0"/>
    <x v="0"/>
    <x v="12916"/>
    <x v="13250"/>
    <x v="9111"/>
    <x v="0"/>
    <x v="1"/>
  </r>
  <r>
    <x v="9569"/>
    <x v="1915"/>
    <x v="235"/>
    <x v="606"/>
    <x v="0"/>
    <x v="2"/>
    <x v="17"/>
    <x v="57"/>
    <x v="74"/>
    <x v="0"/>
    <x v="0"/>
    <x v="13848"/>
    <x v="14183"/>
    <x v="8998"/>
    <x v="0"/>
    <x v="1"/>
  </r>
  <r>
    <x v="9572"/>
    <x v="1915"/>
    <x v="235"/>
    <x v="606"/>
    <x v="0"/>
    <x v="2"/>
    <x v="17"/>
    <x v="57"/>
    <x v="74"/>
    <x v="0"/>
    <x v="0"/>
    <x v="14410"/>
    <x v="14749"/>
    <x v="10638"/>
    <x v="0"/>
    <x v="1"/>
  </r>
  <r>
    <x v="9573"/>
    <x v="1915"/>
    <x v="235"/>
    <x v="606"/>
    <x v="0"/>
    <x v="2"/>
    <x v="17"/>
    <x v="59"/>
    <x v="74"/>
    <x v="0"/>
    <x v="0"/>
    <x v="13257"/>
    <x v="13601"/>
    <x v="10702"/>
    <x v="0"/>
    <x v="0"/>
  </r>
  <r>
    <x v="9579"/>
    <x v="1917"/>
    <x v="235"/>
    <x v="606"/>
    <x v="0"/>
    <x v="2"/>
    <x v="17"/>
    <x v="57"/>
    <x v="74"/>
    <x v="0"/>
    <x v="0"/>
    <x v="13608"/>
    <x v="13871"/>
    <x v="0"/>
    <x v="0"/>
    <x v="1"/>
  </r>
  <r>
    <x v="9580"/>
    <x v="1917"/>
    <x v="235"/>
    <x v="606"/>
    <x v="0"/>
    <x v="2"/>
    <x v="17"/>
    <x v="57"/>
    <x v="74"/>
    <x v="0"/>
    <x v="0"/>
    <x v="13858"/>
    <x v="14133"/>
    <x v="0"/>
    <x v="0"/>
    <x v="1"/>
  </r>
  <r>
    <x v="9585"/>
    <x v="1917"/>
    <x v="235"/>
    <x v="606"/>
    <x v="0"/>
    <x v="2"/>
    <x v="17"/>
    <x v="57"/>
    <x v="74"/>
    <x v="0"/>
    <x v="0"/>
    <x v="13858"/>
    <x v="14133"/>
    <x v="0"/>
    <x v="0"/>
    <x v="1"/>
  </r>
  <r>
    <x v="9586"/>
    <x v="1915"/>
    <x v="235"/>
    <x v="606"/>
    <x v="0"/>
    <x v="2"/>
    <x v="17"/>
    <x v="57"/>
    <x v="74"/>
    <x v="0"/>
    <x v="0"/>
    <x v="13690"/>
    <x v="14032"/>
    <x v="11693"/>
    <x v="0"/>
    <x v="1"/>
  </r>
  <r>
    <x v="9593"/>
    <x v="1917"/>
    <x v="235"/>
    <x v="606"/>
    <x v="0"/>
    <x v="2"/>
    <x v="17"/>
    <x v="57"/>
    <x v="74"/>
    <x v="0"/>
    <x v="0"/>
    <x v="13632"/>
    <x v="13886"/>
    <x v="0"/>
    <x v="0"/>
    <x v="1"/>
  </r>
  <r>
    <x v="9602"/>
    <x v="1915"/>
    <x v="235"/>
    <x v="606"/>
    <x v="0"/>
    <x v="2"/>
    <x v="17"/>
    <x v="57"/>
    <x v="74"/>
    <x v="0"/>
    <x v="0"/>
    <x v="13721"/>
    <x v="14056"/>
    <x v="9319"/>
    <x v="0"/>
    <x v="1"/>
  </r>
  <r>
    <x v="9603"/>
    <x v="1917"/>
    <x v="235"/>
    <x v="606"/>
    <x v="0"/>
    <x v="2"/>
    <x v="17"/>
    <x v="57"/>
    <x v="74"/>
    <x v="0"/>
    <x v="0"/>
    <x v="13846"/>
    <x v="14114"/>
    <x v="0"/>
    <x v="0"/>
    <x v="1"/>
  </r>
  <r>
    <x v="9604"/>
    <x v="1915"/>
    <x v="235"/>
    <x v="606"/>
    <x v="0"/>
    <x v="2"/>
    <x v="17"/>
    <x v="57"/>
    <x v="79"/>
    <x v="0"/>
    <x v="0"/>
    <x v="14228"/>
    <x v="14569"/>
    <x v="9134"/>
    <x v="0"/>
    <x v="1"/>
  </r>
  <r>
    <x v="9608"/>
    <x v="1915"/>
    <x v="235"/>
    <x v="606"/>
    <x v="0"/>
    <x v="2"/>
    <x v="17"/>
    <x v="59"/>
    <x v="79"/>
    <x v="0"/>
    <x v="0"/>
    <x v="13041"/>
    <x v="13375"/>
    <x v="11231"/>
    <x v="0"/>
    <x v="0"/>
  </r>
  <r>
    <x v="9609"/>
    <x v="1915"/>
    <x v="235"/>
    <x v="606"/>
    <x v="0"/>
    <x v="2"/>
    <x v="17"/>
    <x v="57"/>
    <x v="79"/>
    <x v="0"/>
    <x v="0"/>
    <x v="13000"/>
    <x v="13333"/>
    <x v="8419"/>
    <x v="0"/>
    <x v="1"/>
  </r>
  <r>
    <x v="9611"/>
    <x v="1915"/>
    <x v="235"/>
    <x v="606"/>
    <x v="0"/>
    <x v="2"/>
    <x v="17"/>
    <x v="57"/>
    <x v="79"/>
    <x v="0"/>
    <x v="0"/>
    <x v="12646"/>
    <x v="12967"/>
    <x v="8896"/>
    <x v="0"/>
    <x v="1"/>
  </r>
  <r>
    <x v="9615"/>
    <x v="1915"/>
    <x v="235"/>
    <x v="606"/>
    <x v="0"/>
    <x v="2"/>
    <x v="17"/>
    <x v="57"/>
    <x v="79"/>
    <x v="0"/>
    <x v="0"/>
    <x v="12337"/>
    <x v="12646"/>
    <x v="9725"/>
    <x v="0"/>
    <x v="1"/>
  </r>
  <r>
    <x v="9616"/>
    <x v="1915"/>
    <x v="235"/>
    <x v="606"/>
    <x v="0"/>
    <x v="2"/>
    <x v="17"/>
    <x v="57"/>
    <x v="79"/>
    <x v="0"/>
    <x v="0"/>
    <x v="11377"/>
    <x v="11676"/>
    <x v="8955"/>
    <x v="0"/>
    <x v="1"/>
  </r>
  <r>
    <x v="9618"/>
    <x v="1915"/>
    <x v="235"/>
    <x v="606"/>
    <x v="0"/>
    <x v="2"/>
    <x v="17"/>
    <x v="57"/>
    <x v="79"/>
    <x v="0"/>
    <x v="0"/>
    <x v="11085"/>
    <x v="11388"/>
    <x v="11322"/>
    <x v="0"/>
    <x v="1"/>
  </r>
  <r>
    <x v="9624"/>
    <x v="1915"/>
    <x v="235"/>
    <x v="606"/>
    <x v="0"/>
    <x v="2"/>
    <x v="17"/>
    <x v="57"/>
    <x v="74"/>
    <x v="0"/>
    <x v="0"/>
    <x v="13721"/>
    <x v="14056"/>
    <x v="9319"/>
    <x v="0"/>
    <x v="1"/>
  </r>
  <r>
    <x v="9633"/>
    <x v="1917"/>
    <x v="235"/>
    <x v="606"/>
    <x v="0"/>
    <x v="2"/>
    <x v="17"/>
    <x v="59"/>
    <x v="74"/>
    <x v="0"/>
    <x v="0"/>
    <x v="13706"/>
    <x v="13951"/>
    <x v="0"/>
    <x v="0"/>
    <x v="0"/>
  </r>
  <r>
    <x v="9635"/>
    <x v="1915"/>
    <x v="235"/>
    <x v="606"/>
    <x v="0"/>
    <x v="2"/>
    <x v="16"/>
    <x v="52"/>
    <x v="73"/>
    <x v="0"/>
    <x v="0"/>
    <x v="14735"/>
    <x v="15072"/>
    <x v="10007"/>
    <x v="0"/>
    <x v="0"/>
  </r>
  <r>
    <x v="9646"/>
    <x v="1915"/>
    <x v="235"/>
    <x v="606"/>
    <x v="0"/>
    <x v="2"/>
    <x v="17"/>
    <x v="59"/>
    <x v="73"/>
    <x v="0"/>
    <x v="0"/>
    <x v="13096"/>
    <x v="13442"/>
    <x v="11218"/>
    <x v="0"/>
    <x v="0"/>
  </r>
  <r>
    <x v="9651"/>
    <x v="1915"/>
    <x v="235"/>
    <x v="606"/>
    <x v="0"/>
    <x v="2"/>
    <x v="17"/>
    <x v="59"/>
    <x v="73"/>
    <x v="0"/>
    <x v="0"/>
    <x v="14145"/>
    <x v="14485"/>
    <x v="9212"/>
    <x v="0"/>
    <x v="0"/>
  </r>
  <r>
    <x v="9660"/>
    <x v="1915"/>
    <x v="235"/>
    <x v="606"/>
    <x v="0"/>
    <x v="2"/>
    <x v="17"/>
    <x v="59"/>
    <x v="73"/>
    <x v="0"/>
    <x v="0"/>
    <x v="11513"/>
    <x v="11821"/>
    <x v="11003"/>
    <x v="0"/>
    <x v="0"/>
  </r>
  <r>
    <x v="9663"/>
    <x v="1915"/>
    <x v="235"/>
    <x v="606"/>
    <x v="0"/>
    <x v="2"/>
    <x v="17"/>
    <x v="59"/>
    <x v="73"/>
    <x v="0"/>
    <x v="0"/>
    <x v="12771"/>
    <x v="13095"/>
    <x v="11290"/>
    <x v="0"/>
    <x v="0"/>
  </r>
  <r>
    <x v="9664"/>
    <x v="1915"/>
    <x v="235"/>
    <x v="606"/>
    <x v="0"/>
    <x v="2"/>
    <x v="17"/>
    <x v="59"/>
    <x v="73"/>
    <x v="0"/>
    <x v="0"/>
    <x v="15402"/>
    <x v="15737"/>
    <x v="9670"/>
    <x v="0"/>
    <x v="0"/>
  </r>
  <r>
    <x v="9667"/>
    <x v="1915"/>
    <x v="235"/>
    <x v="606"/>
    <x v="0"/>
    <x v="2"/>
    <x v="17"/>
    <x v="59"/>
    <x v="73"/>
    <x v="0"/>
    <x v="0"/>
    <x v="11804"/>
    <x v="12112"/>
    <x v="11807"/>
    <x v="0"/>
    <x v="0"/>
  </r>
  <r>
    <x v="9668"/>
    <x v="1915"/>
    <x v="235"/>
    <x v="606"/>
    <x v="0"/>
    <x v="2"/>
    <x v="17"/>
    <x v="57"/>
    <x v="74"/>
    <x v="0"/>
    <x v="0"/>
    <x v="11590"/>
    <x v="11903"/>
    <x v="9263"/>
    <x v="0"/>
    <x v="1"/>
  </r>
  <r>
    <x v="9670"/>
    <x v="1915"/>
    <x v="235"/>
    <x v="606"/>
    <x v="0"/>
    <x v="2"/>
    <x v="17"/>
    <x v="59"/>
    <x v="73"/>
    <x v="0"/>
    <x v="0"/>
    <x v="13155"/>
    <x v="13500"/>
    <x v="9562"/>
    <x v="0"/>
    <x v="0"/>
  </r>
  <r>
    <x v="9677"/>
    <x v="1915"/>
    <x v="235"/>
    <x v="606"/>
    <x v="0"/>
    <x v="2"/>
    <x v="17"/>
    <x v="59"/>
    <x v="73"/>
    <x v="0"/>
    <x v="0"/>
    <x v="13482"/>
    <x v="13821"/>
    <x v="9094"/>
    <x v="0"/>
    <x v="0"/>
  </r>
  <r>
    <x v="9675"/>
    <x v="1917"/>
    <x v="235"/>
    <x v="606"/>
    <x v="0"/>
    <x v="2"/>
    <x v="17"/>
    <x v="59"/>
    <x v="74"/>
    <x v="0"/>
    <x v="0"/>
    <x v="14468"/>
    <x v="14746"/>
    <x v="0"/>
    <x v="0"/>
    <x v="0"/>
  </r>
  <r>
    <x v="9679"/>
    <x v="1915"/>
    <x v="235"/>
    <x v="606"/>
    <x v="0"/>
    <x v="2"/>
    <x v="17"/>
    <x v="59"/>
    <x v="73"/>
    <x v="0"/>
    <x v="0"/>
    <x v="14091"/>
    <x v="14429"/>
    <x v="9741"/>
    <x v="0"/>
    <x v="0"/>
  </r>
  <r>
    <x v="9682"/>
    <x v="1917"/>
    <x v="235"/>
    <x v="606"/>
    <x v="0"/>
    <x v="2"/>
    <x v="17"/>
    <x v="59"/>
    <x v="74"/>
    <x v="0"/>
    <x v="0"/>
    <x v="13531"/>
    <x v="13758"/>
    <x v="0"/>
    <x v="0"/>
    <x v="0"/>
  </r>
  <r>
    <x v="9686"/>
    <x v="1917"/>
    <x v="235"/>
    <x v="606"/>
    <x v="0"/>
    <x v="2"/>
    <x v="17"/>
    <x v="59"/>
    <x v="74"/>
    <x v="0"/>
    <x v="0"/>
    <x v="13746"/>
    <x v="14085"/>
    <x v="11351"/>
    <x v="0"/>
    <x v="0"/>
  </r>
  <r>
    <x v="9692"/>
    <x v="1915"/>
    <x v="235"/>
    <x v="606"/>
    <x v="0"/>
    <x v="2"/>
    <x v="17"/>
    <x v="59"/>
    <x v="73"/>
    <x v="0"/>
    <x v="0"/>
    <x v="15074"/>
    <x v="15411"/>
    <x v="10037"/>
    <x v="0"/>
    <x v="0"/>
  </r>
  <r>
    <x v="9694"/>
    <x v="1915"/>
    <x v="235"/>
    <x v="606"/>
    <x v="0"/>
    <x v="2"/>
    <x v="17"/>
    <x v="59"/>
    <x v="73"/>
    <x v="0"/>
    <x v="0"/>
    <x v="14652"/>
    <x v="14994"/>
    <x v="10449"/>
    <x v="0"/>
    <x v="0"/>
  </r>
  <r>
    <x v="9698"/>
    <x v="1915"/>
    <x v="235"/>
    <x v="606"/>
    <x v="0"/>
    <x v="2"/>
    <x v="17"/>
    <x v="59"/>
    <x v="73"/>
    <x v="0"/>
    <x v="0"/>
    <x v="14635"/>
    <x v="14978"/>
    <x v="10685"/>
    <x v="0"/>
    <x v="0"/>
  </r>
  <r>
    <x v="9696"/>
    <x v="1915"/>
    <x v="235"/>
    <x v="606"/>
    <x v="0"/>
    <x v="2"/>
    <x v="17"/>
    <x v="59"/>
    <x v="73"/>
    <x v="0"/>
    <x v="0"/>
    <x v="14643"/>
    <x v="14986"/>
    <x v="10451"/>
    <x v="0"/>
    <x v="0"/>
  </r>
  <r>
    <x v="9705"/>
    <x v="1915"/>
    <x v="235"/>
    <x v="606"/>
    <x v="0"/>
    <x v="2"/>
    <x v="17"/>
    <x v="59"/>
    <x v="73"/>
    <x v="0"/>
    <x v="0"/>
    <x v="12513"/>
    <x v="12828"/>
    <x v="10548"/>
    <x v="0"/>
    <x v="0"/>
  </r>
  <r>
    <x v="9699"/>
    <x v="1915"/>
    <x v="235"/>
    <x v="606"/>
    <x v="0"/>
    <x v="2"/>
    <x v="17"/>
    <x v="59"/>
    <x v="73"/>
    <x v="0"/>
    <x v="0"/>
    <x v="14312"/>
    <x v="14654"/>
    <x v="8809"/>
    <x v="0"/>
    <x v="0"/>
  </r>
  <r>
    <x v="9733"/>
    <x v="1915"/>
    <x v="235"/>
    <x v="606"/>
    <x v="0"/>
    <x v="2"/>
    <x v="17"/>
    <x v="59"/>
    <x v="73"/>
    <x v="0"/>
    <x v="0"/>
    <x v="14354"/>
    <x v="14697"/>
    <x v="10863"/>
    <x v="0"/>
    <x v="1"/>
  </r>
  <r>
    <x v="9708"/>
    <x v="1915"/>
    <x v="235"/>
    <x v="606"/>
    <x v="0"/>
    <x v="2"/>
    <x v="17"/>
    <x v="59"/>
    <x v="73"/>
    <x v="0"/>
    <x v="0"/>
    <x v="13134"/>
    <x v="13477"/>
    <x v="9167"/>
    <x v="0"/>
    <x v="0"/>
  </r>
  <r>
    <x v="9724"/>
    <x v="1916"/>
    <x v="235"/>
    <x v="606"/>
    <x v="0"/>
    <x v="2"/>
    <x v="17"/>
    <x v="59"/>
    <x v="73"/>
    <x v="0"/>
    <x v="0"/>
    <x v="13624"/>
    <x v="13970"/>
    <x v="9137"/>
    <x v="0"/>
    <x v="0"/>
  </r>
  <r>
    <x v="9720"/>
    <x v="1915"/>
    <x v="235"/>
    <x v="606"/>
    <x v="0"/>
    <x v="2"/>
    <x v="17"/>
    <x v="59"/>
    <x v="73"/>
    <x v="0"/>
    <x v="0"/>
    <x v="9341"/>
    <x v="9629"/>
    <x v="11320"/>
    <x v="0"/>
    <x v="0"/>
  </r>
  <r>
    <x v="9711"/>
    <x v="1915"/>
    <x v="235"/>
    <x v="606"/>
    <x v="0"/>
    <x v="2"/>
    <x v="17"/>
    <x v="59"/>
    <x v="73"/>
    <x v="0"/>
    <x v="0"/>
    <x v="15282"/>
    <x v="15620"/>
    <x v="9380"/>
    <x v="0"/>
    <x v="0"/>
  </r>
  <r>
    <x v="9727"/>
    <x v="1915"/>
    <x v="235"/>
    <x v="606"/>
    <x v="0"/>
    <x v="2"/>
    <x v="17"/>
    <x v="59"/>
    <x v="73"/>
    <x v="0"/>
    <x v="0"/>
    <x v="10302"/>
    <x v="10617"/>
    <x v="8244"/>
    <x v="0"/>
    <x v="0"/>
  </r>
  <r>
    <x v="9735"/>
    <x v="1915"/>
    <x v="235"/>
    <x v="606"/>
    <x v="0"/>
    <x v="2"/>
    <x v="17"/>
    <x v="59"/>
    <x v="73"/>
    <x v="0"/>
    <x v="0"/>
    <x v="13597"/>
    <x v="13943"/>
    <x v="11306"/>
    <x v="0"/>
    <x v="0"/>
  </r>
  <r>
    <x v="9742"/>
    <x v="1915"/>
    <x v="235"/>
    <x v="606"/>
    <x v="0"/>
    <x v="2"/>
    <x v="17"/>
    <x v="59"/>
    <x v="73"/>
    <x v="0"/>
    <x v="0"/>
    <x v="13665"/>
    <x v="14008"/>
    <x v="9876"/>
    <x v="0"/>
    <x v="0"/>
  </r>
  <r>
    <x v="9741"/>
    <x v="1915"/>
    <x v="235"/>
    <x v="606"/>
    <x v="0"/>
    <x v="2"/>
    <x v="17"/>
    <x v="59"/>
    <x v="73"/>
    <x v="0"/>
    <x v="0"/>
    <x v="13322"/>
    <x v="13663"/>
    <x v="10458"/>
    <x v="0"/>
    <x v="0"/>
  </r>
  <r>
    <x v="9761"/>
    <x v="1917"/>
    <x v="235"/>
    <x v="606"/>
    <x v="0"/>
    <x v="2"/>
    <x v="17"/>
    <x v="59"/>
    <x v="74"/>
    <x v="0"/>
    <x v="0"/>
    <x v="14174"/>
    <x v="14445"/>
    <x v="0"/>
    <x v="0"/>
    <x v="0"/>
  </r>
  <r>
    <x v="9763"/>
    <x v="1917"/>
    <x v="235"/>
    <x v="606"/>
    <x v="0"/>
    <x v="2"/>
    <x v="17"/>
    <x v="59"/>
    <x v="74"/>
    <x v="0"/>
    <x v="0"/>
    <x v="14237"/>
    <x v="14517"/>
    <x v="0"/>
    <x v="0"/>
    <x v="0"/>
  </r>
  <r>
    <x v="9767"/>
    <x v="1917"/>
    <x v="235"/>
    <x v="606"/>
    <x v="0"/>
    <x v="2"/>
    <x v="17"/>
    <x v="59"/>
    <x v="79"/>
    <x v="0"/>
    <x v="0"/>
    <x v="12954"/>
    <x v="13285"/>
    <x v="11115"/>
    <x v="0"/>
    <x v="0"/>
  </r>
  <r>
    <x v="9758"/>
    <x v="1917"/>
    <x v="235"/>
    <x v="606"/>
    <x v="0"/>
    <x v="2"/>
    <x v="17"/>
    <x v="59"/>
    <x v="74"/>
    <x v="0"/>
    <x v="0"/>
    <x v="14360"/>
    <x v="14632"/>
    <x v="0"/>
    <x v="0"/>
    <x v="0"/>
  </r>
  <r>
    <x v="9771"/>
    <x v="1915"/>
    <x v="235"/>
    <x v="606"/>
    <x v="0"/>
    <x v="2"/>
    <x v="17"/>
    <x v="59"/>
    <x v="79"/>
    <x v="0"/>
    <x v="0"/>
    <x v="15223"/>
    <x v="15561"/>
    <x v="9773"/>
    <x v="0"/>
    <x v="0"/>
  </r>
  <r>
    <x v="9778"/>
    <x v="1238"/>
    <x v="324"/>
    <x v="606"/>
    <x v="0"/>
    <x v="10"/>
    <x v="63"/>
    <x v="197"/>
    <x v="89"/>
    <x v="7"/>
    <x v="0"/>
    <x v="119"/>
    <x v="123"/>
    <x v="13920"/>
    <x v="1"/>
    <x v="1"/>
  </r>
  <r>
    <x v="9780"/>
    <x v="1241"/>
    <x v="466"/>
    <x v="606"/>
    <x v="0"/>
    <x v="10"/>
    <x v="62"/>
    <x v="194"/>
    <x v="89"/>
    <x v="0"/>
    <x v="0"/>
    <x v="177"/>
    <x v="184"/>
    <x v="14132"/>
    <x v="1"/>
    <x v="1"/>
  </r>
  <r>
    <x v="9788"/>
    <x v="1238"/>
    <x v="324"/>
    <x v="606"/>
    <x v="0"/>
    <x v="10"/>
    <x v="63"/>
    <x v="197"/>
    <x v="89"/>
    <x v="0"/>
    <x v="0"/>
    <x v="1150"/>
    <x v="1201"/>
    <x v="14852"/>
    <x v="1"/>
    <x v="1"/>
  </r>
  <r>
    <x v="9789"/>
    <x v="1339"/>
    <x v="324"/>
    <x v="606"/>
    <x v="0"/>
    <x v="10"/>
    <x v="63"/>
    <x v="197"/>
    <x v="89"/>
    <x v="0"/>
    <x v="0"/>
    <x v="2417"/>
    <x v="2520"/>
    <x v="14960"/>
    <x v="0"/>
    <x v="1"/>
  </r>
  <r>
    <x v="9792"/>
    <x v="1238"/>
    <x v="324"/>
    <x v="606"/>
    <x v="0"/>
    <x v="10"/>
    <x v="63"/>
    <x v="197"/>
    <x v="89"/>
    <x v="0"/>
    <x v="0"/>
    <x v="1682"/>
    <x v="1760"/>
    <x v="14679"/>
    <x v="0"/>
    <x v="1"/>
  </r>
  <r>
    <x v="9809"/>
    <x v="1238"/>
    <x v="324"/>
    <x v="606"/>
    <x v="0"/>
    <x v="10"/>
    <x v="63"/>
    <x v="197"/>
    <x v="89"/>
    <x v="0"/>
    <x v="0"/>
    <x v="1181"/>
    <x v="1233"/>
    <x v="14187"/>
    <x v="1"/>
    <x v="1"/>
  </r>
  <r>
    <x v="9812"/>
    <x v="1236"/>
    <x v="324"/>
    <x v="606"/>
    <x v="0"/>
    <x v="10"/>
    <x v="63"/>
    <x v="197"/>
    <x v="89"/>
    <x v="0"/>
    <x v="0"/>
    <x v="1214"/>
    <x v="1268"/>
    <x v="14987"/>
    <x v="0"/>
    <x v="1"/>
  </r>
  <r>
    <x v="9814"/>
    <x v="1236"/>
    <x v="324"/>
    <x v="606"/>
    <x v="0"/>
    <x v="10"/>
    <x v="63"/>
    <x v="197"/>
    <x v="89"/>
    <x v="0"/>
    <x v="0"/>
    <x v="1140"/>
    <x v="1190"/>
    <x v="14093"/>
    <x v="1"/>
    <x v="1"/>
  </r>
  <r>
    <x v="9815"/>
    <x v="1236"/>
    <x v="324"/>
    <x v="606"/>
    <x v="0"/>
    <x v="10"/>
    <x v="63"/>
    <x v="197"/>
    <x v="89"/>
    <x v="0"/>
    <x v="0"/>
    <x v="883"/>
    <x v="921"/>
    <x v="14992"/>
    <x v="1"/>
    <x v="1"/>
  </r>
  <r>
    <x v="9819"/>
    <x v="1236"/>
    <x v="324"/>
    <x v="606"/>
    <x v="0"/>
    <x v="10"/>
    <x v="63"/>
    <x v="197"/>
    <x v="89"/>
    <x v="0"/>
    <x v="0"/>
    <x v="1330"/>
    <x v="1389"/>
    <x v="14641"/>
    <x v="0"/>
    <x v="1"/>
  </r>
  <r>
    <x v="9824"/>
    <x v="1236"/>
    <x v="324"/>
    <x v="606"/>
    <x v="0"/>
    <x v="10"/>
    <x v="63"/>
    <x v="197"/>
    <x v="89"/>
    <x v="0"/>
    <x v="0"/>
    <x v="3365"/>
    <x v="3504"/>
    <x v="14291"/>
    <x v="0"/>
    <x v="1"/>
  </r>
  <r>
    <x v="9825"/>
    <x v="1238"/>
    <x v="324"/>
    <x v="606"/>
    <x v="0"/>
    <x v="10"/>
    <x v="63"/>
    <x v="197"/>
    <x v="89"/>
    <x v="0"/>
    <x v="0"/>
    <x v="690"/>
    <x v="719"/>
    <x v="14211"/>
    <x v="1"/>
    <x v="1"/>
  </r>
  <r>
    <x v="9836"/>
    <x v="1241"/>
    <x v="466"/>
    <x v="606"/>
    <x v="0"/>
    <x v="10"/>
    <x v="62"/>
    <x v="194"/>
    <x v="89"/>
    <x v="0"/>
    <x v="0"/>
    <x v="2196"/>
    <x v="2294"/>
    <x v="14196"/>
    <x v="1"/>
    <x v="1"/>
  </r>
  <r>
    <x v="9843"/>
    <x v="1241"/>
    <x v="466"/>
    <x v="606"/>
    <x v="0"/>
    <x v="10"/>
    <x v="62"/>
    <x v="194"/>
    <x v="89"/>
    <x v="0"/>
    <x v="0"/>
    <x v="1987"/>
    <x v="2076"/>
    <x v="14876"/>
    <x v="1"/>
    <x v="1"/>
  </r>
  <r>
    <x v="9844"/>
    <x v="1241"/>
    <x v="466"/>
    <x v="606"/>
    <x v="0"/>
    <x v="10"/>
    <x v="62"/>
    <x v="194"/>
    <x v="89"/>
    <x v="0"/>
    <x v="0"/>
    <x v="2194"/>
    <x v="2292"/>
    <x v="14232"/>
    <x v="1"/>
    <x v="1"/>
  </r>
  <r>
    <x v="9852"/>
    <x v="1241"/>
    <x v="466"/>
    <x v="606"/>
    <x v="0"/>
    <x v="10"/>
    <x v="62"/>
    <x v="194"/>
    <x v="89"/>
    <x v="0"/>
    <x v="0"/>
    <x v="1574"/>
    <x v="1644"/>
    <x v="14673"/>
    <x v="1"/>
    <x v="1"/>
  </r>
  <r>
    <x v="9868"/>
    <x v="1241"/>
    <x v="466"/>
    <x v="606"/>
    <x v="0"/>
    <x v="10"/>
    <x v="62"/>
    <x v="194"/>
    <x v="89"/>
    <x v="0"/>
    <x v="0"/>
    <x v="3026"/>
    <x v="3151"/>
    <x v="14875"/>
    <x v="1"/>
    <x v="1"/>
  </r>
  <r>
    <x v="9869"/>
    <x v="1241"/>
    <x v="466"/>
    <x v="606"/>
    <x v="0"/>
    <x v="10"/>
    <x v="62"/>
    <x v="194"/>
    <x v="89"/>
    <x v="0"/>
    <x v="0"/>
    <x v="2683"/>
    <x v="2796"/>
    <x v="14793"/>
    <x v="0"/>
    <x v="1"/>
  </r>
  <r>
    <x v="9854"/>
    <x v="1241"/>
    <x v="466"/>
    <x v="606"/>
    <x v="0"/>
    <x v="10"/>
    <x v="62"/>
    <x v="194"/>
    <x v="89"/>
    <x v="0"/>
    <x v="0"/>
    <x v="2495"/>
    <x v="2602"/>
    <x v="14387"/>
    <x v="1"/>
    <x v="1"/>
  </r>
  <r>
    <x v="9870"/>
    <x v="2293"/>
    <x v="466"/>
    <x v="606"/>
    <x v="0"/>
    <x v="10"/>
    <x v="62"/>
    <x v="194"/>
    <x v="89"/>
    <x v="0"/>
    <x v="0"/>
    <x v="2524"/>
    <x v="2634"/>
    <x v="14952"/>
    <x v="1"/>
    <x v="1"/>
  </r>
  <r>
    <x v="9874"/>
    <x v="2291"/>
    <x v="466"/>
    <x v="606"/>
    <x v="0"/>
    <x v="10"/>
    <x v="62"/>
    <x v="194"/>
    <x v="89"/>
    <x v="0"/>
    <x v="0"/>
    <x v="3398"/>
    <x v="3540"/>
    <x v="14482"/>
    <x v="1"/>
    <x v="1"/>
  </r>
  <r>
    <x v="9876"/>
    <x v="1238"/>
    <x v="324"/>
    <x v="606"/>
    <x v="0"/>
    <x v="10"/>
    <x v="63"/>
    <x v="197"/>
    <x v="89"/>
    <x v="0"/>
    <x v="0"/>
    <x v="3968"/>
    <x v="4132"/>
    <x v="14748"/>
    <x v="1"/>
    <x v="1"/>
  </r>
  <r>
    <x v="9880"/>
    <x v="1055"/>
    <x v="520"/>
    <x v="606"/>
    <x v="0"/>
    <x v="10"/>
    <x v="60"/>
    <x v="191"/>
    <x v="89"/>
    <x v="0"/>
    <x v="0"/>
    <x v="782"/>
    <x v="815"/>
    <x v="14103"/>
    <x v="0"/>
    <x v="1"/>
  </r>
  <r>
    <x v="9886"/>
    <x v="1055"/>
    <x v="520"/>
    <x v="606"/>
    <x v="0"/>
    <x v="10"/>
    <x v="60"/>
    <x v="189"/>
    <x v="89"/>
    <x v="0"/>
    <x v="0"/>
    <x v="680"/>
    <x v="709"/>
    <x v="15156"/>
    <x v="0"/>
    <x v="1"/>
  </r>
  <r>
    <x v="9885"/>
    <x v="1057"/>
    <x v="520"/>
    <x v="606"/>
    <x v="0"/>
    <x v="10"/>
    <x v="60"/>
    <x v="189"/>
    <x v="89"/>
    <x v="0"/>
    <x v="0"/>
    <x v="302"/>
    <x v="314"/>
    <x v="15213"/>
    <x v="1"/>
    <x v="1"/>
  </r>
  <r>
    <x v="9907"/>
    <x v="1055"/>
    <x v="520"/>
    <x v="606"/>
    <x v="0"/>
    <x v="10"/>
    <x v="60"/>
    <x v="189"/>
    <x v="89"/>
    <x v="0"/>
    <x v="0"/>
    <x v="491"/>
    <x v="511"/>
    <x v="14095"/>
    <x v="1"/>
    <x v="1"/>
  </r>
  <r>
    <x v="9913"/>
    <x v="1055"/>
    <x v="520"/>
    <x v="606"/>
    <x v="0"/>
    <x v="10"/>
    <x v="60"/>
    <x v="189"/>
    <x v="89"/>
    <x v="0"/>
    <x v="0"/>
    <x v="418"/>
    <x v="435"/>
    <x v="15039"/>
    <x v="1"/>
    <x v="1"/>
  </r>
  <r>
    <x v="9917"/>
    <x v="1055"/>
    <x v="520"/>
    <x v="606"/>
    <x v="0"/>
    <x v="10"/>
    <x v="60"/>
    <x v="189"/>
    <x v="89"/>
    <x v="0"/>
    <x v="0"/>
    <x v="775"/>
    <x v="808"/>
    <x v="14734"/>
    <x v="1"/>
    <x v="1"/>
  </r>
  <r>
    <x v="9918"/>
    <x v="1055"/>
    <x v="520"/>
    <x v="606"/>
    <x v="0"/>
    <x v="10"/>
    <x v="60"/>
    <x v="189"/>
    <x v="89"/>
    <x v="0"/>
    <x v="0"/>
    <x v="628"/>
    <x v="654"/>
    <x v="14041"/>
    <x v="0"/>
    <x v="1"/>
  </r>
  <r>
    <x v="9920"/>
    <x v="1055"/>
    <x v="520"/>
    <x v="606"/>
    <x v="0"/>
    <x v="10"/>
    <x v="60"/>
    <x v="189"/>
    <x v="89"/>
    <x v="0"/>
    <x v="0"/>
    <x v="486"/>
    <x v="506"/>
    <x v="14817"/>
    <x v="1"/>
    <x v="1"/>
  </r>
  <r>
    <x v="9927"/>
    <x v="1055"/>
    <x v="520"/>
    <x v="606"/>
    <x v="0"/>
    <x v="10"/>
    <x v="60"/>
    <x v="189"/>
    <x v="89"/>
    <x v="7"/>
    <x v="0"/>
    <x v="498"/>
    <x v="519"/>
    <x v="15211"/>
    <x v="1"/>
    <x v="1"/>
  </r>
  <r>
    <x v="9928"/>
    <x v="1055"/>
    <x v="520"/>
    <x v="606"/>
    <x v="0"/>
    <x v="10"/>
    <x v="60"/>
    <x v="189"/>
    <x v="89"/>
    <x v="0"/>
    <x v="0"/>
    <x v="794"/>
    <x v="828"/>
    <x v="15027"/>
    <x v="1"/>
    <x v="1"/>
  </r>
  <r>
    <x v="9932"/>
    <x v="1055"/>
    <x v="520"/>
    <x v="606"/>
    <x v="0"/>
    <x v="10"/>
    <x v="60"/>
    <x v="189"/>
    <x v="89"/>
    <x v="0"/>
    <x v="0"/>
    <x v="580"/>
    <x v="604"/>
    <x v="14120"/>
    <x v="1"/>
    <x v="1"/>
  </r>
  <r>
    <x v="9933"/>
    <x v="1055"/>
    <x v="520"/>
    <x v="606"/>
    <x v="0"/>
    <x v="10"/>
    <x v="60"/>
    <x v="189"/>
    <x v="89"/>
    <x v="0"/>
    <x v="0"/>
    <x v="767"/>
    <x v="800"/>
    <x v="15165"/>
    <x v="0"/>
    <x v="1"/>
  </r>
  <r>
    <x v="9940"/>
    <x v="1054"/>
    <x v="520"/>
    <x v="606"/>
    <x v="0"/>
    <x v="10"/>
    <x v="60"/>
    <x v="189"/>
    <x v="89"/>
    <x v="0"/>
    <x v="0"/>
    <x v="652"/>
    <x v="679"/>
    <x v="14028"/>
    <x v="0"/>
    <x v="1"/>
  </r>
  <r>
    <x v="9944"/>
    <x v="1055"/>
    <x v="520"/>
    <x v="606"/>
    <x v="0"/>
    <x v="10"/>
    <x v="60"/>
    <x v="189"/>
    <x v="89"/>
    <x v="0"/>
    <x v="0"/>
    <x v="536"/>
    <x v="558"/>
    <x v="14087"/>
    <x v="1"/>
    <x v="1"/>
  </r>
  <r>
    <x v="9950"/>
    <x v="1055"/>
    <x v="520"/>
    <x v="606"/>
    <x v="0"/>
    <x v="10"/>
    <x v="60"/>
    <x v="189"/>
    <x v="89"/>
    <x v="0"/>
    <x v="0"/>
    <x v="2537"/>
    <x v="2647"/>
    <x v="14457"/>
    <x v="1"/>
    <x v="1"/>
  </r>
  <r>
    <x v="9953"/>
    <x v="1055"/>
    <x v="520"/>
    <x v="606"/>
    <x v="0"/>
    <x v="10"/>
    <x v="60"/>
    <x v="189"/>
    <x v="89"/>
    <x v="0"/>
    <x v="0"/>
    <x v="722"/>
    <x v="753"/>
    <x v="15182"/>
    <x v="1"/>
    <x v="1"/>
  </r>
  <r>
    <x v="9954"/>
    <x v="2286"/>
    <x v="520"/>
    <x v="606"/>
    <x v="0"/>
    <x v="10"/>
    <x v="60"/>
    <x v="190"/>
    <x v="89"/>
    <x v="0"/>
    <x v="0"/>
    <x v="826"/>
    <x v="861"/>
    <x v="14128"/>
    <x v="0"/>
    <x v="1"/>
  </r>
  <r>
    <x v="9955"/>
    <x v="1055"/>
    <x v="520"/>
    <x v="606"/>
    <x v="0"/>
    <x v="10"/>
    <x v="60"/>
    <x v="191"/>
    <x v="89"/>
    <x v="0"/>
    <x v="0"/>
    <x v="657"/>
    <x v="685"/>
    <x v="15170"/>
    <x v="0"/>
    <x v="0"/>
  </r>
  <r>
    <x v="9960"/>
    <x v="1055"/>
    <x v="520"/>
    <x v="606"/>
    <x v="0"/>
    <x v="10"/>
    <x v="60"/>
    <x v="189"/>
    <x v="89"/>
    <x v="0"/>
    <x v="0"/>
    <x v="550"/>
    <x v="573"/>
    <x v="15084"/>
    <x v="1"/>
    <x v="1"/>
  </r>
  <r>
    <x v="9961"/>
    <x v="1055"/>
    <x v="520"/>
    <x v="606"/>
    <x v="0"/>
    <x v="10"/>
    <x v="60"/>
    <x v="189"/>
    <x v="89"/>
    <x v="0"/>
    <x v="0"/>
    <x v="556"/>
    <x v="579"/>
    <x v="14218"/>
    <x v="1"/>
    <x v="1"/>
  </r>
  <r>
    <x v="9965"/>
    <x v="1055"/>
    <x v="520"/>
    <x v="606"/>
    <x v="0"/>
    <x v="10"/>
    <x v="60"/>
    <x v="191"/>
    <x v="89"/>
    <x v="0"/>
    <x v="0"/>
    <x v="699"/>
    <x v="729"/>
    <x v="15192"/>
    <x v="1"/>
    <x v="0"/>
  </r>
  <r>
    <x v="9969"/>
    <x v="1055"/>
    <x v="520"/>
    <x v="606"/>
    <x v="0"/>
    <x v="10"/>
    <x v="60"/>
    <x v="191"/>
    <x v="89"/>
    <x v="0"/>
    <x v="0"/>
    <x v="726"/>
    <x v="757"/>
    <x v="15111"/>
    <x v="1"/>
    <x v="0"/>
  </r>
  <r>
    <x v="9975"/>
    <x v="1057"/>
    <x v="520"/>
    <x v="606"/>
    <x v="0"/>
    <x v="10"/>
    <x v="60"/>
    <x v="189"/>
    <x v="89"/>
    <x v="0"/>
    <x v="0"/>
    <x v="464"/>
    <x v="483"/>
    <x v="14780"/>
    <x v="1"/>
    <x v="1"/>
  </r>
  <r>
    <x v="9977"/>
    <x v="1055"/>
    <x v="520"/>
    <x v="606"/>
    <x v="0"/>
    <x v="10"/>
    <x v="60"/>
    <x v="191"/>
    <x v="89"/>
    <x v="0"/>
    <x v="0"/>
    <x v="1108"/>
    <x v="1156"/>
    <x v="14736"/>
    <x v="1"/>
    <x v="1"/>
  </r>
  <r>
    <x v="10014"/>
    <x v="1920"/>
    <x v="233"/>
    <x v="606"/>
    <x v="0"/>
    <x v="2"/>
    <x v="22"/>
    <x v="79"/>
    <x v="79"/>
    <x v="0"/>
    <x v="0"/>
    <x v="15718"/>
    <x v="16055"/>
    <x v="9969"/>
    <x v="0"/>
    <x v="0"/>
  </r>
  <r>
    <x v="10002"/>
    <x v="1925"/>
    <x v="233"/>
    <x v="606"/>
    <x v="0"/>
    <x v="2"/>
    <x v="22"/>
    <x v="79"/>
    <x v="79"/>
    <x v="0"/>
    <x v="0"/>
    <x v="15607"/>
    <x v="15943"/>
    <x v="10084"/>
    <x v="0"/>
    <x v="0"/>
  </r>
  <r>
    <x v="9982"/>
    <x v="1055"/>
    <x v="520"/>
    <x v="606"/>
    <x v="0"/>
    <x v="10"/>
    <x v="60"/>
    <x v="191"/>
    <x v="89"/>
    <x v="0"/>
    <x v="0"/>
    <x v="1282"/>
    <x v="1339"/>
    <x v="14910"/>
    <x v="0"/>
    <x v="0"/>
  </r>
  <r>
    <x v="9983"/>
    <x v="1055"/>
    <x v="520"/>
    <x v="606"/>
    <x v="0"/>
    <x v="10"/>
    <x v="60"/>
    <x v="191"/>
    <x v="89"/>
    <x v="0"/>
    <x v="0"/>
    <x v="1113"/>
    <x v="1161"/>
    <x v="14269"/>
    <x v="0"/>
    <x v="0"/>
  </r>
  <r>
    <x v="10005"/>
    <x v="1920"/>
    <x v="233"/>
    <x v="606"/>
    <x v="0"/>
    <x v="2"/>
    <x v="22"/>
    <x v="79"/>
    <x v="79"/>
    <x v="0"/>
    <x v="0"/>
    <x v="15665"/>
    <x v="16006"/>
    <x v="10216"/>
    <x v="0"/>
    <x v="0"/>
  </r>
  <r>
    <x v="9986"/>
    <x v="1055"/>
    <x v="520"/>
    <x v="606"/>
    <x v="0"/>
    <x v="10"/>
    <x v="60"/>
    <x v="191"/>
    <x v="89"/>
    <x v="0"/>
    <x v="0"/>
    <x v="1694"/>
    <x v="1773"/>
    <x v="15088"/>
    <x v="0"/>
    <x v="0"/>
  </r>
  <r>
    <x v="9990"/>
    <x v="1055"/>
    <x v="520"/>
    <x v="606"/>
    <x v="0"/>
    <x v="10"/>
    <x v="60"/>
    <x v="191"/>
    <x v="89"/>
    <x v="0"/>
    <x v="0"/>
    <x v="967"/>
    <x v="1009"/>
    <x v="15149"/>
    <x v="1"/>
    <x v="0"/>
  </r>
  <r>
    <x v="10019"/>
    <x v="1920"/>
    <x v="233"/>
    <x v="606"/>
    <x v="0"/>
    <x v="2"/>
    <x v="22"/>
    <x v="79"/>
    <x v="79"/>
    <x v="0"/>
    <x v="0"/>
    <x v="14292"/>
    <x v="14629"/>
    <x v="9159"/>
    <x v="0"/>
    <x v="0"/>
  </r>
  <r>
    <x v="10024"/>
    <x v="1925"/>
    <x v="233"/>
    <x v="606"/>
    <x v="0"/>
    <x v="2"/>
    <x v="22"/>
    <x v="79"/>
    <x v="79"/>
    <x v="0"/>
    <x v="0"/>
    <x v="14204"/>
    <x v="14541"/>
    <x v="10156"/>
    <x v="0"/>
    <x v="0"/>
  </r>
  <r>
    <x v="10027"/>
    <x v="1925"/>
    <x v="233"/>
    <x v="606"/>
    <x v="0"/>
    <x v="2"/>
    <x v="16"/>
    <x v="52"/>
    <x v="79"/>
    <x v="0"/>
    <x v="0"/>
    <x v="15383"/>
    <x v="15717"/>
    <x v="9495"/>
    <x v="0"/>
    <x v="0"/>
  </r>
  <r>
    <x v="10035"/>
    <x v="1920"/>
    <x v="233"/>
    <x v="606"/>
    <x v="0"/>
    <x v="2"/>
    <x v="22"/>
    <x v="79"/>
    <x v="79"/>
    <x v="0"/>
    <x v="0"/>
    <x v="14122"/>
    <x v="14461"/>
    <x v="9588"/>
    <x v="0"/>
    <x v="0"/>
  </r>
  <r>
    <x v="10038"/>
    <x v="1920"/>
    <x v="233"/>
    <x v="606"/>
    <x v="0"/>
    <x v="2"/>
    <x v="22"/>
    <x v="79"/>
    <x v="79"/>
    <x v="0"/>
    <x v="0"/>
    <x v="14167"/>
    <x v="14509"/>
    <x v="10156"/>
    <x v="0"/>
    <x v="0"/>
  </r>
  <r>
    <x v="10039"/>
    <x v="1925"/>
    <x v="233"/>
    <x v="606"/>
    <x v="0"/>
    <x v="2"/>
    <x v="22"/>
    <x v="79"/>
    <x v="79"/>
    <x v="0"/>
    <x v="0"/>
    <x v="15134"/>
    <x v="15476"/>
    <x v="9367"/>
    <x v="0"/>
    <x v="0"/>
  </r>
  <r>
    <x v="10052"/>
    <x v="1925"/>
    <x v="233"/>
    <x v="606"/>
    <x v="0"/>
    <x v="2"/>
    <x v="22"/>
    <x v="79"/>
    <x v="79"/>
    <x v="0"/>
    <x v="0"/>
    <x v="15636"/>
    <x v="15974"/>
    <x v="10087"/>
    <x v="0"/>
    <x v="0"/>
  </r>
  <r>
    <x v="10055"/>
    <x v="1925"/>
    <x v="233"/>
    <x v="606"/>
    <x v="0"/>
    <x v="2"/>
    <x v="22"/>
    <x v="79"/>
    <x v="79"/>
    <x v="0"/>
    <x v="0"/>
    <x v="15709"/>
    <x v="16046"/>
    <x v="10559"/>
    <x v="0"/>
    <x v="0"/>
  </r>
  <r>
    <x v="10064"/>
    <x v="1920"/>
    <x v="233"/>
    <x v="606"/>
    <x v="0"/>
    <x v="2"/>
    <x v="22"/>
    <x v="79"/>
    <x v="79"/>
    <x v="0"/>
    <x v="0"/>
    <x v="15955"/>
    <x v="16283"/>
    <x v="10388"/>
    <x v="0"/>
    <x v="0"/>
  </r>
  <r>
    <x v="10066"/>
    <x v="1920"/>
    <x v="233"/>
    <x v="606"/>
    <x v="0"/>
    <x v="2"/>
    <x v="22"/>
    <x v="79"/>
    <x v="79"/>
    <x v="0"/>
    <x v="0"/>
    <x v="15871"/>
    <x v="16205"/>
    <x v="9938"/>
    <x v="0"/>
    <x v="0"/>
  </r>
  <r>
    <x v="10068"/>
    <x v="1920"/>
    <x v="233"/>
    <x v="606"/>
    <x v="0"/>
    <x v="2"/>
    <x v="22"/>
    <x v="79"/>
    <x v="79"/>
    <x v="0"/>
    <x v="0"/>
    <x v="15667"/>
    <x v="16008"/>
    <x v="9571"/>
    <x v="0"/>
    <x v="0"/>
  </r>
  <r>
    <x v="10076"/>
    <x v="1920"/>
    <x v="233"/>
    <x v="606"/>
    <x v="0"/>
    <x v="2"/>
    <x v="22"/>
    <x v="79"/>
    <x v="79"/>
    <x v="0"/>
    <x v="0"/>
    <x v="15700"/>
    <x v="16034"/>
    <x v="9632"/>
    <x v="0"/>
    <x v="0"/>
  </r>
  <r>
    <x v="10083"/>
    <x v="1925"/>
    <x v="233"/>
    <x v="606"/>
    <x v="0"/>
    <x v="2"/>
    <x v="22"/>
    <x v="79"/>
    <x v="79"/>
    <x v="0"/>
    <x v="0"/>
    <x v="15662"/>
    <x v="16001"/>
    <x v="9622"/>
    <x v="0"/>
    <x v="0"/>
  </r>
  <r>
    <x v="10085"/>
    <x v="1925"/>
    <x v="233"/>
    <x v="606"/>
    <x v="0"/>
    <x v="2"/>
    <x v="22"/>
    <x v="79"/>
    <x v="79"/>
    <x v="0"/>
    <x v="0"/>
    <x v="14862"/>
    <x v="15199"/>
    <x v="9489"/>
    <x v="0"/>
    <x v="0"/>
  </r>
  <r>
    <x v="10089"/>
    <x v="1920"/>
    <x v="233"/>
    <x v="606"/>
    <x v="0"/>
    <x v="2"/>
    <x v="22"/>
    <x v="79"/>
    <x v="79"/>
    <x v="0"/>
    <x v="0"/>
    <x v="15873"/>
    <x v="16207"/>
    <x v="10045"/>
    <x v="0"/>
    <x v="0"/>
  </r>
  <r>
    <x v="10094"/>
    <x v="1925"/>
    <x v="233"/>
    <x v="606"/>
    <x v="0"/>
    <x v="2"/>
    <x v="22"/>
    <x v="79"/>
    <x v="79"/>
    <x v="0"/>
    <x v="0"/>
    <x v="14862"/>
    <x v="15199"/>
    <x v="9489"/>
    <x v="0"/>
    <x v="0"/>
  </r>
  <r>
    <x v="10099"/>
    <x v="1925"/>
    <x v="233"/>
    <x v="606"/>
    <x v="0"/>
    <x v="2"/>
    <x v="22"/>
    <x v="79"/>
    <x v="79"/>
    <x v="0"/>
    <x v="0"/>
    <x v="15652"/>
    <x v="15985"/>
    <x v="9616"/>
    <x v="0"/>
    <x v="0"/>
  </r>
  <r>
    <x v="10101"/>
    <x v="1925"/>
    <x v="233"/>
    <x v="606"/>
    <x v="0"/>
    <x v="2"/>
    <x v="22"/>
    <x v="79"/>
    <x v="79"/>
    <x v="0"/>
    <x v="0"/>
    <x v="15629"/>
    <x v="15964"/>
    <x v="9953"/>
    <x v="0"/>
    <x v="0"/>
  </r>
  <r>
    <x v="10105"/>
    <x v="1920"/>
    <x v="233"/>
    <x v="606"/>
    <x v="0"/>
    <x v="2"/>
    <x v="22"/>
    <x v="79"/>
    <x v="79"/>
    <x v="0"/>
    <x v="0"/>
    <x v="15711"/>
    <x v="16048"/>
    <x v="9686"/>
    <x v="0"/>
    <x v="0"/>
  </r>
  <r>
    <x v="10107"/>
    <x v="1925"/>
    <x v="233"/>
    <x v="606"/>
    <x v="0"/>
    <x v="2"/>
    <x v="22"/>
    <x v="79"/>
    <x v="79"/>
    <x v="0"/>
    <x v="0"/>
    <x v="15652"/>
    <x v="15985"/>
    <x v="9616"/>
    <x v="0"/>
    <x v="0"/>
  </r>
  <r>
    <x v="10110"/>
    <x v="1925"/>
    <x v="233"/>
    <x v="606"/>
    <x v="0"/>
    <x v="2"/>
    <x v="22"/>
    <x v="79"/>
    <x v="79"/>
    <x v="0"/>
    <x v="0"/>
    <x v="15652"/>
    <x v="15985"/>
    <x v="9616"/>
    <x v="0"/>
    <x v="0"/>
  </r>
  <r>
    <x v="10117"/>
    <x v="1925"/>
    <x v="233"/>
    <x v="606"/>
    <x v="0"/>
    <x v="2"/>
    <x v="22"/>
    <x v="79"/>
    <x v="79"/>
    <x v="0"/>
    <x v="0"/>
    <x v="15636"/>
    <x v="15974"/>
    <x v="10087"/>
    <x v="0"/>
    <x v="0"/>
  </r>
  <r>
    <x v="10119"/>
    <x v="1920"/>
    <x v="233"/>
    <x v="606"/>
    <x v="0"/>
    <x v="2"/>
    <x v="22"/>
    <x v="79"/>
    <x v="79"/>
    <x v="0"/>
    <x v="0"/>
    <x v="15221"/>
    <x v="15560"/>
    <x v="9772"/>
    <x v="0"/>
    <x v="0"/>
  </r>
  <r>
    <x v="10123"/>
    <x v="1920"/>
    <x v="233"/>
    <x v="606"/>
    <x v="0"/>
    <x v="2"/>
    <x v="22"/>
    <x v="79"/>
    <x v="79"/>
    <x v="0"/>
    <x v="0"/>
    <x v="15261"/>
    <x v="15602"/>
    <x v="10723"/>
    <x v="0"/>
    <x v="0"/>
  </r>
  <r>
    <x v="10124"/>
    <x v="1925"/>
    <x v="233"/>
    <x v="606"/>
    <x v="0"/>
    <x v="2"/>
    <x v="22"/>
    <x v="79"/>
    <x v="79"/>
    <x v="0"/>
    <x v="0"/>
    <x v="15636"/>
    <x v="15974"/>
    <x v="10087"/>
    <x v="0"/>
    <x v="0"/>
  </r>
  <r>
    <x v="10126"/>
    <x v="1925"/>
    <x v="233"/>
    <x v="606"/>
    <x v="0"/>
    <x v="2"/>
    <x v="22"/>
    <x v="79"/>
    <x v="79"/>
    <x v="0"/>
    <x v="0"/>
    <x v="15636"/>
    <x v="15974"/>
    <x v="10087"/>
    <x v="0"/>
    <x v="0"/>
  </r>
  <r>
    <x v="10129"/>
    <x v="1925"/>
    <x v="233"/>
    <x v="606"/>
    <x v="0"/>
    <x v="2"/>
    <x v="16"/>
    <x v="52"/>
    <x v="79"/>
    <x v="0"/>
    <x v="0"/>
    <x v="15802"/>
    <x v="16135"/>
    <x v="10100"/>
    <x v="0"/>
    <x v="0"/>
  </r>
  <r>
    <x v="10132"/>
    <x v="1925"/>
    <x v="233"/>
    <x v="606"/>
    <x v="0"/>
    <x v="2"/>
    <x v="22"/>
    <x v="79"/>
    <x v="79"/>
    <x v="0"/>
    <x v="0"/>
    <x v="15445"/>
    <x v="15783"/>
    <x v="9688"/>
    <x v="0"/>
    <x v="0"/>
  </r>
  <r>
    <x v="10136"/>
    <x v="1925"/>
    <x v="233"/>
    <x v="606"/>
    <x v="0"/>
    <x v="2"/>
    <x v="22"/>
    <x v="79"/>
    <x v="79"/>
    <x v="0"/>
    <x v="0"/>
    <x v="15625"/>
    <x v="15961"/>
    <x v="9827"/>
    <x v="0"/>
    <x v="0"/>
  </r>
  <r>
    <x v="10143"/>
    <x v="1925"/>
    <x v="233"/>
    <x v="606"/>
    <x v="0"/>
    <x v="2"/>
    <x v="22"/>
    <x v="79"/>
    <x v="79"/>
    <x v="0"/>
    <x v="0"/>
    <x v="15652"/>
    <x v="15985"/>
    <x v="9616"/>
    <x v="0"/>
    <x v="0"/>
  </r>
  <r>
    <x v="10152"/>
    <x v="1925"/>
    <x v="233"/>
    <x v="606"/>
    <x v="0"/>
    <x v="2"/>
    <x v="16"/>
    <x v="52"/>
    <x v="79"/>
    <x v="0"/>
    <x v="0"/>
    <x v="15809"/>
    <x v="16141"/>
    <x v="10209"/>
    <x v="0"/>
    <x v="0"/>
  </r>
  <r>
    <x v="10154"/>
    <x v="1925"/>
    <x v="233"/>
    <x v="606"/>
    <x v="0"/>
    <x v="2"/>
    <x v="22"/>
    <x v="79"/>
    <x v="79"/>
    <x v="0"/>
    <x v="0"/>
    <x v="15895"/>
    <x v="16228"/>
    <x v="9637"/>
    <x v="0"/>
    <x v="0"/>
  </r>
  <r>
    <x v="10156"/>
    <x v="1925"/>
    <x v="233"/>
    <x v="606"/>
    <x v="0"/>
    <x v="2"/>
    <x v="22"/>
    <x v="79"/>
    <x v="79"/>
    <x v="0"/>
    <x v="0"/>
    <x v="15280"/>
    <x v="15616"/>
    <x v="10768"/>
    <x v="0"/>
    <x v="0"/>
  </r>
  <r>
    <x v="10158"/>
    <x v="1920"/>
    <x v="233"/>
    <x v="606"/>
    <x v="0"/>
    <x v="2"/>
    <x v="22"/>
    <x v="79"/>
    <x v="79"/>
    <x v="0"/>
    <x v="0"/>
    <x v="15573"/>
    <x v="15908"/>
    <x v="9583"/>
    <x v="0"/>
    <x v="0"/>
  </r>
  <r>
    <x v="10160"/>
    <x v="1920"/>
    <x v="233"/>
    <x v="606"/>
    <x v="0"/>
    <x v="2"/>
    <x v="22"/>
    <x v="79"/>
    <x v="79"/>
    <x v="0"/>
    <x v="0"/>
    <x v="14176"/>
    <x v="14514"/>
    <x v="9604"/>
    <x v="0"/>
    <x v="0"/>
  </r>
  <r>
    <x v="10168"/>
    <x v="1925"/>
    <x v="233"/>
    <x v="606"/>
    <x v="0"/>
    <x v="2"/>
    <x v="22"/>
    <x v="79"/>
    <x v="79"/>
    <x v="0"/>
    <x v="0"/>
    <x v="14577"/>
    <x v="14911"/>
    <x v="11186"/>
    <x v="0"/>
    <x v="0"/>
  </r>
  <r>
    <x v="10169"/>
    <x v="1925"/>
    <x v="233"/>
    <x v="606"/>
    <x v="0"/>
    <x v="2"/>
    <x v="22"/>
    <x v="79"/>
    <x v="79"/>
    <x v="0"/>
    <x v="0"/>
    <x v="15432"/>
    <x v="15766"/>
    <x v="10155"/>
    <x v="0"/>
    <x v="0"/>
  </r>
  <r>
    <x v="10174"/>
    <x v="1925"/>
    <x v="233"/>
    <x v="606"/>
    <x v="0"/>
    <x v="2"/>
    <x v="22"/>
    <x v="79"/>
    <x v="79"/>
    <x v="0"/>
    <x v="0"/>
    <x v="15664"/>
    <x v="16004"/>
    <x v="10156"/>
    <x v="0"/>
    <x v="0"/>
  </r>
  <r>
    <x v="10177"/>
    <x v="1925"/>
    <x v="233"/>
    <x v="606"/>
    <x v="0"/>
    <x v="2"/>
    <x v="22"/>
    <x v="79"/>
    <x v="79"/>
    <x v="0"/>
    <x v="0"/>
    <x v="15143"/>
    <x v="15485"/>
    <x v="10948"/>
    <x v="0"/>
    <x v="0"/>
  </r>
  <r>
    <x v="10179"/>
    <x v="1920"/>
    <x v="233"/>
    <x v="606"/>
    <x v="0"/>
    <x v="2"/>
    <x v="22"/>
    <x v="79"/>
    <x v="79"/>
    <x v="0"/>
    <x v="0"/>
    <x v="15399"/>
    <x v="15734"/>
    <x v="9669"/>
    <x v="0"/>
    <x v="0"/>
  </r>
  <r>
    <x v="10186"/>
    <x v="1925"/>
    <x v="233"/>
    <x v="606"/>
    <x v="0"/>
    <x v="2"/>
    <x v="22"/>
    <x v="79"/>
    <x v="79"/>
    <x v="0"/>
    <x v="0"/>
    <x v="15561"/>
    <x v="15895"/>
    <x v="9435"/>
    <x v="0"/>
    <x v="0"/>
  </r>
  <r>
    <x v="10197"/>
    <x v="1925"/>
    <x v="233"/>
    <x v="606"/>
    <x v="0"/>
    <x v="2"/>
    <x v="22"/>
    <x v="79"/>
    <x v="79"/>
    <x v="0"/>
    <x v="0"/>
    <x v="15701"/>
    <x v="16035"/>
    <x v="10763"/>
    <x v="0"/>
    <x v="0"/>
  </r>
  <r>
    <x v="10208"/>
    <x v="1925"/>
    <x v="233"/>
    <x v="606"/>
    <x v="0"/>
    <x v="2"/>
    <x v="22"/>
    <x v="79"/>
    <x v="79"/>
    <x v="0"/>
    <x v="0"/>
    <x v="14636"/>
    <x v="14979"/>
    <x v="9136"/>
    <x v="0"/>
    <x v="0"/>
  </r>
  <r>
    <x v="10211"/>
    <x v="1920"/>
    <x v="233"/>
    <x v="606"/>
    <x v="0"/>
    <x v="2"/>
    <x v="22"/>
    <x v="79"/>
    <x v="79"/>
    <x v="0"/>
    <x v="0"/>
    <x v="14562"/>
    <x v="14896"/>
    <x v="9185"/>
    <x v="0"/>
    <x v="0"/>
  </r>
  <r>
    <x v="10210"/>
    <x v="1925"/>
    <x v="233"/>
    <x v="606"/>
    <x v="0"/>
    <x v="2"/>
    <x v="22"/>
    <x v="79"/>
    <x v="79"/>
    <x v="0"/>
    <x v="0"/>
    <x v="15677"/>
    <x v="16013"/>
    <x v="10464"/>
    <x v="0"/>
    <x v="0"/>
  </r>
  <r>
    <x v="10213"/>
    <x v="1925"/>
    <x v="233"/>
    <x v="606"/>
    <x v="0"/>
    <x v="2"/>
    <x v="22"/>
    <x v="79"/>
    <x v="79"/>
    <x v="0"/>
    <x v="0"/>
    <x v="15627"/>
    <x v="15963"/>
    <x v="10802"/>
    <x v="0"/>
    <x v="0"/>
  </r>
  <r>
    <x v="10216"/>
    <x v="1920"/>
    <x v="233"/>
    <x v="606"/>
    <x v="0"/>
    <x v="2"/>
    <x v="22"/>
    <x v="79"/>
    <x v="79"/>
    <x v="0"/>
    <x v="0"/>
    <x v="15710"/>
    <x v="16047"/>
    <x v="10336"/>
    <x v="0"/>
    <x v="0"/>
  </r>
  <r>
    <x v="10217"/>
    <x v="1920"/>
    <x v="233"/>
    <x v="606"/>
    <x v="0"/>
    <x v="2"/>
    <x v="22"/>
    <x v="79"/>
    <x v="79"/>
    <x v="0"/>
    <x v="0"/>
    <x v="15489"/>
    <x v="15819"/>
    <x v="10075"/>
    <x v="0"/>
    <x v="0"/>
  </r>
  <r>
    <x v="10225"/>
    <x v="1925"/>
    <x v="233"/>
    <x v="606"/>
    <x v="0"/>
    <x v="2"/>
    <x v="22"/>
    <x v="79"/>
    <x v="79"/>
    <x v="0"/>
    <x v="0"/>
    <x v="15003"/>
    <x v="15341"/>
    <x v="9235"/>
    <x v="0"/>
    <x v="0"/>
  </r>
  <r>
    <x v="10235"/>
    <x v="1920"/>
    <x v="233"/>
    <x v="606"/>
    <x v="0"/>
    <x v="2"/>
    <x v="22"/>
    <x v="79"/>
    <x v="79"/>
    <x v="0"/>
    <x v="0"/>
    <x v="14203"/>
    <x v="14540"/>
    <x v="11396"/>
    <x v="0"/>
    <x v="0"/>
  </r>
  <r>
    <x v="10244"/>
    <x v="1925"/>
    <x v="233"/>
    <x v="606"/>
    <x v="0"/>
    <x v="2"/>
    <x v="22"/>
    <x v="79"/>
    <x v="79"/>
    <x v="0"/>
    <x v="0"/>
    <x v="15827"/>
    <x v="16158"/>
    <x v="10422"/>
    <x v="0"/>
    <x v="0"/>
  </r>
  <r>
    <x v="10246"/>
    <x v="1920"/>
    <x v="233"/>
    <x v="606"/>
    <x v="0"/>
    <x v="2"/>
    <x v="22"/>
    <x v="79"/>
    <x v="79"/>
    <x v="0"/>
    <x v="0"/>
    <x v="16057"/>
    <x v="16390"/>
    <x v="10156"/>
    <x v="0"/>
    <x v="0"/>
  </r>
  <r>
    <x v="10321"/>
    <x v="29"/>
    <x v="326"/>
    <x v="606"/>
    <x v="0"/>
    <x v="8"/>
    <x v="48"/>
    <x v="142"/>
    <x v="78"/>
    <x v="0"/>
    <x v="0"/>
    <x v="9097"/>
    <x v="9322"/>
    <x v="4651"/>
    <x v="0"/>
    <x v="1"/>
  </r>
  <r>
    <x v="10255"/>
    <x v="1247"/>
    <x v="326"/>
    <x v="606"/>
    <x v="0"/>
    <x v="8"/>
    <x v="48"/>
    <x v="142"/>
    <x v="78"/>
    <x v="0"/>
    <x v="0"/>
    <x v="8786"/>
    <x v="8999"/>
    <x v="4870"/>
    <x v="1"/>
    <x v="1"/>
  </r>
  <r>
    <x v="10256"/>
    <x v="1247"/>
    <x v="326"/>
    <x v="606"/>
    <x v="0"/>
    <x v="8"/>
    <x v="48"/>
    <x v="142"/>
    <x v="78"/>
    <x v="0"/>
    <x v="0"/>
    <x v="8500"/>
    <x v="8698"/>
    <x v="4749"/>
    <x v="0"/>
    <x v="1"/>
  </r>
  <r>
    <x v="10263"/>
    <x v="29"/>
    <x v="326"/>
    <x v="606"/>
    <x v="0"/>
    <x v="8"/>
    <x v="48"/>
    <x v="142"/>
    <x v="78"/>
    <x v="0"/>
    <x v="0"/>
    <x v="9731"/>
    <x v="9965"/>
    <x v="4847"/>
    <x v="1"/>
    <x v="1"/>
  </r>
  <r>
    <x v="10269"/>
    <x v="489"/>
    <x v="326"/>
    <x v="606"/>
    <x v="0"/>
    <x v="8"/>
    <x v="48"/>
    <x v="142"/>
    <x v="78"/>
    <x v="0"/>
    <x v="0"/>
    <x v="9366"/>
    <x v="9598"/>
    <x v="4647"/>
    <x v="1"/>
    <x v="1"/>
  </r>
  <r>
    <x v="10272"/>
    <x v="489"/>
    <x v="326"/>
    <x v="606"/>
    <x v="0"/>
    <x v="8"/>
    <x v="48"/>
    <x v="142"/>
    <x v="78"/>
    <x v="0"/>
    <x v="0"/>
    <x v="10231"/>
    <x v="10488"/>
    <x v="4564"/>
    <x v="0"/>
    <x v="1"/>
  </r>
  <r>
    <x v="10273"/>
    <x v="29"/>
    <x v="326"/>
    <x v="606"/>
    <x v="0"/>
    <x v="8"/>
    <x v="48"/>
    <x v="142"/>
    <x v="78"/>
    <x v="0"/>
    <x v="0"/>
    <x v="9916"/>
    <x v="10168"/>
    <x v="4544"/>
    <x v="0"/>
    <x v="1"/>
  </r>
  <r>
    <x v="10275"/>
    <x v="29"/>
    <x v="326"/>
    <x v="606"/>
    <x v="0"/>
    <x v="8"/>
    <x v="48"/>
    <x v="142"/>
    <x v="78"/>
    <x v="0"/>
    <x v="0"/>
    <x v="10017"/>
    <x v="10261"/>
    <x v="4517"/>
    <x v="0"/>
    <x v="1"/>
  </r>
  <r>
    <x v="10283"/>
    <x v="489"/>
    <x v="326"/>
    <x v="606"/>
    <x v="0"/>
    <x v="8"/>
    <x v="48"/>
    <x v="142"/>
    <x v="78"/>
    <x v="0"/>
    <x v="0"/>
    <x v="8581"/>
    <x v="8794"/>
    <x v="4561"/>
    <x v="0"/>
    <x v="1"/>
  </r>
  <r>
    <x v="10284"/>
    <x v="489"/>
    <x v="326"/>
    <x v="606"/>
    <x v="0"/>
    <x v="8"/>
    <x v="48"/>
    <x v="142"/>
    <x v="78"/>
    <x v="0"/>
    <x v="0"/>
    <x v="10448"/>
    <x v="10697"/>
    <x v="4761"/>
    <x v="0"/>
    <x v="1"/>
  </r>
  <r>
    <x v="10292"/>
    <x v="29"/>
    <x v="326"/>
    <x v="606"/>
    <x v="0"/>
    <x v="8"/>
    <x v="48"/>
    <x v="142"/>
    <x v="78"/>
    <x v="0"/>
    <x v="0"/>
    <x v="8338"/>
    <x v="8549"/>
    <x v="4787"/>
    <x v="0"/>
    <x v="1"/>
  </r>
  <r>
    <x v="10299"/>
    <x v="489"/>
    <x v="326"/>
    <x v="606"/>
    <x v="0"/>
    <x v="8"/>
    <x v="48"/>
    <x v="142"/>
    <x v="78"/>
    <x v="0"/>
    <x v="0"/>
    <x v="9225"/>
    <x v="9452"/>
    <x v="4653"/>
    <x v="0"/>
    <x v="1"/>
  </r>
  <r>
    <x v="10300"/>
    <x v="489"/>
    <x v="326"/>
    <x v="606"/>
    <x v="0"/>
    <x v="8"/>
    <x v="48"/>
    <x v="142"/>
    <x v="78"/>
    <x v="0"/>
    <x v="0"/>
    <x v="9930"/>
    <x v="10188"/>
    <x v="4589"/>
    <x v="1"/>
    <x v="1"/>
  </r>
  <r>
    <x v="10302"/>
    <x v="1074"/>
    <x v="326"/>
    <x v="606"/>
    <x v="0"/>
    <x v="8"/>
    <x v="48"/>
    <x v="142"/>
    <x v="78"/>
    <x v="0"/>
    <x v="0"/>
    <x v="7627"/>
    <x v="7790"/>
    <x v="4477"/>
    <x v="0"/>
    <x v="1"/>
  </r>
  <r>
    <x v="10305"/>
    <x v="29"/>
    <x v="326"/>
    <x v="606"/>
    <x v="0"/>
    <x v="8"/>
    <x v="48"/>
    <x v="142"/>
    <x v="78"/>
    <x v="0"/>
    <x v="0"/>
    <x v="6780"/>
    <x v="6913"/>
    <x v="4798"/>
    <x v="0"/>
    <x v="1"/>
  </r>
  <r>
    <x v="10310"/>
    <x v="489"/>
    <x v="326"/>
    <x v="606"/>
    <x v="0"/>
    <x v="8"/>
    <x v="48"/>
    <x v="142"/>
    <x v="78"/>
    <x v="0"/>
    <x v="0"/>
    <x v="10231"/>
    <x v="10488"/>
    <x v="4564"/>
    <x v="0"/>
    <x v="1"/>
  </r>
  <r>
    <x v="10311"/>
    <x v="489"/>
    <x v="326"/>
    <x v="606"/>
    <x v="0"/>
    <x v="8"/>
    <x v="48"/>
    <x v="142"/>
    <x v="78"/>
    <x v="0"/>
    <x v="0"/>
    <x v="8679"/>
    <x v="8888"/>
    <x v="4862"/>
    <x v="0"/>
    <x v="1"/>
  </r>
  <r>
    <x v="10312"/>
    <x v="29"/>
    <x v="326"/>
    <x v="606"/>
    <x v="0"/>
    <x v="8"/>
    <x v="48"/>
    <x v="141"/>
    <x v="78"/>
    <x v="0"/>
    <x v="0"/>
    <x v="11288"/>
    <x v="11550"/>
    <x v="4616"/>
    <x v="0"/>
    <x v="1"/>
  </r>
  <r>
    <x v="10315"/>
    <x v="489"/>
    <x v="326"/>
    <x v="606"/>
    <x v="0"/>
    <x v="8"/>
    <x v="48"/>
    <x v="142"/>
    <x v="78"/>
    <x v="0"/>
    <x v="0"/>
    <x v="10873"/>
    <x v="11140"/>
    <x v="4664"/>
    <x v="0"/>
    <x v="1"/>
  </r>
  <r>
    <x v="10349"/>
    <x v="29"/>
    <x v="326"/>
    <x v="606"/>
    <x v="0"/>
    <x v="8"/>
    <x v="48"/>
    <x v="142"/>
    <x v="78"/>
    <x v="0"/>
    <x v="0"/>
    <x v="9645"/>
    <x v="9880"/>
    <x v="4686"/>
    <x v="0"/>
    <x v="1"/>
  </r>
  <r>
    <x v="10318"/>
    <x v="29"/>
    <x v="326"/>
    <x v="606"/>
    <x v="0"/>
    <x v="8"/>
    <x v="48"/>
    <x v="142"/>
    <x v="78"/>
    <x v="0"/>
    <x v="0"/>
    <x v="11023"/>
    <x v="11187"/>
    <x v="0"/>
    <x v="0"/>
    <x v="1"/>
  </r>
  <r>
    <x v="10324"/>
    <x v="29"/>
    <x v="326"/>
    <x v="606"/>
    <x v="0"/>
    <x v="8"/>
    <x v="48"/>
    <x v="142"/>
    <x v="78"/>
    <x v="0"/>
    <x v="0"/>
    <x v="8361"/>
    <x v="8574"/>
    <x v="4568"/>
    <x v="0"/>
    <x v="1"/>
  </r>
  <r>
    <x v="10323"/>
    <x v="29"/>
    <x v="326"/>
    <x v="606"/>
    <x v="0"/>
    <x v="8"/>
    <x v="48"/>
    <x v="142"/>
    <x v="78"/>
    <x v="0"/>
    <x v="0"/>
    <x v="9945"/>
    <x v="10199"/>
    <x v="4624"/>
    <x v="0"/>
    <x v="1"/>
  </r>
  <r>
    <x v="10326"/>
    <x v="29"/>
    <x v="326"/>
    <x v="606"/>
    <x v="0"/>
    <x v="8"/>
    <x v="48"/>
    <x v="142"/>
    <x v="78"/>
    <x v="0"/>
    <x v="0"/>
    <x v="10774"/>
    <x v="10919"/>
    <x v="0"/>
    <x v="0"/>
    <x v="1"/>
  </r>
  <r>
    <x v="10332"/>
    <x v="1077"/>
    <x v="326"/>
    <x v="606"/>
    <x v="0"/>
    <x v="8"/>
    <x v="48"/>
    <x v="142"/>
    <x v="78"/>
    <x v="0"/>
    <x v="0"/>
    <x v="10978"/>
    <x v="11240"/>
    <x v="4825"/>
    <x v="1"/>
    <x v="1"/>
  </r>
  <r>
    <x v="10339"/>
    <x v="489"/>
    <x v="326"/>
    <x v="606"/>
    <x v="0"/>
    <x v="8"/>
    <x v="48"/>
    <x v="142"/>
    <x v="78"/>
    <x v="0"/>
    <x v="0"/>
    <x v="7585"/>
    <x v="7755"/>
    <x v="4463"/>
    <x v="0"/>
    <x v="1"/>
  </r>
  <r>
    <x v="10340"/>
    <x v="1247"/>
    <x v="326"/>
    <x v="606"/>
    <x v="0"/>
    <x v="8"/>
    <x v="48"/>
    <x v="142"/>
    <x v="78"/>
    <x v="0"/>
    <x v="0"/>
    <x v="9048"/>
    <x v="9282"/>
    <x v="4480"/>
    <x v="1"/>
    <x v="1"/>
  </r>
  <r>
    <x v="10344"/>
    <x v="489"/>
    <x v="326"/>
    <x v="606"/>
    <x v="0"/>
    <x v="8"/>
    <x v="48"/>
    <x v="142"/>
    <x v="78"/>
    <x v="0"/>
    <x v="0"/>
    <x v="8361"/>
    <x v="8574"/>
    <x v="4568"/>
    <x v="0"/>
    <x v="1"/>
  </r>
  <r>
    <x v="10352"/>
    <x v="29"/>
    <x v="326"/>
    <x v="606"/>
    <x v="0"/>
    <x v="8"/>
    <x v="48"/>
    <x v="142"/>
    <x v="78"/>
    <x v="0"/>
    <x v="0"/>
    <x v="9451"/>
    <x v="9675"/>
    <x v="4520"/>
    <x v="0"/>
    <x v="1"/>
  </r>
  <r>
    <x v="10355"/>
    <x v="29"/>
    <x v="326"/>
    <x v="606"/>
    <x v="0"/>
    <x v="8"/>
    <x v="48"/>
    <x v="142"/>
    <x v="78"/>
    <x v="0"/>
    <x v="0"/>
    <x v="11114"/>
    <x v="11371"/>
    <x v="4605"/>
    <x v="0"/>
    <x v="1"/>
  </r>
  <r>
    <x v="10358"/>
    <x v="29"/>
    <x v="326"/>
    <x v="606"/>
    <x v="0"/>
    <x v="8"/>
    <x v="48"/>
    <x v="142"/>
    <x v="78"/>
    <x v="0"/>
    <x v="0"/>
    <x v="8046"/>
    <x v="8231"/>
    <x v="4896"/>
    <x v="0"/>
    <x v="1"/>
  </r>
  <r>
    <x v="10401"/>
    <x v="29"/>
    <x v="326"/>
    <x v="606"/>
    <x v="0"/>
    <x v="8"/>
    <x v="48"/>
    <x v="142"/>
    <x v="78"/>
    <x v="0"/>
    <x v="0"/>
    <x v="11347"/>
    <x v="11525"/>
    <x v="0"/>
    <x v="0"/>
    <x v="1"/>
  </r>
  <r>
    <x v="10360"/>
    <x v="489"/>
    <x v="326"/>
    <x v="606"/>
    <x v="0"/>
    <x v="8"/>
    <x v="48"/>
    <x v="142"/>
    <x v="78"/>
    <x v="0"/>
    <x v="0"/>
    <x v="10231"/>
    <x v="10488"/>
    <x v="4564"/>
    <x v="0"/>
    <x v="1"/>
  </r>
  <r>
    <x v="10361"/>
    <x v="29"/>
    <x v="326"/>
    <x v="606"/>
    <x v="0"/>
    <x v="8"/>
    <x v="48"/>
    <x v="141"/>
    <x v="78"/>
    <x v="0"/>
    <x v="0"/>
    <x v="11391"/>
    <x v="11640"/>
    <x v="4787"/>
    <x v="0"/>
    <x v="1"/>
  </r>
  <r>
    <x v="10362"/>
    <x v="29"/>
    <x v="326"/>
    <x v="606"/>
    <x v="0"/>
    <x v="8"/>
    <x v="48"/>
    <x v="142"/>
    <x v="78"/>
    <x v="0"/>
    <x v="0"/>
    <x v="9666"/>
    <x v="9770"/>
    <x v="0"/>
    <x v="0"/>
    <x v="1"/>
  </r>
  <r>
    <x v="10363"/>
    <x v="489"/>
    <x v="326"/>
    <x v="606"/>
    <x v="0"/>
    <x v="8"/>
    <x v="48"/>
    <x v="142"/>
    <x v="78"/>
    <x v="0"/>
    <x v="0"/>
    <x v="9889"/>
    <x v="10138"/>
    <x v="4507"/>
    <x v="0"/>
    <x v="1"/>
  </r>
  <r>
    <x v="10368"/>
    <x v="29"/>
    <x v="326"/>
    <x v="606"/>
    <x v="0"/>
    <x v="8"/>
    <x v="48"/>
    <x v="142"/>
    <x v="78"/>
    <x v="0"/>
    <x v="0"/>
    <x v="9786"/>
    <x v="9920"/>
    <x v="0"/>
    <x v="0"/>
    <x v="1"/>
  </r>
  <r>
    <x v="10367"/>
    <x v="29"/>
    <x v="326"/>
    <x v="606"/>
    <x v="0"/>
    <x v="8"/>
    <x v="48"/>
    <x v="141"/>
    <x v="78"/>
    <x v="0"/>
    <x v="0"/>
    <x v="10693"/>
    <x v="10948"/>
    <x v="4543"/>
    <x v="0"/>
    <x v="1"/>
  </r>
  <r>
    <x v="10374"/>
    <x v="29"/>
    <x v="326"/>
    <x v="606"/>
    <x v="0"/>
    <x v="8"/>
    <x v="48"/>
    <x v="142"/>
    <x v="78"/>
    <x v="0"/>
    <x v="0"/>
    <x v="7407"/>
    <x v="7549"/>
    <x v="4907"/>
    <x v="0"/>
    <x v="1"/>
  </r>
  <r>
    <x v="10376"/>
    <x v="29"/>
    <x v="326"/>
    <x v="606"/>
    <x v="0"/>
    <x v="8"/>
    <x v="48"/>
    <x v="142"/>
    <x v="78"/>
    <x v="0"/>
    <x v="0"/>
    <x v="9208"/>
    <x v="9308"/>
    <x v="0"/>
    <x v="0"/>
    <x v="1"/>
  </r>
  <r>
    <x v="10378"/>
    <x v="1074"/>
    <x v="326"/>
    <x v="606"/>
    <x v="0"/>
    <x v="8"/>
    <x v="48"/>
    <x v="142"/>
    <x v="78"/>
    <x v="0"/>
    <x v="0"/>
    <x v="10826"/>
    <x v="10964"/>
    <x v="0"/>
    <x v="0"/>
    <x v="1"/>
  </r>
  <r>
    <x v="10402"/>
    <x v="29"/>
    <x v="326"/>
    <x v="606"/>
    <x v="0"/>
    <x v="8"/>
    <x v="48"/>
    <x v="142"/>
    <x v="78"/>
    <x v="0"/>
    <x v="0"/>
    <x v="11347"/>
    <x v="11525"/>
    <x v="0"/>
    <x v="0"/>
    <x v="1"/>
  </r>
  <r>
    <x v="10380"/>
    <x v="1074"/>
    <x v="326"/>
    <x v="606"/>
    <x v="0"/>
    <x v="8"/>
    <x v="48"/>
    <x v="142"/>
    <x v="78"/>
    <x v="0"/>
    <x v="0"/>
    <x v="9666"/>
    <x v="9770"/>
    <x v="0"/>
    <x v="1"/>
    <x v="1"/>
  </r>
  <r>
    <x v="10387"/>
    <x v="1074"/>
    <x v="326"/>
    <x v="606"/>
    <x v="0"/>
    <x v="8"/>
    <x v="48"/>
    <x v="142"/>
    <x v="78"/>
    <x v="0"/>
    <x v="0"/>
    <x v="10491"/>
    <x v="10615"/>
    <x v="0"/>
    <x v="0"/>
    <x v="1"/>
  </r>
  <r>
    <x v="10400"/>
    <x v="29"/>
    <x v="326"/>
    <x v="606"/>
    <x v="0"/>
    <x v="8"/>
    <x v="48"/>
    <x v="142"/>
    <x v="78"/>
    <x v="0"/>
    <x v="0"/>
    <x v="11080"/>
    <x v="11252"/>
    <x v="0"/>
    <x v="0"/>
    <x v="1"/>
  </r>
  <r>
    <x v="10397"/>
    <x v="29"/>
    <x v="326"/>
    <x v="606"/>
    <x v="0"/>
    <x v="8"/>
    <x v="48"/>
    <x v="142"/>
    <x v="78"/>
    <x v="0"/>
    <x v="0"/>
    <x v="8557"/>
    <x v="8775"/>
    <x v="4780"/>
    <x v="0"/>
    <x v="1"/>
  </r>
  <r>
    <x v="10403"/>
    <x v="29"/>
    <x v="326"/>
    <x v="606"/>
    <x v="0"/>
    <x v="8"/>
    <x v="48"/>
    <x v="142"/>
    <x v="78"/>
    <x v="0"/>
    <x v="0"/>
    <x v="7398"/>
    <x v="7434"/>
    <x v="0"/>
    <x v="0"/>
    <x v="1"/>
  </r>
  <r>
    <x v="10404"/>
    <x v="29"/>
    <x v="326"/>
    <x v="606"/>
    <x v="0"/>
    <x v="8"/>
    <x v="48"/>
    <x v="142"/>
    <x v="78"/>
    <x v="0"/>
    <x v="0"/>
    <x v="11347"/>
    <x v="11525"/>
    <x v="0"/>
    <x v="0"/>
    <x v="1"/>
  </r>
  <r>
    <x v="10405"/>
    <x v="29"/>
    <x v="326"/>
    <x v="606"/>
    <x v="0"/>
    <x v="8"/>
    <x v="48"/>
    <x v="142"/>
    <x v="78"/>
    <x v="0"/>
    <x v="0"/>
    <x v="11347"/>
    <x v="11525"/>
    <x v="0"/>
    <x v="0"/>
    <x v="1"/>
  </r>
  <r>
    <x v="10412"/>
    <x v="489"/>
    <x v="326"/>
    <x v="606"/>
    <x v="0"/>
    <x v="8"/>
    <x v="48"/>
    <x v="142"/>
    <x v="78"/>
    <x v="0"/>
    <x v="0"/>
    <x v="7366"/>
    <x v="7511"/>
    <x v="4821"/>
    <x v="0"/>
    <x v="1"/>
  </r>
  <r>
    <x v="10418"/>
    <x v="29"/>
    <x v="326"/>
    <x v="606"/>
    <x v="0"/>
    <x v="8"/>
    <x v="48"/>
    <x v="142"/>
    <x v="78"/>
    <x v="0"/>
    <x v="0"/>
    <x v="8225"/>
    <x v="8423"/>
    <x v="4885"/>
    <x v="0"/>
    <x v="1"/>
  </r>
  <r>
    <x v="10428"/>
    <x v="1077"/>
    <x v="326"/>
    <x v="606"/>
    <x v="0"/>
    <x v="8"/>
    <x v="48"/>
    <x v="142"/>
    <x v="78"/>
    <x v="0"/>
    <x v="0"/>
    <x v="8759"/>
    <x v="8969"/>
    <x v="4472"/>
    <x v="0"/>
    <x v="1"/>
  </r>
  <r>
    <x v="10420"/>
    <x v="29"/>
    <x v="326"/>
    <x v="606"/>
    <x v="0"/>
    <x v="8"/>
    <x v="48"/>
    <x v="142"/>
    <x v="78"/>
    <x v="0"/>
    <x v="0"/>
    <x v="8519"/>
    <x v="8727"/>
    <x v="4696"/>
    <x v="0"/>
    <x v="1"/>
  </r>
  <r>
    <x v="10434"/>
    <x v="494"/>
    <x v="326"/>
    <x v="606"/>
    <x v="0"/>
    <x v="8"/>
    <x v="48"/>
    <x v="142"/>
    <x v="78"/>
    <x v="0"/>
    <x v="0"/>
    <x v="10445"/>
    <x v="10694"/>
    <x v="4832"/>
    <x v="0"/>
    <x v="1"/>
  </r>
  <r>
    <x v="10449"/>
    <x v="494"/>
    <x v="258"/>
    <x v="606"/>
    <x v="0"/>
    <x v="8"/>
    <x v="48"/>
    <x v="141"/>
    <x v="78"/>
    <x v="0"/>
    <x v="0"/>
    <x v="10806"/>
    <x v="11061"/>
    <x v="4771"/>
    <x v="0"/>
    <x v="1"/>
  </r>
  <r>
    <x v="10440"/>
    <x v="29"/>
    <x v="326"/>
    <x v="606"/>
    <x v="0"/>
    <x v="8"/>
    <x v="48"/>
    <x v="145"/>
    <x v="78"/>
    <x v="0"/>
    <x v="0"/>
    <x v="11879"/>
    <x v="12151"/>
    <x v="4753"/>
    <x v="0"/>
    <x v="1"/>
  </r>
  <r>
    <x v="10443"/>
    <x v="29"/>
    <x v="326"/>
    <x v="606"/>
    <x v="0"/>
    <x v="8"/>
    <x v="48"/>
    <x v="142"/>
    <x v="78"/>
    <x v="0"/>
    <x v="0"/>
    <x v="7263"/>
    <x v="7418"/>
    <x v="4454"/>
    <x v="0"/>
    <x v="1"/>
  </r>
  <r>
    <x v="10446"/>
    <x v="494"/>
    <x v="258"/>
    <x v="606"/>
    <x v="0"/>
    <x v="8"/>
    <x v="48"/>
    <x v="141"/>
    <x v="78"/>
    <x v="0"/>
    <x v="0"/>
    <x v="9923"/>
    <x v="10177"/>
    <x v="4508"/>
    <x v="0"/>
    <x v="1"/>
  </r>
  <r>
    <x v="10454"/>
    <x v="1247"/>
    <x v="326"/>
    <x v="606"/>
    <x v="0"/>
    <x v="8"/>
    <x v="48"/>
    <x v="142"/>
    <x v="78"/>
    <x v="0"/>
    <x v="0"/>
    <x v="9637"/>
    <x v="9868"/>
    <x v="4517"/>
    <x v="0"/>
    <x v="1"/>
  </r>
  <r>
    <x v="10464"/>
    <x v="532"/>
    <x v="326"/>
    <x v="606"/>
    <x v="0"/>
    <x v="8"/>
    <x v="48"/>
    <x v="142"/>
    <x v="79"/>
    <x v="0"/>
    <x v="0"/>
    <x v="10224"/>
    <x v="10481"/>
    <x v="4770"/>
    <x v="0"/>
    <x v="1"/>
  </r>
  <r>
    <x v="10463"/>
    <x v="1161"/>
    <x v="326"/>
    <x v="606"/>
    <x v="0"/>
    <x v="8"/>
    <x v="48"/>
    <x v="142"/>
    <x v="78"/>
    <x v="0"/>
    <x v="0"/>
    <x v="9840"/>
    <x v="10079"/>
    <x v="4490"/>
    <x v="0"/>
    <x v="1"/>
  </r>
  <r>
    <x v="10470"/>
    <x v="1247"/>
    <x v="326"/>
    <x v="606"/>
    <x v="0"/>
    <x v="8"/>
    <x v="48"/>
    <x v="142"/>
    <x v="78"/>
    <x v="0"/>
    <x v="0"/>
    <x v="10644"/>
    <x v="10909"/>
    <x v="4663"/>
    <x v="0"/>
    <x v="1"/>
  </r>
  <r>
    <x v="10480"/>
    <x v="489"/>
    <x v="326"/>
    <x v="606"/>
    <x v="0"/>
    <x v="8"/>
    <x v="48"/>
    <x v="142"/>
    <x v="78"/>
    <x v="0"/>
    <x v="0"/>
    <x v="7746"/>
    <x v="7917"/>
    <x v="4919"/>
    <x v="0"/>
    <x v="1"/>
  </r>
  <r>
    <x v="10483"/>
    <x v="494"/>
    <x v="326"/>
    <x v="606"/>
    <x v="0"/>
    <x v="8"/>
    <x v="48"/>
    <x v="142"/>
    <x v="78"/>
    <x v="0"/>
    <x v="0"/>
    <x v="11336"/>
    <x v="11597"/>
    <x v="4812"/>
    <x v="0"/>
    <x v="1"/>
  </r>
  <r>
    <x v="10492"/>
    <x v="489"/>
    <x v="326"/>
    <x v="606"/>
    <x v="0"/>
    <x v="8"/>
    <x v="48"/>
    <x v="142"/>
    <x v="78"/>
    <x v="0"/>
    <x v="0"/>
    <x v="9234"/>
    <x v="9461"/>
    <x v="4844"/>
    <x v="0"/>
    <x v="1"/>
  </r>
  <r>
    <x v="10496"/>
    <x v="495"/>
    <x v="326"/>
    <x v="606"/>
    <x v="0"/>
    <x v="8"/>
    <x v="48"/>
    <x v="142"/>
    <x v="78"/>
    <x v="0"/>
    <x v="0"/>
    <x v="10541"/>
    <x v="10799"/>
    <x v="4804"/>
    <x v="0"/>
    <x v="1"/>
  </r>
  <r>
    <x v="10495"/>
    <x v="1077"/>
    <x v="326"/>
    <x v="606"/>
    <x v="0"/>
    <x v="8"/>
    <x v="48"/>
    <x v="142"/>
    <x v="78"/>
    <x v="0"/>
    <x v="0"/>
    <x v="10354"/>
    <x v="10611"/>
    <x v="4757"/>
    <x v="0"/>
    <x v="1"/>
  </r>
  <r>
    <x v="10500"/>
    <x v="494"/>
    <x v="326"/>
    <x v="606"/>
    <x v="0"/>
    <x v="8"/>
    <x v="48"/>
    <x v="142"/>
    <x v="78"/>
    <x v="0"/>
    <x v="0"/>
    <x v="10983"/>
    <x v="11249"/>
    <x v="4849"/>
    <x v="0"/>
    <x v="1"/>
  </r>
  <r>
    <x v="10507"/>
    <x v="489"/>
    <x v="326"/>
    <x v="606"/>
    <x v="0"/>
    <x v="8"/>
    <x v="48"/>
    <x v="142"/>
    <x v="78"/>
    <x v="0"/>
    <x v="0"/>
    <x v="10613"/>
    <x v="10875"/>
    <x v="4567"/>
    <x v="0"/>
    <x v="1"/>
  </r>
  <r>
    <x v="10510"/>
    <x v="489"/>
    <x v="326"/>
    <x v="606"/>
    <x v="0"/>
    <x v="8"/>
    <x v="48"/>
    <x v="142"/>
    <x v="78"/>
    <x v="0"/>
    <x v="0"/>
    <x v="11417"/>
    <x v="11673"/>
    <x v="4768"/>
    <x v="0"/>
    <x v="1"/>
  </r>
  <r>
    <x v="10512"/>
    <x v="489"/>
    <x v="326"/>
    <x v="606"/>
    <x v="0"/>
    <x v="8"/>
    <x v="48"/>
    <x v="142"/>
    <x v="78"/>
    <x v="0"/>
    <x v="0"/>
    <x v="10659"/>
    <x v="10921"/>
    <x v="4553"/>
    <x v="0"/>
    <x v="1"/>
  </r>
  <r>
    <x v="10514"/>
    <x v="494"/>
    <x v="326"/>
    <x v="606"/>
    <x v="0"/>
    <x v="8"/>
    <x v="48"/>
    <x v="142"/>
    <x v="78"/>
    <x v="0"/>
    <x v="0"/>
    <x v="11134"/>
    <x v="11382"/>
    <x v="4801"/>
    <x v="1"/>
    <x v="1"/>
  </r>
  <r>
    <x v="10519"/>
    <x v="489"/>
    <x v="326"/>
    <x v="606"/>
    <x v="0"/>
    <x v="8"/>
    <x v="48"/>
    <x v="142"/>
    <x v="78"/>
    <x v="0"/>
    <x v="0"/>
    <x v="10595"/>
    <x v="10855"/>
    <x v="4819"/>
    <x v="0"/>
    <x v="1"/>
  </r>
  <r>
    <x v="10520"/>
    <x v="1248"/>
    <x v="326"/>
    <x v="606"/>
    <x v="0"/>
    <x v="8"/>
    <x v="48"/>
    <x v="142"/>
    <x v="78"/>
    <x v="0"/>
    <x v="0"/>
    <x v="9885"/>
    <x v="10132"/>
    <x v="4655"/>
    <x v="1"/>
    <x v="1"/>
  </r>
  <r>
    <x v="10544"/>
    <x v="495"/>
    <x v="258"/>
    <x v="606"/>
    <x v="0"/>
    <x v="8"/>
    <x v="48"/>
    <x v="141"/>
    <x v="78"/>
    <x v="0"/>
    <x v="0"/>
    <x v="8961"/>
    <x v="9188"/>
    <x v="4510"/>
    <x v="0"/>
    <x v="1"/>
  </r>
  <r>
    <x v="10545"/>
    <x v="495"/>
    <x v="258"/>
    <x v="606"/>
    <x v="0"/>
    <x v="8"/>
    <x v="48"/>
    <x v="141"/>
    <x v="78"/>
    <x v="0"/>
    <x v="0"/>
    <x v="8117"/>
    <x v="8308"/>
    <x v="4856"/>
    <x v="0"/>
    <x v="1"/>
  </r>
  <r>
    <x v="10546"/>
    <x v="495"/>
    <x v="258"/>
    <x v="606"/>
    <x v="0"/>
    <x v="8"/>
    <x v="48"/>
    <x v="141"/>
    <x v="78"/>
    <x v="0"/>
    <x v="0"/>
    <x v="10371"/>
    <x v="10624"/>
    <x v="4690"/>
    <x v="0"/>
    <x v="1"/>
  </r>
  <r>
    <x v="10550"/>
    <x v="495"/>
    <x v="326"/>
    <x v="606"/>
    <x v="0"/>
    <x v="8"/>
    <x v="48"/>
    <x v="142"/>
    <x v="78"/>
    <x v="0"/>
    <x v="0"/>
    <x v="10913"/>
    <x v="11172"/>
    <x v="4549"/>
    <x v="0"/>
    <x v="1"/>
  </r>
  <r>
    <x v="10554"/>
    <x v="489"/>
    <x v="326"/>
    <x v="606"/>
    <x v="0"/>
    <x v="8"/>
    <x v="48"/>
    <x v="142"/>
    <x v="78"/>
    <x v="0"/>
    <x v="0"/>
    <x v="11981"/>
    <x v="12248"/>
    <x v="4665"/>
    <x v="0"/>
    <x v="1"/>
  </r>
  <r>
    <x v="10556"/>
    <x v="495"/>
    <x v="326"/>
    <x v="606"/>
    <x v="0"/>
    <x v="8"/>
    <x v="48"/>
    <x v="142"/>
    <x v="78"/>
    <x v="0"/>
    <x v="0"/>
    <x v="9616"/>
    <x v="9841"/>
    <x v="4853"/>
    <x v="1"/>
    <x v="1"/>
  </r>
  <r>
    <x v="10557"/>
    <x v="495"/>
    <x v="258"/>
    <x v="606"/>
    <x v="0"/>
    <x v="8"/>
    <x v="48"/>
    <x v="141"/>
    <x v="78"/>
    <x v="0"/>
    <x v="0"/>
    <x v="9167"/>
    <x v="9398"/>
    <x v="4578"/>
    <x v="1"/>
    <x v="1"/>
  </r>
  <r>
    <x v="10564"/>
    <x v="489"/>
    <x v="258"/>
    <x v="606"/>
    <x v="0"/>
    <x v="8"/>
    <x v="48"/>
    <x v="141"/>
    <x v="78"/>
    <x v="0"/>
    <x v="0"/>
    <x v="6190"/>
    <x v="6311"/>
    <x v="4729"/>
    <x v="0"/>
    <x v="1"/>
  </r>
  <r>
    <x v="10567"/>
    <x v="489"/>
    <x v="258"/>
    <x v="606"/>
    <x v="0"/>
    <x v="8"/>
    <x v="48"/>
    <x v="142"/>
    <x v="79"/>
    <x v="0"/>
    <x v="0"/>
    <x v="6873"/>
    <x v="7008"/>
    <x v="4449"/>
    <x v="0"/>
    <x v="1"/>
  </r>
  <r>
    <x v="10576"/>
    <x v="29"/>
    <x v="326"/>
    <x v="606"/>
    <x v="0"/>
    <x v="8"/>
    <x v="48"/>
    <x v="142"/>
    <x v="78"/>
    <x v="0"/>
    <x v="0"/>
    <x v="6738"/>
    <x v="6865"/>
    <x v="4888"/>
    <x v="0"/>
    <x v="1"/>
  </r>
  <r>
    <x v="10585"/>
    <x v="493"/>
    <x v="326"/>
    <x v="606"/>
    <x v="0"/>
    <x v="8"/>
    <x v="48"/>
    <x v="142"/>
    <x v="78"/>
    <x v="0"/>
    <x v="0"/>
    <x v="10060"/>
    <x v="10310"/>
    <x v="4637"/>
    <x v="1"/>
    <x v="1"/>
  </r>
  <r>
    <x v="10586"/>
    <x v="493"/>
    <x v="326"/>
    <x v="606"/>
    <x v="0"/>
    <x v="8"/>
    <x v="48"/>
    <x v="142"/>
    <x v="78"/>
    <x v="0"/>
    <x v="0"/>
    <x v="10486"/>
    <x v="10739"/>
    <x v="4760"/>
    <x v="0"/>
    <x v="1"/>
  </r>
  <r>
    <x v="10587"/>
    <x v="1247"/>
    <x v="457"/>
    <x v="606"/>
    <x v="0"/>
    <x v="8"/>
    <x v="48"/>
    <x v="145"/>
    <x v="78"/>
    <x v="0"/>
    <x v="0"/>
    <x v="7052"/>
    <x v="7193"/>
    <x v="4921"/>
    <x v="0"/>
    <x v="1"/>
  </r>
  <r>
    <x v="10591"/>
    <x v="489"/>
    <x v="258"/>
    <x v="606"/>
    <x v="0"/>
    <x v="8"/>
    <x v="48"/>
    <x v="142"/>
    <x v="78"/>
    <x v="0"/>
    <x v="0"/>
    <x v="5768"/>
    <x v="5881"/>
    <x v="4643"/>
    <x v="0"/>
    <x v="1"/>
  </r>
  <r>
    <x v="10592"/>
    <x v="509"/>
    <x v="258"/>
    <x v="606"/>
    <x v="0"/>
    <x v="8"/>
    <x v="48"/>
    <x v="142"/>
    <x v="78"/>
    <x v="0"/>
    <x v="0"/>
    <x v="5771"/>
    <x v="5884"/>
    <x v="4536"/>
    <x v="0"/>
    <x v="1"/>
  </r>
  <r>
    <x v="10609"/>
    <x v="489"/>
    <x v="258"/>
    <x v="606"/>
    <x v="0"/>
    <x v="8"/>
    <x v="48"/>
    <x v="141"/>
    <x v="78"/>
    <x v="0"/>
    <x v="0"/>
    <x v="9637"/>
    <x v="9868"/>
    <x v="4517"/>
    <x v="0"/>
    <x v="1"/>
  </r>
  <r>
    <x v="10612"/>
    <x v="494"/>
    <x v="258"/>
    <x v="606"/>
    <x v="0"/>
    <x v="8"/>
    <x v="48"/>
    <x v="141"/>
    <x v="78"/>
    <x v="0"/>
    <x v="0"/>
    <x v="8877"/>
    <x v="9101"/>
    <x v="4622"/>
    <x v="0"/>
    <x v="1"/>
  </r>
  <r>
    <x v="10611"/>
    <x v="494"/>
    <x v="258"/>
    <x v="606"/>
    <x v="0"/>
    <x v="8"/>
    <x v="48"/>
    <x v="141"/>
    <x v="78"/>
    <x v="0"/>
    <x v="0"/>
    <x v="8039"/>
    <x v="8219"/>
    <x v="4723"/>
    <x v="0"/>
    <x v="1"/>
  </r>
  <r>
    <x v="10620"/>
    <x v="489"/>
    <x v="258"/>
    <x v="606"/>
    <x v="0"/>
    <x v="8"/>
    <x v="48"/>
    <x v="141"/>
    <x v="78"/>
    <x v="0"/>
    <x v="0"/>
    <x v="8210"/>
    <x v="8409"/>
    <x v="4777"/>
    <x v="0"/>
    <x v="1"/>
  </r>
  <r>
    <x v="10626"/>
    <x v="495"/>
    <x v="258"/>
    <x v="606"/>
    <x v="0"/>
    <x v="8"/>
    <x v="48"/>
    <x v="141"/>
    <x v="78"/>
    <x v="0"/>
    <x v="0"/>
    <x v="10392"/>
    <x v="10646"/>
    <x v="4727"/>
    <x v="0"/>
    <x v="1"/>
  </r>
  <r>
    <x v="10630"/>
    <x v="494"/>
    <x v="258"/>
    <x v="606"/>
    <x v="0"/>
    <x v="8"/>
    <x v="48"/>
    <x v="141"/>
    <x v="78"/>
    <x v="0"/>
    <x v="0"/>
    <x v="10030"/>
    <x v="10275"/>
    <x v="4736"/>
    <x v="1"/>
    <x v="1"/>
  </r>
  <r>
    <x v="10637"/>
    <x v="494"/>
    <x v="258"/>
    <x v="606"/>
    <x v="0"/>
    <x v="8"/>
    <x v="48"/>
    <x v="141"/>
    <x v="78"/>
    <x v="0"/>
    <x v="0"/>
    <x v="8742"/>
    <x v="8955"/>
    <x v="4860"/>
    <x v="1"/>
    <x v="1"/>
  </r>
  <r>
    <x v="10645"/>
    <x v="494"/>
    <x v="258"/>
    <x v="606"/>
    <x v="0"/>
    <x v="8"/>
    <x v="48"/>
    <x v="141"/>
    <x v="78"/>
    <x v="0"/>
    <x v="0"/>
    <x v="7495"/>
    <x v="7646"/>
    <x v="4644"/>
    <x v="1"/>
    <x v="1"/>
  </r>
  <r>
    <x v="10650"/>
    <x v="509"/>
    <x v="258"/>
    <x v="606"/>
    <x v="0"/>
    <x v="8"/>
    <x v="48"/>
    <x v="142"/>
    <x v="78"/>
    <x v="0"/>
    <x v="0"/>
    <x v="10515"/>
    <x v="10770"/>
    <x v="4833"/>
    <x v="0"/>
    <x v="1"/>
  </r>
  <r>
    <x v="10656"/>
    <x v="509"/>
    <x v="258"/>
    <x v="606"/>
    <x v="0"/>
    <x v="8"/>
    <x v="48"/>
    <x v="142"/>
    <x v="78"/>
    <x v="0"/>
    <x v="0"/>
    <x v="9698"/>
    <x v="9934"/>
    <x v="4758"/>
    <x v="0"/>
    <x v="1"/>
  </r>
  <r>
    <x v="10658"/>
    <x v="495"/>
    <x v="258"/>
    <x v="606"/>
    <x v="0"/>
    <x v="8"/>
    <x v="48"/>
    <x v="142"/>
    <x v="78"/>
    <x v="0"/>
    <x v="0"/>
    <x v="12192"/>
    <x v="12465"/>
    <x v="4629"/>
    <x v="0"/>
    <x v="1"/>
  </r>
  <r>
    <x v="10661"/>
    <x v="494"/>
    <x v="258"/>
    <x v="606"/>
    <x v="0"/>
    <x v="8"/>
    <x v="48"/>
    <x v="141"/>
    <x v="78"/>
    <x v="0"/>
    <x v="0"/>
    <x v="9458"/>
    <x v="9687"/>
    <x v="4640"/>
    <x v="0"/>
    <x v="1"/>
  </r>
  <r>
    <x v="10664"/>
    <x v="489"/>
    <x v="258"/>
    <x v="606"/>
    <x v="0"/>
    <x v="8"/>
    <x v="48"/>
    <x v="141"/>
    <x v="78"/>
    <x v="0"/>
    <x v="0"/>
    <x v="8718"/>
    <x v="8932"/>
    <x v="4495"/>
    <x v="0"/>
    <x v="1"/>
  </r>
  <r>
    <x v="10666"/>
    <x v="495"/>
    <x v="258"/>
    <x v="606"/>
    <x v="0"/>
    <x v="12"/>
    <x v="75"/>
    <x v="218"/>
    <x v="78"/>
    <x v="0"/>
    <x v="0"/>
    <x v="11893"/>
    <x v="12175"/>
    <x v="5435"/>
    <x v="0"/>
    <x v="1"/>
  </r>
  <r>
    <x v="10668"/>
    <x v="90"/>
    <x v="702"/>
    <x v="606"/>
    <x v="0"/>
    <x v="12"/>
    <x v="75"/>
    <x v="217"/>
    <x v="130"/>
    <x v="0"/>
    <x v="0"/>
    <x v="3796"/>
    <x v="3899"/>
    <x v="5152"/>
    <x v="1"/>
    <x v="1"/>
  </r>
  <r>
    <x v="10669"/>
    <x v="597"/>
    <x v="327"/>
    <x v="606"/>
    <x v="0"/>
    <x v="2"/>
    <x v="17"/>
    <x v="57"/>
    <x v="10"/>
    <x v="0"/>
    <x v="0"/>
    <x v="1944"/>
    <x v="2022"/>
    <x v="7398"/>
    <x v="1"/>
    <x v="1"/>
  </r>
  <r>
    <x v="10674"/>
    <x v="91"/>
    <x v="882"/>
    <x v="606"/>
    <x v="0"/>
    <x v="2"/>
    <x v="17"/>
    <x v="57"/>
    <x v="98"/>
    <x v="0"/>
    <x v="0"/>
    <x v="9553"/>
    <x v="9847"/>
    <x v="7702"/>
    <x v="0"/>
    <x v="1"/>
  </r>
  <r>
    <x v="10686"/>
    <x v="597"/>
    <x v="327"/>
    <x v="606"/>
    <x v="0"/>
    <x v="2"/>
    <x v="17"/>
    <x v="57"/>
    <x v="10"/>
    <x v="0"/>
    <x v="0"/>
    <x v="2163"/>
    <x v="2248"/>
    <x v="7481"/>
    <x v="1"/>
    <x v="1"/>
  </r>
  <r>
    <x v="10688"/>
    <x v="597"/>
    <x v="327"/>
    <x v="606"/>
    <x v="0"/>
    <x v="2"/>
    <x v="17"/>
    <x v="57"/>
    <x v="181"/>
    <x v="0"/>
    <x v="0"/>
    <x v="6988"/>
    <x v="7179"/>
    <x v="7989"/>
    <x v="0"/>
    <x v="1"/>
  </r>
  <r>
    <x v="10690"/>
    <x v="597"/>
    <x v="327"/>
    <x v="606"/>
    <x v="0"/>
    <x v="2"/>
    <x v="17"/>
    <x v="57"/>
    <x v="10"/>
    <x v="0"/>
    <x v="0"/>
    <x v="3841"/>
    <x v="3986"/>
    <x v="7956"/>
    <x v="0"/>
    <x v="1"/>
  </r>
  <r>
    <x v="10701"/>
    <x v="597"/>
    <x v="327"/>
    <x v="606"/>
    <x v="0"/>
    <x v="2"/>
    <x v="17"/>
    <x v="57"/>
    <x v="181"/>
    <x v="0"/>
    <x v="0"/>
    <x v="4870"/>
    <x v="5047"/>
    <x v="7124"/>
    <x v="0"/>
    <x v="1"/>
  </r>
  <r>
    <x v="10710"/>
    <x v="597"/>
    <x v="327"/>
    <x v="606"/>
    <x v="0"/>
    <x v="2"/>
    <x v="17"/>
    <x v="57"/>
    <x v="181"/>
    <x v="0"/>
    <x v="0"/>
    <x v="5446"/>
    <x v="5620"/>
    <x v="13206"/>
    <x v="0"/>
    <x v="1"/>
  </r>
  <r>
    <x v="10718"/>
    <x v="445"/>
    <x v="489"/>
    <x v="606"/>
    <x v="0"/>
    <x v="2"/>
    <x v="17"/>
    <x v="60"/>
    <x v="181"/>
    <x v="0"/>
    <x v="0"/>
    <x v="7568"/>
    <x v="7797"/>
    <x v="12453"/>
    <x v="0"/>
    <x v="1"/>
  </r>
  <r>
    <x v="10723"/>
    <x v="445"/>
    <x v="489"/>
    <x v="606"/>
    <x v="0"/>
    <x v="2"/>
    <x v="17"/>
    <x v="59"/>
    <x v="84"/>
    <x v="0"/>
    <x v="0"/>
    <x v="7903"/>
    <x v="8145"/>
    <x v="12607"/>
    <x v="1"/>
    <x v="0"/>
  </r>
  <r>
    <x v="10724"/>
    <x v="445"/>
    <x v="489"/>
    <x v="606"/>
    <x v="0"/>
    <x v="2"/>
    <x v="17"/>
    <x v="59"/>
    <x v="181"/>
    <x v="0"/>
    <x v="0"/>
    <x v="7356"/>
    <x v="7563"/>
    <x v="8277"/>
    <x v="0"/>
    <x v="0"/>
  </r>
  <r>
    <x v="10729"/>
    <x v="445"/>
    <x v="489"/>
    <x v="606"/>
    <x v="0"/>
    <x v="2"/>
    <x v="17"/>
    <x v="60"/>
    <x v="84"/>
    <x v="0"/>
    <x v="0"/>
    <x v="8635"/>
    <x v="8711"/>
    <x v="0"/>
    <x v="0"/>
    <x v="1"/>
  </r>
  <r>
    <x v="10733"/>
    <x v="445"/>
    <x v="489"/>
    <x v="606"/>
    <x v="0"/>
    <x v="2"/>
    <x v="17"/>
    <x v="60"/>
    <x v="84"/>
    <x v="0"/>
    <x v="0"/>
    <x v="7050"/>
    <x v="7076"/>
    <x v="0"/>
    <x v="1"/>
    <x v="1"/>
  </r>
  <r>
    <x v="10737"/>
    <x v="445"/>
    <x v="489"/>
    <x v="606"/>
    <x v="0"/>
    <x v="2"/>
    <x v="17"/>
    <x v="59"/>
    <x v="84"/>
    <x v="0"/>
    <x v="0"/>
    <x v="8323"/>
    <x v="8405"/>
    <x v="0"/>
    <x v="1"/>
    <x v="0"/>
  </r>
  <r>
    <x v="10742"/>
    <x v="1031"/>
    <x v="327"/>
    <x v="606"/>
    <x v="0"/>
    <x v="2"/>
    <x v="17"/>
    <x v="57"/>
    <x v="10"/>
    <x v="0"/>
    <x v="0"/>
    <x v="7678"/>
    <x v="7727"/>
    <x v="0"/>
    <x v="0"/>
    <x v="1"/>
  </r>
  <r>
    <x v="10751"/>
    <x v="597"/>
    <x v="327"/>
    <x v="606"/>
    <x v="0"/>
    <x v="2"/>
    <x v="17"/>
    <x v="57"/>
    <x v="10"/>
    <x v="0"/>
    <x v="0"/>
    <x v="5816"/>
    <x v="5991"/>
    <x v="11940"/>
    <x v="1"/>
    <x v="1"/>
  </r>
  <r>
    <x v="10757"/>
    <x v="597"/>
    <x v="327"/>
    <x v="606"/>
    <x v="0"/>
    <x v="2"/>
    <x v="17"/>
    <x v="57"/>
    <x v="10"/>
    <x v="0"/>
    <x v="0"/>
    <x v="9432"/>
    <x v="9718"/>
    <x v="7863"/>
    <x v="1"/>
    <x v="1"/>
  </r>
  <r>
    <x v="10760"/>
    <x v="445"/>
    <x v="327"/>
    <x v="606"/>
    <x v="0"/>
    <x v="2"/>
    <x v="17"/>
    <x v="57"/>
    <x v="13"/>
    <x v="0"/>
    <x v="0"/>
    <x v="2684"/>
    <x v="2783"/>
    <x v="6753"/>
    <x v="0"/>
    <x v="1"/>
  </r>
  <r>
    <x v="10765"/>
    <x v="597"/>
    <x v="327"/>
    <x v="606"/>
    <x v="0"/>
    <x v="2"/>
    <x v="17"/>
    <x v="57"/>
    <x v="10"/>
    <x v="0"/>
    <x v="0"/>
    <x v="4280"/>
    <x v="4440"/>
    <x v="12989"/>
    <x v="1"/>
    <x v="1"/>
  </r>
  <r>
    <x v="10766"/>
    <x v="1029"/>
    <x v="327"/>
    <x v="606"/>
    <x v="0"/>
    <x v="2"/>
    <x v="17"/>
    <x v="57"/>
    <x v="10"/>
    <x v="12"/>
    <x v="0"/>
    <x v="8865"/>
    <x v="8961"/>
    <x v="0"/>
    <x v="0"/>
    <x v="1"/>
  </r>
  <r>
    <x v="10772"/>
    <x v="597"/>
    <x v="327"/>
    <x v="606"/>
    <x v="0"/>
    <x v="2"/>
    <x v="17"/>
    <x v="57"/>
    <x v="13"/>
    <x v="0"/>
    <x v="0"/>
    <x v="3563"/>
    <x v="3695"/>
    <x v="8424"/>
    <x v="0"/>
    <x v="1"/>
  </r>
  <r>
    <x v="10777"/>
    <x v="597"/>
    <x v="327"/>
    <x v="606"/>
    <x v="0"/>
    <x v="2"/>
    <x v="17"/>
    <x v="57"/>
    <x v="10"/>
    <x v="0"/>
    <x v="0"/>
    <x v="3759"/>
    <x v="3896"/>
    <x v="6812"/>
    <x v="0"/>
    <x v="1"/>
  </r>
  <r>
    <x v="10781"/>
    <x v="1029"/>
    <x v="327"/>
    <x v="606"/>
    <x v="0"/>
    <x v="2"/>
    <x v="17"/>
    <x v="57"/>
    <x v="10"/>
    <x v="0"/>
    <x v="0"/>
    <x v="2493"/>
    <x v="2490"/>
    <x v="0"/>
    <x v="0"/>
    <x v="1"/>
  </r>
  <r>
    <x v="20143"/>
    <x v="652"/>
    <x v="623"/>
    <x v="606"/>
    <x v="0"/>
    <x v="2"/>
    <x v="16"/>
    <x v="49"/>
    <x v="49"/>
    <x v="0"/>
    <x v="0"/>
    <x v="8"/>
    <x v="8"/>
    <x v="0"/>
    <x v="0"/>
    <x v="1"/>
  </r>
  <r>
    <x v="22256"/>
    <x v="1208"/>
    <x v="804"/>
    <x v="606"/>
    <x v="0"/>
    <x v="2"/>
    <x v="16"/>
    <x v="52"/>
    <x v="62"/>
    <x v="0"/>
    <x v="0"/>
    <x v="1799"/>
    <x v="1801"/>
    <x v="0"/>
    <x v="0"/>
    <x v="0"/>
  </r>
  <r>
    <x v="22259"/>
    <x v="1208"/>
    <x v="804"/>
    <x v="606"/>
    <x v="0"/>
    <x v="2"/>
    <x v="16"/>
    <x v="52"/>
    <x v="62"/>
    <x v="0"/>
    <x v="0"/>
    <x v="919"/>
    <x v="954"/>
    <x v="13588"/>
    <x v="0"/>
    <x v="0"/>
  </r>
  <r>
    <x v="23650"/>
    <x v="1189"/>
    <x v="197"/>
    <x v="606"/>
    <x v="0"/>
    <x v="2"/>
    <x v="16"/>
    <x v="52"/>
    <x v="118"/>
    <x v="0"/>
    <x v="0"/>
    <x v="2382"/>
    <x v="2471"/>
    <x v="12647"/>
    <x v="0"/>
    <x v="0"/>
  </r>
  <r>
    <x v="33803"/>
    <x v="679"/>
    <x v="168"/>
    <x v="606"/>
    <x v="0"/>
    <x v="2"/>
    <x v="16"/>
    <x v="55"/>
    <x v="84"/>
    <x v="0"/>
    <x v="0"/>
    <x v="9134"/>
    <x v="9430"/>
    <x v="8865"/>
    <x v="0"/>
    <x v="0"/>
  </r>
  <r>
    <x v="34775"/>
    <x v="2414"/>
    <x v="579"/>
    <x v="606"/>
    <x v="0"/>
    <x v="2"/>
    <x v="16"/>
    <x v="52"/>
    <x v="51"/>
    <x v="0"/>
    <x v="0"/>
    <x v="238"/>
    <x v="247"/>
    <x v="13932"/>
    <x v="0"/>
    <x v="0"/>
  </r>
  <r>
    <x v="10793"/>
    <x v="242"/>
    <x v="29"/>
    <x v="606"/>
    <x v="0"/>
    <x v="12"/>
    <x v="75"/>
    <x v="218"/>
    <x v="136"/>
    <x v="0"/>
    <x v="0"/>
    <x v="12768"/>
    <x v="13059"/>
    <x v="5284"/>
    <x v="0"/>
    <x v="0"/>
  </r>
  <r>
    <x v="10806"/>
    <x v="2"/>
    <x v="462"/>
    <x v="606"/>
    <x v="0"/>
    <x v="5"/>
    <x v="39"/>
    <x v="120"/>
    <x v="176"/>
    <x v="2"/>
    <x v="0"/>
    <x v="11717"/>
    <x v="11927"/>
    <x v="0"/>
    <x v="0"/>
    <x v="1"/>
  </r>
  <r>
    <x v="10797"/>
    <x v="2"/>
    <x v="462"/>
    <x v="606"/>
    <x v="0"/>
    <x v="5"/>
    <x v="39"/>
    <x v="120"/>
    <x v="176"/>
    <x v="5"/>
    <x v="0"/>
    <x v="7101"/>
    <x v="7124"/>
    <x v="0"/>
    <x v="0"/>
    <x v="1"/>
  </r>
  <r>
    <x v="10814"/>
    <x v="2152"/>
    <x v="227"/>
    <x v="606"/>
    <x v="0"/>
    <x v="0"/>
    <x v="6"/>
    <x v="19"/>
    <x v="176"/>
    <x v="0"/>
    <x v="0"/>
    <x v="10858"/>
    <x v="11014"/>
    <x v="0"/>
    <x v="0"/>
    <x v="1"/>
  </r>
  <r>
    <x v="10818"/>
    <x v="2152"/>
    <x v="227"/>
    <x v="606"/>
    <x v="0"/>
    <x v="0"/>
    <x v="6"/>
    <x v="19"/>
    <x v="176"/>
    <x v="0"/>
    <x v="0"/>
    <x v="9841"/>
    <x v="9971"/>
    <x v="0"/>
    <x v="0"/>
    <x v="1"/>
  </r>
  <r>
    <x v="10816"/>
    <x v="2152"/>
    <x v="227"/>
    <x v="606"/>
    <x v="0"/>
    <x v="0"/>
    <x v="6"/>
    <x v="19"/>
    <x v="176"/>
    <x v="0"/>
    <x v="0"/>
    <x v="11254"/>
    <x v="11420"/>
    <x v="0"/>
    <x v="0"/>
    <x v="1"/>
  </r>
  <r>
    <x v="10825"/>
    <x v="2154"/>
    <x v="227"/>
    <x v="606"/>
    <x v="0"/>
    <x v="0"/>
    <x v="6"/>
    <x v="19"/>
    <x v="176"/>
    <x v="0"/>
    <x v="0"/>
    <x v="10813"/>
    <x v="10954"/>
    <x v="0"/>
    <x v="0"/>
    <x v="1"/>
  </r>
  <r>
    <x v="10830"/>
    <x v="2154"/>
    <x v="227"/>
    <x v="606"/>
    <x v="0"/>
    <x v="0"/>
    <x v="6"/>
    <x v="19"/>
    <x v="176"/>
    <x v="0"/>
    <x v="0"/>
    <x v="9122"/>
    <x v="9228"/>
    <x v="0"/>
    <x v="0"/>
    <x v="1"/>
  </r>
  <r>
    <x v="10836"/>
    <x v="2154"/>
    <x v="227"/>
    <x v="606"/>
    <x v="0"/>
    <x v="0"/>
    <x v="6"/>
    <x v="19"/>
    <x v="176"/>
    <x v="0"/>
    <x v="0"/>
    <x v="9873"/>
    <x v="10009"/>
    <x v="0"/>
    <x v="0"/>
    <x v="1"/>
  </r>
  <r>
    <x v="10842"/>
    <x v="2152"/>
    <x v="227"/>
    <x v="606"/>
    <x v="0"/>
    <x v="0"/>
    <x v="6"/>
    <x v="19"/>
    <x v="176"/>
    <x v="0"/>
    <x v="0"/>
    <x v="10292"/>
    <x v="10430"/>
    <x v="0"/>
    <x v="0"/>
    <x v="1"/>
  </r>
  <r>
    <x v="10851"/>
    <x v="2152"/>
    <x v="227"/>
    <x v="606"/>
    <x v="0"/>
    <x v="0"/>
    <x v="6"/>
    <x v="19"/>
    <x v="176"/>
    <x v="0"/>
    <x v="0"/>
    <x v="10446"/>
    <x v="10581"/>
    <x v="0"/>
    <x v="0"/>
    <x v="1"/>
  </r>
  <r>
    <x v="10852"/>
    <x v="2152"/>
    <x v="227"/>
    <x v="606"/>
    <x v="0"/>
    <x v="0"/>
    <x v="6"/>
    <x v="19"/>
    <x v="176"/>
    <x v="0"/>
    <x v="0"/>
    <x v="10558"/>
    <x v="10693"/>
    <x v="0"/>
    <x v="0"/>
    <x v="1"/>
  </r>
  <r>
    <x v="10862"/>
    <x v="2154"/>
    <x v="227"/>
    <x v="606"/>
    <x v="0"/>
    <x v="0"/>
    <x v="6"/>
    <x v="19"/>
    <x v="176"/>
    <x v="0"/>
    <x v="0"/>
    <x v="8215"/>
    <x v="8292"/>
    <x v="0"/>
    <x v="0"/>
    <x v="1"/>
  </r>
  <r>
    <x v="10863"/>
    <x v="2152"/>
    <x v="227"/>
    <x v="606"/>
    <x v="0"/>
    <x v="0"/>
    <x v="6"/>
    <x v="19"/>
    <x v="176"/>
    <x v="0"/>
    <x v="0"/>
    <x v="9457"/>
    <x v="9572"/>
    <x v="0"/>
    <x v="0"/>
    <x v="1"/>
  </r>
  <r>
    <x v="10872"/>
    <x v="2154"/>
    <x v="227"/>
    <x v="606"/>
    <x v="0"/>
    <x v="0"/>
    <x v="6"/>
    <x v="19"/>
    <x v="176"/>
    <x v="0"/>
    <x v="0"/>
    <x v="10211"/>
    <x v="10348"/>
    <x v="0"/>
    <x v="0"/>
    <x v="1"/>
  </r>
  <r>
    <x v="10875"/>
    <x v="2152"/>
    <x v="227"/>
    <x v="606"/>
    <x v="0"/>
    <x v="0"/>
    <x v="6"/>
    <x v="19"/>
    <x v="176"/>
    <x v="0"/>
    <x v="0"/>
    <x v="10756"/>
    <x v="10901"/>
    <x v="0"/>
    <x v="0"/>
    <x v="1"/>
  </r>
  <r>
    <x v="10876"/>
    <x v="2152"/>
    <x v="227"/>
    <x v="606"/>
    <x v="0"/>
    <x v="0"/>
    <x v="6"/>
    <x v="19"/>
    <x v="176"/>
    <x v="0"/>
    <x v="0"/>
    <x v="10727"/>
    <x v="10868"/>
    <x v="0"/>
    <x v="0"/>
    <x v="1"/>
  </r>
  <r>
    <x v="10877"/>
    <x v="2152"/>
    <x v="227"/>
    <x v="606"/>
    <x v="0"/>
    <x v="0"/>
    <x v="6"/>
    <x v="19"/>
    <x v="176"/>
    <x v="0"/>
    <x v="0"/>
    <x v="9470"/>
    <x v="9587"/>
    <x v="0"/>
    <x v="0"/>
    <x v="1"/>
  </r>
  <r>
    <x v="10878"/>
    <x v="2154"/>
    <x v="227"/>
    <x v="606"/>
    <x v="0"/>
    <x v="0"/>
    <x v="6"/>
    <x v="19"/>
    <x v="176"/>
    <x v="0"/>
    <x v="0"/>
    <x v="10242"/>
    <x v="10385"/>
    <x v="0"/>
    <x v="0"/>
    <x v="1"/>
  </r>
  <r>
    <x v="10881"/>
    <x v="2154"/>
    <x v="227"/>
    <x v="606"/>
    <x v="0"/>
    <x v="0"/>
    <x v="6"/>
    <x v="19"/>
    <x v="176"/>
    <x v="0"/>
    <x v="0"/>
    <x v="8914"/>
    <x v="9024"/>
    <x v="0"/>
    <x v="0"/>
    <x v="1"/>
  </r>
  <r>
    <x v="10883"/>
    <x v="2154"/>
    <x v="227"/>
    <x v="606"/>
    <x v="0"/>
    <x v="0"/>
    <x v="6"/>
    <x v="19"/>
    <x v="176"/>
    <x v="0"/>
    <x v="0"/>
    <x v="7722"/>
    <x v="7783"/>
    <x v="0"/>
    <x v="0"/>
    <x v="1"/>
  </r>
  <r>
    <x v="10899"/>
    <x v="2152"/>
    <x v="227"/>
    <x v="606"/>
    <x v="0"/>
    <x v="0"/>
    <x v="6"/>
    <x v="19"/>
    <x v="176"/>
    <x v="0"/>
    <x v="0"/>
    <x v="11296"/>
    <x v="11459"/>
    <x v="0"/>
    <x v="0"/>
    <x v="1"/>
  </r>
  <r>
    <x v="10901"/>
    <x v="2154"/>
    <x v="227"/>
    <x v="606"/>
    <x v="0"/>
    <x v="0"/>
    <x v="6"/>
    <x v="19"/>
    <x v="176"/>
    <x v="0"/>
    <x v="0"/>
    <x v="11632"/>
    <x v="11837"/>
    <x v="0"/>
    <x v="0"/>
    <x v="1"/>
  </r>
  <r>
    <x v="10906"/>
    <x v="2154"/>
    <x v="227"/>
    <x v="606"/>
    <x v="0"/>
    <x v="0"/>
    <x v="6"/>
    <x v="19"/>
    <x v="176"/>
    <x v="0"/>
    <x v="0"/>
    <x v="11949"/>
    <x v="12155"/>
    <x v="0"/>
    <x v="0"/>
    <x v="1"/>
  </r>
  <r>
    <x v="10911"/>
    <x v="2152"/>
    <x v="227"/>
    <x v="606"/>
    <x v="0"/>
    <x v="0"/>
    <x v="6"/>
    <x v="19"/>
    <x v="176"/>
    <x v="0"/>
    <x v="0"/>
    <x v="9418"/>
    <x v="9526"/>
    <x v="0"/>
    <x v="0"/>
    <x v="1"/>
  </r>
  <r>
    <x v="10912"/>
    <x v="2154"/>
    <x v="227"/>
    <x v="606"/>
    <x v="0"/>
    <x v="0"/>
    <x v="6"/>
    <x v="19"/>
    <x v="176"/>
    <x v="0"/>
    <x v="0"/>
    <x v="10069"/>
    <x v="10208"/>
    <x v="0"/>
    <x v="0"/>
    <x v="1"/>
  </r>
  <r>
    <x v="10918"/>
    <x v="2152"/>
    <x v="227"/>
    <x v="606"/>
    <x v="0"/>
    <x v="0"/>
    <x v="6"/>
    <x v="19"/>
    <x v="176"/>
    <x v="0"/>
    <x v="0"/>
    <x v="11204"/>
    <x v="11365"/>
    <x v="0"/>
    <x v="0"/>
    <x v="1"/>
  </r>
  <r>
    <x v="10927"/>
    <x v="2152"/>
    <x v="227"/>
    <x v="606"/>
    <x v="0"/>
    <x v="0"/>
    <x v="6"/>
    <x v="19"/>
    <x v="176"/>
    <x v="0"/>
    <x v="0"/>
    <x v="11298"/>
    <x v="11461"/>
    <x v="0"/>
    <x v="0"/>
    <x v="1"/>
  </r>
  <r>
    <x v="10932"/>
    <x v="2154"/>
    <x v="227"/>
    <x v="606"/>
    <x v="0"/>
    <x v="0"/>
    <x v="6"/>
    <x v="19"/>
    <x v="176"/>
    <x v="0"/>
    <x v="0"/>
    <x v="10874"/>
    <x v="11039"/>
    <x v="0"/>
    <x v="0"/>
    <x v="1"/>
  </r>
  <r>
    <x v="10934"/>
    <x v="2154"/>
    <x v="227"/>
    <x v="606"/>
    <x v="0"/>
    <x v="0"/>
    <x v="6"/>
    <x v="19"/>
    <x v="176"/>
    <x v="0"/>
    <x v="0"/>
    <x v="11202"/>
    <x v="11363"/>
    <x v="0"/>
    <x v="0"/>
    <x v="1"/>
  </r>
  <r>
    <x v="10936"/>
    <x v="2154"/>
    <x v="227"/>
    <x v="606"/>
    <x v="0"/>
    <x v="0"/>
    <x v="6"/>
    <x v="19"/>
    <x v="176"/>
    <x v="0"/>
    <x v="0"/>
    <x v="11296"/>
    <x v="11459"/>
    <x v="0"/>
    <x v="0"/>
    <x v="1"/>
  </r>
  <r>
    <x v="10938"/>
    <x v="2154"/>
    <x v="227"/>
    <x v="606"/>
    <x v="0"/>
    <x v="0"/>
    <x v="6"/>
    <x v="19"/>
    <x v="176"/>
    <x v="0"/>
    <x v="0"/>
    <x v="10152"/>
    <x v="10294"/>
    <x v="0"/>
    <x v="0"/>
    <x v="1"/>
  </r>
  <r>
    <x v="10942"/>
    <x v="2154"/>
    <x v="227"/>
    <x v="606"/>
    <x v="0"/>
    <x v="0"/>
    <x v="6"/>
    <x v="19"/>
    <x v="176"/>
    <x v="0"/>
    <x v="0"/>
    <x v="10300"/>
    <x v="10439"/>
    <x v="0"/>
    <x v="0"/>
    <x v="1"/>
  </r>
  <r>
    <x v="10943"/>
    <x v="2154"/>
    <x v="227"/>
    <x v="606"/>
    <x v="0"/>
    <x v="0"/>
    <x v="6"/>
    <x v="19"/>
    <x v="176"/>
    <x v="0"/>
    <x v="0"/>
    <x v="11168"/>
    <x v="11334"/>
    <x v="0"/>
    <x v="0"/>
    <x v="1"/>
  </r>
  <r>
    <x v="10944"/>
    <x v="2154"/>
    <x v="227"/>
    <x v="606"/>
    <x v="0"/>
    <x v="0"/>
    <x v="6"/>
    <x v="19"/>
    <x v="176"/>
    <x v="0"/>
    <x v="0"/>
    <x v="10282"/>
    <x v="10419"/>
    <x v="0"/>
    <x v="0"/>
    <x v="1"/>
  </r>
  <r>
    <x v="10947"/>
    <x v="2152"/>
    <x v="227"/>
    <x v="606"/>
    <x v="0"/>
    <x v="0"/>
    <x v="6"/>
    <x v="19"/>
    <x v="176"/>
    <x v="0"/>
    <x v="0"/>
    <x v="11296"/>
    <x v="11459"/>
    <x v="0"/>
    <x v="0"/>
    <x v="1"/>
  </r>
  <r>
    <x v="10953"/>
    <x v="2152"/>
    <x v="227"/>
    <x v="606"/>
    <x v="0"/>
    <x v="0"/>
    <x v="6"/>
    <x v="19"/>
    <x v="176"/>
    <x v="0"/>
    <x v="0"/>
    <x v="10717"/>
    <x v="10854"/>
    <x v="0"/>
    <x v="0"/>
    <x v="1"/>
  </r>
  <r>
    <x v="10967"/>
    <x v="2154"/>
    <x v="227"/>
    <x v="606"/>
    <x v="0"/>
    <x v="0"/>
    <x v="6"/>
    <x v="19"/>
    <x v="176"/>
    <x v="0"/>
    <x v="0"/>
    <x v="10414"/>
    <x v="10552"/>
    <x v="0"/>
    <x v="0"/>
    <x v="1"/>
  </r>
  <r>
    <x v="10968"/>
    <x v="2152"/>
    <x v="227"/>
    <x v="606"/>
    <x v="0"/>
    <x v="0"/>
    <x v="6"/>
    <x v="19"/>
    <x v="176"/>
    <x v="0"/>
    <x v="0"/>
    <x v="11611"/>
    <x v="11804"/>
    <x v="0"/>
    <x v="0"/>
    <x v="1"/>
  </r>
  <r>
    <x v="10977"/>
    <x v="2152"/>
    <x v="227"/>
    <x v="606"/>
    <x v="0"/>
    <x v="0"/>
    <x v="6"/>
    <x v="19"/>
    <x v="176"/>
    <x v="0"/>
    <x v="0"/>
    <x v="11115"/>
    <x v="11285"/>
    <x v="0"/>
    <x v="0"/>
    <x v="1"/>
  </r>
  <r>
    <x v="10979"/>
    <x v="2152"/>
    <x v="227"/>
    <x v="606"/>
    <x v="0"/>
    <x v="0"/>
    <x v="6"/>
    <x v="19"/>
    <x v="176"/>
    <x v="0"/>
    <x v="0"/>
    <x v="10727"/>
    <x v="10868"/>
    <x v="0"/>
    <x v="0"/>
    <x v="1"/>
  </r>
  <r>
    <x v="10999"/>
    <x v="2154"/>
    <x v="227"/>
    <x v="606"/>
    <x v="0"/>
    <x v="0"/>
    <x v="6"/>
    <x v="19"/>
    <x v="176"/>
    <x v="0"/>
    <x v="0"/>
    <x v="9311"/>
    <x v="9412"/>
    <x v="0"/>
    <x v="0"/>
    <x v="1"/>
  </r>
  <r>
    <x v="11000"/>
    <x v="2154"/>
    <x v="227"/>
    <x v="606"/>
    <x v="0"/>
    <x v="0"/>
    <x v="6"/>
    <x v="19"/>
    <x v="176"/>
    <x v="0"/>
    <x v="0"/>
    <x v="9419"/>
    <x v="9527"/>
    <x v="0"/>
    <x v="0"/>
    <x v="1"/>
  </r>
  <r>
    <x v="11002"/>
    <x v="2154"/>
    <x v="227"/>
    <x v="606"/>
    <x v="0"/>
    <x v="0"/>
    <x v="6"/>
    <x v="19"/>
    <x v="176"/>
    <x v="0"/>
    <x v="0"/>
    <x v="9167"/>
    <x v="9281"/>
    <x v="0"/>
    <x v="0"/>
    <x v="1"/>
  </r>
  <r>
    <x v="11006"/>
    <x v="2154"/>
    <x v="227"/>
    <x v="606"/>
    <x v="0"/>
    <x v="0"/>
    <x v="6"/>
    <x v="19"/>
    <x v="176"/>
    <x v="0"/>
    <x v="0"/>
    <x v="10502"/>
    <x v="10625"/>
    <x v="0"/>
    <x v="0"/>
    <x v="1"/>
  </r>
  <r>
    <x v="11010"/>
    <x v="2154"/>
    <x v="227"/>
    <x v="606"/>
    <x v="0"/>
    <x v="0"/>
    <x v="6"/>
    <x v="19"/>
    <x v="176"/>
    <x v="0"/>
    <x v="0"/>
    <x v="10858"/>
    <x v="11014"/>
    <x v="0"/>
    <x v="0"/>
    <x v="1"/>
  </r>
  <r>
    <x v="11011"/>
    <x v="2154"/>
    <x v="227"/>
    <x v="606"/>
    <x v="0"/>
    <x v="0"/>
    <x v="6"/>
    <x v="19"/>
    <x v="176"/>
    <x v="0"/>
    <x v="0"/>
    <x v="10843"/>
    <x v="10994"/>
    <x v="0"/>
    <x v="0"/>
    <x v="1"/>
  </r>
  <r>
    <x v="11015"/>
    <x v="2154"/>
    <x v="227"/>
    <x v="606"/>
    <x v="0"/>
    <x v="0"/>
    <x v="6"/>
    <x v="19"/>
    <x v="176"/>
    <x v="0"/>
    <x v="0"/>
    <x v="10027"/>
    <x v="10164"/>
    <x v="0"/>
    <x v="0"/>
    <x v="1"/>
  </r>
  <r>
    <x v="11016"/>
    <x v="2154"/>
    <x v="227"/>
    <x v="606"/>
    <x v="0"/>
    <x v="0"/>
    <x v="6"/>
    <x v="19"/>
    <x v="176"/>
    <x v="0"/>
    <x v="0"/>
    <x v="9217"/>
    <x v="9318"/>
    <x v="0"/>
    <x v="0"/>
    <x v="1"/>
  </r>
  <r>
    <x v="11029"/>
    <x v="2154"/>
    <x v="227"/>
    <x v="606"/>
    <x v="0"/>
    <x v="0"/>
    <x v="6"/>
    <x v="19"/>
    <x v="176"/>
    <x v="0"/>
    <x v="0"/>
    <x v="9370"/>
    <x v="9480"/>
    <x v="0"/>
    <x v="0"/>
    <x v="1"/>
  </r>
  <r>
    <x v="11027"/>
    <x v="2154"/>
    <x v="227"/>
    <x v="606"/>
    <x v="0"/>
    <x v="0"/>
    <x v="6"/>
    <x v="19"/>
    <x v="176"/>
    <x v="0"/>
    <x v="0"/>
    <x v="10344"/>
    <x v="10483"/>
    <x v="0"/>
    <x v="0"/>
    <x v="1"/>
  </r>
  <r>
    <x v="11030"/>
    <x v="2154"/>
    <x v="227"/>
    <x v="606"/>
    <x v="0"/>
    <x v="0"/>
    <x v="6"/>
    <x v="19"/>
    <x v="176"/>
    <x v="0"/>
    <x v="0"/>
    <x v="9612"/>
    <x v="9722"/>
    <x v="0"/>
    <x v="0"/>
    <x v="1"/>
  </r>
  <r>
    <x v="11040"/>
    <x v="2154"/>
    <x v="227"/>
    <x v="606"/>
    <x v="0"/>
    <x v="0"/>
    <x v="6"/>
    <x v="19"/>
    <x v="176"/>
    <x v="0"/>
    <x v="0"/>
    <x v="9694"/>
    <x v="9809"/>
    <x v="0"/>
    <x v="0"/>
    <x v="1"/>
  </r>
  <r>
    <x v="11041"/>
    <x v="2154"/>
    <x v="227"/>
    <x v="606"/>
    <x v="0"/>
    <x v="0"/>
    <x v="6"/>
    <x v="19"/>
    <x v="176"/>
    <x v="0"/>
    <x v="0"/>
    <x v="10166"/>
    <x v="10308"/>
    <x v="0"/>
    <x v="0"/>
    <x v="1"/>
  </r>
  <r>
    <x v="11031"/>
    <x v="2154"/>
    <x v="227"/>
    <x v="606"/>
    <x v="0"/>
    <x v="0"/>
    <x v="6"/>
    <x v="19"/>
    <x v="176"/>
    <x v="0"/>
    <x v="0"/>
    <x v="9788"/>
    <x v="9925"/>
    <x v="0"/>
    <x v="0"/>
    <x v="1"/>
  </r>
  <r>
    <x v="11033"/>
    <x v="2152"/>
    <x v="227"/>
    <x v="606"/>
    <x v="0"/>
    <x v="0"/>
    <x v="6"/>
    <x v="19"/>
    <x v="176"/>
    <x v="0"/>
    <x v="0"/>
    <x v="10727"/>
    <x v="10868"/>
    <x v="0"/>
    <x v="0"/>
    <x v="1"/>
  </r>
  <r>
    <x v="11036"/>
    <x v="2154"/>
    <x v="227"/>
    <x v="606"/>
    <x v="0"/>
    <x v="0"/>
    <x v="6"/>
    <x v="19"/>
    <x v="176"/>
    <x v="0"/>
    <x v="0"/>
    <x v="10331"/>
    <x v="10469"/>
    <x v="0"/>
    <x v="0"/>
    <x v="1"/>
  </r>
  <r>
    <x v="11045"/>
    <x v="2154"/>
    <x v="227"/>
    <x v="606"/>
    <x v="0"/>
    <x v="0"/>
    <x v="6"/>
    <x v="19"/>
    <x v="176"/>
    <x v="0"/>
    <x v="0"/>
    <x v="10831"/>
    <x v="10969"/>
    <x v="0"/>
    <x v="0"/>
    <x v="1"/>
  </r>
  <r>
    <x v="11046"/>
    <x v="2154"/>
    <x v="227"/>
    <x v="606"/>
    <x v="0"/>
    <x v="0"/>
    <x v="6"/>
    <x v="19"/>
    <x v="176"/>
    <x v="0"/>
    <x v="0"/>
    <x v="10709"/>
    <x v="10845"/>
    <x v="0"/>
    <x v="0"/>
    <x v="1"/>
  </r>
  <r>
    <x v="11049"/>
    <x v="2152"/>
    <x v="227"/>
    <x v="606"/>
    <x v="0"/>
    <x v="0"/>
    <x v="6"/>
    <x v="19"/>
    <x v="176"/>
    <x v="0"/>
    <x v="0"/>
    <x v="10496"/>
    <x v="10618"/>
    <x v="0"/>
    <x v="0"/>
    <x v="1"/>
  </r>
  <r>
    <x v="11066"/>
    <x v="2154"/>
    <x v="227"/>
    <x v="606"/>
    <x v="0"/>
    <x v="0"/>
    <x v="6"/>
    <x v="19"/>
    <x v="176"/>
    <x v="0"/>
    <x v="0"/>
    <x v="11420"/>
    <x v="11586"/>
    <x v="0"/>
    <x v="0"/>
    <x v="1"/>
  </r>
  <r>
    <x v="11068"/>
    <x v="2154"/>
    <x v="227"/>
    <x v="606"/>
    <x v="0"/>
    <x v="0"/>
    <x v="6"/>
    <x v="19"/>
    <x v="176"/>
    <x v="0"/>
    <x v="0"/>
    <x v="10729"/>
    <x v="10873"/>
    <x v="0"/>
    <x v="0"/>
    <x v="1"/>
  </r>
  <r>
    <x v="11071"/>
    <x v="2154"/>
    <x v="227"/>
    <x v="606"/>
    <x v="0"/>
    <x v="0"/>
    <x v="6"/>
    <x v="19"/>
    <x v="176"/>
    <x v="0"/>
    <x v="0"/>
    <x v="10729"/>
    <x v="10873"/>
    <x v="0"/>
    <x v="0"/>
    <x v="1"/>
  </r>
  <r>
    <x v="11072"/>
    <x v="2152"/>
    <x v="227"/>
    <x v="606"/>
    <x v="0"/>
    <x v="0"/>
    <x v="6"/>
    <x v="19"/>
    <x v="176"/>
    <x v="0"/>
    <x v="0"/>
    <x v="10921"/>
    <x v="11085"/>
    <x v="0"/>
    <x v="0"/>
    <x v="1"/>
  </r>
  <r>
    <x v="11073"/>
    <x v="2152"/>
    <x v="227"/>
    <x v="606"/>
    <x v="0"/>
    <x v="0"/>
    <x v="6"/>
    <x v="19"/>
    <x v="176"/>
    <x v="0"/>
    <x v="0"/>
    <x v="10501"/>
    <x v="10623"/>
    <x v="0"/>
    <x v="0"/>
    <x v="1"/>
  </r>
  <r>
    <x v="11078"/>
    <x v="2152"/>
    <x v="227"/>
    <x v="606"/>
    <x v="0"/>
    <x v="0"/>
    <x v="6"/>
    <x v="19"/>
    <x v="176"/>
    <x v="0"/>
    <x v="0"/>
    <x v="9850"/>
    <x v="9985"/>
    <x v="0"/>
    <x v="0"/>
    <x v="1"/>
  </r>
  <r>
    <x v="11084"/>
    <x v="2152"/>
    <x v="227"/>
    <x v="606"/>
    <x v="0"/>
    <x v="0"/>
    <x v="6"/>
    <x v="19"/>
    <x v="176"/>
    <x v="0"/>
    <x v="0"/>
    <x v="10835"/>
    <x v="10980"/>
    <x v="0"/>
    <x v="0"/>
    <x v="1"/>
  </r>
  <r>
    <x v="11090"/>
    <x v="2154"/>
    <x v="227"/>
    <x v="606"/>
    <x v="0"/>
    <x v="0"/>
    <x v="6"/>
    <x v="19"/>
    <x v="176"/>
    <x v="0"/>
    <x v="0"/>
    <x v="10400"/>
    <x v="10538"/>
    <x v="0"/>
    <x v="0"/>
    <x v="1"/>
  </r>
  <r>
    <x v="11094"/>
    <x v="2154"/>
    <x v="227"/>
    <x v="606"/>
    <x v="0"/>
    <x v="0"/>
    <x v="6"/>
    <x v="19"/>
    <x v="176"/>
    <x v="0"/>
    <x v="0"/>
    <x v="11565"/>
    <x v="11750"/>
    <x v="0"/>
    <x v="0"/>
    <x v="1"/>
  </r>
  <r>
    <x v="11107"/>
    <x v="2152"/>
    <x v="227"/>
    <x v="606"/>
    <x v="0"/>
    <x v="0"/>
    <x v="6"/>
    <x v="19"/>
    <x v="176"/>
    <x v="0"/>
    <x v="0"/>
    <x v="10344"/>
    <x v="10483"/>
    <x v="0"/>
    <x v="0"/>
    <x v="1"/>
  </r>
  <r>
    <x v="11099"/>
    <x v="2154"/>
    <x v="227"/>
    <x v="606"/>
    <x v="0"/>
    <x v="0"/>
    <x v="6"/>
    <x v="19"/>
    <x v="176"/>
    <x v="0"/>
    <x v="0"/>
    <x v="9660"/>
    <x v="9762"/>
    <x v="0"/>
    <x v="0"/>
    <x v="1"/>
  </r>
  <r>
    <x v="11100"/>
    <x v="2154"/>
    <x v="227"/>
    <x v="606"/>
    <x v="0"/>
    <x v="0"/>
    <x v="6"/>
    <x v="19"/>
    <x v="176"/>
    <x v="0"/>
    <x v="0"/>
    <x v="9826"/>
    <x v="9956"/>
    <x v="0"/>
    <x v="0"/>
    <x v="1"/>
  </r>
  <r>
    <x v="11113"/>
    <x v="2152"/>
    <x v="227"/>
    <x v="606"/>
    <x v="0"/>
    <x v="0"/>
    <x v="6"/>
    <x v="19"/>
    <x v="176"/>
    <x v="0"/>
    <x v="0"/>
    <x v="9912"/>
    <x v="10049"/>
    <x v="0"/>
    <x v="0"/>
    <x v="1"/>
  </r>
  <r>
    <x v="11114"/>
    <x v="2154"/>
    <x v="227"/>
    <x v="606"/>
    <x v="0"/>
    <x v="0"/>
    <x v="6"/>
    <x v="19"/>
    <x v="176"/>
    <x v="0"/>
    <x v="0"/>
    <x v="10614"/>
    <x v="10758"/>
    <x v="0"/>
    <x v="0"/>
    <x v="1"/>
  </r>
  <r>
    <x v="11118"/>
    <x v="2154"/>
    <x v="227"/>
    <x v="606"/>
    <x v="0"/>
    <x v="0"/>
    <x v="6"/>
    <x v="19"/>
    <x v="176"/>
    <x v="0"/>
    <x v="0"/>
    <x v="10591"/>
    <x v="10732"/>
    <x v="0"/>
    <x v="0"/>
    <x v="1"/>
  </r>
  <r>
    <x v="11119"/>
    <x v="2154"/>
    <x v="227"/>
    <x v="606"/>
    <x v="0"/>
    <x v="0"/>
    <x v="6"/>
    <x v="19"/>
    <x v="176"/>
    <x v="0"/>
    <x v="0"/>
    <x v="10652"/>
    <x v="10796"/>
    <x v="0"/>
    <x v="0"/>
    <x v="1"/>
  </r>
  <r>
    <x v="11124"/>
    <x v="2154"/>
    <x v="227"/>
    <x v="606"/>
    <x v="0"/>
    <x v="0"/>
    <x v="6"/>
    <x v="19"/>
    <x v="176"/>
    <x v="0"/>
    <x v="0"/>
    <x v="9842"/>
    <x v="9972"/>
    <x v="0"/>
    <x v="0"/>
    <x v="1"/>
  </r>
  <r>
    <x v="11129"/>
    <x v="2154"/>
    <x v="227"/>
    <x v="606"/>
    <x v="0"/>
    <x v="0"/>
    <x v="6"/>
    <x v="19"/>
    <x v="176"/>
    <x v="0"/>
    <x v="0"/>
    <x v="11039"/>
    <x v="11200"/>
    <x v="0"/>
    <x v="0"/>
    <x v="1"/>
  </r>
  <r>
    <x v="11130"/>
    <x v="2152"/>
    <x v="227"/>
    <x v="606"/>
    <x v="0"/>
    <x v="0"/>
    <x v="6"/>
    <x v="19"/>
    <x v="176"/>
    <x v="0"/>
    <x v="0"/>
    <x v="9632"/>
    <x v="9737"/>
    <x v="0"/>
    <x v="0"/>
    <x v="1"/>
  </r>
  <r>
    <x v="11137"/>
    <x v="2152"/>
    <x v="227"/>
    <x v="606"/>
    <x v="0"/>
    <x v="0"/>
    <x v="6"/>
    <x v="19"/>
    <x v="176"/>
    <x v="0"/>
    <x v="0"/>
    <x v="10602"/>
    <x v="10744"/>
    <x v="0"/>
    <x v="0"/>
    <x v="1"/>
  </r>
  <r>
    <x v="11146"/>
    <x v="2154"/>
    <x v="227"/>
    <x v="606"/>
    <x v="0"/>
    <x v="0"/>
    <x v="6"/>
    <x v="19"/>
    <x v="176"/>
    <x v="0"/>
    <x v="0"/>
    <x v="11039"/>
    <x v="11200"/>
    <x v="0"/>
    <x v="0"/>
    <x v="1"/>
  </r>
  <r>
    <x v="11143"/>
    <x v="2152"/>
    <x v="227"/>
    <x v="606"/>
    <x v="0"/>
    <x v="0"/>
    <x v="6"/>
    <x v="19"/>
    <x v="176"/>
    <x v="0"/>
    <x v="0"/>
    <x v="10396"/>
    <x v="10534"/>
    <x v="0"/>
    <x v="0"/>
    <x v="1"/>
  </r>
  <r>
    <x v="11151"/>
    <x v="2155"/>
    <x v="227"/>
    <x v="606"/>
    <x v="0"/>
    <x v="0"/>
    <x v="6"/>
    <x v="19"/>
    <x v="22"/>
    <x v="0"/>
    <x v="0"/>
    <x v="9592"/>
    <x v="9699"/>
    <x v="0"/>
    <x v="0"/>
    <x v="1"/>
  </r>
  <r>
    <x v="11157"/>
    <x v="2153"/>
    <x v="227"/>
    <x v="606"/>
    <x v="0"/>
    <x v="0"/>
    <x v="6"/>
    <x v="19"/>
    <x v="22"/>
    <x v="0"/>
    <x v="0"/>
    <x v="11140"/>
    <x v="11299"/>
    <x v="0"/>
    <x v="0"/>
    <x v="1"/>
  </r>
  <r>
    <x v="11161"/>
    <x v="2155"/>
    <x v="227"/>
    <x v="606"/>
    <x v="0"/>
    <x v="0"/>
    <x v="6"/>
    <x v="19"/>
    <x v="22"/>
    <x v="0"/>
    <x v="0"/>
    <x v="8946"/>
    <x v="9057"/>
    <x v="0"/>
    <x v="0"/>
    <x v="1"/>
  </r>
  <r>
    <x v="11162"/>
    <x v="2155"/>
    <x v="227"/>
    <x v="606"/>
    <x v="0"/>
    <x v="0"/>
    <x v="6"/>
    <x v="19"/>
    <x v="22"/>
    <x v="0"/>
    <x v="0"/>
    <x v="9932"/>
    <x v="10068"/>
    <x v="0"/>
    <x v="0"/>
    <x v="1"/>
  </r>
  <r>
    <x v="11172"/>
    <x v="2153"/>
    <x v="227"/>
    <x v="606"/>
    <x v="0"/>
    <x v="0"/>
    <x v="6"/>
    <x v="19"/>
    <x v="22"/>
    <x v="0"/>
    <x v="0"/>
    <x v="7753"/>
    <x v="7804"/>
    <x v="0"/>
    <x v="0"/>
    <x v="1"/>
  </r>
  <r>
    <x v="11178"/>
    <x v="2155"/>
    <x v="227"/>
    <x v="606"/>
    <x v="0"/>
    <x v="0"/>
    <x v="6"/>
    <x v="19"/>
    <x v="22"/>
    <x v="0"/>
    <x v="0"/>
    <x v="9292"/>
    <x v="9380"/>
    <x v="0"/>
    <x v="0"/>
    <x v="1"/>
  </r>
  <r>
    <x v="11179"/>
    <x v="2155"/>
    <x v="227"/>
    <x v="606"/>
    <x v="0"/>
    <x v="0"/>
    <x v="6"/>
    <x v="19"/>
    <x v="22"/>
    <x v="0"/>
    <x v="0"/>
    <x v="9859"/>
    <x v="9995"/>
    <x v="0"/>
    <x v="0"/>
    <x v="1"/>
  </r>
  <r>
    <x v="11185"/>
    <x v="2153"/>
    <x v="227"/>
    <x v="606"/>
    <x v="0"/>
    <x v="0"/>
    <x v="6"/>
    <x v="19"/>
    <x v="22"/>
    <x v="0"/>
    <x v="0"/>
    <x v="11276"/>
    <x v="11449"/>
    <x v="0"/>
    <x v="0"/>
    <x v="1"/>
  </r>
  <r>
    <x v="11187"/>
    <x v="2155"/>
    <x v="227"/>
    <x v="606"/>
    <x v="0"/>
    <x v="0"/>
    <x v="6"/>
    <x v="19"/>
    <x v="22"/>
    <x v="0"/>
    <x v="0"/>
    <x v="10224"/>
    <x v="10368"/>
    <x v="0"/>
    <x v="0"/>
    <x v="1"/>
  </r>
  <r>
    <x v="11190"/>
    <x v="2153"/>
    <x v="227"/>
    <x v="606"/>
    <x v="0"/>
    <x v="0"/>
    <x v="6"/>
    <x v="19"/>
    <x v="22"/>
    <x v="0"/>
    <x v="0"/>
    <x v="10558"/>
    <x v="10693"/>
    <x v="0"/>
    <x v="0"/>
    <x v="1"/>
  </r>
  <r>
    <x v="11196"/>
    <x v="2153"/>
    <x v="227"/>
    <x v="606"/>
    <x v="0"/>
    <x v="0"/>
    <x v="6"/>
    <x v="19"/>
    <x v="22"/>
    <x v="0"/>
    <x v="0"/>
    <x v="10684"/>
    <x v="10823"/>
    <x v="0"/>
    <x v="0"/>
    <x v="1"/>
  </r>
  <r>
    <x v="6466"/>
    <x v="1904"/>
    <x v="395"/>
    <x v="606"/>
    <x v="0"/>
    <x v="2"/>
    <x v="15"/>
    <x v="48"/>
    <x v="74"/>
    <x v="0"/>
    <x v="0"/>
    <x v="4836"/>
    <x v="5016"/>
    <x v="12756"/>
    <x v="0"/>
    <x v="0"/>
  </r>
  <r>
    <x v="11197"/>
    <x v="2153"/>
    <x v="227"/>
    <x v="606"/>
    <x v="0"/>
    <x v="0"/>
    <x v="6"/>
    <x v="19"/>
    <x v="22"/>
    <x v="0"/>
    <x v="0"/>
    <x v="10506"/>
    <x v="10630"/>
    <x v="0"/>
    <x v="0"/>
    <x v="1"/>
  </r>
  <r>
    <x v="11200"/>
    <x v="2155"/>
    <x v="227"/>
    <x v="606"/>
    <x v="0"/>
    <x v="0"/>
    <x v="6"/>
    <x v="19"/>
    <x v="22"/>
    <x v="0"/>
    <x v="0"/>
    <x v="8215"/>
    <x v="8292"/>
    <x v="0"/>
    <x v="0"/>
    <x v="1"/>
  </r>
  <r>
    <x v="11209"/>
    <x v="2155"/>
    <x v="227"/>
    <x v="606"/>
    <x v="0"/>
    <x v="0"/>
    <x v="6"/>
    <x v="19"/>
    <x v="22"/>
    <x v="0"/>
    <x v="0"/>
    <x v="10258"/>
    <x v="10399"/>
    <x v="0"/>
    <x v="0"/>
    <x v="1"/>
  </r>
  <r>
    <x v="11211"/>
    <x v="2153"/>
    <x v="227"/>
    <x v="606"/>
    <x v="0"/>
    <x v="0"/>
    <x v="6"/>
    <x v="19"/>
    <x v="22"/>
    <x v="0"/>
    <x v="0"/>
    <x v="10854"/>
    <x v="11008"/>
    <x v="0"/>
    <x v="0"/>
    <x v="1"/>
  </r>
  <r>
    <x v="11215"/>
    <x v="2153"/>
    <x v="227"/>
    <x v="606"/>
    <x v="0"/>
    <x v="0"/>
    <x v="6"/>
    <x v="19"/>
    <x v="22"/>
    <x v="0"/>
    <x v="0"/>
    <x v="9450"/>
    <x v="9559"/>
    <x v="0"/>
    <x v="0"/>
    <x v="1"/>
  </r>
  <r>
    <x v="11218"/>
    <x v="2153"/>
    <x v="227"/>
    <x v="606"/>
    <x v="0"/>
    <x v="0"/>
    <x v="6"/>
    <x v="19"/>
    <x v="22"/>
    <x v="0"/>
    <x v="0"/>
    <x v="10854"/>
    <x v="11008"/>
    <x v="0"/>
    <x v="0"/>
    <x v="1"/>
  </r>
  <r>
    <x v="11220"/>
    <x v="2153"/>
    <x v="227"/>
    <x v="606"/>
    <x v="0"/>
    <x v="0"/>
    <x v="6"/>
    <x v="19"/>
    <x v="22"/>
    <x v="0"/>
    <x v="0"/>
    <x v="10432"/>
    <x v="10570"/>
    <x v="0"/>
    <x v="0"/>
    <x v="1"/>
  </r>
  <r>
    <x v="11221"/>
    <x v="2155"/>
    <x v="227"/>
    <x v="606"/>
    <x v="0"/>
    <x v="0"/>
    <x v="6"/>
    <x v="19"/>
    <x v="22"/>
    <x v="0"/>
    <x v="0"/>
    <x v="7679"/>
    <x v="7728"/>
    <x v="0"/>
    <x v="0"/>
    <x v="1"/>
  </r>
  <r>
    <x v="11223"/>
    <x v="2153"/>
    <x v="227"/>
    <x v="606"/>
    <x v="0"/>
    <x v="0"/>
    <x v="6"/>
    <x v="19"/>
    <x v="22"/>
    <x v="0"/>
    <x v="0"/>
    <x v="10487"/>
    <x v="10613"/>
    <x v="0"/>
    <x v="0"/>
    <x v="1"/>
  </r>
  <r>
    <x v="11224"/>
    <x v="2153"/>
    <x v="227"/>
    <x v="606"/>
    <x v="0"/>
    <x v="0"/>
    <x v="6"/>
    <x v="19"/>
    <x v="176"/>
    <x v="0"/>
    <x v="0"/>
    <x v="10769"/>
    <x v="10914"/>
    <x v="0"/>
    <x v="0"/>
    <x v="1"/>
  </r>
  <r>
    <x v="11226"/>
    <x v="2155"/>
    <x v="227"/>
    <x v="606"/>
    <x v="0"/>
    <x v="0"/>
    <x v="6"/>
    <x v="19"/>
    <x v="176"/>
    <x v="0"/>
    <x v="0"/>
    <x v="10652"/>
    <x v="10796"/>
    <x v="0"/>
    <x v="0"/>
    <x v="1"/>
  </r>
  <r>
    <x v="11244"/>
    <x v="2155"/>
    <x v="227"/>
    <x v="606"/>
    <x v="0"/>
    <x v="0"/>
    <x v="6"/>
    <x v="19"/>
    <x v="22"/>
    <x v="0"/>
    <x v="0"/>
    <x v="11916"/>
    <x v="12127"/>
    <x v="0"/>
    <x v="0"/>
    <x v="1"/>
  </r>
  <r>
    <x v="11247"/>
    <x v="2155"/>
    <x v="227"/>
    <x v="606"/>
    <x v="0"/>
    <x v="0"/>
    <x v="6"/>
    <x v="19"/>
    <x v="22"/>
    <x v="0"/>
    <x v="0"/>
    <x v="10956"/>
    <x v="11117"/>
    <x v="0"/>
    <x v="0"/>
    <x v="1"/>
  </r>
  <r>
    <x v="11251"/>
    <x v="2155"/>
    <x v="227"/>
    <x v="606"/>
    <x v="0"/>
    <x v="0"/>
    <x v="6"/>
    <x v="19"/>
    <x v="22"/>
    <x v="0"/>
    <x v="0"/>
    <x v="9764"/>
    <x v="9893"/>
    <x v="0"/>
    <x v="0"/>
    <x v="1"/>
  </r>
  <r>
    <x v="11256"/>
    <x v="2153"/>
    <x v="227"/>
    <x v="606"/>
    <x v="0"/>
    <x v="0"/>
    <x v="6"/>
    <x v="19"/>
    <x v="22"/>
    <x v="0"/>
    <x v="0"/>
    <x v="11166"/>
    <x v="11333"/>
    <x v="0"/>
    <x v="0"/>
    <x v="1"/>
  </r>
  <r>
    <x v="11276"/>
    <x v="2155"/>
    <x v="227"/>
    <x v="606"/>
    <x v="0"/>
    <x v="0"/>
    <x v="6"/>
    <x v="19"/>
    <x v="176"/>
    <x v="0"/>
    <x v="0"/>
    <x v="10152"/>
    <x v="10294"/>
    <x v="0"/>
    <x v="0"/>
    <x v="1"/>
  </r>
  <r>
    <x v="11258"/>
    <x v="2153"/>
    <x v="227"/>
    <x v="606"/>
    <x v="0"/>
    <x v="0"/>
    <x v="6"/>
    <x v="19"/>
    <x v="22"/>
    <x v="0"/>
    <x v="0"/>
    <x v="11492"/>
    <x v="11669"/>
    <x v="0"/>
    <x v="0"/>
    <x v="1"/>
  </r>
  <r>
    <x v="11266"/>
    <x v="2153"/>
    <x v="227"/>
    <x v="606"/>
    <x v="0"/>
    <x v="0"/>
    <x v="6"/>
    <x v="19"/>
    <x v="22"/>
    <x v="0"/>
    <x v="0"/>
    <x v="11308"/>
    <x v="11468"/>
    <x v="0"/>
    <x v="0"/>
    <x v="1"/>
  </r>
  <r>
    <x v="11271"/>
    <x v="2155"/>
    <x v="227"/>
    <x v="606"/>
    <x v="0"/>
    <x v="0"/>
    <x v="6"/>
    <x v="19"/>
    <x v="176"/>
    <x v="0"/>
    <x v="0"/>
    <x v="10344"/>
    <x v="10483"/>
    <x v="0"/>
    <x v="0"/>
    <x v="1"/>
  </r>
  <r>
    <x v="11277"/>
    <x v="2155"/>
    <x v="227"/>
    <x v="606"/>
    <x v="0"/>
    <x v="0"/>
    <x v="6"/>
    <x v="19"/>
    <x v="176"/>
    <x v="0"/>
    <x v="0"/>
    <x v="10717"/>
    <x v="10854"/>
    <x v="0"/>
    <x v="0"/>
    <x v="1"/>
  </r>
  <r>
    <x v="11280"/>
    <x v="2155"/>
    <x v="227"/>
    <x v="606"/>
    <x v="0"/>
    <x v="0"/>
    <x v="6"/>
    <x v="19"/>
    <x v="176"/>
    <x v="0"/>
    <x v="0"/>
    <x v="10300"/>
    <x v="10439"/>
    <x v="0"/>
    <x v="0"/>
    <x v="1"/>
  </r>
  <r>
    <x v="11282"/>
    <x v="2155"/>
    <x v="227"/>
    <x v="606"/>
    <x v="0"/>
    <x v="0"/>
    <x v="6"/>
    <x v="19"/>
    <x v="22"/>
    <x v="0"/>
    <x v="0"/>
    <x v="10282"/>
    <x v="10419"/>
    <x v="0"/>
    <x v="0"/>
    <x v="1"/>
  </r>
  <r>
    <x v="11285"/>
    <x v="2153"/>
    <x v="227"/>
    <x v="606"/>
    <x v="0"/>
    <x v="0"/>
    <x v="6"/>
    <x v="19"/>
    <x v="176"/>
    <x v="0"/>
    <x v="0"/>
    <x v="11296"/>
    <x v="11459"/>
    <x v="0"/>
    <x v="0"/>
    <x v="1"/>
  </r>
  <r>
    <x v="11286"/>
    <x v="2153"/>
    <x v="227"/>
    <x v="606"/>
    <x v="0"/>
    <x v="0"/>
    <x v="6"/>
    <x v="19"/>
    <x v="176"/>
    <x v="0"/>
    <x v="0"/>
    <x v="10554"/>
    <x v="10689"/>
    <x v="0"/>
    <x v="0"/>
    <x v="1"/>
  </r>
  <r>
    <x v="11287"/>
    <x v="2155"/>
    <x v="227"/>
    <x v="606"/>
    <x v="0"/>
    <x v="0"/>
    <x v="6"/>
    <x v="19"/>
    <x v="176"/>
    <x v="0"/>
    <x v="0"/>
    <x v="11264"/>
    <x v="11427"/>
    <x v="0"/>
    <x v="0"/>
    <x v="1"/>
  </r>
  <r>
    <x v="11294"/>
    <x v="2155"/>
    <x v="227"/>
    <x v="606"/>
    <x v="0"/>
    <x v="0"/>
    <x v="6"/>
    <x v="19"/>
    <x v="176"/>
    <x v="0"/>
    <x v="0"/>
    <x v="11474"/>
    <x v="11645"/>
    <x v="0"/>
    <x v="0"/>
    <x v="1"/>
  </r>
  <r>
    <x v="11295"/>
    <x v="2155"/>
    <x v="227"/>
    <x v="606"/>
    <x v="0"/>
    <x v="0"/>
    <x v="6"/>
    <x v="19"/>
    <x v="176"/>
    <x v="0"/>
    <x v="0"/>
    <x v="11474"/>
    <x v="11645"/>
    <x v="0"/>
    <x v="0"/>
    <x v="1"/>
  </r>
  <r>
    <x v="11292"/>
    <x v="2155"/>
    <x v="227"/>
    <x v="606"/>
    <x v="0"/>
    <x v="0"/>
    <x v="6"/>
    <x v="19"/>
    <x v="176"/>
    <x v="0"/>
    <x v="0"/>
    <x v="10964"/>
    <x v="11129"/>
    <x v="0"/>
    <x v="0"/>
    <x v="1"/>
  </r>
  <r>
    <x v="11296"/>
    <x v="2153"/>
    <x v="227"/>
    <x v="606"/>
    <x v="0"/>
    <x v="0"/>
    <x v="6"/>
    <x v="19"/>
    <x v="176"/>
    <x v="0"/>
    <x v="0"/>
    <x v="11462"/>
    <x v="11630"/>
    <x v="0"/>
    <x v="0"/>
    <x v="1"/>
  </r>
  <r>
    <x v="11297"/>
    <x v="2153"/>
    <x v="227"/>
    <x v="606"/>
    <x v="0"/>
    <x v="0"/>
    <x v="6"/>
    <x v="19"/>
    <x v="176"/>
    <x v="0"/>
    <x v="0"/>
    <x v="11594"/>
    <x v="11786"/>
    <x v="0"/>
    <x v="0"/>
    <x v="1"/>
  </r>
  <r>
    <x v="11301"/>
    <x v="2153"/>
    <x v="227"/>
    <x v="606"/>
    <x v="0"/>
    <x v="0"/>
    <x v="6"/>
    <x v="19"/>
    <x v="176"/>
    <x v="0"/>
    <x v="0"/>
    <x v="11015"/>
    <x v="11182"/>
    <x v="0"/>
    <x v="0"/>
    <x v="1"/>
  </r>
  <r>
    <x v="11302"/>
    <x v="2153"/>
    <x v="227"/>
    <x v="606"/>
    <x v="0"/>
    <x v="0"/>
    <x v="6"/>
    <x v="19"/>
    <x v="176"/>
    <x v="0"/>
    <x v="0"/>
    <x v="10769"/>
    <x v="10914"/>
    <x v="0"/>
    <x v="0"/>
    <x v="1"/>
  </r>
  <r>
    <x v="11305"/>
    <x v="2155"/>
    <x v="227"/>
    <x v="606"/>
    <x v="0"/>
    <x v="0"/>
    <x v="6"/>
    <x v="19"/>
    <x v="22"/>
    <x v="0"/>
    <x v="0"/>
    <x v="10652"/>
    <x v="10796"/>
    <x v="0"/>
    <x v="0"/>
    <x v="1"/>
  </r>
  <r>
    <x v="11306"/>
    <x v="2155"/>
    <x v="227"/>
    <x v="606"/>
    <x v="0"/>
    <x v="0"/>
    <x v="6"/>
    <x v="19"/>
    <x v="176"/>
    <x v="0"/>
    <x v="0"/>
    <x v="10414"/>
    <x v="10552"/>
    <x v="0"/>
    <x v="0"/>
    <x v="1"/>
  </r>
  <r>
    <x v="11314"/>
    <x v="2153"/>
    <x v="227"/>
    <x v="606"/>
    <x v="0"/>
    <x v="0"/>
    <x v="6"/>
    <x v="19"/>
    <x v="22"/>
    <x v="0"/>
    <x v="0"/>
    <x v="10991"/>
    <x v="11153"/>
    <x v="0"/>
    <x v="0"/>
    <x v="1"/>
  </r>
  <r>
    <x v="11315"/>
    <x v="2153"/>
    <x v="227"/>
    <x v="606"/>
    <x v="0"/>
    <x v="0"/>
    <x v="6"/>
    <x v="19"/>
    <x v="22"/>
    <x v="0"/>
    <x v="0"/>
    <x v="9660"/>
    <x v="9762"/>
    <x v="0"/>
    <x v="0"/>
    <x v="1"/>
  </r>
  <r>
    <x v="11320"/>
    <x v="2153"/>
    <x v="227"/>
    <x v="606"/>
    <x v="0"/>
    <x v="0"/>
    <x v="6"/>
    <x v="19"/>
    <x v="22"/>
    <x v="0"/>
    <x v="0"/>
    <x v="10727"/>
    <x v="10868"/>
    <x v="0"/>
    <x v="0"/>
    <x v="1"/>
  </r>
  <r>
    <x v="11322"/>
    <x v="2153"/>
    <x v="227"/>
    <x v="606"/>
    <x v="0"/>
    <x v="0"/>
    <x v="6"/>
    <x v="19"/>
    <x v="22"/>
    <x v="0"/>
    <x v="0"/>
    <x v="10077"/>
    <x v="10217"/>
    <x v="0"/>
    <x v="0"/>
    <x v="1"/>
  </r>
  <r>
    <x v="11326"/>
    <x v="2153"/>
    <x v="227"/>
    <x v="606"/>
    <x v="0"/>
    <x v="0"/>
    <x v="6"/>
    <x v="19"/>
    <x v="22"/>
    <x v="0"/>
    <x v="0"/>
    <x v="10261"/>
    <x v="10403"/>
    <x v="0"/>
    <x v="0"/>
    <x v="1"/>
  </r>
  <r>
    <x v="11331"/>
    <x v="2155"/>
    <x v="227"/>
    <x v="606"/>
    <x v="0"/>
    <x v="0"/>
    <x v="6"/>
    <x v="19"/>
    <x v="22"/>
    <x v="0"/>
    <x v="0"/>
    <x v="10493"/>
    <x v="10616"/>
    <x v="0"/>
    <x v="0"/>
    <x v="1"/>
  </r>
  <r>
    <x v="11339"/>
    <x v="2155"/>
    <x v="227"/>
    <x v="606"/>
    <x v="0"/>
    <x v="0"/>
    <x v="6"/>
    <x v="19"/>
    <x v="22"/>
    <x v="0"/>
    <x v="0"/>
    <x v="9419"/>
    <x v="9527"/>
    <x v="0"/>
    <x v="0"/>
    <x v="1"/>
  </r>
  <r>
    <x v="11342"/>
    <x v="2155"/>
    <x v="227"/>
    <x v="606"/>
    <x v="0"/>
    <x v="0"/>
    <x v="6"/>
    <x v="19"/>
    <x v="22"/>
    <x v="0"/>
    <x v="0"/>
    <x v="9141"/>
    <x v="9256"/>
    <x v="0"/>
    <x v="0"/>
    <x v="1"/>
  </r>
  <r>
    <x v="11347"/>
    <x v="2155"/>
    <x v="227"/>
    <x v="606"/>
    <x v="0"/>
    <x v="0"/>
    <x v="6"/>
    <x v="19"/>
    <x v="22"/>
    <x v="0"/>
    <x v="0"/>
    <x v="10382"/>
    <x v="10522"/>
    <x v="0"/>
    <x v="0"/>
    <x v="1"/>
  </r>
  <r>
    <x v="11359"/>
    <x v="2153"/>
    <x v="227"/>
    <x v="606"/>
    <x v="0"/>
    <x v="0"/>
    <x v="6"/>
    <x v="19"/>
    <x v="22"/>
    <x v="0"/>
    <x v="0"/>
    <x v="10538"/>
    <x v="10669"/>
    <x v="0"/>
    <x v="0"/>
    <x v="1"/>
  </r>
  <r>
    <x v="11364"/>
    <x v="2153"/>
    <x v="227"/>
    <x v="606"/>
    <x v="0"/>
    <x v="0"/>
    <x v="6"/>
    <x v="19"/>
    <x v="22"/>
    <x v="0"/>
    <x v="0"/>
    <x v="10651"/>
    <x v="10792"/>
    <x v="0"/>
    <x v="0"/>
    <x v="1"/>
  </r>
  <r>
    <x v="11366"/>
    <x v="2155"/>
    <x v="227"/>
    <x v="606"/>
    <x v="0"/>
    <x v="0"/>
    <x v="6"/>
    <x v="19"/>
    <x v="22"/>
    <x v="0"/>
    <x v="0"/>
    <x v="10344"/>
    <x v="10483"/>
    <x v="0"/>
    <x v="0"/>
    <x v="1"/>
  </r>
  <r>
    <x v="11367"/>
    <x v="2155"/>
    <x v="227"/>
    <x v="606"/>
    <x v="0"/>
    <x v="0"/>
    <x v="6"/>
    <x v="19"/>
    <x v="22"/>
    <x v="0"/>
    <x v="0"/>
    <x v="10586"/>
    <x v="10724"/>
    <x v="0"/>
    <x v="0"/>
    <x v="1"/>
  </r>
  <r>
    <x v="11368"/>
    <x v="2155"/>
    <x v="227"/>
    <x v="606"/>
    <x v="0"/>
    <x v="0"/>
    <x v="6"/>
    <x v="19"/>
    <x v="22"/>
    <x v="0"/>
    <x v="0"/>
    <x v="9419"/>
    <x v="9527"/>
    <x v="0"/>
    <x v="0"/>
    <x v="1"/>
  </r>
  <r>
    <x v="11371"/>
    <x v="2155"/>
    <x v="227"/>
    <x v="606"/>
    <x v="0"/>
    <x v="0"/>
    <x v="6"/>
    <x v="19"/>
    <x v="22"/>
    <x v="0"/>
    <x v="0"/>
    <x v="9292"/>
    <x v="9380"/>
    <x v="0"/>
    <x v="0"/>
    <x v="1"/>
  </r>
  <r>
    <x v="11374"/>
    <x v="2153"/>
    <x v="227"/>
    <x v="606"/>
    <x v="0"/>
    <x v="0"/>
    <x v="6"/>
    <x v="19"/>
    <x v="22"/>
    <x v="0"/>
    <x v="0"/>
    <x v="10502"/>
    <x v="10625"/>
    <x v="0"/>
    <x v="0"/>
    <x v="1"/>
  </r>
  <r>
    <x v="11377"/>
    <x v="2153"/>
    <x v="227"/>
    <x v="606"/>
    <x v="0"/>
    <x v="0"/>
    <x v="6"/>
    <x v="19"/>
    <x v="22"/>
    <x v="0"/>
    <x v="0"/>
    <x v="10878"/>
    <x v="11043"/>
    <x v="0"/>
    <x v="0"/>
    <x v="1"/>
  </r>
  <r>
    <x v="11388"/>
    <x v="2153"/>
    <x v="227"/>
    <x v="606"/>
    <x v="0"/>
    <x v="0"/>
    <x v="6"/>
    <x v="19"/>
    <x v="22"/>
    <x v="0"/>
    <x v="0"/>
    <x v="10496"/>
    <x v="10618"/>
    <x v="0"/>
    <x v="0"/>
    <x v="1"/>
  </r>
  <r>
    <x v="11395"/>
    <x v="2153"/>
    <x v="227"/>
    <x v="606"/>
    <x v="0"/>
    <x v="0"/>
    <x v="6"/>
    <x v="19"/>
    <x v="22"/>
    <x v="0"/>
    <x v="0"/>
    <x v="10775"/>
    <x v="10920"/>
    <x v="0"/>
    <x v="0"/>
    <x v="1"/>
  </r>
  <r>
    <x v="11397"/>
    <x v="2153"/>
    <x v="227"/>
    <x v="606"/>
    <x v="0"/>
    <x v="0"/>
    <x v="6"/>
    <x v="19"/>
    <x v="22"/>
    <x v="0"/>
    <x v="0"/>
    <x v="10574"/>
    <x v="10712"/>
    <x v="0"/>
    <x v="0"/>
    <x v="1"/>
  </r>
  <r>
    <x v="11390"/>
    <x v="2153"/>
    <x v="227"/>
    <x v="606"/>
    <x v="0"/>
    <x v="0"/>
    <x v="6"/>
    <x v="19"/>
    <x v="22"/>
    <x v="0"/>
    <x v="0"/>
    <x v="10207"/>
    <x v="10344"/>
    <x v="0"/>
    <x v="0"/>
    <x v="1"/>
  </r>
  <r>
    <x v="11398"/>
    <x v="2153"/>
    <x v="227"/>
    <x v="606"/>
    <x v="0"/>
    <x v="0"/>
    <x v="6"/>
    <x v="19"/>
    <x v="22"/>
    <x v="0"/>
    <x v="0"/>
    <x v="9327"/>
    <x v="9433"/>
    <x v="0"/>
    <x v="0"/>
    <x v="1"/>
  </r>
  <r>
    <x v="11400"/>
    <x v="2155"/>
    <x v="227"/>
    <x v="606"/>
    <x v="0"/>
    <x v="0"/>
    <x v="6"/>
    <x v="19"/>
    <x v="22"/>
    <x v="0"/>
    <x v="0"/>
    <x v="10172"/>
    <x v="10314"/>
    <x v="0"/>
    <x v="0"/>
    <x v="1"/>
  </r>
  <r>
    <x v="11401"/>
    <x v="2153"/>
    <x v="227"/>
    <x v="606"/>
    <x v="0"/>
    <x v="0"/>
    <x v="6"/>
    <x v="19"/>
    <x v="22"/>
    <x v="0"/>
    <x v="0"/>
    <x v="9411"/>
    <x v="9515"/>
    <x v="0"/>
    <x v="0"/>
    <x v="1"/>
  </r>
  <r>
    <x v="11405"/>
    <x v="2155"/>
    <x v="227"/>
    <x v="606"/>
    <x v="0"/>
    <x v="0"/>
    <x v="6"/>
    <x v="19"/>
    <x v="22"/>
    <x v="0"/>
    <x v="0"/>
    <x v="11420"/>
    <x v="11586"/>
    <x v="0"/>
    <x v="0"/>
    <x v="1"/>
  </r>
  <r>
    <x v="11408"/>
    <x v="2153"/>
    <x v="227"/>
    <x v="606"/>
    <x v="0"/>
    <x v="0"/>
    <x v="6"/>
    <x v="19"/>
    <x v="22"/>
    <x v="0"/>
    <x v="0"/>
    <x v="10606"/>
    <x v="10749"/>
    <x v="0"/>
    <x v="0"/>
    <x v="1"/>
  </r>
  <r>
    <x v="11409"/>
    <x v="2153"/>
    <x v="227"/>
    <x v="606"/>
    <x v="0"/>
    <x v="0"/>
    <x v="6"/>
    <x v="19"/>
    <x v="22"/>
    <x v="0"/>
    <x v="0"/>
    <x v="9639"/>
    <x v="9743"/>
    <x v="0"/>
    <x v="0"/>
    <x v="1"/>
  </r>
  <r>
    <x v="11416"/>
    <x v="2153"/>
    <x v="227"/>
    <x v="606"/>
    <x v="0"/>
    <x v="0"/>
    <x v="6"/>
    <x v="19"/>
    <x v="22"/>
    <x v="0"/>
    <x v="0"/>
    <x v="11698"/>
    <x v="11898"/>
    <x v="0"/>
    <x v="0"/>
    <x v="1"/>
  </r>
  <r>
    <x v="11411"/>
    <x v="2153"/>
    <x v="227"/>
    <x v="606"/>
    <x v="0"/>
    <x v="0"/>
    <x v="6"/>
    <x v="19"/>
    <x v="22"/>
    <x v="0"/>
    <x v="0"/>
    <x v="10921"/>
    <x v="11085"/>
    <x v="0"/>
    <x v="0"/>
    <x v="1"/>
  </r>
  <r>
    <x v="11412"/>
    <x v="2153"/>
    <x v="227"/>
    <x v="606"/>
    <x v="0"/>
    <x v="0"/>
    <x v="6"/>
    <x v="19"/>
    <x v="22"/>
    <x v="0"/>
    <x v="0"/>
    <x v="10501"/>
    <x v="10623"/>
    <x v="0"/>
    <x v="0"/>
    <x v="1"/>
  </r>
  <r>
    <x v="11421"/>
    <x v="2153"/>
    <x v="227"/>
    <x v="606"/>
    <x v="0"/>
    <x v="0"/>
    <x v="6"/>
    <x v="19"/>
    <x v="22"/>
    <x v="0"/>
    <x v="0"/>
    <x v="10223"/>
    <x v="10366"/>
    <x v="0"/>
    <x v="0"/>
    <x v="1"/>
  </r>
  <r>
    <x v="11424"/>
    <x v="2155"/>
    <x v="227"/>
    <x v="606"/>
    <x v="0"/>
    <x v="0"/>
    <x v="6"/>
    <x v="19"/>
    <x v="22"/>
    <x v="0"/>
    <x v="0"/>
    <x v="9475"/>
    <x v="9591"/>
    <x v="0"/>
    <x v="0"/>
    <x v="1"/>
  </r>
  <r>
    <x v="11428"/>
    <x v="2153"/>
    <x v="227"/>
    <x v="606"/>
    <x v="0"/>
    <x v="0"/>
    <x v="6"/>
    <x v="19"/>
    <x v="22"/>
    <x v="0"/>
    <x v="0"/>
    <x v="9457"/>
    <x v="9572"/>
    <x v="0"/>
    <x v="0"/>
    <x v="1"/>
  </r>
  <r>
    <x v="11429"/>
    <x v="2155"/>
    <x v="227"/>
    <x v="606"/>
    <x v="0"/>
    <x v="0"/>
    <x v="6"/>
    <x v="19"/>
    <x v="22"/>
    <x v="0"/>
    <x v="0"/>
    <x v="10400"/>
    <x v="10538"/>
    <x v="0"/>
    <x v="0"/>
    <x v="1"/>
  </r>
  <r>
    <x v="11441"/>
    <x v="2155"/>
    <x v="227"/>
    <x v="606"/>
    <x v="0"/>
    <x v="0"/>
    <x v="6"/>
    <x v="19"/>
    <x v="22"/>
    <x v="0"/>
    <x v="0"/>
    <x v="8959"/>
    <x v="9065"/>
    <x v="0"/>
    <x v="0"/>
    <x v="1"/>
  </r>
  <r>
    <x v="11445"/>
    <x v="2155"/>
    <x v="227"/>
    <x v="606"/>
    <x v="0"/>
    <x v="0"/>
    <x v="6"/>
    <x v="19"/>
    <x v="22"/>
    <x v="0"/>
    <x v="0"/>
    <x v="10080"/>
    <x v="10218"/>
    <x v="0"/>
    <x v="0"/>
    <x v="1"/>
  </r>
  <r>
    <x v="11446"/>
    <x v="2153"/>
    <x v="227"/>
    <x v="606"/>
    <x v="0"/>
    <x v="0"/>
    <x v="6"/>
    <x v="19"/>
    <x v="22"/>
    <x v="0"/>
    <x v="0"/>
    <x v="10344"/>
    <x v="10483"/>
    <x v="0"/>
    <x v="0"/>
    <x v="1"/>
  </r>
  <r>
    <x v="11452"/>
    <x v="2153"/>
    <x v="227"/>
    <x v="606"/>
    <x v="0"/>
    <x v="0"/>
    <x v="6"/>
    <x v="19"/>
    <x v="22"/>
    <x v="0"/>
    <x v="0"/>
    <x v="9912"/>
    <x v="10049"/>
    <x v="0"/>
    <x v="0"/>
    <x v="1"/>
  </r>
  <r>
    <x v="11458"/>
    <x v="2155"/>
    <x v="227"/>
    <x v="606"/>
    <x v="0"/>
    <x v="0"/>
    <x v="6"/>
    <x v="19"/>
    <x v="176"/>
    <x v="0"/>
    <x v="0"/>
    <x v="10652"/>
    <x v="10796"/>
    <x v="0"/>
    <x v="0"/>
    <x v="1"/>
  </r>
  <r>
    <x v="11466"/>
    <x v="2155"/>
    <x v="227"/>
    <x v="606"/>
    <x v="0"/>
    <x v="0"/>
    <x v="6"/>
    <x v="19"/>
    <x v="22"/>
    <x v="0"/>
    <x v="0"/>
    <x v="10554"/>
    <x v="10689"/>
    <x v="0"/>
    <x v="0"/>
    <x v="1"/>
  </r>
  <r>
    <x v="11468"/>
    <x v="2155"/>
    <x v="227"/>
    <x v="606"/>
    <x v="0"/>
    <x v="0"/>
    <x v="6"/>
    <x v="19"/>
    <x v="176"/>
    <x v="0"/>
    <x v="0"/>
    <x v="11645"/>
    <x v="11851"/>
    <x v="0"/>
    <x v="0"/>
    <x v="1"/>
  </r>
  <r>
    <x v="11474"/>
    <x v="2153"/>
    <x v="227"/>
    <x v="606"/>
    <x v="0"/>
    <x v="0"/>
    <x v="6"/>
    <x v="19"/>
    <x v="176"/>
    <x v="0"/>
    <x v="0"/>
    <x v="9502"/>
    <x v="9609"/>
    <x v="0"/>
    <x v="0"/>
    <x v="1"/>
  </r>
  <r>
    <x v="11480"/>
    <x v="2155"/>
    <x v="227"/>
    <x v="606"/>
    <x v="0"/>
    <x v="0"/>
    <x v="6"/>
    <x v="19"/>
    <x v="176"/>
    <x v="0"/>
    <x v="0"/>
    <x v="9502"/>
    <x v="9609"/>
    <x v="0"/>
    <x v="0"/>
    <x v="1"/>
  </r>
  <r>
    <x v="11485"/>
    <x v="2155"/>
    <x v="227"/>
    <x v="606"/>
    <x v="0"/>
    <x v="0"/>
    <x v="6"/>
    <x v="19"/>
    <x v="176"/>
    <x v="0"/>
    <x v="0"/>
    <x v="9502"/>
    <x v="9609"/>
    <x v="0"/>
    <x v="0"/>
    <x v="1"/>
  </r>
  <r>
    <x v="11493"/>
    <x v="827"/>
    <x v="418"/>
    <x v="606"/>
    <x v="0"/>
    <x v="8"/>
    <x v="55"/>
    <x v="170"/>
    <x v="134"/>
    <x v="0"/>
    <x v="0"/>
    <x v="3918"/>
    <x v="4009"/>
    <x v="2358"/>
    <x v="0"/>
    <x v="1"/>
  </r>
  <r>
    <x v="11496"/>
    <x v="827"/>
    <x v="418"/>
    <x v="606"/>
    <x v="0"/>
    <x v="8"/>
    <x v="55"/>
    <x v="170"/>
    <x v="134"/>
    <x v="0"/>
    <x v="0"/>
    <x v="10718"/>
    <x v="10970"/>
    <x v="3008"/>
    <x v="0"/>
    <x v="1"/>
  </r>
  <r>
    <x v="11498"/>
    <x v="827"/>
    <x v="418"/>
    <x v="606"/>
    <x v="0"/>
    <x v="8"/>
    <x v="55"/>
    <x v="170"/>
    <x v="134"/>
    <x v="0"/>
    <x v="0"/>
    <x v="8324"/>
    <x v="8524"/>
    <x v="3622"/>
    <x v="0"/>
    <x v="1"/>
  </r>
  <r>
    <x v="11503"/>
    <x v="827"/>
    <x v="418"/>
    <x v="606"/>
    <x v="0"/>
    <x v="8"/>
    <x v="55"/>
    <x v="170"/>
    <x v="134"/>
    <x v="0"/>
    <x v="0"/>
    <x v="5557"/>
    <x v="5663"/>
    <x v="3842"/>
    <x v="0"/>
    <x v="1"/>
  </r>
  <r>
    <x v="11511"/>
    <x v="827"/>
    <x v="418"/>
    <x v="606"/>
    <x v="0"/>
    <x v="8"/>
    <x v="55"/>
    <x v="170"/>
    <x v="134"/>
    <x v="0"/>
    <x v="0"/>
    <x v="4106"/>
    <x v="4206"/>
    <x v="4162"/>
    <x v="0"/>
    <x v="1"/>
  </r>
  <r>
    <x v="11515"/>
    <x v="1928"/>
    <x v="418"/>
    <x v="606"/>
    <x v="0"/>
    <x v="8"/>
    <x v="55"/>
    <x v="170"/>
    <x v="134"/>
    <x v="0"/>
    <x v="0"/>
    <x v="3773"/>
    <x v="3859"/>
    <x v="2247"/>
    <x v="1"/>
    <x v="1"/>
  </r>
  <r>
    <x v="11533"/>
    <x v="827"/>
    <x v="418"/>
    <x v="606"/>
    <x v="0"/>
    <x v="8"/>
    <x v="55"/>
    <x v="170"/>
    <x v="134"/>
    <x v="0"/>
    <x v="0"/>
    <x v="4149"/>
    <x v="4249"/>
    <x v="3957"/>
    <x v="0"/>
    <x v="1"/>
  </r>
  <r>
    <x v="11519"/>
    <x v="827"/>
    <x v="418"/>
    <x v="606"/>
    <x v="0"/>
    <x v="8"/>
    <x v="55"/>
    <x v="170"/>
    <x v="134"/>
    <x v="0"/>
    <x v="0"/>
    <x v="4149"/>
    <x v="4249"/>
    <x v="3957"/>
    <x v="0"/>
    <x v="1"/>
  </r>
  <r>
    <x v="11520"/>
    <x v="827"/>
    <x v="418"/>
    <x v="606"/>
    <x v="0"/>
    <x v="8"/>
    <x v="55"/>
    <x v="170"/>
    <x v="134"/>
    <x v="0"/>
    <x v="0"/>
    <x v="4275"/>
    <x v="4376"/>
    <x v="2267"/>
    <x v="0"/>
    <x v="1"/>
  </r>
  <r>
    <x v="11531"/>
    <x v="827"/>
    <x v="418"/>
    <x v="606"/>
    <x v="0"/>
    <x v="8"/>
    <x v="55"/>
    <x v="170"/>
    <x v="134"/>
    <x v="0"/>
    <x v="0"/>
    <x v="4306"/>
    <x v="4411"/>
    <x v="2440"/>
    <x v="0"/>
    <x v="1"/>
  </r>
  <r>
    <x v="11534"/>
    <x v="827"/>
    <x v="418"/>
    <x v="606"/>
    <x v="0"/>
    <x v="8"/>
    <x v="55"/>
    <x v="170"/>
    <x v="134"/>
    <x v="0"/>
    <x v="0"/>
    <x v="4149"/>
    <x v="4249"/>
    <x v="3957"/>
    <x v="1"/>
    <x v="1"/>
  </r>
  <r>
    <x v="11535"/>
    <x v="827"/>
    <x v="418"/>
    <x v="606"/>
    <x v="0"/>
    <x v="8"/>
    <x v="55"/>
    <x v="170"/>
    <x v="134"/>
    <x v="0"/>
    <x v="0"/>
    <x v="4520"/>
    <x v="4616"/>
    <x v="2557"/>
    <x v="0"/>
    <x v="1"/>
  </r>
  <r>
    <x v="11536"/>
    <x v="827"/>
    <x v="418"/>
    <x v="606"/>
    <x v="0"/>
    <x v="8"/>
    <x v="55"/>
    <x v="170"/>
    <x v="134"/>
    <x v="0"/>
    <x v="0"/>
    <x v="5161"/>
    <x v="5275"/>
    <x v="2232"/>
    <x v="0"/>
    <x v="1"/>
  </r>
  <r>
    <x v="11543"/>
    <x v="827"/>
    <x v="418"/>
    <x v="606"/>
    <x v="0"/>
    <x v="8"/>
    <x v="55"/>
    <x v="170"/>
    <x v="134"/>
    <x v="0"/>
    <x v="0"/>
    <x v="11835"/>
    <x v="12106"/>
    <x v="2715"/>
    <x v="0"/>
    <x v="1"/>
  </r>
  <r>
    <x v="11544"/>
    <x v="827"/>
    <x v="418"/>
    <x v="606"/>
    <x v="0"/>
    <x v="8"/>
    <x v="55"/>
    <x v="170"/>
    <x v="134"/>
    <x v="0"/>
    <x v="0"/>
    <x v="4573"/>
    <x v="4670"/>
    <x v="4074"/>
    <x v="0"/>
    <x v="1"/>
  </r>
  <r>
    <x v="11547"/>
    <x v="827"/>
    <x v="418"/>
    <x v="606"/>
    <x v="0"/>
    <x v="8"/>
    <x v="55"/>
    <x v="170"/>
    <x v="134"/>
    <x v="0"/>
    <x v="0"/>
    <x v="8567"/>
    <x v="8778"/>
    <x v="3801"/>
    <x v="0"/>
    <x v="1"/>
  </r>
  <r>
    <x v="11549"/>
    <x v="827"/>
    <x v="418"/>
    <x v="606"/>
    <x v="0"/>
    <x v="8"/>
    <x v="55"/>
    <x v="170"/>
    <x v="134"/>
    <x v="0"/>
    <x v="0"/>
    <x v="5634"/>
    <x v="5739"/>
    <x v="2398"/>
    <x v="0"/>
    <x v="1"/>
  </r>
  <r>
    <x v="11554"/>
    <x v="827"/>
    <x v="418"/>
    <x v="606"/>
    <x v="0"/>
    <x v="8"/>
    <x v="55"/>
    <x v="170"/>
    <x v="134"/>
    <x v="0"/>
    <x v="0"/>
    <x v="9259"/>
    <x v="9352"/>
    <x v="0"/>
    <x v="0"/>
    <x v="1"/>
  </r>
  <r>
    <x v="11558"/>
    <x v="827"/>
    <x v="418"/>
    <x v="606"/>
    <x v="0"/>
    <x v="8"/>
    <x v="55"/>
    <x v="170"/>
    <x v="134"/>
    <x v="0"/>
    <x v="0"/>
    <x v="8170"/>
    <x v="8357"/>
    <x v="2553"/>
    <x v="0"/>
    <x v="1"/>
  </r>
  <r>
    <x v="11561"/>
    <x v="827"/>
    <x v="418"/>
    <x v="606"/>
    <x v="0"/>
    <x v="8"/>
    <x v="55"/>
    <x v="170"/>
    <x v="134"/>
    <x v="0"/>
    <x v="0"/>
    <x v="7499"/>
    <x v="7645"/>
    <x v="3237"/>
    <x v="0"/>
    <x v="1"/>
  </r>
  <r>
    <x v="20462"/>
    <x v="1918"/>
    <x v="118"/>
    <x v="606"/>
    <x v="0"/>
    <x v="2"/>
    <x v="20"/>
    <x v="73"/>
    <x v="112"/>
    <x v="0"/>
    <x v="0"/>
    <x v="16155"/>
    <x v="16493"/>
    <x v="9916"/>
    <x v="0"/>
    <x v="1"/>
  </r>
  <r>
    <x v="11569"/>
    <x v="827"/>
    <x v="418"/>
    <x v="606"/>
    <x v="0"/>
    <x v="8"/>
    <x v="55"/>
    <x v="170"/>
    <x v="134"/>
    <x v="0"/>
    <x v="0"/>
    <x v="5594"/>
    <x v="5697"/>
    <x v="3687"/>
    <x v="0"/>
    <x v="1"/>
  </r>
  <r>
    <x v="11573"/>
    <x v="827"/>
    <x v="418"/>
    <x v="606"/>
    <x v="0"/>
    <x v="8"/>
    <x v="55"/>
    <x v="170"/>
    <x v="134"/>
    <x v="0"/>
    <x v="0"/>
    <x v="6542"/>
    <x v="6661"/>
    <x v="2536"/>
    <x v="0"/>
    <x v="1"/>
  </r>
  <r>
    <x v="11575"/>
    <x v="827"/>
    <x v="418"/>
    <x v="606"/>
    <x v="0"/>
    <x v="8"/>
    <x v="55"/>
    <x v="170"/>
    <x v="134"/>
    <x v="0"/>
    <x v="0"/>
    <x v="4917"/>
    <x v="5030"/>
    <x v="2884"/>
    <x v="0"/>
    <x v="1"/>
  </r>
  <r>
    <x v="11592"/>
    <x v="827"/>
    <x v="418"/>
    <x v="606"/>
    <x v="0"/>
    <x v="8"/>
    <x v="55"/>
    <x v="170"/>
    <x v="134"/>
    <x v="0"/>
    <x v="0"/>
    <x v="3723"/>
    <x v="3811"/>
    <x v="3617"/>
    <x v="0"/>
    <x v="1"/>
  </r>
  <r>
    <x v="11598"/>
    <x v="827"/>
    <x v="418"/>
    <x v="606"/>
    <x v="0"/>
    <x v="8"/>
    <x v="55"/>
    <x v="170"/>
    <x v="134"/>
    <x v="0"/>
    <x v="0"/>
    <x v="4144"/>
    <x v="4150"/>
    <x v="0"/>
    <x v="0"/>
    <x v="1"/>
  </r>
  <r>
    <x v="11605"/>
    <x v="827"/>
    <x v="418"/>
    <x v="606"/>
    <x v="0"/>
    <x v="8"/>
    <x v="55"/>
    <x v="170"/>
    <x v="134"/>
    <x v="0"/>
    <x v="0"/>
    <x v="5358"/>
    <x v="5359"/>
    <x v="0"/>
    <x v="0"/>
    <x v="1"/>
  </r>
  <r>
    <x v="11608"/>
    <x v="827"/>
    <x v="418"/>
    <x v="606"/>
    <x v="0"/>
    <x v="8"/>
    <x v="55"/>
    <x v="170"/>
    <x v="134"/>
    <x v="0"/>
    <x v="0"/>
    <x v="5137"/>
    <x v="5139"/>
    <x v="0"/>
    <x v="0"/>
    <x v="1"/>
  </r>
  <r>
    <x v="11609"/>
    <x v="827"/>
    <x v="418"/>
    <x v="606"/>
    <x v="0"/>
    <x v="8"/>
    <x v="55"/>
    <x v="170"/>
    <x v="134"/>
    <x v="0"/>
    <x v="0"/>
    <x v="3518"/>
    <x v="3516"/>
    <x v="0"/>
    <x v="0"/>
    <x v="1"/>
  </r>
  <r>
    <x v="11620"/>
    <x v="342"/>
    <x v="272"/>
    <x v="606"/>
    <x v="0"/>
    <x v="8"/>
    <x v="53"/>
    <x v="166"/>
    <x v="192"/>
    <x v="0"/>
    <x v="0"/>
    <x v="7236"/>
    <x v="7381"/>
    <x v="2586"/>
    <x v="0"/>
    <x v="1"/>
  </r>
  <r>
    <x v="11622"/>
    <x v="343"/>
    <x v="272"/>
    <x v="606"/>
    <x v="0"/>
    <x v="8"/>
    <x v="53"/>
    <x v="166"/>
    <x v="192"/>
    <x v="0"/>
    <x v="0"/>
    <x v="7277"/>
    <x v="7432"/>
    <x v="3980"/>
    <x v="0"/>
    <x v="1"/>
  </r>
  <r>
    <x v="11623"/>
    <x v="342"/>
    <x v="272"/>
    <x v="606"/>
    <x v="0"/>
    <x v="8"/>
    <x v="53"/>
    <x v="166"/>
    <x v="192"/>
    <x v="0"/>
    <x v="0"/>
    <x v="7916"/>
    <x v="8102"/>
    <x v="3804"/>
    <x v="0"/>
    <x v="1"/>
  </r>
  <r>
    <x v="11636"/>
    <x v="343"/>
    <x v="272"/>
    <x v="606"/>
    <x v="0"/>
    <x v="8"/>
    <x v="53"/>
    <x v="166"/>
    <x v="192"/>
    <x v="0"/>
    <x v="0"/>
    <x v="8555"/>
    <x v="8764"/>
    <x v="3456"/>
    <x v="0"/>
    <x v="1"/>
  </r>
  <r>
    <x v="11639"/>
    <x v="342"/>
    <x v="272"/>
    <x v="606"/>
    <x v="0"/>
    <x v="8"/>
    <x v="53"/>
    <x v="166"/>
    <x v="192"/>
    <x v="0"/>
    <x v="0"/>
    <x v="7043"/>
    <x v="7183"/>
    <x v="3487"/>
    <x v="0"/>
    <x v="1"/>
  </r>
  <r>
    <x v="11640"/>
    <x v="342"/>
    <x v="272"/>
    <x v="606"/>
    <x v="0"/>
    <x v="8"/>
    <x v="53"/>
    <x v="166"/>
    <x v="192"/>
    <x v="0"/>
    <x v="0"/>
    <x v="8236"/>
    <x v="8431"/>
    <x v="2532"/>
    <x v="0"/>
    <x v="1"/>
  </r>
  <r>
    <x v="11644"/>
    <x v="343"/>
    <x v="272"/>
    <x v="606"/>
    <x v="0"/>
    <x v="8"/>
    <x v="53"/>
    <x v="166"/>
    <x v="192"/>
    <x v="0"/>
    <x v="0"/>
    <x v="7417"/>
    <x v="7558"/>
    <x v="2451"/>
    <x v="0"/>
    <x v="1"/>
  </r>
  <r>
    <x v="11650"/>
    <x v="343"/>
    <x v="272"/>
    <x v="606"/>
    <x v="0"/>
    <x v="8"/>
    <x v="53"/>
    <x v="166"/>
    <x v="192"/>
    <x v="0"/>
    <x v="0"/>
    <x v="7597"/>
    <x v="7762"/>
    <x v="2394"/>
    <x v="0"/>
    <x v="1"/>
  </r>
  <r>
    <x v="11651"/>
    <x v="343"/>
    <x v="272"/>
    <x v="606"/>
    <x v="0"/>
    <x v="8"/>
    <x v="53"/>
    <x v="166"/>
    <x v="192"/>
    <x v="0"/>
    <x v="0"/>
    <x v="7597"/>
    <x v="7762"/>
    <x v="2394"/>
    <x v="0"/>
    <x v="1"/>
  </r>
  <r>
    <x v="11658"/>
    <x v="343"/>
    <x v="272"/>
    <x v="606"/>
    <x v="0"/>
    <x v="8"/>
    <x v="53"/>
    <x v="166"/>
    <x v="192"/>
    <x v="0"/>
    <x v="0"/>
    <x v="8374"/>
    <x v="8578"/>
    <x v="2519"/>
    <x v="0"/>
    <x v="1"/>
  </r>
  <r>
    <x v="11661"/>
    <x v="343"/>
    <x v="272"/>
    <x v="606"/>
    <x v="0"/>
    <x v="8"/>
    <x v="53"/>
    <x v="166"/>
    <x v="192"/>
    <x v="0"/>
    <x v="0"/>
    <x v="7840"/>
    <x v="7999"/>
    <x v="2576"/>
    <x v="0"/>
    <x v="1"/>
  </r>
  <r>
    <x v="11672"/>
    <x v="342"/>
    <x v="272"/>
    <x v="606"/>
    <x v="0"/>
    <x v="8"/>
    <x v="53"/>
    <x v="166"/>
    <x v="192"/>
    <x v="0"/>
    <x v="0"/>
    <x v="8387"/>
    <x v="8595"/>
    <x v="2725"/>
    <x v="0"/>
    <x v="1"/>
  </r>
  <r>
    <x v="11676"/>
    <x v="342"/>
    <x v="272"/>
    <x v="606"/>
    <x v="0"/>
    <x v="8"/>
    <x v="53"/>
    <x v="166"/>
    <x v="183"/>
    <x v="0"/>
    <x v="0"/>
    <x v="8137"/>
    <x v="8322"/>
    <x v="2834"/>
    <x v="0"/>
    <x v="1"/>
  </r>
  <r>
    <x v="11680"/>
    <x v="342"/>
    <x v="272"/>
    <x v="606"/>
    <x v="0"/>
    <x v="8"/>
    <x v="53"/>
    <x v="166"/>
    <x v="192"/>
    <x v="0"/>
    <x v="0"/>
    <x v="8137"/>
    <x v="8322"/>
    <x v="2834"/>
    <x v="0"/>
    <x v="1"/>
  </r>
  <r>
    <x v="11690"/>
    <x v="343"/>
    <x v="272"/>
    <x v="606"/>
    <x v="0"/>
    <x v="8"/>
    <x v="53"/>
    <x v="166"/>
    <x v="192"/>
    <x v="0"/>
    <x v="0"/>
    <x v="7713"/>
    <x v="7886"/>
    <x v="3448"/>
    <x v="0"/>
    <x v="1"/>
  </r>
  <r>
    <x v="11699"/>
    <x v="342"/>
    <x v="272"/>
    <x v="606"/>
    <x v="0"/>
    <x v="8"/>
    <x v="53"/>
    <x v="166"/>
    <x v="192"/>
    <x v="0"/>
    <x v="0"/>
    <x v="8236"/>
    <x v="8431"/>
    <x v="2532"/>
    <x v="0"/>
    <x v="1"/>
  </r>
  <r>
    <x v="11703"/>
    <x v="343"/>
    <x v="272"/>
    <x v="606"/>
    <x v="0"/>
    <x v="8"/>
    <x v="53"/>
    <x v="166"/>
    <x v="192"/>
    <x v="0"/>
    <x v="0"/>
    <x v="6939"/>
    <x v="6962"/>
    <x v="0"/>
    <x v="0"/>
    <x v="1"/>
  </r>
  <r>
    <x v="11708"/>
    <x v="343"/>
    <x v="272"/>
    <x v="606"/>
    <x v="0"/>
    <x v="8"/>
    <x v="53"/>
    <x v="166"/>
    <x v="192"/>
    <x v="0"/>
    <x v="0"/>
    <x v="6678"/>
    <x v="6695"/>
    <x v="0"/>
    <x v="0"/>
    <x v="1"/>
  </r>
  <r>
    <x v="11716"/>
    <x v="343"/>
    <x v="272"/>
    <x v="606"/>
    <x v="0"/>
    <x v="8"/>
    <x v="53"/>
    <x v="166"/>
    <x v="192"/>
    <x v="0"/>
    <x v="0"/>
    <x v="7658"/>
    <x v="7704"/>
    <x v="0"/>
    <x v="0"/>
    <x v="1"/>
  </r>
  <r>
    <x v="11717"/>
    <x v="343"/>
    <x v="272"/>
    <x v="606"/>
    <x v="0"/>
    <x v="8"/>
    <x v="53"/>
    <x v="166"/>
    <x v="192"/>
    <x v="0"/>
    <x v="0"/>
    <x v="7434"/>
    <x v="7475"/>
    <x v="0"/>
    <x v="0"/>
    <x v="1"/>
  </r>
  <r>
    <x v="11710"/>
    <x v="343"/>
    <x v="272"/>
    <x v="606"/>
    <x v="0"/>
    <x v="8"/>
    <x v="53"/>
    <x v="166"/>
    <x v="192"/>
    <x v="0"/>
    <x v="0"/>
    <x v="6237"/>
    <x v="6243"/>
    <x v="0"/>
    <x v="0"/>
    <x v="1"/>
  </r>
  <r>
    <x v="11723"/>
    <x v="343"/>
    <x v="272"/>
    <x v="606"/>
    <x v="0"/>
    <x v="8"/>
    <x v="53"/>
    <x v="166"/>
    <x v="192"/>
    <x v="0"/>
    <x v="0"/>
    <x v="9926"/>
    <x v="10061"/>
    <x v="0"/>
    <x v="0"/>
    <x v="1"/>
  </r>
  <r>
    <x v="11727"/>
    <x v="343"/>
    <x v="272"/>
    <x v="606"/>
    <x v="0"/>
    <x v="8"/>
    <x v="53"/>
    <x v="166"/>
    <x v="192"/>
    <x v="0"/>
    <x v="0"/>
    <x v="6939"/>
    <x v="6962"/>
    <x v="0"/>
    <x v="0"/>
    <x v="1"/>
  </r>
  <r>
    <x v="11728"/>
    <x v="343"/>
    <x v="272"/>
    <x v="606"/>
    <x v="0"/>
    <x v="8"/>
    <x v="53"/>
    <x v="166"/>
    <x v="192"/>
    <x v="0"/>
    <x v="0"/>
    <x v="8296"/>
    <x v="8366"/>
    <x v="0"/>
    <x v="0"/>
    <x v="1"/>
  </r>
  <r>
    <x v="11736"/>
    <x v="343"/>
    <x v="272"/>
    <x v="606"/>
    <x v="0"/>
    <x v="8"/>
    <x v="53"/>
    <x v="166"/>
    <x v="192"/>
    <x v="0"/>
    <x v="0"/>
    <x v="8189"/>
    <x v="8262"/>
    <x v="0"/>
    <x v="0"/>
    <x v="1"/>
  </r>
  <r>
    <x v="11740"/>
    <x v="343"/>
    <x v="272"/>
    <x v="606"/>
    <x v="0"/>
    <x v="8"/>
    <x v="53"/>
    <x v="166"/>
    <x v="192"/>
    <x v="0"/>
    <x v="0"/>
    <x v="6939"/>
    <x v="6962"/>
    <x v="0"/>
    <x v="0"/>
    <x v="1"/>
  </r>
  <r>
    <x v="11745"/>
    <x v="343"/>
    <x v="272"/>
    <x v="606"/>
    <x v="0"/>
    <x v="8"/>
    <x v="53"/>
    <x v="166"/>
    <x v="192"/>
    <x v="0"/>
    <x v="0"/>
    <x v="6939"/>
    <x v="6962"/>
    <x v="0"/>
    <x v="0"/>
    <x v="1"/>
  </r>
  <r>
    <x v="11755"/>
    <x v="343"/>
    <x v="272"/>
    <x v="606"/>
    <x v="0"/>
    <x v="8"/>
    <x v="53"/>
    <x v="166"/>
    <x v="192"/>
    <x v="0"/>
    <x v="0"/>
    <x v="8082"/>
    <x v="8152"/>
    <x v="0"/>
    <x v="0"/>
    <x v="1"/>
  </r>
  <r>
    <x v="11763"/>
    <x v="110"/>
    <x v="25"/>
    <x v="606"/>
    <x v="0"/>
    <x v="12"/>
    <x v="75"/>
    <x v="217"/>
    <x v="189"/>
    <x v="0"/>
    <x v="0"/>
    <x v="15501"/>
    <x v="15823"/>
    <x v="5315"/>
    <x v="0"/>
    <x v="1"/>
  </r>
  <r>
    <x v="11764"/>
    <x v="93"/>
    <x v="25"/>
    <x v="606"/>
    <x v="0"/>
    <x v="8"/>
    <x v="54"/>
    <x v="169"/>
    <x v="189"/>
    <x v="0"/>
    <x v="0"/>
    <x v="13779"/>
    <x v="14086"/>
    <x v="1478"/>
    <x v="0"/>
    <x v="1"/>
  </r>
  <r>
    <x v="11767"/>
    <x v="110"/>
    <x v="25"/>
    <x v="606"/>
    <x v="0"/>
    <x v="8"/>
    <x v="54"/>
    <x v="169"/>
    <x v="189"/>
    <x v="0"/>
    <x v="0"/>
    <x v="15161"/>
    <x v="15479"/>
    <x v="1496"/>
    <x v="0"/>
    <x v="1"/>
  </r>
  <r>
    <x v="11773"/>
    <x v="110"/>
    <x v="404"/>
    <x v="606"/>
    <x v="0"/>
    <x v="8"/>
    <x v="54"/>
    <x v="169"/>
    <x v="189"/>
    <x v="0"/>
    <x v="0"/>
    <x v="10742"/>
    <x v="10982"/>
    <x v="1615"/>
    <x v="0"/>
    <x v="1"/>
  </r>
  <r>
    <x v="11775"/>
    <x v="110"/>
    <x v="404"/>
    <x v="606"/>
    <x v="0"/>
    <x v="8"/>
    <x v="54"/>
    <x v="169"/>
    <x v="189"/>
    <x v="0"/>
    <x v="0"/>
    <x v="11293"/>
    <x v="11534"/>
    <x v="1559"/>
    <x v="0"/>
    <x v="1"/>
  </r>
  <r>
    <x v="11779"/>
    <x v="110"/>
    <x v="404"/>
    <x v="606"/>
    <x v="0"/>
    <x v="8"/>
    <x v="54"/>
    <x v="169"/>
    <x v="189"/>
    <x v="0"/>
    <x v="0"/>
    <x v="9609"/>
    <x v="9806"/>
    <x v="1350"/>
    <x v="0"/>
    <x v="1"/>
  </r>
  <r>
    <x v="11780"/>
    <x v="110"/>
    <x v="404"/>
    <x v="606"/>
    <x v="0"/>
    <x v="8"/>
    <x v="54"/>
    <x v="169"/>
    <x v="189"/>
    <x v="0"/>
    <x v="0"/>
    <x v="9638"/>
    <x v="9837"/>
    <x v="1375"/>
    <x v="0"/>
    <x v="1"/>
  </r>
  <r>
    <x v="11786"/>
    <x v="110"/>
    <x v="404"/>
    <x v="606"/>
    <x v="0"/>
    <x v="8"/>
    <x v="54"/>
    <x v="169"/>
    <x v="189"/>
    <x v="0"/>
    <x v="0"/>
    <x v="9618"/>
    <x v="9818"/>
    <x v="1507"/>
    <x v="0"/>
    <x v="1"/>
  </r>
  <r>
    <x v="11788"/>
    <x v="369"/>
    <x v="645"/>
    <x v="606"/>
    <x v="0"/>
    <x v="8"/>
    <x v="50"/>
    <x v="151"/>
    <x v="193"/>
    <x v="0"/>
    <x v="0"/>
    <x v="3508"/>
    <x v="3611"/>
    <x v="5909"/>
    <x v="1"/>
    <x v="1"/>
  </r>
  <r>
    <x v="11800"/>
    <x v="366"/>
    <x v="645"/>
    <x v="606"/>
    <x v="0"/>
    <x v="8"/>
    <x v="50"/>
    <x v="151"/>
    <x v="193"/>
    <x v="0"/>
    <x v="0"/>
    <x v="1633"/>
    <x v="1685"/>
    <x v="5707"/>
    <x v="1"/>
    <x v="1"/>
  </r>
  <r>
    <x v="11816"/>
    <x v="369"/>
    <x v="645"/>
    <x v="606"/>
    <x v="0"/>
    <x v="8"/>
    <x v="50"/>
    <x v="151"/>
    <x v="138"/>
    <x v="0"/>
    <x v="0"/>
    <x v="2042"/>
    <x v="2105"/>
    <x v="6212"/>
    <x v="1"/>
    <x v="1"/>
  </r>
  <r>
    <x v="11826"/>
    <x v="369"/>
    <x v="645"/>
    <x v="606"/>
    <x v="0"/>
    <x v="8"/>
    <x v="50"/>
    <x v="151"/>
    <x v="193"/>
    <x v="0"/>
    <x v="0"/>
    <x v="2252"/>
    <x v="2323"/>
    <x v="6208"/>
    <x v="1"/>
    <x v="1"/>
  </r>
  <r>
    <x v="11827"/>
    <x v="364"/>
    <x v="541"/>
    <x v="606"/>
    <x v="0"/>
    <x v="8"/>
    <x v="50"/>
    <x v="151"/>
    <x v="138"/>
    <x v="0"/>
    <x v="0"/>
    <x v="2587"/>
    <x v="2666"/>
    <x v="6204"/>
    <x v="1"/>
    <x v="1"/>
  </r>
  <r>
    <x v="11832"/>
    <x v="369"/>
    <x v="645"/>
    <x v="606"/>
    <x v="0"/>
    <x v="8"/>
    <x v="50"/>
    <x v="152"/>
    <x v="193"/>
    <x v="0"/>
    <x v="0"/>
    <x v="3456"/>
    <x v="3557"/>
    <x v="5790"/>
    <x v="0"/>
    <x v="1"/>
  </r>
  <r>
    <x v="11842"/>
    <x v="110"/>
    <x v="645"/>
    <x v="606"/>
    <x v="0"/>
    <x v="8"/>
    <x v="50"/>
    <x v="152"/>
    <x v="190"/>
    <x v="0"/>
    <x v="0"/>
    <x v="2225"/>
    <x v="2296"/>
    <x v="6192"/>
    <x v="0"/>
    <x v="1"/>
  </r>
  <r>
    <x v="11857"/>
    <x v="366"/>
    <x v="645"/>
    <x v="606"/>
    <x v="0"/>
    <x v="8"/>
    <x v="50"/>
    <x v="151"/>
    <x v="193"/>
    <x v="0"/>
    <x v="0"/>
    <x v="6204"/>
    <x v="6351"/>
    <x v="6050"/>
    <x v="0"/>
    <x v="1"/>
  </r>
  <r>
    <x v="11860"/>
    <x v="324"/>
    <x v="645"/>
    <x v="606"/>
    <x v="0"/>
    <x v="8"/>
    <x v="50"/>
    <x v="151"/>
    <x v="193"/>
    <x v="0"/>
    <x v="0"/>
    <x v="6159"/>
    <x v="6306"/>
    <x v="5861"/>
    <x v="0"/>
    <x v="1"/>
  </r>
  <r>
    <x v="11949"/>
    <x v="762"/>
    <x v="562"/>
    <x v="606"/>
    <x v="0"/>
    <x v="11"/>
    <x v="73"/>
    <x v="215"/>
    <x v="140"/>
    <x v="0"/>
    <x v="0"/>
    <x v="3575"/>
    <x v="3676"/>
    <x v="5179"/>
    <x v="0"/>
    <x v="0"/>
  </r>
  <r>
    <x v="11863"/>
    <x v="324"/>
    <x v="645"/>
    <x v="606"/>
    <x v="0"/>
    <x v="8"/>
    <x v="50"/>
    <x v="151"/>
    <x v="193"/>
    <x v="0"/>
    <x v="0"/>
    <x v="3299"/>
    <x v="3392"/>
    <x v="5961"/>
    <x v="0"/>
    <x v="1"/>
  </r>
  <r>
    <x v="11865"/>
    <x v="364"/>
    <x v="541"/>
    <x v="606"/>
    <x v="0"/>
    <x v="8"/>
    <x v="50"/>
    <x v="152"/>
    <x v="138"/>
    <x v="0"/>
    <x v="0"/>
    <x v="2396"/>
    <x v="2467"/>
    <x v="5783"/>
    <x v="0"/>
    <x v="1"/>
  </r>
  <r>
    <x v="11868"/>
    <x v="324"/>
    <x v="541"/>
    <x v="606"/>
    <x v="0"/>
    <x v="8"/>
    <x v="50"/>
    <x v="151"/>
    <x v="193"/>
    <x v="0"/>
    <x v="0"/>
    <x v="2442"/>
    <x v="2514"/>
    <x v="6171"/>
    <x v="0"/>
    <x v="1"/>
  </r>
  <r>
    <x v="11874"/>
    <x v="324"/>
    <x v="645"/>
    <x v="606"/>
    <x v="0"/>
    <x v="8"/>
    <x v="50"/>
    <x v="151"/>
    <x v="193"/>
    <x v="0"/>
    <x v="0"/>
    <x v="2445"/>
    <x v="2517"/>
    <x v="6117"/>
    <x v="0"/>
    <x v="1"/>
  </r>
  <r>
    <x v="11877"/>
    <x v="364"/>
    <x v="541"/>
    <x v="606"/>
    <x v="0"/>
    <x v="8"/>
    <x v="50"/>
    <x v="152"/>
    <x v="138"/>
    <x v="0"/>
    <x v="0"/>
    <x v="1622"/>
    <x v="1674"/>
    <x v="5915"/>
    <x v="0"/>
    <x v="1"/>
  </r>
  <r>
    <x v="11883"/>
    <x v="110"/>
    <x v="402"/>
    <x v="606"/>
    <x v="0"/>
    <x v="8"/>
    <x v="54"/>
    <x v="168"/>
    <x v="189"/>
    <x v="0"/>
    <x v="0"/>
    <x v="9095"/>
    <x v="9293"/>
    <x v="1395"/>
    <x v="0"/>
    <x v="1"/>
  </r>
  <r>
    <x v="11893"/>
    <x v="348"/>
    <x v="582"/>
    <x v="606"/>
    <x v="0"/>
    <x v="8"/>
    <x v="53"/>
    <x v="167"/>
    <x v="191"/>
    <x v="0"/>
    <x v="0"/>
    <x v="8300"/>
    <x v="8491"/>
    <x v="3214"/>
    <x v="0"/>
    <x v="1"/>
  </r>
  <r>
    <x v="11904"/>
    <x v="364"/>
    <x v="541"/>
    <x v="606"/>
    <x v="0"/>
    <x v="8"/>
    <x v="50"/>
    <x v="152"/>
    <x v="138"/>
    <x v="0"/>
    <x v="0"/>
    <x v="2691"/>
    <x v="2769"/>
    <x v="6054"/>
    <x v="0"/>
    <x v="1"/>
  </r>
  <r>
    <x v="11901"/>
    <x v="348"/>
    <x v="582"/>
    <x v="606"/>
    <x v="0"/>
    <x v="8"/>
    <x v="53"/>
    <x v="167"/>
    <x v="191"/>
    <x v="0"/>
    <x v="0"/>
    <x v="5409"/>
    <x v="5513"/>
    <x v="2730"/>
    <x v="0"/>
    <x v="1"/>
  </r>
  <r>
    <x v="11909"/>
    <x v="364"/>
    <x v="541"/>
    <x v="606"/>
    <x v="0"/>
    <x v="8"/>
    <x v="50"/>
    <x v="152"/>
    <x v="138"/>
    <x v="0"/>
    <x v="0"/>
    <x v="6073"/>
    <x v="6219"/>
    <x v="5880"/>
    <x v="0"/>
    <x v="1"/>
  </r>
  <r>
    <x v="11910"/>
    <x v="364"/>
    <x v="541"/>
    <x v="606"/>
    <x v="0"/>
    <x v="8"/>
    <x v="50"/>
    <x v="152"/>
    <x v="138"/>
    <x v="0"/>
    <x v="0"/>
    <x v="4728"/>
    <x v="4863"/>
    <x v="5984"/>
    <x v="0"/>
    <x v="1"/>
  </r>
  <r>
    <x v="11914"/>
    <x v="110"/>
    <x v="404"/>
    <x v="606"/>
    <x v="0"/>
    <x v="8"/>
    <x v="54"/>
    <x v="169"/>
    <x v="189"/>
    <x v="0"/>
    <x v="0"/>
    <x v="9599"/>
    <x v="9796"/>
    <x v="1598"/>
    <x v="0"/>
    <x v="1"/>
  </r>
  <r>
    <x v="11916"/>
    <x v="110"/>
    <x v="404"/>
    <x v="606"/>
    <x v="0"/>
    <x v="8"/>
    <x v="54"/>
    <x v="169"/>
    <x v="189"/>
    <x v="0"/>
    <x v="0"/>
    <x v="9710"/>
    <x v="9922"/>
    <x v="1425"/>
    <x v="0"/>
    <x v="1"/>
  </r>
  <r>
    <x v="11918"/>
    <x v="110"/>
    <x v="404"/>
    <x v="606"/>
    <x v="0"/>
    <x v="8"/>
    <x v="54"/>
    <x v="169"/>
    <x v="189"/>
    <x v="0"/>
    <x v="0"/>
    <x v="8571"/>
    <x v="8751"/>
    <x v="1478"/>
    <x v="0"/>
    <x v="1"/>
  </r>
  <r>
    <x v="11931"/>
    <x v="275"/>
    <x v="397"/>
    <x v="606"/>
    <x v="0"/>
    <x v="11"/>
    <x v="70"/>
    <x v="209"/>
    <x v="140"/>
    <x v="0"/>
    <x v="0"/>
    <x v="1281"/>
    <x v="1280"/>
    <x v="0"/>
    <x v="1"/>
    <x v="1"/>
  </r>
  <r>
    <x v="11935"/>
    <x v="275"/>
    <x v="397"/>
    <x v="606"/>
    <x v="0"/>
    <x v="11"/>
    <x v="70"/>
    <x v="209"/>
    <x v="140"/>
    <x v="0"/>
    <x v="0"/>
    <x v="1004"/>
    <x v="1002"/>
    <x v="0"/>
    <x v="0"/>
    <x v="1"/>
  </r>
  <r>
    <x v="11936"/>
    <x v="275"/>
    <x v="397"/>
    <x v="606"/>
    <x v="0"/>
    <x v="11"/>
    <x v="70"/>
    <x v="209"/>
    <x v="140"/>
    <x v="0"/>
    <x v="0"/>
    <x v="970"/>
    <x v="968"/>
    <x v="0"/>
    <x v="0"/>
    <x v="1"/>
  </r>
  <r>
    <x v="11951"/>
    <x v="1068"/>
    <x v="494"/>
    <x v="606"/>
    <x v="0"/>
    <x v="11"/>
    <x v="68"/>
    <x v="206"/>
    <x v="154"/>
    <x v="0"/>
    <x v="0"/>
    <x v="1007"/>
    <x v="1035"/>
    <x v="5047"/>
    <x v="1"/>
    <x v="1"/>
  </r>
  <r>
    <x v="11952"/>
    <x v="1068"/>
    <x v="494"/>
    <x v="606"/>
    <x v="0"/>
    <x v="11"/>
    <x v="68"/>
    <x v="206"/>
    <x v="154"/>
    <x v="0"/>
    <x v="0"/>
    <x v="1199"/>
    <x v="1234"/>
    <x v="5175"/>
    <x v="0"/>
    <x v="1"/>
  </r>
  <r>
    <x v="11974"/>
    <x v="381"/>
    <x v="918"/>
    <x v="606"/>
    <x v="0"/>
    <x v="11"/>
    <x v="69"/>
    <x v="208"/>
    <x v="123"/>
    <x v="0"/>
    <x v="0"/>
    <x v="9666"/>
    <x v="9919"/>
    <x v="5257"/>
    <x v="0"/>
    <x v="1"/>
  </r>
  <r>
    <x v="11978"/>
    <x v="384"/>
    <x v="918"/>
    <x v="606"/>
    <x v="0"/>
    <x v="11"/>
    <x v="73"/>
    <x v="215"/>
    <x v="123"/>
    <x v="0"/>
    <x v="0"/>
    <x v="10840"/>
    <x v="11105"/>
    <x v="5295"/>
    <x v="0"/>
    <x v="1"/>
  </r>
  <r>
    <x v="11958"/>
    <x v="1068"/>
    <x v="494"/>
    <x v="606"/>
    <x v="0"/>
    <x v="11"/>
    <x v="68"/>
    <x v="206"/>
    <x v="154"/>
    <x v="0"/>
    <x v="0"/>
    <x v="998"/>
    <x v="1026"/>
    <x v="5334"/>
    <x v="1"/>
    <x v="1"/>
  </r>
  <r>
    <x v="11963"/>
    <x v="1068"/>
    <x v="494"/>
    <x v="606"/>
    <x v="0"/>
    <x v="11"/>
    <x v="68"/>
    <x v="206"/>
    <x v="154"/>
    <x v="0"/>
    <x v="0"/>
    <x v="1915"/>
    <x v="1973"/>
    <x v="5598"/>
    <x v="1"/>
    <x v="1"/>
  </r>
  <r>
    <x v="11973"/>
    <x v="379"/>
    <x v="918"/>
    <x v="606"/>
    <x v="0"/>
    <x v="11"/>
    <x v="69"/>
    <x v="208"/>
    <x v="123"/>
    <x v="0"/>
    <x v="0"/>
    <x v="9666"/>
    <x v="9919"/>
    <x v="5257"/>
    <x v="0"/>
    <x v="1"/>
  </r>
  <r>
    <x v="11982"/>
    <x v="384"/>
    <x v="918"/>
    <x v="606"/>
    <x v="0"/>
    <x v="11"/>
    <x v="73"/>
    <x v="215"/>
    <x v="122"/>
    <x v="0"/>
    <x v="0"/>
    <x v="13073"/>
    <x v="13390"/>
    <x v="5354"/>
    <x v="0"/>
    <x v="1"/>
  </r>
  <r>
    <x v="12005"/>
    <x v="87"/>
    <x v="421"/>
    <x v="606"/>
    <x v="0"/>
    <x v="11"/>
    <x v="68"/>
    <x v="207"/>
    <x v="161"/>
    <x v="0"/>
    <x v="0"/>
    <x v="3162"/>
    <x v="3154"/>
    <x v="0"/>
    <x v="0"/>
    <x v="1"/>
  </r>
  <r>
    <x v="11985"/>
    <x v="496"/>
    <x v="191"/>
    <x v="606"/>
    <x v="0"/>
    <x v="11"/>
    <x v="71"/>
    <x v="210"/>
    <x v="122"/>
    <x v="0"/>
    <x v="0"/>
    <x v="6714"/>
    <x v="6856"/>
    <x v="5189"/>
    <x v="0"/>
    <x v="1"/>
  </r>
  <r>
    <x v="11986"/>
    <x v="496"/>
    <x v="191"/>
    <x v="606"/>
    <x v="0"/>
    <x v="11"/>
    <x v="71"/>
    <x v="210"/>
    <x v="122"/>
    <x v="0"/>
    <x v="0"/>
    <x v="7090"/>
    <x v="7252"/>
    <x v="5265"/>
    <x v="0"/>
    <x v="1"/>
  </r>
  <r>
    <x v="11987"/>
    <x v="496"/>
    <x v="191"/>
    <x v="606"/>
    <x v="0"/>
    <x v="11"/>
    <x v="71"/>
    <x v="210"/>
    <x v="122"/>
    <x v="0"/>
    <x v="0"/>
    <x v="8420"/>
    <x v="8648"/>
    <x v="5311"/>
    <x v="0"/>
    <x v="1"/>
  </r>
  <r>
    <x v="12016"/>
    <x v="1565"/>
    <x v="525"/>
    <x v="606"/>
    <x v="0"/>
    <x v="11"/>
    <x v="68"/>
    <x v="207"/>
    <x v="191"/>
    <x v="0"/>
    <x v="0"/>
    <x v="954"/>
    <x v="981"/>
    <x v="5629"/>
    <x v="0"/>
    <x v="1"/>
  </r>
  <r>
    <x v="11988"/>
    <x v="496"/>
    <x v="191"/>
    <x v="606"/>
    <x v="0"/>
    <x v="11"/>
    <x v="71"/>
    <x v="210"/>
    <x v="122"/>
    <x v="0"/>
    <x v="0"/>
    <x v="7090"/>
    <x v="7252"/>
    <x v="5265"/>
    <x v="0"/>
    <x v="1"/>
  </r>
  <r>
    <x v="12022"/>
    <x v="1565"/>
    <x v="525"/>
    <x v="606"/>
    <x v="0"/>
    <x v="11"/>
    <x v="68"/>
    <x v="207"/>
    <x v="191"/>
    <x v="0"/>
    <x v="0"/>
    <x v="1440"/>
    <x v="1482"/>
    <x v="5059"/>
    <x v="0"/>
    <x v="1"/>
  </r>
  <r>
    <x v="11990"/>
    <x v="496"/>
    <x v="191"/>
    <x v="606"/>
    <x v="0"/>
    <x v="11"/>
    <x v="71"/>
    <x v="210"/>
    <x v="122"/>
    <x v="0"/>
    <x v="0"/>
    <x v="9497"/>
    <x v="9738"/>
    <x v="5308"/>
    <x v="0"/>
    <x v="1"/>
  </r>
  <r>
    <x v="12015"/>
    <x v="1565"/>
    <x v="525"/>
    <x v="606"/>
    <x v="0"/>
    <x v="11"/>
    <x v="68"/>
    <x v="207"/>
    <x v="191"/>
    <x v="0"/>
    <x v="0"/>
    <x v="813"/>
    <x v="835"/>
    <x v="5018"/>
    <x v="0"/>
    <x v="1"/>
  </r>
  <r>
    <x v="11997"/>
    <x v="1046"/>
    <x v="728"/>
    <x v="606"/>
    <x v="0"/>
    <x v="11"/>
    <x v="71"/>
    <x v="211"/>
    <x v="99"/>
    <x v="0"/>
    <x v="0"/>
    <x v="11391"/>
    <x v="11655"/>
    <x v="5248"/>
    <x v="0"/>
    <x v="1"/>
  </r>
  <r>
    <x v="11998"/>
    <x v="497"/>
    <x v="262"/>
    <x v="606"/>
    <x v="0"/>
    <x v="11"/>
    <x v="71"/>
    <x v="210"/>
    <x v="79"/>
    <x v="0"/>
    <x v="0"/>
    <x v="10065"/>
    <x v="10333"/>
    <x v="5441"/>
    <x v="0"/>
    <x v="1"/>
  </r>
  <r>
    <x v="11999"/>
    <x v="497"/>
    <x v="262"/>
    <x v="606"/>
    <x v="0"/>
    <x v="11"/>
    <x v="71"/>
    <x v="210"/>
    <x v="79"/>
    <x v="0"/>
    <x v="0"/>
    <x v="9666"/>
    <x v="9919"/>
    <x v="5257"/>
    <x v="0"/>
    <x v="1"/>
  </r>
  <r>
    <x v="12004"/>
    <x v="1206"/>
    <x v="373"/>
    <x v="606"/>
    <x v="0"/>
    <x v="11"/>
    <x v="68"/>
    <x v="207"/>
    <x v="154"/>
    <x v="0"/>
    <x v="0"/>
    <x v="1719"/>
    <x v="1773"/>
    <x v="5591"/>
    <x v="0"/>
    <x v="1"/>
  </r>
  <r>
    <x v="12006"/>
    <x v="1565"/>
    <x v="525"/>
    <x v="606"/>
    <x v="0"/>
    <x v="11"/>
    <x v="68"/>
    <x v="207"/>
    <x v="191"/>
    <x v="0"/>
    <x v="0"/>
    <x v="765"/>
    <x v="786"/>
    <x v="5265"/>
    <x v="0"/>
    <x v="1"/>
  </r>
  <r>
    <x v="12007"/>
    <x v="1565"/>
    <x v="525"/>
    <x v="606"/>
    <x v="0"/>
    <x v="11"/>
    <x v="68"/>
    <x v="207"/>
    <x v="191"/>
    <x v="0"/>
    <x v="0"/>
    <x v="1080"/>
    <x v="1110"/>
    <x v="5025"/>
    <x v="0"/>
    <x v="1"/>
  </r>
  <r>
    <x v="12012"/>
    <x v="1565"/>
    <x v="525"/>
    <x v="606"/>
    <x v="0"/>
    <x v="11"/>
    <x v="68"/>
    <x v="207"/>
    <x v="191"/>
    <x v="0"/>
    <x v="0"/>
    <x v="1199"/>
    <x v="1234"/>
    <x v="5175"/>
    <x v="0"/>
    <x v="1"/>
  </r>
  <r>
    <x v="12013"/>
    <x v="1565"/>
    <x v="525"/>
    <x v="606"/>
    <x v="0"/>
    <x v="11"/>
    <x v="73"/>
    <x v="215"/>
    <x v="187"/>
    <x v="0"/>
    <x v="0"/>
    <x v="960"/>
    <x v="987"/>
    <x v="5592"/>
    <x v="0"/>
    <x v="1"/>
  </r>
  <r>
    <x v="12026"/>
    <x v="1565"/>
    <x v="525"/>
    <x v="606"/>
    <x v="0"/>
    <x v="11"/>
    <x v="68"/>
    <x v="207"/>
    <x v="191"/>
    <x v="0"/>
    <x v="0"/>
    <x v="496"/>
    <x v="509"/>
    <x v="5579"/>
    <x v="0"/>
    <x v="1"/>
  </r>
  <r>
    <x v="12028"/>
    <x v="356"/>
    <x v="525"/>
    <x v="606"/>
    <x v="0"/>
    <x v="11"/>
    <x v="68"/>
    <x v="207"/>
    <x v="191"/>
    <x v="0"/>
    <x v="0"/>
    <x v="954"/>
    <x v="981"/>
    <x v="5629"/>
    <x v="0"/>
    <x v="1"/>
  </r>
  <r>
    <x v="12045"/>
    <x v="356"/>
    <x v="525"/>
    <x v="606"/>
    <x v="0"/>
    <x v="11"/>
    <x v="68"/>
    <x v="207"/>
    <x v="187"/>
    <x v="0"/>
    <x v="0"/>
    <x v="872"/>
    <x v="896"/>
    <x v="5049"/>
    <x v="0"/>
    <x v="1"/>
  </r>
  <r>
    <x v="12031"/>
    <x v="1565"/>
    <x v="525"/>
    <x v="606"/>
    <x v="0"/>
    <x v="11"/>
    <x v="68"/>
    <x v="207"/>
    <x v="187"/>
    <x v="0"/>
    <x v="0"/>
    <x v="888"/>
    <x v="913"/>
    <x v="5631"/>
    <x v="0"/>
    <x v="1"/>
  </r>
  <r>
    <x v="12032"/>
    <x v="81"/>
    <x v="525"/>
    <x v="606"/>
    <x v="0"/>
    <x v="11"/>
    <x v="68"/>
    <x v="207"/>
    <x v="187"/>
    <x v="0"/>
    <x v="0"/>
    <x v="888"/>
    <x v="913"/>
    <x v="5631"/>
    <x v="0"/>
    <x v="1"/>
  </r>
  <r>
    <x v="12064"/>
    <x v="2422"/>
    <x v="721"/>
    <x v="606"/>
    <x v="0"/>
    <x v="11"/>
    <x v="72"/>
    <x v="213"/>
    <x v="159"/>
    <x v="4"/>
    <x v="0"/>
    <x v="1664"/>
    <x v="1715"/>
    <x v="5190"/>
    <x v="0"/>
    <x v="1"/>
  </r>
  <r>
    <x v="12071"/>
    <x v="2422"/>
    <x v="164"/>
    <x v="606"/>
    <x v="0"/>
    <x v="11"/>
    <x v="72"/>
    <x v="213"/>
    <x v="159"/>
    <x v="0"/>
    <x v="0"/>
    <x v="1495"/>
    <x v="1539"/>
    <x v="5491"/>
    <x v="0"/>
    <x v="1"/>
  </r>
  <r>
    <x v="12072"/>
    <x v="2422"/>
    <x v="164"/>
    <x v="606"/>
    <x v="0"/>
    <x v="11"/>
    <x v="72"/>
    <x v="213"/>
    <x v="159"/>
    <x v="0"/>
    <x v="0"/>
    <x v="615"/>
    <x v="632"/>
    <x v="5675"/>
    <x v="0"/>
    <x v="1"/>
  </r>
  <r>
    <x v="12078"/>
    <x v="2422"/>
    <x v="164"/>
    <x v="606"/>
    <x v="0"/>
    <x v="11"/>
    <x v="72"/>
    <x v="213"/>
    <x v="159"/>
    <x v="0"/>
    <x v="0"/>
    <x v="1216"/>
    <x v="1252"/>
    <x v="5634"/>
    <x v="0"/>
    <x v="1"/>
  </r>
  <r>
    <x v="12085"/>
    <x v="452"/>
    <x v="365"/>
    <x v="606"/>
    <x v="0"/>
    <x v="8"/>
    <x v="55"/>
    <x v="171"/>
    <x v="170"/>
    <x v="0"/>
    <x v="0"/>
    <x v="248"/>
    <x v="253"/>
    <x v="1925"/>
    <x v="0"/>
    <x v="1"/>
  </r>
  <r>
    <x v="12088"/>
    <x v="452"/>
    <x v="365"/>
    <x v="606"/>
    <x v="0"/>
    <x v="8"/>
    <x v="55"/>
    <x v="171"/>
    <x v="170"/>
    <x v="0"/>
    <x v="0"/>
    <x v="311"/>
    <x v="317"/>
    <x v="4401"/>
    <x v="0"/>
    <x v="1"/>
  </r>
  <r>
    <x v="12092"/>
    <x v="452"/>
    <x v="365"/>
    <x v="606"/>
    <x v="0"/>
    <x v="8"/>
    <x v="55"/>
    <x v="171"/>
    <x v="170"/>
    <x v="0"/>
    <x v="0"/>
    <x v="279"/>
    <x v="285"/>
    <x v="2211"/>
    <x v="0"/>
    <x v="1"/>
  </r>
  <r>
    <x v="12111"/>
    <x v="734"/>
    <x v="407"/>
    <x v="606"/>
    <x v="0"/>
    <x v="8"/>
    <x v="55"/>
    <x v="171"/>
    <x v="170"/>
    <x v="0"/>
    <x v="0"/>
    <x v="5397"/>
    <x v="5502"/>
    <x v="3891"/>
    <x v="0"/>
    <x v="1"/>
  </r>
  <r>
    <x v="12110"/>
    <x v="734"/>
    <x v="407"/>
    <x v="606"/>
    <x v="0"/>
    <x v="8"/>
    <x v="55"/>
    <x v="171"/>
    <x v="170"/>
    <x v="0"/>
    <x v="0"/>
    <x v="3625"/>
    <x v="3705"/>
    <x v="2299"/>
    <x v="1"/>
    <x v="1"/>
  </r>
  <r>
    <x v="12113"/>
    <x v="734"/>
    <x v="407"/>
    <x v="606"/>
    <x v="0"/>
    <x v="8"/>
    <x v="55"/>
    <x v="171"/>
    <x v="170"/>
    <x v="0"/>
    <x v="0"/>
    <x v="8723"/>
    <x v="8929"/>
    <x v="2522"/>
    <x v="0"/>
    <x v="1"/>
  </r>
  <r>
    <x v="12131"/>
    <x v="734"/>
    <x v="407"/>
    <x v="606"/>
    <x v="0"/>
    <x v="8"/>
    <x v="55"/>
    <x v="171"/>
    <x v="170"/>
    <x v="0"/>
    <x v="0"/>
    <x v="4964"/>
    <x v="5073"/>
    <x v="2277"/>
    <x v="1"/>
    <x v="1"/>
  </r>
  <r>
    <x v="12135"/>
    <x v="734"/>
    <x v="407"/>
    <x v="606"/>
    <x v="0"/>
    <x v="8"/>
    <x v="55"/>
    <x v="171"/>
    <x v="170"/>
    <x v="0"/>
    <x v="0"/>
    <x v="7853"/>
    <x v="8019"/>
    <x v="2499"/>
    <x v="0"/>
    <x v="1"/>
  </r>
  <r>
    <x v="12138"/>
    <x v="734"/>
    <x v="407"/>
    <x v="606"/>
    <x v="0"/>
    <x v="8"/>
    <x v="55"/>
    <x v="171"/>
    <x v="170"/>
    <x v="0"/>
    <x v="0"/>
    <x v="4633"/>
    <x v="4741"/>
    <x v="4124"/>
    <x v="0"/>
    <x v="1"/>
  </r>
  <r>
    <x v="12145"/>
    <x v="734"/>
    <x v="407"/>
    <x v="606"/>
    <x v="0"/>
    <x v="8"/>
    <x v="55"/>
    <x v="171"/>
    <x v="170"/>
    <x v="0"/>
    <x v="0"/>
    <x v="3200"/>
    <x v="3268"/>
    <x v="2941"/>
    <x v="0"/>
    <x v="1"/>
  </r>
  <r>
    <x v="12147"/>
    <x v="108"/>
    <x v="407"/>
    <x v="606"/>
    <x v="0"/>
    <x v="8"/>
    <x v="55"/>
    <x v="171"/>
    <x v="170"/>
    <x v="0"/>
    <x v="0"/>
    <x v="11178"/>
    <x v="11436"/>
    <x v="2665"/>
    <x v="0"/>
    <x v="1"/>
  </r>
  <r>
    <x v="12150"/>
    <x v="734"/>
    <x v="407"/>
    <x v="606"/>
    <x v="0"/>
    <x v="8"/>
    <x v="55"/>
    <x v="171"/>
    <x v="170"/>
    <x v="0"/>
    <x v="3"/>
    <x v="1997"/>
    <x v="2047"/>
    <x v="2322"/>
    <x v="1"/>
    <x v="1"/>
  </r>
  <r>
    <x v="12153"/>
    <x v="734"/>
    <x v="407"/>
    <x v="606"/>
    <x v="0"/>
    <x v="8"/>
    <x v="55"/>
    <x v="171"/>
    <x v="170"/>
    <x v="0"/>
    <x v="4"/>
    <x v="1391"/>
    <x v="1425"/>
    <x v="4177"/>
    <x v="0"/>
    <x v="1"/>
  </r>
  <r>
    <x v="12156"/>
    <x v="734"/>
    <x v="407"/>
    <x v="606"/>
    <x v="0"/>
    <x v="8"/>
    <x v="55"/>
    <x v="171"/>
    <x v="170"/>
    <x v="0"/>
    <x v="3"/>
    <x v="868"/>
    <x v="888"/>
    <x v="4340"/>
    <x v="0"/>
    <x v="1"/>
  </r>
  <r>
    <x v="12157"/>
    <x v="734"/>
    <x v="407"/>
    <x v="606"/>
    <x v="0"/>
    <x v="8"/>
    <x v="55"/>
    <x v="171"/>
    <x v="170"/>
    <x v="0"/>
    <x v="4"/>
    <x v="1487"/>
    <x v="1523"/>
    <x v="2078"/>
    <x v="0"/>
    <x v="1"/>
  </r>
  <r>
    <x v="12159"/>
    <x v="108"/>
    <x v="407"/>
    <x v="606"/>
    <x v="0"/>
    <x v="8"/>
    <x v="55"/>
    <x v="171"/>
    <x v="170"/>
    <x v="0"/>
    <x v="3"/>
    <x v="1987"/>
    <x v="2037"/>
    <x v="4022"/>
    <x v="0"/>
    <x v="1"/>
  </r>
  <r>
    <x v="12161"/>
    <x v="734"/>
    <x v="407"/>
    <x v="606"/>
    <x v="0"/>
    <x v="8"/>
    <x v="55"/>
    <x v="171"/>
    <x v="170"/>
    <x v="0"/>
    <x v="4"/>
    <x v="1137"/>
    <x v="1165"/>
    <x v="4381"/>
    <x v="1"/>
    <x v="1"/>
  </r>
  <r>
    <x v="12172"/>
    <x v="734"/>
    <x v="407"/>
    <x v="606"/>
    <x v="0"/>
    <x v="8"/>
    <x v="55"/>
    <x v="171"/>
    <x v="170"/>
    <x v="0"/>
    <x v="3"/>
    <x v="1309"/>
    <x v="1341"/>
    <x v="4249"/>
    <x v="0"/>
    <x v="1"/>
  </r>
  <r>
    <x v="12178"/>
    <x v="109"/>
    <x v="407"/>
    <x v="606"/>
    <x v="0"/>
    <x v="8"/>
    <x v="55"/>
    <x v="171"/>
    <x v="170"/>
    <x v="0"/>
    <x v="4"/>
    <x v="1328"/>
    <x v="1360"/>
    <x v="2047"/>
    <x v="0"/>
    <x v="1"/>
  </r>
  <r>
    <x v="12182"/>
    <x v="108"/>
    <x v="407"/>
    <x v="606"/>
    <x v="0"/>
    <x v="8"/>
    <x v="55"/>
    <x v="171"/>
    <x v="170"/>
    <x v="0"/>
    <x v="1"/>
    <x v="628"/>
    <x v="642"/>
    <x v="4370"/>
    <x v="0"/>
    <x v="1"/>
  </r>
  <r>
    <x v="12183"/>
    <x v="734"/>
    <x v="407"/>
    <x v="606"/>
    <x v="0"/>
    <x v="8"/>
    <x v="55"/>
    <x v="171"/>
    <x v="170"/>
    <x v="0"/>
    <x v="5"/>
    <x v="3155"/>
    <x v="3222"/>
    <x v="3969"/>
    <x v="0"/>
    <x v="1"/>
  </r>
  <r>
    <x v="12190"/>
    <x v="734"/>
    <x v="407"/>
    <x v="606"/>
    <x v="0"/>
    <x v="8"/>
    <x v="55"/>
    <x v="171"/>
    <x v="170"/>
    <x v="0"/>
    <x v="4"/>
    <x v="2595"/>
    <x v="2655"/>
    <x v="2074"/>
    <x v="0"/>
    <x v="1"/>
  </r>
  <r>
    <x v="12191"/>
    <x v="734"/>
    <x v="407"/>
    <x v="606"/>
    <x v="0"/>
    <x v="8"/>
    <x v="55"/>
    <x v="171"/>
    <x v="170"/>
    <x v="0"/>
    <x v="4"/>
    <x v="1238"/>
    <x v="1268"/>
    <x v="2690"/>
    <x v="0"/>
    <x v="1"/>
  </r>
  <r>
    <x v="12192"/>
    <x v="734"/>
    <x v="407"/>
    <x v="606"/>
    <x v="0"/>
    <x v="8"/>
    <x v="55"/>
    <x v="171"/>
    <x v="170"/>
    <x v="0"/>
    <x v="4"/>
    <x v="2064"/>
    <x v="2115"/>
    <x v="4005"/>
    <x v="0"/>
    <x v="1"/>
  </r>
  <r>
    <x v="12195"/>
    <x v="734"/>
    <x v="407"/>
    <x v="606"/>
    <x v="0"/>
    <x v="8"/>
    <x v="55"/>
    <x v="171"/>
    <x v="170"/>
    <x v="0"/>
    <x v="3"/>
    <x v="3488"/>
    <x v="3566"/>
    <x v="4216"/>
    <x v="1"/>
    <x v="1"/>
  </r>
  <r>
    <x v="12198"/>
    <x v="109"/>
    <x v="407"/>
    <x v="606"/>
    <x v="0"/>
    <x v="8"/>
    <x v="55"/>
    <x v="171"/>
    <x v="170"/>
    <x v="0"/>
    <x v="4"/>
    <x v="1014"/>
    <x v="1037"/>
    <x v="1972"/>
    <x v="0"/>
    <x v="1"/>
  </r>
  <r>
    <x v="12204"/>
    <x v="734"/>
    <x v="407"/>
    <x v="606"/>
    <x v="0"/>
    <x v="8"/>
    <x v="55"/>
    <x v="171"/>
    <x v="170"/>
    <x v="0"/>
    <x v="4"/>
    <x v="1691"/>
    <x v="1735"/>
    <x v="2020"/>
    <x v="1"/>
    <x v="1"/>
  </r>
  <r>
    <x v="12212"/>
    <x v="734"/>
    <x v="407"/>
    <x v="606"/>
    <x v="0"/>
    <x v="8"/>
    <x v="55"/>
    <x v="171"/>
    <x v="170"/>
    <x v="0"/>
    <x v="3"/>
    <x v="2796"/>
    <x v="2857"/>
    <x v="4264"/>
    <x v="1"/>
    <x v="1"/>
  </r>
  <r>
    <x v="12213"/>
    <x v="109"/>
    <x v="407"/>
    <x v="606"/>
    <x v="0"/>
    <x v="8"/>
    <x v="55"/>
    <x v="171"/>
    <x v="170"/>
    <x v="0"/>
    <x v="4"/>
    <x v="2720"/>
    <x v="2780"/>
    <x v="4241"/>
    <x v="0"/>
    <x v="1"/>
  </r>
  <r>
    <x v="12214"/>
    <x v="734"/>
    <x v="407"/>
    <x v="606"/>
    <x v="0"/>
    <x v="8"/>
    <x v="55"/>
    <x v="171"/>
    <x v="170"/>
    <x v="0"/>
    <x v="3"/>
    <x v="2843"/>
    <x v="2904"/>
    <x v="4146"/>
    <x v="1"/>
    <x v="1"/>
  </r>
  <r>
    <x v="12219"/>
    <x v="734"/>
    <x v="407"/>
    <x v="606"/>
    <x v="0"/>
    <x v="8"/>
    <x v="55"/>
    <x v="171"/>
    <x v="170"/>
    <x v="0"/>
    <x v="3"/>
    <x v="1641"/>
    <x v="1682"/>
    <x v="2257"/>
    <x v="0"/>
    <x v="1"/>
  </r>
  <r>
    <x v="12220"/>
    <x v="734"/>
    <x v="407"/>
    <x v="606"/>
    <x v="0"/>
    <x v="8"/>
    <x v="55"/>
    <x v="171"/>
    <x v="170"/>
    <x v="0"/>
    <x v="7"/>
    <x v="3524"/>
    <x v="3604"/>
    <x v="4214"/>
    <x v="0"/>
    <x v="1"/>
  </r>
  <r>
    <x v="12406"/>
    <x v="109"/>
    <x v="365"/>
    <x v="606"/>
    <x v="0"/>
    <x v="8"/>
    <x v="55"/>
    <x v="171"/>
    <x v="170"/>
    <x v="4"/>
    <x v="0"/>
    <x v="1088"/>
    <x v="1113"/>
    <x v="2033"/>
    <x v="0"/>
    <x v="1"/>
  </r>
  <r>
    <x v="12222"/>
    <x v="734"/>
    <x v="407"/>
    <x v="606"/>
    <x v="0"/>
    <x v="8"/>
    <x v="55"/>
    <x v="171"/>
    <x v="170"/>
    <x v="0"/>
    <x v="3"/>
    <x v="2976"/>
    <x v="3039"/>
    <x v="2344"/>
    <x v="1"/>
    <x v="1"/>
  </r>
  <r>
    <x v="12227"/>
    <x v="734"/>
    <x v="407"/>
    <x v="606"/>
    <x v="0"/>
    <x v="8"/>
    <x v="55"/>
    <x v="171"/>
    <x v="170"/>
    <x v="0"/>
    <x v="4"/>
    <x v="1376"/>
    <x v="1409"/>
    <x v="1985"/>
    <x v="1"/>
    <x v="1"/>
  </r>
  <r>
    <x v="12228"/>
    <x v="734"/>
    <x v="407"/>
    <x v="606"/>
    <x v="0"/>
    <x v="8"/>
    <x v="55"/>
    <x v="171"/>
    <x v="170"/>
    <x v="0"/>
    <x v="3"/>
    <x v="1574"/>
    <x v="1612"/>
    <x v="2012"/>
    <x v="0"/>
    <x v="1"/>
  </r>
  <r>
    <x v="12237"/>
    <x v="734"/>
    <x v="407"/>
    <x v="606"/>
    <x v="0"/>
    <x v="8"/>
    <x v="55"/>
    <x v="171"/>
    <x v="170"/>
    <x v="0"/>
    <x v="4"/>
    <x v="1219"/>
    <x v="1249"/>
    <x v="4360"/>
    <x v="0"/>
    <x v="1"/>
  </r>
  <r>
    <x v="12245"/>
    <x v="734"/>
    <x v="407"/>
    <x v="606"/>
    <x v="0"/>
    <x v="8"/>
    <x v="55"/>
    <x v="171"/>
    <x v="170"/>
    <x v="0"/>
    <x v="4"/>
    <x v="1292"/>
    <x v="1323"/>
    <x v="2003"/>
    <x v="0"/>
    <x v="1"/>
  </r>
  <r>
    <x v="12345"/>
    <x v="734"/>
    <x v="407"/>
    <x v="606"/>
    <x v="0"/>
    <x v="8"/>
    <x v="55"/>
    <x v="171"/>
    <x v="170"/>
    <x v="0"/>
    <x v="1"/>
    <x v="1668"/>
    <x v="1711"/>
    <x v="4171"/>
    <x v="0"/>
    <x v="1"/>
  </r>
  <r>
    <x v="12249"/>
    <x v="108"/>
    <x v="407"/>
    <x v="606"/>
    <x v="0"/>
    <x v="8"/>
    <x v="55"/>
    <x v="171"/>
    <x v="170"/>
    <x v="0"/>
    <x v="4"/>
    <x v="1443"/>
    <x v="1478"/>
    <x v="2177"/>
    <x v="0"/>
    <x v="1"/>
  </r>
  <r>
    <x v="12246"/>
    <x v="734"/>
    <x v="407"/>
    <x v="606"/>
    <x v="0"/>
    <x v="8"/>
    <x v="55"/>
    <x v="171"/>
    <x v="170"/>
    <x v="0"/>
    <x v="7"/>
    <x v="4122"/>
    <x v="4221"/>
    <x v="3167"/>
    <x v="0"/>
    <x v="1"/>
  </r>
  <r>
    <x v="12257"/>
    <x v="734"/>
    <x v="407"/>
    <x v="606"/>
    <x v="0"/>
    <x v="8"/>
    <x v="55"/>
    <x v="171"/>
    <x v="170"/>
    <x v="0"/>
    <x v="7"/>
    <x v="2749"/>
    <x v="2809"/>
    <x v="2144"/>
    <x v="1"/>
    <x v="1"/>
  </r>
  <r>
    <x v="12258"/>
    <x v="734"/>
    <x v="407"/>
    <x v="606"/>
    <x v="0"/>
    <x v="8"/>
    <x v="55"/>
    <x v="171"/>
    <x v="170"/>
    <x v="0"/>
    <x v="4"/>
    <x v="1150"/>
    <x v="1178"/>
    <x v="4248"/>
    <x v="1"/>
    <x v="1"/>
  </r>
  <r>
    <x v="12260"/>
    <x v="734"/>
    <x v="407"/>
    <x v="606"/>
    <x v="0"/>
    <x v="8"/>
    <x v="55"/>
    <x v="171"/>
    <x v="170"/>
    <x v="0"/>
    <x v="4"/>
    <x v="1137"/>
    <x v="1165"/>
    <x v="4381"/>
    <x v="0"/>
    <x v="1"/>
  </r>
  <r>
    <x v="12275"/>
    <x v="734"/>
    <x v="407"/>
    <x v="606"/>
    <x v="0"/>
    <x v="8"/>
    <x v="55"/>
    <x v="171"/>
    <x v="170"/>
    <x v="0"/>
    <x v="3"/>
    <x v="3777"/>
    <x v="3863"/>
    <x v="2178"/>
    <x v="0"/>
    <x v="1"/>
  </r>
  <r>
    <x v="12276"/>
    <x v="734"/>
    <x v="407"/>
    <x v="606"/>
    <x v="0"/>
    <x v="8"/>
    <x v="55"/>
    <x v="171"/>
    <x v="170"/>
    <x v="0"/>
    <x v="3"/>
    <x v="4557"/>
    <x v="4651"/>
    <x v="2502"/>
    <x v="0"/>
    <x v="1"/>
  </r>
  <r>
    <x v="12280"/>
    <x v="452"/>
    <x v="407"/>
    <x v="606"/>
    <x v="0"/>
    <x v="8"/>
    <x v="55"/>
    <x v="171"/>
    <x v="170"/>
    <x v="0"/>
    <x v="4"/>
    <x v="2059"/>
    <x v="2109"/>
    <x v="4225"/>
    <x v="1"/>
    <x v="1"/>
  </r>
  <r>
    <x v="12283"/>
    <x v="734"/>
    <x v="407"/>
    <x v="606"/>
    <x v="0"/>
    <x v="8"/>
    <x v="55"/>
    <x v="171"/>
    <x v="170"/>
    <x v="0"/>
    <x v="2"/>
    <x v="1878"/>
    <x v="1924"/>
    <x v="2306"/>
    <x v="1"/>
    <x v="1"/>
  </r>
  <r>
    <x v="12289"/>
    <x v="734"/>
    <x v="407"/>
    <x v="606"/>
    <x v="0"/>
    <x v="8"/>
    <x v="55"/>
    <x v="171"/>
    <x v="170"/>
    <x v="0"/>
    <x v="1"/>
    <x v="1715"/>
    <x v="1760"/>
    <x v="2777"/>
    <x v="1"/>
    <x v="1"/>
  </r>
  <r>
    <x v="12297"/>
    <x v="734"/>
    <x v="407"/>
    <x v="606"/>
    <x v="0"/>
    <x v="8"/>
    <x v="55"/>
    <x v="171"/>
    <x v="170"/>
    <x v="0"/>
    <x v="5"/>
    <x v="5650"/>
    <x v="5754"/>
    <x v="3866"/>
    <x v="0"/>
    <x v="1"/>
  </r>
  <r>
    <x v="12301"/>
    <x v="734"/>
    <x v="407"/>
    <x v="606"/>
    <x v="0"/>
    <x v="8"/>
    <x v="55"/>
    <x v="171"/>
    <x v="170"/>
    <x v="0"/>
    <x v="3"/>
    <x v="3415"/>
    <x v="3493"/>
    <x v="4163"/>
    <x v="1"/>
    <x v="1"/>
  </r>
  <r>
    <x v="12302"/>
    <x v="109"/>
    <x v="407"/>
    <x v="606"/>
    <x v="0"/>
    <x v="8"/>
    <x v="55"/>
    <x v="171"/>
    <x v="170"/>
    <x v="0"/>
    <x v="3"/>
    <x v="1426"/>
    <x v="1461"/>
    <x v="4281"/>
    <x v="0"/>
    <x v="1"/>
  </r>
  <r>
    <x v="12408"/>
    <x v="452"/>
    <x v="365"/>
    <x v="606"/>
    <x v="0"/>
    <x v="8"/>
    <x v="55"/>
    <x v="171"/>
    <x v="170"/>
    <x v="4"/>
    <x v="0"/>
    <x v="1190"/>
    <x v="1219"/>
    <x v="4243"/>
    <x v="0"/>
    <x v="1"/>
  </r>
  <r>
    <x v="12306"/>
    <x v="734"/>
    <x v="407"/>
    <x v="606"/>
    <x v="0"/>
    <x v="8"/>
    <x v="55"/>
    <x v="171"/>
    <x v="170"/>
    <x v="0"/>
    <x v="9"/>
    <x v="3551"/>
    <x v="3635"/>
    <x v="2195"/>
    <x v="1"/>
    <x v="1"/>
  </r>
  <r>
    <x v="12305"/>
    <x v="734"/>
    <x v="407"/>
    <x v="606"/>
    <x v="0"/>
    <x v="8"/>
    <x v="55"/>
    <x v="171"/>
    <x v="170"/>
    <x v="0"/>
    <x v="4"/>
    <x v="1674"/>
    <x v="1717"/>
    <x v="3549"/>
    <x v="1"/>
    <x v="1"/>
  </r>
  <r>
    <x v="12311"/>
    <x v="734"/>
    <x v="407"/>
    <x v="606"/>
    <x v="0"/>
    <x v="8"/>
    <x v="55"/>
    <x v="171"/>
    <x v="170"/>
    <x v="0"/>
    <x v="2"/>
    <x v="3674"/>
    <x v="3756"/>
    <x v="4215"/>
    <x v="0"/>
    <x v="1"/>
  </r>
  <r>
    <x v="12317"/>
    <x v="734"/>
    <x v="407"/>
    <x v="606"/>
    <x v="0"/>
    <x v="8"/>
    <x v="55"/>
    <x v="171"/>
    <x v="170"/>
    <x v="0"/>
    <x v="0"/>
    <x v="3391"/>
    <x v="3466"/>
    <x v="3167"/>
    <x v="1"/>
    <x v="1"/>
  </r>
  <r>
    <x v="12318"/>
    <x v="734"/>
    <x v="407"/>
    <x v="606"/>
    <x v="0"/>
    <x v="8"/>
    <x v="55"/>
    <x v="171"/>
    <x v="170"/>
    <x v="0"/>
    <x v="5"/>
    <x v="3445"/>
    <x v="3523"/>
    <x v="2135"/>
    <x v="0"/>
    <x v="1"/>
  </r>
  <r>
    <x v="12329"/>
    <x v="734"/>
    <x v="407"/>
    <x v="606"/>
    <x v="0"/>
    <x v="8"/>
    <x v="55"/>
    <x v="171"/>
    <x v="170"/>
    <x v="0"/>
    <x v="3"/>
    <x v="1109"/>
    <x v="1135"/>
    <x v="4292"/>
    <x v="0"/>
    <x v="1"/>
  </r>
  <r>
    <x v="12331"/>
    <x v="734"/>
    <x v="407"/>
    <x v="606"/>
    <x v="0"/>
    <x v="8"/>
    <x v="55"/>
    <x v="171"/>
    <x v="170"/>
    <x v="0"/>
    <x v="3"/>
    <x v="949"/>
    <x v="971"/>
    <x v="4312"/>
    <x v="0"/>
    <x v="1"/>
  </r>
  <r>
    <x v="12333"/>
    <x v="109"/>
    <x v="407"/>
    <x v="606"/>
    <x v="0"/>
    <x v="8"/>
    <x v="55"/>
    <x v="171"/>
    <x v="170"/>
    <x v="0"/>
    <x v="4"/>
    <x v="4207"/>
    <x v="4308"/>
    <x v="2189"/>
    <x v="0"/>
    <x v="1"/>
  </r>
  <r>
    <x v="12336"/>
    <x v="109"/>
    <x v="407"/>
    <x v="606"/>
    <x v="0"/>
    <x v="8"/>
    <x v="55"/>
    <x v="171"/>
    <x v="170"/>
    <x v="0"/>
    <x v="4"/>
    <x v="1785"/>
    <x v="1831"/>
    <x v="4214"/>
    <x v="1"/>
    <x v="1"/>
  </r>
  <r>
    <x v="12341"/>
    <x v="109"/>
    <x v="407"/>
    <x v="606"/>
    <x v="0"/>
    <x v="8"/>
    <x v="55"/>
    <x v="171"/>
    <x v="170"/>
    <x v="0"/>
    <x v="3"/>
    <x v="1619"/>
    <x v="1659"/>
    <x v="4335"/>
    <x v="1"/>
    <x v="1"/>
  </r>
  <r>
    <x v="12343"/>
    <x v="734"/>
    <x v="407"/>
    <x v="606"/>
    <x v="0"/>
    <x v="8"/>
    <x v="55"/>
    <x v="171"/>
    <x v="170"/>
    <x v="0"/>
    <x v="3"/>
    <x v="4122"/>
    <x v="4221"/>
    <x v="3167"/>
    <x v="0"/>
    <x v="1"/>
  </r>
  <r>
    <x v="12344"/>
    <x v="109"/>
    <x v="407"/>
    <x v="606"/>
    <x v="0"/>
    <x v="8"/>
    <x v="55"/>
    <x v="171"/>
    <x v="170"/>
    <x v="0"/>
    <x v="4"/>
    <x v="3786"/>
    <x v="3870"/>
    <x v="4149"/>
    <x v="0"/>
    <x v="1"/>
  </r>
  <r>
    <x v="12350"/>
    <x v="734"/>
    <x v="407"/>
    <x v="606"/>
    <x v="0"/>
    <x v="8"/>
    <x v="55"/>
    <x v="171"/>
    <x v="170"/>
    <x v="0"/>
    <x v="4"/>
    <x v="1706"/>
    <x v="1751"/>
    <x v="4199"/>
    <x v="0"/>
    <x v="1"/>
  </r>
  <r>
    <x v="12398"/>
    <x v="734"/>
    <x v="407"/>
    <x v="606"/>
    <x v="0"/>
    <x v="8"/>
    <x v="55"/>
    <x v="171"/>
    <x v="170"/>
    <x v="0"/>
    <x v="3"/>
    <x v="2843"/>
    <x v="2904"/>
    <x v="4146"/>
    <x v="1"/>
    <x v="1"/>
  </r>
  <r>
    <x v="12352"/>
    <x v="109"/>
    <x v="407"/>
    <x v="606"/>
    <x v="0"/>
    <x v="8"/>
    <x v="55"/>
    <x v="171"/>
    <x v="170"/>
    <x v="0"/>
    <x v="6"/>
    <x v="4550"/>
    <x v="4644"/>
    <x v="3329"/>
    <x v="0"/>
    <x v="1"/>
  </r>
  <r>
    <x v="12353"/>
    <x v="734"/>
    <x v="407"/>
    <x v="606"/>
    <x v="0"/>
    <x v="8"/>
    <x v="55"/>
    <x v="171"/>
    <x v="170"/>
    <x v="0"/>
    <x v="3"/>
    <x v="2673"/>
    <x v="2734"/>
    <x v="2087"/>
    <x v="0"/>
    <x v="1"/>
  </r>
  <r>
    <x v="12355"/>
    <x v="734"/>
    <x v="407"/>
    <x v="606"/>
    <x v="0"/>
    <x v="8"/>
    <x v="55"/>
    <x v="171"/>
    <x v="170"/>
    <x v="0"/>
    <x v="4"/>
    <x v="3033"/>
    <x v="3098"/>
    <x v="4193"/>
    <x v="0"/>
    <x v="1"/>
  </r>
  <r>
    <x v="12357"/>
    <x v="734"/>
    <x v="407"/>
    <x v="606"/>
    <x v="0"/>
    <x v="8"/>
    <x v="55"/>
    <x v="171"/>
    <x v="170"/>
    <x v="0"/>
    <x v="4"/>
    <x v="3458"/>
    <x v="3537"/>
    <x v="3981"/>
    <x v="0"/>
    <x v="1"/>
  </r>
  <r>
    <x v="12360"/>
    <x v="734"/>
    <x v="407"/>
    <x v="606"/>
    <x v="0"/>
    <x v="8"/>
    <x v="55"/>
    <x v="171"/>
    <x v="170"/>
    <x v="0"/>
    <x v="5"/>
    <x v="6433"/>
    <x v="6548"/>
    <x v="3869"/>
    <x v="0"/>
    <x v="1"/>
  </r>
  <r>
    <x v="12367"/>
    <x v="734"/>
    <x v="407"/>
    <x v="606"/>
    <x v="0"/>
    <x v="8"/>
    <x v="55"/>
    <x v="171"/>
    <x v="170"/>
    <x v="0"/>
    <x v="3"/>
    <x v="2715"/>
    <x v="2774"/>
    <x v="2072"/>
    <x v="0"/>
    <x v="1"/>
  </r>
  <r>
    <x v="12411"/>
    <x v="452"/>
    <x v="365"/>
    <x v="606"/>
    <x v="0"/>
    <x v="8"/>
    <x v="55"/>
    <x v="171"/>
    <x v="170"/>
    <x v="4"/>
    <x v="0"/>
    <x v="1293"/>
    <x v="1324"/>
    <x v="1995"/>
    <x v="0"/>
    <x v="1"/>
  </r>
  <r>
    <x v="12370"/>
    <x v="734"/>
    <x v="407"/>
    <x v="606"/>
    <x v="0"/>
    <x v="8"/>
    <x v="55"/>
    <x v="171"/>
    <x v="170"/>
    <x v="0"/>
    <x v="4"/>
    <x v="3516"/>
    <x v="3595"/>
    <x v="2190"/>
    <x v="0"/>
    <x v="1"/>
  </r>
  <r>
    <x v="12373"/>
    <x v="734"/>
    <x v="407"/>
    <x v="606"/>
    <x v="0"/>
    <x v="8"/>
    <x v="55"/>
    <x v="171"/>
    <x v="170"/>
    <x v="0"/>
    <x v="6"/>
    <x v="2843"/>
    <x v="2904"/>
    <x v="4146"/>
    <x v="1"/>
    <x v="1"/>
  </r>
  <r>
    <x v="12374"/>
    <x v="734"/>
    <x v="407"/>
    <x v="606"/>
    <x v="0"/>
    <x v="8"/>
    <x v="55"/>
    <x v="171"/>
    <x v="170"/>
    <x v="0"/>
    <x v="4"/>
    <x v="2231"/>
    <x v="2286"/>
    <x v="2303"/>
    <x v="0"/>
    <x v="1"/>
  </r>
  <r>
    <x v="12375"/>
    <x v="734"/>
    <x v="407"/>
    <x v="606"/>
    <x v="0"/>
    <x v="8"/>
    <x v="55"/>
    <x v="171"/>
    <x v="170"/>
    <x v="0"/>
    <x v="4"/>
    <x v="3440"/>
    <x v="3519"/>
    <x v="2220"/>
    <x v="0"/>
    <x v="1"/>
  </r>
  <r>
    <x v="12377"/>
    <x v="734"/>
    <x v="407"/>
    <x v="606"/>
    <x v="0"/>
    <x v="8"/>
    <x v="55"/>
    <x v="171"/>
    <x v="170"/>
    <x v="0"/>
    <x v="3"/>
    <x v="4063"/>
    <x v="4158"/>
    <x v="2335"/>
    <x v="0"/>
    <x v="1"/>
  </r>
  <r>
    <x v="12380"/>
    <x v="734"/>
    <x v="407"/>
    <x v="606"/>
    <x v="0"/>
    <x v="8"/>
    <x v="55"/>
    <x v="171"/>
    <x v="170"/>
    <x v="0"/>
    <x v="3"/>
    <x v="2082"/>
    <x v="2132"/>
    <x v="2089"/>
    <x v="0"/>
    <x v="1"/>
  </r>
  <r>
    <x v="12385"/>
    <x v="734"/>
    <x v="407"/>
    <x v="606"/>
    <x v="0"/>
    <x v="8"/>
    <x v="55"/>
    <x v="171"/>
    <x v="170"/>
    <x v="0"/>
    <x v="3"/>
    <x v="3468"/>
    <x v="3547"/>
    <x v="2784"/>
    <x v="0"/>
    <x v="1"/>
  </r>
  <r>
    <x v="12389"/>
    <x v="734"/>
    <x v="407"/>
    <x v="606"/>
    <x v="0"/>
    <x v="8"/>
    <x v="55"/>
    <x v="171"/>
    <x v="170"/>
    <x v="0"/>
    <x v="1"/>
    <x v="1987"/>
    <x v="2037"/>
    <x v="4022"/>
    <x v="1"/>
    <x v="1"/>
  </r>
  <r>
    <x v="12393"/>
    <x v="734"/>
    <x v="407"/>
    <x v="606"/>
    <x v="0"/>
    <x v="8"/>
    <x v="55"/>
    <x v="171"/>
    <x v="170"/>
    <x v="0"/>
    <x v="3"/>
    <x v="3895"/>
    <x v="3988"/>
    <x v="4123"/>
    <x v="1"/>
    <x v="1"/>
  </r>
  <r>
    <x v="12394"/>
    <x v="734"/>
    <x v="407"/>
    <x v="606"/>
    <x v="0"/>
    <x v="8"/>
    <x v="55"/>
    <x v="171"/>
    <x v="170"/>
    <x v="0"/>
    <x v="3"/>
    <x v="4585"/>
    <x v="4684"/>
    <x v="3011"/>
    <x v="0"/>
    <x v="1"/>
  </r>
  <r>
    <x v="12397"/>
    <x v="734"/>
    <x v="407"/>
    <x v="606"/>
    <x v="0"/>
    <x v="8"/>
    <x v="55"/>
    <x v="171"/>
    <x v="170"/>
    <x v="0"/>
    <x v="4"/>
    <x v="3159"/>
    <x v="3226"/>
    <x v="3671"/>
    <x v="0"/>
    <x v="1"/>
  </r>
  <r>
    <x v="12416"/>
    <x v="452"/>
    <x v="365"/>
    <x v="606"/>
    <x v="0"/>
    <x v="8"/>
    <x v="55"/>
    <x v="171"/>
    <x v="170"/>
    <x v="4"/>
    <x v="0"/>
    <x v="1310"/>
    <x v="1342"/>
    <x v="4226"/>
    <x v="0"/>
    <x v="1"/>
  </r>
  <r>
    <x v="12417"/>
    <x v="453"/>
    <x v="365"/>
    <x v="606"/>
    <x v="0"/>
    <x v="8"/>
    <x v="55"/>
    <x v="171"/>
    <x v="170"/>
    <x v="4"/>
    <x v="0"/>
    <x v="1112"/>
    <x v="1138"/>
    <x v="4227"/>
    <x v="0"/>
    <x v="1"/>
  </r>
  <r>
    <x v="12418"/>
    <x v="453"/>
    <x v="365"/>
    <x v="606"/>
    <x v="0"/>
    <x v="8"/>
    <x v="55"/>
    <x v="171"/>
    <x v="170"/>
    <x v="4"/>
    <x v="0"/>
    <x v="1199"/>
    <x v="1228"/>
    <x v="2468"/>
    <x v="0"/>
    <x v="1"/>
  </r>
  <r>
    <x v="12422"/>
    <x v="452"/>
    <x v="365"/>
    <x v="606"/>
    <x v="0"/>
    <x v="8"/>
    <x v="55"/>
    <x v="171"/>
    <x v="170"/>
    <x v="4"/>
    <x v="0"/>
    <x v="1076"/>
    <x v="1101"/>
    <x v="3915"/>
    <x v="0"/>
    <x v="1"/>
  </r>
  <r>
    <x v="12420"/>
    <x v="452"/>
    <x v="365"/>
    <x v="606"/>
    <x v="0"/>
    <x v="8"/>
    <x v="55"/>
    <x v="171"/>
    <x v="170"/>
    <x v="4"/>
    <x v="0"/>
    <x v="1287"/>
    <x v="1318"/>
    <x v="2054"/>
    <x v="0"/>
    <x v="1"/>
  </r>
  <r>
    <x v="12421"/>
    <x v="452"/>
    <x v="365"/>
    <x v="606"/>
    <x v="0"/>
    <x v="8"/>
    <x v="55"/>
    <x v="171"/>
    <x v="170"/>
    <x v="4"/>
    <x v="0"/>
    <x v="959"/>
    <x v="981"/>
    <x v="2614"/>
    <x v="0"/>
    <x v="1"/>
  </r>
  <r>
    <x v="12423"/>
    <x v="452"/>
    <x v="365"/>
    <x v="606"/>
    <x v="0"/>
    <x v="8"/>
    <x v="55"/>
    <x v="171"/>
    <x v="170"/>
    <x v="4"/>
    <x v="0"/>
    <x v="1129"/>
    <x v="1156"/>
    <x v="2013"/>
    <x v="0"/>
    <x v="1"/>
  </r>
  <r>
    <x v="12424"/>
    <x v="452"/>
    <x v="365"/>
    <x v="606"/>
    <x v="0"/>
    <x v="8"/>
    <x v="55"/>
    <x v="171"/>
    <x v="170"/>
    <x v="4"/>
    <x v="0"/>
    <x v="1095"/>
    <x v="1120"/>
    <x v="1975"/>
    <x v="0"/>
    <x v="1"/>
  </r>
  <r>
    <x v="12426"/>
    <x v="453"/>
    <x v="365"/>
    <x v="606"/>
    <x v="0"/>
    <x v="8"/>
    <x v="55"/>
    <x v="171"/>
    <x v="170"/>
    <x v="4"/>
    <x v="0"/>
    <x v="1042"/>
    <x v="1066"/>
    <x v="2197"/>
    <x v="0"/>
    <x v="1"/>
  </r>
  <r>
    <x v="12427"/>
    <x v="453"/>
    <x v="365"/>
    <x v="606"/>
    <x v="0"/>
    <x v="8"/>
    <x v="55"/>
    <x v="171"/>
    <x v="170"/>
    <x v="4"/>
    <x v="0"/>
    <x v="988"/>
    <x v="1011"/>
    <x v="4321"/>
    <x v="0"/>
    <x v="1"/>
  </r>
  <r>
    <x v="12428"/>
    <x v="453"/>
    <x v="365"/>
    <x v="606"/>
    <x v="0"/>
    <x v="8"/>
    <x v="55"/>
    <x v="171"/>
    <x v="170"/>
    <x v="4"/>
    <x v="0"/>
    <x v="1171"/>
    <x v="1199"/>
    <x v="1999"/>
    <x v="0"/>
    <x v="1"/>
  </r>
  <r>
    <x v="12437"/>
    <x v="734"/>
    <x v="407"/>
    <x v="606"/>
    <x v="0"/>
    <x v="8"/>
    <x v="55"/>
    <x v="171"/>
    <x v="170"/>
    <x v="0"/>
    <x v="0"/>
    <x v="4561"/>
    <x v="4654"/>
    <x v="2345"/>
    <x v="0"/>
    <x v="1"/>
  </r>
  <r>
    <x v="12443"/>
    <x v="213"/>
    <x v="94"/>
    <x v="606"/>
    <x v="0"/>
    <x v="0"/>
    <x v="0"/>
    <x v="1"/>
    <x v="176"/>
    <x v="0"/>
    <x v="3"/>
    <x v="3186"/>
    <x v="3178"/>
    <x v="0"/>
    <x v="1"/>
    <x v="1"/>
  </r>
  <r>
    <x v="12447"/>
    <x v="213"/>
    <x v="94"/>
    <x v="433"/>
    <x v="0"/>
    <x v="0"/>
    <x v="0"/>
    <x v="1"/>
    <x v="176"/>
    <x v="0"/>
    <x v="3"/>
    <x v="3332"/>
    <x v="3320"/>
    <x v="0"/>
    <x v="0"/>
    <x v="1"/>
  </r>
  <r>
    <x v="12457"/>
    <x v="435"/>
    <x v="94"/>
    <x v="606"/>
    <x v="0"/>
    <x v="0"/>
    <x v="0"/>
    <x v="1"/>
    <x v="176"/>
    <x v="0"/>
    <x v="3"/>
    <x v="4864"/>
    <x v="4870"/>
    <x v="0"/>
    <x v="0"/>
    <x v="1"/>
  </r>
  <r>
    <x v="12470"/>
    <x v="427"/>
    <x v="94"/>
    <x v="606"/>
    <x v="0"/>
    <x v="0"/>
    <x v="0"/>
    <x v="1"/>
    <x v="176"/>
    <x v="0"/>
    <x v="3"/>
    <x v="2563"/>
    <x v="2560"/>
    <x v="0"/>
    <x v="0"/>
    <x v="1"/>
  </r>
  <r>
    <x v="12472"/>
    <x v="213"/>
    <x v="94"/>
    <x v="551"/>
    <x v="0"/>
    <x v="0"/>
    <x v="0"/>
    <x v="1"/>
    <x v="176"/>
    <x v="0"/>
    <x v="3"/>
    <x v="2665"/>
    <x v="2661"/>
    <x v="0"/>
    <x v="0"/>
    <x v="1"/>
  </r>
  <r>
    <x v="12478"/>
    <x v="213"/>
    <x v="94"/>
    <x v="606"/>
    <x v="0"/>
    <x v="0"/>
    <x v="0"/>
    <x v="1"/>
    <x v="176"/>
    <x v="0"/>
    <x v="3"/>
    <x v="2362"/>
    <x v="2359"/>
    <x v="0"/>
    <x v="0"/>
    <x v="1"/>
  </r>
  <r>
    <x v="12474"/>
    <x v="213"/>
    <x v="94"/>
    <x v="606"/>
    <x v="0"/>
    <x v="0"/>
    <x v="0"/>
    <x v="1"/>
    <x v="176"/>
    <x v="0"/>
    <x v="3"/>
    <x v="2487"/>
    <x v="2484"/>
    <x v="0"/>
    <x v="0"/>
    <x v="1"/>
  </r>
  <r>
    <x v="12489"/>
    <x v="423"/>
    <x v="94"/>
    <x v="606"/>
    <x v="0"/>
    <x v="0"/>
    <x v="0"/>
    <x v="1"/>
    <x v="176"/>
    <x v="0"/>
    <x v="3"/>
    <x v="2145"/>
    <x v="2145"/>
    <x v="0"/>
    <x v="0"/>
    <x v="1"/>
  </r>
  <r>
    <x v="12491"/>
    <x v="423"/>
    <x v="94"/>
    <x v="606"/>
    <x v="0"/>
    <x v="0"/>
    <x v="0"/>
    <x v="1"/>
    <x v="176"/>
    <x v="0"/>
    <x v="3"/>
    <x v="1222"/>
    <x v="1221"/>
    <x v="0"/>
    <x v="1"/>
    <x v="1"/>
  </r>
  <r>
    <x v="12498"/>
    <x v="213"/>
    <x v="94"/>
    <x v="606"/>
    <x v="0"/>
    <x v="0"/>
    <x v="0"/>
    <x v="1"/>
    <x v="176"/>
    <x v="0"/>
    <x v="3"/>
    <x v="3323"/>
    <x v="3312"/>
    <x v="0"/>
    <x v="0"/>
    <x v="1"/>
  </r>
  <r>
    <x v="12499"/>
    <x v="435"/>
    <x v="94"/>
    <x v="606"/>
    <x v="0"/>
    <x v="0"/>
    <x v="0"/>
    <x v="1"/>
    <x v="176"/>
    <x v="0"/>
    <x v="3"/>
    <x v="4684"/>
    <x v="4685"/>
    <x v="0"/>
    <x v="0"/>
    <x v="1"/>
  </r>
  <r>
    <x v="12544"/>
    <x v="435"/>
    <x v="94"/>
    <x v="606"/>
    <x v="0"/>
    <x v="0"/>
    <x v="0"/>
    <x v="1"/>
    <x v="176"/>
    <x v="0"/>
    <x v="3"/>
    <x v="4474"/>
    <x v="4475"/>
    <x v="0"/>
    <x v="0"/>
    <x v="1"/>
  </r>
  <r>
    <x v="12508"/>
    <x v="213"/>
    <x v="94"/>
    <x v="435"/>
    <x v="0"/>
    <x v="0"/>
    <x v="0"/>
    <x v="1"/>
    <x v="176"/>
    <x v="0"/>
    <x v="3"/>
    <x v="2523"/>
    <x v="2520"/>
    <x v="0"/>
    <x v="0"/>
    <x v="1"/>
  </r>
  <r>
    <x v="12511"/>
    <x v="435"/>
    <x v="94"/>
    <x v="606"/>
    <x v="0"/>
    <x v="0"/>
    <x v="0"/>
    <x v="1"/>
    <x v="176"/>
    <x v="0"/>
    <x v="3"/>
    <x v="3608"/>
    <x v="3604"/>
    <x v="0"/>
    <x v="0"/>
    <x v="1"/>
  </r>
  <r>
    <x v="12512"/>
    <x v="435"/>
    <x v="94"/>
    <x v="606"/>
    <x v="0"/>
    <x v="0"/>
    <x v="0"/>
    <x v="1"/>
    <x v="176"/>
    <x v="0"/>
    <x v="3"/>
    <x v="4619"/>
    <x v="4617"/>
    <x v="0"/>
    <x v="0"/>
    <x v="1"/>
  </r>
  <r>
    <x v="12514"/>
    <x v="423"/>
    <x v="94"/>
    <x v="606"/>
    <x v="0"/>
    <x v="0"/>
    <x v="0"/>
    <x v="1"/>
    <x v="176"/>
    <x v="0"/>
    <x v="3"/>
    <x v="3314"/>
    <x v="3303"/>
    <x v="0"/>
    <x v="1"/>
    <x v="1"/>
  </r>
  <r>
    <x v="12541"/>
    <x v="427"/>
    <x v="94"/>
    <x v="606"/>
    <x v="0"/>
    <x v="0"/>
    <x v="0"/>
    <x v="1"/>
    <x v="176"/>
    <x v="0"/>
    <x v="3"/>
    <x v="6238"/>
    <x v="6244"/>
    <x v="0"/>
    <x v="0"/>
    <x v="1"/>
  </r>
  <r>
    <x v="12515"/>
    <x v="427"/>
    <x v="94"/>
    <x v="606"/>
    <x v="0"/>
    <x v="0"/>
    <x v="0"/>
    <x v="1"/>
    <x v="176"/>
    <x v="0"/>
    <x v="3"/>
    <x v="5137"/>
    <x v="5139"/>
    <x v="0"/>
    <x v="0"/>
    <x v="1"/>
  </r>
  <r>
    <x v="12519"/>
    <x v="213"/>
    <x v="94"/>
    <x v="606"/>
    <x v="0"/>
    <x v="0"/>
    <x v="0"/>
    <x v="1"/>
    <x v="176"/>
    <x v="0"/>
    <x v="3"/>
    <x v="3053"/>
    <x v="3043"/>
    <x v="0"/>
    <x v="0"/>
    <x v="1"/>
  </r>
  <r>
    <x v="12524"/>
    <x v="213"/>
    <x v="94"/>
    <x v="606"/>
    <x v="0"/>
    <x v="0"/>
    <x v="0"/>
    <x v="1"/>
    <x v="176"/>
    <x v="0"/>
    <x v="3"/>
    <x v="2925"/>
    <x v="2915"/>
    <x v="0"/>
    <x v="1"/>
    <x v="1"/>
  </r>
  <r>
    <x v="12534"/>
    <x v="213"/>
    <x v="94"/>
    <x v="606"/>
    <x v="0"/>
    <x v="0"/>
    <x v="0"/>
    <x v="1"/>
    <x v="176"/>
    <x v="0"/>
    <x v="3"/>
    <x v="1957"/>
    <x v="1957"/>
    <x v="0"/>
    <x v="0"/>
    <x v="1"/>
  </r>
  <r>
    <x v="12535"/>
    <x v="213"/>
    <x v="94"/>
    <x v="593"/>
    <x v="0"/>
    <x v="0"/>
    <x v="0"/>
    <x v="1"/>
    <x v="176"/>
    <x v="0"/>
    <x v="3"/>
    <x v="1558"/>
    <x v="1557"/>
    <x v="0"/>
    <x v="0"/>
    <x v="1"/>
  </r>
  <r>
    <x v="12540"/>
    <x v="435"/>
    <x v="94"/>
    <x v="606"/>
    <x v="0"/>
    <x v="0"/>
    <x v="0"/>
    <x v="1"/>
    <x v="176"/>
    <x v="0"/>
    <x v="3"/>
    <x v="2757"/>
    <x v="2751"/>
    <x v="0"/>
    <x v="1"/>
    <x v="1"/>
  </r>
  <r>
    <x v="12548"/>
    <x v="435"/>
    <x v="94"/>
    <x v="606"/>
    <x v="0"/>
    <x v="0"/>
    <x v="0"/>
    <x v="1"/>
    <x v="176"/>
    <x v="0"/>
    <x v="3"/>
    <x v="3619"/>
    <x v="3616"/>
    <x v="0"/>
    <x v="0"/>
    <x v="1"/>
  </r>
  <r>
    <x v="12545"/>
    <x v="435"/>
    <x v="94"/>
    <x v="606"/>
    <x v="0"/>
    <x v="0"/>
    <x v="0"/>
    <x v="1"/>
    <x v="176"/>
    <x v="0"/>
    <x v="3"/>
    <x v="3172"/>
    <x v="3164"/>
    <x v="0"/>
    <x v="0"/>
    <x v="1"/>
  </r>
  <r>
    <x v="12554"/>
    <x v="213"/>
    <x v="94"/>
    <x v="606"/>
    <x v="0"/>
    <x v="0"/>
    <x v="0"/>
    <x v="1"/>
    <x v="176"/>
    <x v="0"/>
    <x v="3"/>
    <x v="1889"/>
    <x v="1890"/>
    <x v="0"/>
    <x v="0"/>
    <x v="1"/>
  </r>
  <r>
    <x v="12574"/>
    <x v="213"/>
    <x v="94"/>
    <x v="606"/>
    <x v="0"/>
    <x v="0"/>
    <x v="0"/>
    <x v="1"/>
    <x v="176"/>
    <x v="0"/>
    <x v="3"/>
    <x v="1727"/>
    <x v="1729"/>
    <x v="0"/>
    <x v="1"/>
    <x v="1"/>
  </r>
  <r>
    <x v="12596"/>
    <x v="427"/>
    <x v="94"/>
    <x v="606"/>
    <x v="0"/>
    <x v="0"/>
    <x v="0"/>
    <x v="1"/>
    <x v="176"/>
    <x v="0"/>
    <x v="3"/>
    <x v="3863"/>
    <x v="3861"/>
    <x v="0"/>
    <x v="0"/>
    <x v="1"/>
  </r>
  <r>
    <x v="12557"/>
    <x v="435"/>
    <x v="94"/>
    <x v="606"/>
    <x v="0"/>
    <x v="0"/>
    <x v="0"/>
    <x v="1"/>
    <x v="176"/>
    <x v="0"/>
    <x v="3"/>
    <x v="5321"/>
    <x v="5323"/>
    <x v="0"/>
    <x v="1"/>
    <x v="1"/>
  </r>
  <r>
    <x v="12572"/>
    <x v="213"/>
    <x v="94"/>
    <x v="498"/>
    <x v="0"/>
    <x v="0"/>
    <x v="0"/>
    <x v="1"/>
    <x v="176"/>
    <x v="0"/>
    <x v="3"/>
    <x v="3141"/>
    <x v="3133"/>
    <x v="0"/>
    <x v="1"/>
    <x v="1"/>
  </r>
  <r>
    <x v="12583"/>
    <x v="213"/>
    <x v="94"/>
    <x v="606"/>
    <x v="0"/>
    <x v="0"/>
    <x v="0"/>
    <x v="1"/>
    <x v="176"/>
    <x v="0"/>
    <x v="3"/>
    <x v="2809"/>
    <x v="2801"/>
    <x v="0"/>
    <x v="1"/>
    <x v="1"/>
  </r>
  <r>
    <x v="12586"/>
    <x v="213"/>
    <x v="94"/>
    <x v="436"/>
    <x v="0"/>
    <x v="0"/>
    <x v="0"/>
    <x v="1"/>
    <x v="176"/>
    <x v="0"/>
    <x v="3"/>
    <x v="2597"/>
    <x v="2593"/>
    <x v="0"/>
    <x v="1"/>
    <x v="1"/>
  </r>
  <r>
    <x v="12591"/>
    <x v="213"/>
    <x v="94"/>
    <x v="606"/>
    <x v="0"/>
    <x v="0"/>
    <x v="0"/>
    <x v="1"/>
    <x v="176"/>
    <x v="0"/>
    <x v="3"/>
    <x v="2835"/>
    <x v="2827"/>
    <x v="0"/>
    <x v="0"/>
    <x v="1"/>
  </r>
  <r>
    <x v="12599"/>
    <x v="213"/>
    <x v="94"/>
    <x v="499"/>
    <x v="0"/>
    <x v="0"/>
    <x v="0"/>
    <x v="1"/>
    <x v="176"/>
    <x v="0"/>
    <x v="3"/>
    <x v="1684"/>
    <x v="1686"/>
    <x v="0"/>
    <x v="1"/>
    <x v="1"/>
  </r>
  <r>
    <x v="12608"/>
    <x v="423"/>
    <x v="94"/>
    <x v="606"/>
    <x v="0"/>
    <x v="0"/>
    <x v="0"/>
    <x v="1"/>
    <x v="176"/>
    <x v="0"/>
    <x v="3"/>
    <x v="2280"/>
    <x v="2280"/>
    <x v="0"/>
    <x v="0"/>
    <x v="1"/>
  </r>
  <r>
    <x v="12603"/>
    <x v="213"/>
    <x v="94"/>
    <x v="606"/>
    <x v="0"/>
    <x v="0"/>
    <x v="0"/>
    <x v="1"/>
    <x v="176"/>
    <x v="0"/>
    <x v="3"/>
    <x v="3461"/>
    <x v="3455"/>
    <x v="0"/>
    <x v="1"/>
    <x v="1"/>
  </r>
  <r>
    <x v="12650"/>
    <x v="427"/>
    <x v="94"/>
    <x v="606"/>
    <x v="0"/>
    <x v="0"/>
    <x v="0"/>
    <x v="1"/>
    <x v="176"/>
    <x v="0"/>
    <x v="3"/>
    <x v="3392"/>
    <x v="3382"/>
    <x v="0"/>
    <x v="0"/>
    <x v="1"/>
  </r>
  <r>
    <x v="12653"/>
    <x v="423"/>
    <x v="94"/>
    <x v="606"/>
    <x v="0"/>
    <x v="0"/>
    <x v="0"/>
    <x v="1"/>
    <x v="176"/>
    <x v="0"/>
    <x v="3"/>
    <x v="3715"/>
    <x v="3710"/>
    <x v="0"/>
    <x v="1"/>
    <x v="1"/>
  </r>
  <r>
    <x v="12604"/>
    <x v="213"/>
    <x v="94"/>
    <x v="525"/>
    <x v="0"/>
    <x v="0"/>
    <x v="0"/>
    <x v="1"/>
    <x v="176"/>
    <x v="0"/>
    <x v="3"/>
    <x v="2908"/>
    <x v="2900"/>
    <x v="0"/>
    <x v="1"/>
    <x v="1"/>
  </r>
  <r>
    <x v="12613"/>
    <x v="213"/>
    <x v="94"/>
    <x v="438"/>
    <x v="0"/>
    <x v="0"/>
    <x v="0"/>
    <x v="1"/>
    <x v="176"/>
    <x v="0"/>
    <x v="3"/>
    <x v="4035"/>
    <x v="4035"/>
    <x v="0"/>
    <x v="1"/>
    <x v="1"/>
  </r>
  <r>
    <x v="12614"/>
    <x v="213"/>
    <x v="94"/>
    <x v="606"/>
    <x v="0"/>
    <x v="0"/>
    <x v="0"/>
    <x v="1"/>
    <x v="176"/>
    <x v="0"/>
    <x v="3"/>
    <x v="2522"/>
    <x v="2518"/>
    <x v="0"/>
    <x v="1"/>
    <x v="1"/>
  </r>
  <r>
    <x v="12622"/>
    <x v="213"/>
    <x v="94"/>
    <x v="496"/>
    <x v="0"/>
    <x v="0"/>
    <x v="0"/>
    <x v="1"/>
    <x v="176"/>
    <x v="0"/>
    <x v="3"/>
    <x v="2807"/>
    <x v="2799"/>
    <x v="0"/>
    <x v="1"/>
    <x v="1"/>
  </r>
  <r>
    <x v="12624"/>
    <x v="213"/>
    <x v="94"/>
    <x v="606"/>
    <x v="0"/>
    <x v="0"/>
    <x v="0"/>
    <x v="1"/>
    <x v="176"/>
    <x v="0"/>
    <x v="3"/>
    <x v="2711"/>
    <x v="2707"/>
    <x v="0"/>
    <x v="0"/>
    <x v="1"/>
  </r>
  <r>
    <x v="12627"/>
    <x v="423"/>
    <x v="94"/>
    <x v="606"/>
    <x v="0"/>
    <x v="0"/>
    <x v="0"/>
    <x v="1"/>
    <x v="176"/>
    <x v="0"/>
    <x v="3"/>
    <x v="2200"/>
    <x v="2200"/>
    <x v="0"/>
    <x v="1"/>
    <x v="1"/>
  </r>
  <r>
    <x v="12630"/>
    <x v="423"/>
    <x v="94"/>
    <x v="606"/>
    <x v="0"/>
    <x v="0"/>
    <x v="0"/>
    <x v="1"/>
    <x v="176"/>
    <x v="0"/>
    <x v="3"/>
    <x v="2475"/>
    <x v="2473"/>
    <x v="0"/>
    <x v="0"/>
    <x v="1"/>
  </r>
  <r>
    <x v="12633"/>
    <x v="213"/>
    <x v="94"/>
    <x v="606"/>
    <x v="0"/>
    <x v="0"/>
    <x v="0"/>
    <x v="1"/>
    <x v="176"/>
    <x v="0"/>
    <x v="3"/>
    <x v="2085"/>
    <x v="2087"/>
    <x v="0"/>
    <x v="0"/>
    <x v="1"/>
  </r>
  <r>
    <x v="12637"/>
    <x v="423"/>
    <x v="94"/>
    <x v="606"/>
    <x v="0"/>
    <x v="0"/>
    <x v="0"/>
    <x v="1"/>
    <x v="176"/>
    <x v="0"/>
    <x v="3"/>
    <x v="2528"/>
    <x v="2525"/>
    <x v="0"/>
    <x v="1"/>
    <x v="1"/>
  </r>
  <r>
    <x v="12639"/>
    <x v="213"/>
    <x v="94"/>
    <x v="606"/>
    <x v="0"/>
    <x v="0"/>
    <x v="0"/>
    <x v="1"/>
    <x v="176"/>
    <x v="0"/>
    <x v="3"/>
    <x v="3438"/>
    <x v="3430"/>
    <x v="0"/>
    <x v="1"/>
    <x v="1"/>
  </r>
  <r>
    <x v="12641"/>
    <x v="423"/>
    <x v="94"/>
    <x v="606"/>
    <x v="0"/>
    <x v="0"/>
    <x v="0"/>
    <x v="1"/>
    <x v="176"/>
    <x v="0"/>
    <x v="3"/>
    <x v="2544"/>
    <x v="2541"/>
    <x v="0"/>
    <x v="1"/>
    <x v="1"/>
  </r>
  <r>
    <x v="12645"/>
    <x v="213"/>
    <x v="94"/>
    <x v="606"/>
    <x v="0"/>
    <x v="0"/>
    <x v="0"/>
    <x v="1"/>
    <x v="176"/>
    <x v="0"/>
    <x v="3"/>
    <x v="2872"/>
    <x v="2865"/>
    <x v="0"/>
    <x v="1"/>
    <x v="1"/>
  </r>
  <r>
    <x v="12649"/>
    <x v="423"/>
    <x v="94"/>
    <x v="606"/>
    <x v="0"/>
    <x v="0"/>
    <x v="0"/>
    <x v="1"/>
    <x v="176"/>
    <x v="0"/>
    <x v="3"/>
    <x v="2908"/>
    <x v="2900"/>
    <x v="0"/>
    <x v="0"/>
    <x v="1"/>
  </r>
  <r>
    <x v="12647"/>
    <x v="427"/>
    <x v="94"/>
    <x v="606"/>
    <x v="0"/>
    <x v="0"/>
    <x v="0"/>
    <x v="1"/>
    <x v="176"/>
    <x v="0"/>
    <x v="3"/>
    <x v="4896"/>
    <x v="4899"/>
    <x v="0"/>
    <x v="0"/>
    <x v="1"/>
  </r>
  <r>
    <x v="12655"/>
    <x v="213"/>
    <x v="94"/>
    <x v="606"/>
    <x v="0"/>
    <x v="0"/>
    <x v="0"/>
    <x v="1"/>
    <x v="176"/>
    <x v="0"/>
    <x v="3"/>
    <x v="3395"/>
    <x v="3386"/>
    <x v="0"/>
    <x v="1"/>
    <x v="1"/>
  </r>
  <r>
    <x v="12660"/>
    <x v="213"/>
    <x v="94"/>
    <x v="606"/>
    <x v="0"/>
    <x v="0"/>
    <x v="0"/>
    <x v="1"/>
    <x v="176"/>
    <x v="0"/>
    <x v="3"/>
    <x v="1954"/>
    <x v="1954"/>
    <x v="0"/>
    <x v="0"/>
    <x v="1"/>
  </r>
  <r>
    <x v="12665"/>
    <x v="435"/>
    <x v="94"/>
    <x v="606"/>
    <x v="0"/>
    <x v="0"/>
    <x v="0"/>
    <x v="1"/>
    <x v="176"/>
    <x v="0"/>
    <x v="3"/>
    <x v="3283"/>
    <x v="3273"/>
    <x v="0"/>
    <x v="1"/>
    <x v="1"/>
  </r>
  <r>
    <x v="12666"/>
    <x v="213"/>
    <x v="94"/>
    <x v="606"/>
    <x v="0"/>
    <x v="0"/>
    <x v="0"/>
    <x v="1"/>
    <x v="176"/>
    <x v="0"/>
    <x v="3"/>
    <x v="2498"/>
    <x v="2495"/>
    <x v="0"/>
    <x v="1"/>
    <x v="1"/>
  </r>
  <r>
    <x v="12667"/>
    <x v="213"/>
    <x v="94"/>
    <x v="606"/>
    <x v="0"/>
    <x v="0"/>
    <x v="0"/>
    <x v="1"/>
    <x v="176"/>
    <x v="0"/>
    <x v="3"/>
    <x v="2489"/>
    <x v="2486"/>
    <x v="0"/>
    <x v="1"/>
    <x v="1"/>
  </r>
  <r>
    <x v="12669"/>
    <x v="213"/>
    <x v="94"/>
    <x v="606"/>
    <x v="0"/>
    <x v="0"/>
    <x v="0"/>
    <x v="1"/>
    <x v="176"/>
    <x v="0"/>
    <x v="3"/>
    <x v="2898"/>
    <x v="2890"/>
    <x v="0"/>
    <x v="0"/>
    <x v="1"/>
  </r>
  <r>
    <x v="12672"/>
    <x v="213"/>
    <x v="94"/>
    <x v="520"/>
    <x v="0"/>
    <x v="0"/>
    <x v="0"/>
    <x v="1"/>
    <x v="176"/>
    <x v="0"/>
    <x v="3"/>
    <x v="2251"/>
    <x v="2251"/>
    <x v="0"/>
    <x v="0"/>
    <x v="1"/>
  </r>
  <r>
    <x v="12673"/>
    <x v="423"/>
    <x v="94"/>
    <x v="495"/>
    <x v="0"/>
    <x v="0"/>
    <x v="0"/>
    <x v="1"/>
    <x v="176"/>
    <x v="0"/>
    <x v="3"/>
    <x v="2338"/>
    <x v="2336"/>
    <x v="0"/>
    <x v="1"/>
    <x v="1"/>
  </r>
  <r>
    <x v="12675"/>
    <x v="213"/>
    <x v="94"/>
    <x v="606"/>
    <x v="0"/>
    <x v="0"/>
    <x v="0"/>
    <x v="1"/>
    <x v="176"/>
    <x v="0"/>
    <x v="3"/>
    <x v="4686"/>
    <x v="4688"/>
    <x v="0"/>
    <x v="1"/>
    <x v="1"/>
  </r>
  <r>
    <x v="12683"/>
    <x v="213"/>
    <x v="94"/>
    <x v="606"/>
    <x v="0"/>
    <x v="0"/>
    <x v="0"/>
    <x v="1"/>
    <x v="176"/>
    <x v="0"/>
    <x v="3"/>
    <x v="3782"/>
    <x v="3782"/>
    <x v="0"/>
    <x v="0"/>
    <x v="1"/>
  </r>
  <r>
    <x v="12684"/>
    <x v="423"/>
    <x v="94"/>
    <x v="606"/>
    <x v="0"/>
    <x v="0"/>
    <x v="0"/>
    <x v="1"/>
    <x v="176"/>
    <x v="0"/>
    <x v="3"/>
    <x v="2378"/>
    <x v="2374"/>
    <x v="0"/>
    <x v="1"/>
    <x v="1"/>
  </r>
  <r>
    <x v="12685"/>
    <x v="213"/>
    <x v="94"/>
    <x v="606"/>
    <x v="0"/>
    <x v="0"/>
    <x v="0"/>
    <x v="1"/>
    <x v="176"/>
    <x v="0"/>
    <x v="3"/>
    <x v="2842"/>
    <x v="2834"/>
    <x v="0"/>
    <x v="1"/>
    <x v="1"/>
  </r>
  <r>
    <x v="12686"/>
    <x v="423"/>
    <x v="94"/>
    <x v="606"/>
    <x v="0"/>
    <x v="0"/>
    <x v="0"/>
    <x v="1"/>
    <x v="176"/>
    <x v="0"/>
    <x v="3"/>
    <x v="2616"/>
    <x v="2612"/>
    <x v="0"/>
    <x v="1"/>
    <x v="1"/>
  </r>
  <r>
    <x v="12687"/>
    <x v="213"/>
    <x v="94"/>
    <x v="606"/>
    <x v="0"/>
    <x v="0"/>
    <x v="0"/>
    <x v="1"/>
    <x v="176"/>
    <x v="0"/>
    <x v="3"/>
    <x v="3405"/>
    <x v="3396"/>
    <x v="0"/>
    <x v="1"/>
    <x v="1"/>
  </r>
  <r>
    <x v="12688"/>
    <x v="213"/>
    <x v="94"/>
    <x v="606"/>
    <x v="0"/>
    <x v="0"/>
    <x v="0"/>
    <x v="1"/>
    <x v="176"/>
    <x v="0"/>
    <x v="3"/>
    <x v="2293"/>
    <x v="2293"/>
    <x v="0"/>
    <x v="1"/>
    <x v="1"/>
  </r>
  <r>
    <x v="12695"/>
    <x v="213"/>
    <x v="94"/>
    <x v="606"/>
    <x v="0"/>
    <x v="0"/>
    <x v="0"/>
    <x v="1"/>
    <x v="176"/>
    <x v="0"/>
    <x v="3"/>
    <x v="4904"/>
    <x v="4909"/>
    <x v="0"/>
    <x v="1"/>
    <x v="1"/>
  </r>
  <r>
    <x v="12696"/>
    <x v="213"/>
    <x v="94"/>
    <x v="606"/>
    <x v="0"/>
    <x v="0"/>
    <x v="0"/>
    <x v="1"/>
    <x v="176"/>
    <x v="0"/>
    <x v="3"/>
    <x v="4723"/>
    <x v="4725"/>
    <x v="0"/>
    <x v="1"/>
    <x v="1"/>
  </r>
  <r>
    <x v="12698"/>
    <x v="423"/>
    <x v="94"/>
    <x v="606"/>
    <x v="0"/>
    <x v="0"/>
    <x v="0"/>
    <x v="1"/>
    <x v="176"/>
    <x v="0"/>
    <x v="3"/>
    <x v="1884"/>
    <x v="1885"/>
    <x v="0"/>
    <x v="1"/>
    <x v="1"/>
  </r>
  <r>
    <x v="12701"/>
    <x v="213"/>
    <x v="94"/>
    <x v="606"/>
    <x v="0"/>
    <x v="0"/>
    <x v="0"/>
    <x v="1"/>
    <x v="176"/>
    <x v="0"/>
    <x v="3"/>
    <x v="2365"/>
    <x v="2361"/>
    <x v="0"/>
    <x v="0"/>
    <x v="1"/>
  </r>
  <r>
    <x v="12848"/>
    <x v="427"/>
    <x v="94"/>
    <x v="606"/>
    <x v="0"/>
    <x v="0"/>
    <x v="0"/>
    <x v="1"/>
    <x v="176"/>
    <x v="0"/>
    <x v="3"/>
    <x v="8052"/>
    <x v="8124"/>
    <x v="0"/>
    <x v="0"/>
    <x v="1"/>
  </r>
  <r>
    <x v="12843"/>
    <x v="427"/>
    <x v="94"/>
    <x v="606"/>
    <x v="0"/>
    <x v="0"/>
    <x v="0"/>
    <x v="1"/>
    <x v="176"/>
    <x v="0"/>
    <x v="3"/>
    <x v="5203"/>
    <x v="5203"/>
    <x v="0"/>
    <x v="0"/>
    <x v="1"/>
  </r>
  <r>
    <x v="12704"/>
    <x v="213"/>
    <x v="94"/>
    <x v="606"/>
    <x v="0"/>
    <x v="0"/>
    <x v="0"/>
    <x v="1"/>
    <x v="176"/>
    <x v="0"/>
    <x v="3"/>
    <x v="2690"/>
    <x v="2686"/>
    <x v="0"/>
    <x v="1"/>
    <x v="1"/>
  </r>
  <r>
    <x v="12706"/>
    <x v="423"/>
    <x v="94"/>
    <x v="606"/>
    <x v="0"/>
    <x v="0"/>
    <x v="0"/>
    <x v="1"/>
    <x v="176"/>
    <x v="0"/>
    <x v="3"/>
    <x v="2662"/>
    <x v="2658"/>
    <x v="0"/>
    <x v="0"/>
    <x v="1"/>
  </r>
  <r>
    <x v="12710"/>
    <x v="213"/>
    <x v="94"/>
    <x v="606"/>
    <x v="0"/>
    <x v="0"/>
    <x v="0"/>
    <x v="1"/>
    <x v="176"/>
    <x v="0"/>
    <x v="3"/>
    <x v="2525"/>
    <x v="2522"/>
    <x v="0"/>
    <x v="1"/>
    <x v="1"/>
  </r>
  <r>
    <x v="12713"/>
    <x v="213"/>
    <x v="94"/>
    <x v="606"/>
    <x v="0"/>
    <x v="0"/>
    <x v="0"/>
    <x v="1"/>
    <x v="154"/>
    <x v="0"/>
    <x v="3"/>
    <x v="2993"/>
    <x v="2981"/>
    <x v="0"/>
    <x v="0"/>
    <x v="1"/>
  </r>
  <r>
    <x v="12807"/>
    <x v="423"/>
    <x v="94"/>
    <x v="606"/>
    <x v="0"/>
    <x v="0"/>
    <x v="0"/>
    <x v="1"/>
    <x v="176"/>
    <x v="0"/>
    <x v="3"/>
    <x v="5183"/>
    <x v="5185"/>
    <x v="0"/>
    <x v="0"/>
    <x v="1"/>
  </r>
  <r>
    <x v="12715"/>
    <x v="213"/>
    <x v="94"/>
    <x v="526"/>
    <x v="0"/>
    <x v="0"/>
    <x v="0"/>
    <x v="1"/>
    <x v="176"/>
    <x v="0"/>
    <x v="3"/>
    <x v="3086"/>
    <x v="3074"/>
    <x v="0"/>
    <x v="1"/>
    <x v="1"/>
  </r>
  <r>
    <x v="12725"/>
    <x v="423"/>
    <x v="94"/>
    <x v="606"/>
    <x v="0"/>
    <x v="0"/>
    <x v="0"/>
    <x v="1"/>
    <x v="176"/>
    <x v="0"/>
    <x v="3"/>
    <x v="1745"/>
    <x v="1747"/>
    <x v="0"/>
    <x v="0"/>
    <x v="1"/>
  </r>
  <r>
    <x v="12718"/>
    <x v="213"/>
    <x v="94"/>
    <x v="606"/>
    <x v="0"/>
    <x v="0"/>
    <x v="0"/>
    <x v="1"/>
    <x v="176"/>
    <x v="0"/>
    <x v="3"/>
    <x v="2919"/>
    <x v="2911"/>
    <x v="0"/>
    <x v="0"/>
    <x v="1"/>
  </r>
  <r>
    <x v="12842"/>
    <x v="427"/>
    <x v="94"/>
    <x v="606"/>
    <x v="0"/>
    <x v="0"/>
    <x v="0"/>
    <x v="1"/>
    <x v="176"/>
    <x v="0"/>
    <x v="3"/>
    <x v="4578"/>
    <x v="4579"/>
    <x v="0"/>
    <x v="0"/>
    <x v="1"/>
  </r>
  <r>
    <x v="12731"/>
    <x v="213"/>
    <x v="94"/>
    <x v="606"/>
    <x v="0"/>
    <x v="0"/>
    <x v="0"/>
    <x v="1"/>
    <x v="176"/>
    <x v="0"/>
    <x v="3"/>
    <x v="5447"/>
    <x v="5440"/>
    <x v="0"/>
    <x v="1"/>
    <x v="1"/>
  </r>
  <r>
    <x v="12739"/>
    <x v="423"/>
    <x v="94"/>
    <x v="606"/>
    <x v="0"/>
    <x v="0"/>
    <x v="0"/>
    <x v="1"/>
    <x v="176"/>
    <x v="0"/>
    <x v="3"/>
    <x v="2083"/>
    <x v="2085"/>
    <x v="0"/>
    <x v="0"/>
    <x v="1"/>
  </r>
  <r>
    <x v="12743"/>
    <x v="213"/>
    <x v="94"/>
    <x v="606"/>
    <x v="0"/>
    <x v="0"/>
    <x v="0"/>
    <x v="1"/>
    <x v="176"/>
    <x v="0"/>
    <x v="3"/>
    <x v="2674"/>
    <x v="2670"/>
    <x v="0"/>
    <x v="1"/>
    <x v="1"/>
  </r>
  <r>
    <x v="12744"/>
    <x v="423"/>
    <x v="94"/>
    <x v="606"/>
    <x v="0"/>
    <x v="0"/>
    <x v="0"/>
    <x v="1"/>
    <x v="176"/>
    <x v="0"/>
    <x v="3"/>
    <x v="2525"/>
    <x v="2522"/>
    <x v="0"/>
    <x v="0"/>
    <x v="1"/>
  </r>
  <r>
    <x v="12751"/>
    <x v="213"/>
    <x v="94"/>
    <x v="443"/>
    <x v="0"/>
    <x v="0"/>
    <x v="0"/>
    <x v="1"/>
    <x v="176"/>
    <x v="0"/>
    <x v="3"/>
    <x v="2554"/>
    <x v="2551"/>
    <x v="0"/>
    <x v="0"/>
    <x v="1"/>
  </r>
  <r>
    <x v="12753"/>
    <x v="213"/>
    <x v="94"/>
    <x v="606"/>
    <x v="0"/>
    <x v="0"/>
    <x v="0"/>
    <x v="1"/>
    <x v="176"/>
    <x v="0"/>
    <x v="3"/>
    <x v="4051"/>
    <x v="4052"/>
    <x v="0"/>
    <x v="1"/>
    <x v="1"/>
  </r>
  <r>
    <x v="12758"/>
    <x v="213"/>
    <x v="94"/>
    <x v="606"/>
    <x v="0"/>
    <x v="0"/>
    <x v="0"/>
    <x v="1"/>
    <x v="176"/>
    <x v="0"/>
    <x v="3"/>
    <x v="2757"/>
    <x v="2751"/>
    <x v="0"/>
    <x v="0"/>
    <x v="1"/>
  </r>
  <r>
    <x v="12768"/>
    <x v="213"/>
    <x v="94"/>
    <x v="606"/>
    <x v="0"/>
    <x v="0"/>
    <x v="0"/>
    <x v="1"/>
    <x v="176"/>
    <x v="0"/>
    <x v="3"/>
    <x v="2795"/>
    <x v="2787"/>
    <x v="0"/>
    <x v="0"/>
    <x v="1"/>
  </r>
  <r>
    <x v="12770"/>
    <x v="213"/>
    <x v="94"/>
    <x v="606"/>
    <x v="0"/>
    <x v="0"/>
    <x v="0"/>
    <x v="1"/>
    <x v="176"/>
    <x v="0"/>
    <x v="3"/>
    <x v="3150"/>
    <x v="3143"/>
    <x v="0"/>
    <x v="0"/>
    <x v="1"/>
  </r>
  <r>
    <x v="12772"/>
    <x v="213"/>
    <x v="94"/>
    <x v="515"/>
    <x v="0"/>
    <x v="0"/>
    <x v="0"/>
    <x v="1"/>
    <x v="176"/>
    <x v="0"/>
    <x v="3"/>
    <x v="2637"/>
    <x v="2633"/>
    <x v="0"/>
    <x v="1"/>
    <x v="1"/>
  </r>
  <r>
    <x v="12773"/>
    <x v="209"/>
    <x v="94"/>
    <x v="606"/>
    <x v="0"/>
    <x v="0"/>
    <x v="0"/>
    <x v="1"/>
    <x v="176"/>
    <x v="0"/>
    <x v="3"/>
    <x v="2406"/>
    <x v="2402"/>
    <x v="0"/>
    <x v="0"/>
    <x v="1"/>
  </r>
  <r>
    <x v="12779"/>
    <x v="423"/>
    <x v="94"/>
    <x v="512"/>
    <x v="0"/>
    <x v="0"/>
    <x v="0"/>
    <x v="1"/>
    <x v="176"/>
    <x v="0"/>
    <x v="3"/>
    <x v="2508"/>
    <x v="2504"/>
    <x v="0"/>
    <x v="1"/>
    <x v="1"/>
  </r>
  <r>
    <x v="12800"/>
    <x v="435"/>
    <x v="94"/>
    <x v="606"/>
    <x v="0"/>
    <x v="0"/>
    <x v="0"/>
    <x v="1"/>
    <x v="176"/>
    <x v="0"/>
    <x v="3"/>
    <x v="5591"/>
    <x v="5580"/>
    <x v="0"/>
    <x v="0"/>
    <x v="1"/>
  </r>
  <r>
    <x v="12813"/>
    <x v="423"/>
    <x v="94"/>
    <x v="606"/>
    <x v="0"/>
    <x v="0"/>
    <x v="0"/>
    <x v="1"/>
    <x v="176"/>
    <x v="0"/>
    <x v="3"/>
    <x v="2685"/>
    <x v="2681"/>
    <x v="0"/>
    <x v="0"/>
    <x v="1"/>
  </r>
  <r>
    <x v="12793"/>
    <x v="435"/>
    <x v="94"/>
    <x v="606"/>
    <x v="0"/>
    <x v="0"/>
    <x v="0"/>
    <x v="1"/>
    <x v="176"/>
    <x v="0"/>
    <x v="3"/>
    <x v="3532"/>
    <x v="3529"/>
    <x v="0"/>
    <x v="0"/>
    <x v="1"/>
  </r>
  <r>
    <x v="12802"/>
    <x v="435"/>
    <x v="94"/>
    <x v="606"/>
    <x v="0"/>
    <x v="0"/>
    <x v="0"/>
    <x v="1"/>
    <x v="176"/>
    <x v="0"/>
    <x v="3"/>
    <x v="6908"/>
    <x v="6932"/>
    <x v="0"/>
    <x v="0"/>
    <x v="1"/>
  </r>
  <r>
    <x v="12805"/>
    <x v="423"/>
    <x v="94"/>
    <x v="606"/>
    <x v="0"/>
    <x v="0"/>
    <x v="0"/>
    <x v="1"/>
    <x v="176"/>
    <x v="0"/>
    <x v="3"/>
    <x v="3863"/>
    <x v="3861"/>
    <x v="0"/>
    <x v="0"/>
    <x v="1"/>
  </r>
  <r>
    <x v="12809"/>
    <x v="427"/>
    <x v="94"/>
    <x v="606"/>
    <x v="0"/>
    <x v="0"/>
    <x v="0"/>
    <x v="1"/>
    <x v="176"/>
    <x v="0"/>
    <x v="3"/>
    <x v="5077"/>
    <x v="5081"/>
    <x v="0"/>
    <x v="0"/>
    <x v="1"/>
  </r>
  <r>
    <x v="12816"/>
    <x v="427"/>
    <x v="94"/>
    <x v="606"/>
    <x v="0"/>
    <x v="0"/>
    <x v="0"/>
    <x v="1"/>
    <x v="176"/>
    <x v="0"/>
    <x v="3"/>
    <x v="5537"/>
    <x v="5529"/>
    <x v="0"/>
    <x v="0"/>
    <x v="1"/>
  </r>
  <r>
    <x v="12819"/>
    <x v="423"/>
    <x v="94"/>
    <x v="606"/>
    <x v="0"/>
    <x v="0"/>
    <x v="0"/>
    <x v="1"/>
    <x v="176"/>
    <x v="0"/>
    <x v="3"/>
    <x v="4002"/>
    <x v="4001"/>
    <x v="0"/>
    <x v="0"/>
    <x v="1"/>
  </r>
  <r>
    <x v="12825"/>
    <x v="423"/>
    <x v="94"/>
    <x v="606"/>
    <x v="0"/>
    <x v="0"/>
    <x v="0"/>
    <x v="1"/>
    <x v="176"/>
    <x v="0"/>
    <x v="3"/>
    <x v="3859"/>
    <x v="3857"/>
    <x v="0"/>
    <x v="0"/>
    <x v="1"/>
  </r>
  <r>
    <x v="12835"/>
    <x v="427"/>
    <x v="94"/>
    <x v="606"/>
    <x v="0"/>
    <x v="0"/>
    <x v="0"/>
    <x v="1"/>
    <x v="176"/>
    <x v="0"/>
    <x v="3"/>
    <x v="5362"/>
    <x v="5361"/>
    <x v="0"/>
    <x v="0"/>
    <x v="1"/>
  </r>
  <r>
    <x v="12837"/>
    <x v="427"/>
    <x v="94"/>
    <x v="606"/>
    <x v="0"/>
    <x v="0"/>
    <x v="0"/>
    <x v="1"/>
    <x v="176"/>
    <x v="0"/>
    <x v="3"/>
    <x v="2974"/>
    <x v="2962"/>
    <x v="0"/>
    <x v="0"/>
    <x v="1"/>
  </r>
  <r>
    <x v="12849"/>
    <x v="423"/>
    <x v="94"/>
    <x v="606"/>
    <x v="0"/>
    <x v="0"/>
    <x v="0"/>
    <x v="1"/>
    <x v="176"/>
    <x v="0"/>
    <x v="3"/>
    <x v="7086"/>
    <x v="7108"/>
    <x v="0"/>
    <x v="0"/>
    <x v="1"/>
  </r>
  <r>
    <x v="12856"/>
    <x v="423"/>
    <x v="94"/>
    <x v="606"/>
    <x v="0"/>
    <x v="0"/>
    <x v="0"/>
    <x v="1"/>
    <x v="176"/>
    <x v="0"/>
    <x v="3"/>
    <x v="3030"/>
    <x v="3020"/>
    <x v="0"/>
    <x v="0"/>
    <x v="1"/>
  </r>
  <r>
    <x v="12860"/>
    <x v="1534"/>
    <x v="94"/>
    <x v="606"/>
    <x v="0"/>
    <x v="0"/>
    <x v="0"/>
    <x v="1"/>
    <x v="176"/>
    <x v="0"/>
    <x v="7"/>
    <x v="7734"/>
    <x v="7789"/>
    <x v="0"/>
    <x v="0"/>
    <x v="1"/>
  </r>
  <r>
    <x v="12864"/>
    <x v="423"/>
    <x v="94"/>
    <x v="606"/>
    <x v="0"/>
    <x v="0"/>
    <x v="0"/>
    <x v="1"/>
    <x v="176"/>
    <x v="0"/>
    <x v="3"/>
    <x v="2799"/>
    <x v="2791"/>
    <x v="0"/>
    <x v="0"/>
    <x v="1"/>
  </r>
  <r>
    <x v="12868"/>
    <x v="427"/>
    <x v="94"/>
    <x v="606"/>
    <x v="0"/>
    <x v="0"/>
    <x v="0"/>
    <x v="1"/>
    <x v="176"/>
    <x v="0"/>
    <x v="3"/>
    <x v="6334"/>
    <x v="6337"/>
    <x v="0"/>
    <x v="0"/>
    <x v="1"/>
  </r>
  <r>
    <x v="12872"/>
    <x v="423"/>
    <x v="94"/>
    <x v="606"/>
    <x v="0"/>
    <x v="0"/>
    <x v="0"/>
    <x v="1"/>
    <x v="177"/>
    <x v="0"/>
    <x v="3"/>
    <x v="6720"/>
    <x v="6737"/>
    <x v="0"/>
    <x v="0"/>
    <x v="1"/>
  </r>
  <r>
    <x v="12873"/>
    <x v="427"/>
    <x v="94"/>
    <x v="606"/>
    <x v="0"/>
    <x v="0"/>
    <x v="0"/>
    <x v="1"/>
    <x v="176"/>
    <x v="0"/>
    <x v="3"/>
    <x v="3932"/>
    <x v="3930"/>
    <x v="0"/>
    <x v="0"/>
    <x v="1"/>
  </r>
  <r>
    <x v="12881"/>
    <x v="2337"/>
    <x v="513"/>
    <x v="606"/>
    <x v="0"/>
    <x v="12"/>
    <x v="75"/>
    <x v="217"/>
    <x v="74"/>
    <x v="0"/>
    <x v="0"/>
    <x v="6601"/>
    <x v="6746"/>
    <x v="5186"/>
    <x v="0"/>
    <x v="1"/>
  </r>
  <r>
    <x v="12889"/>
    <x v="2337"/>
    <x v="513"/>
    <x v="606"/>
    <x v="0"/>
    <x v="2"/>
    <x v="24"/>
    <x v="85"/>
    <x v="74"/>
    <x v="0"/>
    <x v="0"/>
    <x v="9438"/>
    <x v="9729"/>
    <x v="12161"/>
    <x v="0"/>
    <x v="0"/>
  </r>
  <r>
    <x v="12887"/>
    <x v="2337"/>
    <x v="513"/>
    <x v="606"/>
    <x v="0"/>
    <x v="2"/>
    <x v="24"/>
    <x v="85"/>
    <x v="74"/>
    <x v="0"/>
    <x v="0"/>
    <x v="7831"/>
    <x v="8066"/>
    <x v="11576"/>
    <x v="0"/>
    <x v="0"/>
  </r>
  <r>
    <x v="12898"/>
    <x v="2327"/>
    <x v="513"/>
    <x v="606"/>
    <x v="0"/>
    <x v="2"/>
    <x v="24"/>
    <x v="85"/>
    <x v="74"/>
    <x v="0"/>
    <x v="0"/>
    <x v="8984"/>
    <x v="9278"/>
    <x v="10952"/>
    <x v="0"/>
    <x v="0"/>
  </r>
  <r>
    <x v="12899"/>
    <x v="2327"/>
    <x v="513"/>
    <x v="606"/>
    <x v="0"/>
    <x v="2"/>
    <x v="24"/>
    <x v="85"/>
    <x v="74"/>
    <x v="0"/>
    <x v="0"/>
    <x v="8714"/>
    <x v="8992"/>
    <x v="8118"/>
    <x v="0"/>
    <x v="0"/>
  </r>
  <r>
    <x v="12906"/>
    <x v="2337"/>
    <x v="513"/>
    <x v="606"/>
    <x v="0"/>
    <x v="2"/>
    <x v="24"/>
    <x v="84"/>
    <x v="74"/>
    <x v="0"/>
    <x v="0"/>
    <x v="6888"/>
    <x v="7083"/>
    <x v="8497"/>
    <x v="0"/>
    <x v="1"/>
  </r>
  <r>
    <x v="12910"/>
    <x v="2327"/>
    <x v="513"/>
    <x v="606"/>
    <x v="0"/>
    <x v="2"/>
    <x v="24"/>
    <x v="84"/>
    <x v="74"/>
    <x v="0"/>
    <x v="0"/>
    <x v="8132"/>
    <x v="8385"/>
    <x v="12790"/>
    <x v="0"/>
    <x v="1"/>
  </r>
  <r>
    <x v="12911"/>
    <x v="2327"/>
    <x v="513"/>
    <x v="606"/>
    <x v="0"/>
    <x v="2"/>
    <x v="24"/>
    <x v="85"/>
    <x v="74"/>
    <x v="0"/>
    <x v="0"/>
    <x v="9079"/>
    <x v="9369"/>
    <x v="7626"/>
    <x v="0"/>
    <x v="0"/>
  </r>
  <r>
    <x v="12917"/>
    <x v="2327"/>
    <x v="513"/>
    <x v="606"/>
    <x v="0"/>
    <x v="2"/>
    <x v="24"/>
    <x v="85"/>
    <x v="74"/>
    <x v="0"/>
    <x v="0"/>
    <x v="7773"/>
    <x v="8004"/>
    <x v="8644"/>
    <x v="0"/>
    <x v="0"/>
  </r>
  <r>
    <x v="12920"/>
    <x v="2337"/>
    <x v="513"/>
    <x v="606"/>
    <x v="0"/>
    <x v="2"/>
    <x v="24"/>
    <x v="84"/>
    <x v="74"/>
    <x v="0"/>
    <x v="0"/>
    <x v="6734"/>
    <x v="6923"/>
    <x v="8472"/>
    <x v="0"/>
    <x v="1"/>
  </r>
  <r>
    <x v="12923"/>
    <x v="2327"/>
    <x v="513"/>
    <x v="606"/>
    <x v="0"/>
    <x v="2"/>
    <x v="24"/>
    <x v="84"/>
    <x v="74"/>
    <x v="0"/>
    <x v="0"/>
    <x v="9797"/>
    <x v="10098"/>
    <x v="11783"/>
    <x v="0"/>
    <x v="1"/>
  </r>
  <r>
    <x v="12918"/>
    <x v="2337"/>
    <x v="513"/>
    <x v="606"/>
    <x v="0"/>
    <x v="2"/>
    <x v="24"/>
    <x v="85"/>
    <x v="74"/>
    <x v="0"/>
    <x v="0"/>
    <x v="9077"/>
    <x v="9367"/>
    <x v="7912"/>
    <x v="0"/>
    <x v="0"/>
  </r>
  <r>
    <x v="12925"/>
    <x v="2327"/>
    <x v="513"/>
    <x v="606"/>
    <x v="0"/>
    <x v="2"/>
    <x v="24"/>
    <x v="84"/>
    <x v="74"/>
    <x v="0"/>
    <x v="0"/>
    <x v="8370"/>
    <x v="8646"/>
    <x v="7372"/>
    <x v="0"/>
    <x v="1"/>
  </r>
  <r>
    <x v="12931"/>
    <x v="2337"/>
    <x v="513"/>
    <x v="606"/>
    <x v="0"/>
    <x v="2"/>
    <x v="24"/>
    <x v="85"/>
    <x v="74"/>
    <x v="0"/>
    <x v="0"/>
    <x v="9429"/>
    <x v="9716"/>
    <x v="8224"/>
    <x v="0"/>
    <x v="0"/>
  </r>
  <r>
    <x v="12940"/>
    <x v="2337"/>
    <x v="513"/>
    <x v="606"/>
    <x v="0"/>
    <x v="2"/>
    <x v="24"/>
    <x v="85"/>
    <x v="74"/>
    <x v="0"/>
    <x v="0"/>
    <x v="9405"/>
    <x v="9691"/>
    <x v="8397"/>
    <x v="0"/>
    <x v="0"/>
  </r>
  <r>
    <x v="12937"/>
    <x v="2337"/>
    <x v="513"/>
    <x v="606"/>
    <x v="0"/>
    <x v="2"/>
    <x v="24"/>
    <x v="85"/>
    <x v="74"/>
    <x v="0"/>
    <x v="0"/>
    <x v="9004"/>
    <x v="9295"/>
    <x v="12666"/>
    <x v="0"/>
    <x v="0"/>
  </r>
  <r>
    <x v="12955"/>
    <x v="2337"/>
    <x v="513"/>
    <x v="606"/>
    <x v="0"/>
    <x v="2"/>
    <x v="24"/>
    <x v="85"/>
    <x v="74"/>
    <x v="0"/>
    <x v="0"/>
    <x v="8813"/>
    <x v="9099"/>
    <x v="7988"/>
    <x v="0"/>
    <x v="0"/>
  </r>
  <r>
    <x v="12941"/>
    <x v="2337"/>
    <x v="513"/>
    <x v="606"/>
    <x v="0"/>
    <x v="2"/>
    <x v="24"/>
    <x v="85"/>
    <x v="74"/>
    <x v="0"/>
    <x v="0"/>
    <x v="9286"/>
    <x v="9567"/>
    <x v="8885"/>
    <x v="0"/>
    <x v="0"/>
  </r>
  <r>
    <x v="12944"/>
    <x v="2337"/>
    <x v="513"/>
    <x v="606"/>
    <x v="0"/>
    <x v="2"/>
    <x v="24"/>
    <x v="85"/>
    <x v="74"/>
    <x v="0"/>
    <x v="0"/>
    <x v="9504"/>
    <x v="9790"/>
    <x v="12520"/>
    <x v="0"/>
    <x v="0"/>
  </r>
  <r>
    <x v="12946"/>
    <x v="760"/>
    <x v="513"/>
    <x v="606"/>
    <x v="0"/>
    <x v="2"/>
    <x v="24"/>
    <x v="85"/>
    <x v="74"/>
    <x v="0"/>
    <x v="0"/>
    <x v="9154"/>
    <x v="9453"/>
    <x v="7638"/>
    <x v="0"/>
    <x v="0"/>
  </r>
  <r>
    <x v="12947"/>
    <x v="2337"/>
    <x v="513"/>
    <x v="606"/>
    <x v="0"/>
    <x v="2"/>
    <x v="24"/>
    <x v="85"/>
    <x v="74"/>
    <x v="0"/>
    <x v="0"/>
    <x v="9093"/>
    <x v="9381"/>
    <x v="8179"/>
    <x v="0"/>
    <x v="0"/>
  </r>
  <r>
    <x v="12953"/>
    <x v="2337"/>
    <x v="513"/>
    <x v="606"/>
    <x v="0"/>
    <x v="2"/>
    <x v="24"/>
    <x v="85"/>
    <x v="74"/>
    <x v="0"/>
    <x v="0"/>
    <x v="8876"/>
    <x v="9168"/>
    <x v="8829"/>
    <x v="0"/>
    <x v="0"/>
  </r>
  <r>
    <x v="12965"/>
    <x v="2327"/>
    <x v="513"/>
    <x v="606"/>
    <x v="0"/>
    <x v="2"/>
    <x v="24"/>
    <x v="85"/>
    <x v="74"/>
    <x v="0"/>
    <x v="0"/>
    <x v="8969"/>
    <x v="9262"/>
    <x v="7612"/>
    <x v="0"/>
    <x v="0"/>
  </r>
  <r>
    <x v="12975"/>
    <x v="620"/>
    <x v="432"/>
    <x v="606"/>
    <x v="0"/>
    <x v="2"/>
    <x v="25"/>
    <x v="88"/>
    <x v="74"/>
    <x v="0"/>
    <x v="0"/>
    <x v="12907"/>
    <x v="13241"/>
    <x v="9108"/>
    <x v="0"/>
    <x v="1"/>
  </r>
  <r>
    <x v="12976"/>
    <x v="620"/>
    <x v="432"/>
    <x v="606"/>
    <x v="0"/>
    <x v="2"/>
    <x v="25"/>
    <x v="88"/>
    <x v="74"/>
    <x v="0"/>
    <x v="0"/>
    <x v="13320"/>
    <x v="13661"/>
    <x v="11038"/>
    <x v="0"/>
    <x v="1"/>
  </r>
  <r>
    <x v="12982"/>
    <x v="620"/>
    <x v="432"/>
    <x v="606"/>
    <x v="0"/>
    <x v="2"/>
    <x v="25"/>
    <x v="88"/>
    <x v="74"/>
    <x v="0"/>
    <x v="0"/>
    <x v="12586"/>
    <x v="12910"/>
    <x v="12021"/>
    <x v="0"/>
    <x v="1"/>
  </r>
  <r>
    <x v="12987"/>
    <x v="620"/>
    <x v="432"/>
    <x v="606"/>
    <x v="0"/>
    <x v="2"/>
    <x v="25"/>
    <x v="88"/>
    <x v="74"/>
    <x v="0"/>
    <x v="0"/>
    <x v="12692"/>
    <x v="13014"/>
    <x v="9245"/>
    <x v="0"/>
    <x v="1"/>
  </r>
  <r>
    <x v="12992"/>
    <x v="620"/>
    <x v="432"/>
    <x v="606"/>
    <x v="0"/>
    <x v="2"/>
    <x v="25"/>
    <x v="88"/>
    <x v="74"/>
    <x v="0"/>
    <x v="0"/>
    <x v="12736"/>
    <x v="13049"/>
    <x v="8343"/>
    <x v="0"/>
    <x v="1"/>
  </r>
  <r>
    <x v="12998"/>
    <x v="622"/>
    <x v="432"/>
    <x v="606"/>
    <x v="0"/>
    <x v="2"/>
    <x v="25"/>
    <x v="88"/>
    <x v="74"/>
    <x v="0"/>
    <x v="0"/>
    <x v="12631"/>
    <x v="12954"/>
    <x v="10156"/>
    <x v="0"/>
    <x v="1"/>
  </r>
  <r>
    <x v="12999"/>
    <x v="620"/>
    <x v="432"/>
    <x v="606"/>
    <x v="0"/>
    <x v="2"/>
    <x v="25"/>
    <x v="88"/>
    <x v="74"/>
    <x v="0"/>
    <x v="0"/>
    <x v="12508"/>
    <x v="12819"/>
    <x v="10827"/>
    <x v="0"/>
    <x v="1"/>
  </r>
  <r>
    <x v="13005"/>
    <x v="620"/>
    <x v="432"/>
    <x v="606"/>
    <x v="0"/>
    <x v="2"/>
    <x v="25"/>
    <x v="88"/>
    <x v="74"/>
    <x v="0"/>
    <x v="0"/>
    <x v="12586"/>
    <x v="12910"/>
    <x v="12021"/>
    <x v="0"/>
    <x v="1"/>
  </r>
  <r>
    <x v="13004"/>
    <x v="620"/>
    <x v="432"/>
    <x v="606"/>
    <x v="0"/>
    <x v="2"/>
    <x v="25"/>
    <x v="88"/>
    <x v="74"/>
    <x v="0"/>
    <x v="0"/>
    <x v="12508"/>
    <x v="12819"/>
    <x v="10827"/>
    <x v="0"/>
    <x v="1"/>
  </r>
  <r>
    <x v="13008"/>
    <x v="620"/>
    <x v="432"/>
    <x v="606"/>
    <x v="0"/>
    <x v="2"/>
    <x v="25"/>
    <x v="88"/>
    <x v="74"/>
    <x v="0"/>
    <x v="0"/>
    <x v="12717"/>
    <x v="13034"/>
    <x v="8783"/>
    <x v="0"/>
    <x v="1"/>
  </r>
  <r>
    <x v="13012"/>
    <x v="620"/>
    <x v="432"/>
    <x v="606"/>
    <x v="0"/>
    <x v="2"/>
    <x v="25"/>
    <x v="88"/>
    <x v="74"/>
    <x v="0"/>
    <x v="0"/>
    <x v="12907"/>
    <x v="13241"/>
    <x v="9108"/>
    <x v="0"/>
    <x v="1"/>
  </r>
  <r>
    <x v="13015"/>
    <x v="620"/>
    <x v="432"/>
    <x v="606"/>
    <x v="0"/>
    <x v="2"/>
    <x v="25"/>
    <x v="88"/>
    <x v="74"/>
    <x v="0"/>
    <x v="0"/>
    <x v="12463"/>
    <x v="12769"/>
    <x v="9439"/>
    <x v="0"/>
    <x v="1"/>
  </r>
  <r>
    <x v="13022"/>
    <x v="620"/>
    <x v="432"/>
    <x v="606"/>
    <x v="0"/>
    <x v="2"/>
    <x v="25"/>
    <x v="88"/>
    <x v="74"/>
    <x v="0"/>
    <x v="0"/>
    <x v="12865"/>
    <x v="13199"/>
    <x v="8525"/>
    <x v="0"/>
    <x v="1"/>
  </r>
  <r>
    <x v="13023"/>
    <x v="620"/>
    <x v="432"/>
    <x v="606"/>
    <x v="0"/>
    <x v="2"/>
    <x v="25"/>
    <x v="88"/>
    <x v="74"/>
    <x v="0"/>
    <x v="0"/>
    <x v="12865"/>
    <x v="13199"/>
    <x v="8525"/>
    <x v="0"/>
    <x v="1"/>
  </r>
  <r>
    <x v="13029"/>
    <x v="620"/>
    <x v="432"/>
    <x v="606"/>
    <x v="0"/>
    <x v="2"/>
    <x v="25"/>
    <x v="88"/>
    <x v="74"/>
    <x v="0"/>
    <x v="0"/>
    <x v="12508"/>
    <x v="12819"/>
    <x v="10827"/>
    <x v="0"/>
    <x v="1"/>
  </r>
  <r>
    <x v="13050"/>
    <x v="622"/>
    <x v="432"/>
    <x v="606"/>
    <x v="0"/>
    <x v="2"/>
    <x v="25"/>
    <x v="88"/>
    <x v="74"/>
    <x v="0"/>
    <x v="0"/>
    <x v="12907"/>
    <x v="13241"/>
    <x v="9108"/>
    <x v="0"/>
    <x v="1"/>
  </r>
  <r>
    <x v="13054"/>
    <x v="622"/>
    <x v="432"/>
    <x v="606"/>
    <x v="0"/>
    <x v="2"/>
    <x v="25"/>
    <x v="88"/>
    <x v="74"/>
    <x v="0"/>
    <x v="0"/>
    <x v="12736"/>
    <x v="13049"/>
    <x v="8343"/>
    <x v="0"/>
    <x v="1"/>
  </r>
  <r>
    <x v="13061"/>
    <x v="620"/>
    <x v="432"/>
    <x v="606"/>
    <x v="0"/>
    <x v="2"/>
    <x v="25"/>
    <x v="88"/>
    <x v="74"/>
    <x v="0"/>
    <x v="0"/>
    <x v="12829"/>
    <x v="13156"/>
    <x v="11404"/>
    <x v="0"/>
    <x v="1"/>
  </r>
  <r>
    <x v="13063"/>
    <x v="620"/>
    <x v="432"/>
    <x v="606"/>
    <x v="0"/>
    <x v="2"/>
    <x v="25"/>
    <x v="88"/>
    <x v="74"/>
    <x v="0"/>
    <x v="0"/>
    <x v="12988"/>
    <x v="13321"/>
    <x v="11830"/>
    <x v="0"/>
    <x v="1"/>
  </r>
  <r>
    <x v="13064"/>
    <x v="620"/>
    <x v="432"/>
    <x v="606"/>
    <x v="0"/>
    <x v="2"/>
    <x v="25"/>
    <x v="88"/>
    <x v="74"/>
    <x v="0"/>
    <x v="0"/>
    <x v="13199"/>
    <x v="13544"/>
    <x v="11195"/>
    <x v="0"/>
    <x v="1"/>
  </r>
  <r>
    <x v="13065"/>
    <x v="620"/>
    <x v="432"/>
    <x v="606"/>
    <x v="0"/>
    <x v="2"/>
    <x v="25"/>
    <x v="88"/>
    <x v="74"/>
    <x v="0"/>
    <x v="0"/>
    <x v="12736"/>
    <x v="13049"/>
    <x v="8343"/>
    <x v="0"/>
    <x v="1"/>
  </r>
  <r>
    <x v="13066"/>
    <x v="620"/>
    <x v="432"/>
    <x v="606"/>
    <x v="0"/>
    <x v="2"/>
    <x v="25"/>
    <x v="88"/>
    <x v="74"/>
    <x v="0"/>
    <x v="0"/>
    <x v="12736"/>
    <x v="13049"/>
    <x v="8343"/>
    <x v="0"/>
    <x v="1"/>
  </r>
  <r>
    <x v="13079"/>
    <x v="620"/>
    <x v="432"/>
    <x v="606"/>
    <x v="0"/>
    <x v="2"/>
    <x v="25"/>
    <x v="88"/>
    <x v="74"/>
    <x v="0"/>
    <x v="0"/>
    <x v="12498"/>
    <x v="12812"/>
    <x v="8604"/>
    <x v="0"/>
    <x v="1"/>
  </r>
  <r>
    <x v="13080"/>
    <x v="620"/>
    <x v="432"/>
    <x v="606"/>
    <x v="0"/>
    <x v="2"/>
    <x v="25"/>
    <x v="88"/>
    <x v="74"/>
    <x v="0"/>
    <x v="0"/>
    <x v="13119"/>
    <x v="13462"/>
    <x v="8392"/>
    <x v="0"/>
    <x v="1"/>
  </r>
  <r>
    <x v="13081"/>
    <x v="620"/>
    <x v="432"/>
    <x v="606"/>
    <x v="0"/>
    <x v="2"/>
    <x v="25"/>
    <x v="88"/>
    <x v="74"/>
    <x v="0"/>
    <x v="0"/>
    <x v="12765"/>
    <x v="13089"/>
    <x v="10517"/>
    <x v="0"/>
    <x v="1"/>
  </r>
  <r>
    <x v="13090"/>
    <x v="620"/>
    <x v="432"/>
    <x v="606"/>
    <x v="0"/>
    <x v="2"/>
    <x v="25"/>
    <x v="88"/>
    <x v="74"/>
    <x v="0"/>
    <x v="0"/>
    <x v="12829"/>
    <x v="13156"/>
    <x v="11404"/>
    <x v="0"/>
    <x v="1"/>
  </r>
  <r>
    <x v="13092"/>
    <x v="620"/>
    <x v="432"/>
    <x v="606"/>
    <x v="0"/>
    <x v="2"/>
    <x v="25"/>
    <x v="88"/>
    <x v="74"/>
    <x v="0"/>
    <x v="0"/>
    <x v="10770"/>
    <x v="11087"/>
    <x v="12144"/>
    <x v="0"/>
    <x v="1"/>
  </r>
  <r>
    <x v="13093"/>
    <x v="620"/>
    <x v="432"/>
    <x v="606"/>
    <x v="0"/>
    <x v="2"/>
    <x v="25"/>
    <x v="88"/>
    <x v="74"/>
    <x v="0"/>
    <x v="0"/>
    <x v="12631"/>
    <x v="12954"/>
    <x v="10156"/>
    <x v="0"/>
    <x v="1"/>
  </r>
  <r>
    <x v="13095"/>
    <x v="620"/>
    <x v="432"/>
    <x v="606"/>
    <x v="0"/>
    <x v="2"/>
    <x v="25"/>
    <x v="88"/>
    <x v="74"/>
    <x v="0"/>
    <x v="0"/>
    <x v="12865"/>
    <x v="13199"/>
    <x v="8525"/>
    <x v="0"/>
    <x v="1"/>
  </r>
  <r>
    <x v="13099"/>
    <x v="620"/>
    <x v="432"/>
    <x v="606"/>
    <x v="0"/>
    <x v="2"/>
    <x v="25"/>
    <x v="88"/>
    <x v="74"/>
    <x v="0"/>
    <x v="0"/>
    <x v="12865"/>
    <x v="13199"/>
    <x v="8525"/>
    <x v="0"/>
    <x v="1"/>
  </r>
  <r>
    <x v="13101"/>
    <x v="620"/>
    <x v="432"/>
    <x v="606"/>
    <x v="0"/>
    <x v="2"/>
    <x v="25"/>
    <x v="88"/>
    <x v="74"/>
    <x v="0"/>
    <x v="0"/>
    <x v="12988"/>
    <x v="13321"/>
    <x v="11830"/>
    <x v="0"/>
    <x v="1"/>
  </r>
  <r>
    <x v="13104"/>
    <x v="620"/>
    <x v="432"/>
    <x v="606"/>
    <x v="0"/>
    <x v="2"/>
    <x v="25"/>
    <x v="88"/>
    <x v="74"/>
    <x v="0"/>
    <x v="0"/>
    <x v="13089"/>
    <x v="13435"/>
    <x v="9156"/>
    <x v="0"/>
    <x v="1"/>
  </r>
  <r>
    <x v="13109"/>
    <x v="620"/>
    <x v="432"/>
    <x v="606"/>
    <x v="0"/>
    <x v="2"/>
    <x v="25"/>
    <x v="88"/>
    <x v="74"/>
    <x v="0"/>
    <x v="0"/>
    <x v="13071"/>
    <x v="13419"/>
    <x v="8441"/>
    <x v="0"/>
    <x v="1"/>
  </r>
  <r>
    <x v="13111"/>
    <x v="620"/>
    <x v="432"/>
    <x v="606"/>
    <x v="0"/>
    <x v="2"/>
    <x v="25"/>
    <x v="88"/>
    <x v="74"/>
    <x v="0"/>
    <x v="0"/>
    <x v="13315"/>
    <x v="13655"/>
    <x v="8498"/>
    <x v="0"/>
    <x v="1"/>
  </r>
  <r>
    <x v="13114"/>
    <x v="620"/>
    <x v="432"/>
    <x v="606"/>
    <x v="0"/>
    <x v="2"/>
    <x v="25"/>
    <x v="88"/>
    <x v="74"/>
    <x v="0"/>
    <x v="0"/>
    <x v="13089"/>
    <x v="13435"/>
    <x v="9156"/>
    <x v="0"/>
    <x v="1"/>
  </r>
  <r>
    <x v="13116"/>
    <x v="620"/>
    <x v="432"/>
    <x v="606"/>
    <x v="0"/>
    <x v="2"/>
    <x v="25"/>
    <x v="88"/>
    <x v="74"/>
    <x v="0"/>
    <x v="0"/>
    <x v="13528"/>
    <x v="13865"/>
    <x v="9106"/>
    <x v="0"/>
    <x v="1"/>
  </r>
  <r>
    <x v="13120"/>
    <x v="620"/>
    <x v="432"/>
    <x v="606"/>
    <x v="0"/>
    <x v="2"/>
    <x v="25"/>
    <x v="88"/>
    <x v="74"/>
    <x v="0"/>
    <x v="0"/>
    <x v="12946"/>
    <x v="13272"/>
    <x v="8548"/>
    <x v="0"/>
    <x v="1"/>
  </r>
  <r>
    <x v="13127"/>
    <x v="620"/>
    <x v="432"/>
    <x v="606"/>
    <x v="0"/>
    <x v="2"/>
    <x v="25"/>
    <x v="88"/>
    <x v="74"/>
    <x v="0"/>
    <x v="0"/>
    <x v="12900"/>
    <x v="13237"/>
    <x v="8459"/>
    <x v="0"/>
    <x v="1"/>
  </r>
  <r>
    <x v="13130"/>
    <x v="620"/>
    <x v="432"/>
    <x v="606"/>
    <x v="0"/>
    <x v="2"/>
    <x v="25"/>
    <x v="88"/>
    <x v="74"/>
    <x v="0"/>
    <x v="0"/>
    <x v="12835"/>
    <x v="13165"/>
    <x v="9088"/>
    <x v="0"/>
    <x v="1"/>
  </r>
  <r>
    <x v="13135"/>
    <x v="620"/>
    <x v="432"/>
    <x v="606"/>
    <x v="0"/>
    <x v="2"/>
    <x v="25"/>
    <x v="88"/>
    <x v="74"/>
    <x v="0"/>
    <x v="0"/>
    <x v="11072"/>
    <x v="11375"/>
    <x v="8509"/>
    <x v="0"/>
    <x v="1"/>
  </r>
  <r>
    <x v="13144"/>
    <x v="620"/>
    <x v="432"/>
    <x v="606"/>
    <x v="0"/>
    <x v="2"/>
    <x v="25"/>
    <x v="90"/>
    <x v="74"/>
    <x v="0"/>
    <x v="0"/>
    <x v="12834"/>
    <x v="13164"/>
    <x v="9511"/>
    <x v="0"/>
    <x v="1"/>
  </r>
  <r>
    <x v="13146"/>
    <x v="620"/>
    <x v="432"/>
    <x v="606"/>
    <x v="0"/>
    <x v="2"/>
    <x v="25"/>
    <x v="90"/>
    <x v="74"/>
    <x v="0"/>
    <x v="0"/>
    <x v="12987"/>
    <x v="13320"/>
    <x v="10736"/>
    <x v="0"/>
    <x v="1"/>
  </r>
  <r>
    <x v="13145"/>
    <x v="620"/>
    <x v="432"/>
    <x v="606"/>
    <x v="0"/>
    <x v="2"/>
    <x v="25"/>
    <x v="90"/>
    <x v="74"/>
    <x v="0"/>
    <x v="0"/>
    <x v="13004"/>
    <x v="13336"/>
    <x v="8750"/>
    <x v="0"/>
    <x v="1"/>
  </r>
  <r>
    <x v="13150"/>
    <x v="620"/>
    <x v="432"/>
    <x v="606"/>
    <x v="0"/>
    <x v="2"/>
    <x v="25"/>
    <x v="90"/>
    <x v="74"/>
    <x v="0"/>
    <x v="0"/>
    <x v="13348"/>
    <x v="13686"/>
    <x v="11579"/>
    <x v="0"/>
    <x v="1"/>
  </r>
  <r>
    <x v="13151"/>
    <x v="620"/>
    <x v="432"/>
    <x v="606"/>
    <x v="0"/>
    <x v="2"/>
    <x v="25"/>
    <x v="90"/>
    <x v="74"/>
    <x v="0"/>
    <x v="0"/>
    <x v="13298"/>
    <x v="13638"/>
    <x v="11808"/>
    <x v="0"/>
    <x v="1"/>
  </r>
  <r>
    <x v="13157"/>
    <x v="620"/>
    <x v="432"/>
    <x v="606"/>
    <x v="0"/>
    <x v="2"/>
    <x v="25"/>
    <x v="90"/>
    <x v="74"/>
    <x v="0"/>
    <x v="0"/>
    <x v="13167"/>
    <x v="13505"/>
    <x v="8465"/>
    <x v="0"/>
    <x v="1"/>
  </r>
  <r>
    <x v="13159"/>
    <x v="620"/>
    <x v="432"/>
    <x v="606"/>
    <x v="0"/>
    <x v="2"/>
    <x v="25"/>
    <x v="90"/>
    <x v="74"/>
    <x v="0"/>
    <x v="0"/>
    <x v="12908"/>
    <x v="13243"/>
    <x v="10498"/>
    <x v="0"/>
    <x v="1"/>
  </r>
  <r>
    <x v="13162"/>
    <x v="620"/>
    <x v="432"/>
    <x v="606"/>
    <x v="0"/>
    <x v="2"/>
    <x v="25"/>
    <x v="90"/>
    <x v="74"/>
    <x v="0"/>
    <x v="0"/>
    <x v="13004"/>
    <x v="13336"/>
    <x v="8750"/>
    <x v="0"/>
    <x v="1"/>
  </r>
  <r>
    <x v="13168"/>
    <x v="620"/>
    <x v="432"/>
    <x v="606"/>
    <x v="0"/>
    <x v="2"/>
    <x v="25"/>
    <x v="90"/>
    <x v="74"/>
    <x v="0"/>
    <x v="0"/>
    <x v="13250"/>
    <x v="13594"/>
    <x v="9584"/>
    <x v="0"/>
    <x v="1"/>
  </r>
  <r>
    <x v="13169"/>
    <x v="620"/>
    <x v="432"/>
    <x v="606"/>
    <x v="0"/>
    <x v="2"/>
    <x v="25"/>
    <x v="90"/>
    <x v="74"/>
    <x v="0"/>
    <x v="0"/>
    <x v="13617"/>
    <x v="13961"/>
    <x v="10156"/>
    <x v="0"/>
    <x v="1"/>
  </r>
  <r>
    <x v="13170"/>
    <x v="620"/>
    <x v="432"/>
    <x v="606"/>
    <x v="0"/>
    <x v="2"/>
    <x v="25"/>
    <x v="90"/>
    <x v="74"/>
    <x v="0"/>
    <x v="0"/>
    <x v="13448"/>
    <x v="13790"/>
    <x v="8769"/>
    <x v="0"/>
    <x v="1"/>
  </r>
  <r>
    <x v="13173"/>
    <x v="620"/>
    <x v="432"/>
    <x v="606"/>
    <x v="0"/>
    <x v="2"/>
    <x v="25"/>
    <x v="90"/>
    <x v="74"/>
    <x v="0"/>
    <x v="0"/>
    <x v="13348"/>
    <x v="13686"/>
    <x v="11579"/>
    <x v="0"/>
    <x v="1"/>
  </r>
  <r>
    <x v="13176"/>
    <x v="620"/>
    <x v="432"/>
    <x v="606"/>
    <x v="0"/>
    <x v="2"/>
    <x v="25"/>
    <x v="90"/>
    <x v="74"/>
    <x v="0"/>
    <x v="0"/>
    <x v="13071"/>
    <x v="13419"/>
    <x v="8441"/>
    <x v="0"/>
    <x v="1"/>
  </r>
  <r>
    <x v="13177"/>
    <x v="620"/>
    <x v="432"/>
    <x v="606"/>
    <x v="0"/>
    <x v="2"/>
    <x v="25"/>
    <x v="90"/>
    <x v="74"/>
    <x v="0"/>
    <x v="0"/>
    <x v="13181"/>
    <x v="13521"/>
    <x v="8911"/>
    <x v="0"/>
    <x v="1"/>
  </r>
  <r>
    <x v="13182"/>
    <x v="620"/>
    <x v="432"/>
    <x v="606"/>
    <x v="0"/>
    <x v="2"/>
    <x v="25"/>
    <x v="90"/>
    <x v="74"/>
    <x v="0"/>
    <x v="0"/>
    <x v="13180"/>
    <x v="13520"/>
    <x v="9036"/>
    <x v="0"/>
    <x v="1"/>
  </r>
  <r>
    <x v="13190"/>
    <x v="620"/>
    <x v="432"/>
    <x v="606"/>
    <x v="0"/>
    <x v="2"/>
    <x v="25"/>
    <x v="88"/>
    <x v="74"/>
    <x v="0"/>
    <x v="0"/>
    <x v="13203"/>
    <x v="13550"/>
    <x v="11691"/>
    <x v="0"/>
    <x v="1"/>
  </r>
  <r>
    <x v="13192"/>
    <x v="620"/>
    <x v="432"/>
    <x v="606"/>
    <x v="0"/>
    <x v="2"/>
    <x v="25"/>
    <x v="90"/>
    <x v="74"/>
    <x v="0"/>
    <x v="0"/>
    <x v="13167"/>
    <x v="13505"/>
    <x v="8465"/>
    <x v="0"/>
    <x v="1"/>
  </r>
  <r>
    <x v="13203"/>
    <x v="620"/>
    <x v="432"/>
    <x v="606"/>
    <x v="0"/>
    <x v="2"/>
    <x v="25"/>
    <x v="89"/>
    <x v="74"/>
    <x v="0"/>
    <x v="0"/>
    <x v="13465"/>
    <x v="13804"/>
    <x v="9242"/>
    <x v="0"/>
    <x v="0"/>
  </r>
  <r>
    <x v="13207"/>
    <x v="620"/>
    <x v="432"/>
    <x v="606"/>
    <x v="0"/>
    <x v="2"/>
    <x v="25"/>
    <x v="89"/>
    <x v="74"/>
    <x v="0"/>
    <x v="0"/>
    <x v="14257"/>
    <x v="14595"/>
    <x v="10349"/>
    <x v="0"/>
    <x v="0"/>
  </r>
  <r>
    <x v="13205"/>
    <x v="620"/>
    <x v="432"/>
    <x v="606"/>
    <x v="0"/>
    <x v="2"/>
    <x v="25"/>
    <x v="89"/>
    <x v="74"/>
    <x v="0"/>
    <x v="0"/>
    <x v="14333"/>
    <x v="14675"/>
    <x v="9794"/>
    <x v="0"/>
    <x v="0"/>
  </r>
  <r>
    <x v="13208"/>
    <x v="620"/>
    <x v="432"/>
    <x v="606"/>
    <x v="0"/>
    <x v="2"/>
    <x v="25"/>
    <x v="89"/>
    <x v="74"/>
    <x v="0"/>
    <x v="0"/>
    <x v="13739"/>
    <x v="14077"/>
    <x v="9173"/>
    <x v="0"/>
    <x v="0"/>
  </r>
  <r>
    <x v="13215"/>
    <x v="620"/>
    <x v="432"/>
    <x v="606"/>
    <x v="0"/>
    <x v="2"/>
    <x v="25"/>
    <x v="89"/>
    <x v="74"/>
    <x v="0"/>
    <x v="0"/>
    <x v="14569"/>
    <x v="14902"/>
    <x v="9573"/>
    <x v="0"/>
    <x v="0"/>
  </r>
  <r>
    <x v="13217"/>
    <x v="620"/>
    <x v="432"/>
    <x v="606"/>
    <x v="0"/>
    <x v="2"/>
    <x v="25"/>
    <x v="89"/>
    <x v="74"/>
    <x v="0"/>
    <x v="0"/>
    <x v="13498"/>
    <x v="13837"/>
    <x v="8610"/>
    <x v="0"/>
    <x v="0"/>
  </r>
  <r>
    <x v="13218"/>
    <x v="620"/>
    <x v="432"/>
    <x v="606"/>
    <x v="0"/>
    <x v="2"/>
    <x v="25"/>
    <x v="89"/>
    <x v="74"/>
    <x v="0"/>
    <x v="0"/>
    <x v="13834"/>
    <x v="14166"/>
    <x v="9214"/>
    <x v="0"/>
    <x v="0"/>
  </r>
  <r>
    <x v="13220"/>
    <x v="620"/>
    <x v="432"/>
    <x v="606"/>
    <x v="0"/>
    <x v="2"/>
    <x v="25"/>
    <x v="89"/>
    <x v="74"/>
    <x v="0"/>
    <x v="0"/>
    <x v="13890"/>
    <x v="14222"/>
    <x v="11465"/>
    <x v="0"/>
    <x v="0"/>
  </r>
  <r>
    <x v="13222"/>
    <x v="620"/>
    <x v="432"/>
    <x v="606"/>
    <x v="0"/>
    <x v="2"/>
    <x v="25"/>
    <x v="89"/>
    <x v="74"/>
    <x v="0"/>
    <x v="0"/>
    <x v="13890"/>
    <x v="14222"/>
    <x v="11465"/>
    <x v="0"/>
    <x v="0"/>
  </r>
  <r>
    <x v="13223"/>
    <x v="620"/>
    <x v="432"/>
    <x v="606"/>
    <x v="0"/>
    <x v="2"/>
    <x v="25"/>
    <x v="89"/>
    <x v="74"/>
    <x v="0"/>
    <x v="0"/>
    <x v="13890"/>
    <x v="14222"/>
    <x v="11465"/>
    <x v="0"/>
    <x v="0"/>
  </r>
  <r>
    <x v="13269"/>
    <x v="620"/>
    <x v="432"/>
    <x v="606"/>
    <x v="0"/>
    <x v="2"/>
    <x v="25"/>
    <x v="89"/>
    <x v="74"/>
    <x v="0"/>
    <x v="0"/>
    <x v="13777"/>
    <x v="14046"/>
    <x v="0"/>
    <x v="0"/>
    <x v="0"/>
  </r>
  <r>
    <x v="13231"/>
    <x v="620"/>
    <x v="432"/>
    <x v="606"/>
    <x v="0"/>
    <x v="2"/>
    <x v="25"/>
    <x v="89"/>
    <x v="74"/>
    <x v="0"/>
    <x v="0"/>
    <x v="13989"/>
    <x v="14327"/>
    <x v="8811"/>
    <x v="0"/>
    <x v="0"/>
  </r>
  <r>
    <x v="13239"/>
    <x v="620"/>
    <x v="432"/>
    <x v="606"/>
    <x v="0"/>
    <x v="2"/>
    <x v="25"/>
    <x v="89"/>
    <x v="74"/>
    <x v="0"/>
    <x v="0"/>
    <x v="13890"/>
    <x v="14222"/>
    <x v="11465"/>
    <x v="0"/>
    <x v="0"/>
  </r>
  <r>
    <x v="13252"/>
    <x v="620"/>
    <x v="432"/>
    <x v="606"/>
    <x v="0"/>
    <x v="2"/>
    <x v="25"/>
    <x v="89"/>
    <x v="74"/>
    <x v="0"/>
    <x v="0"/>
    <x v="14270"/>
    <x v="14609"/>
    <x v="10663"/>
    <x v="0"/>
    <x v="0"/>
  </r>
  <r>
    <x v="13253"/>
    <x v="620"/>
    <x v="432"/>
    <x v="606"/>
    <x v="0"/>
    <x v="2"/>
    <x v="20"/>
    <x v="74"/>
    <x v="74"/>
    <x v="0"/>
    <x v="0"/>
    <x v="16125"/>
    <x v="16464"/>
    <x v="10554"/>
    <x v="0"/>
    <x v="1"/>
  </r>
  <r>
    <x v="13274"/>
    <x v="1457"/>
    <x v="608"/>
    <x v="606"/>
    <x v="0"/>
    <x v="2"/>
    <x v="21"/>
    <x v="76"/>
    <x v="79"/>
    <x v="0"/>
    <x v="0"/>
    <x v="14236"/>
    <x v="14577"/>
    <x v="9142"/>
    <x v="0"/>
    <x v="1"/>
  </r>
  <r>
    <x v="13257"/>
    <x v="620"/>
    <x v="432"/>
    <x v="606"/>
    <x v="0"/>
    <x v="2"/>
    <x v="25"/>
    <x v="89"/>
    <x v="74"/>
    <x v="0"/>
    <x v="0"/>
    <x v="13777"/>
    <x v="14046"/>
    <x v="0"/>
    <x v="0"/>
    <x v="0"/>
  </r>
  <r>
    <x v="13259"/>
    <x v="620"/>
    <x v="432"/>
    <x v="606"/>
    <x v="0"/>
    <x v="2"/>
    <x v="25"/>
    <x v="89"/>
    <x v="74"/>
    <x v="0"/>
    <x v="0"/>
    <x v="14117"/>
    <x v="14454"/>
    <x v="11429"/>
    <x v="0"/>
    <x v="0"/>
  </r>
  <r>
    <x v="13261"/>
    <x v="620"/>
    <x v="432"/>
    <x v="606"/>
    <x v="0"/>
    <x v="2"/>
    <x v="25"/>
    <x v="89"/>
    <x v="74"/>
    <x v="0"/>
    <x v="0"/>
    <x v="13599"/>
    <x v="13944"/>
    <x v="9285"/>
    <x v="0"/>
    <x v="0"/>
  </r>
  <r>
    <x v="13268"/>
    <x v="620"/>
    <x v="432"/>
    <x v="606"/>
    <x v="0"/>
    <x v="2"/>
    <x v="25"/>
    <x v="89"/>
    <x v="74"/>
    <x v="0"/>
    <x v="0"/>
    <x v="13777"/>
    <x v="14046"/>
    <x v="0"/>
    <x v="0"/>
    <x v="0"/>
  </r>
  <r>
    <x v="13272"/>
    <x v="624"/>
    <x v="432"/>
    <x v="606"/>
    <x v="0"/>
    <x v="2"/>
    <x v="25"/>
    <x v="89"/>
    <x v="74"/>
    <x v="0"/>
    <x v="0"/>
    <x v="13776"/>
    <x v="14112"/>
    <x v="11166"/>
    <x v="0"/>
    <x v="0"/>
  </r>
  <r>
    <x v="13279"/>
    <x v="1457"/>
    <x v="608"/>
    <x v="606"/>
    <x v="0"/>
    <x v="2"/>
    <x v="21"/>
    <x v="76"/>
    <x v="79"/>
    <x v="0"/>
    <x v="0"/>
    <x v="14957"/>
    <x v="15292"/>
    <x v="11139"/>
    <x v="0"/>
    <x v="1"/>
  </r>
  <r>
    <x v="13284"/>
    <x v="1457"/>
    <x v="608"/>
    <x v="606"/>
    <x v="0"/>
    <x v="2"/>
    <x v="21"/>
    <x v="76"/>
    <x v="79"/>
    <x v="0"/>
    <x v="0"/>
    <x v="14875"/>
    <x v="15212"/>
    <x v="9327"/>
    <x v="0"/>
    <x v="1"/>
  </r>
  <r>
    <x v="13286"/>
    <x v="1457"/>
    <x v="608"/>
    <x v="606"/>
    <x v="0"/>
    <x v="2"/>
    <x v="21"/>
    <x v="76"/>
    <x v="79"/>
    <x v="0"/>
    <x v="0"/>
    <x v="14097"/>
    <x v="14434"/>
    <x v="9190"/>
    <x v="0"/>
    <x v="1"/>
  </r>
  <r>
    <x v="13288"/>
    <x v="1457"/>
    <x v="608"/>
    <x v="606"/>
    <x v="0"/>
    <x v="2"/>
    <x v="21"/>
    <x v="76"/>
    <x v="79"/>
    <x v="0"/>
    <x v="0"/>
    <x v="14929"/>
    <x v="15269"/>
    <x v="9201"/>
    <x v="0"/>
    <x v="1"/>
  </r>
  <r>
    <x v="13289"/>
    <x v="1457"/>
    <x v="608"/>
    <x v="606"/>
    <x v="0"/>
    <x v="2"/>
    <x v="21"/>
    <x v="76"/>
    <x v="79"/>
    <x v="0"/>
    <x v="0"/>
    <x v="14413"/>
    <x v="14753"/>
    <x v="11112"/>
    <x v="0"/>
    <x v="1"/>
  </r>
  <r>
    <x v="13290"/>
    <x v="1457"/>
    <x v="608"/>
    <x v="606"/>
    <x v="0"/>
    <x v="2"/>
    <x v="21"/>
    <x v="76"/>
    <x v="79"/>
    <x v="0"/>
    <x v="0"/>
    <x v="14495"/>
    <x v="14833"/>
    <x v="10826"/>
    <x v="0"/>
    <x v="1"/>
  </r>
  <r>
    <x v="13295"/>
    <x v="1457"/>
    <x v="608"/>
    <x v="606"/>
    <x v="0"/>
    <x v="2"/>
    <x v="21"/>
    <x v="76"/>
    <x v="79"/>
    <x v="0"/>
    <x v="0"/>
    <x v="14487"/>
    <x v="14823"/>
    <x v="9546"/>
    <x v="0"/>
    <x v="1"/>
  </r>
  <r>
    <x v="13294"/>
    <x v="1457"/>
    <x v="608"/>
    <x v="606"/>
    <x v="0"/>
    <x v="2"/>
    <x v="21"/>
    <x v="76"/>
    <x v="79"/>
    <x v="0"/>
    <x v="0"/>
    <x v="14477"/>
    <x v="14812"/>
    <x v="10917"/>
    <x v="0"/>
    <x v="1"/>
  </r>
  <r>
    <x v="13299"/>
    <x v="1457"/>
    <x v="608"/>
    <x v="606"/>
    <x v="0"/>
    <x v="2"/>
    <x v="21"/>
    <x v="76"/>
    <x v="79"/>
    <x v="0"/>
    <x v="0"/>
    <x v="14584"/>
    <x v="14918"/>
    <x v="10156"/>
    <x v="0"/>
    <x v="1"/>
  </r>
  <r>
    <x v="13302"/>
    <x v="1457"/>
    <x v="608"/>
    <x v="606"/>
    <x v="0"/>
    <x v="2"/>
    <x v="21"/>
    <x v="76"/>
    <x v="79"/>
    <x v="0"/>
    <x v="0"/>
    <x v="14769"/>
    <x v="15105"/>
    <x v="10010"/>
    <x v="0"/>
    <x v="1"/>
  </r>
  <r>
    <x v="13306"/>
    <x v="1457"/>
    <x v="608"/>
    <x v="606"/>
    <x v="0"/>
    <x v="2"/>
    <x v="21"/>
    <x v="76"/>
    <x v="79"/>
    <x v="0"/>
    <x v="0"/>
    <x v="14537"/>
    <x v="14878"/>
    <x v="10156"/>
    <x v="0"/>
    <x v="1"/>
  </r>
  <r>
    <x v="13312"/>
    <x v="1452"/>
    <x v="608"/>
    <x v="606"/>
    <x v="0"/>
    <x v="2"/>
    <x v="21"/>
    <x v="77"/>
    <x v="79"/>
    <x v="0"/>
    <x v="0"/>
    <x v="14801"/>
    <x v="15139"/>
    <x v="9462"/>
    <x v="0"/>
    <x v="0"/>
  </r>
  <r>
    <x v="13309"/>
    <x v="1452"/>
    <x v="608"/>
    <x v="606"/>
    <x v="0"/>
    <x v="2"/>
    <x v="21"/>
    <x v="76"/>
    <x v="79"/>
    <x v="0"/>
    <x v="0"/>
    <x v="14523"/>
    <x v="14861"/>
    <x v="10816"/>
    <x v="0"/>
    <x v="1"/>
  </r>
  <r>
    <x v="13317"/>
    <x v="1457"/>
    <x v="608"/>
    <x v="606"/>
    <x v="0"/>
    <x v="2"/>
    <x v="21"/>
    <x v="76"/>
    <x v="79"/>
    <x v="0"/>
    <x v="0"/>
    <x v="14588"/>
    <x v="14922"/>
    <x v="10880"/>
    <x v="0"/>
    <x v="1"/>
  </r>
  <r>
    <x v="13313"/>
    <x v="1457"/>
    <x v="608"/>
    <x v="606"/>
    <x v="0"/>
    <x v="2"/>
    <x v="21"/>
    <x v="76"/>
    <x v="79"/>
    <x v="0"/>
    <x v="0"/>
    <x v="14608"/>
    <x v="14948"/>
    <x v="9125"/>
    <x v="0"/>
    <x v="1"/>
  </r>
  <r>
    <x v="13319"/>
    <x v="1457"/>
    <x v="608"/>
    <x v="606"/>
    <x v="0"/>
    <x v="2"/>
    <x v="21"/>
    <x v="76"/>
    <x v="79"/>
    <x v="0"/>
    <x v="0"/>
    <x v="14608"/>
    <x v="14948"/>
    <x v="9125"/>
    <x v="0"/>
    <x v="1"/>
  </r>
  <r>
    <x v="13321"/>
    <x v="1457"/>
    <x v="608"/>
    <x v="606"/>
    <x v="0"/>
    <x v="2"/>
    <x v="21"/>
    <x v="76"/>
    <x v="79"/>
    <x v="0"/>
    <x v="0"/>
    <x v="14359"/>
    <x v="14701"/>
    <x v="10962"/>
    <x v="0"/>
    <x v="1"/>
  </r>
  <r>
    <x v="13327"/>
    <x v="1457"/>
    <x v="608"/>
    <x v="606"/>
    <x v="0"/>
    <x v="2"/>
    <x v="21"/>
    <x v="76"/>
    <x v="79"/>
    <x v="0"/>
    <x v="0"/>
    <x v="14572"/>
    <x v="14907"/>
    <x v="8984"/>
    <x v="0"/>
    <x v="1"/>
  </r>
  <r>
    <x v="13332"/>
    <x v="1457"/>
    <x v="608"/>
    <x v="606"/>
    <x v="0"/>
    <x v="2"/>
    <x v="21"/>
    <x v="77"/>
    <x v="79"/>
    <x v="0"/>
    <x v="0"/>
    <x v="14981"/>
    <x v="15321"/>
    <x v="9518"/>
    <x v="0"/>
    <x v="0"/>
  </r>
  <r>
    <x v="13336"/>
    <x v="1457"/>
    <x v="608"/>
    <x v="606"/>
    <x v="0"/>
    <x v="2"/>
    <x v="21"/>
    <x v="77"/>
    <x v="79"/>
    <x v="0"/>
    <x v="0"/>
    <x v="14981"/>
    <x v="15321"/>
    <x v="9518"/>
    <x v="0"/>
    <x v="0"/>
  </r>
  <r>
    <x v="13340"/>
    <x v="1457"/>
    <x v="608"/>
    <x v="606"/>
    <x v="0"/>
    <x v="2"/>
    <x v="21"/>
    <x v="76"/>
    <x v="79"/>
    <x v="0"/>
    <x v="0"/>
    <x v="14839"/>
    <x v="15173"/>
    <x v="9098"/>
    <x v="0"/>
    <x v="1"/>
  </r>
  <r>
    <x v="13342"/>
    <x v="1460"/>
    <x v="608"/>
    <x v="606"/>
    <x v="0"/>
    <x v="2"/>
    <x v="21"/>
    <x v="77"/>
    <x v="79"/>
    <x v="0"/>
    <x v="0"/>
    <x v="14981"/>
    <x v="15321"/>
    <x v="9518"/>
    <x v="0"/>
    <x v="0"/>
  </r>
  <r>
    <x v="13346"/>
    <x v="1457"/>
    <x v="608"/>
    <x v="606"/>
    <x v="0"/>
    <x v="2"/>
    <x v="21"/>
    <x v="77"/>
    <x v="79"/>
    <x v="0"/>
    <x v="0"/>
    <x v="14880"/>
    <x v="15219"/>
    <x v="9568"/>
    <x v="0"/>
    <x v="0"/>
  </r>
  <r>
    <x v="13349"/>
    <x v="1457"/>
    <x v="608"/>
    <x v="606"/>
    <x v="0"/>
    <x v="2"/>
    <x v="21"/>
    <x v="77"/>
    <x v="79"/>
    <x v="0"/>
    <x v="0"/>
    <x v="15305"/>
    <x v="15644"/>
    <x v="9634"/>
    <x v="0"/>
    <x v="0"/>
  </r>
  <r>
    <x v="13356"/>
    <x v="1460"/>
    <x v="608"/>
    <x v="606"/>
    <x v="0"/>
    <x v="2"/>
    <x v="21"/>
    <x v="77"/>
    <x v="79"/>
    <x v="0"/>
    <x v="0"/>
    <x v="15516"/>
    <x v="15850"/>
    <x v="9453"/>
    <x v="0"/>
    <x v="0"/>
  </r>
  <r>
    <x v="13358"/>
    <x v="1457"/>
    <x v="608"/>
    <x v="606"/>
    <x v="0"/>
    <x v="2"/>
    <x v="21"/>
    <x v="76"/>
    <x v="79"/>
    <x v="0"/>
    <x v="0"/>
    <x v="14910"/>
    <x v="15248"/>
    <x v="11050"/>
    <x v="0"/>
    <x v="1"/>
  </r>
  <r>
    <x v="13364"/>
    <x v="1457"/>
    <x v="608"/>
    <x v="606"/>
    <x v="0"/>
    <x v="2"/>
    <x v="21"/>
    <x v="76"/>
    <x v="79"/>
    <x v="0"/>
    <x v="0"/>
    <x v="14648"/>
    <x v="14989"/>
    <x v="10306"/>
    <x v="0"/>
    <x v="1"/>
  </r>
  <r>
    <x v="13369"/>
    <x v="1457"/>
    <x v="608"/>
    <x v="606"/>
    <x v="0"/>
    <x v="2"/>
    <x v="21"/>
    <x v="76"/>
    <x v="79"/>
    <x v="0"/>
    <x v="0"/>
    <x v="14734"/>
    <x v="15071"/>
    <x v="10990"/>
    <x v="0"/>
    <x v="1"/>
  </r>
  <r>
    <x v="13371"/>
    <x v="1457"/>
    <x v="608"/>
    <x v="606"/>
    <x v="0"/>
    <x v="2"/>
    <x v="21"/>
    <x v="77"/>
    <x v="79"/>
    <x v="0"/>
    <x v="0"/>
    <x v="15241"/>
    <x v="15581"/>
    <x v="10999"/>
    <x v="0"/>
    <x v="0"/>
  </r>
  <r>
    <x v="13375"/>
    <x v="1452"/>
    <x v="608"/>
    <x v="606"/>
    <x v="0"/>
    <x v="2"/>
    <x v="21"/>
    <x v="77"/>
    <x v="79"/>
    <x v="0"/>
    <x v="0"/>
    <x v="14785"/>
    <x v="15121"/>
    <x v="9132"/>
    <x v="0"/>
    <x v="0"/>
  </r>
  <r>
    <x v="13377"/>
    <x v="1457"/>
    <x v="608"/>
    <x v="606"/>
    <x v="0"/>
    <x v="2"/>
    <x v="21"/>
    <x v="76"/>
    <x v="79"/>
    <x v="0"/>
    <x v="0"/>
    <x v="14977"/>
    <x v="15315"/>
    <x v="9296"/>
    <x v="0"/>
    <x v="1"/>
  </r>
  <r>
    <x v="13379"/>
    <x v="1457"/>
    <x v="608"/>
    <x v="606"/>
    <x v="0"/>
    <x v="2"/>
    <x v="21"/>
    <x v="76"/>
    <x v="79"/>
    <x v="0"/>
    <x v="0"/>
    <x v="15012"/>
    <x v="15348"/>
    <x v="9376"/>
    <x v="0"/>
    <x v="1"/>
  </r>
  <r>
    <x v="13382"/>
    <x v="1457"/>
    <x v="608"/>
    <x v="606"/>
    <x v="0"/>
    <x v="2"/>
    <x v="21"/>
    <x v="76"/>
    <x v="79"/>
    <x v="0"/>
    <x v="0"/>
    <x v="15017"/>
    <x v="15353"/>
    <x v="10824"/>
    <x v="0"/>
    <x v="1"/>
  </r>
  <r>
    <x v="13384"/>
    <x v="1460"/>
    <x v="608"/>
    <x v="606"/>
    <x v="0"/>
    <x v="2"/>
    <x v="21"/>
    <x v="76"/>
    <x v="79"/>
    <x v="0"/>
    <x v="0"/>
    <x v="15107"/>
    <x v="15448"/>
    <x v="9729"/>
    <x v="0"/>
    <x v="1"/>
  </r>
  <r>
    <x v="13387"/>
    <x v="1457"/>
    <x v="608"/>
    <x v="606"/>
    <x v="0"/>
    <x v="2"/>
    <x v="21"/>
    <x v="76"/>
    <x v="79"/>
    <x v="0"/>
    <x v="0"/>
    <x v="14834"/>
    <x v="15170"/>
    <x v="10637"/>
    <x v="0"/>
    <x v="1"/>
  </r>
  <r>
    <x v="13393"/>
    <x v="1460"/>
    <x v="608"/>
    <x v="606"/>
    <x v="0"/>
    <x v="2"/>
    <x v="21"/>
    <x v="76"/>
    <x v="79"/>
    <x v="0"/>
    <x v="0"/>
    <x v="15017"/>
    <x v="15353"/>
    <x v="10824"/>
    <x v="0"/>
    <x v="1"/>
  </r>
  <r>
    <x v="13395"/>
    <x v="1457"/>
    <x v="608"/>
    <x v="606"/>
    <x v="0"/>
    <x v="2"/>
    <x v="21"/>
    <x v="76"/>
    <x v="79"/>
    <x v="0"/>
    <x v="0"/>
    <x v="14858"/>
    <x v="15196"/>
    <x v="9487"/>
    <x v="0"/>
    <x v="1"/>
  </r>
  <r>
    <x v="13398"/>
    <x v="1457"/>
    <x v="608"/>
    <x v="606"/>
    <x v="0"/>
    <x v="2"/>
    <x v="21"/>
    <x v="76"/>
    <x v="79"/>
    <x v="0"/>
    <x v="0"/>
    <x v="14795"/>
    <x v="15133"/>
    <x v="10014"/>
    <x v="0"/>
    <x v="1"/>
  </r>
  <r>
    <x v="13400"/>
    <x v="1460"/>
    <x v="608"/>
    <x v="606"/>
    <x v="0"/>
    <x v="2"/>
    <x v="21"/>
    <x v="76"/>
    <x v="79"/>
    <x v="0"/>
    <x v="0"/>
    <x v="15042"/>
    <x v="15382"/>
    <x v="9126"/>
    <x v="0"/>
    <x v="1"/>
  </r>
  <r>
    <x v="13403"/>
    <x v="1452"/>
    <x v="608"/>
    <x v="606"/>
    <x v="0"/>
    <x v="2"/>
    <x v="21"/>
    <x v="76"/>
    <x v="79"/>
    <x v="0"/>
    <x v="0"/>
    <x v="14523"/>
    <x v="14861"/>
    <x v="10816"/>
    <x v="0"/>
    <x v="1"/>
  </r>
  <r>
    <x v="13428"/>
    <x v="1322"/>
    <x v="58"/>
    <x v="606"/>
    <x v="0"/>
    <x v="2"/>
    <x v="21"/>
    <x v="77"/>
    <x v="79"/>
    <x v="0"/>
    <x v="0"/>
    <x v="15980"/>
    <x v="16313"/>
    <x v="9647"/>
    <x v="0"/>
    <x v="0"/>
  </r>
  <r>
    <x v="13404"/>
    <x v="1457"/>
    <x v="608"/>
    <x v="606"/>
    <x v="0"/>
    <x v="2"/>
    <x v="21"/>
    <x v="76"/>
    <x v="79"/>
    <x v="0"/>
    <x v="0"/>
    <x v="14802"/>
    <x v="15140"/>
    <x v="9762"/>
    <x v="0"/>
    <x v="1"/>
  </r>
  <r>
    <x v="13405"/>
    <x v="1457"/>
    <x v="608"/>
    <x v="606"/>
    <x v="0"/>
    <x v="2"/>
    <x v="21"/>
    <x v="76"/>
    <x v="79"/>
    <x v="0"/>
    <x v="0"/>
    <x v="14693"/>
    <x v="15031"/>
    <x v="10851"/>
    <x v="0"/>
    <x v="1"/>
  </r>
  <r>
    <x v="13406"/>
    <x v="1457"/>
    <x v="608"/>
    <x v="606"/>
    <x v="0"/>
    <x v="2"/>
    <x v="21"/>
    <x v="76"/>
    <x v="79"/>
    <x v="0"/>
    <x v="0"/>
    <x v="14703"/>
    <x v="15039"/>
    <x v="10848"/>
    <x v="0"/>
    <x v="1"/>
  </r>
  <r>
    <x v="13407"/>
    <x v="1457"/>
    <x v="608"/>
    <x v="606"/>
    <x v="0"/>
    <x v="2"/>
    <x v="21"/>
    <x v="76"/>
    <x v="79"/>
    <x v="0"/>
    <x v="0"/>
    <x v="14814"/>
    <x v="15154"/>
    <x v="11025"/>
    <x v="0"/>
    <x v="1"/>
  </r>
  <r>
    <x v="13415"/>
    <x v="1452"/>
    <x v="608"/>
    <x v="606"/>
    <x v="0"/>
    <x v="2"/>
    <x v="21"/>
    <x v="76"/>
    <x v="79"/>
    <x v="0"/>
    <x v="0"/>
    <x v="14848"/>
    <x v="15186"/>
    <x v="9102"/>
    <x v="0"/>
    <x v="1"/>
  </r>
  <r>
    <x v="13420"/>
    <x v="1452"/>
    <x v="608"/>
    <x v="606"/>
    <x v="0"/>
    <x v="2"/>
    <x v="21"/>
    <x v="76"/>
    <x v="79"/>
    <x v="0"/>
    <x v="0"/>
    <x v="13609"/>
    <x v="13954"/>
    <x v="8915"/>
    <x v="0"/>
    <x v="1"/>
  </r>
  <r>
    <x v="13421"/>
    <x v="1452"/>
    <x v="608"/>
    <x v="606"/>
    <x v="0"/>
    <x v="2"/>
    <x v="21"/>
    <x v="76"/>
    <x v="79"/>
    <x v="0"/>
    <x v="0"/>
    <x v="13704"/>
    <x v="14042"/>
    <x v="10947"/>
    <x v="0"/>
    <x v="1"/>
  </r>
  <r>
    <x v="13432"/>
    <x v="1223"/>
    <x v="331"/>
    <x v="606"/>
    <x v="0"/>
    <x v="2"/>
    <x v="21"/>
    <x v="77"/>
    <x v="79"/>
    <x v="0"/>
    <x v="0"/>
    <x v="12363"/>
    <x v="12521"/>
    <x v="0"/>
    <x v="0"/>
    <x v="0"/>
  </r>
  <r>
    <x v="13433"/>
    <x v="1223"/>
    <x v="331"/>
    <x v="606"/>
    <x v="0"/>
    <x v="2"/>
    <x v="21"/>
    <x v="77"/>
    <x v="79"/>
    <x v="0"/>
    <x v="0"/>
    <x v="12363"/>
    <x v="12521"/>
    <x v="0"/>
    <x v="0"/>
    <x v="0"/>
  </r>
  <r>
    <x v="13423"/>
    <x v="1452"/>
    <x v="608"/>
    <x v="606"/>
    <x v="0"/>
    <x v="2"/>
    <x v="21"/>
    <x v="76"/>
    <x v="79"/>
    <x v="0"/>
    <x v="0"/>
    <x v="13968"/>
    <x v="14303"/>
    <x v="10382"/>
    <x v="0"/>
    <x v="1"/>
  </r>
  <r>
    <x v="13436"/>
    <x v="1920"/>
    <x v="233"/>
    <x v="606"/>
    <x v="0"/>
    <x v="2"/>
    <x v="14"/>
    <x v="45"/>
    <x v="201"/>
    <x v="0"/>
    <x v="0"/>
    <x v="15655"/>
    <x v="15990"/>
    <x v="10352"/>
    <x v="0"/>
    <x v="1"/>
  </r>
  <r>
    <x v="13503"/>
    <x v="737"/>
    <x v="538"/>
    <x v="606"/>
    <x v="0"/>
    <x v="2"/>
    <x v="16"/>
    <x v="51"/>
    <x v="79"/>
    <x v="0"/>
    <x v="0"/>
    <x v="14691"/>
    <x v="15029"/>
    <x v="9859"/>
    <x v="0"/>
    <x v="1"/>
  </r>
  <r>
    <x v="13450"/>
    <x v="1176"/>
    <x v="879"/>
    <x v="606"/>
    <x v="0"/>
    <x v="2"/>
    <x v="25"/>
    <x v="87"/>
    <x v="79"/>
    <x v="0"/>
    <x v="0"/>
    <x v="14097"/>
    <x v="14434"/>
    <x v="9190"/>
    <x v="0"/>
    <x v="0"/>
  </r>
  <r>
    <x v="13451"/>
    <x v="1176"/>
    <x v="879"/>
    <x v="606"/>
    <x v="0"/>
    <x v="2"/>
    <x v="25"/>
    <x v="87"/>
    <x v="79"/>
    <x v="0"/>
    <x v="0"/>
    <x v="13989"/>
    <x v="14327"/>
    <x v="8811"/>
    <x v="0"/>
    <x v="0"/>
  </r>
  <r>
    <x v="13452"/>
    <x v="1176"/>
    <x v="879"/>
    <x v="606"/>
    <x v="0"/>
    <x v="2"/>
    <x v="25"/>
    <x v="87"/>
    <x v="79"/>
    <x v="0"/>
    <x v="0"/>
    <x v="14433"/>
    <x v="14768"/>
    <x v="11180"/>
    <x v="0"/>
    <x v="0"/>
  </r>
  <r>
    <x v="13495"/>
    <x v="737"/>
    <x v="538"/>
    <x v="606"/>
    <x v="0"/>
    <x v="2"/>
    <x v="16"/>
    <x v="51"/>
    <x v="98"/>
    <x v="0"/>
    <x v="0"/>
    <x v="10984"/>
    <x v="11297"/>
    <x v="8876"/>
    <x v="0"/>
    <x v="1"/>
  </r>
  <r>
    <x v="13457"/>
    <x v="1176"/>
    <x v="879"/>
    <x v="606"/>
    <x v="0"/>
    <x v="2"/>
    <x v="25"/>
    <x v="87"/>
    <x v="79"/>
    <x v="0"/>
    <x v="0"/>
    <x v="14655"/>
    <x v="14996"/>
    <x v="9016"/>
    <x v="0"/>
    <x v="0"/>
  </r>
  <r>
    <x v="13504"/>
    <x v="737"/>
    <x v="538"/>
    <x v="606"/>
    <x v="0"/>
    <x v="2"/>
    <x v="16"/>
    <x v="51"/>
    <x v="79"/>
    <x v="0"/>
    <x v="0"/>
    <x v="14599"/>
    <x v="14939"/>
    <x v="10960"/>
    <x v="0"/>
    <x v="1"/>
  </r>
  <r>
    <x v="13469"/>
    <x v="1176"/>
    <x v="879"/>
    <x v="606"/>
    <x v="0"/>
    <x v="2"/>
    <x v="25"/>
    <x v="86"/>
    <x v="79"/>
    <x v="0"/>
    <x v="0"/>
    <x v="14791"/>
    <x v="15127"/>
    <x v="11096"/>
    <x v="0"/>
    <x v="1"/>
  </r>
  <r>
    <x v="13496"/>
    <x v="737"/>
    <x v="538"/>
    <x v="606"/>
    <x v="0"/>
    <x v="2"/>
    <x v="16"/>
    <x v="51"/>
    <x v="79"/>
    <x v="0"/>
    <x v="0"/>
    <x v="11411"/>
    <x v="11715"/>
    <x v="11651"/>
    <x v="0"/>
    <x v="1"/>
  </r>
  <r>
    <x v="13472"/>
    <x v="1176"/>
    <x v="879"/>
    <x v="606"/>
    <x v="0"/>
    <x v="2"/>
    <x v="25"/>
    <x v="86"/>
    <x v="79"/>
    <x v="0"/>
    <x v="0"/>
    <x v="14987"/>
    <x v="15329"/>
    <x v="9798"/>
    <x v="0"/>
    <x v="1"/>
  </r>
  <r>
    <x v="13473"/>
    <x v="1176"/>
    <x v="879"/>
    <x v="606"/>
    <x v="0"/>
    <x v="2"/>
    <x v="25"/>
    <x v="86"/>
    <x v="79"/>
    <x v="0"/>
    <x v="0"/>
    <x v="14759"/>
    <x v="15094"/>
    <x v="11111"/>
    <x v="0"/>
    <x v="1"/>
  </r>
  <r>
    <x v="13478"/>
    <x v="1176"/>
    <x v="879"/>
    <x v="606"/>
    <x v="0"/>
    <x v="2"/>
    <x v="25"/>
    <x v="86"/>
    <x v="79"/>
    <x v="0"/>
    <x v="0"/>
    <x v="14700"/>
    <x v="15037"/>
    <x v="10666"/>
    <x v="0"/>
    <x v="1"/>
  </r>
  <r>
    <x v="13502"/>
    <x v="737"/>
    <x v="538"/>
    <x v="606"/>
    <x v="0"/>
    <x v="2"/>
    <x v="16"/>
    <x v="51"/>
    <x v="79"/>
    <x v="0"/>
    <x v="0"/>
    <x v="11488"/>
    <x v="11800"/>
    <x v="10671"/>
    <x v="0"/>
    <x v="1"/>
  </r>
  <r>
    <x v="13483"/>
    <x v="1175"/>
    <x v="879"/>
    <x v="606"/>
    <x v="0"/>
    <x v="2"/>
    <x v="25"/>
    <x v="86"/>
    <x v="79"/>
    <x v="0"/>
    <x v="0"/>
    <x v="14939"/>
    <x v="15276"/>
    <x v="10156"/>
    <x v="0"/>
    <x v="1"/>
  </r>
  <r>
    <x v="13490"/>
    <x v="1920"/>
    <x v="233"/>
    <x v="606"/>
    <x v="0"/>
    <x v="2"/>
    <x v="14"/>
    <x v="45"/>
    <x v="79"/>
    <x v="0"/>
    <x v="0"/>
    <x v="16086"/>
    <x v="16425"/>
    <x v="10156"/>
    <x v="0"/>
    <x v="1"/>
  </r>
  <r>
    <x v="13492"/>
    <x v="737"/>
    <x v="538"/>
    <x v="606"/>
    <x v="0"/>
    <x v="2"/>
    <x v="16"/>
    <x v="51"/>
    <x v="98"/>
    <x v="0"/>
    <x v="0"/>
    <x v="11033"/>
    <x v="11347"/>
    <x v="11089"/>
    <x v="0"/>
    <x v="1"/>
  </r>
  <r>
    <x v="13507"/>
    <x v="737"/>
    <x v="538"/>
    <x v="606"/>
    <x v="0"/>
    <x v="2"/>
    <x v="16"/>
    <x v="51"/>
    <x v="79"/>
    <x v="0"/>
    <x v="0"/>
    <x v="14605"/>
    <x v="14946"/>
    <x v="10156"/>
    <x v="0"/>
    <x v="1"/>
  </r>
  <r>
    <x v="13511"/>
    <x v="737"/>
    <x v="538"/>
    <x v="606"/>
    <x v="0"/>
    <x v="2"/>
    <x v="16"/>
    <x v="51"/>
    <x v="79"/>
    <x v="0"/>
    <x v="0"/>
    <x v="14691"/>
    <x v="15029"/>
    <x v="9859"/>
    <x v="0"/>
    <x v="1"/>
  </r>
  <r>
    <x v="13516"/>
    <x v="737"/>
    <x v="538"/>
    <x v="606"/>
    <x v="0"/>
    <x v="2"/>
    <x v="16"/>
    <x v="51"/>
    <x v="79"/>
    <x v="0"/>
    <x v="0"/>
    <x v="14629"/>
    <x v="14972"/>
    <x v="10865"/>
    <x v="0"/>
    <x v="1"/>
  </r>
  <r>
    <x v="13519"/>
    <x v="737"/>
    <x v="538"/>
    <x v="606"/>
    <x v="0"/>
    <x v="2"/>
    <x v="16"/>
    <x v="51"/>
    <x v="98"/>
    <x v="0"/>
    <x v="0"/>
    <x v="12864"/>
    <x v="13197"/>
    <x v="10963"/>
    <x v="0"/>
    <x v="1"/>
  </r>
  <r>
    <x v="13520"/>
    <x v="737"/>
    <x v="538"/>
    <x v="606"/>
    <x v="0"/>
    <x v="2"/>
    <x v="16"/>
    <x v="51"/>
    <x v="98"/>
    <x v="0"/>
    <x v="0"/>
    <x v="13127"/>
    <x v="13471"/>
    <x v="10719"/>
    <x v="0"/>
    <x v="1"/>
  </r>
  <r>
    <x v="13521"/>
    <x v="1245"/>
    <x v="800"/>
    <x v="606"/>
    <x v="0"/>
    <x v="2"/>
    <x v="16"/>
    <x v="51"/>
    <x v="79"/>
    <x v="0"/>
    <x v="0"/>
    <x v="12864"/>
    <x v="13197"/>
    <x v="10963"/>
    <x v="0"/>
    <x v="1"/>
  </r>
  <r>
    <x v="13522"/>
    <x v="1176"/>
    <x v="880"/>
    <x v="606"/>
    <x v="0"/>
    <x v="2"/>
    <x v="21"/>
    <x v="78"/>
    <x v="79"/>
    <x v="0"/>
    <x v="0"/>
    <x v="14069"/>
    <x v="14406"/>
    <x v="11529"/>
    <x v="0"/>
    <x v="0"/>
  </r>
  <r>
    <x v="13538"/>
    <x v="1176"/>
    <x v="880"/>
    <x v="606"/>
    <x v="0"/>
    <x v="2"/>
    <x v="21"/>
    <x v="78"/>
    <x v="79"/>
    <x v="0"/>
    <x v="0"/>
    <x v="14505"/>
    <x v="14844"/>
    <x v="10994"/>
    <x v="0"/>
    <x v="0"/>
  </r>
  <r>
    <x v="13543"/>
    <x v="1075"/>
    <x v="601"/>
    <x v="606"/>
    <x v="0"/>
    <x v="2"/>
    <x v="19"/>
    <x v="70"/>
    <x v="84"/>
    <x v="0"/>
    <x v="0"/>
    <x v="15602"/>
    <x v="15936"/>
    <x v="10290"/>
    <x v="0"/>
    <x v="1"/>
  </r>
  <r>
    <x v="13547"/>
    <x v="1075"/>
    <x v="601"/>
    <x v="606"/>
    <x v="0"/>
    <x v="2"/>
    <x v="19"/>
    <x v="70"/>
    <x v="84"/>
    <x v="0"/>
    <x v="0"/>
    <x v="15300"/>
    <x v="15640"/>
    <x v="10056"/>
    <x v="0"/>
    <x v="1"/>
  </r>
  <r>
    <x v="13548"/>
    <x v="1075"/>
    <x v="601"/>
    <x v="606"/>
    <x v="0"/>
    <x v="2"/>
    <x v="19"/>
    <x v="70"/>
    <x v="84"/>
    <x v="0"/>
    <x v="0"/>
    <x v="15251"/>
    <x v="15593"/>
    <x v="10348"/>
    <x v="0"/>
    <x v="1"/>
  </r>
  <r>
    <x v="13568"/>
    <x v="448"/>
    <x v="236"/>
    <x v="606"/>
    <x v="0"/>
    <x v="2"/>
    <x v="19"/>
    <x v="70"/>
    <x v="164"/>
    <x v="0"/>
    <x v="0"/>
    <x v="14197"/>
    <x v="14460"/>
    <x v="0"/>
    <x v="0"/>
    <x v="0"/>
  </r>
  <r>
    <x v="13570"/>
    <x v="448"/>
    <x v="236"/>
    <x v="606"/>
    <x v="0"/>
    <x v="2"/>
    <x v="19"/>
    <x v="70"/>
    <x v="164"/>
    <x v="0"/>
    <x v="0"/>
    <x v="14051"/>
    <x v="14310"/>
    <x v="0"/>
    <x v="0"/>
    <x v="0"/>
  </r>
  <r>
    <x v="13549"/>
    <x v="1075"/>
    <x v="601"/>
    <x v="606"/>
    <x v="0"/>
    <x v="2"/>
    <x v="19"/>
    <x v="70"/>
    <x v="84"/>
    <x v="0"/>
    <x v="0"/>
    <x v="15239"/>
    <x v="15575"/>
    <x v="10898"/>
    <x v="0"/>
    <x v="1"/>
  </r>
  <r>
    <x v="13550"/>
    <x v="1075"/>
    <x v="601"/>
    <x v="606"/>
    <x v="0"/>
    <x v="2"/>
    <x v="19"/>
    <x v="70"/>
    <x v="164"/>
    <x v="0"/>
    <x v="0"/>
    <x v="15011"/>
    <x v="15287"/>
    <x v="0"/>
    <x v="0"/>
    <x v="1"/>
  </r>
  <r>
    <x v="13558"/>
    <x v="1075"/>
    <x v="601"/>
    <x v="606"/>
    <x v="0"/>
    <x v="2"/>
    <x v="19"/>
    <x v="70"/>
    <x v="164"/>
    <x v="0"/>
    <x v="0"/>
    <x v="15350"/>
    <x v="15647"/>
    <x v="0"/>
    <x v="0"/>
    <x v="0"/>
  </r>
  <r>
    <x v="13578"/>
    <x v="1238"/>
    <x v="324"/>
    <x v="606"/>
    <x v="0"/>
    <x v="10"/>
    <x v="63"/>
    <x v="197"/>
    <x v="89"/>
    <x v="0"/>
    <x v="0"/>
    <x v="1270"/>
    <x v="1326"/>
    <x v="14196"/>
    <x v="0"/>
    <x v="1"/>
  </r>
  <r>
    <x v="13579"/>
    <x v="1238"/>
    <x v="324"/>
    <x v="606"/>
    <x v="0"/>
    <x v="10"/>
    <x v="63"/>
    <x v="197"/>
    <x v="89"/>
    <x v="0"/>
    <x v="0"/>
    <x v="1047"/>
    <x v="1092"/>
    <x v="14219"/>
    <x v="1"/>
    <x v="1"/>
  </r>
  <r>
    <x v="13586"/>
    <x v="1238"/>
    <x v="324"/>
    <x v="606"/>
    <x v="0"/>
    <x v="10"/>
    <x v="63"/>
    <x v="197"/>
    <x v="89"/>
    <x v="0"/>
    <x v="0"/>
    <x v="1357"/>
    <x v="1417"/>
    <x v="14289"/>
    <x v="1"/>
    <x v="1"/>
  </r>
  <r>
    <x v="13588"/>
    <x v="1236"/>
    <x v="466"/>
    <x v="606"/>
    <x v="0"/>
    <x v="10"/>
    <x v="62"/>
    <x v="194"/>
    <x v="89"/>
    <x v="0"/>
    <x v="0"/>
    <x v="2251"/>
    <x v="2351"/>
    <x v="14595"/>
    <x v="1"/>
    <x v="1"/>
  </r>
  <r>
    <x v="13589"/>
    <x v="1236"/>
    <x v="324"/>
    <x v="606"/>
    <x v="0"/>
    <x v="10"/>
    <x v="63"/>
    <x v="197"/>
    <x v="89"/>
    <x v="0"/>
    <x v="0"/>
    <x v="1031"/>
    <x v="1075"/>
    <x v="14062"/>
    <x v="1"/>
    <x v="1"/>
  </r>
  <r>
    <x v="13591"/>
    <x v="1055"/>
    <x v="520"/>
    <x v="606"/>
    <x v="0"/>
    <x v="10"/>
    <x v="60"/>
    <x v="189"/>
    <x v="89"/>
    <x v="0"/>
    <x v="0"/>
    <x v="712"/>
    <x v="742"/>
    <x v="14234"/>
    <x v="1"/>
    <x v="1"/>
  </r>
  <r>
    <x v="13599"/>
    <x v="1055"/>
    <x v="520"/>
    <x v="606"/>
    <x v="0"/>
    <x v="10"/>
    <x v="60"/>
    <x v="189"/>
    <x v="89"/>
    <x v="0"/>
    <x v="0"/>
    <x v="1339"/>
    <x v="1398"/>
    <x v="14143"/>
    <x v="0"/>
    <x v="1"/>
  </r>
  <r>
    <x v="13597"/>
    <x v="1057"/>
    <x v="520"/>
    <x v="606"/>
    <x v="0"/>
    <x v="10"/>
    <x v="60"/>
    <x v="189"/>
    <x v="89"/>
    <x v="0"/>
    <x v="0"/>
    <x v="622"/>
    <x v="648"/>
    <x v="14314"/>
    <x v="1"/>
    <x v="1"/>
  </r>
  <r>
    <x v="13603"/>
    <x v="1055"/>
    <x v="520"/>
    <x v="606"/>
    <x v="0"/>
    <x v="10"/>
    <x v="60"/>
    <x v="189"/>
    <x v="89"/>
    <x v="0"/>
    <x v="0"/>
    <x v="1140"/>
    <x v="1190"/>
    <x v="14093"/>
    <x v="1"/>
    <x v="1"/>
  </r>
  <r>
    <x v="13607"/>
    <x v="1055"/>
    <x v="520"/>
    <x v="606"/>
    <x v="0"/>
    <x v="10"/>
    <x v="60"/>
    <x v="189"/>
    <x v="89"/>
    <x v="0"/>
    <x v="0"/>
    <x v="1070"/>
    <x v="1116"/>
    <x v="14195"/>
    <x v="1"/>
    <x v="1"/>
  </r>
  <r>
    <x v="13614"/>
    <x v="423"/>
    <x v="94"/>
    <x v="606"/>
    <x v="0"/>
    <x v="0"/>
    <x v="0"/>
    <x v="1"/>
    <x v="176"/>
    <x v="0"/>
    <x v="3"/>
    <x v="3229"/>
    <x v="3220"/>
    <x v="0"/>
    <x v="0"/>
    <x v="1"/>
  </r>
  <r>
    <x v="13615"/>
    <x v="423"/>
    <x v="94"/>
    <x v="606"/>
    <x v="0"/>
    <x v="0"/>
    <x v="0"/>
    <x v="1"/>
    <x v="176"/>
    <x v="0"/>
    <x v="3"/>
    <x v="3894"/>
    <x v="3893"/>
    <x v="0"/>
    <x v="0"/>
    <x v="1"/>
  </r>
  <r>
    <x v="13629"/>
    <x v="213"/>
    <x v="94"/>
    <x v="606"/>
    <x v="0"/>
    <x v="0"/>
    <x v="0"/>
    <x v="1"/>
    <x v="176"/>
    <x v="0"/>
    <x v="3"/>
    <x v="3022"/>
    <x v="3012"/>
    <x v="0"/>
    <x v="0"/>
    <x v="1"/>
  </r>
  <r>
    <x v="13636"/>
    <x v="213"/>
    <x v="94"/>
    <x v="606"/>
    <x v="0"/>
    <x v="0"/>
    <x v="0"/>
    <x v="1"/>
    <x v="176"/>
    <x v="0"/>
    <x v="3"/>
    <x v="1476"/>
    <x v="1475"/>
    <x v="0"/>
    <x v="1"/>
    <x v="1"/>
  </r>
  <r>
    <x v="13637"/>
    <x v="213"/>
    <x v="94"/>
    <x v="606"/>
    <x v="0"/>
    <x v="0"/>
    <x v="0"/>
    <x v="1"/>
    <x v="176"/>
    <x v="0"/>
    <x v="3"/>
    <x v="2786"/>
    <x v="2778"/>
    <x v="0"/>
    <x v="0"/>
    <x v="1"/>
  </r>
  <r>
    <x v="13639"/>
    <x v="213"/>
    <x v="94"/>
    <x v="606"/>
    <x v="0"/>
    <x v="0"/>
    <x v="0"/>
    <x v="1"/>
    <x v="176"/>
    <x v="0"/>
    <x v="3"/>
    <x v="1893"/>
    <x v="1894"/>
    <x v="0"/>
    <x v="0"/>
    <x v="1"/>
  </r>
  <r>
    <x v="13641"/>
    <x v="423"/>
    <x v="94"/>
    <x v="606"/>
    <x v="0"/>
    <x v="0"/>
    <x v="0"/>
    <x v="1"/>
    <x v="176"/>
    <x v="0"/>
    <x v="3"/>
    <x v="1393"/>
    <x v="1392"/>
    <x v="0"/>
    <x v="1"/>
    <x v="1"/>
  </r>
  <r>
    <x v="13643"/>
    <x v="213"/>
    <x v="94"/>
    <x v="606"/>
    <x v="0"/>
    <x v="0"/>
    <x v="0"/>
    <x v="1"/>
    <x v="176"/>
    <x v="0"/>
    <x v="3"/>
    <x v="2223"/>
    <x v="2222"/>
    <x v="0"/>
    <x v="0"/>
    <x v="1"/>
  </r>
  <r>
    <x v="13648"/>
    <x v="423"/>
    <x v="94"/>
    <x v="606"/>
    <x v="0"/>
    <x v="0"/>
    <x v="0"/>
    <x v="1"/>
    <x v="176"/>
    <x v="0"/>
    <x v="3"/>
    <x v="2237"/>
    <x v="2236"/>
    <x v="0"/>
    <x v="1"/>
    <x v="1"/>
  </r>
  <r>
    <x v="13651"/>
    <x v="213"/>
    <x v="94"/>
    <x v="606"/>
    <x v="0"/>
    <x v="0"/>
    <x v="0"/>
    <x v="1"/>
    <x v="176"/>
    <x v="0"/>
    <x v="3"/>
    <x v="1622"/>
    <x v="1622"/>
    <x v="0"/>
    <x v="0"/>
    <x v="1"/>
  </r>
  <r>
    <x v="13652"/>
    <x v="213"/>
    <x v="94"/>
    <x v="606"/>
    <x v="0"/>
    <x v="0"/>
    <x v="0"/>
    <x v="1"/>
    <x v="176"/>
    <x v="0"/>
    <x v="3"/>
    <x v="2204"/>
    <x v="2204"/>
    <x v="0"/>
    <x v="0"/>
    <x v="1"/>
  </r>
  <r>
    <x v="13653"/>
    <x v="423"/>
    <x v="94"/>
    <x v="510"/>
    <x v="0"/>
    <x v="0"/>
    <x v="0"/>
    <x v="1"/>
    <x v="176"/>
    <x v="0"/>
    <x v="3"/>
    <x v="1871"/>
    <x v="1872"/>
    <x v="0"/>
    <x v="0"/>
    <x v="1"/>
  </r>
  <r>
    <x v="13660"/>
    <x v="213"/>
    <x v="94"/>
    <x v="606"/>
    <x v="0"/>
    <x v="0"/>
    <x v="0"/>
    <x v="1"/>
    <x v="176"/>
    <x v="0"/>
    <x v="3"/>
    <x v="3223"/>
    <x v="3214"/>
    <x v="0"/>
    <x v="1"/>
    <x v="1"/>
  </r>
  <r>
    <x v="13664"/>
    <x v="213"/>
    <x v="94"/>
    <x v="606"/>
    <x v="0"/>
    <x v="0"/>
    <x v="0"/>
    <x v="1"/>
    <x v="176"/>
    <x v="0"/>
    <x v="3"/>
    <x v="3362"/>
    <x v="3349"/>
    <x v="0"/>
    <x v="0"/>
    <x v="1"/>
  </r>
  <r>
    <x v="13665"/>
    <x v="213"/>
    <x v="94"/>
    <x v="606"/>
    <x v="0"/>
    <x v="0"/>
    <x v="0"/>
    <x v="1"/>
    <x v="176"/>
    <x v="0"/>
    <x v="3"/>
    <x v="1620"/>
    <x v="1619"/>
    <x v="0"/>
    <x v="0"/>
    <x v="1"/>
  </r>
  <r>
    <x v="13670"/>
    <x v="423"/>
    <x v="94"/>
    <x v="606"/>
    <x v="0"/>
    <x v="0"/>
    <x v="0"/>
    <x v="1"/>
    <x v="176"/>
    <x v="0"/>
    <x v="3"/>
    <x v="2722"/>
    <x v="2717"/>
    <x v="0"/>
    <x v="0"/>
    <x v="1"/>
  </r>
  <r>
    <x v="13674"/>
    <x v="213"/>
    <x v="94"/>
    <x v="606"/>
    <x v="0"/>
    <x v="0"/>
    <x v="0"/>
    <x v="1"/>
    <x v="176"/>
    <x v="0"/>
    <x v="3"/>
    <x v="2007"/>
    <x v="2007"/>
    <x v="0"/>
    <x v="1"/>
    <x v="1"/>
  </r>
  <r>
    <x v="13675"/>
    <x v="213"/>
    <x v="94"/>
    <x v="606"/>
    <x v="0"/>
    <x v="0"/>
    <x v="0"/>
    <x v="1"/>
    <x v="176"/>
    <x v="0"/>
    <x v="3"/>
    <x v="3810"/>
    <x v="3808"/>
    <x v="0"/>
    <x v="0"/>
    <x v="1"/>
  </r>
  <r>
    <x v="13683"/>
    <x v="213"/>
    <x v="94"/>
    <x v="606"/>
    <x v="0"/>
    <x v="0"/>
    <x v="0"/>
    <x v="1"/>
    <x v="176"/>
    <x v="0"/>
    <x v="3"/>
    <x v="2362"/>
    <x v="2359"/>
    <x v="0"/>
    <x v="0"/>
    <x v="1"/>
  </r>
  <r>
    <x v="13684"/>
    <x v="213"/>
    <x v="94"/>
    <x v="497"/>
    <x v="0"/>
    <x v="0"/>
    <x v="0"/>
    <x v="1"/>
    <x v="176"/>
    <x v="0"/>
    <x v="3"/>
    <x v="2259"/>
    <x v="2259"/>
    <x v="0"/>
    <x v="1"/>
    <x v="1"/>
  </r>
  <r>
    <x v="13692"/>
    <x v="423"/>
    <x v="94"/>
    <x v="606"/>
    <x v="0"/>
    <x v="0"/>
    <x v="0"/>
    <x v="1"/>
    <x v="176"/>
    <x v="0"/>
    <x v="3"/>
    <x v="2079"/>
    <x v="2081"/>
    <x v="0"/>
    <x v="0"/>
    <x v="1"/>
  </r>
  <r>
    <x v="13686"/>
    <x v="213"/>
    <x v="94"/>
    <x v="606"/>
    <x v="0"/>
    <x v="0"/>
    <x v="0"/>
    <x v="1"/>
    <x v="176"/>
    <x v="0"/>
    <x v="3"/>
    <x v="1366"/>
    <x v="1365"/>
    <x v="0"/>
    <x v="0"/>
    <x v="1"/>
  </r>
  <r>
    <x v="13687"/>
    <x v="423"/>
    <x v="94"/>
    <x v="529"/>
    <x v="0"/>
    <x v="0"/>
    <x v="0"/>
    <x v="1"/>
    <x v="176"/>
    <x v="0"/>
    <x v="3"/>
    <x v="1701"/>
    <x v="1703"/>
    <x v="0"/>
    <x v="0"/>
    <x v="1"/>
  </r>
  <r>
    <x v="13693"/>
    <x v="213"/>
    <x v="94"/>
    <x v="606"/>
    <x v="0"/>
    <x v="0"/>
    <x v="0"/>
    <x v="1"/>
    <x v="176"/>
    <x v="0"/>
    <x v="3"/>
    <x v="1759"/>
    <x v="1761"/>
    <x v="0"/>
    <x v="0"/>
    <x v="1"/>
  </r>
  <r>
    <x v="13710"/>
    <x v="213"/>
    <x v="94"/>
    <x v="606"/>
    <x v="0"/>
    <x v="0"/>
    <x v="0"/>
    <x v="1"/>
    <x v="176"/>
    <x v="0"/>
    <x v="3"/>
    <x v="1461"/>
    <x v="1460"/>
    <x v="0"/>
    <x v="1"/>
    <x v="1"/>
  </r>
  <r>
    <x v="13723"/>
    <x v="423"/>
    <x v="94"/>
    <x v="606"/>
    <x v="0"/>
    <x v="0"/>
    <x v="0"/>
    <x v="1"/>
    <x v="176"/>
    <x v="0"/>
    <x v="3"/>
    <x v="2320"/>
    <x v="2318"/>
    <x v="0"/>
    <x v="0"/>
    <x v="1"/>
  </r>
  <r>
    <x v="13721"/>
    <x v="423"/>
    <x v="94"/>
    <x v="606"/>
    <x v="0"/>
    <x v="0"/>
    <x v="0"/>
    <x v="1"/>
    <x v="176"/>
    <x v="0"/>
    <x v="3"/>
    <x v="1912"/>
    <x v="1913"/>
    <x v="0"/>
    <x v="0"/>
    <x v="1"/>
  </r>
  <r>
    <x v="23022"/>
    <x v="2248"/>
    <x v="157"/>
    <x v="606"/>
    <x v="0"/>
    <x v="2"/>
    <x v="16"/>
    <x v="52"/>
    <x v="53"/>
    <x v="0"/>
    <x v="0"/>
    <x v="171"/>
    <x v="170"/>
    <x v="0"/>
    <x v="0"/>
    <x v="0"/>
  </r>
  <r>
    <x v="23023"/>
    <x v="1427"/>
    <x v="157"/>
    <x v="606"/>
    <x v="0"/>
    <x v="2"/>
    <x v="16"/>
    <x v="52"/>
    <x v="53"/>
    <x v="0"/>
    <x v="0"/>
    <x v="222"/>
    <x v="230"/>
    <x v="13596"/>
    <x v="0"/>
    <x v="0"/>
  </r>
  <r>
    <x v="13764"/>
    <x v="423"/>
    <x v="94"/>
    <x v="606"/>
    <x v="0"/>
    <x v="0"/>
    <x v="0"/>
    <x v="1"/>
    <x v="176"/>
    <x v="0"/>
    <x v="3"/>
    <x v="2198"/>
    <x v="2198"/>
    <x v="0"/>
    <x v="0"/>
    <x v="1"/>
  </r>
  <r>
    <x v="13773"/>
    <x v="2154"/>
    <x v="227"/>
    <x v="606"/>
    <x v="0"/>
    <x v="0"/>
    <x v="6"/>
    <x v="19"/>
    <x v="176"/>
    <x v="0"/>
    <x v="0"/>
    <x v="10506"/>
    <x v="10630"/>
    <x v="0"/>
    <x v="0"/>
    <x v="1"/>
  </r>
  <r>
    <x v="13727"/>
    <x v="423"/>
    <x v="94"/>
    <x v="606"/>
    <x v="0"/>
    <x v="0"/>
    <x v="0"/>
    <x v="1"/>
    <x v="176"/>
    <x v="0"/>
    <x v="3"/>
    <x v="1607"/>
    <x v="1606"/>
    <x v="0"/>
    <x v="1"/>
    <x v="1"/>
  </r>
  <r>
    <x v="13730"/>
    <x v="213"/>
    <x v="94"/>
    <x v="606"/>
    <x v="0"/>
    <x v="0"/>
    <x v="0"/>
    <x v="1"/>
    <x v="176"/>
    <x v="0"/>
    <x v="3"/>
    <x v="1357"/>
    <x v="1356"/>
    <x v="0"/>
    <x v="1"/>
    <x v="1"/>
  </r>
  <r>
    <x v="13736"/>
    <x v="213"/>
    <x v="94"/>
    <x v="606"/>
    <x v="0"/>
    <x v="0"/>
    <x v="0"/>
    <x v="1"/>
    <x v="176"/>
    <x v="0"/>
    <x v="3"/>
    <x v="2278"/>
    <x v="2278"/>
    <x v="0"/>
    <x v="1"/>
    <x v="1"/>
  </r>
  <r>
    <x v="13746"/>
    <x v="213"/>
    <x v="94"/>
    <x v="589"/>
    <x v="0"/>
    <x v="0"/>
    <x v="0"/>
    <x v="1"/>
    <x v="176"/>
    <x v="0"/>
    <x v="3"/>
    <x v="1781"/>
    <x v="1783"/>
    <x v="0"/>
    <x v="0"/>
    <x v="1"/>
  </r>
  <r>
    <x v="13750"/>
    <x v="213"/>
    <x v="94"/>
    <x v="606"/>
    <x v="0"/>
    <x v="0"/>
    <x v="0"/>
    <x v="1"/>
    <x v="176"/>
    <x v="0"/>
    <x v="3"/>
    <x v="2291"/>
    <x v="2291"/>
    <x v="0"/>
    <x v="0"/>
    <x v="1"/>
  </r>
  <r>
    <x v="13754"/>
    <x v="213"/>
    <x v="94"/>
    <x v="606"/>
    <x v="0"/>
    <x v="0"/>
    <x v="0"/>
    <x v="1"/>
    <x v="176"/>
    <x v="0"/>
    <x v="3"/>
    <x v="1268"/>
    <x v="1267"/>
    <x v="0"/>
    <x v="1"/>
    <x v="1"/>
  </r>
  <r>
    <x v="13755"/>
    <x v="213"/>
    <x v="94"/>
    <x v="606"/>
    <x v="0"/>
    <x v="0"/>
    <x v="0"/>
    <x v="1"/>
    <x v="176"/>
    <x v="0"/>
    <x v="3"/>
    <x v="2262"/>
    <x v="2262"/>
    <x v="0"/>
    <x v="0"/>
    <x v="1"/>
  </r>
  <r>
    <x v="13759"/>
    <x v="213"/>
    <x v="94"/>
    <x v="606"/>
    <x v="0"/>
    <x v="0"/>
    <x v="0"/>
    <x v="1"/>
    <x v="176"/>
    <x v="0"/>
    <x v="3"/>
    <x v="2707"/>
    <x v="2703"/>
    <x v="0"/>
    <x v="1"/>
    <x v="1"/>
  </r>
  <r>
    <x v="13774"/>
    <x v="2152"/>
    <x v="227"/>
    <x v="606"/>
    <x v="0"/>
    <x v="0"/>
    <x v="6"/>
    <x v="19"/>
    <x v="176"/>
    <x v="0"/>
    <x v="0"/>
    <x v="10422"/>
    <x v="10560"/>
    <x v="0"/>
    <x v="0"/>
    <x v="1"/>
  </r>
  <r>
    <x v="13781"/>
    <x v="2152"/>
    <x v="227"/>
    <x v="606"/>
    <x v="0"/>
    <x v="0"/>
    <x v="6"/>
    <x v="19"/>
    <x v="176"/>
    <x v="0"/>
    <x v="0"/>
    <x v="10035"/>
    <x v="10172"/>
    <x v="0"/>
    <x v="0"/>
    <x v="1"/>
  </r>
  <r>
    <x v="13788"/>
    <x v="2152"/>
    <x v="227"/>
    <x v="606"/>
    <x v="0"/>
    <x v="0"/>
    <x v="6"/>
    <x v="19"/>
    <x v="176"/>
    <x v="0"/>
    <x v="0"/>
    <x v="10426"/>
    <x v="10563"/>
    <x v="0"/>
    <x v="0"/>
    <x v="1"/>
  </r>
  <r>
    <x v="13792"/>
    <x v="2154"/>
    <x v="227"/>
    <x v="606"/>
    <x v="0"/>
    <x v="0"/>
    <x v="6"/>
    <x v="19"/>
    <x v="176"/>
    <x v="0"/>
    <x v="0"/>
    <x v="9292"/>
    <x v="9380"/>
    <x v="0"/>
    <x v="0"/>
    <x v="1"/>
  </r>
  <r>
    <x v="13796"/>
    <x v="2152"/>
    <x v="227"/>
    <x v="606"/>
    <x v="0"/>
    <x v="0"/>
    <x v="6"/>
    <x v="19"/>
    <x v="176"/>
    <x v="0"/>
    <x v="0"/>
    <x v="8919"/>
    <x v="9030"/>
    <x v="0"/>
    <x v="0"/>
    <x v="1"/>
  </r>
  <r>
    <x v="13797"/>
    <x v="2154"/>
    <x v="227"/>
    <x v="606"/>
    <x v="0"/>
    <x v="0"/>
    <x v="6"/>
    <x v="19"/>
    <x v="176"/>
    <x v="0"/>
    <x v="0"/>
    <x v="9363"/>
    <x v="9473"/>
    <x v="0"/>
    <x v="0"/>
    <x v="1"/>
  </r>
  <r>
    <x v="13801"/>
    <x v="2152"/>
    <x v="227"/>
    <x v="606"/>
    <x v="0"/>
    <x v="0"/>
    <x v="6"/>
    <x v="19"/>
    <x v="176"/>
    <x v="0"/>
    <x v="0"/>
    <x v="10295"/>
    <x v="10433"/>
    <x v="0"/>
    <x v="0"/>
    <x v="1"/>
  </r>
  <r>
    <x v="13809"/>
    <x v="2152"/>
    <x v="227"/>
    <x v="606"/>
    <x v="0"/>
    <x v="0"/>
    <x v="6"/>
    <x v="19"/>
    <x v="176"/>
    <x v="0"/>
    <x v="0"/>
    <x v="10362"/>
    <x v="10510"/>
    <x v="0"/>
    <x v="0"/>
    <x v="1"/>
  </r>
  <r>
    <x v="13810"/>
    <x v="2152"/>
    <x v="227"/>
    <x v="606"/>
    <x v="0"/>
    <x v="0"/>
    <x v="6"/>
    <x v="19"/>
    <x v="176"/>
    <x v="0"/>
    <x v="0"/>
    <x v="10200"/>
    <x v="10339"/>
    <x v="0"/>
    <x v="0"/>
    <x v="1"/>
  </r>
  <r>
    <x v="13813"/>
    <x v="2152"/>
    <x v="227"/>
    <x v="606"/>
    <x v="0"/>
    <x v="0"/>
    <x v="6"/>
    <x v="19"/>
    <x v="176"/>
    <x v="0"/>
    <x v="0"/>
    <x v="10870"/>
    <x v="11034"/>
    <x v="0"/>
    <x v="0"/>
    <x v="1"/>
  </r>
  <r>
    <x v="13816"/>
    <x v="2152"/>
    <x v="227"/>
    <x v="606"/>
    <x v="0"/>
    <x v="0"/>
    <x v="6"/>
    <x v="19"/>
    <x v="176"/>
    <x v="0"/>
    <x v="0"/>
    <x v="10471"/>
    <x v="10607"/>
    <x v="0"/>
    <x v="0"/>
    <x v="1"/>
  </r>
  <r>
    <x v="13819"/>
    <x v="2154"/>
    <x v="227"/>
    <x v="606"/>
    <x v="0"/>
    <x v="0"/>
    <x v="6"/>
    <x v="19"/>
    <x v="176"/>
    <x v="0"/>
    <x v="0"/>
    <x v="10098"/>
    <x v="10239"/>
    <x v="0"/>
    <x v="0"/>
    <x v="1"/>
  </r>
  <r>
    <x v="13820"/>
    <x v="2152"/>
    <x v="227"/>
    <x v="606"/>
    <x v="0"/>
    <x v="0"/>
    <x v="6"/>
    <x v="19"/>
    <x v="176"/>
    <x v="0"/>
    <x v="0"/>
    <x v="10861"/>
    <x v="11028"/>
    <x v="0"/>
    <x v="0"/>
    <x v="1"/>
  </r>
  <r>
    <x v="13823"/>
    <x v="2154"/>
    <x v="227"/>
    <x v="606"/>
    <x v="0"/>
    <x v="0"/>
    <x v="6"/>
    <x v="19"/>
    <x v="176"/>
    <x v="0"/>
    <x v="0"/>
    <x v="9419"/>
    <x v="9527"/>
    <x v="0"/>
    <x v="0"/>
    <x v="1"/>
  </r>
  <r>
    <x v="13833"/>
    <x v="2154"/>
    <x v="227"/>
    <x v="606"/>
    <x v="0"/>
    <x v="0"/>
    <x v="6"/>
    <x v="19"/>
    <x v="176"/>
    <x v="0"/>
    <x v="0"/>
    <x v="9181"/>
    <x v="9287"/>
    <x v="0"/>
    <x v="0"/>
    <x v="1"/>
  </r>
  <r>
    <x v="13834"/>
    <x v="2152"/>
    <x v="227"/>
    <x v="606"/>
    <x v="0"/>
    <x v="0"/>
    <x v="6"/>
    <x v="19"/>
    <x v="176"/>
    <x v="0"/>
    <x v="0"/>
    <x v="10307"/>
    <x v="10446"/>
    <x v="0"/>
    <x v="0"/>
    <x v="1"/>
  </r>
  <r>
    <x v="13836"/>
    <x v="2152"/>
    <x v="227"/>
    <x v="606"/>
    <x v="0"/>
    <x v="0"/>
    <x v="6"/>
    <x v="19"/>
    <x v="176"/>
    <x v="0"/>
    <x v="0"/>
    <x v="9370"/>
    <x v="9480"/>
    <x v="0"/>
    <x v="0"/>
    <x v="1"/>
  </r>
  <r>
    <x v="13838"/>
    <x v="2154"/>
    <x v="227"/>
    <x v="606"/>
    <x v="0"/>
    <x v="0"/>
    <x v="6"/>
    <x v="19"/>
    <x v="176"/>
    <x v="0"/>
    <x v="0"/>
    <x v="9450"/>
    <x v="9559"/>
    <x v="0"/>
    <x v="0"/>
    <x v="1"/>
  </r>
  <r>
    <x v="13839"/>
    <x v="2154"/>
    <x v="227"/>
    <x v="606"/>
    <x v="0"/>
    <x v="0"/>
    <x v="6"/>
    <x v="19"/>
    <x v="176"/>
    <x v="0"/>
    <x v="0"/>
    <x v="9301"/>
    <x v="9394"/>
    <x v="0"/>
    <x v="0"/>
    <x v="1"/>
  </r>
  <r>
    <x v="13841"/>
    <x v="2152"/>
    <x v="227"/>
    <x v="606"/>
    <x v="0"/>
    <x v="0"/>
    <x v="6"/>
    <x v="19"/>
    <x v="176"/>
    <x v="0"/>
    <x v="0"/>
    <x v="9673"/>
    <x v="9775"/>
    <x v="0"/>
    <x v="0"/>
    <x v="1"/>
  </r>
  <r>
    <x v="13845"/>
    <x v="2152"/>
    <x v="227"/>
    <x v="606"/>
    <x v="0"/>
    <x v="0"/>
    <x v="6"/>
    <x v="19"/>
    <x v="176"/>
    <x v="0"/>
    <x v="0"/>
    <x v="9736"/>
    <x v="9854"/>
    <x v="0"/>
    <x v="0"/>
    <x v="1"/>
  </r>
  <r>
    <x v="13849"/>
    <x v="2154"/>
    <x v="227"/>
    <x v="606"/>
    <x v="0"/>
    <x v="0"/>
    <x v="6"/>
    <x v="19"/>
    <x v="176"/>
    <x v="0"/>
    <x v="0"/>
    <x v="9105"/>
    <x v="9214"/>
    <x v="0"/>
    <x v="0"/>
    <x v="1"/>
  </r>
  <r>
    <x v="13851"/>
    <x v="2152"/>
    <x v="227"/>
    <x v="606"/>
    <x v="0"/>
    <x v="0"/>
    <x v="6"/>
    <x v="19"/>
    <x v="176"/>
    <x v="0"/>
    <x v="0"/>
    <x v="9882"/>
    <x v="10019"/>
    <x v="0"/>
    <x v="0"/>
    <x v="1"/>
  </r>
  <r>
    <x v="13854"/>
    <x v="2154"/>
    <x v="227"/>
    <x v="606"/>
    <x v="0"/>
    <x v="0"/>
    <x v="6"/>
    <x v="19"/>
    <x v="176"/>
    <x v="0"/>
    <x v="0"/>
    <x v="8005"/>
    <x v="8075"/>
    <x v="0"/>
    <x v="0"/>
    <x v="1"/>
  </r>
  <r>
    <x v="13855"/>
    <x v="2154"/>
    <x v="227"/>
    <x v="606"/>
    <x v="0"/>
    <x v="0"/>
    <x v="6"/>
    <x v="19"/>
    <x v="176"/>
    <x v="0"/>
    <x v="0"/>
    <x v="9404"/>
    <x v="9511"/>
    <x v="0"/>
    <x v="0"/>
    <x v="1"/>
  </r>
  <r>
    <x v="13859"/>
    <x v="2154"/>
    <x v="227"/>
    <x v="606"/>
    <x v="0"/>
    <x v="0"/>
    <x v="6"/>
    <x v="19"/>
    <x v="176"/>
    <x v="0"/>
    <x v="0"/>
    <x v="10095"/>
    <x v="10233"/>
    <x v="0"/>
    <x v="0"/>
    <x v="1"/>
  </r>
  <r>
    <x v="13876"/>
    <x v="2154"/>
    <x v="227"/>
    <x v="606"/>
    <x v="0"/>
    <x v="0"/>
    <x v="6"/>
    <x v="19"/>
    <x v="176"/>
    <x v="0"/>
    <x v="0"/>
    <x v="9694"/>
    <x v="9809"/>
    <x v="0"/>
    <x v="0"/>
    <x v="1"/>
  </r>
  <r>
    <x v="13881"/>
    <x v="2154"/>
    <x v="227"/>
    <x v="606"/>
    <x v="0"/>
    <x v="0"/>
    <x v="6"/>
    <x v="19"/>
    <x v="176"/>
    <x v="0"/>
    <x v="0"/>
    <x v="10095"/>
    <x v="10233"/>
    <x v="0"/>
    <x v="0"/>
    <x v="1"/>
  </r>
  <r>
    <x v="13884"/>
    <x v="2152"/>
    <x v="227"/>
    <x v="606"/>
    <x v="0"/>
    <x v="0"/>
    <x v="6"/>
    <x v="19"/>
    <x v="176"/>
    <x v="0"/>
    <x v="0"/>
    <x v="11725"/>
    <x v="11935"/>
    <x v="0"/>
    <x v="0"/>
    <x v="1"/>
  </r>
  <r>
    <x v="13885"/>
    <x v="2154"/>
    <x v="227"/>
    <x v="606"/>
    <x v="0"/>
    <x v="0"/>
    <x v="6"/>
    <x v="19"/>
    <x v="176"/>
    <x v="0"/>
    <x v="0"/>
    <x v="9012"/>
    <x v="9124"/>
    <x v="0"/>
    <x v="0"/>
    <x v="1"/>
  </r>
  <r>
    <x v="13887"/>
    <x v="2154"/>
    <x v="227"/>
    <x v="606"/>
    <x v="0"/>
    <x v="0"/>
    <x v="6"/>
    <x v="19"/>
    <x v="176"/>
    <x v="0"/>
    <x v="0"/>
    <x v="10138"/>
    <x v="10282"/>
    <x v="0"/>
    <x v="0"/>
    <x v="1"/>
  </r>
  <r>
    <x v="13903"/>
    <x v="2154"/>
    <x v="227"/>
    <x v="606"/>
    <x v="0"/>
    <x v="0"/>
    <x v="6"/>
    <x v="19"/>
    <x v="176"/>
    <x v="0"/>
    <x v="0"/>
    <x v="9292"/>
    <x v="9380"/>
    <x v="0"/>
    <x v="0"/>
    <x v="1"/>
  </r>
  <r>
    <x v="13908"/>
    <x v="2154"/>
    <x v="227"/>
    <x v="606"/>
    <x v="0"/>
    <x v="0"/>
    <x v="6"/>
    <x v="19"/>
    <x v="176"/>
    <x v="0"/>
    <x v="0"/>
    <x v="9713"/>
    <x v="9825"/>
    <x v="0"/>
    <x v="0"/>
    <x v="1"/>
  </r>
  <r>
    <x v="13913"/>
    <x v="2154"/>
    <x v="227"/>
    <x v="606"/>
    <x v="0"/>
    <x v="0"/>
    <x v="6"/>
    <x v="19"/>
    <x v="176"/>
    <x v="0"/>
    <x v="0"/>
    <x v="9734"/>
    <x v="9848"/>
    <x v="0"/>
    <x v="0"/>
    <x v="1"/>
  </r>
  <r>
    <x v="13915"/>
    <x v="2152"/>
    <x v="227"/>
    <x v="606"/>
    <x v="0"/>
    <x v="0"/>
    <x v="6"/>
    <x v="19"/>
    <x v="176"/>
    <x v="0"/>
    <x v="0"/>
    <x v="9468"/>
    <x v="9586"/>
    <x v="0"/>
    <x v="0"/>
    <x v="1"/>
  </r>
  <r>
    <x v="13917"/>
    <x v="2154"/>
    <x v="227"/>
    <x v="606"/>
    <x v="0"/>
    <x v="0"/>
    <x v="6"/>
    <x v="19"/>
    <x v="176"/>
    <x v="0"/>
    <x v="0"/>
    <x v="9297"/>
    <x v="9391"/>
    <x v="0"/>
    <x v="0"/>
    <x v="1"/>
  </r>
  <r>
    <x v="13927"/>
    <x v="2154"/>
    <x v="227"/>
    <x v="606"/>
    <x v="0"/>
    <x v="0"/>
    <x v="6"/>
    <x v="19"/>
    <x v="176"/>
    <x v="0"/>
    <x v="0"/>
    <x v="10765"/>
    <x v="10908"/>
    <x v="0"/>
    <x v="0"/>
    <x v="1"/>
  </r>
  <r>
    <x v="13931"/>
    <x v="2154"/>
    <x v="227"/>
    <x v="606"/>
    <x v="0"/>
    <x v="0"/>
    <x v="6"/>
    <x v="19"/>
    <x v="176"/>
    <x v="0"/>
    <x v="0"/>
    <x v="10562"/>
    <x v="10699"/>
    <x v="0"/>
    <x v="0"/>
    <x v="1"/>
  </r>
  <r>
    <x v="13932"/>
    <x v="2152"/>
    <x v="227"/>
    <x v="606"/>
    <x v="0"/>
    <x v="0"/>
    <x v="6"/>
    <x v="19"/>
    <x v="176"/>
    <x v="0"/>
    <x v="0"/>
    <x v="10295"/>
    <x v="10433"/>
    <x v="0"/>
    <x v="0"/>
    <x v="1"/>
  </r>
  <r>
    <x v="13929"/>
    <x v="2152"/>
    <x v="227"/>
    <x v="606"/>
    <x v="0"/>
    <x v="0"/>
    <x v="6"/>
    <x v="19"/>
    <x v="176"/>
    <x v="0"/>
    <x v="0"/>
    <x v="8917"/>
    <x v="9026"/>
    <x v="0"/>
    <x v="0"/>
    <x v="1"/>
  </r>
  <r>
    <x v="13936"/>
    <x v="2152"/>
    <x v="227"/>
    <x v="606"/>
    <x v="0"/>
    <x v="0"/>
    <x v="6"/>
    <x v="19"/>
    <x v="176"/>
    <x v="0"/>
    <x v="0"/>
    <x v="10970"/>
    <x v="11137"/>
    <x v="0"/>
    <x v="0"/>
    <x v="1"/>
  </r>
  <r>
    <x v="13942"/>
    <x v="2154"/>
    <x v="227"/>
    <x v="606"/>
    <x v="0"/>
    <x v="0"/>
    <x v="6"/>
    <x v="19"/>
    <x v="176"/>
    <x v="0"/>
    <x v="0"/>
    <x v="7505"/>
    <x v="7544"/>
    <x v="0"/>
    <x v="0"/>
    <x v="1"/>
  </r>
  <r>
    <x v="13944"/>
    <x v="2152"/>
    <x v="227"/>
    <x v="606"/>
    <x v="0"/>
    <x v="0"/>
    <x v="6"/>
    <x v="19"/>
    <x v="176"/>
    <x v="0"/>
    <x v="0"/>
    <x v="9832"/>
    <x v="9962"/>
    <x v="0"/>
    <x v="0"/>
    <x v="1"/>
  </r>
  <r>
    <x v="13951"/>
    <x v="2154"/>
    <x v="227"/>
    <x v="606"/>
    <x v="0"/>
    <x v="0"/>
    <x v="6"/>
    <x v="19"/>
    <x v="176"/>
    <x v="0"/>
    <x v="0"/>
    <x v="8734"/>
    <x v="8813"/>
    <x v="0"/>
    <x v="0"/>
    <x v="1"/>
  </r>
  <r>
    <x v="13953"/>
    <x v="2152"/>
    <x v="227"/>
    <x v="606"/>
    <x v="0"/>
    <x v="0"/>
    <x v="6"/>
    <x v="19"/>
    <x v="176"/>
    <x v="0"/>
    <x v="0"/>
    <x v="10244"/>
    <x v="10386"/>
    <x v="0"/>
    <x v="0"/>
    <x v="1"/>
  </r>
  <r>
    <x v="13964"/>
    <x v="2154"/>
    <x v="227"/>
    <x v="606"/>
    <x v="0"/>
    <x v="0"/>
    <x v="6"/>
    <x v="19"/>
    <x v="176"/>
    <x v="0"/>
    <x v="0"/>
    <x v="7029"/>
    <x v="7060"/>
    <x v="0"/>
    <x v="0"/>
    <x v="1"/>
  </r>
  <r>
    <x v="13958"/>
    <x v="2152"/>
    <x v="227"/>
    <x v="606"/>
    <x v="0"/>
    <x v="0"/>
    <x v="6"/>
    <x v="19"/>
    <x v="176"/>
    <x v="0"/>
    <x v="0"/>
    <x v="10634"/>
    <x v="10779"/>
    <x v="0"/>
    <x v="0"/>
    <x v="1"/>
  </r>
  <r>
    <x v="13965"/>
    <x v="2152"/>
    <x v="227"/>
    <x v="606"/>
    <x v="0"/>
    <x v="0"/>
    <x v="6"/>
    <x v="19"/>
    <x v="176"/>
    <x v="0"/>
    <x v="0"/>
    <x v="10743"/>
    <x v="10887"/>
    <x v="0"/>
    <x v="0"/>
    <x v="1"/>
  </r>
  <r>
    <x v="13967"/>
    <x v="2154"/>
    <x v="227"/>
    <x v="606"/>
    <x v="0"/>
    <x v="0"/>
    <x v="6"/>
    <x v="19"/>
    <x v="176"/>
    <x v="0"/>
    <x v="0"/>
    <x v="9314"/>
    <x v="9415"/>
    <x v="0"/>
    <x v="0"/>
    <x v="1"/>
  </r>
  <r>
    <x v="13973"/>
    <x v="2152"/>
    <x v="227"/>
    <x v="606"/>
    <x v="0"/>
    <x v="0"/>
    <x v="6"/>
    <x v="19"/>
    <x v="176"/>
    <x v="0"/>
    <x v="0"/>
    <x v="8907"/>
    <x v="9016"/>
    <x v="0"/>
    <x v="0"/>
    <x v="1"/>
  </r>
  <r>
    <x v="13974"/>
    <x v="2154"/>
    <x v="227"/>
    <x v="606"/>
    <x v="0"/>
    <x v="0"/>
    <x v="6"/>
    <x v="19"/>
    <x v="176"/>
    <x v="0"/>
    <x v="0"/>
    <x v="8907"/>
    <x v="9016"/>
    <x v="0"/>
    <x v="0"/>
    <x v="1"/>
  </r>
  <r>
    <x v="13977"/>
    <x v="2152"/>
    <x v="227"/>
    <x v="606"/>
    <x v="0"/>
    <x v="0"/>
    <x v="6"/>
    <x v="19"/>
    <x v="176"/>
    <x v="0"/>
    <x v="0"/>
    <x v="10601"/>
    <x v="10742"/>
    <x v="0"/>
    <x v="0"/>
    <x v="1"/>
  </r>
  <r>
    <x v="13983"/>
    <x v="2154"/>
    <x v="227"/>
    <x v="606"/>
    <x v="0"/>
    <x v="0"/>
    <x v="6"/>
    <x v="19"/>
    <x v="176"/>
    <x v="0"/>
    <x v="0"/>
    <x v="8186"/>
    <x v="8257"/>
    <x v="0"/>
    <x v="0"/>
    <x v="1"/>
  </r>
  <r>
    <x v="13984"/>
    <x v="2154"/>
    <x v="227"/>
    <x v="606"/>
    <x v="0"/>
    <x v="0"/>
    <x v="6"/>
    <x v="19"/>
    <x v="176"/>
    <x v="0"/>
    <x v="0"/>
    <x v="10123"/>
    <x v="10268"/>
    <x v="0"/>
    <x v="0"/>
    <x v="1"/>
  </r>
  <r>
    <x v="13992"/>
    <x v="2154"/>
    <x v="227"/>
    <x v="606"/>
    <x v="0"/>
    <x v="0"/>
    <x v="6"/>
    <x v="19"/>
    <x v="176"/>
    <x v="0"/>
    <x v="0"/>
    <x v="9191"/>
    <x v="9295"/>
    <x v="0"/>
    <x v="0"/>
    <x v="1"/>
  </r>
  <r>
    <x v="14001"/>
    <x v="2154"/>
    <x v="227"/>
    <x v="606"/>
    <x v="0"/>
    <x v="0"/>
    <x v="6"/>
    <x v="19"/>
    <x v="176"/>
    <x v="0"/>
    <x v="0"/>
    <x v="10027"/>
    <x v="10164"/>
    <x v="0"/>
    <x v="0"/>
    <x v="1"/>
  </r>
  <r>
    <x v="14002"/>
    <x v="2154"/>
    <x v="227"/>
    <x v="606"/>
    <x v="0"/>
    <x v="0"/>
    <x v="6"/>
    <x v="19"/>
    <x v="176"/>
    <x v="0"/>
    <x v="0"/>
    <x v="8756"/>
    <x v="8831"/>
    <x v="0"/>
    <x v="0"/>
    <x v="1"/>
  </r>
  <r>
    <x v="14009"/>
    <x v="2152"/>
    <x v="227"/>
    <x v="606"/>
    <x v="0"/>
    <x v="0"/>
    <x v="6"/>
    <x v="19"/>
    <x v="176"/>
    <x v="0"/>
    <x v="0"/>
    <x v="9277"/>
    <x v="9367"/>
    <x v="0"/>
    <x v="0"/>
    <x v="1"/>
  </r>
  <r>
    <x v="14010"/>
    <x v="2154"/>
    <x v="227"/>
    <x v="606"/>
    <x v="0"/>
    <x v="0"/>
    <x v="6"/>
    <x v="19"/>
    <x v="176"/>
    <x v="0"/>
    <x v="0"/>
    <x v="8698"/>
    <x v="8773"/>
    <x v="0"/>
    <x v="0"/>
    <x v="1"/>
  </r>
  <r>
    <x v="14036"/>
    <x v="2154"/>
    <x v="227"/>
    <x v="606"/>
    <x v="0"/>
    <x v="0"/>
    <x v="6"/>
    <x v="19"/>
    <x v="176"/>
    <x v="0"/>
    <x v="0"/>
    <x v="9659"/>
    <x v="9761"/>
    <x v="0"/>
    <x v="0"/>
    <x v="1"/>
  </r>
  <r>
    <x v="14016"/>
    <x v="2152"/>
    <x v="227"/>
    <x v="606"/>
    <x v="0"/>
    <x v="0"/>
    <x v="6"/>
    <x v="19"/>
    <x v="176"/>
    <x v="0"/>
    <x v="0"/>
    <x v="10051"/>
    <x v="10197"/>
    <x v="0"/>
    <x v="0"/>
    <x v="1"/>
  </r>
  <r>
    <x v="14019"/>
    <x v="2152"/>
    <x v="227"/>
    <x v="606"/>
    <x v="0"/>
    <x v="0"/>
    <x v="6"/>
    <x v="19"/>
    <x v="176"/>
    <x v="0"/>
    <x v="0"/>
    <x v="9456"/>
    <x v="9568"/>
    <x v="0"/>
    <x v="0"/>
    <x v="1"/>
  </r>
  <r>
    <x v="14024"/>
    <x v="2154"/>
    <x v="227"/>
    <x v="606"/>
    <x v="0"/>
    <x v="0"/>
    <x v="6"/>
    <x v="19"/>
    <x v="176"/>
    <x v="0"/>
    <x v="0"/>
    <x v="10459"/>
    <x v="10592"/>
    <x v="0"/>
    <x v="0"/>
    <x v="1"/>
  </r>
  <r>
    <x v="14030"/>
    <x v="2154"/>
    <x v="227"/>
    <x v="606"/>
    <x v="0"/>
    <x v="0"/>
    <x v="6"/>
    <x v="19"/>
    <x v="176"/>
    <x v="0"/>
    <x v="0"/>
    <x v="10153"/>
    <x v="10296"/>
    <x v="0"/>
    <x v="0"/>
    <x v="1"/>
  </r>
  <r>
    <x v="14040"/>
    <x v="2154"/>
    <x v="227"/>
    <x v="606"/>
    <x v="0"/>
    <x v="0"/>
    <x v="6"/>
    <x v="19"/>
    <x v="176"/>
    <x v="0"/>
    <x v="0"/>
    <x v="8901"/>
    <x v="9004"/>
    <x v="0"/>
    <x v="0"/>
    <x v="1"/>
  </r>
  <r>
    <x v="14042"/>
    <x v="2154"/>
    <x v="227"/>
    <x v="606"/>
    <x v="0"/>
    <x v="0"/>
    <x v="6"/>
    <x v="19"/>
    <x v="176"/>
    <x v="0"/>
    <x v="0"/>
    <x v="8832"/>
    <x v="8921"/>
    <x v="0"/>
    <x v="0"/>
    <x v="1"/>
  </r>
  <r>
    <x v="14043"/>
    <x v="2154"/>
    <x v="227"/>
    <x v="606"/>
    <x v="0"/>
    <x v="0"/>
    <x v="6"/>
    <x v="19"/>
    <x v="176"/>
    <x v="0"/>
    <x v="0"/>
    <x v="9456"/>
    <x v="9568"/>
    <x v="0"/>
    <x v="0"/>
    <x v="1"/>
  </r>
  <r>
    <x v="14044"/>
    <x v="2154"/>
    <x v="227"/>
    <x v="606"/>
    <x v="0"/>
    <x v="0"/>
    <x v="6"/>
    <x v="19"/>
    <x v="176"/>
    <x v="0"/>
    <x v="0"/>
    <x v="8625"/>
    <x v="8699"/>
    <x v="0"/>
    <x v="0"/>
    <x v="1"/>
  </r>
  <r>
    <x v="14048"/>
    <x v="2154"/>
    <x v="227"/>
    <x v="606"/>
    <x v="0"/>
    <x v="0"/>
    <x v="6"/>
    <x v="19"/>
    <x v="176"/>
    <x v="0"/>
    <x v="0"/>
    <x v="9397"/>
    <x v="9503"/>
    <x v="0"/>
    <x v="0"/>
    <x v="1"/>
  </r>
  <r>
    <x v="14050"/>
    <x v="2154"/>
    <x v="227"/>
    <x v="606"/>
    <x v="0"/>
    <x v="0"/>
    <x v="6"/>
    <x v="19"/>
    <x v="176"/>
    <x v="0"/>
    <x v="0"/>
    <x v="9600"/>
    <x v="9706"/>
    <x v="0"/>
    <x v="0"/>
    <x v="1"/>
  </r>
  <r>
    <x v="14052"/>
    <x v="2152"/>
    <x v="227"/>
    <x v="606"/>
    <x v="0"/>
    <x v="0"/>
    <x v="6"/>
    <x v="19"/>
    <x v="176"/>
    <x v="0"/>
    <x v="0"/>
    <x v="10573"/>
    <x v="10711"/>
    <x v="0"/>
    <x v="0"/>
    <x v="1"/>
  </r>
  <r>
    <x v="14056"/>
    <x v="2154"/>
    <x v="227"/>
    <x v="606"/>
    <x v="0"/>
    <x v="0"/>
    <x v="6"/>
    <x v="19"/>
    <x v="176"/>
    <x v="0"/>
    <x v="0"/>
    <x v="9030"/>
    <x v="9141"/>
    <x v="0"/>
    <x v="0"/>
    <x v="1"/>
  </r>
  <r>
    <x v="14058"/>
    <x v="2154"/>
    <x v="227"/>
    <x v="606"/>
    <x v="0"/>
    <x v="0"/>
    <x v="6"/>
    <x v="19"/>
    <x v="176"/>
    <x v="0"/>
    <x v="0"/>
    <x v="8665"/>
    <x v="8744"/>
    <x v="0"/>
    <x v="0"/>
    <x v="1"/>
  </r>
  <r>
    <x v="14078"/>
    <x v="2152"/>
    <x v="227"/>
    <x v="606"/>
    <x v="0"/>
    <x v="0"/>
    <x v="6"/>
    <x v="19"/>
    <x v="176"/>
    <x v="0"/>
    <x v="0"/>
    <x v="9217"/>
    <x v="9318"/>
    <x v="0"/>
    <x v="0"/>
    <x v="1"/>
  </r>
  <r>
    <x v="14084"/>
    <x v="2152"/>
    <x v="227"/>
    <x v="606"/>
    <x v="0"/>
    <x v="0"/>
    <x v="6"/>
    <x v="19"/>
    <x v="176"/>
    <x v="0"/>
    <x v="0"/>
    <x v="10776"/>
    <x v="10922"/>
    <x v="0"/>
    <x v="0"/>
    <x v="1"/>
  </r>
  <r>
    <x v="14079"/>
    <x v="2152"/>
    <x v="227"/>
    <x v="606"/>
    <x v="0"/>
    <x v="0"/>
    <x v="6"/>
    <x v="19"/>
    <x v="176"/>
    <x v="0"/>
    <x v="0"/>
    <x v="8978"/>
    <x v="9082"/>
    <x v="0"/>
    <x v="0"/>
    <x v="1"/>
  </r>
  <r>
    <x v="14086"/>
    <x v="2154"/>
    <x v="227"/>
    <x v="606"/>
    <x v="0"/>
    <x v="0"/>
    <x v="6"/>
    <x v="19"/>
    <x v="176"/>
    <x v="0"/>
    <x v="0"/>
    <x v="9041"/>
    <x v="9147"/>
    <x v="0"/>
    <x v="0"/>
    <x v="1"/>
  </r>
  <r>
    <x v="14087"/>
    <x v="2154"/>
    <x v="227"/>
    <x v="606"/>
    <x v="0"/>
    <x v="0"/>
    <x v="6"/>
    <x v="19"/>
    <x v="176"/>
    <x v="0"/>
    <x v="0"/>
    <x v="9151"/>
    <x v="9264"/>
    <x v="0"/>
    <x v="0"/>
    <x v="1"/>
  </r>
  <r>
    <x v="14092"/>
    <x v="2154"/>
    <x v="227"/>
    <x v="606"/>
    <x v="0"/>
    <x v="0"/>
    <x v="6"/>
    <x v="19"/>
    <x v="176"/>
    <x v="0"/>
    <x v="0"/>
    <x v="8305"/>
    <x v="8379"/>
    <x v="0"/>
    <x v="0"/>
    <x v="1"/>
  </r>
  <r>
    <x v="14093"/>
    <x v="2154"/>
    <x v="227"/>
    <x v="606"/>
    <x v="0"/>
    <x v="0"/>
    <x v="6"/>
    <x v="19"/>
    <x v="176"/>
    <x v="0"/>
    <x v="0"/>
    <x v="7628"/>
    <x v="7668"/>
    <x v="0"/>
    <x v="0"/>
    <x v="1"/>
  </r>
  <r>
    <x v="14090"/>
    <x v="2154"/>
    <x v="227"/>
    <x v="606"/>
    <x v="0"/>
    <x v="0"/>
    <x v="6"/>
    <x v="19"/>
    <x v="176"/>
    <x v="0"/>
    <x v="0"/>
    <x v="9267"/>
    <x v="9359"/>
    <x v="0"/>
    <x v="0"/>
    <x v="1"/>
  </r>
  <r>
    <x v="14094"/>
    <x v="2154"/>
    <x v="227"/>
    <x v="606"/>
    <x v="0"/>
    <x v="0"/>
    <x v="6"/>
    <x v="19"/>
    <x v="176"/>
    <x v="0"/>
    <x v="0"/>
    <x v="8928"/>
    <x v="9041"/>
    <x v="0"/>
    <x v="0"/>
    <x v="1"/>
  </r>
  <r>
    <x v="14095"/>
    <x v="2154"/>
    <x v="227"/>
    <x v="606"/>
    <x v="0"/>
    <x v="0"/>
    <x v="6"/>
    <x v="19"/>
    <x v="176"/>
    <x v="0"/>
    <x v="0"/>
    <x v="9214"/>
    <x v="9312"/>
    <x v="0"/>
    <x v="0"/>
    <x v="1"/>
  </r>
  <r>
    <x v="14096"/>
    <x v="2152"/>
    <x v="227"/>
    <x v="606"/>
    <x v="0"/>
    <x v="0"/>
    <x v="6"/>
    <x v="19"/>
    <x v="176"/>
    <x v="0"/>
    <x v="0"/>
    <x v="9766"/>
    <x v="9895"/>
    <x v="0"/>
    <x v="0"/>
    <x v="1"/>
  </r>
  <r>
    <x v="14112"/>
    <x v="2154"/>
    <x v="227"/>
    <x v="606"/>
    <x v="0"/>
    <x v="0"/>
    <x v="6"/>
    <x v="19"/>
    <x v="176"/>
    <x v="0"/>
    <x v="0"/>
    <x v="9292"/>
    <x v="9380"/>
    <x v="0"/>
    <x v="0"/>
    <x v="1"/>
  </r>
  <r>
    <x v="14109"/>
    <x v="2154"/>
    <x v="227"/>
    <x v="606"/>
    <x v="0"/>
    <x v="0"/>
    <x v="6"/>
    <x v="19"/>
    <x v="176"/>
    <x v="0"/>
    <x v="0"/>
    <x v="8814"/>
    <x v="8903"/>
    <x v="0"/>
    <x v="0"/>
    <x v="1"/>
  </r>
  <r>
    <x v="14113"/>
    <x v="2154"/>
    <x v="227"/>
    <x v="606"/>
    <x v="0"/>
    <x v="0"/>
    <x v="6"/>
    <x v="19"/>
    <x v="176"/>
    <x v="0"/>
    <x v="0"/>
    <x v="9221"/>
    <x v="9321"/>
    <x v="0"/>
    <x v="0"/>
    <x v="1"/>
  </r>
  <r>
    <x v="14115"/>
    <x v="2154"/>
    <x v="227"/>
    <x v="606"/>
    <x v="0"/>
    <x v="0"/>
    <x v="6"/>
    <x v="19"/>
    <x v="176"/>
    <x v="0"/>
    <x v="0"/>
    <x v="9059"/>
    <x v="9172"/>
    <x v="0"/>
    <x v="0"/>
    <x v="1"/>
  </r>
  <r>
    <x v="14117"/>
    <x v="2152"/>
    <x v="227"/>
    <x v="606"/>
    <x v="0"/>
    <x v="0"/>
    <x v="6"/>
    <x v="19"/>
    <x v="176"/>
    <x v="0"/>
    <x v="0"/>
    <x v="9191"/>
    <x v="9295"/>
    <x v="0"/>
    <x v="0"/>
    <x v="1"/>
  </r>
  <r>
    <x v="14132"/>
    <x v="2155"/>
    <x v="227"/>
    <x v="606"/>
    <x v="0"/>
    <x v="0"/>
    <x v="6"/>
    <x v="19"/>
    <x v="176"/>
    <x v="0"/>
    <x v="0"/>
    <x v="9311"/>
    <x v="9412"/>
    <x v="0"/>
    <x v="0"/>
    <x v="1"/>
  </r>
  <r>
    <x v="14133"/>
    <x v="2154"/>
    <x v="227"/>
    <x v="606"/>
    <x v="0"/>
    <x v="0"/>
    <x v="6"/>
    <x v="19"/>
    <x v="176"/>
    <x v="0"/>
    <x v="0"/>
    <x v="10871"/>
    <x v="11036"/>
    <x v="0"/>
    <x v="0"/>
    <x v="1"/>
  </r>
  <r>
    <x v="14135"/>
    <x v="2154"/>
    <x v="227"/>
    <x v="606"/>
    <x v="0"/>
    <x v="0"/>
    <x v="6"/>
    <x v="19"/>
    <x v="176"/>
    <x v="0"/>
    <x v="0"/>
    <x v="8835"/>
    <x v="8923"/>
    <x v="0"/>
    <x v="0"/>
    <x v="1"/>
  </r>
  <r>
    <x v="14138"/>
    <x v="2155"/>
    <x v="227"/>
    <x v="606"/>
    <x v="0"/>
    <x v="0"/>
    <x v="6"/>
    <x v="19"/>
    <x v="176"/>
    <x v="0"/>
    <x v="0"/>
    <x v="8714"/>
    <x v="8792"/>
    <x v="0"/>
    <x v="0"/>
    <x v="1"/>
  </r>
  <r>
    <x v="14141"/>
    <x v="2154"/>
    <x v="227"/>
    <x v="606"/>
    <x v="0"/>
    <x v="0"/>
    <x v="6"/>
    <x v="19"/>
    <x v="176"/>
    <x v="0"/>
    <x v="0"/>
    <x v="9217"/>
    <x v="9318"/>
    <x v="0"/>
    <x v="0"/>
    <x v="1"/>
  </r>
  <r>
    <x v="14148"/>
    <x v="2153"/>
    <x v="227"/>
    <x v="606"/>
    <x v="0"/>
    <x v="0"/>
    <x v="6"/>
    <x v="19"/>
    <x v="176"/>
    <x v="0"/>
    <x v="0"/>
    <x v="8665"/>
    <x v="8744"/>
    <x v="0"/>
    <x v="0"/>
    <x v="1"/>
  </r>
  <r>
    <x v="14149"/>
    <x v="2152"/>
    <x v="227"/>
    <x v="606"/>
    <x v="0"/>
    <x v="0"/>
    <x v="6"/>
    <x v="19"/>
    <x v="176"/>
    <x v="0"/>
    <x v="0"/>
    <x v="9325"/>
    <x v="9431"/>
    <x v="0"/>
    <x v="0"/>
    <x v="1"/>
  </r>
  <r>
    <x v="14155"/>
    <x v="2152"/>
    <x v="227"/>
    <x v="606"/>
    <x v="0"/>
    <x v="0"/>
    <x v="6"/>
    <x v="19"/>
    <x v="176"/>
    <x v="0"/>
    <x v="0"/>
    <x v="8160"/>
    <x v="8226"/>
    <x v="0"/>
    <x v="0"/>
    <x v="1"/>
  </r>
  <r>
    <x v="14158"/>
    <x v="2153"/>
    <x v="227"/>
    <x v="606"/>
    <x v="0"/>
    <x v="0"/>
    <x v="6"/>
    <x v="19"/>
    <x v="176"/>
    <x v="0"/>
    <x v="0"/>
    <x v="9936"/>
    <x v="10070"/>
    <x v="0"/>
    <x v="0"/>
    <x v="1"/>
  </r>
  <r>
    <x v="14160"/>
    <x v="2153"/>
    <x v="227"/>
    <x v="606"/>
    <x v="0"/>
    <x v="0"/>
    <x v="6"/>
    <x v="19"/>
    <x v="176"/>
    <x v="0"/>
    <x v="0"/>
    <x v="8033"/>
    <x v="8102"/>
    <x v="0"/>
    <x v="0"/>
    <x v="1"/>
  </r>
  <r>
    <x v="14163"/>
    <x v="2154"/>
    <x v="227"/>
    <x v="606"/>
    <x v="0"/>
    <x v="0"/>
    <x v="6"/>
    <x v="19"/>
    <x v="176"/>
    <x v="0"/>
    <x v="0"/>
    <x v="7386"/>
    <x v="7426"/>
    <x v="0"/>
    <x v="0"/>
    <x v="1"/>
  </r>
  <r>
    <x v="14164"/>
    <x v="2155"/>
    <x v="227"/>
    <x v="606"/>
    <x v="0"/>
    <x v="0"/>
    <x v="6"/>
    <x v="19"/>
    <x v="176"/>
    <x v="0"/>
    <x v="0"/>
    <x v="7386"/>
    <x v="7426"/>
    <x v="0"/>
    <x v="0"/>
    <x v="1"/>
  </r>
  <r>
    <x v="14167"/>
    <x v="2154"/>
    <x v="227"/>
    <x v="606"/>
    <x v="0"/>
    <x v="0"/>
    <x v="6"/>
    <x v="19"/>
    <x v="176"/>
    <x v="0"/>
    <x v="0"/>
    <x v="7644"/>
    <x v="7691"/>
    <x v="0"/>
    <x v="0"/>
    <x v="1"/>
  </r>
  <r>
    <x v="14168"/>
    <x v="2155"/>
    <x v="227"/>
    <x v="606"/>
    <x v="0"/>
    <x v="0"/>
    <x v="6"/>
    <x v="19"/>
    <x v="176"/>
    <x v="0"/>
    <x v="0"/>
    <x v="7644"/>
    <x v="7691"/>
    <x v="0"/>
    <x v="0"/>
    <x v="1"/>
  </r>
  <r>
    <x v="14177"/>
    <x v="2154"/>
    <x v="227"/>
    <x v="606"/>
    <x v="0"/>
    <x v="0"/>
    <x v="6"/>
    <x v="19"/>
    <x v="176"/>
    <x v="0"/>
    <x v="0"/>
    <x v="9163"/>
    <x v="9276"/>
    <x v="0"/>
    <x v="0"/>
    <x v="1"/>
  </r>
  <r>
    <x v="14182"/>
    <x v="2155"/>
    <x v="227"/>
    <x v="606"/>
    <x v="0"/>
    <x v="0"/>
    <x v="6"/>
    <x v="19"/>
    <x v="176"/>
    <x v="0"/>
    <x v="0"/>
    <x v="9297"/>
    <x v="9391"/>
    <x v="0"/>
    <x v="0"/>
    <x v="1"/>
  </r>
  <r>
    <x v="14183"/>
    <x v="2154"/>
    <x v="227"/>
    <x v="606"/>
    <x v="0"/>
    <x v="0"/>
    <x v="6"/>
    <x v="19"/>
    <x v="176"/>
    <x v="0"/>
    <x v="0"/>
    <x v="9199"/>
    <x v="9299"/>
    <x v="0"/>
    <x v="0"/>
    <x v="1"/>
  </r>
  <r>
    <x v="14186"/>
    <x v="2154"/>
    <x v="227"/>
    <x v="606"/>
    <x v="0"/>
    <x v="0"/>
    <x v="6"/>
    <x v="19"/>
    <x v="176"/>
    <x v="0"/>
    <x v="0"/>
    <x v="7973"/>
    <x v="8048"/>
    <x v="0"/>
    <x v="0"/>
    <x v="1"/>
  </r>
  <r>
    <x v="14190"/>
    <x v="2155"/>
    <x v="227"/>
    <x v="606"/>
    <x v="0"/>
    <x v="0"/>
    <x v="6"/>
    <x v="19"/>
    <x v="176"/>
    <x v="0"/>
    <x v="0"/>
    <x v="8990"/>
    <x v="9092"/>
    <x v="0"/>
    <x v="0"/>
    <x v="1"/>
  </r>
  <r>
    <x v="14191"/>
    <x v="2154"/>
    <x v="227"/>
    <x v="606"/>
    <x v="0"/>
    <x v="0"/>
    <x v="6"/>
    <x v="19"/>
    <x v="176"/>
    <x v="0"/>
    <x v="0"/>
    <x v="8919"/>
    <x v="9030"/>
    <x v="0"/>
    <x v="0"/>
    <x v="1"/>
  </r>
  <r>
    <x v="14192"/>
    <x v="2155"/>
    <x v="227"/>
    <x v="606"/>
    <x v="0"/>
    <x v="0"/>
    <x v="6"/>
    <x v="19"/>
    <x v="176"/>
    <x v="0"/>
    <x v="0"/>
    <x v="8919"/>
    <x v="9030"/>
    <x v="0"/>
    <x v="0"/>
    <x v="1"/>
  </r>
  <r>
    <x v="14201"/>
    <x v="2154"/>
    <x v="227"/>
    <x v="606"/>
    <x v="0"/>
    <x v="0"/>
    <x v="6"/>
    <x v="19"/>
    <x v="176"/>
    <x v="0"/>
    <x v="0"/>
    <x v="9311"/>
    <x v="9412"/>
    <x v="0"/>
    <x v="0"/>
    <x v="1"/>
  </r>
  <r>
    <x v="14210"/>
    <x v="2153"/>
    <x v="227"/>
    <x v="606"/>
    <x v="0"/>
    <x v="0"/>
    <x v="6"/>
    <x v="19"/>
    <x v="176"/>
    <x v="0"/>
    <x v="0"/>
    <x v="9775"/>
    <x v="9910"/>
    <x v="0"/>
    <x v="0"/>
    <x v="1"/>
  </r>
  <r>
    <x v="14214"/>
    <x v="2153"/>
    <x v="227"/>
    <x v="606"/>
    <x v="0"/>
    <x v="0"/>
    <x v="6"/>
    <x v="19"/>
    <x v="176"/>
    <x v="0"/>
    <x v="0"/>
    <x v="9833"/>
    <x v="9966"/>
    <x v="0"/>
    <x v="0"/>
    <x v="1"/>
  </r>
  <r>
    <x v="14220"/>
    <x v="2153"/>
    <x v="227"/>
    <x v="606"/>
    <x v="0"/>
    <x v="0"/>
    <x v="6"/>
    <x v="19"/>
    <x v="176"/>
    <x v="0"/>
    <x v="0"/>
    <x v="10562"/>
    <x v="10699"/>
    <x v="0"/>
    <x v="0"/>
    <x v="1"/>
  </r>
  <r>
    <x v="34219"/>
    <x v="1427"/>
    <x v="157"/>
    <x v="606"/>
    <x v="0"/>
    <x v="2"/>
    <x v="16"/>
    <x v="52"/>
    <x v="53"/>
    <x v="0"/>
    <x v="0"/>
    <x v="713"/>
    <x v="740"/>
    <x v="13839"/>
    <x v="0"/>
    <x v="0"/>
  </r>
  <r>
    <x v="14224"/>
    <x v="2154"/>
    <x v="227"/>
    <x v="606"/>
    <x v="0"/>
    <x v="0"/>
    <x v="6"/>
    <x v="19"/>
    <x v="176"/>
    <x v="0"/>
    <x v="0"/>
    <x v="9141"/>
    <x v="9256"/>
    <x v="0"/>
    <x v="0"/>
    <x v="1"/>
  </r>
  <r>
    <x v="14229"/>
    <x v="2152"/>
    <x v="227"/>
    <x v="606"/>
    <x v="0"/>
    <x v="0"/>
    <x v="6"/>
    <x v="19"/>
    <x v="176"/>
    <x v="0"/>
    <x v="0"/>
    <x v="9737"/>
    <x v="9856"/>
    <x v="0"/>
    <x v="0"/>
    <x v="1"/>
  </r>
  <r>
    <x v="35693"/>
    <x v="163"/>
    <x v="380"/>
    <x v="606"/>
    <x v="0"/>
    <x v="11"/>
    <x v="73"/>
    <x v="215"/>
    <x v="47"/>
    <x v="4"/>
    <x v="0"/>
    <x v="49"/>
    <x v="51"/>
    <x v="6326"/>
    <x v="0"/>
    <x v="1"/>
  </r>
  <r>
    <x v="14230"/>
    <x v="2154"/>
    <x v="227"/>
    <x v="606"/>
    <x v="0"/>
    <x v="0"/>
    <x v="6"/>
    <x v="19"/>
    <x v="176"/>
    <x v="0"/>
    <x v="0"/>
    <x v="10277"/>
    <x v="10416"/>
    <x v="0"/>
    <x v="0"/>
    <x v="1"/>
  </r>
  <r>
    <x v="14233"/>
    <x v="2155"/>
    <x v="227"/>
    <x v="606"/>
    <x v="0"/>
    <x v="0"/>
    <x v="6"/>
    <x v="19"/>
    <x v="176"/>
    <x v="0"/>
    <x v="0"/>
    <x v="8971"/>
    <x v="9074"/>
    <x v="0"/>
    <x v="0"/>
    <x v="1"/>
  </r>
  <r>
    <x v="14236"/>
    <x v="2153"/>
    <x v="227"/>
    <x v="606"/>
    <x v="0"/>
    <x v="0"/>
    <x v="6"/>
    <x v="19"/>
    <x v="176"/>
    <x v="0"/>
    <x v="0"/>
    <x v="10220"/>
    <x v="10364"/>
    <x v="0"/>
    <x v="0"/>
    <x v="1"/>
  </r>
  <r>
    <x v="14237"/>
    <x v="2155"/>
    <x v="227"/>
    <x v="606"/>
    <x v="0"/>
    <x v="0"/>
    <x v="6"/>
    <x v="19"/>
    <x v="176"/>
    <x v="0"/>
    <x v="0"/>
    <x v="10506"/>
    <x v="10630"/>
    <x v="0"/>
    <x v="0"/>
    <x v="1"/>
  </r>
  <r>
    <x v="14243"/>
    <x v="2153"/>
    <x v="227"/>
    <x v="606"/>
    <x v="0"/>
    <x v="0"/>
    <x v="6"/>
    <x v="19"/>
    <x v="176"/>
    <x v="0"/>
    <x v="0"/>
    <x v="10839"/>
    <x v="10989"/>
    <x v="0"/>
    <x v="0"/>
    <x v="1"/>
  </r>
  <r>
    <x v="14244"/>
    <x v="2155"/>
    <x v="227"/>
    <x v="606"/>
    <x v="0"/>
    <x v="0"/>
    <x v="6"/>
    <x v="19"/>
    <x v="176"/>
    <x v="0"/>
    <x v="0"/>
    <x v="9917"/>
    <x v="10054"/>
    <x v="0"/>
    <x v="0"/>
    <x v="1"/>
  </r>
  <r>
    <x v="14246"/>
    <x v="2155"/>
    <x v="227"/>
    <x v="606"/>
    <x v="0"/>
    <x v="0"/>
    <x v="6"/>
    <x v="19"/>
    <x v="176"/>
    <x v="0"/>
    <x v="0"/>
    <x v="9681"/>
    <x v="9787"/>
    <x v="0"/>
    <x v="0"/>
    <x v="1"/>
  </r>
  <r>
    <x v="14248"/>
    <x v="2153"/>
    <x v="227"/>
    <x v="606"/>
    <x v="0"/>
    <x v="0"/>
    <x v="6"/>
    <x v="19"/>
    <x v="176"/>
    <x v="0"/>
    <x v="0"/>
    <x v="9728"/>
    <x v="9838"/>
    <x v="0"/>
    <x v="0"/>
    <x v="1"/>
  </r>
  <r>
    <x v="14250"/>
    <x v="2155"/>
    <x v="227"/>
    <x v="606"/>
    <x v="0"/>
    <x v="0"/>
    <x v="6"/>
    <x v="19"/>
    <x v="176"/>
    <x v="0"/>
    <x v="0"/>
    <x v="9292"/>
    <x v="9380"/>
    <x v="0"/>
    <x v="0"/>
    <x v="1"/>
  </r>
  <r>
    <x v="14254"/>
    <x v="2155"/>
    <x v="227"/>
    <x v="606"/>
    <x v="0"/>
    <x v="0"/>
    <x v="6"/>
    <x v="19"/>
    <x v="176"/>
    <x v="0"/>
    <x v="0"/>
    <x v="9292"/>
    <x v="9380"/>
    <x v="0"/>
    <x v="0"/>
    <x v="1"/>
  </r>
  <r>
    <x v="14256"/>
    <x v="2155"/>
    <x v="227"/>
    <x v="606"/>
    <x v="0"/>
    <x v="0"/>
    <x v="6"/>
    <x v="19"/>
    <x v="176"/>
    <x v="0"/>
    <x v="0"/>
    <x v="9292"/>
    <x v="9380"/>
    <x v="0"/>
    <x v="0"/>
    <x v="1"/>
  </r>
  <r>
    <x v="14260"/>
    <x v="2153"/>
    <x v="227"/>
    <x v="606"/>
    <x v="0"/>
    <x v="0"/>
    <x v="6"/>
    <x v="19"/>
    <x v="176"/>
    <x v="0"/>
    <x v="0"/>
    <x v="8919"/>
    <x v="9030"/>
    <x v="0"/>
    <x v="0"/>
    <x v="1"/>
  </r>
  <r>
    <x v="14258"/>
    <x v="2155"/>
    <x v="227"/>
    <x v="606"/>
    <x v="0"/>
    <x v="0"/>
    <x v="6"/>
    <x v="19"/>
    <x v="176"/>
    <x v="0"/>
    <x v="0"/>
    <x v="9191"/>
    <x v="9295"/>
    <x v="0"/>
    <x v="0"/>
    <x v="1"/>
  </r>
  <r>
    <x v="14262"/>
    <x v="2153"/>
    <x v="227"/>
    <x v="606"/>
    <x v="0"/>
    <x v="0"/>
    <x v="6"/>
    <x v="19"/>
    <x v="176"/>
    <x v="0"/>
    <x v="0"/>
    <x v="10811"/>
    <x v="10951"/>
    <x v="0"/>
    <x v="0"/>
    <x v="1"/>
  </r>
  <r>
    <x v="14265"/>
    <x v="2153"/>
    <x v="227"/>
    <x v="606"/>
    <x v="0"/>
    <x v="0"/>
    <x v="6"/>
    <x v="19"/>
    <x v="176"/>
    <x v="0"/>
    <x v="0"/>
    <x v="10295"/>
    <x v="10433"/>
    <x v="0"/>
    <x v="0"/>
    <x v="1"/>
  </r>
  <r>
    <x v="14266"/>
    <x v="2155"/>
    <x v="227"/>
    <x v="606"/>
    <x v="0"/>
    <x v="0"/>
    <x v="6"/>
    <x v="19"/>
    <x v="176"/>
    <x v="0"/>
    <x v="0"/>
    <x v="8087"/>
    <x v="8158"/>
    <x v="0"/>
    <x v="0"/>
    <x v="1"/>
  </r>
  <r>
    <x v="14277"/>
    <x v="2153"/>
    <x v="227"/>
    <x v="606"/>
    <x v="0"/>
    <x v="0"/>
    <x v="6"/>
    <x v="19"/>
    <x v="176"/>
    <x v="0"/>
    <x v="0"/>
    <x v="10858"/>
    <x v="11014"/>
    <x v="0"/>
    <x v="0"/>
    <x v="1"/>
  </r>
  <r>
    <x v="14270"/>
    <x v="2153"/>
    <x v="227"/>
    <x v="606"/>
    <x v="0"/>
    <x v="0"/>
    <x v="6"/>
    <x v="19"/>
    <x v="176"/>
    <x v="0"/>
    <x v="0"/>
    <x v="10952"/>
    <x v="11109"/>
    <x v="0"/>
    <x v="0"/>
    <x v="1"/>
  </r>
  <r>
    <x v="14271"/>
    <x v="2153"/>
    <x v="227"/>
    <x v="606"/>
    <x v="0"/>
    <x v="0"/>
    <x v="6"/>
    <x v="19"/>
    <x v="176"/>
    <x v="0"/>
    <x v="0"/>
    <x v="10383"/>
    <x v="10524"/>
    <x v="0"/>
    <x v="0"/>
    <x v="1"/>
  </r>
  <r>
    <x v="14274"/>
    <x v="2153"/>
    <x v="227"/>
    <x v="606"/>
    <x v="0"/>
    <x v="0"/>
    <x v="6"/>
    <x v="19"/>
    <x v="176"/>
    <x v="0"/>
    <x v="0"/>
    <x v="10200"/>
    <x v="10339"/>
    <x v="0"/>
    <x v="0"/>
    <x v="1"/>
  </r>
  <r>
    <x v="14285"/>
    <x v="2155"/>
    <x v="227"/>
    <x v="606"/>
    <x v="0"/>
    <x v="0"/>
    <x v="6"/>
    <x v="19"/>
    <x v="176"/>
    <x v="0"/>
    <x v="0"/>
    <x v="8272"/>
    <x v="8347"/>
    <x v="0"/>
    <x v="0"/>
    <x v="1"/>
  </r>
  <r>
    <x v="14307"/>
    <x v="2155"/>
    <x v="227"/>
    <x v="606"/>
    <x v="0"/>
    <x v="0"/>
    <x v="6"/>
    <x v="19"/>
    <x v="176"/>
    <x v="0"/>
    <x v="0"/>
    <x v="10231"/>
    <x v="10376"/>
    <x v="0"/>
    <x v="0"/>
    <x v="1"/>
  </r>
  <r>
    <x v="14314"/>
    <x v="2155"/>
    <x v="227"/>
    <x v="606"/>
    <x v="0"/>
    <x v="0"/>
    <x v="6"/>
    <x v="19"/>
    <x v="176"/>
    <x v="0"/>
    <x v="0"/>
    <x v="9900"/>
    <x v="10031"/>
    <x v="0"/>
    <x v="0"/>
    <x v="1"/>
  </r>
  <r>
    <x v="14319"/>
    <x v="2155"/>
    <x v="227"/>
    <x v="606"/>
    <x v="0"/>
    <x v="0"/>
    <x v="6"/>
    <x v="19"/>
    <x v="176"/>
    <x v="0"/>
    <x v="0"/>
    <x v="9404"/>
    <x v="9511"/>
    <x v="0"/>
    <x v="0"/>
    <x v="1"/>
  </r>
  <r>
    <x v="14342"/>
    <x v="2153"/>
    <x v="227"/>
    <x v="606"/>
    <x v="0"/>
    <x v="0"/>
    <x v="6"/>
    <x v="19"/>
    <x v="176"/>
    <x v="0"/>
    <x v="0"/>
    <x v="9141"/>
    <x v="9256"/>
    <x v="0"/>
    <x v="0"/>
    <x v="1"/>
  </r>
  <r>
    <x v="14348"/>
    <x v="2153"/>
    <x v="227"/>
    <x v="606"/>
    <x v="0"/>
    <x v="0"/>
    <x v="6"/>
    <x v="19"/>
    <x v="176"/>
    <x v="0"/>
    <x v="0"/>
    <x v="10195"/>
    <x v="10332"/>
    <x v="0"/>
    <x v="0"/>
    <x v="1"/>
  </r>
  <r>
    <x v="14349"/>
    <x v="2153"/>
    <x v="227"/>
    <x v="606"/>
    <x v="0"/>
    <x v="0"/>
    <x v="6"/>
    <x v="19"/>
    <x v="176"/>
    <x v="0"/>
    <x v="0"/>
    <x v="11725"/>
    <x v="11935"/>
    <x v="0"/>
    <x v="0"/>
    <x v="1"/>
  </r>
  <r>
    <x v="14351"/>
    <x v="2153"/>
    <x v="227"/>
    <x v="606"/>
    <x v="0"/>
    <x v="0"/>
    <x v="6"/>
    <x v="19"/>
    <x v="176"/>
    <x v="0"/>
    <x v="0"/>
    <x v="9844"/>
    <x v="9974"/>
    <x v="0"/>
    <x v="0"/>
    <x v="1"/>
  </r>
  <r>
    <x v="14353"/>
    <x v="2155"/>
    <x v="227"/>
    <x v="606"/>
    <x v="0"/>
    <x v="0"/>
    <x v="6"/>
    <x v="19"/>
    <x v="176"/>
    <x v="0"/>
    <x v="0"/>
    <x v="9393"/>
    <x v="9499"/>
    <x v="0"/>
    <x v="0"/>
    <x v="1"/>
  </r>
  <r>
    <x v="14355"/>
    <x v="2153"/>
    <x v="227"/>
    <x v="606"/>
    <x v="0"/>
    <x v="0"/>
    <x v="6"/>
    <x v="19"/>
    <x v="176"/>
    <x v="0"/>
    <x v="0"/>
    <x v="11067"/>
    <x v="11229"/>
    <x v="0"/>
    <x v="0"/>
    <x v="1"/>
  </r>
  <r>
    <x v="14356"/>
    <x v="2153"/>
    <x v="227"/>
    <x v="606"/>
    <x v="0"/>
    <x v="0"/>
    <x v="6"/>
    <x v="19"/>
    <x v="176"/>
    <x v="0"/>
    <x v="0"/>
    <x v="11272"/>
    <x v="11439"/>
    <x v="0"/>
    <x v="0"/>
    <x v="1"/>
  </r>
  <r>
    <x v="14360"/>
    <x v="2155"/>
    <x v="227"/>
    <x v="606"/>
    <x v="0"/>
    <x v="0"/>
    <x v="6"/>
    <x v="19"/>
    <x v="176"/>
    <x v="0"/>
    <x v="0"/>
    <x v="9866"/>
    <x v="10004"/>
    <x v="0"/>
    <x v="0"/>
    <x v="1"/>
  </r>
  <r>
    <x v="37350"/>
    <x v="511"/>
    <x v="599"/>
    <x v="606"/>
    <x v="0"/>
    <x v="2"/>
    <x v="16"/>
    <x v="54"/>
    <x v="112"/>
    <x v="0"/>
    <x v="0"/>
    <x v="3122"/>
    <x v="3232"/>
    <x v="6825"/>
    <x v="0"/>
    <x v="0"/>
  </r>
  <r>
    <x v="14370"/>
    <x v="2153"/>
    <x v="227"/>
    <x v="606"/>
    <x v="0"/>
    <x v="0"/>
    <x v="6"/>
    <x v="19"/>
    <x v="176"/>
    <x v="0"/>
    <x v="0"/>
    <x v="9608"/>
    <x v="9714"/>
    <x v="0"/>
    <x v="0"/>
    <x v="1"/>
  </r>
  <r>
    <x v="14373"/>
    <x v="2155"/>
    <x v="227"/>
    <x v="606"/>
    <x v="0"/>
    <x v="0"/>
    <x v="6"/>
    <x v="19"/>
    <x v="176"/>
    <x v="0"/>
    <x v="0"/>
    <x v="8883"/>
    <x v="8981"/>
    <x v="0"/>
    <x v="0"/>
    <x v="1"/>
  </r>
  <r>
    <x v="14375"/>
    <x v="2155"/>
    <x v="227"/>
    <x v="606"/>
    <x v="0"/>
    <x v="0"/>
    <x v="6"/>
    <x v="19"/>
    <x v="176"/>
    <x v="0"/>
    <x v="0"/>
    <x v="9536"/>
    <x v="9647"/>
    <x v="0"/>
    <x v="0"/>
    <x v="1"/>
  </r>
  <r>
    <x v="14377"/>
    <x v="2155"/>
    <x v="227"/>
    <x v="606"/>
    <x v="0"/>
    <x v="0"/>
    <x v="6"/>
    <x v="19"/>
    <x v="176"/>
    <x v="0"/>
    <x v="0"/>
    <x v="10535"/>
    <x v="10666"/>
    <x v="0"/>
    <x v="0"/>
    <x v="1"/>
  </r>
  <r>
    <x v="14378"/>
    <x v="2153"/>
    <x v="227"/>
    <x v="606"/>
    <x v="0"/>
    <x v="0"/>
    <x v="6"/>
    <x v="19"/>
    <x v="176"/>
    <x v="0"/>
    <x v="0"/>
    <x v="9388"/>
    <x v="9494"/>
    <x v="0"/>
    <x v="0"/>
    <x v="1"/>
  </r>
  <r>
    <x v="14380"/>
    <x v="2155"/>
    <x v="227"/>
    <x v="606"/>
    <x v="0"/>
    <x v="0"/>
    <x v="6"/>
    <x v="19"/>
    <x v="176"/>
    <x v="0"/>
    <x v="0"/>
    <x v="9292"/>
    <x v="9380"/>
    <x v="0"/>
    <x v="0"/>
    <x v="1"/>
  </r>
  <r>
    <x v="14383"/>
    <x v="2155"/>
    <x v="227"/>
    <x v="606"/>
    <x v="0"/>
    <x v="0"/>
    <x v="6"/>
    <x v="19"/>
    <x v="176"/>
    <x v="0"/>
    <x v="0"/>
    <x v="9292"/>
    <x v="9380"/>
    <x v="0"/>
    <x v="0"/>
    <x v="1"/>
  </r>
  <r>
    <x v="14389"/>
    <x v="2155"/>
    <x v="227"/>
    <x v="606"/>
    <x v="0"/>
    <x v="0"/>
    <x v="6"/>
    <x v="19"/>
    <x v="176"/>
    <x v="0"/>
    <x v="0"/>
    <x v="8041"/>
    <x v="8111"/>
    <x v="0"/>
    <x v="0"/>
    <x v="1"/>
  </r>
  <r>
    <x v="14390"/>
    <x v="2153"/>
    <x v="227"/>
    <x v="606"/>
    <x v="0"/>
    <x v="0"/>
    <x v="6"/>
    <x v="19"/>
    <x v="176"/>
    <x v="0"/>
    <x v="0"/>
    <x v="9989"/>
    <x v="10125"/>
    <x v="0"/>
    <x v="0"/>
    <x v="1"/>
  </r>
  <r>
    <x v="14391"/>
    <x v="2153"/>
    <x v="227"/>
    <x v="606"/>
    <x v="0"/>
    <x v="0"/>
    <x v="6"/>
    <x v="19"/>
    <x v="176"/>
    <x v="0"/>
    <x v="0"/>
    <x v="10583"/>
    <x v="10721"/>
    <x v="0"/>
    <x v="0"/>
    <x v="1"/>
  </r>
  <r>
    <x v="14392"/>
    <x v="2153"/>
    <x v="227"/>
    <x v="606"/>
    <x v="0"/>
    <x v="0"/>
    <x v="6"/>
    <x v="19"/>
    <x v="176"/>
    <x v="0"/>
    <x v="0"/>
    <x v="9363"/>
    <x v="9473"/>
    <x v="0"/>
    <x v="0"/>
    <x v="1"/>
  </r>
  <r>
    <x v="14394"/>
    <x v="2155"/>
    <x v="227"/>
    <x v="606"/>
    <x v="0"/>
    <x v="0"/>
    <x v="6"/>
    <x v="19"/>
    <x v="176"/>
    <x v="0"/>
    <x v="0"/>
    <x v="8902"/>
    <x v="9005"/>
    <x v="0"/>
    <x v="0"/>
    <x v="1"/>
  </r>
  <r>
    <x v="14402"/>
    <x v="2153"/>
    <x v="227"/>
    <x v="606"/>
    <x v="0"/>
    <x v="0"/>
    <x v="6"/>
    <x v="19"/>
    <x v="176"/>
    <x v="0"/>
    <x v="0"/>
    <x v="10970"/>
    <x v="11137"/>
    <x v="0"/>
    <x v="0"/>
    <x v="1"/>
  </r>
  <r>
    <x v="14403"/>
    <x v="2151"/>
    <x v="227"/>
    <x v="606"/>
    <x v="0"/>
    <x v="0"/>
    <x v="6"/>
    <x v="19"/>
    <x v="176"/>
    <x v="0"/>
    <x v="0"/>
    <x v="10915"/>
    <x v="11078"/>
    <x v="0"/>
    <x v="0"/>
    <x v="1"/>
  </r>
  <r>
    <x v="14407"/>
    <x v="2155"/>
    <x v="227"/>
    <x v="606"/>
    <x v="0"/>
    <x v="0"/>
    <x v="6"/>
    <x v="19"/>
    <x v="176"/>
    <x v="0"/>
    <x v="0"/>
    <x v="8435"/>
    <x v="8508"/>
    <x v="0"/>
    <x v="0"/>
    <x v="1"/>
  </r>
  <r>
    <x v="14409"/>
    <x v="2155"/>
    <x v="227"/>
    <x v="606"/>
    <x v="0"/>
    <x v="0"/>
    <x v="6"/>
    <x v="19"/>
    <x v="176"/>
    <x v="0"/>
    <x v="0"/>
    <x v="8284"/>
    <x v="8358"/>
    <x v="0"/>
    <x v="0"/>
    <x v="1"/>
  </r>
  <r>
    <x v="14411"/>
    <x v="2153"/>
    <x v="227"/>
    <x v="606"/>
    <x v="0"/>
    <x v="0"/>
    <x v="6"/>
    <x v="19"/>
    <x v="176"/>
    <x v="0"/>
    <x v="0"/>
    <x v="8201"/>
    <x v="8279"/>
    <x v="0"/>
    <x v="0"/>
    <x v="1"/>
  </r>
  <r>
    <x v="14420"/>
    <x v="2153"/>
    <x v="227"/>
    <x v="606"/>
    <x v="0"/>
    <x v="0"/>
    <x v="6"/>
    <x v="19"/>
    <x v="176"/>
    <x v="0"/>
    <x v="0"/>
    <x v="10502"/>
    <x v="10625"/>
    <x v="0"/>
    <x v="0"/>
    <x v="1"/>
  </r>
  <r>
    <x v="14425"/>
    <x v="2155"/>
    <x v="227"/>
    <x v="606"/>
    <x v="0"/>
    <x v="0"/>
    <x v="6"/>
    <x v="19"/>
    <x v="176"/>
    <x v="0"/>
    <x v="0"/>
    <x v="10505"/>
    <x v="10629"/>
    <x v="0"/>
    <x v="0"/>
    <x v="1"/>
  </r>
  <r>
    <x v="14431"/>
    <x v="2153"/>
    <x v="227"/>
    <x v="606"/>
    <x v="0"/>
    <x v="0"/>
    <x v="6"/>
    <x v="19"/>
    <x v="176"/>
    <x v="0"/>
    <x v="0"/>
    <x v="10743"/>
    <x v="10887"/>
    <x v="0"/>
    <x v="0"/>
    <x v="1"/>
  </r>
  <r>
    <x v="14440"/>
    <x v="2155"/>
    <x v="227"/>
    <x v="606"/>
    <x v="0"/>
    <x v="0"/>
    <x v="6"/>
    <x v="19"/>
    <x v="176"/>
    <x v="0"/>
    <x v="0"/>
    <x v="8907"/>
    <x v="9016"/>
    <x v="0"/>
    <x v="0"/>
    <x v="1"/>
  </r>
  <r>
    <x v="14456"/>
    <x v="2155"/>
    <x v="227"/>
    <x v="606"/>
    <x v="0"/>
    <x v="0"/>
    <x v="6"/>
    <x v="19"/>
    <x v="176"/>
    <x v="0"/>
    <x v="0"/>
    <x v="9029"/>
    <x v="9140"/>
    <x v="0"/>
    <x v="0"/>
    <x v="1"/>
  </r>
  <r>
    <x v="14462"/>
    <x v="2155"/>
    <x v="227"/>
    <x v="606"/>
    <x v="0"/>
    <x v="0"/>
    <x v="6"/>
    <x v="19"/>
    <x v="176"/>
    <x v="0"/>
    <x v="0"/>
    <x v="9307"/>
    <x v="9406"/>
    <x v="0"/>
    <x v="0"/>
    <x v="1"/>
  </r>
  <r>
    <x v="14470"/>
    <x v="2155"/>
    <x v="227"/>
    <x v="606"/>
    <x v="0"/>
    <x v="0"/>
    <x v="6"/>
    <x v="19"/>
    <x v="176"/>
    <x v="0"/>
    <x v="0"/>
    <x v="8698"/>
    <x v="8773"/>
    <x v="0"/>
    <x v="0"/>
    <x v="1"/>
  </r>
  <r>
    <x v="14476"/>
    <x v="2155"/>
    <x v="227"/>
    <x v="606"/>
    <x v="0"/>
    <x v="0"/>
    <x v="6"/>
    <x v="19"/>
    <x v="176"/>
    <x v="0"/>
    <x v="0"/>
    <x v="8698"/>
    <x v="8773"/>
    <x v="0"/>
    <x v="0"/>
    <x v="1"/>
  </r>
  <r>
    <x v="14480"/>
    <x v="2153"/>
    <x v="227"/>
    <x v="606"/>
    <x v="0"/>
    <x v="0"/>
    <x v="6"/>
    <x v="19"/>
    <x v="176"/>
    <x v="0"/>
    <x v="0"/>
    <x v="10599"/>
    <x v="10741"/>
    <x v="0"/>
    <x v="0"/>
    <x v="1"/>
  </r>
  <r>
    <x v="14481"/>
    <x v="2155"/>
    <x v="227"/>
    <x v="606"/>
    <x v="0"/>
    <x v="0"/>
    <x v="6"/>
    <x v="19"/>
    <x v="176"/>
    <x v="0"/>
    <x v="0"/>
    <x v="9191"/>
    <x v="9295"/>
    <x v="0"/>
    <x v="0"/>
    <x v="1"/>
  </r>
  <r>
    <x v="14485"/>
    <x v="2153"/>
    <x v="227"/>
    <x v="606"/>
    <x v="0"/>
    <x v="0"/>
    <x v="6"/>
    <x v="19"/>
    <x v="176"/>
    <x v="0"/>
    <x v="0"/>
    <x v="9456"/>
    <x v="9568"/>
    <x v="0"/>
    <x v="0"/>
    <x v="1"/>
  </r>
  <r>
    <x v="14488"/>
    <x v="2153"/>
    <x v="227"/>
    <x v="606"/>
    <x v="0"/>
    <x v="0"/>
    <x v="6"/>
    <x v="19"/>
    <x v="176"/>
    <x v="0"/>
    <x v="0"/>
    <x v="9963"/>
    <x v="10099"/>
    <x v="0"/>
    <x v="0"/>
    <x v="1"/>
  </r>
  <r>
    <x v="14499"/>
    <x v="2153"/>
    <x v="227"/>
    <x v="606"/>
    <x v="0"/>
    <x v="0"/>
    <x v="6"/>
    <x v="19"/>
    <x v="176"/>
    <x v="0"/>
    <x v="0"/>
    <x v="9311"/>
    <x v="9412"/>
    <x v="0"/>
    <x v="0"/>
    <x v="1"/>
  </r>
  <r>
    <x v="14502"/>
    <x v="2155"/>
    <x v="227"/>
    <x v="606"/>
    <x v="0"/>
    <x v="0"/>
    <x v="6"/>
    <x v="19"/>
    <x v="176"/>
    <x v="0"/>
    <x v="0"/>
    <x v="9659"/>
    <x v="9761"/>
    <x v="0"/>
    <x v="0"/>
    <x v="1"/>
  </r>
  <r>
    <x v="14511"/>
    <x v="2155"/>
    <x v="227"/>
    <x v="606"/>
    <x v="0"/>
    <x v="0"/>
    <x v="6"/>
    <x v="19"/>
    <x v="176"/>
    <x v="0"/>
    <x v="0"/>
    <x v="9788"/>
    <x v="9925"/>
    <x v="0"/>
    <x v="0"/>
    <x v="1"/>
  </r>
  <r>
    <x v="14517"/>
    <x v="2153"/>
    <x v="227"/>
    <x v="606"/>
    <x v="0"/>
    <x v="0"/>
    <x v="6"/>
    <x v="19"/>
    <x v="176"/>
    <x v="0"/>
    <x v="0"/>
    <x v="10781"/>
    <x v="10928"/>
    <x v="0"/>
    <x v="0"/>
    <x v="1"/>
  </r>
  <r>
    <x v="14518"/>
    <x v="2153"/>
    <x v="227"/>
    <x v="606"/>
    <x v="0"/>
    <x v="0"/>
    <x v="6"/>
    <x v="19"/>
    <x v="176"/>
    <x v="0"/>
    <x v="0"/>
    <x v="10573"/>
    <x v="10711"/>
    <x v="0"/>
    <x v="0"/>
    <x v="1"/>
  </r>
  <r>
    <x v="14522"/>
    <x v="2155"/>
    <x v="227"/>
    <x v="606"/>
    <x v="0"/>
    <x v="0"/>
    <x v="6"/>
    <x v="19"/>
    <x v="176"/>
    <x v="0"/>
    <x v="0"/>
    <x v="9030"/>
    <x v="9141"/>
    <x v="0"/>
    <x v="0"/>
    <x v="1"/>
  </r>
  <r>
    <x v="14528"/>
    <x v="2155"/>
    <x v="227"/>
    <x v="606"/>
    <x v="0"/>
    <x v="0"/>
    <x v="6"/>
    <x v="19"/>
    <x v="176"/>
    <x v="0"/>
    <x v="0"/>
    <x v="9310"/>
    <x v="9411"/>
    <x v="0"/>
    <x v="0"/>
    <x v="1"/>
  </r>
  <r>
    <x v="14532"/>
    <x v="2153"/>
    <x v="227"/>
    <x v="606"/>
    <x v="0"/>
    <x v="0"/>
    <x v="6"/>
    <x v="19"/>
    <x v="176"/>
    <x v="0"/>
    <x v="0"/>
    <x v="10388"/>
    <x v="10529"/>
    <x v="0"/>
    <x v="0"/>
    <x v="1"/>
  </r>
  <r>
    <x v="14534"/>
    <x v="2155"/>
    <x v="227"/>
    <x v="606"/>
    <x v="0"/>
    <x v="0"/>
    <x v="6"/>
    <x v="19"/>
    <x v="176"/>
    <x v="0"/>
    <x v="0"/>
    <x v="8551"/>
    <x v="8635"/>
    <x v="0"/>
    <x v="0"/>
    <x v="1"/>
  </r>
  <r>
    <x v="14539"/>
    <x v="2155"/>
    <x v="227"/>
    <x v="606"/>
    <x v="0"/>
    <x v="0"/>
    <x v="6"/>
    <x v="19"/>
    <x v="176"/>
    <x v="0"/>
    <x v="0"/>
    <x v="9143"/>
    <x v="9258"/>
    <x v="0"/>
    <x v="0"/>
    <x v="1"/>
  </r>
  <r>
    <x v="14546"/>
    <x v="2153"/>
    <x v="227"/>
    <x v="606"/>
    <x v="0"/>
    <x v="0"/>
    <x v="6"/>
    <x v="19"/>
    <x v="176"/>
    <x v="0"/>
    <x v="0"/>
    <x v="10522"/>
    <x v="10653"/>
    <x v="0"/>
    <x v="0"/>
    <x v="1"/>
  </r>
  <r>
    <x v="14547"/>
    <x v="2155"/>
    <x v="227"/>
    <x v="606"/>
    <x v="0"/>
    <x v="0"/>
    <x v="6"/>
    <x v="19"/>
    <x v="176"/>
    <x v="0"/>
    <x v="0"/>
    <x v="8881"/>
    <x v="8979"/>
    <x v="0"/>
    <x v="0"/>
    <x v="1"/>
  </r>
  <r>
    <x v="14550"/>
    <x v="2153"/>
    <x v="227"/>
    <x v="606"/>
    <x v="0"/>
    <x v="0"/>
    <x v="6"/>
    <x v="19"/>
    <x v="176"/>
    <x v="0"/>
    <x v="0"/>
    <x v="10623"/>
    <x v="10774"/>
    <x v="0"/>
    <x v="0"/>
    <x v="1"/>
  </r>
  <r>
    <x v="14551"/>
    <x v="2155"/>
    <x v="227"/>
    <x v="606"/>
    <x v="0"/>
    <x v="0"/>
    <x v="6"/>
    <x v="19"/>
    <x v="176"/>
    <x v="0"/>
    <x v="0"/>
    <x v="8154"/>
    <x v="8222"/>
    <x v="0"/>
    <x v="0"/>
    <x v="1"/>
  </r>
  <r>
    <x v="14553"/>
    <x v="2155"/>
    <x v="227"/>
    <x v="606"/>
    <x v="0"/>
    <x v="0"/>
    <x v="6"/>
    <x v="19"/>
    <x v="176"/>
    <x v="0"/>
    <x v="0"/>
    <x v="9151"/>
    <x v="9264"/>
    <x v="0"/>
    <x v="0"/>
    <x v="1"/>
  </r>
  <r>
    <x v="14565"/>
    <x v="2155"/>
    <x v="227"/>
    <x v="606"/>
    <x v="0"/>
    <x v="0"/>
    <x v="6"/>
    <x v="19"/>
    <x v="176"/>
    <x v="0"/>
    <x v="0"/>
    <x v="9206"/>
    <x v="9307"/>
    <x v="0"/>
    <x v="0"/>
    <x v="1"/>
  </r>
  <r>
    <x v="14570"/>
    <x v="2155"/>
    <x v="227"/>
    <x v="606"/>
    <x v="0"/>
    <x v="0"/>
    <x v="6"/>
    <x v="19"/>
    <x v="176"/>
    <x v="0"/>
    <x v="0"/>
    <x v="7761"/>
    <x v="7816"/>
    <x v="0"/>
    <x v="0"/>
    <x v="1"/>
  </r>
  <r>
    <x v="14571"/>
    <x v="2155"/>
    <x v="227"/>
    <x v="606"/>
    <x v="0"/>
    <x v="0"/>
    <x v="6"/>
    <x v="19"/>
    <x v="176"/>
    <x v="0"/>
    <x v="0"/>
    <x v="7816"/>
    <x v="7865"/>
    <x v="0"/>
    <x v="0"/>
    <x v="1"/>
  </r>
  <r>
    <x v="14593"/>
    <x v="2155"/>
    <x v="227"/>
    <x v="606"/>
    <x v="0"/>
    <x v="0"/>
    <x v="6"/>
    <x v="19"/>
    <x v="176"/>
    <x v="0"/>
    <x v="0"/>
    <x v="9296"/>
    <x v="9386"/>
    <x v="0"/>
    <x v="0"/>
    <x v="1"/>
  </r>
  <r>
    <x v="14595"/>
    <x v="2155"/>
    <x v="227"/>
    <x v="606"/>
    <x v="0"/>
    <x v="0"/>
    <x v="6"/>
    <x v="19"/>
    <x v="176"/>
    <x v="0"/>
    <x v="0"/>
    <x v="9370"/>
    <x v="9480"/>
    <x v="0"/>
    <x v="0"/>
    <x v="1"/>
  </r>
  <r>
    <x v="14600"/>
    <x v="2155"/>
    <x v="227"/>
    <x v="606"/>
    <x v="0"/>
    <x v="0"/>
    <x v="6"/>
    <x v="19"/>
    <x v="176"/>
    <x v="0"/>
    <x v="0"/>
    <x v="9857"/>
    <x v="9990"/>
    <x v="0"/>
    <x v="0"/>
    <x v="1"/>
  </r>
  <r>
    <x v="14602"/>
    <x v="2153"/>
    <x v="227"/>
    <x v="606"/>
    <x v="0"/>
    <x v="0"/>
    <x v="6"/>
    <x v="19"/>
    <x v="176"/>
    <x v="0"/>
    <x v="0"/>
    <x v="9102"/>
    <x v="9207"/>
    <x v="0"/>
    <x v="0"/>
    <x v="1"/>
  </r>
  <r>
    <x v="14603"/>
    <x v="2154"/>
    <x v="227"/>
    <x v="606"/>
    <x v="0"/>
    <x v="0"/>
    <x v="6"/>
    <x v="19"/>
    <x v="176"/>
    <x v="0"/>
    <x v="0"/>
    <x v="9297"/>
    <x v="9391"/>
    <x v="0"/>
    <x v="0"/>
    <x v="1"/>
  </r>
  <r>
    <x v="14617"/>
    <x v="2152"/>
    <x v="227"/>
    <x v="606"/>
    <x v="0"/>
    <x v="0"/>
    <x v="6"/>
    <x v="19"/>
    <x v="176"/>
    <x v="0"/>
    <x v="0"/>
    <x v="10352"/>
    <x v="10504"/>
    <x v="0"/>
    <x v="0"/>
    <x v="1"/>
  </r>
  <r>
    <x v="14605"/>
    <x v="2153"/>
    <x v="227"/>
    <x v="606"/>
    <x v="0"/>
    <x v="0"/>
    <x v="6"/>
    <x v="19"/>
    <x v="176"/>
    <x v="0"/>
    <x v="0"/>
    <x v="9802"/>
    <x v="9937"/>
    <x v="0"/>
    <x v="0"/>
    <x v="1"/>
  </r>
  <r>
    <x v="14606"/>
    <x v="2152"/>
    <x v="227"/>
    <x v="606"/>
    <x v="0"/>
    <x v="0"/>
    <x v="6"/>
    <x v="19"/>
    <x v="176"/>
    <x v="0"/>
    <x v="0"/>
    <x v="9802"/>
    <x v="9937"/>
    <x v="0"/>
    <x v="0"/>
    <x v="1"/>
  </r>
  <r>
    <x v="14620"/>
    <x v="2153"/>
    <x v="227"/>
    <x v="606"/>
    <x v="0"/>
    <x v="0"/>
    <x v="6"/>
    <x v="19"/>
    <x v="176"/>
    <x v="0"/>
    <x v="0"/>
    <x v="10295"/>
    <x v="10433"/>
    <x v="0"/>
    <x v="0"/>
    <x v="1"/>
  </r>
  <r>
    <x v="14628"/>
    <x v="2153"/>
    <x v="227"/>
    <x v="606"/>
    <x v="0"/>
    <x v="0"/>
    <x v="6"/>
    <x v="19"/>
    <x v="176"/>
    <x v="0"/>
    <x v="0"/>
    <x v="9556"/>
    <x v="9665"/>
    <x v="0"/>
    <x v="0"/>
    <x v="1"/>
  </r>
  <r>
    <x v="14631"/>
    <x v="2155"/>
    <x v="227"/>
    <x v="606"/>
    <x v="0"/>
    <x v="0"/>
    <x v="6"/>
    <x v="19"/>
    <x v="176"/>
    <x v="0"/>
    <x v="0"/>
    <x v="8939"/>
    <x v="9049"/>
    <x v="0"/>
    <x v="0"/>
    <x v="1"/>
  </r>
  <r>
    <x v="14633"/>
    <x v="2154"/>
    <x v="227"/>
    <x v="606"/>
    <x v="0"/>
    <x v="0"/>
    <x v="6"/>
    <x v="19"/>
    <x v="176"/>
    <x v="0"/>
    <x v="0"/>
    <x v="10352"/>
    <x v="10504"/>
    <x v="0"/>
    <x v="0"/>
    <x v="1"/>
  </r>
  <r>
    <x v="14635"/>
    <x v="2152"/>
    <x v="227"/>
    <x v="606"/>
    <x v="0"/>
    <x v="0"/>
    <x v="6"/>
    <x v="19"/>
    <x v="176"/>
    <x v="0"/>
    <x v="0"/>
    <x v="10295"/>
    <x v="10433"/>
    <x v="0"/>
    <x v="0"/>
    <x v="1"/>
  </r>
  <r>
    <x v="14655"/>
    <x v="2353"/>
    <x v="913"/>
    <x v="606"/>
    <x v="0"/>
    <x v="0"/>
    <x v="5"/>
    <x v="12"/>
    <x v="177"/>
    <x v="0"/>
    <x v="0"/>
    <x v="673"/>
    <x v="671"/>
    <x v="0"/>
    <x v="1"/>
    <x v="1"/>
  </r>
  <r>
    <x v="14659"/>
    <x v="2353"/>
    <x v="913"/>
    <x v="606"/>
    <x v="0"/>
    <x v="0"/>
    <x v="5"/>
    <x v="12"/>
    <x v="177"/>
    <x v="0"/>
    <x v="0"/>
    <x v="947"/>
    <x v="945"/>
    <x v="0"/>
    <x v="0"/>
    <x v="1"/>
  </r>
  <r>
    <x v="14666"/>
    <x v="2353"/>
    <x v="913"/>
    <x v="606"/>
    <x v="0"/>
    <x v="0"/>
    <x v="5"/>
    <x v="12"/>
    <x v="177"/>
    <x v="0"/>
    <x v="0"/>
    <x v="522"/>
    <x v="520"/>
    <x v="0"/>
    <x v="0"/>
    <x v="1"/>
  </r>
  <r>
    <x v="14669"/>
    <x v="2353"/>
    <x v="913"/>
    <x v="606"/>
    <x v="0"/>
    <x v="0"/>
    <x v="5"/>
    <x v="12"/>
    <x v="177"/>
    <x v="0"/>
    <x v="0"/>
    <x v="655"/>
    <x v="653"/>
    <x v="0"/>
    <x v="0"/>
    <x v="1"/>
  </r>
  <r>
    <x v="14675"/>
    <x v="2353"/>
    <x v="913"/>
    <x v="606"/>
    <x v="0"/>
    <x v="0"/>
    <x v="5"/>
    <x v="12"/>
    <x v="177"/>
    <x v="0"/>
    <x v="0"/>
    <x v="766"/>
    <x v="764"/>
    <x v="0"/>
    <x v="0"/>
    <x v="1"/>
  </r>
  <r>
    <x v="14677"/>
    <x v="2353"/>
    <x v="913"/>
    <x v="604"/>
    <x v="0"/>
    <x v="0"/>
    <x v="5"/>
    <x v="12"/>
    <x v="177"/>
    <x v="0"/>
    <x v="0"/>
    <x v="1077"/>
    <x v="1075"/>
    <x v="0"/>
    <x v="1"/>
    <x v="1"/>
  </r>
  <r>
    <x v="14682"/>
    <x v="2353"/>
    <x v="913"/>
    <x v="606"/>
    <x v="0"/>
    <x v="0"/>
    <x v="5"/>
    <x v="12"/>
    <x v="177"/>
    <x v="0"/>
    <x v="0"/>
    <x v="934"/>
    <x v="932"/>
    <x v="0"/>
    <x v="0"/>
    <x v="1"/>
  </r>
  <r>
    <x v="14689"/>
    <x v="2353"/>
    <x v="913"/>
    <x v="606"/>
    <x v="0"/>
    <x v="0"/>
    <x v="5"/>
    <x v="12"/>
    <x v="177"/>
    <x v="0"/>
    <x v="0"/>
    <x v="1567"/>
    <x v="1566"/>
    <x v="0"/>
    <x v="0"/>
    <x v="1"/>
  </r>
  <r>
    <x v="14694"/>
    <x v="2353"/>
    <x v="913"/>
    <x v="606"/>
    <x v="0"/>
    <x v="0"/>
    <x v="5"/>
    <x v="12"/>
    <x v="177"/>
    <x v="0"/>
    <x v="0"/>
    <x v="715"/>
    <x v="713"/>
    <x v="0"/>
    <x v="1"/>
    <x v="1"/>
  </r>
  <r>
    <x v="14698"/>
    <x v="2353"/>
    <x v="913"/>
    <x v="606"/>
    <x v="0"/>
    <x v="0"/>
    <x v="5"/>
    <x v="12"/>
    <x v="177"/>
    <x v="0"/>
    <x v="0"/>
    <x v="649"/>
    <x v="647"/>
    <x v="0"/>
    <x v="1"/>
    <x v="1"/>
  </r>
  <r>
    <x v="14706"/>
    <x v="2353"/>
    <x v="913"/>
    <x v="606"/>
    <x v="0"/>
    <x v="0"/>
    <x v="5"/>
    <x v="12"/>
    <x v="177"/>
    <x v="0"/>
    <x v="0"/>
    <x v="1871"/>
    <x v="1872"/>
    <x v="0"/>
    <x v="0"/>
    <x v="1"/>
  </r>
  <r>
    <x v="14714"/>
    <x v="2353"/>
    <x v="913"/>
    <x v="606"/>
    <x v="0"/>
    <x v="0"/>
    <x v="5"/>
    <x v="12"/>
    <x v="177"/>
    <x v="0"/>
    <x v="0"/>
    <x v="806"/>
    <x v="804"/>
    <x v="0"/>
    <x v="0"/>
    <x v="1"/>
  </r>
  <r>
    <x v="14709"/>
    <x v="2353"/>
    <x v="913"/>
    <x v="606"/>
    <x v="0"/>
    <x v="0"/>
    <x v="5"/>
    <x v="12"/>
    <x v="177"/>
    <x v="0"/>
    <x v="0"/>
    <x v="705"/>
    <x v="703"/>
    <x v="0"/>
    <x v="1"/>
    <x v="1"/>
  </r>
  <r>
    <x v="14719"/>
    <x v="2353"/>
    <x v="913"/>
    <x v="606"/>
    <x v="0"/>
    <x v="0"/>
    <x v="5"/>
    <x v="12"/>
    <x v="177"/>
    <x v="0"/>
    <x v="0"/>
    <x v="1090"/>
    <x v="1088"/>
    <x v="0"/>
    <x v="0"/>
    <x v="1"/>
  </r>
  <r>
    <x v="14724"/>
    <x v="708"/>
    <x v="913"/>
    <x v="606"/>
    <x v="0"/>
    <x v="0"/>
    <x v="5"/>
    <x v="12"/>
    <x v="177"/>
    <x v="0"/>
    <x v="0"/>
    <x v="560"/>
    <x v="558"/>
    <x v="0"/>
    <x v="1"/>
    <x v="1"/>
  </r>
  <r>
    <x v="14725"/>
    <x v="2353"/>
    <x v="913"/>
    <x v="606"/>
    <x v="0"/>
    <x v="0"/>
    <x v="5"/>
    <x v="12"/>
    <x v="177"/>
    <x v="0"/>
    <x v="0"/>
    <x v="712"/>
    <x v="710"/>
    <x v="0"/>
    <x v="1"/>
    <x v="1"/>
  </r>
  <r>
    <x v="14728"/>
    <x v="2353"/>
    <x v="913"/>
    <x v="606"/>
    <x v="0"/>
    <x v="0"/>
    <x v="5"/>
    <x v="12"/>
    <x v="177"/>
    <x v="0"/>
    <x v="0"/>
    <x v="1261"/>
    <x v="1260"/>
    <x v="0"/>
    <x v="0"/>
    <x v="1"/>
  </r>
  <r>
    <x v="14729"/>
    <x v="2353"/>
    <x v="913"/>
    <x v="606"/>
    <x v="0"/>
    <x v="0"/>
    <x v="5"/>
    <x v="12"/>
    <x v="177"/>
    <x v="0"/>
    <x v="0"/>
    <x v="750"/>
    <x v="748"/>
    <x v="0"/>
    <x v="0"/>
    <x v="1"/>
  </r>
  <r>
    <x v="14731"/>
    <x v="2353"/>
    <x v="913"/>
    <x v="606"/>
    <x v="0"/>
    <x v="0"/>
    <x v="5"/>
    <x v="12"/>
    <x v="177"/>
    <x v="0"/>
    <x v="0"/>
    <x v="666"/>
    <x v="664"/>
    <x v="0"/>
    <x v="1"/>
    <x v="1"/>
  </r>
  <r>
    <x v="14740"/>
    <x v="2353"/>
    <x v="913"/>
    <x v="606"/>
    <x v="0"/>
    <x v="0"/>
    <x v="5"/>
    <x v="12"/>
    <x v="177"/>
    <x v="0"/>
    <x v="0"/>
    <x v="945"/>
    <x v="943"/>
    <x v="0"/>
    <x v="0"/>
    <x v="1"/>
  </r>
  <r>
    <x v="14732"/>
    <x v="2353"/>
    <x v="913"/>
    <x v="606"/>
    <x v="0"/>
    <x v="0"/>
    <x v="5"/>
    <x v="12"/>
    <x v="177"/>
    <x v="0"/>
    <x v="0"/>
    <x v="530"/>
    <x v="528"/>
    <x v="0"/>
    <x v="1"/>
    <x v="1"/>
  </r>
  <r>
    <x v="14741"/>
    <x v="2353"/>
    <x v="913"/>
    <x v="606"/>
    <x v="0"/>
    <x v="0"/>
    <x v="5"/>
    <x v="12"/>
    <x v="177"/>
    <x v="0"/>
    <x v="0"/>
    <x v="1051"/>
    <x v="1049"/>
    <x v="0"/>
    <x v="1"/>
    <x v="1"/>
  </r>
  <r>
    <x v="14744"/>
    <x v="2353"/>
    <x v="913"/>
    <x v="606"/>
    <x v="0"/>
    <x v="0"/>
    <x v="5"/>
    <x v="12"/>
    <x v="177"/>
    <x v="0"/>
    <x v="0"/>
    <x v="868"/>
    <x v="866"/>
    <x v="0"/>
    <x v="0"/>
    <x v="1"/>
  </r>
  <r>
    <x v="14745"/>
    <x v="2353"/>
    <x v="913"/>
    <x v="606"/>
    <x v="0"/>
    <x v="0"/>
    <x v="5"/>
    <x v="12"/>
    <x v="177"/>
    <x v="0"/>
    <x v="0"/>
    <x v="701"/>
    <x v="699"/>
    <x v="0"/>
    <x v="0"/>
    <x v="1"/>
  </r>
  <r>
    <x v="14746"/>
    <x v="2353"/>
    <x v="913"/>
    <x v="606"/>
    <x v="0"/>
    <x v="0"/>
    <x v="5"/>
    <x v="12"/>
    <x v="177"/>
    <x v="0"/>
    <x v="0"/>
    <x v="1210"/>
    <x v="1209"/>
    <x v="0"/>
    <x v="0"/>
    <x v="1"/>
  </r>
  <r>
    <x v="14752"/>
    <x v="2353"/>
    <x v="913"/>
    <x v="606"/>
    <x v="0"/>
    <x v="0"/>
    <x v="5"/>
    <x v="12"/>
    <x v="177"/>
    <x v="0"/>
    <x v="0"/>
    <x v="859"/>
    <x v="857"/>
    <x v="0"/>
    <x v="1"/>
    <x v="1"/>
  </r>
  <r>
    <x v="14755"/>
    <x v="2353"/>
    <x v="913"/>
    <x v="606"/>
    <x v="0"/>
    <x v="0"/>
    <x v="5"/>
    <x v="12"/>
    <x v="177"/>
    <x v="0"/>
    <x v="0"/>
    <x v="840"/>
    <x v="838"/>
    <x v="0"/>
    <x v="0"/>
    <x v="1"/>
  </r>
  <r>
    <x v="14759"/>
    <x v="2354"/>
    <x v="913"/>
    <x v="606"/>
    <x v="0"/>
    <x v="0"/>
    <x v="5"/>
    <x v="12"/>
    <x v="177"/>
    <x v="0"/>
    <x v="0"/>
    <x v="1312"/>
    <x v="1311"/>
    <x v="0"/>
    <x v="1"/>
    <x v="1"/>
  </r>
  <r>
    <x v="14765"/>
    <x v="2353"/>
    <x v="913"/>
    <x v="606"/>
    <x v="0"/>
    <x v="0"/>
    <x v="5"/>
    <x v="12"/>
    <x v="177"/>
    <x v="0"/>
    <x v="0"/>
    <x v="749"/>
    <x v="747"/>
    <x v="0"/>
    <x v="0"/>
    <x v="1"/>
  </r>
  <r>
    <x v="14769"/>
    <x v="2353"/>
    <x v="913"/>
    <x v="606"/>
    <x v="0"/>
    <x v="0"/>
    <x v="5"/>
    <x v="12"/>
    <x v="177"/>
    <x v="0"/>
    <x v="0"/>
    <x v="1093"/>
    <x v="1091"/>
    <x v="0"/>
    <x v="1"/>
    <x v="1"/>
  </r>
  <r>
    <x v="14775"/>
    <x v="2353"/>
    <x v="913"/>
    <x v="606"/>
    <x v="0"/>
    <x v="0"/>
    <x v="5"/>
    <x v="12"/>
    <x v="177"/>
    <x v="0"/>
    <x v="0"/>
    <x v="726"/>
    <x v="724"/>
    <x v="0"/>
    <x v="1"/>
    <x v="1"/>
  </r>
  <r>
    <x v="14777"/>
    <x v="2353"/>
    <x v="913"/>
    <x v="606"/>
    <x v="0"/>
    <x v="0"/>
    <x v="5"/>
    <x v="12"/>
    <x v="177"/>
    <x v="0"/>
    <x v="0"/>
    <x v="1073"/>
    <x v="1071"/>
    <x v="0"/>
    <x v="0"/>
    <x v="1"/>
  </r>
  <r>
    <x v="14782"/>
    <x v="2353"/>
    <x v="913"/>
    <x v="606"/>
    <x v="0"/>
    <x v="0"/>
    <x v="5"/>
    <x v="12"/>
    <x v="176"/>
    <x v="0"/>
    <x v="0"/>
    <x v="1053"/>
    <x v="1051"/>
    <x v="0"/>
    <x v="0"/>
    <x v="1"/>
  </r>
  <r>
    <x v="14786"/>
    <x v="2353"/>
    <x v="913"/>
    <x v="606"/>
    <x v="0"/>
    <x v="0"/>
    <x v="5"/>
    <x v="12"/>
    <x v="177"/>
    <x v="0"/>
    <x v="0"/>
    <x v="1444"/>
    <x v="1443"/>
    <x v="0"/>
    <x v="0"/>
    <x v="1"/>
  </r>
  <r>
    <x v="14787"/>
    <x v="2353"/>
    <x v="913"/>
    <x v="606"/>
    <x v="0"/>
    <x v="0"/>
    <x v="5"/>
    <x v="12"/>
    <x v="177"/>
    <x v="0"/>
    <x v="0"/>
    <x v="1140"/>
    <x v="1139"/>
    <x v="0"/>
    <x v="0"/>
    <x v="1"/>
  </r>
  <r>
    <x v="14788"/>
    <x v="2353"/>
    <x v="913"/>
    <x v="606"/>
    <x v="0"/>
    <x v="0"/>
    <x v="5"/>
    <x v="12"/>
    <x v="177"/>
    <x v="0"/>
    <x v="0"/>
    <x v="1339"/>
    <x v="1338"/>
    <x v="0"/>
    <x v="0"/>
    <x v="1"/>
  </r>
  <r>
    <x v="14808"/>
    <x v="2355"/>
    <x v="913"/>
    <x v="606"/>
    <x v="0"/>
    <x v="0"/>
    <x v="5"/>
    <x v="12"/>
    <x v="177"/>
    <x v="0"/>
    <x v="0"/>
    <x v="1338"/>
    <x v="1337"/>
    <x v="0"/>
    <x v="0"/>
    <x v="1"/>
  </r>
  <r>
    <x v="14812"/>
    <x v="2353"/>
    <x v="913"/>
    <x v="606"/>
    <x v="0"/>
    <x v="0"/>
    <x v="5"/>
    <x v="12"/>
    <x v="177"/>
    <x v="0"/>
    <x v="0"/>
    <x v="1529"/>
    <x v="1528"/>
    <x v="0"/>
    <x v="0"/>
    <x v="1"/>
  </r>
  <r>
    <x v="14814"/>
    <x v="2353"/>
    <x v="913"/>
    <x v="606"/>
    <x v="0"/>
    <x v="0"/>
    <x v="5"/>
    <x v="12"/>
    <x v="177"/>
    <x v="0"/>
    <x v="0"/>
    <x v="1178"/>
    <x v="1177"/>
    <x v="0"/>
    <x v="0"/>
    <x v="1"/>
  </r>
  <r>
    <x v="14821"/>
    <x v="2353"/>
    <x v="913"/>
    <x v="606"/>
    <x v="0"/>
    <x v="0"/>
    <x v="5"/>
    <x v="12"/>
    <x v="177"/>
    <x v="0"/>
    <x v="0"/>
    <x v="2044"/>
    <x v="2044"/>
    <x v="0"/>
    <x v="0"/>
    <x v="1"/>
  </r>
  <r>
    <x v="14823"/>
    <x v="2353"/>
    <x v="913"/>
    <x v="606"/>
    <x v="0"/>
    <x v="0"/>
    <x v="5"/>
    <x v="12"/>
    <x v="177"/>
    <x v="0"/>
    <x v="0"/>
    <x v="2478"/>
    <x v="2476"/>
    <x v="0"/>
    <x v="0"/>
    <x v="1"/>
  </r>
  <r>
    <x v="14827"/>
    <x v="2355"/>
    <x v="913"/>
    <x v="606"/>
    <x v="0"/>
    <x v="0"/>
    <x v="5"/>
    <x v="12"/>
    <x v="177"/>
    <x v="0"/>
    <x v="0"/>
    <x v="1850"/>
    <x v="1851"/>
    <x v="0"/>
    <x v="0"/>
    <x v="1"/>
  </r>
  <r>
    <x v="14829"/>
    <x v="2355"/>
    <x v="913"/>
    <x v="606"/>
    <x v="0"/>
    <x v="0"/>
    <x v="5"/>
    <x v="12"/>
    <x v="177"/>
    <x v="0"/>
    <x v="0"/>
    <x v="1338"/>
    <x v="1337"/>
    <x v="0"/>
    <x v="0"/>
    <x v="1"/>
  </r>
  <r>
    <x v="14834"/>
    <x v="2353"/>
    <x v="913"/>
    <x v="606"/>
    <x v="0"/>
    <x v="0"/>
    <x v="5"/>
    <x v="12"/>
    <x v="177"/>
    <x v="0"/>
    <x v="0"/>
    <x v="1181"/>
    <x v="1180"/>
    <x v="0"/>
    <x v="1"/>
    <x v="1"/>
  </r>
  <r>
    <x v="14841"/>
    <x v="2354"/>
    <x v="913"/>
    <x v="606"/>
    <x v="0"/>
    <x v="0"/>
    <x v="5"/>
    <x v="12"/>
    <x v="177"/>
    <x v="0"/>
    <x v="0"/>
    <x v="2275"/>
    <x v="2275"/>
    <x v="0"/>
    <x v="0"/>
    <x v="1"/>
  </r>
  <r>
    <x v="14862"/>
    <x v="13"/>
    <x v="90"/>
    <x v="606"/>
    <x v="0"/>
    <x v="0"/>
    <x v="4"/>
    <x v="11"/>
    <x v="177"/>
    <x v="1"/>
    <x v="1"/>
    <x v="3329"/>
    <x v="3317"/>
    <x v="0"/>
    <x v="0"/>
    <x v="1"/>
  </r>
  <r>
    <x v="14865"/>
    <x v="13"/>
    <x v="90"/>
    <x v="606"/>
    <x v="0"/>
    <x v="0"/>
    <x v="4"/>
    <x v="11"/>
    <x v="177"/>
    <x v="1"/>
    <x v="1"/>
    <x v="2472"/>
    <x v="2470"/>
    <x v="0"/>
    <x v="0"/>
    <x v="1"/>
  </r>
  <r>
    <x v="14866"/>
    <x v="13"/>
    <x v="90"/>
    <x v="606"/>
    <x v="0"/>
    <x v="0"/>
    <x v="4"/>
    <x v="11"/>
    <x v="177"/>
    <x v="1"/>
    <x v="1"/>
    <x v="3351"/>
    <x v="3339"/>
    <x v="0"/>
    <x v="0"/>
    <x v="1"/>
  </r>
  <r>
    <x v="14868"/>
    <x v="13"/>
    <x v="90"/>
    <x v="606"/>
    <x v="0"/>
    <x v="0"/>
    <x v="4"/>
    <x v="11"/>
    <x v="177"/>
    <x v="1"/>
    <x v="1"/>
    <x v="3477"/>
    <x v="3471"/>
    <x v="0"/>
    <x v="0"/>
    <x v="1"/>
  </r>
  <r>
    <x v="14874"/>
    <x v="13"/>
    <x v="90"/>
    <x v="606"/>
    <x v="0"/>
    <x v="0"/>
    <x v="4"/>
    <x v="11"/>
    <x v="177"/>
    <x v="1"/>
    <x v="1"/>
    <x v="2769"/>
    <x v="2762"/>
    <x v="0"/>
    <x v="0"/>
    <x v="1"/>
  </r>
  <r>
    <x v="14869"/>
    <x v="13"/>
    <x v="90"/>
    <x v="606"/>
    <x v="0"/>
    <x v="0"/>
    <x v="4"/>
    <x v="11"/>
    <x v="177"/>
    <x v="0"/>
    <x v="0"/>
    <x v="5938"/>
    <x v="5935"/>
    <x v="0"/>
    <x v="0"/>
    <x v="1"/>
  </r>
  <r>
    <x v="14877"/>
    <x v="13"/>
    <x v="90"/>
    <x v="606"/>
    <x v="0"/>
    <x v="0"/>
    <x v="4"/>
    <x v="11"/>
    <x v="177"/>
    <x v="1"/>
    <x v="1"/>
    <x v="2625"/>
    <x v="2621"/>
    <x v="0"/>
    <x v="0"/>
    <x v="1"/>
  </r>
  <r>
    <x v="14878"/>
    <x v="13"/>
    <x v="90"/>
    <x v="606"/>
    <x v="0"/>
    <x v="0"/>
    <x v="4"/>
    <x v="11"/>
    <x v="177"/>
    <x v="0"/>
    <x v="0"/>
    <x v="4381"/>
    <x v="4383"/>
    <x v="0"/>
    <x v="0"/>
    <x v="1"/>
  </r>
  <r>
    <x v="14879"/>
    <x v="13"/>
    <x v="90"/>
    <x v="606"/>
    <x v="0"/>
    <x v="0"/>
    <x v="4"/>
    <x v="11"/>
    <x v="177"/>
    <x v="0"/>
    <x v="0"/>
    <x v="5693"/>
    <x v="5685"/>
    <x v="0"/>
    <x v="0"/>
    <x v="1"/>
  </r>
  <r>
    <x v="14892"/>
    <x v="13"/>
    <x v="90"/>
    <x v="606"/>
    <x v="0"/>
    <x v="0"/>
    <x v="4"/>
    <x v="11"/>
    <x v="177"/>
    <x v="1"/>
    <x v="1"/>
    <x v="3397"/>
    <x v="3388"/>
    <x v="0"/>
    <x v="0"/>
    <x v="1"/>
  </r>
  <r>
    <x v="14896"/>
    <x v="13"/>
    <x v="90"/>
    <x v="606"/>
    <x v="0"/>
    <x v="0"/>
    <x v="4"/>
    <x v="11"/>
    <x v="177"/>
    <x v="1"/>
    <x v="1"/>
    <x v="3028"/>
    <x v="3018"/>
    <x v="0"/>
    <x v="0"/>
    <x v="1"/>
  </r>
  <r>
    <x v="14900"/>
    <x v="13"/>
    <x v="90"/>
    <x v="606"/>
    <x v="0"/>
    <x v="0"/>
    <x v="4"/>
    <x v="11"/>
    <x v="177"/>
    <x v="1"/>
    <x v="1"/>
    <x v="4458"/>
    <x v="4460"/>
    <x v="0"/>
    <x v="1"/>
    <x v="1"/>
  </r>
  <r>
    <x v="14907"/>
    <x v="13"/>
    <x v="90"/>
    <x v="606"/>
    <x v="0"/>
    <x v="0"/>
    <x v="4"/>
    <x v="11"/>
    <x v="177"/>
    <x v="1"/>
    <x v="1"/>
    <x v="4284"/>
    <x v="4287"/>
    <x v="0"/>
    <x v="0"/>
    <x v="1"/>
  </r>
  <r>
    <x v="14908"/>
    <x v="13"/>
    <x v="90"/>
    <x v="606"/>
    <x v="0"/>
    <x v="0"/>
    <x v="4"/>
    <x v="11"/>
    <x v="177"/>
    <x v="1"/>
    <x v="1"/>
    <x v="3787"/>
    <x v="3787"/>
    <x v="0"/>
    <x v="0"/>
    <x v="1"/>
  </r>
  <r>
    <x v="14910"/>
    <x v="13"/>
    <x v="90"/>
    <x v="606"/>
    <x v="0"/>
    <x v="0"/>
    <x v="4"/>
    <x v="11"/>
    <x v="177"/>
    <x v="1"/>
    <x v="1"/>
    <x v="4188"/>
    <x v="4195"/>
    <x v="0"/>
    <x v="0"/>
    <x v="1"/>
  </r>
  <r>
    <x v="14912"/>
    <x v="13"/>
    <x v="90"/>
    <x v="606"/>
    <x v="0"/>
    <x v="0"/>
    <x v="4"/>
    <x v="11"/>
    <x v="177"/>
    <x v="1"/>
    <x v="1"/>
    <x v="2236"/>
    <x v="2235"/>
    <x v="0"/>
    <x v="0"/>
    <x v="1"/>
  </r>
  <r>
    <x v="14913"/>
    <x v="13"/>
    <x v="90"/>
    <x v="606"/>
    <x v="0"/>
    <x v="0"/>
    <x v="4"/>
    <x v="11"/>
    <x v="177"/>
    <x v="1"/>
    <x v="1"/>
    <x v="5401"/>
    <x v="5395"/>
    <x v="0"/>
    <x v="0"/>
    <x v="1"/>
  </r>
  <r>
    <x v="14916"/>
    <x v="13"/>
    <x v="90"/>
    <x v="606"/>
    <x v="0"/>
    <x v="0"/>
    <x v="4"/>
    <x v="11"/>
    <x v="177"/>
    <x v="1"/>
    <x v="1"/>
    <x v="6109"/>
    <x v="6101"/>
    <x v="0"/>
    <x v="0"/>
    <x v="1"/>
  </r>
  <r>
    <x v="14917"/>
    <x v="13"/>
    <x v="90"/>
    <x v="606"/>
    <x v="0"/>
    <x v="0"/>
    <x v="4"/>
    <x v="11"/>
    <x v="177"/>
    <x v="1"/>
    <x v="1"/>
    <x v="2835"/>
    <x v="2827"/>
    <x v="0"/>
    <x v="0"/>
    <x v="1"/>
  </r>
  <r>
    <x v="14922"/>
    <x v="13"/>
    <x v="90"/>
    <x v="606"/>
    <x v="0"/>
    <x v="0"/>
    <x v="4"/>
    <x v="11"/>
    <x v="177"/>
    <x v="1"/>
    <x v="1"/>
    <x v="3835"/>
    <x v="3832"/>
    <x v="0"/>
    <x v="0"/>
    <x v="1"/>
  </r>
  <r>
    <x v="14923"/>
    <x v="13"/>
    <x v="90"/>
    <x v="606"/>
    <x v="0"/>
    <x v="0"/>
    <x v="4"/>
    <x v="11"/>
    <x v="177"/>
    <x v="1"/>
    <x v="1"/>
    <x v="2345"/>
    <x v="2343"/>
    <x v="0"/>
    <x v="0"/>
    <x v="1"/>
  </r>
  <r>
    <x v="14928"/>
    <x v="13"/>
    <x v="90"/>
    <x v="606"/>
    <x v="0"/>
    <x v="0"/>
    <x v="4"/>
    <x v="11"/>
    <x v="177"/>
    <x v="1"/>
    <x v="1"/>
    <x v="3449"/>
    <x v="3441"/>
    <x v="0"/>
    <x v="1"/>
    <x v="1"/>
  </r>
  <r>
    <x v="14931"/>
    <x v="13"/>
    <x v="90"/>
    <x v="606"/>
    <x v="0"/>
    <x v="0"/>
    <x v="4"/>
    <x v="11"/>
    <x v="177"/>
    <x v="0"/>
    <x v="0"/>
    <x v="4145"/>
    <x v="4151"/>
    <x v="0"/>
    <x v="0"/>
    <x v="1"/>
  </r>
  <r>
    <x v="14945"/>
    <x v="13"/>
    <x v="90"/>
    <x v="606"/>
    <x v="0"/>
    <x v="0"/>
    <x v="4"/>
    <x v="11"/>
    <x v="177"/>
    <x v="1"/>
    <x v="1"/>
    <x v="5838"/>
    <x v="5834"/>
    <x v="0"/>
    <x v="0"/>
    <x v="1"/>
  </r>
  <r>
    <x v="14949"/>
    <x v="13"/>
    <x v="90"/>
    <x v="606"/>
    <x v="0"/>
    <x v="0"/>
    <x v="4"/>
    <x v="11"/>
    <x v="177"/>
    <x v="1"/>
    <x v="1"/>
    <x v="5216"/>
    <x v="5217"/>
    <x v="0"/>
    <x v="0"/>
    <x v="1"/>
  </r>
  <r>
    <x v="14950"/>
    <x v="13"/>
    <x v="90"/>
    <x v="606"/>
    <x v="0"/>
    <x v="0"/>
    <x v="4"/>
    <x v="11"/>
    <x v="177"/>
    <x v="1"/>
    <x v="1"/>
    <x v="6662"/>
    <x v="6673"/>
    <x v="0"/>
    <x v="0"/>
    <x v="1"/>
  </r>
  <r>
    <x v="14954"/>
    <x v="13"/>
    <x v="90"/>
    <x v="606"/>
    <x v="0"/>
    <x v="0"/>
    <x v="4"/>
    <x v="11"/>
    <x v="177"/>
    <x v="0"/>
    <x v="0"/>
    <x v="5640"/>
    <x v="5631"/>
    <x v="0"/>
    <x v="0"/>
    <x v="1"/>
  </r>
  <r>
    <x v="14957"/>
    <x v="13"/>
    <x v="90"/>
    <x v="606"/>
    <x v="0"/>
    <x v="0"/>
    <x v="4"/>
    <x v="11"/>
    <x v="177"/>
    <x v="1"/>
    <x v="1"/>
    <x v="7084"/>
    <x v="7106"/>
    <x v="0"/>
    <x v="0"/>
    <x v="1"/>
  </r>
  <r>
    <x v="14960"/>
    <x v="13"/>
    <x v="90"/>
    <x v="606"/>
    <x v="0"/>
    <x v="0"/>
    <x v="4"/>
    <x v="11"/>
    <x v="177"/>
    <x v="1"/>
    <x v="1"/>
    <x v="4591"/>
    <x v="4593"/>
    <x v="0"/>
    <x v="0"/>
    <x v="1"/>
  </r>
  <r>
    <x v="14966"/>
    <x v="13"/>
    <x v="90"/>
    <x v="606"/>
    <x v="0"/>
    <x v="0"/>
    <x v="4"/>
    <x v="11"/>
    <x v="177"/>
    <x v="1"/>
    <x v="1"/>
    <x v="4970"/>
    <x v="4975"/>
    <x v="0"/>
    <x v="1"/>
    <x v="1"/>
  </r>
  <r>
    <x v="14969"/>
    <x v="13"/>
    <x v="90"/>
    <x v="606"/>
    <x v="0"/>
    <x v="0"/>
    <x v="4"/>
    <x v="11"/>
    <x v="177"/>
    <x v="1"/>
    <x v="1"/>
    <x v="5841"/>
    <x v="5837"/>
    <x v="0"/>
    <x v="0"/>
    <x v="1"/>
  </r>
  <r>
    <x v="14977"/>
    <x v="13"/>
    <x v="90"/>
    <x v="606"/>
    <x v="0"/>
    <x v="0"/>
    <x v="4"/>
    <x v="11"/>
    <x v="177"/>
    <x v="1"/>
    <x v="1"/>
    <x v="4272"/>
    <x v="4275"/>
    <x v="0"/>
    <x v="1"/>
    <x v="1"/>
  </r>
  <r>
    <x v="14980"/>
    <x v="13"/>
    <x v="90"/>
    <x v="606"/>
    <x v="0"/>
    <x v="0"/>
    <x v="4"/>
    <x v="11"/>
    <x v="177"/>
    <x v="1"/>
    <x v="1"/>
    <x v="4664"/>
    <x v="4664"/>
    <x v="0"/>
    <x v="1"/>
    <x v="1"/>
  </r>
  <r>
    <x v="14982"/>
    <x v="13"/>
    <x v="90"/>
    <x v="606"/>
    <x v="0"/>
    <x v="0"/>
    <x v="4"/>
    <x v="11"/>
    <x v="177"/>
    <x v="0"/>
    <x v="0"/>
    <x v="6016"/>
    <x v="6015"/>
    <x v="0"/>
    <x v="0"/>
    <x v="1"/>
  </r>
  <r>
    <x v="14988"/>
    <x v="13"/>
    <x v="90"/>
    <x v="606"/>
    <x v="0"/>
    <x v="0"/>
    <x v="4"/>
    <x v="11"/>
    <x v="177"/>
    <x v="1"/>
    <x v="1"/>
    <x v="4395"/>
    <x v="4398"/>
    <x v="0"/>
    <x v="1"/>
    <x v="1"/>
  </r>
  <r>
    <x v="14991"/>
    <x v="13"/>
    <x v="90"/>
    <x v="606"/>
    <x v="0"/>
    <x v="0"/>
    <x v="4"/>
    <x v="11"/>
    <x v="177"/>
    <x v="1"/>
    <x v="1"/>
    <x v="6461"/>
    <x v="6464"/>
    <x v="0"/>
    <x v="0"/>
    <x v="1"/>
  </r>
  <r>
    <x v="14995"/>
    <x v="13"/>
    <x v="90"/>
    <x v="606"/>
    <x v="0"/>
    <x v="0"/>
    <x v="4"/>
    <x v="11"/>
    <x v="177"/>
    <x v="1"/>
    <x v="1"/>
    <x v="4539"/>
    <x v="4539"/>
    <x v="0"/>
    <x v="1"/>
    <x v="1"/>
  </r>
  <r>
    <x v="14996"/>
    <x v="13"/>
    <x v="90"/>
    <x v="606"/>
    <x v="0"/>
    <x v="0"/>
    <x v="4"/>
    <x v="11"/>
    <x v="177"/>
    <x v="0"/>
    <x v="0"/>
    <x v="4884"/>
    <x v="4889"/>
    <x v="0"/>
    <x v="0"/>
    <x v="1"/>
  </r>
  <r>
    <x v="15000"/>
    <x v="13"/>
    <x v="90"/>
    <x v="606"/>
    <x v="0"/>
    <x v="0"/>
    <x v="4"/>
    <x v="11"/>
    <x v="177"/>
    <x v="1"/>
    <x v="1"/>
    <x v="3724"/>
    <x v="3721"/>
    <x v="0"/>
    <x v="0"/>
    <x v="1"/>
  </r>
  <r>
    <x v="15002"/>
    <x v="13"/>
    <x v="90"/>
    <x v="606"/>
    <x v="0"/>
    <x v="0"/>
    <x v="4"/>
    <x v="11"/>
    <x v="177"/>
    <x v="0"/>
    <x v="0"/>
    <x v="4753"/>
    <x v="4764"/>
    <x v="0"/>
    <x v="0"/>
    <x v="1"/>
  </r>
  <r>
    <x v="15007"/>
    <x v="13"/>
    <x v="90"/>
    <x v="606"/>
    <x v="0"/>
    <x v="0"/>
    <x v="4"/>
    <x v="11"/>
    <x v="177"/>
    <x v="0"/>
    <x v="0"/>
    <x v="7067"/>
    <x v="7096"/>
    <x v="0"/>
    <x v="0"/>
    <x v="1"/>
  </r>
  <r>
    <x v="15010"/>
    <x v="13"/>
    <x v="90"/>
    <x v="606"/>
    <x v="0"/>
    <x v="0"/>
    <x v="4"/>
    <x v="11"/>
    <x v="177"/>
    <x v="1"/>
    <x v="1"/>
    <x v="7195"/>
    <x v="7220"/>
    <x v="0"/>
    <x v="0"/>
    <x v="1"/>
  </r>
  <r>
    <x v="15011"/>
    <x v="13"/>
    <x v="90"/>
    <x v="606"/>
    <x v="0"/>
    <x v="0"/>
    <x v="4"/>
    <x v="11"/>
    <x v="177"/>
    <x v="1"/>
    <x v="1"/>
    <x v="3624"/>
    <x v="3621"/>
    <x v="0"/>
    <x v="0"/>
    <x v="1"/>
  </r>
  <r>
    <x v="15013"/>
    <x v="13"/>
    <x v="90"/>
    <x v="606"/>
    <x v="0"/>
    <x v="0"/>
    <x v="4"/>
    <x v="11"/>
    <x v="177"/>
    <x v="1"/>
    <x v="1"/>
    <x v="2637"/>
    <x v="2633"/>
    <x v="0"/>
    <x v="0"/>
    <x v="1"/>
  </r>
  <r>
    <x v="15026"/>
    <x v="13"/>
    <x v="90"/>
    <x v="606"/>
    <x v="0"/>
    <x v="0"/>
    <x v="4"/>
    <x v="11"/>
    <x v="177"/>
    <x v="1"/>
    <x v="1"/>
    <x v="5892"/>
    <x v="5885"/>
    <x v="0"/>
    <x v="0"/>
    <x v="1"/>
  </r>
  <r>
    <x v="15035"/>
    <x v="13"/>
    <x v="90"/>
    <x v="606"/>
    <x v="0"/>
    <x v="0"/>
    <x v="4"/>
    <x v="11"/>
    <x v="177"/>
    <x v="0"/>
    <x v="0"/>
    <x v="6325"/>
    <x v="6328"/>
    <x v="0"/>
    <x v="0"/>
    <x v="1"/>
  </r>
  <r>
    <x v="15041"/>
    <x v="13"/>
    <x v="90"/>
    <x v="606"/>
    <x v="0"/>
    <x v="0"/>
    <x v="4"/>
    <x v="11"/>
    <x v="177"/>
    <x v="1"/>
    <x v="1"/>
    <x v="5211"/>
    <x v="5212"/>
    <x v="0"/>
    <x v="0"/>
    <x v="1"/>
  </r>
  <r>
    <x v="15037"/>
    <x v="13"/>
    <x v="90"/>
    <x v="606"/>
    <x v="0"/>
    <x v="0"/>
    <x v="4"/>
    <x v="11"/>
    <x v="177"/>
    <x v="0"/>
    <x v="0"/>
    <x v="9246"/>
    <x v="9344"/>
    <x v="0"/>
    <x v="0"/>
    <x v="1"/>
  </r>
  <r>
    <x v="15042"/>
    <x v="13"/>
    <x v="90"/>
    <x v="606"/>
    <x v="0"/>
    <x v="0"/>
    <x v="4"/>
    <x v="11"/>
    <x v="177"/>
    <x v="1"/>
    <x v="1"/>
    <x v="5761"/>
    <x v="5756"/>
    <x v="0"/>
    <x v="0"/>
    <x v="1"/>
  </r>
  <r>
    <x v="15047"/>
    <x v="13"/>
    <x v="90"/>
    <x v="606"/>
    <x v="0"/>
    <x v="0"/>
    <x v="4"/>
    <x v="11"/>
    <x v="177"/>
    <x v="0"/>
    <x v="0"/>
    <x v="6967"/>
    <x v="6986"/>
    <x v="0"/>
    <x v="0"/>
    <x v="1"/>
  </r>
  <r>
    <x v="15053"/>
    <x v="13"/>
    <x v="90"/>
    <x v="606"/>
    <x v="0"/>
    <x v="0"/>
    <x v="4"/>
    <x v="11"/>
    <x v="177"/>
    <x v="1"/>
    <x v="1"/>
    <x v="5215"/>
    <x v="5216"/>
    <x v="0"/>
    <x v="0"/>
    <x v="1"/>
  </r>
  <r>
    <x v="15054"/>
    <x v="13"/>
    <x v="90"/>
    <x v="606"/>
    <x v="0"/>
    <x v="0"/>
    <x v="4"/>
    <x v="11"/>
    <x v="177"/>
    <x v="1"/>
    <x v="1"/>
    <x v="9119"/>
    <x v="9225"/>
    <x v="0"/>
    <x v="0"/>
    <x v="1"/>
  </r>
  <r>
    <x v="15056"/>
    <x v="13"/>
    <x v="90"/>
    <x v="606"/>
    <x v="0"/>
    <x v="0"/>
    <x v="4"/>
    <x v="11"/>
    <x v="177"/>
    <x v="1"/>
    <x v="1"/>
    <x v="3237"/>
    <x v="3227"/>
    <x v="0"/>
    <x v="0"/>
    <x v="1"/>
  </r>
  <r>
    <x v="15058"/>
    <x v="13"/>
    <x v="90"/>
    <x v="606"/>
    <x v="0"/>
    <x v="0"/>
    <x v="4"/>
    <x v="11"/>
    <x v="177"/>
    <x v="0"/>
    <x v="0"/>
    <x v="4704"/>
    <x v="4708"/>
    <x v="0"/>
    <x v="0"/>
    <x v="1"/>
  </r>
  <r>
    <x v="15059"/>
    <x v="13"/>
    <x v="90"/>
    <x v="606"/>
    <x v="0"/>
    <x v="0"/>
    <x v="4"/>
    <x v="11"/>
    <x v="177"/>
    <x v="1"/>
    <x v="1"/>
    <x v="4256"/>
    <x v="4259"/>
    <x v="0"/>
    <x v="0"/>
    <x v="1"/>
  </r>
  <r>
    <x v="15062"/>
    <x v="13"/>
    <x v="90"/>
    <x v="606"/>
    <x v="0"/>
    <x v="0"/>
    <x v="4"/>
    <x v="11"/>
    <x v="177"/>
    <x v="0"/>
    <x v="0"/>
    <x v="8151"/>
    <x v="8215"/>
    <x v="0"/>
    <x v="0"/>
    <x v="1"/>
  </r>
  <r>
    <x v="15082"/>
    <x v="404"/>
    <x v="89"/>
    <x v="606"/>
    <x v="0"/>
    <x v="0"/>
    <x v="2"/>
    <x v="4"/>
    <x v="176"/>
    <x v="1"/>
    <x v="1"/>
    <x v="2782"/>
    <x v="2989"/>
    <x v="17407"/>
    <x v="0"/>
    <x v="1"/>
  </r>
  <r>
    <x v="15092"/>
    <x v="404"/>
    <x v="89"/>
    <x v="606"/>
    <x v="0"/>
    <x v="0"/>
    <x v="2"/>
    <x v="4"/>
    <x v="176"/>
    <x v="1"/>
    <x v="1"/>
    <x v="1513"/>
    <x v="1633"/>
    <x v="16248"/>
    <x v="0"/>
    <x v="1"/>
  </r>
  <r>
    <x v="15093"/>
    <x v="404"/>
    <x v="89"/>
    <x v="606"/>
    <x v="0"/>
    <x v="0"/>
    <x v="2"/>
    <x v="4"/>
    <x v="176"/>
    <x v="1"/>
    <x v="1"/>
    <x v="2250"/>
    <x v="2426"/>
    <x v="16313"/>
    <x v="0"/>
    <x v="1"/>
  </r>
  <r>
    <x v="15094"/>
    <x v="404"/>
    <x v="89"/>
    <x v="606"/>
    <x v="0"/>
    <x v="0"/>
    <x v="2"/>
    <x v="4"/>
    <x v="176"/>
    <x v="1"/>
    <x v="1"/>
    <x v="1812"/>
    <x v="1955"/>
    <x v="16234"/>
    <x v="0"/>
    <x v="1"/>
  </r>
  <r>
    <x v="15102"/>
    <x v="404"/>
    <x v="89"/>
    <x v="606"/>
    <x v="0"/>
    <x v="0"/>
    <x v="2"/>
    <x v="4"/>
    <x v="176"/>
    <x v="1"/>
    <x v="1"/>
    <x v="2498"/>
    <x v="2693"/>
    <x v="17436"/>
    <x v="0"/>
    <x v="1"/>
  </r>
  <r>
    <x v="15098"/>
    <x v="404"/>
    <x v="89"/>
    <x v="606"/>
    <x v="0"/>
    <x v="0"/>
    <x v="2"/>
    <x v="4"/>
    <x v="176"/>
    <x v="1"/>
    <x v="1"/>
    <x v="1800"/>
    <x v="1942"/>
    <x v="16228"/>
    <x v="0"/>
    <x v="1"/>
  </r>
  <r>
    <x v="15105"/>
    <x v="395"/>
    <x v="89"/>
    <x v="606"/>
    <x v="0"/>
    <x v="0"/>
    <x v="2"/>
    <x v="4"/>
    <x v="176"/>
    <x v="1"/>
    <x v="1"/>
    <x v="3850"/>
    <x v="4137"/>
    <x v="17022"/>
    <x v="0"/>
    <x v="1"/>
  </r>
  <r>
    <x v="15106"/>
    <x v="395"/>
    <x v="89"/>
    <x v="606"/>
    <x v="0"/>
    <x v="0"/>
    <x v="2"/>
    <x v="4"/>
    <x v="176"/>
    <x v="1"/>
    <x v="1"/>
    <x v="3485"/>
    <x v="3743"/>
    <x v="16663"/>
    <x v="0"/>
    <x v="1"/>
  </r>
  <r>
    <x v="15118"/>
    <x v="404"/>
    <x v="89"/>
    <x v="606"/>
    <x v="0"/>
    <x v="0"/>
    <x v="2"/>
    <x v="4"/>
    <x v="176"/>
    <x v="0"/>
    <x v="0"/>
    <x v="4383"/>
    <x v="4699"/>
    <x v="17307"/>
    <x v="0"/>
    <x v="1"/>
  </r>
  <r>
    <x v="15124"/>
    <x v="404"/>
    <x v="89"/>
    <x v="606"/>
    <x v="0"/>
    <x v="0"/>
    <x v="2"/>
    <x v="4"/>
    <x v="176"/>
    <x v="1"/>
    <x v="1"/>
    <x v="3127"/>
    <x v="3357"/>
    <x v="16794"/>
    <x v="1"/>
    <x v="1"/>
  </r>
  <r>
    <x v="15125"/>
    <x v="404"/>
    <x v="89"/>
    <x v="606"/>
    <x v="0"/>
    <x v="0"/>
    <x v="2"/>
    <x v="4"/>
    <x v="176"/>
    <x v="1"/>
    <x v="1"/>
    <x v="3404"/>
    <x v="3660"/>
    <x v="16398"/>
    <x v="1"/>
    <x v="1"/>
  </r>
  <r>
    <x v="15128"/>
    <x v="404"/>
    <x v="89"/>
    <x v="297"/>
    <x v="0"/>
    <x v="0"/>
    <x v="2"/>
    <x v="4"/>
    <x v="176"/>
    <x v="1"/>
    <x v="1"/>
    <x v="3035"/>
    <x v="3259"/>
    <x v="16284"/>
    <x v="0"/>
    <x v="1"/>
  </r>
  <r>
    <x v="15129"/>
    <x v="404"/>
    <x v="89"/>
    <x v="325"/>
    <x v="0"/>
    <x v="0"/>
    <x v="2"/>
    <x v="4"/>
    <x v="176"/>
    <x v="1"/>
    <x v="1"/>
    <x v="4045"/>
    <x v="4339"/>
    <x v="16851"/>
    <x v="1"/>
    <x v="1"/>
  </r>
  <r>
    <x v="15135"/>
    <x v="404"/>
    <x v="89"/>
    <x v="606"/>
    <x v="0"/>
    <x v="0"/>
    <x v="2"/>
    <x v="4"/>
    <x v="176"/>
    <x v="1"/>
    <x v="1"/>
    <x v="2569"/>
    <x v="2766"/>
    <x v="16347"/>
    <x v="1"/>
    <x v="1"/>
  </r>
  <r>
    <x v="15134"/>
    <x v="404"/>
    <x v="89"/>
    <x v="391"/>
    <x v="0"/>
    <x v="0"/>
    <x v="2"/>
    <x v="4"/>
    <x v="176"/>
    <x v="1"/>
    <x v="1"/>
    <x v="3098"/>
    <x v="3324"/>
    <x v="16275"/>
    <x v="1"/>
    <x v="1"/>
  </r>
  <r>
    <x v="15136"/>
    <x v="395"/>
    <x v="89"/>
    <x v="606"/>
    <x v="0"/>
    <x v="0"/>
    <x v="2"/>
    <x v="4"/>
    <x v="176"/>
    <x v="1"/>
    <x v="1"/>
    <x v="2331"/>
    <x v="2510"/>
    <x v="17319"/>
    <x v="0"/>
    <x v="1"/>
  </r>
  <r>
    <x v="15137"/>
    <x v="404"/>
    <x v="89"/>
    <x v="606"/>
    <x v="0"/>
    <x v="0"/>
    <x v="2"/>
    <x v="4"/>
    <x v="176"/>
    <x v="1"/>
    <x v="1"/>
    <x v="4148"/>
    <x v="4455"/>
    <x v="17296"/>
    <x v="0"/>
    <x v="1"/>
  </r>
  <r>
    <x v="15139"/>
    <x v="404"/>
    <x v="89"/>
    <x v="606"/>
    <x v="0"/>
    <x v="0"/>
    <x v="2"/>
    <x v="4"/>
    <x v="176"/>
    <x v="1"/>
    <x v="1"/>
    <x v="3449"/>
    <x v="3704"/>
    <x v="16732"/>
    <x v="0"/>
    <x v="1"/>
  </r>
  <r>
    <x v="15144"/>
    <x v="404"/>
    <x v="89"/>
    <x v="606"/>
    <x v="0"/>
    <x v="0"/>
    <x v="2"/>
    <x v="4"/>
    <x v="176"/>
    <x v="1"/>
    <x v="1"/>
    <x v="4691"/>
    <x v="5022"/>
    <x v="16625"/>
    <x v="0"/>
    <x v="1"/>
  </r>
  <r>
    <x v="15146"/>
    <x v="404"/>
    <x v="89"/>
    <x v="606"/>
    <x v="0"/>
    <x v="0"/>
    <x v="2"/>
    <x v="4"/>
    <x v="176"/>
    <x v="0"/>
    <x v="0"/>
    <x v="3988"/>
    <x v="4279"/>
    <x v="17017"/>
    <x v="0"/>
    <x v="1"/>
  </r>
  <r>
    <x v="15147"/>
    <x v="404"/>
    <x v="89"/>
    <x v="606"/>
    <x v="0"/>
    <x v="0"/>
    <x v="2"/>
    <x v="4"/>
    <x v="176"/>
    <x v="1"/>
    <x v="1"/>
    <x v="3317"/>
    <x v="3566"/>
    <x v="16904"/>
    <x v="0"/>
    <x v="1"/>
  </r>
  <r>
    <x v="15150"/>
    <x v="395"/>
    <x v="89"/>
    <x v="606"/>
    <x v="0"/>
    <x v="0"/>
    <x v="2"/>
    <x v="4"/>
    <x v="176"/>
    <x v="1"/>
    <x v="1"/>
    <x v="1563"/>
    <x v="1687"/>
    <x v="16250"/>
    <x v="0"/>
    <x v="1"/>
  </r>
  <r>
    <x v="15151"/>
    <x v="404"/>
    <x v="89"/>
    <x v="606"/>
    <x v="0"/>
    <x v="0"/>
    <x v="2"/>
    <x v="4"/>
    <x v="176"/>
    <x v="1"/>
    <x v="1"/>
    <x v="1389"/>
    <x v="1499"/>
    <x v="16229"/>
    <x v="0"/>
    <x v="1"/>
  </r>
  <r>
    <x v="15154"/>
    <x v="404"/>
    <x v="89"/>
    <x v="606"/>
    <x v="0"/>
    <x v="0"/>
    <x v="2"/>
    <x v="4"/>
    <x v="176"/>
    <x v="1"/>
    <x v="1"/>
    <x v="3061"/>
    <x v="3287"/>
    <x v="17406"/>
    <x v="1"/>
    <x v="1"/>
  </r>
  <r>
    <x v="15162"/>
    <x v="404"/>
    <x v="89"/>
    <x v="606"/>
    <x v="0"/>
    <x v="0"/>
    <x v="2"/>
    <x v="4"/>
    <x v="176"/>
    <x v="1"/>
    <x v="1"/>
    <x v="3612"/>
    <x v="3878"/>
    <x v="16738"/>
    <x v="0"/>
    <x v="1"/>
  </r>
  <r>
    <x v="15172"/>
    <x v="395"/>
    <x v="89"/>
    <x v="606"/>
    <x v="0"/>
    <x v="0"/>
    <x v="2"/>
    <x v="4"/>
    <x v="176"/>
    <x v="1"/>
    <x v="1"/>
    <x v="2841"/>
    <x v="3053"/>
    <x v="16309"/>
    <x v="0"/>
    <x v="1"/>
  </r>
  <r>
    <x v="15171"/>
    <x v="404"/>
    <x v="89"/>
    <x v="606"/>
    <x v="0"/>
    <x v="0"/>
    <x v="2"/>
    <x v="4"/>
    <x v="176"/>
    <x v="1"/>
    <x v="1"/>
    <x v="3682"/>
    <x v="3953"/>
    <x v="16970"/>
    <x v="1"/>
    <x v="1"/>
  </r>
  <r>
    <x v="15179"/>
    <x v="404"/>
    <x v="89"/>
    <x v="606"/>
    <x v="0"/>
    <x v="0"/>
    <x v="2"/>
    <x v="4"/>
    <x v="176"/>
    <x v="1"/>
    <x v="1"/>
    <x v="3504"/>
    <x v="3766"/>
    <x v="17153"/>
    <x v="0"/>
    <x v="1"/>
  </r>
  <r>
    <x v="15199"/>
    <x v="395"/>
    <x v="89"/>
    <x v="606"/>
    <x v="0"/>
    <x v="0"/>
    <x v="2"/>
    <x v="4"/>
    <x v="176"/>
    <x v="1"/>
    <x v="1"/>
    <x v="1764"/>
    <x v="1905"/>
    <x v="17449"/>
    <x v="0"/>
    <x v="1"/>
  </r>
  <r>
    <x v="15201"/>
    <x v="404"/>
    <x v="89"/>
    <x v="267"/>
    <x v="0"/>
    <x v="0"/>
    <x v="2"/>
    <x v="4"/>
    <x v="176"/>
    <x v="1"/>
    <x v="1"/>
    <x v="2357"/>
    <x v="2538"/>
    <x v="17204"/>
    <x v="1"/>
    <x v="1"/>
  </r>
  <r>
    <x v="15204"/>
    <x v="404"/>
    <x v="89"/>
    <x v="606"/>
    <x v="0"/>
    <x v="0"/>
    <x v="2"/>
    <x v="4"/>
    <x v="176"/>
    <x v="1"/>
    <x v="1"/>
    <x v="2864"/>
    <x v="3077"/>
    <x v="16383"/>
    <x v="0"/>
    <x v="1"/>
  </r>
  <r>
    <x v="15205"/>
    <x v="404"/>
    <x v="89"/>
    <x v="606"/>
    <x v="0"/>
    <x v="0"/>
    <x v="2"/>
    <x v="4"/>
    <x v="176"/>
    <x v="1"/>
    <x v="1"/>
    <x v="2365"/>
    <x v="2546"/>
    <x v="16243"/>
    <x v="0"/>
    <x v="1"/>
  </r>
  <r>
    <x v="15206"/>
    <x v="404"/>
    <x v="89"/>
    <x v="292"/>
    <x v="0"/>
    <x v="0"/>
    <x v="2"/>
    <x v="4"/>
    <x v="176"/>
    <x v="1"/>
    <x v="1"/>
    <x v="2149"/>
    <x v="2317"/>
    <x v="16952"/>
    <x v="0"/>
    <x v="1"/>
  </r>
  <r>
    <x v="15215"/>
    <x v="395"/>
    <x v="89"/>
    <x v="606"/>
    <x v="0"/>
    <x v="0"/>
    <x v="2"/>
    <x v="4"/>
    <x v="176"/>
    <x v="0"/>
    <x v="0"/>
    <x v="3844"/>
    <x v="4131"/>
    <x v="16364"/>
    <x v="0"/>
    <x v="1"/>
  </r>
  <r>
    <x v="15216"/>
    <x v="395"/>
    <x v="89"/>
    <x v="606"/>
    <x v="0"/>
    <x v="0"/>
    <x v="2"/>
    <x v="4"/>
    <x v="176"/>
    <x v="1"/>
    <x v="1"/>
    <x v="2553"/>
    <x v="2750"/>
    <x v="16851"/>
    <x v="0"/>
    <x v="1"/>
  </r>
  <r>
    <x v="15217"/>
    <x v="395"/>
    <x v="89"/>
    <x v="606"/>
    <x v="0"/>
    <x v="0"/>
    <x v="2"/>
    <x v="4"/>
    <x v="176"/>
    <x v="1"/>
    <x v="1"/>
    <x v="2959"/>
    <x v="3180"/>
    <x v="16787"/>
    <x v="0"/>
    <x v="1"/>
  </r>
  <r>
    <x v="15221"/>
    <x v="404"/>
    <x v="89"/>
    <x v="606"/>
    <x v="0"/>
    <x v="0"/>
    <x v="2"/>
    <x v="4"/>
    <x v="176"/>
    <x v="1"/>
    <x v="1"/>
    <x v="3262"/>
    <x v="3509"/>
    <x v="16316"/>
    <x v="0"/>
    <x v="1"/>
  </r>
  <r>
    <x v="15227"/>
    <x v="395"/>
    <x v="89"/>
    <x v="606"/>
    <x v="0"/>
    <x v="0"/>
    <x v="2"/>
    <x v="4"/>
    <x v="176"/>
    <x v="1"/>
    <x v="1"/>
    <x v="3308"/>
    <x v="3557"/>
    <x v="16473"/>
    <x v="0"/>
    <x v="1"/>
  </r>
  <r>
    <x v="15226"/>
    <x v="404"/>
    <x v="89"/>
    <x v="310"/>
    <x v="0"/>
    <x v="0"/>
    <x v="2"/>
    <x v="4"/>
    <x v="176"/>
    <x v="1"/>
    <x v="1"/>
    <x v="4525"/>
    <x v="4845"/>
    <x v="16527"/>
    <x v="0"/>
    <x v="1"/>
  </r>
  <r>
    <x v="15228"/>
    <x v="395"/>
    <x v="89"/>
    <x v="606"/>
    <x v="0"/>
    <x v="0"/>
    <x v="2"/>
    <x v="4"/>
    <x v="176"/>
    <x v="1"/>
    <x v="1"/>
    <x v="3826"/>
    <x v="4110"/>
    <x v="17225"/>
    <x v="0"/>
    <x v="1"/>
  </r>
  <r>
    <x v="15238"/>
    <x v="404"/>
    <x v="89"/>
    <x v="606"/>
    <x v="0"/>
    <x v="0"/>
    <x v="2"/>
    <x v="4"/>
    <x v="176"/>
    <x v="1"/>
    <x v="1"/>
    <x v="4598"/>
    <x v="4925"/>
    <x v="16495"/>
    <x v="0"/>
    <x v="1"/>
  </r>
  <r>
    <x v="15240"/>
    <x v="404"/>
    <x v="89"/>
    <x v="606"/>
    <x v="0"/>
    <x v="0"/>
    <x v="2"/>
    <x v="4"/>
    <x v="177"/>
    <x v="1"/>
    <x v="1"/>
    <x v="2811"/>
    <x v="3020"/>
    <x v="17089"/>
    <x v="0"/>
    <x v="1"/>
  </r>
  <r>
    <x v="15249"/>
    <x v="395"/>
    <x v="89"/>
    <x v="340"/>
    <x v="0"/>
    <x v="0"/>
    <x v="2"/>
    <x v="4"/>
    <x v="176"/>
    <x v="1"/>
    <x v="1"/>
    <x v="3321"/>
    <x v="3570"/>
    <x v="16432"/>
    <x v="0"/>
    <x v="1"/>
  </r>
  <r>
    <x v="15251"/>
    <x v="404"/>
    <x v="89"/>
    <x v="606"/>
    <x v="0"/>
    <x v="0"/>
    <x v="2"/>
    <x v="4"/>
    <x v="176"/>
    <x v="1"/>
    <x v="1"/>
    <x v="3960"/>
    <x v="4249"/>
    <x v="16447"/>
    <x v="0"/>
    <x v="1"/>
  </r>
  <r>
    <x v="15252"/>
    <x v="395"/>
    <x v="89"/>
    <x v="606"/>
    <x v="0"/>
    <x v="0"/>
    <x v="2"/>
    <x v="4"/>
    <x v="176"/>
    <x v="1"/>
    <x v="1"/>
    <x v="2095"/>
    <x v="2258"/>
    <x v="16237"/>
    <x v="1"/>
    <x v="1"/>
  </r>
  <r>
    <x v="15256"/>
    <x v="395"/>
    <x v="89"/>
    <x v="606"/>
    <x v="0"/>
    <x v="0"/>
    <x v="2"/>
    <x v="4"/>
    <x v="176"/>
    <x v="1"/>
    <x v="1"/>
    <x v="2618"/>
    <x v="2818"/>
    <x v="16350"/>
    <x v="0"/>
    <x v="1"/>
  </r>
  <r>
    <x v="15258"/>
    <x v="395"/>
    <x v="89"/>
    <x v="606"/>
    <x v="0"/>
    <x v="0"/>
    <x v="2"/>
    <x v="4"/>
    <x v="176"/>
    <x v="1"/>
    <x v="1"/>
    <x v="2937"/>
    <x v="3157"/>
    <x v="16391"/>
    <x v="0"/>
    <x v="1"/>
  </r>
  <r>
    <x v="15265"/>
    <x v="395"/>
    <x v="89"/>
    <x v="606"/>
    <x v="0"/>
    <x v="0"/>
    <x v="2"/>
    <x v="4"/>
    <x v="176"/>
    <x v="1"/>
    <x v="1"/>
    <x v="1597"/>
    <x v="1724"/>
    <x v="16851"/>
    <x v="0"/>
    <x v="1"/>
  </r>
  <r>
    <x v="15271"/>
    <x v="404"/>
    <x v="89"/>
    <x v="606"/>
    <x v="0"/>
    <x v="0"/>
    <x v="2"/>
    <x v="4"/>
    <x v="176"/>
    <x v="1"/>
    <x v="1"/>
    <x v="1826"/>
    <x v="1971"/>
    <x v="17452"/>
    <x v="0"/>
    <x v="1"/>
  </r>
  <r>
    <x v="15273"/>
    <x v="404"/>
    <x v="89"/>
    <x v="606"/>
    <x v="0"/>
    <x v="0"/>
    <x v="2"/>
    <x v="4"/>
    <x v="176"/>
    <x v="1"/>
    <x v="1"/>
    <x v="2270"/>
    <x v="2447"/>
    <x v="17132"/>
    <x v="0"/>
    <x v="1"/>
  </r>
  <r>
    <x v="15276"/>
    <x v="404"/>
    <x v="89"/>
    <x v="606"/>
    <x v="0"/>
    <x v="0"/>
    <x v="2"/>
    <x v="4"/>
    <x v="176"/>
    <x v="1"/>
    <x v="1"/>
    <x v="3107"/>
    <x v="3334"/>
    <x v="16410"/>
    <x v="1"/>
    <x v="1"/>
  </r>
  <r>
    <x v="15277"/>
    <x v="404"/>
    <x v="89"/>
    <x v="606"/>
    <x v="0"/>
    <x v="0"/>
    <x v="2"/>
    <x v="4"/>
    <x v="176"/>
    <x v="1"/>
    <x v="1"/>
    <x v="3254"/>
    <x v="3501"/>
    <x v="17232"/>
    <x v="0"/>
    <x v="1"/>
  </r>
  <r>
    <x v="15278"/>
    <x v="404"/>
    <x v="89"/>
    <x v="320"/>
    <x v="0"/>
    <x v="0"/>
    <x v="2"/>
    <x v="4"/>
    <x v="176"/>
    <x v="1"/>
    <x v="1"/>
    <x v="4380"/>
    <x v="4695"/>
    <x v="16477"/>
    <x v="0"/>
    <x v="1"/>
  </r>
  <r>
    <x v="15279"/>
    <x v="395"/>
    <x v="89"/>
    <x v="606"/>
    <x v="0"/>
    <x v="0"/>
    <x v="2"/>
    <x v="4"/>
    <x v="176"/>
    <x v="1"/>
    <x v="1"/>
    <x v="2243"/>
    <x v="2419"/>
    <x v="17365"/>
    <x v="0"/>
    <x v="1"/>
  </r>
  <r>
    <x v="15284"/>
    <x v="404"/>
    <x v="89"/>
    <x v="606"/>
    <x v="0"/>
    <x v="0"/>
    <x v="2"/>
    <x v="4"/>
    <x v="176"/>
    <x v="0"/>
    <x v="0"/>
    <x v="6230"/>
    <x v="6576"/>
    <x v="16986"/>
    <x v="1"/>
    <x v="1"/>
  </r>
  <r>
    <x v="15286"/>
    <x v="404"/>
    <x v="89"/>
    <x v="606"/>
    <x v="0"/>
    <x v="0"/>
    <x v="2"/>
    <x v="4"/>
    <x v="176"/>
    <x v="1"/>
    <x v="1"/>
    <x v="2336"/>
    <x v="2515"/>
    <x v="16490"/>
    <x v="0"/>
    <x v="1"/>
  </r>
  <r>
    <x v="15287"/>
    <x v="404"/>
    <x v="89"/>
    <x v="606"/>
    <x v="0"/>
    <x v="0"/>
    <x v="2"/>
    <x v="4"/>
    <x v="176"/>
    <x v="1"/>
    <x v="1"/>
    <x v="2729"/>
    <x v="2933"/>
    <x v="16419"/>
    <x v="1"/>
    <x v="1"/>
  </r>
  <r>
    <x v="15295"/>
    <x v="404"/>
    <x v="89"/>
    <x v="299"/>
    <x v="0"/>
    <x v="0"/>
    <x v="2"/>
    <x v="4"/>
    <x v="176"/>
    <x v="1"/>
    <x v="1"/>
    <x v="4368"/>
    <x v="4681"/>
    <x v="16609"/>
    <x v="1"/>
    <x v="1"/>
  </r>
  <r>
    <x v="15297"/>
    <x v="404"/>
    <x v="89"/>
    <x v="376"/>
    <x v="0"/>
    <x v="0"/>
    <x v="2"/>
    <x v="4"/>
    <x v="176"/>
    <x v="1"/>
    <x v="1"/>
    <x v="2962"/>
    <x v="3184"/>
    <x v="16318"/>
    <x v="1"/>
    <x v="1"/>
  </r>
  <r>
    <x v="15300"/>
    <x v="395"/>
    <x v="89"/>
    <x v="606"/>
    <x v="0"/>
    <x v="0"/>
    <x v="2"/>
    <x v="4"/>
    <x v="176"/>
    <x v="1"/>
    <x v="1"/>
    <x v="4440"/>
    <x v="4759"/>
    <x v="17131"/>
    <x v="1"/>
    <x v="1"/>
  </r>
  <r>
    <x v="15312"/>
    <x v="404"/>
    <x v="89"/>
    <x v="339"/>
    <x v="0"/>
    <x v="0"/>
    <x v="2"/>
    <x v="4"/>
    <x v="176"/>
    <x v="1"/>
    <x v="1"/>
    <x v="4356"/>
    <x v="4667"/>
    <x v="16653"/>
    <x v="0"/>
    <x v="1"/>
  </r>
  <r>
    <x v="15317"/>
    <x v="404"/>
    <x v="89"/>
    <x v="606"/>
    <x v="0"/>
    <x v="0"/>
    <x v="2"/>
    <x v="4"/>
    <x v="176"/>
    <x v="1"/>
    <x v="1"/>
    <x v="3428"/>
    <x v="3685"/>
    <x v="16330"/>
    <x v="0"/>
    <x v="1"/>
  </r>
  <r>
    <x v="15318"/>
    <x v="404"/>
    <x v="89"/>
    <x v="606"/>
    <x v="0"/>
    <x v="0"/>
    <x v="2"/>
    <x v="4"/>
    <x v="176"/>
    <x v="1"/>
    <x v="1"/>
    <x v="2846"/>
    <x v="3059"/>
    <x v="17267"/>
    <x v="1"/>
    <x v="1"/>
  </r>
  <r>
    <x v="15319"/>
    <x v="404"/>
    <x v="89"/>
    <x v="606"/>
    <x v="0"/>
    <x v="0"/>
    <x v="2"/>
    <x v="4"/>
    <x v="176"/>
    <x v="1"/>
    <x v="1"/>
    <x v="2351"/>
    <x v="2531"/>
    <x v="16276"/>
    <x v="0"/>
    <x v="1"/>
  </r>
  <r>
    <x v="15321"/>
    <x v="404"/>
    <x v="89"/>
    <x v="287"/>
    <x v="0"/>
    <x v="0"/>
    <x v="2"/>
    <x v="4"/>
    <x v="176"/>
    <x v="1"/>
    <x v="1"/>
    <x v="4022"/>
    <x v="4313"/>
    <x v="17070"/>
    <x v="1"/>
    <x v="1"/>
  </r>
  <r>
    <x v="15327"/>
    <x v="404"/>
    <x v="89"/>
    <x v="606"/>
    <x v="0"/>
    <x v="0"/>
    <x v="2"/>
    <x v="4"/>
    <x v="176"/>
    <x v="1"/>
    <x v="1"/>
    <x v="3559"/>
    <x v="3826"/>
    <x v="17199"/>
    <x v="0"/>
    <x v="1"/>
  </r>
  <r>
    <x v="15332"/>
    <x v="395"/>
    <x v="89"/>
    <x v="606"/>
    <x v="0"/>
    <x v="0"/>
    <x v="2"/>
    <x v="4"/>
    <x v="176"/>
    <x v="1"/>
    <x v="1"/>
    <x v="1970"/>
    <x v="2123"/>
    <x v="16315"/>
    <x v="0"/>
    <x v="1"/>
  </r>
  <r>
    <x v="15336"/>
    <x v="395"/>
    <x v="89"/>
    <x v="606"/>
    <x v="0"/>
    <x v="0"/>
    <x v="2"/>
    <x v="4"/>
    <x v="176"/>
    <x v="1"/>
    <x v="1"/>
    <x v="3267"/>
    <x v="3515"/>
    <x v="17177"/>
    <x v="0"/>
    <x v="1"/>
  </r>
  <r>
    <x v="15342"/>
    <x v="404"/>
    <x v="89"/>
    <x v="606"/>
    <x v="0"/>
    <x v="0"/>
    <x v="2"/>
    <x v="4"/>
    <x v="176"/>
    <x v="1"/>
    <x v="1"/>
    <x v="1756"/>
    <x v="1896"/>
    <x v="16983"/>
    <x v="0"/>
    <x v="1"/>
  </r>
  <r>
    <x v="15343"/>
    <x v="404"/>
    <x v="89"/>
    <x v="606"/>
    <x v="0"/>
    <x v="0"/>
    <x v="2"/>
    <x v="4"/>
    <x v="176"/>
    <x v="1"/>
    <x v="1"/>
    <x v="2641"/>
    <x v="2843"/>
    <x v="16456"/>
    <x v="0"/>
    <x v="1"/>
  </r>
  <r>
    <x v="15346"/>
    <x v="404"/>
    <x v="89"/>
    <x v="289"/>
    <x v="0"/>
    <x v="0"/>
    <x v="2"/>
    <x v="4"/>
    <x v="176"/>
    <x v="1"/>
    <x v="1"/>
    <x v="4492"/>
    <x v="4808"/>
    <x v="16571"/>
    <x v="1"/>
    <x v="1"/>
  </r>
  <r>
    <x v="15349"/>
    <x v="404"/>
    <x v="89"/>
    <x v="606"/>
    <x v="0"/>
    <x v="0"/>
    <x v="2"/>
    <x v="4"/>
    <x v="176"/>
    <x v="1"/>
    <x v="1"/>
    <x v="2287"/>
    <x v="2464"/>
    <x v="16356"/>
    <x v="0"/>
    <x v="1"/>
  </r>
  <r>
    <x v="15351"/>
    <x v="404"/>
    <x v="89"/>
    <x v="606"/>
    <x v="0"/>
    <x v="0"/>
    <x v="2"/>
    <x v="4"/>
    <x v="176"/>
    <x v="1"/>
    <x v="1"/>
    <x v="3842"/>
    <x v="4129"/>
    <x v="16524"/>
    <x v="1"/>
    <x v="1"/>
  </r>
  <r>
    <x v="15352"/>
    <x v="395"/>
    <x v="89"/>
    <x v="606"/>
    <x v="0"/>
    <x v="0"/>
    <x v="2"/>
    <x v="4"/>
    <x v="176"/>
    <x v="1"/>
    <x v="1"/>
    <x v="2388"/>
    <x v="2571"/>
    <x v="16263"/>
    <x v="0"/>
    <x v="1"/>
  </r>
  <r>
    <x v="15357"/>
    <x v="395"/>
    <x v="89"/>
    <x v="606"/>
    <x v="0"/>
    <x v="0"/>
    <x v="2"/>
    <x v="4"/>
    <x v="176"/>
    <x v="1"/>
    <x v="1"/>
    <x v="2999"/>
    <x v="3221"/>
    <x v="16298"/>
    <x v="0"/>
    <x v="1"/>
  </r>
  <r>
    <x v="15355"/>
    <x v="404"/>
    <x v="89"/>
    <x v="606"/>
    <x v="0"/>
    <x v="0"/>
    <x v="2"/>
    <x v="4"/>
    <x v="176"/>
    <x v="1"/>
    <x v="1"/>
    <x v="2323"/>
    <x v="2501"/>
    <x v="16572"/>
    <x v="0"/>
    <x v="1"/>
  </r>
  <r>
    <x v="15363"/>
    <x v="404"/>
    <x v="89"/>
    <x v="606"/>
    <x v="0"/>
    <x v="0"/>
    <x v="2"/>
    <x v="4"/>
    <x v="176"/>
    <x v="1"/>
    <x v="1"/>
    <x v="2307"/>
    <x v="2485"/>
    <x v="17211"/>
    <x v="0"/>
    <x v="1"/>
  </r>
  <r>
    <x v="15367"/>
    <x v="404"/>
    <x v="89"/>
    <x v="606"/>
    <x v="0"/>
    <x v="0"/>
    <x v="2"/>
    <x v="4"/>
    <x v="176"/>
    <x v="1"/>
    <x v="1"/>
    <x v="1881"/>
    <x v="2031"/>
    <x v="16742"/>
    <x v="0"/>
    <x v="1"/>
  </r>
  <r>
    <x v="15381"/>
    <x v="404"/>
    <x v="89"/>
    <x v="606"/>
    <x v="0"/>
    <x v="0"/>
    <x v="2"/>
    <x v="4"/>
    <x v="176"/>
    <x v="1"/>
    <x v="1"/>
    <x v="2958"/>
    <x v="3179"/>
    <x v="16917"/>
    <x v="0"/>
    <x v="1"/>
  </r>
  <r>
    <x v="15382"/>
    <x v="404"/>
    <x v="89"/>
    <x v="606"/>
    <x v="0"/>
    <x v="0"/>
    <x v="2"/>
    <x v="4"/>
    <x v="176"/>
    <x v="1"/>
    <x v="1"/>
    <x v="3801"/>
    <x v="4083"/>
    <x v="16359"/>
    <x v="0"/>
    <x v="1"/>
  </r>
  <r>
    <x v="15386"/>
    <x v="404"/>
    <x v="89"/>
    <x v="606"/>
    <x v="0"/>
    <x v="0"/>
    <x v="2"/>
    <x v="4"/>
    <x v="176"/>
    <x v="1"/>
    <x v="1"/>
    <x v="3778"/>
    <x v="4061"/>
    <x v="17343"/>
    <x v="0"/>
    <x v="1"/>
  </r>
  <r>
    <x v="15393"/>
    <x v="404"/>
    <x v="89"/>
    <x v="606"/>
    <x v="0"/>
    <x v="0"/>
    <x v="2"/>
    <x v="4"/>
    <x v="176"/>
    <x v="1"/>
    <x v="1"/>
    <x v="2651"/>
    <x v="2854"/>
    <x v="16851"/>
    <x v="0"/>
    <x v="1"/>
  </r>
  <r>
    <x v="15396"/>
    <x v="404"/>
    <x v="89"/>
    <x v="606"/>
    <x v="0"/>
    <x v="0"/>
    <x v="2"/>
    <x v="4"/>
    <x v="176"/>
    <x v="1"/>
    <x v="1"/>
    <x v="3489"/>
    <x v="3747"/>
    <x v="16311"/>
    <x v="1"/>
    <x v="1"/>
  </r>
  <r>
    <x v="15404"/>
    <x v="395"/>
    <x v="89"/>
    <x v="606"/>
    <x v="0"/>
    <x v="0"/>
    <x v="2"/>
    <x v="4"/>
    <x v="176"/>
    <x v="1"/>
    <x v="1"/>
    <x v="3963"/>
    <x v="4251"/>
    <x v="17333"/>
    <x v="0"/>
    <x v="1"/>
  </r>
  <r>
    <x v="15410"/>
    <x v="395"/>
    <x v="89"/>
    <x v="606"/>
    <x v="0"/>
    <x v="0"/>
    <x v="2"/>
    <x v="4"/>
    <x v="176"/>
    <x v="0"/>
    <x v="0"/>
    <x v="3319"/>
    <x v="3568"/>
    <x v="16651"/>
    <x v="1"/>
    <x v="1"/>
  </r>
  <r>
    <x v="15411"/>
    <x v="411"/>
    <x v="89"/>
    <x v="606"/>
    <x v="0"/>
    <x v="0"/>
    <x v="2"/>
    <x v="4"/>
    <x v="176"/>
    <x v="1"/>
    <x v="0"/>
    <x v="4495"/>
    <x v="4811"/>
    <x v="16359"/>
    <x v="0"/>
    <x v="1"/>
  </r>
  <r>
    <x v="15412"/>
    <x v="401"/>
    <x v="89"/>
    <x v="606"/>
    <x v="0"/>
    <x v="0"/>
    <x v="2"/>
    <x v="4"/>
    <x v="176"/>
    <x v="1"/>
    <x v="0"/>
    <x v="4106"/>
    <x v="4413"/>
    <x v="17065"/>
    <x v="0"/>
    <x v="1"/>
  </r>
  <r>
    <x v="15415"/>
    <x v="395"/>
    <x v="89"/>
    <x v="606"/>
    <x v="0"/>
    <x v="0"/>
    <x v="2"/>
    <x v="4"/>
    <x v="176"/>
    <x v="1"/>
    <x v="1"/>
    <x v="3763"/>
    <x v="4041"/>
    <x v="16680"/>
    <x v="1"/>
    <x v="1"/>
  </r>
  <r>
    <x v="15417"/>
    <x v="404"/>
    <x v="89"/>
    <x v="606"/>
    <x v="0"/>
    <x v="0"/>
    <x v="2"/>
    <x v="4"/>
    <x v="176"/>
    <x v="1"/>
    <x v="1"/>
    <x v="2941"/>
    <x v="3162"/>
    <x v="17387"/>
    <x v="0"/>
    <x v="1"/>
  </r>
  <r>
    <x v="15421"/>
    <x v="404"/>
    <x v="89"/>
    <x v="606"/>
    <x v="0"/>
    <x v="0"/>
    <x v="2"/>
    <x v="4"/>
    <x v="176"/>
    <x v="1"/>
    <x v="1"/>
    <x v="2295"/>
    <x v="2473"/>
    <x v="17129"/>
    <x v="0"/>
    <x v="1"/>
  </r>
  <r>
    <x v="15423"/>
    <x v="395"/>
    <x v="89"/>
    <x v="606"/>
    <x v="0"/>
    <x v="0"/>
    <x v="2"/>
    <x v="4"/>
    <x v="176"/>
    <x v="1"/>
    <x v="1"/>
    <x v="2720"/>
    <x v="2924"/>
    <x v="17423"/>
    <x v="1"/>
    <x v="1"/>
  </r>
  <r>
    <x v="15430"/>
    <x v="395"/>
    <x v="89"/>
    <x v="606"/>
    <x v="0"/>
    <x v="0"/>
    <x v="2"/>
    <x v="4"/>
    <x v="176"/>
    <x v="1"/>
    <x v="1"/>
    <x v="2894"/>
    <x v="3112"/>
    <x v="17144"/>
    <x v="0"/>
    <x v="1"/>
  </r>
  <r>
    <x v="15429"/>
    <x v="404"/>
    <x v="89"/>
    <x v="606"/>
    <x v="0"/>
    <x v="0"/>
    <x v="2"/>
    <x v="4"/>
    <x v="176"/>
    <x v="1"/>
    <x v="1"/>
    <x v="3009"/>
    <x v="3231"/>
    <x v="16501"/>
    <x v="0"/>
    <x v="1"/>
  </r>
  <r>
    <x v="15431"/>
    <x v="404"/>
    <x v="89"/>
    <x v="606"/>
    <x v="0"/>
    <x v="0"/>
    <x v="2"/>
    <x v="4"/>
    <x v="176"/>
    <x v="1"/>
    <x v="1"/>
    <x v="3235"/>
    <x v="3478"/>
    <x v="16722"/>
    <x v="0"/>
    <x v="1"/>
  </r>
  <r>
    <x v="15432"/>
    <x v="404"/>
    <x v="89"/>
    <x v="606"/>
    <x v="0"/>
    <x v="0"/>
    <x v="2"/>
    <x v="4"/>
    <x v="176"/>
    <x v="1"/>
    <x v="1"/>
    <x v="3994"/>
    <x v="4283"/>
    <x v="16414"/>
    <x v="0"/>
    <x v="1"/>
  </r>
  <r>
    <x v="15441"/>
    <x v="404"/>
    <x v="89"/>
    <x v="606"/>
    <x v="0"/>
    <x v="0"/>
    <x v="2"/>
    <x v="4"/>
    <x v="176"/>
    <x v="1"/>
    <x v="1"/>
    <x v="2641"/>
    <x v="2843"/>
    <x v="16456"/>
    <x v="0"/>
    <x v="1"/>
  </r>
  <r>
    <x v="15442"/>
    <x v="404"/>
    <x v="89"/>
    <x v="302"/>
    <x v="0"/>
    <x v="0"/>
    <x v="2"/>
    <x v="4"/>
    <x v="176"/>
    <x v="0"/>
    <x v="0"/>
    <x v="4620"/>
    <x v="4947"/>
    <x v="16431"/>
    <x v="0"/>
    <x v="1"/>
  </r>
  <r>
    <x v="15450"/>
    <x v="404"/>
    <x v="89"/>
    <x v="606"/>
    <x v="0"/>
    <x v="0"/>
    <x v="2"/>
    <x v="4"/>
    <x v="176"/>
    <x v="1"/>
    <x v="1"/>
    <x v="3502"/>
    <x v="3763"/>
    <x v="17364"/>
    <x v="1"/>
    <x v="1"/>
  </r>
  <r>
    <x v="15451"/>
    <x v="404"/>
    <x v="89"/>
    <x v="606"/>
    <x v="0"/>
    <x v="0"/>
    <x v="2"/>
    <x v="4"/>
    <x v="176"/>
    <x v="1"/>
    <x v="1"/>
    <x v="4017"/>
    <x v="4309"/>
    <x v="16418"/>
    <x v="0"/>
    <x v="1"/>
  </r>
  <r>
    <x v="15456"/>
    <x v="404"/>
    <x v="89"/>
    <x v="307"/>
    <x v="0"/>
    <x v="0"/>
    <x v="2"/>
    <x v="4"/>
    <x v="176"/>
    <x v="1"/>
    <x v="1"/>
    <x v="3915"/>
    <x v="4203"/>
    <x v="16320"/>
    <x v="1"/>
    <x v="1"/>
  </r>
  <r>
    <x v="15458"/>
    <x v="404"/>
    <x v="89"/>
    <x v="606"/>
    <x v="0"/>
    <x v="0"/>
    <x v="2"/>
    <x v="4"/>
    <x v="176"/>
    <x v="1"/>
    <x v="1"/>
    <x v="3163"/>
    <x v="3398"/>
    <x v="16717"/>
    <x v="0"/>
    <x v="1"/>
  </r>
  <r>
    <x v="15470"/>
    <x v="395"/>
    <x v="89"/>
    <x v="606"/>
    <x v="0"/>
    <x v="0"/>
    <x v="2"/>
    <x v="4"/>
    <x v="176"/>
    <x v="1"/>
    <x v="1"/>
    <x v="2714"/>
    <x v="2918"/>
    <x v="16777"/>
    <x v="0"/>
    <x v="1"/>
  </r>
  <r>
    <x v="15461"/>
    <x v="395"/>
    <x v="89"/>
    <x v="606"/>
    <x v="0"/>
    <x v="0"/>
    <x v="2"/>
    <x v="4"/>
    <x v="176"/>
    <x v="1"/>
    <x v="1"/>
    <x v="1948"/>
    <x v="2101"/>
    <x v="16233"/>
    <x v="1"/>
    <x v="1"/>
  </r>
  <r>
    <x v="15464"/>
    <x v="395"/>
    <x v="89"/>
    <x v="304"/>
    <x v="0"/>
    <x v="0"/>
    <x v="2"/>
    <x v="4"/>
    <x v="176"/>
    <x v="1"/>
    <x v="1"/>
    <x v="3130"/>
    <x v="3361"/>
    <x v="16334"/>
    <x v="1"/>
    <x v="1"/>
  </r>
  <r>
    <x v="15472"/>
    <x v="395"/>
    <x v="89"/>
    <x v="606"/>
    <x v="0"/>
    <x v="0"/>
    <x v="2"/>
    <x v="4"/>
    <x v="176"/>
    <x v="1"/>
    <x v="1"/>
    <x v="2072"/>
    <x v="2234"/>
    <x v="17421"/>
    <x v="0"/>
    <x v="1"/>
  </r>
  <r>
    <x v="15474"/>
    <x v="404"/>
    <x v="89"/>
    <x v="293"/>
    <x v="0"/>
    <x v="0"/>
    <x v="2"/>
    <x v="4"/>
    <x v="176"/>
    <x v="1"/>
    <x v="1"/>
    <x v="3497"/>
    <x v="3757"/>
    <x v="16606"/>
    <x v="1"/>
    <x v="1"/>
  </r>
  <r>
    <x v="15482"/>
    <x v="404"/>
    <x v="89"/>
    <x v="606"/>
    <x v="0"/>
    <x v="0"/>
    <x v="2"/>
    <x v="4"/>
    <x v="176"/>
    <x v="1"/>
    <x v="1"/>
    <x v="2874"/>
    <x v="3089"/>
    <x v="16552"/>
    <x v="0"/>
    <x v="1"/>
  </r>
  <r>
    <x v="15485"/>
    <x v="404"/>
    <x v="89"/>
    <x v="606"/>
    <x v="0"/>
    <x v="0"/>
    <x v="2"/>
    <x v="4"/>
    <x v="176"/>
    <x v="1"/>
    <x v="1"/>
    <x v="4278"/>
    <x v="4590"/>
    <x v="16510"/>
    <x v="0"/>
    <x v="1"/>
  </r>
  <r>
    <x v="15492"/>
    <x v="404"/>
    <x v="89"/>
    <x v="606"/>
    <x v="0"/>
    <x v="0"/>
    <x v="2"/>
    <x v="4"/>
    <x v="176"/>
    <x v="1"/>
    <x v="1"/>
    <x v="4514"/>
    <x v="4832"/>
    <x v="16488"/>
    <x v="1"/>
    <x v="1"/>
  </r>
  <r>
    <x v="15496"/>
    <x v="404"/>
    <x v="89"/>
    <x v="606"/>
    <x v="0"/>
    <x v="0"/>
    <x v="2"/>
    <x v="4"/>
    <x v="176"/>
    <x v="1"/>
    <x v="1"/>
    <x v="3998"/>
    <x v="4288"/>
    <x v="17253"/>
    <x v="1"/>
    <x v="1"/>
  </r>
  <r>
    <x v="15510"/>
    <x v="404"/>
    <x v="89"/>
    <x v="606"/>
    <x v="0"/>
    <x v="0"/>
    <x v="2"/>
    <x v="4"/>
    <x v="176"/>
    <x v="1"/>
    <x v="1"/>
    <x v="3263"/>
    <x v="3510"/>
    <x v="16283"/>
    <x v="1"/>
    <x v="1"/>
  </r>
  <r>
    <x v="15521"/>
    <x v="404"/>
    <x v="89"/>
    <x v="323"/>
    <x v="0"/>
    <x v="0"/>
    <x v="2"/>
    <x v="4"/>
    <x v="176"/>
    <x v="1"/>
    <x v="1"/>
    <x v="2970"/>
    <x v="3192"/>
    <x v="16851"/>
    <x v="0"/>
    <x v="1"/>
  </r>
  <r>
    <x v="15525"/>
    <x v="404"/>
    <x v="89"/>
    <x v="606"/>
    <x v="0"/>
    <x v="0"/>
    <x v="2"/>
    <x v="4"/>
    <x v="176"/>
    <x v="1"/>
    <x v="1"/>
    <x v="3098"/>
    <x v="3324"/>
    <x v="16275"/>
    <x v="0"/>
    <x v="1"/>
  </r>
  <r>
    <x v="15529"/>
    <x v="395"/>
    <x v="89"/>
    <x v="606"/>
    <x v="0"/>
    <x v="0"/>
    <x v="2"/>
    <x v="4"/>
    <x v="176"/>
    <x v="1"/>
    <x v="1"/>
    <x v="3760"/>
    <x v="4039"/>
    <x v="17029"/>
    <x v="0"/>
    <x v="1"/>
  </r>
  <r>
    <x v="15536"/>
    <x v="404"/>
    <x v="89"/>
    <x v="606"/>
    <x v="0"/>
    <x v="0"/>
    <x v="2"/>
    <x v="4"/>
    <x v="176"/>
    <x v="1"/>
    <x v="1"/>
    <x v="3085"/>
    <x v="3311"/>
    <x v="16286"/>
    <x v="0"/>
    <x v="1"/>
  </r>
  <r>
    <x v="15537"/>
    <x v="404"/>
    <x v="89"/>
    <x v="606"/>
    <x v="0"/>
    <x v="0"/>
    <x v="2"/>
    <x v="4"/>
    <x v="176"/>
    <x v="1"/>
    <x v="1"/>
    <x v="2289"/>
    <x v="2466"/>
    <x v="16256"/>
    <x v="1"/>
    <x v="1"/>
  </r>
  <r>
    <x v="15548"/>
    <x v="404"/>
    <x v="89"/>
    <x v="606"/>
    <x v="0"/>
    <x v="0"/>
    <x v="2"/>
    <x v="4"/>
    <x v="176"/>
    <x v="1"/>
    <x v="1"/>
    <x v="3295"/>
    <x v="3543"/>
    <x v="16649"/>
    <x v="0"/>
    <x v="1"/>
  </r>
  <r>
    <x v="15540"/>
    <x v="404"/>
    <x v="89"/>
    <x v="606"/>
    <x v="0"/>
    <x v="0"/>
    <x v="2"/>
    <x v="4"/>
    <x v="176"/>
    <x v="0"/>
    <x v="0"/>
    <x v="5516"/>
    <x v="5863"/>
    <x v="17141"/>
    <x v="1"/>
    <x v="1"/>
  </r>
  <r>
    <x v="15554"/>
    <x v="404"/>
    <x v="89"/>
    <x v="606"/>
    <x v="0"/>
    <x v="0"/>
    <x v="2"/>
    <x v="4"/>
    <x v="176"/>
    <x v="1"/>
    <x v="1"/>
    <x v="2546"/>
    <x v="2743"/>
    <x v="16259"/>
    <x v="0"/>
    <x v="1"/>
  </r>
  <r>
    <x v="15556"/>
    <x v="395"/>
    <x v="89"/>
    <x v="606"/>
    <x v="0"/>
    <x v="0"/>
    <x v="2"/>
    <x v="4"/>
    <x v="176"/>
    <x v="1"/>
    <x v="1"/>
    <x v="5351"/>
    <x v="5699"/>
    <x v="16580"/>
    <x v="1"/>
    <x v="1"/>
  </r>
  <r>
    <x v="15563"/>
    <x v="395"/>
    <x v="89"/>
    <x v="606"/>
    <x v="0"/>
    <x v="0"/>
    <x v="2"/>
    <x v="4"/>
    <x v="176"/>
    <x v="1"/>
    <x v="1"/>
    <x v="2616"/>
    <x v="2816"/>
    <x v="16602"/>
    <x v="1"/>
    <x v="1"/>
  </r>
  <r>
    <x v="15565"/>
    <x v="395"/>
    <x v="89"/>
    <x v="382"/>
    <x v="0"/>
    <x v="0"/>
    <x v="2"/>
    <x v="4"/>
    <x v="176"/>
    <x v="1"/>
    <x v="1"/>
    <x v="3986"/>
    <x v="4276"/>
    <x v="17281"/>
    <x v="0"/>
    <x v="1"/>
  </r>
  <r>
    <x v="15567"/>
    <x v="395"/>
    <x v="89"/>
    <x v="606"/>
    <x v="0"/>
    <x v="0"/>
    <x v="2"/>
    <x v="4"/>
    <x v="176"/>
    <x v="1"/>
    <x v="1"/>
    <x v="3075"/>
    <x v="3302"/>
    <x v="17346"/>
    <x v="0"/>
    <x v="1"/>
  </r>
  <r>
    <x v="15576"/>
    <x v="395"/>
    <x v="89"/>
    <x v="606"/>
    <x v="0"/>
    <x v="0"/>
    <x v="2"/>
    <x v="4"/>
    <x v="176"/>
    <x v="1"/>
    <x v="1"/>
    <x v="4310"/>
    <x v="4620"/>
    <x v="16649"/>
    <x v="1"/>
    <x v="1"/>
  </r>
  <r>
    <x v="15577"/>
    <x v="404"/>
    <x v="89"/>
    <x v="606"/>
    <x v="0"/>
    <x v="0"/>
    <x v="2"/>
    <x v="4"/>
    <x v="176"/>
    <x v="1"/>
    <x v="1"/>
    <x v="1892"/>
    <x v="2044"/>
    <x v="16851"/>
    <x v="1"/>
    <x v="1"/>
  </r>
  <r>
    <x v="15580"/>
    <x v="404"/>
    <x v="89"/>
    <x v="606"/>
    <x v="0"/>
    <x v="0"/>
    <x v="2"/>
    <x v="4"/>
    <x v="176"/>
    <x v="1"/>
    <x v="1"/>
    <x v="3718"/>
    <x v="3994"/>
    <x v="16463"/>
    <x v="1"/>
    <x v="1"/>
  </r>
  <r>
    <x v="15581"/>
    <x v="395"/>
    <x v="89"/>
    <x v="606"/>
    <x v="0"/>
    <x v="0"/>
    <x v="2"/>
    <x v="4"/>
    <x v="176"/>
    <x v="1"/>
    <x v="1"/>
    <x v="2523"/>
    <x v="2720"/>
    <x v="17408"/>
    <x v="1"/>
    <x v="1"/>
  </r>
  <r>
    <x v="15582"/>
    <x v="395"/>
    <x v="89"/>
    <x v="606"/>
    <x v="0"/>
    <x v="0"/>
    <x v="2"/>
    <x v="4"/>
    <x v="176"/>
    <x v="1"/>
    <x v="1"/>
    <x v="2819"/>
    <x v="3030"/>
    <x v="17390"/>
    <x v="0"/>
    <x v="1"/>
  </r>
  <r>
    <x v="15585"/>
    <x v="404"/>
    <x v="89"/>
    <x v="606"/>
    <x v="0"/>
    <x v="0"/>
    <x v="2"/>
    <x v="4"/>
    <x v="176"/>
    <x v="1"/>
    <x v="1"/>
    <x v="5962"/>
    <x v="6311"/>
    <x v="16721"/>
    <x v="1"/>
    <x v="1"/>
  </r>
  <r>
    <x v="15587"/>
    <x v="404"/>
    <x v="89"/>
    <x v="606"/>
    <x v="0"/>
    <x v="0"/>
    <x v="2"/>
    <x v="4"/>
    <x v="176"/>
    <x v="0"/>
    <x v="0"/>
    <x v="5689"/>
    <x v="6039"/>
    <x v="16633"/>
    <x v="0"/>
    <x v="1"/>
  </r>
  <r>
    <x v="15590"/>
    <x v="404"/>
    <x v="89"/>
    <x v="371"/>
    <x v="0"/>
    <x v="0"/>
    <x v="2"/>
    <x v="4"/>
    <x v="176"/>
    <x v="0"/>
    <x v="0"/>
    <x v="7144"/>
    <x v="7506"/>
    <x v="16593"/>
    <x v="1"/>
    <x v="1"/>
  </r>
  <r>
    <x v="15592"/>
    <x v="404"/>
    <x v="89"/>
    <x v="275"/>
    <x v="0"/>
    <x v="0"/>
    <x v="2"/>
    <x v="4"/>
    <x v="176"/>
    <x v="1"/>
    <x v="1"/>
    <x v="4301"/>
    <x v="4612"/>
    <x v="16440"/>
    <x v="1"/>
    <x v="1"/>
  </r>
  <r>
    <x v="15596"/>
    <x v="404"/>
    <x v="89"/>
    <x v="606"/>
    <x v="0"/>
    <x v="0"/>
    <x v="2"/>
    <x v="4"/>
    <x v="176"/>
    <x v="1"/>
    <x v="1"/>
    <x v="3416"/>
    <x v="3672"/>
    <x v="16358"/>
    <x v="1"/>
    <x v="1"/>
  </r>
  <r>
    <x v="15599"/>
    <x v="395"/>
    <x v="89"/>
    <x v="606"/>
    <x v="0"/>
    <x v="0"/>
    <x v="2"/>
    <x v="4"/>
    <x v="176"/>
    <x v="1"/>
    <x v="1"/>
    <x v="3128"/>
    <x v="3358"/>
    <x v="16639"/>
    <x v="1"/>
    <x v="1"/>
  </r>
  <r>
    <x v="15611"/>
    <x v="404"/>
    <x v="89"/>
    <x v="606"/>
    <x v="0"/>
    <x v="0"/>
    <x v="2"/>
    <x v="4"/>
    <x v="176"/>
    <x v="1"/>
    <x v="1"/>
    <x v="2811"/>
    <x v="3020"/>
    <x v="17089"/>
    <x v="0"/>
    <x v="1"/>
  </r>
  <r>
    <x v="15619"/>
    <x v="404"/>
    <x v="89"/>
    <x v="606"/>
    <x v="0"/>
    <x v="0"/>
    <x v="2"/>
    <x v="4"/>
    <x v="176"/>
    <x v="0"/>
    <x v="0"/>
    <x v="6737"/>
    <x v="7087"/>
    <x v="17157"/>
    <x v="0"/>
    <x v="1"/>
  </r>
  <r>
    <x v="15622"/>
    <x v="395"/>
    <x v="89"/>
    <x v="606"/>
    <x v="0"/>
    <x v="0"/>
    <x v="2"/>
    <x v="4"/>
    <x v="176"/>
    <x v="1"/>
    <x v="1"/>
    <x v="3435"/>
    <x v="3692"/>
    <x v="16899"/>
    <x v="1"/>
    <x v="1"/>
  </r>
  <r>
    <x v="15623"/>
    <x v="404"/>
    <x v="89"/>
    <x v="606"/>
    <x v="0"/>
    <x v="0"/>
    <x v="2"/>
    <x v="4"/>
    <x v="176"/>
    <x v="1"/>
    <x v="1"/>
    <x v="3362"/>
    <x v="3613"/>
    <x v="17329"/>
    <x v="0"/>
    <x v="1"/>
  </r>
  <r>
    <x v="15632"/>
    <x v="404"/>
    <x v="89"/>
    <x v="606"/>
    <x v="0"/>
    <x v="0"/>
    <x v="2"/>
    <x v="4"/>
    <x v="176"/>
    <x v="1"/>
    <x v="1"/>
    <x v="3263"/>
    <x v="3510"/>
    <x v="16283"/>
    <x v="0"/>
    <x v="1"/>
  </r>
  <r>
    <x v="15634"/>
    <x v="395"/>
    <x v="89"/>
    <x v="606"/>
    <x v="0"/>
    <x v="0"/>
    <x v="2"/>
    <x v="4"/>
    <x v="176"/>
    <x v="0"/>
    <x v="0"/>
    <x v="3030"/>
    <x v="3254"/>
    <x v="16789"/>
    <x v="0"/>
    <x v="1"/>
  </r>
  <r>
    <x v="15642"/>
    <x v="395"/>
    <x v="89"/>
    <x v="606"/>
    <x v="0"/>
    <x v="0"/>
    <x v="2"/>
    <x v="4"/>
    <x v="176"/>
    <x v="1"/>
    <x v="1"/>
    <x v="2688"/>
    <x v="2892"/>
    <x v="16922"/>
    <x v="1"/>
    <x v="1"/>
  </r>
  <r>
    <x v="15645"/>
    <x v="404"/>
    <x v="89"/>
    <x v="405"/>
    <x v="0"/>
    <x v="0"/>
    <x v="2"/>
    <x v="4"/>
    <x v="176"/>
    <x v="1"/>
    <x v="1"/>
    <x v="4109"/>
    <x v="4415"/>
    <x v="16754"/>
    <x v="1"/>
    <x v="1"/>
  </r>
  <r>
    <x v="15647"/>
    <x v="404"/>
    <x v="89"/>
    <x v="300"/>
    <x v="0"/>
    <x v="0"/>
    <x v="2"/>
    <x v="4"/>
    <x v="176"/>
    <x v="1"/>
    <x v="1"/>
    <x v="4359"/>
    <x v="4670"/>
    <x v="16412"/>
    <x v="1"/>
    <x v="1"/>
  </r>
  <r>
    <x v="15648"/>
    <x v="395"/>
    <x v="89"/>
    <x v="606"/>
    <x v="0"/>
    <x v="0"/>
    <x v="2"/>
    <x v="4"/>
    <x v="176"/>
    <x v="1"/>
    <x v="1"/>
    <x v="2686"/>
    <x v="2890"/>
    <x v="17237"/>
    <x v="0"/>
    <x v="1"/>
  </r>
  <r>
    <x v="15654"/>
    <x v="404"/>
    <x v="89"/>
    <x v="606"/>
    <x v="0"/>
    <x v="0"/>
    <x v="2"/>
    <x v="4"/>
    <x v="176"/>
    <x v="1"/>
    <x v="1"/>
    <x v="2725"/>
    <x v="2929"/>
    <x v="17016"/>
    <x v="0"/>
    <x v="1"/>
  </r>
  <r>
    <x v="15662"/>
    <x v="404"/>
    <x v="89"/>
    <x v="606"/>
    <x v="0"/>
    <x v="0"/>
    <x v="2"/>
    <x v="4"/>
    <x v="176"/>
    <x v="0"/>
    <x v="0"/>
    <x v="4946"/>
    <x v="5290"/>
    <x v="17182"/>
    <x v="1"/>
    <x v="1"/>
  </r>
  <r>
    <x v="15668"/>
    <x v="404"/>
    <x v="89"/>
    <x v="606"/>
    <x v="0"/>
    <x v="0"/>
    <x v="2"/>
    <x v="4"/>
    <x v="176"/>
    <x v="1"/>
    <x v="1"/>
    <x v="5211"/>
    <x v="5557"/>
    <x v="17276"/>
    <x v="0"/>
    <x v="1"/>
  </r>
  <r>
    <x v="15670"/>
    <x v="404"/>
    <x v="89"/>
    <x v="301"/>
    <x v="0"/>
    <x v="0"/>
    <x v="2"/>
    <x v="4"/>
    <x v="176"/>
    <x v="0"/>
    <x v="0"/>
    <x v="5875"/>
    <x v="6227"/>
    <x v="16851"/>
    <x v="1"/>
    <x v="1"/>
  </r>
  <r>
    <x v="15671"/>
    <x v="404"/>
    <x v="89"/>
    <x v="606"/>
    <x v="0"/>
    <x v="0"/>
    <x v="2"/>
    <x v="4"/>
    <x v="176"/>
    <x v="1"/>
    <x v="1"/>
    <x v="5169"/>
    <x v="5514"/>
    <x v="17165"/>
    <x v="0"/>
    <x v="1"/>
  </r>
  <r>
    <x v="15675"/>
    <x v="404"/>
    <x v="89"/>
    <x v="606"/>
    <x v="0"/>
    <x v="0"/>
    <x v="2"/>
    <x v="4"/>
    <x v="176"/>
    <x v="1"/>
    <x v="1"/>
    <x v="5281"/>
    <x v="5628"/>
    <x v="17254"/>
    <x v="0"/>
    <x v="1"/>
  </r>
  <r>
    <x v="15680"/>
    <x v="404"/>
    <x v="89"/>
    <x v="386"/>
    <x v="0"/>
    <x v="0"/>
    <x v="2"/>
    <x v="4"/>
    <x v="176"/>
    <x v="1"/>
    <x v="1"/>
    <x v="4520"/>
    <x v="4840"/>
    <x v="17001"/>
    <x v="0"/>
    <x v="1"/>
  </r>
  <r>
    <x v="15682"/>
    <x v="404"/>
    <x v="89"/>
    <x v="606"/>
    <x v="0"/>
    <x v="0"/>
    <x v="2"/>
    <x v="4"/>
    <x v="176"/>
    <x v="1"/>
    <x v="1"/>
    <x v="2722"/>
    <x v="2926"/>
    <x v="17348"/>
    <x v="0"/>
    <x v="1"/>
  </r>
  <r>
    <x v="15683"/>
    <x v="404"/>
    <x v="89"/>
    <x v="606"/>
    <x v="0"/>
    <x v="0"/>
    <x v="2"/>
    <x v="4"/>
    <x v="176"/>
    <x v="0"/>
    <x v="0"/>
    <x v="4747"/>
    <x v="5083"/>
    <x v="16875"/>
    <x v="1"/>
    <x v="1"/>
  </r>
  <r>
    <x v="15684"/>
    <x v="404"/>
    <x v="89"/>
    <x v="606"/>
    <x v="0"/>
    <x v="0"/>
    <x v="2"/>
    <x v="4"/>
    <x v="176"/>
    <x v="1"/>
    <x v="1"/>
    <x v="4215"/>
    <x v="4527"/>
    <x v="17292"/>
    <x v="0"/>
    <x v="1"/>
  </r>
  <r>
    <x v="15688"/>
    <x v="395"/>
    <x v="89"/>
    <x v="606"/>
    <x v="0"/>
    <x v="0"/>
    <x v="2"/>
    <x v="4"/>
    <x v="176"/>
    <x v="1"/>
    <x v="1"/>
    <x v="3128"/>
    <x v="3358"/>
    <x v="16639"/>
    <x v="1"/>
    <x v="1"/>
  </r>
  <r>
    <x v="15700"/>
    <x v="410"/>
    <x v="89"/>
    <x v="606"/>
    <x v="0"/>
    <x v="0"/>
    <x v="2"/>
    <x v="4"/>
    <x v="176"/>
    <x v="1"/>
    <x v="0"/>
    <x v="7522"/>
    <x v="7915"/>
    <x v="17021"/>
    <x v="1"/>
    <x v="1"/>
  </r>
  <r>
    <x v="15699"/>
    <x v="395"/>
    <x v="89"/>
    <x v="606"/>
    <x v="0"/>
    <x v="0"/>
    <x v="2"/>
    <x v="4"/>
    <x v="176"/>
    <x v="1"/>
    <x v="1"/>
    <x v="3213"/>
    <x v="3454"/>
    <x v="16378"/>
    <x v="1"/>
    <x v="1"/>
  </r>
  <r>
    <x v="15704"/>
    <x v="395"/>
    <x v="89"/>
    <x v="606"/>
    <x v="0"/>
    <x v="0"/>
    <x v="2"/>
    <x v="4"/>
    <x v="176"/>
    <x v="1"/>
    <x v="1"/>
    <x v="3991"/>
    <x v="4281"/>
    <x v="16691"/>
    <x v="0"/>
    <x v="1"/>
  </r>
  <r>
    <x v="15705"/>
    <x v="395"/>
    <x v="89"/>
    <x v="606"/>
    <x v="0"/>
    <x v="0"/>
    <x v="2"/>
    <x v="4"/>
    <x v="176"/>
    <x v="1"/>
    <x v="1"/>
    <x v="3580"/>
    <x v="3848"/>
    <x v="17381"/>
    <x v="1"/>
    <x v="1"/>
  </r>
  <r>
    <x v="15718"/>
    <x v="404"/>
    <x v="89"/>
    <x v="606"/>
    <x v="0"/>
    <x v="0"/>
    <x v="2"/>
    <x v="4"/>
    <x v="176"/>
    <x v="1"/>
    <x v="1"/>
    <x v="5591"/>
    <x v="5933"/>
    <x v="16594"/>
    <x v="0"/>
    <x v="1"/>
  </r>
  <r>
    <x v="15712"/>
    <x v="404"/>
    <x v="89"/>
    <x v="276"/>
    <x v="0"/>
    <x v="0"/>
    <x v="2"/>
    <x v="4"/>
    <x v="176"/>
    <x v="0"/>
    <x v="0"/>
    <x v="5473"/>
    <x v="5819"/>
    <x v="17208"/>
    <x v="1"/>
    <x v="1"/>
  </r>
  <r>
    <x v="15714"/>
    <x v="395"/>
    <x v="89"/>
    <x v="606"/>
    <x v="0"/>
    <x v="0"/>
    <x v="2"/>
    <x v="4"/>
    <x v="176"/>
    <x v="1"/>
    <x v="1"/>
    <x v="4681"/>
    <x v="5013"/>
    <x v="16580"/>
    <x v="1"/>
    <x v="1"/>
  </r>
  <r>
    <x v="15722"/>
    <x v="395"/>
    <x v="89"/>
    <x v="349"/>
    <x v="0"/>
    <x v="0"/>
    <x v="2"/>
    <x v="6"/>
    <x v="176"/>
    <x v="0"/>
    <x v="0"/>
    <x v="8116"/>
    <x v="8559"/>
    <x v="16607"/>
    <x v="1"/>
    <x v="1"/>
  </r>
  <r>
    <x v="33019"/>
    <x v="138"/>
    <x v="290"/>
    <x v="606"/>
    <x v="0"/>
    <x v="2"/>
    <x v="20"/>
    <x v="73"/>
    <x v="57"/>
    <x v="0"/>
    <x v="0"/>
    <x v="1980"/>
    <x v="2060"/>
    <x v="13676"/>
    <x v="0"/>
    <x v="1"/>
  </r>
  <r>
    <x v="19601"/>
    <x v="2131"/>
    <x v="766"/>
    <x v="606"/>
    <x v="0"/>
    <x v="3"/>
    <x v="35"/>
    <x v="111"/>
    <x v="138"/>
    <x v="0"/>
    <x v="0"/>
    <x v="7535"/>
    <x v="7689"/>
    <x v="3086"/>
    <x v="0"/>
    <x v="1"/>
  </r>
  <r>
    <x v="4082"/>
    <x v="110"/>
    <x v="404"/>
    <x v="606"/>
    <x v="0"/>
    <x v="8"/>
    <x v="54"/>
    <x v="168"/>
    <x v="183"/>
    <x v="0"/>
    <x v="0"/>
    <x v="10019"/>
    <x v="10236"/>
    <x v="1483"/>
    <x v="0"/>
    <x v="1"/>
  </r>
  <r>
    <x v="21034"/>
    <x v="1427"/>
    <x v="157"/>
    <x v="606"/>
    <x v="0"/>
    <x v="2"/>
    <x v="16"/>
    <x v="52"/>
    <x v="53"/>
    <x v="4"/>
    <x v="0"/>
    <x v="91"/>
    <x v="95"/>
    <x v="13973"/>
    <x v="0"/>
    <x v="0"/>
  </r>
  <r>
    <x v="7904"/>
    <x v="1155"/>
    <x v="800"/>
    <x v="606"/>
    <x v="0"/>
    <x v="2"/>
    <x v="16"/>
    <x v="52"/>
    <x v="79"/>
    <x v="0"/>
    <x v="0"/>
    <x v="11867"/>
    <x v="12177"/>
    <x v="12209"/>
    <x v="0"/>
    <x v="0"/>
  </r>
  <r>
    <x v="23025"/>
    <x v="2248"/>
    <x v="157"/>
    <x v="606"/>
    <x v="0"/>
    <x v="2"/>
    <x v="16"/>
    <x v="52"/>
    <x v="53"/>
    <x v="0"/>
    <x v="0"/>
    <x v="270"/>
    <x v="269"/>
    <x v="0"/>
    <x v="0"/>
    <x v="0"/>
  </r>
  <r>
    <x v="15725"/>
    <x v="395"/>
    <x v="89"/>
    <x v="348"/>
    <x v="0"/>
    <x v="0"/>
    <x v="2"/>
    <x v="6"/>
    <x v="176"/>
    <x v="0"/>
    <x v="0"/>
    <x v="7439"/>
    <x v="7828"/>
    <x v="17132"/>
    <x v="0"/>
    <x v="1"/>
  </r>
  <r>
    <x v="15729"/>
    <x v="395"/>
    <x v="89"/>
    <x v="347"/>
    <x v="0"/>
    <x v="0"/>
    <x v="2"/>
    <x v="6"/>
    <x v="176"/>
    <x v="0"/>
    <x v="0"/>
    <x v="7502"/>
    <x v="7897"/>
    <x v="17069"/>
    <x v="1"/>
    <x v="1"/>
  </r>
  <r>
    <x v="15732"/>
    <x v="404"/>
    <x v="89"/>
    <x v="606"/>
    <x v="0"/>
    <x v="0"/>
    <x v="2"/>
    <x v="4"/>
    <x v="176"/>
    <x v="1"/>
    <x v="1"/>
    <x v="3128"/>
    <x v="3358"/>
    <x v="16639"/>
    <x v="1"/>
    <x v="1"/>
  </r>
  <r>
    <x v="15737"/>
    <x v="395"/>
    <x v="89"/>
    <x v="606"/>
    <x v="0"/>
    <x v="0"/>
    <x v="2"/>
    <x v="4"/>
    <x v="176"/>
    <x v="1"/>
    <x v="1"/>
    <x v="2600"/>
    <x v="2800"/>
    <x v="17179"/>
    <x v="1"/>
    <x v="1"/>
  </r>
  <r>
    <x v="15742"/>
    <x v="404"/>
    <x v="89"/>
    <x v="370"/>
    <x v="0"/>
    <x v="0"/>
    <x v="2"/>
    <x v="4"/>
    <x v="176"/>
    <x v="1"/>
    <x v="1"/>
    <x v="4041"/>
    <x v="4334"/>
    <x v="17305"/>
    <x v="0"/>
    <x v="1"/>
  </r>
  <r>
    <x v="15743"/>
    <x v="395"/>
    <x v="89"/>
    <x v="606"/>
    <x v="0"/>
    <x v="0"/>
    <x v="2"/>
    <x v="4"/>
    <x v="176"/>
    <x v="1"/>
    <x v="1"/>
    <x v="5430"/>
    <x v="5781"/>
    <x v="17213"/>
    <x v="0"/>
    <x v="1"/>
  </r>
  <r>
    <x v="15745"/>
    <x v="404"/>
    <x v="89"/>
    <x v="606"/>
    <x v="0"/>
    <x v="0"/>
    <x v="2"/>
    <x v="4"/>
    <x v="176"/>
    <x v="1"/>
    <x v="1"/>
    <x v="5527"/>
    <x v="5873"/>
    <x v="16864"/>
    <x v="1"/>
    <x v="1"/>
  </r>
  <r>
    <x v="15746"/>
    <x v="404"/>
    <x v="89"/>
    <x v="606"/>
    <x v="0"/>
    <x v="0"/>
    <x v="2"/>
    <x v="4"/>
    <x v="176"/>
    <x v="0"/>
    <x v="0"/>
    <x v="7367"/>
    <x v="7751"/>
    <x v="16948"/>
    <x v="0"/>
    <x v="1"/>
  </r>
  <r>
    <x v="15758"/>
    <x v="404"/>
    <x v="89"/>
    <x v="606"/>
    <x v="0"/>
    <x v="0"/>
    <x v="2"/>
    <x v="4"/>
    <x v="176"/>
    <x v="0"/>
    <x v="0"/>
    <x v="5927"/>
    <x v="6286"/>
    <x v="17150"/>
    <x v="0"/>
    <x v="1"/>
  </r>
  <r>
    <x v="15759"/>
    <x v="395"/>
    <x v="89"/>
    <x v="606"/>
    <x v="0"/>
    <x v="0"/>
    <x v="2"/>
    <x v="4"/>
    <x v="176"/>
    <x v="0"/>
    <x v="0"/>
    <x v="4777"/>
    <x v="5112"/>
    <x v="16930"/>
    <x v="0"/>
    <x v="1"/>
  </r>
  <r>
    <x v="15761"/>
    <x v="395"/>
    <x v="89"/>
    <x v="606"/>
    <x v="0"/>
    <x v="0"/>
    <x v="2"/>
    <x v="4"/>
    <x v="176"/>
    <x v="1"/>
    <x v="1"/>
    <x v="4058"/>
    <x v="4353"/>
    <x v="16586"/>
    <x v="0"/>
    <x v="1"/>
  </r>
  <r>
    <x v="15764"/>
    <x v="404"/>
    <x v="89"/>
    <x v="606"/>
    <x v="0"/>
    <x v="0"/>
    <x v="2"/>
    <x v="4"/>
    <x v="176"/>
    <x v="0"/>
    <x v="0"/>
    <x v="5315"/>
    <x v="5660"/>
    <x v="17222"/>
    <x v="0"/>
    <x v="1"/>
  </r>
  <r>
    <x v="15768"/>
    <x v="395"/>
    <x v="89"/>
    <x v="606"/>
    <x v="0"/>
    <x v="0"/>
    <x v="2"/>
    <x v="4"/>
    <x v="176"/>
    <x v="1"/>
    <x v="1"/>
    <x v="5122"/>
    <x v="5462"/>
    <x v="16870"/>
    <x v="1"/>
    <x v="1"/>
  </r>
  <r>
    <x v="15770"/>
    <x v="404"/>
    <x v="89"/>
    <x v="606"/>
    <x v="0"/>
    <x v="0"/>
    <x v="2"/>
    <x v="4"/>
    <x v="176"/>
    <x v="0"/>
    <x v="0"/>
    <x v="6864"/>
    <x v="7217"/>
    <x v="17077"/>
    <x v="1"/>
    <x v="1"/>
  </r>
  <r>
    <x v="15774"/>
    <x v="395"/>
    <x v="89"/>
    <x v="606"/>
    <x v="0"/>
    <x v="0"/>
    <x v="2"/>
    <x v="4"/>
    <x v="176"/>
    <x v="1"/>
    <x v="1"/>
    <x v="2577"/>
    <x v="2775"/>
    <x v="16851"/>
    <x v="0"/>
    <x v="1"/>
  </r>
  <r>
    <x v="15775"/>
    <x v="395"/>
    <x v="89"/>
    <x v="606"/>
    <x v="0"/>
    <x v="0"/>
    <x v="2"/>
    <x v="4"/>
    <x v="176"/>
    <x v="1"/>
    <x v="1"/>
    <x v="3936"/>
    <x v="4225"/>
    <x v="16528"/>
    <x v="1"/>
    <x v="1"/>
  </r>
  <r>
    <x v="15777"/>
    <x v="404"/>
    <x v="89"/>
    <x v="319"/>
    <x v="0"/>
    <x v="0"/>
    <x v="2"/>
    <x v="4"/>
    <x v="176"/>
    <x v="1"/>
    <x v="1"/>
    <x v="3889"/>
    <x v="4179"/>
    <x v="16370"/>
    <x v="1"/>
    <x v="1"/>
  </r>
  <r>
    <x v="33561"/>
    <x v="1321"/>
    <x v="599"/>
    <x v="606"/>
    <x v="0"/>
    <x v="2"/>
    <x v="16"/>
    <x v="54"/>
    <x v="84"/>
    <x v="0"/>
    <x v="0"/>
    <x v="6973"/>
    <x v="7164"/>
    <x v="12048"/>
    <x v="0"/>
    <x v="0"/>
  </r>
  <r>
    <x v="15782"/>
    <x v="404"/>
    <x v="89"/>
    <x v="606"/>
    <x v="0"/>
    <x v="0"/>
    <x v="2"/>
    <x v="4"/>
    <x v="176"/>
    <x v="1"/>
    <x v="1"/>
    <x v="2023"/>
    <x v="2179"/>
    <x v="16236"/>
    <x v="1"/>
    <x v="1"/>
  </r>
  <r>
    <x v="15785"/>
    <x v="404"/>
    <x v="89"/>
    <x v="606"/>
    <x v="0"/>
    <x v="0"/>
    <x v="2"/>
    <x v="4"/>
    <x v="176"/>
    <x v="0"/>
    <x v="0"/>
    <x v="6958"/>
    <x v="7323"/>
    <x v="17017"/>
    <x v="0"/>
    <x v="1"/>
  </r>
  <r>
    <x v="15789"/>
    <x v="404"/>
    <x v="89"/>
    <x v="606"/>
    <x v="0"/>
    <x v="0"/>
    <x v="2"/>
    <x v="4"/>
    <x v="176"/>
    <x v="1"/>
    <x v="1"/>
    <x v="3410"/>
    <x v="3667"/>
    <x v="17162"/>
    <x v="0"/>
    <x v="1"/>
  </r>
  <r>
    <x v="15792"/>
    <x v="404"/>
    <x v="89"/>
    <x v="342"/>
    <x v="0"/>
    <x v="0"/>
    <x v="2"/>
    <x v="4"/>
    <x v="176"/>
    <x v="0"/>
    <x v="0"/>
    <x v="5473"/>
    <x v="5819"/>
    <x v="17208"/>
    <x v="1"/>
    <x v="1"/>
  </r>
  <r>
    <x v="15798"/>
    <x v="404"/>
    <x v="89"/>
    <x v="606"/>
    <x v="0"/>
    <x v="0"/>
    <x v="2"/>
    <x v="4"/>
    <x v="176"/>
    <x v="1"/>
    <x v="1"/>
    <x v="3340"/>
    <x v="3588"/>
    <x v="17171"/>
    <x v="1"/>
    <x v="1"/>
  </r>
  <r>
    <x v="15805"/>
    <x v="404"/>
    <x v="89"/>
    <x v="606"/>
    <x v="0"/>
    <x v="0"/>
    <x v="2"/>
    <x v="4"/>
    <x v="176"/>
    <x v="1"/>
    <x v="1"/>
    <x v="3416"/>
    <x v="3672"/>
    <x v="16358"/>
    <x v="0"/>
    <x v="1"/>
  </r>
  <r>
    <x v="15810"/>
    <x v="404"/>
    <x v="89"/>
    <x v="606"/>
    <x v="0"/>
    <x v="0"/>
    <x v="2"/>
    <x v="4"/>
    <x v="176"/>
    <x v="1"/>
    <x v="1"/>
    <x v="2857"/>
    <x v="3069"/>
    <x v="17368"/>
    <x v="0"/>
    <x v="1"/>
  </r>
  <r>
    <x v="15811"/>
    <x v="395"/>
    <x v="89"/>
    <x v="606"/>
    <x v="0"/>
    <x v="0"/>
    <x v="2"/>
    <x v="4"/>
    <x v="176"/>
    <x v="1"/>
    <x v="1"/>
    <x v="2612"/>
    <x v="2812"/>
    <x v="17245"/>
    <x v="0"/>
    <x v="1"/>
  </r>
  <r>
    <x v="15820"/>
    <x v="395"/>
    <x v="89"/>
    <x v="606"/>
    <x v="0"/>
    <x v="0"/>
    <x v="2"/>
    <x v="4"/>
    <x v="176"/>
    <x v="1"/>
    <x v="1"/>
    <x v="4365"/>
    <x v="4678"/>
    <x v="16883"/>
    <x v="0"/>
    <x v="1"/>
  </r>
  <r>
    <x v="15814"/>
    <x v="404"/>
    <x v="89"/>
    <x v="606"/>
    <x v="0"/>
    <x v="0"/>
    <x v="2"/>
    <x v="4"/>
    <x v="176"/>
    <x v="0"/>
    <x v="0"/>
    <x v="6161"/>
    <x v="6505"/>
    <x v="17170"/>
    <x v="1"/>
    <x v="1"/>
  </r>
  <r>
    <x v="15815"/>
    <x v="395"/>
    <x v="89"/>
    <x v="606"/>
    <x v="0"/>
    <x v="0"/>
    <x v="2"/>
    <x v="4"/>
    <x v="176"/>
    <x v="1"/>
    <x v="1"/>
    <x v="4524"/>
    <x v="4844"/>
    <x v="16619"/>
    <x v="1"/>
    <x v="1"/>
  </r>
  <r>
    <x v="15822"/>
    <x v="404"/>
    <x v="89"/>
    <x v="606"/>
    <x v="0"/>
    <x v="0"/>
    <x v="2"/>
    <x v="4"/>
    <x v="176"/>
    <x v="1"/>
    <x v="1"/>
    <x v="4614"/>
    <x v="4939"/>
    <x v="17201"/>
    <x v="1"/>
    <x v="1"/>
  </r>
  <r>
    <x v="15823"/>
    <x v="395"/>
    <x v="89"/>
    <x v="606"/>
    <x v="0"/>
    <x v="0"/>
    <x v="2"/>
    <x v="4"/>
    <x v="176"/>
    <x v="1"/>
    <x v="1"/>
    <x v="3265"/>
    <x v="3513"/>
    <x v="17335"/>
    <x v="0"/>
    <x v="1"/>
  </r>
  <r>
    <x v="15833"/>
    <x v="404"/>
    <x v="89"/>
    <x v="606"/>
    <x v="0"/>
    <x v="0"/>
    <x v="2"/>
    <x v="4"/>
    <x v="176"/>
    <x v="0"/>
    <x v="0"/>
    <x v="6335"/>
    <x v="6681"/>
    <x v="16517"/>
    <x v="0"/>
    <x v="1"/>
  </r>
  <r>
    <x v="15826"/>
    <x v="395"/>
    <x v="89"/>
    <x v="606"/>
    <x v="0"/>
    <x v="0"/>
    <x v="2"/>
    <x v="4"/>
    <x v="176"/>
    <x v="1"/>
    <x v="1"/>
    <x v="3823"/>
    <x v="4105"/>
    <x v="16360"/>
    <x v="1"/>
    <x v="1"/>
  </r>
  <r>
    <x v="15827"/>
    <x v="395"/>
    <x v="89"/>
    <x v="158"/>
    <x v="0"/>
    <x v="0"/>
    <x v="2"/>
    <x v="4"/>
    <x v="176"/>
    <x v="1"/>
    <x v="1"/>
    <x v="5111"/>
    <x v="5452"/>
    <x v="16923"/>
    <x v="1"/>
    <x v="1"/>
  </r>
  <r>
    <x v="15844"/>
    <x v="404"/>
    <x v="89"/>
    <x v="606"/>
    <x v="0"/>
    <x v="0"/>
    <x v="2"/>
    <x v="4"/>
    <x v="176"/>
    <x v="1"/>
    <x v="1"/>
    <x v="3788"/>
    <x v="4070"/>
    <x v="16396"/>
    <x v="0"/>
    <x v="1"/>
  </r>
  <r>
    <x v="15848"/>
    <x v="395"/>
    <x v="89"/>
    <x v="606"/>
    <x v="0"/>
    <x v="0"/>
    <x v="2"/>
    <x v="4"/>
    <x v="176"/>
    <x v="1"/>
    <x v="1"/>
    <x v="1916"/>
    <x v="2069"/>
    <x v="17084"/>
    <x v="0"/>
    <x v="1"/>
  </r>
  <r>
    <x v="15849"/>
    <x v="202"/>
    <x v="89"/>
    <x v="606"/>
    <x v="0"/>
    <x v="0"/>
    <x v="2"/>
    <x v="4"/>
    <x v="176"/>
    <x v="0"/>
    <x v="0"/>
    <x v="5306"/>
    <x v="5653"/>
    <x v="16969"/>
    <x v="0"/>
    <x v="1"/>
  </r>
  <r>
    <x v="15852"/>
    <x v="404"/>
    <x v="89"/>
    <x v="606"/>
    <x v="0"/>
    <x v="0"/>
    <x v="2"/>
    <x v="4"/>
    <x v="176"/>
    <x v="1"/>
    <x v="1"/>
    <x v="3737"/>
    <x v="4018"/>
    <x v="16811"/>
    <x v="1"/>
    <x v="1"/>
  </r>
  <r>
    <x v="15854"/>
    <x v="404"/>
    <x v="89"/>
    <x v="606"/>
    <x v="0"/>
    <x v="0"/>
    <x v="2"/>
    <x v="4"/>
    <x v="176"/>
    <x v="1"/>
    <x v="1"/>
    <x v="2714"/>
    <x v="2918"/>
    <x v="16777"/>
    <x v="0"/>
    <x v="1"/>
  </r>
  <r>
    <x v="15857"/>
    <x v="404"/>
    <x v="89"/>
    <x v="606"/>
    <x v="0"/>
    <x v="0"/>
    <x v="2"/>
    <x v="4"/>
    <x v="176"/>
    <x v="1"/>
    <x v="1"/>
    <x v="3888"/>
    <x v="4178"/>
    <x v="16444"/>
    <x v="0"/>
    <x v="1"/>
  </r>
  <r>
    <x v="15858"/>
    <x v="404"/>
    <x v="89"/>
    <x v="606"/>
    <x v="0"/>
    <x v="0"/>
    <x v="2"/>
    <x v="4"/>
    <x v="176"/>
    <x v="0"/>
    <x v="0"/>
    <x v="7454"/>
    <x v="7844"/>
    <x v="16710"/>
    <x v="1"/>
    <x v="1"/>
  </r>
  <r>
    <x v="15868"/>
    <x v="395"/>
    <x v="89"/>
    <x v="606"/>
    <x v="0"/>
    <x v="0"/>
    <x v="2"/>
    <x v="4"/>
    <x v="176"/>
    <x v="1"/>
    <x v="1"/>
    <x v="2980"/>
    <x v="3203"/>
    <x v="17076"/>
    <x v="0"/>
    <x v="1"/>
  </r>
  <r>
    <x v="15871"/>
    <x v="395"/>
    <x v="89"/>
    <x v="606"/>
    <x v="0"/>
    <x v="0"/>
    <x v="2"/>
    <x v="4"/>
    <x v="176"/>
    <x v="1"/>
    <x v="1"/>
    <x v="2109"/>
    <x v="2275"/>
    <x v="17403"/>
    <x v="1"/>
    <x v="1"/>
  </r>
  <r>
    <x v="15873"/>
    <x v="404"/>
    <x v="89"/>
    <x v="606"/>
    <x v="0"/>
    <x v="0"/>
    <x v="2"/>
    <x v="4"/>
    <x v="176"/>
    <x v="1"/>
    <x v="1"/>
    <x v="4598"/>
    <x v="4925"/>
    <x v="16495"/>
    <x v="1"/>
    <x v="1"/>
  </r>
  <r>
    <x v="15879"/>
    <x v="404"/>
    <x v="89"/>
    <x v="606"/>
    <x v="0"/>
    <x v="0"/>
    <x v="2"/>
    <x v="4"/>
    <x v="176"/>
    <x v="1"/>
    <x v="1"/>
    <x v="4802"/>
    <x v="5138"/>
    <x v="16676"/>
    <x v="1"/>
    <x v="1"/>
  </r>
  <r>
    <x v="15880"/>
    <x v="395"/>
    <x v="89"/>
    <x v="361"/>
    <x v="0"/>
    <x v="0"/>
    <x v="2"/>
    <x v="4"/>
    <x v="176"/>
    <x v="1"/>
    <x v="1"/>
    <x v="2374"/>
    <x v="2556"/>
    <x v="16430"/>
    <x v="1"/>
    <x v="1"/>
  </r>
  <r>
    <x v="15886"/>
    <x v="404"/>
    <x v="89"/>
    <x v="606"/>
    <x v="0"/>
    <x v="0"/>
    <x v="2"/>
    <x v="4"/>
    <x v="176"/>
    <x v="0"/>
    <x v="0"/>
    <x v="6938"/>
    <x v="7309"/>
    <x v="16557"/>
    <x v="0"/>
    <x v="1"/>
  </r>
  <r>
    <x v="15889"/>
    <x v="404"/>
    <x v="89"/>
    <x v="606"/>
    <x v="0"/>
    <x v="0"/>
    <x v="2"/>
    <x v="4"/>
    <x v="176"/>
    <x v="1"/>
    <x v="1"/>
    <x v="2856"/>
    <x v="3068"/>
    <x v="17405"/>
    <x v="0"/>
    <x v="1"/>
  </r>
  <r>
    <x v="15898"/>
    <x v="395"/>
    <x v="89"/>
    <x v="606"/>
    <x v="0"/>
    <x v="0"/>
    <x v="2"/>
    <x v="4"/>
    <x v="176"/>
    <x v="1"/>
    <x v="1"/>
    <x v="1975"/>
    <x v="2129"/>
    <x v="17429"/>
    <x v="0"/>
    <x v="1"/>
  </r>
  <r>
    <x v="15900"/>
    <x v="404"/>
    <x v="89"/>
    <x v="606"/>
    <x v="0"/>
    <x v="0"/>
    <x v="2"/>
    <x v="4"/>
    <x v="176"/>
    <x v="1"/>
    <x v="1"/>
    <x v="2424"/>
    <x v="2610"/>
    <x v="16279"/>
    <x v="0"/>
    <x v="1"/>
  </r>
  <r>
    <x v="15905"/>
    <x v="404"/>
    <x v="89"/>
    <x v="606"/>
    <x v="0"/>
    <x v="0"/>
    <x v="2"/>
    <x v="4"/>
    <x v="176"/>
    <x v="1"/>
    <x v="1"/>
    <x v="2187"/>
    <x v="2359"/>
    <x v="16469"/>
    <x v="0"/>
    <x v="1"/>
  </r>
  <r>
    <x v="15907"/>
    <x v="395"/>
    <x v="89"/>
    <x v="606"/>
    <x v="0"/>
    <x v="0"/>
    <x v="2"/>
    <x v="4"/>
    <x v="176"/>
    <x v="1"/>
    <x v="1"/>
    <x v="3455"/>
    <x v="3712"/>
    <x v="17320"/>
    <x v="0"/>
    <x v="1"/>
  </r>
  <r>
    <x v="15915"/>
    <x v="395"/>
    <x v="89"/>
    <x v="606"/>
    <x v="0"/>
    <x v="0"/>
    <x v="2"/>
    <x v="4"/>
    <x v="176"/>
    <x v="1"/>
    <x v="1"/>
    <x v="4693"/>
    <x v="5024"/>
    <x v="16466"/>
    <x v="0"/>
    <x v="1"/>
  </r>
  <r>
    <x v="15917"/>
    <x v="395"/>
    <x v="89"/>
    <x v="606"/>
    <x v="0"/>
    <x v="0"/>
    <x v="2"/>
    <x v="4"/>
    <x v="176"/>
    <x v="1"/>
    <x v="1"/>
    <x v="4133"/>
    <x v="4437"/>
    <x v="16640"/>
    <x v="1"/>
    <x v="1"/>
  </r>
  <r>
    <x v="15922"/>
    <x v="395"/>
    <x v="89"/>
    <x v="606"/>
    <x v="0"/>
    <x v="0"/>
    <x v="2"/>
    <x v="4"/>
    <x v="176"/>
    <x v="1"/>
    <x v="1"/>
    <x v="4091"/>
    <x v="4397"/>
    <x v="17327"/>
    <x v="0"/>
    <x v="1"/>
  </r>
  <r>
    <x v="15935"/>
    <x v="395"/>
    <x v="89"/>
    <x v="606"/>
    <x v="0"/>
    <x v="0"/>
    <x v="2"/>
    <x v="4"/>
    <x v="176"/>
    <x v="1"/>
    <x v="1"/>
    <x v="2987"/>
    <x v="3210"/>
    <x v="16282"/>
    <x v="0"/>
    <x v="1"/>
  </r>
  <r>
    <x v="15937"/>
    <x v="404"/>
    <x v="89"/>
    <x v="606"/>
    <x v="0"/>
    <x v="0"/>
    <x v="2"/>
    <x v="4"/>
    <x v="176"/>
    <x v="0"/>
    <x v="0"/>
    <x v="5252"/>
    <x v="5597"/>
    <x v="17093"/>
    <x v="1"/>
    <x v="1"/>
  </r>
  <r>
    <x v="15953"/>
    <x v="404"/>
    <x v="89"/>
    <x v="606"/>
    <x v="0"/>
    <x v="0"/>
    <x v="2"/>
    <x v="4"/>
    <x v="176"/>
    <x v="1"/>
    <x v="1"/>
    <x v="4255"/>
    <x v="4570"/>
    <x v="16601"/>
    <x v="1"/>
    <x v="1"/>
  </r>
  <r>
    <x v="15938"/>
    <x v="404"/>
    <x v="89"/>
    <x v="606"/>
    <x v="0"/>
    <x v="0"/>
    <x v="2"/>
    <x v="4"/>
    <x v="176"/>
    <x v="0"/>
    <x v="0"/>
    <x v="6335"/>
    <x v="6681"/>
    <x v="16517"/>
    <x v="0"/>
    <x v="1"/>
  </r>
  <r>
    <x v="15945"/>
    <x v="404"/>
    <x v="89"/>
    <x v="388"/>
    <x v="0"/>
    <x v="0"/>
    <x v="2"/>
    <x v="4"/>
    <x v="176"/>
    <x v="1"/>
    <x v="1"/>
    <x v="4956"/>
    <x v="5298"/>
    <x v="16401"/>
    <x v="1"/>
    <x v="1"/>
  </r>
  <r>
    <x v="15955"/>
    <x v="404"/>
    <x v="89"/>
    <x v="606"/>
    <x v="0"/>
    <x v="0"/>
    <x v="2"/>
    <x v="4"/>
    <x v="176"/>
    <x v="0"/>
    <x v="0"/>
    <x v="5082"/>
    <x v="5422"/>
    <x v="16979"/>
    <x v="1"/>
    <x v="1"/>
  </r>
  <r>
    <x v="15956"/>
    <x v="404"/>
    <x v="89"/>
    <x v="606"/>
    <x v="0"/>
    <x v="0"/>
    <x v="2"/>
    <x v="4"/>
    <x v="176"/>
    <x v="1"/>
    <x v="1"/>
    <x v="2917"/>
    <x v="3137"/>
    <x v="17334"/>
    <x v="1"/>
    <x v="1"/>
  </r>
  <r>
    <x v="15959"/>
    <x v="404"/>
    <x v="89"/>
    <x v="606"/>
    <x v="0"/>
    <x v="0"/>
    <x v="2"/>
    <x v="4"/>
    <x v="176"/>
    <x v="0"/>
    <x v="0"/>
    <x v="4327"/>
    <x v="4636"/>
    <x v="17224"/>
    <x v="1"/>
    <x v="1"/>
  </r>
  <r>
    <x v="15965"/>
    <x v="395"/>
    <x v="89"/>
    <x v="606"/>
    <x v="0"/>
    <x v="0"/>
    <x v="2"/>
    <x v="6"/>
    <x v="176"/>
    <x v="0"/>
    <x v="0"/>
    <x v="7581"/>
    <x v="7984"/>
    <x v="17000"/>
    <x v="1"/>
    <x v="1"/>
  </r>
  <r>
    <x v="15970"/>
    <x v="411"/>
    <x v="89"/>
    <x v="606"/>
    <x v="0"/>
    <x v="0"/>
    <x v="2"/>
    <x v="4"/>
    <x v="176"/>
    <x v="1"/>
    <x v="0"/>
    <x v="9675"/>
    <x v="10126"/>
    <x v="16860"/>
    <x v="0"/>
    <x v="1"/>
  </r>
  <r>
    <x v="15973"/>
    <x v="404"/>
    <x v="89"/>
    <x v="606"/>
    <x v="0"/>
    <x v="0"/>
    <x v="2"/>
    <x v="4"/>
    <x v="176"/>
    <x v="0"/>
    <x v="0"/>
    <x v="9640"/>
    <x v="10092"/>
    <x v="16752"/>
    <x v="0"/>
    <x v="1"/>
  </r>
  <r>
    <x v="15974"/>
    <x v="404"/>
    <x v="89"/>
    <x v="606"/>
    <x v="0"/>
    <x v="0"/>
    <x v="2"/>
    <x v="4"/>
    <x v="176"/>
    <x v="1"/>
    <x v="1"/>
    <x v="2864"/>
    <x v="3077"/>
    <x v="16383"/>
    <x v="0"/>
    <x v="1"/>
  </r>
  <r>
    <x v="15984"/>
    <x v="395"/>
    <x v="89"/>
    <x v="606"/>
    <x v="0"/>
    <x v="0"/>
    <x v="2"/>
    <x v="4"/>
    <x v="176"/>
    <x v="1"/>
    <x v="1"/>
    <x v="3658"/>
    <x v="3929"/>
    <x v="16972"/>
    <x v="1"/>
    <x v="1"/>
  </r>
  <r>
    <x v="15986"/>
    <x v="395"/>
    <x v="89"/>
    <x v="606"/>
    <x v="0"/>
    <x v="0"/>
    <x v="2"/>
    <x v="4"/>
    <x v="176"/>
    <x v="0"/>
    <x v="0"/>
    <x v="6265"/>
    <x v="6612"/>
    <x v="16731"/>
    <x v="0"/>
    <x v="1"/>
  </r>
  <r>
    <x v="15988"/>
    <x v="395"/>
    <x v="89"/>
    <x v="606"/>
    <x v="0"/>
    <x v="0"/>
    <x v="2"/>
    <x v="4"/>
    <x v="176"/>
    <x v="1"/>
    <x v="1"/>
    <x v="3075"/>
    <x v="3302"/>
    <x v="17346"/>
    <x v="1"/>
    <x v="1"/>
  </r>
  <r>
    <x v="15998"/>
    <x v="395"/>
    <x v="89"/>
    <x v="606"/>
    <x v="0"/>
    <x v="0"/>
    <x v="2"/>
    <x v="4"/>
    <x v="176"/>
    <x v="1"/>
    <x v="1"/>
    <x v="3238"/>
    <x v="3481"/>
    <x v="16382"/>
    <x v="1"/>
    <x v="1"/>
  </r>
  <r>
    <x v="15997"/>
    <x v="395"/>
    <x v="89"/>
    <x v="606"/>
    <x v="0"/>
    <x v="0"/>
    <x v="2"/>
    <x v="4"/>
    <x v="176"/>
    <x v="1"/>
    <x v="1"/>
    <x v="2313"/>
    <x v="2491"/>
    <x v="16290"/>
    <x v="0"/>
    <x v="1"/>
  </r>
  <r>
    <x v="16000"/>
    <x v="404"/>
    <x v="89"/>
    <x v="606"/>
    <x v="0"/>
    <x v="0"/>
    <x v="2"/>
    <x v="4"/>
    <x v="176"/>
    <x v="1"/>
    <x v="1"/>
    <x v="2364"/>
    <x v="2545"/>
    <x v="16262"/>
    <x v="0"/>
    <x v="1"/>
  </r>
  <r>
    <x v="16002"/>
    <x v="404"/>
    <x v="89"/>
    <x v="606"/>
    <x v="0"/>
    <x v="0"/>
    <x v="2"/>
    <x v="4"/>
    <x v="176"/>
    <x v="1"/>
    <x v="1"/>
    <x v="3202"/>
    <x v="3442"/>
    <x v="16293"/>
    <x v="1"/>
    <x v="1"/>
  </r>
  <r>
    <x v="16004"/>
    <x v="404"/>
    <x v="89"/>
    <x v="606"/>
    <x v="0"/>
    <x v="0"/>
    <x v="2"/>
    <x v="4"/>
    <x v="176"/>
    <x v="0"/>
    <x v="0"/>
    <x v="6598"/>
    <x v="6942"/>
    <x v="17167"/>
    <x v="1"/>
    <x v="1"/>
  </r>
  <r>
    <x v="16024"/>
    <x v="404"/>
    <x v="89"/>
    <x v="606"/>
    <x v="0"/>
    <x v="0"/>
    <x v="2"/>
    <x v="4"/>
    <x v="176"/>
    <x v="0"/>
    <x v="0"/>
    <x v="6708"/>
    <x v="7057"/>
    <x v="16624"/>
    <x v="0"/>
    <x v="1"/>
  </r>
  <r>
    <x v="16010"/>
    <x v="395"/>
    <x v="89"/>
    <x v="606"/>
    <x v="0"/>
    <x v="0"/>
    <x v="2"/>
    <x v="4"/>
    <x v="176"/>
    <x v="1"/>
    <x v="1"/>
    <x v="5280"/>
    <x v="5625"/>
    <x v="16540"/>
    <x v="0"/>
    <x v="1"/>
  </r>
  <r>
    <x v="16013"/>
    <x v="395"/>
    <x v="89"/>
    <x v="606"/>
    <x v="0"/>
    <x v="0"/>
    <x v="2"/>
    <x v="4"/>
    <x v="176"/>
    <x v="1"/>
    <x v="1"/>
    <x v="3883"/>
    <x v="4173"/>
    <x v="16960"/>
    <x v="1"/>
    <x v="1"/>
  </r>
  <r>
    <x v="16014"/>
    <x v="404"/>
    <x v="89"/>
    <x v="606"/>
    <x v="0"/>
    <x v="0"/>
    <x v="2"/>
    <x v="4"/>
    <x v="176"/>
    <x v="0"/>
    <x v="0"/>
    <x v="7480"/>
    <x v="7876"/>
    <x v="16588"/>
    <x v="0"/>
    <x v="1"/>
  </r>
  <r>
    <x v="16025"/>
    <x v="404"/>
    <x v="89"/>
    <x v="606"/>
    <x v="0"/>
    <x v="0"/>
    <x v="2"/>
    <x v="4"/>
    <x v="176"/>
    <x v="1"/>
    <x v="1"/>
    <x v="4178"/>
    <x v="4489"/>
    <x v="16397"/>
    <x v="1"/>
    <x v="1"/>
  </r>
  <r>
    <x v="16017"/>
    <x v="395"/>
    <x v="89"/>
    <x v="606"/>
    <x v="0"/>
    <x v="0"/>
    <x v="2"/>
    <x v="4"/>
    <x v="176"/>
    <x v="0"/>
    <x v="0"/>
    <x v="6259"/>
    <x v="6605"/>
    <x v="16511"/>
    <x v="0"/>
    <x v="1"/>
  </r>
  <r>
    <x v="16019"/>
    <x v="404"/>
    <x v="89"/>
    <x v="606"/>
    <x v="0"/>
    <x v="0"/>
    <x v="2"/>
    <x v="4"/>
    <x v="176"/>
    <x v="1"/>
    <x v="1"/>
    <x v="5550"/>
    <x v="5894"/>
    <x v="16664"/>
    <x v="0"/>
    <x v="1"/>
  </r>
  <r>
    <x v="16020"/>
    <x v="404"/>
    <x v="89"/>
    <x v="606"/>
    <x v="0"/>
    <x v="0"/>
    <x v="2"/>
    <x v="4"/>
    <x v="176"/>
    <x v="1"/>
    <x v="1"/>
    <x v="4521"/>
    <x v="4841"/>
    <x v="16878"/>
    <x v="1"/>
    <x v="1"/>
  </r>
  <r>
    <x v="16029"/>
    <x v="395"/>
    <x v="89"/>
    <x v="606"/>
    <x v="0"/>
    <x v="0"/>
    <x v="2"/>
    <x v="4"/>
    <x v="176"/>
    <x v="1"/>
    <x v="1"/>
    <x v="4688"/>
    <x v="5019"/>
    <x v="16994"/>
    <x v="0"/>
    <x v="1"/>
  </r>
  <r>
    <x v="16031"/>
    <x v="395"/>
    <x v="89"/>
    <x v="606"/>
    <x v="0"/>
    <x v="0"/>
    <x v="2"/>
    <x v="4"/>
    <x v="176"/>
    <x v="1"/>
    <x v="1"/>
    <x v="5585"/>
    <x v="5929"/>
    <x v="17176"/>
    <x v="0"/>
    <x v="1"/>
  </r>
  <r>
    <x v="16032"/>
    <x v="395"/>
    <x v="89"/>
    <x v="606"/>
    <x v="0"/>
    <x v="0"/>
    <x v="2"/>
    <x v="4"/>
    <x v="176"/>
    <x v="1"/>
    <x v="1"/>
    <x v="3304"/>
    <x v="3553"/>
    <x v="16991"/>
    <x v="1"/>
    <x v="1"/>
  </r>
  <r>
    <x v="16034"/>
    <x v="395"/>
    <x v="89"/>
    <x v="606"/>
    <x v="0"/>
    <x v="0"/>
    <x v="2"/>
    <x v="4"/>
    <x v="176"/>
    <x v="1"/>
    <x v="1"/>
    <x v="2009"/>
    <x v="2164"/>
    <x v="16251"/>
    <x v="0"/>
    <x v="1"/>
  </r>
  <r>
    <x v="16035"/>
    <x v="404"/>
    <x v="89"/>
    <x v="606"/>
    <x v="0"/>
    <x v="0"/>
    <x v="2"/>
    <x v="4"/>
    <x v="176"/>
    <x v="1"/>
    <x v="1"/>
    <x v="5204"/>
    <x v="5547"/>
    <x v="17054"/>
    <x v="0"/>
    <x v="1"/>
  </r>
  <r>
    <x v="16036"/>
    <x v="404"/>
    <x v="89"/>
    <x v="606"/>
    <x v="0"/>
    <x v="0"/>
    <x v="2"/>
    <x v="4"/>
    <x v="176"/>
    <x v="0"/>
    <x v="0"/>
    <x v="5516"/>
    <x v="5863"/>
    <x v="17141"/>
    <x v="1"/>
    <x v="1"/>
  </r>
  <r>
    <x v="16039"/>
    <x v="395"/>
    <x v="89"/>
    <x v="606"/>
    <x v="0"/>
    <x v="0"/>
    <x v="2"/>
    <x v="4"/>
    <x v="176"/>
    <x v="1"/>
    <x v="1"/>
    <x v="4546"/>
    <x v="4861"/>
    <x v="16620"/>
    <x v="1"/>
    <x v="1"/>
  </r>
  <r>
    <x v="16040"/>
    <x v="404"/>
    <x v="89"/>
    <x v="606"/>
    <x v="0"/>
    <x v="0"/>
    <x v="2"/>
    <x v="4"/>
    <x v="176"/>
    <x v="0"/>
    <x v="0"/>
    <x v="6151"/>
    <x v="6494"/>
    <x v="16654"/>
    <x v="0"/>
    <x v="1"/>
  </r>
  <r>
    <x v="16041"/>
    <x v="404"/>
    <x v="89"/>
    <x v="606"/>
    <x v="0"/>
    <x v="0"/>
    <x v="2"/>
    <x v="4"/>
    <x v="176"/>
    <x v="0"/>
    <x v="0"/>
    <x v="6312"/>
    <x v="6659"/>
    <x v="16489"/>
    <x v="0"/>
    <x v="1"/>
  </r>
  <r>
    <x v="16043"/>
    <x v="395"/>
    <x v="89"/>
    <x v="606"/>
    <x v="0"/>
    <x v="0"/>
    <x v="2"/>
    <x v="4"/>
    <x v="176"/>
    <x v="1"/>
    <x v="1"/>
    <x v="3730"/>
    <x v="4010"/>
    <x v="16306"/>
    <x v="0"/>
    <x v="1"/>
  </r>
  <r>
    <x v="16058"/>
    <x v="395"/>
    <x v="89"/>
    <x v="606"/>
    <x v="0"/>
    <x v="0"/>
    <x v="2"/>
    <x v="4"/>
    <x v="176"/>
    <x v="1"/>
    <x v="1"/>
    <x v="2775"/>
    <x v="2981"/>
    <x v="16851"/>
    <x v="0"/>
    <x v="1"/>
  </r>
  <r>
    <x v="16080"/>
    <x v="404"/>
    <x v="89"/>
    <x v="606"/>
    <x v="0"/>
    <x v="0"/>
    <x v="2"/>
    <x v="4"/>
    <x v="176"/>
    <x v="0"/>
    <x v="0"/>
    <x v="6139"/>
    <x v="6482"/>
    <x v="17018"/>
    <x v="0"/>
    <x v="1"/>
  </r>
  <r>
    <x v="16081"/>
    <x v="404"/>
    <x v="89"/>
    <x v="606"/>
    <x v="0"/>
    <x v="0"/>
    <x v="2"/>
    <x v="4"/>
    <x v="176"/>
    <x v="0"/>
    <x v="0"/>
    <x v="7891"/>
    <x v="8315"/>
    <x v="16801"/>
    <x v="0"/>
    <x v="1"/>
  </r>
  <r>
    <x v="16082"/>
    <x v="395"/>
    <x v="89"/>
    <x v="606"/>
    <x v="0"/>
    <x v="0"/>
    <x v="2"/>
    <x v="4"/>
    <x v="176"/>
    <x v="1"/>
    <x v="1"/>
    <x v="2715"/>
    <x v="2919"/>
    <x v="16612"/>
    <x v="1"/>
    <x v="1"/>
  </r>
  <r>
    <x v="16085"/>
    <x v="395"/>
    <x v="89"/>
    <x v="606"/>
    <x v="0"/>
    <x v="0"/>
    <x v="2"/>
    <x v="4"/>
    <x v="176"/>
    <x v="0"/>
    <x v="0"/>
    <x v="4706"/>
    <x v="5038"/>
    <x v="17159"/>
    <x v="0"/>
    <x v="1"/>
  </r>
  <r>
    <x v="16086"/>
    <x v="404"/>
    <x v="89"/>
    <x v="606"/>
    <x v="0"/>
    <x v="0"/>
    <x v="2"/>
    <x v="4"/>
    <x v="176"/>
    <x v="1"/>
    <x v="1"/>
    <x v="4565"/>
    <x v="4881"/>
    <x v="17088"/>
    <x v="0"/>
    <x v="1"/>
  </r>
  <r>
    <x v="16090"/>
    <x v="395"/>
    <x v="89"/>
    <x v="606"/>
    <x v="0"/>
    <x v="0"/>
    <x v="2"/>
    <x v="4"/>
    <x v="176"/>
    <x v="0"/>
    <x v="0"/>
    <x v="6650"/>
    <x v="6996"/>
    <x v="17188"/>
    <x v="0"/>
    <x v="1"/>
  </r>
  <r>
    <x v="16093"/>
    <x v="401"/>
    <x v="89"/>
    <x v="606"/>
    <x v="0"/>
    <x v="0"/>
    <x v="2"/>
    <x v="4"/>
    <x v="176"/>
    <x v="1"/>
    <x v="0"/>
    <x v="5877"/>
    <x v="6228"/>
    <x v="16640"/>
    <x v="0"/>
    <x v="1"/>
  </r>
  <r>
    <x v="16095"/>
    <x v="404"/>
    <x v="89"/>
    <x v="606"/>
    <x v="0"/>
    <x v="0"/>
    <x v="2"/>
    <x v="4"/>
    <x v="176"/>
    <x v="0"/>
    <x v="0"/>
    <x v="5385"/>
    <x v="5734"/>
    <x v="17046"/>
    <x v="1"/>
    <x v="1"/>
  </r>
  <r>
    <x v="16097"/>
    <x v="404"/>
    <x v="89"/>
    <x v="606"/>
    <x v="0"/>
    <x v="0"/>
    <x v="2"/>
    <x v="4"/>
    <x v="176"/>
    <x v="1"/>
    <x v="1"/>
    <x v="3722"/>
    <x v="4000"/>
    <x v="17270"/>
    <x v="1"/>
    <x v="1"/>
  </r>
  <r>
    <x v="16096"/>
    <x v="404"/>
    <x v="89"/>
    <x v="606"/>
    <x v="0"/>
    <x v="0"/>
    <x v="2"/>
    <x v="4"/>
    <x v="176"/>
    <x v="0"/>
    <x v="0"/>
    <x v="5623"/>
    <x v="5969"/>
    <x v="16667"/>
    <x v="1"/>
    <x v="1"/>
  </r>
  <r>
    <x v="16098"/>
    <x v="395"/>
    <x v="89"/>
    <x v="606"/>
    <x v="0"/>
    <x v="0"/>
    <x v="2"/>
    <x v="4"/>
    <x v="176"/>
    <x v="1"/>
    <x v="1"/>
    <x v="3227"/>
    <x v="3469"/>
    <x v="16296"/>
    <x v="1"/>
    <x v="1"/>
  </r>
  <r>
    <x v="16100"/>
    <x v="395"/>
    <x v="89"/>
    <x v="606"/>
    <x v="0"/>
    <x v="0"/>
    <x v="2"/>
    <x v="4"/>
    <x v="176"/>
    <x v="1"/>
    <x v="1"/>
    <x v="3868"/>
    <x v="4155"/>
    <x v="16367"/>
    <x v="1"/>
    <x v="1"/>
  </r>
  <r>
    <x v="16111"/>
    <x v="395"/>
    <x v="89"/>
    <x v="606"/>
    <x v="0"/>
    <x v="0"/>
    <x v="2"/>
    <x v="4"/>
    <x v="176"/>
    <x v="1"/>
    <x v="1"/>
    <x v="3508"/>
    <x v="3771"/>
    <x v="16546"/>
    <x v="0"/>
    <x v="1"/>
  </r>
  <r>
    <x v="16119"/>
    <x v="395"/>
    <x v="89"/>
    <x v="606"/>
    <x v="0"/>
    <x v="0"/>
    <x v="2"/>
    <x v="4"/>
    <x v="176"/>
    <x v="1"/>
    <x v="1"/>
    <x v="3673"/>
    <x v="3945"/>
    <x v="16559"/>
    <x v="1"/>
    <x v="1"/>
  </r>
  <r>
    <x v="16121"/>
    <x v="404"/>
    <x v="89"/>
    <x v="606"/>
    <x v="0"/>
    <x v="0"/>
    <x v="2"/>
    <x v="4"/>
    <x v="176"/>
    <x v="0"/>
    <x v="0"/>
    <x v="7014"/>
    <x v="7390"/>
    <x v="16956"/>
    <x v="0"/>
    <x v="1"/>
  </r>
  <r>
    <x v="16132"/>
    <x v="395"/>
    <x v="89"/>
    <x v="606"/>
    <x v="0"/>
    <x v="0"/>
    <x v="2"/>
    <x v="4"/>
    <x v="176"/>
    <x v="1"/>
    <x v="1"/>
    <x v="3379"/>
    <x v="3632"/>
    <x v="16595"/>
    <x v="0"/>
    <x v="1"/>
  </r>
  <r>
    <x v="16135"/>
    <x v="404"/>
    <x v="89"/>
    <x v="606"/>
    <x v="0"/>
    <x v="0"/>
    <x v="2"/>
    <x v="4"/>
    <x v="176"/>
    <x v="1"/>
    <x v="1"/>
    <x v="4279"/>
    <x v="4591"/>
    <x v="16436"/>
    <x v="1"/>
    <x v="1"/>
  </r>
  <r>
    <x v="16138"/>
    <x v="404"/>
    <x v="89"/>
    <x v="606"/>
    <x v="0"/>
    <x v="0"/>
    <x v="2"/>
    <x v="4"/>
    <x v="176"/>
    <x v="1"/>
    <x v="1"/>
    <x v="4122"/>
    <x v="4426"/>
    <x v="16591"/>
    <x v="1"/>
    <x v="1"/>
  </r>
  <r>
    <x v="16162"/>
    <x v="404"/>
    <x v="89"/>
    <x v="606"/>
    <x v="0"/>
    <x v="0"/>
    <x v="2"/>
    <x v="4"/>
    <x v="176"/>
    <x v="1"/>
    <x v="1"/>
    <x v="1784"/>
    <x v="1925"/>
    <x v="16340"/>
    <x v="1"/>
    <x v="1"/>
  </r>
  <r>
    <x v="16164"/>
    <x v="404"/>
    <x v="89"/>
    <x v="606"/>
    <x v="0"/>
    <x v="0"/>
    <x v="2"/>
    <x v="4"/>
    <x v="176"/>
    <x v="0"/>
    <x v="0"/>
    <x v="5054"/>
    <x v="5394"/>
    <x v="16686"/>
    <x v="0"/>
    <x v="1"/>
  </r>
  <r>
    <x v="16177"/>
    <x v="404"/>
    <x v="89"/>
    <x v="606"/>
    <x v="0"/>
    <x v="0"/>
    <x v="2"/>
    <x v="4"/>
    <x v="176"/>
    <x v="0"/>
    <x v="0"/>
    <x v="5462"/>
    <x v="5809"/>
    <x v="17244"/>
    <x v="0"/>
    <x v="1"/>
  </r>
  <r>
    <x v="16180"/>
    <x v="404"/>
    <x v="89"/>
    <x v="606"/>
    <x v="0"/>
    <x v="0"/>
    <x v="2"/>
    <x v="4"/>
    <x v="176"/>
    <x v="0"/>
    <x v="0"/>
    <x v="7997"/>
    <x v="8429"/>
    <x v="16900"/>
    <x v="0"/>
    <x v="1"/>
  </r>
  <r>
    <x v="16185"/>
    <x v="395"/>
    <x v="89"/>
    <x v="606"/>
    <x v="0"/>
    <x v="0"/>
    <x v="2"/>
    <x v="4"/>
    <x v="176"/>
    <x v="1"/>
    <x v="1"/>
    <x v="4054"/>
    <x v="4349"/>
    <x v="17114"/>
    <x v="1"/>
    <x v="1"/>
  </r>
  <r>
    <x v="16194"/>
    <x v="395"/>
    <x v="89"/>
    <x v="606"/>
    <x v="0"/>
    <x v="0"/>
    <x v="2"/>
    <x v="6"/>
    <x v="176"/>
    <x v="0"/>
    <x v="0"/>
    <x v="6617"/>
    <x v="6962"/>
    <x v="16587"/>
    <x v="0"/>
    <x v="1"/>
  </r>
  <r>
    <x v="16199"/>
    <x v="395"/>
    <x v="89"/>
    <x v="606"/>
    <x v="0"/>
    <x v="0"/>
    <x v="2"/>
    <x v="4"/>
    <x v="176"/>
    <x v="1"/>
    <x v="1"/>
    <x v="3134"/>
    <x v="3366"/>
    <x v="17316"/>
    <x v="0"/>
    <x v="1"/>
  </r>
  <r>
    <x v="16202"/>
    <x v="404"/>
    <x v="89"/>
    <x v="606"/>
    <x v="0"/>
    <x v="0"/>
    <x v="2"/>
    <x v="4"/>
    <x v="176"/>
    <x v="1"/>
    <x v="1"/>
    <x v="5134"/>
    <x v="5474"/>
    <x v="16689"/>
    <x v="1"/>
    <x v="1"/>
  </r>
  <r>
    <x v="16203"/>
    <x v="404"/>
    <x v="89"/>
    <x v="606"/>
    <x v="0"/>
    <x v="0"/>
    <x v="2"/>
    <x v="4"/>
    <x v="176"/>
    <x v="0"/>
    <x v="0"/>
    <x v="4850"/>
    <x v="5190"/>
    <x v="17146"/>
    <x v="0"/>
    <x v="1"/>
  </r>
  <r>
    <x v="16204"/>
    <x v="404"/>
    <x v="89"/>
    <x v="606"/>
    <x v="0"/>
    <x v="0"/>
    <x v="2"/>
    <x v="4"/>
    <x v="176"/>
    <x v="0"/>
    <x v="0"/>
    <x v="5860"/>
    <x v="6213"/>
    <x v="17097"/>
    <x v="1"/>
    <x v="1"/>
  </r>
  <r>
    <x v="16209"/>
    <x v="404"/>
    <x v="89"/>
    <x v="606"/>
    <x v="0"/>
    <x v="0"/>
    <x v="2"/>
    <x v="4"/>
    <x v="176"/>
    <x v="0"/>
    <x v="0"/>
    <x v="5721"/>
    <x v="6067"/>
    <x v="17128"/>
    <x v="1"/>
    <x v="1"/>
  </r>
  <r>
    <x v="16212"/>
    <x v="395"/>
    <x v="89"/>
    <x v="404"/>
    <x v="0"/>
    <x v="0"/>
    <x v="2"/>
    <x v="4"/>
    <x v="176"/>
    <x v="1"/>
    <x v="1"/>
    <x v="2864"/>
    <x v="3077"/>
    <x v="16383"/>
    <x v="0"/>
    <x v="1"/>
  </r>
  <r>
    <x v="16213"/>
    <x v="395"/>
    <x v="89"/>
    <x v="606"/>
    <x v="0"/>
    <x v="0"/>
    <x v="2"/>
    <x v="4"/>
    <x v="176"/>
    <x v="1"/>
    <x v="1"/>
    <x v="2341"/>
    <x v="2521"/>
    <x v="17434"/>
    <x v="0"/>
    <x v="1"/>
  </r>
  <r>
    <x v="16216"/>
    <x v="395"/>
    <x v="89"/>
    <x v="606"/>
    <x v="0"/>
    <x v="0"/>
    <x v="2"/>
    <x v="4"/>
    <x v="176"/>
    <x v="1"/>
    <x v="1"/>
    <x v="3355"/>
    <x v="3605"/>
    <x v="16728"/>
    <x v="1"/>
    <x v="1"/>
  </r>
  <r>
    <x v="16224"/>
    <x v="395"/>
    <x v="89"/>
    <x v="399"/>
    <x v="0"/>
    <x v="0"/>
    <x v="2"/>
    <x v="4"/>
    <x v="176"/>
    <x v="1"/>
    <x v="1"/>
    <x v="2842"/>
    <x v="3054"/>
    <x v="16274"/>
    <x v="0"/>
    <x v="1"/>
  </r>
  <r>
    <x v="16229"/>
    <x v="404"/>
    <x v="89"/>
    <x v="394"/>
    <x v="0"/>
    <x v="0"/>
    <x v="2"/>
    <x v="4"/>
    <x v="176"/>
    <x v="1"/>
    <x v="1"/>
    <x v="3225"/>
    <x v="3467"/>
    <x v="16424"/>
    <x v="0"/>
    <x v="1"/>
  </r>
  <r>
    <x v="16235"/>
    <x v="395"/>
    <x v="89"/>
    <x v="403"/>
    <x v="0"/>
    <x v="0"/>
    <x v="2"/>
    <x v="4"/>
    <x v="176"/>
    <x v="1"/>
    <x v="1"/>
    <x v="2840"/>
    <x v="3052"/>
    <x v="16381"/>
    <x v="0"/>
    <x v="1"/>
  </r>
  <r>
    <x v="16236"/>
    <x v="404"/>
    <x v="89"/>
    <x v="606"/>
    <x v="0"/>
    <x v="0"/>
    <x v="2"/>
    <x v="4"/>
    <x v="176"/>
    <x v="1"/>
    <x v="1"/>
    <x v="2166"/>
    <x v="2336"/>
    <x v="16249"/>
    <x v="1"/>
    <x v="1"/>
  </r>
  <r>
    <x v="16242"/>
    <x v="404"/>
    <x v="89"/>
    <x v="606"/>
    <x v="0"/>
    <x v="0"/>
    <x v="2"/>
    <x v="4"/>
    <x v="176"/>
    <x v="0"/>
    <x v="0"/>
    <x v="7316"/>
    <x v="7694"/>
    <x v="16677"/>
    <x v="0"/>
    <x v="1"/>
  </r>
  <r>
    <x v="16243"/>
    <x v="395"/>
    <x v="89"/>
    <x v="606"/>
    <x v="0"/>
    <x v="0"/>
    <x v="2"/>
    <x v="4"/>
    <x v="176"/>
    <x v="1"/>
    <x v="1"/>
    <x v="4176"/>
    <x v="4487"/>
    <x v="16547"/>
    <x v="0"/>
    <x v="1"/>
  </r>
  <r>
    <x v="16246"/>
    <x v="396"/>
    <x v="89"/>
    <x v="606"/>
    <x v="0"/>
    <x v="0"/>
    <x v="2"/>
    <x v="4"/>
    <x v="176"/>
    <x v="1"/>
    <x v="1"/>
    <x v="3182"/>
    <x v="3419"/>
    <x v="17313"/>
    <x v="0"/>
    <x v="1"/>
  </r>
  <r>
    <x v="16253"/>
    <x v="405"/>
    <x v="89"/>
    <x v="606"/>
    <x v="0"/>
    <x v="0"/>
    <x v="2"/>
    <x v="4"/>
    <x v="176"/>
    <x v="1"/>
    <x v="1"/>
    <x v="4840"/>
    <x v="5179"/>
    <x v="16928"/>
    <x v="0"/>
    <x v="1"/>
  </r>
  <r>
    <x v="16254"/>
    <x v="405"/>
    <x v="89"/>
    <x v="606"/>
    <x v="0"/>
    <x v="0"/>
    <x v="2"/>
    <x v="4"/>
    <x v="176"/>
    <x v="1"/>
    <x v="1"/>
    <x v="2909"/>
    <x v="3128"/>
    <x v="16785"/>
    <x v="0"/>
    <x v="1"/>
  </r>
  <r>
    <x v="16263"/>
    <x v="404"/>
    <x v="89"/>
    <x v="606"/>
    <x v="0"/>
    <x v="0"/>
    <x v="2"/>
    <x v="4"/>
    <x v="176"/>
    <x v="1"/>
    <x v="1"/>
    <x v="4558"/>
    <x v="4874"/>
    <x v="16575"/>
    <x v="0"/>
    <x v="1"/>
  </r>
  <r>
    <x v="16264"/>
    <x v="395"/>
    <x v="89"/>
    <x v="606"/>
    <x v="0"/>
    <x v="0"/>
    <x v="2"/>
    <x v="4"/>
    <x v="176"/>
    <x v="1"/>
    <x v="1"/>
    <x v="2319"/>
    <x v="2498"/>
    <x v="17274"/>
    <x v="0"/>
    <x v="1"/>
  </r>
  <r>
    <x v="16268"/>
    <x v="405"/>
    <x v="89"/>
    <x v="606"/>
    <x v="0"/>
    <x v="0"/>
    <x v="2"/>
    <x v="4"/>
    <x v="176"/>
    <x v="1"/>
    <x v="1"/>
    <x v="4235"/>
    <x v="4552"/>
    <x v="17290"/>
    <x v="0"/>
    <x v="1"/>
  </r>
  <r>
    <x v="16269"/>
    <x v="405"/>
    <x v="89"/>
    <x v="606"/>
    <x v="0"/>
    <x v="0"/>
    <x v="2"/>
    <x v="4"/>
    <x v="176"/>
    <x v="1"/>
    <x v="1"/>
    <x v="3150"/>
    <x v="3384"/>
    <x v="16796"/>
    <x v="0"/>
    <x v="1"/>
  </r>
  <r>
    <x v="16272"/>
    <x v="396"/>
    <x v="89"/>
    <x v="606"/>
    <x v="0"/>
    <x v="0"/>
    <x v="2"/>
    <x v="4"/>
    <x v="176"/>
    <x v="0"/>
    <x v="0"/>
    <x v="4024"/>
    <x v="4315"/>
    <x v="16851"/>
    <x v="0"/>
    <x v="1"/>
  </r>
  <r>
    <x v="16278"/>
    <x v="405"/>
    <x v="89"/>
    <x v="606"/>
    <x v="0"/>
    <x v="0"/>
    <x v="2"/>
    <x v="4"/>
    <x v="176"/>
    <x v="1"/>
    <x v="1"/>
    <x v="4759"/>
    <x v="5097"/>
    <x v="16384"/>
    <x v="0"/>
    <x v="1"/>
  </r>
  <r>
    <x v="16281"/>
    <x v="405"/>
    <x v="89"/>
    <x v="606"/>
    <x v="0"/>
    <x v="0"/>
    <x v="2"/>
    <x v="4"/>
    <x v="176"/>
    <x v="1"/>
    <x v="1"/>
    <x v="4712"/>
    <x v="5044"/>
    <x v="16541"/>
    <x v="0"/>
    <x v="1"/>
  </r>
  <r>
    <x v="16282"/>
    <x v="405"/>
    <x v="89"/>
    <x v="606"/>
    <x v="0"/>
    <x v="0"/>
    <x v="2"/>
    <x v="4"/>
    <x v="176"/>
    <x v="0"/>
    <x v="0"/>
    <x v="6464"/>
    <x v="6814"/>
    <x v="17118"/>
    <x v="0"/>
    <x v="1"/>
  </r>
  <r>
    <x v="16284"/>
    <x v="405"/>
    <x v="89"/>
    <x v="606"/>
    <x v="0"/>
    <x v="0"/>
    <x v="2"/>
    <x v="4"/>
    <x v="176"/>
    <x v="1"/>
    <x v="1"/>
    <x v="5364"/>
    <x v="5712"/>
    <x v="17250"/>
    <x v="0"/>
    <x v="1"/>
  </r>
  <r>
    <x v="16288"/>
    <x v="396"/>
    <x v="89"/>
    <x v="606"/>
    <x v="0"/>
    <x v="0"/>
    <x v="2"/>
    <x v="4"/>
    <x v="176"/>
    <x v="1"/>
    <x v="1"/>
    <x v="4235"/>
    <x v="4552"/>
    <x v="17290"/>
    <x v="0"/>
    <x v="1"/>
  </r>
  <r>
    <x v="16296"/>
    <x v="395"/>
    <x v="89"/>
    <x v="606"/>
    <x v="0"/>
    <x v="0"/>
    <x v="2"/>
    <x v="4"/>
    <x v="176"/>
    <x v="1"/>
    <x v="1"/>
    <x v="4403"/>
    <x v="4717"/>
    <x v="16564"/>
    <x v="0"/>
    <x v="1"/>
  </r>
  <r>
    <x v="16301"/>
    <x v="395"/>
    <x v="89"/>
    <x v="606"/>
    <x v="0"/>
    <x v="0"/>
    <x v="2"/>
    <x v="4"/>
    <x v="176"/>
    <x v="1"/>
    <x v="1"/>
    <x v="3210"/>
    <x v="3451"/>
    <x v="16721"/>
    <x v="0"/>
    <x v="1"/>
  </r>
  <r>
    <x v="16302"/>
    <x v="396"/>
    <x v="89"/>
    <x v="606"/>
    <x v="0"/>
    <x v="0"/>
    <x v="2"/>
    <x v="4"/>
    <x v="176"/>
    <x v="1"/>
    <x v="1"/>
    <x v="3358"/>
    <x v="3608"/>
    <x v="16393"/>
    <x v="0"/>
    <x v="1"/>
  </r>
  <r>
    <x v="16308"/>
    <x v="404"/>
    <x v="89"/>
    <x v="606"/>
    <x v="0"/>
    <x v="0"/>
    <x v="2"/>
    <x v="4"/>
    <x v="176"/>
    <x v="0"/>
    <x v="0"/>
    <x v="5845"/>
    <x v="6198"/>
    <x v="16543"/>
    <x v="0"/>
    <x v="1"/>
  </r>
  <r>
    <x v="16321"/>
    <x v="395"/>
    <x v="89"/>
    <x v="606"/>
    <x v="0"/>
    <x v="0"/>
    <x v="2"/>
    <x v="4"/>
    <x v="176"/>
    <x v="1"/>
    <x v="1"/>
    <x v="5147"/>
    <x v="5488"/>
    <x v="16442"/>
    <x v="0"/>
    <x v="1"/>
  </r>
  <r>
    <x v="16327"/>
    <x v="405"/>
    <x v="89"/>
    <x v="606"/>
    <x v="0"/>
    <x v="0"/>
    <x v="2"/>
    <x v="4"/>
    <x v="176"/>
    <x v="1"/>
    <x v="1"/>
    <x v="5456"/>
    <x v="5803"/>
    <x v="16783"/>
    <x v="0"/>
    <x v="1"/>
  </r>
  <r>
    <x v="16328"/>
    <x v="396"/>
    <x v="89"/>
    <x v="606"/>
    <x v="0"/>
    <x v="0"/>
    <x v="2"/>
    <x v="4"/>
    <x v="176"/>
    <x v="1"/>
    <x v="1"/>
    <x v="5709"/>
    <x v="6059"/>
    <x v="17103"/>
    <x v="0"/>
    <x v="1"/>
  </r>
  <r>
    <x v="16335"/>
    <x v="405"/>
    <x v="89"/>
    <x v="606"/>
    <x v="0"/>
    <x v="0"/>
    <x v="2"/>
    <x v="4"/>
    <x v="176"/>
    <x v="1"/>
    <x v="1"/>
    <x v="3663"/>
    <x v="3934"/>
    <x v="16423"/>
    <x v="0"/>
    <x v="1"/>
  </r>
  <r>
    <x v="16346"/>
    <x v="404"/>
    <x v="89"/>
    <x v="606"/>
    <x v="0"/>
    <x v="0"/>
    <x v="2"/>
    <x v="4"/>
    <x v="176"/>
    <x v="0"/>
    <x v="0"/>
    <x v="4600"/>
    <x v="4927"/>
    <x v="16371"/>
    <x v="0"/>
    <x v="1"/>
  </r>
  <r>
    <x v="16343"/>
    <x v="395"/>
    <x v="89"/>
    <x v="606"/>
    <x v="0"/>
    <x v="0"/>
    <x v="2"/>
    <x v="4"/>
    <x v="176"/>
    <x v="1"/>
    <x v="1"/>
    <x v="3047"/>
    <x v="3272"/>
    <x v="16300"/>
    <x v="0"/>
    <x v="1"/>
  </r>
  <r>
    <x v="16350"/>
    <x v="404"/>
    <x v="89"/>
    <x v="606"/>
    <x v="0"/>
    <x v="0"/>
    <x v="2"/>
    <x v="4"/>
    <x v="176"/>
    <x v="1"/>
    <x v="1"/>
    <x v="3719"/>
    <x v="3995"/>
    <x v="16389"/>
    <x v="1"/>
    <x v="1"/>
  </r>
  <r>
    <x v="16352"/>
    <x v="404"/>
    <x v="89"/>
    <x v="606"/>
    <x v="0"/>
    <x v="0"/>
    <x v="2"/>
    <x v="4"/>
    <x v="176"/>
    <x v="1"/>
    <x v="1"/>
    <x v="3952"/>
    <x v="4241"/>
    <x v="17352"/>
    <x v="0"/>
    <x v="1"/>
  </r>
  <r>
    <x v="16358"/>
    <x v="404"/>
    <x v="89"/>
    <x v="606"/>
    <x v="0"/>
    <x v="0"/>
    <x v="2"/>
    <x v="4"/>
    <x v="176"/>
    <x v="1"/>
    <x v="1"/>
    <x v="5127"/>
    <x v="5467"/>
    <x v="16438"/>
    <x v="0"/>
    <x v="1"/>
  </r>
  <r>
    <x v="16359"/>
    <x v="395"/>
    <x v="89"/>
    <x v="606"/>
    <x v="0"/>
    <x v="0"/>
    <x v="2"/>
    <x v="4"/>
    <x v="176"/>
    <x v="1"/>
    <x v="1"/>
    <x v="3217"/>
    <x v="3459"/>
    <x v="17341"/>
    <x v="1"/>
    <x v="1"/>
  </r>
  <r>
    <x v="16360"/>
    <x v="395"/>
    <x v="89"/>
    <x v="398"/>
    <x v="0"/>
    <x v="0"/>
    <x v="2"/>
    <x v="4"/>
    <x v="176"/>
    <x v="0"/>
    <x v="0"/>
    <x v="5563"/>
    <x v="5907"/>
    <x v="17238"/>
    <x v="0"/>
    <x v="1"/>
  </r>
  <r>
    <x v="16363"/>
    <x v="404"/>
    <x v="89"/>
    <x v="606"/>
    <x v="0"/>
    <x v="0"/>
    <x v="2"/>
    <x v="4"/>
    <x v="176"/>
    <x v="0"/>
    <x v="0"/>
    <x v="6259"/>
    <x v="6605"/>
    <x v="16511"/>
    <x v="1"/>
    <x v="1"/>
  </r>
  <r>
    <x v="16364"/>
    <x v="404"/>
    <x v="89"/>
    <x v="606"/>
    <x v="0"/>
    <x v="0"/>
    <x v="2"/>
    <x v="4"/>
    <x v="176"/>
    <x v="0"/>
    <x v="0"/>
    <x v="4791"/>
    <x v="5125"/>
    <x v="16725"/>
    <x v="0"/>
    <x v="1"/>
  </r>
  <r>
    <x v="16368"/>
    <x v="405"/>
    <x v="89"/>
    <x v="606"/>
    <x v="0"/>
    <x v="0"/>
    <x v="2"/>
    <x v="4"/>
    <x v="176"/>
    <x v="1"/>
    <x v="1"/>
    <x v="2005"/>
    <x v="2160"/>
    <x v="16746"/>
    <x v="0"/>
    <x v="1"/>
  </r>
  <r>
    <x v="16373"/>
    <x v="405"/>
    <x v="89"/>
    <x v="606"/>
    <x v="0"/>
    <x v="0"/>
    <x v="2"/>
    <x v="4"/>
    <x v="176"/>
    <x v="0"/>
    <x v="0"/>
    <x v="5874"/>
    <x v="6226"/>
    <x v="16909"/>
    <x v="0"/>
    <x v="1"/>
  </r>
  <r>
    <x v="16374"/>
    <x v="395"/>
    <x v="89"/>
    <x v="606"/>
    <x v="0"/>
    <x v="0"/>
    <x v="2"/>
    <x v="4"/>
    <x v="176"/>
    <x v="1"/>
    <x v="1"/>
    <x v="5362"/>
    <x v="5709"/>
    <x v="16480"/>
    <x v="0"/>
    <x v="1"/>
  </r>
  <r>
    <x v="16377"/>
    <x v="396"/>
    <x v="89"/>
    <x v="606"/>
    <x v="0"/>
    <x v="0"/>
    <x v="2"/>
    <x v="4"/>
    <x v="176"/>
    <x v="1"/>
    <x v="1"/>
    <x v="2734"/>
    <x v="2938"/>
    <x v="17379"/>
    <x v="0"/>
    <x v="1"/>
  </r>
  <r>
    <x v="16379"/>
    <x v="405"/>
    <x v="89"/>
    <x v="606"/>
    <x v="0"/>
    <x v="0"/>
    <x v="2"/>
    <x v="4"/>
    <x v="176"/>
    <x v="0"/>
    <x v="0"/>
    <x v="6609"/>
    <x v="6958"/>
    <x v="16810"/>
    <x v="0"/>
    <x v="1"/>
  </r>
  <r>
    <x v="16382"/>
    <x v="405"/>
    <x v="89"/>
    <x v="606"/>
    <x v="0"/>
    <x v="0"/>
    <x v="2"/>
    <x v="4"/>
    <x v="176"/>
    <x v="1"/>
    <x v="1"/>
    <x v="4633"/>
    <x v="4964"/>
    <x v="17036"/>
    <x v="0"/>
    <x v="1"/>
  </r>
  <r>
    <x v="16390"/>
    <x v="404"/>
    <x v="89"/>
    <x v="606"/>
    <x v="0"/>
    <x v="0"/>
    <x v="2"/>
    <x v="4"/>
    <x v="176"/>
    <x v="0"/>
    <x v="0"/>
    <x v="6932"/>
    <x v="7298"/>
    <x v="16688"/>
    <x v="0"/>
    <x v="1"/>
  </r>
  <r>
    <x v="16391"/>
    <x v="396"/>
    <x v="89"/>
    <x v="606"/>
    <x v="0"/>
    <x v="0"/>
    <x v="2"/>
    <x v="4"/>
    <x v="176"/>
    <x v="1"/>
    <x v="1"/>
    <x v="2838"/>
    <x v="3050"/>
    <x v="16621"/>
    <x v="0"/>
    <x v="1"/>
  </r>
  <r>
    <x v="16392"/>
    <x v="396"/>
    <x v="89"/>
    <x v="606"/>
    <x v="0"/>
    <x v="0"/>
    <x v="2"/>
    <x v="4"/>
    <x v="176"/>
    <x v="1"/>
    <x v="1"/>
    <x v="4639"/>
    <x v="4970"/>
    <x v="16374"/>
    <x v="0"/>
    <x v="1"/>
  </r>
  <r>
    <x v="16393"/>
    <x v="396"/>
    <x v="89"/>
    <x v="606"/>
    <x v="0"/>
    <x v="0"/>
    <x v="2"/>
    <x v="4"/>
    <x v="176"/>
    <x v="1"/>
    <x v="1"/>
    <x v="3100"/>
    <x v="3327"/>
    <x v="17344"/>
    <x v="0"/>
    <x v="1"/>
  </r>
  <r>
    <x v="16395"/>
    <x v="405"/>
    <x v="89"/>
    <x v="606"/>
    <x v="0"/>
    <x v="0"/>
    <x v="2"/>
    <x v="4"/>
    <x v="176"/>
    <x v="1"/>
    <x v="1"/>
    <x v="4849"/>
    <x v="5189"/>
    <x v="17221"/>
    <x v="0"/>
    <x v="1"/>
  </r>
  <r>
    <x v="16396"/>
    <x v="404"/>
    <x v="89"/>
    <x v="606"/>
    <x v="0"/>
    <x v="0"/>
    <x v="2"/>
    <x v="4"/>
    <x v="176"/>
    <x v="0"/>
    <x v="0"/>
    <x v="6552"/>
    <x v="6900"/>
    <x v="16808"/>
    <x v="0"/>
    <x v="1"/>
  </r>
  <r>
    <x v="16405"/>
    <x v="395"/>
    <x v="89"/>
    <x v="606"/>
    <x v="0"/>
    <x v="0"/>
    <x v="2"/>
    <x v="4"/>
    <x v="176"/>
    <x v="1"/>
    <x v="1"/>
    <x v="4800"/>
    <x v="5135"/>
    <x v="16929"/>
    <x v="0"/>
    <x v="1"/>
  </r>
  <r>
    <x v="16411"/>
    <x v="395"/>
    <x v="89"/>
    <x v="606"/>
    <x v="0"/>
    <x v="0"/>
    <x v="2"/>
    <x v="4"/>
    <x v="176"/>
    <x v="1"/>
    <x v="1"/>
    <x v="3033"/>
    <x v="3257"/>
    <x v="16404"/>
    <x v="0"/>
    <x v="1"/>
  </r>
  <r>
    <x v="16416"/>
    <x v="404"/>
    <x v="89"/>
    <x v="606"/>
    <x v="0"/>
    <x v="0"/>
    <x v="2"/>
    <x v="4"/>
    <x v="176"/>
    <x v="0"/>
    <x v="0"/>
    <x v="8177"/>
    <x v="8632"/>
    <x v="16852"/>
    <x v="0"/>
    <x v="1"/>
  </r>
  <r>
    <x v="16418"/>
    <x v="395"/>
    <x v="89"/>
    <x v="606"/>
    <x v="0"/>
    <x v="0"/>
    <x v="2"/>
    <x v="4"/>
    <x v="176"/>
    <x v="1"/>
    <x v="1"/>
    <x v="5264"/>
    <x v="5610"/>
    <x v="16867"/>
    <x v="0"/>
    <x v="1"/>
  </r>
  <r>
    <x v="16422"/>
    <x v="404"/>
    <x v="89"/>
    <x v="395"/>
    <x v="0"/>
    <x v="0"/>
    <x v="2"/>
    <x v="4"/>
    <x v="176"/>
    <x v="0"/>
    <x v="0"/>
    <x v="5387"/>
    <x v="5735"/>
    <x v="16865"/>
    <x v="0"/>
    <x v="1"/>
  </r>
  <r>
    <x v="16428"/>
    <x v="404"/>
    <x v="89"/>
    <x v="606"/>
    <x v="0"/>
    <x v="0"/>
    <x v="2"/>
    <x v="4"/>
    <x v="176"/>
    <x v="0"/>
    <x v="0"/>
    <x v="8233"/>
    <x v="8686"/>
    <x v="16806"/>
    <x v="0"/>
    <x v="1"/>
  </r>
  <r>
    <x v="16429"/>
    <x v="404"/>
    <x v="89"/>
    <x v="606"/>
    <x v="0"/>
    <x v="0"/>
    <x v="2"/>
    <x v="4"/>
    <x v="176"/>
    <x v="0"/>
    <x v="0"/>
    <x v="8233"/>
    <x v="8686"/>
    <x v="16806"/>
    <x v="0"/>
    <x v="1"/>
  </r>
  <r>
    <x v="16437"/>
    <x v="395"/>
    <x v="89"/>
    <x v="606"/>
    <x v="0"/>
    <x v="0"/>
    <x v="2"/>
    <x v="4"/>
    <x v="176"/>
    <x v="0"/>
    <x v="0"/>
    <x v="5819"/>
    <x v="6167"/>
    <x v="16793"/>
    <x v="0"/>
    <x v="1"/>
  </r>
  <r>
    <x v="16442"/>
    <x v="404"/>
    <x v="89"/>
    <x v="606"/>
    <x v="0"/>
    <x v="0"/>
    <x v="2"/>
    <x v="4"/>
    <x v="176"/>
    <x v="1"/>
    <x v="1"/>
    <x v="3714"/>
    <x v="3990"/>
    <x v="17030"/>
    <x v="0"/>
    <x v="1"/>
  </r>
  <r>
    <x v="16447"/>
    <x v="395"/>
    <x v="89"/>
    <x v="606"/>
    <x v="0"/>
    <x v="0"/>
    <x v="2"/>
    <x v="4"/>
    <x v="176"/>
    <x v="1"/>
    <x v="1"/>
    <x v="4584"/>
    <x v="4905"/>
    <x v="17086"/>
    <x v="0"/>
    <x v="1"/>
  </r>
  <r>
    <x v="16456"/>
    <x v="397"/>
    <x v="89"/>
    <x v="606"/>
    <x v="0"/>
    <x v="0"/>
    <x v="2"/>
    <x v="4"/>
    <x v="176"/>
    <x v="1"/>
    <x v="1"/>
    <x v="2911"/>
    <x v="3130"/>
    <x v="16490"/>
    <x v="0"/>
    <x v="1"/>
  </r>
  <r>
    <x v="16448"/>
    <x v="404"/>
    <x v="89"/>
    <x v="606"/>
    <x v="0"/>
    <x v="0"/>
    <x v="2"/>
    <x v="4"/>
    <x v="176"/>
    <x v="0"/>
    <x v="0"/>
    <x v="7595"/>
    <x v="7996"/>
    <x v="16998"/>
    <x v="0"/>
    <x v="1"/>
  </r>
  <r>
    <x v="16449"/>
    <x v="404"/>
    <x v="89"/>
    <x v="606"/>
    <x v="0"/>
    <x v="0"/>
    <x v="2"/>
    <x v="4"/>
    <x v="176"/>
    <x v="0"/>
    <x v="0"/>
    <x v="5972"/>
    <x v="6322"/>
    <x v="16492"/>
    <x v="0"/>
    <x v="1"/>
  </r>
  <r>
    <x v="16451"/>
    <x v="404"/>
    <x v="89"/>
    <x v="606"/>
    <x v="0"/>
    <x v="0"/>
    <x v="2"/>
    <x v="4"/>
    <x v="176"/>
    <x v="0"/>
    <x v="0"/>
    <x v="6317"/>
    <x v="6666"/>
    <x v="16631"/>
    <x v="0"/>
    <x v="1"/>
  </r>
  <r>
    <x v="16455"/>
    <x v="395"/>
    <x v="89"/>
    <x v="606"/>
    <x v="0"/>
    <x v="0"/>
    <x v="2"/>
    <x v="4"/>
    <x v="176"/>
    <x v="0"/>
    <x v="0"/>
    <x v="5972"/>
    <x v="6322"/>
    <x v="16492"/>
    <x v="0"/>
    <x v="1"/>
  </r>
  <r>
    <x v="16465"/>
    <x v="404"/>
    <x v="89"/>
    <x v="606"/>
    <x v="0"/>
    <x v="0"/>
    <x v="2"/>
    <x v="4"/>
    <x v="176"/>
    <x v="0"/>
    <x v="0"/>
    <x v="4906"/>
    <x v="5244"/>
    <x v="17109"/>
    <x v="0"/>
    <x v="1"/>
  </r>
  <r>
    <x v="16467"/>
    <x v="404"/>
    <x v="89"/>
    <x v="606"/>
    <x v="0"/>
    <x v="0"/>
    <x v="2"/>
    <x v="4"/>
    <x v="176"/>
    <x v="0"/>
    <x v="0"/>
    <x v="4672"/>
    <x v="5001"/>
    <x v="16462"/>
    <x v="0"/>
    <x v="1"/>
  </r>
  <r>
    <x v="16470"/>
    <x v="395"/>
    <x v="89"/>
    <x v="606"/>
    <x v="0"/>
    <x v="0"/>
    <x v="2"/>
    <x v="4"/>
    <x v="176"/>
    <x v="1"/>
    <x v="1"/>
    <x v="3229"/>
    <x v="3472"/>
    <x v="17360"/>
    <x v="0"/>
    <x v="1"/>
  </r>
  <r>
    <x v="16472"/>
    <x v="395"/>
    <x v="89"/>
    <x v="606"/>
    <x v="0"/>
    <x v="0"/>
    <x v="2"/>
    <x v="4"/>
    <x v="176"/>
    <x v="1"/>
    <x v="1"/>
    <x v="2918"/>
    <x v="3138"/>
    <x v="17261"/>
    <x v="0"/>
    <x v="1"/>
  </r>
  <r>
    <x v="16477"/>
    <x v="395"/>
    <x v="89"/>
    <x v="606"/>
    <x v="0"/>
    <x v="0"/>
    <x v="2"/>
    <x v="4"/>
    <x v="176"/>
    <x v="1"/>
    <x v="1"/>
    <x v="2310"/>
    <x v="2488"/>
    <x v="16660"/>
    <x v="0"/>
    <x v="1"/>
  </r>
  <r>
    <x v="16479"/>
    <x v="404"/>
    <x v="89"/>
    <x v="606"/>
    <x v="0"/>
    <x v="0"/>
    <x v="2"/>
    <x v="4"/>
    <x v="176"/>
    <x v="1"/>
    <x v="1"/>
    <x v="2554"/>
    <x v="2751"/>
    <x v="16681"/>
    <x v="0"/>
    <x v="1"/>
  </r>
  <r>
    <x v="16480"/>
    <x v="404"/>
    <x v="89"/>
    <x v="606"/>
    <x v="0"/>
    <x v="0"/>
    <x v="2"/>
    <x v="4"/>
    <x v="176"/>
    <x v="1"/>
    <x v="1"/>
    <x v="3957"/>
    <x v="4246"/>
    <x v="16851"/>
    <x v="0"/>
    <x v="1"/>
  </r>
  <r>
    <x v="16488"/>
    <x v="397"/>
    <x v="89"/>
    <x v="606"/>
    <x v="0"/>
    <x v="0"/>
    <x v="2"/>
    <x v="7"/>
    <x v="176"/>
    <x v="0"/>
    <x v="0"/>
    <x v="10868"/>
    <x v="11324"/>
    <x v="16721"/>
    <x v="0"/>
    <x v="1"/>
  </r>
  <r>
    <x v="16509"/>
    <x v="406"/>
    <x v="89"/>
    <x v="606"/>
    <x v="0"/>
    <x v="0"/>
    <x v="2"/>
    <x v="7"/>
    <x v="176"/>
    <x v="0"/>
    <x v="0"/>
    <x v="11742"/>
    <x v="12164"/>
    <x v="16753"/>
    <x v="0"/>
    <x v="1"/>
  </r>
  <r>
    <x v="16505"/>
    <x v="404"/>
    <x v="89"/>
    <x v="606"/>
    <x v="0"/>
    <x v="0"/>
    <x v="2"/>
    <x v="7"/>
    <x v="176"/>
    <x v="0"/>
    <x v="0"/>
    <x v="11198"/>
    <x v="11633"/>
    <x v="16924"/>
    <x v="0"/>
    <x v="1"/>
  </r>
  <r>
    <x v="16501"/>
    <x v="406"/>
    <x v="89"/>
    <x v="606"/>
    <x v="0"/>
    <x v="0"/>
    <x v="2"/>
    <x v="7"/>
    <x v="176"/>
    <x v="0"/>
    <x v="0"/>
    <x v="11348"/>
    <x v="11783"/>
    <x v="16819"/>
    <x v="0"/>
    <x v="1"/>
  </r>
  <r>
    <x v="16510"/>
    <x v="406"/>
    <x v="89"/>
    <x v="606"/>
    <x v="0"/>
    <x v="0"/>
    <x v="2"/>
    <x v="7"/>
    <x v="176"/>
    <x v="0"/>
    <x v="0"/>
    <x v="11561"/>
    <x v="11985"/>
    <x v="16925"/>
    <x v="0"/>
    <x v="1"/>
  </r>
  <r>
    <x v="16513"/>
    <x v="406"/>
    <x v="89"/>
    <x v="606"/>
    <x v="0"/>
    <x v="0"/>
    <x v="2"/>
    <x v="7"/>
    <x v="176"/>
    <x v="0"/>
    <x v="0"/>
    <x v="11753"/>
    <x v="12167"/>
    <x v="16944"/>
    <x v="0"/>
    <x v="1"/>
  </r>
  <r>
    <x v="16514"/>
    <x v="395"/>
    <x v="89"/>
    <x v="606"/>
    <x v="0"/>
    <x v="0"/>
    <x v="2"/>
    <x v="4"/>
    <x v="176"/>
    <x v="1"/>
    <x v="1"/>
    <x v="6323"/>
    <x v="6671"/>
    <x v="16851"/>
    <x v="0"/>
    <x v="1"/>
  </r>
  <r>
    <x v="16515"/>
    <x v="407"/>
    <x v="89"/>
    <x v="606"/>
    <x v="0"/>
    <x v="0"/>
    <x v="2"/>
    <x v="4"/>
    <x v="176"/>
    <x v="1"/>
    <x v="1"/>
    <x v="3075"/>
    <x v="3302"/>
    <x v="17346"/>
    <x v="0"/>
    <x v="1"/>
  </r>
  <r>
    <x v="16517"/>
    <x v="404"/>
    <x v="89"/>
    <x v="606"/>
    <x v="0"/>
    <x v="0"/>
    <x v="2"/>
    <x v="4"/>
    <x v="176"/>
    <x v="1"/>
    <x v="1"/>
    <x v="4339"/>
    <x v="4650"/>
    <x v="17100"/>
    <x v="0"/>
    <x v="1"/>
  </r>
  <r>
    <x v="16521"/>
    <x v="404"/>
    <x v="89"/>
    <x v="606"/>
    <x v="0"/>
    <x v="0"/>
    <x v="2"/>
    <x v="4"/>
    <x v="176"/>
    <x v="1"/>
    <x v="1"/>
    <x v="5448"/>
    <x v="5797"/>
    <x v="16585"/>
    <x v="1"/>
    <x v="1"/>
  </r>
  <r>
    <x v="16523"/>
    <x v="397"/>
    <x v="89"/>
    <x v="606"/>
    <x v="0"/>
    <x v="0"/>
    <x v="2"/>
    <x v="4"/>
    <x v="176"/>
    <x v="1"/>
    <x v="1"/>
    <x v="4966"/>
    <x v="5308"/>
    <x v="16429"/>
    <x v="1"/>
    <x v="1"/>
  </r>
  <r>
    <x v="16524"/>
    <x v="395"/>
    <x v="89"/>
    <x v="606"/>
    <x v="0"/>
    <x v="0"/>
    <x v="2"/>
    <x v="4"/>
    <x v="176"/>
    <x v="1"/>
    <x v="1"/>
    <x v="4687"/>
    <x v="5018"/>
    <x v="17082"/>
    <x v="1"/>
    <x v="1"/>
  </r>
  <r>
    <x v="16528"/>
    <x v="404"/>
    <x v="89"/>
    <x v="606"/>
    <x v="0"/>
    <x v="0"/>
    <x v="2"/>
    <x v="4"/>
    <x v="176"/>
    <x v="0"/>
    <x v="0"/>
    <x v="5668"/>
    <x v="6016"/>
    <x v="17132"/>
    <x v="1"/>
    <x v="1"/>
  </r>
  <r>
    <x v="16531"/>
    <x v="395"/>
    <x v="89"/>
    <x v="606"/>
    <x v="0"/>
    <x v="0"/>
    <x v="2"/>
    <x v="4"/>
    <x v="176"/>
    <x v="1"/>
    <x v="1"/>
    <x v="2859"/>
    <x v="3071"/>
    <x v="17216"/>
    <x v="0"/>
    <x v="1"/>
  </r>
  <r>
    <x v="16542"/>
    <x v="427"/>
    <x v="89"/>
    <x v="606"/>
    <x v="0"/>
    <x v="0"/>
    <x v="2"/>
    <x v="4"/>
    <x v="176"/>
    <x v="1"/>
    <x v="1"/>
    <x v="2293"/>
    <x v="2471"/>
    <x v="17358"/>
    <x v="0"/>
    <x v="1"/>
  </r>
  <r>
    <x v="16544"/>
    <x v="404"/>
    <x v="89"/>
    <x v="606"/>
    <x v="0"/>
    <x v="0"/>
    <x v="2"/>
    <x v="4"/>
    <x v="176"/>
    <x v="1"/>
    <x v="1"/>
    <x v="4204"/>
    <x v="4517"/>
    <x v="17194"/>
    <x v="0"/>
    <x v="1"/>
  </r>
  <r>
    <x v="16547"/>
    <x v="403"/>
    <x v="89"/>
    <x v="606"/>
    <x v="0"/>
    <x v="0"/>
    <x v="2"/>
    <x v="6"/>
    <x v="176"/>
    <x v="0"/>
    <x v="0"/>
    <x v="7945"/>
    <x v="8374"/>
    <x v="17071"/>
    <x v="0"/>
    <x v="1"/>
  </r>
  <r>
    <x v="16548"/>
    <x v="395"/>
    <x v="89"/>
    <x v="606"/>
    <x v="0"/>
    <x v="0"/>
    <x v="2"/>
    <x v="6"/>
    <x v="176"/>
    <x v="0"/>
    <x v="0"/>
    <x v="8007"/>
    <x v="8435"/>
    <x v="16873"/>
    <x v="0"/>
    <x v="1"/>
  </r>
  <r>
    <x v="16553"/>
    <x v="395"/>
    <x v="89"/>
    <x v="268"/>
    <x v="0"/>
    <x v="0"/>
    <x v="2"/>
    <x v="4"/>
    <x v="176"/>
    <x v="1"/>
    <x v="1"/>
    <x v="6251"/>
    <x v="6597"/>
    <x v="17129"/>
    <x v="0"/>
    <x v="1"/>
  </r>
  <r>
    <x v="16555"/>
    <x v="404"/>
    <x v="89"/>
    <x v="606"/>
    <x v="0"/>
    <x v="0"/>
    <x v="2"/>
    <x v="4"/>
    <x v="176"/>
    <x v="0"/>
    <x v="0"/>
    <x v="6599"/>
    <x v="6943"/>
    <x v="17112"/>
    <x v="0"/>
    <x v="1"/>
  </r>
  <r>
    <x v="16560"/>
    <x v="404"/>
    <x v="89"/>
    <x v="606"/>
    <x v="0"/>
    <x v="0"/>
    <x v="2"/>
    <x v="4"/>
    <x v="176"/>
    <x v="0"/>
    <x v="0"/>
    <x v="8611"/>
    <x v="9081"/>
    <x v="16813"/>
    <x v="0"/>
    <x v="1"/>
  </r>
  <r>
    <x v="16564"/>
    <x v="201"/>
    <x v="89"/>
    <x v="606"/>
    <x v="0"/>
    <x v="0"/>
    <x v="2"/>
    <x v="4"/>
    <x v="176"/>
    <x v="0"/>
    <x v="0"/>
    <x v="7123"/>
    <x v="7490"/>
    <x v="16851"/>
    <x v="0"/>
    <x v="1"/>
  </r>
  <r>
    <x v="16565"/>
    <x v="404"/>
    <x v="89"/>
    <x v="606"/>
    <x v="0"/>
    <x v="0"/>
    <x v="2"/>
    <x v="4"/>
    <x v="176"/>
    <x v="0"/>
    <x v="0"/>
    <x v="5408"/>
    <x v="5756"/>
    <x v="16832"/>
    <x v="0"/>
    <x v="1"/>
  </r>
  <r>
    <x v="16568"/>
    <x v="395"/>
    <x v="89"/>
    <x v="606"/>
    <x v="0"/>
    <x v="0"/>
    <x v="2"/>
    <x v="4"/>
    <x v="176"/>
    <x v="1"/>
    <x v="1"/>
    <x v="3159"/>
    <x v="3394"/>
    <x v="17242"/>
    <x v="0"/>
    <x v="1"/>
  </r>
  <r>
    <x v="16575"/>
    <x v="400"/>
    <x v="89"/>
    <x v="606"/>
    <x v="0"/>
    <x v="0"/>
    <x v="2"/>
    <x v="6"/>
    <x v="176"/>
    <x v="0"/>
    <x v="0"/>
    <x v="10359"/>
    <x v="10858"/>
    <x v="16843"/>
    <x v="0"/>
    <x v="1"/>
  </r>
  <r>
    <x v="16576"/>
    <x v="404"/>
    <x v="89"/>
    <x v="606"/>
    <x v="0"/>
    <x v="0"/>
    <x v="2"/>
    <x v="4"/>
    <x v="176"/>
    <x v="1"/>
    <x v="1"/>
    <x v="5320"/>
    <x v="5665"/>
    <x v="16851"/>
    <x v="0"/>
    <x v="1"/>
  </r>
  <r>
    <x v="16580"/>
    <x v="404"/>
    <x v="89"/>
    <x v="606"/>
    <x v="0"/>
    <x v="0"/>
    <x v="2"/>
    <x v="4"/>
    <x v="176"/>
    <x v="0"/>
    <x v="0"/>
    <x v="6815"/>
    <x v="7168"/>
    <x v="16576"/>
    <x v="0"/>
    <x v="1"/>
  </r>
  <r>
    <x v="16605"/>
    <x v="395"/>
    <x v="89"/>
    <x v="606"/>
    <x v="0"/>
    <x v="0"/>
    <x v="2"/>
    <x v="4"/>
    <x v="176"/>
    <x v="1"/>
    <x v="1"/>
    <x v="7824"/>
    <x v="8225"/>
    <x v="16799"/>
    <x v="0"/>
    <x v="1"/>
  </r>
  <r>
    <x v="16581"/>
    <x v="395"/>
    <x v="89"/>
    <x v="606"/>
    <x v="0"/>
    <x v="0"/>
    <x v="2"/>
    <x v="4"/>
    <x v="176"/>
    <x v="1"/>
    <x v="1"/>
    <x v="2781"/>
    <x v="2987"/>
    <x v="16260"/>
    <x v="0"/>
    <x v="1"/>
  </r>
  <r>
    <x v="16582"/>
    <x v="404"/>
    <x v="89"/>
    <x v="606"/>
    <x v="0"/>
    <x v="0"/>
    <x v="2"/>
    <x v="4"/>
    <x v="176"/>
    <x v="0"/>
    <x v="0"/>
    <x v="7398"/>
    <x v="7780"/>
    <x v="16947"/>
    <x v="0"/>
    <x v="1"/>
  </r>
  <r>
    <x v="16583"/>
    <x v="404"/>
    <x v="89"/>
    <x v="606"/>
    <x v="0"/>
    <x v="0"/>
    <x v="2"/>
    <x v="4"/>
    <x v="176"/>
    <x v="1"/>
    <x v="1"/>
    <x v="5842"/>
    <x v="6195"/>
    <x v="16754"/>
    <x v="0"/>
    <x v="1"/>
  </r>
  <r>
    <x v="16584"/>
    <x v="404"/>
    <x v="89"/>
    <x v="606"/>
    <x v="0"/>
    <x v="0"/>
    <x v="2"/>
    <x v="4"/>
    <x v="176"/>
    <x v="1"/>
    <x v="1"/>
    <x v="3408"/>
    <x v="3665"/>
    <x v="17325"/>
    <x v="0"/>
    <x v="1"/>
  </r>
  <r>
    <x v="16606"/>
    <x v="395"/>
    <x v="89"/>
    <x v="606"/>
    <x v="0"/>
    <x v="0"/>
    <x v="2"/>
    <x v="4"/>
    <x v="176"/>
    <x v="0"/>
    <x v="0"/>
    <x v="8251"/>
    <x v="8714"/>
    <x v="16759"/>
    <x v="0"/>
    <x v="1"/>
  </r>
  <r>
    <x v="16607"/>
    <x v="418"/>
    <x v="89"/>
    <x v="606"/>
    <x v="0"/>
    <x v="0"/>
    <x v="2"/>
    <x v="4"/>
    <x v="176"/>
    <x v="0"/>
    <x v="0"/>
    <x v="7390"/>
    <x v="7772"/>
    <x v="16978"/>
    <x v="0"/>
    <x v="1"/>
  </r>
  <r>
    <x v="16597"/>
    <x v="416"/>
    <x v="89"/>
    <x v="606"/>
    <x v="0"/>
    <x v="0"/>
    <x v="2"/>
    <x v="7"/>
    <x v="176"/>
    <x v="0"/>
    <x v="0"/>
    <x v="11500"/>
    <x v="11928"/>
    <x v="16906"/>
    <x v="0"/>
    <x v="1"/>
  </r>
  <r>
    <x v="16598"/>
    <x v="417"/>
    <x v="89"/>
    <x v="606"/>
    <x v="0"/>
    <x v="0"/>
    <x v="2"/>
    <x v="7"/>
    <x v="176"/>
    <x v="0"/>
    <x v="0"/>
    <x v="11500"/>
    <x v="11928"/>
    <x v="16906"/>
    <x v="0"/>
    <x v="1"/>
  </r>
  <r>
    <x v="16602"/>
    <x v="395"/>
    <x v="89"/>
    <x v="606"/>
    <x v="0"/>
    <x v="0"/>
    <x v="2"/>
    <x v="4"/>
    <x v="176"/>
    <x v="1"/>
    <x v="1"/>
    <x v="6119"/>
    <x v="6459"/>
    <x v="16474"/>
    <x v="0"/>
    <x v="1"/>
  </r>
  <r>
    <x v="16608"/>
    <x v="404"/>
    <x v="89"/>
    <x v="606"/>
    <x v="0"/>
    <x v="0"/>
    <x v="2"/>
    <x v="4"/>
    <x v="176"/>
    <x v="1"/>
    <x v="1"/>
    <x v="4403"/>
    <x v="4717"/>
    <x v="16564"/>
    <x v="0"/>
    <x v="1"/>
  </r>
  <r>
    <x v="16609"/>
    <x v="419"/>
    <x v="89"/>
    <x v="606"/>
    <x v="0"/>
    <x v="0"/>
    <x v="2"/>
    <x v="4"/>
    <x v="176"/>
    <x v="1"/>
    <x v="1"/>
    <x v="3376"/>
    <x v="3629"/>
    <x v="16987"/>
    <x v="0"/>
    <x v="1"/>
  </r>
  <r>
    <x v="16612"/>
    <x v="418"/>
    <x v="89"/>
    <x v="606"/>
    <x v="0"/>
    <x v="0"/>
    <x v="2"/>
    <x v="4"/>
    <x v="176"/>
    <x v="1"/>
    <x v="1"/>
    <x v="3613"/>
    <x v="3880"/>
    <x v="16504"/>
    <x v="0"/>
    <x v="1"/>
  </r>
  <r>
    <x v="16618"/>
    <x v="398"/>
    <x v="89"/>
    <x v="606"/>
    <x v="0"/>
    <x v="0"/>
    <x v="2"/>
    <x v="4"/>
    <x v="176"/>
    <x v="1"/>
    <x v="1"/>
    <x v="5320"/>
    <x v="5665"/>
    <x v="16851"/>
    <x v="0"/>
    <x v="1"/>
  </r>
  <r>
    <x v="16622"/>
    <x v="395"/>
    <x v="89"/>
    <x v="606"/>
    <x v="0"/>
    <x v="0"/>
    <x v="2"/>
    <x v="7"/>
    <x v="176"/>
    <x v="0"/>
    <x v="0"/>
    <x v="11315"/>
    <x v="11746"/>
    <x v="16935"/>
    <x v="0"/>
    <x v="1"/>
  </r>
  <r>
    <x v="16635"/>
    <x v="407"/>
    <x v="89"/>
    <x v="606"/>
    <x v="0"/>
    <x v="0"/>
    <x v="2"/>
    <x v="4"/>
    <x v="176"/>
    <x v="0"/>
    <x v="0"/>
    <x v="7648"/>
    <x v="8056"/>
    <x v="16622"/>
    <x v="0"/>
    <x v="1"/>
  </r>
  <r>
    <x v="16667"/>
    <x v="407"/>
    <x v="89"/>
    <x v="606"/>
    <x v="0"/>
    <x v="0"/>
    <x v="2"/>
    <x v="4"/>
    <x v="176"/>
    <x v="1"/>
    <x v="1"/>
    <x v="3344"/>
    <x v="3593"/>
    <x v="16530"/>
    <x v="0"/>
    <x v="1"/>
  </r>
  <r>
    <x v="16642"/>
    <x v="404"/>
    <x v="89"/>
    <x v="606"/>
    <x v="0"/>
    <x v="0"/>
    <x v="2"/>
    <x v="7"/>
    <x v="176"/>
    <x v="0"/>
    <x v="0"/>
    <x v="11290"/>
    <x v="11722"/>
    <x v="16951"/>
    <x v="0"/>
    <x v="1"/>
  </r>
  <r>
    <x v="16650"/>
    <x v="407"/>
    <x v="89"/>
    <x v="606"/>
    <x v="0"/>
    <x v="0"/>
    <x v="2"/>
    <x v="4"/>
    <x v="176"/>
    <x v="0"/>
    <x v="0"/>
    <x v="5583"/>
    <x v="5927"/>
    <x v="16445"/>
    <x v="0"/>
    <x v="1"/>
  </r>
  <r>
    <x v="16652"/>
    <x v="404"/>
    <x v="89"/>
    <x v="606"/>
    <x v="0"/>
    <x v="0"/>
    <x v="2"/>
    <x v="4"/>
    <x v="176"/>
    <x v="0"/>
    <x v="0"/>
    <x v="5716"/>
    <x v="6062"/>
    <x v="16603"/>
    <x v="0"/>
    <x v="1"/>
  </r>
  <r>
    <x v="16654"/>
    <x v="395"/>
    <x v="89"/>
    <x v="606"/>
    <x v="0"/>
    <x v="0"/>
    <x v="2"/>
    <x v="4"/>
    <x v="176"/>
    <x v="1"/>
    <x v="1"/>
    <x v="4608"/>
    <x v="4606"/>
    <x v="0"/>
    <x v="0"/>
    <x v="1"/>
  </r>
  <r>
    <x v="16656"/>
    <x v="395"/>
    <x v="89"/>
    <x v="606"/>
    <x v="0"/>
    <x v="0"/>
    <x v="2"/>
    <x v="4"/>
    <x v="176"/>
    <x v="1"/>
    <x v="1"/>
    <x v="6818"/>
    <x v="7171"/>
    <x v="16999"/>
    <x v="0"/>
    <x v="1"/>
  </r>
  <r>
    <x v="16661"/>
    <x v="395"/>
    <x v="89"/>
    <x v="606"/>
    <x v="0"/>
    <x v="0"/>
    <x v="2"/>
    <x v="4"/>
    <x v="176"/>
    <x v="1"/>
    <x v="1"/>
    <x v="6152"/>
    <x v="6496"/>
    <x v="16530"/>
    <x v="0"/>
    <x v="1"/>
  </r>
  <r>
    <x v="16669"/>
    <x v="397"/>
    <x v="89"/>
    <x v="606"/>
    <x v="0"/>
    <x v="0"/>
    <x v="2"/>
    <x v="5"/>
    <x v="176"/>
    <x v="0"/>
    <x v="0"/>
    <x v="11451"/>
    <x v="11883"/>
    <x v="16919"/>
    <x v="0"/>
    <x v="1"/>
  </r>
  <r>
    <x v="16712"/>
    <x v="404"/>
    <x v="89"/>
    <x v="606"/>
    <x v="0"/>
    <x v="0"/>
    <x v="2"/>
    <x v="4"/>
    <x v="176"/>
    <x v="1"/>
    <x v="1"/>
    <x v="2799"/>
    <x v="3007"/>
    <x v="17012"/>
    <x v="0"/>
    <x v="1"/>
  </r>
  <r>
    <x v="16673"/>
    <x v="407"/>
    <x v="89"/>
    <x v="606"/>
    <x v="0"/>
    <x v="0"/>
    <x v="2"/>
    <x v="4"/>
    <x v="176"/>
    <x v="1"/>
    <x v="1"/>
    <x v="6498"/>
    <x v="6849"/>
    <x v="17142"/>
    <x v="0"/>
    <x v="1"/>
  </r>
  <r>
    <x v="16674"/>
    <x v="404"/>
    <x v="89"/>
    <x v="606"/>
    <x v="0"/>
    <x v="0"/>
    <x v="2"/>
    <x v="5"/>
    <x v="176"/>
    <x v="0"/>
    <x v="0"/>
    <x v="12499"/>
    <x v="12909"/>
    <x v="16847"/>
    <x v="0"/>
    <x v="1"/>
  </r>
  <r>
    <x v="16675"/>
    <x v="404"/>
    <x v="89"/>
    <x v="606"/>
    <x v="0"/>
    <x v="0"/>
    <x v="2"/>
    <x v="5"/>
    <x v="176"/>
    <x v="0"/>
    <x v="0"/>
    <x v="12499"/>
    <x v="12909"/>
    <x v="16847"/>
    <x v="0"/>
    <x v="1"/>
  </r>
  <r>
    <x v="16684"/>
    <x v="404"/>
    <x v="89"/>
    <x v="606"/>
    <x v="0"/>
    <x v="0"/>
    <x v="2"/>
    <x v="5"/>
    <x v="176"/>
    <x v="0"/>
    <x v="0"/>
    <x v="5572"/>
    <x v="5563"/>
    <x v="0"/>
    <x v="0"/>
    <x v="1"/>
  </r>
  <r>
    <x v="16696"/>
    <x v="395"/>
    <x v="89"/>
    <x v="606"/>
    <x v="0"/>
    <x v="0"/>
    <x v="2"/>
    <x v="4"/>
    <x v="176"/>
    <x v="0"/>
    <x v="0"/>
    <x v="4709"/>
    <x v="5041"/>
    <x v="16877"/>
    <x v="1"/>
    <x v="1"/>
  </r>
  <r>
    <x v="16697"/>
    <x v="404"/>
    <x v="89"/>
    <x v="606"/>
    <x v="0"/>
    <x v="0"/>
    <x v="2"/>
    <x v="4"/>
    <x v="176"/>
    <x v="1"/>
    <x v="1"/>
    <x v="2402"/>
    <x v="2587"/>
    <x v="17440"/>
    <x v="0"/>
    <x v="1"/>
  </r>
  <r>
    <x v="16701"/>
    <x v="404"/>
    <x v="89"/>
    <x v="606"/>
    <x v="0"/>
    <x v="0"/>
    <x v="2"/>
    <x v="4"/>
    <x v="176"/>
    <x v="1"/>
    <x v="1"/>
    <x v="3296"/>
    <x v="3544"/>
    <x v="16526"/>
    <x v="1"/>
    <x v="1"/>
  </r>
  <r>
    <x v="16703"/>
    <x v="404"/>
    <x v="89"/>
    <x v="606"/>
    <x v="0"/>
    <x v="0"/>
    <x v="2"/>
    <x v="4"/>
    <x v="176"/>
    <x v="1"/>
    <x v="1"/>
    <x v="3580"/>
    <x v="3848"/>
    <x v="17381"/>
    <x v="1"/>
    <x v="1"/>
  </r>
  <r>
    <x v="16708"/>
    <x v="404"/>
    <x v="89"/>
    <x v="606"/>
    <x v="0"/>
    <x v="0"/>
    <x v="2"/>
    <x v="4"/>
    <x v="176"/>
    <x v="0"/>
    <x v="0"/>
    <x v="7015"/>
    <x v="7391"/>
    <x v="16887"/>
    <x v="1"/>
    <x v="1"/>
  </r>
  <r>
    <x v="16711"/>
    <x v="404"/>
    <x v="89"/>
    <x v="606"/>
    <x v="0"/>
    <x v="0"/>
    <x v="2"/>
    <x v="4"/>
    <x v="176"/>
    <x v="1"/>
    <x v="1"/>
    <x v="2682"/>
    <x v="2885"/>
    <x v="16253"/>
    <x v="0"/>
    <x v="1"/>
  </r>
  <r>
    <x v="16713"/>
    <x v="409"/>
    <x v="89"/>
    <x v="132"/>
    <x v="0"/>
    <x v="0"/>
    <x v="2"/>
    <x v="4"/>
    <x v="176"/>
    <x v="1"/>
    <x v="1"/>
    <x v="4046"/>
    <x v="4341"/>
    <x v="16637"/>
    <x v="1"/>
    <x v="1"/>
  </r>
  <r>
    <x v="16716"/>
    <x v="404"/>
    <x v="89"/>
    <x v="606"/>
    <x v="0"/>
    <x v="0"/>
    <x v="2"/>
    <x v="4"/>
    <x v="176"/>
    <x v="0"/>
    <x v="0"/>
    <x v="4699"/>
    <x v="5031"/>
    <x v="16851"/>
    <x v="1"/>
    <x v="1"/>
  </r>
  <r>
    <x v="16717"/>
    <x v="203"/>
    <x v="89"/>
    <x v="606"/>
    <x v="0"/>
    <x v="0"/>
    <x v="2"/>
    <x v="4"/>
    <x v="176"/>
    <x v="0"/>
    <x v="0"/>
    <x v="4133"/>
    <x v="4437"/>
    <x v="16640"/>
    <x v="0"/>
    <x v="1"/>
  </r>
  <r>
    <x v="16718"/>
    <x v="404"/>
    <x v="89"/>
    <x v="606"/>
    <x v="0"/>
    <x v="0"/>
    <x v="2"/>
    <x v="4"/>
    <x v="176"/>
    <x v="1"/>
    <x v="1"/>
    <x v="2385"/>
    <x v="2568"/>
    <x v="16665"/>
    <x v="0"/>
    <x v="1"/>
  </r>
  <r>
    <x v="16725"/>
    <x v="409"/>
    <x v="89"/>
    <x v="65"/>
    <x v="0"/>
    <x v="0"/>
    <x v="2"/>
    <x v="4"/>
    <x v="176"/>
    <x v="1"/>
    <x v="1"/>
    <x v="2705"/>
    <x v="2910"/>
    <x v="16325"/>
    <x v="1"/>
    <x v="1"/>
  </r>
  <r>
    <x v="16730"/>
    <x v="409"/>
    <x v="89"/>
    <x v="73"/>
    <x v="0"/>
    <x v="0"/>
    <x v="2"/>
    <x v="4"/>
    <x v="176"/>
    <x v="1"/>
    <x v="1"/>
    <x v="2846"/>
    <x v="3059"/>
    <x v="17267"/>
    <x v="1"/>
    <x v="1"/>
  </r>
  <r>
    <x v="16733"/>
    <x v="409"/>
    <x v="89"/>
    <x v="72"/>
    <x v="0"/>
    <x v="0"/>
    <x v="2"/>
    <x v="4"/>
    <x v="176"/>
    <x v="1"/>
    <x v="1"/>
    <x v="4043"/>
    <x v="4336"/>
    <x v="17163"/>
    <x v="1"/>
    <x v="1"/>
  </r>
  <r>
    <x v="16745"/>
    <x v="409"/>
    <x v="89"/>
    <x v="123"/>
    <x v="0"/>
    <x v="0"/>
    <x v="2"/>
    <x v="4"/>
    <x v="176"/>
    <x v="1"/>
    <x v="1"/>
    <x v="4314"/>
    <x v="4623"/>
    <x v="16348"/>
    <x v="1"/>
    <x v="1"/>
  </r>
  <r>
    <x v="16738"/>
    <x v="409"/>
    <x v="89"/>
    <x v="118"/>
    <x v="0"/>
    <x v="0"/>
    <x v="2"/>
    <x v="4"/>
    <x v="176"/>
    <x v="0"/>
    <x v="0"/>
    <x v="5203"/>
    <x v="5546"/>
    <x v="17122"/>
    <x v="1"/>
    <x v="1"/>
  </r>
  <r>
    <x v="16741"/>
    <x v="409"/>
    <x v="89"/>
    <x v="61"/>
    <x v="0"/>
    <x v="0"/>
    <x v="2"/>
    <x v="4"/>
    <x v="176"/>
    <x v="1"/>
    <x v="1"/>
    <x v="3757"/>
    <x v="4036"/>
    <x v="17297"/>
    <x v="0"/>
    <x v="1"/>
  </r>
  <r>
    <x v="16752"/>
    <x v="409"/>
    <x v="89"/>
    <x v="67"/>
    <x v="0"/>
    <x v="0"/>
    <x v="2"/>
    <x v="4"/>
    <x v="176"/>
    <x v="1"/>
    <x v="1"/>
    <x v="2316"/>
    <x v="2495"/>
    <x v="17435"/>
    <x v="0"/>
    <x v="1"/>
  </r>
  <r>
    <x v="16753"/>
    <x v="409"/>
    <x v="89"/>
    <x v="121"/>
    <x v="0"/>
    <x v="0"/>
    <x v="2"/>
    <x v="4"/>
    <x v="176"/>
    <x v="1"/>
    <x v="1"/>
    <x v="3759"/>
    <x v="4038"/>
    <x v="17130"/>
    <x v="0"/>
    <x v="1"/>
  </r>
  <r>
    <x v="16754"/>
    <x v="409"/>
    <x v="89"/>
    <x v="89"/>
    <x v="0"/>
    <x v="0"/>
    <x v="2"/>
    <x v="4"/>
    <x v="176"/>
    <x v="1"/>
    <x v="1"/>
    <x v="4059"/>
    <x v="4354"/>
    <x v="16494"/>
    <x v="1"/>
    <x v="1"/>
  </r>
  <r>
    <x v="16758"/>
    <x v="409"/>
    <x v="89"/>
    <x v="111"/>
    <x v="0"/>
    <x v="0"/>
    <x v="2"/>
    <x v="4"/>
    <x v="176"/>
    <x v="1"/>
    <x v="1"/>
    <x v="2995"/>
    <x v="3218"/>
    <x v="16707"/>
    <x v="1"/>
    <x v="1"/>
  </r>
  <r>
    <x v="16763"/>
    <x v="409"/>
    <x v="89"/>
    <x v="59"/>
    <x v="0"/>
    <x v="0"/>
    <x v="2"/>
    <x v="4"/>
    <x v="176"/>
    <x v="1"/>
    <x v="1"/>
    <x v="3812"/>
    <x v="4092"/>
    <x v="16471"/>
    <x v="1"/>
    <x v="1"/>
  </r>
  <r>
    <x v="20463"/>
    <x v="1918"/>
    <x v="118"/>
    <x v="606"/>
    <x v="0"/>
    <x v="2"/>
    <x v="20"/>
    <x v="73"/>
    <x v="112"/>
    <x v="0"/>
    <x v="0"/>
    <x v="16259"/>
    <x v="16598"/>
    <x v="10096"/>
    <x v="0"/>
    <x v="1"/>
  </r>
  <r>
    <x v="16767"/>
    <x v="409"/>
    <x v="89"/>
    <x v="107"/>
    <x v="0"/>
    <x v="0"/>
    <x v="2"/>
    <x v="4"/>
    <x v="176"/>
    <x v="1"/>
    <x v="1"/>
    <x v="3927"/>
    <x v="4215"/>
    <x v="16345"/>
    <x v="0"/>
    <x v="1"/>
  </r>
  <r>
    <x v="16768"/>
    <x v="399"/>
    <x v="89"/>
    <x v="98"/>
    <x v="0"/>
    <x v="0"/>
    <x v="2"/>
    <x v="4"/>
    <x v="176"/>
    <x v="0"/>
    <x v="0"/>
    <x v="5659"/>
    <x v="6003"/>
    <x v="17229"/>
    <x v="1"/>
    <x v="1"/>
  </r>
  <r>
    <x v="16769"/>
    <x v="409"/>
    <x v="89"/>
    <x v="134"/>
    <x v="0"/>
    <x v="0"/>
    <x v="2"/>
    <x v="4"/>
    <x v="176"/>
    <x v="1"/>
    <x v="1"/>
    <x v="3082"/>
    <x v="3308"/>
    <x v="16507"/>
    <x v="0"/>
    <x v="1"/>
  </r>
  <r>
    <x v="16771"/>
    <x v="409"/>
    <x v="89"/>
    <x v="92"/>
    <x v="0"/>
    <x v="0"/>
    <x v="2"/>
    <x v="4"/>
    <x v="176"/>
    <x v="0"/>
    <x v="0"/>
    <x v="4592"/>
    <x v="4919"/>
    <x v="17037"/>
    <x v="0"/>
    <x v="1"/>
  </r>
  <r>
    <x v="16775"/>
    <x v="399"/>
    <x v="89"/>
    <x v="133"/>
    <x v="0"/>
    <x v="0"/>
    <x v="2"/>
    <x v="4"/>
    <x v="176"/>
    <x v="1"/>
    <x v="1"/>
    <x v="3294"/>
    <x v="3542"/>
    <x v="16800"/>
    <x v="1"/>
    <x v="1"/>
  </r>
  <r>
    <x v="16779"/>
    <x v="395"/>
    <x v="89"/>
    <x v="606"/>
    <x v="0"/>
    <x v="0"/>
    <x v="2"/>
    <x v="4"/>
    <x v="176"/>
    <x v="1"/>
    <x v="1"/>
    <x v="4120"/>
    <x v="4424"/>
    <x v="16817"/>
    <x v="0"/>
    <x v="1"/>
  </r>
  <r>
    <x v="16782"/>
    <x v="399"/>
    <x v="89"/>
    <x v="117"/>
    <x v="0"/>
    <x v="0"/>
    <x v="2"/>
    <x v="4"/>
    <x v="176"/>
    <x v="0"/>
    <x v="0"/>
    <x v="4190"/>
    <x v="4502"/>
    <x v="16363"/>
    <x v="0"/>
    <x v="1"/>
  </r>
  <r>
    <x v="16790"/>
    <x v="399"/>
    <x v="89"/>
    <x v="82"/>
    <x v="0"/>
    <x v="0"/>
    <x v="2"/>
    <x v="4"/>
    <x v="176"/>
    <x v="1"/>
    <x v="1"/>
    <x v="1633"/>
    <x v="1764"/>
    <x v="16993"/>
    <x v="1"/>
    <x v="1"/>
  </r>
  <r>
    <x v="16800"/>
    <x v="409"/>
    <x v="89"/>
    <x v="80"/>
    <x v="0"/>
    <x v="0"/>
    <x v="2"/>
    <x v="4"/>
    <x v="176"/>
    <x v="1"/>
    <x v="1"/>
    <x v="2307"/>
    <x v="2485"/>
    <x v="17211"/>
    <x v="0"/>
    <x v="1"/>
  </r>
  <r>
    <x v="16802"/>
    <x v="409"/>
    <x v="89"/>
    <x v="129"/>
    <x v="0"/>
    <x v="0"/>
    <x v="2"/>
    <x v="4"/>
    <x v="176"/>
    <x v="1"/>
    <x v="1"/>
    <x v="4006"/>
    <x v="4297"/>
    <x v="16326"/>
    <x v="1"/>
    <x v="1"/>
  </r>
  <r>
    <x v="16803"/>
    <x v="399"/>
    <x v="89"/>
    <x v="142"/>
    <x v="0"/>
    <x v="0"/>
    <x v="2"/>
    <x v="4"/>
    <x v="176"/>
    <x v="1"/>
    <x v="1"/>
    <x v="2068"/>
    <x v="2229"/>
    <x v="16273"/>
    <x v="0"/>
    <x v="1"/>
  </r>
  <r>
    <x v="16805"/>
    <x v="409"/>
    <x v="89"/>
    <x v="113"/>
    <x v="0"/>
    <x v="0"/>
    <x v="2"/>
    <x v="4"/>
    <x v="176"/>
    <x v="1"/>
    <x v="1"/>
    <x v="3028"/>
    <x v="3252"/>
    <x v="17072"/>
    <x v="1"/>
    <x v="1"/>
  </r>
  <r>
    <x v="16809"/>
    <x v="399"/>
    <x v="89"/>
    <x v="130"/>
    <x v="0"/>
    <x v="0"/>
    <x v="2"/>
    <x v="4"/>
    <x v="176"/>
    <x v="1"/>
    <x v="1"/>
    <x v="2885"/>
    <x v="3101"/>
    <x v="16783"/>
    <x v="0"/>
    <x v="1"/>
  </r>
  <r>
    <x v="16812"/>
    <x v="404"/>
    <x v="89"/>
    <x v="606"/>
    <x v="0"/>
    <x v="0"/>
    <x v="2"/>
    <x v="4"/>
    <x v="176"/>
    <x v="0"/>
    <x v="0"/>
    <x v="5114"/>
    <x v="5456"/>
    <x v="16608"/>
    <x v="0"/>
    <x v="1"/>
  </r>
  <r>
    <x v="16810"/>
    <x v="409"/>
    <x v="89"/>
    <x v="54"/>
    <x v="0"/>
    <x v="0"/>
    <x v="2"/>
    <x v="4"/>
    <x v="176"/>
    <x v="1"/>
    <x v="1"/>
    <x v="2531"/>
    <x v="2728"/>
    <x v="16393"/>
    <x v="1"/>
    <x v="1"/>
  </r>
  <r>
    <x v="16813"/>
    <x v="404"/>
    <x v="89"/>
    <x v="606"/>
    <x v="0"/>
    <x v="0"/>
    <x v="2"/>
    <x v="4"/>
    <x v="176"/>
    <x v="0"/>
    <x v="0"/>
    <x v="6192"/>
    <x v="6541"/>
    <x v="16729"/>
    <x v="1"/>
    <x v="1"/>
  </r>
  <r>
    <x v="16816"/>
    <x v="404"/>
    <x v="89"/>
    <x v="606"/>
    <x v="0"/>
    <x v="0"/>
    <x v="2"/>
    <x v="4"/>
    <x v="176"/>
    <x v="1"/>
    <x v="1"/>
    <x v="2189"/>
    <x v="2360"/>
    <x v="16283"/>
    <x v="0"/>
    <x v="1"/>
  </r>
  <r>
    <x v="16832"/>
    <x v="395"/>
    <x v="89"/>
    <x v="606"/>
    <x v="0"/>
    <x v="0"/>
    <x v="2"/>
    <x v="4"/>
    <x v="176"/>
    <x v="1"/>
    <x v="1"/>
    <x v="2915"/>
    <x v="3135"/>
    <x v="17413"/>
    <x v="1"/>
    <x v="1"/>
  </r>
  <r>
    <x v="16834"/>
    <x v="395"/>
    <x v="89"/>
    <x v="606"/>
    <x v="0"/>
    <x v="0"/>
    <x v="2"/>
    <x v="4"/>
    <x v="176"/>
    <x v="1"/>
    <x v="1"/>
    <x v="3248"/>
    <x v="3494"/>
    <x v="16426"/>
    <x v="1"/>
    <x v="1"/>
  </r>
  <r>
    <x v="16838"/>
    <x v="404"/>
    <x v="89"/>
    <x v="606"/>
    <x v="0"/>
    <x v="0"/>
    <x v="2"/>
    <x v="4"/>
    <x v="176"/>
    <x v="1"/>
    <x v="1"/>
    <x v="1667"/>
    <x v="1802"/>
    <x v="17394"/>
    <x v="0"/>
    <x v="1"/>
  </r>
  <r>
    <x v="16845"/>
    <x v="404"/>
    <x v="89"/>
    <x v="606"/>
    <x v="0"/>
    <x v="0"/>
    <x v="2"/>
    <x v="4"/>
    <x v="176"/>
    <x v="1"/>
    <x v="1"/>
    <x v="3212"/>
    <x v="3453"/>
    <x v="16464"/>
    <x v="0"/>
    <x v="1"/>
  </r>
  <r>
    <x v="16850"/>
    <x v="404"/>
    <x v="89"/>
    <x v="606"/>
    <x v="0"/>
    <x v="0"/>
    <x v="2"/>
    <x v="4"/>
    <x v="176"/>
    <x v="1"/>
    <x v="1"/>
    <x v="3362"/>
    <x v="3613"/>
    <x v="17329"/>
    <x v="1"/>
    <x v="1"/>
  </r>
  <r>
    <x v="16853"/>
    <x v="409"/>
    <x v="89"/>
    <x v="60"/>
    <x v="0"/>
    <x v="0"/>
    <x v="2"/>
    <x v="4"/>
    <x v="176"/>
    <x v="1"/>
    <x v="1"/>
    <x v="2348"/>
    <x v="2528"/>
    <x v="16575"/>
    <x v="0"/>
    <x v="1"/>
  </r>
  <r>
    <x v="16854"/>
    <x v="395"/>
    <x v="89"/>
    <x v="606"/>
    <x v="0"/>
    <x v="0"/>
    <x v="2"/>
    <x v="4"/>
    <x v="176"/>
    <x v="1"/>
    <x v="1"/>
    <x v="4624"/>
    <x v="4955"/>
    <x v="16718"/>
    <x v="0"/>
    <x v="1"/>
  </r>
  <r>
    <x v="16872"/>
    <x v="404"/>
    <x v="89"/>
    <x v="606"/>
    <x v="0"/>
    <x v="0"/>
    <x v="2"/>
    <x v="4"/>
    <x v="176"/>
    <x v="1"/>
    <x v="1"/>
    <x v="3213"/>
    <x v="3454"/>
    <x v="16378"/>
    <x v="0"/>
    <x v="1"/>
  </r>
  <r>
    <x v="16875"/>
    <x v="404"/>
    <x v="89"/>
    <x v="606"/>
    <x v="0"/>
    <x v="0"/>
    <x v="2"/>
    <x v="4"/>
    <x v="176"/>
    <x v="1"/>
    <x v="1"/>
    <x v="1616"/>
    <x v="1745"/>
    <x v="17458"/>
    <x v="0"/>
    <x v="1"/>
  </r>
  <r>
    <x v="16876"/>
    <x v="404"/>
    <x v="89"/>
    <x v="606"/>
    <x v="0"/>
    <x v="0"/>
    <x v="2"/>
    <x v="4"/>
    <x v="176"/>
    <x v="1"/>
    <x v="1"/>
    <x v="2893"/>
    <x v="3111"/>
    <x v="17263"/>
    <x v="0"/>
    <x v="1"/>
  </r>
  <r>
    <x v="16877"/>
    <x v="399"/>
    <x v="89"/>
    <x v="153"/>
    <x v="0"/>
    <x v="0"/>
    <x v="2"/>
    <x v="4"/>
    <x v="176"/>
    <x v="1"/>
    <x v="1"/>
    <x v="3581"/>
    <x v="3849"/>
    <x v="17338"/>
    <x v="1"/>
    <x v="1"/>
  </r>
  <r>
    <x v="16880"/>
    <x v="395"/>
    <x v="89"/>
    <x v="606"/>
    <x v="0"/>
    <x v="0"/>
    <x v="2"/>
    <x v="4"/>
    <x v="176"/>
    <x v="1"/>
    <x v="1"/>
    <x v="1852"/>
    <x v="1999"/>
    <x v="17438"/>
    <x v="0"/>
    <x v="1"/>
  </r>
  <r>
    <x v="16893"/>
    <x v="404"/>
    <x v="89"/>
    <x v="606"/>
    <x v="0"/>
    <x v="0"/>
    <x v="2"/>
    <x v="4"/>
    <x v="176"/>
    <x v="1"/>
    <x v="1"/>
    <x v="3363"/>
    <x v="3614"/>
    <x v="17263"/>
    <x v="0"/>
    <x v="1"/>
  </r>
  <r>
    <x v="16889"/>
    <x v="404"/>
    <x v="89"/>
    <x v="606"/>
    <x v="0"/>
    <x v="0"/>
    <x v="2"/>
    <x v="4"/>
    <x v="176"/>
    <x v="1"/>
    <x v="1"/>
    <x v="3907"/>
    <x v="4196"/>
    <x v="17077"/>
    <x v="0"/>
    <x v="1"/>
  </r>
  <r>
    <x v="16890"/>
    <x v="404"/>
    <x v="89"/>
    <x v="606"/>
    <x v="0"/>
    <x v="0"/>
    <x v="2"/>
    <x v="4"/>
    <x v="176"/>
    <x v="0"/>
    <x v="0"/>
    <x v="5773"/>
    <x v="6118"/>
    <x v="16674"/>
    <x v="1"/>
    <x v="1"/>
  </r>
  <r>
    <x v="16891"/>
    <x v="395"/>
    <x v="89"/>
    <x v="606"/>
    <x v="0"/>
    <x v="0"/>
    <x v="2"/>
    <x v="4"/>
    <x v="176"/>
    <x v="1"/>
    <x v="1"/>
    <x v="2098"/>
    <x v="2262"/>
    <x v="17384"/>
    <x v="0"/>
    <x v="1"/>
  </r>
  <r>
    <x v="16894"/>
    <x v="404"/>
    <x v="89"/>
    <x v="606"/>
    <x v="0"/>
    <x v="0"/>
    <x v="2"/>
    <x v="4"/>
    <x v="176"/>
    <x v="0"/>
    <x v="0"/>
    <x v="5485"/>
    <x v="5832"/>
    <x v="16963"/>
    <x v="1"/>
    <x v="1"/>
  </r>
  <r>
    <x v="16900"/>
    <x v="404"/>
    <x v="89"/>
    <x v="606"/>
    <x v="0"/>
    <x v="0"/>
    <x v="2"/>
    <x v="4"/>
    <x v="176"/>
    <x v="1"/>
    <x v="1"/>
    <x v="4997"/>
    <x v="5342"/>
    <x v="17209"/>
    <x v="0"/>
    <x v="1"/>
  </r>
  <r>
    <x v="16903"/>
    <x v="404"/>
    <x v="89"/>
    <x v="606"/>
    <x v="0"/>
    <x v="0"/>
    <x v="2"/>
    <x v="4"/>
    <x v="176"/>
    <x v="1"/>
    <x v="1"/>
    <x v="1698"/>
    <x v="1835"/>
    <x v="16245"/>
    <x v="0"/>
    <x v="1"/>
  </r>
  <r>
    <x v="16906"/>
    <x v="404"/>
    <x v="89"/>
    <x v="606"/>
    <x v="0"/>
    <x v="0"/>
    <x v="2"/>
    <x v="4"/>
    <x v="176"/>
    <x v="0"/>
    <x v="0"/>
    <x v="6001"/>
    <x v="6352"/>
    <x v="16837"/>
    <x v="0"/>
    <x v="1"/>
  </r>
  <r>
    <x v="16909"/>
    <x v="395"/>
    <x v="89"/>
    <x v="606"/>
    <x v="0"/>
    <x v="0"/>
    <x v="2"/>
    <x v="4"/>
    <x v="176"/>
    <x v="0"/>
    <x v="0"/>
    <x v="4025"/>
    <x v="4316"/>
    <x v="16750"/>
    <x v="0"/>
    <x v="1"/>
  </r>
  <r>
    <x v="16912"/>
    <x v="404"/>
    <x v="89"/>
    <x v="606"/>
    <x v="0"/>
    <x v="0"/>
    <x v="2"/>
    <x v="4"/>
    <x v="176"/>
    <x v="1"/>
    <x v="1"/>
    <x v="2408"/>
    <x v="2592"/>
    <x v="16851"/>
    <x v="0"/>
    <x v="1"/>
  </r>
  <r>
    <x v="16914"/>
    <x v="404"/>
    <x v="89"/>
    <x v="606"/>
    <x v="0"/>
    <x v="0"/>
    <x v="2"/>
    <x v="4"/>
    <x v="176"/>
    <x v="1"/>
    <x v="1"/>
    <x v="2682"/>
    <x v="2885"/>
    <x v="16253"/>
    <x v="0"/>
    <x v="1"/>
  </r>
  <r>
    <x v="16927"/>
    <x v="395"/>
    <x v="89"/>
    <x v="606"/>
    <x v="0"/>
    <x v="0"/>
    <x v="2"/>
    <x v="4"/>
    <x v="176"/>
    <x v="0"/>
    <x v="0"/>
    <x v="3639"/>
    <x v="3908"/>
    <x v="16422"/>
    <x v="0"/>
    <x v="1"/>
  </r>
  <r>
    <x v="16929"/>
    <x v="404"/>
    <x v="89"/>
    <x v="606"/>
    <x v="0"/>
    <x v="0"/>
    <x v="2"/>
    <x v="4"/>
    <x v="176"/>
    <x v="1"/>
    <x v="1"/>
    <x v="3114"/>
    <x v="3344"/>
    <x v="16851"/>
    <x v="0"/>
    <x v="1"/>
  </r>
  <r>
    <x v="16928"/>
    <x v="395"/>
    <x v="89"/>
    <x v="606"/>
    <x v="0"/>
    <x v="0"/>
    <x v="2"/>
    <x v="4"/>
    <x v="176"/>
    <x v="0"/>
    <x v="0"/>
    <x v="5063"/>
    <x v="5402"/>
    <x v="16828"/>
    <x v="0"/>
    <x v="1"/>
  </r>
  <r>
    <x v="16934"/>
    <x v="395"/>
    <x v="89"/>
    <x v="606"/>
    <x v="0"/>
    <x v="0"/>
    <x v="2"/>
    <x v="4"/>
    <x v="176"/>
    <x v="1"/>
    <x v="1"/>
    <x v="2792"/>
    <x v="2999"/>
    <x v="16304"/>
    <x v="0"/>
    <x v="1"/>
  </r>
  <r>
    <x v="16940"/>
    <x v="404"/>
    <x v="89"/>
    <x v="606"/>
    <x v="0"/>
    <x v="0"/>
    <x v="2"/>
    <x v="4"/>
    <x v="176"/>
    <x v="0"/>
    <x v="0"/>
    <x v="4175"/>
    <x v="4486"/>
    <x v="16642"/>
    <x v="0"/>
    <x v="1"/>
  </r>
  <r>
    <x v="16945"/>
    <x v="404"/>
    <x v="89"/>
    <x v="606"/>
    <x v="0"/>
    <x v="0"/>
    <x v="2"/>
    <x v="4"/>
    <x v="176"/>
    <x v="1"/>
    <x v="1"/>
    <x v="3269"/>
    <x v="3517"/>
    <x v="16907"/>
    <x v="0"/>
    <x v="1"/>
  </r>
  <r>
    <x v="16957"/>
    <x v="2352"/>
    <x v="95"/>
    <x v="606"/>
    <x v="0"/>
    <x v="0"/>
    <x v="5"/>
    <x v="13"/>
    <x v="177"/>
    <x v="0"/>
    <x v="0"/>
    <x v="6089"/>
    <x v="6083"/>
    <x v="0"/>
    <x v="0"/>
    <x v="1"/>
  </r>
  <r>
    <x v="16961"/>
    <x v="2352"/>
    <x v="95"/>
    <x v="606"/>
    <x v="0"/>
    <x v="0"/>
    <x v="5"/>
    <x v="13"/>
    <x v="177"/>
    <x v="0"/>
    <x v="0"/>
    <x v="1304"/>
    <x v="1303"/>
    <x v="0"/>
    <x v="0"/>
    <x v="1"/>
  </r>
  <r>
    <x v="16949"/>
    <x v="404"/>
    <x v="89"/>
    <x v="86"/>
    <x v="0"/>
    <x v="0"/>
    <x v="2"/>
    <x v="4"/>
    <x v="176"/>
    <x v="1"/>
    <x v="1"/>
    <x v="3180"/>
    <x v="3417"/>
    <x v="17400"/>
    <x v="1"/>
    <x v="1"/>
  </r>
  <r>
    <x v="16965"/>
    <x v="2352"/>
    <x v="95"/>
    <x v="606"/>
    <x v="0"/>
    <x v="0"/>
    <x v="5"/>
    <x v="13"/>
    <x v="177"/>
    <x v="0"/>
    <x v="0"/>
    <x v="3666"/>
    <x v="3662"/>
    <x v="0"/>
    <x v="0"/>
    <x v="1"/>
  </r>
  <r>
    <x v="16976"/>
    <x v="2352"/>
    <x v="95"/>
    <x v="606"/>
    <x v="0"/>
    <x v="0"/>
    <x v="5"/>
    <x v="13"/>
    <x v="177"/>
    <x v="0"/>
    <x v="0"/>
    <x v="5202"/>
    <x v="5202"/>
    <x v="0"/>
    <x v="0"/>
    <x v="1"/>
  </r>
  <r>
    <x v="16977"/>
    <x v="2352"/>
    <x v="95"/>
    <x v="606"/>
    <x v="0"/>
    <x v="0"/>
    <x v="5"/>
    <x v="13"/>
    <x v="177"/>
    <x v="0"/>
    <x v="0"/>
    <x v="6849"/>
    <x v="6868"/>
    <x v="0"/>
    <x v="0"/>
    <x v="1"/>
  </r>
  <r>
    <x v="16973"/>
    <x v="2352"/>
    <x v="95"/>
    <x v="606"/>
    <x v="0"/>
    <x v="0"/>
    <x v="5"/>
    <x v="13"/>
    <x v="177"/>
    <x v="0"/>
    <x v="0"/>
    <x v="7795"/>
    <x v="7853"/>
    <x v="0"/>
    <x v="0"/>
    <x v="1"/>
  </r>
  <r>
    <x v="16992"/>
    <x v="2352"/>
    <x v="95"/>
    <x v="606"/>
    <x v="0"/>
    <x v="0"/>
    <x v="5"/>
    <x v="13"/>
    <x v="177"/>
    <x v="0"/>
    <x v="0"/>
    <x v="5588"/>
    <x v="5579"/>
    <x v="0"/>
    <x v="0"/>
    <x v="1"/>
  </r>
  <r>
    <x v="16993"/>
    <x v="2352"/>
    <x v="95"/>
    <x v="606"/>
    <x v="0"/>
    <x v="0"/>
    <x v="5"/>
    <x v="13"/>
    <x v="177"/>
    <x v="0"/>
    <x v="0"/>
    <x v="8460"/>
    <x v="8530"/>
    <x v="0"/>
    <x v="0"/>
    <x v="1"/>
  </r>
  <r>
    <x v="16998"/>
    <x v="2352"/>
    <x v="95"/>
    <x v="606"/>
    <x v="0"/>
    <x v="0"/>
    <x v="5"/>
    <x v="13"/>
    <x v="177"/>
    <x v="0"/>
    <x v="0"/>
    <x v="7085"/>
    <x v="7107"/>
    <x v="0"/>
    <x v="0"/>
    <x v="1"/>
  </r>
  <r>
    <x v="17007"/>
    <x v="2352"/>
    <x v="95"/>
    <x v="606"/>
    <x v="0"/>
    <x v="0"/>
    <x v="5"/>
    <x v="13"/>
    <x v="177"/>
    <x v="0"/>
    <x v="0"/>
    <x v="5884"/>
    <x v="5875"/>
    <x v="0"/>
    <x v="0"/>
    <x v="1"/>
  </r>
  <r>
    <x v="17009"/>
    <x v="2352"/>
    <x v="95"/>
    <x v="606"/>
    <x v="0"/>
    <x v="0"/>
    <x v="5"/>
    <x v="13"/>
    <x v="177"/>
    <x v="0"/>
    <x v="0"/>
    <x v="7494"/>
    <x v="7533"/>
    <x v="0"/>
    <x v="0"/>
    <x v="1"/>
  </r>
  <r>
    <x v="17010"/>
    <x v="2352"/>
    <x v="95"/>
    <x v="606"/>
    <x v="0"/>
    <x v="0"/>
    <x v="5"/>
    <x v="13"/>
    <x v="177"/>
    <x v="0"/>
    <x v="0"/>
    <x v="7696"/>
    <x v="7747"/>
    <x v="0"/>
    <x v="0"/>
    <x v="1"/>
  </r>
  <r>
    <x v="17013"/>
    <x v="2352"/>
    <x v="95"/>
    <x v="606"/>
    <x v="0"/>
    <x v="0"/>
    <x v="5"/>
    <x v="13"/>
    <x v="176"/>
    <x v="0"/>
    <x v="0"/>
    <x v="6621"/>
    <x v="6635"/>
    <x v="0"/>
    <x v="0"/>
    <x v="1"/>
  </r>
  <r>
    <x v="17014"/>
    <x v="2352"/>
    <x v="95"/>
    <x v="606"/>
    <x v="0"/>
    <x v="0"/>
    <x v="5"/>
    <x v="13"/>
    <x v="177"/>
    <x v="0"/>
    <x v="0"/>
    <x v="5003"/>
    <x v="5010"/>
    <x v="0"/>
    <x v="1"/>
    <x v="1"/>
  </r>
  <r>
    <x v="17017"/>
    <x v="2352"/>
    <x v="95"/>
    <x v="606"/>
    <x v="0"/>
    <x v="0"/>
    <x v="5"/>
    <x v="13"/>
    <x v="177"/>
    <x v="0"/>
    <x v="0"/>
    <x v="4035"/>
    <x v="4035"/>
    <x v="0"/>
    <x v="0"/>
    <x v="1"/>
  </r>
  <r>
    <x v="17020"/>
    <x v="2352"/>
    <x v="95"/>
    <x v="606"/>
    <x v="0"/>
    <x v="0"/>
    <x v="5"/>
    <x v="13"/>
    <x v="177"/>
    <x v="0"/>
    <x v="0"/>
    <x v="6378"/>
    <x v="6382"/>
    <x v="0"/>
    <x v="0"/>
    <x v="1"/>
  </r>
  <r>
    <x v="17018"/>
    <x v="2352"/>
    <x v="95"/>
    <x v="606"/>
    <x v="0"/>
    <x v="0"/>
    <x v="5"/>
    <x v="13"/>
    <x v="177"/>
    <x v="0"/>
    <x v="0"/>
    <x v="5556"/>
    <x v="5546"/>
    <x v="0"/>
    <x v="0"/>
    <x v="1"/>
  </r>
  <r>
    <x v="17021"/>
    <x v="2352"/>
    <x v="95"/>
    <x v="606"/>
    <x v="0"/>
    <x v="0"/>
    <x v="5"/>
    <x v="13"/>
    <x v="177"/>
    <x v="0"/>
    <x v="0"/>
    <x v="6479"/>
    <x v="6486"/>
    <x v="0"/>
    <x v="0"/>
    <x v="1"/>
  </r>
  <r>
    <x v="17026"/>
    <x v="2352"/>
    <x v="95"/>
    <x v="606"/>
    <x v="0"/>
    <x v="0"/>
    <x v="5"/>
    <x v="13"/>
    <x v="177"/>
    <x v="0"/>
    <x v="0"/>
    <x v="6723"/>
    <x v="6744"/>
    <x v="0"/>
    <x v="0"/>
    <x v="1"/>
  </r>
  <r>
    <x v="17027"/>
    <x v="2352"/>
    <x v="95"/>
    <x v="606"/>
    <x v="0"/>
    <x v="0"/>
    <x v="5"/>
    <x v="13"/>
    <x v="177"/>
    <x v="0"/>
    <x v="0"/>
    <x v="6045"/>
    <x v="6043"/>
    <x v="0"/>
    <x v="0"/>
    <x v="1"/>
  </r>
  <r>
    <x v="17035"/>
    <x v="2352"/>
    <x v="95"/>
    <x v="606"/>
    <x v="0"/>
    <x v="0"/>
    <x v="5"/>
    <x v="13"/>
    <x v="177"/>
    <x v="0"/>
    <x v="0"/>
    <x v="5180"/>
    <x v="5182"/>
    <x v="0"/>
    <x v="0"/>
    <x v="1"/>
  </r>
  <r>
    <x v="17028"/>
    <x v="2352"/>
    <x v="95"/>
    <x v="606"/>
    <x v="0"/>
    <x v="0"/>
    <x v="5"/>
    <x v="13"/>
    <x v="177"/>
    <x v="0"/>
    <x v="0"/>
    <x v="6255"/>
    <x v="6264"/>
    <x v="0"/>
    <x v="0"/>
    <x v="1"/>
  </r>
  <r>
    <x v="17030"/>
    <x v="2352"/>
    <x v="95"/>
    <x v="606"/>
    <x v="0"/>
    <x v="0"/>
    <x v="5"/>
    <x v="13"/>
    <x v="177"/>
    <x v="0"/>
    <x v="0"/>
    <x v="7885"/>
    <x v="7942"/>
    <x v="0"/>
    <x v="0"/>
    <x v="1"/>
  </r>
  <r>
    <x v="17038"/>
    <x v="2352"/>
    <x v="95"/>
    <x v="606"/>
    <x v="0"/>
    <x v="0"/>
    <x v="5"/>
    <x v="13"/>
    <x v="177"/>
    <x v="0"/>
    <x v="0"/>
    <x v="7359"/>
    <x v="7401"/>
    <x v="0"/>
    <x v="0"/>
    <x v="1"/>
  </r>
  <r>
    <x v="17041"/>
    <x v="2352"/>
    <x v="95"/>
    <x v="606"/>
    <x v="0"/>
    <x v="0"/>
    <x v="5"/>
    <x v="13"/>
    <x v="177"/>
    <x v="0"/>
    <x v="0"/>
    <x v="8080"/>
    <x v="8151"/>
    <x v="0"/>
    <x v="0"/>
    <x v="1"/>
  </r>
  <r>
    <x v="17043"/>
    <x v="2352"/>
    <x v="95"/>
    <x v="606"/>
    <x v="0"/>
    <x v="0"/>
    <x v="5"/>
    <x v="13"/>
    <x v="177"/>
    <x v="0"/>
    <x v="0"/>
    <x v="5328"/>
    <x v="5328"/>
    <x v="0"/>
    <x v="0"/>
    <x v="1"/>
  </r>
  <r>
    <x v="17044"/>
    <x v="2352"/>
    <x v="95"/>
    <x v="606"/>
    <x v="0"/>
    <x v="0"/>
    <x v="5"/>
    <x v="13"/>
    <x v="177"/>
    <x v="0"/>
    <x v="0"/>
    <x v="5389"/>
    <x v="5386"/>
    <x v="0"/>
    <x v="0"/>
    <x v="1"/>
  </r>
  <r>
    <x v="17046"/>
    <x v="2352"/>
    <x v="95"/>
    <x v="606"/>
    <x v="0"/>
    <x v="0"/>
    <x v="5"/>
    <x v="13"/>
    <x v="177"/>
    <x v="0"/>
    <x v="0"/>
    <x v="6371"/>
    <x v="6375"/>
    <x v="0"/>
    <x v="0"/>
    <x v="1"/>
  </r>
  <r>
    <x v="17069"/>
    <x v="2352"/>
    <x v="95"/>
    <x v="606"/>
    <x v="0"/>
    <x v="0"/>
    <x v="5"/>
    <x v="13"/>
    <x v="177"/>
    <x v="0"/>
    <x v="0"/>
    <x v="2344"/>
    <x v="2342"/>
    <x v="0"/>
    <x v="0"/>
    <x v="1"/>
  </r>
  <r>
    <x v="17074"/>
    <x v="2352"/>
    <x v="95"/>
    <x v="606"/>
    <x v="0"/>
    <x v="0"/>
    <x v="5"/>
    <x v="13"/>
    <x v="177"/>
    <x v="0"/>
    <x v="0"/>
    <x v="6858"/>
    <x v="6879"/>
    <x v="0"/>
    <x v="0"/>
    <x v="1"/>
  </r>
  <r>
    <x v="17055"/>
    <x v="2352"/>
    <x v="95"/>
    <x v="606"/>
    <x v="0"/>
    <x v="0"/>
    <x v="5"/>
    <x v="13"/>
    <x v="177"/>
    <x v="0"/>
    <x v="0"/>
    <x v="6515"/>
    <x v="6525"/>
    <x v="0"/>
    <x v="0"/>
    <x v="1"/>
  </r>
  <r>
    <x v="17056"/>
    <x v="2352"/>
    <x v="95"/>
    <x v="606"/>
    <x v="0"/>
    <x v="0"/>
    <x v="5"/>
    <x v="13"/>
    <x v="177"/>
    <x v="0"/>
    <x v="0"/>
    <x v="7676"/>
    <x v="7725"/>
    <x v="0"/>
    <x v="0"/>
    <x v="1"/>
  </r>
  <r>
    <x v="17058"/>
    <x v="2352"/>
    <x v="95"/>
    <x v="606"/>
    <x v="0"/>
    <x v="0"/>
    <x v="5"/>
    <x v="13"/>
    <x v="177"/>
    <x v="0"/>
    <x v="0"/>
    <x v="7870"/>
    <x v="7926"/>
    <x v="0"/>
    <x v="0"/>
    <x v="1"/>
  </r>
  <r>
    <x v="17061"/>
    <x v="2352"/>
    <x v="95"/>
    <x v="606"/>
    <x v="0"/>
    <x v="0"/>
    <x v="5"/>
    <x v="13"/>
    <x v="177"/>
    <x v="0"/>
    <x v="0"/>
    <x v="6616"/>
    <x v="6628"/>
    <x v="0"/>
    <x v="0"/>
    <x v="1"/>
  </r>
  <r>
    <x v="17062"/>
    <x v="2352"/>
    <x v="95"/>
    <x v="606"/>
    <x v="0"/>
    <x v="0"/>
    <x v="5"/>
    <x v="13"/>
    <x v="177"/>
    <x v="0"/>
    <x v="0"/>
    <x v="7375"/>
    <x v="7415"/>
    <x v="0"/>
    <x v="0"/>
    <x v="1"/>
  </r>
  <r>
    <x v="17068"/>
    <x v="2352"/>
    <x v="95"/>
    <x v="606"/>
    <x v="0"/>
    <x v="0"/>
    <x v="5"/>
    <x v="13"/>
    <x v="177"/>
    <x v="0"/>
    <x v="0"/>
    <x v="2391"/>
    <x v="2387"/>
    <x v="0"/>
    <x v="0"/>
    <x v="1"/>
  </r>
  <r>
    <x v="17079"/>
    <x v="2352"/>
    <x v="95"/>
    <x v="606"/>
    <x v="0"/>
    <x v="0"/>
    <x v="5"/>
    <x v="13"/>
    <x v="177"/>
    <x v="0"/>
    <x v="0"/>
    <x v="6747"/>
    <x v="6772"/>
    <x v="0"/>
    <x v="0"/>
    <x v="1"/>
  </r>
  <r>
    <x v="17080"/>
    <x v="2352"/>
    <x v="95"/>
    <x v="606"/>
    <x v="0"/>
    <x v="0"/>
    <x v="5"/>
    <x v="13"/>
    <x v="177"/>
    <x v="0"/>
    <x v="0"/>
    <x v="6586"/>
    <x v="6595"/>
    <x v="0"/>
    <x v="0"/>
    <x v="1"/>
  </r>
  <r>
    <x v="17076"/>
    <x v="2352"/>
    <x v="95"/>
    <x v="606"/>
    <x v="0"/>
    <x v="0"/>
    <x v="5"/>
    <x v="13"/>
    <x v="177"/>
    <x v="0"/>
    <x v="0"/>
    <x v="5264"/>
    <x v="5268"/>
    <x v="0"/>
    <x v="0"/>
    <x v="1"/>
  </r>
  <r>
    <x v="6468"/>
    <x v="2330"/>
    <x v="395"/>
    <x v="606"/>
    <x v="0"/>
    <x v="2"/>
    <x v="28"/>
    <x v="101"/>
    <x v="74"/>
    <x v="0"/>
    <x v="0"/>
    <x v="3774"/>
    <x v="3915"/>
    <x v="7616"/>
    <x v="0"/>
    <x v="0"/>
  </r>
  <r>
    <x v="17083"/>
    <x v="2352"/>
    <x v="95"/>
    <x v="606"/>
    <x v="0"/>
    <x v="0"/>
    <x v="5"/>
    <x v="13"/>
    <x v="177"/>
    <x v="0"/>
    <x v="0"/>
    <x v="5653"/>
    <x v="5643"/>
    <x v="0"/>
    <x v="0"/>
    <x v="1"/>
  </r>
  <r>
    <x v="17084"/>
    <x v="2352"/>
    <x v="95"/>
    <x v="606"/>
    <x v="0"/>
    <x v="0"/>
    <x v="5"/>
    <x v="13"/>
    <x v="177"/>
    <x v="0"/>
    <x v="0"/>
    <x v="5994"/>
    <x v="5992"/>
    <x v="0"/>
    <x v="0"/>
    <x v="1"/>
  </r>
  <r>
    <x v="17091"/>
    <x v="2352"/>
    <x v="95"/>
    <x v="606"/>
    <x v="0"/>
    <x v="0"/>
    <x v="5"/>
    <x v="13"/>
    <x v="177"/>
    <x v="0"/>
    <x v="0"/>
    <x v="6119"/>
    <x v="6111"/>
    <x v="0"/>
    <x v="0"/>
    <x v="1"/>
  </r>
  <r>
    <x v="17095"/>
    <x v="2352"/>
    <x v="95"/>
    <x v="606"/>
    <x v="0"/>
    <x v="0"/>
    <x v="5"/>
    <x v="13"/>
    <x v="177"/>
    <x v="0"/>
    <x v="0"/>
    <x v="5066"/>
    <x v="5070"/>
    <x v="0"/>
    <x v="0"/>
    <x v="1"/>
  </r>
  <r>
    <x v="17096"/>
    <x v="2352"/>
    <x v="95"/>
    <x v="606"/>
    <x v="0"/>
    <x v="0"/>
    <x v="5"/>
    <x v="13"/>
    <x v="177"/>
    <x v="0"/>
    <x v="0"/>
    <x v="5205"/>
    <x v="5205"/>
    <x v="0"/>
    <x v="0"/>
    <x v="1"/>
  </r>
  <r>
    <x v="17101"/>
    <x v="2352"/>
    <x v="95"/>
    <x v="606"/>
    <x v="0"/>
    <x v="0"/>
    <x v="5"/>
    <x v="13"/>
    <x v="177"/>
    <x v="0"/>
    <x v="0"/>
    <x v="6996"/>
    <x v="7023"/>
    <x v="0"/>
    <x v="0"/>
    <x v="1"/>
  </r>
  <r>
    <x v="17102"/>
    <x v="2352"/>
    <x v="95"/>
    <x v="606"/>
    <x v="0"/>
    <x v="0"/>
    <x v="5"/>
    <x v="13"/>
    <x v="177"/>
    <x v="0"/>
    <x v="0"/>
    <x v="7254"/>
    <x v="7292"/>
    <x v="0"/>
    <x v="0"/>
    <x v="1"/>
  </r>
  <r>
    <x v="17106"/>
    <x v="2352"/>
    <x v="95"/>
    <x v="606"/>
    <x v="0"/>
    <x v="0"/>
    <x v="5"/>
    <x v="13"/>
    <x v="177"/>
    <x v="0"/>
    <x v="0"/>
    <x v="8341"/>
    <x v="8424"/>
    <x v="0"/>
    <x v="0"/>
    <x v="1"/>
  </r>
  <r>
    <x v="17112"/>
    <x v="2352"/>
    <x v="95"/>
    <x v="606"/>
    <x v="0"/>
    <x v="0"/>
    <x v="5"/>
    <x v="13"/>
    <x v="177"/>
    <x v="0"/>
    <x v="0"/>
    <x v="6949"/>
    <x v="6971"/>
    <x v="0"/>
    <x v="0"/>
    <x v="1"/>
  </r>
  <r>
    <x v="8247"/>
    <x v="1075"/>
    <x v="601"/>
    <x v="606"/>
    <x v="0"/>
    <x v="2"/>
    <x v="19"/>
    <x v="69"/>
    <x v="84"/>
    <x v="0"/>
    <x v="0"/>
    <x v="14542"/>
    <x v="14883"/>
    <x v="9097"/>
    <x v="0"/>
    <x v="0"/>
  </r>
  <r>
    <x v="8260"/>
    <x v="1075"/>
    <x v="601"/>
    <x v="606"/>
    <x v="0"/>
    <x v="2"/>
    <x v="19"/>
    <x v="69"/>
    <x v="164"/>
    <x v="0"/>
    <x v="0"/>
    <x v="14624"/>
    <x v="14903"/>
    <x v="0"/>
    <x v="0"/>
    <x v="0"/>
  </r>
  <r>
    <x v="17120"/>
    <x v="2352"/>
    <x v="95"/>
    <x v="606"/>
    <x v="0"/>
    <x v="0"/>
    <x v="5"/>
    <x v="13"/>
    <x v="177"/>
    <x v="0"/>
    <x v="0"/>
    <x v="6056"/>
    <x v="6051"/>
    <x v="0"/>
    <x v="0"/>
    <x v="1"/>
  </r>
  <r>
    <x v="17135"/>
    <x v="2352"/>
    <x v="95"/>
    <x v="606"/>
    <x v="0"/>
    <x v="0"/>
    <x v="5"/>
    <x v="13"/>
    <x v="177"/>
    <x v="0"/>
    <x v="0"/>
    <x v="4406"/>
    <x v="4408"/>
    <x v="0"/>
    <x v="0"/>
    <x v="1"/>
  </r>
  <r>
    <x v="17137"/>
    <x v="2352"/>
    <x v="95"/>
    <x v="606"/>
    <x v="0"/>
    <x v="0"/>
    <x v="5"/>
    <x v="13"/>
    <x v="177"/>
    <x v="0"/>
    <x v="0"/>
    <x v="6427"/>
    <x v="6431"/>
    <x v="0"/>
    <x v="0"/>
    <x v="1"/>
  </r>
  <r>
    <x v="17142"/>
    <x v="2352"/>
    <x v="95"/>
    <x v="606"/>
    <x v="0"/>
    <x v="0"/>
    <x v="5"/>
    <x v="13"/>
    <x v="177"/>
    <x v="0"/>
    <x v="0"/>
    <x v="7446"/>
    <x v="7484"/>
    <x v="0"/>
    <x v="0"/>
    <x v="1"/>
  </r>
  <r>
    <x v="17139"/>
    <x v="2352"/>
    <x v="95"/>
    <x v="606"/>
    <x v="0"/>
    <x v="0"/>
    <x v="5"/>
    <x v="13"/>
    <x v="177"/>
    <x v="0"/>
    <x v="0"/>
    <x v="7383"/>
    <x v="7423"/>
    <x v="0"/>
    <x v="0"/>
    <x v="1"/>
  </r>
  <r>
    <x v="17153"/>
    <x v="2352"/>
    <x v="95"/>
    <x v="606"/>
    <x v="0"/>
    <x v="0"/>
    <x v="5"/>
    <x v="13"/>
    <x v="177"/>
    <x v="0"/>
    <x v="0"/>
    <x v="8897"/>
    <x v="9000"/>
    <x v="0"/>
    <x v="0"/>
    <x v="1"/>
  </r>
  <r>
    <x v="17160"/>
    <x v="2352"/>
    <x v="95"/>
    <x v="606"/>
    <x v="0"/>
    <x v="0"/>
    <x v="5"/>
    <x v="13"/>
    <x v="177"/>
    <x v="0"/>
    <x v="0"/>
    <x v="6342"/>
    <x v="6344"/>
    <x v="0"/>
    <x v="0"/>
    <x v="1"/>
  </r>
  <r>
    <x v="17163"/>
    <x v="2352"/>
    <x v="95"/>
    <x v="606"/>
    <x v="0"/>
    <x v="0"/>
    <x v="5"/>
    <x v="13"/>
    <x v="177"/>
    <x v="0"/>
    <x v="0"/>
    <x v="9636"/>
    <x v="9740"/>
    <x v="0"/>
    <x v="0"/>
    <x v="1"/>
  </r>
  <r>
    <x v="17164"/>
    <x v="2352"/>
    <x v="95"/>
    <x v="606"/>
    <x v="0"/>
    <x v="0"/>
    <x v="5"/>
    <x v="13"/>
    <x v="177"/>
    <x v="0"/>
    <x v="0"/>
    <x v="7113"/>
    <x v="7143"/>
    <x v="0"/>
    <x v="0"/>
    <x v="1"/>
  </r>
  <r>
    <x v="17162"/>
    <x v="2352"/>
    <x v="95"/>
    <x v="606"/>
    <x v="0"/>
    <x v="0"/>
    <x v="5"/>
    <x v="13"/>
    <x v="177"/>
    <x v="0"/>
    <x v="0"/>
    <x v="7004"/>
    <x v="7036"/>
    <x v="0"/>
    <x v="0"/>
    <x v="1"/>
  </r>
  <r>
    <x v="17171"/>
    <x v="2352"/>
    <x v="95"/>
    <x v="606"/>
    <x v="0"/>
    <x v="0"/>
    <x v="5"/>
    <x v="13"/>
    <x v="177"/>
    <x v="0"/>
    <x v="0"/>
    <x v="7765"/>
    <x v="7821"/>
    <x v="0"/>
    <x v="0"/>
    <x v="1"/>
  </r>
  <r>
    <x v="17172"/>
    <x v="2352"/>
    <x v="95"/>
    <x v="606"/>
    <x v="0"/>
    <x v="0"/>
    <x v="5"/>
    <x v="13"/>
    <x v="177"/>
    <x v="0"/>
    <x v="0"/>
    <x v="6224"/>
    <x v="6231"/>
    <x v="0"/>
    <x v="0"/>
    <x v="1"/>
  </r>
  <r>
    <x v="17165"/>
    <x v="2352"/>
    <x v="95"/>
    <x v="606"/>
    <x v="0"/>
    <x v="0"/>
    <x v="5"/>
    <x v="13"/>
    <x v="177"/>
    <x v="0"/>
    <x v="0"/>
    <x v="6847"/>
    <x v="6866"/>
    <x v="0"/>
    <x v="0"/>
    <x v="1"/>
  </r>
  <r>
    <x v="17180"/>
    <x v="1491"/>
    <x v="98"/>
    <x v="606"/>
    <x v="0"/>
    <x v="0"/>
    <x v="5"/>
    <x v="15"/>
    <x v="201"/>
    <x v="0"/>
    <x v="0"/>
    <x v="2361"/>
    <x v="2358"/>
    <x v="0"/>
    <x v="0"/>
    <x v="1"/>
  </r>
  <r>
    <x v="17184"/>
    <x v="1491"/>
    <x v="98"/>
    <x v="606"/>
    <x v="0"/>
    <x v="0"/>
    <x v="5"/>
    <x v="15"/>
    <x v="201"/>
    <x v="0"/>
    <x v="0"/>
    <x v="6923"/>
    <x v="6946"/>
    <x v="0"/>
    <x v="0"/>
    <x v="1"/>
  </r>
  <r>
    <x v="17187"/>
    <x v="1491"/>
    <x v="98"/>
    <x v="606"/>
    <x v="0"/>
    <x v="0"/>
    <x v="5"/>
    <x v="15"/>
    <x v="201"/>
    <x v="0"/>
    <x v="0"/>
    <x v="6074"/>
    <x v="6067"/>
    <x v="0"/>
    <x v="0"/>
    <x v="1"/>
  </r>
  <r>
    <x v="17193"/>
    <x v="2358"/>
    <x v="146"/>
    <x v="606"/>
    <x v="0"/>
    <x v="0"/>
    <x v="5"/>
    <x v="14"/>
    <x v="179"/>
    <x v="0"/>
    <x v="0"/>
    <x v="5063"/>
    <x v="5067"/>
    <x v="0"/>
    <x v="1"/>
    <x v="1"/>
  </r>
  <r>
    <x v="17195"/>
    <x v="2358"/>
    <x v="146"/>
    <x v="606"/>
    <x v="0"/>
    <x v="0"/>
    <x v="5"/>
    <x v="14"/>
    <x v="179"/>
    <x v="0"/>
    <x v="0"/>
    <x v="3943"/>
    <x v="3941"/>
    <x v="0"/>
    <x v="0"/>
    <x v="1"/>
  </r>
  <r>
    <x v="17198"/>
    <x v="2358"/>
    <x v="146"/>
    <x v="606"/>
    <x v="0"/>
    <x v="0"/>
    <x v="5"/>
    <x v="14"/>
    <x v="179"/>
    <x v="0"/>
    <x v="0"/>
    <x v="5071"/>
    <x v="5074"/>
    <x v="0"/>
    <x v="0"/>
    <x v="1"/>
  </r>
  <r>
    <x v="17202"/>
    <x v="2358"/>
    <x v="146"/>
    <x v="606"/>
    <x v="0"/>
    <x v="0"/>
    <x v="5"/>
    <x v="14"/>
    <x v="179"/>
    <x v="0"/>
    <x v="0"/>
    <x v="3193"/>
    <x v="3186"/>
    <x v="0"/>
    <x v="0"/>
    <x v="1"/>
  </r>
  <r>
    <x v="17213"/>
    <x v="2358"/>
    <x v="146"/>
    <x v="606"/>
    <x v="0"/>
    <x v="0"/>
    <x v="5"/>
    <x v="14"/>
    <x v="179"/>
    <x v="0"/>
    <x v="0"/>
    <x v="5046"/>
    <x v="5050"/>
    <x v="0"/>
    <x v="0"/>
    <x v="1"/>
  </r>
  <r>
    <x v="17215"/>
    <x v="2358"/>
    <x v="146"/>
    <x v="606"/>
    <x v="0"/>
    <x v="0"/>
    <x v="5"/>
    <x v="14"/>
    <x v="179"/>
    <x v="0"/>
    <x v="0"/>
    <x v="6514"/>
    <x v="6524"/>
    <x v="0"/>
    <x v="0"/>
    <x v="1"/>
  </r>
  <r>
    <x v="17216"/>
    <x v="2358"/>
    <x v="146"/>
    <x v="606"/>
    <x v="0"/>
    <x v="0"/>
    <x v="5"/>
    <x v="14"/>
    <x v="179"/>
    <x v="0"/>
    <x v="0"/>
    <x v="3430"/>
    <x v="3422"/>
    <x v="0"/>
    <x v="0"/>
    <x v="1"/>
  </r>
  <r>
    <x v="17224"/>
    <x v="2358"/>
    <x v="146"/>
    <x v="606"/>
    <x v="0"/>
    <x v="0"/>
    <x v="5"/>
    <x v="14"/>
    <x v="179"/>
    <x v="0"/>
    <x v="0"/>
    <x v="4697"/>
    <x v="4701"/>
    <x v="0"/>
    <x v="0"/>
    <x v="1"/>
  </r>
  <r>
    <x v="17230"/>
    <x v="2358"/>
    <x v="146"/>
    <x v="606"/>
    <x v="0"/>
    <x v="0"/>
    <x v="5"/>
    <x v="14"/>
    <x v="179"/>
    <x v="0"/>
    <x v="0"/>
    <x v="4613"/>
    <x v="4611"/>
    <x v="0"/>
    <x v="0"/>
    <x v="1"/>
  </r>
  <r>
    <x v="17237"/>
    <x v="2358"/>
    <x v="146"/>
    <x v="606"/>
    <x v="0"/>
    <x v="0"/>
    <x v="5"/>
    <x v="14"/>
    <x v="179"/>
    <x v="0"/>
    <x v="0"/>
    <x v="5027"/>
    <x v="5034"/>
    <x v="0"/>
    <x v="1"/>
    <x v="1"/>
  </r>
  <r>
    <x v="17238"/>
    <x v="2358"/>
    <x v="146"/>
    <x v="606"/>
    <x v="0"/>
    <x v="0"/>
    <x v="5"/>
    <x v="14"/>
    <x v="179"/>
    <x v="0"/>
    <x v="0"/>
    <x v="4441"/>
    <x v="4442"/>
    <x v="0"/>
    <x v="0"/>
    <x v="1"/>
  </r>
  <r>
    <x v="17243"/>
    <x v="2358"/>
    <x v="146"/>
    <x v="606"/>
    <x v="0"/>
    <x v="0"/>
    <x v="5"/>
    <x v="14"/>
    <x v="179"/>
    <x v="0"/>
    <x v="0"/>
    <x v="4618"/>
    <x v="4614"/>
    <x v="0"/>
    <x v="0"/>
    <x v="1"/>
  </r>
  <r>
    <x v="17245"/>
    <x v="2358"/>
    <x v="146"/>
    <x v="606"/>
    <x v="0"/>
    <x v="0"/>
    <x v="5"/>
    <x v="14"/>
    <x v="179"/>
    <x v="0"/>
    <x v="0"/>
    <x v="2943"/>
    <x v="2932"/>
    <x v="0"/>
    <x v="0"/>
    <x v="1"/>
  </r>
  <r>
    <x v="17248"/>
    <x v="2358"/>
    <x v="146"/>
    <x v="606"/>
    <x v="0"/>
    <x v="0"/>
    <x v="5"/>
    <x v="14"/>
    <x v="179"/>
    <x v="0"/>
    <x v="0"/>
    <x v="3680"/>
    <x v="3675"/>
    <x v="0"/>
    <x v="0"/>
    <x v="1"/>
  </r>
  <r>
    <x v="17251"/>
    <x v="2358"/>
    <x v="146"/>
    <x v="606"/>
    <x v="0"/>
    <x v="0"/>
    <x v="5"/>
    <x v="14"/>
    <x v="179"/>
    <x v="0"/>
    <x v="0"/>
    <x v="3832"/>
    <x v="3829"/>
    <x v="0"/>
    <x v="0"/>
    <x v="1"/>
  </r>
  <r>
    <x v="17252"/>
    <x v="2358"/>
    <x v="146"/>
    <x v="606"/>
    <x v="0"/>
    <x v="0"/>
    <x v="5"/>
    <x v="14"/>
    <x v="179"/>
    <x v="0"/>
    <x v="0"/>
    <x v="3979"/>
    <x v="3977"/>
    <x v="0"/>
    <x v="0"/>
    <x v="1"/>
  </r>
  <r>
    <x v="17255"/>
    <x v="2358"/>
    <x v="146"/>
    <x v="606"/>
    <x v="0"/>
    <x v="0"/>
    <x v="5"/>
    <x v="14"/>
    <x v="179"/>
    <x v="0"/>
    <x v="0"/>
    <x v="3308"/>
    <x v="3298"/>
    <x v="0"/>
    <x v="0"/>
    <x v="1"/>
  </r>
  <r>
    <x v="17260"/>
    <x v="2358"/>
    <x v="146"/>
    <x v="606"/>
    <x v="0"/>
    <x v="0"/>
    <x v="5"/>
    <x v="14"/>
    <x v="179"/>
    <x v="0"/>
    <x v="0"/>
    <x v="5504"/>
    <x v="5491"/>
    <x v="0"/>
    <x v="0"/>
    <x v="1"/>
  </r>
  <r>
    <x v="17261"/>
    <x v="2358"/>
    <x v="146"/>
    <x v="606"/>
    <x v="0"/>
    <x v="0"/>
    <x v="5"/>
    <x v="14"/>
    <x v="179"/>
    <x v="0"/>
    <x v="0"/>
    <x v="3027"/>
    <x v="3017"/>
    <x v="0"/>
    <x v="0"/>
    <x v="1"/>
  </r>
  <r>
    <x v="17257"/>
    <x v="2358"/>
    <x v="146"/>
    <x v="606"/>
    <x v="0"/>
    <x v="0"/>
    <x v="5"/>
    <x v="14"/>
    <x v="179"/>
    <x v="0"/>
    <x v="0"/>
    <x v="5552"/>
    <x v="5540"/>
    <x v="0"/>
    <x v="0"/>
    <x v="1"/>
  </r>
  <r>
    <x v="17262"/>
    <x v="2359"/>
    <x v="148"/>
    <x v="606"/>
    <x v="0"/>
    <x v="0"/>
    <x v="5"/>
    <x v="14"/>
    <x v="179"/>
    <x v="0"/>
    <x v="0"/>
    <x v="2280"/>
    <x v="2280"/>
    <x v="0"/>
    <x v="0"/>
    <x v="1"/>
  </r>
  <r>
    <x v="17263"/>
    <x v="2359"/>
    <x v="148"/>
    <x v="606"/>
    <x v="0"/>
    <x v="0"/>
    <x v="5"/>
    <x v="14"/>
    <x v="179"/>
    <x v="0"/>
    <x v="0"/>
    <x v="2438"/>
    <x v="2434"/>
    <x v="0"/>
    <x v="0"/>
    <x v="1"/>
  </r>
  <r>
    <x v="17266"/>
    <x v="2359"/>
    <x v="148"/>
    <x v="606"/>
    <x v="0"/>
    <x v="0"/>
    <x v="5"/>
    <x v="14"/>
    <x v="179"/>
    <x v="0"/>
    <x v="0"/>
    <x v="2330"/>
    <x v="2328"/>
    <x v="0"/>
    <x v="0"/>
    <x v="1"/>
  </r>
  <r>
    <x v="17269"/>
    <x v="2359"/>
    <x v="148"/>
    <x v="606"/>
    <x v="0"/>
    <x v="0"/>
    <x v="5"/>
    <x v="14"/>
    <x v="179"/>
    <x v="0"/>
    <x v="0"/>
    <x v="1334"/>
    <x v="1333"/>
    <x v="0"/>
    <x v="0"/>
    <x v="1"/>
  </r>
  <r>
    <x v="17278"/>
    <x v="2359"/>
    <x v="148"/>
    <x v="606"/>
    <x v="0"/>
    <x v="0"/>
    <x v="5"/>
    <x v="14"/>
    <x v="179"/>
    <x v="0"/>
    <x v="0"/>
    <x v="4780"/>
    <x v="4791"/>
    <x v="0"/>
    <x v="0"/>
    <x v="1"/>
  </r>
  <r>
    <x v="17281"/>
    <x v="2359"/>
    <x v="148"/>
    <x v="606"/>
    <x v="0"/>
    <x v="0"/>
    <x v="5"/>
    <x v="14"/>
    <x v="179"/>
    <x v="0"/>
    <x v="0"/>
    <x v="2860"/>
    <x v="2851"/>
    <x v="0"/>
    <x v="0"/>
    <x v="1"/>
  </r>
  <r>
    <x v="17283"/>
    <x v="2359"/>
    <x v="148"/>
    <x v="606"/>
    <x v="0"/>
    <x v="0"/>
    <x v="5"/>
    <x v="14"/>
    <x v="179"/>
    <x v="0"/>
    <x v="0"/>
    <x v="4262"/>
    <x v="4266"/>
    <x v="0"/>
    <x v="0"/>
    <x v="1"/>
  </r>
  <r>
    <x v="17285"/>
    <x v="2359"/>
    <x v="148"/>
    <x v="606"/>
    <x v="0"/>
    <x v="0"/>
    <x v="5"/>
    <x v="14"/>
    <x v="179"/>
    <x v="0"/>
    <x v="0"/>
    <x v="5009"/>
    <x v="5015"/>
    <x v="0"/>
    <x v="0"/>
    <x v="1"/>
  </r>
  <r>
    <x v="17289"/>
    <x v="2359"/>
    <x v="148"/>
    <x v="606"/>
    <x v="0"/>
    <x v="0"/>
    <x v="5"/>
    <x v="14"/>
    <x v="179"/>
    <x v="0"/>
    <x v="0"/>
    <x v="4069"/>
    <x v="4072"/>
    <x v="0"/>
    <x v="1"/>
    <x v="1"/>
  </r>
  <r>
    <x v="17290"/>
    <x v="2359"/>
    <x v="148"/>
    <x v="606"/>
    <x v="0"/>
    <x v="0"/>
    <x v="5"/>
    <x v="14"/>
    <x v="179"/>
    <x v="0"/>
    <x v="0"/>
    <x v="2093"/>
    <x v="2095"/>
    <x v="0"/>
    <x v="0"/>
    <x v="1"/>
  </r>
  <r>
    <x v="17316"/>
    <x v="2359"/>
    <x v="148"/>
    <x v="606"/>
    <x v="0"/>
    <x v="0"/>
    <x v="5"/>
    <x v="14"/>
    <x v="179"/>
    <x v="0"/>
    <x v="0"/>
    <x v="3083"/>
    <x v="3071"/>
    <x v="0"/>
    <x v="0"/>
    <x v="1"/>
  </r>
  <r>
    <x v="17301"/>
    <x v="2360"/>
    <x v="158"/>
    <x v="606"/>
    <x v="0"/>
    <x v="0"/>
    <x v="5"/>
    <x v="14"/>
    <x v="179"/>
    <x v="0"/>
    <x v="0"/>
    <x v="6794"/>
    <x v="6814"/>
    <x v="0"/>
    <x v="1"/>
    <x v="1"/>
  </r>
  <r>
    <x v="17302"/>
    <x v="2360"/>
    <x v="158"/>
    <x v="606"/>
    <x v="0"/>
    <x v="0"/>
    <x v="5"/>
    <x v="14"/>
    <x v="179"/>
    <x v="0"/>
    <x v="0"/>
    <x v="6796"/>
    <x v="6816"/>
    <x v="0"/>
    <x v="0"/>
    <x v="1"/>
  </r>
  <r>
    <x v="17305"/>
    <x v="2360"/>
    <x v="158"/>
    <x v="606"/>
    <x v="0"/>
    <x v="0"/>
    <x v="5"/>
    <x v="14"/>
    <x v="179"/>
    <x v="0"/>
    <x v="0"/>
    <x v="8332"/>
    <x v="8411"/>
    <x v="0"/>
    <x v="0"/>
    <x v="1"/>
  </r>
  <r>
    <x v="17307"/>
    <x v="2360"/>
    <x v="158"/>
    <x v="606"/>
    <x v="0"/>
    <x v="0"/>
    <x v="5"/>
    <x v="14"/>
    <x v="179"/>
    <x v="0"/>
    <x v="0"/>
    <x v="9003"/>
    <x v="9113"/>
    <x v="0"/>
    <x v="0"/>
    <x v="1"/>
  </r>
  <r>
    <x v="17320"/>
    <x v="2359"/>
    <x v="148"/>
    <x v="606"/>
    <x v="0"/>
    <x v="0"/>
    <x v="5"/>
    <x v="14"/>
    <x v="179"/>
    <x v="0"/>
    <x v="0"/>
    <x v="2527"/>
    <x v="2524"/>
    <x v="0"/>
    <x v="1"/>
    <x v="1"/>
  </r>
  <r>
    <x v="17323"/>
    <x v="2360"/>
    <x v="158"/>
    <x v="606"/>
    <x v="0"/>
    <x v="0"/>
    <x v="5"/>
    <x v="14"/>
    <x v="179"/>
    <x v="0"/>
    <x v="0"/>
    <x v="4532"/>
    <x v="4532"/>
    <x v="0"/>
    <x v="0"/>
    <x v="1"/>
  </r>
  <r>
    <x v="17326"/>
    <x v="2360"/>
    <x v="158"/>
    <x v="606"/>
    <x v="0"/>
    <x v="0"/>
    <x v="5"/>
    <x v="14"/>
    <x v="179"/>
    <x v="0"/>
    <x v="0"/>
    <x v="6157"/>
    <x v="6156"/>
    <x v="0"/>
    <x v="0"/>
    <x v="1"/>
  </r>
  <r>
    <x v="17328"/>
    <x v="2359"/>
    <x v="148"/>
    <x v="606"/>
    <x v="0"/>
    <x v="0"/>
    <x v="5"/>
    <x v="14"/>
    <x v="179"/>
    <x v="0"/>
    <x v="0"/>
    <x v="3452"/>
    <x v="3444"/>
    <x v="0"/>
    <x v="0"/>
    <x v="1"/>
  </r>
  <r>
    <x v="17330"/>
    <x v="2359"/>
    <x v="148"/>
    <x v="606"/>
    <x v="0"/>
    <x v="0"/>
    <x v="5"/>
    <x v="14"/>
    <x v="179"/>
    <x v="0"/>
    <x v="0"/>
    <x v="4048"/>
    <x v="4049"/>
    <x v="0"/>
    <x v="0"/>
    <x v="1"/>
  </r>
  <r>
    <x v="17338"/>
    <x v="2360"/>
    <x v="158"/>
    <x v="606"/>
    <x v="0"/>
    <x v="0"/>
    <x v="5"/>
    <x v="14"/>
    <x v="179"/>
    <x v="0"/>
    <x v="0"/>
    <x v="6715"/>
    <x v="6733"/>
    <x v="0"/>
    <x v="1"/>
    <x v="1"/>
  </r>
  <r>
    <x v="17335"/>
    <x v="2359"/>
    <x v="148"/>
    <x v="606"/>
    <x v="0"/>
    <x v="0"/>
    <x v="5"/>
    <x v="14"/>
    <x v="179"/>
    <x v="0"/>
    <x v="0"/>
    <x v="3489"/>
    <x v="3483"/>
    <x v="0"/>
    <x v="0"/>
    <x v="1"/>
  </r>
  <r>
    <x v="17343"/>
    <x v="2360"/>
    <x v="158"/>
    <x v="606"/>
    <x v="0"/>
    <x v="0"/>
    <x v="5"/>
    <x v="14"/>
    <x v="179"/>
    <x v="0"/>
    <x v="0"/>
    <x v="7759"/>
    <x v="7813"/>
    <x v="0"/>
    <x v="0"/>
    <x v="1"/>
  </r>
  <r>
    <x v="17345"/>
    <x v="2360"/>
    <x v="158"/>
    <x v="606"/>
    <x v="0"/>
    <x v="0"/>
    <x v="5"/>
    <x v="14"/>
    <x v="179"/>
    <x v="0"/>
    <x v="0"/>
    <x v="7165"/>
    <x v="7192"/>
    <x v="0"/>
    <x v="0"/>
    <x v="1"/>
  </r>
  <r>
    <x v="17349"/>
    <x v="2360"/>
    <x v="158"/>
    <x v="606"/>
    <x v="0"/>
    <x v="0"/>
    <x v="5"/>
    <x v="14"/>
    <x v="179"/>
    <x v="0"/>
    <x v="0"/>
    <x v="8101"/>
    <x v="8169"/>
    <x v="0"/>
    <x v="0"/>
    <x v="1"/>
  </r>
  <r>
    <x v="17354"/>
    <x v="2360"/>
    <x v="158"/>
    <x v="606"/>
    <x v="0"/>
    <x v="0"/>
    <x v="5"/>
    <x v="14"/>
    <x v="179"/>
    <x v="0"/>
    <x v="0"/>
    <x v="6955"/>
    <x v="6974"/>
    <x v="0"/>
    <x v="0"/>
    <x v="1"/>
  </r>
  <r>
    <x v="17365"/>
    <x v="15"/>
    <x v="97"/>
    <x v="606"/>
    <x v="0"/>
    <x v="0"/>
    <x v="4"/>
    <x v="10"/>
    <x v="177"/>
    <x v="0"/>
    <x v="0"/>
    <x v="2974"/>
    <x v="2962"/>
    <x v="0"/>
    <x v="0"/>
    <x v="1"/>
  </r>
  <r>
    <x v="17366"/>
    <x v="15"/>
    <x v="97"/>
    <x v="606"/>
    <x v="0"/>
    <x v="0"/>
    <x v="4"/>
    <x v="10"/>
    <x v="177"/>
    <x v="0"/>
    <x v="0"/>
    <x v="4073"/>
    <x v="4076"/>
    <x v="0"/>
    <x v="0"/>
    <x v="1"/>
  </r>
  <r>
    <x v="17369"/>
    <x v="15"/>
    <x v="97"/>
    <x v="606"/>
    <x v="0"/>
    <x v="0"/>
    <x v="4"/>
    <x v="10"/>
    <x v="177"/>
    <x v="0"/>
    <x v="0"/>
    <x v="1751"/>
    <x v="1753"/>
    <x v="0"/>
    <x v="0"/>
    <x v="1"/>
  </r>
  <r>
    <x v="17371"/>
    <x v="15"/>
    <x v="97"/>
    <x v="606"/>
    <x v="0"/>
    <x v="0"/>
    <x v="4"/>
    <x v="10"/>
    <x v="177"/>
    <x v="0"/>
    <x v="0"/>
    <x v="1826"/>
    <x v="1828"/>
    <x v="0"/>
    <x v="0"/>
    <x v="1"/>
  </r>
  <r>
    <x v="17372"/>
    <x v="15"/>
    <x v="97"/>
    <x v="606"/>
    <x v="0"/>
    <x v="0"/>
    <x v="4"/>
    <x v="10"/>
    <x v="177"/>
    <x v="0"/>
    <x v="0"/>
    <x v="1860"/>
    <x v="1862"/>
    <x v="0"/>
    <x v="0"/>
    <x v="1"/>
  </r>
  <r>
    <x v="17376"/>
    <x v="19"/>
    <x v="97"/>
    <x v="606"/>
    <x v="0"/>
    <x v="0"/>
    <x v="4"/>
    <x v="10"/>
    <x v="177"/>
    <x v="0"/>
    <x v="0"/>
    <x v="1751"/>
    <x v="1753"/>
    <x v="0"/>
    <x v="0"/>
    <x v="1"/>
  </r>
  <r>
    <x v="17375"/>
    <x v="15"/>
    <x v="97"/>
    <x v="606"/>
    <x v="0"/>
    <x v="0"/>
    <x v="4"/>
    <x v="10"/>
    <x v="177"/>
    <x v="0"/>
    <x v="0"/>
    <x v="3257"/>
    <x v="3246"/>
    <x v="0"/>
    <x v="0"/>
    <x v="1"/>
  </r>
  <r>
    <x v="17379"/>
    <x v="19"/>
    <x v="97"/>
    <x v="606"/>
    <x v="0"/>
    <x v="0"/>
    <x v="4"/>
    <x v="10"/>
    <x v="177"/>
    <x v="0"/>
    <x v="0"/>
    <x v="1456"/>
    <x v="1455"/>
    <x v="0"/>
    <x v="1"/>
    <x v="1"/>
  </r>
  <r>
    <x v="17382"/>
    <x v="19"/>
    <x v="97"/>
    <x v="606"/>
    <x v="0"/>
    <x v="0"/>
    <x v="4"/>
    <x v="10"/>
    <x v="177"/>
    <x v="0"/>
    <x v="0"/>
    <x v="1375"/>
    <x v="1374"/>
    <x v="0"/>
    <x v="0"/>
    <x v="1"/>
  </r>
  <r>
    <x v="17395"/>
    <x v="15"/>
    <x v="97"/>
    <x v="606"/>
    <x v="0"/>
    <x v="0"/>
    <x v="4"/>
    <x v="10"/>
    <x v="177"/>
    <x v="0"/>
    <x v="0"/>
    <x v="2215"/>
    <x v="2215"/>
    <x v="0"/>
    <x v="1"/>
    <x v="1"/>
  </r>
  <r>
    <x v="17398"/>
    <x v="15"/>
    <x v="97"/>
    <x v="606"/>
    <x v="0"/>
    <x v="0"/>
    <x v="4"/>
    <x v="10"/>
    <x v="177"/>
    <x v="0"/>
    <x v="0"/>
    <x v="1553"/>
    <x v="1552"/>
    <x v="0"/>
    <x v="0"/>
    <x v="1"/>
  </r>
  <r>
    <x v="17399"/>
    <x v="15"/>
    <x v="97"/>
    <x v="606"/>
    <x v="0"/>
    <x v="0"/>
    <x v="4"/>
    <x v="10"/>
    <x v="177"/>
    <x v="0"/>
    <x v="0"/>
    <x v="3453"/>
    <x v="3446"/>
    <x v="0"/>
    <x v="0"/>
    <x v="1"/>
  </r>
  <r>
    <x v="17401"/>
    <x v="15"/>
    <x v="97"/>
    <x v="606"/>
    <x v="0"/>
    <x v="0"/>
    <x v="4"/>
    <x v="10"/>
    <x v="177"/>
    <x v="0"/>
    <x v="0"/>
    <x v="3534"/>
    <x v="3531"/>
    <x v="0"/>
    <x v="0"/>
    <x v="1"/>
  </r>
  <r>
    <x v="17403"/>
    <x v="15"/>
    <x v="97"/>
    <x v="606"/>
    <x v="0"/>
    <x v="0"/>
    <x v="4"/>
    <x v="10"/>
    <x v="177"/>
    <x v="0"/>
    <x v="0"/>
    <x v="2612"/>
    <x v="2608"/>
    <x v="0"/>
    <x v="0"/>
    <x v="1"/>
  </r>
  <r>
    <x v="17404"/>
    <x v="15"/>
    <x v="97"/>
    <x v="606"/>
    <x v="0"/>
    <x v="0"/>
    <x v="4"/>
    <x v="10"/>
    <x v="177"/>
    <x v="0"/>
    <x v="0"/>
    <x v="1682"/>
    <x v="1684"/>
    <x v="0"/>
    <x v="0"/>
    <x v="1"/>
  </r>
  <r>
    <x v="17408"/>
    <x v="15"/>
    <x v="97"/>
    <x v="606"/>
    <x v="0"/>
    <x v="0"/>
    <x v="4"/>
    <x v="10"/>
    <x v="177"/>
    <x v="0"/>
    <x v="0"/>
    <x v="2969"/>
    <x v="2958"/>
    <x v="0"/>
    <x v="0"/>
    <x v="1"/>
  </r>
  <r>
    <x v="17409"/>
    <x v="15"/>
    <x v="97"/>
    <x v="606"/>
    <x v="0"/>
    <x v="0"/>
    <x v="4"/>
    <x v="10"/>
    <x v="177"/>
    <x v="0"/>
    <x v="0"/>
    <x v="3775"/>
    <x v="3775"/>
    <x v="0"/>
    <x v="0"/>
    <x v="1"/>
  </r>
  <r>
    <x v="17411"/>
    <x v="15"/>
    <x v="97"/>
    <x v="606"/>
    <x v="0"/>
    <x v="0"/>
    <x v="4"/>
    <x v="10"/>
    <x v="177"/>
    <x v="0"/>
    <x v="0"/>
    <x v="2969"/>
    <x v="2958"/>
    <x v="0"/>
    <x v="0"/>
    <x v="1"/>
  </r>
  <r>
    <x v="17412"/>
    <x v="15"/>
    <x v="97"/>
    <x v="606"/>
    <x v="0"/>
    <x v="0"/>
    <x v="4"/>
    <x v="10"/>
    <x v="177"/>
    <x v="0"/>
    <x v="0"/>
    <x v="2638"/>
    <x v="2635"/>
    <x v="0"/>
    <x v="0"/>
    <x v="1"/>
  </r>
  <r>
    <x v="3698"/>
    <x v="110"/>
    <x v="400"/>
    <x v="606"/>
    <x v="0"/>
    <x v="8"/>
    <x v="54"/>
    <x v="168"/>
    <x v="189"/>
    <x v="0"/>
    <x v="0"/>
    <x v="9547"/>
    <x v="9748"/>
    <x v="1537"/>
    <x v="0"/>
    <x v="1"/>
  </r>
  <r>
    <x v="17428"/>
    <x v="15"/>
    <x v="97"/>
    <x v="606"/>
    <x v="0"/>
    <x v="0"/>
    <x v="4"/>
    <x v="10"/>
    <x v="177"/>
    <x v="0"/>
    <x v="0"/>
    <x v="3187"/>
    <x v="3181"/>
    <x v="0"/>
    <x v="0"/>
    <x v="1"/>
  </r>
  <r>
    <x v="17429"/>
    <x v="15"/>
    <x v="97"/>
    <x v="606"/>
    <x v="0"/>
    <x v="0"/>
    <x v="4"/>
    <x v="10"/>
    <x v="177"/>
    <x v="0"/>
    <x v="0"/>
    <x v="1626"/>
    <x v="1626"/>
    <x v="0"/>
    <x v="0"/>
    <x v="1"/>
  </r>
  <r>
    <x v="17439"/>
    <x v="15"/>
    <x v="97"/>
    <x v="606"/>
    <x v="0"/>
    <x v="0"/>
    <x v="4"/>
    <x v="10"/>
    <x v="177"/>
    <x v="0"/>
    <x v="0"/>
    <x v="1560"/>
    <x v="1559"/>
    <x v="0"/>
    <x v="0"/>
    <x v="1"/>
  </r>
  <r>
    <x v="17455"/>
    <x v="15"/>
    <x v="97"/>
    <x v="606"/>
    <x v="0"/>
    <x v="0"/>
    <x v="4"/>
    <x v="10"/>
    <x v="177"/>
    <x v="0"/>
    <x v="0"/>
    <x v="2944"/>
    <x v="2933"/>
    <x v="0"/>
    <x v="0"/>
    <x v="1"/>
  </r>
  <r>
    <x v="17456"/>
    <x v="19"/>
    <x v="97"/>
    <x v="606"/>
    <x v="0"/>
    <x v="0"/>
    <x v="4"/>
    <x v="10"/>
    <x v="177"/>
    <x v="0"/>
    <x v="0"/>
    <x v="1477"/>
    <x v="1476"/>
    <x v="0"/>
    <x v="0"/>
    <x v="1"/>
  </r>
  <r>
    <x v="17458"/>
    <x v="15"/>
    <x v="97"/>
    <x v="606"/>
    <x v="0"/>
    <x v="0"/>
    <x v="4"/>
    <x v="10"/>
    <x v="177"/>
    <x v="0"/>
    <x v="0"/>
    <x v="1764"/>
    <x v="1766"/>
    <x v="0"/>
    <x v="1"/>
    <x v="1"/>
  </r>
  <r>
    <x v="17464"/>
    <x v="15"/>
    <x v="97"/>
    <x v="606"/>
    <x v="0"/>
    <x v="0"/>
    <x v="4"/>
    <x v="10"/>
    <x v="177"/>
    <x v="0"/>
    <x v="0"/>
    <x v="2535"/>
    <x v="2532"/>
    <x v="0"/>
    <x v="0"/>
    <x v="1"/>
  </r>
  <r>
    <x v="17465"/>
    <x v="15"/>
    <x v="97"/>
    <x v="606"/>
    <x v="0"/>
    <x v="0"/>
    <x v="4"/>
    <x v="10"/>
    <x v="177"/>
    <x v="0"/>
    <x v="0"/>
    <x v="1911"/>
    <x v="1912"/>
    <x v="0"/>
    <x v="0"/>
    <x v="1"/>
  </r>
  <r>
    <x v="17467"/>
    <x v="15"/>
    <x v="97"/>
    <x v="420"/>
    <x v="0"/>
    <x v="0"/>
    <x v="4"/>
    <x v="10"/>
    <x v="177"/>
    <x v="0"/>
    <x v="0"/>
    <x v="2705"/>
    <x v="2701"/>
    <x v="0"/>
    <x v="0"/>
    <x v="1"/>
  </r>
  <r>
    <x v="17469"/>
    <x v="15"/>
    <x v="97"/>
    <x v="428"/>
    <x v="0"/>
    <x v="0"/>
    <x v="4"/>
    <x v="10"/>
    <x v="177"/>
    <x v="0"/>
    <x v="0"/>
    <x v="2799"/>
    <x v="2791"/>
    <x v="0"/>
    <x v="1"/>
    <x v="1"/>
  </r>
  <r>
    <x v="17470"/>
    <x v="15"/>
    <x v="97"/>
    <x v="606"/>
    <x v="0"/>
    <x v="0"/>
    <x v="4"/>
    <x v="10"/>
    <x v="177"/>
    <x v="0"/>
    <x v="0"/>
    <x v="3200"/>
    <x v="3193"/>
    <x v="0"/>
    <x v="1"/>
    <x v="1"/>
  </r>
  <r>
    <x v="17475"/>
    <x v="19"/>
    <x v="97"/>
    <x v="606"/>
    <x v="0"/>
    <x v="0"/>
    <x v="4"/>
    <x v="10"/>
    <x v="177"/>
    <x v="0"/>
    <x v="0"/>
    <x v="2801"/>
    <x v="2793"/>
    <x v="0"/>
    <x v="0"/>
    <x v="1"/>
  </r>
  <r>
    <x v="17481"/>
    <x v="15"/>
    <x v="97"/>
    <x v="606"/>
    <x v="0"/>
    <x v="0"/>
    <x v="4"/>
    <x v="10"/>
    <x v="177"/>
    <x v="0"/>
    <x v="0"/>
    <x v="2667"/>
    <x v="2663"/>
    <x v="0"/>
    <x v="0"/>
    <x v="1"/>
  </r>
  <r>
    <x v="17484"/>
    <x v="15"/>
    <x v="97"/>
    <x v="606"/>
    <x v="0"/>
    <x v="0"/>
    <x v="4"/>
    <x v="10"/>
    <x v="177"/>
    <x v="0"/>
    <x v="0"/>
    <x v="3333"/>
    <x v="3321"/>
    <x v="0"/>
    <x v="1"/>
    <x v="1"/>
  </r>
  <r>
    <x v="17485"/>
    <x v="15"/>
    <x v="97"/>
    <x v="606"/>
    <x v="0"/>
    <x v="0"/>
    <x v="4"/>
    <x v="10"/>
    <x v="177"/>
    <x v="0"/>
    <x v="0"/>
    <x v="2519"/>
    <x v="2515"/>
    <x v="0"/>
    <x v="1"/>
    <x v="1"/>
  </r>
  <r>
    <x v="17491"/>
    <x v="19"/>
    <x v="97"/>
    <x v="606"/>
    <x v="0"/>
    <x v="0"/>
    <x v="4"/>
    <x v="10"/>
    <x v="177"/>
    <x v="0"/>
    <x v="0"/>
    <x v="1688"/>
    <x v="1690"/>
    <x v="0"/>
    <x v="1"/>
    <x v="1"/>
  </r>
  <r>
    <x v="17493"/>
    <x v="19"/>
    <x v="97"/>
    <x v="606"/>
    <x v="0"/>
    <x v="0"/>
    <x v="4"/>
    <x v="10"/>
    <x v="177"/>
    <x v="0"/>
    <x v="0"/>
    <x v="2707"/>
    <x v="2703"/>
    <x v="0"/>
    <x v="1"/>
    <x v="1"/>
  </r>
  <r>
    <x v="17494"/>
    <x v="19"/>
    <x v="97"/>
    <x v="606"/>
    <x v="0"/>
    <x v="0"/>
    <x v="4"/>
    <x v="10"/>
    <x v="177"/>
    <x v="0"/>
    <x v="0"/>
    <x v="2511"/>
    <x v="2507"/>
    <x v="0"/>
    <x v="1"/>
    <x v="1"/>
  </r>
  <r>
    <x v="17496"/>
    <x v="15"/>
    <x v="97"/>
    <x v="606"/>
    <x v="0"/>
    <x v="0"/>
    <x v="4"/>
    <x v="10"/>
    <x v="177"/>
    <x v="0"/>
    <x v="0"/>
    <x v="1727"/>
    <x v="1729"/>
    <x v="0"/>
    <x v="0"/>
    <x v="1"/>
  </r>
  <r>
    <x v="17497"/>
    <x v="15"/>
    <x v="97"/>
    <x v="606"/>
    <x v="0"/>
    <x v="0"/>
    <x v="4"/>
    <x v="10"/>
    <x v="177"/>
    <x v="0"/>
    <x v="0"/>
    <x v="2838"/>
    <x v="2830"/>
    <x v="0"/>
    <x v="1"/>
    <x v="1"/>
  </r>
  <r>
    <x v="17499"/>
    <x v="15"/>
    <x v="97"/>
    <x v="606"/>
    <x v="0"/>
    <x v="0"/>
    <x v="4"/>
    <x v="10"/>
    <x v="177"/>
    <x v="0"/>
    <x v="0"/>
    <x v="2310"/>
    <x v="2309"/>
    <x v="0"/>
    <x v="1"/>
    <x v="1"/>
  </r>
  <r>
    <x v="17506"/>
    <x v="15"/>
    <x v="97"/>
    <x v="606"/>
    <x v="0"/>
    <x v="0"/>
    <x v="4"/>
    <x v="10"/>
    <x v="177"/>
    <x v="0"/>
    <x v="0"/>
    <x v="2963"/>
    <x v="2952"/>
    <x v="0"/>
    <x v="1"/>
    <x v="1"/>
  </r>
  <r>
    <x v="17509"/>
    <x v="15"/>
    <x v="97"/>
    <x v="606"/>
    <x v="0"/>
    <x v="0"/>
    <x v="4"/>
    <x v="10"/>
    <x v="177"/>
    <x v="0"/>
    <x v="0"/>
    <x v="3247"/>
    <x v="3237"/>
    <x v="0"/>
    <x v="0"/>
    <x v="1"/>
  </r>
  <r>
    <x v="17510"/>
    <x v="19"/>
    <x v="97"/>
    <x v="606"/>
    <x v="0"/>
    <x v="0"/>
    <x v="4"/>
    <x v="10"/>
    <x v="177"/>
    <x v="0"/>
    <x v="0"/>
    <x v="1795"/>
    <x v="1797"/>
    <x v="0"/>
    <x v="0"/>
    <x v="1"/>
  </r>
  <r>
    <x v="17512"/>
    <x v="19"/>
    <x v="97"/>
    <x v="606"/>
    <x v="0"/>
    <x v="0"/>
    <x v="4"/>
    <x v="10"/>
    <x v="177"/>
    <x v="0"/>
    <x v="0"/>
    <x v="1980"/>
    <x v="1980"/>
    <x v="0"/>
    <x v="0"/>
    <x v="1"/>
  </r>
  <r>
    <x v="17529"/>
    <x v="15"/>
    <x v="97"/>
    <x v="606"/>
    <x v="0"/>
    <x v="0"/>
    <x v="4"/>
    <x v="10"/>
    <x v="177"/>
    <x v="0"/>
    <x v="0"/>
    <x v="1407"/>
    <x v="1406"/>
    <x v="0"/>
    <x v="0"/>
    <x v="1"/>
  </r>
  <r>
    <x v="17532"/>
    <x v="19"/>
    <x v="97"/>
    <x v="606"/>
    <x v="0"/>
    <x v="0"/>
    <x v="4"/>
    <x v="10"/>
    <x v="177"/>
    <x v="0"/>
    <x v="0"/>
    <x v="2232"/>
    <x v="2231"/>
    <x v="0"/>
    <x v="1"/>
    <x v="1"/>
  </r>
  <r>
    <x v="17539"/>
    <x v="15"/>
    <x v="97"/>
    <x v="606"/>
    <x v="0"/>
    <x v="0"/>
    <x v="4"/>
    <x v="10"/>
    <x v="177"/>
    <x v="0"/>
    <x v="0"/>
    <x v="2059"/>
    <x v="2061"/>
    <x v="0"/>
    <x v="0"/>
    <x v="1"/>
  </r>
  <r>
    <x v="17545"/>
    <x v="15"/>
    <x v="97"/>
    <x v="606"/>
    <x v="0"/>
    <x v="0"/>
    <x v="4"/>
    <x v="10"/>
    <x v="177"/>
    <x v="0"/>
    <x v="0"/>
    <x v="4222"/>
    <x v="4229"/>
    <x v="0"/>
    <x v="0"/>
    <x v="1"/>
  </r>
  <r>
    <x v="17542"/>
    <x v="15"/>
    <x v="97"/>
    <x v="606"/>
    <x v="0"/>
    <x v="0"/>
    <x v="4"/>
    <x v="10"/>
    <x v="177"/>
    <x v="0"/>
    <x v="0"/>
    <x v="2385"/>
    <x v="2380"/>
    <x v="0"/>
    <x v="0"/>
    <x v="1"/>
  </r>
  <r>
    <x v="17543"/>
    <x v="19"/>
    <x v="97"/>
    <x v="606"/>
    <x v="0"/>
    <x v="0"/>
    <x v="4"/>
    <x v="10"/>
    <x v="177"/>
    <x v="0"/>
    <x v="0"/>
    <x v="2338"/>
    <x v="2336"/>
    <x v="0"/>
    <x v="1"/>
    <x v="1"/>
  </r>
  <r>
    <x v="17549"/>
    <x v="15"/>
    <x v="97"/>
    <x v="606"/>
    <x v="0"/>
    <x v="0"/>
    <x v="4"/>
    <x v="10"/>
    <x v="177"/>
    <x v="0"/>
    <x v="0"/>
    <x v="2196"/>
    <x v="2196"/>
    <x v="0"/>
    <x v="1"/>
    <x v="1"/>
  </r>
  <r>
    <x v="17551"/>
    <x v="19"/>
    <x v="97"/>
    <x v="606"/>
    <x v="0"/>
    <x v="0"/>
    <x v="4"/>
    <x v="10"/>
    <x v="177"/>
    <x v="0"/>
    <x v="0"/>
    <x v="2349"/>
    <x v="2347"/>
    <x v="0"/>
    <x v="0"/>
    <x v="1"/>
  </r>
  <r>
    <x v="17557"/>
    <x v="19"/>
    <x v="97"/>
    <x v="606"/>
    <x v="0"/>
    <x v="0"/>
    <x v="4"/>
    <x v="10"/>
    <x v="177"/>
    <x v="0"/>
    <x v="0"/>
    <x v="2780"/>
    <x v="2772"/>
    <x v="0"/>
    <x v="1"/>
    <x v="1"/>
  </r>
  <r>
    <x v="17560"/>
    <x v="19"/>
    <x v="97"/>
    <x v="606"/>
    <x v="0"/>
    <x v="0"/>
    <x v="4"/>
    <x v="10"/>
    <x v="177"/>
    <x v="0"/>
    <x v="0"/>
    <x v="1965"/>
    <x v="1965"/>
    <x v="0"/>
    <x v="0"/>
    <x v="1"/>
  </r>
  <r>
    <x v="17565"/>
    <x v="15"/>
    <x v="97"/>
    <x v="606"/>
    <x v="0"/>
    <x v="0"/>
    <x v="4"/>
    <x v="10"/>
    <x v="177"/>
    <x v="0"/>
    <x v="0"/>
    <x v="3039"/>
    <x v="3029"/>
    <x v="0"/>
    <x v="1"/>
    <x v="1"/>
  </r>
  <r>
    <x v="17566"/>
    <x v="19"/>
    <x v="97"/>
    <x v="606"/>
    <x v="0"/>
    <x v="0"/>
    <x v="4"/>
    <x v="10"/>
    <x v="177"/>
    <x v="0"/>
    <x v="0"/>
    <x v="2758"/>
    <x v="2752"/>
    <x v="0"/>
    <x v="0"/>
    <x v="1"/>
  </r>
  <r>
    <x v="17567"/>
    <x v="19"/>
    <x v="97"/>
    <x v="606"/>
    <x v="0"/>
    <x v="0"/>
    <x v="4"/>
    <x v="10"/>
    <x v="177"/>
    <x v="0"/>
    <x v="0"/>
    <x v="2439"/>
    <x v="2435"/>
    <x v="0"/>
    <x v="1"/>
    <x v="1"/>
  </r>
  <r>
    <x v="17576"/>
    <x v="19"/>
    <x v="97"/>
    <x v="606"/>
    <x v="0"/>
    <x v="0"/>
    <x v="4"/>
    <x v="10"/>
    <x v="177"/>
    <x v="0"/>
    <x v="0"/>
    <x v="2984"/>
    <x v="2973"/>
    <x v="0"/>
    <x v="1"/>
    <x v="1"/>
  </r>
  <r>
    <x v="17577"/>
    <x v="15"/>
    <x v="97"/>
    <x v="606"/>
    <x v="0"/>
    <x v="0"/>
    <x v="4"/>
    <x v="10"/>
    <x v="177"/>
    <x v="0"/>
    <x v="0"/>
    <x v="1977"/>
    <x v="1977"/>
    <x v="0"/>
    <x v="0"/>
    <x v="1"/>
  </r>
  <r>
    <x v="17581"/>
    <x v="19"/>
    <x v="97"/>
    <x v="606"/>
    <x v="0"/>
    <x v="0"/>
    <x v="4"/>
    <x v="10"/>
    <x v="177"/>
    <x v="0"/>
    <x v="0"/>
    <x v="2066"/>
    <x v="2068"/>
    <x v="0"/>
    <x v="1"/>
    <x v="1"/>
  </r>
  <r>
    <x v="17589"/>
    <x v="15"/>
    <x v="97"/>
    <x v="606"/>
    <x v="0"/>
    <x v="0"/>
    <x v="4"/>
    <x v="10"/>
    <x v="177"/>
    <x v="0"/>
    <x v="0"/>
    <x v="2863"/>
    <x v="2855"/>
    <x v="0"/>
    <x v="0"/>
    <x v="1"/>
  </r>
  <r>
    <x v="17595"/>
    <x v="15"/>
    <x v="97"/>
    <x v="418"/>
    <x v="0"/>
    <x v="0"/>
    <x v="4"/>
    <x v="10"/>
    <x v="177"/>
    <x v="0"/>
    <x v="0"/>
    <x v="3224"/>
    <x v="3215"/>
    <x v="0"/>
    <x v="1"/>
    <x v="1"/>
  </r>
  <r>
    <x v="17600"/>
    <x v="19"/>
    <x v="97"/>
    <x v="606"/>
    <x v="0"/>
    <x v="0"/>
    <x v="4"/>
    <x v="10"/>
    <x v="177"/>
    <x v="0"/>
    <x v="0"/>
    <x v="2827"/>
    <x v="2819"/>
    <x v="0"/>
    <x v="0"/>
    <x v="1"/>
  </r>
  <r>
    <x v="17603"/>
    <x v="19"/>
    <x v="97"/>
    <x v="606"/>
    <x v="0"/>
    <x v="0"/>
    <x v="4"/>
    <x v="10"/>
    <x v="177"/>
    <x v="0"/>
    <x v="0"/>
    <x v="2801"/>
    <x v="2793"/>
    <x v="0"/>
    <x v="1"/>
    <x v="1"/>
  </r>
  <r>
    <x v="17622"/>
    <x v="19"/>
    <x v="97"/>
    <x v="606"/>
    <x v="0"/>
    <x v="0"/>
    <x v="4"/>
    <x v="10"/>
    <x v="177"/>
    <x v="0"/>
    <x v="0"/>
    <x v="4877"/>
    <x v="4883"/>
    <x v="0"/>
    <x v="1"/>
    <x v="1"/>
  </r>
  <r>
    <x v="17627"/>
    <x v="15"/>
    <x v="97"/>
    <x v="606"/>
    <x v="0"/>
    <x v="0"/>
    <x v="4"/>
    <x v="10"/>
    <x v="177"/>
    <x v="0"/>
    <x v="0"/>
    <x v="1889"/>
    <x v="1890"/>
    <x v="0"/>
    <x v="0"/>
    <x v="1"/>
  </r>
  <r>
    <x v="17637"/>
    <x v="15"/>
    <x v="97"/>
    <x v="606"/>
    <x v="0"/>
    <x v="0"/>
    <x v="4"/>
    <x v="10"/>
    <x v="177"/>
    <x v="0"/>
    <x v="0"/>
    <x v="1655"/>
    <x v="1655"/>
    <x v="0"/>
    <x v="0"/>
    <x v="1"/>
  </r>
  <r>
    <x v="17642"/>
    <x v="16"/>
    <x v="97"/>
    <x v="169"/>
    <x v="0"/>
    <x v="0"/>
    <x v="4"/>
    <x v="10"/>
    <x v="177"/>
    <x v="0"/>
    <x v="0"/>
    <x v="3893"/>
    <x v="3892"/>
    <x v="0"/>
    <x v="1"/>
    <x v="1"/>
  </r>
  <r>
    <x v="17649"/>
    <x v="15"/>
    <x v="97"/>
    <x v="606"/>
    <x v="0"/>
    <x v="0"/>
    <x v="4"/>
    <x v="10"/>
    <x v="177"/>
    <x v="0"/>
    <x v="0"/>
    <x v="3034"/>
    <x v="3024"/>
    <x v="0"/>
    <x v="0"/>
    <x v="1"/>
  </r>
  <r>
    <x v="17648"/>
    <x v="19"/>
    <x v="97"/>
    <x v="606"/>
    <x v="0"/>
    <x v="0"/>
    <x v="4"/>
    <x v="10"/>
    <x v="177"/>
    <x v="0"/>
    <x v="0"/>
    <x v="3035"/>
    <x v="3025"/>
    <x v="0"/>
    <x v="0"/>
    <x v="1"/>
  </r>
  <r>
    <x v="17664"/>
    <x v="15"/>
    <x v="97"/>
    <x v="606"/>
    <x v="0"/>
    <x v="0"/>
    <x v="4"/>
    <x v="10"/>
    <x v="177"/>
    <x v="0"/>
    <x v="0"/>
    <x v="3588"/>
    <x v="3584"/>
    <x v="0"/>
    <x v="0"/>
    <x v="1"/>
  </r>
  <r>
    <x v="17675"/>
    <x v="15"/>
    <x v="97"/>
    <x v="606"/>
    <x v="0"/>
    <x v="0"/>
    <x v="4"/>
    <x v="10"/>
    <x v="177"/>
    <x v="0"/>
    <x v="0"/>
    <x v="2367"/>
    <x v="2363"/>
    <x v="0"/>
    <x v="0"/>
    <x v="1"/>
  </r>
  <r>
    <x v="17677"/>
    <x v="15"/>
    <x v="97"/>
    <x v="606"/>
    <x v="0"/>
    <x v="0"/>
    <x v="4"/>
    <x v="10"/>
    <x v="177"/>
    <x v="0"/>
    <x v="0"/>
    <x v="2510"/>
    <x v="2506"/>
    <x v="0"/>
    <x v="0"/>
    <x v="1"/>
  </r>
  <r>
    <x v="17682"/>
    <x v="15"/>
    <x v="97"/>
    <x v="606"/>
    <x v="0"/>
    <x v="0"/>
    <x v="4"/>
    <x v="10"/>
    <x v="177"/>
    <x v="0"/>
    <x v="0"/>
    <x v="3585"/>
    <x v="3582"/>
    <x v="0"/>
    <x v="0"/>
    <x v="1"/>
  </r>
  <r>
    <x v="17687"/>
    <x v="15"/>
    <x v="97"/>
    <x v="606"/>
    <x v="0"/>
    <x v="0"/>
    <x v="4"/>
    <x v="10"/>
    <x v="177"/>
    <x v="0"/>
    <x v="0"/>
    <x v="2658"/>
    <x v="2654"/>
    <x v="0"/>
    <x v="0"/>
    <x v="1"/>
  </r>
  <r>
    <x v="17690"/>
    <x v="19"/>
    <x v="97"/>
    <x v="606"/>
    <x v="0"/>
    <x v="0"/>
    <x v="4"/>
    <x v="10"/>
    <x v="177"/>
    <x v="0"/>
    <x v="0"/>
    <x v="3349"/>
    <x v="3337"/>
    <x v="0"/>
    <x v="0"/>
    <x v="1"/>
  </r>
  <r>
    <x v="17699"/>
    <x v="423"/>
    <x v="94"/>
    <x v="606"/>
    <x v="0"/>
    <x v="0"/>
    <x v="0"/>
    <x v="1"/>
    <x v="176"/>
    <x v="0"/>
    <x v="3"/>
    <x v="1514"/>
    <x v="1513"/>
    <x v="0"/>
    <x v="1"/>
    <x v="1"/>
  </r>
  <r>
    <x v="17700"/>
    <x v="213"/>
    <x v="94"/>
    <x v="606"/>
    <x v="0"/>
    <x v="0"/>
    <x v="0"/>
    <x v="1"/>
    <x v="176"/>
    <x v="0"/>
    <x v="3"/>
    <x v="2874"/>
    <x v="2866"/>
    <x v="0"/>
    <x v="1"/>
    <x v="1"/>
  </r>
  <r>
    <x v="17707"/>
    <x v="213"/>
    <x v="94"/>
    <x v="606"/>
    <x v="0"/>
    <x v="0"/>
    <x v="0"/>
    <x v="1"/>
    <x v="176"/>
    <x v="0"/>
    <x v="3"/>
    <x v="2178"/>
    <x v="2178"/>
    <x v="0"/>
    <x v="1"/>
    <x v="1"/>
  </r>
  <r>
    <x v="17711"/>
    <x v="213"/>
    <x v="94"/>
    <x v="606"/>
    <x v="0"/>
    <x v="0"/>
    <x v="0"/>
    <x v="1"/>
    <x v="176"/>
    <x v="0"/>
    <x v="3"/>
    <x v="1434"/>
    <x v="1433"/>
    <x v="0"/>
    <x v="0"/>
    <x v="1"/>
  </r>
  <r>
    <x v="17708"/>
    <x v="213"/>
    <x v="94"/>
    <x v="606"/>
    <x v="0"/>
    <x v="0"/>
    <x v="0"/>
    <x v="1"/>
    <x v="176"/>
    <x v="0"/>
    <x v="3"/>
    <x v="2229"/>
    <x v="2228"/>
    <x v="0"/>
    <x v="1"/>
    <x v="1"/>
  </r>
  <r>
    <x v="17725"/>
    <x v="423"/>
    <x v="94"/>
    <x v="606"/>
    <x v="0"/>
    <x v="0"/>
    <x v="0"/>
    <x v="1"/>
    <x v="176"/>
    <x v="0"/>
    <x v="3"/>
    <x v="2508"/>
    <x v="2504"/>
    <x v="0"/>
    <x v="1"/>
    <x v="1"/>
  </r>
  <r>
    <x v="17729"/>
    <x v="423"/>
    <x v="94"/>
    <x v="523"/>
    <x v="0"/>
    <x v="0"/>
    <x v="0"/>
    <x v="1"/>
    <x v="176"/>
    <x v="0"/>
    <x v="3"/>
    <x v="2464"/>
    <x v="2462"/>
    <x v="0"/>
    <x v="1"/>
    <x v="1"/>
  </r>
  <r>
    <x v="17730"/>
    <x v="209"/>
    <x v="94"/>
    <x v="437"/>
    <x v="0"/>
    <x v="0"/>
    <x v="0"/>
    <x v="1"/>
    <x v="176"/>
    <x v="0"/>
    <x v="3"/>
    <x v="3001"/>
    <x v="2989"/>
    <x v="0"/>
    <x v="1"/>
    <x v="1"/>
  </r>
  <r>
    <x v="17731"/>
    <x v="423"/>
    <x v="94"/>
    <x v="450"/>
    <x v="0"/>
    <x v="0"/>
    <x v="0"/>
    <x v="1"/>
    <x v="176"/>
    <x v="0"/>
    <x v="3"/>
    <x v="2475"/>
    <x v="2473"/>
    <x v="0"/>
    <x v="1"/>
    <x v="1"/>
  </r>
  <r>
    <x v="17732"/>
    <x v="423"/>
    <x v="94"/>
    <x v="606"/>
    <x v="0"/>
    <x v="0"/>
    <x v="0"/>
    <x v="1"/>
    <x v="176"/>
    <x v="0"/>
    <x v="3"/>
    <x v="1952"/>
    <x v="1952"/>
    <x v="0"/>
    <x v="1"/>
    <x v="1"/>
  </r>
  <r>
    <x v="17739"/>
    <x v="423"/>
    <x v="94"/>
    <x v="606"/>
    <x v="0"/>
    <x v="0"/>
    <x v="0"/>
    <x v="1"/>
    <x v="176"/>
    <x v="0"/>
    <x v="3"/>
    <x v="2533"/>
    <x v="2530"/>
    <x v="0"/>
    <x v="0"/>
    <x v="1"/>
  </r>
  <r>
    <x v="17748"/>
    <x v="209"/>
    <x v="94"/>
    <x v="606"/>
    <x v="0"/>
    <x v="0"/>
    <x v="0"/>
    <x v="1"/>
    <x v="176"/>
    <x v="0"/>
    <x v="3"/>
    <x v="2914"/>
    <x v="2906"/>
    <x v="0"/>
    <x v="1"/>
    <x v="1"/>
  </r>
  <r>
    <x v="17741"/>
    <x v="209"/>
    <x v="94"/>
    <x v="567"/>
    <x v="0"/>
    <x v="0"/>
    <x v="0"/>
    <x v="1"/>
    <x v="176"/>
    <x v="0"/>
    <x v="3"/>
    <x v="2820"/>
    <x v="2812"/>
    <x v="0"/>
    <x v="1"/>
    <x v="1"/>
  </r>
  <r>
    <x v="17746"/>
    <x v="423"/>
    <x v="94"/>
    <x v="606"/>
    <x v="0"/>
    <x v="0"/>
    <x v="0"/>
    <x v="1"/>
    <x v="176"/>
    <x v="0"/>
    <x v="3"/>
    <x v="2632"/>
    <x v="2628"/>
    <x v="0"/>
    <x v="1"/>
    <x v="1"/>
  </r>
  <r>
    <x v="17750"/>
    <x v="209"/>
    <x v="94"/>
    <x v="452"/>
    <x v="0"/>
    <x v="0"/>
    <x v="0"/>
    <x v="1"/>
    <x v="176"/>
    <x v="0"/>
    <x v="3"/>
    <x v="4401"/>
    <x v="4403"/>
    <x v="0"/>
    <x v="1"/>
    <x v="1"/>
  </r>
  <r>
    <x v="17765"/>
    <x v="423"/>
    <x v="94"/>
    <x v="582"/>
    <x v="0"/>
    <x v="0"/>
    <x v="0"/>
    <x v="1"/>
    <x v="176"/>
    <x v="0"/>
    <x v="3"/>
    <x v="2850"/>
    <x v="2841"/>
    <x v="0"/>
    <x v="1"/>
    <x v="1"/>
  </r>
  <r>
    <x v="17768"/>
    <x v="213"/>
    <x v="94"/>
    <x v="606"/>
    <x v="0"/>
    <x v="0"/>
    <x v="0"/>
    <x v="1"/>
    <x v="176"/>
    <x v="0"/>
    <x v="3"/>
    <x v="1828"/>
    <x v="1829"/>
    <x v="0"/>
    <x v="0"/>
    <x v="1"/>
  </r>
  <r>
    <x v="17769"/>
    <x v="427"/>
    <x v="94"/>
    <x v="606"/>
    <x v="0"/>
    <x v="0"/>
    <x v="0"/>
    <x v="1"/>
    <x v="176"/>
    <x v="0"/>
    <x v="3"/>
    <x v="1844"/>
    <x v="1845"/>
    <x v="0"/>
    <x v="0"/>
    <x v="1"/>
  </r>
  <r>
    <x v="17779"/>
    <x v="209"/>
    <x v="94"/>
    <x v="606"/>
    <x v="0"/>
    <x v="0"/>
    <x v="0"/>
    <x v="1"/>
    <x v="176"/>
    <x v="0"/>
    <x v="3"/>
    <x v="4948"/>
    <x v="4954"/>
    <x v="0"/>
    <x v="0"/>
    <x v="1"/>
  </r>
  <r>
    <x v="17780"/>
    <x v="209"/>
    <x v="94"/>
    <x v="606"/>
    <x v="0"/>
    <x v="0"/>
    <x v="0"/>
    <x v="1"/>
    <x v="176"/>
    <x v="0"/>
    <x v="3"/>
    <x v="3715"/>
    <x v="3710"/>
    <x v="0"/>
    <x v="1"/>
    <x v="1"/>
  </r>
  <r>
    <x v="17783"/>
    <x v="423"/>
    <x v="94"/>
    <x v="606"/>
    <x v="0"/>
    <x v="0"/>
    <x v="0"/>
    <x v="1"/>
    <x v="176"/>
    <x v="0"/>
    <x v="3"/>
    <x v="2786"/>
    <x v="2778"/>
    <x v="0"/>
    <x v="0"/>
    <x v="1"/>
  </r>
  <r>
    <x v="17787"/>
    <x v="209"/>
    <x v="94"/>
    <x v="606"/>
    <x v="0"/>
    <x v="0"/>
    <x v="0"/>
    <x v="1"/>
    <x v="176"/>
    <x v="0"/>
    <x v="0"/>
    <x v="3003"/>
    <x v="2991"/>
    <x v="0"/>
    <x v="0"/>
    <x v="1"/>
  </r>
  <r>
    <x v="17795"/>
    <x v="209"/>
    <x v="94"/>
    <x v="545"/>
    <x v="0"/>
    <x v="0"/>
    <x v="0"/>
    <x v="1"/>
    <x v="176"/>
    <x v="0"/>
    <x v="3"/>
    <x v="4075"/>
    <x v="4078"/>
    <x v="0"/>
    <x v="1"/>
    <x v="1"/>
  </r>
  <r>
    <x v="17796"/>
    <x v="209"/>
    <x v="94"/>
    <x v="461"/>
    <x v="0"/>
    <x v="0"/>
    <x v="0"/>
    <x v="1"/>
    <x v="176"/>
    <x v="0"/>
    <x v="3"/>
    <x v="4211"/>
    <x v="4216"/>
    <x v="0"/>
    <x v="1"/>
    <x v="1"/>
  </r>
  <r>
    <x v="17792"/>
    <x v="423"/>
    <x v="94"/>
    <x v="459"/>
    <x v="0"/>
    <x v="0"/>
    <x v="0"/>
    <x v="1"/>
    <x v="176"/>
    <x v="0"/>
    <x v="0"/>
    <x v="2518"/>
    <x v="2514"/>
    <x v="0"/>
    <x v="1"/>
    <x v="1"/>
  </r>
  <r>
    <x v="17800"/>
    <x v="423"/>
    <x v="94"/>
    <x v="606"/>
    <x v="0"/>
    <x v="0"/>
    <x v="0"/>
    <x v="1"/>
    <x v="176"/>
    <x v="0"/>
    <x v="0"/>
    <x v="3056"/>
    <x v="3046"/>
    <x v="0"/>
    <x v="1"/>
    <x v="1"/>
  </r>
  <r>
    <x v="17825"/>
    <x v="209"/>
    <x v="94"/>
    <x v="606"/>
    <x v="0"/>
    <x v="0"/>
    <x v="0"/>
    <x v="1"/>
    <x v="176"/>
    <x v="0"/>
    <x v="3"/>
    <x v="3003"/>
    <x v="2991"/>
    <x v="0"/>
    <x v="0"/>
    <x v="1"/>
  </r>
  <r>
    <x v="17829"/>
    <x v="209"/>
    <x v="94"/>
    <x v="606"/>
    <x v="0"/>
    <x v="0"/>
    <x v="0"/>
    <x v="1"/>
    <x v="176"/>
    <x v="0"/>
    <x v="3"/>
    <x v="3721"/>
    <x v="3718"/>
    <x v="0"/>
    <x v="0"/>
    <x v="1"/>
  </r>
  <r>
    <x v="17801"/>
    <x v="209"/>
    <x v="94"/>
    <x v="534"/>
    <x v="0"/>
    <x v="0"/>
    <x v="0"/>
    <x v="1"/>
    <x v="176"/>
    <x v="0"/>
    <x v="3"/>
    <x v="4343"/>
    <x v="4345"/>
    <x v="0"/>
    <x v="0"/>
    <x v="1"/>
  </r>
  <r>
    <x v="17803"/>
    <x v="209"/>
    <x v="94"/>
    <x v="606"/>
    <x v="0"/>
    <x v="0"/>
    <x v="0"/>
    <x v="1"/>
    <x v="176"/>
    <x v="0"/>
    <x v="3"/>
    <x v="3386"/>
    <x v="3375"/>
    <x v="0"/>
    <x v="1"/>
    <x v="1"/>
  </r>
  <r>
    <x v="17805"/>
    <x v="423"/>
    <x v="94"/>
    <x v="464"/>
    <x v="0"/>
    <x v="0"/>
    <x v="0"/>
    <x v="1"/>
    <x v="176"/>
    <x v="0"/>
    <x v="3"/>
    <x v="4055"/>
    <x v="4056"/>
    <x v="0"/>
    <x v="1"/>
    <x v="1"/>
  </r>
  <r>
    <x v="17814"/>
    <x v="209"/>
    <x v="94"/>
    <x v="524"/>
    <x v="0"/>
    <x v="0"/>
    <x v="0"/>
    <x v="1"/>
    <x v="176"/>
    <x v="0"/>
    <x v="3"/>
    <x v="3365"/>
    <x v="3352"/>
    <x v="0"/>
    <x v="1"/>
    <x v="1"/>
  </r>
  <r>
    <x v="17815"/>
    <x v="209"/>
    <x v="94"/>
    <x v="467"/>
    <x v="0"/>
    <x v="0"/>
    <x v="0"/>
    <x v="1"/>
    <x v="176"/>
    <x v="0"/>
    <x v="3"/>
    <x v="4368"/>
    <x v="4368"/>
    <x v="0"/>
    <x v="1"/>
    <x v="1"/>
  </r>
  <r>
    <x v="17832"/>
    <x v="209"/>
    <x v="94"/>
    <x v="606"/>
    <x v="0"/>
    <x v="0"/>
    <x v="0"/>
    <x v="1"/>
    <x v="176"/>
    <x v="0"/>
    <x v="3"/>
    <x v="3380"/>
    <x v="3369"/>
    <x v="0"/>
    <x v="0"/>
    <x v="1"/>
  </r>
  <r>
    <x v="17839"/>
    <x v="209"/>
    <x v="94"/>
    <x v="606"/>
    <x v="0"/>
    <x v="0"/>
    <x v="0"/>
    <x v="1"/>
    <x v="176"/>
    <x v="0"/>
    <x v="3"/>
    <x v="3511"/>
    <x v="3509"/>
    <x v="0"/>
    <x v="0"/>
    <x v="1"/>
  </r>
  <r>
    <x v="17840"/>
    <x v="209"/>
    <x v="94"/>
    <x v="606"/>
    <x v="0"/>
    <x v="0"/>
    <x v="0"/>
    <x v="1"/>
    <x v="176"/>
    <x v="0"/>
    <x v="3"/>
    <x v="3040"/>
    <x v="3030"/>
    <x v="0"/>
    <x v="1"/>
    <x v="1"/>
  </r>
  <r>
    <x v="17841"/>
    <x v="209"/>
    <x v="94"/>
    <x v="606"/>
    <x v="0"/>
    <x v="0"/>
    <x v="0"/>
    <x v="1"/>
    <x v="176"/>
    <x v="0"/>
    <x v="3"/>
    <x v="3341"/>
    <x v="3329"/>
    <x v="0"/>
    <x v="1"/>
    <x v="1"/>
  </r>
  <r>
    <x v="17845"/>
    <x v="209"/>
    <x v="94"/>
    <x v="472"/>
    <x v="0"/>
    <x v="0"/>
    <x v="0"/>
    <x v="1"/>
    <x v="176"/>
    <x v="0"/>
    <x v="3"/>
    <x v="4401"/>
    <x v="4403"/>
    <x v="0"/>
    <x v="1"/>
    <x v="1"/>
  </r>
  <r>
    <x v="17852"/>
    <x v="209"/>
    <x v="94"/>
    <x v="606"/>
    <x v="0"/>
    <x v="0"/>
    <x v="0"/>
    <x v="1"/>
    <x v="176"/>
    <x v="0"/>
    <x v="3"/>
    <x v="4292"/>
    <x v="4294"/>
    <x v="0"/>
    <x v="1"/>
    <x v="1"/>
  </r>
  <r>
    <x v="17847"/>
    <x v="209"/>
    <x v="94"/>
    <x v="606"/>
    <x v="0"/>
    <x v="0"/>
    <x v="0"/>
    <x v="1"/>
    <x v="176"/>
    <x v="0"/>
    <x v="3"/>
    <x v="4159"/>
    <x v="4164"/>
    <x v="0"/>
    <x v="1"/>
    <x v="1"/>
  </r>
  <r>
    <x v="17857"/>
    <x v="212"/>
    <x v="94"/>
    <x v="606"/>
    <x v="0"/>
    <x v="0"/>
    <x v="0"/>
    <x v="1"/>
    <x v="176"/>
    <x v="0"/>
    <x v="3"/>
    <x v="4199"/>
    <x v="4206"/>
    <x v="0"/>
    <x v="1"/>
    <x v="1"/>
  </r>
  <r>
    <x v="17866"/>
    <x v="423"/>
    <x v="94"/>
    <x v="606"/>
    <x v="0"/>
    <x v="0"/>
    <x v="0"/>
    <x v="1"/>
    <x v="176"/>
    <x v="0"/>
    <x v="3"/>
    <x v="3138"/>
    <x v="3130"/>
    <x v="0"/>
    <x v="0"/>
    <x v="1"/>
  </r>
  <r>
    <x v="17869"/>
    <x v="209"/>
    <x v="94"/>
    <x v="606"/>
    <x v="0"/>
    <x v="0"/>
    <x v="0"/>
    <x v="1"/>
    <x v="176"/>
    <x v="0"/>
    <x v="3"/>
    <x v="4271"/>
    <x v="4274"/>
    <x v="0"/>
    <x v="0"/>
    <x v="1"/>
  </r>
  <r>
    <x v="17878"/>
    <x v="213"/>
    <x v="94"/>
    <x v="606"/>
    <x v="0"/>
    <x v="0"/>
    <x v="0"/>
    <x v="1"/>
    <x v="176"/>
    <x v="0"/>
    <x v="3"/>
    <x v="3000"/>
    <x v="2988"/>
    <x v="0"/>
    <x v="0"/>
    <x v="1"/>
  </r>
  <r>
    <x v="17880"/>
    <x v="209"/>
    <x v="94"/>
    <x v="606"/>
    <x v="0"/>
    <x v="0"/>
    <x v="0"/>
    <x v="1"/>
    <x v="176"/>
    <x v="0"/>
    <x v="3"/>
    <x v="6178"/>
    <x v="6184"/>
    <x v="0"/>
    <x v="1"/>
    <x v="1"/>
  </r>
  <r>
    <x v="17881"/>
    <x v="209"/>
    <x v="94"/>
    <x v="606"/>
    <x v="0"/>
    <x v="0"/>
    <x v="0"/>
    <x v="1"/>
    <x v="176"/>
    <x v="0"/>
    <x v="3"/>
    <x v="5347"/>
    <x v="5347"/>
    <x v="0"/>
    <x v="1"/>
    <x v="1"/>
  </r>
  <r>
    <x v="17883"/>
    <x v="213"/>
    <x v="94"/>
    <x v="606"/>
    <x v="0"/>
    <x v="0"/>
    <x v="0"/>
    <x v="1"/>
    <x v="176"/>
    <x v="0"/>
    <x v="3"/>
    <x v="4826"/>
    <x v="4836"/>
    <x v="0"/>
    <x v="0"/>
    <x v="1"/>
  </r>
  <r>
    <x v="17885"/>
    <x v="213"/>
    <x v="94"/>
    <x v="606"/>
    <x v="0"/>
    <x v="0"/>
    <x v="0"/>
    <x v="1"/>
    <x v="176"/>
    <x v="0"/>
    <x v="3"/>
    <x v="3097"/>
    <x v="3085"/>
    <x v="0"/>
    <x v="0"/>
    <x v="1"/>
  </r>
  <r>
    <x v="17902"/>
    <x v="213"/>
    <x v="94"/>
    <x v="606"/>
    <x v="0"/>
    <x v="0"/>
    <x v="0"/>
    <x v="1"/>
    <x v="176"/>
    <x v="0"/>
    <x v="3"/>
    <x v="2550"/>
    <x v="2547"/>
    <x v="0"/>
    <x v="0"/>
    <x v="1"/>
  </r>
  <r>
    <x v="17887"/>
    <x v="423"/>
    <x v="94"/>
    <x v="606"/>
    <x v="0"/>
    <x v="0"/>
    <x v="0"/>
    <x v="1"/>
    <x v="176"/>
    <x v="0"/>
    <x v="3"/>
    <x v="3245"/>
    <x v="3235"/>
    <x v="0"/>
    <x v="1"/>
    <x v="1"/>
  </r>
  <r>
    <x v="17911"/>
    <x v="423"/>
    <x v="94"/>
    <x v="606"/>
    <x v="0"/>
    <x v="0"/>
    <x v="0"/>
    <x v="1"/>
    <x v="176"/>
    <x v="0"/>
    <x v="3"/>
    <x v="2266"/>
    <x v="2266"/>
    <x v="0"/>
    <x v="1"/>
    <x v="1"/>
  </r>
  <r>
    <x v="17918"/>
    <x v="209"/>
    <x v="94"/>
    <x v="606"/>
    <x v="0"/>
    <x v="0"/>
    <x v="0"/>
    <x v="1"/>
    <x v="176"/>
    <x v="0"/>
    <x v="3"/>
    <x v="3542"/>
    <x v="3541"/>
    <x v="0"/>
    <x v="1"/>
    <x v="1"/>
  </r>
  <r>
    <x v="17925"/>
    <x v="423"/>
    <x v="94"/>
    <x v="606"/>
    <x v="0"/>
    <x v="0"/>
    <x v="0"/>
    <x v="1"/>
    <x v="176"/>
    <x v="0"/>
    <x v="3"/>
    <x v="3486"/>
    <x v="3480"/>
    <x v="0"/>
    <x v="1"/>
    <x v="1"/>
  </r>
  <r>
    <x v="17927"/>
    <x v="423"/>
    <x v="94"/>
    <x v="606"/>
    <x v="0"/>
    <x v="0"/>
    <x v="0"/>
    <x v="1"/>
    <x v="176"/>
    <x v="0"/>
    <x v="3"/>
    <x v="2728"/>
    <x v="2723"/>
    <x v="0"/>
    <x v="1"/>
    <x v="1"/>
  </r>
  <r>
    <x v="17931"/>
    <x v="213"/>
    <x v="94"/>
    <x v="606"/>
    <x v="0"/>
    <x v="0"/>
    <x v="0"/>
    <x v="1"/>
    <x v="176"/>
    <x v="0"/>
    <x v="3"/>
    <x v="5408"/>
    <x v="5401"/>
    <x v="0"/>
    <x v="1"/>
    <x v="1"/>
  </r>
  <r>
    <x v="17932"/>
    <x v="716"/>
    <x v="94"/>
    <x v="606"/>
    <x v="0"/>
    <x v="0"/>
    <x v="0"/>
    <x v="1"/>
    <x v="176"/>
    <x v="0"/>
    <x v="3"/>
    <x v="3170"/>
    <x v="3162"/>
    <x v="0"/>
    <x v="0"/>
    <x v="1"/>
  </r>
  <r>
    <x v="17934"/>
    <x v="209"/>
    <x v="94"/>
    <x v="557"/>
    <x v="0"/>
    <x v="0"/>
    <x v="0"/>
    <x v="1"/>
    <x v="176"/>
    <x v="0"/>
    <x v="3"/>
    <x v="4070"/>
    <x v="4074"/>
    <x v="0"/>
    <x v="1"/>
    <x v="1"/>
  </r>
  <r>
    <x v="17943"/>
    <x v="209"/>
    <x v="94"/>
    <x v="543"/>
    <x v="0"/>
    <x v="0"/>
    <x v="0"/>
    <x v="1"/>
    <x v="176"/>
    <x v="0"/>
    <x v="3"/>
    <x v="5088"/>
    <x v="5090"/>
    <x v="0"/>
    <x v="1"/>
    <x v="1"/>
  </r>
  <r>
    <x v="17948"/>
    <x v="213"/>
    <x v="94"/>
    <x v="606"/>
    <x v="0"/>
    <x v="0"/>
    <x v="0"/>
    <x v="1"/>
    <x v="176"/>
    <x v="0"/>
    <x v="3"/>
    <x v="2805"/>
    <x v="2797"/>
    <x v="0"/>
    <x v="0"/>
    <x v="1"/>
  </r>
  <r>
    <x v="17951"/>
    <x v="209"/>
    <x v="94"/>
    <x v="606"/>
    <x v="0"/>
    <x v="0"/>
    <x v="0"/>
    <x v="1"/>
    <x v="176"/>
    <x v="0"/>
    <x v="3"/>
    <x v="3805"/>
    <x v="3803"/>
    <x v="0"/>
    <x v="1"/>
    <x v="1"/>
  </r>
  <r>
    <x v="17956"/>
    <x v="209"/>
    <x v="94"/>
    <x v="606"/>
    <x v="0"/>
    <x v="0"/>
    <x v="0"/>
    <x v="1"/>
    <x v="176"/>
    <x v="0"/>
    <x v="3"/>
    <x v="3323"/>
    <x v="3312"/>
    <x v="0"/>
    <x v="0"/>
    <x v="1"/>
  </r>
  <r>
    <x v="17977"/>
    <x v="213"/>
    <x v="94"/>
    <x v="606"/>
    <x v="0"/>
    <x v="0"/>
    <x v="0"/>
    <x v="1"/>
    <x v="176"/>
    <x v="0"/>
    <x v="3"/>
    <x v="4401"/>
    <x v="4403"/>
    <x v="0"/>
    <x v="1"/>
    <x v="1"/>
  </r>
  <r>
    <x v="17959"/>
    <x v="213"/>
    <x v="94"/>
    <x v="481"/>
    <x v="0"/>
    <x v="0"/>
    <x v="0"/>
    <x v="1"/>
    <x v="176"/>
    <x v="0"/>
    <x v="3"/>
    <x v="2900"/>
    <x v="2892"/>
    <x v="0"/>
    <x v="0"/>
    <x v="1"/>
  </r>
  <r>
    <x v="17962"/>
    <x v="427"/>
    <x v="94"/>
    <x v="544"/>
    <x v="0"/>
    <x v="0"/>
    <x v="0"/>
    <x v="1"/>
    <x v="176"/>
    <x v="0"/>
    <x v="3"/>
    <x v="3448"/>
    <x v="3440"/>
    <x v="0"/>
    <x v="0"/>
    <x v="1"/>
  </r>
  <r>
    <x v="17964"/>
    <x v="213"/>
    <x v="94"/>
    <x v="597"/>
    <x v="0"/>
    <x v="0"/>
    <x v="0"/>
    <x v="1"/>
    <x v="176"/>
    <x v="0"/>
    <x v="3"/>
    <x v="3851"/>
    <x v="3850"/>
    <x v="0"/>
    <x v="1"/>
    <x v="1"/>
  </r>
  <r>
    <x v="17966"/>
    <x v="423"/>
    <x v="94"/>
    <x v="606"/>
    <x v="0"/>
    <x v="0"/>
    <x v="0"/>
    <x v="1"/>
    <x v="176"/>
    <x v="0"/>
    <x v="3"/>
    <x v="3719"/>
    <x v="3715"/>
    <x v="0"/>
    <x v="1"/>
    <x v="1"/>
  </r>
  <r>
    <x v="17968"/>
    <x v="213"/>
    <x v="94"/>
    <x v="606"/>
    <x v="0"/>
    <x v="0"/>
    <x v="0"/>
    <x v="1"/>
    <x v="176"/>
    <x v="0"/>
    <x v="3"/>
    <x v="4760"/>
    <x v="4772"/>
    <x v="0"/>
    <x v="0"/>
    <x v="1"/>
  </r>
  <r>
    <x v="17970"/>
    <x v="213"/>
    <x v="94"/>
    <x v="606"/>
    <x v="0"/>
    <x v="0"/>
    <x v="0"/>
    <x v="1"/>
    <x v="176"/>
    <x v="0"/>
    <x v="3"/>
    <x v="3577"/>
    <x v="3576"/>
    <x v="0"/>
    <x v="0"/>
    <x v="1"/>
  </r>
  <r>
    <x v="17973"/>
    <x v="213"/>
    <x v="94"/>
    <x v="606"/>
    <x v="0"/>
    <x v="0"/>
    <x v="0"/>
    <x v="1"/>
    <x v="176"/>
    <x v="0"/>
    <x v="3"/>
    <x v="3472"/>
    <x v="3466"/>
    <x v="0"/>
    <x v="0"/>
    <x v="1"/>
  </r>
  <r>
    <x v="17987"/>
    <x v="213"/>
    <x v="94"/>
    <x v="606"/>
    <x v="0"/>
    <x v="0"/>
    <x v="0"/>
    <x v="1"/>
    <x v="176"/>
    <x v="0"/>
    <x v="3"/>
    <x v="3077"/>
    <x v="3065"/>
    <x v="0"/>
    <x v="1"/>
    <x v="1"/>
  </r>
  <r>
    <x v="17989"/>
    <x v="423"/>
    <x v="94"/>
    <x v="606"/>
    <x v="0"/>
    <x v="0"/>
    <x v="0"/>
    <x v="1"/>
    <x v="176"/>
    <x v="0"/>
    <x v="3"/>
    <x v="2839"/>
    <x v="2831"/>
    <x v="0"/>
    <x v="0"/>
    <x v="1"/>
  </r>
  <r>
    <x v="17993"/>
    <x v="427"/>
    <x v="94"/>
    <x v="606"/>
    <x v="0"/>
    <x v="0"/>
    <x v="0"/>
    <x v="1"/>
    <x v="176"/>
    <x v="0"/>
    <x v="3"/>
    <x v="3881"/>
    <x v="3879"/>
    <x v="0"/>
    <x v="1"/>
    <x v="1"/>
  </r>
  <r>
    <x v="17999"/>
    <x v="423"/>
    <x v="94"/>
    <x v="560"/>
    <x v="0"/>
    <x v="0"/>
    <x v="0"/>
    <x v="1"/>
    <x v="176"/>
    <x v="0"/>
    <x v="3"/>
    <x v="2674"/>
    <x v="2670"/>
    <x v="0"/>
    <x v="1"/>
    <x v="1"/>
  </r>
  <r>
    <x v="18000"/>
    <x v="726"/>
    <x v="94"/>
    <x v="606"/>
    <x v="0"/>
    <x v="0"/>
    <x v="0"/>
    <x v="1"/>
    <x v="176"/>
    <x v="0"/>
    <x v="3"/>
    <x v="3543"/>
    <x v="3542"/>
    <x v="0"/>
    <x v="1"/>
    <x v="1"/>
  </r>
  <r>
    <x v="18006"/>
    <x v="423"/>
    <x v="94"/>
    <x v="547"/>
    <x v="0"/>
    <x v="0"/>
    <x v="0"/>
    <x v="1"/>
    <x v="176"/>
    <x v="0"/>
    <x v="3"/>
    <x v="2610"/>
    <x v="2606"/>
    <x v="0"/>
    <x v="0"/>
    <x v="1"/>
  </r>
  <r>
    <x v="18012"/>
    <x v="423"/>
    <x v="94"/>
    <x v="606"/>
    <x v="0"/>
    <x v="0"/>
    <x v="0"/>
    <x v="1"/>
    <x v="176"/>
    <x v="0"/>
    <x v="3"/>
    <x v="1899"/>
    <x v="1900"/>
    <x v="0"/>
    <x v="1"/>
    <x v="1"/>
  </r>
  <r>
    <x v="18019"/>
    <x v="213"/>
    <x v="94"/>
    <x v="484"/>
    <x v="0"/>
    <x v="0"/>
    <x v="0"/>
    <x v="1"/>
    <x v="176"/>
    <x v="0"/>
    <x v="3"/>
    <x v="3389"/>
    <x v="3378"/>
    <x v="0"/>
    <x v="1"/>
    <x v="1"/>
  </r>
  <r>
    <x v="18022"/>
    <x v="716"/>
    <x v="94"/>
    <x v="606"/>
    <x v="0"/>
    <x v="0"/>
    <x v="0"/>
    <x v="1"/>
    <x v="176"/>
    <x v="0"/>
    <x v="3"/>
    <x v="2864"/>
    <x v="2856"/>
    <x v="0"/>
    <x v="0"/>
    <x v="1"/>
  </r>
  <r>
    <x v="18023"/>
    <x v="213"/>
    <x v="94"/>
    <x v="606"/>
    <x v="0"/>
    <x v="0"/>
    <x v="0"/>
    <x v="1"/>
    <x v="176"/>
    <x v="0"/>
    <x v="3"/>
    <x v="3618"/>
    <x v="3615"/>
    <x v="0"/>
    <x v="0"/>
    <x v="1"/>
  </r>
  <r>
    <x v="18024"/>
    <x v="213"/>
    <x v="94"/>
    <x v="606"/>
    <x v="0"/>
    <x v="0"/>
    <x v="0"/>
    <x v="1"/>
    <x v="176"/>
    <x v="0"/>
    <x v="3"/>
    <x v="3025"/>
    <x v="3015"/>
    <x v="0"/>
    <x v="1"/>
    <x v="1"/>
  </r>
  <r>
    <x v="18037"/>
    <x v="209"/>
    <x v="94"/>
    <x v="606"/>
    <x v="0"/>
    <x v="0"/>
    <x v="0"/>
    <x v="1"/>
    <x v="176"/>
    <x v="0"/>
    <x v="3"/>
    <x v="4031"/>
    <x v="4030"/>
    <x v="0"/>
    <x v="1"/>
    <x v="1"/>
  </r>
  <r>
    <x v="18044"/>
    <x v="423"/>
    <x v="94"/>
    <x v="606"/>
    <x v="0"/>
    <x v="0"/>
    <x v="0"/>
    <x v="1"/>
    <x v="176"/>
    <x v="0"/>
    <x v="3"/>
    <x v="2744"/>
    <x v="2738"/>
    <x v="0"/>
    <x v="1"/>
    <x v="1"/>
  </r>
  <r>
    <x v="18046"/>
    <x v="423"/>
    <x v="94"/>
    <x v="606"/>
    <x v="0"/>
    <x v="0"/>
    <x v="0"/>
    <x v="1"/>
    <x v="176"/>
    <x v="0"/>
    <x v="3"/>
    <x v="2012"/>
    <x v="2012"/>
    <x v="0"/>
    <x v="0"/>
    <x v="1"/>
  </r>
  <r>
    <x v="18064"/>
    <x v="423"/>
    <x v="94"/>
    <x v="606"/>
    <x v="0"/>
    <x v="0"/>
    <x v="0"/>
    <x v="1"/>
    <x v="176"/>
    <x v="0"/>
    <x v="3"/>
    <x v="4093"/>
    <x v="4098"/>
    <x v="0"/>
    <x v="0"/>
    <x v="1"/>
  </r>
  <r>
    <x v="18066"/>
    <x v="423"/>
    <x v="94"/>
    <x v="606"/>
    <x v="0"/>
    <x v="0"/>
    <x v="0"/>
    <x v="1"/>
    <x v="176"/>
    <x v="0"/>
    <x v="3"/>
    <x v="1631"/>
    <x v="1631"/>
    <x v="0"/>
    <x v="0"/>
    <x v="1"/>
  </r>
  <r>
    <x v="18070"/>
    <x v="423"/>
    <x v="94"/>
    <x v="606"/>
    <x v="0"/>
    <x v="0"/>
    <x v="0"/>
    <x v="1"/>
    <x v="176"/>
    <x v="0"/>
    <x v="3"/>
    <x v="2306"/>
    <x v="2305"/>
    <x v="0"/>
    <x v="1"/>
    <x v="1"/>
  </r>
  <r>
    <x v="18071"/>
    <x v="716"/>
    <x v="94"/>
    <x v="606"/>
    <x v="0"/>
    <x v="0"/>
    <x v="0"/>
    <x v="1"/>
    <x v="176"/>
    <x v="0"/>
    <x v="3"/>
    <x v="3025"/>
    <x v="3015"/>
    <x v="0"/>
    <x v="0"/>
    <x v="1"/>
  </r>
  <r>
    <x v="18088"/>
    <x v="716"/>
    <x v="94"/>
    <x v="606"/>
    <x v="0"/>
    <x v="0"/>
    <x v="0"/>
    <x v="1"/>
    <x v="176"/>
    <x v="0"/>
    <x v="3"/>
    <x v="5303"/>
    <x v="5306"/>
    <x v="0"/>
    <x v="0"/>
    <x v="1"/>
  </r>
  <r>
    <x v="18077"/>
    <x v="716"/>
    <x v="94"/>
    <x v="606"/>
    <x v="0"/>
    <x v="0"/>
    <x v="0"/>
    <x v="1"/>
    <x v="176"/>
    <x v="0"/>
    <x v="3"/>
    <x v="2328"/>
    <x v="2326"/>
    <x v="0"/>
    <x v="0"/>
    <x v="1"/>
  </r>
  <r>
    <x v="18087"/>
    <x v="423"/>
    <x v="94"/>
    <x v="532"/>
    <x v="0"/>
    <x v="0"/>
    <x v="0"/>
    <x v="1"/>
    <x v="176"/>
    <x v="0"/>
    <x v="3"/>
    <x v="3376"/>
    <x v="3365"/>
    <x v="0"/>
    <x v="1"/>
    <x v="1"/>
  </r>
  <r>
    <x v="18093"/>
    <x v="714"/>
    <x v="94"/>
    <x v="558"/>
    <x v="0"/>
    <x v="0"/>
    <x v="0"/>
    <x v="1"/>
    <x v="176"/>
    <x v="0"/>
    <x v="3"/>
    <x v="3668"/>
    <x v="3664"/>
    <x v="0"/>
    <x v="1"/>
    <x v="1"/>
  </r>
  <r>
    <x v="18097"/>
    <x v="423"/>
    <x v="94"/>
    <x v="606"/>
    <x v="0"/>
    <x v="0"/>
    <x v="0"/>
    <x v="1"/>
    <x v="176"/>
    <x v="0"/>
    <x v="3"/>
    <x v="3656"/>
    <x v="3652"/>
    <x v="0"/>
    <x v="0"/>
    <x v="1"/>
  </r>
  <r>
    <x v="18102"/>
    <x v="423"/>
    <x v="94"/>
    <x v="606"/>
    <x v="0"/>
    <x v="0"/>
    <x v="0"/>
    <x v="1"/>
    <x v="176"/>
    <x v="0"/>
    <x v="3"/>
    <x v="2879"/>
    <x v="2870"/>
    <x v="0"/>
    <x v="1"/>
    <x v="1"/>
  </r>
  <r>
    <x v="18106"/>
    <x v="716"/>
    <x v="94"/>
    <x v="606"/>
    <x v="0"/>
    <x v="0"/>
    <x v="0"/>
    <x v="1"/>
    <x v="176"/>
    <x v="0"/>
    <x v="3"/>
    <x v="2191"/>
    <x v="2191"/>
    <x v="0"/>
    <x v="0"/>
    <x v="1"/>
  </r>
  <r>
    <x v="18118"/>
    <x v="714"/>
    <x v="94"/>
    <x v="606"/>
    <x v="0"/>
    <x v="0"/>
    <x v="0"/>
    <x v="1"/>
    <x v="176"/>
    <x v="0"/>
    <x v="3"/>
    <x v="4857"/>
    <x v="4862"/>
    <x v="0"/>
    <x v="0"/>
    <x v="1"/>
  </r>
  <r>
    <x v="18127"/>
    <x v="423"/>
    <x v="94"/>
    <x v="606"/>
    <x v="0"/>
    <x v="0"/>
    <x v="0"/>
    <x v="1"/>
    <x v="176"/>
    <x v="0"/>
    <x v="3"/>
    <x v="3634"/>
    <x v="3630"/>
    <x v="0"/>
    <x v="0"/>
    <x v="1"/>
  </r>
  <r>
    <x v="18135"/>
    <x v="714"/>
    <x v="94"/>
    <x v="606"/>
    <x v="0"/>
    <x v="0"/>
    <x v="0"/>
    <x v="1"/>
    <x v="176"/>
    <x v="0"/>
    <x v="3"/>
    <x v="1848"/>
    <x v="1849"/>
    <x v="0"/>
    <x v="0"/>
    <x v="1"/>
  </r>
  <r>
    <x v="18136"/>
    <x v="209"/>
    <x v="94"/>
    <x v="491"/>
    <x v="0"/>
    <x v="0"/>
    <x v="0"/>
    <x v="1"/>
    <x v="176"/>
    <x v="0"/>
    <x v="3"/>
    <x v="2955"/>
    <x v="2943"/>
    <x v="0"/>
    <x v="0"/>
    <x v="1"/>
  </r>
  <r>
    <x v="18145"/>
    <x v="213"/>
    <x v="94"/>
    <x v="606"/>
    <x v="0"/>
    <x v="0"/>
    <x v="0"/>
    <x v="1"/>
    <x v="176"/>
    <x v="0"/>
    <x v="3"/>
    <x v="2445"/>
    <x v="2441"/>
    <x v="0"/>
    <x v="0"/>
    <x v="1"/>
  </r>
  <r>
    <x v="18146"/>
    <x v="423"/>
    <x v="94"/>
    <x v="606"/>
    <x v="0"/>
    <x v="0"/>
    <x v="0"/>
    <x v="1"/>
    <x v="176"/>
    <x v="0"/>
    <x v="3"/>
    <x v="2682"/>
    <x v="2678"/>
    <x v="0"/>
    <x v="0"/>
    <x v="1"/>
  </r>
  <r>
    <x v="18156"/>
    <x v="427"/>
    <x v="94"/>
    <x v="606"/>
    <x v="0"/>
    <x v="0"/>
    <x v="0"/>
    <x v="1"/>
    <x v="176"/>
    <x v="0"/>
    <x v="3"/>
    <x v="2936"/>
    <x v="2925"/>
    <x v="0"/>
    <x v="0"/>
    <x v="1"/>
  </r>
  <r>
    <x v="18154"/>
    <x v="427"/>
    <x v="94"/>
    <x v="606"/>
    <x v="0"/>
    <x v="0"/>
    <x v="0"/>
    <x v="1"/>
    <x v="176"/>
    <x v="0"/>
    <x v="3"/>
    <x v="2378"/>
    <x v="2374"/>
    <x v="0"/>
    <x v="0"/>
    <x v="1"/>
  </r>
  <r>
    <x v="18166"/>
    <x v="423"/>
    <x v="94"/>
    <x v="261"/>
    <x v="0"/>
    <x v="0"/>
    <x v="0"/>
    <x v="1"/>
    <x v="176"/>
    <x v="0"/>
    <x v="3"/>
    <x v="2821"/>
    <x v="2813"/>
    <x v="0"/>
    <x v="1"/>
    <x v="1"/>
  </r>
  <r>
    <x v="18175"/>
    <x v="214"/>
    <x v="94"/>
    <x v="606"/>
    <x v="0"/>
    <x v="0"/>
    <x v="0"/>
    <x v="1"/>
    <x v="176"/>
    <x v="0"/>
    <x v="3"/>
    <x v="2203"/>
    <x v="2203"/>
    <x v="0"/>
    <x v="1"/>
    <x v="1"/>
  </r>
  <r>
    <x v="18176"/>
    <x v="423"/>
    <x v="94"/>
    <x v="606"/>
    <x v="0"/>
    <x v="0"/>
    <x v="0"/>
    <x v="1"/>
    <x v="176"/>
    <x v="0"/>
    <x v="3"/>
    <x v="3454"/>
    <x v="3447"/>
    <x v="0"/>
    <x v="0"/>
    <x v="1"/>
  </r>
  <r>
    <x v="18180"/>
    <x v="214"/>
    <x v="94"/>
    <x v="606"/>
    <x v="0"/>
    <x v="0"/>
    <x v="0"/>
    <x v="1"/>
    <x v="176"/>
    <x v="0"/>
    <x v="3"/>
    <x v="1965"/>
    <x v="1965"/>
    <x v="0"/>
    <x v="0"/>
    <x v="1"/>
  </r>
  <r>
    <x v="18189"/>
    <x v="427"/>
    <x v="94"/>
    <x v="606"/>
    <x v="0"/>
    <x v="0"/>
    <x v="0"/>
    <x v="1"/>
    <x v="176"/>
    <x v="0"/>
    <x v="3"/>
    <x v="5440"/>
    <x v="5433"/>
    <x v="0"/>
    <x v="0"/>
    <x v="1"/>
  </r>
  <r>
    <x v="18192"/>
    <x v="434"/>
    <x v="94"/>
    <x v="606"/>
    <x v="0"/>
    <x v="0"/>
    <x v="0"/>
    <x v="1"/>
    <x v="177"/>
    <x v="0"/>
    <x v="3"/>
    <x v="5039"/>
    <x v="5044"/>
    <x v="0"/>
    <x v="0"/>
    <x v="1"/>
  </r>
  <r>
    <x v="18193"/>
    <x v="427"/>
    <x v="94"/>
    <x v="606"/>
    <x v="0"/>
    <x v="0"/>
    <x v="0"/>
    <x v="1"/>
    <x v="176"/>
    <x v="0"/>
    <x v="3"/>
    <x v="2974"/>
    <x v="2962"/>
    <x v="0"/>
    <x v="0"/>
    <x v="1"/>
  </r>
  <r>
    <x v="18203"/>
    <x v="427"/>
    <x v="94"/>
    <x v="606"/>
    <x v="0"/>
    <x v="0"/>
    <x v="0"/>
    <x v="1"/>
    <x v="176"/>
    <x v="0"/>
    <x v="3"/>
    <x v="4826"/>
    <x v="4836"/>
    <x v="0"/>
    <x v="0"/>
    <x v="1"/>
  </r>
  <r>
    <x v="18205"/>
    <x v="422"/>
    <x v="94"/>
    <x v="606"/>
    <x v="0"/>
    <x v="0"/>
    <x v="0"/>
    <x v="1"/>
    <x v="176"/>
    <x v="0"/>
    <x v="3"/>
    <x v="3203"/>
    <x v="3196"/>
    <x v="0"/>
    <x v="0"/>
    <x v="1"/>
  </r>
  <r>
    <x v="18207"/>
    <x v="422"/>
    <x v="94"/>
    <x v="606"/>
    <x v="0"/>
    <x v="0"/>
    <x v="0"/>
    <x v="1"/>
    <x v="176"/>
    <x v="0"/>
    <x v="3"/>
    <x v="4203"/>
    <x v="4209"/>
    <x v="0"/>
    <x v="0"/>
    <x v="1"/>
  </r>
  <r>
    <x v="18213"/>
    <x v="423"/>
    <x v="94"/>
    <x v="606"/>
    <x v="0"/>
    <x v="0"/>
    <x v="0"/>
    <x v="1"/>
    <x v="176"/>
    <x v="0"/>
    <x v="3"/>
    <x v="4064"/>
    <x v="4067"/>
    <x v="0"/>
    <x v="0"/>
    <x v="1"/>
  </r>
  <r>
    <x v="18215"/>
    <x v="427"/>
    <x v="94"/>
    <x v="606"/>
    <x v="0"/>
    <x v="0"/>
    <x v="0"/>
    <x v="1"/>
    <x v="176"/>
    <x v="0"/>
    <x v="3"/>
    <x v="3124"/>
    <x v="3115"/>
    <x v="0"/>
    <x v="0"/>
    <x v="1"/>
  </r>
  <r>
    <x v="18216"/>
    <x v="427"/>
    <x v="94"/>
    <x v="606"/>
    <x v="0"/>
    <x v="0"/>
    <x v="0"/>
    <x v="1"/>
    <x v="176"/>
    <x v="0"/>
    <x v="3"/>
    <x v="4807"/>
    <x v="4816"/>
    <x v="0"/>
    <x v="0"/>
    <x v="1"/>
  </r>
  <r>
    <x v="18226"/>
    <x v="423"/>
    <x v="94"/>
    <x v="606"/>
    <x v="0"/>
    <x v="0"/>
    <x v="0"/>
    <x v="1"/>
    <x v="176"/>
    <x v="0"/>
    <x v="3"/>
    <x v="4399"/>
    <x v="4402"/>
    <x v="0"/>
    <x v="0"/>
    <x v="1"/>
  </r>
  <r>
    <x v="18218"/>
    <x v="427"/>
    <x v="94"/>
    <x v="606"/>
    <x v="0"/>
    <x v="0"/>
    <x v="0"/>
    <x v="1"/>
    <x v="176"/>
    <x v="0"/>
    <x v="3"/>
    <x v="3124"/>
    <x v="3115"/>
    <x v="0"/>
    <x v="0"/>
    <x v="1"/>
  </r>
  <r>
    <x v="18231"/>
    <x v="427"/>
    <x v="94"/>
    <x v="606"/>
    <x v="0"/>
    <x v="0"/>
    <x v="0"/>
    <x v="1"/>
    <x v="176"/>
    <x v="0"/>
    <x v="3"/>
    <x v="3415"/>
    <x v="3407"/>
    <x v="0"/>
    <x v="0"/>
    <x v="1"/>
  </r>
  <r>
    <x v="18235"/>
    <x v="427"/>
    <x v="94"/>
    <x v="606"/>
    <x v="0"/>
    <x v="0"/>
    <x v="0"/>
    <x v="1"/>
    <x v="176"/>
    <x v="0"/>
    <x v="3"/>
    <x v="4729"/>
    <x v="4734"/>
    <x v="0"/>
    <x v="1"/>
    <x v="1"/>
  </r>
  <r>
    <x v="18236"/>
    <x v="213"/>
    <x v="94"/>
    <x v="587"/>
    <x v="0"/>
    <x v="0"/>
    <x v="0"/>
    <x v="1"/>
    <x v="176"/>
    <x v="0"/>
    <x v="3"/>
    <x v="2481"/>
    <x v="2478"/>
    <x v="0"/>
    <x v="1"/>
    <x v="1"/>
  </r>
  <r>
    <x v="18248"/>
    <x v="213"/>
    <x v="94"/>
    <x v="606"/>
    <x v="0"/>
    <x v="0"/>
    <x v="0"/>
    <x v="1"/>
    <x v="176"/>
    <x v="0"/>
    <x v="3"/>
    <x v="4978"/>
    <x v="4983"/>
    <x v="0"/>
    <x v="0"/>
    <x v="1"/>
  </r>
  <r>
    <x v="18249"/>
    <x v="423"/>
    <x v="94"/>
    <x v="606"/>
    <x v="0"/>
    <x v="0"/>
    <x v="0"/>
    <x v="1"/>
    <x v="176"/>
    <x v="0"/>
    <x v="3"/>
    <x v="3913"/>
    <x v="3912"/>
    <x v="0"/>
    <x v="0"/>
    <x v="1"/>
  </r>
  <r>
    <x v="18239"/>
    <x v="423"/>
    <x v="94"/>
    <x v="263"/>
    <x v="0"/>
    <x v="0"/>
    <x v="0"/>
    <x v="1"/>
    <x v="176"/>
    <x v="0"/>
    <x v="3"/>
    <x v="3688"/>
    <x v="3684"/>
    <x v="0"/>
    <x v="1"/>
    <x v="1"/>
  </r>
  <r>
    <x v="18243"/>
    <x v="213"/>
    <x v="94"/>
    <x v="606"/>
    <x v="0"/>
    <x v="0"/>
    <x v="0"/>
    <x v="1"/>
    <x v="176"/>
    <x v="0"/>
    <x v="3"/>
    <x v="4673"/>
    <x v="4673"/>
    <x v="0"/>
    <x v="1"/>
    <x v="1"/>
  </r>
  <r>
    <x v="18252"/>
    <x v="213"/>
    <x v="94"/>
    <x v="555"/>
    <x v="0"/>
    <x v="0"/>
    <x v="0"/>
    <x v="1"/>
    <x v="176"/>
    <x v="0"/>
    <x v="3"/>
    <x v="3245"/>
    <x v="3235"/>
    <x v="0"/>
    <x v="0"/>
    <x v="1"/>
  </r>
  <r>
    <x v="18253"/>
    <x v="213"/>
    <x v="94"/>
    <x v="606"/>
    <x v="0"/>
    <x v="0"/>
    <x v="0"/>
    <x v="1"/>
    <x v="176"/>
    <x v="0"/>
    <x v="3"/>
    <x v="4885"/>
    <x v="4890"/>
    <x v="0"/>
    <x v="1"/>
    <x v="1"/>
  </r>
  <r>
    <x v="18258"/>
    <x v="213"/>
    <x v="94"/>
    <x v="606"/>
    <x v="0"/>
    <x v="0"/>
    <x v="0"/>
    <x v="1"/>
    <x v="176"/>
    <x v="0"/>
    <x v="3"/>
    <x v="3824"/>
    <x v="3821"/>
    <x v="0"/>
    <x v="0"/>
    <x v="1"/>
  </r>
  <r>
    <x v="18262"/>
    <x v="213"/>
    <x v="94"/>
    <x v="606"/>
    <x v="0"/>
    <x v="0"/>
    <x v="0"/>
    <x v="1"/>
    <x v="176"/>
    <x v="0"/>
    <x v="3"/>
    <x v="3012"/>
    <x v="3000"/>
    <x v="0"/>
    <x v="1"/>
    <x v="1"/>
  </r>
  <r>
    <x v="18267"/>
    <x v="213"/>
    <x v="94"/>
    <x v="606"/>
    <x v="0"/>
    <x v="0"/>
    <x v="0"/>
    <x v="1"/>
    <x v="176"/>
    <x v="0"/>
    <x v="3"/>
    <x v="3651"/>
    <x v="3647"/>
    <x v="0"/>
    <x v="1"/>
    <x v="1"/>
  </r>
  <r>
    <x v="18268"/>
    <x v="213"/>
    <x v="94"/>
    <x v="606"/>
    <x v="0"/>
    <x v="0"/>
    <x v="0"/>
    <x v="1"/>
    <x v="176"/>
    <x v="0"/>
    <x v="3"/>
    <x v="2417"/>
    <x v="2414"/>
    <x v="0"/>
    <x v="1"/>
    <x v="1"/>
  </r>
  <r>
    <x v="18271"/>
    <x v="427"/>
    <x v="94"/>
    <x v="606"/>
    <x v="0"/>
    <x v="0"/>
    <x v="0"/>
    <x v="1"/>
    <x v="176"/>
    <x v="0"/>
    <x v="3"/>
    <x v="5116"/>
    <x v="5118"/>
    <x v="0"/>
    <x v="1"/>
    <x v="1"/>
  </r>
  <r>
    <x v="18272"/>
    <x v="427"/>
    <x v="94"/>
    <x v="606"/>
    <x v="0"/>
    <x v="0"/>
    <x v="0"/>
    <x v="1"/>
    <x v="176"/>
    <x v="0"/>
    <x v="3"/>
    <x v="3817"/>
    <x v="3814"/>
    <x v="0"/>
    <x v="1"/>
    <x v="1"/>
  </r>
  <r>
    <x v="18273"/>
    <x v="423"/>
    <x v="94"/>
    <x v="606"/>
    <x v="0"/>
    <x v="0"/>
    <x v="0"/>
    <x v="1"/>
    <x v="176"/>
    <x v="0"/>
    <x v="3"/>
    <x v="2320"/>
    <x v="2318"/>
    <x v="0"/>
    <x v="1"/>
    <x v="1"/>
  </r>
  <r>
    <x v="18275"/>
    <x v="427"/>
    <x v="94"/>
    <x v="606"/>
    <x v="0"/>
    <x v="0"/>
    <x v="0"/>
    <x v="1"/>
    <x v="176"/>
    <x v="0"/>
    <x v="3"/>
    <x v="3321"/>
    <x v="3310"/>
    <x v="0"/>
    <x v="0"/>
    <x v="1"/>
  </r>
  <r>
    <x v="18282"/>
    <x v="423"/>
    <x v="94"/>
    <x v="606"/>
    <x v="0"/>
    <x v="0"/>
    <x v="0"/>
    <x v="1"/>
    <x v="176"/>
    <x v="0"/>
    <x v="3"/>
    <x v="2390"/>
    <x v="2386"/>
    <x v="0"/>
    <x v="1"/>
    <x v="1"/>
  </r>
  <r>
    <x v="18286"/>
    <x v="423"/>
    <x v="94"/>
    <x v="606"/>
    <x v="0"/>
    <x v="0"/>
    <x v="0"/>
    <x v="1"/>
    <x v="176"/>
    <x v="0"/>
    <x v="3"/>
    <x v="2765"/>
    <x v="2759"/>
    <x v="0"/>
    <x v="0"/>
    <x v="1"/>
  </r>
  <r>
    <x v="18289"/>
    <x v="213"/>
    <x v="94"/>
    <x v="606"/>
    <x v="0"/>
    <x v="0"/>
    <x v="0"/>
    <x v="1"/>
    <x v="176"/>
    <x v="0"/>
    <x v="3"/>
    <x v="2958"/>
    <x v="2946"/>
    <x v="0"/>
    <x v="1"/>
    <x v="1"/>
  </r>
  <r>
    <x v="18294"/>
    <x v="423"/>
    <x v="94"/>
    <x v="606"/>
    <x v="0"/>
    <x v="0"/>
    <x v="0"/>
    <x v="1"/>
    <x v="176"/>
    <x v="0"/>
    <x v="3"/>
    <x v="2521"/>
    <x v="2517"/>
    <x v="0"/>
    <x v="1"/>
    <x v="1"/>
  </r>
  <r>
    <x v="18288"/>
    <x v="213"/>
    <x v="94"/>
    <x v="606"/>
    <x v="0"/>
    <x v="0"/>
    <x v="0"/>
    <x v="1"/>
    <x v="176"/>
    <x v="0"/>
    <x v="3"/>
    <x v="3954"/>
    <x v="3950"/>
    <x v="0"/>
    <x v="1"/>
    <x v="1"/>
  </r>
  <r>
    <x v="18296"/>
    <x v="423"/>
    <x v="94"/>
    <x v="606"/>
    <x v="0"/>
    <x v="0"/>
    <x v="0"/>
    <x v="1"/>
    <x v="176"/>
    <x v="0"/>
    <x v="3"/>
    <x v="3245"/>
    <x v="3235"/>
    <x v="0"/>
    <x v="0"/>
    <x v="1"/>
  </r>
  <r>
    <x v="18297"/>
    <x v="427"/>
    <x v="94"/>
    <x v="606"/>
    <x v="0"/>
    <x v="0"/>
    <x v="0"/>
    <x v="1"/>
    <x v="176"/>
    <x v="0"/>
    <x v="3"/>
    <x v="6212"/>
    <x v="6219"/>
    <x v="0"/>
    <x v="0"/>
    <x v="1"/>
  </r>
  <r>
    <x v="18304"/>
    <x v="175"/>
    <x v="94"/>
    <x v="606"/>
    <x v="0"/>
    <x v="0"/>
    <x v="0"/>
    <x v="1"/>
    <x v="176"/>
    <x v="0"/>
    <x v="3"/>
    <x v="3834"/>
    <x v="3831"/>
    <x v="0"/>
    <x v="0"/>
    <x v="1"/>
  </r>
  <r>
    <x v="18309"/>
    <x v="423"/>
    <x v="94"/>
    <x v="606"/>
    <x v="0"/>
    <x v="0"/>
    <x v="0"/>
    <x v="1"/>
    <x v="176"/>
    <x v="0"/>
    <x v="3"/>
    <x v="3602"/>
    <x v="3598"/>
    <x v="0"/>
    <x v="0"/>
    <x v="1"/>
  </r>
  <r>
    <x v="18314"/>
    <x v="427"/>
    <x v="94"/>
    <x v="606"/>
    <x v="0"/>
    <x v="0"/>
    <x v="0"/>
    <x v="1"/>
    <x v="176"/>
    <x v="0"/>
    <x v="3"/>
    <x v="6147"/>
    <x v="6142"/>
    <x v="0"/>
    <x v="1"/>
    <x v="1"/>
  </r>
  <r>
    <x v="18315"/>
    <x v="427"/>
    <x v="94"/>
    <x v="606"/>
    <x v="0"/>
    <x v="0"/>
    <x v="0"/>
    <x v="1"/>
    <x v="176"/>
    <x v="0"/>
    <x v="3"/>
    <x v="3896"/>
    <x v="3895"/>
    <x v="0"/>
    <x v="0"/>
    <x v="1"/>
  </r>
  <r>
    <x v="18322"/>
    <x v="423"/>
    <x v="94"/>
    <x v="606"/>
    <x v="0"/>
    <x v="0"/>
    <x v="0"/>
    <x v="1"/>
    <x v="176"/>
    <x v="0"/>
    <x v="3"/>
    <x v="2229"/>
    <x v="2228"/>
    <x v="0"/>
    <x v="1"/>
    <x v="1"/>
  </r>
  <r>
    <x v="18327"/>
    <x v="423"/>
    <x v="94"/>
    <x v="606"/>
    <x v="0"/>
    <x v="0"/>
    <x v="0"/>
    <x v="1"/>
    <x v="176"/>
    <x v="0"/>
    <x v="3"/>
    <x v="3196"/>
    <x v="3189"/>
    <x v="0"/>
    <x v="1"/>
    <x v="1"/>
  </r>
  <r>
    <x v="18330"/>
    <x v="423"/>
    <x v="94"/>
    <x v="606"/>
    <x v="0"/>
    <x v="0"/>
    <x v="0"/>
    <x v="1"/>
    <x v="176"/>
    <x v="0"/>
    <x v="3"/>
    <x v="4727"/>
    <x v="4732"/>
    <x v="0"/>
    <x v="0"/>
    <x v="1"/>
  </r>
  <r>
    <x v="18337"/>
    <x v="213"/>
    <x v="94"/>
    <x v="606"/>
    <x v="0"/>
    <x v="0"/>
    <x v="0"/>
    <x v="1"/>
    <x v="176"/>
    <x v="0"/>
    <x v="3"/>
    <x v="4250"/>
    <x v="4254"/>
    <x v="0"/>
    <x v="0"/>
    <x v="1"/>
  </r>
  <r>
    <x v="18344"/>
    <x v="427"/>
    <x v="94"/>
    <x v="606"/>
    <x v="0"/>
    <x v="0"/>
    <x v="0"/>
    <x v="1"/>
    <x v="176"/>
    <x v="0"/>
    <x v="3"/>
    <x v="5617"/>
    <x v="5605"/>
    <x v="0"/>
    <x v="0"/>
    <x v="1"/>
  </r>
  <r>
    <x v="18347"/>
    <x v="427"/>
    <x v="94"/>
    <x v="606"/>
    <x v="0"/>
    <x v="0"/>
    <x v="0"/>
    <x v="1"/>
    <x v="176"/>
    <x v="0"/>
    <x v="3"/>
    <x v="3461"/>
    <x v="3455"/>
    <x v="0"/>
    <x v="1"/>
    <x v="1"/>
  </r>
  <r>
    <x v="18349"/>
    <x v="423"/>
    <x v="94"/>
    <x v="606"/>
    <x v="0"/>
    <x v="0"/>
    <x v="0"/>
    <x v="1"/>
    <x v="176"/>
    <x v="0"/>
    <x v="3"/>
    <x v="3738"/>
    <x v="3735"/>
    <x v="0"/>
    <x v="0"/>
    <x v="1"/>
  </r>
  <r>
    <x v="18366"/>
    <x v="427"/>
    <x v="94"/>
    <x v="606"/>
    <x v="0"/>
    <x v="0"/>
    <x v="0"/>
    <x v="1"/>
    <x v="176"/>
    <x v="0"/>
    <x v="3"/>
    <x v="3532"/>
    <x v="3529"/>
    <x v="0"/>
    <x v="1"/>
    <x v="1"/>
  </r>
  <r>
    <x v="18368"/>
    <x v="423"/>
    <x v="94"/>
    <x v="606"/>
    <x v="0"/>
    <x v="0"/>
    <x v="0"/>
    <x v="1"/>
    <x v="176"/>
    <x v="0"/>
    <x v="3"/>
    <x v="2337"/>
    <x v="2335"/>
    <x v="0"/>
    <x v="1"/>
    <x v="1"/>
  </r>
  <r>
    <x v="18372"/>
    <x v="213"/>
    <x v="94"/>
    <x v="606"/>
    <x v="0"/>
    <x v="0"/>
    <x v="0"/>
    <x v="1"/>
    <x v="176"/>
    <x v="0"/>
    <x v="3"/>
    <x v="6344"/>
    <x v="6347"/>
    <x v="0"/>
    <x v="0"/>
    <x v="1"/>
  </r>
  <r>
    <x v="18371"/>
    <x v="423"/>
    <x v="94"/>
    <x v="606"/>
    <x v="0"/>
    <x v="0"/>
    <x v="0"/>
    <x v="1"/>
    <x v="176"/>
    <x v="0"/>
    <x v="3"/>
    <x v="3633"/>
    <x v="3629"/>
    <x v="0"/>
    <x v="1"/>
    <x v="1"/>
  </r>
  <r>
    <x v="18382"/>
    <x v="213"/>
    <x v="94"/>
    <x v="606"/>
    <x v="0"/>
    <x v="0"/>
    <x v="0"/>
    <x v="1"/>
    <x v="176"/>
    <x v="0"/>
    <x v="3"/>
    <x v="4317"/>
    <x v="4319"/>
    <x v="0"/>
    <x v="0"/>
    <x v="1"/>
  </r>
  <r>
    <x v="18383"/>
    <x v="213"/>
    <x v="94"/>
    <x v="606"/>
    <x v="0"/>
    <x v="0"/>
    <x v="0"/>
    <x v="1"/>
    <x v="176"/>
    <x v="0"/>
    <x v="3"/>
    <x v="5647"/>
    <x v="5638"/>
    <x v="0"/>
    <x v="1"/>
    <x v="1"/>
  </r>
  <r>
    <x v="18384"/>
    <x v="213"/>
    <x v="94"/>
    <x v="606"/>
    <x v="0"/>
    <x v="0"/>
    <x v="0"/>
    <x v="1"/>
    <x v="176"/>
    <x v="0"/>
    <x v="3"/>
    <x v="2627"/>
    <x v="2623"/>
    <x v="0"/>
    <x v="1"/>
    <x v="1"/>
  </r>
  <r>
    <x v="18379"/>
    <x v="213"/>
    <x v="94"/>
    <x v="606"/>
    <x v="0"/>
    <x v="0"/>
    <x v="0"/>
    <x v="1"/>
    <x v="176"/>
    <x v="0"/>
    <x v="3"/>
    <x v="4826"/>
    <x v="4836"/>
    <x v="0"/>
    <x v="1"/>
    <x v="1"/>
  </r>
  <r>
    <x v="18386"/>
    <x v="423"/>
    <x v="94"/>
    <x v="606"/>
    <x v="0"/>
    <x v="0"/>
    <x v="0"/>
    <x v="1"/>
    <x v="176"/>
    <x v="0"/>
    <x v="3"/>
    <x v="3390"/>
    <x v="3380"/>
    <x v="0"/>
    <x v="0"/>
    <x v="1"/>
  </r>
  <r>
    <x v="18391"/>
    <x v="423"/>
    <x v="94"/>
    <x v="606"/>
    <x v="0"/>
    <x v="0"/>
    <x v="0"/>
    <x v="1"/>
    <x v="176"/>
    <x v="0"/>
    <x v="3"/>
    <x v="4619"/>
    <x v="4617"/>
    <x v="0"/>
    <x v="0"/>
    <x v="1"/>
  </r>
  <r>
    <x v="18397"/>
    <x v="213"/>
    <x v="94"/>
    <x v="606"/>
    <x v="0"/>
    <x v="0"/>
    <x v="0"/>
    <x v="1"/>
    <x v="176"/>
    <x v="0"/>
    <x v="3"/>
    <x v="2389"/>
    <x v="2385"/>
    <x v="0"/>
    <x v="0"/>
    <x v="1"/>
  </r>
  <r>
    <x v="18402"/>
    <x v="427"/>
    <x v="94"/>
    <x v="606"/>
    <x v="0"/>
    <x v="0"/>
    <x v="0"/>
    <x v="1"/>
    <x v="176"/>
    <x v="0"/>
    <x v="3"/>
    <x v="2014"/>
    <x v="2014"/>
    <x v="0"/>
    <x v="0"/>
    <x v="1"/>
  </r>
  <r>
    <x v="18410"/>
    <x v="423"/>
    <x v="94"/>
    <x v="606"/>
    <x v="0"/>
    <x v="0"/>
    <x v="0"/>
    <x v="1"/>
    <x v="176"/>
    <x v="0"/>
    <x v="3"/>
    <x v="3719"/>
    <x v="3715"/>
    <x v="0"/>
    <x v="1"/>
    <x v="1"/>
  </r>
  <r>
    <x v="18407"/>
    <x v="423"/>
    <x v="94"/>
    <x v="606"/>
    <x v="0"/>
    <x v="0"/>
    <x v="0"/>
    <x v="1"/>
    <x v="176"/>
    <x v="0"/>
    <x v="3"/>
    <x v="2357"/>
    <x v="2355"/>
    <x v="0"/>
    <x v="0"/>
    <x v="1"/>
  </r>
  <r>
    <x v="18417"/>
    <x v="427"/>
    <x v="94"/>
    <x v="606"/>
    <x v="0"/>
    <x v="0"/>
    <x v="0"/>
    <x v="1"/>
    <x v="176"/>
    <x v="0"/>
    <x v="3"/>
    <x v="4679"/>
    <x v="4680"/>
    <x v="0"/>
    <x v="1"/>
    <x v="1"/>
  </r>
  <r>
    <x v="18423"/>
    <x v="423"/>
    <x v="94"/>
    <x v="606"/>
    <x v="0"/>
    <x v="0"/>
    <x v="0"/>
    <x v="1"/>
    <x v="176"/>
    <x v="0"/>
    <x v="3"/>
    <x v="2537"/>
    <x v="2534"/>
    <x v="0"/>
    <x v="0"/>
    <x v="1"/>
  </r>
  <r>
    <x v="18428"/>
    <x v="427"/>
    <x v="94"/>
    <x v="606"/>
    <x v="0"/>
    <x v="0"/>
    <x v="0"/>
    <x v="1"/>
    <x v="176"/>
    <x v="0"/>
    <x v="3"/>
    <x v="2579"/>
    <x v="2576"/>
    <x v="0"/>
    <x v="1"/>
    <x v="1"/>
  </r>
  <r>
    <x v="18429"/>
    <x v="427"/>
    <x v="94"/>
    <x v="606"/>
    <x v="0"/>
    <x v="0"/>
    <x v="0"/>
    <x v="1"/>
    <x v="176"/>
    <x v="0"/>
    <x v="3"/>
    <x v="3609"/>
    <x v="3605"/>
    <x v="0"/>
    <x v="0"/>
    <x v="1"/>
  </r>
  <r>
    <x v="18430"/>
    <x v="427"/>
    <x v="94"/>
    <x v="606"/>
    <x v="0"/>
    <x v="0"/>
    <x v="0"/>
    <x v="1"/>
    <x v="176"/>
    <x v="0"/>
    <x v="3"/>
    <x v="3884"/>
    <x v="3883"/>
    <x v="0"/>
    <x v="0"/>
    <x v="1"/>
  </r>
  <r>
    <x v="18438"/>
    <x v="423"/>
    <x v="94"/>
    <x v="606"/>
    <x v="0"/>
    <x v="0"/>
    <x v="0"/>
    <x v="1"/>
    <x v="176"/>
    <x v="0"/>
    <x v="3"/>
    <x v="2643"/>
    <x v="2640"/>
    <x v="0"/>
    <x v="1"/>
    <x v="1"/>
  </r>
  <r>
    <x v="18446"/>
    <x v="427"/>
    <x v="94"/>
    <x v="606"/>
    <x v="0"/>
    <x v="0"/>
    <x v="0"/>
    <x v="1"/>
    <x v="176"/>
    <x v="0"/>
    <x v="3"/>
    <x v="3292"/>
    <x v="3282"/>
    <x v="0"/>
    <x v="0"/>
    <x v="1"/>
  </r>
  <r>
    <x v="18448"/>
    <x v="423"/>
    <x v="94"/>
    <x v="606"/>
    <x v="0"/>
    <x v="0"/>
    <x v="0"/>
    <x v="1"/>
    <x v="176"/>
    <x v="0"/>
    <x v="3"/>
    <x v="2943"/>
    <x v="2932"/>
    <x v="0"/>
    <x v="0"/>
    <x v="1"/>
  </r>
  <r>
    <x v="18452"/>
    <x v="427"/>
    <x v="94"/>
    <x v="606"/>
    <x v="0"/>
    <x v="0"/>
    <x v="0"/>
    <x v="1"/>
    <x v="176"/>
    <x v="0"/>
    <x v="3"/>
    <x v="3903"/>
    <x v="3902"/>
    <x v="0"/>
    <x v="1"/>
    <x v="1"/>
  </r>
  <r>
    <x v="18453"/>
    <x v="423"/>
    <x v="94"/>
    <x v="606"/>
    <x v="0"/>
    <x v="0"/>
    <x v="0"/>
    <x v="1"/>
    <x v="176"/>
    <x v="0"/>
    <x v="3"/>
    <x v="3425"/>
    <x v="3416"/>
    <x v="0"/>
    <x v="0"/>
    <x v="1"/>
  </r>
  <r>
    <x v="18459"/>
    <x v="427"/>
    <x v="94"/>
    <x v="606"/>
    <x v="0"/>
    <x v="0"/>
    <x v="0"/>
    <x v="1"/>
    <x v="176"/>
    <x v="0"/>
    <x v="3"/>
    <x v="4603"/>
    <x v="4602"/>
    <x v="0"/>
    <x v="0"/>
    <x v="1"/>
  </r>
  <r>
    <x v="18463"/>
    <x v="427"/>
    <x v="94"/>
    <x v="606"/>
    <x v="0"/>
    <x v="0"/>
    <x v="0"/>
    <x v="1"/>
    <x v="176"/>
    <x v="0"/>
    <x v="3"/>
    <x v="2470"/>
    <x v="2468"/>
    <x v="0"/>
    <x v="0"/>
    <x v="1"/>
  </r>
  <r>
    <x v="18469"/>
    <x v="423"/>
    <x v="94"/>
    <x v="606"/>
    <x v="0"/>
    <x v="0"/>
    <x v="0"/>
    <x v="1"/>
    <x v="176"/>
    <x v="0"/>
    <x v="3"/>
    <x v="2760"/>
    <x v="2754"/>
    <x v="0"/>
    <x v="1"/>
    <x v="1"/>
  </r>
  <r>
    <x v="18471"/>
    <x v="427"/>
    <x v="94"/>
    <x v="606"/>
    <x v="0"/>
    <x v="0"/>
    <x v="0"/>
    <x v="1"/>
    <x v="176"/>
    <x v="0"/>
    <x v="3"/>
    <x v="5036"/>
    <x v="5041"/>
    <x v="0"/>
    <x v="1"/>
    <x v="1"/>
  </r>
  <r>
    <x v="18475"/>
    <x v="427"/>
    <x v="94"/>
    <x v="606"/>
    <x v="0"/>
    <x v="0"/>
    <x v="0"/>
    <x v="1"/>
    <x v="176"/>
    <x v="0"/>
    <x v="3"/>
    <x v="3766"/>
    <x v="3765"/>
    <x v="0"/>
    <x v="0"/>
    <x v="1"/>
  </r>
  <r>
    <x v="18476"/>
    <x v="427"/>
    <x v="94"/>
    <x v="606"/>
    <x v="0"/>
    <x v="0"/>
    <x v="0"/>
    <x v="1"/>
    <x v="176"/>
    <x v="0"/>
    <x v="3"/>
    <x v="3135"/>
    <x v="3127"/>
    <x v="0"/>
    <x v="0"/>
    <x v="1"/>
  </r>
  <r>
    <x v="18479"/>
    <x v="427"/>
    <x v="94"/>
    <x v="606"/>
    <x v="0"/>
    <x v="0"/>
    <x v="0"/>
    <x v="1"/>
    <x v="176"/>
    <x v="0"/>
    <x v="3"/>
    <x v="4879"/>
    <x v="4885"/>
    <x v="0"/>
    <x v="1"/>
    <x v="1"/>
  </r>
  <r>
    <x v="18482"/>
    <x v="427"/>
    <x v="94"/>
    <x v="606"/>
    <x v="0"/>
    <x v="0"/>
    <x v="0"/>
    <x v="1"/>
    <x v="176"/>
    <x v="0"/>
    <x v="3"/>
    <x v="3764"/>
    <x v="3761"/>
    <x v="0"/>
    <x v="0"/>
    <x v="1"/>
  </r>
  <r>
    <x v="18491"/>
    <x v="427"/>
    <x v="94"/>
    <x v="606"/>
    <x v="0"/>
    <x v="0"/>
    <x v="0"/>
    <x v="1"/>
    <x v="176"/>
    <x v="0"/>
    <x v="3"/>
    <x v="4069"/>
    <x v="4072"/>
    <x v="0"/>
    <x v="0"/>
    <x v="1"/>
  </r>
  <r>
    <x v="18496"/>
    <x v="423"/>
    <x v="94"/>
    <x v="606"/>
    <x v="0"/>
    <x v="0"/>
    <x v="0"/>
    <x v="1"/>
    <x v="176"/>
    <x v="0"/>
    <x v="3"/>
    <x v="3198"/>
    <x v="3191"/>
    <x v="0"/>
    <x v="0"/>
    <x v="1"/>
  </r>
  <r>
    <x v="18502"/>
    <x v="423"/>
    <x v="94"/>
    <x v="606"/>
    <x v="0"/>
    <x v="0"/>
    <x v="0"/>
    <x v="1"/>
    <x v="176"/>
    <x v="0"/>
    <x v="3"/>
    <x v="3086"/>
    <x v="3074"/>
    <x v="0"/>
    <x v="0"/>
    <x v="1"/>
  </r>
  <r>
    <x v="18507"/>
    <x v="427"/>
    <x v="94"/>
    <x v="606"/>
    <x v="0"/>
    <x v="0"/>
    <x v="0"/>
    <x v="1"/>
    <x v="176"/>
    <x v="0"/>
    <x v="3"/>
    <x v="3884"/>
    <x v="3883"/>
    <x v="0"/>
    <x v="0"/>
    <x v="1"/>
  </r>
  <r>
    <x v="18513"/>
    <x v="427"/>
    <x v="94"/>
    <x v="606"/>
    <x v="0"/>
    <x v="0"/>
    <x v="0"/>
    <x v="1"/>
    <x v="176"/>
    <x v="0"/>
    <x v="3"/>
    <x v="7137"/>
    <x v="7161"/>
    <x v="0"/>
    <x v="0"/>
    <x v="1"/>
  </r>
  <r>
    <x v="18516"/>
    <x v="427"/>
    <x v="94"/>
    <x v="606"/>
    <x v="0"/>
    <x v="0"/>
    <x v="0"/>
    <x v="1"/>
    <x v="176"/>
    <x v="0"/>
    <x v="3"/>
    <x v="5386"/>
    <x v="5381"/>
    <x v="0"/>
    <x v="0"/>
    <x v="1"/>
  </r>
  <r>
    <x v="18517"/>
    <x v="427"/>
    <x v="94"/>
    <x v="606"/>
    <x v="0"/>
    <x v="0"/>
    <x v="0"/>
    <x v="1"/>
    <x v="176"/>
    <x v="0"/>
    <x v="3"/>
    <x v="6205"/>
    <x v="6212"/>
    <x v="0"/>
    <x v="0"/>
    <x v="1"/>
  </r>
  <r>
    <x v="18518"/>
    <x v="427"/>
    <x v="94"/>
    <x v="606"/>
    <x v="0"/>
    <x v="0"/>
    <x v="0"/>
    <x v="1"/>
    <x v="176"/>
    <x v="0"/>
    <x v="3"/>
    <x v="5877"/>
    <x v="5869"/>
    <x v="0"/>
    <x v="1"/>
    <x v="1"/>
  </r>
  <r>
    <x v="18519"/>
    <x v="427"/>
    <x v="94"/>
    <x v="606"/>
    <x v="0"/>
    <x v="0"/>
    <x v="0"/>
    <x v="1"/>
    <x v="176"/>
    <x v="0"/>
    <x v="3"/>
    <x v="7172"/>
    <x v="7199"/>
    <x v="0"/>
    <x v="0"/>
    <x v="1"/>
  </r>
  <r>
    <x v="18520"/>
    <x v="423"/>
    <x v="94"/>
    <x v="606"/>
    <x v="0"/>
    <x v="0"/>
    <x v="0"/>
    <x v="1"/>
    <x v="176"/>
    <x v="0"/>
    <x v="3"/>
    <x v="5268"/>
    <x v="5272"/>
    <x v="0"/>
    <x v="0"/>
    <x v="1"/>
  </r>
  <r>
    <x v="18523"/>
    <x v="423"/>
    <x v="94"/>
    <x v="606"/>
    <x v="0"/>
    <x v="0"/>
    <x v="0"/>
    <x v="1"/>
    <x v="176"/>
    <x v="0"/>
    <x v="3"/>
    <x v="2904"/>
    <x v="2896"/>
    <x v="0"/>
    <x v="1"/>
    <x v="1"/>
  </r>
  <r>
    <x v="18531"/>
    <x v="429"/>
    <x v="94"/>
    <x v="19"/>
    <x v="0"/>
    <x v="0"/>
    <x v="0"/>
    <x v="0"/>
    <x v="176"/>
    <x v="0"/>
    <x v="3"/>
    <x v="2902"/>
    <x v="2894"/>
    <x v="0"/>
    <x v="0"/>
    <x v="1"/>
  </r>
  <r>
    <x v="18535"/>
    <x v="429"/>
    <x v="94"/>
    <x v="34"/>
    <x v="0"/>
    <x v="0"/>
    <x v="0"/>
    <x v="0"/>
    <x v="177"/>
    <x v="0"/>
    <x v="3"/>
    <x v="2669"/>
    <x v="2665"/>
    <x v="0"/>
    <x v="0"/>
    <x v="1"/>
  </r>
  <r>
    <x v="18544"/>
    <x v="425"/>
    <x v="94"/>
    <x v="193"/>
    <x v="0"/>
    <x v="0"/>
    <x v="0"/>
    <x v="0"/>
    <x v="176"/>
    <x v="0"/>
    <x v="3"/>
    <x v="3227"/>
    <x v="3218"/>
    <x v="0"/>
    <x v="1"/>
    <x v="1"/>
  </r>
  <r>
    <x v="18547"/>
    <x v="429"/>
    <x v="94"/>
    <x v="199"/>
    <x v="0"/>
    <x v="0"/>
    <x v="0"/>
    <x v="0"/>
    <x v="176"/>
    <x v="0"/>
    <x v="3"/>
    <x v="3860"/>
    <x v="3858"/>
    <x v="0"/>
    <x v="1"/>
    <x v="1"/>
  </r>
  <r>
    <x v="18549"/>
    <x v="425"/>
    <x v="94"/>
    <x v="201"/>
    <x v="0"/>
    <x v="0"/>
    <x v="0"/>
    <x v="0"/>
    <x v="176"/>
    <x v="0"/>
    <x v="3"/>
    <x v="3264"/>
    <x v="3253"/>
    <x v="0"/>
    <x v="1"/>
    <x v="1"/>
  </r>
  <r>
    <x v="18554"/>
    <x v="429"/>
    <x v="94"/>
    <x v="223"/>
    <x v="0"/>
    <x v="0"/>
    <x v="0"/>
    <x v="0"/>
    <x v="176"/>
    <x v="0"/>
    <x v="3"/>
    <x v="3068"/>
    <x v="3058"/>
    <x v="0"/>
    <x v="1"/>
    <x v="1"/>
  </r>
  <r>
    <x v="18555"/>
    <x v="429"/>
    <x v="94"/>
    <x v="214"/>
    <x v="0"/>
    <x v="0"/>
    <x v="0"/>
    <x v="0"/>
    <x v="176"/>
    <x v="0"/>
    <x v="3"/>
    <x v="5013"/>
    <x v="5018"/>
    <x v="0"/>
    <x v="1"/>
    <x v="1"/>
  </r>
  <r>
    <x v="18562"/>
    <x v="423"/>
    <x v="94"/>
    <x v="606"/>
    <x v="0"/>
    <x v="0"/>
    <x v="0"/>
    <x v="0"/>
    <x v="177"/>
    <x v="0"/>
    <x v="3"/>
    <x v="3373"/>
    <x v="3362"/>
    <x v="0"/>
    <x v="0"/>
    <x v="1"/>
  </r>
  <r>
    <x v="18563"/>
    <x v="213"/>
    <x v="94"/>
    <x v="606"/>
    <x v="0"/>
    <x v="0"/>
    <x v="0"/>
    <x v="0"/>
    <x v="177"/>
    <x v="0"/>
    <x v="3"/>
    <x v="4223"/>
    <x v="4230"/>
    <x v="0"/>
    <x v="0"/>
    <x v="1"/>
  </r>
  <r>
    <x v="18564"/>
    <x v="213"/>
    <x v="94"/>
    <x v="606"/>
    <x v="0"/>
    <x v="0"/>
    <x v="0"/>
    <x v="0"/>
    <x v="176"/>
    <x v="0"/>
    <x v="3"/>
    <x v="3520"/>
    <x v="3518"/>
    <x v="0"/>
    <x v="0"/>
    <x v="1"/>
  </r>
  <r>
    <x v="18568"/>
    <x v="213"/>
    <x v="94"/>
    <x v="606"/>
    <x v="0"/>
    <x v="0"/>
    <x v="0"/>
    <x v="0"/>
    <x v="177"/>
    <x v="0"/>
    <x v="3"/>
    <x v="3620"/>
    <x v="3617"/>
    <x v="0"/>
    <x v="0"/>
    <x v="1"/>
  </r>
  <r>
    <x v="18574"/>
    <x v="213"/>
    <x v="94"/>
    <x v="606"/>
    <x v="0"/>
    <x v="0"/>
    <x v="0"/>
    <x v="0"/>
    <x v="176"/>
    <x v="0"/>
    <x v="3"/>
    <x v="3214"/>
    <x v="3206"/>
    <x v="0"/>
    <x v="0"/>
    <x v="1"/>
  </r>
  <r>
    <x v="18579"/>
    <x v="714"/>
    <x v="94"/>
    <x v="606"/>
    <x v="0"/>
    <x v="0"/>
    <x v="0"/>
    <x v="0"/>
    <x v="176"/>
    <x v="0"/>
    <x v="3"/>
    <x v="2470"/>
    <x v="2468"/>
    <x v="0"/>
    <x v="1"/>
    <x v="1"/>
  </r>
  <r>
    <x v="18589"/>
    <x v="213"/>
    <x v="94"/>
    <x v="606"/>
    <x v="0"/>
    <x v="0"/>
    <x v="0"/>
    <x v="0"/>
    <x v="177"/>
    <x v="0"/>
    <x v="3"/>
    <x v="3697"/>
    <x v="3692"/>
    <x v="0"/>
    <x v="0"/>
    <x v="1"/>
  </r>
  <r>
    <x v="18582"/>
    <x v="213"/>
    <x v="94"/>
    <x v="606"/>
    <x v="0"/>
    <x v="0"/>
    <x v="0"/>
    <x v="0"/>
    <x v="176"/>
    <x v="0"/>
    <x v="3"/>
    <x v="2821"/>
    <x v="2813"/>
    <x v="0"/>
    <x v="1"/>
    <x v="1"/>
  </r>
  <r>
    <x v="18596"/>
    <x v="213"/>
    <x v="94"/>
    <x v="606"/>
    <x v="0"/>
    <x v="0"/>
    <x v="0"/>
    <x v="0"/>
    <x v="176"/>
    <x v="0"/>
    <x v="3"/>
    <x v="3993"/>
    <x v="3992"/>
    <x v="0"/>
    <x v="1"/>
    <x v="1"/>
  </r>
  <r>
    <x v="18600"/>
    <x v="423"/>
    <x v="94"/>
    <x v="606"/>
    <x v="0"/>
    <x v="0"/>
    <x v="0"/>
    <x v="0"/>
    <x v="176"/>
    <x v="0"/>
    <x v="3"/>
    <x v="3135"/>
    <x v="3127"/>
    <x v="0"/>
    <x v="0"/>
    <x v="1"/>
  </r>
  <r>
    <x v="18690"/>
    <x v="430"/>
    <x v="94"/>
    <x v="171"/>
    <x v="0"/>
    <x v="0"/>
    <x v="0"/>
    <x v="0"/>
    <x v="176"/>
    <x v="0"/>
    <x v="3"/>
    <x v="1862"/>
    <x v="1863"/>
    <x v="0"/>
    <x v="0"/>
    <x v="1"/>
  </r>
  <r>
    <x v="18692"/>
    <x v="427"/>
    <x v="94"/>
    <x v="606"/>
    <x v="0"/>
    <x v="0"/>
    <x v="0"/>
    <x v="0"/>
    <x v="177"/>
    <x v="0"/>
    <x v="3"/>
    <x v="4452"/>
    <x v="4453"/>
    <x v="0"/>
    <x v="0"/>
    <x v="1"/>
  </r>
  <r>
    <x v="18606"/>
    <x v="425"/>
    <x v="94"/>
    <x v="202"/>
    <x v="0"/>
    <x v="0"/>
    <x v="0"/>
    <x v="0"/>
    <x v="176"/>
    <x v="0"/>
    <x v="3"/>
    <x v="2530"/>
    <x v="2527"/>
    <x v="0"/>
    <x v="1"/>
    <x v="1"/>
  </r>
  <r>
    <x v="18612"/>
    <x v="429"/>
    <x v="94"/>
    <x v="179"/>
    <x v="0"/>
    <x v="0"/>
    <x v="0"/>
    <x v="0"/>
    <x v="176"/>
    <x v="0"/>
    <x v="3"/>
    <x v="3256"/>
    <x v="3245"/>
    <x v="0"/>
    <x v="1"/>
    <x v="1"/>
  </r>
  <r>
    <x v="18616"/>
    <x v="429"/>
    <x v="94"/>
    <x v="10"/>
    <x v="0"/>
    <x v="0"/>
    <x v="0"/>
    <x v="0"/>
    <x v="176"/>
    <x v="0"/>
    <x v="3"/>
    <x v="2160"/>
    <x v="2160"/>
    <x v="0"/>
    <x v="1"/>
    <x v="1"/>
  </r>
  <r>
    <x v="18727"/>
    <x v="427"/>
    <x v="94"/>
    <x v="606"/>
    <x v="0"/>
    <x v="0"/>
    <x v="0"/>
    <x v="0"/>
    <x v="177"/>
    <x v="0"/>
    <x v="3"/>
    <x v="3980"/>
    <x v="3978"/>
    <x v="0"/>
    <x v="0"/>
    <x v="1"/>
  </r>
  <r>
    <x v="18620"/>
    <x v="429"/>
    <x v="94"/>
    <x v="31"/>
    <x v="0"/>
    <x v="0"/>
    <x v="0"/>
    <x v="0"/>
    <x v="176"/>
    <x v="0"/>
    <x v="3"/>
    <x v="2328"/>
    <x v="2326"/>
    <x v="0"/>
    <x v="0"/>
    <x v="1"/>
  </r>
  <r>
    <x v="18624"/>
    <x v="429"/>
    <x v="94"/>
    <x v="172"/>
    <x v="0"/>
    <x v="0"/>
    <x v="0"/>
    <x v="0"/>
    <x v="176"/>
    <x v="0"/>
    <x v="3"/>
    <x v="3091"/>
    <x v="3079"/>
    <x v="0"/>
    <x v="1"/>
    <x v="1"/>
  </r>
  <r>
    <x v="18630"/>
    <x v="429"/>
    <x v="94"/>
    <x v="33"/>
    <x v="0"/>
    <x v="0"/>
    <x v="0"/>
    <x v="0"/>
    <x v="176"/>
    <x v="0"/>
    <x v="3"/>
    <x v="1380"/>
    <x v="1379"/>
    <x v="0"/>
    <x v="1"/>
    <x v="1"/>
  </r>
  <r>
    <x v="18631"/>
    <x v="425"/>
    <x v="94"/>
    <x v="36"/>
    <x v="0"/>
    <x v="0"/>
    <x v="0"/>
    <x v="0"/>
    <x v="176"/>
    <x v="0"/>
    <x v="3"/>
    <x v="1549"/>
    <x v="1548"/>
    <x v="0"/>
    <x v="1"/>
    <x v="1"/>
  </r>
  <r>
    <x v="18635"/>
    <x v="429"/>
    <x v="94"/>
    <x v="9"/>
    <x v="0"/>
    <x v="0"/>
    <x v="0"/>
    <x v="0"/>
    <x v="177"/>
    <x v="0"/>
    <x v="3"/>
    <x v="2181"/>
    <x v="2181"/>
    <x v="0"/>
    <x v="0"/>
    <x v="1"/>
  </r>
  <r>
    <x v="18647"/>
    <x v="425"/>
    <x v="94"/>
    <x v="15"/>
    <x v="0"/>
    <x v="0"/>
    <x v="0"/>
    <x v="0"/>
    <x v="176"/>
    <x v="0"/>
    <x v="3"/>
    <x v="1634"/>
    <x v="1634"/>
    <x v="0"/>
    <x v="0"/>
    <x v="1"/>
  </r>
  <r>
    <x v="18639"/>
    <x v="429"/>
    <x v="94"/>
    <x v="37"/>
    <x v="0"/>
    <x v="0"/>
    <x v="0"/>
    <x v="0"/>
    <x v="176"/>
    <x v="0"/>
    <x v="3"/>
    <x v="1181"/>
    <x v="1180"/>
    <x v="0"/>
    <x v="1"/>
    <x v="1"/>
  </r>
  <r>
    <x v="18640"/>
    <x v="429"/>
    <x v="94"/>
    <x v="192"/>
    <x v="0"/>
    <x v="0"/>
    <x v="0"/>
    <x v="0"/>
    <x v="176"/>
    <x v="0"/>
    <x v="3"/>
    <x v="4202"/>
    <x v="4208"/>
    <x v="0"/>
    <x v="1"/>
    <x v="1"/>
  </r>
  <r>
    <x v="18650"/>
    <x v="213"/>
    <x v="94"/>
    <x v="606"/>
    <x v="0"/>
    <x v="0"/>
    <x v="0"/>
    <x v="0"/>
    <x v="177"/>
    <x v="0"/>
    <x v="3"/>
    <x v="3253"/>
    <x v="3243"/>
    <x v="0"/>
    <x v="0"/>
    <x v="1"/>
  </r>
  <r>
    <x v="18654"/>
    <x v="213"/>
    <x v="94"/>
    <x v="606"/>
    <x v="0"/>
    <x v="0"/>
    <x v="0"/>
    <x v="0"/>
    <x v="177"/>
    <x v="0"/>
    <x v="3"/>
    <x v="3627"/>
    <x v="3624"/>
    <x v="0"/>
    <x v="0"/>
    <x v="1"/>
  </r>
  <r>
    <x v="18656"/>
    <x v="213"/>
    <x v="94"/>
    <x v="606"/>
    <x v="0"/>
    <x v="0"/>
    <x v="0"/>
    <x v="0"/>
    <x v="177"/>
    <x v="0"/>
    <x v="3"/>
    <x v="2826"/>
    <x v="2818"/>
    <x v="0"/>
    <x v="0"/>
    <x v="1"/>
  </r>
  <r>
    <x v="18661"/>
    <x v="423"/>
    <x v="94"/>
    <x v="606"/>
    <x v="0"/>
    <x v="0"/>
    <x v="0"/>
    <x v="0"/>
    <x v="176"/>
    <x v="0"/>
    <x v="3"/>
    <x v="2525"/>
    <x v="2522"/>
    <x v="0"/>
    <x v="0"/>
    <x v="1"/>
  </r>
  <r>
    <x v="18658"/>
    <x v="213"/>
    <x v="94"/>
    <x v="606"/>
    <x v="0"/>
    <x v="0"/>
    <x v="0"/>
    <x v="0"/>
    <x v="177"/>
    <x v="0"/>
    <x v="3"/>
    <x v="3198"/>
    <x v="3191"/>
    <x v="0"/>
    <x v="0"/>
    <x v="1"/>
  </r>
  <r>
    <x v="18666"/>
    <x v="423"/>
    <x v="94"/>
    <x v="606"/>
    <x v="0"/>
    <x v="0"/>
    <x v="0"/>
    <x v="0"/>
    <x v="177"/>
    <x v="0"/>
    <x v="3"/>
    <x v="2233"/>
    <x v="2232"/>
    <x v="0"/>
    <x v="0"/>
    <x v="1"/>
  </r>
  <r>
    <x v="18669"/>
    <x v="423"/>
    <x v="94"/>
    <x v="606"/>
    <x v="0"/>
    <x v="0"/>
    <x v="0"/>
    <x v="0"/>
    <x v="176"/>
    <x v="0"/>
    <x v="3"/>
    <x v="4551"/>
    <x v="4552"/>
    <x v="0"/>
    <x v="1"/>
    <x v="1"/>
  </r>
  <r>
    <x v="18732"/>
    <x v="427"/>
    <x v="94"/>
    <x v="215"/>
    <x v="0"/>
    <x v="0"/>
    <x v="0"/>
    <x v="0"/>
    <x v="177"/>
    <x v="0"/>
    <x v="3"/>
    <x v="3378"/>
    <x v="3367"/>
    <x v="0"/>
    <x v="0"/>
    <x v="1"/>
  </r>
  <r>
    <x v="18738"/>
    <x v="425"/>
    <x v="94"/>
    <x v="221"/>
    <x v="0"/>
    <x v="0"/>
    <x v="0"/>
    <x v="1"/>
    <x v="177"/>
    <x v="0"/>
    <x v="3"/>
    <x v="2065"/>
    <x v="2067"/>
    <x v="0"/>
    <x v="0"/>
    <x v="1"/>
  </r>
  <r>
    <x v="18739"/>
    <x v="426"/>
    <x v="94"/>
    <x v="1"/>
    <x v="0"/>
    <x v="0"/>
    <x v="0"/>
    <x v="1"/>
    <x v="176"/>
    <x v="0"/>
    <x v="3"/>
    <x v="2810"/>
    <x v="2802"/>
    <x v="0"/>
    <x v="0"/>
    <x v="1"/>
  </r>
  <r>
    <x v="18673"/>
    <x v="213"/>
    <x v="94"/>
    <x v="606"/>
    <x v="0"/>
    <x v="0"/>
    <x v="0"/>
    <x v="0"/>
    <x v="177"/>
    <x v="0"/>
    <x v="3"/>
    <x v="1928"/>
    <x v="1928"/>
    <x v="0"/>
    <x v="0"/>
    <x v="1"/>
  </r>
  <r>
    <x v="18679"/>
    <x v="425"/>
    <x v="94"/>
    <x v="234"/>
    <x v="0"/>
    <x v="0"/>
    <x v="0"/>
    <x v="0"/>
    <x v="176"/>
    <x v="0"/>
    <x v="3"/>
    <x v="2585"/>
    <x v="2582"/>
    <x v="0"/>
    <x v="1"/>
    <x v="1"/>
  </r>
  <r>
    <x v="18681"/>
    <x v="213"/>
    <x v="94"/>
    <x v="606"/>
    <x v="0"/>
    <x v="0"/>
    <x v="0"/>
    <x v="0"/>
    <x v="176"/>
    <x v="0"/>
    <x v="3"/>
    <x v="4719"/>
    <x v="4721"/>
    <x v="0"/>
    <x v="1"/>
    <x v="1"/>
  </r>
  <r>
    <x v="18683"/>
    <x v="213"/>
    <x v="94"/>
    <x v="606"/>
    <x v="0"/>
    <x v="0"/>
    <x v="0"/>
    <x v="0"/>
    <x v="176"/>
    <x v="0"/>
    <x v="3"/>
    <x v="3184"/>
    <x v="3176"/>
    <x v="0"/>
    <x v="1"/>
    <x v="1"/>
  </r>
  <r>
    <x v="18685"/>
    <x v="423"/>
    <x v="94"/>
    <x v="606"/>
    <x v="0"/>
    <x v="0"/>
    <x v="0"/>
    <x v="0"/>
    <x v="176"/>
    <x v="0"/>
    <x v="3"/>
    <x v="2413"/>
    <x v="2409"/>
    <x v="0"/>
    <x v="0"/>
    <x v="1"/>
  </r>
  <r>
    <x v="18694"/>
    <x v="427"/>
    <x v="94"/>
    <x v="606"/>
    <x v="0"/>
    <x v="0"/>
    <x v="0"/>
    <x v="0"/>
    <x v="177"/>
    <x v="0"/>
    <x v="3"/>
    <x v="3614"/>
    <x v="3611"/>
    <x v="0"/>
    <x v="0"/>
    <x v="1"/>
  </r>
  <r>
    <x v="18695"/>
    <x v="423"/>
    <x v="94"/>
    <x v="606"/>
    <x v="0"/>
    <x v="0"/>
    <x v="0"/>
    <x v="0"/>
    <x v="176"/>
    <x v="0"/>
    <x v="3"/>
    <x v="2621"/>
    <x v="2617"/>
    <x v="0"/>
    <x v="1"/>
    <x v="1"/>
  </r>
  <r>
    <x v="18711"/>
    <x v="427"/>
    <x v="94"/>
    <x v="606"/>
    <x v="0"/>
    <x v="0"/>
    <x v="0"/>
    <x v="0"/>
    <x v="176"/>
    <x v="0"/>
    <x v="3"/>
    <x v="3863"/>
    <x v="3861"/>
    <x v="0"/>
    <x v="0"/>
    <x v="1"/>
  </r>
  <r>
    <x v="18702"/>
    <x v="213"/>
    <x v="94"/>
    <x v="606"/>
    <x v="0"/>
    <x v="0"/>
    <x v="0"/>
    <x v="0"/>
    <x v="176"/>
    <x v="0"/>
    <x v="3"/>
    <x v="3145"/>
    <x v="3138"/>
    <x v="0"/>
    <x v="0"/>
    <x v="1"/>
  </r>
  <r>
    <x v="18704"/>
    <x v="427"/>
    <x v="94"/>
    <x v="606"/>
    <x v="0"/>
    <x v="0"/>
    <x v="0"/>
    <x v="0"/>
    <x v="177"/>
    <x v="0"/>
    <x v="3"/>
    <x v="2085"/>
    <x v="2087"/>
    <x v="0"/>
    <x v="0"/>
    <x v="1"/>
  </r>
  <r>
    <x v="18696"/>
    <x v="423"/>
    <x v="94"/>
    <x v="606"/>
    <x v="0"/>
    <x v="0"/>
    <x v="0"/>
    <x v="0"/>
    <x v="176"/>
    <x v="0"/>
    <x v="3"/>
    <x v="4462"/>
    <x v="4465"/>
    <x v="0"/>
    <x v="1"/>
    <x v="1"/>
  </r>
  <r>
    <x v="18701"/>
    <x v="423"/>
    <x v="94"/>
    <x v="606"/>
    <x v="0"/>
    <x v="0"/>
    <x v="0"/>
    <x v="0"/>
    <x v="176"/>
    <x v="0"/>
    <x v="3"/>
    <x v="2007"/>
    <x v="2007"/>
    <x v="0"/>
    <x v="0"/>
    <x v="1"/>
  </r>
  <r>
    <x v="18720"/>
    <x v="210"/>
    <x v="94"/>
    <x v="606"/>
    <x v="0"/>
    <x v="0"/>
    <x v="0"/>
    <x v="0"/>
    <x v="176"/>
    <x v="0"/>
    <x v="3"/>
    <x v="4301"/>
    <x v="4305"/>
    <x v="0"/>
    <x v="0"/>
    <x v="1"/>
  </r>
  <r>
    <x v="18721"/>
    <x v="423"/>
    <x v="94"/>
    <x v="606"/>
    <x v="0"/>
    <x v="0"/>
    <x v="0"/>
    <x v="0"/>
    <x v="176"/>
    <x v="0"/>
    <x v="3"/>
    <x v="3453"/>
    <x v="3446"/>
    <x v="0"/>
    <x v="0"/>
    <x v="1"/>
  </r>
  <r>
    <x v="18723"/>
    <x v="423"/>
    <x v="94"/>
    <x v="606"/>
    <x v="0"/>
    <x v="0"/>
    <x v="0"/>
    <x v="0"/>
    <x v="176"/>
    <x v="0"/>
    <x v="3"/>
    <x v="2724"/>
    <x v="2719"/>
    <x v="0"/>
    <x v="1"/>
    <x v="1"/>
  </r>
  <r>
    <x v="18740"/>
    <x v="430"/>
    <x v="94"/>
    <x v="227"/>
    <x v="0"/>
    <x v="0"/>
    <x v="0"/>
    <x v="1"/>
    <x v="177"/>
    <x v="0"/>
    <x v="3"/>
    <x v="2658"/>
    <x v="2654"/>
    <x v="0"/>
    <x v="0"/>
    <x v="1"/>
  </r>
  <r>
    <x v="18741"/>
    <x v="429"/>
    <x v="94"/>
    <x v="2"/>
    <x v="0"/>
    <x v="0"/>
    <x v="0"/>
    <x v="0"/>
    <x v="176"/>
    <x v="0"/>
    <x v="3"/>
    <x v="2832"/>
    <x v="2824"/>
    <x v="0"/>
    <x v="1"/>
    <x v="1"/>
  </r>
  <r>
    <x v="18742"/>
    <x v="427"/>
    <x v="94"/>
    <x v="606"/>
    <x v="0"/>
    <x v="0"/>
    <x v="0"/>
    <x v="0"/>
    <x v="176"/>
    <x v="0"/>
    <x v="3"/>
    <x v="2401"/>
    <x v="2397"/>
    <x v="0"/>
    <x v="0"/>
    <x v="1"/>
  </r>
  <r>
    <x v="18744"/>
    <x v="430"/>
    <x v="94"/>
    <x v="1"/>
    <x v="0"/>
    <x v="0"/>
    <x v="0"/>
    <x v="0"/>
    <x v="177"/>
    <x v="0"/>
    <x v="3"/>
    <x v="3753"/>
    <x v="3750"/>
    <x v="0"/>
    <x v="0"/>
    <x v="1"/>
  </r>
  <r>
    <x v="18755"/>
    <x v="430"/>
    <x v="94"/>
    <x v="233"/>
    <x v="0"/>
    <x v="0"/>
    <x v="0"/>
    <x v="0"/>
    <x v="177"/>
    <x v="0"/>
    <x v="3"/>
    <x v="2188"/>
    <x v="2188"/>
    <x v="0"/>
    <x v="0"/>
    <x v="1"/>
  </r>
  <r>
    <x v="18756"/>
    <x v="430"/>
    <x v="94"/>
    <x v="1"/>
    <x v="0"/>
    <x v="0"/>
    <x v="0"/>
    <x v="0"/>
    <x v="177"/>
    <x v="0"/>
    <x v="3"/>
    <x v="1524"/>
    <x v="1523"/>
    <x v="0"/>
    <x v="0"/>
    <x v="1"/>
  </r>
  <r>
    <x v="18759"/>
    <x v="429"/>
    <x v="94"/>
    <x v="225"/>
    <x v="0"/>
    <x v="0"/>
    <x v="0"/>
    <x v="0"/>
    <x v="176"/>
    <x v="0"/>
    <x v="3"/>
    <x v="3790"/>
    <x v="3790"/>
    <x v="0"/>
    <x v="0"/>
    <x v="1"/>
  </r>
  <r>
    <x v="18763"/>
    <x v="426"/>
    <x v="94"/>
    <x v="29"/>
    <x v="0"/>
    <x v="0"/>
    <x v="0"/>
    <x v="0"/>
    <x v="177"/>
    <x v="0"/>
    <x v="3"/>
    <x v="3057"/>
    <x v="3047"/>
    <x v="0"/>
    <x v="0"/>
    <x v="1"/>
  </r>
  <r>
    <x v="18773"/>
    <x v="494"/>
    <x v="326"/>
    <x v="606"/>
    <x v="0"/>
    <x v="8"/>
    <x v="48"/>
    <x v="142"/>
    <x v="78"/>
    <x v="0"/>
    <x v="0"/>
    <x v="8692"/>
    <x v="8899"/>
    <x v="4486"/>
    <x v="0"/>
    <x v="1"/>
  </r>
  <r>
    <x v="18774"/>
    <x v="336"/>
    <x v="457"/>
    <x v="606"/>
    <x v="0"/>
    <x v="8"/>
    <x v="48"/>
    <x v="145"/>
    <x v="78"/>
    <x v="0"/>
    <x v="0"/>
    <x v="6291"/>
    <x v="6411"/>
    <x v="4682"/>
    <x v="0"/>
    <x v="1"/>
  </r>
  <r>
    <x v="18775"/>
    <x v="336"/>
    <x v="457"/>
    <x v="606"/>
    <x v="0"/>
    <x v="8"/>
    <x v="48"/>
    <x v="145"/>
    <x v="78"/>
    <x v="0"/>
    <x v="0"/>
    <x v="9110"/>
    <x v="9334"/>
    <x v="4738"/>
    <x v="0"/>
    <x v="1"/>
  </r>
  <r>
    <x v="18785"/>
    <x v="489"/>
    <x v="326"/>
    <x v="606"/>
    <x v="0"/>
    <x v="8"/>
    <x v="48"/>
    <x v="142"/>
    <x v="78"/>
    <x v="0"/>
    <x v="0"/>
    <x v="9831"/>
    <x v="10062"/>
    <x v="4506"/>
    <x v="0"/>
    <x v="1"/>
  </r>
  <r>
    <x v="18789"/>
    <x v="489"/>
    <x v="326"/>
    <x v="606"/>
    <x v="0"/>
    <x v="8"/>
    <x v="48"/>
    <x v="142"/>
    <x v="78"/>
    <x v="0"/>
    <x v="0"/>
    <x v="10974"/>
    <x v="11236"/>
    <x v="4607"/>
    <x v="0"/>
    <x v="1"/>
  </r>
  <r>
    <x v="18786"/>
    <x v="489"/>
    <x v="326"/>
    <x v="606"/>
    <x v="0"/>
    <x v="8"/>
    <x v="48"/>
    <x v="142"/>
    <x v="78"/>
    <x v="0"/>
    <x v="0"/>
    <x v="10380"/>
    <x v="10632"/>
    <x v="4791"/>
    <x v="0"/>
    <x v="1"/>
  </r>
  <r>
    <x v="18790"/>
    <x v="489"/>
    <x v="326"/>
    <x v="606"/>
    <x v="0"/>
    <x v="8"/>
    <x v="48"/>
    <x v="142"/>
    <x v="78"/>
    <x v="0"/>
    <x v="0"/>
    <x v="10191"/>
    <x v="10438"/>
    <x v="4824"/>
    <x v="0"/>
    <x v="1"/>
  </r>
  <r>
    <x v="18793"/>
    <x v="489"/>
    <x v="326"/>
    <x v="606"/>
    <x v="0"/>
    <x v="8"/>
    <x v="48"/>
    <x v="142"/>
    <x v="78"/>
    <x v="0"/>
    <x v="0"/>
    <x v="10346"/>
    <x v="10607"/>
    <x v="4719"/>
    <x v="0"/>
    <x v="1"/>
  </r>
  <r>
    <x v="18794"/>
    <x v="489"/>
    <x v="326"/>
    <x v="606"/>
    <x v="0"/>
    <x v="8"/>
    <x v="48"/>
    <x v="142"/>
    <x v="78"/>
    <x v="0"/>
    <x v="0"/>
    <x v="9867"/>
    <x v="10110"/>
    <x v="4638"/>
    <x v="0"/>
    <x v="1"/>
  </r>
  <r>
    <x v="18796"/>
    <x v="489"/>
    <x v="326"/>
    <x v="606"/>
    <x v="0"/>
    <x v="8"/>
    <x v="48"/>
    <x v="142"/>
    <x v="78"/>
    <x v="0"/>
    <x v="0"/>
    <x v="9770"/>
    <x v="10017"/>
    <x v="4608"/>
    <x v="0"/>
    <x v="1"/>
  </r>
  <r>
    <x v="18802"/>
    <x v="489"/>
    <x v="326"/>
    <x v="606"/>
    <x v="0"/>
    <x v="8"/>
    <x v="48"/>
    <x v="142"/>
    <x v="78"/>
    <x v="0"/>
    <x v="0"/>
    <x v="8596"/>
    <x v="8810"/>
    <x v="4699"/>
    <x v="0"/>
    <x v="1"/>
  </r>
  <r>
    <x v="18811"/>
    <x v="489"/>
    <x v="326"/>
    <x v="606"/>
    <x v="0"/>
    <x v="8"/>
    <x v="48"/>
    <x v="142"/>
    <x v="78"/>
    <x v="0"/>
    <x v="0"/>
    <x v="10605"/>
    <x v="10870"/>
    <x v="4716"/>
    <x v="0"/>
    <x v="1"/>
  </r>
  <r>
    <x v="18812"/>
    <x v="489"/>
    <x v="326"/>
    <x v="606"/>
    <x v="0"/>
    <x v="8"/>
    <x v="48"/>
    <x v="142"/>
    <x v="78"/>
    <x v="0"/>
    <x v="0"/>
    <x v="10607"/>
    <x v="10871"/>
    <x v="4684"/>
    <x v="0"/>
    <x v="1"/>
  </r>
  <r>
    <x v="18813"/>
    <x v="489"/>
    <x v="326"/>
    <x v="606"/>
    <x v="0"/>
    <x v="8"/>
    <x v="48"/>
    <x v="142"/>
    <x v="78"/>
    <x v="0"/>
    <x v="0"/>
    <x v="9402"/>
    <x v="9625"/>
    <x v="4537"/>
    <x v="1"/>
    <x v="1"/>
  </r>
  <r>
    <x v="18815"/>
    <x v="337"/>
    <x v="457"/>
    <x v="606"/>
    <x v="0"/>
    <x v="8"/>
    <x v="48"/>
    <x v="145"/>
    <x v="186"/>
    <x v="0"/>
    <x v="0"/>
    <x v="5106"/>
    <x v="5223"/>
    <x v="4468"/>
    <x v="0"/>
    <x v="1"/>
  </r>
  <r>
    <x v="18824"/>
    <x v="337"/>
    <x v="457"/>
    <x v="606"/>
    <x v="0"/>
    <x v="8"/>
    <x v="48"/>
    <x v="145"/>
    <x v="186"/>
    <x v="0"/>
    <x v="0"/>
    <x v="8517"/>
    <x v="8724"/>
    <x v="4742"/>
    <x v="0"/>
    <x v="1"/>
  </r>
  <r>
    <x v="32529"/>
    <x v="1443"/>
    <x v="727"/>
    <x v="606"/>
    <x v="0"/>
    <x v="3"/>
    <x v="34"/>
    <x v="109"/>
    <x v="154"/>
    <x v="0"/>
    <x v="0"/>
    <x v="3482"/>
    <x v="3559"/>
    <x v="2153"/>
    <x v="1"/>
    <x v="1"/>
  </r>
  <r>
    <x v="36784"/>
    <x v="737"/>
    <x v="538"/>
    <x v="606"/>
    <x v="0"/>
    <x v="2"/>
    <x v="20"/>
    <x v="73"/>
    <x v="181"/>
    <x v="0"/>
    <x v="0"/>
    <x v="16037"/>
    <x v="16371"/>
    <x v="10322"/>
    <x v="0"/>
    <x v="1"/>
  </r>
  <r>
    <x v="23651"/>
    <x v="1189"/>
    <x v="197"/>
    <x v="606"/>
    <x v="0"/>
    <x v="2"/>
    <x v="16"/>
    <x v="52"/>
    <x v="57"/>
    <x v="0"/>
    <x v="0"/>
    <x v="1929"/>
    <x v="2006"/>
    <x v="6513"/>
    <x v="0"/>
    <x v="0"/>
  </r>
  <r>
    <x v="38189"/>
    <x v="215"/>
    <x v="396"/>
    <x v="606"/>
    <x v="0"/>
    <x v="2"/>
    <x v="16"/>
    <x v="52"/>
    <x v="19"/>
    <x v="0"/>
    <x v="0"/>
    <x v="1992"/>
    <x v="2071"/>
    <x v="10156"/>
    <x v="0"/>
    <x v="0"/>
  </r>
  <r>
    <x v="38191"/>
    <x v="1321"/>
    <x v="599"/>
    <x v="606"/>
    <x v="0"/>
    <x v="2"/>
    <x v="16"/>
    <x v="54"/>
    <x v="19"/>
    <x v="0"/>
    <x v="0"/>
    <x v="11324"/>
    <x v="11627"/>
    <x v="9591"/>
    <x v="0"/>
    <x v="0"/>
  </r>
  <r>
    <x v="20144"/>
    <x v="2253"/>
    <x v="519"/>
    <x v="606"/>
    <x v="0"/>
    <x v="2"/>
    <x v="17"/>
    <x v="57"/>
    <x v="19"/>
    <x v="4"/>
    <x v="0"/>
    <x v="94"/>
    <x v="98"/>
    <x v="13932"/>
    <x v="1"/>
    <x v="1"/>
  </r>
  <r>
    <x v="20145"/>
    <x v="2253"/>
    <x v="519"/>
    <x v="606"/>
    <x v="0"/>
    <x v="2"/>
    <x v="16"/>
    <x v="52"/>
    <x v="19"/>
    <x v="0"/>
    <x v="0"/>
    <x v="59"/>
    <x v="61"/>
    <x v="6234"/>
    <x v="0"/>
    <x v="0"/>
  </r>
  <r>
    <x v="22261"/>
    <x v="1208"/>
    <x v="804"/>
    <x v="606"/>
    <x v="0"/>
    <x v="2"/>
    <x v="16"/>
    <x v="52"/>
    <x v="50"/>
    <x v="0"/>
    <x v="0"/>
    <x v="1516"/>
    <x v="1576"/>
    <x v="13557"/>
    <x v="0"/>
    <x v="0"/>
  </r>
  <r>
    <x v="23654"/>
    <x v="1189"/>
    <x v="197"/>
    <x v="606"/>
    <x v="0"/>
    <x v="2"/>
    <x v="16"/>
    <x v="49"/>
    <x v="118"/>
    <x v="0"/>
    <x v="0"/>
    <x v="1093"/>
    <x v="1135"/>
    <x v="13602"/>
    <x v="0"/>
    <x v="1"/>
  </r>
  <r>
    <x v="18827"/>
    <x v="490"/>
    <x v="326"/>
    <x v="606"/>
    <x v="0"/>
    <x v="8"/>
    <x v="48"/>
    <x v="142"/>
    <x v="78"/>
    <x v="0"/>
    <x v="0"/>
    <x v="11329"/>
    <x v="11588"/>
    <x v="4539"/>
    <x v="0"/>
    <x v="1"/>
  </r>
  <r>
    <x v="18828"/>
    <x v="489"/>
    <x v="258"/>
    <x v="606"/>
    <x v="0"/>
    <x v="8"/>
    <x v="48"/>
    <x v="141"/>
    <x v="78"/>
    <x v="0"/>
    <x v="0"/>
    <x v="10893"/>
    <x v="11157"/>
    <x v="4725"/>
    <x v="0"/>
    <x v="1"/>
  </r>
  <r>
    <x v="18829"/>
    <x v="489"/>
    <x v="326"/>
    <x v="606"/>
    <x v="0"/>
    <x v="8"/>
    <x v="48"/>
    <x v="142"/>
    <x v="78"/>
    <x v="0"/>
    <x v="0"/>
    <x v="9628"/>
    <x v="9859"/>
    <x v="4866"/>
    <x v="0"/>
    <x v="1"/>
  </r>
  <r>
    <x v="18831"/>
    <x v="337"/>
    <x v="457"/>
    <x v="606"/>
    <x v="0"/>
    <x v="8"/>
    <x v="48"/>
    <x v="145"/>
    <x v="84"/>
    <x v="0"/>
    <x v="0"/>
    <x v="4752"/>
    <x v="4867"/>
    <x v="4470"/>
    <x v="0"/>
    <x v="1"/>
  </r>
  <r>
    <x v="18832"/>
    <x v="336"/>
    <x v="457"/>
    <x v="606"/>
    <x v="0"/>
    <x v="8"/>
    <x v="48"/>
    <x v="145"/>
    <x v="78"/>
    <x v="0"/>
    <x v="0"/>
    <x v="5695"/>
    <x v="5807"/>
    <x v="4935"/>
    <x v="0"/>
    <x v="1"/>
  </r>
  <r>
    <x v="18834"/>
    <x v="494"/>
    <x v="326"/>
    <x v="606"/>
    <x v="0"/>
    <x v="8"/>
    <x v="48"/>
    <x v="142"/>
    <x v="78"/>
    <x v="0"/>
    <x v="0"/>
    <x v="9615"/>
    <x v="9840"/>
    <x v="4863"/>
    <x v="1"/>
    <x v="1"/>
  </r>
  <r>
    <x v="18840"/>
    <x v="489"/>
    <x v="326"/>
    <x v="606"/>
    <x v="0"/>
    <x v="8"/>
    <x v="48"/>
    <x v="142"/>
    <x v="78"/>
    <x v="0"/>
    <x v="0"/>
    <x v="9856"/>
    <x v="10095"/>
    <x v="4717"/>
    <x v="0"/>
    <x v="1"/>
  </r>
  <r>
    <x v="18842"/>
    <x v="489"/>
    <x v="457"/>
    <x v="606"/>
    <x v="0"/>
    <x v="8"/>
    <x v="48"/>
    <x v="145"/>
    <x v="78"/>
    <x v="0"/>
    <x v="0"/>
    <x v="10853"/>
    <x v="11107"/>
    <x v="4705"/>
    <x v="0"/>
    <x v="1"/>
  </r>
  <r>
    <x v="18839"/>
    <x v="489"/>
    <x v="326"/>
    <x v="606"/>
    <x v="0"/>
    <x v="8"/>
    <x v="48"/>
    <x v="142"/>
    <x v="78"/>
    <x v="0"/>
    <x v="0"/>
    <x v="9680"/>
    <x v="9915"/>
    <x v="4632"/>
    <x v="0"/>
    <x v="1"/>
  </r>
  <r>
    <x v="18844"/>
    <x v="489"/>
    <x v="326"/>
    <x v="606"/>
    <x v="0"/>
    <x v="8"/>
    <x v="48"/>
    <x v="142"/>
    <x v="78"/>
    <x v="0"/>
    <x v="0"/>
    <x v="11622"/>
    <x v="11899"/>
    <x v="4675"/>
    <x v="0"/>
    <x v="1"/>
  </r>
  <r>
    <x v="18843"/>
    <x v="489"/>
    <x v="326"/>
    <x v="606"/>
    <x v="0"/>
    <x v="8"/>
    <x v="48"/>
    <x v="142"/>
    <x v="78"/>
    <x v="0"/>
    <x v="0"/>
    <x v="10895"/>
    <x v="11161"/>
    <x v="4602"/>
    <x v="0"/>
    <x v="1"/>
  </r>
  <r>
    <x v="18846"/>
    <x v="336"/>
    <x v="457"/>
    <x v="606"/>
    <x v="0"/>
    <x v="8"/>
    <x v="48"/>
    <x v="145"/>
    <x v="78"/>
    <x v="0"/>
    <x v="0"/>
    <x v="6475"/>
    <x v="6601"/>
    <x v="4794"/>
    <x v="0"/>
    <x v="1"/>
  </r>
  <r>
    <x v="18848"/>
    <x v="489"/>
    <x v="457"/>
    <x v="606"/>
    <x v="0"/>
    <x v="8"/>
    <x v="48"/>
    <x v="145"/>
    <x v="84"/>
    <x v="0"/>
    <x v="0"/>
    <x v="6475"/>
    <x v="6601"/>
    <x v="4794"/>
    <x v="0"/>
    <x v="1"/>
  </r>
  <r>
    <x v="18849"/>
    <x v="489"/>
    <x v="457"/>
    <x v="606"/>
    <x v="0"/>
    <x v="8"/>
    <x v="48"/>
    <x v="145"/>
    <x v="84"/>
    <x v="0"/>
    <x v="0"/>
    <x v="6909"/>
    <x v="7046"/>
    <x v="4488"/>
    <x v="0"/>
    <x v="1"/>
  </r>
  <r>
    <x v="18859"/>
    <x v="489"/>
    <x v="326"/>
    <x v="606"/>
    <x v="0"/>
    <x v="8"/>
    <x v="48"/>
    <x v="142"/>
    <x v="78"/>
    <x v="0"/>
    <x v="0"/>
    <x v="10425"/>
    <x v="10675"/>
    <x v="4731"/>
    <x v="0"/>
    <x v="1"/>
  </r>
  <r>
    <x v="18857"/>
    <x v="489"/>
    <x v="326"/>
    <x v="606"/>
    <x v="0"/>
    <x v="8"/>
    <x v="48"/>
    <x v="142"/>
    <x v="78"/>
    <x v="0"/>
    <x v="0"/>
    <x v="12096"/>
    <x v="12361"/>
    <x v="4703"/>
    <x v="0"/>
    <x v="1"/>
  </r>
  <r>
    <x v="18860"/>
    <x v="336"/>
    <x v="457"/>
    <x v="606"/>
    <x v="0"/>
    <x v="8"/>
    <x v="48"/>
    <x v="142"/>
    <x v="78"/>
    <x v="0"/>
    <x v="0"/>
    <x v="8740"/>
    <x v="8951"/>
    <x v="4909"/>
    <x v="0"/>
    <x v="1"/>
  </r>
  <r>
    <x v="18867"/>
    <x v="29"/>
    <x v="326"/>
    <x v="606"/>
    <x v="0"/>
    <x v="8"/>
    <x v="48"/>
    <x v="142"/>
    <x v="78"/>
    <x v="0"/>
    <x v="0"/>
    <x v="10956"/>
    <x v="11217"/>
    <x v="4743"/>
    <x v="0"/>
    <x v="1"/>
  </r>
  <r>
    <x v="18872"/>
    <x v="29"/>
    <x v="326"/>
    <x v="606"/>
    <x v="0"/>
    <x v="8"/>
    <x v="48"/>
    <x v="142"/>
    <x v="78"/>
    <x v="0"/>
    <x v="0"/>
    <x v="11593"/>
    <x v="11785"/>
    <x v="0"/>
    <x v="0"/>
    <x v="1"/>
  </r>
  <r>
    <x v="18874"/>
    <x v="737"/>
    <x v="538"/>
    <x v="606"/>
    <x v="0"/>
    <x v="8"/>
    <x v="48"/>
    <x v="142"/>
    <x v="98"/>
    <x v="0"/>
    <x v="0"/>
    <x v="10596"/>
    <x v="10736"/>
    <x v="0"/>
    <x v="0"/>
    <x v="1"/>
  </r>
  <r>
    <x v="18878"/>
    <x v="489"/>
    <x v="258"/>
    <x v="606"/>
    <x v="0"/>
    <x v="8"/>
    <x v="48"/>
    <x v="143"/>
    <x v="78"/>
    <x v="0"/>
    <x v="0"/>
    <x v="6522"/>
    <x v="6653"/>
    <x v="4670"/>
    <x v="1"/>
    <x v="1"/>
  </r>
  <r>
    <x v="18879"/>
    <x v="489"/>
    <x v="258"/>
    <x v="606"/>
    <x v="0"/>
    <x v="8"/>
    <x v="48"/>
    <x v="143"/>
    <x v="78"/>
    <x v="0"/>
    <x v="0"/>
    <x v="7027"/>
    <x v="7168"/>
    <x v="4465"/>
    <x v="1"/>
    <x v="1"/>
  </r>
  <r>
    <x v="18882"/>
    <x v="489"/>
    <x v="258"/>
    <x v="606"/>
    <x v="0"/>
    <x v="8"/>
    <x v="48"/>
    <x v="143"/>
    <x v="78"/>
    <x v="0"/>
    <x v="0"/>
    <x v="6882"/>
    <x v="7019"/>
    <x v="4776"/>
    <x v="1"/>
    <x v="1"/>
  </r>
  <r>
    <x v="18884"/>
    <x v="489"/>
    <x v="326"/>
    <x v="606"/>
    <x v="0"/>
    <x v="8"/>
    <x v="48"/>
    <x v="143"/>
    <x v="78"/>
    <x v="0"/>
    <x v="0"/>
    <x v="8806"/>
    <x v="9027"/>
    <x v="4645"/>
    <x v="1"/>
    <x v="1"/>
  </r>
  <r>
    <x v="18885"/>
    <x v="489"/>
    <x v="326"/>
    <x v="606"/>
    <x v="0"/>
    <x v="8"/>
    <x v="48"/>
    <x v="142"/>
    <x v="78"/>
    <x v="0"/>
    <x v="0"/>
    <x v="10483"/>
    <x v="10737"/>
    <x v="4808"/>
    <x v="0"/>
    <x v="1"/>
  </r>
  <r>
    <x v="18889"/>
    <x v="489"/>
    <x v="326"/>
    <x v="606"/>
    <x v="0"/>
    <x v="8"/>
    <x v="48"/>
    <x v="143"/>
    <x v="78"/>
    <x v="0"/>
    <x v="0"/>
    <x v="9215"/>
    <x v="9445"/>
    <x v="4481"/>
    <x v="0"/>
    <x v="1"/>
  </r>
  <r>
    <x v="18887"/>
    <x v="29"/>
    <x v="326"/>
    <x v="606"/>
    <x v="0"/>
    <x v="8"/>
    <x v="48"/>
    <x v="142"/>
    <x v="78"/>
    <x v="0"/>
    <x v="0"/>
    <x v="9215"/>
    <x v="9445"/>
    <x v="4481"/>
    <x v="1"/>
    <x v="1"/>
  </r>
  <r>
    <x v="18895"/>
    <x v="489"/>
    <x v="326"/>
    <x v="606"/>
    <x v="0"/>
    <x v="8"/>
    <x v="48"/>
    <x v="142"/>
    <x v="78"/>
    <x v="0"/>
    <x v="0"/>
    <x v="8550"/>
    <x v="8768"/>
    <x v="4475"/>
    <x v="1"/>
    <x v="1"/>
  </r>
  <r>
    <x v="18896"/>
    <x v="489"/>
    <x v="326"/>
    <x v="606"/>
    <x v="0"/>
    <x v="8"/>
    <x v="48"/>
    <x v="142"/>
    <x v="78"/>
    <x v="0"/>
    <x v="0"/>
    <x v="9232"/>
    <x v="9459"/>
    <x v="4894"/>
    <x v="0"/>
    <x v="1"/>
  </r>
  <r>
    <x v="18900"/>
    <x v="1230"/>
    <x v="326"/>
    <x v="606"/>
    <x v="0"/>
    <x v="8"/>
    <x v="48"/>
    <x v="142"/>
    <x v="78"/>
    <x v="0"/>
    <x v="0"/>
    <x v="8276"/>
    <x v="8476"/>
    <x v="4827"/>
    <x v="0"/>
    <x v="1"/>
  </r>
  <r>
    <x v="18908"/>
    <x v="1219"/>
    <x v="326"/>
    <x v="606"/>
    <x v="0"/>
    <x v="8"/>
    <x v="48"/>
    <x v="142"/>
    <x v="78"/>
    <x v="0"/>
    <x v="0"/>
    <x v="10294"/>
    <x v="10553"/>
    <x v="4600"/>
    <x v="1"/>
    <x v="1"/>
  </r>
  <r>
    <x v="18913"/>
    <x v="1219"/>
    <x v="326"/>
    <x v="606"/>
    <x v="0"/>
    <x v="8"/>
    <x v="48"/>
    <x v="142"/>
    <x v="78"/>
    <x v="0"/>
    <x v="0"/>
    <x v="9970"/>
    <x v="10220"/>
    <x v="4555"/>
    <x v="1"/>
    <x v="1"/>
  </r>
  <r>
    <x v="18915"/>
    <x v="1219"/>
    <x v="326"/>
    <x v="606"/>
    <x v="0"/>
    <x v="8"/>
    <x v="48"/>
    <x v="142"/>
    <x v="78"/>
    <x v="0"/>
    <x v="0"/>
    <x v="8925"/>
    <x v="9160"/>
    <x v="4680"/>
    <x v="1"/>
    <x v="1"/>
  </r>
  <r>
    <x v="18919"/>
    <x v="1219"/>
    <x v="326"/>
    <x v="606"/>
    <x v="0"/>
    <x v="8"/>
    <x v="48"/>
    <x v="142"/>
    <x v="78"/>
    <x v="0"/>
    <x v="0"/>
    <x v="9637"/>
    <x v="9868"/>
    <x v="4517"/>
    <x v="0"/>
    <x v="1"/>
  </r>
  <r>
    <x v="18920"/>
    <x v="489"/>
    <x v="258"/>
    <x v="606"/>
    <x v="0"/>
    <x v="8"/>
    <x v="48"/>
    <x v="143"/>
    <x v="78"/>
    <x v="0"/>
    <x v="0"/>
    <x v="8070"/>
    <x v="8258"/>
    <x v="4656"/>
    <x v="0"/>
    <x v="1"/>
  </r>
  <r>
    <x v="18921"/>
    <x v="489"/>
    <x v="258"/>
    <x v="606"/>
    <x v="0"/>
    <x v="8"/>
    <x v="48"/>
    <x v="143"/>
    <x v="78"/>
    <x v="0"/>
    <x v="0"/>
    <x v="8677"/>
    <x v="8887"/>
    <x v="4893"/>
    <x v="0"/>
    <x v="1"/>
  </r>
  <r>
    <x v="18926"/>
    <x v="489"/>
    <x v="258"/>
    <x v="606"/>
    <x v="0"/>
    <x v="8"/>
    <x v="48"/>
    <x v="143"/>
    <x v="78"/>
    <x v="0"/>
    <x v="0"/>
    <x v="8372"/>
    <x v="8582"/>
    <x v="4910"/>
    <x v="0"/>
    <x v="1"/>
  </r>
  <r>
    <x v="18927"/>
    <x v="489"/>
    <x v="258"/>
    <x v="606"/>
    <x v="0"/>
    <x v="8"/>
    <x v="48"/>
    <x v="143"/>
    <x v="78"/>
    <x v="0"/>
    <x v="0"/>
    <x v="3881"/>
    <x v="3976"/>
    <x v="4447"/>
    <x v="1"/>
    <x v="1"/>
  </r>
  <r>
    <x v="18931"/>
    <x v="489"/>
    <x v="326"/>
    <x v="606"/>
    <x v="0"/>
    <x v="8"/>
    <x v="48"/>
    <x v="142"/>
    <x v="78"/>
    <x v="0"/>
    <x v="0"/>
    <x v="9062"/>
    <x v="9288"/>
    <x v="4903"/>
    <x v="1"/>
    <x v="1"/>
  </r>
  <r>
    <x v="18933"/>
    <x v="489"/>
    <x v="258"/>
    <x v="606"/>
    <x v="0"/>
    <x v="8"/>
    <x v="48"/>
    <x v="143"/>
    <x v="78"/>
    <x v="0"/>
    <x v="0"/>
    <x v="10857"/>
    <x v="11116"/>
    <x v="4855"/>
    <x v="1"/>
    <x v="1"/>
  </r>
  <r>
    <x v="33808"/>
    <x v="679"/>
    <x v="168"/>
    <x v="606"/>
    <x v="0"/>
    <x v="2"/>
    <x v="16"/>
    <x v="55"/>
    <x v="84"/>
    <x v="0"/>
    <x v="0"/>
    <x v="5897"/>
    <x v="6068"/>
    <x v="7126"/>
    <x v="0"/>
    <x v="0"/>
  </r>
  <r>
    <x v="18955"/>
    <x v="373"/>
    <x v="914"/>
    <x v="606"/>
    <x v="0"/>
    <x v="0"/>
    <x v="7"/>
    <x v="20"/>
    <x v="193"/>
    <x v="0"/>
    <x v="0"/>
    <x v="3627"/>
    <x v="3692"/>
    <x v="1688"/>
    <x v="0"/>
    <x v="1"/>
  </r>
  <r>
    <x v="18954"/>
    <x v="374"/>
    <x v="914"/>
    <x v="606"/>
    <x v="0"/>
    <x v="0"/>
    <x v="7"/>
    <x v="20"/>
    <x v="193"/>
    <x v="0"/>
    <x v="0"/>
    <x v="4113"/>
    <x v="4195"/>
    <x v="1769"/>
    <x v="0"/>
    <x v="1"/>
  </r>
  <r>
    <x v="19032"/>
    <x v="371"/>
    <x v="914"/>
    <x v="606"/>
    <x v="0"/>
    <x v="0"/>
    <x v="7"/>
    <x v="20"/>
    <x v="193"/>
    <x v="0"/>
    <x v="0"/>
    <x v="3384"/>
    <x v="3441"/>
    <x v="1783"/>
    <x v="0"/>
    <x v="1"/>
  </r>
  <r>
    <x v="19034"/>
    <x v="371"/>
    <x v="914"/>
    <x v="606"/>
    <x v="0"/>
    <x v="0"/>
    <x v="7"/>
    <x v="20"/>
    <x v="193"/>
    <x v="0"/>
    <x v="0"/>
    <x v="2796"/>
    <x v="2842"/>
    <x v="1144"/>
    <x v="0"/>
    <x v="1"/>
  </r>
  <r>
    <x v="18961"/>
    <x v="374"/>
    <x v="914"/>
    <x v="606"/>
    <x v="0"/>
    <x v="0"/>
    <x v="7"/>
    <x v="20"/>
    <x v="193"/>
    <x v="0"/>
    <x v="0"/>
    <x v="3693"/>
    <x v="3757"/>
    <x v="1216"/>
    <x v="0"/>
    <x v="1"/>
  </r>
  <r>
    <x v="18963"/>
    <x v="371"/>
    <x v="914"/>
    <x v="606"/>
    <x v="0"/>
    <x v="0"/>
    <x v="7"/>
    <x v="20"/>
    <x v="193"/>
    <x v="0"/>
    <x v="0"/>
    <x v="5470"/>
    <x v="5554"/>
    <x v="1650"/>
    <x v="0"/>
    <x v="1"/>
  </r>
  <r>
    <x v="18965"/>
    <x v="371"/>
    <x v="914"/>
    <x v="606"/>
    <x v="0"/>
    <x v="0"/>
    <x v="7"/>
    <x v="20"/>
    <x v="193"/>
    <x v="0"/>
    <x v="0"/>
    <x v="4339"/>
    <x v="4423"/>
    <x v="1743"/>
    <x v="0"/>
    <x v="1"/>
  </r>
  <r>
    <x v="18966"/>
    <x v="374"/>
    <x v="914"/>
    <x v="606"/>
    <x v="0"/>
    <x v="0"/>
    <x v="7"/>
    <x v="20"/>
    <x v="193"/>
    <x v="0"/>
    <x v="0"/>
    <x v="2564"/>
    <x v="2611"/>
    <x v="1787"/>
    <x v="0"/>
    <x v="1"/>
  </r>
  <r>
    <x v="19035"/>
    <x v="374"/>
    <x v="914"/>
    <x v="606"/>
    <x v="0"/>
    <x v="0"/>
    <x v="7"/>
    <x v="20"/>
    <x v="193"/>
    <x v="0"/>
    <x v="0"/>
    <x v="3427"/>
    <x v="3489"/>
    <x v="1803"/>
    <x v="0"/>
    <x v="1"/>
  </r>
  <r>
    <x v="18971"/>
    <x v="371"/>
    <x v="914"/>
    <x v="606"/>
    <x v="0"/>
    <x v="0"/>
    <x v="7"/>
    <x v="20"/>
    <x v="193"/>
    <x v="0"/>
    <x v="0"/>
    <x v="2796"/>
    <x v="2842"/>
    <x v="1144"/>
    <x v="1"/>
    <x v="1"/>
  </r>
  <r>
    <x v="18984"/>
    <x v="371"/>
    <x v="914"/>
    <x v="606"/>
    <x v="0"/>
    <x v="0"/>
    <x v="7"/>
    <x v="20"/>
    <x v="193"/>
    <x v="0"/>
    <x v="0"/>
    <x v="4535"/>
    <x v="4611"/>
    <x v="1454"/>
    <x v="0"/>
    <x v="1"/>
  </r>
  <r>
    <x v="18985"/>
    <x v="371"/>
    <x v="914"/>
    <x v="606"/>
    <x v="0"/>
    <x v="0"/>
    <x v="7"/>
    <x v="20"/>
    <x v="193"/>
    <x v="0"/>
    <x v="0"/>
    <x v="3450"/>
    <x v="3512"/>
    <x v="1401"/>
    <x v="0"/>
    <x v="1"/>
  </r>
  <r>
    <x v="18988"/>
    <x v="371"/>
    <x v="914"/>
    <x v="606"/>
    <x v="0"/>
    <x v="0"/>
    <x v="7"/>
    <x v="20"/>
    <x v="193"/>
    <x v="0"/>
    <x v="0"/>
    <x v="3009"/>
    <x v="3058"/>
    <x v="1742"/>
    <x v="1"/>
    <x v="1"/>
  </r>
  <r>
    <x v="18999"/>
    <x v="371"/>
    <x v="914"/>
    <x v="606"/>
    <x v="0"/>
    <x v="0"/>
    <x v="7"/>
    <x v="20"/>
    <x v="193"/>
    <x v="0"/>
    <x v="0"/>
    <x v="4535"/>
    <x v="4611"/>
    <x v="1454"/>
    <x v="0"/>
    <x v="1"/>
  </r>
  <r>
    <x v="19000"/>
    <x v="371"/>
    <x v="914"/>
    <x v="606"/>
    <x v="0"/>
    <x v="0"/>
    <x v="7"/>
    <x v="20"/>
    <x v="193"/>
    <x v="0"/>
    <x v="0"/>
    <x v="4728"/>
    <x v="4818"/>
    <x v="1726"/>
    <x v="0"/>
    <x v="1"/>
  </r>
  <r>
    <x v="19001"/>
    <x v="371"/>
    <x v="914"/>
    <x v="606"/>
    <x v="0"/>
    <x v="0"/>
    <x v="7"/>
    <x v="20"/>
    <x v="193"/>
    <x v="0"/>
    <x v="0"/>
    <x v="4535"/>
    <x v="4611"/>
    <x v="1454"/>
    <x v="0"/>
    <x v="1"/>
  </r>
  <r>
    <x v="19005"/>
    <x v="371"/>
    <x v="914"/>
    <x v="606"/>
    <x v="0"/>
    <x v="0"/>
    <x v="7"/>
    <x v="20"/>
    <x v="193"/>
    <x v="0"/>
    <x v="0"/>
    <x v="3439"/>
    <x v="3501"/>
    <x v="1714"/>
    <x v="0"/>
    <x v="1"/>
  </r>
  <r>
    <x v="19012"/>
    <x v="373"/>
    <x v="914"/>
    <x v="606"/>
    <x v="0"/>
    <x v="0"/>
    <x v="7"/>
    <x v="20"/>
    <x v="193"/>
    <x v="0"/>
    <x v="0"/>
    <x v="4131"/>
    <x v="4210"/>
    <x v="1513"/>
    <x v="0"/>
    <x v="1"/>
  </r>
  <r>
    <x v="19015"/>
    <x v="373"/>
    <x v="914"/>
    <x v="606"/>
    <x v="0"/>
    <x v="0"/>
    <x v="7"/>
    <x v="20"/>
    <x v="193"/>
    <x v="0"/>
    <x v="0"/>
    <x v="4005"/>
    <x v="4080"/>
    <x v="1321"/>
    <x v="0"/>
    <x v="1"/>
  </r>
  <r>
    <x v="19018"/>
    <x v="371"/>
    <x v="914"/>
    <x v="606"/>
    <x v="0"/>
    <x v="0"/>
    <x v="7"/>
    <x v="20"/>
    <x v="193"/>
    <x v="0"/>
    <x v="0"/>
    <x v="3255"/>
    <x v="3308"/>
    <x v="1555"/>
    <x v="0"/>
    <x v="1"/>
  </r>
  <r>
    <x v="19027"/>
    <x v="371"/>
    <x v="914"/>
    <x v="606"/>
    <x v="0"/>
    <x v="0"/>
    <x v="7"/>
    <x v="20"/>
    <x v="193"/>
    <x v="0"/>
    <x v="0"/>
    <x v="3333"/>
    <x v="3387"/>
    <x v="1810"/>
    <x v="0"/>
    <x v="1"/>
  </r>
  <r>
    <x v="19042"/>
    <x v="374"/>
    <x v="914"/>
    <x v="606"/>
    <x v="0"/>
    <x v="0"/>
    <x v="7"/>
    <x v="20"/>
    <x v="193"/>
    <x v="0"/>
    <x v="0"/>
    <x v="3780"/>
    <x v="3848"/>
    <x v="1244"/>
    <x v="0"/>
    <x v="1"/>
  </r>
  <r>
    <x v="19045"/>
    <x v="374"/>
    <x v="914"/>
    <x v="606"/>
    <x v="0"/>
    <x v="0"/>
    <x v="7"/>
    <x v="20"/>
    <x v="193"/>
    <x v="0"/>
    <x v="0"/>
    <x v="3905"/>
    <x v="3978"/>
    <x v="1600"/>
    <x v="0"/>
    <x v="1"/>
  </r>
  <r>
    <x v="19048"/>
    <x v="373"/>
    <x v="914"/>
    <x v="606"/>
    <x v="0"/>
    <x v="0"/>
    <x v="7"/>
    <x v="20"/>
    <x v="193"/>
    <x v="0"/>
    <x v="0"/>
    <x v="3799"/>
    <x v="3866"/>
    <x v="1790"/>
    <x v="0"/>
    <x v="1"/>
  </r>
  <r>
    <x v="19049"/>
    <x v="374"/>
    <x v="914"/>
    <x v="606"/>
    <x v="0"/>
    <x v="0"/>
    <x v="7"/>
    <x v="20"/>
    <x v="193"/>
    <x v="0"/>
    <x v="0"/>
    <x v="3644"/>
    <x v="3706"/>
    <x v="1235"/>
    <x v="0"/>
    <x v="1"/>
  </r>
  <r>
    <x v="19053"/>
    <x v="374"/>
    <x v="914"/>
    <x v="606"/>
    <x v="0"/>
    <x v="0"/>
    <x v="7"/>
    <x v="20"/>
    <x v="193"/>
    <x v="0"/>
    <x v="0"/>
    <x v="3499"/>
    <x v="3560"/>
    <x v="1329"/>
    <x v="1"/>
    <x v="1"/>
  </r>
  <r>
    <x v="19055"/>
    <x v="373"/>
    <x v="914"/>
    <x v="606"/>
    <x v="0"/>
    <x v="0"/>
    <x v="7"/>
    <x v="20"/>
    <x v="193"/>
    <x v="0"/>
    <x v="0"/>
    <x v="4113"/>
    <x v="4195"/>
    <x v="1769"/>
    <x v="0"/>
    <x v="1"/>
  </r>
  <r>
    <x v="19059"/>
    <x v="371"/>
    <x v="914"/>
    <x v="606"/>
    <x v="0"/>
    <x v="0"/>
    <x v="7"/>
    <x v="20"/>
    <x v="193"/>
    <x v="0"/>
    <x v="0"/>
    <x v="3515"/>
    <x v="3579"/>
    <x v="1152"/>
    <x v="0"/>
    <x v="1"/>
  </r>
  <r>
    <x v="19060"/>
    <x v="371"/>
    <x v="914"/>
    <x v="606"/>
    <x v="0"/>
    <x v="0"/>
    <x v="7"/>
    <x v="20"/>
    <x v="193"/>
    <x v="0"/>
    <x v="0"/>
    <x v="3951"/>
    <x v="4022"/>
    <x v="1662"/>
    <x v="0"/>
    <x v="1"/>
  </r>
  <r>
    <x v="19065"/>
    <x v="371"/>
    <x v="914"/>
    <x v="606"/>
    <x v="0"/>
    <x v="0"/>
    <x v="7"/>
    <x v="20"/>
    <x v="193"/>
    <x v="0"/>
    <x v="0"/>
    <x v="4260"/>
    <x v="4340"/>
    <x v="1613"/>
    <x v="0"/>
    <x v="1"/>
  </r>
  <r>
    <x v="19068"/>
    <x v="371"/>
    <x v="914"/>
    <x v="606"/>
    <x v="0"/>
    <x v="0"/>
    <x v="7"/>
    <x v="20"/>
    <x v="193"/>
    <x v="0"/>
    <x v="0"/>
    <x v="3799"/>
    <x v="3866"/>
    <x v="1790"/>
    <x v="0"/>
    <x v="1"/>
  </r>
  <r>
    <x v="19071"/>
    <x v="374"/>
    <x v="914"/>
    <x v="606"/>
    <x v="0"/>
    <x v="0"/>
    <x v="7"/>
    <x v="20"/>
    <x v="193"/>
    <x v="0"/>
    <x v="0"/>
    <x v="4926"/>
    <x v="5017"/>
    <x v="1188"/>
    <x v="0"/>
    <x v="1"/>
  </r>
  <r>
    <x v="19074"/>
    <x v="367"/>
    <x v="914"/>
    <x v="606"/>
    <x v="0"/>
    <x v="0"/>
    <x v="7"/>
    <x v="20"/>
    <x v="193"/>
    <x v="0"/>
    <x v="0"/>
    <x v="3799"/>
    <x v="3866"/>
    <x v="1790"/>
    <x v="0"/>
    <x v="1"/>
  </r>
  <r>
    <x v="19078"/>
    <x v="367"/>
    <x v="914"/>
    <x v="606"/>
    <x v="0"/>
    <x v="0"/>
    <x v="7"/>
    <x v="20"/>
    <x v="193"/>
    <x v="0"/>
    <x v="0"/>
    <x v="5022"/>
    <x v="5108"/>
    <x v="1683"/>
    <x v="0"/>
    <x v="1"/>
  </r>
  <r>
    <x v="19079"/>
    <x v="371"/>
    <x v="914"/>
    <x v="606"/>
    <x v="0"/>
    <x v="0"/>
    <x v="7"/>
    <x v="20"/>
    <x v="193"/>
    <x v="0"/>
    <x v="0"/>
    <x v="3248"/>
    <x v="3302"/>
    <x v="1721"/>
    <x v="0"/>
    <x v="1"/>
  </r>
  <r>
    <x v="19081"/>
    <x v="367"/>
    <x v="914"/>
    <x v="606"/>
    <x v="0"/>
    <x v="0"/>
    <x v="7"/>
    <x v="20"/>
    <x v="193"/>
    <x v="0"/>
    <x v="0"/>
    <x v="5499"/>
    <x v="5581"/>
    <x v="1760"/>
    <x v="0"/>
    <x v="1"/>
  </r>
  <r>
    <x v="19089"/>
    <x v="374"/>
    <x v="914"/>
    <x v="606"/>
    <x v="0"/>
    <x v="0"/>
    <x v="7"/>
    <x v="20"/>
    <x v="193"/>
    <x v="0"/>
    <x v="0"/>
    <x v="5150"/>
    <x v="5240"/>
    <x v="1571"/>
    <x v="0"/>
    <x v="1"/>
  </r>
  <r>
    <x v="19093"/>
    <x v="374"/>
    <x v="914"/>
    <x v="606"/>
    <x v="0"/>
    <x v="0"/>
    <x v="7"/>
    <x v="20"/>
    <x v="193"/>
    <x v="0"/>
    <x v="0"/>
    <x v="4849"/>
    <x v="4944"/>
    <x v="1743"/>
    <x v="0"/>
    <x v="1"/>
  </r>
  <r>
    <x v="19101"/>
    <x v="374"/>
    <x v="914"/>
    <x v="606"/>
    <x v="0"/>
    <x v="0"/>
    <x v="7"/>
    <x v="20"/>
    <x v="193"/>
    <x v="0"/>
    <x v="0"/>
    <x v="5380"/>
    <x v="5461"/>
    <x v="1752"/>
    <x v="0"/>
    <x v="1"/>
  </r>
  <r>
    <x v="19111"/>
    <x v="373"/>
    <x v="914"/>
    <x v="606"/>
    <x v="0"/>
    <x v="0"/>
    <x v="7"/>
    <x v="20"/>
    <x v="193"/>
    <x v="0"/>
    <x v="0"/>
    <x v="3910"/>
    <x v="3983"/>
    <x v="1447"/>
    <x v="0"/>
    <x v="1"/>
  </r>
  <r>
    <x v="19114"/>
    <x v="374"/>
    <x v="914"/>
    <x v="606"/>
    <x v="0"/>
    <x v="0"/>
    <x v="7"/>
    <x v="20"/>
    <x v="193"/>
    <x v="0"/>
    <x v="0"/>
    <x v="4728"/>
    <x v="4818"/>
    <x v="1726"/>
    <x v="0"/>
    <x v="1"/>
  </r>
  <r>
    <x v="19117"/>
    <x v="374"/>
    <x v="914"/>
    <x v="606"/>
    <x v="0"/>
    <x v="0"/>
    <x v="7"/>
    <x v="20"/>
    <x v="193"/>
    <x v="0"/>
    <x v="0"/>
    <x v="5143"/>
    <x v="5233"/>
    <x v="1693"/>
    <x v="0"/>
    <x v="1"/>
  </r>
  <r>
    <x v="19118"/>
    <x v="373"/>
    <x v="914"/>
    <x v="606"/>
    <x v="0"/>
    <x v="0"/>
    <x v="7"/>
    <x v="20"/>
    <x v="193"/>
    <x v="0"/>
    <x v="0"/>
    <x v="5143"/>
    <x v="5233"/>
    <x v="1693"/>
    <x v="0"/>
    <x v="1"/>
  </r>
  <r>
    <x v="19122"/>
    <x v="373"/>
    <x v="914"/>
    <x v="606"/>
    <x v="0"/>
    <x v="0"/>
    <x v="7"/>
    <x v="20"/>
    <x v="193"/>
    <x v="0"/>
    <x v="0"/>
    <x v="5670"/>
    <x v="5754"/>
    <x v="1478"/>
    <x v="0"/>
    <x v="1"/>
  </r>
  <r>
    <x v="19123"/>
    <x v="374"/>
    <x v="914"/>
    <x v="606"/>
    <x v="0"/>
    <x v="0"/>
    <x v="7"/>
    <x v="20"/>
    <x v="193"/>
    <x v="0"/>
    <x v="0"/>
    <x v="5108"/>
    <x v="5200"/>
    <x v="1592"/>
    <x v="0"/>
    <x v="1"/>
  </r>
  <r>
    <x v="19134"/>
    <x v="2290"/>
    <x v="219"/>
    <x v="606"/>
    <x v="0"/>
    <x v="10"/>
    <x v="66"/>
    <x v="204"/>
    <x v="177"/>
    <x v="0"/>
    <x v="0"/>
    <x v="2034"/>
    <x v="2121"/>
    <x v="14754"/>
    <x v="0"/>
    <x v="0"/>
  </r>
  <r>
    <x v="19137"/>
    <x v="2290"/>
    <x v="219"/>
    <x v="606"/>
    <x v="0"/>
    <x v="10"/>
    <x v="66"/>
    <x v="204"/>
    <x v="177"/>
    <x v="0"/>
    <x v="0"/>
    <x v="2256"/>
    <x v="2356"/>
    <x v="14351"/>
    <x v="0"/>
    <x v="0"/>
  </r>
  <r>
    <x v="38195"/>
    <x v="1473"/>
    <x v="179"/>
    <x v="606"/>
    <x v="0"/>
    <x v="2"/>
    <x v="16"/>
    <x v="52"/>
    <x v="19"/>
    <x v="0"/>
    <x v="0"/>
    <x v="3765"/>
    <x v="3905"/>
    <x v="13181"/>
    <x v="0"/>
    <x v="0"/>
  </r>
  <r>
    <x v="38197"/>
    <x v="37"/>
    <x v="79"/>
    <x v="606"/>
    <x v="0"/>
    <x v="2"/>
    <x v="16"/>
    <x v="52"/>
    <x v="19"/>
    <x v="0"/>
    <x v="0"/>
    <x v="431"/>
    <x v="446"/>
    <x v="6331"/>
    <x v="0"/>
    <x v="0"/>
  </r>
  <r>
    <x v="19138"/>
    <x v="2290"/>
    <x v="219"/>
    <x v="606"/>
    <x v="0"/>
    <x v="10"/>
    <x v="66"/>
    <x v="204"/>
    <x v="177"/>
    <x v="0"/>
    <x v="0"/>
    <x v="4013"/>
    <x v="4179"/>
    <x v="14550"/>
    <x v="0"/>
    <x v="0"/>
  </r>
  <r>
    <x v="19151"/>
    <x v="2302"/>
    <x v="4"/>
    <x v="606"/>
    <x v="0"/>
    <x v="10"/>
    <x v="64"/>
    <x v="202"/>
    <x v="93"/>
    <x v="0"/>
    <x v="0"/>
    <x v="2723"/>
    <x v="2836"/>
    <x v="14915"/>
    <x v="0"/>
    <x v="1"/>
  </r>
  <r>
    <x v="19157"/>
    <x v="2313"/>
    <x v="4"/>
    <x v="606"/>
    <x v="0"/>
    <x v="10"/>
    <x v="64"/>
    <x v="202"/>
    <x v="93"/>
    <x v="0"/>
    <x v="0"/>
    <x v="1959"/>
    <x v="2048"/>
    <x v="15048"/>
    <x v="0"/>
    <x v="1"/>
  </r>
  <r>
    <x v="19159"/>
    <x v="2313"/>
    <x v="4"/>
    <x v="606"/>
    <x v="0"/>
    <x v="10"/>
    <x v="64"/>
    <x v="202"/>
    <x v="89"/>
    <x v="0"/>
    <x v="0"/>
    <x v="1950"/>
    <x v="2038"/>
    <x v="14461"/>
    <x v="0"/>
    <x v="1"/>
  </r>
  <r>
    <x v="20175"/>
    <x v="1438"/>
    <x v="756"/>
    <x v="606"/>
    <x v="0"/>
    <x v="2"/>
    <x v="17"/>
    <x v="57"/>
    <x v="79"/>
    <x v="0"/>
    <x v="0"/>
    <x v="12112"/>
    <x v="12319"/>
    <x v="0"/>
    <x v="1"/>
    <x v="1"/>
  </r>
  <r>
    <x v="19172"/>
    <x v="2313"/>
    <x v="4"/>
    <x v="606"/>
    <x v="0"/>
    <x v="10"/>
    <x v="64"/>
    <x v="202"/>
    <x v="93"/>
    <x v="0"/>
    <x v="0"/>
    <x v="1350"/>
    <x v="1410"/>
    <x v="14823"/>
    <x v="1"/>
    <x v="1"/>
  </r>
  <r>
    <x v="19177"/>
    <x v="2313"/>
    <x v="4"/>
    <x v="606"/>
    <x v="0"/>
    <x v="10"/>
    <x v="64"/>
    <x v="202"/>
    <x v="93"/>
    <x v="0"/>
    <x v="0"/>
    <x v="2190"/>
    <x v="2288"/>
    <x v="14358"/>
    <x v="0"/>
    <x v="1"/>
  </r>
  <r>
    <x v="20148"/>
    <x v="2262"/>
    <x v="663"/>
    <x v="606"/>
    <x v="0"/>
    <x v="2"/>
    <x v="16"/>
    <x v="52"/>
    <x v="19"/>
    <x v="0"/>
    <x v="0"/>
    <x v="896"/>
    <x v="930"/>
    <x v="13303"/>
    <x v="1"/>
    <x v="0"/>
  </r>
  <r>
    <x v="19183"/>
    <x v="2313"/>
    <x v="4"/>
    <x v="606"/>
    <x v="0"/>
    <x v="10"/>
    <x v="64"/>
    <x v="202"/>
    <x v="93"/>
    <x v="0"/>
    <x v="0"/>
    <x v="1711"/>
    <x v="1790"/>
    <x v="14273"/>
    <x v="1"/>
    <x v="1"/>
  </r>
  <r>
    <x v="19186"/>
    <x v="2313"/>
    <x v="4"/>
    <x v="606"/>
    <x v="0"/>
    <x v="10"/>
    <x v="64"/>
    <x v="202"/>
    <x v="93"/>
    <x v="0"/>
    <x v="0"/>
    <x v="2743"/>
    <x v="2857"/>
    <x v="14961"/>
    <x v="1"/>
    <x v="1"/>
  </r>
  <r>
    <x v="19193"/>
    <x v="2313"/>
    <x v="4"/>
    <x v="606"/>
    <x v="0"/>
    <x v="10"/>
    <x v="64"/>
    <x v="202"/>
    <x v="93"/>
    <x v="0"/>
    <x v="0"/>
    <x v="1783"/>
    <x v="1864"/>
    <x v="15077"/>
    <x v="1"/>
    <x v="1"/>
  </r>
  <r>
    <x v="19194"/>
    <x v="2304"/>
    <x v="4"/>
    <x v="606"/>
    <x v="0"/>
    <x v="10"/>
    <x v="64"/>
    <x v="202"/>
    <x v="93"/>
    <x v="0"/>
    <x v="0"/>
    <x v="1755"/>
    <x v="1835"/>
    <x v="14299"/>
    <x v="0"/>
    <x v="1"/>
  </r>
  <r>
    <x v="19199"/>
    <x v="2304"/>
    <x v="4"/>
    <x v="606"/>
    <x v="0"/>
    <x v="10"/>
    <x v="64"/>
    <x v="202"/>
    <x v="93"/>
    <x v="0"/>
    <x v="1"/>
    <x v="5072"/>
    <x v="5270"/>
    <x v="14776"/>
    <x v="0"/>
    <x v="1"/>
  </r>
  <r>
    <x v="19204"/>
    <x v="2313"/>
    <x v="4"/>
    <x v="606"/>
    <x v="0"/>
    <x v="10"/>
    <x v="64"/>
    <x v="202"/>
    <x v="93"/>
    <x v="0"/>
    <x v="0"/>
    <x v="2538"/>
    <x v="2648"/>
    <x v="14410"/>
    <x v="0"/>
    <x v="1"/>
  </r>
  <r>
    <x v="19208"/>
    <x v="2313"/>
    <x v="4"/>
    <x v="606"/>
    <x v="0"/>
    <x v="10"/>
    <x v="64"/>
    <x v="202"/>
    <x v="93"/>
    <x v="0"/>
    <x v="0"/>
    <x v="2933"/>
    <x v="3052"/>
    <x v="14364"/>
    <x v="0"/>
    <x v="1"/>
  </r>
  <r>
    <x v="19287"/>
    <x v="1550"/>
    <x v="616"/>
    <x v="606"/>
    <x v="0"/>
    <x v="11"/>
    <x v="68"/>
    <x v="206"/>
    <x v="154"/>
    <x v="7"/>
    <x v="0"/>
    <x v="356"/>
    <x v="354"/>
    <x v="0"/>
    <x v="0"/>
    <x v="1"/>
  </r>
  <r>
    <x v="19209"/>
    <x v="2313"/>
    <x v="4"/>
    <x v="606"/>
    <x v="0"/>
    <x v="10"/>
    <x v="64"/>
    <x v="202"/>
    <x v="93"/>
    <x v="0"/>
    <x v="0"/>
    <x v="1290"/>
    <x v="1347"/>
    <x v="14293"/>
    <x v="0"/>
    <x v="1"/>
  </r>
  <r>
    <x v="19229"/>
    <x v="52"/>
    <x v="468"/>
    <x v="606"/>
    <x v="0"/>
    <x v="2"/>
    <x v="16"/>
    <x v="52"/>
    <x v="181"/>
    <x v="0"/>
    <x v="0"/>
    <x v="1931"/>
    <x v="2009"/>
    <x v="13664"/>
    <x v="0"/>
    <x v="0"/>
  </r>
  <r>
    <x v="19211"/>
    <x v="2313"/>
    <x v="4"/>
    <x v="606"/>
    <x v="0"/>
    <x v="10"/>
    <x v="64"/>
    <x v="202"/>
    <x v="93"/>
    <x v="0"/>
    <x v="0"/>
    <x v="1596"/>
    <x v="1667"/>
    <x v="14690"/>
    <x v="0"/>
    <x v="1"/>
  </r>
  <r>
    <x v="19292"/>
    <x v="2265"/>
    <x v="282"/>
    <x v="606"/>
    <x v="0"/>
    <x v="11"/>
    <x v="70"/>
    <x v="209"/>
    <x v="140"/>
    <x v="0"/>
    <x v="0"/>
    <x v="1334"/>
    <x v="1333"/>
    <x v="0"/>
    <x v="1"/>
    <x v="1"/>
  </r>
  <r>
    <x v="19214"/>
    <x v="2313"/>
    <x v="4"/>
    <x v="606"/>
    <x v="0"/>
    <x v="10"/>
    <x v="64"/>
    <x v="202"/>
    <x v="93"/>
    <x v="0"/>
    <x v="0"/>
    <x v="2641"/>
    <x v="2754"/>
    <x v="14691"/>
    <x v="0"/>
    <x v="1"/>
  </r>
  <r>
    <x v="19218"/>
    <x v="2313"/>
    <x v="4"/>
    <x v="606"/>
    <x v="0"/>
    <x v="10"/>
    <x v="64"/>
    <x v="202"/>
    <x v="93"/>
    <x v="0"/>
    <x v="0"/>
    <x v="2383"/>
    <x v="2483"/>
    <x v="14662"/>
    <x v="0"/>
    <x v="1"/>
  </r>
  <r>
    <x v="19312"/>
    <x v="2264"/>
    <x v="282"/>
    <x v="606"/>
    <x v="0"/>
    <x v="11"/>
    <x v="70"/>
    <x v="209"/>
    <x v="140"/>
    <x v="0"/>
    <x v="0"/>
    <x v="1351"/>
    <x v="1350"/>
    <x v="0"/>
    <x v="0"/>
    <x v="1"/>
  </r>
  <r>
    <x v="19220"/>
    <x v="2313"/>
    <x v="4"/>
    <x v="606"/>
    <x v="0"/>
    <x v="10"/>
    <x v="64"/>
    <x v="202"/>
    <x v="93"/>
    <x v="0"/>
    <x v="0"/>
    <x v="2545"/>
    <x v="2655"/>
    <x v="14980"/>
    <x v="0"/>
    <x v="1"/>
  </r>
  <r>
    <x v="19221"/>
    <x v="2313"/>
    <x v="4"/>
    <x v="606"/>
    <x v="0"/>
    <x v="10"/>
    <x v="64"/>
    <x v="202"/>
    <x v="93"/>
    <x v="0"/>
    <x v="0"/>
    <x v="1204"/>
    <x v="1257"/>
    <x v="14164"/>
    <x v="0"/>
    <x v="1"/>
  </r>
  <r>
    <x v="19236"/>
    <x v="827"/>
    <x v="418"/>
    <x v="606"/>
    <x v="0"/>
    <x v="8"/>
    <x v="55"/>
    <x v="170"/>
    <x v="134"/>
    <x v="0"/>
    <x v="0"/>
    <x v="5308"/>
    <x v="5413"/>
    <x v="3413"/>
    <x v="0"/>
    <x v="1"/>
  </r>
  <r>
    <x v="19238"/>
    <x v="827"/>
    <x v="418"/>
    <x v="606"/>
    <x v="0"/>
    <x v="8"/>
    <x v="55"/>
    <x v="170"/>
    <x v="134"/>
    <x v="0"/>
    <x v="0"/>
    <x v="4213"/>
    <x v="4312"/>
    <x v="4152"/>
    <x v="0"/>
    <x v="1"/>
  </r>
  <r>
    <x v="19241"/>
    <x v="1039"/>
    <x v="532"/>
    <x v="606"/>
    <x v="0"/>
    <x v="8"/>
    <x v="53"/>
    <x v="162"/>
    <x v="192"/>
    <x v="0"/>
    <x v="0"/>
    <x v="5270"/>
    <x v="5378"/>
    <x v="3764"/>
    <x v="1"/>
    <x v="1"/>
  </r>
  <r>
    <x v="19248"/>
    <x v="1550"/>
    <x v="616"/>
    <x v="606"/>
    <x v="0"/>
    <x v="11"/>
    <x v="68"/>
    <x v="206"/>
    <x v="154"/>
    <x v="7"/>
    <x v="0"/>
    <x v="399"/>
    <x v="409"/>
    <x v="5138"/>
    <x v="0"/>
    <x v="1"/>
  </r>
  <r>
    <x v="19250"/>
    <x v="1550"/>
    <x v="616"/>
    <x v="606"/>
    <x v="0"/>
    <x v="11"/>
    <x v="68"/>
    <x v="206"/>
    <x v="154"/>
    <x v="7"/>
    <x v="0"/>
    <x v="467"/>
    <x v="479"/>
    <x v="5072"/>
    <x v="0"/>
    <x v="1"/>
  </r>
  <r>
    <x v="19253"/>
    <x v="1068"/>
    <x v="490"/>
    <x v="606"/>
    <x v="0"/>
    <x v="11"/>
    <x v="68"/>
    <x v="206"/>
    <x v="154"/>
    <x v="7"/>
    <x v="0"/>
    <x v="501"/>
    <x v="514"/>
    <x v="5063"/>
    <x v="0"/>
    <x v="1"/>
  </r>
  <r>
    <x v="19260"/>
    <x v="1550"/>
    <x v="616"/>
    <x v="606"/>
    <x v="0"/>
    <x v="11"/>
    <x v="68"/>
    <x v="206"/>
    <x v="154"/>
    <x v="7"/>
    <x v="0"/>
    <x v="213"/>
    <x v="218"/>
    <x v="4972"/>
    <x v="0"/>
    <x v="1"/>
  </r>
  <r>
    <x v="19261"/>
    <x v="1550"/>
    <x v="616"/>
    <x v="606"/>
    <x v="0"/>
    <x v="11"/>
    <x v="68"/>
    <x v="206"/>
    <x v="154"/>
    <x v="7"/>
    <x v="0"/>
    <x v="204"/>
    <x v="209"/>
    <x v="4997"/>
    <x v="0"/>
    <x v="1"/>
  </r>
  <r>
    <x v="19262"/>
    <x v="2265"/>
    <x v="397"/>
    <x v="606"/>
    <x v="0"/>
    <x v="11"/>
    <x v="73"/>
    <x v="215"/>
    <x v="154"/>
    <x v="0"/>
    <x v="0"/>
    <x v="5432"/>
    <x v="5566"/>
    <x v="5398"/>
    <x v="0"/>
    <x v="1"/>
  </r>
  <r>
    <x v="19267"/>
    <x v="1550"/>
    <x v="616"/>
    <x v="606"/>
    <x v="0"/>
    <x v="11"/>
    <x v="68"/>
    <x v="206"/>
    <x v="154"/>
    <x v="7"/>
    <x v="0"/>
    <x v="319"/>
    <x v="327"/>
    <x v="5689"/>
    <x v="1"/>
    <x v="1"/>
  </r>
  <r>
    <x v="19268"/>
    <x v="1550"/>
    <x v="616"/>
    <x v="606"/>
    <x v="0"/>
    <x v="11"/>
    <x v="68"/>
    <x v="206"/>
    <x v="154"/>
    <x v="7"/>
    <x v="0"/>
    <x v="212"/>
    <x v="217"/>
    <x v="4973"/>
    <x v="0"/>
    <x v="1"/>
  </r>
  <r>
    <x v="19272"/>
    <x v="1564"/>
    <x v="876"/>
    <x v="606"/>
    <x v="0"/>
    <x v="11"/>
    <x v="68"/>
    <x v="206"/>
    <x v="154"/>
    <x v="7"/>
    <x v="0"/>
    <x v="738"/>
    <x v="736"/>
    <x v="0"/>
    <x v="0"/>
    <x v="1"/>
  </r>
  <r>
    <x v="19281"/>
    <x v="1550"/>
    <x v="616"/>
    <x v="606"/>
    <x v="0"/>
    <x v="11"/>
    <x v="68"/>
    <x v="206"/>
    <x v="154"/>
    <x v="7"/>
    <x v="0"/>
    <x v="234"/>
    <x v="240"/>
    <x v="5038"/>
    <x v="0"/>
    <x v="1"/>
  </r>
  <r>
    <x v="19294"/>
    <x v="1550"/>
    <x v="616"/>
    <x v="606"/>
    <x v="0"/>
    <x v="11"/>
    <x v="68"/>
    <x v="206"/>
    <x v="154"/>
    <x v="7"/>
    <x v="0"/>
    <x v="741"/>
    <x v="761"/>
    <x v="5028"/>
    <x v="0"/>
    <x v="1"/>
  </r>
  <r>
    <x v="19306"/>
    <x v="275"/>
    <x v="397"/>
    <x v="606"/>
    <x v="0"/>
    <x v="11"/>
    <x v="70"/>
    <x v="209"/>
    <x v="140"/>
    <x v="0"/>
    <x v="0"/>
    <x v="1308"/>
    <x v="1307"/>
    <x v="0"/>
    <x v="0"/>
    <x v="1"/>
  </r>
  <r>
    <x v="19322"/>
    <x v="2330"/>
    <x v="430"/>
    <x v="606"/>
    <x v="0"/>
    <x v="8"/>
    <x v="49"/>
    <x v="147"/>
    <x v="73"/>
    <x v="0"/>
    <x v="0"/>
    <x v="11790"/>
    <x v="12044"/>
    <x v="1581"/>
    <x v="0"/>
    <x v="1"/>
  </r>
  <r>
    <x v="19336"/>
    <x v="322"/>
    <x v="25"/>
    <x v="606"/>
    <x v="0"/>
    <x v="8"/>
    <x v="54"/>
    <x v="168"/>
    <x v="189"/>
    <x v="0"/>
    <x v="0"/>
    <x v="10631"/>
    <x v="10869"/>
    <x v="1567"/>
    <x v="0"/>
    <x v="1"/>
  </r>
  <r>
    <x v="19342"/>
    <x v="322"/>
    <x v="25"/>
    <x v="606"/>
    <x v="0"/>
    <x v="8"/>
    <x v="54"/>
    <x v="168"/>
    <x v="189"/>
    <x v="0"/>
    <x v="0"/>
    <x v="10133"/>
    <x v="10364"/>
    <x v="1336"/>
    <x v="0"/>
    <x v="1"/>
  </r>
  <r>
    <x v="19337"/>
    <x v="322"/>
    <x v="25"/>
    <x v="606"/>
    <x v="0"/>
    <x v="8"/>
    <x v="54"/>
    <x v="168"/>
    <x v="189"/>
    <x v="0"/>
    <x v="0"/>
    <x v="11459"/>
    <x v="11702"/>
    <x v="1388"/>
    <x v="0"/>
    <x v="1"/>
  </r>
  <r>
    <x v="19354"/>
    <x v="84"/>
    <x v="320"/>
    <x v="606"/>
    <x v="0"/>
    <x v="3"/>
    <x v="35"/>
    <x v="110"/>
    <x v="138"/>
    <x v="0"/>
    <x v="0"/>
    <x v="266"/>
    <x v="272"/>
    <x v="4946"/>
    <x v="0"/>
    <x v="1"/>
  </r>
  <r>
    <x v="19358"/>
    <x v="2477"/>
    <x v="32"/>
    <x v="606"/>
    <x v="0"/>
    <x v="3"/>
    <x v="35"/>
    <x v="110"/>
    <x v="138"/>
    <x v="0"/>
    <x v="0"/>
    <x v="5165"/>
    <x v="5281"/>
    <x v="4048"/>
    <x v="0"/>
    <x v="1"/>
  </r>
  <r>
    <x v="19362"/>
    <x v="2477"/>
    <x v="32"/>
    <x v="606"/>
    <x v="0"/>
    <x v="3"/>
    <x v="35"/>
    <x v="110"/>
    <x v="138"/>
    <x v="0"/>
    <x v="0"/>
    <x v="4554"/>
    <x v="4648"/>
    <x v="2754"/>
    <x v="0"/>
    <x v="1"/>
  </r>
  <r>
    <x v="19363"/>
    <x v="2477"/>
    <x v="32"/>
    <x v="606"/>
    <x v="0"/>
    <x v="3"/>
    <x v="35"/>
    <x v="110"/>
    <x v="138"/>
    <x v="0"/>
    <x v="0"/>
    <x v="4624"/>
    <x v="4731"/>
    <x v="2272"/>
    <x v="0"/>
    <x v="1"/>
  </r>
  <r>
    <x v="19368"/>
    <x v="2477"/>
    <x v="32"/>
    <x v="606"/>
    <x v="0"/>
    <x v="3"/>
    <x v="35"/>
    <x v="110"/>
    <x v="138"/>
    <x v="0"/>
    <x v="0"/>
    <x v="4909"/>
    <x v="5022"/>
    <x v="3850"/>
    <x v="0"/>
    <x v="1"/>
  </r>
  <r>
    <x v="19370"/>
    <x v="2477"/>
    <x v="32"/>
    <x v="606"/>
    <x v="0"/>
    <x v="3"/>
    <x v="35"/>
    <x v="110"/>
    <x v="138"/>
    <x v="0"/>
    <x v="0"/>
    <x v="1988"/>
    <x v="2038"/>
    <x v="3937"/>
    <x v="0"/>
    <x v="1"/>
  </r>
  <r>
    <x v="19376"/>
    <x v="2474"/>
    <x v="102"/>
    <x v="606"/>
    <x v="0"/>
    <x v="3"/>
    <x v="35"/>
    <x v="110"/>
    <x v="138"/>
    <x v="0"/>
    <x v="0"/>
    <x v="964"/>
    <x v="986"/>
    <x v="2089"/>
    <x v="1"/>
    <x v="1"/>
  </r>
  <r>
    <x v="19381"/>
    <x v="2474"/>
    <x v="102"/>
    <x v="606"/>
    <x v="0"/>
    <x v="3"/>
    <x v="35"/>
    <x v="110"/>
    <x v="138"/>
    <x v="0"/>
    <x v="0"/>
    <x v="801"/>
    <x v="819"/>
    <x v="2203"/>
    <x v="1"/>
    <x v="1"/>
  </r>
  <r>
    <x v="19383"/>
    <x v="2474"/>
    <x v="102"/>
    <x v="606"/>
    <x v="0"/>
    <x v="3"/>
    <x v="35"/>
    <x v="110"/>
    <x v="138"/>
    <x v="0"/>
    <x v="0"/>
    <x v="1077"/>
    <x v="1102"/>
    <x v="3669"/>
    <x v="0"/>
    <x v="1"/>
  </r>
  <r>
    <x v="19388"/>
    <x v="2475"/>
    <x v="102"/>
    <x v="606"/>
    <x v="0"/>
    <x v="3"/>
    <x v="35"/>
    <x v="110"/>
    <x v="138"/>
    <x v="0"/>
    <x v="0"/>
    <x v="2416"/>
    <x v="2471"/>
    <x v="4067"/>
    <x v="0"/>
    <x v="1"/>
  </r>
  <r>
    <x v="19389"/>
    <x v="2474"/>
    <x v="102"/>
    <x v="606"/>
    <x v="0"/>
    <x v="3"/>
    <x v="35"/>
    <x v="110"/>
    <x v="138"/>
    <x v="0"/>
    <x v="0"/>
    <x v="1106"/>
    <x v="1132"/>
    <x v="4331"/>
    <x v="0"/>
    <x v="1"/>
  </r>
  <r>
    <x v="19396"/>
    <x v="2474"/>
    <x v="102"/>
    <x v="606"/>
    <x v="0"/>
    <x v="3"/>
    <x v="35"/>
    <x v="110"/>
    <x v="138"/>
    <x v="0"/>
    <x v="0"/>
    <x v="1168"/>
    <x v="1196"/>
    <x v="2029"/>
    <x v="1"/>
    <x v="1"/>
  </r>
  <r>
    <x v="19397"/>
    <x v="2474"/>
    <x v="102"/>
    <x v="606"/>
    <x v="0"/>
    <x v="3"/>
    <x v="35"/>
    <x v="110"/>
    <x v="138"/>
    <x v="0"/>
    <x v="0"/>
    <x v="1650"/>
    <x v="1691"/>
    <x v="2043"/>
    <x v="1"/>
    <x v="1"/>
  </r>
  <r>
    <x v="19398"/>
    <x v="2474"/>
    <x v="102"/>
    <x v="606"/>
    <x v="0"/>
    <x v="3"/>
    <x v="35"/>
    <x v="110"/>
    <x v="138"/>
    <x v="0"/>
    <x v="0"/>
    <x v="1178"/>
    <x v="1207"/>
    <x v="4373"/>
    <x v="1"/>
    <x v="1"/>
  </r>
  <r>
    <x v="19400"/>
    <x v="2474"/>
    <x v="102"/>
    <x v="606"/>
    <x v="0"/>
    <x v="3"/>
    <x v="35"/>
    <x v="110"/>
    <x v="138"/>
    <x v="0"/>
    <x v="0"/>
    <x v="1093"/>
    <x v="1118"/>
    <x v="1986"/>
    <x v="0"/>
    <x v="1"/>
  </r>
  <r>
    <x v="19399"/>
    <x v="2474"/>
    <x v="102"/>
    <x v="606"/>
    <x v="0"/>
    <x v="3"/>
    <x v="35"/>
    <x v="110"/>
    <x v="138"/>
    <x v="0"/>
    <x v="0"/>
    <x v="1122"/>
    <x v="1149"/>
    <x v="2159"/>
    <x v="0"/>
    <x v="1"/>
  </r>
  <r>
    <x v="19402"/>
    <x v="2474"/>
    <x v="102"/>
    <x v="606"/>
    <x v="0"/>
    <x v="3"/>
    <x v="35"/>
    <x v="110"/>
    <x v="138"/>
    <x v="0"/>
    <x v="0"/>
    <x v="1027"/>
    <x v="1051"/>
    <x v="4329"/>
    <x v="0"/>
    <x v="1"/>
  </r>
  <r>
    <x v="19404"/>
    <x v="2474"/>
    <x v="102"/>
    <x v="606"/>
    <x v="0"/>
    <x v="3"/>
    <x v="35"/>
    <x v="110"/>
    <x v="138"/>
    <x v="0"/>
    <x v="0"/>
    <x v="1826"/>
    <x v="1872"/>
    <x v="4181"/>
    <x v="0"/>
    <x v="1"/>
  </r>
  <r>
    <x v="19407"/>
    <x v="2474"/>
    <x v="102"/>
    <x v="606"/>
    <x v="0"/>
    <x v="3"/>
    <x v="35"/>
    <x v="110"/>
    <x v="138"/>
    <x v="0"/>
    <x v="0"/>
    <x v="1301"/>
    <x v="1333"/>
    <x v="4350"/>
    <x v="0"/>
    <x v="1"/>
  </r>
  <r>
    <x v="19410"/>
    <x v="2474"/>
    <x v="102"/>
    <x v="606"/>
    <x v="0"/>
    <x v="3"/>
    <x v="35"/>
    <x v="110"/>
    <x v="138"/>
    <x v="0"/>
    <x v="0"/>
    <x v="934"/>
    <x v="955"/>
    <x v="1964"/>
    <x v="1"/>
    <x v="1"/>
  </r>
  <r>
    <x v="19418"/>
    <x v="2474"/>
    <x v="102"/>
    <x v="606"/>
    <x v="0"/>
    <x v="3"/>
    <x v="35"/>
    <x v="110"/>
    <x v="138"/>
    <x v="0"/>
    <x v="0"/>
    <x v="1433"/>
    <x v="1468"/>
    <x v="4055"/>
    <x v="0"/>
    <x v="1"/>
  </r>
  <r>
    <x v="19420"/>
    <x v="2474"/>
    <x v="102"/>
    <x v="606"/>
    <x v="0"/>
    <x v="3"/>
    <x v="35"/>
    <x v="110"/>
    <x v="138"/>
    <x v="0"/>
    <x v="0"/>
    <x v="1688"/>
    <x v="1732"/>
    <x v="2047"/>
    <x v="0"/>
    <x v="1"/>
  </r>
  <r>
    <x v="19432"/>
    <x v="1299"/>
    <x v="552"/>
    <x v="606"/>
    <x v="0"/>
    <x v="3"/>
    <x v="32"/>
    <x v="107"/>
    <x v="115"/>
    <x v="0"/>
    <x v="0"/>
    <x v="3127"/>
    <x v="3194"/>
    <x v="2643"/>
    <x v="0"/>
    <x v="1"/>
  </r>
  <r>
    <x v="19433"/>
    <x v="1299"/>
    <x v="552"/>
    <x v="606"/>
    <x v="0"/>
    <x v="3"/>
    <x v="32"/>
    <x v="107"/>
    <x v="115"/>
    <x v="0"/>
    <x v="0"/>
    <x v="2344"/>
    <x v="2398"/>
    <x v="3166"/>
    <x v="0"/>
    <x v="1"/>
  </r>
  <r>
    <x v="19434"/>
    <x v="1299"/>
    <x v="552"/>
    <x v="606"/>
    <x v="0"/>
    <x v="3"/>
    <x v="32"/>
    <x v="107"/>
    <x v="138"/>
    <x v="0"/>
    <x v="0"/>
    <x v="2012"/>
    <x v="2062"/>
    <x v="4319"/>
    <x v="0"/>
    <x v="1"/>
  </r>
  <r>
    <x v="19437"/>
    <x v="1300"/>
    <x v="552"/>
    <x v="606"/>
    <x v="0"/>
    <x v="3"/>
    <x v="35"/>
    <x v="110"/>
    <x v="138"/>
    <x v="0"/>
    <x v="0"/>
    <x v="2416"/>
    <x v="2471"/>
    <x v="4067"/>
    <x v="0"/>
    <x v="1"/>
  </r>
  <r>
    <x v="19439"/>
    <x v="1299"/>
    <x v="552"/>
    <x v="606"/>
    <x v="0"/>
    <x v="3"/>
    <x v="32"/>
    <x v="107"/>
    <x v="138"/>
    <x v="0"/>
    <x v="0"/>
    <x v="2002"/>
    <x v="2052"/>
    <x v="2131"/>
    <x v="0"/>
    <x v="1"/>
  </r>
  <r>
    <x v="19440"/>
    <x v="1299"/>
    <x v="552"/>
    <x v="606"/>
    <x v="0"/>
    <x v="3"/>
    <x v="32"/>
    <x v="107"/>
    <x v="138"/>
    <x v="0"/>
    <x v="0"/>
    <x v="3127"/>
    <x v="3194"/>
    <x v="2643"/>
    <x v="0"/>
    <x v="1"/>
  </r>
  <r>
    <x v="19444"/>
    <x v="22"/>
    <x v="530"/>
    <x v="606"/>
    <x v="0"/>
    <x v="3"/>
    <x v="32"/>
    <x v="107"/>
    <x v="138"/>
    <x v="0"/>
    <x v="0"/>
    <x v="1666"/>
    <x v="1709"/>
    <x v="4227"/>
    <x v="1"/>
    <x v="1"/>
  </r>
  <r>
    <x v="19451"/>
    <x v="22"/>
    <x v="530"/>
    <x v="606"/>
    <x v="0"/>
    <x v="3"/>
    <x v="32"/>
    <x v="107"/>
    <x v="138"/>
    <x v="0"/>
    <x v="0"/>
    <x v="1762"/>
    <x v="1808"/>
    <x v="2153"/>
    <x v="1"/>
    <x v="1"/>
  </r>
  <r>
    <x v="19452"/>
    <x v="22"/>
    <x v="530"/>
    <x v="606"/>
    <x v="0"/>
    <x v="3"/>
    <x v="32"/>
    <x v="107"/>
    <x v="138"/>
    <x v="0"/>
    <x v="0"/>
    <x v="2285"/>
    <x v="2341"/>
    <x v="4297"/>
    <x v="0"/>
    <x v="1"/>
  </r>
  <r>
    <x v="19453"/>
    <x v="22"/>
    <x v="530"/>
    <x v="606"/>
    <x v="0"/>
    <x v="3"/>
    <x v="32"/>
    <x v="107"/>
    <x v="138"/>
    <x v="0"/>
    <x v="0"/>
    <x v="3148"/>
    <x v="3216"/>
    <x v="4183"/>
    <x v="0"/>
    <x v="1"/>
  </r>
  <r>
    <x v="19457"/>
    <x v="22"/>
    <x v="530"/>
    <x v="606"/>
    <x v="0"/>
    <x v="3"/>
    <x v="32"/>
    <x v="107"/>
    <x v="138"/>
    <x v="0"/>
    <x v="0"/>
    <x v="2130"/>
    <x v="2182"/>
    <x v="4298"/>
    <x v="0"/>
    <x v="1"/>
  </r>
  <r>
    <x v="19461"/>
    <x v="22"/>
    <x v="530"/>
    <x v="606"/>
    <x v="0"/>
    <x v="3"/>
    <x v="32"/>
    <x v="107"/>
    <x v="138"/>
    <x v="0"/>
    <x v="0"/>
    <x v="1313"/>
    <x v="1345"/>
    <x v="4084"/>
    <x v="0"/>
    <x v="1"/>
  </r>
  <r>
    <x v="19463"/>
    <x v="22"/>
    <x v="530"/>
    <x v="606"/>
    <x v="0"/>
    <x v="3"/>
    <x v="32"/>
    <x v="107"/>
    <x v="138"/>
    <x v="0"/>
    <x v="0"/>
    <x v="1535"/>
    <x v="1572"/>
    <x v="2001"/>
    <x v="1"/>
    <x v="1"/>
  </r>
  <r>
    <x v="19472"/>
    <x v="22"/>
    <x v="530"/>
    <x v="606"/>
    <x v="0"/>
    <x v="12"/>
    <x v="75"/>
    <x v="217"/>
    <x v="138"/>
    <x v="0"/>
    <x v="0"/>
    <x v="1835"/>
    <x v="1889"/>
    <x v="5086"/>
    <x v="0"/>
    <x v="1"/>
  </r>
  <r>
    <x v="19478"/>
    <x v="22"/>
    <x v="530"/>
    <x v="606"/>
    <x v="0"/>
    <x v="3"/>
    <x v="32"/>
    <x v="107"/>
    <x v="138"/>
    <x v="0"/>
    <x v="0"/>
    <x v="2486"/>
    <x v="2545"/>
    <x v="4221"/>
    <x v="0"/>
    <x v="1"/>
  </r>
  <r>
    <x v="19481"/>
    <x v="22"/>
    <x v="530"/>
    <x v="606"/>
    <x v="0"/>
    <x v="3"/>
    <x v="32"/>
    <x v="107"/>
    <x v="138"/>
    <x v="0"/>
    <x v="0"/>
    <x v="1694"/>
    <x v="1739"/>
    <x v="4344"/>
    <x v="0"/>
    <x v="1"/>
  </r>
  <r>
    <x v="19501"/>
    <x v="22"/>
    <x v="530"/>
    <x v="606"/>
    <x v="0"/>
    <x v="3"/>
    <x v="32"/>
    <x v="107"/>
    <x v="138"/>
    <x v="0"/>
    <x v="0"/>
    <x v="3563"/>
    <x v="3647"/>
    <x v="4148"/>
    <x v="0"/>
    <x v="1"/>
  </r>
  <r>
    <x v="19510"/>
    <x v="22"/>
    <x v="530"/>
    <x v="606"/>
    <x v="0"/>
    <x v="3"/>
    <x v="32"/>
    <x v="107"/>
    <x v="138"/>
    <x v="0"/>
    <x v="0"/>
    <x v="2130"/>
    <x v="2182"/>
    <x v="4298"/>
    <x v="0"/>
    <x v="1"/>
  </r>
  <r>
    <x v="19512"/>
    <x v="22"/>
    <x v="530"/>
    <x v="606"/>
    <x v="0"/>
    <x v="3"/>
    <x v="32"/>
    <x v="107"/>
    <x v="138"/>
    <x v="0"/>
    <x v="0"/>
    <x v="1732"/>
    <x v="1777"/>
    <x v="2016"/>
    <x v="0"/>
    <x v="1"/>
  </r>
  <r>
    <x v="19519"/>
    <x v="22"/>
    <x v="530"/>
    <x v="606"/>
    <x v="0"/>
    <x v="3"/>
    <x v="32"/>
    <x v="107"/>
    <x v="138"/>
    <x v="0"/>
    <x v="0"/>
    <x v="2416"/>
    <x v="2471"/>
    <x v="4067"/>
    <x v="1"/>
    <x v="1"/>
  </r>
  <r>
    <x v="19521"/>
    <x v="22"/>
    <x v="530"/>
    <x v="606"/>
    <x v="0"/>
    <x v="3"/>
    <x v="32"/>
    <x v="107"/>
    <x v="138"/>
    <x v="0"/>
    <x v="0"/>
    <x v="2369"/>
    <x v="2424"/>
    <x v="4252"/>
    <x v="0"/>
    <x v="1"/>
  </r>
  <r>
    <x v="19523"/>
    <x v="22"/>
    <x v="530"/>
    <x v="606"/>
    <x v="0"/>
    <x v="3"/>
    <x v="32"/>
    <x v="107"/>
    <x v="138"/>
    <x v="0"/>
    <x v="0"/>
    <x v="1609"/>
    <x v="1648"/>
    <x v="2061"/>
    <x v="0"/>
    <x v="1"/>
  </r>
  <r>
    <x v="19528"/>
    <x v="725"/>
    <x v="124"/>
    <x v="606"/>
    <x v="0"/>
    <x v="12"/>
    <x v="75"/>
    <x v="218"/>
    <x v="174"/>
    <x v="0"/>
    <x v="0"/>
    <x v="1159"/>
    <x v="1193"/>
    <x v="5580"/>
    <x v="0"/>
    <x v="1"/>
  </r>
  <r>
    <x v="19530"/>
    <x v="725"/>
    <x v="124"/>
    <x v="606"/>
    <x v="0"/>
    <x v="3"/>
    <x v="35"/>
    <x v="110"/>
    <x v="174"/>
    <x v="0"/>
    <x v="0"/>
    <x v="379"/>
    <x v="387"/>
    <x v="4954"/>
    <x v="0"/>
    <x v="1"/>
  </r>
  <r>
    <x v="19531"/>
    <x v="652"/>
    <x v="629"/>
    <x v="606"/>
    <x v="0"/>
    <x v="12"/>
    <x v="74"/>
    <x v="216"/>
    <x v="49"/>
    <x v="0"/>
    <x v="0"/>
    <x v="94"/>
    <x v="96"/>
    <x v="1878"/>
    <x v="0"/>
    <x v="1"/>
  </r>
  <r>
    <x v="19536"/>
    <x v="678"/>
    <x v="577"/>
    <x v="606"/>
    <x v="0"/>
    <x v="2"/>
    <x v="17"/>
    <x v="61"/>
    <x v="48"/>
    <x v="0"/>
    <x v="0"/>
    <x v="6470"/>
    <x v="6656"/>
    <x v="12636"/>
    <x v="0"/>
    <x v="0"/>
  </r>
  <r>
    <x v="19538"/>
    <x v="678"/>
    <x v="577"/>
    <x v="606"/>
    <x v="0"/>
    <x v="2"/>
    <x v="17"/>
    <x v="61"/>
    <x v="48"/>
    <x v="0"/>
    <x v="0"/>
    <x v="7728"/>
    <x v="7955"/>
    <x v="7480"/>
    <x v="1"/>
    <x v="0"/>
  </r>
  <r>
    <x v="19544"/>
    <x v="678"/>
    <x v="577"/>
    <x v="606"/>
    <x v="0"/>
    <x v="2"/>
    <x v="17"/>
    <x v="61"/>
    <x v="95"/>
    <x v="0"/>
    <x v="0"/>
    <x v="7247"/>
    <x v="7459"/>
    <x v="7603"/>
    <x v="0"/>
    <x v="0"/>
  </r>
  <r>
    <x v="19550"/>
    <x v="678"/>
    <x v="577"/>
    <x v="606"/>
    <x v="0"/>
    <x v="2"/>
    <x v="17"/>
    <x v="61"/>
    <x v="95"/>
    <x v="0"/>
    <x v="0"/>
    <x v="8061"/>
    <x v="8313"/>
    <x v="8404"/>
    <x v="0"/>
    <x v="0"/>
  </r>
  <r>
    <x v="19554"/>
    <x v="678"/>
    <x v="577"/>
    <x v="606"/>
    <x v="0"/>
    <x v="2"/>
    <x v="17"/>
    <x v="61"/>
    <x v="48"/>
    <x v="0"/>
    <x v="0"/>
    <x v="8387"/>
    <x v="8665"/>
    <x v="8452"/>
    <x v="1"/>
    <x v="0"/>
  </r>
  <r>
    <x v="19558"/>
    <x v="678"/>
    <x v="577"/>
    <x v="606"/>
    <x v="0"/>
    <x v="2"/>
    <x v="17"/>
    <x v="61"/>
    <x v="187"/>
    <x v="0"/>
    <x v="0"/>
    <x v="9696"/>
    <x v="9993"/>
    <x v="7600"/>
    <x v="0"/>
    <x v="0"/>
  </r>
  <r>
    <x v="19560"/>
    <x v="678"/>
    <x v="577"/>
    <x v="606"/>
    <x v="0"/>
    <x v="2"/>
    <x v="17"/>
    <x v="61"/>
    <x v="95"/>
    <x v="0"/>
    <x v="0"/>
    <x v="5569"/>
    <x v="5740"/>
    <x v="13123"/>
    <x v="0"/>
    <x v="0"/>
  </r>
  <r>
    <x v="19568"/>
    <x v="1371"/>
    <x v="300"/>
    <x v="606"/>
    <x v="0"/>
    <x v="3"/>
    <x v="35"/>
    <x v="111"/>
    <x v="138"/>
    <x v="0"/>
    <x v="0"/>
    <x v="326"/>
    <x v="332"/>
    <x v="1948"/>
    <x v="0"/>
    <x v="1"/>
  </r>
  <r>
    <x v="19570"/>
    <x v="1371"/>
    <x v="300"/>
    <x v="606"/>
    <x v="0"/>
    <x v="3"/>
    <x v="35"/>
    <x v="111"/>
    <x v="138"/>
    <x v="0"/>
    <x v="0"/>
    <x v="256"/>
    <x v="261"/>
    <x v="1911"/>
    <x v="1"/>
    <x v="1"/>
  </r>
  <r>
    <x v="19571"/>
    <x v="1371"/>
    <x v="300"/>
    <x v="606"/>
    <x v="0"/>
    <x v="3"/>
    <x v="35"/>
    <x v="111"/>
    <x v="8"/>
    <x v="0"/>
    <x v="0"/>
    <x v="844"/>
    <x v="863"/>
    <x v="2069"/>
    <x v="0"/>
    <x v="1"/>
  </r>
  <r>
    <x v="19580"/>
    <x v="1455"/>
    <x v="354"/>
    <x v="606"/>
    <x v="0"/>
    <x v="3"/>
    <x v="35"/>
    <x v="111"/>
    <x v="104"/>
    <x v="0"/>
    <x v="0"/>
    <x v="627"/>
    <x v="641"/>
    <x v="4380"/>
    <x v="0"/>
    <x v="1"/>
  </r>
  <r>
    <x v="19583"/>
    <x v="1455"/>
    <x v="354"/>
    <x v="606"/>
    <x v="0"/>
    <x v="3"/>
    <x v="35"/>
    <x v="111"/>
    <x v="104"/>
    <x v="0"/>
    <x v="0"/>
    <x v="1029"/>
    <x v="1053"/>
    <x v="4305"/>
    <x v="1"/>
    <x v="1"/>
  </r>
  <r>
    <x v="19581"/>
    <x v="1455"/>
    <x v="354"/>
    <x v="606"/>
    <x v="0"/>
    <x v="3"/>
    <x v="35"/>
    <x v="111"/>
    <x v="104"/>
    <x v="0"/>
    <x v="0"/>
    <x v="798"/>
    <x v="816"/>
    <x v="3166"/>
    <x v="1"/>
    <x v="1"/>
  </r>
  <r>
    <x v="19589"/>
    <x v="1941"/>
    <x v="647"/>
    <x v="606"/>
    <x v="0"/>
    <x v="3"/>
    <x v="35"/>
    <x v="111"/>
    <x v="138"/>
    <x v="0"/>
    <x v="0"/>
    <x v="8925"/>
    <x v="9155"/>
    <x v="2599"/>
    <x v="0"/>
    <x v="1"/>
  </r>
  <r>
    <x v="19590"/>
    <x v="1941"/>
    <x v="647"/>
    <x v="606"/>
    <x v="0"/>
    <x v="3"/>
    <x v="35"/>
    <x v="111"/>
    <x v="138"/>
    <x v="0"/>
    <x v="0"/>
    <x v="8648"/>
    <x v="8857"/>
    <x v="2980"/>
    <x v="0"/>
    <x v="1"/>
  </r>
  <r>
    <x v="19595"/>
    <x v="1941"/>
    <x v="647"/>
    <x v="606"/>
    <x v="0"/>
    <x v="3"/>
    <x v="35"/>
    <x v="111"/>
    <x v="138"/>
    <x v="0"/>
    <x v="0"/>
    <x v="8226"/>
    <x v="8419"/>
    <x v="3662"/>
    <x v="0"/>
    <x v="1"/>
  </r>
  <r>
    <x v="19596"/>
    <x v="1941"/>
    <x v="647"/>
    <x v="606"/>
    <x v="0"/>
    <x v="3"/>
    <x v="35"/>
    <x v="111"/>
    <x v="138"/>
    <x v="0"/>
    <x v="0"/>
    <x v="11771"/>
    <x v="12036"/>
    <x v="2756"/>
    <x v="0"/>
    <x v="1"/>
  </r>
  <r>
    <x v="19600"/>
    <x v="2131"/>
    <x v="766"/>
    <x v="606"/>
    <x v="0"/>
    <x v="3"/>
    <x v="35"/>
    <x v="111"/>
    <x v="138"/>
    <x v="0"/>
    <x v="0"/>
    <x v="6008"/>
    <x v="6115"/>
    <x v="2465"/>
    <x v="0"/>
    <x v="1"/>
  </r>
  <r>
    <x v="19602"/>
    <x v="843"/>
    <x v="24"/>
    <x v="606"/>
    <x v="0"/>
    <x v="3"/>
    <x v="35"/>
    <x v="111"/>
    <x v="4"/>
    <x v="0"/>
    <x v="0"/>
    <x v="1638"/>
    <x v="1679"/>
    <x v="2570"/>
    <x v="0"/>
    <x v="1"/>
  </r>
  <r>
    <x v="19603"/>
    <x v="833"/>
    <x v="715"/>
    <x v="606"/>
    <x v="0"/>
    <x v="3"/>
    <x v="35"/>
    <x v="111"/>
    <x v="138"/>
    <x v="0"/>
    <x v="0"/>
    <x v="5836"/>
    <x v="5942"/>
    <x v="2599"/>
    <x v="0"/>
    <x v="1"/>
  </r>
  <r>
    <x v="19609"/>
    <x v="72"/>
    <x v="279"/>
    <x v="606"/>
    <x v="0"/>
    <x v="3"/>
    <x v="35"/>
    <x v="111"/>
    <x v="138"/>
    <x v="0"/>
    <x v="0"/>
    <x v="979"/>
    <x v="1002"/>
    <x v="4389"/>
    <x v="0"/>
    <x v="1"/>
  </r>
  <r>
    <x v="19610"/>
    <x v="72"/>
    <x v="279"/>
    <x v="606"/>
    <x v="0"/>
    <x v="3"/>
    <x v="35"/>
    <x v="111"/>
    <x v="88"/>
    <x v="0"/>
    <x v="0"/>
    <x v="1214"/>
    <x v="1243"/>
    <x v="1983"/>
    <x v="0"/>
    <x v="1"/>
  </r>
  <r>
    <x v="19614"/>
    <x v="725"/>
    <x v="124"/>
    <x v="606"/>
    <x v="0"/>
    <x v="3"/>
    <x v="35"/>
    <x v="111"/>
    <x v="174"/>
    <x v="0"/>
    <x v="0"/>
    <x v="290"/>
    <x v="296"/>
    <x v="1924"/>
    <x v="0"/>
    <x v="1"/>
  </r>
  <r>
    <x v="19616"/>
    <x v="725"/>
    <x v="124"/>
    <x v="606"/>
    <x v="0"/>
    <x v="12"/>
    <x v="75"/>
    <x v="217"/>
    <x v="174"/>
    <x v="0"/>
    <x v="0"/>
    <x v="126"/>
    <x v="129"/>
    <x v="5691"/>
    <x v="1"/>
    <x v="1"/>
  </r>
  <r>
    <x v="19624"/>
    <x v="98"/>
    <x v="612"/>
    <x v="606"/>
    <x v="0"/>
    <x v="3"/>
    <x v="35"/>
    <x v="111"/>
    <x v="138"/>
    <x v="0"/>
    <x v="0"/>
    <x v="6712"/>
    <x v="6833"/>
    <x v="3818"/>
    <x v="0"/>
    <x v="1"/>
  </r>
  <r>
    <x v="19630"/>
    <x v="2242"/>
    <x v="568"/>
    <x v="606"/>
    <x v="0"/>
    <x v="11"/>
    <x v="71"/>
    <x v="210"/>
    <x v="84"/>
    <x v="0"/>
    <x v="0"/>
    <x v="323"/>
    <x v="331"/>
    <x v="5673"/>
    <x v="0"/>
    <x v="1"/>
  </r>
  <r>
    <x v="19628"/>
    <x v="2242"/>
    <x v="568"/>
    <x v="606"/>
    <x v="0"/>
    <x v="11"/>
    <x v="69"/>
    <x v="208"/>
    <x v="84"/>
    <x v="0"/>
    <x v="0"/>
    <x v="151"/>
    <x v="155"/>
    <x v="6233"/>
    <x v="0"/>
    <x v="1"/>
  </r>
  <r>
    <x v="19635"/>
    <x v="483"/>
    <x v="728"/>
    <x v="606"/>
    <x v="0"/>
    <x v="11"/>
    <x v="71"/>
    <x v="211"/>
    <x v="98"/>
    <x v="0"/>
    <x v="0"/>
    <x v="10358"/>
    <x v="10633"/>
    <x v="5416"/>
    <x v="0"/>
    <x v="1"/>
  </r>
  <r>
    <x v="19638"/>
    <x v="1046"/>
    <x v="728"/>
    <x v="606"/>
    <x v="0"/>
    <x v="11"/>
    <x v="71"/>
    <x v="211"/>
    <x v="98"/>
    <x v="0"/>
    <x v="0"/>
    <x v="11052"/>
    <x v="11323"/>
    <x v="5449"/>
    <x v="0"/>
    <x v="1"/>
  </r>
  <r>
    <x v="19643"/>
    <x v="1046"/>
    <x v="728"/>
    <x v="606"/>
    <x v="0"/>
    <x v="11"/>
    <x v="71"/>
    <x v="211"/>
    <x v="98"/>
    <x v="0"/>
    <x v="0"/>
    <x v="9124"/>
    <x v="9231"/>
    <x v="0"/>
    <x v="0"/>
    <x v="1"/>
  </r>
  <r>
    <x v="19653"/>
    <x v="1298"/>
    <x v="334"/>
    <x v="606"/>
    <x v="0"/>
    <x v="11"/>
    <x v="72"/>
    <x v="213"/>
    <x v="151"/>
    <x v="15"/>
    <x v="0"/>
    <x v="23"/>
    <x v="24"/>
    <x v="10156"/>
    <x v="0"/>
    <x v="1"/>
  </r>
  <r>
    <x v="19661"/>
    <x v="723"/>
    <x v="698"/>
    <x v="606"/>
    <x v="0"/>
    <x v="2"/>
    <x v="16"/>
    <x v="52"/>
    <x v="85"/>
    <x v="0"/>
    <x v="0"/>
    <x v="169"/>
    <x v="175"/>
    <x v="13894"/>
    <x v="0"/>
    <x v="0"/>
  </r>
  <r>
    <x v="19664"/>
    <x v="779"/>
    <x v="172"/>
    <x v="606"/>
    <x v="0"/>
    <x v="8"/>
    <x v="55"/>
    <x v="172"/>
    <x v="161"/>
    <x v="0"/>
    <x v="0"/>
    <x v="775"/>
    <x v="792"/>
    <x v="1951"/>
    <x v="0"/>
    <x v="1"/>
  </r>
  <r>
    <x v="19662"/>
    <x v="779"/>
    <x v="172"/>
    <x v="606"/>
    <x v="0"/>
    <x v="8"/>
    <x v="55"/>
    <x v="172"/>
    <x v="161"/>
    <x v="0"/>
    <x v="0"/>
    <x v="555"/>
    <x v="567"/>
    <x v="4227"/>
    <x v="0"/>
    <x v="1"/>
  </r>
  <r>
    <x v="19673"/>
    <x v="827"/>
    <x v="418"/>
    <x v="606"/>
    <x v="0"/>
    <x v="8"/>
    <x v="55"/>
    <x v="170"/>
    <x v="134"/>
    <x v="0"/>
    <x v="0"/>
    <x v="6949"/>
    <x v="7078"/>
    <x v="2986"/>
    <x v="0"/>
    <x v="1"/>
  </r>
  <r>
    <x v="19671"/>
    <x v="827"/>
    <x v="418"/>
    <x v="606"/>
    <x v="0"/>
    <x v="8"/>
    <x v="55"/>
    <x v="170"/>
    <x v="134"/>
    <x v="0"/>
    <x v="0"/>
    <x v="3841"/>
    <x v="3932"/>
    <x v="2443"/>
    <x v="0"/>
    <x v="1"/>
  </r>
  <r>
    <x v="19678"/>
    <x v="2262"/>
    <x v="663"/>
    <x v="606"/>
    <x v="0"/>
    <x v="8"/>
    <x v="50"/>
    <x v="156"/>
    <x v="19"/>
    <x v="4"/>
    <x v="0"/>
    <x v="55"/>
    <x v="57"/>
    <x v="6242"/>
    <x v="0"/>
    <x v="1"/>
  </r>
  <r>
    <x v="19684"/>
    <x v="613"/>
    <x v="435"/>
    <x v="606"/>
    <x v="0"/>
    <x v="8"/>
    <x v="55"/>
    <x v="172"/>
    <x v="138"/>
    <x v="0"/>
    <x v="0"/>
    <x v="4726"/>
    <x v="4834"/>
    <x v="2327"/>
    <x v="0"/>
    <x v="1"/>
  </r>
  <r>
    <x v="19686"/>
    <x v="613"/>
    <x v="435"/>
    <x v="606"/>
    <x v="0"/>
    <x v="8"/>
    <x v="55"/>
    <x v="172"/>
    <x v="138"/>
    <x v="0"/>
    <x v="0"/>
    <x v="4460"/>
    <x v="4564"/>
    <x v="2179"/>
    <x v="0"/>
    <x v="1"/>
  </r>
  <r>
    <x v="19694"/>
    <x v="1924"/>
    <x v="234"/>
    <x v="606"/>
    <x v="0"/>
    <x v="8"/>
    <x v="55"/>
    <x v="172"/>
    <x v="138"/>
    <x v="0"/>
    <x v="0"/>
    <x v="2895"/>
    <x v="2956"/>
    <x v="2531"/>
    <x v="0"/>
    <x v="1"/>
  </r>
  <r>
    <x v="19691"/>
    <x v="1924"/>
    <x v="234"/>
    <x v="606"/>
    <x v="0"/>
    <x v="8"/>
    <x v="55"/>
    <x v="172"/>
    <x v="138"/>
    <x v="0"/>
    <x v="0"/>
    <x v="2470"/>
    <x v="2528"/>
    <x v="2160"/>
    <x v="0"/>
    <x v="1"/>
  </r>
  <r>
    <x v="19699"/>
    <x v="1924"/>
    <x v="234"/>
    <x v="606"/>
    <x v="0"/>
    <x v="8"/>
    <x v="55"/>
    <x v="172"/>
    <x v="138"/>
    <x v="0"/>
    <x v="0"/>
    <x v="9381"/>
    <x v="9603"/>
    <x v="3540"/>
    <x v="0"/>
    <x v="1"/>
  </r>
  <r>
    <x v="19700"/>
    <x v="1924"/>
    <x v="234"/>
    <x v="606"/>
    <x v="0"/>
    <x v="8"/>
    <x v="55"/>
    <x v="172"/>
    <x v="138"/>
    <x v="0"/>
    <x v="0"/>
    <x v="991"/>
    <x v="1014"/>
    <x v="4268"/>
    <x v="0"/>
    <x v="1"/>
  </r>
  <r>
    <x v="19702"/>
    <x v="1942"/>
    <x v="234"/>
    <x v="606"/>
    <x v="0"/>
    <x v="8"/>
    <x v="55"/>
    <x v="172"/>
    <x v="138"/>
    <x v="0"/>
    <x v="0"/>
    <x v="10924"/>
    <x v="11181"/>
    <x v="3443"/>
    <x v="0"/>
    <x v="1"/>
  </r>
  <r>
    <x v="19706"/>
    <x v="1924"/>
    <x v="234"/>
    <x v="606"/>
    <x v="0"/>
    <x v="8"/>
    <x v="55"/>
    <x v="172"/>
    <x v="138"/>
    <x v="0"/>
    <x v="0"/>
    <x v="1031"/>
    <x v="1055"/>
    <x v="4265"/>
    <x v="0"/>
    <x v="1"/>
  </r>
  <r>
    <x v="19710"/>
    <x v="1924"/>
    <x v="234"/>
    <x v="606"/>
    <x v="0"/>
    <x v="8"/>
    <x v="55"/>
    <x v="172"/>
    <x v="134"/>
    <x v="0"/>
    <x v="0"/>
    <x v="3250"/>
    <x v="3318"/>
    <x v="2186"/>
    <x v="0"/>
    <x v="1"/>
  </r>
  <r>
    <x v="19714"/>
    <x v="1924"/>
    <x v="234"/>
    <x v="606"/>
    <x v="0"/>
    <x v="8"/>
    <x v="55"/>
    <x v="172"/>
    <x v="134"/>
    <x v="0"/>
    <x v="0"/>
    <x v="1711"/>
    <x v="1756"/>
    <x v="3892"/>
    <x v="0"/>
    <x v="1"/>
  </r>
  <r>
    <x v="19720"/>
    <x v="1924"/>
    <x v="234"/>
    <x v="606"/>
    <x v="0"/>
    <x v="8"/>
    <x v="55"/>
    <x v="172"/>
    <x v="134"/>
    <x v="0"/>
    <x v="0"/>
    <x v="3900"/>
    <x v="3992"/>
    <x v="3977"/>
    <x v="0"/>
    <x v="1"/>
  </r>
  <r>
    <x v="19721"/>
    <x v="1924"/>
    <x v="234"/>
    <x v="606"/>
    <x v="0"/>
    <x v="12"/>
    <x v="75"/>
    <x v="218"/>
    <x v="138"/>
    <x v="0"/>
    <x v="0"/>
    <x v="3800"/>
    <x v="3903"/>
    <x v="5105"/>
    <x v="0"/>
    <x v="1"/>
  </r>
  <r>
    <x v="19722"/>
    <x v="1942"/>
    <x v="234"/>
    <x v="606"/>
    <x v="0"/>
    <x v="8"/>
    <x v="55"/>
    <x v="172"/>
    <x v="138"/>
    <x v="0"/>
    <x v="0"/>
    <x v="4613"/>
    <x v="4715"/>
    <x v="3702"/>
    <x v="0"/>
    <x v="1"/>
  </r>
  <r>
    <x v="19725"/>
    <x v="1924"/>
    <x v="234"/>
    <x v="606"/>
    <x v="0"/>
    <x v="8"/>
    <x v="55"/>
    <x v="172"/>
    <x v="138"/>
    <x v="0"/>
    <x v="0"/>
    <x v="4688"/>
    <x v="4795"/>
    <x v="2567"/>
    <x v="1"/>
    <x v="1"/>
  </r>
  <r>
    <x v="19728"/>
    <x v="502"/>
    <x v="257"/>
    <x v="606"/>
    <x v="0"/>
    <x v="8"/>
    <x v="55"/>
    <x v="172"/>
    <x v="172"/>
    <x v="0"/>
    <x v="0"/>
    <x v="7977"/>
    <x v="8051"/>
    <x v="0"/>
    <x v="0"/>
    <x v="1"/>
  </r>
  <r>
    <x v="19735"/>
    <x v="849"/>
    <x v="231"/>
    <x v="606"/>
    <x v="0"/>
    <x v="8"/>
    <x v="55"/>
    <x v="172"/>
    <x v="138"/>
    <x v="0"/>
    <x v="0"/>
    <x v="4983"/>
    <x v="5091"/>
    <x v="3308"/>
    <x v="0"/>
    <x v="1"/>
  </r>
  <r>
    <x v="19734"/>
    <x v="849"/>
    <x v="231"/>
    <x v="606"/>
    <x v="0"/>
    <x v="8"/>
    <x v="55"/>
    <x v="172"/>
    <x v="138"/>
    <x v="0"/>
    <x v="0"/>
    <x v="4979"/>
    <x v="5087"/>
    <x v="3737"/>
    <x v="0"/>
    <x v="1"/>
  </r>
  <r>
    <x v="19739"/>
    <x v="848"/>
    <x v="231"/>
    <x v="606"/>
    <x v="0"/>
    <x v="8"/>
    <x v="55"/>
    <x v="172"/>
    <x v="138"/>
    <x v="0"/>
    <x v="0"/>
    <x v="11826"/>
    <x v="12089"/>
    <x v="3278"/>
    <x v="0"/>
    <x v="1"/>
  </r>
  <r>
    <x v="19748"/>
    <x v="849"/>
    <x v="231"/>
    <x v="606"/>
    <x v="0"/>
    <x v="8"/>
    <x v="55"/>
    <x v="172"/>
    <x v="138"/>
    <x v="0"/>
    <x v="0"/>
    <x v="2138"/>
    <x v="2189"/>
    <x v="4196"/>
    <x v="0"/>
    <x v="1"/>
  </r>
  <r>
    <x v="19745"/>
    <x v="706"/>
    <x v="231"/>
    <x v="606"/>
    <x v="0"/>
    <x v="8"/>
    <x v="55"/>
    <x v="172"/>
    <x v="138"/>
    <x v="0"/>
    <x v="0"/>
    <x v="8791"/>
    <x v="9008"/>
    <x v="3109"/>
    <x v="0"/>
    <x v="1"/>
  </r>
  <r>
    <x v="19753"/>
    <x v="847"/>
    <x v="231"/>
    <x v="606"/>
    <x v="0"/>
    <x v="8"/>
    <x v="55"/>
    <x v="172"/>
    <x v="138"/>
    <x v="0"/>
    <x v="0"/>
    <x v="7880"/>
    <x v="8054"/>
    <x v="3313"/>
    <x v="1"/>
    <x v="1"/>
  </r>
  <r>
    <x v="19767"/>
    <x v="849"/>
    <x v="231"/>
    <x v="606"/>
    <x v="0"/>
    <x v="8"/>
    <x v="55"/>
    <x v="172"/>
    <x v="138"/>
    <x v="0"/>
    <x v="0"/>
    <x v="5772"/>
    <x v="5882"/>
    <x v="3286"/>
    <x v="0"/>
    <x v="1"/>
  </r>
  <r>
    <x v="19766"/>
    <x v="849"/>
    <x v="231"/>
    <x v="606"/>
    <x v="0"/>
    <x v="8"/>
    <x v="55"/>
    <x v="172"/>
    <x v="138"/>
    <x v="0"/>
    <x v="0"/>
    <x v="3942"/>
    <x v="4032"/>
    <x v="3836"/>
    <x v="0"/>
    <x v="1"/>
  </r>
  <r>
    <x v="19772"/>
    <x v="315"/>
    <x v="478"/>
    <x v="606"/>
    <x v="0"/>
    <x v="12"/>
    <x v="75"/>
    <x v="217"/>
    <x v="138"/>
    <x v="0"/>
    <x v="0"/>
    <x v="6953"/>
    <x v="7100"/>
    <x v="5350"/>
    <x v="0"/>
    <x v="1"/>
  </r>
  <r>
    <x v="19775"/>
    <x v="779"/>
    <x v="172"/>
    <x v="606"/>
    <x v="0"/>
    <x v="8"/>
    <x v="55"/>
    <x v="172"/>
    <x v="161"/>
    <x v="0"/>
    <x v="0"/>
    <x v="576"/>
    <x v="588"/>
    <x v="1937"/>
    <x v="0"/>
    <x v="1"/>
  </r>
  <r>
    <x v="19777"/>
    <x v="779"/>
    <x v="172"/>
    <x v="606"/>
    <x v="0"/>
    <x v="8"/>
    <x v="55"/>
    <x v="172"/>
    <x v="161"/>
    <x v="0"/>
    <x v="0"/>
    <x v="1000"/>
    <x v="1023"/>
    <x v="2395"/>
    <x v="0"/>
    <x v="1"/>
  </r>
  <r>
    <x v="19780"/>
    <x v="753"/>
    <x v="172"/>
    <x v="606"/>
    <x v="0"/>
    <x v="8"/>
    <x v="55"/>
    <x v="172"/>
    <x v="161"/>
    <x v="0"/>
    <x v="0"/>
    <x v="655"/>
    <x v="669"/>
    <x v="1946"/>
    <x v="0"/>
    <x v="1"/>
  </r>
  <r>
    <x v="19788"/>
    <x v="779"/>
    <x v="172"/>
    <x v="606"/>
    <x v="0"/>
    <x v="8"/>
    <x v="55"/>
    <x v="172"/>
    <x v="161"/>
    <x v="0"/>
    <x v="0"/>
    <x v="475"/>
    <x v="485"/>
    <x v="4253"/>
    <x v="0"/>
    <x v="1"/>
  </r>
  <r>
    <x v="19790"/>
    <x v="779"/>
    <x v="172"/>
    <x v="606"/>
    <x v="0"/>
    <x v="8"/>
    <x v="55"/>
    <x v="172"/>
    <x v="161"/>
    <x v="0"/>
    <x v="0"/>
    <x v="354"/>
    <x v="361"/>
    <x v="4336"/>
    <x v="0"/>
    <x v="1"/>
  </r>
  <r>
    <x v="19793"/>
    <x v="779"/>
    <x v="172"/>
    <x v="606"/>
    <x v="0"/>
    <x v="8"/>
    <x v="55"/>
    <x v="172"/>
    <x v="161"/>
    <x v="0"/>
    <x v="0"/>
    <x v="403"/>
    <x v="411"/>
    <x v="1996"/>
    <x v="0"/>
    <x v="1"/>
  </r>
  <r>
    <x v="19795"/>
    <x v="315"/>
    <x v="478"/>
    <x v="606"/>
    <x v="0"/>
    <x v="12"/>
    <x v="75"/>
    <x v="217"/>
    <x v="138"/>
    <x v="0"/>
    <x v="0"/>
    <x v="7376"/>
    <x v="7538"/>
    <x v="5207"/>
    <x v="0"/>
    <x v="1"/>
  </r>
  <r>
    <x v="19806"/>
    <x v="765"/>
    <x v="419"/>
    <x v="606"/>
    <x v="0"/>
    <x v="8"/>
    <x v="55"/>
    <x v="172"/>
    <x v="146"/>
    <x v="0"/>
    <x v="0"/>
    <x v="663"/>
    <x v="678"/>
    <x v="4402"/>
    <x v="0"/>
    <x v="1"/>
  </r>
  <r>
    <x v="19807"/>
    <x v="766"/>
    <x v="419"/>
    <x v="606"/>
    <x v="0"/>
    <x v="8"/>
    <x v="55"/>
    <x v="172"/>
    <x v="146"/>
    <x v="0"/>
    <x v="0"/>
    <x v="613"/>
    <x v="626"/>
    <x v="1947"/>
    <x v="0"/>
    <x v="1"/>
  </r>
  <r>
    <x v="19808"/>
    <x v="766"/>
    <x v="419"/>
    <x v="606"/>
    <x v="0"/>
    <x v="8"/>
    <x v="55"/>
    <x v="172"/>
    <x v="146"/>
    <x v="0"/>
    <x v="0"/>
    <x v="567"/>
    <x v="579"/>
    <x v="1971"/>
    <x v="0"/>
    <x v="1"/>
  </r>
  <r>
    <x v="19809"/>
    <x v="766"/>
    <x v="419"/>
    <x v="606"/>
    <x v="0"/>
    <x v="8"/>
    <x v="55"/>
    <x v="172"/>
    <x v="146"/>
    <x v="0"/>
    <x v="0"/>
    <x v="707"/>
    <x v="723"/>
    <x v="4366"/>
    <x v="0"/>
    <x v="1"/>
  </r>
  <r>
    <x v="19815"/>
    <x v="765"/>
    <x v="419"/>
    <x v="606"/>
    <x v="0"/>
    <x v="8"/>
    <x v="55"/>
    <x v="172"/>
    <x v="146"/>
    <x v="0"/>
    <x v="0"/>
    <x v="474"/>
    <x v="484"/>
    <x v="4299"/>
    <x v="0"/>
    <x v="1"/>
  </r>
  <r>
    <x v="19818"/>
    <x v="766"/>
    <x v="419"/>
    <x v="606"/>
    <x v="0"/>
    <x v="8"/>
    <x v="55"/>
    <x v="172"/>
    <x v="146"/>
    <x v="0"/>
    <x v="0"/>
    <x v="511"/>
    <x v="522"/>
    <x v="4355"/>
    <x v="0"/>
    <x v="1"/>
  </r>
  <r>
    <x v="19819"/>
    <x v="766"/>
    <x v="419"/>
    <x v="606"/>
    <x v="0"/>
    <x v="8"/>
    <x v="55"/>
    <x v="172"/>
    <x v="146"/>
    <x v="0"/>
    <x v="0"/>
    <x v="500"/>
    <x v="511"/>
    <x v="4432"/>
    <x v="0"/>
    <x v="1"/>
  </r>
  <r>
    <x v="19821"/>
    <x v="766"/>
    <x v="419"/>
    <x v="606"/>
    <x v="0"/>
    <x v="8"/>
    <x v="55"/>
    <x v="172"/>
    <x v="146"/>
    <x v="0"/>
    <x v="0"/>
    <x v="967"/>
    <x v="989"/>
    <x v="2030"/>
    <x v="0"/>
    <x v="1"/>
  </r>
  <r>
    <x v="19822"/>
    <x v="765"/>
    <x v="419"/>
    <x v="606"/>
    <x v="0"/>
    <x v="8"/>
    <x v="55"/>
    <x v="172"/>
    <x v="146"/>
    <x v="0"/>
    <x v="0"/>
    <x v="420"/>
    <x v="429"/>
    <x v="4933"/>
    <x v="0"/>
    <x v="1"/>
  </r>
  <r>
    <x v="19828"/>
    <x v="2253"/>
    <x v="519"/>
    <x v="606"/>
    <x v="0"/>
    <x v="2"/>
    <x v="19"/>
    <x v="71"/>
    <x v="19"/>
    <x v="7"/>
    <x v="0"/>
    <x v="105"/>
    <x v="109"/>
    <x v="6256"/>
    <x v="0"/>
    <x v="0"/>
  </r>
  <r>
    <x v="19829"/>
    <x v="2384"/>
    <x v="380"/>
    <x v="606"/>
    <x v="0"/>
    <x v="0"/>
    <x v="7"/>
    <x v="22"/>
    <x v="46"/>
    <x v="0"/>
    <x v="0"/>
    <x v="12"/>
    <x v="12"/>
    <x v="0"/>
    <x v="0"/>
    <x v="1"/>
  </r>
  <r>
    <x v="19836"/>
    <x v="2262"/>
    <x v="663"/>
    <x v="606"/>
    <x v="0"/>
    <x v="8"/>
    <x v="50"/>
    <x v="156"/>
    <x v="19"/>
    <x v="7"/>
    <x v="0"/>
    <x v="343"/>
    <x v="352"/>
    <x v="5752"/>
    <x v="0"/>
    <x v="1"/>
  </r>
  <r>
    <x v="19837"/>
    <x v="2253"/>
    <x v="519"/>
    <x v="606"/>
    <x v="0"/>
    <x v="8"/>
    <x v="56"/>
    <x v="173"/>
    <x v="19"/>
    <x v="4"/>
    <x v="0"/>
    <x v="174"/>
    <x v="181"/>
    <x v="15156"/>
    <x v="0"/>
    <x v="1"/>
  </r>
  <r>
    <x v="19841"/>
    <x v="2253"/>
    <x v="519"/>
    <x v="606"/>
    <x v="0"/>
    <x v="8"/>
    <x v="56"/>
    <x v="173"/>
    <x v="19"/>
    <x v="4"/>
    <x v="0"/>
    <x v="64"/>
    <x v="67"/>
    <x v="15156"/>
    <x v="1"/>
    <x v="1"/>
  </r>
  <r>
    <x v="19850"/>
    <x v="2253"/>
    <x v="519"/>
    <x v="606"/>
    <x v="0"/>
    <x v="8"/>
    <x v="56"/>
    <x v="173"/>
    <x v="19"/>
    <x v="4"/>
    <x v="0"/>
    <x v="92"/>
    <x v="96"/>
    <x v="13949"/>
    <x v="1"/>
    <x v="1"/>
  </r>
  <r>
    <x v="19848"/>
    <x v="2253"/>
    <x v="519"/>
    <x v="606"/>
    <x v="0"/>
    <x v="2"/>
    <x v="16"/>
    <x v="49"/>
    <x v="19"/>
    <x v="0"/>
    <x v="0"/>
    <x v="102"/>
    <x v="106"/>
    <x v="6277"/>
    <x v="0"/>
    <x v="1"/>
  </r>
  <r>
    <x v="19852"/>
    <x v="585"/>
    <x v="589"/>
    <x v="606"/>
    <x v="0"/>
    <x v="11"/>
    <x v="67"/>
    <x v="205"/>
    <x v="4"/>
    <x v="0"/>
    <x v="0"/>
    <x v="531"/>
    <x v="545"/>
    <x v="5437"/>
    <x v="0"/>
    <x v="1"/>
  </r>
  <r>
    <x v="19866"/>
    <x v="389"/>
    <x v="924"/>
    <x v="606"/>
    <x v="0"/>
    <x v="8"/>
    <x v="56"/>
    <x v="173"/>
    <x v="160"/>
    <x v="0"/>
    <x v="0"/>
    <x v="4288"/>
    <x v="4460"/>
    <x v="13958"/>
    <x v="0"/>
    <x v="1"/>
  </r>
  <r>
    <x v="19860"/>
    <x v="737"/>
    <x v="538"/>
    <x v="606"/>
    <x v="0"/>
    <x v="8"/>
    <x v="55"/>
    <x v="170"/>
    <x v="98"/>
    <x v="0"/>
    <x v="0"/>
    <x v="1679"/>
    <x v="1722"/>
    <x v="2340"/>
    <x v="0"/>
    <x v="1"/>
  </r>
  <r>
    <x v="19861"/>
    <x v="737"/>
    <x v="538"/>
    <x v="606"/>
    <x v="0"/>
    <x v="8"/>
    <x v="55"/>
    <x v="170"/>
    <x v="98"/>
    <x v="0"/>
    <x v="0"/>
    <x v="1908"/>
    <x v="1909"/>
    <x v="0"/>
    <x v="0"/>
    <x v="1"/>
  </r>
  <r>
    <x v="19871"/>
    <x v="823"/>
    <x v="556"/>
    <x v="606"/>
    <x v="0"/>
    <x v="11"/>
    <x v="67"/>
    <x v="205"/>
    <x v="9"/>
    <x v="0"/>
    <x v="0"/>
    <x v="325"/>
    <x v="333"/>
    <x v="5660"/>
    <x v="0"/>
    <x v="1"/>
  </r>
  <r>
    <x v="19872"/>
    <x v="823"/>
    <x v="556"/>
    <x v="606"/>
    <x v="0"/>
    <x v="11"/>
    <x v="67"/>
    <x v="205"/>
    <x v="8"/>
    <x v="0"/>
    <x v="0"/>
    <x v="741"/>
    <x v="761"/>
    <x v="5028"/>
    <x v="0"/>
    <x v="1"/>
  </r>
  <r>
    <x v="19881"/>
    <x v="737"/>
    <x v="538"/>
    <x v="606"/>
    <x v="0"/>
    <x v="12"/>
    <x v="75"/>
    <x v="218"/>
    <x v="19"/>
    <x v="0"/>
    <x v="0"/>
    <x v="509"/>
    <x v="522"/>
    <x v="5015"/>
    <x v="0"/>
    <x v="1"/>
  </r>
  <r>
    <x v="19887"/>
    <x v="584"/>
    <x v="200"/>
    <x v="606"/>
    <x v="0"/>
    <x v="11"/>
    <x v="68"/>
    <x v="207"/>
    <x v="27"/>
    <x v="4"/>
    <x v="0"/>
    <x v="706"/>
    <x v="725"/>
    <x v="5038"/>
    <x v="0"/>
    <x v="1"/>
  </r>
  <r>
    <x v="19891"/>
    <x v="1444"/>
    <x v="764"/>
    <x v="606"/>
    <x v="0"/>
    <x v="3"/>
    <x v="35"/>
    <x v="110"/>
    <x v="154"/>
    <x v="0"/>
    <x v="0"/>
    <x v="3458"/>
    <x v="3537"/>
    <x v="3981"/>
    <x v="1"/>
    <x v="1"/>
  </r>
  <r>
    <x v="19892"/>
    <x v="1444"/>
    <x v="764"/>
    <x v="606"/>
    <x v="0"/>
    <x v="3"/>
    <x v="35"/>
    <x v="110"/>
    <x v="154"/>
    <x v="0"/>
    <x v="0"/>
    <x v="5660"/>
    <x v="5763"/>
    <x v="2816"/>
    <x v="0"/>
    <x v="1"/>
  </r>
  <r>
    <x v="19907"/>
    <x v="723"/>
    <x v="698"/>
    <x v="606"/>
    <x v="0"/>
    <x v="2"/>
    <x v="16"/>
    <x v="52"/>
    <x v="85"/>
    <x v="0"/>
    <x v="0"/>
    <x v="219"/>
    <x v="227"/>
    <x v="13871"/>
    <x v="0"/>
    <x v="0"/>
  </r>
  <r>
    <x v="19909"/>
    <x v="723"/>
    <x v="698"/>
    <x v="606"/>
    <x v="0"/>
    <x v="2"/>
    <x v="16"/>
    <x v="52"/>
    <x v="85"/>
    <x v="0"/>
    <x v="0"/>
    <x v="1629"/>
    <x v="1694"/>
    <x v="6574"/>
    <x v="0"/>
    <x v="0"/>
  </r>
  <r>
    <x v="19905"/>
    <x v="1146"/>
    <x v="356"/>
    <x v="606"/>
    <x v="0"/>
    <x v="2"/>
    <x v="16"/>
    <x v="52"/>
    <x v="84"/>
    <x v="0"/>
    <x v="0"/>
    <x v="339"/>
    <x v="351"/>
    <x v="13904"/>
    <x v="0"/>
    <x v="0"/>
  </r>
  <r>
    <x v="19911"/>
    <x v="289"/>
    <x v="138"/>
    <x v="606"/>
    <x v="0"/>
    <x v="2"/>
    <x v="16"/>
    <x v="52"/>
    <x v="84"/>
    <x v="7"/>
    <x v="0"/>
    <x v="39"/>
    <x v="41"/>
    <x v="15224"/>
    <x v="0"/>
    <x v="0"/>
  </r>
  <r>
    <x v="19917"/>
    <x v="2366"/>
    <x v="697"/>
    <x v="606"/>
    <x v="0"/>
    <x v="2"/>
    <x v="17"/>
    <x v="57"/>
    <x v="50"/>
    <x v="0"/>
    <x v="0"/>
    <x v="221"/>
    <x v="229"/>
    <x v="13771"/>
    <x v="0"/>
    <x v="1"/>
  </r>
  <r>
    <x v="19922"/>
    <x v="2366"/>
    <x v="697"/>
    <x v="606"/>
    <x v="0"/>
    <x v="2"/>
    <x v="17"/>
    <x v="57"/>
    <x v="50"/>
    <x v="4"/>
    <x v="0"/>
    <x v="199"/>
    <x v="206"/>
    <x v="6569"/>
    <x v="0"/>
    <x v="1"/>
  </r>
  <r>
    <x v="19925"/>
    <x v="2366"/>
    <x v="697"/>
    <x v="606"/>
    <x v="0"/>
    <x v="2"/>
    <x v="17"/>
    <x v="57"/>
    <x v="50"/>
    <x v="0"/>
    <x v="0"/>
    <x v="221"/>
    <x v="229"/>
    <x v="13771"/>
    <x v="0"/>
    <x v="1"/>
  </r>
  <r>
    <x v="19926"/>
    <x v="2366"/>
    <x v="697"/>
    <x v="606"/>
    <x v="0"/>
    <x v="2"/>
    <x v="17"/>
    <x v="57"/>
    <x v="50"/>
    <x v="0"/>
    <x v="0"/>
    <x v="218"/>
    <x v="226"/>
    <x v="13892"/>
    <x v="0"/>
    <x v="1"/>
  </r>
  <r>
    <x v="19927"/>
    <x v="2366"/>
    <x v="697"/>
    <x v="606"/>
    <x v="0"/>
    <x v="2"/>
    <x v="17"/>
    <x v="57"/>
    <x v="50"/>
    <x v="0"/>
    <x v="0"/>
    <x v="221"/>
    <x v="229"/>
    <x v="13771"/>
    <x v="0"/>
    <x v="1"/>
  </r>
  <r>
    <x v="19928"/>
    <x v="2366"/>
    <x v="697"/>
    <x v="606"/>
    <x v="0"/>
    <x v="2"/>
    <x v="17"/>
    <x v="57"/>
    <x v="50"/>
    <x v="0"/>
    <x v="0"/>
    <x v="221"/>
    <x v="229"/>
    <x v="13771"/>
    <x v="0"/>
    <x v="1"/>
  </r>
  <r>
    <x v="19936"/>
    <x v="2366"/>
    <x v="697"/>
    <x v="606"/>
    <x v="0"/>
    <x v="2"/>
    <x v="17"/>
    <x v="57"/>
    <x v="50"/>
    <x v="0"/>
    <x v="0"/>
    <x v="221"/>
    <x v="229"/>
    <x v="13771"/>
    <x v="0"/>
    <x v="1"/>
  </r>
  <r>
    <x v="19940"/>
    <x v="2366"/>
    <x v="697"/>
    <x v="606"/>
    <x v="0"/>
    <x v="2"/>
    <x v="17"/>
    <x v="57"/>
    <x v="50"/>
    <x v="4"/>
    <x v="0"/>
    <x v="199"/>
    <x v="206"/>
    <x v="6569"/>
    <x v="0"/>
    <x v="1"/>
  </r>
  <r>
    <x v="19948"/>
    <x v="2366"/>
    <x v="697"/>
    <x v="606"/>
    <x v="0"/>
    <x v="2"/>
    <x v="17"/>
    <x v="57"/>
    <x v="50"/>
    <x v="4"/>
    <x v="0"/>
    <x v="186"/>
    <x v="193"/>
    <x v="13949"/>
    <x v="0"/>
    <x v="1"/>
  </r>
  <r>
    <x v="19953"/>
    <x v="2366"/>
    <x v="697"/>
    <x v="606"/>
    <x v="0"/>
    <x v="2"/>
    <x v="17"/>
    <x v="57"/>
    <x v="50"/>
    <x v="4"/>
    <x v="0"/>
    <x v="186"/>
    <x v="193"/>
    <x v="13949"/>
    <x v="0"/>
    <x v="1"/>
  </r>
  <r>
    <x v="19961"/>
    <x v="2366"/>
    <x v="697"/>
    <x v="606"/>
    <x v="0"/>
    <x v="2"/>
    <x v="17"/>
    <x v="57"/>
    <x v="50"/>
    <x v="4"/>
    <x v="0"/>
    <x v="221"/>
    <x v="229"/>
    <x v="13771"/>
    <x v="0"/>
    <x v="1"/>
  </r>
  <r>
    <x v="19972"/>
    <x v="2366"/>
    <x v="697"/>
    <x v="606"/>
    <x v="0"/>
    <x v="2"/>
    <x v="17"/>
    <x v="57"/>
    <x v="50"/>
    <x v="4"/>
    <x v="0"/>
    <x v="201"/>
    <x v="208"/>
    <x v="6356"/>
    <x v="0"/>
    <x v="1"/>
  </r>
  <r>
    <x v="19978"/>
    <x v="2366"/>
    <x v="697"/>
    <x v="606"/>
    <x v="0"/>
    <x v="2"/>
    <x v="17"/>
    <x v="57"/>
    <x v="50"/>
    <x v="4"/>
    <x v="0"/>
    <x v="201"/>
    <x v="208"/>
    <x v="6356"/>
    <x v="0"/>
    <x v="1"/>
  </r>
  <r>
    <x v="19984"/>
    <x v="2366"/>
    <x v="697"/>
    <x v="606"/>
    <x v="0"/>
    <x v="2"/>
    <x v="17"/>
    <x v="57"/>
    <x v="50"/>
    <x v="4"/>
    <x v="0"/>
    <x v="133"/>
    <x v="137"/>
    <x v="6253"/>
    <x v="0"/>
    <x v="1"/>
  </r>
  <r>
    <x v="19986"/>
    <x v="2366"/>
    <x v="697"/>
    <x v="606"/>
    <x v="0"/>
    <x v="2"/>
    <x v="17"/>
    <x v="57"/>
    <x v="50"/>
    <x v="4"/>
    <x v="0"/>
    <x v="136"/>
    <x v="141"/>
    <x v="13997"/>
    <x v="0"/>
    <x v="1"/>
  </r>
  <r>
    <x v="20001"/>
    <x v="2366"/>
    <x v="697"/>
    <x v="606"/>
    <x v="0"/>
    <x v="2"/>
    <x v="20"/>
    <x v="73"/>
    <x v="50"/>
    <x v="4"/>
    <x v="0"/>
    <x v="1367"/>
    <x v="1421"/>
    <x v="13529"/>
    <x v="0"/>
    <x v="1"/>
  </r>
  <r>
    <x v="20005"/>
    <x v="2252"/>
    <x v="665"/>
    <x v="606"/>
    <x v="0"/>
    <x v="2"/>
    <x v="16"/>
    <x v="52"/>
    <x v="50"/>
    <x v="7"/>
    <x v="0"/>
    <x v="43"/>
    <x v="45"/>
    <x v="14040"/>
    <x v="0"/>
    <x v="0"/>
  </r>
  <r>
    <x v="20009"/>
    <x v="2366"/>
    <x v="551"/>
    <x v="606"/>
    <x v="0"/>
    <x v="2"/>
    <x v="20"/>
    <x v="73"/>
    <x v="50"/>
    <x v="7"/>
    <x v="0"/>
    <x v="46"/>
    <x v="48"/>
    <x v="13932"/>
    <x v="0"/>
    <x v="1"/>
  </r>
  <r>
    <x v="20014"/>
    <x v="2366"/>
    <x v="697"/>
    <x v="606"/>
    <x v="0"/>
    <x v="2"/>
    <x v="16"/>
    <x v="52"/>
    <x v="50"/>
    <x v="12"/>
    <x v="0"/>
    <x v="63"/>
    <x v="66"/>
    <x v="15216"/>
    <x v="0"/>
    <x v="0"/>
  </r>
  <r>
    <x v="20019"/>
    <x v="2366"/>
    <x v="697"/>
    <x v="606"/>
    <x v="0"/>
    <x v="2"/>
    <x v="16"/>
    <x v="52"/>
    <x v="50"/>
    <x v="12"/>
    <x v="0"/>
    <x v="26"/>
    <x v="27"/>
    <x v="6244"/>
    <x v="0"/>
    <x v="0"/>
  </r>
  <r>
    <x v="20020"/>
    <x v="657"/>
    <x v="45"/>
    <x v="606"/>
    <x v="0"/>
    <x v="2"/>
    <x v="16"/>
    <x v="52"/>
    <x v="50"/>
    <x v="4"/>
    <x v="0"/>
    <x v="236"/>
    <x v="245"/>
    <x v="13939"/>
    <x v="0"/>
    <x v="0"/>
  </r>
  <r>
    <x v="20167"/>
    <x v="150"/>
    <x v="106"/>
    <x v="606"/>
    <x v="0"/>
    <x v="2"/>
    <x v="16"/>
    <x v="52"/>
    <x v="110"/>
    <x v="0"/>
    <x v="0"/>
    <x v="3875"/>
    <x v="4021"/>
    <x v="13408"/>
    <x v="0"/>
    <x v="0"/>
  </r>
  <r>
    <x v="20028"/>
    <x v="2366"/>
    <x v="697"/>
    <x v="606"/>
    <x v="0"/>
    <x v="2"/>
    <x v="20"/>
    <x v="73"/>
    <x v="50"/>
    <x v="0"/>
    <x v="0"/>
    <x v="1242"/>
    <x v="1291"/>
    <x v="13562"/>
    <x v="0"/>
    <x v="1"/>
  </r>
  <r>
    <x v="20023"/>
    <x v="657"/>
    <x v="45"/>
    <x v="606"/>
    <x v="0"/>
    <x v="2"/>
    <x v="16"/>
    <x v="52"/>
    <x v="50"/>
    <x v="4"/>
    <x v="0"/>
    <x v="906"/>
    <x v="940"/>
    <x v="6439"/>
    <x v="0"/>
    <x v="0"/>
  </r>
  <r>
    <x v="20037"/>
    <x v="555"/>
    <x v="697"/>
    <x v="606"/>
    <x v="0"/>
    <x v="2"/>
    <x v="16"/>
    <x v="52"/>
    <x v="50"/>
    <x v="4"/>
    <x v="0"/>
    <x v="2"/>
    <x v="2"/>
    <x v="0"/>
    <x v="0"/>
    <x v="0"/>
  </r>
  <r>
    <x v="20050"/>
    <x v="2252"/>
    <x v="665"/>
    <x v="606"/>
    <x v="0"/>
    <x v="2"/>
    <x v="16"/>
    <x v="52"/>
    <x v="50"/>
    <x v="15"/>
    <x v="0"/>
    <x v="77"/>
    <x v="80"/>
    <x v="6265"/>
    <x v="1"/>
    <x v="0"/>
  </r>
  <r>
    <x v="20049"/>
    <x v="2252"/>
    <x v="665"/>
    <x v="606"/>
    <x v="0"/>
    <x v="2"/>
    <x v="16"/>
    <x v="52"/>
    <x v="59"/>
    <x v="4"/>
    <x v="0"/>
    <x v="105"/>
    <x v="109"/>
    <x v="6256"/>
    <x v="0"/>
    <x v="0"/>
  </r>
  <r>
    <x v="20105"/>
    <x v="2262"/>
    <x v="663"/>
    <x v="606"/>
    <x v="0"/>
    <x v="2"/>
    <x v="20"/>
    <x v="73"/>
    <x v="50"/>
    <x v="0"/>
    <x v="0"/>
    <x v="6763"/>
    <x v="6952"/>
    <x v="7255"/>
    <x v="0"/>
    <x v="1"/>
  </r>
  <r>
    <x v="20114"/>
    <x v="2262"/>
    <x v="663"/>
    <x v="606"/>
    <x v="0"/>
    <x v="2"/>
    <x v="16"/>
    <x v="52"/>
    <x v="50"/>
    <x v="12"/>
    <x v="0"/>
    <x v="352"/>
    <x v="364"/>
    <x v="6394"/>
    <x v="0"/>
    <x v="0"/>
  </r>
  <r>
    <x v="20120"/>
    <x v="2253"/>
    <x v="519"/>
    <x v="606"/>
    <x v="0"/>
    <x v="2"/>
    <x v="16"/>
    <x v="52"/>
    <x v="20"/>
    <x v="4"/>
    <x v="0"/>
    <x v="70"/>
    <x v="74"/>
    <x v="16183"/>
    <x v="0"/>
    <x v="0"/>
  </r>
  <r>
    <x v="20125"/>
    <x v="2253"/>
    <x v="519"/>
    <x v="606"/>
    <x v="0"/>
    <x v="2"/>
    <x v="16"/>
    <x v="52"/>
    <x v="20"/>
    <x v="4"/>
    <x v="0"/>
    <x v="613"/>
    <x v="636"/>
    <x v="13858"/>
    <x v="0"/>
    <x v="0"/>
  </r>
  <r>
    <x v="20132"/>
    <x v="2253"/>
    <x v="519"/>
    <x v="606"/>
    <x v="0"/>
    <x v="2"/>
    <x v="16"/>
    <x v="52"/>
    <x v="19"/>
    <x v="0"/>
    <x v="0"/>
    <x v="204"/>
    <x v="211"/>
    <x v="6293"/>
    <x v="1"/>
    <x v="0"/>
  </r>
  <r>
    <x v="20128"/>
    <x v="2253"/>
    <x v="519"/>
    <x v="606"/>
    <x v="0"/>
    <x v="2"/>
    <x v="16"/>
    <x v="52"/>
    <x v="20"/>
    <x v="0"/>
    <x v="0"/>
    <x v="306"/>
    <x v="316"/>
    <x v="6301"/>
    <x v="0"/>
    <x v="0"/>
  </r>
  <r>
    <x v="20149"/>
    <x v="2250"/>
    <x v="695"/>
    <x v="606"/>
    <x v="0"/>
    <x v="2"/>
    <x v="16"/>
    <x v="52"/>
    <x v="20"/>
    <x v="4"/>
    <x v="0"/>
    <x v="852"/>
    <x v="884"/>
    <x v="6586"/>
    <x v="0"/>
    <x v="0"/>
  </r>
  <r>
    <x v="20153"/>
    <x v="2250"/>
    <x v="695"/>
    <x v="606"/>
    <x v="0"/>
    <x v="2"/>
    <x v="16"/>
    <x v="52"/>
    <x v="20"/>
    <x v="4"/>
    <x v="0"/>
    <x v="374"/>
    <x v="387"/>
    <x v="6806"/>
    <x v="0"/>
    <x v="0"/>
  </r>
  <r>
    <x v="20156"/>
    <x v="2250"/>
    <x v="695"/>
    <x v="606"/>
    <x v="0"/>
    <x v="2"/>
    <x v="16"/>
    <x v="52"/>
    <x v="19"/>
    <x v="0"/>
    <x v="0"/>
    <x v="448"/>
    <x v="464"/>
    <x v="10156"/>
    <x v="0"/>
    <x v="0"/>
  </r>
  <r>
    <x v="20165"/>
    <x v="1379"/>
    <x v="637"/>
    <x v="606"/>
    <x v="0"/>
    <x v="2"/>
    <x v="16"/>
    <x v="52"/>
    <x v="110"/>
    <x v="0"/>
    <x v="0"/>
    <x v="116"/>
    <x v="120"/>
    <x v="13946"/>
    <x v="0"/>
    <x v="0"/>
  </r>
  <r>
    <x v="20172"/>
    <x v="1909"/>
    <x v="731"/>
    <x v="606"/>
    <x v="0"/>
    <x v="2"/>
    <x v="16"/>
    <x v="52"/>
    <x v="58"/>
    <x v="4"/>
    <x v="0"/>
    <x v="214"/>
    <x v="222"/>
    <x v="13931"/>
    <x v="0"/>
    <x v="0"/>
  </r>
  <r>
    <x v="20173"/>
    <x v="138"/>
    <x v="290"/>
    <x v="606"/>
    <x v="0"/>
    <x v="2"/>
    <x v="16"/>
    <x v="52"/>
    <x v="57"/>
    <x v="4"/>
    <x v="0"/>
    <x v="76"/>
    <x v="79"/>
    <x v="6277"/>
    <x v="0"/>
    <x v="0"/>
  </r>
  <r>
    <x v="20181"/>
    <x v="26"/>
    <x v="787"/>
    <x v="606"/>
    <x v="0"/>
    <x v="2"/>
    <x v="17"/>
    <x v="57"/>
    <x v="69"/>
    <x v="0"/>
    <x v="0"/>
    <x v="11491"/>
    <x v="11802"/>
    <x v="11263"/>
    <x v="0"/>
    <x v="1"/>
  </r>
  <r>
    <x v="20185"/>
    <x v="153"/>
    <x v="181"/>
    <x v="606"/>
    <x v="0"/>
    <x v="2"/>
    <x v="20"/>
    <x v="73"/>
    <x v="85"/>
    <x v="0"/>
    <x v="0"/>
    <x v="13866"/>
    <x v="14202"/>
    <x v="11128"/>
    <x v="0"/>
    <x v="1"/>
  </r>
  <r>
    <x v="20195"/>
    <x v="578"/>
    <x v="588"/>
    <x v="606"/>
    <x v="0"/>
    <x v="2"/>
    <x v="16"/>
    <x v="52"/>
    <x v="84"/>
    <x v="0"/>
    <x v="0"/>
    <x v="131"/>
    <x v="135"/>
    <x v="6259"/>
    <x v="0"/>
    <x v="0"/>
  </r>
  <r>
    <x v="20196"/>
    <x v="578"/>
    <x v="588"/>
    <x v="606"/>
    <x v="0"/>
    <x v="2"/>
    <x v="16"/>
    <x v="52"/>
    <x v="84"/>
    <x v="4"/>
    <x v="0"/>
    <x v="93"/>
    <x v="97"/>
    <x v="13941"/>
    <x v="0"/>
    <x v="0"/>
  </r>
  <r>
    <x v="20209"/>
    <x v="2160"/>
    <x v="207"/>
    <x v="606"/>
    <x v="0"/>
    <x v="2"/>
    <x v="16"/>
    <x v="52"/>
    <x v="57"/>
    <x v="15"/>
    <x v="0"/>
    <x v="720"/>
    <x v="747"/>
    <x v="13573"/>
    <x v="0"/>
    <x v="0"/>
  </r>
  <r>
    <x v="20210"/>
    <x v="2161"/>
    <x v="751"/>
    <x v="606"/>
    <x v="0"/>
    <x v="2"/>
    <x v="16"/>
    <x v="52"/>
    <x v="57"/>
    <x v="0"/>
    <x v="0"/>
    <x v="19"/>
    <x v="20"/>
    <x v="15221"/>
    <x v="0"/>
    <x v="0"/>
  </r>
  <r>
    <x v="20229"/>
    <x v="2366"/>
    <x v="673"/>
    <x v="606"/>
    <x v="0"/>
    <x v="2"/>
    <x v="16"/>
    <x v="52"/>
    <x v="57"/>
    <x v="7"/>
    <x v="0"/>
    <x v="423"/>
    <x v="438"/>
    <x v="10156"/>
    <x v="0"/>
    <x v="0"/>
  </r>
  <r>
    <x v="20230"/>
    <x v="1861"/>
    <x v="875"/>
    <x v="606"/>
    <x v="0"/>
    <x v="2"/>
    <x v="20"/>
    <x v="73"/>
    <x v="57"/>
    <x v="0"/>
    <x v="0"/>
    <x v="15400"/>
    <x v="15735"/>
    <x v="10156"/>
    <x v="0"/>
    <x v="1"/>
  </r>
  <r>
    <x v="20215"/>
    <x v="2262"/>
    <x v="663"/>
    <x v="606"/>
    <x v="0"/>
    <x v="2"/>
    <x v="16"/>
    <x v="52"/>
    <x v="57"/>
    <x v="4"/>
    <x v="0"/>
    <x v="223"/>
    <x v="231"/>
    <x v="10156"/>
    <x v="0"/>
    <x v="0"/>
  </r>
  <r>
    <x v="20218"/>
    <x v="538"/>
    <x v="664"/>
    <x v="606"/>
    <x v="0"/>
    <x v="2"/>
    <x v="16"/>
    <x v="52"/>
    <x v="50"/>
    <x v="4"/>
    <x v="0"/>
    <x v="586"/>
    <x v="608"/>
    <x v="13882"/>
    <x v="0"/>
    <x v="0"/>
  </r>
  <r>
    <x v="20232"/>
    <x v="1455"/>
    <x v="354"/>
    <x v="606"/>
    <x v="0"/>
    <x v="2"/>
    <x v="16"/>
    <x v="52"/>
    <x v="104"/>
    <x v="0"/>
    <x v="0"/>
    <x v="3270"/>
    <x v="3387"/>
    <x v="13528"/>
    <x v="0"/>
    <x v="0"/>
  </r>
  <r>
    <x v="20237"/>
    <x v="1861"/>
    <x v="685"/>
    <x v="606"/>
    <x v="0"/>
    <x v="2"/>
    <x v="16"/>
    <x v="52"/>
    <x v="19"/>
    <x v="0"/>
    <x v="0"/>
    <x v="939"/>
    <x v="975"/>
    <x v="13783"/>
    <x v="0"/>
    <x v="0"/>
  </r>
  <r>
    <x v="20239"/>
    <x v="2257"/>
    <x v="667"/>
    <x v="606"/>
    <x v="0"/>
    <x v="2"/>
    <x v="16"/>
    <x v="52"/>
    <x v="19"/>
    <x v="0"/>
    <x v="0"/>
    <x v="3823"/>
    <x v="3963"/>
    <x v="7255"/>
    <x v="0"/>
    <x v="0"/>
  </r>
  <r>
    <x v="20245"/>
    <x v="2257"/>
    <x v="667"/>
    <x v="606"/>
    <x v="0"/>
    <x v="2"/>
    <x v="16"/>
    <x v="52"/>
    <x v="19"/>
    <x v="4"/>
    <x v="0"/>
    <x v="192"/>
    <x v="199"/>
    <x v="13915"/>
    <x v="0"/>
    <x v="0"/>
  </r>
  <r>
    <x v="20247"/>
    <x v="2257"/>
    <x v="667"/>
    <x v="606"/>
    <x v="0"/>
    <x v="2"/>
    <x v="16"/>
    <x v="52"/>
    <x v="19"/>
    <x v="4"/>
    <x v="0"/>
    <x v="39"/>
    <x v="41"/>
    <x v="15224"/>
    <x v="0"/>
    <x v="0"/>
  </r>
  <r>
    <x v="20255"/>
    <x v="77"/>
    <x v="16"/>
    <x v="606"/>
    <x v="0"/>
    <x v="2"/>
    <x v="16"/>
    <x v="52"/>
    <x v="50"/>
    <x v="0"/>
    <x v="0"/>
    <x v="163"/>
    <x v="169"/>
    <x v="13947"/>
    <x v="0"/>
    <x v="0"/>
  </r>
  <r>
    <x v="20262"/>
    <x v="77"/>
    <x v="16"/>
    <x v="606"/>
    <x v="0"/>
    <x v="2"/>
    <x v="16"/>
    <x v="52"/>
    <x v="50"/>
    <x v="0"/>
    <x v="0"/>
    <x v="173"/>
    <x v="179"/>
    <x v="10156"/>
    <x v="0"/>
    <x v="0"/>
  </r>
  <r>
    <x v="20265"/>
    <x v="77"/>
    <x v="16"/>
    <x v="606"/>
    <x v="0"/>
    <x v="2"/>
    <x v="16"/>
    <x v="52"/>
    <x v="50"/>
    <x v="0"/>
    <x v="0"/>
    <x v="206"/>
    <x v="213"/>
    <x v="6277"/>
    <x v="0"/>
    <x v="0"/>
  </r>
  <r>
    <x v="20269"/>
    <x v="77"/>
    <x v="16"/>
    <x v="606"/>
    <x v="0"/>
    <x v="2"/>
    <x v="16"/>
    <x v="52"/>
    <x v="50"/>
    <x v="0"/>
    <x v="0"/>
    <x v="161"/>
    <x v="167"/>
    <x v="13959"/>
    <x v="0"/>
    <x v="0"/>
  </r>
  <r>
    <x v="20273"/>
    <x v="1474"/>
    <x v="698"/>
    <x v="606"/>
    <x v="0"/>
    <x v="2"/>
    <x v="16"/>
    <x v="52"/>
    <x v="50"/>
    <x v="4"/>
    <x v="0"/>
    <x v="72"/>
    <x v="75"/>
    <x v="13835"/>
    <x v="0"/>
    <x v="0"/>
  </r>
  <r>
    <x v="20275"/>
    <x v="1474"/>
    <x v="698"/>
    <x v="606"/>
    <x v="0"/>
    <x v="2"/>
    <x v="16"/>
    <x v="52"/>
    <x v="50"/>
    <x v="4"/>
    <x v="0"/>
    <x v="1014"/>
    <x v="1053"/>
    <x v="13768"/>
    <x v="0"/>
    <x v="0"/>
  </r>
  <r>
    <x v="20276"/>
    <x v="1474"/>
    <x v="698"/>
    <x v="606"/>
    <x v="0"/>
    <x v="2"/>
    <x v="16"/>
    <x v="52"/>
    <x v="50"/>
    <x v="4"/>
    <x v="0"/>
    <x v="172"/>
    <x v="178"/>
    <x v="13667"/>
    <x v="0"/>
    <x v="0"/>
  </r>
  <r>
    <x v="20278"/>
    <x v="1474"/>
    <x v="698"/>
    <x v="606"/>
    <x v="0"/>
    <x v="2"/>
    <x v="16"/>
    <x v="52"/>
    <x v="50"/>
    <x v="4"/>
    <x v="0"/>
    <x v="259"/>
    <x v="268"/>
    <x v="6274"/>
    <x v="0"/>
    <x v="0"/>
  </r>
  <r>
    <x v="20281"/>
    <x v="1861"/>
    <x v="685"/>
    <x v="606"/>
    <x v="0"/>
    <x v="2"/>
    <x v="20"/>
    <x v="73"/>
    <x v="84"/>
    <x v="4"/>
    <x v="0"/>
    <x v="258"/>
    <x v="267"/>
    <x v="6277"/>
    <x v="0"/>
    <x v="1"/>
  </r>
  <r>
    <x v="20284"/>
    <x v="666"/>
    <x v="793"/>
    <x v="606"/>
    <x v="0"/>
    <x v="2"/>
    <x v="16"/>
    <x v="52"/>
    <x v="50"/>
    <x v="0"/>
    <x v="0"/>
    <x v="1048"/>
    <x v="1088"/>
    <x v="10156"/>
    <x v="0"/>
    <x v="0"/>
  </r>
  <r>
    <x v="20287"/>
    <x v="2365"/>
    <x v="789"/>
    <x v="606"/>
    <x v="0"/>
    <x v="2"/>
    <x v="16"/>
    <x v="52"/>
    <x v="43"/>
    <x v="0"/>
    <x v="0"/>
    <x v="77"/>
    <x v="80"/>
    <x v="6265"/>
    <x v="0"/>
    <x v="0"/>
  </r>
  <r>
    <x v="20293"/>
    <x v="138"/>
    <x v="290"/>
    <x v="606"/>
    <x v="0"/>
    <x v="2"/>
    <x v="16"/>
    <x v="52"/>
    <x v="84"/>
    <x v="4"/>
    <x v="0"/>
    <x v="724"/>
    <x v="751"/>
    <x v="7207"/>
    <x v="0"/>
    <x v="0"/>
  </r>
  <r>
    <x v="20295"/>
    <x v="138"/>
    <x v="290"/>
    <x v="606"/>
    <x v="0"/>
    <x v="2"/>
    <x v="16"/>
    <x v="52"/>
    <x v="84"/>
    <x v="0"/>
    <x v="0"/>
    <x v="25"/>
    <x v="26"/>
    <x v="6253"/>
    <x v="0"/>
    <x v="0"/>
  </r>
  <r>
    <x v="20296"/>
    <x v="2221"/>
    <x v="179"/>
    <x v="606"/>
    <x v="0"/>
    <x v="2"/>
    <x v="16"/>
    <x v="52"/>
    <x v="84"/>
    <x v="0"/>
    <x v="0"/>
    <x v="12391"/>
    <x v="12700"/>
    <x v="10563"/>
    <x v="0"/>
    <x v="0"/>
  </r>
  <r>
    <x v="20299"/>
    <x v="2365"/>
    <x v="355"/>
    <x v="606"/>
    <x v="0"/>
    <x v="2"/>
    <x v="17"/>
    <x v="57"/>
    <x v="51"/>
    <x v="0"/>
    <x v="0"/>
    <x v="103"/>
    <x v="107"/>
    <x v="6267"/>
    <x v="0"/>
    <x v="1"/>
  </r>
  <r>
    <x v="20301"/>
    <x v="2365"/>
    <x v="355"/>
    <x v="606"/>
    <x v="0"/>
    <x v="2"/>
    <x v="17"/>
    <x v="57"/>
    <x v="51"/>
    <x v="0"/>
    <x v="0"/>
    <x v="58"/>
    <x v="60"/>
    <x v="6236"/>
    <x v="0"/>
    <x v="1"/>
  </r>
  <r>
    <x v="20303"/>
    <x v="2365"/>
    <x v="355"/>
    <x v="606"/>
    <x v="0"/>
    <x v="2"/>
    <x v="17"/>
    <x v="57"/>
    <x v="51"/>
    <x v="0"/>
    <x v="0"/>
    <x v="59"/>
    <x v="61"/>
    <x v="6234"/>
    <x v="0"/>
    <x v="1"/>
  </r>
  <r>
    <x v="20310"/>
    <x v="1126"/>
    <x v="878"/>
    <x v="606"/>
    <x v="0"/>
    <x v="2"/>
    <x v="20"/>
    <x v="73"/>
    <x v="47"/>
    <x v="0"/>
    <x v="0"/>
    <x v="1183"/>
    <x v="1229"/>
    <x v="6428"/>
    <x v="0"/>
    <x v="1"/>
  </r>
  <r>
    <x v="20313"/>
    <x v="1126"/>
    <x v="878"/>
    <x v="606"/>
    <x v="0"/>
    <x v="2"/>
    <x v="20"/>
    <x v="73"/>
    <x v="47"/>
    <x v="0"/>
    <x v="0"/>
    <x v="2873"/>
    <x v="2974"/>
    <x v="8253"/>
    <x v="0"/>
    <x v="1"/>
  </r>
  <r>
    <x v="20312"/>
    <x v="1126"/>
    <x v="878"/>
    <x v="606"/>
    <x v="0"/>
    <x v="2"/>
    <x v="16"/>
    <x v="52"/>
    <x v="47"/>
    <x v="0"/>
    <x v="0"/>
    <x v="345"/>
    <x v="357"/>
    <x v="13762"/>
    <x v="0"/>
    <x v="0"/>
  </r>
  <r>
    <x v="20318"/>
    <x v="805"/>
    <x v="218"/>
    <x v="606"/>
    <x v="0"/>
    <x v="2"/>
    <x v="16"/>
    <x v="52"/>
    <x v="84"/>
    <x v="0"/>
    <x v="0"/>
    <x v="3143"/>
    <x v="3253"/>
    <x v="7121"/>
    <x v="0"/>
    <x v="0"/>
  </r>
  <r>
    <x v="20325"/>
    <x v="805"/>
    <x v="218"/>
    <x v="606"/>
    <x v="0"/>
    <x v="2"/>
    <x v="16"/>
    <x v="52"/>
    <x v="84"/>
    <x v="0"/>
    <x v="0"/>
    <x v="4706"/>
    <x v="4873"/>
    <x v="7015"/>
    <x v="0"/>
    <x v="0"/>
  </r>
  <r>
    <x v="20326"/>
    <x v="805"/>
    <x v="218"/>
    <x v="606"/>
    <x v="0"/>
    <x v="2"/>
    <x v="16"/>
    <x v="52"/>
    <x v="84"/>
    <x v="0"/>
    <x v="0"/>
    <x v="621"/>
    <x v="644"/>
    <x v="13482"/>
    <x v="0"/>
    <x v="0"/>
  </r>
  <r>
    <x v="20327"/>
    <x v="805"/>
    <x v="218"/>
    <x v="606"/>
    <x v="0"/>
    <x v="2"/>
    <x v="20"/>
    <x v="73"/>
    <x v="84"/>
    <x v="0"/>
    <x v="0"/>
    <x v="11743"/>
    <x v="12055"/>
    <x v="8321"/>
    <x v="0"/>
    <x v="1"/>
  </r>
  <r>
    <x v="20328"/>
    <x v="805"/>
    <x v="218"/>
    <x v="606"/>
    <x v="0"/>
    <x v="2"/>
    <x v="16"/>
    <x v="52"/>
    <x v="84"/>
    <x v="0"/>
    <x v="0"/>
    <x v="874"/>
    <x v="907"/>
    <x v="7328"/>
    <x v="0"/>
    <x v="0"/>
  </r>
  <r>
    <x v="20334"/>
    <x v="2186"/>
    <x v="218"/>
    <x v="606"/>
    <x v="0"/>
    <x v="2"/>
    <x v="16"/>
    <x v="52"/>
    <x v="84"/>
    <x v="0"/>
    <x v="0"/>
    <x v="1555"/>
    <x v="1616"/>
    <x v="6561"/>
    <x v="0"/>
    <x v="0"/>
  </r>
  <r>
    <x v="20338"/>
    <x v="37"/>
    <x v="723"/>
    <x v="606"/>
    <x v="0"/>
    <x v="2"/>
    <x v="16"/>
    <x v="52"/>
    <x v="43"/>
    <x v="0"/>
    <x v="0"/>
    <x v="80"/>
    <x v="83"/>
    <x v="6250"/>
    <x v="0"/>
    <x v="0"/>
  </r>
  <r>
    <x v="20340"/>
    <x v="215"/>
    <x v="869"/>
    <x v="606"/>
    <x v="0"/>
    <x v="2"/>
    <x v="16"/>
    <x v="52"/>
    <x v="43"/>
    <x v="4"/>
    <x v="0"/>
    <x v="96"/>
    <x v="100"/>
    <x v="13883"/>
    <x v="0"/>
    <x v="0"/>
  </r>
  <r>
    <x v="20345"/>
    <x v="37"/>
    <x v="381"/>
    <x v="606"/>
    <x v="0"/>
    <x v="2"/>
    <x v="20"/>
    <x v="73"/>
    <x v="43"/>
    <x v="0"/>
    <x v="0"/>
    <x v="3512"/>
    <x v="3643"/>
    <x v="13008"/>
    <x v="0"/>
    <x v="1"/>
  </r>
  <r>
    <x v="20356"/>
    <x v="1887"/>
    <x v="659"/>
    <x v="606"/>
    <x v="0"/>
    <x v="2"/>
    <x v="20"/>
    <x v="73"/>
    <x v="43"/>
    <x v="0"/>
    <x v="0"/>
    <x v="11523"/>
    <x v="11833"/>
    <x v="9243"/>
    <x v="0"/>
    <x v="1"/>
  </r>
  <r>
    <x v="20358"/>
    <x v="40"/>
    <x v="659"/>
    <x v="606"/>
    <x v="0"/>
    <x v="2"/>
    <x v="16"/>
    <x v="52"/>
    <x v="43"/>
    <x v="0"/>
    <x v="0"/>
    <x v="690"/>
    <x v="716"/>
    <x v="13816"/>
    <x v="0"/>
    <x v="0"/>
  </r>
  <r>
    <x v="20361"/>
    <x v="1887"/>
    <x v="659"/>
    <x v="606"/>
    <x v="0"/>
    <x v="2"/>
    <x v="16"/>
    <x v="52"/>
    <x v="43"/>
    <x v="0"/>
    <x v="0"/>
    <x v="227"/>
    <x v="235"/>
    <x v="6337"/>
    <x v="0"/>
    <x v="0"/>
  </r>
  <r>
    <x v="20364"/>
    <x v="1887"/>
    <x v="659"/>
    <x v="606"/>
    <x v="0"/>
    <x v="2"/>
    <x v="20"/>
    <x v="73"/>
    <x v="30"/>
    <x v="0"/>
    <x v="0"/>
    <x v="3334"/>
    <x v="3454"/>
    <x v="7305"/>
    <x v="0"/>
    <x v="1"/>
  </r>
  <r>
    <x v="20367"/>
    <x v="2411"/>
    <x v="795"/>
    <x v="606"/>
    <x v="0"/>
    <x v="2"/>
    <x v="16"/>
    <x v="52"/>
    <x v="43"/>
    <x v="0"/>
    <x v="0"/>
    <x v="100"/>
    <x v="104"/>
    <x v="6326"/>
    <x v="0"/>
    <x v="0"/>
  </r>
  <r>
    <x v="20371"/>
    <x v="652"/>
    <x v="623"/>
    <x v="606"/>
    <x v="0"/>
    <x v="2"/>
    <x v="16"/>
    <x v="52"/>
    <x v="57"/>
    <x v="4"/>
    <x v="0"/>
    <x v="93"/>
    <x v="97"/>
    <x v="13941"/>
    <x v="0"/>
    <x v="0"/>
  </r>
  <r>
    <x v="20373"/>
    <x v="1427"/>
    <x v="157"/>
    <x v="606"/>
    <x v="0"/>
    <x v="2"/>
    <x v="16"/>
    <x v="52"/>
    <x v="53"/>
    <x v="4"/>
    <x v="0"/>
    <x v="112"/>
    <x v="116"/>
    <x v="14003"/>
    <x v="0"/>
    <x v="0"/>
  </r>
  <r>
    <x v="20374"/>
    <x v="1427"/>
    <x v="157"/>
    <x v="606"/>
    <x v="0"/>
    <x v="2"/>
    <x v="16"/>
    <x v="52"/>
    <x v="53"/>
    <x v="4"/>
    <x v="0"/>
    <x v="497"/>
    <x v="515"/>
    <x v="13239"/>
    <x v="0"/>
    <x v="0"/>
  </r>
  <r>
    <x v="20376"/>
    <x v="1427"/>
    <x v="157"/>
    <x v="606"/>
    <x v="0"/>
    <x v="2"/>
    <x v="16"/>
    <x v="52"/>
    <x v="53"/>
    <x v="4"/>
    <x v="0"/>
    <x v="256"/>
    <x v="265"/>
    <x v="6289"/>
    <x v="0"/>
    <x v="0"/>
  </r>
  <r>
    <x v="20381"/>
    <x v="1427"/>
    <x v="157"/>
    <x v="606"/>
    <x v="0"/>
    <x v="2"/>
    <x v="16"/>
    <x v="52"/>
    <x v="53"/>
    <x v="0"/>
    <x v="0"/>
    <x v="24"/>
    <x v="25"/>
    <x v="6277"/>
    <x v="1"/>
    <x v="0"/>
  </r>
  <r>
    <x v="20383"/>
    <x v="1427"/>
    <x v="157"/>
    <x v="606"/>
    <x v="0"/>
    <x v="2"/>
    <x v="16"/>
    <x v="52"/>
    <x v="53"/>
    <x v="0"/>
    <x v="0"/>
    <x v="850"/>
    <x v="882"/>
    <x v="6867"/>
    <x v="0"/>
    <x v="0"/>
  </r>
  <r>
    <x v="20384"/>
    <x v="1427"/>
    <x v="157"/>
    <x v="606"/>
    <x v="0"/>
    <x v="2"/>
    <x v="17"/>
    <x v="57"/>
    <x v="53"/>
    <x v="0"/>
    <x v="0"/>
    <x v="541"/>
    <x v="561"/>
    <x v="13832"/>
    <x v="0"/>
    <x v="1"/>
  </r>
  <r>
    <x v="20385"/>
    <x v="1427"/>
    <x v="157"/>
    <x v="606"/>
    <x v="0"/>
    <x v="2"/>
    <x v="17"/>
    <x v="57"/>
    <x v="53"/>
    <x v="0"/>
    <x v="0"/>
    <x v="413"/>
    <x v="428"/>
    <x v="13897"/>
    <x v="0"/>
    <x v="1"/>
  </r>
  <r>
    <x v="20386"/>
    <x v="1427"/>
    <x v="157"/>
    <x v="606"/>
    <x v="0"/>
    <x v="2"/>
    <x v="17"/>
    <x v="57"/>
    <x v="53"/>
    <x v="0"/>
    <x v="0"/>
    <x v="276"/>
    <x v="286"/>
    <x v="6400"/>
    <x v="0"/>
    <x v="1"/>
  </r>
  <r>
    <x v="20388"/>
    <x v="1427"/>
    <x v="157"/>
    <x v="606"/>
    <x v="0"/>
    <x v="2"/>
    <x v="20"/>
    <x v="73"/>
    <x v="53"/>
    <x v="0"/>
    <x v="0"/>
    <x v="5905"/>
    <x v="6075"/>
    <x v="12227"/>
    <x v="0"/>
    <x v="1"/>
  </r>
  <r>
    <x v="20399"/>
    <x v="1427"/>
    <x v="157"/>
    <x v="606"/>
    <x v="0"/>
    <x v="2"/>
    <x v="16"/>
    <x v="52"/>
    <x v="53"/>
    <x v="0"/>
    <x v="0"/>
    <x v="46"/>
    <x v="48"/>
    <x v="13932"/>
    <x v="0"/>
    <x v="0"/>
  </r>
  <r>
    <x v="20402"/>
    <x v="1427"/>
    <x v="157"/>
    <x v="606"/>
    <x v="0"/>
    <x v="2"/>
    <x v="16"/>
    <x v="52"/>
    <x v="53"/>
    <x v="0"/>
    <x v="0"/>
    <x v="1100"/>
    <x v="1142"/>
    <x v="7024"/>
    <x v="0"/>
    <x v="0"/>
  </r>
  <r>
    <x v="20403"/>
    <x v="1427"/>
    <x v="157"/>
    <x v="606"/>
    <x v="0"/>
    <x v="2"/>
    <x v="20"/>
    <x v="73"/>
    <x v="53"/>
    <x v="0"/>
    <x v="0"/>
    <x v="6244"/>
    <x v="6422"/>
    <x v="12541"/>
    <x v="0"/>
    <x v="1"/>
  </r>
  <r>
    <x v="20404"/>
    <x v="1427"/>
    <x v="157"/>
    <x v="606"/>
    <x v="0"/>
    <x v="2"/>
    <x v="20"/>
    <x v="73"/>
    <x v="53"/>
    <x v="0"/>
    <x v="0"/>
    <x v="9162"/>
    <x v="9461"/>
    <x v="7930"/>
    <x v="0"/>
    <x v="1"/>
  </r>
  <r>
    <x v="20410"/>
    <x v="806"/>
    <x v="600"/>
    <x v="606"/>
    <x v="0"/>
    <x v="2"/>
    <x v="16"/>
    <x v="52"/>
    <x v="84"/>
    <x v="0"/>
    <x v="0"/>
    <x v="11768"/>
    <x v="12076"/>
    <x v="11382"/>
    <x v="0"/>
    <x v="0"/>
  </r>
  <r>
    <x v="20422"/>
    <x v="538"/>
    <x v="664"/>
    <x v="606"/>
    <x v="0"/>
    <x v="2"/>
    <x v="16"/>
    <x v="52"/>
    <x v="84"/>
    <x v="0"/>
    <x v="0"/>
    <x v="4718"/>
    <x v="4886"/>
    <x v="12416"/>
    <x v="0"/>
    <x v="0"/>
  </r>
  <r>
    <x v="20423"/>
    <x v="538"/>
    <x v="664"/>
    <x v="606"/>
    <x v="0"/>
    <x v="2"/>
    <x v="16"/>
    <x v="52"/>
    <x v="57"/>
    <x v="0"/>
    <x v="0"/>
    <x v="121"/>
    <x v="125"/>
    <x v="13859"/>
    <x v="0"/>
    <x v="0"/>
  </r>
  <r>
    <x v="20428"/>
    <x v="538"/>
    <x v="664"/>
    <x v="606"/>
    <x v="0"/>
    <x v="2"/>
    <x v="20"/>
    <x v="73"/>
    <x v="57"/>
    <x v="0"/>
    <x v="0"/>
    <x v="15058"/>
    <x v="15392"/>
    <x v="10036"/>
    <x v="0"/>
    <x v="1"/>
  </r>
  <r>
    <x v="20430"/>
    <x v="126"/>
    <x v="72"/>
    <x v="606"/>
    <x v="0"/>
    <x v="2"/>
    <x v="16"/>
    <x v="52"/>
    <x v="110"/>
    <x v="0"/>
    <x v="0"/>
    <x v="5762"/>
    <x v="5936"/>
    <x v="10155"/>
    <x v="0"/>
    <x v="0"/>
  </r>
  <r>
    <x v="20443"/>
    <x v="1473"/>
    <x v="179"/>
    <x v="606"/>
    <x v="0"/>
    <x v="2"/>
    <x v="20"/>
    <x v="73"/>
    <x v="84"/>
    <x v="0"/>
    <x v="0"/>
    <x v="14347"/>
    <x v="14689"/>
    <x v="10335"/>
    <x v="0"/>
    <x v="1"/>
  </r>
  <r>
    <x v="20445"/>
    <x v="1918"/>
    <x v="118"/>
    <x v="606"/>
    <x v="0"/>
    <x v="2"/>
    <x v="16"/>
    <x v="52"/>
    <x v="112"/>
    <x v="0"/>
    <x v="0"/>
    <x v="2965"/>
    <x v="3070"/>
    <x v="13118"/>
    <x v="0"/>
    <x v="0"/>
  </r>
  <r>
    <x v="20449"/>
    <x v="1918"/>
    <x v="118"/>
    <x v="606"/>
    <x v="0"/>
    <x v="2"/>
    <x v="16"/>
    <x v="52"/>
    <x v="112"/>
    <x v="0"/>
    <x v="0"/>
    <x v="9027"/>
    <x v="9316"/>
    <x v="9314"/>
    <x v="0"/>
    <x v="0"/>
  </r>
  <r>
    <x v="20453"/>
    <x v="1918"/>
    <x v="118"/>
    <x v="606"/>
    <x v="0"/>
    <x v="2"/>
    <x v="16"/>
    <x v="52"/>
    <x v="112"/>
    <x v="0"/>
    <x v="0"/>
    <x v="5481"/>
    <x v="5654"/>
    <x v="7541"/>
    <x v="0"/>
    <x v="0"/>
  </r>
  <r>
    <x v="20461"/>
    <x v="1918"/>
    <x v="118"/>
    <x v="606"/>
    <x v="0"/>
    <x v="2"/>
    <x v="16"/>
    <x v="52"/>
    <x v="112"/>
    <x v="0"/>
    <x v="0"/>
    <x v="7200"/>
    <x v="7408"/>
    <x v="9045"/>
    <x v="0"/>
    <x v="0"/>
  </r>
  <r>
    <x v="20472"/>
    <x v="737"/>
    <x v="538"/>
    <x v="606"/>
    <x v="0"/>
    <x v="2"/>
    <x v="16"/>
    <x v="52"/>
    <x v="20"/>
    <x v="0"/>
    <x v="0"/>
    <x v="2393"/>
    <x v="2482"/>
    <x v="6624"/>
    <x v="1"/>
    <x v="0"/>
  </r>
  <r>
    <x v="20474"/>
    <x v="737"/>
    <x v="538"/>
    <x v="606"/>
    <x v="0"/>
    <x v="2"/>
    <x v="16"/>
    <x v="52"/>
    <x v="19"/>
    <x v="0"/>
    <x v="0"/>
    <x v="3853"/>
    <x v="3998"/>
    <x v="13368"/>
    <x v="1"/>
    <x v="0"/>
  </r>
  <r>
    <x v="20476"/>
    <x v="737"/>
    <x v="538"/>
    <x v="606"/>
    <x v="0"/>
    <x v="2"/>
    <x v="16"/>
    <x v="52"/>
    <x v="20"/>
    <x v="0"/>
    <x v="0"/>
    <x v="2163"/>
    <x v="2248"/>
    <x v="7481"/>
    <x v="0"/>
    <x v="0"/>
  </r>
  <r>
    <x v="20483"/>
    <x v="737"/>
    <x v="538"/>
    <x v="606"/>
    <x v="0"/>
    <x v="2"/>
    <x v="15"/>
    <x v="47"/>
    <x v="84"/>
    <x v="0"/>
    <x v="0"/>
    <x v="5372"/>
    <x v="5544"/>
    <x v="12805"/>
    <x v="0"/>
    <x v="1"/>
  </r>
  <r>
    <x v="20485"/>
    <x v="737"/>
    <x v="538"/>
    <x v="606"/>
    <x v="0"/>
    <x v="2"/>
    <x v="15"/>
    <x v="47"/>
    <x v="74"/>
    <x v="0"/>
    <x v="0"/>
    <x v="5977"/>
    <x v="6155"/>
    <x v="8859"/>
    <x v="1"/>
    <x v="1"/>
  </r>
  <r>
    <x v="20492"/>
    <x v="737"/>
    <x v="538"/>
    <x v="606"/>
    <x v="0"/>
    <x v="2"/>
    <x v="15"/>
    <x v="47"/>
    <x v="74"/>
    <x v="0"/>
    <x v="0"/>
    <x v="5977"/>
    <x v="6155"/>
    <x v="8859"/>
    <x v="1"/>
    <x v="1"/>
  </r>
  <r>
    <x v="20494"/>
    <x v="737"/>
    <x v="538"/>
    <x v="606"/>
    <x v="0"/>
    <x v="2"/>
    <x v="15"/>
    <x v="47"/>
    <x v="84"/>
    <x v="0"/>
    <x v="0"/>
    <x v="5372"/>
    <x v="5544"/>
    <x v="12805"/>
    <x v="0"/>
    <x v="1"/>
  </r>
  <r>
    <x v="20498"/>
    <x v="737"/>
    <x v="538"/>
    <x v="606"/>
    <x v="0"/>
    <x v="2"/>
    <x v="15"/>
    <x v="47"/>
    <x v="84"/>
    <x v="0"/>
    <x v="0"/>
    <x v="5977"/>
    <x v="6155"/>
    <x v="8859"/>
    <x v="1"/>
    <x v="1"/>
  </r>
  <r>
    <x v="20499"/>
    <x v="737"/>
    <x v="538"/>
    <x v="606"/>
    <x v="0"/>
    <x v="2"/>
    <x v="15"/>
    <x v="47"/>
    <x v="84"/>
    <x v="0"/>
    <x v="0"/>
    <x v="5977"/>
    <x v="6155"/>
    <x v="8859"/>
    <x v="1"/>
    <x v="1"/>
  </r>
  <r>
    <x v="20504"/>
    <x v="737"/>
    <x v="538"/>
    <x v="606"/>
    <x v="0"/>
    <x v="2"/>
    <x v="15"/>
    <x v="47"/>
    <x v="84"/>
    <x v="0"/>
    <x v="0"/>
    <x v="8250"/>
    <x v="8516"/>
    <x v="7358"/>
    <x v="0"/>
    <x v="1"/>
  </r>
  <r>
    <x v="20506"/>
    <x v="737"/>
    <x v="538"/>
    <x v="606"/>
    <x v="0"/>
    <x v="2"/>
    <x v="15"/>
    <x v="47"/>
    <x v="84"/>
    <x v="0"/>
    <x v="0"/>
    <x v="8431"/>
    <x v="8705"/>
    <x v="10155"/>
    <x v="0"/>
    <x v="1"/>
  </r>
  <r>
    <x v="20507"/>
    <x v="737"/>
    <x v="538"/>
    <x v="606"/>
    <x v="0"/>
    <x v="2"/>
    <x v="15"/>
    <x v="47"/>
    <x v="84"/>
    <x v="0"/>
    <x v="0"/>
    <x v="8250"/>
    <x v="8516"/>
    <x v="7358"/>
    <x v="0"/>
    <x v="1"/>
  </r>
  <r>
    <x v="20510"/>
    <x v="737"/>
    <x v="538"/>
    <x v="606"/>
    <x v="0"/>
    <x v="2"/>
    <x v="15"/>
    <x v="47"/>
    <x v="84"/>
    <x v="0"/>
    <x v="0"/>
    <x v="8431"/>
    <x v="8705"/>
    <x v="10155"/>
    <x v="0"/>
    <x v="1"/>
  </r>
  <r>
    <x v="20511"/>
    <x v="737"/>
    <x v="538"/>
    <x v="606"/>
    <x v="0"/>
    <x v="2"/>
    <x v="15"/>
    <x v="47"/>
    <x v="84"/>
    <x v="0"/>
    <x v="0"/>
    <x v="8431"/>
    <x v="8705"/>
    <x v="10155"/>
    <x v="0"/>
    <x v="1"/>
  </r>
  <r>
    <x v="20517"/>
    <x v="737"/>
    <x v="538"/>
    <x v="606"/>
    <x v="0"/>
    <x v="2"/>
    <x v="15"/>
    <x v="47"/>
    <x v="84"/>
    <x v="0"/>
    <x v="0"/>
    <x v="8431"/>
    <x v="8705"/>
    <x v="10155"/>
    <x v="0"/>
    <x v="1"/>
  </r>
  <r>
    <x v="20521"/>
    <x v="737"/>
    <x v="538"/>
    <x v="606"/>
    <x v="0"/>
    <x v="2"/>
    <x v="15"/>
    <x v="47"/>
    <x v="84"/>
    <x v="0"/>
    <x v="0"/>
    <x v="8250"/>
    <x v="8516"/>
    <x v="7358"/>
    <x v="0"/>
    <x v="1"/>
  </r>
  <r>
    <x v="20526"/>
    <x v="737"/>
    <x v="538"/>
    <x v="606"/>
    <x v="0"/>
    <x v="2"/>
    <x v="17"/>
    <x v="57"/>
    <x v="20"/>
    <x v="0"/>
    <x v="0"/>
    <x v="767"/>
    <x v="796"/>
    <x v="13741"/>
    <x v="0"/>
    <x v="1"/>
  </r>
  <r>
    <x v="20527"/>
    <x v="737"/>
    <x v="538"/>
    <x v="606"/>
    <x v="0"/>
    <x v="2"/>
    <x v="17"/>
    <x v="57"/>
    <x v="19"/>
    <x v="0"/>
    <x v="0"/>
    <x v="253"/>
    <x v="262"/>
    <x v="6326"/>
    <x v="0"/>
    <x v="1"/>
  </r>
  <r>
    <x v="20528"/>
    <x v="737"/>
    <x v="538"/>
    <x v="606"/>
    <x v="0"/>
    <x v="2"/>
    <x v="17"/>
    <x v="57"/>
    <x v="20"/>
    <x v="0"/>
    <x v="0"/>
    <x v="424"/>
    <x v="439"/>
    <x v="6867"/>
    <x v="0"/>
    <x v="1"/>
  </r>
  <r>
    <x v="20529"/>
    <x v="737"/>
    <x v="538"/>
    <x v="606"/>
    <x v="0"/>
    <x v="2"/>
    <x v="15"/>
    <x v="47"/>
    <x v="74"/>
    <x v="0"/>
    <x v="0"/>
    <x v="11282"/>
    <x v="11587"/>
    <x v="11678"/>
    <x v="0"/>
    <x v="1"/>
  </r>
  <r>
    <x v="20530"/>
    <x v="737"/>
    <x v="538"/>
    <x v="606"/>
    <x v="0"/>
    <x v="2"/>
    <x v="15"/>
    <x v="47"/>
    <x v="84"/>
    <x v="0"/>
    <x v="0"/>
    <x v="10096"/>
    <x v="10410"/>
    <x v="11731"/>
    <x v="0"/>
    <x v="1"/>
  </r>
  <r>
    <x v="20535"/>
    <x v="737"/>
    <x v="538"/>
    <x v="606"/>
    <x v="0"/>
    <x v="2"/>
    <x v="17"/>
    <x v="57"/>
    <x v="19"/>
    <x v="0"/>
    <x v="0"/>
    <x v="847"/>
    <x v="879"/>
    <x v="12887"/>
    <x v="1"/>
    <x v="1"/>
  </r>
  <r>
    <x v="20540"/>
    <x v="1271"/>
    <x v="529"/>
    <x v="606"/>
    <x v="0"/>
    <x v="2"/>
    <x v="16"/>
    <x v="52"/>
    <x v="48"/>
    <x v="0"/>
    <x v="0"/>
    <x v="1843"/>
    <x v="1916"/>
    <x v="12336"/>
    <x v="1"/>
    <x v="0"/>
  </r>
  <r>
    <x v="20542"/>
    <x v="1271"/>
    <x v="529"/>
    <x v="606"/>
    <x v="0"/>
    <x v="2"/>
    <x v="16"/>
    <x v="52"/>
    <x v="48"/>
    <x v="0"/>
    <x v="0"/>
    <x v="1656"/>
    <x v="1722"/>
    <x v="6522"/>
    <x v="0"/>
    <x v="0"/>
  </r>
  <r>
    <x v="20550"/>
    <x v="1321"/>
    <x v="599"/>
    <x v="606"/>
    <x v="0"/>
    <x v="2"/>
    <x v="16"/>
    <x v="53"/>
    <x v="84"/>
    <x v="0"/>
    <x v="0"/>
    <x v="923"/>
    <x v="958"/>
    <x v="10155"/>
    <x v="0"/>
    <x v="1"/>
  </r>
  <r>
    <x v="20553"/>
    <x v="1321"/>
    <x v="599"/>
    <x v="606"/>
    <x v="0"/>
    <x v="2"/>
    <x v="16"/>
    <x v="53"/>
    <x v="84"/>
    <x v="0"/>
    <x v="0"/>
    <x v="1474"/>
    <x v="1532"/>
    <x v="7225"/>
    <x v="0"/>
    <x v="1"/>
  </r>
  <r>
    <x v="20561"/>
    <x v="1321"/>
    <x v="599"/>
    <x v="606"/>
    <x v="0"/>
    <x v="2"/>
    <x v="16"/>
    <x v="53"/>
    <x v="84"/>
    <x v="0"/>
    <x v="0"/>
    <x v="3834"/>
    <x v="3977"/>
    <x v="13167"/>
    <x v="0"/>
    <x v="1"/>
  </r>
  <r>
    <x v="20562"/>
    <x v="1321"/>
    <x v="599"/>
    <x v="606"/>
    <x v="0"/>
    <x v="2"/>
    <x v="16"/>
    <x v="54"/>
    <x v="84"/>
    <x v="0"/>
    <x v="0"/>
    <x v="6331"/>
    <x v="6509"/>
    <x v="13135"/>
    <x v="0"/>
    <x v="0"/>
  </r>
  <r>
    <x v="20566"/>
    <x v="1321"/>
    <x v="599"/>
    <x v="606"/>
    <x v="0"/>
    <x v="2"/>
    <x v="16"/>
    <x v="54"/>
    <x v="84"/>
    <x v="0"/>
    <x v="0"/>
    <x v="4189"/>
    <x v="4346"/>
    <x v="13192"/>
    <x v="0"/>
    <x v="0"/>
  </r>
  <r>
    <x v="20570"/>
    <x v="1321"/>
    <x v="599"/>
    <x v="606"/>
    <x v="0"/>
    <x v="2"/>
    <x v="16"/>
    <x v="54"/>
    <x v="84"/>
    <x v="0"/>
    <x v="0"/>
    <x v="3173"/>
    <x v="3285"/>
    <x v="6691"/>
    <x v="0"/>
    <x v="0"/>
  </r>
  <r>
    <x v="20571"/>
    <x v="1321"/>
    <x v="599"/>
    <x v="606"/>
    <x v="0"/>
    <x v="2"/>
    <x v="16"/>
    <x v="54"/>
    <x v="84"/>
    <x v="0"/>
    <x v="0"/>
    <x v="995"/>
    <x v="1033"/>
    <x v="13451"/>
    <x v="0"/>
    <x v="0"/>
  </r>
  <r>
    <x v="20580"/>
    <x v="1321"/>
    <x v="599"/>
    <x v="606"/>
    <x v="0"/>
    <x v="2"/>
    <x v="16"/>
    <x v="54"/>
    <x v="84"/>
    <x v="0"/>
    <x v="0"/>
    <x v="5444"/>
    <x v="5617"/>
    <x v="6937"/>
    <x v="0"/>
    <x v="0"/>
  </r>
  <r>
    <x v="20581"/>
    <x v="1178"/>
    <x v="599"/>
    <x v="606"/>
    <x v="0"/>
    <x v="2"/>
    <x v="16"/>
    <x v="54"/>
    <x v="84"/>
    <x v="0"/>
    <x v="0"/>
    <x v="5608"/>
    <x v="5595"/>
    <x v="0"/>
    <x v="0"/>
    <x v="0"/>
  </r>
  <r>
    <x v="20582"/>
    <x v="1321"/>
    <x v="599"/>
    <x v="606"/>
    <x v="0"/>
    <x v="2"/>
    <x v="16"/>
    <x v="54"/>
    <x v="84"/>
    <x v="0"/>
    <x v="0"/>
    <x v="1339"/>
    <x v="1392"/>
    <x v="13673"/>
    <x v="1"/>
    <x v="0"/>
  </r>
  <r>
    <x v="20586"/>
    <x v="1321"/>
    <x v="599"/>
    <x v="606"/>
    <x v="0"/>
    <x v="2"/>
    <x v="16"/>
    <x v="54"/>
    <x v="84"/>
    <x v="0"/>
    <x v="0"/>
    <x v="923"/>
    <x v="958"/>
    <x v="10155"/>
    <x v="1"/>
    <x v="0"/>
  </r>
  <r>
    <x v="20588"/>
    <x v="1321"/>
    <x v="599"/>
    <x v="606"/>
    <x v="0"/>
    <x v="2"/>
    <x v="16"/>
    <x v="54"/>
    <x v="84"/>
    <x v="0"/>
    <x v="0"/>
    <x v="1805"/>
    <x v="1877"/>
    <x v="6519"/>
    <x v="1"/>
    <x v="0"/>
  </r>
  <r>
    <x v="20591"/>
    <x v="1178"/>
    <x v="599"/>
    <x v="606"/>
    <x v="0"/>
    <x v="2"/>
    <x v="16"/>
    <x v="54"/>
    <x v="84"/>
    <x v="0"/>
    <x v="0"/>
    <x v="731"/>
    <x v="729"/>
    <x v="0"/>
    <x v="0"/>
    <x v="0"/>
  </r>
  <r>
    <x v="20595"/>
    <x v="1321"/>
    <x v="599"/>
    <x v="606"/>
    <x v="0"/>
    <x v="2"/>
    <x v="16"/>
    <x v="54"/>
    <x v="84"/>
    <x v="0"/>
    <x v="0"/>
    <x v="4628"/>
    <x v="4798"/>
    <x v="13030"/>
    <x v="0"/>
    <x v="0"/>
  </r>
  <r>
    <x v="20601"/>
    <x v="1321"/>
    <x v="599"/>
    <x v="606"/>
    <x v="0"/>
    <x v="2"/>
    <x v="16"/>
    <x v="54"/>
    <x v="84"/>
    <x v="0"/>
    <x v="0"/>
    <x v="787"/>
    <x v="817"/>
    <x v="13838"/>
    <x v="0"/>
    <x v="0"/>
  </r>
  <r>
    <x v="20602"/>
    <x v="1178"/>
    <x v="599"/>
    <x v="606"/>
    <x v="0"/>
    <x v="2"/>
    <x v="16"/>
    <x v="54"/>
    <x v="84"/>
    <x v="0"/>
    <x v="0"/>
    <x v="3291"/>
    <x v="3281"/>
    <x v="0"/>
    <x v="0"/>
    <x v="0"/>
  </r>
  <r>
    <x v="20605"/>
    <x v="1321"/>
    <x v="599"/>
    <x v="606"/>
    <x v="0"/>
    <x v="2"/>
    <x v="16"/>
    <x v="54"/>
    <x v="84"/>
    <x v="0"/>
    <x v="0"/>
    <x v="711"/>
    <x v="738"/>
    <x v="13863"/>
    <x v="0"/>
    <x v="0"/>
  </r>
  <r>
    <x v="20612"/>
    <x v="1178"/>
    <x v="599"/>
    <x v="606"/>
    <x v="0"/>
    <x v="2"/>
    <x v="16"/>
    <x v="54"/>
    <x v="84"/>
    <x v="0"/>
    <x v="0"/>
    <x v="4398"/>
    <x v="4401"/>
    <x v="0"/>
    <x v="0"/>
    <x v="0"/>
  </r>
  <r>
    <x v="20616"/>
    <x v="1321"/>
    <x v="599"/>
    <x v="606"/>
    <x v="0"/>
    <x v="2"/>
    <x v="20"/>
    <x v="73"/>
    <x v="84"/>
    <x v="0"/>
    <x v="0"/>
    <x v="15273"/>
    <x v="15610"/>
    <x v="10432"/>
    <x v="0"/>
    <x v="1"/>
  </r>
  <r>
    <x v="20621"/>
    <x v="1321"/>
    <x v="599"/>
    <x v="606"/>
    <x v="0"/>
    <x v="2"/>
    <x v="16"/>
    <x v="54"/>
    <x v="84"/>
    <x v="0"/>
    <x v="0"/>
    <x v="6657"/>
    <x v="6839"/>
    <x v="7608"/>
    <x v="0"/>
    <x v="0"/>
  </r>
  <r>
    <x v="20624"/>
    <x v="1321"/>
    <x v="599"/>
    <x v="606"/>
    <x v="0"/>
    <x v="2"/>
    <x v="16"/>
    <x v="54"/>
    <x v="84"/>
    <x v="0"/>
    <x v="0"/>
    <x v="8243"/>
    <x v="8509"/>
    <x v="11811"/>
    <x v="0"/>
    <x v="0"/>
  </r>
  <r>
    <x v="20633"/>
    <x v="1321"/>
    <x v="599"/>
    <x v="606"/>
    <x v="0"/>
    <x v="2"/>
    <x v="16"/>
    <x v="54"/>
    <x v="84"/>
    <x v="0"/>
    <x v="0"/>
    <x v="8450"/>
    <x v="8730"/>
    <x v="12012"/>
    <x v="0"/>
    <x v="0"/>
  </r>
  <r>
    <x v="20641"/>
    <x v="1321"/>
    <x v="599"/>
    <x v="606"/>
    <x v="0"/>
    <x v="2"/>
    <x v="16"/>
    <x v="54"/>
    <x v="84"/>
    <x v="0"/>
    <x v="0"/>
    <x v="1055"/>
    <x v="1095"/>
    <x v="6497"/>
    <x v="0"/>
    <x v="0"/>
  </r>
  <r>
    <x v="20642"/>
    <x v="1178"/>
    <x v="599"/>
    <x v="606"/>
    <x v="0"/>
    <x v="2"/>
    <x v="16"/>
    <x v="54"/>
    <x v="84"/>
    <x v="0"/>
    <x v="0"/>
    <x v="5608"/>
    <x v="5595"/>
    <x v="0"/>
    <x v="0"/>
    <x v="0"/>
  </r>
  <r>
    <x v="20650"/>
    <x v="1321"/>
    <x v="599"/>
    <x v="606"/>
    <x v="0"/>
    <x v="2"/>
    <x v="16"/>
    <x v="54"/>
    <x v="84"/>
    <x v="0"/>
    <x v="0"/>
    <x v="894"/>
    <x v="928"/>
    <x v="13596"/>
    <x v="0"/>
    <x v="0"/>
  </r>
  <r>
    <x v="20651"/>
    <x v="1321"/>
    <x v="599"/>
    <x v="606"/>
    <x v="0"/>
    <x v="2"/>
    <x v="16"/>
    <x v="54"/>
    <x v="84"/>
    <x v="0"/>
    <x v="0"/>
    <x v="701"/>
    <x v="727"/>
    <x v="6612"/>
    <x v="0"/>
    <x v="0"/>
  </r>
  <r>
    <x v="20655"/>
    <x v="1321"/>
    <x v="599"/>
    <x v="606"/>
    <x v="0"/>
    <x v="2"/>
    <x v="16"/>
    <x v="54"/>
    <x v="84"/>
    <x v="0"/>
    <x v="0"/>
    <x v="2115"/>
    <x v="2197"/>
    <x v="7458"/>
    <x v="0"/>
    <x v="0"/>
  </r>
  <r>
    <x v="20659"/>
    <x v="1321"/>
    <x v="599"/>
    <x v="606"/>
    <x v="0"/>
    <x v="2"/>
    <x v="16"/>
    <x v="54"/>
    <x v="84"/>
    <x v="0"/>
    <x v="0"/>
    <x v="1956"/>
    <x v="2035"/>
    <x v="13661"/>
    <x v="0"/>
    <x v="0"/>
  </r>
  <r>
    <x v="20664"/>
    <x v="1178"/>
    <x v="599"/>
    <x v="606"/>
    <x v="0"/>
    <x v="2"/>
    <x v="16"/>
    <x v="54"/>
    <x v="84"/>
    <x v="0"/>
    <x v="0"/>
    <x v="652"/>
    <x v="650"/>
    <x v="0"/>
    <x v="0"/>
    <x v="0"/>
  </r>
  <r>
    <x v="20666"/>
    <x v="1321"/>
    <x v="599"/>
    <x v="606"/>
    <x v="0"/>
    <x v="2"/>
    <x v="16"/>
    <x v="54"/>
    <x v="84"/>
    <x v="0"/>
    <x v="0"/>
    <x v="735"/>
    <x v="762"/>
    <x v="6345"/>
    <x v="0"/>
    <x v="0"/>
  </r>
  <r>
    <x v="20674"/>
    <x v="511"/>
    <x v="599"/>
    <x v="606"/>
    <x v="0"/>
    <x v="2"/>
    <x v="16"/>
    <x v="54"/>
    <x v="84"/>
    <x v="0"/>
    <x v="0"/>
    <x v="791"/>
    <x v="821"/>
    <x v="13767"/>
    <x v="0"/>
    <x v="0"/>
  </r>
  <r>
    <x v="20680"/>
    <x v="1321"/>
    <x v="599"/>
    <x v="606"/>
    <x v="0"/>
    <x v="2"/>
    <x v="20"/>
    <x v="73"/>
    <x v="84"/>
    <x v="0"/>
    <x v="0"/>
    <x v="15808"/>
    <x v="16140"/>
    <x v="9635"/>
    <x v="0"/>
    <x v="1"/>
  </r>
  <r>
    <x v="20682"/>
    <x v="1321"/>
    <x v="599"/>
    <x v="606"/>
    <x v="0"/>
    <x v="2"/>
    <x v="20"/>
    <x v="73"/>
    <x v="84"/>
    <x v="0"/>
    <x v="0"/>
    <x v="14903"/>
    <x v="15243"/>
    <x v="10779"/>
    <x v="0"/>
    <x v="1"/>
  </r>
  <r>
    <x v="20683"/>
    <x v="1321"/>
    <x v="599"/>
    <x v="606"/>
    <x v="0"/>
    <x v="2"/>
    <x v="20"/>
    <x v="73"/>
    <x v="84"/>
    <x v="0"/>
    <x v="0"/>
    <x v="15275"/>
    <x v="15613"/>
    <x v="10243"/>
    <x v="0"/>
    <x v="1"/>
  </r>
  <r>
    <x v="20684"/>
    <x v="1861"/>
    <x v="685"/>
    <x v="606"/>
    <x v="0"/>
    <x v="2"/>
    <x v="20"/>
    <x v="73"/>
    <x v="84"/>
    <x v="0"/>
    <x v="0"/>
    <x v="15571"/>
    <x v="15905"/>
    <x v="9685"/>
    <x v="0"/>
    <x v="1"/>
  </r>
  <r>
    <x v="20688"/>
    <x v="1121"/>
    <x v="216"/>
    <x v="606"/>
    <x v="0"/>
    <x v="2"/>
    <x v="16"/>
    <x v="55"/>
    <x v="84"/>
    <x v="0"/>
    <x v="0"/>
    <x v="966"/>
    <x v="1003"/>
    <x v="13724"/>
    <x v="0"/>
    <x v="0"/>
  </r>
  <r>
    <x v="20690"/>
    <x v="1271"/>
    <x v="216"/>
    <x v="606"/>
    <x v="0"/>
    <x v="2"/>
    <x v="16"/>
    <x v="55"/>
    <x v="84"/>
    <x v="0"/>
    <x v="0"/>
    <x v="2156"/>
    <x v="2241"/>
    <x v="13322"/>
    <x v="0"/>
    <x v="0"/>
  </r>
  <r>
    <x v="20699"/>
    <x v="1271"/>
    <x v="216"/>
    <x v="606"/>
    <x v="0"/>
    <x v="2"/>
    <x v="16"/>
    <x v="55"/>
    <x v="84"/>
    <x v="0"/>
    <x v="0"/>
    <x v="2858"/>
    <x v="2958"/>
    <x v="6732"/>
    <x v="0"/>
    <x v="0"/>
  </r>
  <r>
    <x v="20707"/>
    <x v="1121"/>
    <x v="216"/>
    <x v="606"/>
    <x v="0"/>
    <x v="2"/>
    <x v="16"/>
    <x v="55"/>
    <x v="84"/>
    <x v="0"/>
    <x v="0"/>
    <x v="2968"/>
    <x v="3073"/>
    <x v="12483"/>
    <x v="0"/>
    <x v="0"/>
  </r>
  <r>
    <x v="20708"/>
    <x v="1121"/>
    <x v="216"/>
    <x v="606"/>
    <x v="0"/>
    <x v="2"/>
    <x v="16"/>
    <x v="55"/>
    <x v="84"/>
    <x v="0"/>
    <x v="0"/>
    <x v="1955"/>
    <x v="2034"/>
    <x v="13680"/>
    <x v="0"/>
    <x v="0"/>
  </r>
  <r>
    <x v="20711"/>
    <x v="1121"/>
    <x v="216"/>
    <x v="606"/>
    <x v="0"/>
    <x v="2"/>
    <x v="16"/>
    <x v="55"/>
    <x v="84"/>
    <x v="0"/>
    <x v="0"/>
    <x v="2467"/>
    <x v="2563"/>
    <x v="13620"/>
    <x v="0"/>
    <x v="0"/>
  </r>
  <r>
    <x v="20720"/>
    <x v="1121"/>
    <x v="216"/>
    <x v="606"/>
    <x v="0"/>
    <x v="2"/>
    <x v="16"/>
    <x v="55"/>
    <x v="84"/>
    <x v="0"/>
    <x v="0"/>
    <x v="328"/>
    <x v="339"/>
    <x v="6353"/>
    <x v="0"/>
    <x v="0"/>
  </r>
  <r>
    <x v="20723"/>
    <x v="1121"/>
    <x v="216"/>
    <x v="606"/>
    <x v="0"/>
    <x v="2"/>
    <x v="16"/>
    <x v="55"/>
    <x v="84"/>
    <x v="0"/>
    <x v="0"/>
    <x v="686"/>
    <x v="712"/>
    <x v="13867"/>
    <x v="0"/>
    <x v="0"/>
  </r>
  <r>
    <x v="20724"/>
    <x v="666"/>
    <x v="216"/>
    <x v="606"/>
    <x v="0"/>
    <x v="2"/>
    <x v="16"/>
    <x v="55"/>
    <x v="84"/>
    <x v="0"/>
    <x v="0"/>
    <x v="1008"/>
    <x v="1046"/>
    <x v="6415"/>
    <x v="1"/>
    <x v="0"/>
  </r>
  <r>
    <x v="20730"/>
    <x v="1121"/>
    <x v="216"/>
    <x v="606"/>
    <x v="0"/>
    <x v="2"/>
    <x v="16"/>
    <x v="55"/>
    <x v="84"/>
    <x v="0"/>
    <x v="0"/>
    <x v="795"/>
    <x v="825"/>
    <x v="13542"/>
    <x v="0"/>
    <x v="0"/>
  </r>
  <r>
    <x v="20740"/>
    <x v="1121"/>
    <x v="216"/>
    <x v="606"/>
    <x v="0"/>
    <x v="2"/>
    <x v="16"/>
    <x v="55"/>
    <x v="84"/>
    <x v="0"/>
    <x v="0"/>
    <x v="1998"/>
    <x v="2077"/>
    <x v="6749"/>
    <x v="0"/>
    <x v="0"/>
  </r>
  <r>
    <x v="20746"/>
    <x v="1121"/>
    <x v="216"/>
    <x v="606"/>
    <x v="0"/>
    <x v="2"/>
    <x v="20"/>
    <x v="73"/>
    <x v="84"/>
    <x v="0"/>
    <x v="0"/>
    <x v="14986"/>
    <x v="15328"/>
    <x v="11022"/>
    <x v="0"/>
    <x v="1"/>
  </r>
  <r>
    <x v="20749"/>
    <x v="1121"/>
    <x v="216"/>
    <x v="606"/>
    <x v="0"/>
    <x v="2"/>
    <x v="20"/>
    <x v="73"/>
    <x v="84"/>
    <x v="0"/>
    <x v="0"/>
    <x v="12323"/>
    <x v="12633"/>
    <x v="11081"/>
    <x v="0"/>
    <x v="1"/>
  </r>
  <r>
    <x v="20762"/>
    <x v="2366"/>
    <x v="697"/>
    <x v="606"/>
    <x v="0"/>
    <x v="2"/>
    <x v="16"/>
    <x v="52"/>
    <x v="50"/>
    <x v="4"/>
    <x v="0"/>
    <x v="48"/>
    <x v="50"/>
    <x v="10156"/>
    <x v="0"/>
    <x v="0"/>
  </r>
  <r>
    <x v="20765"/>
    <x v="555"/>
    <x v="697"/>
    <x v="606"/>
    <x v="0"/>
    <x v="2"/>
    <x v="16"/>
    <x v="52"/>
    <x v="50"/>
    <x v="7"/>
    <x v="0"/>
    <x v="150"/>
    <x v="149"/>
    <x v="0"/>
    <x v="0"/>
    <x v="0"/>
  </r>
  <r>
    <x v="20767"/>
    <x v="2366"/>
    <x v="697"/>
    <x v="606"/>
    <x v="0"/>
    <x v="2"/>
    <x v="16"/>
    <x v="52"/>
    <x v="50"/>
    <x v="4"/>
    <x v="0"/>
    <x v="50"/>
    <x v="52"/>
    <x v="6277"/>
    <x v="0"/>
    <x v="0"/>
  </r>
  <r>
    <x v="20768"/>
    <x v="2366"/>
    <x v="697"/>
    <x v="606"/>
    <x v="0"/>
    <x v="2"/>
    <x v="16"/>
    <x v="52"/>
    <x v="50"/>
    <x v="4"/>
    <x v="0"/>
    <x v="39"/>
    <x v="41"/>
    <x v="15224"/>
    <x v="0"/>
    <x v="0"/>
  </r>
  <r>
    <x v="20766"/>
    <x v="2366"/>
    <x v="697"/>
    <x v="606"/>
    <x v="0"/>
    <x v="2"/>
    <x v="16"/>
    <x v="52"/>
    <x v="50"/>
    <x v="4"/>
    <x v="0"/>
    <x v="265"/>
    <x v="275"/>
    <x v="13912"/>
    <x v="0"/>
    <x v="0"/>
  </r>
  <r>
    <x v="20771"/>
    <x v="2366"/>
    <x v="697"/>
    <x v="606"/>
    <x v="0"/>
    <x v="2"/>
    <x v="16"/>
    <x v="52"/>
    <x v="50"/>
    <x v="12"/>
    <x v="0"/>
    <x v="13"/>
    <x v="14"/>
    <x v="16222"/>
    <x v="1"/>
    <x v="0"/>
  </r>
  <r>
    <x v="20772"/>
    <x v="2366"/>
    <x v="697"/>
    <x v="606"/>
    <x v="0"/>
    <x v="2"/>
    <x v="16"/>
    <x v="52"/>
    <x v="50"/>
    <x v="4"/>
    <x v="0"/>
    <x v="45"/>
    <x v="47"/>
    <x v="13949"/>
    <x v="0"/>
    <x v="0"/>
  </r>
  <r>
    <x v="20775"/>
    <x v="1209"/>
    <x v="806"/>
    <x v="606"/>
    <x v="0"/>
    <x v="2"/>
    <x v="16"/>
    <x v="52"/>
    <x v="50"/>
    <x v="0"/>
    <x v="0"/>
    <x v="446"/>
    <x v="462"/>
    <x v="13596"/>
    <x v="0"/>
    <x v="0"/>
  </r>
  <r>
    <x v="20777"/>
    <x v="2366"/>
    <x v="697"/>
    <x v="606"/>
    <x v="0"/>
    <x v="2"/>
    <x v="16"/>
    <x v="52"/>
    <x v="50"/>
    <x v="12"/>
    <x v="0"/>
    <x v="35"/>
    <x v="36"/>
    <x v="4965"/>
    <x v="0"/>
    <x v="0"/>
  </r>
  <r>
    <x v="20781"/>
    <x v="2366"/>
    <x v="697"/>
    <x v="606"/>
    <x v="0"/>
    <x v="2"/>
    <x v="20"/>
    <x v="73"/>
    <x v="50"/>
    <x v="0"/>
    <x v="0"/>
    <x v="509"/>
    <x v="527"/>
    <x v="6317"/>
    <x v="0"/>
    <x v="1"/>
  </r>
  <r>
    <x v="20784"/>
    <x v="2366"/>
    <x v="551"/>
    <x v="606"/>
    <x v="0"/>
    <x v="2"/>
    <x v="16"/>
    <x v="52"/>
    <x v="50"/>
    <x v="7"/>
    <x v="0"/>
    <x v="713"/>
    <x v="740"/>
    <x v="13839"/>
    <x v="0"/>
    <x v="0"/>
  </r>
  <r>
    <x v="20794"/>
    <x v="1911"/>
    <x v="733"/>
    <x v="606"/>
    <x v="0"/>
    <x v="2"/>
    <x v="16"/>
    <x v="52"/>
    <x v="50"/>
    <x v="4"/>
    <x v="0"/>
    <x v="85"/>
    <x v="88"/>
    <x v="6240"/>
    <x v="0"/>
    <x v="0"/>
  </r>
  <r>
    <x v="20795"/>
    <x v="1145"/>
    <x v="356"/>
    <x v="606"/>
    <x v="0"/>
    <x v="2"/>
    <x v="16"/>
    <x v="52"/>
    <x v="48"/>
    <x v="0"/>
    <x v="0"/>
    <x v="46"/>
    <x v="48"/>
    <x v="13932"/>
    <x v="0"/>
    <x v="0"/>
  </r>
  <r>
    <x v="20796"/>
    <x v="1145"/>
    <x v="356"/>
    <x v="606"/>
    <x v="0"/>
    <x v="2"/>
    <x v="20"/>
    <x v="73"/>
    <x v="48"/>
    <x v="0"/>
    <x v="0"/>
    <x v="9358"/>
    <x v="9652"/>
    <x v="12538"/>
    <x v="0"/>
    <x v="1"/>
  </r>
  <r>
    <x v="20799"/>
    <x v="2262"/>
    <x v="663"/>
    <x v="606"/>
    <x v="0"/>
    <x v="2"/>
    <x v="16"/>
    <x v="52"/>
    <x v="19"/>
    <x v="4"/>
    <x v="0"/>
    <x v="200"/>
    <x v="207"/>
    <x v="6415"/>
    <x v="0"/>
    <x v="0"/>
  </r>
  <r>
    <x v="20800"/>
    <x v="2262"/>
    <x v="663"/>
    <x v="606"/>
    <x v="0"/>
    <x v="2"/>
    <x v="16"/>
    <x v="52"/>
    <x v="19"/>
    <x v="4"/>
    <x v="0"/>
    <x v="41"/>
    <x v="43"/>
    <x v="15218"/>
    <x v="0"/>
    <x v="0"/>
  </r>
  <r>
    <x v="20817"/>
    <x v="2252"/>
    <x v="665"/>
    <x v="606"/>
    <x v="0"/>
    <x v="2"/>
    <x v="16"/>
    <x v="52"/>
    <x v="50"/>
    <x v="4"/>
    <x v="0"/>
    <x v="64"/>
    <x v="67"/>
    <x v="15156"/>
    <x v="0"/>
    <x v="0"/>
  </r>
  <r>
    <x v="20810"/>
    <x v="2253"/>
    <x v="519"/>
    <x v="606"/>
    <x v="0"/>
    <x v="2"/>
    <x v="16"/>
    <x v="52"/>
    <x v="19"/>
    <x v="0"/>
    <x v="0"/>
    <x v="424"/>
    <x v="439"/>
    <x v="6867"/>
    <x v="0"/>
    <x v="0"/>
  </r>
  <r>
    <x v="20818"/>
    <x v="2250"/>
    <x v="695"/>
    <x v="606"/>
    <x v="0"/>
    <x v="2"/>
    <x v="16"/>
    <x v="52"/>
    <x v="20"/>
    <x v="0"/>
    <x v="0"/>
    <x v="155"/>
    <x v="160"/>
    <x v="6270"/>
    <x v="0"/>
    <x v="0"/>
  </r>
  <r>
    <x v="20832"/>
    <x v="2161"/>
    <x v="751"/>
    <x v="606"/>
    <x v="0"/>
    <x v="2"/>
    <x v="16"/>
    <x v="52"/>
    <x v="30"/>
    <x v="0"/>
    <x v="0"/>
    <x v="523"/>
    <x v="542"/>
    <x v="10156"/>
    <x v="0"/>
    <x v="0"/>
  </r>
  <r>
    <x v="20833"/>
    <x v="2161"/>
    <x v="751"/>
    <x v="606"/>
    <x v="0"/>
    <x v="2"/>
    <x v="16"/>
    <x v="52"/>
    <x v="30"/>
    <x v="0"/>
    <x v="0"/>
    <x v="522"/>
    <x v="541"/>
    <x v="13210"/>
    <x v="0"/>
    <x v="0"/>
  </r>
  <r>
    <x v="20850"/>
    <x v="798"/>
    <x v="122"/>
    <x v="606"/>
    <x v="0"/>
    <x v="2"/>
    <x v="16"/>
    <x v="52"/>
    <x v="57"/>
    <x v="4"/>
    <x v="0"/>
    <x v="22"/>
    <x v="23"/>
    <x v="13932"/>
    <x v="0"/>
    <x v="0"/>
  </r>
  <r>
    <x v="20854"/>
    <x v="1199"/>
    <x v="756"/>
    <x v="606"/>
    <x v="0"/>
    <x v="2"/>
    <x v="16"/>
    <x v="52"/>
    <x v="57"/>
    <x v="0"/>
    <x v="0"/>
    <x v="12534"/>
    <x v="12851"/>
    <x v="11972"/>
    <x v="0"/>
    <x v="0"/>
  </r>
  <r>
    <x v="20855"/>
    <x v="1431"/>
    <x v="756"/>
    <x v="606"/>
    <x v="0"/>
    <x v="2"/>
    <x v="16"/>
    <x v="52"/>
    <x v="79"/>
    <x v="0"/>
    <x v="0"/>
    <x v="5550"/>
    <x v="5537"/>
    <x v="0"/>
    <x v="0"/>
    <x v="0"/>
  </r>
  <r>
    <x v="20861"/>
    <x v="1199"/>
    <x v="756"/>
    <x v="606"/>
    <x v="0"/>
    <x v="2"/>
    <x v="16"/>
    <x v="52"/>
    <x v="57"/>
    <x v="4"/>
    <x v="0"/>
    <x v="216"/>
    <x v="224"/>
    <x v="13917"/>
    <x v="0"/>
    <x v="0"/>
  </r>
  <r>
    <x v="20863"/>
    <x v="546"/>
    <x v="756"/>
    <x v="606"/>
    <x v="0"/>
    <x v="2"/>
    <x v="16"/>
    <x v="52"/>
    <x v="84"/>
    <x v="0"/>
    <x v="0"/>
    <x v="54"/>
    <x v="56"/>
    <x v="6244"/>
    <x v="0"/>
    <x v="0"/>
  </r>
  <r>
    <x v="20868"/>
    <x v="538"/>
    <x v="664"/>
    <x v="606"/>
    <x v="0"/>
    <x v="2"/>
    <x v="16"/>
    <x v="52"/>
    <x v="57"/>
    <x v="0"/>
    <x v="0"/>
    <x v="545"/>
    <x v="565"/>
    <x v="13656"/>
    <x v="0"/>
    <x v="0"/>
  </r>
  <r>
    <x v="20872"/>
    <x v="2251"/>
    <x v="669"/>
    <x v="606"/>
    <x v="0"/>
    <x v="2"/>
    <x v="16"/>
    <x v="52"/>
    <x v="26"/>
    <x v="0"/>
    <x v="0"/>
    <x v="471"/>
    <x v="488"/>
    <x v="13579"/>
    <x v="0"/>
    <x v="0"/>
  </r>
  <r>
    <x v="20874"/>
    <x v="2251"/>
    <x v="669"/>
    <x v="606"/>
    <x v="0"/>
    <x v="2"/>
    <x v="16"/>
    <x v="52"/>
    <x v="26"/>
    <x v="4"/>
    <x v="0"/>
    <x v="1038"/>
    <x v="1078"/>
    <x v="13784"/>
    <x v="0"/>
    <x v="0"/>
  </r>
  <r>
    <x v="20876"/>
    <x v="2251"/>
    <x v="669"/>
    <x v="606"/>
    <x v="0"/>
    <x v="2"/>
    <x v="16"/>
    <x v="52"/>
    <x v="19"/>
    <x v="4"/>
    <x v="0"/>
    <x v="552"/>
    <x v="572"/>
    <x v="6478"/>
    <x v="0"/>
    <x v="0"/>
  </r>
  <r>
    <x v="20880"/>
    <x v="1405"/>
    <x v="779"/>
    <x v="606"/>
    <x v="0"/>
    <x v="2"/>
    <x v="16"/>
    <x v="52"/>
    <x v="57"/>
    <x v="4"/>
    <x v="0"/>
    <x v="335"/>
    <x v="346"/>
    <x v="6278"/>
    <x v="0"/>
    <x v="0"/>
  </r>
  <r>
    <x v="20883"/>
    <x v="1405"/>
    <x v="779"/>
    <x v="606"/>
    <x v="0"/>
    <x v="2"/>
    <x v="20"/>
    <x v="73"/>
    <x v="57"/>
    <x v="0"/>
    <x v="0"/>
    <x v="6568"/>
    <x v="6757"/>
    <x v="7910"/>
    <x v="0"/>
    <x v="1"/>
  </r>
  <r>
    <x v="20882"/>
    <x v="1405"/>
    <x v="779"/>
    <x v="606"/>
    <x v="0"/>
    <x v="2"/>
    <x v="16"/>
    <x v="52"/>
    <x v="57"/>
    <x v="4"/>
    <x v="0"/>
    <x v="150"/>
    <x v="155"/>
    <x v="6370"/>
    <x v="0"/>
    <x v="0"/>
  </r>
  <r>
    <x v="20884"/>
    <x v="1405"/>
    <x v="443"/>
    <x v="606"/>
    <x v="0"/>
    <x v="2"/>
    <x v="16"/>
    <x v="52"/>
    <x v="84"/>
    <x v="0"/>
    <x v="0"/>
    <x v="716"/>
    <x v="743"/>
    <x v="13787"/>
    <x v="0"/>
    <x v="0"/>
  </r>
  <r>
    <x v="20887"/>
    <x v="771"/>
    <x v="171"/>
    <x v="606"/>
    <x v="0"/>
    <x v="2"/>
    <x v="16"/>
    <x v="52"/>
    <x v="57"/>
    <x v="0"/>
    <x v="0"/>
    <x v="4782"/>
    <x v="4960"/>
    <x v="7415"/>
    <x v="0"/>
    <x v="0"/>
  </r>
  <r>
    <x v="20891"/>
    <x v="871"/>
    <x v="824"/>
    <x v="606"/>
    <x v="0"/>
    <x v="2"/>
    <x v="16"/>
    <x v="52"/>
    <x v="84"/>
    <x v="0"/>
    <x v="0"/>
    <x v="1084"/>
    <x v="1125"/>
    <x v="6413"/>
    <x v="0"/>
    <x v="0"/>
  </r>
  <r>
    <x v="20899"/>
    <x v="50"/>
    <x v="12"/>
    <x v="606"/>
    <x v="0"/>
    <x v="2"/>
    <x v="16"/>
    <x v="52"/>
    <x v="84"/>
    <x v="0"/>
    <x v="0"/>
    <x v="1095"/>
    <x v="1137"/>
    <x v="13402"/>
    <x v="0"/>
    <x v="0"/>
  </r>
  <r>
    <x v="20902"/>
    <x v="55"/>
    <x v="333"/>
    <x v="606"/>
    <x v="0"/>
    <x v="2"/>
    <x v="16"/>
    <x v="52"/>
    <x v="84"/>
    <x v="0"/>
    <x v="0"/>
    <x v="5761"/>
    <x v="5935"/>
    <x v="11399"/>
    <x v="0"/>
    <x v="0"/>
  </r>
  <r>
    <x v="20908"/>
    <x v="1465"/>
    <x v="778"/>
    <x v="606"/>
    <x v="0"/>
    <x v="2"/>
    <x v="16"/>
    <x v="52"/>
    <x v="84"/>
    <x v="0"/>
    <x v="0"/>
    <x v="373"/>
    <x v="386"/>
    <x v="10156"/>
    <x v="0"/>
    <x v="0"/>
  </r>
  <r>
    <x v="20913"/>
    <x v="1465"/>
    <x v="778"/>
    <x v="606"/>
    <x v="0"/>
    <x v="2"/>
    <x v="16"/>
    <x v="52"/>
    <x v="84"/>
    <x v="0"/>
    <x v="0"/>
    <x v="792"/>
    <x v="822"/>
    <x v="13735"/>
    <x v="0"/>
    <x v="0"/>
  </r>
  <r>
    <x v="20916"/>
    <x v="84"/>
    <x v="320"/>
    <x v="606"/>
    <x v="0"/>
    <x v="2"/>
    <x v="16"/>
    <x v="52"/>
    <x v="31"/>
    <x v="0"/>
    <x v="0"/>
    <x v="1677"/>
    <x v="1745"/>
    <x v="6623"/>
    <x v="0"/>
    <x v="0"/>
  </r>
  <r>
    <x v="20921"/>
    <x v="712"/>
    <x v="30"/>
    <x v="606"/>
    <x v="0"/>
    <x v="2"/>
    <x v="16"/>
    <x v="52"/>
    <x v="181"/>
    <x v="0"/>
    <x v="0"/>
    <x v="3373"/>
    <x v="3362"/>
    <x v="0"/>
    <x v="0"/>
    <x v="0"/>
  </r>
  <r>
    <x v="20923"/>
    <x v="1486"/>
    <x v="12"/>
    <x v="606"/>
    <x v="0"/>
    <x v="2"/>
    <x v="16"/>
    <x v="52"/>
    <x v="181"/>
    <x v="0"/>
    <x v="0"/>
    <x v="3100"/>
    <x v="3209"/>
    <x v="6821"/>
    <x v="0"/>
    <x v="0"/>
  </r>
  <r>
    <x v="20931"/>
    <x v="1353"/>
    <x v="815"/>
    <x v="606"/>
    <x v="0"/>
    <x v="2"/>
    <x v="16"/>
    <x v="52"/>
    <x v="57"/>
    <x v="0"/>
    <x v="0"/>
    <x v="6880"/>
    <x v="7070"/>
    <x v="7784"/>
    <x v="0"/>
    <x v="0"/>
  </r>
  <r>
    <x v="20933"/>
    <x v="568"/>
    <x v="826"/>
    <x v="606"/>
    <x v="0"/>
    <x v="2"/>
    <x v="16"/>
    <x v="52"/>
    <x v="57"/>
    <x v="0"/>
    <x v="0"/>
    <x v="714"/>
    <x v="741"/>
    <x v="13828"/>
    <x v="0"/>
    <x v="0"/>
  </r>
  <r>
    <x v="20940"/>
    <x v="2373"/>
    <x v="469"/>
    <x v="606"/>
    <x v="0"/>
    <x v="2"/>
    <x v="16"/>
    <x v="52"/>
    <x v="43"/>
    <x v="0"/>
    <x v="0"/>
    <x v="2063"/>
    <x v="2144"/>
    <x v="12244"/>
    <x v="0"/>
    <x v="0"/>
  </r>
  <r>
    <x v="20942"/>
    <x v="79"/>
    <x v="467"/>
    <x v="606"/>
    <x v="0"/>
    <x v="2"/>
    <x v="16"/>
    <x v="52"/>
    <x v="84"/>
    <x v="0"/>
    <x v="0"/>
    <x v="2435"/>
    <x v="2526"/>
    <x v="7284"/>
    <x v="0"/>
    <x v="0"/>
  </r>
  <r>
    <x v="20945"/>
    <x v="1477"/>
    <x v="694"/>
    <x v="606"/>
    <x v="0"/>
    <x v="2"/>
    <x v="16"/>
    <x v="52"/>
    <x v="112"/>
    <x v="0"/>
    <x v="0"/>
    <x v="4000"/>
    <x v="4146"/>
    <x v="12255"/>
    <x v="0"/>
    <x v="0"/>
  </r>
  <r>
    <x v="20949"/>
    <x v="1477"/>
    <x v="694"/>
    <x v="606"/>
    <x v="0"/>
    <x v="2"/>
    <x v="16"/>
    <x v="52"/>
    <x v="112"/>
    <x v="0"/>
    <x v="0"/>
    <x v="647"/>
    <x v="671"/>
    <x v="13064"/>
    <x v="0"/>
    <x v="0"/>
  </r>
  <r>
    <x v="20951"/>
    <x v="1477"/>
    <x v="694"/>
    <x v="606"/>
    <x v="0"/>
    <x v="2"/>
    <x v="20"/>
    <x v="73"/>
    <x v="112"/>
    <x v="0"/>
    <x v="0"/>
    <x v="2134"/>
    <x v="2217"/>
    <x v="13196"/>
    <x v="0"/>
    <x v="1"/>
  </r>
  <r>
    <x v="20952"/>
    <x v="150"/>
    <x v="773"/>
    <x v="606"/>
    <x v="0"/>
    <x v="2"/>
    <x v="16"/>
    <x v="52"/>
    <x v="51"/>
    <x v="0"/>
    <x v="0"/>
    <x v="701"/>
    <x v="727"/>
    <x v="6612"/>
    <x v="0"/>
    <x v="0"/>
  </r>
  <r>
    <x v="20953"/>
    <x v="2365"/>
    <x v="789"/>
    <x v="606"/>
    <x v="0"/>
    <x v="2"/>
    <x v="16"/>
    <x v="52"/>
    <x v="43"/>
    <x v="0"/>
    <x v="0"/>
    <x v="140"/>
    <x v="145"/>
    <x v="13943"/>
    <x v="0"/>
    <x v="0"/>
  </r>
  <r>
    <x v="20958"/>
    <x v="1477"/>
    <x v="694"/>
    <x v="606"/>
    <x v="0"/>
    <x v="2"/>
    <x v="16"/>
    <x v="52"/>
    <x v="43"/>
    <x v="0"/>
    <x v="0"/>
    <x v="278"/>
    <x v="288"/>
    <x v="6335"/>
    <x v="0"/>
    <x v="0"/>
  </r>
  <r>
    <x v="20961"/>
    <x v="2414"/>
    <x v="583"/>
    <x v="606"/>
    <x v="0"/>
    <x v="2"/>
    <x v="16"/>
    <x v="52"/>
    <x v="48"/>
    <x v="0"/>
    <x v="0"/>
    <x v="177"/>
    <x v="183"/>
    <x v="6314"/>
    <x v="0"/>
    <x v="0"/>
  </r>
  <r>
    <x v="20967"/>
    <x v="39"/>
    <x v="773"/>
    <x v="606"/>
    <x v="0"/>
    <x v="2"/>
    <x v="16"/>
    <x v="52"/>
    <x v="84"/>
    <x v="4"/>
    <x v="0"/>
    <x v="231"/>
    <x v="239"/>
    <x v="6282"/>
    <x v="0"/>
    <x v="0"/>
  </r>
  <r>
    <x v="20968"/>
    <x v="1313"/>
    <x v="452"/>
    <x v="606"/>
    <x v="0"/>
    <x v="2"/>
    <x v="16"/>
    <x v="52"/>
    <x v="48"/>
    <x v="4"/>
    <x v="0"/>
    <x v="83"/>
    <x v="86"/>
    <x v="6243"/>
    <x v="0"/>
    <x v="0"/>
  </r>
  <r>
    <x v="20970"/>
    <x v="2384"/>
    <x v="380"/>
    <x v="606"/>
    <x v="0"/>
    <x v="2"/>
    <x v="16"/>
    <x v="52"/>
    <x v="138"/>
    <x v="0"/>
    <x v="0"/>
    <x v="96"/>
    <x v="96"/>
    <x v="0"/>
    <x v="0"/>
    <x v="0"/>
  </r>
  <r>
    <x v="20974"/>
    <x v="163"/>
    <x v="380"/>
    <x v="606"/>
    <x v="0"/>
    <x v="2"/>
    <x v="16"/>
    <x v="52"/>
    <x v="45"/>
    <x v="0"/>
    <x v="0"/>
    <x v="347"/>
    <x v="359"/>
    <x v="13426"/>
    <x v="0"/>
    <x v="0"/>
  </r>
  <r>
    <x v="20977"/>
    <x v="707"/>
    <x v="121"/>
    <x v="606"/>
    <x v="0"/>
    <x v="2"/>
    <x v="16"/>
    <x v="52"/>
    <x v="45"/>
    <x v="0"/>
    <x v="0"/>
    <x v="215"/>
    <x v="223"/>
    <x v="13926"/>
    <x v="0"/>
    <x v="0"/>
  </r>
  <r>
    <x v="20982"/>
    <x v="864"/>
    <x v="648"/>
    <x v="606"/>
    <x v="0"/>
    <x v="2"/>
    <x v="20"/>
    <x v="73"/>
    <x v="44"/>
    <x v="0"/>
    <x v="0"/>
    <x v="6305"/>
    <x v="6483"/>
    <x v="12375"/>
    <x v="0"/>
    <x v="1"/>
  </r>
  <r>
    <x v="20985"/>
    <x v="76"/>
    <x v="691"/>
    <x v="606"/>
    <x v="0"/>
    <x v="2"/>
    <x v="16"/>
    <x v="52"/>
    <x v="57"/>
    <x v="4"/>
    <x v="0"/>
    <x v="145"/>
    <x v="150"/>
    <x v="13882"/>
    <x v="0"/>
    <x v="0"/>
  </r>
  <r>
    <x v="20986"/>
    <x v="76"/>
    <x v="691"/>
    <x v="606"/>
    <x v="0"/>
    <x v="2"/>
    <x v="16"/>
    <x v="52"/>
    <x v="57"/>
    <x v="0"/>
    <x v="0"/>
    <x v="380"/>
    <x v="393"/>
    <x v="6332"/>
    <x v="0"/>
    <x v="0"/>
  </r>
  <r>
    <x v="20989"/>
    <x v="1199"/>
    <x v="756"/>
    <x v="606"/>
    <x v="0"/>
    <x v="2"/>
    <x v="16"/>
    <x v="52"/>
    <x v="57"/>
    <x v="0"/>
    <x v="0"/>
    <x v="462"/>
    <x v="479"/>
    <x v="13895"/>
    <x v="0"/>
    <x v="0"/>
  </r>
  <r>
    <x v="20990"/>
    <x v="1199"/>
    <x v="756"/>
    <x v="606"/>
    <x v="0"/>
    <x v="2"/>
    <x v="16"/>
    <x v="52"/>
    <x v="57"/>
    <x v="0"/>
    <x v="0"/>
    <x v="211"/>
    <x v="219"/>
    <x v="13944"/>
    <x v="0"/>
    <x v="0"/>
  </r>
  <r>
    <x v="20993"/>
    <x v="1199"/>
    <x v="756"/>
    <x v="606"/>
    <x v="0"/>
    <x v="2"/>
    <x v="16"/>
    <x v="52"/>
    <x v="57"/>
    <x v="0"/>
    <x v="0"/>
    <x v="914"/>
    <x v="949"/>
    <x v="13789"/>
    <x v="0"/>
    <x v="0"/>
  </r>
  <r>
    <x v="20999"/>
    <x v="37"/>
    <x v="491"/>
    <x v="606"/>
    <x v="0"/>
    <x v="2"/>
    <x v="16"/>
    <x v="52"/>
    <x v="43"/>
    <x v="0"/>
    <x v="0"/>
    <x v="123"/>
    <x v="127"/>
    <x v="10156"/>
    <x v="0"/>
    <x v="0"/>
  </r>
  <r>
    <x v="21004"/>
    <x v="231"/>
    <x v="99"/>
    <x v="606"/>
    <x v="0"/>
    <x v="2"/>
    <x v="16"/>
    <x v="52"/>
    <x v="43"/>
    <x v="0"/>
    <x v="0"/>
    <x v="399"/>
    <x v="413"/>
    <x v="6832"/>
    <x v="0"/>
    <x v="0"/>
  </r>
  <r>
    <x v="21013"/>
    <x v="771"/>
    <x v="268"/>
    <x v="606"/>
    <x v="0"/>
    <x v="2"/>
    <x v="16"/>
    <x v="52"/>
    <x v="43"/>
    <x v="0"/>
    <x v="0"/>
    <x v="865"/>
    <x v="898"/>
    <x v="13776"/>
    <x v="0"/>
    <x v="0"/>
  </r>
  <r>
    <x v="21011"/>
    <x v="215"/>
    <x v="396"/>
    <x v="606"/>
    <x v="0"/>
    <x v="2"/>
    <x v="16"/>
    <x v="52"/>
    <x v="43"/>
    <x v="0"/>
    <x v="0"/>
    <x v="97"/>
    <x v="101"/>
    <x v="13793"/>
    <x v="0"/>
    <x v="0"/>
  </r>
  <r>
    <x v="21012"/>
    <x v="215"/>
    <x v="396"/>
    <x v="606"/>
    <x v="0"/>
    <x v="2"/>
    <x v="16"/>
    <x v="52"/>
    <x v="43"/>
    <x v="0"/>
    <x v="0"/>
    <x v="419"/>
    <x v="434"/>
    <x v="13782"/>
    <x v="0"/>
    <x v="0"/>
  </r>
  <r>
    <x v="21020"/>
    <x v="1887"/>
    <x v="659"/>
    <x v="606"/>
    <x v="0"/>
    <x v="2"/>
    <x v="16"/>
    <x v="52"/>
    <x v="44"/>
    <x v="7"/>
    <x v="0"/>
    <x v="930"/>
    <x v="965"/>
    <x v="6472"/>
    <x v="0"/>
    <x v="0"/>
  </r>
  <r>
    <x v="21021"/>
    <x v="1887"/>
    <x v="659"/>
    <x v="606"/>
    <x v="0"/>
    <x v="2"/>
    <x v="20"/>
    <x v="73"/>
    <x v="30"/>
    <x v="0"/>
    <x v="0"/>
    <x v="6611"/>
    <x v="6801"/>
    <x v="8150"/>
    <x v="0"/>
    <x v="1"/>
  </r>
  <r>
    <x v="21024"/>
    <x v="2411"/>
    <x v="795"/>
    <x v="606"/>
    <x v="0"/>
    <x v="2"/>
    <x v="16"/>
    <x v="52"/>
    <x v="43"/>
    <x v="0"/>
    <x v="0"/>
    <x v="6228"/>
    <x v="6406"/>
    <x v="12384"/>
    <x v="0"/>
    <x v="0"/>
  </r>
  <r>
    <x v="21023"/>
    <x v="1315"/>
    <x v="671"/>
    <x v="606"/>
    <x v="0"/>
    <x v="2"/>
    <x v="16"/>
    <x v="52"/>
    <x v="43"/>
    <x v="0"/>
    <x v="0"/>
    <x v="345"/>
    <x v="357"/>
    <x v="13762"/>
    <x v="0"/>
    <x v="0"/>
  </r>
  <r>
    <x v="21038"/>
    <x v="1427"/>
    <x v="157"/>
    <x v="606"/>
    <x v="0"/>
    <x v="2"/>
    <x v="16"/>
    <x v="52"/>
    <x v="53"/>
    <x v="0"/>
    <x v="0"/>
    <x v="205"/>
    <x v="212"/>
    <x v="6283"/>
    <x v="0"/>
    <x v="0"/>
  </r>
  <r>
    <x v="21040"/>
    <x v="1427"/>
    <x v="157"/>
    <x v="606"/>
    <x v="0"/>
    <x v="2"/>
    <x v="16"/>
    <x v="52"/>
    <x v="53"/>
    <x v="0"/>
    <x v="0"/>
    <x v="124"/>
    <x v="128"/>
    <x v="6460"/>
    <x v="0"/>
    <x v="0"/>
  </r>
  <r>
    <x v="21043"/>
    <x v="1427"/>
    <x v="157"/>
    <x v="606"/>
    <x v="0"/>
    <x v="2"/>
    <x v="16"/>
    <x v="52"/>
    <x v="53"/>
    <x v="0"/>
    <x v="0"/>
    <x v="33"/>
    <x v="34"/>
    <x v="4983"/>
    <x v="0"/>
    <x v="0"/>
  </r>
  <r>
    <x v="21044"/>
    <x v="1427"/>
    <x v="157"/>
    <x v="606"/>
    <x v="0"/>
    <x v="2"/>
    <x v="16"/>
    <x v="52"/>
    <x v="53"/>
    <x v="0"/>
    <x v="0"/>
    <x v="1314"/>
    <x v="1366"/>
    <x v="13678"/>
    <x v="0"/>
    <x v="0"/>
  </r>
  <r>
    <x v="21047"/>
    <x v="1427"/>
    <x v="157"/>
    <x v="606"/>
    <x v="0"/>
    <x v="2"/>
    <x v="16"/>
    <x v="52"/>
    <x v="53"/>
    <x v="1"/>
    <x v="0"/>
    <x v="155"/>
    <x v="160"/>
    <x v="6270"/>
    <x v="0"/>
    <x v="0"/>
  </r>
  <r>
    <x v="21050"/>
    <x v="1427"/>
    <x v="157"/>
    <x v="606"/>
    <x v="0"/>
    <x v="2"/>
    <x v="16"/>
    <x v="52"/>
    <x v="53"/>
    <x v="1"/>
    <x v="0"/>
    <x v="849"/>
    <x v="881"/>
    <x v="7309"/>
    <x v="0"/>
    <x v="0"/>
  </r>
  <r>
    <x v="21052"/>
    <x v="1427"/>
    <x v="157"/>
    <x v="606"/>
    <x v="0"/>
    <x v="2"/>
    <x v="16"/>
    <x v="52"/>
    <x v="53"/>
    <x v="1"/>
    <x v="0"/>
    <x v="173"/>
    <x v="179"/>
    <x v="10156"/>
    <x v="0"/>
    <x v="0"/>
  </r>
  <r>
    <x v="21053"/>
    <x v="1427"/>
    <x v="157"/>
    <x v="606"/>
    <x v="0"/>
    <x v="2"/>
    <x v="16"/>
    <x v="52"/>
    <x v="53"/>
    <x v="0"/>
    <x v="0"/>
    <x v="159"/>
    <x v="164"/>
    <x v="6254"/>
    <x v="0"/>
    <x v="0"/>
  </r>
  <r>
    <x v="21054"/>
    <x v="1427"/>
    <x v="157"/>
    <x v="606"/>
    <x v="0"/>
    <x v="2"/>
    <x v="16"/>
    <x v="52"/>
    <x v="53"/>
    <x v="1"/>
    <x v="0"/>
    <x v="216"/>
    <x v="224"/>
    <x v="13917"/>
    <x v="0"/>
    <x v="0"/>
  </r>
  <r>
    <x v="21062"/>
    <x v="1427"/>
    <x v="157"/>
    <x v="606"/>
    <x v="0"/>
    <x v="2"/>
    <x v="16"/>
    <x v="52"/>
    <x v="53"/>
    <x v="1"/>
    <x v="0"/>
    <x v="331"/>
    <x v="342"/>
    <x v="6307"/>
    <x v="0"/>
    <x v="0"/>
  </r>
  <r>
    <x v="21065"/>
    <x v="1427"/>
    <x v="157"/>
    <x v="606"/>
    <x v="0"/>
    <x v="2"/>
    <x v="16"/>
    <x v="52"/>
    <x v="53"/>
    <x v="0"/>
    <x v="0"/>
    <x v="411"/>
    <x v="426"/>
    <x v="13910"/>
    <x v="0"/>
    <x v="0"/>
  </r>
  <r>
    <x v="21066"/>
    <x v="1427"/>
    <x v="157"/>
    <x v="606"/>
    <x v="0"/>
    <x v="2"/>
    <x v="16"/>
    <x v="52"/>
    <x v="53"/>
    <x v="0"/>
    <x v="0"/>
    <x v="425"/>
    <x v="440"/>
    <x v="6586"/>
    <x v="0"/>
    <x v="0"/>
  </r>
  <r>
    <x v="21076"/>
    <x v="1427"/>
    <x v="157"/>
    <x v="606"/>
    <x v="0"/>
    <x v="2"/>
    <x v="16"/>
    <x v="52"/>
    <x v="53"/>
    <x v="0"/>
    <x v="0"/>
    <x v="374"/>
    <x v="387"/>
    <x v="6806"/>
    <x v="0"/>
    <x v="0"/>
  </r>
  <r>
    <x v="21078"/>
    <x v="1427"/>
    <x v="157"/>
    <x v="606"/>
    <x v="0"/>
    <x v="2"/>
    <x v="16"/>
    <x v="52"/>
    <x v="53"/>
    <x v="7"/>
    <x v="0"/>
    <x v="67"/>
    <x v="70"/>
    <x v="13997"/>
    <x v="0"/>
    <x v="0"/>
  </r>
  <r>
    <x v="21087"/>
    <x v="1427"/>
    <x v="157"/>
    <x v="606"/>
    <x v="0"/>
    <x v="2"/>
    <x v="16"/>
    <x v="52"/>
    <x v="53"/>
    <x v="0"/>
    <x v="0"/>
    <x v="110"/>
    <x v="114"/>
    <x v="6244"/>
    <x v="0"/>
    <x v="0"/>
  </r>
  <r>
    <x v="21091"/>
    <x v="1427"/>
    <x v="157"/>
    <x v="606"/>
    <x v="0"/>
    <x v="2"/>
    <x v="16"/>
    <x v="52"/>
    <x v="53"/>
    <x v="1"/>
    <x v="0"/>
    <x v="691"/>
    <x v="717"/>
    <x v="13793"/>
    <x v="0"/>
    <x v="0"/>
  </r>
  <r>
    <x v="21092"/>
    <x v="1427"/>
    <x v="157"/>
    <x v="606"/>
    <x v="0"/>
    <x v="2"/>
    <x v="16"/>
    <x v="52"/>
    <x v="53"/>
    <x v="1"/>
    <x v="0"/>
    <x v="595"/>
    <x v="617"/>
    <x v="13634"/>
    <x v="0"/>
    <x v="0"/>
  </r>
  <r>
    <x v="21097"/>
    <x v="1427"/>
    <x v="157"/>
    <x v="606"/>
    <x v="0"/>
    <x v="2"/>
    <x v="16"/>
    <x v="52"/>
    <x v="53"/>
    <x v="0"/>
    <x v="0"/>
    <x v="243"/>
    <x v="252"/>
    <x v="13882"/>
    <x v="0"/>
    <x v="0"/>
  </r>
  <r>
    <x v="21099"/>
    <x v="1427"/>
    <x v="157"/>
    <x v="606"/>
    <x v="0"/>
    <x v="2"/>
    <x v="20"/>
    <x v="73"/>
    <x v="53"/>
    <x v="1"/>
    <x v="0"/>
    <x v="4970"/>
    <x v="5140"/>
    <x v="12081"/>
    <x v="0"/>
    <x v="1"/>
  </r>
  <r>
    <x v="21103"/>
    <x v="1427"/>
    <x v="157"/>
    <x v="606"/>
    <x v="0"/>
    <x v="2"/>
    <x v="16"/>
    <x v="52"/>
    <x v="53"/>
    <x v="1"/>
    <x v="0"/>
    <x v="397"/>
    <x v="411"/>
    <x v="13363"/>
    <x v="0"/>
    <x v="0"/>
  </r>
  <r>
    <x v="21111"/>
    <x v="1427"/>
    <x v="157"/>
    <x v="606"/>
    <x v="0"/>
    <x v="2"/>
    <x v="16"/>
    <x v="52"/>
    <x v="53"/>
    <x v="4"/>
    <x v="0"/>
    <x v="2"/>
    <x v="2"/>
    <x v="0"/>
    <x v="0"/>
    <x v="0"/>
  </r>
  <r>
    <x v="21112"/>
    <x v="1427"/>
    <x v="157"/>
    <x v="606"/>
    <x v="0"/>
    <x v="2"/>
    <x v="16"/>
    <x v="52"/>
    <x v="53"/>
    <x v="0"/>
    <x v="0"/>
    <x v="261"/>
    <x v="271"/>
    <x v="13933"/>
    <x v="0"/>
    <x v="0"/>
  </r>
  <r>
    <x v="21114"/>
    <x v="1426"/>
    <x v="351"/>
    <x v="606"/>
    <x v="0"/>
    <x v="2"/>
    <x v="16"/>
    <x v="52"/>
    <x v="53"/>
    <x v="0"/>
    <x v="0"/>
    <x v="265"/>
    <x v="275"/>
    <x v="13912"/>
    <x v="0"/>
    <x v="0"/>
  </r>
  <r>
    <x v="21115"/>
    <x v="1472"/>
    <x v="351"/>
    <x v="606"/>
    <x v="0"/>
    <x v="2"/>
    <x v="16"/>
    <x v="52"/>
    <x v="54"/>
    <x v="0"/>
    <x v="0"/>
    <x v="34"/>
    <x v="35"/>
    <x v="4971"/>
    <x v="0"/>
    <x v="0"/>
  </r>
  <r>
    <x v="21117"/>
    <x v="1427"/>
    <x v="157"/>
    <x v="606"/>
    <x v="0"/>
    <x v="2"/>
    <x v="16"/>
    <x v="52"/>
    <x v="53"/>
    <x v="0"/>
    <x v="0"/>
    <x v="63"/>
    <x v="66"/>
    <x v="15216"/>
    <x v="0"/>
    <x v="0"/>
  </r>
  <r>
    <x v="21120"/>
    <x v="1425"/>
    <x v="277"/>
    <x v="606"/>
    <x v="0"/>
    <x v="2"/>
    <x v="16"/>
    <x v="52"/>
    <x v="53"/>
    <x v="0"/>
    <x v="0"/>
    <x v="508"/>
    <x v="526"/>
    <x v="6326"/>
    <x v="0"/>
    <x v="0"/>
  </r>
  <r>
    <x v="21132"/>
    <x v="1420"/>
    <x v="149"/>
    <x v="606"/>
    <x v="0"/>
    <x v="2"/>
    <x v="16"/>
    <x v="52"/>
    <x v="55"/>
    <x v="0"/>
    <x v="0"/>
    <x v="168"/>
    <x v="174"/>
    <x v="13911"/>
    <x v="0"/>
    <x v="0"/>
  </r>
  <r>
    <x v="21138"/>
    <x v="866"/>
    <x v="149"/>
    <x v="606"/>
    <x v="0"/>
    <x v="2"/>
    <x v="16"/>
    <x v="52"/>
    <x v="54"/>
    <x v="0"/>
    <x v="0"/>
    <x v="189"/>
    <x v="196"/>
    <x v="13936"/>
    <x v="0"/>
    <x v="0"/>
  </r>
  <r>
    <x v="21135"/>
    <x v="866"/>
    <x v="149"/>
    <x v="606"/>
    <x v="0"/>
    <x v="2"/>
    <x v="16"/>
    <x v="52"/>
    <x v="54"/>
    <x v="0"/>
    <x v="0"/>
    <x v="149"/>
    <x v="154"/>
    <x v="6496"/>
    <x v="0"/>
    <x v="0"/>
  </r>
  <r>
    <x v="21137"/>
    <x v="866"/>
    <x v="149"/>
    <x v="606"/>
    <x v="0"/>
    <x v="2"/>
    <x v="16"/>
    <x v="52"/>
    <x v="54"/>
    <x v="0"/>
    <x v="0"/>
    <x v="277"/>
    <x v="287"/>
    <x v="6360"/>
    <x v="0"/>
    <x v="0"/>
  </r>
  <r>
    <x v="21143"/>
    <x v="808"/>
    <x v="777"/>
    <x v="606"/>
    <x v="0"/>
    <x v="2"/>
    <x v="16"/>
    <x v="52"/>
    <x v="84"/>
    <x v="0"/>
    <x v="0"/>
    <x v="1824"/>
    <x v="1896"/>
    <x v="6793"/>
    <x v="0"/>
    <x v="0"/>
  </r>
  <r>
    <x v="21153"/>
    <x v="737"/>
    <x v="538"/>
    <x v="606"/>
    <x v="0"/>
    <x v="2"/>
    <x v="16"/>
    <x v="52"/>
    <x v="20"/>
    <x v="0"/>
    <x v="0"/>
    <x v="2457"/>
    <x v="2552"/>
    <x v="7291"/>
    <x v="0"/>
    <x v="0"/>
  </r>
  <r>
    <x v="21152"/>
    <x v="526"/>
    <x v="160"/>
    <x v="606"/>
    <x v="0"/>
    <x v="2"/>
    <x v="16"/>
    <x v="52"/>
    <x v="30"/>
    <x v="0"/>
    <x v="0"/>
    <x v="108"/>
    <x v="112"/>
    <x v="6248"/>
    <x v="0"/>
    <x v="0"/>
  </r>
  <r>
    <x v="21156"/>
    <x v="775"/>
    <x v="416"/>
    <x v="606"/>
    <x v="0"/>
    <x v="2"/>
    <x v="16"/>
    <x v="52"/>
    <x v="22"/>
    <x v="0"/>
    <x v="0"/>
    <x v="2863"/>
    <x v="2964"/>
    <x v="13507"/>
    <x v="0"/>
    <x v="0"/>
  </r>
  <r>
    <x v="21158"/>
    <x v="2230"/>
    <x v="28"/>
    <x v="606"/>
    <x v="0"/>
    <x v="2"/>
    <x v="16"/>
    <x v="52"/>
    <x v="138"/>
    <x v="0"/>
    <x v="0"/>
    <x v="11275"/>
    <x v="11581"/>
    <x v="12284"/>
    <x v="0"/>
    <x v="0"/>
  </r>
  <r>
    <x v="21162"/>
    <x v="1468"/>
    <x v="319"/>
    <x v="606"/>
    <x v="0"/>
    <x v="2"/>
    <x v="16"/>
    <x v="52"/>
    <x v="84"/>
    <x v="0"/>
    <x v="0"/>
    <x v="10692"/>
    <x v="11016"/>
    <x v="8311"/>
    <x v="0"/>
    <x v="0"/>
  </r>
  <r>
    <x v="21164"/>
    <x v="1468"/>
    <x v="319"/>
    <x v="606"/>
    <x v="0"/>
    <x v="2"/>
    <x v="16"/>
    <x v="52"/>
    <x v="84"/>
    <x v="0"/>
    <x v="0"/>
    <x v="13409"/>
    <x v="13750"/>
    <x v="8664"/>
    <x v="0"/>
    <x v="0"/>
  </r>
  <r>
    <x v="21163"/>
    <x v="1468"/>
    <x v="319"/>
    <x v="606"/>
    <x v="0"/>
    <x v="2"/>
    <x v="16"/>
    <x v="52"/>
    <x v="84"/>
    <x v="0"/>
    <x v="0"/>
    <x v="6496"/>
    <x v="6683"/>
    <x v="12917"/>
    <x v="0"/>
    <x v="0"/>
  </r>
  <r>
    <x v="21170"/>
    <x v="567"/>
    <x v="583"/>
    <x v="606"/>
    <x v="0"/>
    <x v="2"/>
    <x v="16"/>
    <x v="52"/>
    <x v="51"/>
    <x v="4"/>
    <x v="0"/>
    <x v="77"/>
    <x v="80"/>
    <x v="6265"/>
    <x v="0"/>
    <x v="0"/>
  </r>
  <r>
    <x v="21177"/>
    <x v="1887"/>
    <x v="659"/>
    <x v="606"/>
    <x v="0"/>
    <x v="10"/>
    <x v="66"/>
    <x v="204"/>
    <x v="6"/>
    <x v="0"/>
    <x v="0"/>
    <x v="62"/>
    <x v="65"/>
    <x v="15219"/>
    <x v="0"/>
    <x v="1"/>
  </r>
  <r>
    <x v="21176"/>
    <x v="37"/>
    <x v="381"/>
    <x v="606"/>
    <x v="0"/>
    <x v="10"/>
    <x v="66"/>
    <x v="204"/>
    <x v="43"/>
    <x v="7"/>
    <x v="0"/>
    <x v="101"/>
    <x v="106"/>
    <x v="15223"/>
    <x v="0"/>
    <x v="1"/>
  </r>
  <r>
    <x v="21182"/>
    <x v="1241"/>
    <x v="330"/>
    <x v="606"/>
    <x v="0"/>
    <x v="10"/>
    <x v="62"/>
    <x v="194"/>
    <x v="89"/>
    <x v="0"/>
    <x v="0"/>
    <x v="1449"/>
    <x v="1513"/>
    <x v="14190"/>
    <x v="1"/>
    <x v="1"/>
  </r>
  <r>
    <x v="21183"/>
    <x v="737"/>
    <x v="538"/>
    <x v="606"/>
    <x v="0"/>
    <x v="10"/>
    <x v="65"/>
    <x v="203"/>
    <x v="4"/>
    <x v="0"/>
    <x v="0"/>
    <x v="539"/>
    <x v="561"/>
    <x v="14031"/>
    <x v="1"/>
    <x v="0"/>
  </r>
  <r>
    <x v="21189"/>
    <x v="1240"/>
    <x v="330"/>
    <x v="606"/>
    <x v="0"/>
    <x v="10"/>
    <x v="62"/>
    <x v="194"/>
    <x v="89"/>
    <x v="0"/>
    <x v="0"/>
    <x v="3615"/>
    <x v="3767"/>
    <x v="14870"/>
    <x v="1"/>
    <x v="1"/>
  </r>
  <r>
    <x v="21197"/>
    <x v="1271"/>
    <x v="529"/>
    <x v="606"/>
    <x v="0"/>
    <x v="2"/>
    <x v="16"/>
    <x v="52"/>
    <x v="84"/>
    <x v="0"/>
    <x v="0"/>
    <x v="3953"/>
    <x v="4096"/>
    <x v="12921"/>
    <x v="0"/>
    <x v="0"/>
  </r>
  <r>
    <x v="21200"/>
    <x v="672"/>
    <x v="313"/>
    <x v="606"/>
    <x v="0"/>
    <x v="10"/>
    <x v="66"/>
    <x v="204"/>
    <x v="5"/>
    <x v="0"/>
    <x v="0"/>
    <x v="542"/>
    <x v="564"/>
    <x v="14008"/>
    <x v="1"/>
    <x v="1"/>
  </r>
  <r>
    <x v="21201"/>
    <x v="1350"/>
    <x v="22"/>
    <x v="606"/>
    <x v="0"/>
    <x v="10"/>
    <x v="61"/>
    <x v="192"/>
    <x v="91"/>
    <x v="0"/>
    <x v="0"/>
    <x v="448"/>
    <x v="466"/>
    <x v="14041"/>
    <x v="0"/>
    <x v="1"/>
  </r>
  <r>
    <x v="21211"/>
    <x v="1350"/>
    <x v="22"/>
    <x v="606"/>
    <x v="0"/>
    <x v="10"/>
    <x v="61"/>
    <x v="192"/>
    <x v="91"/>
    <x v="0"/>
    <x v="0"/>
    <x v="1289"/>
    <x v="1346"/>
    <x v="14348"/>
    <x v="0"/>
    <x v="1"/>
  </r>
  <r>
    <x v="21204"/>
    <x v="1350"/>
    <x v="22"/>
    <x v="606"/>
    <x v="0"/>
    <x v="10"/>
    <x v="61"/>
    <x v="192"/>
    <x v="91"/>
    <x v="0"/>
    <x v="0"/>
    <x v="720"/>
    <x v="750"/>
    <x v="14027"/>
    <x v="1"/>
    <x v="1"/>
  </r>
  <r>
    <x v="21206"/>
    <x v="1350"/>
    <x v="22"/>
    <x v="606"/>
    <x v="0"/>
    <x v="10"/>
    <x v="61"/>
    <x v="192"/>
    <x v="91"/>
    <x v="0"/>
    <x v="0"/>
    <x v="1954"/>
    <x v="2042"/>
    <x v="14288"/>
    <x v="0"/>
    <x v="1"/>
  </r>
  <r>
    <x v="21215"/>
    <x v="1055"/>
    <x v="524"/>
    <x v="606"/>
    <x v="0"/>
    <x v="10"/>
    <x v="60"/>
    <x v="189"/>
    <x v="89"/>
    <x v="0"/>
    <x v="0"/>
    <x v="564"/>
    <x v="587"/>
    <x v="14011"/>
    <x v="1"/>
    <x v="1"/>
  </r>
  <r>
    <x v="21216"/>
    <x v="1057"/>
    <x v="524"/>
    <x v="606"/>
    <x v="0"/>
    <x v="10"/>
    <x v="60"/>
    <x v="189"/>
    <x v="89"/>
    <x v="0"/>
    <x v="0"/>
    <x v="738"/>
    <x v="769"/>
    <x v="14082"/>
    <x v="0"/>
    <x v="1"/>
  </r>
  <r>
    <x v="21219"/>
    <x v="1055"/>
    <x v="524"/>
    <x v="606"/>
    <x v="0"/>
    <x v="10"/>
    <x v="60"/>
    <x v="189"/>
    <x v="89"/>
    <x v="0"/>
    <x v="0"/>
    <x v="721"/>
    <x v="752"/>
    <x v="15191"/>
    <x v="1"/>
    <x v="1"/>
  </r>
  <r>
    <x v="21226"/>
    <x v="1055"/>
    <x v="524"/>
    <x v="606"/>
    <x v="0"/>
    <x v="10"/>
    <x v="60"/>
    <x v="189"/>
    <x v="89"/>
    <x v="0"/>
    <x v="0"/>
    <x v="907"/>
    <x v="946"/>
    <x v="14862"/>
    <x v="1"/>
    <x v="1"/>
  </r>
  <r>
    <x v="21257"/>
    <x v="1057"/>
    <x v="524"/>
    <x v="606"/>
    <x v="0"/>
    <x v="10"/>
    <x v="60"/>
    <x v="189"/>
    <x v="89"/>
    <x v="0"/>
    <x v="0"/>
    <x v="1015"/>
    <x v="1059"/>
    <x v="15033"/>
    <x v="0"/>
    <x v="1"/>
  </r>
  <r>
    <x v="21238"/>
    <x v="1055"/>
    <x v="524"/>
    <x v="606"/>
    <x v="0"/>
    <x v="10"/>
    <x v="60"/>
    <x v="189"/>
    <x v="89"/>
    <x v="0"/>
    <x v="0"/>
    <x v="536"/>
    <x v="558"/>
    <x v="14087"/>
    <x v="1"/>
    <x v="1"/>
  </r>
  <r>
    <x v="21246"/>
    <x v="1055"/>
    <x v="524"/>
    <x v="606"/>
    <x v="0"/>
    <x v="10"/>
    <x v="60"/>
    <x v="189"/>
    <x v="89"/>
    <x v="0"/>
    <x v="0"/>
    <x v="836"/>
    <x v="872"/>
    <x v="15121"/>
    <x v="1"/>
    <x v="1"/>
  </r>
  <r>
    <x v="21254"/>
    <x v="1055"/>
    <x v="524"/>
    <x v="606"/>
    <x v="0"/>
    <x v="10"/>
    <x v="60"/>
    <x v="189"/>
    <x v="89"/>
    <x v="0"/>
    <x v="0"/>
    <x v="597"/>
    <x v="622"/>
    <x v="14801"/>
    <x v="1"/>
    <x v="1"/>
  </r>
  <r>
    <x v="21264"/>
    <x v="1055"/>
    <x v="524"/>
    <x v="606"/>
    <x v="0"/>
    <x v="10"/>
    <x v="60"/>
    <x v="189"/>
    <x v="89"/>
    <x v="0"/>
    <x v="0"/>
    <x v="1040"/>
    <x v="1085"/>
    <x v="14864"/>
    <x v="0"/>
    <x v="1"/>
  </r>
  <r>
    <x v="21273"/>
    <x v="1055"/>
    <x v="524"/>
    <x v="606"/>
    <x v="0"/>
    <x v="10"/>
    <x v="60"/>
    <x v="189"/>
    <x v="89"/>
    <x v="0"/>
    <x v="0"/>
    <x v="470"/>
    <x v="489"/>
    <x v="14049"/>
    <x v="1"/>
    <x v="1"/>
  </r>
  <r>
    <x v="21298"/>
    <x v="1339"/>
    <x v="22"/>
    <x v="606"/>
    <x v="0"/>
    <x v="10"/>
    <x v="61"/>
    <x v="192"/>
    <x v="91"/>
    <x v="0"/>
    <x v="0"/>
    <x v="688"/>
    <x v="717"/>
    <x v="14422"/>
    <x v="0"/>
    <x v="1"/>
  </r>
  <r>
    <x v="21287"/>
    <x v="1241"/>
    <x v="330"/>
    <x v="606"/>
    <x v="0"/>
    <x v="10"/>
    <x v="62"/>
    <x v="194"/>
    <x v="89"/>
    <x v="0"/>
    <x v="0"/>
    <x v="805"/>
    <x v="839"/>
    <x v="14087"/>
    <x v="1"/>
    <x v="1"/>
  </r>
  <r>
    <x v="21291"/>
    <x v="1241"/>
    <x v="329"/>
    <x v="606"/>
    <x v="0"/>
    <x v="10"/>
    <x v="62"/>
    <x v="196"/>
    <x v="89"/>
    <x v="0"/>
    <x v="0"/>
    <x v="1062"/>
    <x v="1108"/>
    <x v="14875"/>
    <x v="0"/>
    <x v="0"/>
  </r>
  <r>
    <x v="21302"/>
    <x v="1339"/>
    <x v="22"/>
    <x v="606"/>
    <x v="0"/>
    <x v="10"/>
    <x v="61"/>
    <x v="192"/>
    <x v="91"/>
    <x v="0"/>
    <x v="0"/>
    <x v="1189"/>
    <x v="1242"/>
    <x v="15093"/>
    <x v="0"/>
    <x v="1"/>
  </r>
  <r>
    <x v="21304"/>
    <x v="1350"/>
    <x v="22"/>
    <x v="606"/>
    <x v="0"/>
    <x v="10"/>
    <x v="61"/>
    <x v="192"/>
    <x v="91"/>
    <x v="0"/>
    <x v="0"/>
    <x v="1200"/>
    <x v="1253"/>
    <x v="14342"/>
    <x v="0"/>
    <x v="1"/>
  </r>
  <r>
    <x v="21305"/>
    <x v="1339"/>
    <x v="22"/>
    <x v="606"/>
    <x v="0"/>
    <x v="10"/>
    <x v="61"/>
    <x v="192"/>
    <x v="91"/>
    <x v="0"/>
    <x v="0"/>
    <x v="686"/>
    <x v="715"/>
    <x v="14764"/>
    <x v="1"/>
    <x v="1"/>
  </r>
  <r>
    <x v="3783"/>
    <x v="488"/>
    <x v="403"/>
    <x v="606"/>
    <x v="0"/>
    <x v="8"/>
    <x v="54"/>
    <x v="168"/>
    <x v="189"/>
    <x v="0"/>
    <x v="0"/>
    <x v="8391"/>
    <x v="8573"/>
    <x v="1588"/>
    <x v="0"/>
    <x v="1"/>
  </r>
  <r>
    <x v="6472"/>
    <x v="1905"/>
    <x v="395"/>
    <x v="606"/>
    <x v="0"/>
    <x v="2"/>
    <x v="15"/>
    <x v="47"/>
    <x v="74"/>
    <x v="0"/>
    <x v="0"/>
    <x v="5020"/>
    <x v="5196"/>
    <x v="6883"/>
    <x v="1"/>
    <x v="1"/>
  </r>
  <r>
    <x v="22539"/>
    <x v="55"/>
    <x v="333"/>
    <x v="606"/>
    <x v="0"/>
    <x v="2"/>
    <x v="16"/>
    <x v="52"/>
    <x v="84"/>
    <x v="0"/>
    <x v="0"/>
    <x v="5416"/>
    <x v="5590"/>
    <x v="10156"/>
    <x v="0"/>
    <x v="0"/>
  </r>
  <r>
    <x v="22540"/>
    <x v="55"/>
    <x v="333"/>
    <x v="606"/>
    <x v="0"/>
    <x v="2"/>
    <x v="16"/>
    <x v="52"/>
    <x v="84"/>
    <x v="0"/>
    <x v="0"/>
    <x v="5794"/>
    <x v="5968"/>
    <x v="12455"/>
    <x v="0"/>
    <x v="0"/>
  </r>
  <r>
    <x v="21308"/>
    <x v="1339"/>
    <x v="22"/>
    <x v="606"/>
    <x v="0"/>
    <x v="10"/>
    <x v="61"/>
    <x v="193"/>
    <x v="91"/>
    <x v="0"/>
    <x v="0"/>
    <x v="2178"/>
    <x v="2275"/>
    <x v="14943"/>
    <x v="0"/>
    <x v="0"/>
  </r>
  <r>
    <x v="21314"/>
    <x v="1339"/>
    <x v="22"/>
    <x v="606"/>
    <x v="0"/>
    <x v="10"/>
    <x v="61"/>
    <x v="192"/>
    <x v="91"/>
    <x v="0"/>
    <x v="0"/>
    <x v="2233"/>
    <x v="2331"/>
    <x v="14424"/>
    <x v="0"/>
    <x v="1"/>
  </r>
  <r>
    <x v="21315"/>
    <x v="1339"/>
    <x v="22"/>
    <x v="606"/>
    <x v="0"/>
    <x v="10"/>
    <x v="61"/>
    <x v="192"/>
    <x v="91"/>
    <x v="0"/>
    <x v="0"/>
    <x v="837"/>
    <x v="873"/>
    <x v="15086"/>
    <x v="0"/>
    <x v="1"/>
  </r>
  <r>
    <x v="21317"/>
    <x v="1339"/>
    <x v="22"/>
    <x v="606"/>
    <x v="0"/>
    <x v="10"/>
    <x v="61"/>
    <x v="193"/>
    <x v="91"/>
    <x v="0"/>
    <x v="0"/>
    <x v="3005"/>
    <x v="3128"/>
    <x v="14894"/>
    <x v="0"/>
    <x v="0"/>
  </r>
  <r>
    <x v="21318"/>
    <x v="1339"/>
    <x v="22"/>
    <x v="606"/>
    <x v="0"/>
    <x v="10"/>
    <x v="61"/>
    <x v="192"/>
    <x v="91"/>
    <x v="0"/>
    <x v="0"/>
    <x v="1173"/>
    <x v="1225"/>
    <x v="14791"/>
    <x v="0"/>
    <x v="1"/>
  </r>
  <r>
    <x v="21322"/>
    <x v="1339"/>
    <x v="22"/>
    <x v="606"/>
    <x v="0"/>
    <x v="10"/>
    <x v="61"/>
    <x v="192"/>
    <x v="91"/>
    <x v="0"/>
    <x v="0"/>
    <x v="841"/>
    <x v="877"/>
    <x v="14807"/>
    <x v="0"/>
    <x v="1"/>
  </r>
  <r>
    <x v="21323"/>
    <x v="1350"/>
    <x v="22"/>
    <x v="606"/>
    <x v="0"/>
    <x v="10"/>
    <x v="61"/>
    <x v="192"/>
    <x v="91"/>
    <x v="0"/>
    <x v="0"/>
    <x v="547"/>
    <x v="570"/>
    <x v="15173"/>
    <x v="1"/>
    <x v="1"/>
  </r>
  <r>
    <x v="21326"/>
    <x v="1350"/>
    <x v="22"/>
    <x v="606"/>
    <x v="0"/>
    <x v="10"/>
    <x v="61"/>
    <x v="192"/>
    <x v="91"/>
    <x v="0"/>
    <x v="0"/>
    <x v="1163"/>
    <x v="1214"/>
    <x v="14083"/>
    <x v="0"/>
    <x v="1"/>
  </r>
  <r>
    <x v="21328"/>
    <x v="1350"/>
    <x v="22"/>
    <x v="606"/>
    <x v="0"/>
    <x v="10"/>
    <x v="61"/>
    <x v="192"/>
    <x v="91"/>
    <x v="0"/>
    <x v="0"/>
    <x v="989"/>
    <x v="1032"/>
    <x v="15150"/>
    <x v="0"/>
    <x v="1"/>
  </r>
  <r>
    <x v="21331"/>
    <x v="1339"/>
    <x v="22"/>
    <x v="606"/>
    <x v="0"/>
    <x v="10"/>
    <x v="61"/>
    <x v="193"/>
    <x v="91"/>
    <x v="0"/>
    <x v="0"/>
    <x v="2450"/>
    <x v="2555"/>
    <x v="14497"/>
    <x v="0"/>
    <x v="0"/>
  </r>
  <r>
    <x v="21334"/>
    <x v="1339"/>
    <x v="22"/>
    <x v="606"/>
    <x v="0"/>
    <x v="10"/>
    <x v="61"/>
    <x v="193"/>
    <x v="91"/>
    <x v="0"/>
    <x v="0"/>
    <x v="2331"/>
    <x v="2432"/>
    <x v="14942"/>
    <x v="0"/>
    <x v="0"/>
  </r>
  <r>
    <x v="21347"/>
    <x v="1339"/>
    <x v="22"/>
    <x v="606"/>
    <x v="0"/>
    <x v="10"/>
    <x v="61"/>
    <x v="193"/>
    <x v="91"/>
    <x v="0"/>
    <x v="0"/>
    <x v="7013"/>
    <x v="7239"/>
    <x v="14489"/>
    <x v="0"/>
    <x v="0"/>
  </r>
  <r>
    <x v="21337"/>
    <x v="1350"/>
    <x v="22"/>
    <x v="606"/>
    <x v="0"/>
    <x v="10"/>
    <x v="61"/>
    <x v="192"/>
    <x v="91"/>
    <x v="0"/>
    <x v="0"/>
    <x v="794"/>
    <x v="828"/>
    <x v="15027"/>
    <x v="1"/>
    <x v="1"/>
  </r>
  <r>
    <x v="21349"/>
    <x v="1350"/>
    <x v="22"/>
    <x v="606"/>
    <x v="0"/>
    <x v="10"/>
    <x v="61"/>
    <x v="192"/>
    <x v="91"/>
    <x v="0"/>
    <x v="0"/>
    <x v="612"/>
    <x v="638"/>
    <x v="15185"/>
    <x v="1"/>
    <x v="1"/>
  </r>
  <r>
    <x v="21357"/>
    <x v="1241"/>
    <x v="330"/>
    <x v="606"/>
    <x v="0"/>
    <x v="10"/>
    <x v="62"/>
    <x v="194"/>
    <x v="89"/>
    <x v="0"/>
    <x v="0"/>
    <x v="495"/>
    <x v="515"/>
    <x v="14019"/>
    <x v="1"/>
    <x v="1"/>
  </r>
  <r>
    <x v="21359"/>
    <x v="1241"/>
    <x v="330"/>
    <x v="606"/>
    <x v="0"/>
    <x v="10"/>
    <x v="62"/>
    <x v="194"/>
    <x v="89"/>
    <x v="0"/>
    <x v="0"/>
    <x v="532"/>
    <x v="554"/>
    <x v="14461"/>
    <x v="1"/>
    <x v="1"/>
  </r>
  <r>
    <x v="21367"/>
    <x v="1236"/>
    <x v="330"/>
    <x v="606"/>
    <x v="0"/>
    <x v="10"/>
    <x v="62"/>
    <x v="194"/>
    <x v="89"/>
    <x v="0"/>
    <x v="0"/>
    <x v="1466"/>
    <x v="1531"/>
    <x v="14423"/>
    <x v="1"/>
    <x v="1"/>
  </r>
  <r>
    <x v="33562"/>
    <x v="1321"/>
    <x v="599"/>
    <x v="606"/>
    <x v="0"/>
    <x v="2"/>
    <x v="16"/>
    <x v="54"/>
    <x v="84"/>
    <x v="0"/>
    <x v="0"/>
    <x v="8651"/>
    <x v="8933"/>
    <x v="8273"/>
    <x v="0"/>
    <x v="0"/>
  </r>
  <r>
    <x v="21370"/>
    <x v="1339"/>
    <x v="22"/>
    <x v="606"/>
    <x v="0"/>
    <x v="10"/>
    <x v="61"/>
    <x v="192"/>
    <x v="91"/>
    <x v="0"/>
    <x v="0"/>
    <x v="770"/>
    <x v="803"/>
    <x v="15115"/>
    <x v="0"/>
    <x v="1"/>
  </r>
  <r>
    <x v="34879"/>
    <x v="2425"/>
    <x v="789"/>
    <x v="606"/>
    <x v="0"/>
    <x v="2"/>
    <x v="16"/>
    <x v="52"/>
    <x v="52"/>
    <x v="7"/>
    <x v="0"/>
    <x v="11"/>
    <x v="12"/>
    <x v="16224"/>
    <x v="0"/>
    <x v="0"/>
  </r>
  <r>
    <x v="21374"/>
    <x v="1339"/>
    <x v="22"/>
    <x v="606"/>
    <x v="0"/>
    <x v="10"/>
    <x v="61"/>
    <x v="192"/>
    <x v="91"/>
    <x v="0"/>
    <x v="0"/>
    <x v="709"/>
    <x v="739"/>
    <x v="14630"/>
    <x v="0"/>
    <x v="1"/>
  </r>
  <r>
    <x v="21375"/>
    <x v="1339"/>
    <x v="22"/>
    <x v="606"/>
    <x v="0"/>
    <x v="10"/>
    <x v="61"/>
    <x v="192"/>
    <x v="91"/>
    <x v="0"/>
    <x v="0"/>
    <x v="1605"/>
    <x v="1676"/>
    <x v="14196"/>
    <x v="0"/>
    <x v="1"/>
  </r>
  <r>
    <x v="21385"/>
    <x v="1339"/>
    <x v="22"/>
    <x v="606"/>
    <x v="0"/>
    <x v="10"/>
    <x v="61"/>
    <x v="192"/>
    <x v="91"/>
    <x v="0"/>
    <x v="0"/>
    <x v="1309"/>
    <x v="1367"/>
    <x v="14527"/>
    <x v="0"/>
    <x v="1"/>
  </r>
  <r>
    <x v="21395"/>
    <x v="1339"/>
    <x v="22"/>
    <x v="606"/>
    <x v="0"/>
    <x v="10"/>
    <x v="61"/>
    <x v="192"/>
    <x v="91"/>
    <x v="0"/>
    <x v="0"/>
    <x v="1125"/>
    <x v="1175"/>
    <x v="15010"/>
    <x v="0"/>
    <x v="1"/>
  </r>
  <r>
    <x v="21397"/>
    <x v="1339"/>
    <x v="22"/>
    <x v="606"/>
    <x v="0"/>
    <x v="10"/>
    <x v="61"/>
    <x v="192"/>
    <x v="91"/>
    <x v="0"/>
    <x v="0"/>
    <x v="846"/>
    <x v="882"/>
    <x v="14225"/>
    <x v="1"/>
    <x v="1"/>
  </r>
  <r>
    <x v="21400"/>
    <x v="1339"/>
    <x v="22"/>
    <x v="606"/>
    <x v="0"/>
    <x v="10"/>
    <x v="61"/>
    <x v="192"/>
    <x v="91"/>
    <x v="0"/>
    <x v="0"/>
    <x v="1605"/>
    <x v="1676"/>
    <x v="14196"/>
    <x v="1"/>
    <x v="1"/>
  </r>
  <r>
    <x v="21398"/>
    <x v="22"/>
    <x v="22"/>
    <x v="606"/>
    <x v="0"/>
    <x v="10"/>
    <x v="61"/>
    <x v="192"/>
    <x v="91"/>
    <x v="0"/>
    <x v="0"/>
    <x v="1757"/>
    <x v="1837"/>
    <x v="14224"/>
    <x v="0"/>
    <x v="1"/>
  </r>
  <r>
    <x v="21402"/>
    <x v="1339"/>
    <x v="22"/>
    <x v="606"/>
    <x v="0"/>
    <x v="10"/>
    <x v="61"/>
    <x v="192"/>
    <x v="91"/>
    <x v="0"/>
    <x v="0"/>
    <x v="780"/>
    <x v="813"/>
    <x v="14180"/>
    <x v="1"/>
    <x v="1"/>
  </r>
  <r>
    <x v="21404"/>
    <x v="146"/>
    <x v="22"/>
    <x v="606"/>
    <x v="0"/>
    <x v="10"/>
    <x v="61"/>
    <x v="192"/>
    <x v="91"/>
    <x v="0"/>
    <x v="0"/>
    <x v="868"/>
    <x v="905"/>
    <x v="14245"/>
    <x v="1"/>
    <x v="1"/>
  </r>
  <r>
    <x v="21408"/>
    <x v="1339"/>
    <x v="22"/>
    <x v="606"/>
    <x v="0"/>
    <x v="10"/>
    <x v="61"/>
    <x v="192"/>
    <x v="91"/>
    <x v="0"/>
    <x v="0"/>
    <x v="1147"/>
    <x v="1198"/>
    <x v="15016"/>
    <x v="0"/>
    <x v="1"/>
  </r>
  <r>
    <x v="21410"/>
    <x v="1339"/>
    <x v="22"/>
    <x v="606"/>
    <x v="0"/>
    <x v="10"/>
    <x v="61"/>
    <x v="192"/>
    <x v="91"/>
    <x v="0"/>
    <x v="0"/>
    <x v="1401"/>
    <x v="1463"/>
    <x v="14315"/>
    <x v="1"/>
    <x v="1"/>
  </r>
  <r>
    <x v="21413"/>
    <x v="1339"/>
    <x v="22"/>
    <x v="606"/>
    <x v="0"/>
    <x v="10"/>
    <x v="61"/>
    <x v="192"/>
    <x v="91"/>
    <x v="0"/>
    <x v="0"/>
    <x v="839"/>
    <x v="875"/>
    <x v="14972"/>
    <x v="0"/>
    <x v="1"/>
  </r>
  <r>
    <x v="21418"/>
    <x v="1339"/>
    <x v="22"/>
    <x v="606"/>
    <x v="0"/>
    <x v="10"/>
    <x v="61"/>
    <x v="192"/>
    <x v="91"/>
    <x v="0"/>
    <x v="0"/>
    <x v="584"/>
    <x v="608"/>
    <x v="14032"/>
    <x v="0"/>
    <x v="1"/>
  </r>
  <r>
    <x v="21423"/>
    <x v="1339"/>
    <x v="22"/>
    <x v="606"/>
    <x v="0"/>
    <x v="10"/>
    <x v="61"/>
    <x v="192"/>
    <x v="91"/>
    <x v="0"/>
    <x v="0"/>
    <x v="829"/>
    <x v="864"/>
    <x v="14060"/>
    <x v="0"/>
    <x v="1"/>
  </r>
  <r>
    <x v="21428"/>
    <x v="144"/>
    <x v="22"/>
    <x v="606"/>
    <x v="0"/>
    <x v="10"/>
    <x v="61"/>
    <x v="192"/>
    <x v="89"/>
    <x v="0"/>
    <x v="0"/>
    <x v="1076"/>
    <x v="1123"/>
    <x v="15157"/>
    <x v="1"/>
    <x v="1"/>
  </r>
  <r>
    <x v="21435"/>
    <x v="1339"/>
    <x v="22"/>
    <x v="606"/>
    <x v="0"/>
    <x v="10"/>
    <x v="61"/>
    <x v="192"/>
    <x v="91"/>
    <x v="0"/>
    <x v="0"/>
    <x v="1333"/>
    <x v="1392"/>
    <x v="14383"/>
    <x v="0"/>
    <x v="1"/>
  </r>
  <r>
    <x v="21436"/>
    <x v="1339"/>
    <x v="22"/>
    <x v="606"/>
    <x v="0"/>
    <x v="10"/>
    <x v="61"/>
    <x v="192"/>
    <x v="91"/>
    <x v="0"/>
    <x v="0"/>
    <x v="1557"/>
    <x v="1626"/>
    <x v="14315"/>
    <x v="1"/>
    <x v="1"/>
  </r>
  <r>
    <x v="21439"/>
    <x v="1339"/>
    <x v="22"/>
    <x v="606"/>
    <x v="0"/>
    <x v="10"/>
    <x v="61"/>
    <x v="192"/>
    <x v="91"/>
    <x v="0"/>
    <x v="0"/>
    <x v="726"/>
    <x v="757"/>
    <x v="15111"/>
    <x v="0"/>
    <x v="1"/>
  </r>
  <r>
    <x v="24298"/>
    <x v="788"/>
    <x v="611"/>
    <x v="606"/>
    <x v="0"/>
    <x v="11"/>
    <x v="72"/>
    <x v="213"/>
    <x v="159"/>
    <x v="18"/>
    <x v="0"/>
    <x v="9"/>
    <x v="9"/>
    <x v="0"/>
    <x v="0"/>
    <x v="1"/>
  </r>
  <r>
    <x v="21444"/>
    <x v="1339"/>
    <x v="22"/>
    <x v="606"/>
    <x v="0"/>
    <x v="10"/>
    <x v="61"/>
    <x v="192"/>
    <x v="91"/>
    <x v="0"/>
    <x v="0"/>
    <x v="730"/>
    <x v="761"/>
    <x v="14817"/>
    <x v="1"/>
    <x v="1"/>
  </r>
  <r>
    <x v="21446"/>
    <x v="1339"/>
    <x v="22"/>
    <x v="606"/>
    <x v="0"/>
    <x v="10"/>
    <x v="61"/>
    <x v="192"/>
    <x v="91"/>
    <x v="0"/>
    <x v="0"/>
    <x v="811"/>
    <x v="846"/>
    <x v="15163"/>
    <x v="1"/>
    <x v="1"/>
  </r>
  <r>
    <x v="21447"/>
    <x v="1339"/>
    <x v="22"/>
    <x v="606"/>
    <x v="0"/>
    <x v="10"/>
    <x v="61"/>
    <x v="192"/>
    <x v="91"/>
    <x v="0"/>
    <x v="0"/>
    <x v="1028"/>
    <x v="1072"/>
    <x v="14112"/>
    <x v="0"/>
    <x v="1"/>
  </r>
  <r>
    <x v="24295"/>
    <x v="2423"/>
    <x v="77"/>
    <x v="606"/>
    <x v="0"/>
    <x v="11"/>
    <x v="72"/>
    <x v="213"/>
    <x v="160"/>
    <x v="18"/>
    <x v="0"/>
    <x v="9"/>
    <x v="9"/>
    <x v="0"/>
    <x v="0"/>
    <x v="1"/>
  </r>
  <r>
    <x v="21453"/>
    <x v="1339"/>
    <x v="22"/>
    <x v="606"/>
    <x v="0"/>
    <x v="10"/>
    <x v="61"/>
    <x v="192"/>
    <x v="91"/>
    <x v="0"/>
    <x v="0"/>
    <x v="545"/>
    <x v="568"/>
    <x v="15196"/>
    <x v="0"/>
    <x v="1"/>
  </r>
  <r>
    <x v="24304"/>
    <x v="260"/>
    <x v="77"/>
    <x v="606"/>
    <x v="0"/>
    <x v="11"/>
    <x v="72"/>
    <x v="213"/>
    <x v="160"/>
    <x v="15"/>
    <x v="0"/>
    <x v="16"/>
    <x v="17"/>
    <x v="16183"/>
    <x v="0"/>
    <x v="1"/>
  </r>
  <r>
    <x v="24306"/>
    <x v="875"/>
    <x v="50"/>
    <x v="606"/>
    <x v="0"/>
    <x v="2"/>
    <x v="17"/>
    <x v="59"/>
    <x v="57"/>
    <x v="7"/>
    <x v="0"/>
    <x v="68"/>
    <x v="71"/>
    <x v="13954"/>
    <x v="0"/>
    <x v="0"/>
  </r>
  <r>
    <x v="21455"/>
    <x v="1339"/>
    <x v="22"/>
    <x v="606"/>
    <x v="0"/>
    <x v="10"/>
    <x v="61"/>
    <x v="192"/>
    <x v="91"/>
    <x v="0"/>
    <x v="0"/>
    <x v="1835"/>
    <x v="1917"/>
    <x v="14821"/>
    <x v="0"/>
    <x v="1"/>
  </r>
  <r>
    <x v="21458"/>
    <x v="1339"/>
    <x v="22"/>
    <x v="606"/>
    <x v="0"/>
    <x v="10"/>
    <x v="61"/>
    <x v="192"/>
    <x v="91"/>
    <x v="0"/>
    <x v="0"/>
    <x v="779"/>
    <x v="812"/>
    <x v="14229"/>
    <x v="0"/>
    <x v="1"/>
  </r>
  <r>
    <x v="21466"/>
    <x v="1339"/>
    <x v="22"/>
    <x v="606"/>
    <x v="0"/>
    <x v="10"/>
    <x v="61"/>
    <x v="192"/>
    <x v="91"/>
    <x v="0"/>
    <x v="0"/>
    <x v="1042"/>
    <x v="1087"/>
    <x v="14663"/>
    <x v="0"/>
    <x v="1"/>
  </r>
  <r>
    <x v="24287"/>
    <x v="642"/>
    <x v="829"/>
    <x v="606"/>
    <x v="0"/>
    <x v="11"/>
    <x v="72"/>
    <x v="213"/>
    <x v="6"/>
    <x v="4"/>
    <x v="0"/>
    <x v="101"/>
    <x v="104"/>
    <x v="4997"/>
    <x v="0"/>
    <x v="1"/>
  </r>
  <r>
    <x v="21476"/>
    <x v="1339"/>
    <x v="22"/>
    <x v="606"/>
    <x v="0"/>
    <x v="10"/>
    <x v="61"/>
    <x v="192"/>
    <x v="91"/>
    <x v="0"/>
    <x v="0"/>
    <x v="1139"/>
    <x v="1189"/>
    <x v="14111"/>
    <x v="0"/>
    <x v="1"/>
  </r>
  <r>
    <x v="21480"/>
    <x v="1339"/>
    <x v="22"/>
    <x v="606"/>
    <x v="0"/>
    <x v="10"/>
    <x v="61"/>
    <x v="192"/>
    <x v="91"/>
    <x v="0"/>
    <x v="0"/>
    <x v="644"/>
    <x v="671"/>
    <x v="14348"/>
    <x v="0"/>
    <x v="1"/>
  </r>
  <r>
    <x v="21482"/>
    <x v="1339"/>
    <x v="22"/>
    <x v="606"/>
    <x v="0"/>
    <x v="10"/>
    <x v="61"/>
    <x v="192"/>
    <x v="91"/>
    <x v="0"/>
    <x v="0"/>
    <x v="699"/>
    <x v="729"/>
    <x v="15192"/>
    <x v="0"/>
    <x v="1"/>
  </r>
  <r>
    <x v="21485"/>
    <x v="1339"/>
    <x v="22"/>
    <x v="606"/>
    <x v="0"/>
    <x v="10"/>
    <x v="61"/>
    <x v="192"/>
    <x v="91"/>
    <x v="0"/>
    <x v="0"/>
    <x v="857"/>
    <x v="894"/>
    <x v="15144"/>
    <x v="0"/>
    <x v="1"/>
  </r>
  <r>
    <x v="21497"/>
    <x v="1339"/>
    <x v="22"/>
    <x v="606"/>
    <x v="0"/>
    <x v="10"/>
    <x v="61"/>
    <x v="192"/>
    <x v="91"/>
    <x v="0"/>
    <x v="0"/>
    <x v="964"/>
    <x v="1005"/>
    <x v="14056"/>
    <x v="1"/>
    <x v="1"/>
  </r>
  <r>
    <x v="21502"/>
    <x v="1339"/>
    <x v="22"/>
    <x v="606"/>
    <x v="0"/>
    <x v="10"/>
    <x v="61"/>
    <x v="192"/>
    <x v="91"/>
    <x v="0"/>
    <x v="0"/>
    <x v="384"/>
    <x v="399"/>
    <x v="14007"/>
    <x v="0"/>
    <x v="1"/>
  </r>
  <r>
    <x v="21503"/>
    <x v="1339"/>
    <x v="22"/>
    <x v="606"/>
    <x v="0"/>
    <x v="10"/>
    <x v="61"/>
    <x v="192"/>
    <x v="91"/>
    <x v="0"/>
    <x v="0"/>
    <x v="983"/>
    <x v="1025"/>
    <x v="14119"/>
    <x v="1"/>
    <x v="1"/>
  </r>
  <r>
    <x v="21508"/>
    <x v="1339"/>
    <x v="22"/>
    <x v="606"/>
    <x v="0"/>
    <x v="10"/>
    <x v="61"/>
    <x v="192"/>
    <x v="91"/>
    <x v="0"/>
    <x v="0"/>
    <x v="1340"/>
    <x v="1399"/>
    <x v="14121"/>
    <x v="1"/>
    <x v="1"/>
  </r>
  <r>
    <x v="21511"/>
    <x v="147"/>
    <x v="22"/>
    <x v="606"/>
    <x v="0"/>
    <x v="10"/>
    <x v="61"/>
    <x v="192"/>
    <x v="91"/>
    <x v="0"/>
    <x v="0"/>
    <x v="1007"/>
    <x v="1050"/>
    <x v="14084"/>
    <x v="1"/>
    <x v="1"/>
  </r>
  <r>
    <x v="21513"/>
    <x v="1339"/>
    <x v="22"/>
    <x v="606"/>
    <x v="0"/>
    <x v="10"/>
    <x v="61"/>
    <x v="192"/>
    <x v="91"/>
    <x v="0"/>
    <x v="0"/>
    <x v="1251"/>
    <x v="1306"/>
    <x v="14110"/>
    <x v="1"/>
    <x v="1"/>
  </r>
  <r>
    <x v="21516"/>
    <x v="1339"/>
    <x v="22"/>
    <x v="606"/>
    <x v="0"/>
    <x v="10"/>
    <x v="61"/>
    <x v="192"/>
    <x v="91"/>
    <x v="0"/>
    <x v="0"/>
    <x v="1073"/>
    <x v="1119"/>
    <x v="14106"/>
    <x v="1"/>
    <x v="1"/>
  </r>
  <r>
    <x v="21518"/>
    <x v="1339"/>
    <x v="22"/>
    <x v="606"/>
    <x v="0"/>
    <x v="10"/>
    <x v="61"/>
    <x v="192"/>
    <x v="91"/>
    <x v="0"/>
    <x v="0"/>
    <x v="1541"/>
    <x v="1609"/>
    <x v="14131"/>
    <x v="1"/>
    <x v="1"/>
  </r>
  <r>
    <x v="21519"/>
    <x v="1339"/>
    <x v="22"/>
    <x v="606"/>
    <x v="0"/>
    <x v="10"/>
    <x v="61"/>
    <x v="192"/>
    <x v="91"/>
    <x v="0"/>
    <x v="0"/>
    <x v="574"/>
    <x v="598"/>
    <x v="14914"/>
    <x v="1"/>
    <x v="1"/>
  </r>
  <r>
    <x v="21521"/>
    <x v="1339"/>
    <x v="22"/>
    <x v="606"/>
    <x v="0"/>
    <x v="10"/>
    <x v="61"/>
    <x v="192"/>
    <x v="91"/>
    <x v="0"/>
    <x v="0"/>
    <x v="1068"/>
    <x v="1114"/>
    <x v="14298"/>
    <x v="0"/>
    <x v="1"/>
  </r>
  <r>
    <x v="24308"/>
    <x v="875"/>
    <x v="50"/>
    <x v="606"/>
    <x v="0"/>
    <x v="2"/>
    <x v="17"/>
    <x v="59"/>
    <x v="109"/>
    <x v="7"/>
    <x v="0"/>
    <x v="50"/>
    <x v="52"/>
    <x v="6277"/>
    <x v="0"/>
    <x v="0"/>
  </r>
  <r>
    <x v="24292"/>
    <x v="2424"/>
    <x v="77"/>
    <x v="606"/>
    <x v="0"/>
    <x v="11"/>
    <x v="72"/>
    <x v="213"/>
    <x v="160"/>
    <x v="18"/>
    <x v="0"/>
    <x v="7"/>
    <x v="7"/>
    <x v="0"/>
    <x v="0"/>
    <x v="1"/>
  </r>
  <r>
    <x v="21526"/>
    <x v="1339"/>
    <x v="22"/>
    <x v="606"/>
    <x v="0"/>
    <x v="10"/>
    <x v="61"/>
    <x v="192"/>
    <x v="91"/>
    <x v="0"/>
    <x v="0"/>
    <x v="1786"/>
    <x v="1867"/>
    <x v="14995"/>
    <x v="0"/>
    <x v="1"/>
  </r>
  <r>
    <x v="21527"/>
    <x v="1339"/>
    <x v="22"/>
    <x v="606"/>
    <x v="0"/>
    <x v="10"/>
    <x v="61"/>
    <x v="192"/>
    <x v="91"/>
    <x v="0"/>
    <x v="0"/>
    <x v="1042"/>
    <x v="1087"/>
    <x v="14663"/>
    <x v="0"/>
    <x v="1"/>
  </r>
  <r>
    <x v="21528"/>
    <x v="1339"/>
    <x v="22"/>
    <x v="606"/>
    <x v="0"/>
    <x v="10"/>
    <x v="61"/>
    <x v="192"/>
    <x v="91"/>
    <x v="0"/>
    <x v="0"/>
    <x v="1594"/>
    <x v="1665"/>
    <x v="14822"/>
    <x v="0"/>
    <x v="1"/>
  </r>
  <r>
    <x v="21531"/>
    <x v="1339"/>
    <x v="22"/>
    <x v="606"/>
    <x v="0"/>
    <x v="10"/>
    <x v="61"/>
    <x v="192"/>
    <x v="91"/>
    <x v="0"/>
    <x v="0"/>
    <x v="1150"/>
    <x v="1201"/>
    <x v="14852"/>
    <x v="1"/>
    <x v="1"/>
  </r>
  <r>
    <x v="21533"/>
    <x v="1339"/>
    <x v="22"/>
    <x v="606"/>
    <x v="0"/>
    <x v="10"/>
    <x v="61"/>
    <x v="192"/>
    <x v="91"/>
    <x v="0"/>
    <x v="0"/>
    <x v="1095"/>
    <x v="1142"/>
    <x v="14117"/>
    <x v="0"/>
    <x v="1"/>
  </r>
  <r>
    <x v="24293"/>
    <x v="2423"/>
    <x v="77"/>
    <x v="606"/>
    <x v="0"/>
    <x v="11"/>
    <x v="72"/>
    <x v="213"/>
    <x v="159"/>
    <x v="18"/>
    <x v="0"/>
    <x v="7"/>
    <x v="7"/>
    <x v="0"/>
    <x v="1"/>
    <x v="1"/>
  </r>
  <r>
    <x v="21534"/>
    <x v="1339"/>
    <x v="22"/>
    <x v="606"/>
    <x v="0"/>
    <x v="10"/>
    <x v="61"/>
    <x v="192"/>
    <x v="91"/>
    <x v="0"/>
    <x v="0"/>
    <x v="773"/>
    <x v="806"/>
    <x v="14940"/>
    <x v="0"/>
    <x v="1"/>
  </r>
  <r>
    <x v="21536"/>
    <x v="1339"/>
    <x v="22"/>
    <x v="606"/>
    <x v="0"/>
    <x v="10"/>
    <x v="61"/>
    <x v="192"/>
    <x v="91"/>
    <x v="0"/>
    <x v="0"/>
    <x v="1192"/>
    <x v="1245"/>
    <x v="14978"/>
    <x v="0"/>
    <x v="1"/>
  </r>
  <r>
    <x v="21538"/>
    <x v="1339"/>
    <x v="22"/>
    <x v="606"/>
    <x v="0"/>
    <x v="10"/>
    <x v="61"/>
    <x v="192"/>
    <x v="91"/>
    <x v="0"/>
    <x v="0"/>
    <x v="1064"/>
    <x v="1110"/>
    <x v="14690"/>
    <x v="0"/>
    <x v="1"/>
  </r>
  <r>
    <x v="21540"/>
    <x v="1339"/>
    <x v="22"/>
    <x v="606"/>
    <x v="0"/>
    <x v="10"/>
    <x v="61"/>
    <x v="193"/>
    <x v="91"/>
    <x v="0"/>
    <x v="0"/>
    <x v="1819"/>
    <x v="1900"/>
    <x v="14436"/>
    <x v="0"/>
    <x v="0"/>
  </r>
  <r>
    <x v="21543"/>
    <x v="1339"/>
    <x v="22"/>
    <x v="606"/>
    <x v="0"/>
    <x v="10"/>
    <x v="61"/>
    <x v="192"/>
    <x v="91"/>
    <x v="0"/>
    <x v="0"/>
    <x v="1117"/>
    <x v="1166"/>
    <x v="14103"/>
    <x v="1"/>
    <x v="1"/>
  </r>
  <r>
    <x v="21554"/>
    <x v="1339"/>
    <x v="22"/>
    <x v="606"/>
    <x v="0"/>
    <x v="10"/>
    <x v="61"/>
    <x v="192"/>
    <x v="91"/>
    <x v="0"/>
    <x v="0"/>
    <x v="1010"/>
    <x v="1054"/>
    <x v="15157"/>
    <x v="1"/>
    <x v="1"/>
  </r>
  <r>
    <x v="21555"/>
    <x v="1339"/>
    <x v="22"/>
    <x v="606"/>
    <x v="0"/>
    <x v="10"/>
    <x v="61"/>
    <x v="192"/>
    <x v="91"/>
    <x v="0"/>
    <x v="0"/>
    <x v="1966"/>
    <x v="2055"/>
    <x v="14825"/>
    <x v="1"/>
    <x v="1"/>
  </r>
  <r>
    <x v="21558"/>
    <x v="1339"/>
    <x v="22"/>
    <x v="606"/>
    <x v="0"/>
    <x v="10"/>
    <x v="61"/>
    <x v="192"/>
    <x v="91"/>
    <x v="0"/>
    <x v="0"/>
    <x v="1754"/>
    <x v="1834"/>
    <x v="14339"/>
    <x v="0"/>
    <x v="1"/>
  </r>
  <r>
    <x v="21557"/>
    <x v="1339"/>
    <x v="22"/>
    <x v="606"/>
    <x v="0"/>
    <x v="10"/>
    <x v="61"/>
    <x v="192"/>
    <x v="91"/>
    <x v="0"/>
    <x v="0"/>
    <x v="2248"/>
    <x v="2348"/>
    <x v="14753"/>
    <x v="1"/>
    <x v="1"/>
  </r>
  <r>
    <x v="21576"/>
    <x v="1339"/>
    <x v="22"/>
    <x v="606"/>
    <x v="0"/>
    <x v="10"/>
    <x v="61"/>
    <x v="192"/>
    <x v="91"/>
    <x v="0"/>
    <x v="0"/>
    <x v="1381"/>
    <x v="1442"/>
    <x v="14211"/>
    <x v="0"/>
    <x v="1"/>
  </r>
  <r>
    <x v="21584"/>
    <x v="2299"/>
    <x v="22"/>
    <x v="606"/>
    <x v="0"/>
    <x v="10"/>
    <x v="61"/>
    <x v="192"/>
    <x v="91"/>
    <x v="0"/>
    <x v="0"/>
    <x v="940"/>
    <x v="980"/>
    <x v="14079"/>
    <x v="0"/>
    <x v="1"/>
  </r>
  <r>
    <x v="21594"/>
    <x v="1339"/>
    <x v="22"/>
    <x v="606"/>
    <x v="0"/>
    <x v="10"/>
    <x v="61"/>
    <x v="192"/>
    <x v="91"/>
    <x v="0"/>
    <x v="0"/>
    <x v="976"/>
    <x v="1018"/>
    <x v="14585"/>
    <x v="1"/>
    <x v="1"/>
  </r>
  <r>
    <x v="21596"/>
    <x v="1339"/>
    <x v="22"/>
    <x v="606"/>
    <x v="0"/>
    <x v="10"/>
    <x v="61"/>
    <x v="192"/>
    <x v="91"/>
    <x v="0"/>
    <x v="0"/>
    <x v="1494"/>
    <x v="1560"/>
    <x v="14179"/>
    <x v="1"/>
    <x v="1"/>
  </r>
  <r>
    <x v="21604"/>
    <x v="1339"/>
    <x v="22"/>
    <x v="606"/>
    <x v="0"/>
    <x v="10"/>
    <x v="61"/>
    <x v="192"/>
    <x v="91"/>
    <x v="0"/>
    <x v="0"/>
    <x v="996"/>
    <x v="1039"/>
    <x v="14834"/>
    <x v="1"/>
    <x v="1"/>
  </r>
  <r>
    <x v="21612"/>
    <x v="1339"/>
    <x v="22"/>
    <x v="606"/>
    <x v="0"/>
    <x v="10"/>
    <x v="61"/>
    <x v="192"/>
    <x v="91"/>
    <x v="0"/>
    <x v="0"/>
    <x v="820"/>
    <x v="855"/>
    <x v="14644"/>
    <x v="1"/>
    <x v="1"/>
  </r>
  <r>
    <x v="21605"/>
    <x v="2299"/>
    <x v="127"/>
    <x v="606"/>
    <x v="0"/>
    <x v="10"/>
    <x v="61"/>
    <x v="193"/>
    <x v="89"/>
    <x v="0"/>
    <x v="0"/>
    <x v="3625"/>
    <x v="3777"/>
    <x v="14572"/>
    <x v="0"/>
    <x v="0"/>
  </r>
  <r>
    <x v="21606"/>
    <x v="1339"/>
    <x v="22"/>
    <x v="606"/>
    <x v="0"/>
    <x v="10"/>
    <x v="61"/>
    <x v="193"/>
    <x v="91"/>
    <x v="0"/>
    <x v="0"/>
    <x v="8680"/>
    <x v="8982"/>
    <x v="14723"/>
    <x v="0"/>
    <x v="0"/>
  </r>
  <r>
    <x v="21614"/>
    <x v="1339"/>
    <x v="22"/>
    <x v="606"/>
    <x v="0"/>
    <x v="10"/>
    <x v="61"/>
    <x v="192"/>
    <x v="91"/>
    <x v="0"/>
    <x v="0"/>
    <x v="1219"/>
    <x v="1273"/>
    <x v="14635"/>
    <x v="1"/>
    <x v="1"/>
  </r>
  <r>
    <x v="21621"/>
    <x v="1339"/>
    <x v="22"/>
    <x v="606"/>
    <x v="0"/>
    <x v="10"/>
    <x v="61"/>
    <x v="192"/>
    <x v="91"/>
    <x v="0"/>
    <x v="0"/>
    <x v="1613"/>
    <x v="1685"/>
    <x v="14958"/>
    <x v="1"/>
    <x v="1"/>
  </r>
  <r>
    <x v="21623"/>
    <x v="1339"/>
    <x v="22"/>
    <x v="606"/>
    <x v="0"/>
    <x v="10"/>
    <x v="61"/>
    <x v="192"/>
    <x v="91"/>
    <x v="0"/>
    <x v="0"/>
    <x v="1018"/>
    <x v="1062"/>
    <x v="14849"/>
    <x v="0"/>
    <x v="1"/>
  </r>
  <r>
    <x v="21630"/>
    <x v="1339"/>
    <x v="22"/>
    <x v="606"/>
    <x v="0"/>
    <x v="10"/>
    <x v="61"/>
    <x v="192"/>
    <x v="91"/>
    <x v="0"/>
    <x v="0"/>
    <x v="1271"/>
    <x v="1327"/>
    <x v="14166"/>
    <x v="0"/>
    <x v="1"/>
  </r>
  <r>
    <x v="21634"/>
    <x v="1339"/>
    <x v="22"/>
    <x v="606"/>
    <x v="0"/>
    <x v="10"/>
    <x v="61"/>
    <x v="192"/>
    <x v="91"/>
    <x v="0"/>
    <x v="0"/>
    <x v="706"/>
    <x v="736"/>
    <x v="14992"/>
    <x v="1"/>
    <x v="1"/>
  </r>
  <r>
    <x v="21657"/>
    <x v="1241"/>
    <x v="324"/>
    <x v="606"/>
    <x v="0"/>
    <x v="10"/>
    <x v="62"/>
    <x v="194"/>
    <x v="89"/>
    <x v="0"/>
    <x v="0"/>
    <x v="1436"/>
    <x v="1500"/>
    <x v="14954"/>
    <x v="0"/>
    <x v="1"/>
  </r>
  <r>
    <x v="21652"/>
    <x v="1241"/>
    <x v="573"/>
    <x v="606"/>
    <x v="0"/>
    <x v="10"/>
    <x v="62"/>
    <x v="196"/>
    <x v="89"/>
    <x v="0"/>
    <x v="0"/>
    <x v="2601"/>
    <x v="2713"/>
    <x v="14527"/>
    <x v="0"/>
    <x v="1"/>
  </r>
  <r>
    <x v="21667"/>
    <x v="1241"/>
    <x v="330"/>
    <x v="606"/>
    <x v="0"/>
    <x v="10"/>
    <x v="62"/>
    <x v="194"/>
    <x v="89"/>
    <x v="0"/>
    <x v="0"/>
    <x v="638"/>
    <x v="665"/>
    <x v="15102"/>
    <x v="1"/>
    <x v="1"/>
  </r>
  <r>
    <x v="21668"/>
    <x v="1241"/>
    <x v="329"/>
    <x v="606"/>
    <x v="0"/>
    <x v="10"/>
    <x v="62"/>
    <x v="194"/>
    <x v="89"/>
    <x v="0"/>
    <x v="0"/>
    <x v="351"/>
    <x v="365"/>
    <x v="15109"/>
    <x v="1"/>
    <x v="1"/>
  </r>
  <r>
    <x v="21671"/>
    <x v="1241"/>
    <x v="324"/>
    <x v="606"/>
    <x v="0"/>
    <x v="10"/>
    <x v="62"/>
    <x v="194"/>
    <x v="89"/>
    <x v="0"/>
    <x v="0"/>
    <x v="1507"/>
    <x v="1574"/>
    <x v="14705"/>
    <x v="1"/>
    <x v="1"/>
  </r>
  <r>
    <x v="21677"/>
    <x v="1241"/>
    <x v="329"/>
    <x v="606"/>
    <x v="0"/>
    <x v="10"/>
    <x v="62"/>
    <x v="194"/>
    <x v="89"/>
    <x v="0"/>
    <x v="0"/>
    <x v="1623"/>
    <x v="1696"/>
    <x v="14311"/>
    <x v="1"/>
    <x v="1"/>
  </r>
  <r>
    <x v="21673"/>
    <x v="1241"/>
    <x v="329"/>
    <x v="606"/>
    <x v="0"/>
    <x v="10"/>
    <x v="62"/>
    <x v="194"/>
    <x v="89"/>
    <x v="0"/>
    <x v="0"/>
    <x v="953"/>
    <x v="994"/>
    <x v="14686"/>
    <x v="0"/>
    <x v="1"/>
  </r>
  <r>
    <x v="21676"/>
    <x v="1241"/>
    <x v="329"/>
    <x v="606"/>
    <x v="0"/>
    <x v="10"/>
    <x v="62"/>
    <x v="194"/>
    <x v="89"/>
    <x v="0"/>
    <x v="0"/>
    <x v="1312"/>
    <x v="1370"/>
    <x v="14308"/>
    <x v="0"/>
    <x v="1"/>
  </r>
  <r>
    <x v="21681"/>
    <x v="1226"/>
    <x v="329"/>
    <x v="606"/>
    <x v="0"/>
    <x v="10"/>
    <x v="62"/>
    <x v="196"/>
    <x v="89"/>
    <x v="0"/>
    <x v="0"/>
    <x v="874"/>
    <x v="911"/>
    <x v="14059"/>
    <x v="0"/>
    <x v="0"/>
  </r>
  <r>
    <x v="22268"/>
    <x v="2251"/>
    <x v="669"/>
    <x v="606"/>
    <x v="0"/>
    <x v="2"/>
    <x v="16"/>
    <x v="52"/>
    <x v="19"/>
    <x v="0"/>
    <x v="0"/>
    <x v="288"/>
    <x v="299"/>
    <x v="13922"/>
    <x v="1"/>
    <x v="0"/>
  </r>
  <r>
    <x v="21682"/>
    <x v="599"/>
    <x v="329"/>
    <x v="606"/>
    <x v="0"/>
    <x v="10"/>
    <x v="62"/>
    <x v="194"/>
    <x v="89"/>
    <x v="0"/>
    <x v="0"/>
    <x v="1469"/>
    <x v="1534"/>
    <x v="14260"/>
    <x v="1"/>
    <x v="1"/>
  </r>
  <r>
    <x v="21742"/>
    <x v="2094"/>
    <x v="925"/>
    <x v="606"/>
    <x v="0"/>
    <x v="2"/>
    <x v="16"/>
    <x v="49"/>
    <x v="50"/>
    <x v="0"/>
    <x v="0"/>
    <x v="580"/>
    <x v="601"/>
    <x v="6384"/>
    <x v="0"/>
    <x v="1"/>
  </r>
  <r>
    <x v="21684"/>
    <x v="1241"/>
    <x v="329"/>
    <x v="606"/>
    <x v="0"/>
    <x v="10"/>
    <x v="62"/>
    <x v="196"/>
    <x v="89"/>
    <x v="0"/>
    <x v="0"/>
    <x v="1171"/>
    <x v="1223"/>
    <x v="14920"/>
    <x v="1"/>
    <x v="0"/>
  </r>
  <r>
    <x v="21688"/>
    <x v="599"/>
    <x v="329"/>
    <x v="606"/>
    <x v="0"/>
    <x v="10"/>
    <x v="62"/>
    <x v="194"/>
    <x v="89"/>
    <x v="0"/>
    <x v="0"/>
    <x v="1581"/>
    <x v="1651"/>
    <x v="14238"/>
    <x v="1"/>
    <x v="1"/>
  </r>
  <r>
    <x v="21691"/>
    <x v="1241"/>
    <x v="329"/>
    <x v="606"/>
    <x v="0"/>
    <x v="10"/>
    <x v="62"/>
    <x v="194"/>
    <x v="89"/>
    <x v="0"/>
    <x v="0"/>
    <x v="1680"/>
    <x v="1757"/>
    <x v="14859"/>
    <x v="1"/>
    <x v="1"/>
  </r>
  <r>
    <x v="21736"/>
    <x v="2094"/>
    <x v="925"/>
    <x v="606"/>
    <x v="0"/>
    <x v="2"/>
    <x v="16"/>
    <x v="49"/>
    <x v="50"/>
    <x v="0"/>
    <x v="0"/>
    <x v="467"/>
    <x v="484"/>
    <x v="13831"/>
    <x v="0"/>
    <x v="1"/>
  </r>
  <r>
    <x v="21757"/>
    <x v="2366"/>
    <x v="697"/>
    <x v="606"/>
    <x v="0"/>
    <x v="2"/>
    <x v="16"/>
    <x v="52"/>
    <x v="50"/>
    <x v="0"/>
    <x v="0"/>
    <x v="174"/>
    <x v="180"/>
    <x v="6535"/>
    <x v="0"/>
    <x v="0"/>
  </r>
  <r>
    <x v="21696"/>
    <x v="1236"/>
    <x v="329"/>
    <x v="606"/>
    <x v="0"/>
    <x v="10"/>
    <x v="62"/>
    <x v="194"/>
    <x v="89"/>
    <x v="0"/>
    <x v="0"/>
    <x v="1259"/>
    <x v="1315"/>
    <x v="14949"/>
    <x v="1"/>
    <x v="1"/>
  </r>
  <r>
    <x v="21705"/>
    <x v="2279"/>
    <x v="297"/>
    <x v="606"/>
    <x v="0"/>
    <x v="10"/>
    <x v="65"/>
    <x v="203"/>
    <x v="89"/>
    <x v="10"/>
    <x v="0"/>
    <x v="3265"/>
    <x v="3398"/>
    <x v="14727"/>
    <x v="0"/>
    <x v="0"/>
  </r>
  <r>
    <x v="21706"/>
    <x v="2280"/>
    <x v="297"/>
    <x v="606"/>
    <x v="0"/>
    <x v="10"/>
    <x v="65"/>
    <x v="203"/>
    <x v="92"/>
    <x v="0"/>
    <x v="0"/>
    <x v="2166"/>
    <x v="2262"/>
    <x v="14484"/>
    <x v="1"/>
    <x v="0"/>
  </r>
  <r>
    <x v="21710"/>
    <x v="2282"/>
    <x v="524"/>
    <x v="606"/>
    <x v="0"/>
    <x v="10"/>
    <x v="60"/>
    <x v="189"/>
    <x v="89"/>
    <x v="0"/>
    <x v="0"/>
    <x v="586"/>
    <x v="610"/>
    <x v="14014"/>
    <x v="1"/>
    <x v="1"/>
  </r>
  <r>
    <x v="21711"/>
    <x v="2282"/>
    <x v="524"/>
    <x v="606"/>
    <x v="0"/>
    <x v="10"/>
    <x v="60"/>
    <x v="189"/>
    <x v="89"/>
    <x v="0"/>
    <x v="0"/>
    <x v="574"/>
    <x v="598"/>
    <x v="14914"/>
    <x v="1"/>
    <x v="1"/>
  </r>
  <r>
    <x v="21714"/>
    <x v="2094"/>
    <x v="925"/>
    <x v="606"/>
    <x v="0"/>
    <x v="2"/>
    <x v="16"/>
    <x v="52"/>
    <x v="51"/>
    <x v="0"/>
    <x v="0"/>
    <x v="477"/>
    <x v="494"/>
    <x v="6450"/>
    <x v="0"/>
    <x v="0"/>
  </r>
  <r>
    <x v="21718"/>
    <x v="44"/>
    <x v="103"/>
    <x v="606"/>
    <x v="0"/>
    <x v="2"/>
    <x v="16"/>
    <x v="52"/>
    <x v="19"/>
    <x v="0"/>
    <x v="0"/>
    <x v="56"/>
    <x v="58"/>
    <x v="6240"/>
    <x v="0"/>
    <x v="0"/>
  </r>
  <r>
    <x v="21719"/>
    <x v="2094"/>
    <x v="925"/>
    <x v="606"/>
    <x v="0"/>
    <x v="2"/>
    <x v="16"/>
    <x v="49"/>
    <x v="50"/>
    <x v="0"/>
    <x v="0"/>
    <x v="467"/>
    <x v="484"/>
    <x v="13831"/>
    <x v="0"/>
    <x v="1"/>
  </r>
  <r>
    <x v="21728"/>
    <x v="2094"/>
    <x v="925"/>
    <x v="606"/>
    <x v="0"/>
    <x v="2"/>
    <x v="16"/>
    <x v="49"/>
    <x v="50"/>
    <x v="0"/>
    <x v="0"/>
    <x v="511"/>
    <x v="530"/>
    <x v="13894"/>
    <x v="0"/>
    <x v="1"/>
  </r>
  <r>
    <x v="21727"/>
    <x v="2094"/>
    <x v="925"/>
    <x v="606"/>
    <x v="0"/>
    <x v="2"/>
    <x v="16"/>
    <x v="49"/>
    <x v="50"/>
    <x v="0"/>
    <x v="0"/>
    <x v="483"/>
    <x v="500"/>
    <x v="6322"/>
    <x v="0"/>
    <x v="1"/>
  </r>
  <r>
    <x v="21752"/>
    <x v="2366"/>
    <x v="697"/>
    <x v="606"/>
    <x v="0"/>
    <x v="2"/>
    <x v="16"/>
    <x v="52"/>
    <x v="50"/>
    <x v="0"/>
    <x v="0"/>
    <x v="150"/>
    <x v="155"/>
    <x v="6370"/>
    <x v="0"/>
    <x v="0"/>
  </r>
  <r>
    <x v="21748"/>
    <x v="2366"/>
    <x v="697"/>
    <x v="606"/>
    <x v="0"/>
    <x v="2"/>
    <x v="16"/>
    <x v="52"/>
    <x v="50"/>
    <x v="0"/>
    <x v="0"/>
    <x v="278"/>
    <x v="288"/>
    <x v="6335"/>
    <x v="0"/>
    <x v="0"/>
  </r>
  <r>
    <x v="21764"/>
    <x v="2253"/>
    <x v="699"/>
    <x v="606"/>
    <x v="0"/>
    <x v="2"/>
    <x v="16"/>
    <x v="52"/>
    <x v="50"/>
    <x v="0"/>
    <x v="0"/>
    <x v="133"/>
    <x v="132"/>
    <x v="0"/>
    <x v="0"/>
    <x v="0"/>
  </r>
  <r>
    <x v="21770"/>
    <x v="1209"/>
    <x v="699"/>
    <x v="606"/>
    <x v="0"/>
    <x v="2"/>
    <x v="16"/>
    <x v="52"/>
    <x v="50"/>
    <x v="0"/>
    <x v="0"/>
    <x v="174"/>
    <x v="180"/>
    <x v="6535"/>
    <x v="0"/>
    <x v="0"/>
  </r>
  <r>
    <x v="21771"/>
    <x v="1209"/>
    <x v="699"/>
    <x v="606"/>
    <x v="0"/>
    <x v="2"/>
    <x v="16"/>
    <x v="52"/>
    <x v="50"/>
    <x v="0"/>
    <x v="0"/>
    <x v="513"/>
    <x v="532"/>
    <x v="13879"/>
    <x v="0"/>
    <x v="0"/>
  </r>
  <r>
    <x v="21775"/>
    <x v="1474"/>
    <x v="699"/>
    <x v="606"/>
    <x v="0"/>
    <x v="2"/>
    <x v="16"/>
    <x v="52"/>
    <x v="50"/>
    <x v="0"/>
    <x v="0"/>
    <x v="174"/>
    <x v="180"/>
    <x v="6535"/>
    <x v="0"/>
    <x v="0"/>
  </r>
  <r>
    <x v="21778"/>
    <x v="1910"/>
    <x v="699"/>
    <x v="606"/>
    <x v="0"/>
    <x v="2"/>
    <x v="16"/>
    <x v="52"/>
    <x v="50"/>
    <x v="0"/>
    <x v="0"/>
    <x v="400"/>
    <x v="414"/>
    <x v="6569"/>
    <x v="0"/>
    <x v="0"/>
  </r>
  <r>
    <x v="21773"/>
    <x v="1439"/>
    <x v="322"/>
    <x v="606"/>
    <x v="0"/>
    <x v="2"/>
    <x v="16"/>
    <x v="52"/>
    <x v="50"/>
    <x v="0"/>
    <x v="0"/>
    <x v="216"/>
    <x v="224"/>
    <x v="13917"/>
    <x v="0"/>
    <x v="0"/>
  </r>
  <r>
    <x v="21780"/>
    <x v="2366"/>
    <x v="551"/>
    <x v="606"/>
    <x v="0"/>
    <x v="2"/>
    <x v="16"/>
    <x v="52"/>
    <x v="50"/>
    <x v="0"/>
    <x v="0"/>
    <x v="601"/>
    <x v="623"/>
    <x v="6568"/>
    <x v="0"/>
    <x v="0"/>
  </r>
  <r>
    <x v="21786"/>
    <x v="2366"/>
    <x v="697"/>
    <x v="606"/>
    <x v="0"/>
    <x v="2"/>
    <x v="16"/>
    <x v="52"/>
    <x v="50"/>
    <x v="0"/>
    <x v="0"/>
    <x v="426"/>
    <x v="441"/>
    <x v="6482"/>
    <x v="0"/>
    <x v="0"/>
  </r>
  <r>
    <x v="21792"/>
    <x v="555"/>
    <x v="697"/>
    <x v="606"/>
    <x v="0"/>
    <x v="2"/>
    <x v="16"/>
    <x v="52"/>
    <x v="50"/>
    <x v="0"/>
    <x v="0"/>
    <x v="447"/>
    <x v="445"/>
    <x v="0"/>
    <x v="0"/>
    <x v="0"/>
  </r>
  <r>
    <x v="21790"/>
    <x v="2366"/>
    <x v="697"/>
    <x v="606"/>
    <x v="0"/>
    <x v="2"/>
    <x v="16"/>
    <x v="52"/>
    <x v="50"/>
    <x v="0"/>
    <x v="0"/>
    <x v="494"/>
    <x v="512"/>
    <x v="13746"/>
    <x v="0"/>
    <x v="0"/>
  </r>
  <r>
    <x v="21796"/>
    <x v="2366"/>
    <x v="697"/>
    <x v="606"/>
    <x v="0"/>
    <x v="2"/>
    <x v="16"/>
    <x v="52"/>
    <x v="50"/>
    <x v="0"/>
    <x v="0"/>
    <x v="440"/>
    <x v="456"/>
    <x v="13871"/>
    <x v="0"/>
    <x v="0"/>
  </r>
  <r>
    <x v="21797"/>
    <x v="555"/>
    <x v="697"/>
    <x v="606"/>
    <x v="0"/>
    <x v="2"/>
    <x v="16"/>
    <x v="52"/>
    <x v="50"/>
    <x v="0"/>
    <x v="0"/>
    <x v="1011"/>
    <x v="1009"/>
    <x v="0"/>
    <x v="0"/>
    <x v="0"/>
  </r>
  <r>
    <x v="21798"/>
    <x v="2366"/>
    <x v="697"/>
    <x v="606"/>
    <x v="0"/>
    <x v="2"/>
    <x v="16"/>
    <x v="52"/>
    <x v="50"/>
    <x v="0"/>
    <x v="0"/>
    <x v="440"/>
    <x v="456"/>
    <x v="13871"/>
    <x v="0"/>
    <x v="0"/>
  </r>
  <r>
    <x v="21799"/>
    <x v="555"/>
    <x v="697"/>
    <x v="606"/>
    <x v="0"/>
    <x v="2"/>
    <x v="16"/>
    <x v="52"/>
    <x v="50"/>
    <x v="0"/>
    <x v="0"/>
    <x v="412"/>
    <x v="427"/>
    <x v="13905"/>
    <x v="0"/>
    <x v="0"/>
  </r>
  <r>
    <x v="21802"/>
    <x v="2366"/>
    <x v="697"/>
    <x v="606"/>
    <x v="0"/>
    <x v="2"/>
    <x v="16"/>
    <x v="52"/>
    <x v="50"/>
    <x v="0"/>
    <x v="0"/>
    <x v="484"/>
    <x v="501"/>
    <x v="6312"/>
    <x v="0"/>
    <x v="0"/>
  </r>
  <r>
    <x v="21803"/>
    <x v="2366"/>
    <x v="697"/>
    <x v="606"/>
    <x v="0"/>
    <x v="2"/>
    <x v="16"/>
    <x v="52"/>
    <x v="50"/>
    <x v="0"/>
    <x v="0"/>
    <x v="795"/>
    <x v="825"/>
    <x v="13542"/>
    <x v="0"/>
    <x v="0"/>
  </r>
  <r>
    <x v="21812"/>
    <x v="2366"/>
    <x v="697"/>
    <x v="606"/>
    <x v="0"/>
    <x v="2"/>
    <x v="16"/>
    <x v="52"/>
    <x v="50"/>
    <x v="0"/>
    <x v="0"/>
    <x v="740"/>
    <x v="768"/>
    <x v="13804"/>
    <x v="0"/>
    <x v="0"/>
  </r>
  <r>
    <x v="21825"/>
    <x v="2366"/>
    <x v="697"/>
    <x v="606"/>
    <x v="0"/>
    <x v="2"/>
    <x v="16"/>
    <x v="52"/>
    <x v="50"/>
    <x v="0"/>
    <x v="0"/>
    <x v="440"/>
    <x v="456"/>
    <x v="13871"/>
    <x v="0"/>
    <x v="0"/>
  </r>
  <r>
    <x v="21823"/>
    <x v="2366"/>
    <x v="697"/>
    <x v="606"/>
    <x v="0"/>
    <x v="2"/>
    <x v="16"/>
    <x v="52"/>
    <x v="50"/>
    <x v="0"/>
    <x v="0"/>
    <x v="484"/>
    <x v="501"/>
    <x v="6312"/>
    <x v="0"/>
    <x v="0"/>
  </r>
  <r>
    <x v="21829"/>
    <x v="2366"/>
    <x v="697"/>
    <x v="606"/>
    <x v="0"/>
    <x v="2"/>
    <x v="16"/>
    <x v="52"/>
    <x v="50"/>
    <x v="0"/>
    <x v="0"/>
    <x v="560"/>
    <x v="580"/>
    <x v="6318"/>
    <x v="0"/>
    <x v="0"/>
  </r>
  <r>
    <x v="21833"/>
    <x v="2366"/>
    <x v="697"/>
    <x v="606"/>
    <x v="0"/>
    <x v="2"/>
    <x v="16"/>
    <x v="52"/>
    <x v="50"/>
    <x v="0"/>
    <x v="0"/>
    <x v="534"/>
    <x v="553"/>
    <x v="6323"/>
    <x v="0"/>
    <x v="0"/>
  </r>
  <r>
    <x v="21837"/>
    <x v="2366"/>
    <x v="697"/>
    <x v="606"/>
    <x v="0"/>
    <x v="2"/>
    <x v="16"/>
    <x v="52"/>
    <x v="50"/>
    <x v="0"/>
    <x v="0"/>
    <x v="504"/>
    <x v="522"/>
    <x v="6386"/>
    <x v="0"/>
    <x v="0"/>
  </r>
  <r>
    <x v="21839"/>
    <x v="2366"/>
    <x v="697"/>
    <x v="606"/>
    <x v="0"/>
    <x v="2"/>
    <x v="16"/>
    <x v="52"/>
    <x v="50"/>
    <x v="0"/>
    <x v="0"/>
    <x v="248"/>
    <x v="257"/>
    <x v="10156"/>
    <x v="0"/>
    <x v="0"/>
  </r>
  <r>
    <x v="21847"/>
    <x v="2253"/>
    <x v="699"/>
    <x v="606"/>
    <x v="0"/>
    <x v="2"/>
    <x v="16"/>
    <x v="52"/>
    <x v="50"/>
    <x v="0"/>
    <x v="0"/>
    <x v="224"/>
    <x v="223"/>
    <x v="0"/>
    <x v="0"/>
    <x v="0"/>
  </r>
  <r>
    <x v="21851"/>
    <x v="2253"/>
    <x v="699"/>
    <x v="606"/>
    <x v="0"/>
    <x v="2"/>
    <x v="16"/>
    <x v="52"/>
    <x v="50"/>
    <x v="0"/>
    <x v="0"/>
    <x v="246"/>
    <x v="245"/>
    <x v="0"/>
    <x v="0"/>
    <x v="0"/>
  </r>
  <r>
    <x v="21855"/>
    <x v="1209"/>
    <x v="806"/>
    <x v="606"/>
    <x v="0"/>
    <x v="2"/>
    <x v="16"/>
    <x v="52"/>
    <x v="50"/>
    <x v="0"/>
    <x v="0"/>
    <x v="7334"/>
    <x v="7543"/>
    <x v="7410"/>
    <x v="0"/>
    <x v="0"/>
  </r>
  <r>
    <x v="21857"/>
    <x v="1209"/>
    <x v="806"/>
    <x v="606"/>
    <x v="0"/>
    <x v="2"/>
    <x v="16"/>
    <x v="52"/>
    <x v="50"/>
    <x v="4"/>
    <x v="0"/>
    <x v="150"/>
    <x v="155"/>
    <x v="6370"/>
    <x v="0"/>
    <x v="0"/>
  </r>
  <r>
    <x v="21867"/>
    <x v="1209"/>
    <x v="806"/>
    <x v="606"/>
    <x v="0"/>
    <x v="2"/>
    <x v="16"/>
    <x v="52"/>
    <x v="50"/>
    <x v="0"/>
    <x v="0"/>
    <x v="150"/>
    <x v="155"/>
    <x v="6370"/>
    <x v="0"/>
    <x v="0"/>
  </r>
  <r>
    <x v="21873"/>
    <x v="2252"/>
    <x v="665"/>
    <x v="606"/>
    <x v="0"/>
    <x v="2"/>
    <x v="16"/>
    <x v="52"/>
    <x v="50"/>
    <x v="0"/>
    <x v="0"/>
    <x v="60"/>
    <x v="62"/>
    <x v="6223"/>
    <x v="0"/>
    <x v="0"/>
  </r>
  <r>
    <x v="21878"/>
    <x v="1302"/>
    <x v="309"/>
    <x v="606"/>
    <x v="0"/>
    <x v="2"/>
    <x v="16"/>
    <x v="52"/>
    <x v="50"/>
    <x v="7"/>
    <x v="0"/>
    <x v="163"/>
    <x v="169"/>
    <x v="13947"/>
    <x v="0"/>
    <x v="0"/>
  </r>
  <r>
    <x v="21879"/>
    <x v="1302"/>
    <x v="309"/>
    <x v="606"/>
    <x v="0"/>
    <x v="2"/>
    <x v="16"/>
    <x v="52"/>
    <x v="50"/>
    <x v="0"/>
    <x v="0"/>
    <x v="259"/>
    <x v="268"/>
    <x v="6274"/>
    <x v="0"/>
    <x v="0"/>
  </r>
  <r>
    <x v="21881"/>
    <x v="1302"/>
    <x v="309"/>
    <x v="606"/>
    <x v="0"/>
    <x v="2"/>
    <x v="16"/>
    <x v="52"/>
    <x v="59"/>
    <x v="0"/>
    <x v="0"/>
    <x v="93"/>
    <x v="97"/>
    <x v="13941"/>
    <x v="0"/>
    <x v="0"/>
  </r>
  <r>
    <x v="21884"/>
    <x v="2161"/>
    <x v="751"/>
    <x v="606"/>
    <x v="0"/>
    <x v="2"/>
    <x v="16"/>
    <x v="52"/>
    <x v="57"/>
    <x v="0"/>
    <x v="0"/>
    <x v="141"/>
    <x v="146"/>
    <x v="13938"/>
    <x v="0"/>
    <x v="0"/>
  </r>
  <r>
    <x v="21891"/>
    <x v="1439"/>
    <x v="322"/>
    <x v="606"/>
    <x v="0"/>
    <x v="2"/>
    <x v="16"/>
    <x v="49"/>
    <x v="50"/>
    <x v="0"/>
    <x v="0"/>
    <x v="411"/>
    <x v="426"/>
    <x v="13910"/>
    <x v="0"/>
    <x v="1"/>
  </r>
  <r>
    <x v="21893"/>
    <x v="1439"/>
    <x v="322"/>
    <x v="606"/>
    <x v="0"/>
    <x v="2"/>
    <x v="16"/>
    <x v="49"/>
    <x v="50"/>
    <x v="0"/>
    <x v="0"/>
    <x v="261"/>
    <x v="271"/>
    <x v="13933"/>
    <x v="0"/>
    <x v="1"/>
  </r>
  <r>
    <x v="21899"/>
    <x v="1439"/>
    <x v="322"/>
    <x v="606"/>
    <x v="0"/>
    <x v="2"/>
    <x v="16"/>
    <x v="49"/>
    <x v="50"/>
    <x v="0"/>
    <x v="0"/>
    <x v="430"/>
    <x v="445"/>
    <x v="6346"/>
    <x v="0"/>
    <x v="1"/>
  </r>
  <r>
    <x v="21906"/>
    <x v="2366"/>
    <x v="697"/>
    <x v="606"/>
    <x v="0"/>
    <x v="2"/>
    <x v="16"/>
    <x v="49"/>
    <x v="50"/>
    <x v="0"/>
    <x v="0"/>
    <x v="280"/>
    <x v="290"/>
    <x v="6304"/>
    <x v="0"/>
    <x v="1"/>
  </r>
  <r>
    <x v="21914"/>
    <x v="2371"/>
    <x v="205"/>
    <x v="606"/>
    <x v="0"/>
    <x v="2"/>
    <x v="16"/>
    <x v="52"/>
    <x v="50"/>
    <x v="0"/>
    <x v="0"/>
    <x v="2478"/>
    <x v="2573"/>
    <x v="12118"/>
    <x v="1"/>
    <x v="0"/>
  </r>
  <r>
    <x v="21916"/>
    <x v="1910"/>
    <x v="699"/>
    <x v="606"/>
    <x v="0"/>
    <x v="2"/>
    <x v="16"/>
    <x v="52"/>
    <x v="50"/>
    <x v="0"/>
    <x v="0"/>
    <x v="290"/>
    <x v="301"/>
    <x v="13906"/>
    <x v="0"/>
    <x v="0"/>
  </r>
  <r>
    <x v="21936"/>
    <x v="1909"/>
    <x v="731"/>
    <x v="606"/>
    <x v="0"/>
    <x v="2"/>
    <x v="16"/>
    <x v="52"/>
    <x v="58"/>
    <x v="0"/>
    <x v="0"/>
    <x v="2144"/>
    <x v="2227"/>
    <x v="6717"/>
    <x v="0"/>
    <x v="0"/>
  </r>
  <r>
    <x v="21942"/>
    <x v="1909"/>
    <x v="731"/>
    <x v="606"/>
    <x v="0"/>
    <x v="2"/>
    <x v="16"/>
    <x v="52"/>
    <x v="58"/>
    <x v="0"/>
    <x v="0"/>
    <x v="1559"/>
    <x v="1620"/>
    <x v="6466"/>
    <x v="0"/>
    <x v="0"/>
  </r>
  <r>
    <x v="21944"/>
    <x v="1909"/>
    <x v="731"/>
    <x v="606"/>
    <x v="0"/>
    <x v="2"/>
    <x v="16"/>
    <x v="52"/>
    <x v="58"/>
    <x v="0"/>
    <x v="0"/>
    <x v="2075"/>
    <x v="2155"/>
    <x v="6555"/>
    <x v="0"/>
    <x v="0"/>
  </r>
  <r>
    <x v="21949"/>
    <x v="1909"/>
    <x v="731"/>
    <x v="606"/>
    <x v="0"/>
    <x v="2"/>
    <x v="16"/>
    <x v="52"/>
    <x v="58"/>
    <x v="4"/>
    <x v="0"/>
    <x v="229"/>
    <x v="237"/>
    <x v="6301"/>
    <x v="0"/>
    <x v="0"/>
  </r>
  <r>
    <x v="21951"/>
    <x v="1909"/>
    <x v="731"/>
    <x v="606"/>
    <x v="0"/>
    <x v="2"/>
    <x v="16"/>
    <x v="52"/>
    <x v="58"/>
    <x v="0"/>
    <x v="0"/>
    <x v="173"/>
    <x v="179"/>
    <x v="10156"/>
    <x v="0"/>
    <x v="0"/>
  </r>
  <r>
    <x v="21952"/>
    <x v="1909"/>
    <x v="731"/>
    <x v="606"/>
    <x v="0"/>
    <x v="2"/>
    <x v="16"/>
    <x v="52"/>
    <x v="58"/>
    <x v="0"/>
    <x v="0"/>
    <x v="194"/>
    <x v="201"/>
    <x v="13883"/>
    <x v="0"/>
    <x v="0"/>
  </r>
  <r>
    <x v="21953"/>
    <x v="1909"/>
    <x v="731"/>
    <x v="606"/>
    <x v="0"/>
    <x v="2"/>
    <x v="16"/>
    <x v="52"/>
    <x v="58"/>
    <x v="0"/>
    <x v="0"/>
    <x v="78"/>
    <x v="81"/>
    <x v="6258"/>
    <x v="0"/>
    <x v="0"/>
  </r>
  <r>
    <x v="21955"/>
    <x v="1909"/>
    <x v="731"/>
    <x v="606"/>
    <x v="0"/>
    <x v="2"/>
    <x v="16"/>
    <x v="52"/>
    <x v="58"/>
    <x v="0"/>
    <x v="0"/>
    <x v="2144"/>
    <x v="2227"/>
    <x v="6717"/>
    <x v="0"/>
    <x v="0"/>
  </r>
  <r>
    <x v="21957"/>
    <x v="1909"/>
    <x v="731"/>
    <x v="606"/>
    <x v="0"/>
    <x v="2"/>
    <x v="16"/>
    <x v="52"/>
    <x v="58"/>
    <x v="0"/>
    <x v="0"/>
    <x v="2144"/>
    <x v="2227"/>
    <x v="6717"/>
    <x v="0"/>
    <x v="0"/>
  </r>
  <r>
    <x v="21964"/>
    <x v="2253"/>
    <x v="519"/>
    <x v="606"/>
    <x v="0"/>
    <x v="2"/>
    <x v="16"/>
    <x v="52"/>
    <x v="19"/>
    <x v="0"/>
    <x v="0"/>
    <x v="81"/>
    <x v="84"/>
    <x v="6247"/>
    <x v="1"/>
    <x v="0"/>
  </r>
  <r>
    <x v="21965"/>
    <x v="2262"/>
    <x v="663"/>
    <x v="606"/>
    <x v="0"/>
    <x v="2"/>
    <x v="16"/>
    <x v="52"/>
    <x v="19"/>
    <x v="0"/>
    <x v="0"/>
    <x v="60"/>
    <x v="62"/>
    <x v="6223"/>
    <x v="0"/>
    <x v="0"/>
  </r>
  <r>
    <x v="21967"/>
    <x v="2253"/>
    <x v="519"/>
    <x v="606"/>
    <x v="0"/>
    <x v="2"/>
    <x v="16"/>
    <x v="52"/>
    <x v="19"/>
    <x v="4"/>
    <x v="0"/>
    <x v="35"/>
    <x v="36"/>
    <x v="4965"/>
    <x v="0"/>
    <x v="0"/>
  </r>
  <r>
    <x v="21971"/>
    <x v="2253"/>
    <x v="519"/>
    <x v="606"/>
    <x v="0"/>
    <x v="2"/>
    <x v="16"/>
    <x v="52"/>
    <x v="19"/>
    <x v="0"/>
    <x v="0"/>
    <x v="71"/>
    <x v="74"/>
    <x v="13906"/>
    <x v="0"/>
    <x v="0"/>
  </r>
  <r>
    <x v="21978"/>
    <x v="2253"/>
    <x v="519"/>
    <x v="606"/>
    <x v="0"/>
    <x v="2"/>
    <x v="16"/>
    <x v="52"/>
    <x v="19"/>
    <x v="0"/>
    <x v="0"/>
    <x v="281"/>
    <x v="291"/>
    <x v="6295"/>
    <x v="1"/>
    <x v="0"/>
  </r>
  <r>
    <x v="21982"/>
    <x v="2253"/>
    <x v="519"/>
    <x v="606"/>
    <x v="0"/>
    <x v="2"/>
    <x v="16"/>
    <x v="52"/>
    <x v="19"/>
    <x v="0"/>
    <x v="0"/>
    <x v="52"/>
    <x v="54"/>
    <x v="6253"/>
    <x v="0"/>
    <x v="0"/>
  </r>
  <r>
    <x v="21983"/>
    <x v="2253"/>
    <x v="519"/>
    <x v="606"/>
    <x v="0"/>
    <x v="2"/>
    <x v="16"/>
    <x v="52"/>
    <x v="19"/>
    <x v="0"/>
    <x v="0"/>
    <x v="151"/>
    <x v="156"/>
    <x v="6326"/>
    <x v="0"/>
    <x v="0"/>
  </r>
  <r>
    <x v="21985"/>
    <x v="2161"/>
    <x v="751"/>
    <x v="606"/>
    <x v="0"/>
    <x v="2"/>
    <x v="16"/>
    <x v="52"/>
    <x v="57"/>
    <x v="0"/>
    <x v="0"/>
    <x v="560"/>
    <x v="580"/>
    <x v="6318"/>
    <x v="0"/>
    <x v="0"/>
  </r>
  <r>
    <x v="21989"/>
    <x v="1435"/>
    <x v="753"/>
    <x v="606"/>
    <x v="0"/>
    <x v="2"/>
    <x v="16"/>
    <x v="52"/>
    <x v="57"/>
    <x v="0"/>
    <x v="0"/>
    <x v="2203"/>
    <x v="2203"/>
    <x v="0"/>
    <x v="0"/>
    <x v="0"/>
  </r>
  <r>
    <x v="21999"/>
    <x v="1435"/>
    <x v="753"/>
    <x v="606"/>
    <x v="0"/>
    <x v="2"/>
    <x v="16"/>
    <x v="52"/>
    <x v="57"/>
    <x v="0"/>
    <x v="0"/>
    <x v="3050"/>
    <x v="3040"/>
    <x v="0"/>
    <x v="0"/>
    <x v="0"/>
  </r>
  <r>
    <x v="22003"/>
    <x v="1435"/>
    <x v="753"/>
    <x v="606"/>
    <x v="0"/>
    <x v="2"/>
    <x v="16"/>
    <x v="52"/>
    <x v="57"/>
    <x v="0"/>
    <x v="0"/>
    <x v="1836"/>
    <x v="1837"/>
    <x v="0"/>
    <x v="0"/>
    <x v="0"/>
  </r>
  <r>
    <x v="22006"/>
    <x v="1435"/>
    <x v="753"/>
    <x v="606"/>
    <x v="0"/>
    <x v="2"/>
    <x v="16"/>
    <x v="52"/>
    <x v="57"/>
    <x v="0"/>
    <x v="0"/>
    <x v="2498"/>
    <x v="2495"/>
    <x v="0"/>
    <x v="0"/>
    <x v="0"/>
  </r>
  <r>
    <x v="22011"/>
    <x v="2262"/>
    <x v="663"/>
    <x v="606"/>
    <x v="0"/>
    <x v="2"/>
    <x v="16"/>
    <x v="49"/>
    <x v="19"/>
    <x v="0"/>
    <x v="0"/>
    <x v="261"/>
    <x v="271"/>
    <x v="13933"/>
    <x v="0"/>
    <x v="1"/>
  </r>
  <r>
    <x v="22015"/>
    <x v="2253"/>
    <x v="141"/>
    <x v="606"/>
    <x v="0"/>
    <x v="2"/>
    <x v="16"/>
    <x v="49"/>
    <x v="50"/>
    <x v="0"/>
    <x v="0"/>
    <x v="212"/>
    <x v="220"/>
    <x v="13940"/>
    <x v="0"/>
    <x v="1"/>
  </r>
  <r>
    <x v="22021"/>
    <x v="2253"/>
    <x v="519"/>
    <x v="606"/>
    <x v="0"/>
    <x v="2"/>
    <x v="16"/>
    <x v="49"/>
    <x v="19"/>
    <x v="0"/>
    <x v="0"/>
    <x v="124"/>
    <x v="128"/>
    <x v="6460"/>
    <x v="1"/>
    <x v="1"/>
  </r>
  <r>
    <x v="22022"/>
    <x v="2253"/>
    <x v="519"/>
    <x v="606"/>
    <x v="0"/>
    <x v="2"/>
    <x v="16"/>
    <x v="49"/>
    <x v="19"/>
    <x v="0"/>
    <x v="0"/>
    <x v="193"/>
    <x v="200"/>
    <x v="13901"/>
    <x v="1"/>
    <x v="1"/>
  </r>
  <r>
    <x v="22023"/>
    <x v="2240"/>
    <x v="690"/>
    <x v="606"/>
    <x v="0"/>
    <x v="2"/>
    <x v="16"/>
    <x v="52"/>
    <x v="84"/>
    <x v="0"/>
    <x v="0"/>
    <x v="442"/>
    <x v="440"/>
    <x v="0"/>
    <x v="0"/>
    <x v="0"/>
  </r>
  <r>
    <x v="22025"/>
    <x v="1210"/>
    <x v="640"/>
    <x v="606"/>
    <x v="0"/>
    <x v="2"/>
    <x v="16"/>
    <x v="52"/>
    <x v="50"/>
    <x v="0"/>
    <x v="0"/>
    <x v="4279"/>
    <x v="4438"/>
    <x v="13179"/>
    <x v="0"/>
    <x v="0"/>
  </r>
  <r>
    <x v="22026"/>
    <x v="1210"/>
    <x v="640"/>
    <x v="606"/>
    <x v="0"/>
    <x v="2"/>
    <x v="16"/>
    <x v="52"/>
    <x v="50"/>
    <x v="0"/>
    <x v="0"/>
    <x v="4661"/>
    <x v="4830"/>
    <x v="7276"/>
    <x v="0"/>
    <x v="0"/>
  </r>
  <r>
    <x v="22033"/>
    <x v="868"/>
    <x v="117"/>
    <x v="606"/>
    <x v="0"/>
    <x v="2"/>
    <x v="16"/>
    <x v="52"/>
    <x v="84"/>
    <x v="0"/>
    <x v="0"/>
    <x v="12090"/>
    <x v="12397"/>
    <x v="11296"/>
    <x v="0"/>
    <x v="1"/>
  </r>
  <r>
    <x v="22043"/>
    <x v="868"/>
    <x v="117"/>
    <x v="606"/>
    <x v="0"/>
    <x v="2"/>
    <x v="16"/>
    <x v="49"/>
    <x v="84"/>
    <x v="0"/>
    <x v="0"/>
    <x v="12802"/>
    <x v="13131"/>
    <x v="8813"/>
    <x v="0"/>
    <x v="1"/>
  </r>
  <r>
    <x v="22056"/>
    <x v="150"/>
    <x v="356"/>
    <x v="606"/>
    <x v="0"/>
    <x v="2"/>
    <x v="16"/>
    <x v="52"/>
    <x v="57"/>
    <x v="0"/>
    <x v="0"/>
    <x v="1115"/>
    <x v="1159"/>
    <x v="13687"/>
    <x v="0"/>
    <x v="0"/>
  </r>
  <r>
    <x v="22059"/>
    <x v="2163"/>
    <x v="751"/>
    <x v="606"/>
    <x v="0"/>
    <x v="2"/>
    <x v="16"/>
    <x v="52"/>
    <x v="57"/>
    <x v="0"/>
    <x v="0"/>
    <x v="1071"/>
    <x v="1069"/>
    <x v="0"/>
    <x v="0"/>
    <x v="0"/>
  </r>
  <r>
    <x v="22064"/>
    <x v="1467"/>
    <x v="18"/>
    <x v="606"/>
    <x v="0"/>
    <x v="2"/>
    <x v="16"/>
    <x v="52"/>
    <x v="57"/>
    <x v="0"/>
    <x v="0"/>
    <x v="232"/>
    <x v="240"/>
    <x v="6277"/>
    <x v="0"/>
    <x v="0"/>
  </r>
  <r>
    <x v="22063"/>
    <x v="67"/>
    <x v="125"/>
    <x v="606"/>
    <x v="0"/>
    <x v="2"/>
    <x v="16"/>
    <x v="52"/>
    <x v="57"/>
    <x v="0"/>
    <x v="0"/>
    <x v="443"/>
    <x v="459"/>
    <x v="13811"/>
    <x v="0"/>
    <x v="0"/>
  </r>
  <r>
    <x v="22065"/>
    <x v="150"/>
    <x v="106"/>
    <x v="606"/>
    <x v="0"/>
    <x v="2"/>
    <x v="16"/>
    <x v="52"/>
    <x v="84"/>
    <x v="0"/>
    <x v="0"/>
    <x v="392"/>
    <x v="406"/>
    <x v="13850"/>
    <x v="0"/>
    <x v="0"/>
  </r>
  <r>
    <x v="22066"/>
    <x v="684"/>
    <x v="184"/>
    <x v="606"/>
    <x v="0"/>
    <x v="2"/>
    <x v="16"/>
    <x v="52"/>
    <x v="84"/>
    <x v="0"/>
    <x v="0"/>
    <x v="833"/>
    <x v="864"/>
    <x v="6385"/>
    <x v="0"/>
    <x v="0"/>
  </r>
  <r>
    <x v="22069"/>
    <x v="666"/>
    <x v="184"/>
    <x v="606"/>
    <x v="0"/>
    <x v="2"/>
    <x v="16"/>
    <x v="52"/>
    <x v="48"/>
    <x v="0"/>
    <x v="0"/>
    <x v="2527"/>
    <x v="2624"/>
    <x v="12103"/>
    <x v="0"/>
    <x v="0"/>
  </r>
  <r>
    <x v="22074"/>
    <x v="684"/>
    <x v="184"/>
    <x v="606"/>
    <x v="0"/>
    <x v="2"/>
    <x v="16"/>
    <x v="52"/>
    <x v="48"/>
    <x v="0"/>
    <x v="0"/>
    <x v="1031"/>
    <x v="1070"/>
    <x v="6464"/>
    <x v="0"/>
    <x v="0"/>
  </r>
  <r>
    <x v="22076"/>
    <x v="1487"/>
    <x v="184"/>
    <x v="606"/>
    <x v="0"/>
    <x v="2"/>
    <x v="16"/>
    <x v="52"/>
    <x v="84"/>
    <x v="0"/>
    <x v="0"/>
    <x v="1160"/>
    <x v="1206"/>
    <x v="13794"/>
    <x v="0"/>
    <x v="0"/>
  </r>
  <r>
    <x v="22085"/>
    <x v="684"/>
    <x v="184"/>
    <x v="606"/>
    <x v="0"/>
    <x v="2"/>
    <x v="16"/>
    <x v="52"/>
    <x v="48"/>
    <x v="0"/>
    <x v="0"/>
    <x v="2630"/>
    <x v="2729"/>
    <x v="7331"/>
    <x v="0"/>
    <x v="0"/>
  </r>
  <r>
    <x v="22090"/>
    <x v="684"/>
    <x v="184"/>
    <x v="606"/>
    <x v="0"/>
    <x v="2"/>
    <x v="16"/>
    <x v="52"/>
    <x v="84"/>
    <x v="0"/>
    <x v="0"/>
    <x v="2273"/>
    <x v="2361"/>
    <x v="13619"/>
    <x v="0"/>
    <x v="0"/>
  </r>
  <r>
    <x v="22094"/>
    <x v="1487"/>
    <x v="184"/>
    <x v="606"/>
    <x v="0"/>
    <x v="2"/>
    <x v="16"/>
    <x v="52"/>
    <x v="84"/>
    <x v="0"/>
    <x v="0"/>
    <x v="4635"/>
    <x v="4805"/>
    <x v="8117"/>
    <x v="0"/>
    <x v="0"/>
  </r>
  <r>
    <x v="22098"/>
    <x v="684"/>
    <x v="184"/>
    <x v="606"/>
    <x v="0"/>
    <x v="2"/>
    <x v="16"/>
    <x v="52"/>
    <x v="48"/>
    <x v="0"/>
    <x v="0"/>
    <x v="1288"/>
    <x v="1339"/>
    <x v="13714"/>
    <x v="0"/>
    <x v="0"/>
  </r>
  <r>
    <x v="22104"/>
    <x v="684"/>
    <x v="184"/>
    <x v="606"/>
    <x v="0"/>
    <x v="2"/>
    <x v="16"/>
    <x v="52"/>
    <x v="84"/>
    <x v="0"/>
    <x v="0"/>
    <x v="1333"/>
    <x v="1385"/>
    <x v="6453"/>
    <x v="0"/>
    <x v="0"/>
  </r>
  <r>
    <x v="22106"/>
    <x v="684"/>
    <x v="184"/>
    <x v="606"/>
    <x v="0"/>
    <x v="2"/>
    <x v="16"/>
    <x v="52"/>
    <x v="48"/>
    <x v="0"/>
    <x v="0"/>
    <x v="3329"/>
    <x v="3449"/>
    <x v="11881"/>
    <x v="1"/>
    <x v="0"/>
  </r>
  <r>
    <x v="22108"/>
    <x v="684"/>
    <x v="184"/>
    <x v="606"/>
    <x v="0"/>
    <x v="2"/>
    <x v="16"/>
    <x v="52"/>
    <x v="84"/>
    <x v="0"/>
    <x v="0"/>
    <x v="1458"/>
    <x v="1515"/>
    <x v="6471"/>
    <x v="0"/>
    <x v="0"/>
  </r>
  <r>
    <x v="22114"/>
    <x v="684"/>
    <x v="184"/>
    <x v="606"/>
    <x v="0"/>
    <x v="2"/>
    <x v="16"/>
    <x v="52"/>
    <x v="84"/>
    <x v="0"/>
    <x v="0"/>
    <x v="1036"/>
    <x v="1076"/>
    <x v="13816"/>
    <x v="0"/>
    <x v="0"/>
  </r>
  <r>
    <x v="22117"/>
    <x v="684"/>
    <x v="184"/>
    <x v="606"/>
    <x v="0"/>
    <x v="2"/>
    <x v="16"/>
    <x v="52"/>
    <x v="84"/>
    <x v="0"/>
    <x v="0"/>
    <x v="3419"/>
    <x v="3546"/>
    <x v="13023"/>
    <x v="0"/>
    <x v="0"/>
  </r>
  <r>
    <x v="22120"/>
    <x v="684"/>
    <x v="184"/>
    <x v="606"/>
    <x v="0"/>
    <x v="2"/>
    <x v="16"/>
    <x v="52"/>
    <x v="84"/>
    <x v="0"/>
    <x v="0"/>
    <x v="1151"/>
    <x v="1196"/>
    <x v="6685"/>
    <x v="0"/>
    <x v="0"/>
  </r>
  <r>
    <x v="22126"/>
    <x v="1474"/>
    <x v="143"/>
    <x v="606"/>
    <x v="0"/>
    <x v="2"/>
    <x v="16"/>
    <x v="52"/>
    <x v="198"/>
    <x v="0"/>
    <x v="0"/>
    <x v="432"/>
    <x v="430"/>
    <x v="0"/>
    <x v="0"/>
    <x v="0"/>
  </r>
  <r>
    <x v="22139"/>
    <x v="1103"/>
    <x v="712"/>
    <x v="606"/>
    <x v="0"/>
    <x v="2"/>
    <x v="16"/>
    <x v="52"/>
    <x v="118"/>
    <x v="0"/>
    <x v="0"/>
    <x v="2885"/>
    <x v="2987"/>
    <x v="13571"/>
    <x v="0"/>
    <x v="0"/>
  </r>
  <r>
    <x v="22151"/>
    <x v="1103"/>
    <x v="712"/>
    <x v="606"/>
    <x v="0"/>
    <x v="2"/>
    <x v="16"/>
    <x v="52"/>
    <x v="118"/>
    <x v="0"/>
    <x v="0"/>
    <x v="2078"/>
    <x v="2159"/>
    <x v="13646"/>
    <x v="0"/>
    <x v="0"/>
  </r>
  <r>
    <x v="22152"/>
    <x v="1103"/>
    <x v="712"/>
    <x v="606"/>
    <x v="0"/>
    <x v="2"/>
    <x v="16"/>
    <x v="52"/>
    <x v="118"/>
    <x v="0"/>
    <x v="0"/>
    <x v="1791"/>
    <x v="1863"/>
    <x v="13120"/>
    <x v="0"/>
    <x v="0"/>
  </r>
  <r>
    <x v="22153"/>
    <x v="1103"/>
    <x v="712"/>
    <x v="606"/>
    <x v="0"/>
    <x v="2"/>
    <x v="16"/>
    <x v="52"/>
    <x v="118"/>
    <x v="0"/>
    <x v="0"/>
    <x v="838"/>
    <x v="870"/>
    <x v="13821"/>
    <x v="0"/>
    <x v="0"/>
  </r>
  <r>
    <x v="22157"/>
    <x v="1103"/>
    <x v="712"/>
    <x v="606"/>
    <x v="0"/>
    <x v="2"/>
    <x v="16"/>
    <x v="52"/>
    <x v="118"/>
    <x v="0"/>
    <x v="0"/>
    <x v="3142"/>
    <x v="3252"/>
    <x v="7267"/>
    <x v="0"/>
    <x v="0"/>
  </r>
  <r>
    <x v="22165"/>
    <x v="1103"/>
    <x v="712"/>
    <x v="606"/>
    <x v="0"/>
    <x v="2"/>
    <x v="16"/>
    <x v="52"/>
    <x v="57"/>
    <x v="0"/>
    <x v="0"/>
    <x v="1650"/>
    <x v="1650"/>
    <x v="0"/>
    <x v="0"/>
    <x v="0"/>
  </r>
  <r>
    <x v="22170"/>
    <x v="585"/>
    <x v="589"/>
    <x v="606"/>
    <x v="0"/>
    <x v="2"/>
    <x v="16"/>
    <x v="52"/>
    <x v="22"/>
    <x v="0"/>
    <x v="0"/>
    <x v="118"/>
    <x v="122"/>
    <x v="13932"/>
    <x v="0"/>
    <x v="0"/>
  </r>
  <r>
    <x v="22185"/>
    <x v="538"/>
    <x v="664"/>
    <x v="606"/>
    <x v="0"/>
    <x v="2"/>
    <x v="16"/>
    <x v="52"/>
    <x v="57"/>
    <x v="0"/>
    <x v="0"/>
    <x v="341"/>
    <x v="353"/>
    <x v="13883"/>
    <x v="0"/>
    <x v="0"/>
  </r>
  <r>
    <x v="22198"/>
    <x v="538"/>
    <x v="664"/>
    <x v="606"/>
    <x v="0"/>
    <x v="2"/>
    <x v="16"/>
    <x v="52"/>
    <x v="8"/>
    <x v="0"/>
    <x v="0"/>
    <x v="400"/>
    <x v="414"/>
    <x v="6569"/>
    <x v="0"/>
    <x v="0"/>
  </r>
  <r>
    <x v="22205"/>
    <x v="521"/>
    <x v="161"/>
    <x v="606"/>
    <x v="0"/>
    <x v="2"/>
    <x v="16"/>
    <x v="52"/>
    <x v="70"/>
    <x v="0"/>
    <x v="0"/>
    <x v="1223"/>
    <x v="1271"/>
    <x v="7585"/>
    <x v="0"/>
    <x v="0"/>
  </r>
  <r>
    <x v="22208"/>
    <x v="521"/>
    <x v="161"/>
    <x v="606"/>
    <x v="0"/>
    <x v="2"/>
    <x v="16"/>
    <x v="52"/>
    <x v="70"/>
    <x v="0"/>
    <x v="0"/>
    <x v="1786"/>
    <x v="1859"/>
    <x v="13596"/>
    <x v="0"/>
    <x v="0"/>
  </r>
  <r>
    <x v="22235"/>
    <x v="585"/>
    <x v="589"/>
    <x v="606"/>
    <x v="0"/>
    <x v="2"/>
    <x v="17"/>
    <x v="57"/>
    <x v="4"/>
    <x v="0"/>
    <x v="0"/>
    <x v="42"/>
    <x v="44"/>
    <x v="15156"/>
    <x v="0"/>
    <x v="1"/>
  </r>
  <r>
    <x v="22226"/>
    <x v="2253"/>
    <x v="519"/>
    <x v="606"/>
    <x v="0"/>
    <x v="2"/>
    <x v="17"/>
    <x v="57"/>
    <x v="19"/>
    <x v="0"/>
    <x v="0"/>
    <x v="212"/>
    <x v="220"/>
    <x v="13940"/>
    <x v="1"/>
    <x v="1"/>
  </r>
  <r>
    <x v="22227"/>
    <x v="2253"/>
    <x v="519"/>
    <x v="606"/>
    <x v="0"/>
    <x v="2"/>
    <x v="17"/>
    <x v="57"/>
    <x v="19"/>
    <x v="0"/>
    <x v="0"/>
    <x v="179"/>
    <x v="185"/>
    <x v="6284"/>
    <x v="0"/>
    <x v="1"/>
  </r>
  <r>
    <x v="22229"/>
    <x v="2371"/>
    <x v="205"/>
    <x v="606"/>
    <x v="0"/>
    <x v="2"/>
    <x v="17"/>
    <x v="57"/>
    <x v="50"/>
    <x v="0"/>
    <x v="0"/>
    <x v="4140"/>
    <x v="4294"/>
    <x v="6816"/>
    <x v="0"/>
    <x v="1"/>
  </r>
  <r>
    <x v="22287"/>
    <x v="2343"/>
    <x v="510"/>
    <x v="606"/>
    <x v="0"/>
    <x v="2"/>
    <x v="16"/>
    <x v="52"/>
    <x v="84"/>
    <x v="0"/>
    <x v="0"/>
    <x v="585"/>
    <x v="583"/>
    <x v="0"/>
    <x v="1"/>
    <x v="0"/>
  </r>
  <r>
    <x v="22289"/>
    <x v="2219"/>
    <x v="391"/>
    <x v="606"/>
    <x v="0"/>
    <x v="2"/>
    <x v="16"/>
    <x v="49"/>
    <x v="84"/>
    <x v="0"/>
    <x v="0"/>
    <x v="207"/>
    <x v="214"/>
    <x v="6272"/>
    <x v="0"/>
    <x v="1"/>
  </r>
  <r>
    <x v="22292"/>
    <x v="50"/>
    <x v="12"/>
    <x v="606"/>
    <x v="0"/>
    <x v="2"/>
    <x v="16"/>
    <x v="52"/>
    <x v="84"/>
    <x v="0"/>
    <x v="0"/>
    <x v="530"/>
    <x v="549"/>
    <x v="6370"/>
    <x v="0"/>
    <x v="0"/>
  </r>
  <r>
    <x v="22302"/>
    <x v="2242"/>
    <x v="568"/>
    <x v="606"/>
    <x v="0"/>
    <x v="2"/>
    <x v="16"/>
    <x v="52"/>
    <x v="84"/>
    <x v="0"/>
    <x v="0"/>
    <x v="6394"/>
    <x v="6574"/>
    <x v="7077"/>
    <x v="0"/>
    <x v="0"/>
  </r>
  <r>
    <x v="22304"/>
    <x v="50"/>
    <x v="12"/>
    <x v="606"/>
    <x v="0"/>
    <x v="2"/>
    <x v="16"/>
    <x v="52"/>
    <x v="84"/>
    <x v="0"/>
    <x v="0"/>
    <x v="7554"/>
    <x v="7785"/>
    <x v="7921"/>
    <x v="0"/>
    <x v="0"/>
  </r>
  <r>
    <x v="22305"/>
    <x v="2242"/>
    <x v="568"/>
    <x v="606"/>
    <x v="0"/>
    <x v="2"/>
    <x v="16"/>
    <x v="52"/>
    <x v="84"/>
    <x v="0"/>
    <x v="0"/>
    <x v="938"/>
    <x v="936"/>
    <x v="0"/>
    <x v="0"/>
    <x v="0"/>
  </r>
  <r>
    <x v="22306"/>
    <x v="2242"/>
    <x v="568"/>
    <x v="606"/>
    <x v="0"/>
    <x v="2"/>
    <x v="16"/>
    <x v="52"/>
    <x v="84"/>
    <x v="0"/>
    <x v="0"/>
    <x v="840"/>
    <x v="838"/>
    <x v="0"/>
    <x v="0"/>
    <x v="0"/>
  </r>
  <r>
    <x v="22307"/>
    <x v="50"/>
    <x v="12"/>
    <x v="606"/>
    <x v="0"/>
    <x v="2"/>
    <x v="16"/>
    <x v="52"/>
    <x v="84"/>
    <x v="0"/>
    <x v="0"/>
    <x v="9065"/>
    <x v="9356"/>
    <x v="8177"/>
    <x v="0"/>
    <x v="0"/>
  </r>
  <r>
    <x v="22312"/>
    <x v="1465"/>
    <x v="778"/>
    <x v="606"/>
    <x v="0"/>
    <x v="2"/>
    <x v="16"/>
    <x v="52"/>
    <x v="84"/>
    <x v="0"/>
    <x v="0"/>
    <x v="1442"/>
    <x v="1499"/>
    <x v="13507"/>
    <x v="0"/>
    <x v="0"/>
  </r>
  <r>
    <x v="22316"/>
    <x v="1465"/>
    <x v="778"/>
    <x v="606"/>
    <x v="0"/>
    <x v="2"/>
    <x v="16"/>
    <x v="52"/>
    <x v="84"/>
    <x v="0"/>
    <x v="0"/>
    <x v="2247"/>
    <x v="2336"/>
    <x v="13648"/>
    <x v="0"/>
    <x v="0"/>
  </r>
  <r>
    <x v="22320"/>
    <x v="50"/>
    <x v="12"/>
    <x v="606"/>
    <x v="0"/>
    <x v="2"/>
    <x v="16"/>
    <x v="52"/>
    <x v="84"/>
    <x v="0"/>
    <x v="0"/>
    <x v="246"/>
    <x v="255"/>
    <x v="13746"/>
    <x v="0"/>
    <x v="0"/>
  </r>
  <r>
    <x v="22327"/>
    <x v="50"/>
    <x v="12"/>
    <x v="606"/>
    <x v="0"/>
    <x v="2"/>
    <x v="16"/>
    <x v="52"/>
    <x v="84"/>
    <x v="0"/>
    <x v="0"/>
    <x v="7959"/>
    <x v="8209"/>
    <x v="8386"/>
    <x v="0"/>
    <x v="0"/>
  </r>
  <r>
    <x v="22329"/>
    <x v="54"/>
    <x v="333"/>
    <x v="606"/>
    <x v="0"/>
    <x v="2"/>
    <x v="16"/>
    <x v="52"/>
    <x v="181"/>
    <x v="0"/>
    <x v="0"/>
    <x v="12284"/>
    <x v="12599"/>
    <x v="8971"/>
    <x v="0"/>
    <x v="0"/>
  </r>
  <r>
    <x v="22324"/>
    <x v="1465"/>
    <x v="778"/>
    <x v="606"/>
    <x v="0"/>
    <x v="2"/>
    <x v="16"/>
    <x v="52"/>
    <x v="84"/>
    <x v="0"/>
    <x v="0"/>
    <x v="525"/>
    <x v="544"/>
    <x v="6653"/>
    <x v="0"/>
    <x v="0"/>
  </r>
  <r>
    <x v="22330"/>
    <x v="55"/>
    <x v="333"/>
    <x v="606"/>
    <x v="0"/>
    <x v="2"/>
    <x v="16"/>
    <x v="52"/>
    <x v="84"/>
    <x v="0"/>
    <x v="0"/>
    <x v="11667"/>
    <x v="11987"/>
    <x v="8306"/>
    <x v="0"/>
    <x v="0"/>
  </r>
  <r>
    <x v="22331"/>
    <x v="54"/>
    <x v="333"/>
    <x v="606"/>
    <x v="0"/>
    <x v="2"/>
    <x v="16"/>
    <x v="52"/>
    <x v="181"/>
    <x v="0"/>
    <x v="0"/>
    <x v="11507"/>
    <x v="11684"/>
    <x v="0"/>
    <x v="0"/>
    <x v="0"/>
  </r>
  <r>
    <x v="22337"/>
    <x v="54"/>
    <x v="333"/>
    <x v="606"/>
    <x v="0"/>
    <x v="2"/>
    <x v="16"/>
    <x v="52"/>
    <x v="181"/>
    <x v="0"/>
    <x v="0"/>
    <x v="10498"/>
    <x v="10813"/>
    <x v="8274"/>
    <x v="0"/>
    <x v="0"/>
  </r>
  <r>
    <x v="22340"/>
    <x v="55"/>
    <x v="333"/>
    <x v="606"/>
    <x v="0"/>
    <x v="2"/>
    <x v="16"/>
    <x v="52"/>
    <x v="84"/>
    <x v="0"/>
    <x v="0"/>
    <x v="11269"/>
    <x v="11574"/>
    <x v="12218"/>
    <x v="0"/>
    <x v="0"/>
  </r>
  <r>
    <x v="22346"/>
    <x v="54"/>
    <x v="333"/>
    <x v="606"/>
    <x v="0"/>
    <x v="2"/>
    <x v="16"/>
    <x v="52"/>
    <x v="181"/>
    <x v="0"/>
    <x v="0"/>
    <x v="11671"/>
    <x v="11874"/>
    <x v="0"/>
    <x v="0"/>
    <x v="0"/>
  </r>
  <r>
    <x v="22353"/>
    <x v="54"/>
    <x v="333"/>
    <x v="606"/>
    <x v="0"/>
    <x v="2"/>
    <x v="16"/>
    <x v="52"/>
    <x v="181"/>
    <x v="0"/>
    <x v="0"/>
    <x v="8463"/>
    <x v="8740"/>
    <x v="12176"/>
    <x v="0"/>
    <x v="0"/>
  </r>
  <r>
    <x v="22354"/>
    <x v="54"/>
    <x v="333"/>
    <x v="606"/>
    <x v="0"/>
    <x v="2"/>
    <x v="16"/>
    <x v="52"/>
    <x v="181"/>
    <x v="0"/>
    <x v="0"/>
    <x v="8629"/>
    <x v="8704"/>
    <x v="0"/>
    <x v="0"/>
    <x v="0"/>
  </r>
  <r>
    <x v="22356"/>
    <x v="1465"/>
    <x v="778"/>
    <x v="606"/>
    <x v="0"/>
    <x v="2"/>
    <x v="16"/>
    <x v="52"/>
    <x v="84"/>
    <x v="0"/>
    <x v="0"/>
    <x v="8213"/>
    <x v="8478"/>
    <x v="8724"/>
    <x v="0"/>
    <x v="0"/>
  </r>
  <r>
    <x v="22359"/>
    <x v="1486"/>
    <x v="12"/>
    <x v="606"/>
    <x v="0"/>
    <x v="2"/>
    <x v="16"/>
    <x v="52"/>
    <x v="84"/>
    <x v="0"/>
    <x v="0"/>
    <x v="1605"/>
    <x v="1668"/>
    <x v="6569"/>
    <x v="0"/>
    <x v="0"/>
  </r>
  <r>
    <x v="22360"/>
    <x v="50"/>
    <x v="12"/>
    <x v="606"/>
    <x v="0"/>
    <x v="2"/>
    <x v="16"/>
    <x v="52"/>
    <x v="84"/>
    <x v="0"/>
    <x v="0"/>
    <x v="473"/>
    <x v="490"/>
    <x v="10156"/>
    <x v="0"/>
    <x v="0"/>
  </r>
  <r>
    <x v="22367"/>
    <x v="55"/>
    <x v="333"/>
    <x v="606"/>
    <x v="0"/>
    <x v="2"/>
    <x v="16"/>
    <x v="52"/>
    <x v="84"/>
    <x v="0"/>
    <x v="0"/>
    <x v="9927"/>
    <x v="10241"/>
    <x v="8990"/>
    <x v="0"/>
    <x v="0"/>
  </r>
  <r>
    <x v="22368"/>
    <x v="55"/>
    <x v="333"/>
    <x v="606"/>
    <x v="0"/>
    <x v="2"/>
    <x v="16"/>
    <x v="52"/>
    <x v="84"/>
    <x v="0"/>
    <x v="0"/>
    <x v="9230"/>
    <x v="9523"/>
    <x v="11884"/>
    <x v="0"/>
    <x v="0"/>
  </r>
  <r>
    <x v="22365"/>
    <x v="55"/>
    <x v="333"/>
    <x v="606"/>
    <x v="0"/>
    <x v="2"/>
    <x v="16"/>
    <x v="52"/>
    <x v="84"/>
    <x v="0"/>
    <x v="0"/>
    <x v="7411"/>
    <x v="7609"/>
    <x v="12188"/>
    <x v="0"/>
    <x v="0"/>
  </r>
  <r>
    <x v="22369"/>
    <x v="50"/>
    <x v="333"/>
    <x v="606"/>
    <x v="0"/>
    <x v="2"/>
    <x v="16"/>
    <x v="52"/>
    <x v="181"/>
    <x v="0"/>
    <x v="0"/>
    <x v="9035"/>
    <x v="9325"/>
    <x v="10156"/>
    <x v="0"/>
    <x v="0"/>
  </r>
  <r>
    <x v="22377"/>
    <x v="55"/>
    <x v="333"/>
    <x v="606"/>
    <x v="0"/>
    <x v="2"/>
    <x v="16"/>
    <x v="52"/>
    <x v="84"/>
    <x v="0"/>
    <x v="0"/>
    <x v="9904"/>
    <x v="10214"/>
    <x v="11538"/>
    <x v="0"/>
    <x v="0"/>
  </r>
  <r>
    <x v="22396"/>
    <x v="55"/>
    <x v="333"/>
    <x v="606"/>
    <x v="0"/>
    <x v="2"/>
    <x v="16"/>
    <x v="52"/>
    <x v="84"/>
    <x v="0"/>
    <x v="0"/>
    <x v="7411"/>
    <x v="7609"/>
    <x v="12188"/>
    <x v="0"/>
    <x v="0"/>
  </r>
  <r>
    <x v="22397"/>
    <x v="55"/>
    <x v="333"/>
    <x v="606"/>
    <x v="0"/>
    <x v="2"/>
    <x v="16"/>
    <x v="52"/>
    <x v="84"/>
    <x v="0"/>
    <x v="0"/>
    <x v="8812"/>
    <x v="9098"/>
    <x v="8140"/>
    <x v="0"/>
    <x v="0"/>
  </r>
  <r>
    <x v="22401"/>
    <x v="54"/>
    <x v="333"/>
    <x v="606"/>
    <x v="0"/>
    <x v="2"/>
    <x v="16"/>
    <x v="52"/>
    <x v="181"/>
    <x v="0"/>
    <x v="0"/>
    <x v="5898"/>
    <x v="6069"/>
    <x v="7058"/>
    <x v="0"/>
    <x v="0"/>
  </r>
  <r>
    <x v="22414"/>
    <x v="54"/>
    <x v="333"/>
    <x v="606"/>
    <x v="0"/>
    <x v="2"/>
    <x v="16"/>
    <x v="52"/>
    <x v="181"/>
    <x v="0"/>
    <x v="0"/>
    <x v="3802"/>
    <x v="3800"/>
    <x v="0"/>
    <x v="0"/>
    <x v="0"/>
  </r>
  <r>
    <x v="22420"/>
    <x v="55"/>
    <x v="333"/>
    <x v="606"/>
    <x v="0"/>
    <x v="2"/>
    <x v="16"/>
    <x v="52"/>
    <x v="84"/>
    <x v="0"/>
    <x v="0"/>
    <x v="7314"/>
    <x v="7520"/>
    <x v="12923"/>
    <x v="0"/>
    <x v="0"/>
  </r>
  <r>
    <x v="22422"/>
    <x v="54"/>
    <x v="333"/>
    <x v="606"/>
    <x v="0"/>
    <x v="2"/>
    <x v="16"/>
    <x v="52"/>
    <x v="181"/>
    <x v="0"/>
    <x v="0"/>
    <x v="4296"/>
    <x v="4299"/>
    <x v="0"/>
    <x v="0"/>
    <x v="0"/>
  </r>
  <r>
    <x v="22433"/>
    <x v="55"/>
    <x v="333"/>
    <x v="606"/>
    <x v="0"/>
    <x v="2"/>
    <x v="16"/>
    <x v="52"/>
    <x v="84"/>
    <x v="0"/>
    <x v="0"/>
    <x v="9049"/>
    <x v="9337"/>
    <x v="8174"/>
    <x v="0"/>
    <x v="0"/>
  </r>
  <r>
    <x v="22434"/>
    <x v="55"/>
    <x v="333"/>
    <x v="606"/>
    <x v="0"/>
    <x v="2"/>
    <x v="16"/>
    <x v="52"/>
    <x v="84"/>
    <x v="0"/>
    <x v="0"/>
    <x v="9649"/>
    <x v="9942"/>
    <x v="10156"/>
    <x v="0"/>
    <x v="0"/>
  </r>
  <r>
    <x v="22436"/>
    <x v="55"/>
    <x v="333"/>
    <x v="606"/>
    <x v="0"/>
    <x v="2"/>
    <x v="16"/>
    <x v="52"/>
    <x v="84"/>
    <x v="0"/>
    <x v="0"/>
    <x v="9088"/>
    <x v="9377"/>
    <x v="12587"/>
    <x v="0"/>
    <x v="0"/>
  </r>
  <r>
    <x v="22437"/>
    <x v="54"/>
    <x v="333"/>
    <x v="606"/>
    <x v="0"/>
    <x v="2"/>
    <x v="16"/>
    <x v="52"/>
    <x v="181"/>
    <x v="0"/>
    <x v="0"/>
    <x v="5124"/>
    <x v="5124"/>
    <x v="0"/>
    <x v="0"/>
    <x v="0"/>
  </r>
  <r>
    <x v="22438"/>
    <x v="54"/>
    <x v="333"/>
    <x v="606"/>
    <x v="0"/>
    <x v="2"/>
    <x v="16"/>
    <x v="52"/>
    <x v="84"/>
    <x v="0"/>
    <x v="0"/>
    <x v="10325"/>
    <x v="10639"/>
    <x v="8765"/>
    <x v="0"/>
    <x v="0"/>
  </r>
  <r>
    <x v="22445"/>
    <x v="55"/>
    <x v="333"/>
    <x v="606"/>
    <x v="0"/>
    <x v="2"/>
    <x v="16"/>
    <x v="52"/>
    <x v="84"/>
    <x v="0"/>
    <x v="0"/>
    <x v="4051"/>
    <x v="4200"/>
    <x v="7071"/>
    <x v="0"/>
    <x v="0"/>
  </r>
  <r>
    <x v="22454"/>
    <x v="54"/>
    <x v="333"/>
    <x v="606"/>
    <x v="0"/>
    <x v="2"/>
    <x v="16"/>
    <x v="52"/>
    <x v="181"/>
    <x v="0"/>
    <x v="0"/>
    <x v="5002"/>
    <x v="5009"/>
    <x v="0"/>
    <x v="0"/>
    <x v="0"/>
  </r>
  <r>
    <x v="22457"/>
    <x v="54"/>
    <x v="333"/>
    <x v="606"/>
    <x v="0"/>
    <x v="2"/>
    <x v="16"/>
    <x v="52"/>
    <x v="181"/>
    <x v="0"/>
    <x v="0"/>
    <x v="5246"/>
    <x v="5248"/>
    <x v="0"/>
    <x v="0"/>
    <x v="0"/>
  </r>
  <r>
    <x v="22456"/>
    <x v="54"/>
    <x v="333"/>
    <x v="606"/>
    <x v="0"/>
    <x v="2"/>
    <x v="16"/>
    <x v="52"/>
    <x v="181"/>
    <x v="0"/>
    <x v="0"/>
    <x v="5898"/>
    <x v="6069"/>
    <x v="7058"/>
    <x v="0"/>
    <x v="0"/>
  </r>
  <r>
    <x v="22460"/>
    <x v="55"/>
    <x v="333"/>
    <x v="606"/>
    <x v="0"/>
    <x v="2"/>
    <x v="16"/>
    <x v="52"/>
    <x v="84"/>
    <x v="0"/>
    <x v="0"/>
    <x v="8850"/>
    <x v="9139"/>
    <x v="7759"/>
    <x v="0"/>
    <x v="0"/>
  </r>
  <r>
    <x v="22462"/>
    <x v="54"/>
    <x v="333"/>
    <x v="606"/>
    <x v="0"/>
    <x v="2"/>
    <x v="16"/>
    <x v="52"/>
    <x v="181"/>
    <x v="0"/>
    <x v="0"/>
    <x v="5886"/>
    <x v="5878"/>
    <x v="0"/>
    <x v="0"/>
    <x v="0"/>
  </r>
  <r>
    <x v="22463"/>
    <x v="54"/>
    <x v="333"/>
    <x v="606"/>
    <x v="0"/>
    <x v="2"/>
    <x v="16"/>
    <x v="52"/>
    <x v="181"/>
    <x v="0"/>
    <x v="0"/>
    <x v="4296"/>
    <x v="4299"/>
    <x v="0"/>
    <x v="0"/>
    <x v="0"/>
  </r>
  <r>
    <x v="22466"/>
    <x v="55"/>
    <x v="333"/>
    <x v="606"/>
    <x v="0"/>
    <x v="2"/>
    <x v="16"/>
    <x v="52"/>
    <x v="84"/>
    <x v="0"/>
    <x v="0"/>
    <x v="7245"/>
    <x v="7458"/>
    <x v="8032"/>
    <x v="0"/>
    <x v="0"/>
  </r>
  <r>
    <x v="22467"/>
    <x v="55"/>
    <x v="333"/>
    <x v="606"/>
    <x v="0"/>
    <x v="2"/>
    <x v="16"/>
    <x v="52"/>
    <x v="84"/>
    <x v="0"/>
    <x v="0"/>
    <x v="7608"/>
    <x v="7839"/>
    <x v="12144"/>
    <x v="0"/>
    <x v="0"/>
  </r>
  <r>
    <x v="22478"/>
    <x v="54"/>
    <x v="333"/>
    <x v="606"/>
    <x v="0"/>
    <x v="2"/>
    <x v="16"/>
    <x v="52"/>
    <x v="181"/>
    <x v="0"/>
    <x v="0"/>
    <x v="4623"/>
    <x v="4623"/>
    <x v="0"/>
    <x v="0"/>
    <x v="0"/>
  </r>
  <r>
    <x v="22479"/>
    <x v="54"/>
    <x v="333"/>
    <x v="606"/>
    <x v="0"/>
    <x v="2"/>
    <x v="16"/>
    <x v="52"/>
    <x v="181"/>
    <x v="0"/>
    <x v="0"/>
    <x v="7625"/>
    <x v="7666"/>
    <x v="0"/>
    <x v="0"/>
    <x v="0"/>
  </r>
  <r>
    <x v="22473"/>
    <x v="55"/>
    <x v="333"/>
    <x v="606"/>
    <x v="0"/>
    <x v="2"/>
    <x v="16"/>
    <x v="52"/>
    <x v="84"/>
    <x v="0"/>
    <x v="0"/>
    <x v="7333"/>
    <x v="7542"/>
    <x v="7723"/>
    <x v="0"/>
    <x v="0"/>
  </r>
  <r>
    <x v="22481"/>
    <x v="54"/>
    <x v="333"/>
    <x v="606"/>
    <x v="0"/>
    <x v="2"/>
    <x v="16"/>
    <x v="52"/>
    <x v="181"/>
    <x v="0"/>
    <x v="0"/>
    <x v="4033"/>
    <x v="4033"/>
    <x v="0"/>
    <x v="0"/>
    <x v="0"/>
  </r>
  <r>
    <x v="22484"/>
    <x v="54"/>
    <x v="333"/>
    <x v="606"/>
    <x v="0"/>
    <x v="2"/>
    <x v="16"/>
    <x v="52"/>
    <x v="181"/>
    <x v="0"/>
    <x v="0"/>
    <x v="4623"/>
    <x v="4623"/>
    <x v="0"/>
    <x v="0"/>
    <x v="0"/>
  </r>
  <r>
    <x v="22485"/>
    <x v="55"/>
    <x v="333"/>
    <x v="606"/>
    <x v="0"/>
    <x v="2"/>
    <x v="16"/>
    <x v="52"/>
    <x v="84"/>
    <x v="0"/>
    <x v="0"/>
    <x v="7221"/>
    <x v="7431"/>
    <x v="12717"/>
    <x v="0"/>
    <x v="0"/>
  </r>
  <r>
    <x v="22488"/>
    <x v="54"/>
    <x v="333"/>
    <x v="606"/>
    <x v="0"/>
    <x v="2"/>
    <x v="16"/>
    <x v="52"/>
    <x v="181"/>
    <x v="0"/>
    <x v="0"/>
    <x v="4430"/>
    <x v="4433"/>
    <x v="0"/>
    <x v="0"/>
    <x v="0"/>
  </r>
  <r>
    <x v="22489"/>
    <x v="54"/>
    <x v="333"/>
    <x v="606"/>
    <x v="0"/>
    <x v="2"/>
    <x v="16"/>
    <x v="52"/>
    <x v="181"/>
    <x v="0"/>
    <x v="0"/>
    <x v="11519"/>
    <x v="11695"/>
    <x v="0"/>
    <x v="0"/>
    <x v="0"/>
  </r>
  <r>
    <x v="22500"/>
    <x v="54"/>
    <x v="333"/>
    <x v="606"/>
    <x v="0"/>
    <x v="2"/>
    <x v="16"/>
    <x v="52"/>
    <x v="181"/>
    <x v="0"/>
    <x v="0"/>
    <x v="6090"/>
    <x v="6084"/>
    <x v="0"/>
    <x v="0"/>
    <x v="0"/>
  </r>
  <r>
    <x v="22503"/>
    <x v="54"/>
    <x v="333"/>
    <x v="606"/>
    <x v="0"/>
    <x v="2"/>
    <x v="16"/>
    <x v="52"/>
    <x v="181"/>
    <x v="0"/>
    <x v="0"/>
    <x v="4566"/>
    <x v="4566"/>
    <x v="0"/>
    <x v="0"/>
    <x v="0"/>
  </r>
  <r>
    <x v="22498"/>
    <x v="55"/>
    <x v="333"/>
    <x v="606"/>
    <x v="0"/>
    <x v="2"/>
    <x v="16"/>
    <x v="52"/>
    <x v="84"/>
    <x v="0"/>
    <x v="0"/>
    <x v="2798"/>
    <x v="2899"/>
    <x v="12528"/>
    <x v="0"/>
    <x v="0"/>
  </r>
  <r>
    <x v="22509"/>
    <x v="55"/>
    <x v="333"/>
    <x v="606"/>
    <x v="0"/>
    <x v="2"/>
    <x v="16"/>
    <x v="52"/>
    <x v="84"/>
    <x v="0"/>
    <x v="0"/>
    <x v="5291"/>
    <x v="5459"/>
    <x v="13020"/>
    <x v="0"/>
    <x v="0"/>
  </r>
  <r>
    <x v="22507"/>
    <x v="55"/>
    <x v="333"/>
    <x v="606"/>
    <x v="0"/>
    <x v="2"/>
    <x v="16"/>
    <x v="52"/>
    <x v="84"/>
    <x v="0"/>
    <x v="0"/>
    <x v="7210"/>
    <x v="7419"/>
    <x v="12004"/>
    <x v="0"/>
    <x v="0"/>
  </r>
  <r>
    <x v="22508"/>
    <x v="55"/>
    <x v="333"/>
    <x v="606"/>
    <x v="0"/>
    <x v="2"/>
    <x v="16"/>
    <x v="52"/>
    <x v="84"/>
    <x v="0"/>
    <x v="0"/>
    <x v="5244"/>
    <x v="5418"/>
    <x v="6911"/>
    <x v="0"/>
    <x v="0"/>
  </r>
  <r>
    <x v="22510"/>
    <x v="55"/>
    <x v="333"/>
    <x v="606"/>
    <x v="0"/>
    <x v="2"/>
    <x v="16"/>
    <x v="52"/>
    <x v="84"/>
    <x v="0"/>
    <x v="0"/>
    <x v="6636"/>
    <x v="6822"/>
    <x v="7926"/>
    <x v="0"/>
    <x v="0"/>
  </r>
  <r>
    <x v="22504"/>
    <x v="55"/>
    <x v="333"/>
    <x v="606"/>
    <x v="0"/>
    <x v="2"/>
    <x v="16"/>
    <x v="52"/>
    <x v="84"/>
    <x v="0"/>
    <x v="0"/>
    <x v="4051"/>
    <x v="4200"/>
    <x v="7071"/>
    <x v="0"/>
    <x v="0"/>
  </r>
  <r>
    <x v="22513"/>
    <x v="55"/>
    <x v="333"/>
    <x v="606"/>
    <x v="0"/>
    <x v="2"/>
    <x v="16"/>
    <x v="52"/>
    <x v="84"/>
    <x v="0"/>
    <x v="0"/>
    <x v="4101"/>
    <x v="4256"/>
    <x v="13112"/>
    <x v="0"/>
    <x v="0"/>
  </r>
  <r>
    <x v="22520"/>
    <x v="55"/>
    <x v="333"/>
    <x v="606"/>
    <x v="0"/>
    <x v="2"/>
    <x v="16"/>
    <x v="52"/>
    <x v="84"/>
    <x v="0"/>
    <x v="0"/>
    <x v="5379"/>
    <x v="5552"/>
    <x v="8242"/>
    <x v="0"/>
    <x v="0"/>
  </r>
  <r>
    <x v="22533"/>
    <x v="55"/>
    <x v="333"/>
    <x v="606"/>
    <x v="0"/>
    <x v="2"/>
    <x v="16"/>
    <x v="52"/>
    <x v="84"/>
    <x v="0"/>
    <x v="0"/>
    <x v="4668"/>
    <x v="4837"/>
    <x v="13356"/>
    <x v="0"/>
    <x v="0"/>
  </r>
  <r>
    <x v="22542"/>
    <x v="55"/>
    <x v="333"/>
    <x v="606"/>
    <x v="0"/>
    <x v="2"/>
    <x v="16"/>
    <x v="52"/>
    <x v="84"/>
    <x v="0"/>
    <x v="0"/>
    <x v="8165"/>
    <x v="8422"/>
    <x v="9193"/>
    <x v="0"/>
    <x v="0"/>
  </r>
  <r>
    <x v="22545"/>
    <x v="55"/>
    <x v="333"/>
    <x v="606"/>
    <x v="0"/>
    <x v="2"/>
    <x v="16"/>
    <x v="52"/>
    <x v="84"/>
    <x v="0"/>
    <x v="0"/>
    <x v="5673"/>
    <x v="5849"/>
    <x v="7242"/>
    <x v="0"/>
    <x v="0"/>
  </r>
  <r>
    <x v="22553"/>
    <x v="50"/>
    <x v="12"/>
    <x v="606"/>
    <x v="0"/>
    <x v="2"/>
    <x v="16"/>
    <x v="52"/>
    <x v="84"/>
    <x v="0"/>
    <x v="0"/>
    <x v="11877"/>
    <x v="12183"/>
    <x v="8190"/>
    <x v="0"/>
    <x v="0"/>
  </r>
  <r>
    <x v="22557"/>
    <x v="1465"/>
    <x v="778"/>
    <x v="606"/>
    <x v="0"/>
    <x v="2"/>
    <x v="16"/>
    <x v="52"/>
    <x v="181"/>
    <x v="0"/>
    <x v="0"/>
    <x v="273"/>
    <x v="283"/>
    <x v="10156"/>
    <x v="0"/>
    <x v="0"/>
  </r>
  <r>
    <x v="22578"/>
    <x v="1115"/>
    <x v="40"/>
    <x v="606"/>
    <x v="0"/>
    <x v="2"/>
    <x v="17"/>
    <x v="60"/>
    <x v="84"/>
    <x v="0"/>
    <x v="0"/>
    <x v="8390"/>
    <x v="8671"/>
    <x v="7375"/>
    <x v="1"/>
    <x v="1"/>
  </r>
  <r>
    <x v="22586"/>
    <x v="1109"/>
    <x v="40"/>
    <x v="606"/>
    <x v="0"/>
    <x v="2"/>
    <x v="17"/>
    <x v="60"/>
    <x v="84"/>
    <x v="0"/>
    <x v="0"/>
    <x v="8586"/>
    <x v="8871"/>
    <x v="7403"/>
    <x v="0"/>
    <x v="1"/>
  </r>
  <r>
    <x v="22582"/>
    <x v="1872"/>
    <x v="40"/>
    <x v="606"/>
    <x v="0"/>
    <x v="2"/>
    <x v="17"/>
    <x v="60"/>
    <x v="84"/>
    <x v="0"/>
    <x v="0"/>
    <x v="7568"/>
    <x v="7797"/>
    <x v="12453"/>
    <x v="0"/>
    <x v="1"/>
  </r>
  <r>
    <x v="22581"/>
    <x v="1879"/>
    <x v="489"/>
    <x v="606"/>
    <x v="0"/>
    <x v="2"/>
    <x v="17"/>
    <x v="60"/>
    <x v="84"/>
    <x v="0"/>
    <x v="0"/>
    <x v="8864"/>
    <x v="9154"/>
    <x v="12119"/>
    <x v="0"/>
    <x v="1"/>
  </r>
  <r>
    <x v="22593"/>
    <x v="39"/>
    <x v="773"/>
    <x v="606"/>
    <x v="0"/>
    <x v="2"/>
    <x v="16"/>
    <x v="52"/>
    <x v="52"/>
    <x v="0"/>
    <x v="0"/>
    <x v="122"/>
    <x v="126"/>
    <x v="13746"/>
    <x v="0"/>
    <x v="0"/>
  </r>
  <r>
    <x v="22600"/>
    <x v="1365"/>
    <x v="858"/>
    <x v="606"/>
    <x v="0"/>
    <x v="2"/>
    <x v="16"/>
    <x v="52"/>
    <x v="84"/>
    <x v="0"/>
    <x v="0"/>
    <x v="2568"/>
    <x v="2666"/>
    <x v="13550"/>
    <x v="0"/>
    <x v="0"/>
  </r>
  <r>
    <x v="22602"/>
    <x v="1365"/>
    <x v="858"/>
    <x v="606"/>
    <x v="0"/>
    <x v="2"/>
    <x v="16"/>
    <x v="52"/>
    <x v="84"/>
    <x v="0"/>
    <x v="0"/>
    <x v="2377"/>
    <x v="2466"/>
    <x v="13437"/>
    <x v="0"/>
    <x v="0"/>
  </r>
  <r>
    <x v="22613"/>
    <x v="1365"/>
    <x v="858"/>
    <x v="606"/>
    <x v="0"/>
    <x v="2"/>
    <x v="16"/>
    <x v="52"/>
    <x v="84"/>
    <x v="0"/>
    <x v="0"/>
    <x v="2377"/>
    <x v="2466"/>
    <x v="13437"/>
    <x v="0"/>
    <x v="0"/>
  </r>
  <r>
    <x v="22614"/>
    <x v="1365"/>
    <x v="858"/>
    <x v="606"/>
    <x v="0"/>
    <x v="2"/>
    <x v="16"/>
    <x v="52"/>
    <x v="84"/>
    <x v="0"/>
    <x v="0"/>
    <x v="2568"/>
    <x v="2666"/>
    <x v="13550"/>
    <x v="0"/>
    <x v="0"/>
  </r>
  <r>
    <x v="22618"/>
    <x v="1367"/>
    <x v="858"/>
    <x v="606"/>
    <x v="0"/>
    <x v="2"/>
    <x v="16"/>
    <x v="52"/>
    <x v="84"/>
    <x v="0"/>
    <x v="0"/>
    <x v="3947"/>
    <x v="4091"/>
    <x v="13400"/>
    <x v="0"/>
    <x v="0"/>
  </r>
  <r>
    <x v="22619"/>
    <x v="1365"/>
    <x v="858"/>
    <x v="606"/>
    <x v="0"/>
    <x v="2"/>
    <x v="16"/>
    <x v="52"/>
    <x v="84"/>
    <x v="0"/>
    <x v="0"/>
    <x v="1742"/>
    <x v="1814"/>
    <x v="12870"/>
    <x v="0"/>
    <x v="0"/>
  </r>
  <r>
    <x v="22627"/>
    <x v="1365"/>
    <x v="858"/>
    <x v="606"/>
    <x v="0"/>
    <x v="2"/>
    <x v="16"/>
    <x v="52"/>
    <x v="84"/>
    <x v="0"/>
    <x v="0"/>
    <x v="4324"/>
    <x v="4487"/>
    <x v="13077"/>
    <x v="0"/>
    <x v="0"/>
  </r>
  <r>
    <x v="22622"/>
    <x v="1365"/>
    <x v="858"/>
    <x v="606"/>
    <x v="0"/>
    <x v="2"/>
    <x v="16"/>
    <x v="52"/>
    <x v="84"/>
    <x v="0"/>
    <x v="0"/>
    <x v="4023"/>
    <x v="4170"/>
    <x v="11726"/>
    <x v="0"/>
    <x v="0"/>
  </r>
  <r>
    <x v="22628"/>
    <x v="1365"/>
    <x v="858"/>
    <x v="606"/>
    <x v="0"/>
    <x v="2"/>
    <x v="16"/>
    <x v="52"/>
    <x v="84"/>
    <x v="0"/>
    <x v="0"/>
    <x v="2622"/>
    <x v="2722"/>
    <x v="13205"/>
    <x v="0"/>
    <x v="0"/>
  </r>
  <r>
    <x v="22631"/>
    <x v="1365"/>
    <x v="858"/>
    <x v="606"/>
    <x v="0"/>
    <x v="2"/>
    <x v="16"/>
    <x v="52"/>
    <x v="84"/>
    <x v="0"/>
    <x v="0"/>
    <x v="3208"/>
    <x v="3322"/>
    <x v="11915"/>
    <x v="0"/>
    <x v="0"/>
  </r>
  <r>
    <x v="22640"/>
    <x v="1365"/>
    <x v="858"/>
    <x v="606"/>
    <x v="0"/>
    <x v="2"/>
    <x v="16"/>
    <x v="52"/>
    <x v="84"/>
    <x v="0"/>
    <x v="0"/>
    <x v="2839"/>
    <x v="2939"/>
    <x v="13510"/>
    <x v="0"/>
    <x v="0"/>
  </r>
  <r>
    <x v="22644"/>
    <x v="1365"/>
    <x v="858"/>
    <x v="606"/>
    <x v="0"/>
    <x v="2"/>
    <x v="16"/>
    <x v="52"/>
    <x v="84"/>
    <x v="0"/>
    <x v="0"/>
    <x v="2863"/>
    <x v="2964"/>
    <x v="13507"/>
    <x v="0"/>
    <x v="0"/>
  </r>
  <r>
    <x v="22646"/>
    <x v="1365"/>
    <x v="858"/>
    <x v="606"/>
    <x v="0"/>
    <x v="2"/>
    <x v="16"/>
    <x v="52"/>
    <x v="84"/>
    <x v="0"/>
    <x v="0"/>
    <x v="4388"/>
    <x v="4550"/>
    <x v="6807"/>
    <x v="0"/>
    <x v="0"/>
  </r>
  <r>
    <x v="22649"/>
    <x v="1365"/>
    <x v="858"/>
    <x v="606"/>
    <x v="0"/>
    <x v="2"/>
    <x v="16"/>
    <x v="52"/>
    <x v="84"/>
    <x v="0"/>
    <x v="0"/>
    <x v="3336"/>
    <x v="3456"/>
    <x v="7035"/>
    <x v="0"/>
    <x v="0"/>
  </r>
  <r>
    <x v="22653"/>
    <x v="1365"/>
    <x v="858"/>
    <x v="606"/>
    <x v="0"/>
    <x v="2"/>
    <x v="16"/>
    <x v="52"/>
    <x v="84"/>
    <x v="0"/>
    <x v="0"/>
    <x v="1553"/>
    <x v="1614"/>
    <x v="6648"/>
    <x v="0"/>
    <x v="0"/>
  </r>
  <r>
    <x v="22657"/>
    <x v="1365"/>
    <x v="858"/>
    <x v="606"/>
    <x v="0"/>
    <x v="2"/>
    <x v="16"/>
    <x v="52"/>
    <x v="84"/>
    <x v="0"/>
    <x v="0"/>
    <x v="6315"/>
    <x v="6492"/>
    <x v="7125"/>
    <x v="0"/>
    <x v="0"/>
  </r>
  <r>
    <x v="22658"/>
    <x v="1366"/>
    <x v="858"/>
    <x v="606"/>
    <x v="0"/>
    <x v="2"/>
    <x v="16"/>
    <x v="52"/>
    <x v="84"/>
    <x v="0"/>
    <x v="0"/>
    <x v="4181"/>
    <x v="4337"/>
    <x v="7009"/>
    <x v="0"/>
    <x v="0"/>
  </r>
  <r>
    <x v="22661"/>
    <x v="1365"/>
    <x v="858"/>
    <x v="606"/>
    <x v="0"/>
    <x v="2"/>
    <x v="16"/>
    <x v="52"/>
    <x v="84"/>
    <x v="0"/>
    <x v="0"/>
    <x v="3163"/>
    <x v="3275"/>
    <x v="8332"/>
    <x v="0"/>
    <x v="0"/>
  </r>
  <r>
    <x v="22667"/>
    <x v="1365"/>
    <x v="858"/>
    <x v="606"/>
    <x v="0"/>
    <x v="2"/>
    <x v="16"/>
    <x v="52"/>
    <x v="84"/>
    <x v="0"/>
    <x v="0"/>
    <x v="3793"/>
    <x v="3934"/>
    <x v="12598"/>
    <x v="0"/>
    <x v="0"/>
  </r>
  <r>
    <x v="22671"/>
    <x v="1367"/>
    <x v="858"/>
    <x v="606"/>
    <x v="0"/>
    <x v="2"/>
    <x v="16"/>
    <x v="52"/>
    <x v="84"/>
    <x v="0"/>
    <x v="0"/>
    <x v="7140"/>
    <x v="7343"/>
    <x v="9037"/>
    <x v="0"/>
    <x v="0"/>
  </r>
  <r>
    <x v="22672"/>
    <x v="1365"/>
    <x v="858"/>
    <x v="606"/>
    <x v="0"/>
    <x v="2"/>
    <x v="16"/>
    <x v="52"/>
    <x v="84"/>
    <x v="0"/>
    <x v="0"/>
    <x v="5466"/>
    <x v="5641"/>
    <x v="6940"/>
    <x v="0"/>
    <x v="0"/>
  </r>
  <r>
    <x v="22670"/>
    <x v="1365"/>
    <x v="858"/>
    <x v="606"/>
    <x v="0"/>
    <x v="2"/>
    <x v="16"/>
    <x v="52"/>
    <x v="84"/>
    <x v="0"/>
    <x v="0"/>
    <x v="5386"/>
    <x v="5561"/>
    <x v="6988"/>
    <x v="0"/>
    <x v="0"/>
  </r>
  <r>
    <x v="22685"/>
    <x v="1149"/>
    <x v="364"/>
    <x v="606"/>
    <x v="0"/>
    <x v="2"/>
    <x v="16"/>
    <x v="52"/>
    <x v="43"/>
    <x v="0"/>
    <x v="0"/>
    <x v="269"/>
    <x v="279"/>
    <x v="13846"/>
    <x v="0"/>
    <x v="0"/>
  </r>
  <r>
    <x v="22686"/>
    <x v="1149"/>
    <x v="364"/>
    <x v="606"/>
    <x v="0"/>
    <x v="2"/>
    <x v="16"/>
    <x v="52"/>
    <x v="43"/>
    <x v="0"/>
    <x v="0"/>
    <x v="267"/>
    <x v="277"/>
    <x v="13890"/>
    <x v="0"/>
    <x v="0"/>
  </r>
  <r>
    <x v="22693"/>
    <x v="1149"/>
    <x v="364"/>
    <x v="606"/>
    <x v="0"/>
    <x v="2"/>
    <x v="16"/>
    <x v="52"/>
    <x v="43"/>
    <x v="0"/>
    <x v="0"/>
    <x v="260"/>
    <x v="269"/>
    <x v="6269"/>
    <x v="0"/>
    <x v="0"/>
  </r>
  <r>
    <x v="22698"/>
    <x v="1149"/>
    <x v="364"/>
    <x v="606"/>
    <x v="0"/>
    <x v="2"/>
    <x v="16"/>
    <x v="52"/>
    <x v="43"/>
    <x v="0"/>
    <x v="0"/>
    <x v="407"/>
    <x v="421"/>
    <x v="6315"/>
    <x v="0"/>
    <x v="0"/>
  </r>
  <r>
    <x v="22702"/>
    <x v="1125"/>
    <x v="579"/>
    <x v="606"/>
    <x v="0"/>
    <x v="2"/>
    <x v="16"/>
    <x v="52"/>
    <x v="51"/>
    <x v="0"/>
    <x v="0"/>
    <x v="251"/>
    <x v="250"/>
    <x v="0"/>
    <x v="0"/>
    <x v="0"/>
  </r>
  <r>
    <x v="22704"/>
    <x v="1149"/>
    <x v="622"/>
    <x v="606"/>
    <x v="0"/>
    <x v="2"/>
    <x v="16"/>
    <x v="52"/>
    <x v="84"/>
    <x v="0"/>
    <x v="0"/>
    <x v="107"/>
    <x v="111"/>
    <x v="6251"/>
    <x v="0"/>
    <x v="0"/>
  </r>
  <r>
    <x v="22709"/>
    <x v="1476"/>
    <x v="10"/>
    <x v="606"/>
    <x v="0"/>
    <x v="2"/>
    <x v="16"/>
    <x v="52"/>
    <x v="84"/>
    <x v="0"/>
    <x v="0"/>
    <x v="4713"/>
    <x v="4881"/>
    <x v="13096"/>
    <x v="0"/>
    <x v="0"/>
  </r>
  <r>
    <x v="22711"/>
    <x v="1476"/>
    <x v="10"/>
    <x v="606"/>
    <x v="0"/>
    <x v="2"/>
    <x v="16"/>
    <x v="52"/>
    <x v="84"/>
    <x v="0"/>
    <x v="0"/>
    <x v="2302"/>
    <x v="2390"/>
    <x v="13454"/>
    <x v="0"/>
    <x v="0"/>
  </r>
  <r>
    <x v="22717"/>
    <x v="1476"/>
    <x v="10"/>
    <x v="606"/>
    <x v="0"/>
    <x v="2"/>
    <x v="16"/>
    <x v="52"/>
    <x v="84"/>
    <x v="0"/>
    <x v="0"/>
    <x v="1277"/>
    <x v="1327"/>
    <x v="6644"/>
    <x v="0"/>
    <x v="0"/>
  </r>
  <r>
    <x v="22721"/>
    <x v="1476"/>
    <x v="10"/>
    <x v="606"/>
    <x v="0"/>
    <x v="2"/>
    <x v="16"/>
    <x v="52"/>
    <x v="84"/>
    <x v="0"/>
    <x v="0"/>
    <x v="2596"/>
    <x v="2696"/>
    <x v="13317"/>
    <x v="0"/>
    <x v="0"/>
  </r>
  <r>
    <x v="22731"/>
    <x v="2140"/>
    <x v="622"/>
    <x v="606"/>
    <x v="0"/>
    <x v="2"/>
    <x v="16"/>
    <x v="52"/>
    <x v="43"/>
    <x v="0"/>
    <x v="0"/>
    <x v="601"/>
    <x v="623"/>
    <x v="6568"/>
    <x v="0"/>
    <x v="0"/>
  </r>
  <r>
    <x v="22736"/>
    <x v="1477"/>
    <x v="694"/>
    <x v="606"/>
    <x v="0"/>
    <x v="2"/>
    <x v="16"/>
    <x v="52"/>
    <x v="112"/>
    <x v="0"/>
    <x v="0"/>
    <x v="2949"/>
    <x v="3054"/>
    <x v="7410"/>
    <x v="0"/>
    <x v="0"/>
  </r>
  <r>
    <x v="22746"/>
    <x v="51"/>
    <x v="694"/>
    <x v="606"/>
    <x v="0"/>
    <x v="2"/>
    <x v="16"/>
    <x v="52"/>
    <x v="112"/>
    <x v="0"/>
    <x v="0"/>
    <x v="670"/>
    <x v="695"/>
    <x v="13596"/>
    <x v="1"/>
    <x v="0"/>
  </r>
  <r>
    <x v="22747"/>
    <x v="123"/>
    <x v="694"/>
    <x v="606"/>
    <x v="0"/>
    <x v="2"/>
    <x v="16"/>
    <x v="52"/>
    <x v="112"/>
    <x v="0"/>
    <x v="0"/>
    <x v="3014"/>
    <x v="3122"/>
    <x v="13103"/>
    <x v="0"/>
    <x v="0"/>
  </r>
  <r>
    <x v="22748"/>
    <x v="1477"/>
    <x v="694"/>
    <x v="606"/>
    <x v="0"/>
    <x v="2"/>
    <x v="16"/>
    <x v="52"/>
    <x v="112"/>
    <x v="0"/>
    <x v="0"/>
    <x v="3617"/>
    <x v="3750"/>
    <x v="6994"/>
    <x v="0"/>
    <x v="0"/>
  </r>
  <r>
    <x v="22750"/>
    <x v="1477"/>
    <x v="694"/>
    <x v="606"/>
    <x v="0"/>
    <x v="2"/>
    <x v="16"/>
    <x v="52"/>
    <x v="112"/>
    <x v="0"/>
    <x v="0"/>
    <x v="3527"/>
    <x v="3658"/>
    <x v="6778"/>
    <x v="0"/>
    <x v="0"/>
  </r>
  <r>
    <x v="22771"/>
    <x v="51"/>
    <x v="694"/>
    <x v="606"/>
    <x v="0"/>
    <x v="2"/>
    <x v="16"/>
    <x v="52"/>
    <x v="112"/>
    <x v="0"/>
    <x v="0"/>
    <x v="5031"/>
    <x v="5206"/>
    <x v="10156"/>
    <x v="0"/>
    <x v="0"/>
  </r>
  <r>
    <x v="22772"/>
    <x v="1477"/>
    <x v="694"/>
    <x v="606"/>
    <x v="0"/>
    <x v="2"/>
    <x v="16"/>
    <x v="52"/>
    <x v="112"/>
    <x v="0"/>
    <x v="0"/>
    <x v="1776"/>
    <x v="1848"/>
    <x v="6641"/>
    <x v="0"/>
    <x v="0"/>
  </r>
  <r>
    <x v="22774"/>
    <x v="62"/>
    <x v="694"/>
    <x v="606"/>
    <x v="0"/>
    <x v="2"/>
    <x v="16"/>
    <x v="52"/>
    <x v="112"/>
    <x v="0"/>
    <x v="0"/>
    <x v="3612"/>
    <x v="3744"/>
    <x v="8431"/>
    <x v="1"/>
    <x v="0"/>
  </r>
  <r>
    <x v="22778"/>
    <x v="1477"/>
    <x v="694"/>
    <x v="606"/>
    <x v="0"/>
    <x v="2"/>
    <x v="16"/>
    <x v="52"/>
    <x v="112"/>
    <x v="0"/>
    <x v="0"/>
    <x v="3751"/>
    <x v="3888"/>
    <x v="7932"/>
    <x v="0"/>
    <x v="0"/>
  </r>
  <r>
    <x v="22780"/>
    <x v="1477"/>
    <x v="694"/>
    <x v="606"/>
    <x v="0"/>
    <x v="2"/>
    <x v="16"/>
    <x v="52"/>
    <x v="112"/>
    <x v="0"/>
    <x v="0"/>
    <x v="2613"/>
    <x v="2712"/>
    <x v="6621"/>
    <x v="0"/>
    <x v="0"/>
  </r>
  <r>
    <x v="22782"/>
    <x v="62"/>
    <x v="694"/>
    <x v="606"/>
    <x v="0"/>
    <x v="2"/>
    <x v="16"/>
    <x v="52"/>
    <x v="112"/>
    <x v="0"/>
    <x v="0"/>
    <x v="3477"/>
    <x v="3604"/>
    <x v="7065"/>
    <x v="0"/>
    <x v="0"/>
  </r>
  <r>
    <x v="22784"/>
    <x v="62"/>
    <x v="461"/>
    <x v="606"/>
    <x v="0"/>
    <x v="2"/>
    <x v="16"/>
    <x v="52"/>
    <x v="112"/>
    <x v="0"/>
    <x v="0"/>
    <x v="7070"/>
    <x v="7278"/>
    <x v="8529"/>
    <x v="0"/>
    <x v="0"/>
  </r>
  <r>
    <x v="22785"/>
    <x v="62"/>
    <x v="694"/>
    <x v="606"/>
    <x v="0"/>
    <x v="2"/>
    <x v="16"/>
    <x v="52"/>
    <x v="112"/>
    <x v="0"/>
    <x v="0"/>
    <x v="3944"/>
    <x v="4088"/>
    <x v="6795"/>
    <x v="0"/>
    <x v="0"/>
  </r>
  <r>
    <x v="22789"/>
    <x v="1477"/>
    <x v="694"/>
    <x v="606"/>
    <x v="0"/>
    <x v="2"/>
    <x v="16"/>
    <x v="52"/>
    <x v="112"/>
    <x v="0"/>
    <x v="0"/>
    <x v="1548"/>
    <x v="1609"/>
    <x v="7757"/>
    <x v="0"/>
    <x v="0"/>
  </r>
  <r>
    <x v="22790"/>
    <x v="1477"/>
    <x v="694"/>
    <x v="606"/>
    <x v="0"/>
    <x v="2"/>
    <x v="16"/>
    <x v="52"/>
    <x v="112"/>
    <x v="0"/>
    <x v="0"/>
    <x v="2049"/>
    <x v="2128"/>
    <x v="6603"/>
    <x v="0"/>
    <x v="0"/>
  </r>
  <r>
    <x v="22792"/>
    <x v="1276"/>
    <x v="694"/>
    <x v="606"/>
    <x v="0"/>
    <x v="2"/>
    <x v="16"/>
    <x v="52"/>
    <x v="112"/>
    <x v="0"/>
    <x v="0"/>
    <x v="2795"/>
    <x v="2787"/>
    <x v="0"/>
    <x v="0"/>
    <x v="0"/>
  </r>
  <r>
    <x v="22802"/>
    <x v="1423"/>
    <x v="534"/>
    <x v="606"/>
    <x v="0"/>
    <x v="2"/>
    <x v="16"/>
    <x v="52"/>
    <x v="111"/>
    <x v="0"/>
    <x v="0"/>
    <x v="5112"/>
    <x v="5294"/>
    <x v="10156"/>
    <x v="0"/>
    <x v="0"/>
  </r>
  <r>
    <x v="22811"/>
    <x v="1542"/>
    <x v="534"/>
    <x v="606"/>
    <x v="0"/>
    <x v="2"/>
    <x v="16"/>
    <x v="52"/>
    <x v="111"/>
    <x v="0"/>
    <x v="0"/>
    <x v="6157"/>
    <x v="6334"/>
    <x v="13093"/>
    <x v="0"/>
    <x v="0"/>
  </r>
  <r>
    <x v="22810"/>
    <x v="1423"/>
    <x v="534"/>
    <x v="606"/>
    <x v="0"/>
    <x v="2"/>
    <x v="16"/>
    <x v="52"/>
    <x v="111"/>
    <x v="0"/>
    <x v="0"/>
    <x v="6936"/>
    <x v="7131"/>
    <x v="12849"/>
    <x v="0"/>
    <x v="0"/>
  </r>
  <r>
    <x v="22813"/>
    <x v="1464"/>
    <x v="534"/>
    <x v="606"/>
    <x v="0"/>
    <x v="2"/>
    <x v="16"/>
    <x v="52"/>
    <x v="111"/>
    <x v="0"/>
    <x v="0"/>
    <x v="6730"/>
    <x v="6751"/>
    <x v="0"/>
    <x v="0"/>
    <x v="0"/>
  </r>
  <r>
    <x v="22820"/>
    <x v="1423"/>
    <x v="534"/>
    <x v="606"/>
    <x v="0"/>
    <x v="2"/>
    <x v="16"/>
    <x v="52"/>
    <x v="111"/>
    <x v="0"/>
    <x v="0"/>
    <x v="2988"/>
    <x v="3095"/>
    <x v="13234"/>
    <x v="0"/>
    <x v="0"/>
  </r>
  <r>
    <x v="22821"/>
    <x v="1423"/>
    <x v="534"/>
    <x v="606"/>
    <x v="0"/>
    <x v="2"/>
    <x v="16"/>
    <x v="52"/>
    <x v="111"/>
    <x v="0"/>
    <x v="0"/>
    <x v="3010"/>
    <x v="3118"/>
    <x v="13442"/>
    <x v="0"/>
    <x v="0"/>
  </r>
  <r>
    <x v="22824"/>
    <x v="1464"/>
    <x v="534"/>
    <x v="606"/>
    <x v="0"/>
    <x v="2"/>
    <x v="16"/>
    <x v="52"/>
    <x v="111"/>
    <x v="0"/>
    <x v="0"/>
    <x v="2941"/>
    <x v="2930"/>
    <x v="0"/>
    <x v="0"/>
    <x v="0"/>
  </r>
  <r>
    <x v="22828"/>
    <x v="39"/>
    <x v="773"/>
    <x v="606"/>
    <x v="0"/>
    <x v="2"/>
    <x v="16"/>
    <x v="52"/>
    <x v="84"/>
    <x v="0"/>
    <x v="0"/>
    <x v="275"/>
    <x v="285"/>
    <x v="6478"/>
    <x v="0"/>
    <x v="0"/>
  </r>
  <r>
    <x v="22827"/>
    <x v="1464"/>
    <x v="534"/>
    <x v="606"/>
    <x v="0"/>
    <x v="2"/>
    <x v="16"/>
    <x v="52"/>
    <x v="111"/>
    <x v="0"/>
    <x v="0"/>
    <x v="3088"/>
    <x v="3076"/>
    <x v="0"/>
    <x v="0"/>
    <x v="0"/>
  </r>
  <r>
    <x v="22830"/>
    <x v="1402"/>
    <x v="554"/>
    <x v="606"/>
    <x v="0"/>
    <x v="2"/>
    <x v="16"/>
    <x v="52"/>
    <x v="57"/>
    <x v="0"/>
    <x v="0"/>
    <x v="635"/>
    <x v="658"/>
    <x v="6327"/>
    <x v="0"/>
    <x v="0"/>
  </r>
  <r>
    <x v="22829"/>
    <x v="2414"/>
    <x v="583"/>
    <x v="606"/>
    <x v="0"/>
    <x v="2"/>
    <x v="16"/>
    <x v="52"/>
    <x v="57"/>
    <x v="0"/>
    <x v="0"/>
    <x v="640"/>
    <x v="664"/>
    <x v="13827"/>
    <x v="0"/>
    <x v="0"/>
  </r>
  <r>
    <x v="22832"/>
    <x v="1402"/>
    <x v="554"/>
    <x v="606"/>
    <x v="0"/>
    <x v="2"/>
    <x v="16"/>
    <x v="52"/>
    <x v="57"/>
    <x v="0"/>
    <x v="0"/>
    <x v="470"/>
    <x v="487"/>
    <x v="13691"/>
    <x v="0"/>
    <x v="0"/>
  </r>
  <r>
    <x v="22837"/>
    <x v="1402"/>
    <x v="554"/>
    <x v="606"/>
    <x v="0"/>
    <x v="2"/>
    <x v="16"/>
    <x v="52"/>
    <x v="57"/>
    <x v="0"/>
    <x v="0"/>
    <x v="322"/>
    <x v="333"/>
    <x v="13463"/>
    <x v="0"/>
    <x v="0"/>
  </r>
  <r>
    <x v="22838"/>
    <x v="1402"/>
    <x v="554"/>
    <x v="606"/>
    <x v="0"/>
    <x v="2"/>
    <x v="16"/>
    <x v="52"/>
    <x v="57"/>
    <x v="0"/>
    <x v="0"/>
    <x v="363"/>
    <x v="376"/>
    <x v="13906"/>
    <x v="0"/>
    <x v="0"/>
  </r>
  <r>
    <x v="22840"/>
    <x v="533"/>
    <x v="554"/>
    <x v="606"/>
    <x v="0"/>
    <x v="2"/>
    <x v="16"/>
    <x v="52"/>
    <x v="57"/>
    <x v="0"/>
    <x v="0"/>
    <x v="318"/>
    <x v="316"/>
    <x v="0"/>
    <x v="0"/>
    <x v="0"/>
  </r>
  <r>
    <x v="22847"/>
    <x v="1469"/>
    <x v="182"/>
    <x v="606"/>
    <x v="0"/>
    <x v="2"/>
    <x v="16"/>
    <x v="52"/>
    <x v="43"/>
    <x v="0"/>
    <x v="0"/>
    <x v="272"/>
    <x v="282"/>
    <x v="13529"/>
    <x v="0"/>
    <x v="0"/>
  </r>
  <r>
    <x v="22851"/>
    <x v="163"/>
    <x v="380"/>
    <x v="606"/>
    <x v="0"/>
    <x v="2"/>
    <x v="16"/>
    <x v="52"/>
    <x v="45"/>
    <x v="4"/>
    <x v="0"/>
    <x v="582"/>
    <x v="603"/>
    <x v="6350"/>
    <x v="0"/>
    <x v="0"/>
  </r>
  <r>
    <x v="22873"/>
    <x v="2438"/>
    <x v="299"/>
    <x v="606"/>
    <x v="0"/>
    <x v="2"/>
    <x v="16"/>
    <x v="52"/>
    <x v="84"/>
    <x v="0"/>
    <x v="0"/>
    <x v="2883"/>
    <x v="2984"/>
    <x v="6654"/>
    <x v="0"/>
    <x v="0"/>
  </r>
  <r>
    <x v="22875"/>
    <x v="2438"/>
    <x v="299"/>
    <x v="606"/>
    <x v="0"/>
    <x v="2"/>
    <x v="16"/>
    <x v="52"/>
    <x v="84"/>
    <x v="0"/>
    <x v="0"/>
    <x v="6445"/>
    <x v="6628"/>
    <x v="10156"/>
    <x v="0"/>
    <x v="0"/>
  </r>
  <r>
    <x v="22881"/>
    <x v="2438"/>
    <x v="299"/>
    <x v="606"/>
    <x v="0"/>
    <x v="2"/>
    <x v="16"/>
    <x v="52"/>
    <x v="84"/>
    <x v="0"/>
    <x v="0"/>
    <x v="6543"/>
    <x v="6727"/>
    <x v="7158"/>
    <x v="0"/>
    <x v="0"/>
  </r>
  <r>
    <x v="22883"/>
    <x v="2438"/>
    <x v="299"/>
    <x v="606"/>
    <x v="0"/>
    <x v="2"/>
    <x v="16"/>
    <x v="52"/>
    <x v="84"/>
    <x v="0"/>
    <x v="0"/>
    <x v="2247"/>
    <x v="2336"/>
    <x v="13648"/>
    <x v="0"/>
    <x v="0"/>
  </r>
  <r>
    <x v="22885"/>
    <x v="663"/>
    <x v="57"/>
    <x v="606"/>
    <x v="0"/>
    <x v="2"/>
    <x v="16"/>
    <x v="52"/>
    <x v="84"/>
    <x v="0"/>
    <x v="0"/>
    <x v="1819"/>
    <x v="1891"/>
    <x v="10156"/>
    <x v="0"/>
    <x v="0"/>
  </r>
  <r>
    <x v="22901"/>
    <x v="76"/>
    <x v="691"/>
    <x v="606"/>
    <x v="0"/>
    <x v="2"/>
    <x v="16"/>
    <x v="52"/>
    <x v="43"/>
    <x v="0"/>
    <x v="0"/>
    <x v="2230"/>
    <x v="2317"/>
    <x v="13304"/>
    <x v="0"/>
    <x v="0"/>
  </r>
  <r>
    <x v="22907"/>
    <x v="37"/>
    <x v="723"/>
    <x v="606"/>
    <x v="0"/>
    <x v="2"/>
    <x v="16"/>
    <x v="52"/>
    <x v="37"/>
    <x v="0"/>
    <x v="0"/>
    <x v="281"/>
    <x v="291"/>
    <x v="6295"/>
    <x v="0"/>
    <x v="0"/>
  </r>
  <r>
    <x v="22908"/>
    <x v="215"/>
    <x v="869"/>
    <x v="606"/>
    <x v="0"/>
    <x v="2"/>
    <x v="16"/>
    <x v="52"/>
    <x v="43"/>
    <x v="0"/>
    <x v="0"/>
    <x v="77"/>
    <x v="80"/>
    <x v="6265"/>
    <x v="1"/>
    <x v="0"/>
  </r>
  <r>
    <x v="22911"/>
    <x v="37"/>
    <x v="658"/>
    <x v="606"/>
    <x v="0"/>
    <x v="2"/>
    <x v="16"/>
    <x v="52"/>
    <x v="43"/>
    <x v="0"/>
    <x v="0"/>
    <x v="496"/>
    <x v="514"/>
    <x v="13561"/>
    <x v="0"/>
    <x v="0"/>
  </r>
  <r>
    <x v="22912"/>
    <x v="37"/>
    <x v="658"/>
    <x v="606"/>
    <x v="0"/>
    <x v="2"/>
    <x v="16"/>
    <x v="52"/>
    <x v="43"/>
    <x v="4"/>
    <x v="0"/>
    <x v="203"/>
    <x v="210"/>
    <x v="6306"/>
    <x v="0"/>
    <x v="0"/>
  </r>
  <r>
    <x v="22913"/>
    <x v="37"/>
    <x v="658"/>
    <x v="606"/>
    <x v="0"/>
    <x v="2"/>
    <x v="16"/>
    <x v="52"/>
    <x v="43"/>
    <x v="0"/>
    <x v="0"/>
    <x v="150"/>
    <x v="155"/>
    <x v="6370"/>
    <x v="0"/>
    <x v="0"/>
  </r>
  <r>
    <x v="22915"/>
    <x v="220"/>
    <x v="867"/>
    <x v="606"/>
    <x v="0"/>
    <x v="2"/>
    <x v="16"/>
    <x v="49"/>
    <x v="43"/>
    <x v="7"/>
    <x v="0"/>
    <x v="337"/>
    <x v="349"/>
    <x v="13918"/>
    <x v="0"/>
    <x v="1"/>
  </r>
  <r>
    <x v="22919"/>
    <x v="1271"/>
    <x v="529"/>
    <x v="606"/>
    <x v="0"/>
    <x v="2"/>
    <x v="16"/>
    <x v="52"/>
    <x v="43"/>
    <x v="0"/>
    <x v="0"/>
    <x v="1296"/>
    <x v="1347"/>
    <x v="12594"/>
    <x v="0"/>
    <x v="1"/>
  </r>
  <r>
    <x v="22927"/>
    <x v="215"/>
    <x v="396"/>
    <x v="606"/>
    <x v="0"/>
    <x v="2"/>
    <x v="16"/>
    <x v="52"/>
    <x v="43"/>
    <x v="0"/>
    <x v="0"/>
    <x v="3459"/>
    <x v="3586"/>
    <x v="13501"/>
    <x v="0"/>
    <x v="0"/>
  </r>
  <r>
    <x v="22931"/>
    <x v="2436"/>
    <x v="874"/>
    <x v="606"/>
    <x v="0"/>
    <x v="2"/>
    <x v="16"/>
    <x v="52"/>
    <x v="33"/>
    <x v="0"/>
    <x v="0"/>
    <x v="232"/>
    <x v="240"/>
    <x v="6277"/>
    <x v="0"/>
    <x v="0"/>
  </r>
  <r>
    <x v="22932"/>
    <x v="2224"/>
    <x v="874"/>
    <x v="606"/>
    <x v="0"/>
    <x v="2"/>
    <x v="16"/>
    <x v="52"/>
    <x v="197"/>
    <x v="0"/>
    <x v="0"/>
    <x v="472"/>
    <x v="470"/>
    <x v="0"/>
    <x v="0"/>
    <x v="0"/>
  </r>
  <r>
    <x v="22933"/>
    <x v="2436"/>
    <x v="874"/>
    <x v="606"/>
    <x v="0"/>
    <x v="2"/>
    <x v="16"/>
    <x v="52"/>
    <x v="33"/>
    <x v="0"/>
    <x v="0"/>
    <x v="537"/>
    <x v="557"/>
    <x v="13884"/>
    <x v="0"/>
    <x v="0"/>
  </r>
  <r>
    <x v="22938"/>
    <x v="603"/>
    <x v="897"/>
    <x v="606"/>
    <x v="0"/>
    <x v="2"/>
    <x v="16"/>
    <x v="52"/>
    <x v="43"/>
    <x v="0"/>
    <x v="0"/>
    <x v="1842"/>
    <x v="1915"/>
    <x v="12827"/>
    <x v="0"/>
    <x v="0"/>
  </r>
  <r>
    <x v="22937"/>
    <x v="666"/>
    <x v="897"/>
    <x v="606"/>
    <x v="0"/>
    <x v="2"/>
    <x v="16"/>
    <x v="52"/>
    <x v="43"/>
    <x v="0"/>
    <x v="0"/>
    <x v="754"/>
    <x v="782"/>
    <x v="6460"/>
    <x v="0"/>
    <x v="0"/>
  </r>
  <r>
    <x v="22941"/>
    <x v="1887"/>
    <x v="659"/>
    <x v="606"/>
    <x v="0"/>
    <x v="2"/>
    <x v="16"/>
    <x v="52"/>
    <x v="40"/>
    <x v="0"/>
    <x v="0"/>
    <x v="787"/>
    <x v="817"/>
    <x v="13838"/>
    <x v="0"/>
    <x v="0"/>
  </r>
  <r>
    <x v="22945"/>
    <x v="121"/>
    <x v="40"/>
    <x v="606"/>
    <x v="0"/>
    <x v="2"/>
    <x v="16"/>
    <x v="52"/>
    <x v="57"/>
    <x v="0"/>
    <x v="0"/>
    <x v="3621"/>
    <x v="3754"/>
    <x v="6750"/>
    <x v="0"/>
    <x v="0"/>
  </r>
  <r>
    <x v="22947"/>
    <x v="1109"/>
    <x v="40"/>
    <x v="606"/>
    <x v="0"/>
    <x v="2"/>
    <x v="16"/>
    <x v="52"/>
    <x v="57"/>
    <x v="0"/>
    <x v="0"/>
    <x v="3676"/>
    <x v="3812"/>
    <x v="13198"/>
    <x v="0"/>
    <x v="0"/>
  </r>
  <r>
    <x v="22948"/>
    <x v="1109"/>
    <x v="40"/>
    <x v="606"/>
    <x v="0"/>
    <x v="2"/>
    <x v="16"/>
    <x v="52"/>
    <x v="84"/>
    <x v="0"/>
    <x v="0"/>
    <x v="5373"/>
    <x v="5546"/>
    <x v="12519"/>
    <x v="0"/>
    <x v="0"/>
  </r>
  <r>
    <x v="22952"/>
    <x v="215"/>
    <x v="869"/>
    <x v="606"/>
    <x v="0"/>
    <x v="2"/>
    <x v="17"/>
    <x v="57"/>
    <x v="43"/>
    <x v="0"/>
    <x v="0"/>
    <x v="81"/>
    <x v="84"/>
    <x v="6247"/>
    <x v="0"/>
    <x v="1"/>
  </r>
  <r>
    <x v="22953"/>
    <x v="163"/>
    <x v="380"/>
    <x v="606"/>
    <x v="0"/>
    <x v="2"/>
    <x v="17"/>
    <x v="57"/>
    <x v="47"/>
    <x v="0"/>
    <x v="0"/>
    <x v="211"/>
    <x v="219"/>
    <x v="13944"/>
    <x v="0"/>
    <x v="1"/>
  </r>
  <r>
    <x v="22954"/>
    <x v="164"/>
    <x v="153"/>
    <x v="606"/>
    <x v="0"/>
    <x v="2"/>
    <x v="17"/>
    <x v="57"/>
    <x v="138"/>
    <x v="0"/>
    <x v="0"/>
    <x v="521"/>
    <x v="519"/>
    <x v="0"/>
    <x v="0"/>
    <x v="1"/>
  </r>
  <r>
    <x v="22958"/>
    <x v="1304"/>
    <x v="78"/>
    <x v="606"/>
    <x v="0"/>
    <x v="2"/>
    <x v="16"/>
    <x v="52"/>
    <x v="160"/>
    <x v="0"/>
    <x v="0"/>
    <x v="198"/>
    <x v="205"/>
    <x v="10156"/>
    <x v="0"/>
    <x v="0"/>
  </r>
  <r>
    <x v="22963"/>
    <x v="1427"/>
    <x v="157"/>
    <x v="606"/>
    <x v="0"/>
    <x v="2"/>
    <x v="16"/>
    <x v="52"/>
    <x v="53"/>
    <x v="0"/>
    <x v="0"/>
    <x v="244"/>
    <x v="253"/>
    <x v="13859"/>
    <x v="0"/>
    <x v="0"/>
  </r>
  <r>
    <x v="22965"/>
    <x v="1427"/>
    <x v="157"/>
    <x v="606"/>
    <x v="0"/>
    <x v="2"/>
    <x v="16"/>
    <x v="52"/>
    <x v="53"/>
    <x v="0"/>
    <x v="0"/>
    <x v="973"/>
    <x v="1010"/>
    <x v="10157"/>
    <x v="0"/>
    <x v="0"/>
  </r>
  <r>
    <x v="22968"/>
    <x v="2248"/>
    <x v="157"/>
    <x v="606"/>
    <x v="0"/>
    <x v="2"/>
    <x v="16"/>
    <x v="52"/>
    <x v="53"/>
    <x v="0"/>
    <x v="0"/>
    <x v="47"/>
    <x v="47"/>
    <x v="0"/>
    <x v="0"/>
    <x v="0"/>
  </r>
  <r>
    <x v="22969"/>
    <x v="2248"/>
    <x v="157"/>
    <x v="606"/>
    <x v="0"/>
    <x v="2"/>
    <x v="16"/>
    <x v="52"/>
    <x v="53"/>
    <x v="0"/>
    <x v="0"/>
    <x v="148"/>
    <x v="147"/>
    <x v="0"/>
    <x v="0"/>
    <x v="0"/>
  </r>
  <r>
    <x v="22980"/>
    <x v="1427"/>
    <x v="157"/>
    <x v="606"/>
    <x v="0"/>
    <x v="2"/>
    <x v="16"/>
    <x v="52"/>
    <x v="53"/>
    <x v="4"/>
    <x v="0"/>
    <x v="200"/>
    <x v="207"/>
    <x v="6415"/>
    <x v="0"/>
    <x v="0"/>
  </r>
  <r>
    <x v="22981"/>
    <x v="2248"/>
    <x v="157"/>
    <x v="606"/>
    <x v="0"/>
    <x v="2"/>
    <x v="16"/>
    <x v="52"/>
    <x v="53"/>
    <x v="0"/>
    <x v="0"/>
    <x v="290"/>
    <x v="289"/>
    <x v="0"/>
    <x v="0"/>
    <x v="0"/>
  </r>
  <r>
    <x v="22985"/>
    <x v="2248"/>
    <x v="157"/>
    <x v="606"/>
    <x v="0"/>
    <x v="2"/>
    <x v="16"/>
    <x v="52"/>
    <x v="53"/>
    <x v="0"/>
    <x v="0"/>
    <x v="44"/>
    <x v="44"/>
    <x v="0"/>
    <x v="0"/>
    <x v="0"/>
  </r>
  <r>
    <x v="22995"/>
    <x v="1426"/>
    <x v="157"/>
    <x v="606"/>
    <x v="0"/>
    <x v="2"/>
    <x v="16"/>
    <x v="52"/>
    <x v="53"/>
    <x v="0"/>
    <x v="0"/>
    <x v="148"/>
    <x v="147"/>
    <x v="0"/>
    <x v="0"/>
    <x v="0"/>
  </r>
  <r>
    <x v="23007"/>
    <x v="1427"/>
    <x v="157"/>
    <x v="606"/>
    <x v="0"/>
    <x v="2"/>
    <x v="16"/>
    <x v="52"/>
    <x v="53"/>
    <x v="0"/>
    <x v="0"/>
    <x v="132"/>
    <x v="136"/>
    <x v="6255"/>
    <x v="0"/>
    <x v="0"/>
  </r>
  <r>
    <x v="23013"/>
    <x v="1427"/>
    <x v="157"/>
    <x v="606"/>
    <x v="0"/>
    <x v="2"/>
    <x v="16"/>
    <x v="52"/>
    <x v="53"/>
    <x v="0"/>
    <x v="0"/>
    <x v="748"/>
    <x v="776"/>
    <x v="10156"/>
    <x v="0"/>
    <x v="0"/>
  </r>
  <r>
    <x v="23014"/>
    <x v="1427"/>
    <x v="157"/>
    <x v="606"/>
    <x v="0"/>
    <x v="2"/>
    <x v="16"/>
    <x v="52"/>
    <x v="53"/>
    <x v="0"/>
    <x v="0"/>
    <x v="357"/>
    <x v="369"/>
    <x v="6303"/>
    <x v="0"/>
    <x v="0"/>
  </r>
  <r>
    <x v="23017"/>
    <x v="1427"/>
    <x v="157"/>
    <x v="606"/>
    <x v="0"/>
    <x v="2"/>
    <x v="16"/>
    <x v="52"/>
    <x v="53"/>
    <x v="0"/>
    <x v="0"/>
    <x v="88"/>
    <x v="92"/>
    <x v="14040"/>
    <x v="0"/>
    <x v="0"/>
  </r>
  <r>
    <x v="23027"/>
    <x v="1427"/>
    <x v="157"/>
    <x v="606"/>
    <x v="0"/>
    <x v="2"/>
    <x v="16"/>
    <x v="52"/>
    <x v="53"/>
    <x v="0"/>
    <x v="0"/>
    <x v="181"/>
    <x v="187"/>
    <x v="6271"/>
    <x v="0"/>
    <x v="0"/>
  </r>
  <r>
    <x v="23019"/>
    <x v="1427"/>
    <x v="157"/>
    <x v="606"/>
    <x v="0"/>
    <x v="2"/>
    <x v="16"/>
    <x v="52"/>
    <x v="53"/>
    <x v="0"/>
    <x v="0"/>
    <x v="173"/>
    <x v="179"/>
    <x v="10156"/>
    <x v="0"/>
    <x v="0"/>
  </r>
  <r>
    <x v="23034"/>
    <x v="1427"/>
    <x v="157"/>
    <x v="606"/>
    <x v="0"/>
    <x v="2"/>
    <x v="16"/>
    <x v="52"/>
    <x v="53"/>
    <x v="0"/>
    <x v="0"/>
    <x v="348"/>
    <x v="360"/>
    <x v="10156"/>
    <x v="0"/>
    <x v="0"/>
  </r>
  <r>
    <x v="23036"/>
    <x v="1427"/>
    <x v="157"/>
    <x v="606"/>
    <x v="0"/>
    <x v="2"/>
    <x v="16"/>
    <x v="52"/>
    <x v="53"/>
    <x v="0"/>
    <x v="0"/>
    <x v="873"/>
    <x v="906"/>
    <x v="10156"/>
    <x v="0"/>
    <x v="0"/>
  </r>
  <r>
    <x v="23038"/>
    <x v="1427"/>
    <x v="157"/>
    <x v="606"/>
    <x v="0"/>
    <x v="2"/>
    <x v="16"/>
    <x v="52"/>
    <x v="53"/>
    <x v="0"/>
    <x v="0"/>
    <x v="455"/>
    <x v="471"/>
    <x v="6351"/>
    <x v="0"/>
    <x v="0"/>
  </r>
  <r>
    <x v="23044"/>
    <x v="2248"/>
    <x v="157"/>
    <x v="606"/>
    <x v="0"/>
    <x v="2"/>
    <x v="16"/>
    <x v="52"/>
    <x v="53"/>
    <x v="0"/>
    <x v="0"/>
    <x v="261"/>
    <x v="260"/>
    <x v="0"/>
    <x v="0"/>
    <x v="0"/>
  </r>
  <r>
    <x v="23046"/>
    <x v="1427"/>
    <x v="157"/>
    <x v="606"/>
    <x v="0"/>
    <x v="2"/>
    <x v="16"/>
    <x v="52"/>
    <x v="53"/>
    <x v="0"/>
    <x v="0"/>
    <x v="287"/>
    <x v="298"/>
    <x v="13929"/>
    <x v="0"/>
    <x v="0"/>
  </r>
  <r>
    <x v="23055"/>
    <x v="1427"/>
    <x v="157"/>
    <x v="606"/>
    <x v="0"/>
    <x v="2"/>
    <x v="16"/>
    <x v="52"/>
    <x v="53"/>
    <x v="0"/>
    <x v="0"/>
    <x v="265"/>
    <x v="275"/>
    <x v="13912"/>
    <x v="0"/>
    <x v="0"/>
  </r>
  <r>
    <x v="23056"/>
    <x v="1427"/>
    <x v="157"/>
    <x v="606"/>
    <x v="0"/>
    <x v="2"/>
    <x v="16"/>
    <x v="52"/>
    <x v="53"/>
    <x v="0"/>
    <x v="0"/>
    <x v="181"/>
    <x v="187"/>
    <x v="6271"/>
    <x v="0"/>
    <x v="0"/>
  </r>
  <r>
    <x v="23062"/>
    <x v="1427"/>
    <x v="157"/>
    <x v="606"/>
    <x v="0"/>
    <x v="2"/>
    <x v="16"/>
    <x v="52"/>
    <x v="53"/>
    <x v="0"/>
    <x v="0"/>
    <x v="324"/>
    <x v="335"/>
    <x v="6739"/>
    <x v="0"/>
    <x v="0"/>
  </r>
  <r>
    <x v="23068"/>
    <x v="1427"/>
    <x v="157"/>
    <x v="606"/>
    <x v="0"/>
    <x v="2"/>
    <x v="16"/>
    <x v="52"/>
    <x v="53"/>
    <x v="0"/>
    <x v="0"/>
    <x v="277"/>
    <x v="287"/>
    <x v="6360"/>
    <x v="0"/>
    <x v="0"/>
  </r>
  <r>
    <x v="23075"/>
    <x v="1427"/>
    <x v="157"/>
    <x v="606"/>
    <x v="0"/>
    <x v="2"/>
    <x v="16"/>
    <x v="52"/>
    <x v="53"/>
    <x v="0"/>
    <x v="0"/>
    <x v="367"/>
    <x v="380"/>
    <x v="13858"/>
    <x v="0"/>
    <x v="0"/>
  </r>
  <r>
    <x v="23085"/>
    <x v="1427"/>
    <x v="157"/>
    <x v="606"/>
    <x v="0"/>
    <x v="2"/>
    <x v="16"/>
    <x v="52"/>
    <x v="53"/>
    <x v="0"/>
    <x v="0"/>
    <x v="462"/>
    <x v="479"/>
    <x v="13895"/>
    <x v="0"/>
    <x v="0"/>
  </r>
  <r>
    <x v="23089"/>
    <x v="1426"/>
    <x v="157"/>
    <x v="606"/>
    <x v="0"/>
    <x v="2"/>
    <x v="16"/>
    <x v="52"/>
    <x v="53"/>
    <x v="0"/>
    <x v="0"/>
    <x v="848"/>
    <x v="846"/>
    <x v="0"/>
    <x v="0"/>
    <x v="0"/>
  </r>
  <r>
    <x v="23091"/>
    <x v="2248"/>
    <x v="157"/>
    <x v="606"/>
    <x v="0"/>
    <x v="2"/>
    <x v="16"/>
    <x v="52"/>
    <x v="53"/>
    <x v="0"/>
    <x v="0"/>
    <x v="480"/>
    <x v="478"/>
    <x v="0"/>
    <x v="0"/>
    <x v="0"/>
  </r>
  <r>
    <x v="23094"/>
    <x v="1427"/>
    <x v="157"/>
    <x v="606"/>
    <x v="0"/>
    <x v="2"/>
    <x v="16"/>
    <x v="52"/>
    <x v="53"/>
    <x v="0"/>
    <x v="0"/>
    <x v="1088"/>
    <x v="1130"/>
    <x v="13775"/>
    <x v="0"/>
    <x v="0"/>
  </r>
  <r>
    <x v="23102"/>
    <x v="1427"/>
    <x v="157"/>
    <x v="606"/>
    <x v="0"/>
    <x v="2"/>
    <x v="16"/>
    <x v="52"/>
    <x v="53"/>
    <x v="0"/>
    <x v="0"/>
    <x v="378"/>
    <x v="391"/>
    <x v="6371"/>
    <x v="0"/>
    <x v="0"/>
  </r>
  <r>
    <x v="23105"/>
    <x v="1427"/>
    <x v="157"/>
    <x v="606"/>
    <x v="0"/>
    <x v="2"/>
    <x v="16"/>
    <x v="52"/>
    <x v="53"/>
    <x v="0"/>
    <x v="0"/>
    <x v="216"/>
    <x v="224"/>
    <x v="13917"/>
    <x v="0"/>
    <x v="0"/>
  </r>
  <r>
    <x v="23106"/>
    <x v="1427"/>
    <x v="157"/>
    <x v="606"/>
    <x v="0"/>
    <x v="2"/>
    <x v="16"/>
    <x v="52"/>
    <x v="53"/>
    <x v="0"/>
    <x v="0"/>
    <x v="2057"/>
    <x v="2137"/>
    <x v="13551"/>
    <x v="0"/>
    <x v="0"/>
  </r>
  <r>
    <x v="23107"/>
    <x v="1427"/>
    <x v="157"/>
    <x v="606"/>
    <x v="0"/>
    <x v="2"/>
    <x v="16"/>
    <x v="52"/>
    <x v="53"/>
    <x v="0"/>
    <x v="0"/>
    <x v="464"/>
    <x v="481"/>
    <x v="13878"/>
    <x v="0"/>
    <x v="0"/>
  </r>
  <r>
    <x v="23109"/>
    <x v="1427"/>
    <x v="157"/>
    <x v="606"/>
    <x v="0"/>
    <x v="2"/>
    <x v="16"/>
    <x v="52"/>
    <x v="53"/>
    <x v="0"/>
    <x v="0"/>
    <x v="394"/>
    <x v="408"/>
    <x v="13793"/>
    <x v="0"/>
    <x v="0"/>
  </r>
  <r>
    <x v="23112"/>
    <x v="1427"/>
    <x v="157"/>
    <x v="606"/>
    <x v="0"/>
    <x v="2"/>
    <x v="16"/>
    <x v="52"/>
    <x v="53"/>
    <x v="0"/>
    <x v="0"/>
    <x v="404"/>
    <x v="418"/>
    <x v="6356"/>
    <x v="0"/>
    <x v="0"/>
  </r>
  <r>
    <x v="23113"/>
    <x v="1427"/>
    <x v="157"/>
    <x v="606"/>
    <x v="0"/>
    <x v="2"/>
    <x v="16"/>
    <x v="52"/>
    <x v="53"/>
    <x v="0"/>
    <x v="0"/>
    <x v="409"/>
    <x v="423"/>
    <x v="6299"/>
    <x v="0"/>
    <x v="0"/>
  </r>
  <r>
    <x v="23110"/>
    <x v="1427"/>
    <x v="157"/>
    <x v="606"/>
    <x v="0"/>
    <x v="2"/>
    <x v="16"/>
    <x v="52"/>
    <x v="53"/>
    <x v="0"/>
    <x v="0"/>
    <x v="388"/>
    <x v="402"/>
    <x v="13901"/>
    <x v="0"/>
    <x v="0"/>
  </r>
  <r>
    <x v="23116"/>
    <x v="1427"/>
    <x v="157"/>
    <x v="606"/>
    <x v="0"/>
    <x v="2"/>
    <x v="16"/>
    <x v="52"/>
    <x v="53"/>
    <x v="0"/>
    <x v="0"/>
    <x v="323"/>
    <x v="334"/>
    <x v="10156"/>
    <x v="0"/>
    <x v="0"/>
  </r>
  <r>
    <x v="23120"/>
    <x v="1427"/>
    <x v="157"/>
    <x v="606"/>
    <x v="0"/>
    <x v="2"/>
    <x v="16"/>
    <x v="52"/>
    <x v="53"/>
    <x v="0"/>
    <x v="0"/>
    <x v="626"/>
    <x v="649"/>
    <x v="6581"/>
    <x v="0"/>
    <x v="0"/>
  </r>
  <r>
    <x v="23123"/>
    <x v="1427"/>
    <x v="157"/>
    <x v="606"/>
    <x v="0"/>
    <x v="2"/>
    <x v="16"/>
    <x v="52"/>
    <x v="53"/>
    <x v="0"/>
    <x v="0"/>
    <x v="201"/>
    <x v="208"/>
    <x v="6356"/>
    <x v="0"/>
    <x v="0"/>
  </r>
  <r>
    <x v="23125"/>
    <x v="1427"/>
    <x v="157"/>
    <x v="606"/>
    <x v="0"/>
    <x v="2"/>
    <x v="16"/>
    <x v="52"/>
    <x v="53"/>
    <x v="0"/>
    <x v="0"/>
    <x v="355"/>
    <x v="367"/>
    <x v="6326"/>
    <x v="0"/>
    <x v="0"/>
  </r>
  <r>
    <x v="23128"/>
    <x v="1427"/>
    <x v="157"/>
    <x v="606"/>
    <x v="0"/>
    <x v="2"/>
    <x v="16"/>
    <x v="52"/>
    <x v="53"/>
    <x v="0"/>
    <x v="0"/>
    <x v="462"/>
    <x v="479"/>
    <x v="13895"/>
    <x v="0"/>
    <x v="0"/>
  </r>
  <r>
    <x v="23131"/>
    <x v="1427"/>
    <x v="157"/>
    <x v="606"/>
    <x v="0"/>
    <x v="2"/>
    <x v="16"/>
    <x v="52"/>
    <x v="53"/>
    <x v="0"/>
    <x v="0"/>
    <x v="352"/>
    <x v="364"/>
    <x v="6394"/>
    <x v="0"/>
    <x v="0"/>
  </r>
  <r>
    <x v="23141"/>
    <x v="1425"/>
    <x v="277"/>
    <x v="606"/>
    <x v="0"/>
    <x v="2"/>
    <x v="16"/>
    <x v="52"/>
    <x v="54"/>
    <x v="0"/>
    <x v="0"/>
    <x v="571"/>
    <x v="592"/>
    <x v="13510"/>
    <x v="0"/>
    <x v="0"/>
  </r>
  <r>
    <x v="23144"/>
    <x v="1425"/>
    <x v="277"/>
    <x v="606"/>
    <x v="0"/>
    <x v="2"/>
    <x v="16"/>
    <x v="52"/>
    <x v="54"/>
    <x v="0"/>
    <x v="0"/>
    <x v="462"/>
    <x v="479"/>
    <x v="13895"/>
    <x v="0"/>
    <x v="0"/>
  </r>
  <r>
    <x v="23148"/>
    <x v="1425"/>
    <x v="277"/>
    <x v="606"/>
    <x v="0"/>
    <x v="2"/>
    <x v="16"/>
    <x v="52"/>
    <x v="54"/>
    <x v="0"/>
    <x v="0"/>
    <x v="679"/>
    <x v="704"/>
    <x v="6440"/>
    <x v="0"/>
    <x v="0"/>
  </r>
  <r>
    <x v="23151"/>
    <x v="1425"/>
    <x v="277"/>
    <x v="606"/>
    <x v="0"/>
    <x v="2"/>
    <x v="16"/>
    <x v="52"/>
    <x v="54"/>
    <x v="0"/>
    <x v="0"/>
    <x v="376"/>
    <x v="389"/>
    <x v="6460"/>
    <x v="0"/>
    <x v="0"/>
  </r>
  <r>
    <x v="23152"/>
    <x v="1425"/>
    <x v="277"/>
    <x v="606"/>
    <x v="0"/>
    <x v="2"/>
    <x v="16"/>
    <x v="52"/>
    <x v="54"/>
    <x v="0"/>
    <x v="0"/>
    <x v="526"/>
    <x v="545"/>
    <x v="6535"/>
    <x v="0"/>
    <x v="0"/>
  </r>
  <r>
    <x v="23158"/>
    <x v="2248"/>
    <x v="277"/>
    <x v="606"/>
    <x v="0"/>
    <x v="2"/>
    <x v="16"/>
    <x v="52"/>
    <x v="54"/>
    <x v="0"/>
    <x v="0"/>
    <x v="833"/>
    <x v="831"/>
    <x v="0"/>
    <x v="0"/>
    <x v="0"/>
  </r>
  <r>
    <x v="23159"/>
    <x v="1425"/>
    <x v="277"/>
    <x v="606"/>
    <x v="0"/>
    <x v="2"/>
    <x v="16"/>
    <x v="52"/>
    <x v="54"/>
    <x v="0"/>
    <x v="0"/>
    <x v="233"/>
    <x v="241"/>
    <x v="6273"/>
    <x v="0"/>
    <x v="0"/>
  </r>
  <r>
    <x v="23161"/>
    <x v="1425"/>
    <x v="277"/>
    <x v="606"/>
    <x v="0"/>
    <x v="2"/>
    <x v="16"/>
    <x v="52"/>
    <x v="54"/>
    <x v="0"/>
    <x v="0"/>
    <x v="712"/>
    <x v="750"/>
    <x v="16208"/>
    <x v="0"/>
    <x v="0"/>
  </r>
  <r>
    <x v="23164"/>
    <x v="1425"/>
    <x v="277"/>
    <x v="606"/>
    <x v="0"/>
    <x v="2"/>
    <x v="16"/>
    <x v="52"/>
    <x v="54"/>
    <x v="0"/>
    <x v="0"/>
    <x v="299"/>
    <x v="310"/>
    <x v="6705"/>
    <x v="0"/>
    <x v="0"/>
  </r>
  <r>
    <x v="23163"/>
    <x v="1425"/>
    <x v="277"/>
    <x v="606"/>
    <x v="0"/>
    <x v="2"/>
    <x v="16"/>
    <x v="52"/>
    <x v="54"/>
    <x v="0"/>
    <x v="0"/>
    <x v="422"/>
    <x v="437"/>
    <x v="13334"/>
    <x v="0"/>
    <x v="0"/>
  </r>
  <r>
    <x v="23170"/>
    <x v="1425"/>
    <x v="277"/>
    <x v="606"/>
    <x v="0"/>
    <x v="2"/>
    <x v="16"/>
    <x v="52"/>
    <x v="54"/>
    <x v="0"/>
    <x v="0"/>
    <x v="1223"/>
    <x v="1271"/>
    <x v="7585"/>
    <x v="0"/>
    <x v="0"/>
  </r>
  <r>
    <x v="23173"/>
    <x v="1425"/>
    <x v="277"/>
    <x v="606"/>
    <x v="0"/>
    <x v="2"/>
    <x v="16"/>
    <x v="52"/>
    <x v="54"/>
    <x v="0"/>
    <x v="0"/>
    <x v="424"/>
    <x v="439"/>
    <x v="6867"/>
    <x v="0"/>
    <x v="0"/>
  </r>
  <r>
    <x v="23174"/>
    <x v="1425"/>
    <x v="277"/>
    <x v="606"/>
    <x v="0"/>
    <x v="2"/>
    <x v="16"/>
    <x v="52"/>
    <x v="54"/>
    <x v="0"/>
    <x v="0"/>
    <x v="406"/>
    <x v="420"/>
    <x v="6326"/>
    <x v="0"/>
    <x v="0"/>
  </r>
  <r>
    <x v="23186"/>
    <x v="866"/>
    <x v="149"/>
    <x v="606"/>
    <x v="0"/>
    <x v="2"/>
    <x v="16"/>
    <x v="52"/>
    <x v="55"/>
    <x v="0"/>
    <x v="0"/>
    <x v="1031"/>
    <x v="1070"/>
    <x v="6464"/>
    <x v="0"/>
    <x v="0"/>
  </r>
  <r>
    <x v="23185"/>
    <x v="2363"/>
    <x v="149"/>
    <x v="606"/>
    <x v="0"/>
    <x v="2"/>
    <x v="16"/>
    <x v="52"/>
    <x v="55"/>
    <x v="0"/>
    <x v="0"/>
    <x v="251"/>
    <x v="260"/>
    <x v="6386"/>
    <x v="0"/>
    <x v="0"/>
  </r>
  <r>
    <x v="23188"/>
    <x v="866"/>
    <x v="149"/>
    <x v="606"/>
    <x v="0"/>
    <x v="2"/>
    <x v="16"/>
    <x v="52"/>
    <x v="55"/>
    <x v="0"/>
    <x v="0"/>
    <x v="160"/>
    <x v="165"/>
    <x v="6253"/>
    <x v="0"/>
    <x v="0"/>
  </r>
  <r>
    <x v="23195"/>
    <x v="866"/>
    <x v="149"/>
    <x v="606"/>
    <x v="0"/>
    <x v="2"/>
    <x v="16"/>
    <x v="52"/>
    <x v="55"/>
    <x v="0"/>
    <x v="0"/>
    <x v="670"/>
    <x v="695"/>
    <x v="13596"/>
    <x v="0"/>
    <x v="0"/>
  </r>
  <r>
    <x v="23197"/>
    <x v="866"/>
    <x v="149"/>
    <x v="606"/>
    <x v="0"/>
    <x v="2"/>
    <x v="16"/>
    <x v="52"/>
    <x v="55"/>
    <x v="0"/>
    <x v="0"/>
    <x v="270"/>
    <x v="280"/>
    <x v="13807"/>
    <x v="0"/>
    <x v="0"/>
  </r>
  <r>
    <x v="23202"/>
    <x v="1109"/>
    <x v="40"/>
    <x v="606"/>
    <x v="0"/>
    <x v="2"/>
    <x v="16"/>
    <x v="52"/>
    <x v="84"/>
    <x v="0"/>
    <x v="0"/>
    <x v="8675"/>
    <x v="8956"/>
    <x v="7969"/>
    <x v="0"/>
    <x v="0"/>
  </r>
  <r>
    <x v="23204"/>
    <x v="1109"/>
    <x v="40"/>
    <x v="606"/>
    <x v="0"/>
    <x v="2"/>
    <x v="16"/>
    <x v="52"/>
    <x v="84"/>
    <x v="0"/>
    <x v="0"/>
    <x v="11247"/>
    <x v="11561"/>
    <x v="8201"/>
    <x v="0"/>
    <x v="0"/>
  </r>
  <r>
    <x v="23207"/>
    <x v="1109"/>
    <x v="40"/>
    <x v="606"/>
    <x v="0"/>
    <x v="2"/>
    <x v="16"/>
    <x v="52"/>
    <x v="84"/>
    <x v="0"/>
    <x v="0"/>
    <x v="11085"/>
    <x v="11388"/>
    <x v="11322"/>
    <x v="0"/>
    <x v="0"/>
  </r>
  <r>
    <x v="23208"/>
    <x v="285"/>
    <x v="40"/>
    <x v="606"/>
    <x v="0"/>
    <x v="2"/>
    <x v="16"/>
    <x v="52"/>
    <x v="84"/>
    <x v="0"/>
    <x v="0"/>
    <x v="12225"/>
    <x v="12537"/>
    <x v="9719"/>
    <x v="0"/>
    <x v="0"/>
  </r>
  <r>
    <x v="23210"/>
    <x v="1109"/>
    <x v="40"/>
    <x v="606"/>
    <x v="0"/>
    <x v="2"/>
    <x v="16"/>
    <x v="52"/>
    <x v="84"/>
    <x v="0"/>
    <x v="0"/>
    <x v="13300"/>
    <x v="13640"/>
    <x v="11746"/>
    <x v="0"/>
    <x v="0"/>
  </r>
  <r>
    <x v="23216"/>
    <x v="1109"/>
    <x v="40"/>
    <x v="606"/>
    <x v="0"/>
    <x v="2"/>
    <x v="16"/>
    <x v="52"/>
    <x v="84"/>
    <x v="0"/>
    <x v="0"/>
    <x v="13471"/>
    <x v="13812"/>
    <x v="11769"/>
    <x v="0"/>
    <x v="0"/>
  </r>
  <r>
    <x v="23225"/>
    <x v="1861"/>
    <x v="40"/>
    <x v="606"/>
    <x v="0"/>
    <x v="2"/>
    <x v="16"/>
    <x v="52"/>
    <x v="84"/>
    <x v="0"/>
    <x v="0"/>
    <x v="13214"/>
    <x v="13563"/>
    <x v="9043"/>
    <x v="0"/>
    <x v="0"/>
  </r>
  <r>
    <x v="23234"/>
    <x v="808"/>
    <x v="777"/>
    <x v="606"/>
    <x v="0"/>
    <x v="2"/>
    <x v="16"/>
    <x v="52"/>
    <x v="84"/>
    <x v="0"/>
    <x v="0"/>
    <x v="8845"/>
    <x v="9133"/>
    <x v="12686"/>
    <x v="0"/>
    <x v="0"/>
  </r>
  <r>
    <x v="23238"/>
    <x v="808"/>
    <x v="777"/>
    <x v="606"/>
    <x v="0"/>
    <x v="2"/>
    <x v="16"/>
    <x v="52"/>
    <x v="84"/>
    <x v="0"/>
    <x v="0"/>
    <x v="11342"/>
    <x v="11516"/>
    <x v="0"/>
    <x v="0"/>
    <x v="0"/>
  </r>
  <r>
    <x v="23237"/>
    <x v="808"/>
    <x v="777"/>
    <x v="606"/>
    <x v="0"/>
    <x v="2"/>
    <x v="16"/>
    <x v="52"/>
    <x v="84"/>
    <x v="0"/>
    <x v="0"/>
    <x v="11595"/>
    <x v="11908"/>
    <x v="8193"/>
    <x v="0"/>
    <x v="0"/>
  </r>
  <r>
    <x v="23242"/>
    <x v="808"/>
    <x v="777"/>
    <x v="606"/>
    <x v="0"/>
    <x v="2"/>
    <x v="16"/>
    <x v="52"/>
    <x v="84"/>
    <x v="0"/>
    <x v="0"/>
    <x v="8376"/>
    <x v="8651"/>
    <x v="9224"/>
    <x v="0"/>
    <x v="0"/>
  </r>
  <r>
    <x v="23255"/>
    <x v="285"/>
    <x v="40"/>
    <x v="606"/>
    <x v="0"/>
    <x v="2"/>
    <x v="16"/>
    <x v="52"/>
    <x v="95"/>
    <x v="0"/>
    <x v="0"/>
    <x v="9712"/>
    <x v="9824"/>
    <x v="0"/>
    <x v="0"/>
    <x v="0"/>
  </r>
  <r>
    <x v="23258"/>
    <x v="285"/>
    <x v="40"/>
    <x v="606"/>
    <x v="0"/>
    <x v="2"/>
    <x v="16"/>
    <x v="56"/>
    <x v="95"/>
    <x v="0"/>
    <x v="0"/>
    <x v="11545"/>
    <x v="11729"/>
    <x v="0"/>
    <x v="0"/>
    <x v="0"/>
  </r>
  <r>
    <x v="23262"/>
    <x v="1109"/>
    <x v="40"/>
    <x v="606"/>
    <x v="0"/>
    <x v="2"/>
    <x v="16"/>
    <x v="52"/>
    <x v="84"/>
    <x v="0"/>
    <x v="0"/>
    <x v="10527"/>
    <x v="10840"/>
    <x v="9499"/>
    <x v="0"/>
    <x v="0"/>
  </r>
  <r>
    <x v="23277"/>
    <x v="1109"/>
    <x v="40"/>
    <x v="606"/>
    <x v="0"/>
    <x v="2"/>
    <x v="16"/>
    <x v="52"/>
    <x v="84"/>
    <x v="0"/>
    <x v="0"/>
    <x v="9695"/>
    <x v="9992"/>
    <x v="7657"/>
    <x v="0"/>
    <x v="0"/>
  </r>
  <r>
    <x v="23283"/>
    <x v="1109"/>
    <x v="40"/>
    <x v="606"/>
    <x v="0"/>
    <x v="2"/>
    <x v="16"/>
    <x v="52"/>
    <x v="84"/>
    <x v="0"/>
    <x v="0"/>
    <x v="7510"/>
    <x v="7731"/>
    <x v="7639"/>
    <x v="0"/>
    <x v="0"/>
  </r>
  <r>
    <x v="23284"/>
    <x v="1109"/>
    <x v="40"/>
    <x v="606"/>
    <x v="0"/>
    <x v="2"/>
    <x v="16"/>
    <x v="52"/>
    <x v="84"/>
    <x v="0"/>
    <x v="0"/>
    <x v="11496"/>
    <x v="11805"/>
    <x v="12091"/>
    <x v="0"/>
    <x v="0"/>
  </r>
  <r>
    <x v="23286"/>
    <x v="1109"/>
    <x v="40"/>
    <x v="606"/>
    <x v="0"/>
    <x v="2"/>
    <x v="16"/>
    <x v="52"/>
    <x v="84"/>
    <x v="0"/>
    <x v="0"/>
    <x v="11299"/>
    <x v="11603"/>
    <x v="11504"/>
    <x v="0"/>
    <x v="0"/>
  </r>
  <r>
    <x v="23290"/>
    <x v="285"/>
    <x v="40"/>
    <x v="606"/>
    <x v="0"/>
    <x v="2"/>
    <x v="16"/>
    <x v="52"/>
    <x v="95"/>
    <x v="0"/>
    <x v="0"/>
    <x v="9211"/>
    <x v="9310"/>
    <x v="0"/>
    <x v="0"/>
    <x v="0"/>
  </r>
  <r>
    <x v="23294"/>
    <x v="1109"/>
    <x v="40"/>
    <x v="606"/>
    <x v="0"/>
    <x v="2"/>
    <x v="16"/>
    <x v="52"/>
    <x v="84"/>
    <x v="0"/>
    <x v="0"/>
    <x v="10387"/>
    <x v="10704"/>
    <x v="7949"/>
    <x v="0"/>
    <x v="0"/>
  </r>
  <r>
    <x v="23306"/>
    <x v="1109"/>
    <x v="40"/>
    <x v="606"/>
    <x v="0"/>
    <x v="2"/>
    <x v="16"/>
    <x v="52"/>
    <x v="84"/>
    <x v="0"/>
    <x v="0"/>
    <x v="11793"/>
    <x v="12102"/>
    <x v="12164"/>
    <x v="0"/>
    <x v="0"/>
  </r>
  <r>
    <x v="23309"/>
    <x v="1109"/>
    <x v="40"/>
    <x v="606"/>
    <x v="0"/>
    <x v="2"/>
    <x v="16"/>
    <x v="52"/>
    <x v="84"/>
    <x v="0"/>
    <x v="0"/>
    <x v="13236"/>
    <x v="13475"/>
    <x v="0"/>
    <x v="0"/>
    <x v="0"/>
  </r>
  <r>
    <x v="23314"/>
    <x v="1109"/>
    <x v="40"/>
    <x v="606"/>
    <x v="0"/>
    <x v="2"/>
    <x v="16"/>
    <x v="52"/>
    <x v="84"/>
    <x v="0"/>
    <x v="0"/>
    <x v="11997"/>
    <x v="12305"/>
    <x v="11956"/>
    <x v="0"/>
    <x v="0"/>
  </r>
  <r>
    <x v="23315"/>
    <x v="1109"/>
    <x v="40"/>
    <x v="606"/>
    <x v="0"/>
    <x v="2"/>
    <x v="16"/>
    <x v="52"/>
    <x v="84"/>
    <x v="0"/>
    <x v="0"/>
    <x v="8450"/>
    <x v="8730"/>
    <x v="12012"/>
    <x v="0"/>
    <x v="0"/>
  </r>
  <r>
    <x v="23319"/>
    <x v="1109"/>
    <x v="40"/>
    <x v="606"/>
    <x v="0"/>
    <x v="2"/>
    <x v="16"/>
    <x v="52"/>
    <x v="84"/>
    <x v="0"/>
    <x v="0"/>
    <x v="11559"/>
    <x v="11874"/>
    <x v="9254"/>
    <x v="0"/>
    <x v="0"/>
  </r>
  <r>
    <x v="23328"/>
    <x v="1109"/>
    <x v="40"/>
    <x v="606"/>
    <x v="0"/>
    <x v="2"/>
    <x v="16"/>
    <x v="52"/>
    <x v="84"/>
    <x v="0"/>
    <x v="0"/>
    <x v="13196"/>
    <x v="13540"/>
    <x v="11196"/>
    <x v="0"/>
    <x v="1"/>
  </r>
  <r>
    <x v="23329"/>
    <x v="1109"/>
    <x v="40"/>
    <x v="606"/>
    <x v="0"/>
    <x v="2"/>
    <x v="16"/>
    <x v="52"/>
    <x v="84"/>
    <x v="0"/>
    <x v="0"/>
    <x v="13096"/>
    <x v="13442"/>
    <x v="11218"/>
    <x v="0"/>
    <x v="1"/>
  </r>
  <r>
    <x v="23345"/>
    <x v="1380"/>
    <x v="162"/>
    <x v="606"/>
    <x v="0"/>
    <x v="2"/>
    <x v="16"/>
    <x v="52"/>
    <x v="8"/>
    <x v="0"/>
    <x v="0"/>
    <x v="4700"/>
    <x v="4867"/>
    <x v="8132"/>
    <x v="0"/>
    <x v="0"/>
  </r>
  <r>
    <x v="23346"/>
    <x v="838"/>
    <x v="162"/>
    <x v="606"/>
    <x v="0"/>
    <x v="2"/>
    <x v="16"/>
    <x v="52"/>
    <x v="8"/>
    <x v="0"/>
    <x v="0"/>
    <x v="7028"/>
    <x v="7228"/>
    <x v="11715"/>
    <x v="0"/>
    <x v="0"/>
  </r>
  <r>
    <x v="23350"/>
    <x v="838"/>
    <x v="162"/>
    <x v="606"/>
    <x v="0"/>
    <x v="2"/>
    <x v="16"/>
    <x v="52"/>
    <x v="8"/>
    <x v="0"/>
    <x v="0"/>
    <x v="5662"/>
    <x v="5831"/>
    <x v="7087"/>
    <x v="0"/>
    <x v="0"/>
  </r>
  <r>
    <x v="23355"/>
    <x v="836"/>
    <x v="406"/>
    <x v="606"/>
    <x v="0"/>
    <x v="2"/>
    <x v="16"/>
    <x v="52"/>
    <x v="84"/>
    <x v="0"/>
    <x v="0"/>
    <x v="7382"/>
    <x v="7421"/>
    <x v="0"/>
    <x v="0"/>
    <x v="0"/>
  </r>
  <r>
    <x v="23364"/>
    <x v="836"/>
    <x v="406"/>
    <x v="606"/>
    <x v="0"/>
    <x v="2"/>
    <x v="16"/>
    <x v="52"/>
    <x v="8"/>
    <x v="0"/>
    <x v="0"/>
    <x v="4040"/>
    <x v="4191"/>
    <x v="13028"/>
    <x v="0"/>
    <x v="0"/>
  </r>
  <r>
    <x v="23365"/>
    <x v="836"/>
    <x v="406"/>
    <x v="606"/>
    <x v="0"/>
    <x v="2"/>
    <x v="16"/>
    <x v="52"/>
    <x v="8"/>
    <x v="0"/>
    <x v="0"/>
    <x v="8947"/>
    <x v="9239"/>
    <x v="7895"/>
    <x v="0"/>
    <x v="0"/>
  </r>
  <r>
    <x v="23351"/>
    <x v="538"/>
    <x v="664"/>
    <x v="606"/>
    <x v="0"/>
    <x v="2"/>
    <x v="16"/>
    <x v="52"/>
    <x v="8"/>
    <x v="0"/>
    <x v="0"/>
    <x v="946"/>
    <x v="982"/>
    <x v="13269"/>
    <x v="0"/>
    <x v="0"/>
  </r>
  <r>
    <x v="23369"/>
    <x v="836"/>
    <x v="406"/>
    <x v="606"/>
    <x v="0"/>
    <x v="2"/>
    <x v="16"/>
    <x v="52"/>
    <x v="8"/>
    <x v="0"/>
    <x v="0"/>
    <x v="3841"/>
    <x v="3986"/>
    <x v="7956"/>
    <x v="0"/>
    <x v="0"/>
  </r>
  <r>
    <x v="23373"/>
    <x v="836"/>
    <x v="406"/>
    <x v="606"/>
    <x v="0"/>
    <x v="2"/>
    <x v="16"/>
    <x v="52"/>
    <x v="8"/>
    <x v="0"/>
    <x v="0"/>
    <x v="11127"/>
    <x v="11433"/>
    <x v="11988"/>
    <x v="0"/>
    <x v="0"/>
  </r>
  <r>
    <x v="23375"/>
    <x v="836"/>
    <x v="406"/>
    <x v="606"/>
    <x v="0"/>
    <x v="2"/>
    <x v="16"/>
    <x v="52"/>
    <x v="84"/>
    <x v="0"/>
    <x v="0"/>
    <x v="7198"/>
    <x v="7223"/>
    <x v="0"/>
    <x v="0"/>
    <x v="0"/>
  </r>
  <r>
    <x v="23384"/>
    <x v="836"/>
    <x v="406"/>
    <x v="606"/>
    <x v="0"/>
    <x v="2"/>
    <x v="16"/>
    <x v="52"/>
    <x v="84"/>
    <x v="0"/>
    <x v="0"/>
    <x v="4940"/>
    <x v="4946"/>
    <x v="0"/>
    <x v="0"/>
    <x v="0"/>
  </r>
  <r>
    <x v="23385"/>
    <x v="836"/>
    <x v="406"/>
    <x v="606"/>
    <x v="0"/>
    <x v="2"/>
    <x v="16"/>
    <x v="52"/>
    <x v="84"/>
    <x v="0"/>
    <x v="0"/>
    <x v="3583"/>
    <x v="3581"/>
    <x v="0"/>
    <x v="0"/>
    <x v="0"/>
  </r>
  <r>
    <x v="23386"/>
    <x v="836"/>
    <x v="406"/>
    <x v="606"/>
    <x v="0"/>
    <x v="2"/>
    <x v="16"/>
    <x v="52"/>
    <x v="8"/>
    <x v="0"/>
    <x v="0"/>
    <x v="2834"/>
    <x v="2934"/>
    <x v="6680"/>
    <x v="0"/>
    <x v="0"/>
  </r>
  <r>
    <x v="23387"/>
    <x v="836"/>
    <x v="406"/>
    <x v="606"/>
    <x v="0"/>
    <x v="2"/>
    <x v="16"/>
    <x v="52"/>
    <x v="8"/>
    <x v="0"/>
    <x v="0"/>
    <x v="3518"/>
    <x v="3649"/>
    <x v="8417"/>
    <x v="0"/>
    <x v="0"/>
  </r>
  <r>
    <x v="23391"/>
    <x v="445"/>
    <x v="40"/>
    <x v="606"/>
    <x v="0"/>
    <x v="2"/>
    <x v="17"/>
    <x v="60"/>
    <x v="95"/>
    <x v="0"/>
    <x v="0"/>
    <x v="7869"/>
    <x v="8109"/>
    <x v="12403"/>
    <x v="1"/>
    <x v="1"/>
  </r>
  <r>
    <x v="23397"/>
    <x v="1869"/>
    <x v="40"/>
    <x v="606"/>
    <x v="0"/>
    <x v="2"/>
    <x v="17"/>
    <x v="60"/>
    <x v="95"/>
    <x v="0"/>
    <x v="0"/>
    <x v="7116"/>
    <x v="7324"/>
    <x v="13016"/>
    <x v="1"/>
    <x v="1"/>
  </r>
  <r>
    <x v="23392"/>
    <x v="445"/>
    <x v="40"/>
    <x v="606"/>
    <x v="0"/>
    <x v="2"/>
    <x v="17"/>
    <x v="60"/>
    <x v="95"/>
    <x v="0"/>
    <x v="0"/>
    <x v="5569"/>
    <x v="5740"/>
    <x v="13123"/>
    <x v="0"/>
    <x v="1"/>
  </r>
  <r>
    <x v="23399"/>
    <x v="1869"/>
    <x v="40"/>
    <x v="606"/>
    <x v="0"/>
    <x v="2"/>
    <x v="17"/>
    <x v="60"/>
    <x v="95"/>
    <x v="0"/>
    <x v="0"/>
    <x v="7116"/>
    <x v="7324"/>
    <x v="13016"/>
    <x v="0"/>
    <x v="1"/>
  </r>
  <r>
    <x v="23404"/>
    <x v="445"/>
    <x v="40"/>
    <x v="606"/>
    <x v="0"/>
    <x v="2"/>
    <x v="17"/>
    <x v="60"/>
    <x v="95"/>
    <x v="0"/>
    <x v="0"/>
    <x v="5569"/>
    <x v="5740"/>
    <x v="13123"/>
    <x v="0"/>
    <x v="1"/>
  </r>
  <r>
    <x v="23412"/>
    <x v="445"/>
    <x v="40"/>
    <x v="606"/>
    <x v="0"/>
    <x v="2"/>
    <x v="17"/>
    <x v="60"/>
    <x v="95"/>
    <x v="0"/>
    <x v="0"/>
    <x v="7869"/>
    <x v="8109"/>
    <x v="12403"/>
    <x v="0"/>
    <x v="1"/>
  </r>
  <r>
    <x v="23414"/>
    <x v="445"/>
    <x v="40"/>
    <x v="606"/>
    <x v="0"/>
    <x v="2"/>
    <x v="17"/>
    <x v="60"/>
    <x v="95"/>
    <x v="0"/>
    <x v="0"/>
    <x v="7869"/>
    <x v="8109"/>
    <x v="12403"/>
    <x v="0"/>
    <x v="1"/>
  </r>
  <r>
    <x v="23415"/>
    <x v="445"/>
    <x v="40"/>
    <x v="606"/>
    <x v="0"/>
    <x v="2"/>
    <x v="17"/>
    <x v="60"/>
    <x v="95"/>
    <x v="0"/>
    <x v="0"/>
    <x v="6632"/>
    <x v="6818"/>
    <x v="12313"/>
    <x v="0"/>
    <x v="1"/>
  </r>
  <r>
    <x v="23422"/>
    <x v="445"/>
    <x v="40"/>
    <x v="606"/>
    <x v="0"/>
    <x v="2"/>
    <x v="17"/>
    <x v="60"/>
    <x v="95"/>
    <x v="0"/>
    <x v="0"/>
    <x v="7116"/>
    <x v="7324"/>
    <x v="13016"/>
    <x v="0"/>
    <x v="1"/>
  </r>
  <r>
    <x v="23427"/>
    <x v="1869"/>
    <x v="40"/>
    <x v="606"/>
    <x v="0"/>
    <x v="2"/>
    <x v="17"/>
    <x v="60"/>
    <x v="95"/>
    <x v="0"/>
    <x v="0"/>
    <x v="7051"/>
    <x v="7258"/>
    <x v="12897"/>
    <x v="1"/>
    <x v="1"/>
  </r>
  <r>
    <x v="23433"/>
    <x v="1869"/>
    <x v="40"/>
    <x v="606"/>
    <x v="0"/>
    <x v="2"/>
    <x v="17"/>
    <x v="59"/>
    <x v="95"/>
    <x v="0"/>
    <x v="0"/>
    <x v="8383"/>
    <x v="8661"/>
    <x v="12025"/>
    <x v="0"/>
    <x v="0"/>
  </r>
  <r>
    <x v="23435"/>
    <x v="1869"/>
    <x v="40"/>
    <x v="606"/>
    <x v="0"/>
    <x v="2"/>
    <x v="17"/>
    <x v="59"/>
    <x v="95"/>
    <x v="0"/>
    <x v="0"/>
    <x v="8593"/>
    <x v="8875"/>
    <x v="8781"/>
    <x v="1"/>
    <x v="0"/>
  </r>
  <r>
    <x v="23445"/>
    <x v="1869"/>
    <x v="40"/>
    <x v="606"/>
    <x v="0"/>
    <x v="2"/>
    <x v="17"/>
    <x v="59"/>
    <x v="95"/>
    <x v="0"/>
    <x v="0"/>
    <x v="7524"/>
    <x v="7746"/>
    <x v="7252"/>
    <x v="1"/>
    <x v="0"/>
  </r>
  <r>
    <x v="23455"/>
    <x v="1869"/>
    <x v="40"/>
    <x v="606"/>
    <x v="0"/>
    <x v="2"/>
    <x v="17"/>
    <x v="59"/>
    <x v="95"/>
    <x v="0"/>
    <x v="0"/>
    <x v="8383"/>
    <x v="8661"/>
    <x v="12025"/>
    <x v="0"/>
    <x v="0"/>
  </r>
  <r>
    <x v="23457"/>
    <x v="1869"/>
    <x v="40"/>
    <x v="606"/>
    <x v="0"/>
    <x v="2"/>
    <x v="17"/>
    <x v="60"/>
    <x v="95"/>
    <x v="0"/>
    <x v="0"/>
    <x v="7116"/>
    <x v="7324"/>
    <x v="13016"/>
    <x v="0"/>
    <x v="1"/>
  </r>
  <r>
    <x v="23458"/>
    <x v="1869"/>
    <x v="40"/>
    <x v="606"/>
    <x v="0"/>
    <x v="2"/>
    <x v="17"/>
    <x v="60"/>
    <x v="95"/>
    <x v="0"/>
    <x v="0"/>
    <x v="8757"/>
    <x v="9038"/>
    <x v="12559"/>
    <x v="0"/>
    <x v="1"/>
  </r>
  <r>
    <x v="23461"/>
    <x v="1869"/>
    <x v="40"/>
    <x v="606"/>
    <x v="0"/>
    <x v="2"/>
    <x v="17"/>
    <x v="60"/>
    <x v="95"/>
    <x v="0"/>
    <x v="0"/>
    <x v="7116"/>
    <x v="7324"/>
    <x v="13016"/>
    <x v="0"/>
    <x v="1"/>
  </r>
  <r>
    <x v="23460"/>
    <x v="1869"/>
    <x v="40"/>
    <x v="606"/>
    <x v="0"/>
    <x v="2"/>
    <x v="17"/>
    <x v="60"/>
    <x v="95"/>
    <x v="0"/>
    <x v="0"/>
    <x v="7116"/>
    <x v="7324"/>
    <x v="13016"/>
    <x v="0"/>
    <x v="1"/>
  </r>
  <r>
    <x v="23470"/>
    <x v="1869"/>
    <x v="40"/>
    <x v="606"/>
    <x v="0"/>
    <x v="2"/>
    <x v="17"/>
    <x v="60"/>
    <x v="95"/>
    <x v="0"/>
    <x v="0"/>
    <x v="8156"/>
    <x v="8413"/>
    <x v="7750"/>
    <x v="0"/>
    <x v="1"/>
  </r>
  <r>
    <x v="23472"/>
    <x v="1869"/>
    <x v="40"/>
    <x v="606"/>
    <x v="0"/>
    <x v="2"/>
    <x v="17"/>
    <x v="59"/>
    <x v="95"/>
    <x v="0"/>
    <x v="0"/>
    <x v="8621"/>
    <x v="8904"/>
    <x v="7472"/>
    <x v="1"/>
    <x v="0"/>
  </r>
  <r>
    <x v="23475"/>
    <x v="1869"/>
    <x v="40"/>
    <x v="606"/>
    <x v="0"/>
    <x v="2"/>
    <x v="17"/>
    <x v="59"/>
    <x v="95"/>
    <x v="0"/>
    <x v="0"/>
    <x v="8383"/>
    <x v="8661"/>
    <x v="12025"/>
    <x v="1"/>
    <x v="0"/>
  </r>
  <r>
    <x v="23480"/>
    <x v="1869"/>
    <x v="40"/>
    <x v="606"/>
    <x v="0"/>
    <x v="2"/>
    <x v="17"/>
    <x v="59"/>
    <x v="95"/>
    <x v="0"/>
    <x v="0"/>
    <x v="8502"/>
    <x v="8780"/>
    <x v="8251"/>
    <x v="0"/>
    <x v="0"/>
  </r>
  <r>
    <x v="23478"/>
    <x v="1869"/>
    <x v="40"/>
    <x v="606"/>
    <x v="0"/>
    <x v="2"/>
    <x v="17"/>
    <x v="59"/>
    <x v="95"/>
    <x v="0"/>
    <x v="0"/>
    <x v="7116"/>
    <x v="7324"/>
    <x v="13016"/>
    <x v="0"/>
    <x v="0"/>
  </r>
  <r>
    <x v="23479"/>
    <x v="1869"/>
    <x v="40"/>
    <x v="606"/>
    <x v="0"/>
    <x v="2"/>
    <x v="17"/>
    <x v="59"/>
    <x v="95"/>
    <x v="0"/>
    <x v="0"/>
    <x v="8502"/>
    <x v="8780"/>
    <x v="8251"/>
    <x v="0"/>
    <x v="0"/>
  </r>
  <r>
    <x v="23484"/>
    <x v="1869"/>
    <x v="40"/>
    <x v="606"/>
    <x v="0"/>
    <x v="2"/>
    <x v="17"/>
    <x v="60"/>
    <x v="95"/>
    <x v="0"/>
    <x v="0"/>
    <x v="8383"/>
    <x v="8661"/>
    <x v="12025"/>
    <x v="1"/>
    <x v="1"/>
  </r>
  <r>
    <x v="23500"/>
    <x v="1869"/>
    <x v="40"/>
    <x v="606"/>
    <x v="0"/>
    <x v="2"/>
    <x v="17"/>
    <x v="59"/>
    <x v="95"/>
    <x v="0"/>
    <x v="0"/>
    <x v="8156"/>
    <x v="8413"/>
    <x v="7750"/>
    <x v="0"/>
    <x v="0"/>
  </r>
  <r>
    <x v="23502"/>
    <x v="445"/>
    <x v="40"/>
    <x v="606"/>
    <x v="0"/>
    <x v="2"/>
    <x v="17"/>
    <x v="60"/>
    <x v="95"/>
    <x v="0"/>
    <x v="0"/>
    <x v="7116"/>
    <x v="7324"/>
    <x v="13016"/>
    <x v="0"/>
    <x v="1"/>
  </r>
  <r>
    <x v="23503"/>
    <x v="445"/>
    <x v="40"/>
    <x v="606"/>
    <x v="0"/>
    <x v="2"/>
    <x v="17"/>
    <x v="60"/>
    <x v="95"/>
    <x v="0"/>
    <x v="0"/>
    <x v="7116"/>
    <x v="7324"/>
    <x v="13016"/>
    <x v="1"/>
    <x v="1"/>
  </r>
  <r>
    <x v="23510"/>
    <x v="1332"/>
    <x v="241"/>
    <x v="606"/>
    <x v="0"/>
    <x v="2"/>
    <x v="16"/>
    <x v="52"/>
    <x v="112"/>
    <x v="0"/>
    <x v="0"/>
    <x v="8298"/>
    <x v="8568"/>
    <x v="12759"/>
    <x v="0"/>
    <x v="0"/>
  </r>
  <r>
    <x v="23523"/>
    <x v="1332"/>
    <x v="241"/>
    <x v="606"/>
    <x v="0"/>
    <x v="2"/>
    <x v="16"/>
    <x v="49"/>
    <x v="112"/>
    <x v="0"/>
    <x v="0"/>
    <x v="12942"/>
    <x v="13269"/>
    <x v="11499"/>
    <x v="0"/>
    <x v="1"/>
  </r>
  <r>
    <x v="23529"/>
    <x v="868"/>
    <x v="116"/>
    <x v="606"/>
    <x v="0"/>
    <x v="2"/>
    <x v="16"/>
    <x v="52"/>
    <x v="50"/>
    <x v="0"/>
    <x v="0"/>
    <x v="6052"/>
    <x v="6234"/>
    <x v="7379"/>
    <x v="0"/>
    <x v="0"/>
  </r>
  <r>
    <x v="23530"/>
    <x v="433"/>
    <x v="116"/>
    <x v="606"/>
    <x v="0"/>
    <x v="2"/>
    <x v="16"/>
    <x v="52"/>
    <x v="84"/>
    <x v="0"/>
    <x v="0"/>
    <x v="10276"/>
    <x v="10597"/>
    <x v="8758"/>
    <x v="0"/>
    <x v="0"/>
  </r>
  <r>
    <x v="23532"/>
    <x v="870"/>
    <x v="116"/>
    <x v="606"/>
    <x v="0"/>
    <x v="2"/>
    <x v="16"/>
    <x v="52"/>
    <x v="50"/>
    <x v="0"/>
    <x v="0"/>
    <x v="5524"/>
    <x v="5696"/>
    <x v="7304"/>
    <x v="0"/>
    <x v="0"/>
  </r>
  <r>
    <x v="23533"/>
    <x v="433"/>
    <x v="116"/>
    <x v="606"/>
    <x v="0"/>
    <x v="2"/>
    <x v="16"/>
    <x v="52"/>
    <x v="84"/>
    <x v="0"/>
    <x v="0"/>
    <x v="4590"/>
    <x v="4756"/>
    <x v="12651"/>
    <x v="0"/>
    <x v="0"/>
  </r>
  <r>
    <x v="23534"/>
    <x v="433"/>
    <x v="116"/>
    <x v="606"/>
    <x v="0"/>
    <x v="2"/>
    <x v="16"/>
    <x v="52"/>
    <x v="84"/>
    <x v="0"/>
    <x v="0"/>
    <x v="6414"/>
    <x v="6592"/>
    <x v="12516"/>
    <x v="0"/>
    <x v="0"/>
  </r>
  <r>
    <x v="23541"/>
    <x v="868"/>
    <x v="116"/>
    <x v="606"/>
    <x v="0"/>
    <x v="2"/>
    <x v="16"/>
    <x v="52"/>
    <x v="84"/>
    <x v="0"/>
    <x v="0"/>
    <x v="8158"/>
    <x v="8415"/>
    <x v="7346"/>
    <x v="0"/>
    <x v="0"/>
  </r>
  <r>
    <x v="23540"/>
    <x v="433"/>
    <x v="116"/>
    <x v="606"/>
    <x v="0"/>
    <x v="2"/>
    <x v="16"/>
    <x v="52"/>
    <x v="84"/>
    <x v="0"/>
    <x v="0"/>
    <x v="7346"/>
    <x v="7554"/>
    <x v="9072"/>
    <x v="0"/>
    <x v="0"/>
  </r>
  <r>
    <x v="23548"/>
    <x v="433"/>
    <x v="116"/>
    <x v="606"/>
    <x v="0"/>
    <x v="2"/>
    <x v="16"/>
    <x v="52"/>
    <x v="50"/>
    <x v="0"/>
    <x v="0"/>
    <x v="4291"/>
    <x v="4450"/>
    <x v="7332"/>
    <x v="0"/>
    <x v="0"/>
  </r>
  <r>
    <x v="23550"/>
    <x v="433"/>
    <x v="116"/>
    <x v="606"/>
    <x v="0"/>
    <x v="2"/>
    <x v="16"/>
    <x v="52"/>
    <x v="84"/>
    <x v="0"/>
    <x v="0"/>
    <x v="5291"/>
    <x v="5459"/>
    <x v="13020"/>
    <x v="0"/>
    <x v="0"/>
  </r>
  <r>
    <x v="23564"/>
    <x v="433"/>
    <x v="116"/>
    <x v="606"/>
    <x v="0"/>
    <x v="2"/>
    <x v="16"/>
    <x v="52"/>
    <x v="84"/>
    <x v="0"/>
    <x v="0"/>
    <x v="6929"/>
    <x v="7121"/>
    <x v="10155"/>
    <x v="0"/>
    <x v="0"/>
  </r>
  <r>
    <x v="23567"/>
    <x v="433"/>
    <x v="116"/>
    <x v="606"/>
    <x v="0"/>
    <x v="2"/>
    <x v="16"/>
    <x v="52"/>
    <x v="84"/>
    <x v="0"/>
    <x v="0"/>
    <x v="5024"/>
    <x v="5200"/>
    <x v="13136"/>
    <x v="0"/>
    <x v="0"/>
  </r>
  <r>
    <x v="23569"/>
    <x v="433"/>
    <x v="116"/>
    <x v="606"/>
    <x v="0"/>
    <x v="2"/>
    <x v="16"/>
    <x v="52"/>
    <x v="84"/>
    <x v="0"/>
    <x v="0"/>
    <x v="7401"/>
    <x v="7601"/>
    <x v="8282"/>
    <x v="0"/>
    <x v="0"/>
  </r>
  <r>
    <x v="23571"/>
    <x v="433"/>
    <x v="116"/>
    <x v="606"/>
    <x v="0"/>
    <x v="2"/>
    <x v="16"/>
    <x v="52"/>
    <x v="84"/>
    <x v="0"/>
    <x v="0"/>
    <x v="5332"/>
    <x v="5502"/>
    <x v="13014"/>
    <x v="0"/>
    <x v="0"/>
  </r>
  <r>
    <x v="23568"/>
    <x v="433"/>
    <x v="116"/>
    <x v="606"/>
    <x v="0"/>
    <x v="2"/>
    <x v="16"/>
    <x v="52"/>
    <x v="50"/>
    <x v="0"/>
    <x v="0"/>
    <x v="7017"/>
    <x v="7216"/>
    <x v="8217"/>
    <x v="0"/>
    <x v="0"/>
  </r>
  <r>
    <x v="23572"/>
    <x v="433"/>
    <x v="116"/>
    <x v="606"/>
    <x v="0"/>
    <x v="2"/>
    <x v="16"/>
    <x v="52"/>
    <x v="50"/>
    <x v="0"/>
    <x v="0"/>
    <x v="6607"/>
    <x v="6797"/>
    <x v="12116"/>
    <x v="0"/>
    <x v="0"/>
  </r>
  <r>
    <x v="23573"/>
    <x v="433"/>
    <x v="116"/>
    <x v="606"/>
    <x v="0"/>
    <x v="2"/>
    <x v="16"/>
    <x v="52"/>
    <x v="84"/>
    <x v="0"/>
    <x v="0"/>
    <x v="5620"/>
    <x v="5792"/>
    <x v="7154"/>
    <x v="0"/>
    <x v="0"/>
  </r>
  <r>
    <x v="23659"/>
    <x v="1114"/>
    <x v="662"/>
    <x v="606"/>
    <x v="0"/>
    <x v="2"/>
    <x v="16"/>
    <x v="56"/>
    <x v="20"/>
    <x v="0"/>
    <x v="0"/>
    <x v="1191"/>
    <x v="1238"/>
    <x v="13634"/>
    <x v="0"/>
    <x v="0"/>
  </r>
  <r>
    <x v="23662"/>
    <x v="737"/>
    <x v="538"/>
    <x v="606"/>
    <x v="0"/>
    <x v="2"/>
    <x v="16"/>
    <x v="56"/>
    <x v="19"/>
    <x v="0"/>
    <x v="0"/>
    <x v="1169"/>
    <x v="1215"/>
    <x v="13372"/>
    <x v="1"/>
    <x v="0"/>
  </r>
  <r>
    <x v="23669"/>
    <x v="737"/>
    <x v="538"/>
    <x v="606"/>
    <x v="0"/>
    <x v="2"/>
    <x v="16"/>
    <x v="56"/>
    <x v="19"/>
    <x v="0"/>
    <x v="0"/>
    <x v="2414"/>
    <x v="2503"/>
    <x v="6838"/>
    <x v="0"/>
    <x v="0"/>
  </r>
  <r>
    <x v="23677"/>
    <x v="737"/>
    <x v="538"/>
    <x v="606"/>
    <x v="0"/>
    <x v="2"/>
    <x v="16"/>
    <x v="56"/>
    <x v="57"/>
    <x v="0"/>
    <x v="0"/>
    <x v="1369"/>
    <x v="1423"/>
    <x v="13290"/>
    <x v="1"/>
    <x v="0"/>
  </r>
  <r>
    <x v="23684"/>
    <x v="737"/>
    <x v="538"/>
    <x v="606"/>
    <x v="0"/>
    <x v="2"/>
    <x v="16"/>
    <x v="56"/>
    <x v="19"/>
    <x v="0"/>
    <x v="0"/>
    <x v="1520"/>
    <x v="1580"/>
    <x v="12969"/>
    <x v="0"/>
    <x v="0"/>
  </r>
  <r>
    <x v="23687"/>
    <x v="737"/>
    <x v="538"/>
    <x v="606"/>
    <x v="0"/>
    <x v="2"/>
    <x v="16"/>
    <x v="56"/>
    <x v="53"/>
    <x v="0"/>
    <x v="0"/>
    <x v="1350"/>
    <x v="1403"/>
    <x v="6897"/>
    <x v="0"/>
    <x v="0"/>
  </r>
  <r>
    <x v="23688"/>
    <x v="737"/>
    <x v="538"/>
    <x v="606"/>
    <x v="0"/>
    <x v="2"/>
    <x v="16"/>
    <x v="56"/>
    <x v="19"/>
    <x v="0"/>
    <x v="0"/>
    <x v="2035"/>
    <x v="2113"/>
    <x v="13502"/>
    <x v="0"/>
    <x v="0"/>
  </r>
  <r>
    <x v="23693"/>
    <x v="737"/>
    <x v="538"/>
    <x v="606"/>
    <x v="0"/>
    <x v="2"/>
    <x v="16"/>
    <x v="56"/>
    <x v="19"/>
    <x v="0"/>
    <x v="0"/>
    <x v="2583"/>
    <x v="2682"/>
    <x v="6876"/>
    <x v="1"/>
    <x v="0"/>
  </r>
  <r>
    <x v="23698"/>
    <x v="737"/>
    <x v="538"/>
    <x v="606"/>
    <x v="0"/>
    <x v="2"/>
    <x v="16"/>
    <x v="56"/>
    <x v="20"/>
    <x v="0"/>
    <x v="0"/>
    <x v="1493"/>
    <x v="1552"/>
    <x v="13391"/>
    <x v="1"/>
    <x v="0"/>
  </r>
  <r>
    <x v="23700"/>
    <x v="737"/>
    <x v="538"/>
    <x v="606"/>
    <x v="0"/>
    <x v="2"/>
    <x v="16"/>
    <x v="56"/>
    <x v="57"/>
    <x v="0"/>
    <x v="0"/>
    <x v="1636"/>
    <x v="1702"/>
    <x v="13679"/>
    <x v="1"/>
    <x v="0"/>
  </r>
  <r>
    <x v="23701"/>
    <x v="737"/>
    <x v="538"/>
    <x v="606"/>
    <x v="0"/>
    <x v="2"/>
    <x v="16"/>
    <x v="56"/>
    <x v="67"/>
    <x v="0"/>
    <x v="0"/>
    <x v="2502"/>
    <x v="2597"/>
    <x v="12612"/>
    <x v="1"/>
    <x v="0"/>
  </r>
  <r>
    <x v="23705"/>
    <x v="737"/>
    <x v="538"/>
    <x v="606"/>
    <x v="0"/>
    <x v="2"/>
    <x v="16"/>
    <x v="56"/>
    <x v="19"/>
    <x v="0"/>
    <x v="0"/>
    <x v="872"/>
    <x v="905"/>
    <x v="12870"/>
    <x v="0"/>
    <x v="0"/>
  </r>
  <r>
    <x v="23708"/>
    <x v="737"/>
    <x v="538"/>
    <x v="606"/>
    <x v="0"/>
    <x v="2"/>
    <x v="16"/>
    <x v="56"/>
    <x v="19"/>
    <x v="0"/>
    <x v="0"/>
    <x v="6677"/>
    <x v="6859"/>
    <x v="11783"/>
    <x v="0"/>
    <x v="0"/>
  </r>
  <r>
    <x v="23709"/>
    <x v="737"/>
    <x v="538"/>
    <x v="606"/>
    <x v="0"/>
    <x v="2"/>
    <x v="16"/>
    <x v="56"/>
    <x v="19"/>
    <x v="0"/>
    <x v="0"/>
    <x v="6480"/>
    <x v="6664"/>
    <x v="7356"/>
    <x v="0"/>
    <x v="0"/>
  </r>
  <r>
    <x v="23714"/>
    <x v="737"/>
    <x v="538"/>
    <x v="606"/>
    <x v="0"/>
    <x v="2"/>
    <x v="16"/>
    <x v="52"/>
    <x v="19"/>
    <x v="0"/>
    <x v="0"/>
    <x v="10082"/>
    <x v="10395"/>
    <x v="12552"/>
    <x v="0"/>
    <x v="0"/>
  </r>
  <r>
    <x v="23719"/>
    <x v="8"/>
    <x v="212"/>
    <x v="606"/>
    <x v="0"/>
    <x v="2"/>
    <x v="16"/>
    <x v="52"/>
    <x v="79"/>
    <x v="0"/>
    <x v="0"/>
    <x v="5110"/>
    <x v="5292"/>
    <x v="12056"/>
    <x v="0"/>
    <x v="0"/>
  </r>
  <r>
    <x v="23725"/>
    <x v="737"/>
    <x v="538"/>
    <x v="606"/>
    <x v="0"/>
    <x v="2"/>
    <x v="16"/>
    <x v="49"/>
    <x v="84"/>
    <x v="0"/>
    <x v="0"/>
    <x v="9848"/>
    <x v="10152"/>
    <x v="11551"/>
    <x v="0"/>
    <x v="1"/>
  </r>
  <r>
    <x v="23726"/>
    <x v="737"/>
    <x v="538"/>
    <x v="606"/>
    <x v="0"/>
    <x v="2"/>
    <x v="16"/>
    <x v="49"/>
    <x v="20"/>
    <x v="0"/>
    <x v="0"/>
    <x v="9848"/>
    <x v="10152"/>
    <x v="11551"/>
    <x v="0"/>
    <x v="1"/>
  </r>
  <r>
    <x v="23727"/>
    <x v="737"/>
    <x v="538"/>
    <x v="606"/>
    <x v="0"/>
    <x v="2"/>
    <x v="16"/>
    <x v="49"/>
    <x v="84"/>
    <x v="0"/>
    <x v="0"/>
    <x v="9848"/>
    <x v="10152"/>
    <x v="11551"/>
    <x v="1"/>
    <x v="1"/>
  </r>
  <r>
    <x v="23730"/>
    <x v="737"/>
    <x v="538"/>
    <x v="606"/>
    <x v="0"/>
    <x v="2"/>
    <x v="16"/>
    <x v="49"/>
    <x v="84"/>
    <x v="0"/>
    <x v="0"/>
    <x v="9848"/>
    <x v="10152"/>
    <x v="11551"/>
    <x v="0"/>
    <x v="1"/>
  </r>
  <r>
    <x v="23733"/>
    <x v="737"/>
    <x v="538"/>
    <x v="606"/>
    <x v="0"/>
    <x v="2"/>
    <x v="16"/>
    <x v="49"/>
    <x v="19"/>
    <x v="0"/>
    <x v="0"/>
    <x v="2327"/>
    <x v="2416"/>
    <x v="13448"/>
    <x v="1"/>
    <x v="1"/>
  </r>
  <r>
    <x v="23738"/>
    <x v="737"/>
    <x v="538"/>
    <x v="606"/>
    <x v="0"/>
    <x v="2"/>
    <x v="16"/>
    <x v="49"/>
    <x v="84"/>
    <x v="0"/>
    <x v="0"/>
    <x v="9031"/>
    <x v="9320"/>
    <x v="7471"/>
    <x v="0"/>
    <x v="1"/>
  </r>
  <r>
    <x v="23746"/>
    <x v="773"/>
    <x v="482"/>
    <x v="606"/>
    <x v="0"/>
    <x v="2"/>
    <x v="16"/>
    <x v="52"/>
    <x v="200"/>
    <x v="0"/>
    <x v="0"/>
    <x v="13364"/>
    <x v="13708"/>
    <x v="9605"/>
    <x v="0"/>
    <x v="0"/>
  </r>
  <r>
    <x v="23754"/>
    <x v="773"/>
    <x v="482"/>
    <x v="606"/>
    <x v="0"/>
    <x v="2"/>
    <x v="16"/>
    <x v="52"/>
    <x v="200"/>
    <x v="0"/>
    <x v="0"/>
    <x v="7790"/>
    <x v="7849"/>
    <x v="0"/>
    <x v="0"/>
    <x v="0"/>
  </r>
  <r>
    <x v="23755"/>
    <x v="773"/>
    <x v="482"/>
    <x v="606"/>
    <x v="0"/>
    <x v="2"/>
    <x v="16"/>
    <x v="52"/>
    <x v="200"/>
    <x v="0"/>
    <x v="0"/>
    <x v="6849"/>
    <x v="6868"/>
    <x v="0"/>
    <x v="0"/>
    <x v="0"/>
  </r>
  <r>
    <x v="23756"/>
    <x v="773"/>
    <x v="482"/>
    <x v="606"/>
    <x v="0"/>
    <x v="2"/>
    <x v="16"/>
    <x v="52"/>
    <x v="200"/>
    <x v="0"/>
    <x v="0"/>
    <x v="7003"/>
    <x v="7035"/>
    <x v="0"/>
    <x v="0"/>
    <x v="0"/>
  </r>
  <r>
    <x v="23758"/>
    <x v="773"/>
    <x v="482"/>
    <x v="606"/>
    <x v="0"/>
    <x v="2"/>
    <x v="16"/>
    <x v="52"/>
    <x v="200"/>
    <x v="0"/>
    <x v="0"/>
    <x v="7306"/>
    <x v="7347"/>
    <x v="0"/>
    <x v="0"/>
    <x v="0"/>
  </r>
  <r>
    <x v="23766"/>
    <x v="773"/>
    <x v="482"/>
    <x v="606"/>
    <x v="0"/>
    <x v="2"/>
    <x v="16"/>
    <x v="52"/>
    <x v="200"/>
    <x v="0"/>
    <x v="0"/>
    <x v="7038"/>
    <x v="7068"/>
    <x v="0"/>
    <x v="0"/>
    <x v="0"/>
  </r>
  <r>
    <x v="23767"/>
    <x v="508"/>
    <x v="566"/>
    <x v="606"/>
    <x v="0"/>
    <x v="2"/>
    <x v="16"/>
    <x v="49"/>
    <x v="148"/>
    <x v="0"/>
    <x v="0"/>
    <x v="12070"/>
    <x v="12376"/>
    <x v="9107"/>
    <x v="0"/>
    <x v="1"/>
  </r>
  <r>
    <x v="23768"/>
    <x v="773"/>
    <x v="482"/>
    <x v="606"/>
    <x v="0"/>
    <x v="2"/>
    <x v="16"/>
    <x v="52"/>
    <x v="200"/>
    <x v="0"/>
    <x v="0"/>
    <x v="6972"/>
    <x v="6993"/>
    <x v="0"/>
    <x v="0"/>
    <x v="0"/>
  </r>
  <r>
    <x v="23769"/>
    <x v="773"/>
    <x v="482"/>
    <x v="606"/>
    <x v="0"/>
    <x v="2"/>
    <x v="16"/>
    <x v="52"/>
    <x v="200"/>
    <x v="0"/>
    <x v="0"/>
    <x v="7552"/>
    <x v="7594"/>
    <x v="0"/>
    <x v="0"/>
    <x v="0"/>
  </r>
  <r>
    <x v="23775"/>
    <x v="773"/>
    <x v="482"/>
    <x v="606"/>
    <x v="0"/>
    <x v="2"/>
    <x v="16"/>
    <x v="52"/>
    <x v="200"/>
    <x v="0"/>
    <x v="0"/>
    <x v="7950"/>
    <x v="8016"/>
    <x v="0"/>
    <x v="0"/>
    <x v="0"/>
  </r>
  <r>
    <x v="23780"/>
    <x v="773"/>
    <x v="482"/>
    <x v="606"/>
    <x v="0"/>
    <x v="2"/>
    <x v="16"/>
    <x v="52"/>
    <x v="200"/>
    <x v="0"/>
    <x v="0"/>
    <x v="12700"/>
    <x v="12906"/>
    <x v="0"/>
    <x v="0"/>
    <x v="0"/>
  </r>
  <r>
    <x v="23802"/>
    <x v="773"/>
    <x v="482"/>
    <x v="606"/>
    <x v="0"/>
    <x v="2"/>
    <x v="16"/>
    <x v="52"/>
    <x v="200"/>
    <x v="0"/>
    <x v="0"/>
    <x v="8503"/>
    <x v="8579"/>
    <x v="0"/>
    <x v="0"/>
    <x v="0"/>
  </r>
  <r>
    <x v="23803"/>
    <x v="773"/>
    <x v="482"/>
    <x v="606"/>
    <x v="0"/>
    <x v="2"/>
    <x v="16"/>
    <x v="52"/>
    <x v="200"/>
    <x v="0"/>
    <x v="0"/>
    <x v="7159"/>
    <x v="7187"/>
    <x v="0"/>
    <x v="0"/>
    <x v="0"/>
  </r>
  <r>
    <x v="23797"/>
    <x v="773"/>
    <x v="482"/>
    <x v="606"/>
    <x v="0"/>
    <x v="2"/>
    <x v="16"/>
    <x v="52"/>
    <x v="200"/>
    <x v="0"/>
    <x v="0"/>
    <x v="7790"/>
    <x v="7849"/>
    <x v="0"/>
    <x v="0"/>
    <x v="0"/>
  </r>
  <r>
    <x v="23804"/>
    <x v="773"/>
    <x v="482"/>
    <x v="606"/>
    <x v="0"/>
    <x v="2"/>
    <x v="16"/>
    <x v="52"/>
    <x v="200"/>
    <x v="0"/>
    <x v="0"/>
    <x v="7861"/>
    <x v="7913"/>
    <x v="0"/>
    <x v="0"/>
    <x v="0"/>
  </r>
  <r>
    <x v="23805"/>
    <x v="773"/>
    <x v="482"/>
    <x v="606"/>
    <x v="0"/>
    <x v="2"/>
    <x v="16"/>
    <x v="49"/>
    <x v="200"/>
    <x v="0"/>
    <x v="0"/>
    <x v="7861"/>
    <x v="7913"/>
    <x v="0"/>
    <x v="0"/>
    <x v="1"/>
  </r>
  <r>
    <x v="23806"/>
    <x v="508"/>
    <x v="566"/>
    <x v="606"/>
    <x v="0"/>
    <x v="2"/>
    <x v="16"/>
    <x v="52"/>
    <x v="164"/>
    <x v="0"/>
    <x v="0"/>
    <x v="13842"/>
    <x v="14176"/>
    <x v="11401"/>
    <x v="0"/>
    <x v="1"/>
  </r>
  <r>
    <x v="23814"/>
    <x v="2167"/>
    <x v="275"/>
    <x v="606"/>
    <x v="0"/>
    <x v="2"/>
    <x v="16"/>
    <x v="52"/>
    <x v="199"/>
    <x v="0"/>
    <x v="0"/>
    <x v="3740"/>
    <x v="3877"/>
    <x v="13334"/>
    <x v="0"/>
    <x v="0"/>
  </r>
  <r>
    <x v="23810"/>
    <x v="250"/>
    <x v="413"/>
    <x v="606"/>
    <x v="0"/>
    <x v="2"/>
    <x v="16"/>
    <x v="49"/>
    <x v="84"/>
    <x v="0"/>
    <x v="0"/>
    <x v="6030"/>
    <x v="6210"/>
    <x v="8864"/>
    <x v="0"/>
    <x v="1"/>
  </r>
  <r>
    <x v="23812"/>
    <x v="2170"/>
    <x v="834"/>
    <x v="606"/>
    <x v="0"/>
    <x v="2"/>
    <x v="16"/>
    <x v="52"/>
    <x v="199"/>
    <x v="0"/>
    <x v="0"/>
    <x v="4878"/>
    <x v="5055"/>
    <x v="13075"/>
    <x v="0"/>
    <x v="0"/>
  </r>
  <r>
    <x v="23813"/>
    <x v="2170"/>
    <x v="275"/>
    <x v="606"/>
    <x v="0"/>
    <x v="2"/>
    <x v="16"/>
    <x v="52"/>
    <x v="199"/>
    <x v="0"/>
    <x v="0"/>
    <x v="3978"/>
    <x v="4124"/>
    <x v="11736"/>
    <x v="0"/>
    <x v="0"/>
  </r>
  <r>
    <x v="23816"/>
    <x v="2167"/>
    <x v="275"/>
    <x v="606"/>
    <x v="0"/>
    <x v="2"/>
    <x v="16"/>
    <x v="52"/>
    <x v="183"/>
    <x v="0"/>
    <x v="0"/>
    <x v="3547"/>
    <x v="3682"/>
    <x v="6783"/>
    <x v="0"/>
    <x v="0"/>
  </r>
  <r>
    <x v="23825"/>
    <x v="1070"/>
    <x v="492"/>
    <x v="606"/>
    <x v="0"/>
    <x v="2"/>
    <x v="16"/>
    <x v="52"/>
    <x v="95"/>
    <x v="0"/>
    <x v="0"/>
    <x v="10248"/>
    <x v="10391"/>
    <x v="0"/>
    <x v="1"/>
    <x v="0"/>
  </r>
  <r>
    <x v="23835"/>
    <x v="1373"/>
    <x v="570"/>
    <x v="606"/>
    <x v="0"/>
    <x v="2"/>
    <x v="16"/>
    <x v="52"/>
    <x v="199"/>
    <x v="0"/>
    <x v="0"/>
    <x v="7867"/>
    <x v="8107"/>
    <x v="12833"/>
    <x v="0"/>
    <x v="0"/>
  </r>
  <r>
    <x v="23839"/>
    <x v="1385"/>
    <x v="183"/>
    <x v="606"/>
    <x v="0"/>
    <x v="2"/>
    <x v="16"/>
    <x v="52"/>
    <x v="74"/>
    <x v="0"/>
    <x v="0"/>
    <x v="12410"/>
    <x v="12579"/>
    <x v="0"/>
    <x v="0"/>
    <x v="0"/>
  </r>
  <r>
    <x v="23841"/>
    <x v="1385"/>
    <x v="183"/>
    <x v="606"/>
    <x v="0"/>
    <x v="2"/>
    <x v="16"/>
    <x v="52"/>
    <x v="199"/>
    <x v="0"/>
    <x v="0"/>
    <x v="8081"/>
    <x v="8338"/>
    <x v="7331"/>
    <x v="0"/>
    <x v="0"/>
  </r>
  <r>
    <x v="23845"/>
    <x v="1385"/>
    <x v="183"/>
    <x v="606"/>
    <x v="0"/>
    <x v="2"/>
    <x v="16"/>
    <x v="52"/>
    <x v="199"/>
    <x v="0"/>
    <x v="0"/>
    <x v="8081"/>
    <x v="8338"/>
    <x v="7331"/>
    <x v="0"/>
    <x v="0"/>
  </r>
  <r>
    <x v="23848"/>
    <x v="504"/>
    <x v="578"/>
    <x v="606"/>
    <x v="0"/>
    <x v="2"/>
    <x v="16"/>
    <x v="52"/>
    <x v="84"/>
    <x v="0"/>
    <x v="0"/>
    <x v="8403"/>
    <x v="8679"/>
    <x v="7378"/>
    <x v="0"/>
    <x v="0"/>
  </r>
  <r>
    <x v="23849"/>
    <x v="674"/>
    <x v="578"/>
    <x v="606"/>
    <x v="0"/>
    <x v="2"/>
    <x v="16"/>
    <x v="52"/>
    <x v="98"/>
    <x v="0"/>
    <x v="0"/>
    <x v="8524"/>
    <x v="8800"/>
    <x v="8472"/>
    <x v="0"/>
    <x v="0"/>
  </r>
  <r>
    <x v="23851"/>
    <x v="504"/>
    <x v="578"/>
    <x v="606"/>
    <x v="0"/>
    <x v="2"/>
    <x v="16"/>
    <x v="52"/>
    <x v="98"/>
    <x v="0"/>
    <x v="0"/>
    <x v="9889"/>
    <x v="10198"/>
    <x v="8049"/>
    <x v="0"/>
    <x v="0"/>
  </r>
  <r>
    <x v="23852"/>
    <x v="504"/>
    <x v="578"/>
    <x v="606"/>
    <x v="0"/>
    <x v="2"/>
    <x v="16"/>
    <x v="52"/>
    <x v="98"/>
    <x v="0"/>
    <x v="0"/>
    <x v="9625"/>
    <x v="9920"/>
    <x v="12422"/>
    <x v="0"/>
    <x v="0"/>
  </r>
  <r>
    <x v="23853"/>
    <x v="674"/>
    <x v="578"/>
    <x v="606"/>
    <x v="0"/>
    <x v="2"/>
    <x v="16"/>
    <x v="52"/>
    <x v="98"/>
    <x v="0"/>
    <x v="0"/>
    <x v="7866"/>
    <x v="8106"/>
    <x v="12894"/>
    <x v="0"/>
    <x v="0"/>
  </r>
  <r>
    <x v="23859"/>
    <x v="504"/>
    <x v="578"/>
    <x v="606"/>
    <x v="0"/>
    <x v="2"/>
    <x v="16"/>
    <x v="52"/>
    <x v="98"/>
    <x v="0"/>
    <x v="0"/>
    <x v="9418"/>
    <x v="9703"/>
    <x v="12275"/>
    <x v="0"/>
    <x v="0"/>
  </r>
  <r>
    <x v="23860"/>
    <x v="504"/>
    <x v="578"/>
    <x v="606"/>
    <x v="0"/>
    <x v="2"/>
    <x v="16"/>
    <x v="52"/>
    <x v="98"/>
    <x v="0"/>
    <x v="0"/>
    <x v="9422"/>
    <x v="9706"/>
    <x v="8903"/>
    <x v="0"/>
    <x v="0"/>
  </r>
  <r>
    <x v="23862"/>
    <x v="504"/>
    <x v="578"/>
    <x v="606"/>
    <x v="0"/>
    <x v="2"/>
    <x v="16"/>
    <x v="52"/>
    <x v="98"/>
    <x v="0"/>
    <x v="0"/>
    <x v="7975"/>
    <x v="8222"/>
    <x v="7318"/>
    <x v="0"/>
    <x v="0"/>
  </r>
  <r>
    <x v="23866"/>
    <x v="1271"/>
    <x v="529"/>
    <x v="606"/>
    <x v="0"/>
    <x v="2"/>
    <x v="16"/>
    <x v="49"/>
    <x v="48"/>
    <x v="0"/>
    <x v="0"/>
    <x v="2211"/>
    <x v="2298"/>
    <x v="8046"/>
    <x v="1"/>
    <x v="1"/>
  </r>
  <r>
    <x v="23868"/>
    <x v="1271"/>
    <x v="529"/>
    <x v="606"/>
    <x v="0"/>
    <x v="2"/>
    <x v="16"/>
    <x v="52"/>
    <x v="48"/>
    <x v="0"/>
    <x v="0"/>
    <x v="3905"/>
    <x v="4051"/>
    <x v="12772"/>
    <x v="1"/>
    <x v="1"/>
  </r>
  <r>
    <x v="23872"/>
    <x v="1271"/>
    <x v="529"/>
    <x v="606"/>
    <x v="0"/>
    <x v="2"/>
    <x v="17"/>
    <x v="57"/>
    <x v="84"/>
    <x v="0"/>
    <x v="0"/>
    <x v="2300"/>
    <x v="2388"/>
    <x v="13552"/>
    <x v="0"/>
    <x v="1"/>
  </r>
  <r>
    <x v="23875"/>
    <x v="1271"/>
    <x v="529"/>
    <x v="606"/>
    <x v="0"/>
    <x v="2"/>
    <x v="17"/>
    <x v="57"/>
    <x v="84"/>
    <x v="0"/>
    <x v="0"/>
    <x v="2118"/>
    <x v="2200"/>
    <x v="6867"/>
    <x v="0"/>
    <x v="1"/>
  </r>
  <r>
    <x v="23877"/>
    <x v="1913"/>
    <x v="411"/>
    <x v="606"/>
    <x v="0"/>
    <x v="2"/>
    <x v="16"/>
    <x v="52"/>
    <x v="85"/>
    <x v="0"/>
    <x v="0"/>
    <x v="13607"/>
    <x v="13953"/>
    <x v="8584"/>
    <x v="0"/>
    <x v="0"/>
  </r>
  <r>
    <x v="23878"/>
    <x v="1913"/>
    <x v="411"/>
    <x v="606"/>
    <x v="0"/>
    <x v="2"/>
    <x v="16"/>
    <x v="52"/>
    <x v="85"/>
    <x v="0"/>
    <x v="0"/>
    <x v="14171"/>
    <x v="14512"/>
    <x v="9026"/>
    <x v="0"/>
    <x v="0"/>
  </r>
  <r>
    <x v="23879"/>
    <x v="1923"/>
    <x v="411"/>
    <x v="606"/>
    <x v="0"/>
    <x v="2"/>
    <x v="16"/>
    <x v="52"/>
    <x v="85"/>
    <x v="0"/>
    <x v="0"/>
    <x v="13924"/>
    <x v="14255"/>
    <x v="11448"/>
    <x v="0"/>
    <x v="0"/>
  </r>
  <r>
    <x v="23881"/>
    <x v="1913"/>
    <x v="411"/>
    <x v="606"/>
    <x v="0"/>
    <x v="2"/>
    <x v="16"/>
    <x v="52"/>
    <x v="85"/>
    <x v="0"/>
    <x v="0"/>
    <x v="13723"/>
    <x v="14057"/>
    <x v="8855"/>
    <x v="0"/>
    <x v="0"/>
  </r>
  <r>
    <x v="23883"/>
    <x v="1913"/>
    <x v="411"/>
    <x v="606"/>
    <x v="0"/>
    <x v="2"/>
    <x v="16"/>
    <x v="52"/>
    <x v="84"/>
    <x v="0"/>
    <x v="0"/>
    <x v="12248"/>
    <x v="12561"/>
    <x v="9401"/>
    <x v="0"/>
    <x v="0"/>
  </r>
  <r>
    <x v="23890"/>
    <x v="1913"/>
    <x v="411"/>
    <x v="606"/>
    <x v="0"/>
    <x v="2"/>
    <x v="16"/>
    <x v="52"/>
    <x v="84"/>
    <x v="0"/>
    <x v="0"/>
    <x v="13360"/>
    <x v="13702"/>
    <x v="9223"/>
    <x v="0"/>
    <x v="0"/>
  </r>
  <r>
    <x v="23893"/>
    <x v="1913"/>
    <x v="411"/>
    <x v="606"/>
    <x v="0"/>
    <x v="2"/>
    <x v="16"/>
    <x v="52"/>
    <x v="84"/>
    <x v="0"/>
    <x v="0"/>
    <x v="13303"/>
    <x v="13644"/>
    <x v="9060"/>
    <x v="0"/>
    <x v="0"/>
  </r>
  <r>
    <x v="23894"/>
    <x v="1914"/>
    <x v="411"/>
    <x v="606"/>
    <x v="0"/>
    <x v="2"/>
    <x v="16"/>
    <x v="52"/>
    <x v="84"/>
    <x v="0"/>
    <x v="0"/>
    <x v="13489"/>
    <x v="13828"/>
    <x v="10438"/>
    <x v="0"/>
    <x v="0"/>
  </r>
  <r>
    <x v="23896"/>
    <x v="1914"/>
    <x v="411"/>
    <x v="606"/>
    <x v="0"/>
    <x v="2"/>
    <x v="16"/>
    <x v="52"/>
    <x v="84"/>
    <x v="0"/>
    <x v="0"/>
    <x v="13135"/>
    <x v="13478"/>
    <x v="9022"/>
    <x v="0"/>
    <x v="0"/>
  </r>
  <r>
    <x v="23899"/>
    <x v="1913"/>
    <x v="411"/>
    <x v="606"/>
    <x v="0"/>
    <x v="2"/>
    <x v="16"/>
    <x v="52"/>
    <x v="84"/>
    <x v="0"/>
    <x v="0"/>
    <x v="12453"/>
    <x v="12760"/>
    <x v="11371"/>
    <x v="0"/>
    <x v="0"/>
  </r>
  <r>
    <x v="23903"/>
    <x v="1913"/>
    <x v="411"/>
    <x v="606"/>
    <x v="0"/>
    <x v="2"/>
    <x v="16"/>
    <x v="52"/>
    <x v="84"/>
    <x v="0"/>
    <x v="0"/>
    <x v="12104"/>
    <x v="12408"/>
    <x v="8629"/>
    <x v="0"/>
    <x v="0"/>
  </r>
  <r>
    <x v="23907"/>
    <x v="1321"/>
    <x v="411"/>
    <x v="606"/>
    <x v="0"/>
    <x v="2"/>
    <x v="16"/>
    <x v="52"/>
    <x v="84"/>
    <x v="0"/>
    <x v="0"/>
    <x v="13508"/>
    <x v="13848"/>
    <x v="10435"/>
    <x v="0"/>
    <x v="0"/>
  </r>
  <r>
    <x v="23908"/>
    <x v="1913"/>
    <x v="411"/>
    <x v="606"/>
    <x v="0"/>
    <x v="2"/>
    <x v="16"/>
    <x v="52"/>
    <x v="84"/>
    <x v="0"/>
    <x v="0"/>
    <x v="13263"/>
    <x v="13604"/>
    <x v="8631"/>
    <x v="0"/>
    <x v="0"/>
  </r>
  <r>
    <x v="23918"/>
    <x v="1913"/>
    <x v="411"/>
    <x v="606"/>
    <x v="0"/>
    <x v="2"/>
    <x v="16"/>
    <x v="52"/>
    <x v="84"/>
    <x v="0"/>
    <x v="0"/>
    <x v="12242"/>
    <x v="12557"/>
    <x v="11683"/>
    <x v="0"/>
    <x v="0"/>
  </r>
  <r>
    <x v="23920"/>
    <x v="1913"/>
    <x v="411"/>
    <x v="606"/>
    <x v="0"/>
    <x v="2"/>
    <x v="16"/>
    <x v="52"/>
    <x v="84"/>
    <x v="0"/>
    <x v="0"/>
    <x v="12324"/>
    <x v="12634"/>
    <x v="8821"/>
    <x v="0"/>
    <x v="0"/>
  </r>
  <r>
    <x v="23923"/>
    <x v="1913"/>
    <x v="411"/>
    <x v="606"/>
    <x v="0"/>
    <x v="2"/>
    <x v="16"/>
    <x v="52"/>
    <x v="84"/>
    <x v="0"/>
    <x v="0"/>
    <x v="13068"/>
    <x v="13416"/>
    <x v="11220"/>
    <x v="0"/>
    <x v="0"/>
  </r>
  <r>
    <x v="23927"/>
    <x v="1913"/>
    <x v="411"/>
    <x v="606"/>
    <x v="0"/>
    <x v="2"/>
    <x v="16"/>
    <x v="52"/>
    <x v="84"/>
    <x v="0"/>
    <x v="0"/>
    <x v="13894"/>
    <x v="14225"/>
    <x v="11012"/>
    <x v="0"/>
    <x v="0"/>
  </r>
  <r>
    <x v="23930"/>
    <x v="1913"/>
    <x v="411"/>
    <x v="606"/>
    <x v="0"/>
    <x v="2"/>
    <x v="16"/>
    <x v="52"/>
    <x v="84"/>
    <x v="0"/>
    <x v="0"/>
    <x v="12852"/>
    <x v="13186"/>
    <x v="9089"/>
    <x v="0"/>
    <x v="0"/>
  </r>
  <r>
    <x v="23933"/>
    <x v="1913"/>
    <x v="411"/>
    <x v="606"/>
    <x v="0"/>
    <x v="2"/>
    <x v="16"/>
    <x v="52"/>
    <x v="84"/>
    <x v="0"/>
    <x v="0"/>
    <x v="13069"/>
    <x v="13417"/>
    <x v="8887"/>
    <x v="0"/>
    <x v="0"/>
  </r>
  <r>
    <x v="23934"/>
    <x v="1913"/>
    <x v="411"/>
    <x v="606"/>
    <x v="0"/>
    <x v="2"/>
    <x v="16"/>
    <x v="52"/>
    <x v="84"/>
    <x v="0"/>
    <x v="0"/>
    <x v="12074"/>
    <x v="12381"/>
    <x v="9694"/>
    <x v="0"/>
    <x v="0"/>
  </r>
  <r>
    <x v="23932"/>
    <x v="1913"/>
    <x v="411"/>
    <x v="606"/>
    <x v="0"/>
    <x v="2"/>
    <x v="16"/>
    <x v="52"/>
    <x v="84"/>
    <x v="0"/>
    <x v="0"/>
    <x v="12608"/>
    <x v="12929"/>
    <x v="8547"/>
    <x v="0"/>
    <x v="0"/>
  </r>
  <r>
    <x v="23937"/>
    <x v="1913"/>
    <x v="411"/>
    <x v="606"/>
    <x v="0"/>
    <x v="2"/>
    <x v="16"/>
    <x v="52"/>
    <x v="84"/>
    <x v="0"/>
    <x v="0"/>
    <x v="12918"/>
    <x v="13252"/>
    <x v="11120"/>
    <x v="0"/>
    <x v="0"/>
  </r>
  <r>
    <x v="23945"/>
    <x v="1914"/>
    <x v="411"/>
    <x v="606"/>
    <x v="0"/>
    <x v="2"/>
    <x v="16"/>
    <x v="52"/>
    <x v="84"/>
    <x v="0"/>
    <x v="0"/>
    <x v="12297"/>
    <x v="12609"/>
    <x v="11779"/>
    <x v="0"/>
    <x v="0"/>
  </r>
  <r>
    <x v="23952"/>
    <x v="1914"/>
    <x v="411"/>
    <x v="606"/>
    <x v="0"/>
    <x v="2"/>
    <x v="16"/>
    <x v="52"/>
    <x v="84"/>
    <x v="0"/>
    <x v="0"/>
    <x v="14003"/>
    <x v="14342"/>
    <x v="11264"/>
    <x v="0"/>
    <x v="0"/>
  </r>
  <r>
    <x v="23954"/>
    <x v="1913"/>
    <x v="411"/>
    <x v="606"/>
    <x v="0"/>
    <x v="2"/>
    <x v="16"/>
    <x v="52"/>
    <x v="84"/>
    <x v="0"/>
    <x v="0"/>
    <x v="14052"/>
    <x v="14385"/>
    <x v="9422"/>
    <x v="0"/>
    <x v="0"/>
  </r>
  <r>
    <x v="23955"/>
    <x v="1913"/>
    <x v="411"/>
    <x v="606"/>
    <x v="0"/>
    <x v="2"/>
    <x v="16"/>
    <x v="52"/>
    <x v="84"/>
    <x v="0"/>
    <x v="0"/>
    <x v="12115"/>
    <x v="12419"/>
    <x v="11917"/>
    <x v="0"/>
    <x v="0"/>
  </r>
  <r>
    <x v="23960"/>
    <x v="1913"/>
    <x v="411"/>
    <x v="606"/>
    <x v="0"/>
    <x v="2"/>
    <x v="16"/>
    <x v="52"/>
    <x v="84"/>
    <x v="0"/>
    <x v="0"/>
    <x v="12374"/>
    <x v="12682"/>
    <x v="8240"/>
    <x v="0"/>
    <x v="0"/>
  </r>
  <r>
    <x v="23964"/>
    <x v="1913"/>
    <x v="411"/>
    <x v="606"/>
    <x v="0"/>
    <x v="2"/>
    <x v="16"/>
    <x v="52"/>
    <x v="84"/>
    <x v="0"/>
    <x v="0"/>
    <x v="13047"/>
    <x v="13384"/>
    <x v="11656"/>
    <x v="0"/>
    <x v="0"/>
  </r>
  <r>
    <x v="23966"/>
    <x v="1914"/>
    <x v="411"/>
    <x v="606"/>
    <x v="0"/>
    <x v="2"/>
    <x v="16"/>
    <x v="52"/>
    <x v="84"/>
    <x v="0"/>
    <x v="0"/>
    <x v="12028"/>
    <x v="12337"/>
    <x v="11741"/>
    <x v="0"/>
    <x v="0"/>
  </r>
  <r>
    <x v="23970"/>
    <x v="1914"/>
    <x v="411"/>
    <x v="606"/>
    <x v="0"/>
    <x v="2"/>
    <x v="16"/>
    <x v="52"/>
    <x v="84"/>
    <x v="0"/>
    <x v="0"/>
    <x v="13270"/>
    <x v="13610"/>
    <x v="10461"/>
    <x v="0"/>
    <x v="0"/>
  </r>
  <r>
    <x v="23971"/>
    <x v="1914"/>
    <x v="411"/>
    <x v="606"/>
    <x v="0"/>
    <x v="2"/>
    <x v="16"/>
    <x v="52"/>
    <x v="84"/>
    <x v="0"/>
    <x v="0"/>
    <x v="12408"/>
    <x v="12720"/>
    <x v="9734"/>
    <x v="0"/>
    <x v="0"/>
  </r>
  <r>
    <x v="23973"/>
    <x v="1923"/>
    <x v="411"/>
    <x v="606"/>
    <x v="0"/>
    <x v="2"/>
    <x v="16"/>
    <x v="52"/>
    <x v="84"/>
    <x v="0"/>
    <x v="0"/>
    <x v="12255"/>
    <x v="12567"/>
    <x v="10156"/>
    <x v="0"/>
    <x v="0"/>
  </r>
  <r>
    <x v="23981"/>
    <x v="1321"/>
    <x v="411"/>
    <x v="606"/>
    <x v="0"/>
    <x v="2"/>
    <x v="16"/>
    <x v="52"/>
    <x v="84"/>
    <x v="0"/>
    <x v="0"/>
    <x v="11393"/>
    <x v="11693"/>
    <x v="8333"/>
    <x v="0"/>
    <x v="0"/>
  </r>
  <r>
    <x v="23983"/>
    <x v="1913"/>
    <x v="411"/>
    <x v="606"/>
    <x v="0"/>
    <x v="2"/>
    <x v="16"/>
    <x v="52"/>
    <x v="84"/>
    <x v="0"/>
    <x v="0"/>
    <x v="13838"/>
    <x v="14171"/>
    <x v="10401"/>
    <x v="0"/>
    <x v="0"/>
  </r>
  <r>
    <x v="23990"/>
    <x v="1913"/>
    <x v="411"/>
    <x v="606"/>
    <x v="0"/>
    <x v="2"/>
    <x v="16"/>
    <x v="52"/>
    <x v="84"/>
    <x v="0"/>
    <x v="0"/>
    <x v="12630"/>
    <x v="12953"/>
    <x v="11941"/>
    <x v="0"/>
    <x v="0"/>
  </r>
  <r>
    <x v="23995"/>
    <x v="1913"/>
    <x v="411"/>
    <x v="606"/>
    <x v="0"/>
    <x v="2"/>
    <x v="16"/>
    <x v="52"/>
    <x v="84"/>
    <x v="0"/>
    <x v="0"/>
    <x v="12194"/>
    <x v="12503"/>
    <x v="11577"/>
    <x v="0"/>
    <x v="0"/>
  </r>
  <r>
    <x v="23999"/>
    <x v="1923"/>
    <x v="411"/>
    <x v="606"/>
    <x v="0"/>
    <x v="2"/>
    <x v="16"/>
    <x v="52"/>
    <x v="84"/>
    <x v="0"/>
    <x v="0"/>
    <x v="8206"/>
    <x v="8282"/>
    <x v="0"/>
    <x v="0"/>
    <x v="0"/>
  </r>
  <r>
    <x v="24003"/>
    <x v="1914"/>
    <x v="411"/>
    <x v="606"/>
    <x v="0"/>
    <x v="2"/>
    <x v="16"/>
    <x v="52"/>
    <x v="84"/>
    <x v="0"/>
    <x v="0"/>
    <x v="12138"/>
    <x v="12444"/>
    <x v="9705"/>
    <x v="0"/>
    <x v="0"/>
  </r>
  <r>
    <x v="24006"/>
    <x v="1913"/>
    <x v="411"/>
    <x v="606"/>
    <x v="0"/>
    <x v="2"/>
    <x v="16"/>
    <x v="52"/>
    <x v="84"/>
    <x v="0"/>
    <x v="0"/>
    <x v="14230"/>
    <x v="14571"/>
    <x v="10355"/>
    <x v="0"/>
    <x v="0"/>
  </r>
  <r>
    <x v="24014"/>
    <x v="1914"/>
    <x v="411"/>
    <x v="606"/>
    <x v="0"/>
    <x v="2"/>
    <x v="16"/>
    <x v="52"/>
    <x v="84"/>
    <x v="0"/>
    <x v="0"/>
    <x v="11085"/>
    <x v="11388"/>
    <x v="11322"/>
    <x v="0"/>
    <x v="0"/>
  </r>
  <r>
    <x v="24016"/>
    <x v="1914"/>
    <x v="411"/>
    <x v="606"/>
    <x v="0"/>
    <x v="2"/>
    <x v="16"/>
    <x v="52"/>
    <x v="84"/>
    <x v="0"/>
    <x v="0"/>
    <x v="12554"/>
    <x v="12868"/>
    <x v="11969"/>
    <x v="0"/>
    <x v="0"/>
  </r>
  <r>
    <x v="24019"/>
    <x v="1913"/>
    <x v="411"/>
    <x v="606"/>
    <x v="0"/>
    <x v="2"/>
    <x v="16"/>
    <x v="52"/>
    <x v="84"/>
    <x v="0"/>
    <x v="0"/>
    <x v="12547"/>
    <x v="12860"/>
    <x v="10819"/>
    <x v="0"/>
    <x v="0"/>
  </r>
  <r>
    <x v="24024"/>
    <x v="1913"/>
    <x v="411"/>
    <x v="606"/>
    <x v="0"/>
    <x v="2"/>
    <x v="16"/>
    <x v="52"/>
    <x v="84"/>
    <x v="0"/>
    <x v="0"/>
    <x v="12547"/>
    <x v="12860"/>
    <x v="10819"/>
    <x v="0"/>
    <x v="0"/>
  </r>
  <r>
    <x v="24032"/>
    <x v="1913"/>
    <x v="411"/>
    <x v="606"/>
    <x v="0"/>
    <x v="2"/>
    <x v="16"/>
    <x v="52"/>
    <x v="84"/>
    <x v="0"/>
    <x v="0"/>
    <x v="13193"/>
    <x v="13536"/>
    <x v="10709"/>
    <x v="0"/>
    <x v="0"/>
  </r>
  <r>
    <x v="24035"/>
    <x v="1913"/>
    <x v="411"/>
    <x v="606"/>
    <x v="0"/>
    <x v="2"/>
    <x v="16"/>
    <x v="52"/>
    <x v="84"/>
    <x v="0"/>
    <x v="0"/>
    <x v="12977"/>
    <x v="13310"/>
    <x v="8640"/>
    <x v="0"/>
    <x v="0"/>
  </r>
  <r>
    <x v="24037"/>
    <x v="1913"/>
    <x v="411"/>
    <x v="606"/>
    <x v="0"/>
    <x v="2"/>
    <x v="16"/>
    <x v="52"/>
    <x v="84"/>
    <x v="0"/>
    <x v="0"/>
    <x v="14161"/>
    <x v="14503"/>
    <x v="9218"/>
    <x v="0"/>
    <x v="0"/>
  </r>
  <r>
    <x v="24043"/>
    <x v="1913"/>
    <x v="411"/>
    <x v="606"/>
    <x v="0"/>
    <x v="2"/>
    <x v="16"/>
    <x v="52"/>
    <x v="85"/>
    <x v="0"/>
    <x v="0"/>
    <x v="9630"/>
    <x v="9926"/>
    <x v="7902"/>
    <x v="0"/>
    <x v="0"/>
  </r>
  <r>
    <x v="24048"/>
    <x v="1913"/>
    <x v="411"/>
    <x v="606"/>
    <x v="0"/>
    <x v="2"/>
    <x v="16"/>
    <x v="52"/>
    <x v="85"/>
    <x v="0"/>
    <x v="0"/>
    <x v="8473"/>
    <x v="8748"/>
    <x v="12515"/>
    <x v="0"/>
    <x v="0"/>
  </r>
  <r>
    <x v="24049"/>
    <x v="1913"/>
    <x v="411"/>
    <x v="606"/>
    <x v="0"/>
    <x v="2"/>
    <x v="16"/>
    <x v="52"/>
    <x v="85"/>
    <x v="0"/>
    <x v="0"/>
    <x v="13518"/>
    <x v="13857"/>
    <x v="8787"/>
    <x v="0"/>
    <x v="0"/>
  </r>
  <r>
    <x v="24051"/>
    <x v="1923"/>
    <x v="411"/>
    <x v="606"/>
    <x v="0"/>
    <x v="2"/>
    <x v="16"/>
    <x v="52"/>
    <x v="84"/>
    <x v="0"/>
    <x v="0"/>
    <x v="12397"/>
    <x v="12570"/>
    <x v="0"/>
    <x v="0"/>
    <x v="0"/>
  </r>
  <r>
    <x v="24056"/>
    <x v="1913"/>
    <x v="411"/>
    <x v="606"/>
    <x v="0"/>
    <x v="2"/>
    <x v="16"/>
    <x v="52"/>
    <x v="84"/>
    <x v="0"/>
    <x v="0"/>
    <x v="12220"/>
    <x v="12528"/>
    <x v="8656"/>
    <x v="0"/>
    <x v="0"/>
  </r>
  <r>
    <x v="24060"/>
    <x v="1913"/>
    <x v="411"/>
    <x v="606"/>
    <x v="0"/>
    <x v="2"/>
    <x v="16"/>
    <x v="52"/>
    <x v="134"/>
    <x v="0"/>
    <x v="0"/>
    <x v="13857"/>
    <x v="14197"/>
    <x v="10399"/>
    <x v="0"/>
    <x v="0"/>
  </r>
  <r>
    <x v="24063"/>
    <x v="1913"/>
    <x v="411"/>
    <x v="606"/>
    <x v="0"/>
    <x v="2"/>
    <x v="16"/>
    <x v="52"/>
    <x v="84"/>
    <x v="0"/>
    <x v="0"/>
    <x v="13352"/>
    <x v="13692"/>
    <x v="11795"/>
    <x v="0"/>
    <x v="0"/>
  </r>
  <r>
    <x v="24065"/>
    <x v="1913"/>
    <x v="411"/>
    <x v="606"/>
    <x v="0"/>
    <x v="2"/>
    <x v="16"/>
    <x v="51"/>
    <x v="84"/>
    <x v="0"/>
    <x v="0"/>
    <x v="8440"/>
    <x v="8718"/>
    <x v="12307"/>
    <x v="0"/>
    <x v="0"/>
  </r>
  <r>
    <x v="24069"/>
    <x v="1913"/>
    <x v="411"/>
    <x v="606"/>
    <x v="0"/>
    <x v="2"/>
    <x v="16"/>
    <x v="52"/>
    <x v="84"/>
    <x v="0"/>
    <x v="0"/>
    <x v="10847"/>
    <x v="11158"/>
    <x v="7945"/>
    <x v="0"/>
    <x v="0"/>
  </r>
  <r>
    <x v="24070"/>
    <x v="1923"/>
    <x v="411"/>
    <x v="606"/>
    <x v="0"/>
    <x v="2"/>
    <x v="16"/>
    <x v="52"/>
    <x v="84"/>
    <x v="0"/>
    <x v="0"/>
    <x v="12067"/>
    <x v="12276"/>
    <x v="0"/>
    <x v="0"/>
    <x v="0"/>
  </r>
  <r>
    <x v="24071"/>
    <x v="1913"/>
    <x v="411"/>
    <x v="606"/>
    <x v="0"/>
    <x v="2"/>
    <x v="16"/>
    <x v="52"/>
    <x v="84"/>
    <x v="0"/>
    <x v="0"/>
    <x v="12299"/>
    <x v="12610"/>
    <x v="9153"/>
    <x v="0"/>
    <x v="0"/>
  </r>
  <r>
    <x v="24073"/>
    <x v="1913"/>
    <x v="411"/>
    <x v="606"/>
    <x v="0"/>
    <x v="2"/>
    <x v="16"/>
    <x v="52"/>
    <x v="84"/>
    <x v="0"/>
    <x v="0"/>
    <x v="12436"/>
    <x v="12747"/>
    <x v="9735"/>
    <x v="0"/>
    <x v="0"/>
  </r>
  <r>
    <x v="24075"/>
    <x v="1913"/>
    <x v="411"/>
    <x v="606"/>
    <x v="0"/>
    <x v="2"/>
    <x v="16"/>
    <x v="52"/>
    <x v="84"/>
    <x v="0"/>
    <x v="0"/>
    <x v="8450"/>
    <x v="8730"/>
    <x v="12012"/>
    <x v="0"/>
    <x v="0"/>
  </r>
  <r>
    <x v="24078"/>
    <x v="815"/>
    <x v="411"/>
    <x v="606"/>
    <x v="0"/>
    <x v="2"/>
    <x v="16"/>
    <x v="52"/>
    <x v="84"/>
    <x v="0"/>
    <x v="0"/>
    <x v="10763"/>
    <x v="11081"/>
    <x v="8614"/>
    <x v="0"/>
    <x v="0"/>
  </r>
  <r>
    <x v="24086"/>
    <x v="1913"/>
    <x v="411"/>
    <x v="606"/>
    <x v="0"/>
    <x v="2"/>
    <x v="16"/>
    <x v="52"/>
    <x v="84"/>
    <x v="0"/>
    <x v="0"/>
    <x v="12292"/>
    <x v="12604"/>
    <x v="11963"/>
    <x v="0"/>
    <x v="0"/>
  </r>
  <r>
    <x v="24089"/>
    <x v="1913"/>
    <x v="411"/>
    <x v="606"/>
    <x v="0"/>
    <x v="2"/>
    <x v="16"/>
    <x v="52"/>
    <x v="84"/>
    <x v="0"/>
    <x v="0"/>
    <x v="10847"/>
    <x v="11158"/>
    <x v="7945"/>
    <x v="0"/>
    <x v="0"/>
  </r>
  <r>
    <x v="24094"/>
    <x v="1913"/>
    <x v="411"/>
    <x v="606"/>
    <x v="0"/>
    <x v="2"/>
    <x v="16"/>
    <x v="52"/>
    <x v="53"/>
    <x v="0"/>
    <x v="0"/>
    <x v="11129"/>
    <x v="11437"/>
    <x v="8900"/>
    <x v="0"/>
    <x v="0"/>
  </r>
  <r>
    <x v="24095"/>
    <x v="1913"/>
    <x v="411"/>
    <x v="606"/>
    <x v="0"/>
    <x v="2"/>
    <x v="16"/>
    <x v="52"/>
    <x v="84"/>
    <x v="0"/>
    <x v="0"/>
    <x v="12392"/>
    <x v="12701"/>
    <x v="9172"/>
    <x v="0"/>
    <x v="0"/>
  </r>
  <r>
    <x v="24097"/>
    <x v="1913"/>
    <x v="411"/>
    <x v="606"/>
    <x v="0"/>
    <x v="2"/>
    <x v="16"/>
    <x v="52"/>
    <x v="84"/>
    <x v="0"/>
    <x v="0"/>
    <x v="9695"/>
    <x v="9992"/>
    <x v="7657"/>
    <x v="0"/>
    <x v="0"/>
  </r>
  <r>
    <x v="24102"/>
    <x v="1913"/>
    <x v="411"/>
    <x v="606"/>
    <x v="0"/>
    <x v="2"/>
    <x v="16"/>
    <x v="52"/>
    <x v="134"/>
    <x v="0"/>
    <x v="0"/>
    <x v="10770"/>
    <x v="11087"/>
    <x v="12144"/>
    <x v="1"/>
    <x v="0"/>
  </r>
  <r>
    <x v="24103"/>
    <x v="1913"/>
    <x v="411"/>
    <x v="606"/>
    <x v="0"/>
    <x v="2"/>
    <x v="16"/>
    <x v="51"/>
    <x v="134"/>
    <x v="0"/>
    <x v="0"/>
    <x v="10906"/>
    <x v="11222"/>
    <x v="11589"/>
    <x v="0"/>
    <x v="0"/>
  </r>
  <r>
    <x v="24106"/>
    <x v="1913"/>
    <x v="411"/>
    <x v="606"/>
    <x v="0"/>
    <x v="2"/>
    <x v="16"/>
    <x v="52"/>
    <x v="84"/>
    <x v="0"/>
    <x v="0"/>
    <x v="12388"/>
    <x v="12696"/>
    <x v="11389"/>
    <x v="0"/>
    <x v="0"/>
  </r>
  <r>
    <x v="24104"/>
    <x v="1923"/>
    <x v="411"/>
    <x v="606"/>
    <x v="0"/>
    <x v="2"/>
    <x v="16"/>
    <x v="51"/>
    <x v="84"/>
    <x v="0"/>
    <x v="0"/>
    <x v="8335"/>
    <x v="8617"/>
    <x v="12438"/>
    <x v="0"/>
    <x v="0"/>
  </r>
  <r>
    <x v="24113"/>
    <x v="1913"/>
    <x v="411"/>
    <x v="606"/>
    <x v="0"/>
    <x v="2"/>
    <x v="16"/>
    <x v="52"/>
    <x v="84"/>
    <x v="0"/>
    <x v="0"/>
    <x v="12587"/>
    <x v="12911"/>
    <x v="11954"/>
    <x v="0"/>
    <x v="0"/>
  </r>
  <r>
    <x v="24116"/>
    <x v="1913"/>
    <x v="411"/>
    <x v="606"/>
    <x v="0"/>
    <x v="2"/>
    <x v="16"/>
    <x v="52"/>
    <x v="84"/>
    <x v="0"/>
    <x v="0"/>
    <x v="12361"/>
    <x v="12671"/>
    <x v="10156"/>
    <x v="0"/>
    <x v="0"/>
  </r>
  <r>
    <x v="24118"/>
    <x v="1913"/>
    <x v="411"/>
    <x v="606"/>
    <x v="0"/>
    <x v="2"/>
    <x v="16"/>
    <x v="52"/>
    <x v="84"/>
    <x v="0"/>
    <x v="0"/>
    <x v="12950"/>
    <x v="13279"/>
    <x v="11601"/>
    <x v="0"/>
    <x v="0"/>
  </r>
  <r>
    <x v="24120"/>
    <x v="1923"/>
    <x v="411"/>
    <x v="606"/>
    <x v="0"/>
    <x v="2"/>
    <x v="16"/>
    <x v="51"/>
    <x v="84"/>
    <x v="0"/>
    <x v="0"/>
    <x v="7944"/>
    <x v="8012"/>
    <x v="0"/>
    <x v="0"/>
    <x v="0"/>
  </r>
  <r>
    <x v="24127"/>
    <x v="1913"/>
    <x v="411"/>
    <x v="606"/>
    <x v="0"/>
    <x v="2"/>
    <x v="16"/>
    <x v="49"/>
    <x v="84"/>
    <x v="0"/>
    <x v="0"/>
    <x v="14086"/>
    <x v="14425"/>
    <x v="8712"/>
    <x v="0"/>
    <x v="1"/>
  </r>
  <r>
    <x v="24128"/>
    <x v="1913"/>
    <x v="411"/>
    <x v="606"/>
    <x v="0"/>
    <x v="2"/>
    <x v="16"/>
    <x v="52"/>
    <x v="84"/>
    <x v="0"/>
    <x v="0"/>
    <x v="14254"/>
    <x v="14590"/>
    <x v="10893"/>
    <x v="0"/>
    <x v="1"/>
  </r>
  <r>
    <x v="24132"/>
    <x v="1913"/>
    <x v="411"/>
    <x v="606"/>
    <x v="0"/>
    <x v="2"/>
    <x v="16"/>
    <x v="49"/>
    <x v="84"/>
    <x v="0"/>
    <x v="0"/>
    <x v="14285"/>
    <x v="14621"/>
    <x v="9625"/>
    <x v="0"/>
    <x v="1"/>
  </r>
  <r>
    <x v="24135"/>
    <x v="1913"/>
    <x v="411"/>
    <x v="606"/>
    <x v="0"/>
    <x v="2"/>
    <x v="16"/>
    <x v="49"/>
    <x v="84"/>
    <x v="0"/>
    <x v="0"/>
    <x v="14720"/>
    <x v="15057"/>
    <x v="11242"/>
    <x v="0"/>
    <x v="1"/>
  </r>
  <r>
    <x v="24139"/>
    <x v="1913"/>
    <x v="411"/>
    <x v="606"/>
    <x v="0"/>
    <x v="2"/>
    <x v="16"/>
    <x v="52"/>
    <x v="84"/>
    <x v="0"/>
    <x v="0"/>
    <x v="14194"/>
    <x v="14532"/>
    <x v="10911"/>
    <x v="0"/>
    <x v="1"/>
  </r>
  <r>
    <x v="24141"/>
    <x v="1913"/>
    <x v="411"/>
    <x v="606"/>
    <x v="0"/>
    <x v="2"/>
    <x v="16"/>
    <x v="49"/>
    <x v="84"/>
    <x v="0"/>
    <x v="0"/>
    <x v="14314"/>
    <x v="14656"/>
    <x v="10977"/>
    <x v="0"/>
    <x v="1"/>
  </r>
  <r>
    <x v="24137"/>
    <x v="1913"/>
    <x v="411"/>
    <x v="606"/>
    <x v="0"/>
    <x v="2"/>
    <x v="16"/>
    <x v="49"/>
    <x v="84"/>
    <x v="0"/>
    <x v="0"/>
    <x v="14183"/>
    <x v="14523"/>
    <x v="11203"/>
    <x v="0"/>
    <x v="1"/>
  </r>
  <r>
    <x v="24153"/>
    <x v="1121"/>
    <x v="216"/>
    <x v="606"/>
    <x v="0"/>
    <x v="2"/>
    <x v="16"/>
    <x v="52"/>
    <x v="84"/>
    <x v="0"/>
    <x v="0"/>
    <x v="1739"/>
    <x v="1811"/>
    <x v="13425"/>
    <x v="0"/>
    <x v="0"/>
  </r>
  <r>
    <x v="24161"/>
    <x v="690"/>
    <x v="216"/>
    <x v="606"/>
    <x v="0"/>
    <x v="2"/>
    <x v="16"/>
    <x v="52"/>
    <x v="84"/>
    <x v="0"/>
    <x v="0"/>
    <x v="1582"/>
    <x v="1581"/>
    <x v="0"/>
    <x v="0"/>
    <x v="0"/>
  </r>
  <r>
    <x v="24164"/>
    <x v="1121"/>
    <x v="216"/>
    <x v="606"/>
    <x v="0"/>
    <x v="2"/>
    <x v="16"/>
    <x v="52"/>
    <x v="84"/>
    <x v="0"/>
    <x v="0"/>
    <x v="3688"/>
    <x v="3820"/>
    <x v="7108"/>
    <x v="0"/>
    <x v="0"/>
  </r>
  <r>
    <x v="24167"/>
    <x v="1121"/>
    <x v="216"/>
    <x v="606"/>
    <x v="0"/>
    <x v="2"/>
    <x v="16"/>
    <x v="52"/>
    <x v="84"/>
    <x v="0"/>
    <x v="0"/>
    <x v="1804"/>
    <x v="1876"/>
    <x v="6542"/>
    <x v="0"/>
    <x v="0"/>
  </r>
  <r>
    <x v="24170"/>
    <x v="690"/>
    <x v="216"/>
    <x v="606"/>
    <x v="0"/>
    <x v="2"/>
    <x v="16"/>
    <x v="52"/>
    <x v="84"/>
    <x v="0"/>
    <x v="0"/>
    <x v="4501"/>
    <x v="4501"/>
    <x v="0"/>
    <x v="0"/>
    <x v="0"/>
  </r>
  <r>
    <x v="24171"/>
    <x v="2253"/>
    <x v="519"/>
    <x v="606"/>
    <x v="0"/>
    <x v="2"/>
    <x v="20"/>
    <x v="73"/>
    <x v="20"/>
    <x v="0"/>
    <x v="0"/>
    <x v="240"/>
    <x v="249"/>
    <x v="13920"/>
    <x v="0"/>
    <x v="1"/>
  </r>
  <r>
    <x v="24175"/>
    <x v="2366"/>
    <x v="697"/>
    <x v="606"/>
    <x v="0"/>
    <x v="2"/>
    <x v="16"/>
    <x v="52"/>
    <x v="50"/>
    <x v="4"/>
    <x v="0"/>
    <x v="127"/>
    <x v="131"/>
    <x v="6289"/>
    <x v="0"/>
    <x v="0"/>
  </r>
  <r>
    <x v="24181"/>
    <x v="137"/>
    <x v="538"/>
    <x v="606"/>
    <x v="0"/>
    <x v="8"/>
    <x v="48"/>
    <x v="145"/>
    <x v="98"/>
    <x v="0"/>
    <x v="0"/>
    <x v="1597"/>
    <x v="1596"/>
    <x v="0"/>
    <x v="0"/>
    <x v="1"/>
  </r>
  <r>
    <x v="24180"/>
    <x v="2253"/>
    <x v="519"/>
    <x v="606"/>
    <x v="0"/>
    <x v="2"/>
    <x v="20"/>
    <x v="73"/>
    <x v="20"/>
    <x v="7"/>
    <x v="0"/>
    <x v="590"/>
    <x v="612"/>
    <x v="13835"/>
    <x v="0"/>
    <x v="1"/>
  </r>
  <r>
    <x v="24188"/>
    <x v="336"/>
    <x v="457"/>
    <x v="606"/>
    <x v="0"/>
    <x v="8"/>
    <x v="48"/>
    <x v="145"/>
    <x v="191"/>
    <x v="0"/>
    <x v="0"/>
    <x v="2474"/>
    <x v="2535"/>
    <x v="4922"/>
    <x v="0"/>
    <x v="1"/>
  </r>
  <r>
    <x v="24193"/>
    <x v="336"/>
    <x v="457"/>
    <x v="606"/>
    <x v="0"/>
    <x v="8"/>
    <x v="48"/>
    <x v="145"/>
    <x v="191"/>
    <x v="0"/>
    <x v="0"/>
    <x v="2353"/>
    <x v="2410"/>
    <x v="4948"/>
    <x v="0"/>
    <x v="1"/>
  </r>
  <r>
    <x v="24210"/>
    <x v="495"/>
    <x v="326"/>
    <x v="606"/>
    <x v="0"/>
    <x v="8"/>
    <x v="48"/>
    <x v="142"/>
    <x v="191"/>
    <x v="0"/>
    <x v="0"/>
    <x v="12029"/>
    <x v="12299"/>
    <x v="4668"/>
    <x v="0"/>
    <x v="1"/>
  </r>
  <r>
    <x v="24202"/>
    <x v="336"/>
    <x v="457"/>
    <x v="606"/>
    <x v="0"/>
    <x v="8"/>
    <x v="48"/>
    <x v="141"/>
    <x v="191"/>
    <x v="0"/>
    <x v="0"/>
    <x v="2476"/>
    <x v="2537"/>
    <x v="4889"/>
    <x v="0"/>
    <x v="1"/>
  </r>
  <r>
    <x v="24205"/>
    <x v="1246"/>
    <x v="326"/>
    <x v="606"/>
    <x v="0"/>
    <x v="8"/>
    <x v="48"/>
    <x v="142"/>
    <x v="78"/>
    <x v="0"/>
    <x v="0"/>
    <x v="9876"/>
    <x v="10123"/>
    <x v="4631"/>
    <x v="1"/>
    <x v="1"/>
  </r>
  <r>
    <x v="24207"/>
    <x v="1246"/>
    <x v="326"/>
    <x v="606"/>
    <x v="0"/>
    <x v="8"/>
    <x v="48"/>
    <x v="142"/>
    <x v="200"/>
    <x v="0"/>
    <x v="0"/>
    <x v="11225"/>
    <x v="11483"/>
    <x v="4772"/>
    <x v="0"/>
    <x v="1"/>
  </r>
  <r>
    <x v="24215"/>
    <x v="1115"/>
    <x v="263"/>
    <x v="606"/>
    <x v="0"/>
    <x v="8"/>
    <x v="48"/>
    <x v="145"/>
    <x v="186"/>
    <x v="0"/>
    <x v="0"/>
    <x v="3440"/>
    <x v="3522"/>
    <x v="4928"/>
    <x v="0"/>
    <x v="1"/>
  </r>
  <r>
    <x v="24218"/>
    <x v="2436"/>
    <x v="874"/>
    <x v="606"/>
    <x v="0"/>
    <x v="8"/>
    <x v="48"/>
    <x v="145"/>
    <x v="197"/>
    <x v="0"/>
    <x v="0"/>
    <x v="892"/>
    <x v="913"/>
    <x v="4410"/>
    <x v="0"/>
    <x v="1"/>
  </r>
  <r>
    <x v="24240"/>
    <x v="2094"/>
    <x v="925"/>
    <x v="606"/>
    <x v="0"/>
    <x v="2"/>
    <x v="16"/>
    <x v="52"/>
    <x v="51"/>
    <x v="0"/>
    <x v="0"/>
    <x v="35"/>
    <x v="36"/>
    <x v="4965"/>
    <x v="0"/>
    <x v="0"/>
  </r>
  <r>
    <x v="24244"/>
    <x v="2253"/>
    <x v="519"/>
    <x v="606"/>
    <x v="0"/>
    <x v="2"/>
    <x v="16"/>
    <x v="52"/>
    <x v="19"/>
    <x v="22"/>
    <x v="0"/>
    <x v="46"/>
    <x v="48"/>
    <x v="13932"/>
    <x v="0"/>
    <x v="0"/>
  </r>
  <r>
    <x v="24246"/>
    <x v="2253"/>
    <x v="519"/>
    <x v="606"/>
    <x v="0"/>
    <x v="11"/>
    <x v="72"/>
    <x v="214"/>
    <x v="19"/>
    <x v="7"/>
    <x v="0"/>
    <x v="97"/>
    <x v="99"/>
    <x v="1828"/>
    <x v="0"/>
    <x v="1"/>
  </r>
  <r>
    <x v="24248"/>
    <x v="2253"/>
    <x v="519"/>
    <x v="606"/>
    <x v="0"/>
    <x v="11"/>
    <x v="72"/>
    <x v="214"/>
    <x v="19"/>
    <x v="7"/>
    <x v="0"/>
    <x v="216"/>
    <x v="219"/>
    <x v="1080"/>
    <x v="0"/>
    <x v="1"/>
  </r>
  <r>
    <x v="24250"/>
    <x v="2253"/>
    <x v="519"/>
    <x v="606"/>
    <x v="0"/>
    <x v="2"/>
    <x v="16"/>
    <x v="52"/>
    <x v="19"/>
    <x v="0"/>
    <x v="0"/>
    <x v="68"/>
    <x v="71"/>
    <x v="13954"/>
    <x v="0"/>
    <x v="0"/>
  </r>
  <r>
    <x v="24258"/>
    <x v="585"/>
    <x v="589"/>
    <x v="606"/>
    <x v="0"/>
    <x v="11"/>
    <x v="72"/>
    <x v="214"/>
    <x v="8"/>
    <x v="7"/>
    <x v="0"/>
    <x v="151"/>
    <x v="153"/>
    <x v="1109"/>
    <x v="0"/>
    <x v="1"/>
  </r>
  <r>
    <x v="24253"/>
    <x v="586"/>
    <x v="589"/>
    <x v="606"/>
    <x v="0"/>
    <x v="11"/>
    <x v="72"/>
    <x v="214"/>
    <x v="4"/>
    <x v="12"/>
    <x v="0"/>
    <x v="168"/>
    <x v="167"/>
    <x v="0"/>
    <x v="0"/>
    <x v="1"/>
  </r>
  <r>
    <x v="24273"/>
    <x v="1937"/>
    <x v="820"/>
    <x v="606"/>
    <x v="0"/>
    <x v="11"/>
    <x v="73"/>
    <x v="215"/>
    <x v="105"/>
    <x v="0"/>
    <x v="0"/>
    <x v="3421"/>
    <x v="3516"/>
    <x v="5182"/>
    <x v="1"/>
    <x v="1"/>
  </r>
  <r>
    <x v="24269"/>
    <x v="1289"/>
    <x v="820"/>
    <x v="606"/>
    <x v="0"/>
    <x v="2"/>
    <x v="16"/>
    <x v="52"/>
    <x v="107"/>
    <x v="0"/>
    <x v="0"/>
    <x v="830"/>
    <x v="861"/>
    <x v="6448"/>
    <x v="1"/>
    <x v="0"/>
  </r>
  <r>
    <x v="24281"/>
    <x v="1361"/>
    <x v="65"/>
    <x v="606"/>
    <x v="0"/>
    <x v="11"/>
    <x v="72"/>
    <x v="213"/>
    <x v="126"/>
    <x v="7"/>
    <x v="0"/>
    <x v="420"/>
    <x v="431"/>
    <x v="5676"/>
    <x v="0"/>
    <x v="1"/>
  </r>
  <r>
    <x v="24284"/>
    <x v="642"/>
    <x v="829"/>
    <x v="606"/>
    <x v="0"/>
    <x v="11"/>
    <x v="72"/>
    <x v="213"/>
    <x v="6"/>
    <x v="4"/>
    <x v="0"/>
    <x v="40"/>
    <x v="41"/>
    <x v="1918"/>
    <x v="0"/>
    <x v="1"/>
  </r>
  <r>
    <x v="24275"/>
    <x v="2157"/>
    <x v="505"/>
    <x v="606"/>
    <x v="0"/>
    <x v="11"/>
    <x v="72"/>
    <x v="214"/>
    <x v="57"/>
    <x v="7"/>
    <x v="0"/>
    <x v="134"/>
    <x v="136"/>
    <x v="1900"/>
    <x v="0"/>
    <x v="1"/>
  </r>
  <r>
    <x v="24315"/>
    <x v="2419"/>
    <x v="77"/>
    <x v="606"/>
    <x v="0"/>
    <x v="11"/>
    <x v="72"/>
    <x v="213"/>
    <x v="160"/>
    <x v="18"/>
    <x v="0"/>
    <x v="10"/>
    <x v="10"/>
    <x v="0"/>
    <x v="0"/>
    <x v="1"/>
  </r>
  <r>
    <x v="24317"/>
    <x v="261"/>
    <x v="77"/>
    <x v="606"/>
    <x v="0"/>
    <x v="11"/>
    <x v="72"/>
    <x v="213"/>
    <x v="160"/>
    <x v="12"/>
    <x v="0"/>
    <x v="23"/>
    <x v="24"/>
    <x v="10156"/>
    <x v="0"/>
    <x v="1"/>
  </r>
  <r>
    <x v="24319"/>
    <x v="1298"/>
    <x v="334"/>
    <x v="606"/>
    <x v="0"/>
    <x v="11"/>
    <x v="72"/>
    <x v="213"/>
    <x v="150"/>
    <x v="18"/>
    <x v="0"/>
    <x v="8"/>
    <x v="8"/>
    <x v="0"/>
    <x v="0"/>
    <x v="1"/>
  </r>
  <r>
    <x v="24324"/>
    <x v="547"/>
    <x v="334"/>
    <x v="606"/>
    <x v="0"/>
    <x v="11"/>
    <x v="72"/>
    <x v="213"/>
    <x v="150"/>
    <x v="18"/>
    <x v="0"/>
    <x v="15"/>
    <x v="16"/>
    <x v="16218"/>
    <x v="1"/>
    <x v="1"/>
  </r>
  <r>
    <x v="24330"/>
    <x v="547"/>
    <x v="334"/>
    <x v="606"/>
    <x v="0"/>
    <x v="11"/>
    <x v="72"/>
    <x v="213"/>
    <x v="151"/>
    <x v="18"/>
    <x v="0"/>
    <x v="12"/>
    <x v="12"/>
    <x v="0"/>
    <x v="1"/>
    <x v="1"/>
  </r>
  <r>
    <x v="24332"/>
    <x v="548"/>
    <x v="334"/>
    <x v="606"/>
    <x v="0"/>
    <x v="11"/>
    <x v="72"/>
    <x v="213"/>
    <x v="151"/>
    <x v="18"/>
    <x v="0"/>
    <x v="16"/>
    <x v="17"/>
    <x v="16183"/>
    <x v="1"/>
    <x v="1"/>
  </r>
  <r>
    <x v="24334"/>
    <x v="1153"/>
    <x v="353"/>
    <x v="606"/>
    <x v="0"/>
    <x v="11"/>
    <x v="67"/>
    <x v="205"/>
    <x v="19"/>
    <x v="0"/>
    <x v="0"/>
    <x v="1698"/>
    <x v="1751"/>
    <x v="5140"/>
    <x v="0"/>
    <x v="1"/>
  </r>
  <r>
    <x v="24338"/>
    <x v="1153"/>
    <x v="353"/>
    <x v="606"/>
    <x v="0"/>
    <x v="11"/>
    <x v="67"/>
    <x v="205"/>
    <x v="19"/>
    <x v="0"/>
    <x v="0"/>
    <x v="316"/>
    <x v="324"/>
    <x v="5692"/>
    <x v="0"/>
    <x v="1"/>
  </r>
  <r>
    <x v="24339"/>
    <x v="585"/>
    <x v="589"/>
    <x v="606"/>
    <x v="0"/>
    <x v="11"/>
    <x v="67"/>
    <x v="205"/>
    <x v="19"/>
    <x v="0"/>
    <x v="0"/>
    <x v="400"/>
    <x v="410"/>
    <x v="5072"/>
    <x v="0"/>
    <x v="1"/>
  </r>
  <r>
    <x v="24341"/>
    <x v="585"/>
    <x v="589"/>
    <x v="606"/>
    <x v="0"/>
    <x v="11"/>
    <x v="67"/>
    <x v="205"/>
    <x v="19"/>
    <x v="0"/>
    <x v="0"/>
    <x v="375"/>
    <x v="384"/>
    <x v="5003"/>
    <x v="0"/>
    <x v="1"/>
  </r>
  <r>
    <x v="24350"/>
    <x v="2253"/>
    <x v="519"/>
    <x v="606"/>
    <x v="0"/>
    <x v="2"/>
    <x v="17"/>
    <x v="60"/>
    <x v="19"/>
    <x v="4"/>
    <x v="0"/>
    <x v="56"/>
    <x v="58"/>
    <x v="6240"/>
    <x v="1"/>
    <x v="1"/>
  </r>
  <r>
    <x v="24352"/>
    <x v="2253"/>
    <x v="705"/>
    <x v="606"/>
    <x v="0"/>
    <x v="11"/>
    <x v="67"/>
    <x v="205"/>
    <x v="19"/>
    <x v="7"/>
    <x v="0"/>
    <x v="6"/>
    <x v="6"/>
    <x v="0"/>
    <x v="0"/>
    <x v="1"/>
  </r>
  <r>
    <x v="24354"/>
    <x v="2250"/>
    <x v="661"/>
    <x v="606"/>
    <x v="0"/>
    <x v="2"/>
    <x v="17"/>
    <x v="57"/>
    <x v="19"/>
    <x v="0"/>
    <x v="0"/>
    <x v="199"/>
    <x v="206"/>
    <x v="6569"/>
    <x v="0"/>
    <x v="1"/>
  </r>
  <r>
    <x v="24358"/>
    <x v="1308"/>
    <x v="786"/>
    <x v="606"/>
    <x v="0"/>
    <x v="11"/>
    <x v="67"/>
    <x v="205"/>
    <x v="197"/>
    <x v="0"/>
    <x v="0"/>
    <x v="2034"/>
    <x v="2094"/>
    <x v="5084"/>
    <x v="0"/>
    <x v="1"/>
  </r>
  <r>
    <x v="24362"/>
    <x v="560"/>
    <x v="140"/>
    <x v="606"/>
    <x v="0"/>
    <x v="11"/>
    <x v="67"/>
    <x v="205"/>
    <x v="197"/>
    <x v="4"/>
    <x v="0"/>
    <x v="2264"/>
    <x v="2330"/>
    <x v="5066"/>
    <x v="0"/>
    <x v="1"/>
  </r>
  <r>
    <x v="24366"/>
    <x v="823"/>
    <x v="556"/>
    <x v="606"/>
    <x v="0"/>
    <x v="11"/>
    <x v="67"/>
    <x v="205"/>
    <x v="63"/>
    <x v="0"/>
    <x v="0"/>
    <x v="462"/>
    <x v="474"/>
    <x v="5600"/>
    <x v="0"/>
    <x v="1"/>
  </r>
  <r>
    <x v="24364"/>
    <x v="780"/>
    <x v="169"/>
    <x v="606"/>
    <x v="0"/>
    <x v="11"/>
    <x v="67"/>
    <x v="205"/>
    <x v="173"/>
    <x v="0"/>
    <x v="0"/>
    <x v="5876"/>
    <x v="6002"/>
    <x v="5187"/>
    <x v="0"/>
    <x v="1"/>
  </r>
  <r>
    <x v="24373"/>
    <x v="602"/>
    <x v="368"/>
    <x v="606"/>
    <x v="0"/>
    <x v="11"/>
    <x v="67"/>
    <x v="205"/>
    <x v="173"/>
    <x v="0"/>
    <x v="0"/>
    <x v="6803"/>
    <x v="6949"/>
    <x v="5168"/>
    <x v="0"/>
    <x v="1"/>
  </r>
  <r>
    <x v="24380"/>
    <x v="2421"/>
    <x v="164"/>
    <x v="606"/>
    <x v="0"/>
    <x v="11"/>
    <x v="67"/>
    <x v="205"/>
    <x v="183"/>
    <x v="0"/>
    <x v="0"/>
    <x v="101"/>
    <x v="104"/>
    <x v="4997"/>
    <x v="0"/>
    <x v="1"/>
  </r>
  <r>
    <x v="24383"/>
    <x v="823"/>
    <x v="556"/>
    <x v="606"/>
    <x v="0"/>
    <x v="11"/>
    <x v="67"/>
    <x v="205"/>
    <x v="63"/>
    <x v="0"/>
    <x v="0"/>
    <x v="437"/>
    <x v="448"/>
    <x v="5029"/>
    <x v="0"/>
    <x v="1"/>
  </r>
  <r>
    <x v="24387"/>
    <x v="823"/>
    <x v="556"/>
    <x v="606"/>
    <x v="0"/>
    <x v="11"/>
    <x v="67"/>
    <x v="205"/>
    <x v="173"/>
    <x v="0"/>
    <x v="0"/>
    <x v="347"/>
    <x v="355"/>
    <x v="4984"/>
    <x v="0"/>
    <x v="1"/>
  </r>
  <r>
    <x v="24389"/>
    <x v="823"/>
    <x v="556"/>
    <x v="606"/>
    <x v="0"/>
    <x v="11"/>
    <x v="67"/>
    <x v="205"/>
    <x v="159"/>
    <x v="0"/>
    <x v="0"/>
    <x v="215"/>
    <x v="221"/>
    <x v="6224"/>
    <x v="0"/>
    <x v="1"/>
  </r>
  <r>
    <x v="24391"/>
    <x v="823"/>
    <x v="556"/>
    <x v="606"/>
    <x v="0"/>
    <x v="11"/>
    <x v="67"/>
    <x v="205"/>
    <x v="173"/>
    <x v="0"/>
    <x v="0"/>
    <x v="153"/>
    <x v="157"/>
    <x v="6223"/>
    <x v="0"/>
    <x v="1"/>
  </r>
  <r>
    <x v="24392"/>
    <x v="823"/>
    <x v="556"/>
    <x v="606"/>
    <x v="0"/>
    <x v="11"/>
    <x v="67"/>
    <x v="205"/>
    <x v="173"/>
    <x v="0"/>
    <x v="0"/>
    <x v="800"/>
    <x v="822"/>
    <x v="5138"/>
    <x v="0"/>
    <x v="1"/>
  </r>
  <r>
    <x v="24399"/>
    <x v="537"/>
    <x v="199"/>
    <x v="606"/>
    <x v="0"/>
    <x v="11"/>
    <x v="67"/>
    <x v="205"/>
    <x v="173"/>
    <x v="0"/>
    <x v="0"/>
    <x v="1504"/>
    <x v="1548"/>
    <x v="5074"/>
    <x v="0"/>
    <x v="1"/>
  </r>
  <r>
    <x v="24400"/>
    <x v="127"/>
    <x v="368"/>
    <x v="606"/>
    <x v="0"/>
    <x v="11"/>
    <x v="67"/>
    <x v="205"/>
    <x v="173"/>
    <x v="0"/>
    <x v="0"/>
    <x v="6407"/>
    <x v="6541"/>
    <x v="5542"/>
    <x v="0"/>
    <x v="1"/>
  </r>
  <r>
    <x v="24401"/>
    <x v="823"/>
    <x v="556"/>
    <x v="606"/>
    <x v="0"/>
    <x v="11"/>
    <x v="67"/>
    <x v="205"/>
    <x v="173"/>
    <x v="0"/>
    <x v="0"/>
    <x v="1996"/>
    <x v="2056"/>
    <x v="5159"/>
    <x v="0"/>
    <x v="1"/>
  </r>
  <r>
    <x v="24403"/>
    <x v="561"/>
    <x v="144"/>
    <x v="606"/>
    <x v="0"/>
    <x v="11"/>
    <x v="67"/>
    <x v="205"/>
    <x v="173"/>
    <x v="0"/>
    <x v="0"/>
    <x v="51"/>
    <x v="53"/>
    <x v="6261"/>
    <x v="0"/>
    <x v="1"/>
  </r>
  <r>
    <x v="24413"/>
    <x v="537"/>
    <x v="199"/>
    <x v="606"/>
    <x v="0"/>
    <x v="11"/>
    <x v="67"/>
    <x v="205"/>
    <x v="173"/>
    <x v="0"/>
    <x v="0"/>
    <x v="218"/>
    <x v="224"/>
    <x v="5718"/>
    <x v="0"/>
    <x v="1"/>
  </r>
  <r>
    <x v="24414"/>
    <x v="36"/>
    <x v="437"/>
    <x v="606"/>
    <x v="0"/>
    <x v="11"/>
    <x v="67"/>
    <x v="205"/>
    <x v="173"/>
    <x v="0"/>
    <x v="0"/>
    <x v="533"/>
    <x v="547"/>
    <x v="5109"/>
    <x v="0"/>
    <x v="1"/>
  </r>
  <r>
    <x v="24415"/>
    <x v="823"/>
    <x v="556"/>
    <x v="606"/>
    <x v="0"/>
    <x v="11"/>
    <x v="67"/>
    <x v="205"/>
    <x v="173"/>
    <x v="0"/>
    <x v="0"/>
    <x v="417"/>
    <x v="428"/>
    <x v="5686"/>
    <x v="0"/>
    <x v="1"/>
  </r>
  <r>
    <x v="24417"/>
    <x v="823"/>
    <x v="556"/>
    <x v="606"/>
    <x v="0"/>
    <x v="11"/>
    <x v="67"/>
    <x v="205"/>
    <x v="175"/>
    <x v="0"/>
    <x v="0"/>
    <x v="168"/>
    <x v="172"/>
    <x v="5017"/>
    <x v="0"/>
    <x v="1"/>
  </r>
  <r>
    <x v="24419"/>
    <x v="823"/>
    <x v="155"/>
    <x v="606"/>
    <x v="0"/>
    <x v="11"/>
    <x v="67"/>
    <x v="205"/>
    <x v="159"/>
    <x v="0"/>
    <x v="0"/>
    <x v="229"/>
    <x v="235"/>
    <x v="5626"/>
    <x v="1"/>
    <x v="1"/>
  </r>
  <r>
    <x v="24421"/>
    <x v="822"/>
    <x v="155"/>
    <x v="606"/>
    <x v="0"/>
    <x v="11"/>
    <x v="67"/>
    <x v="205"/>
    <x v="173"/>
    <x v="0"/>
    <x v="0"/>
    <x v="374"/>
    <x v="383"/>
    <x v="5010"/>
    <x v="0"/>
    <x v="1"/>
  </r>
  <r>
    <x v="24422"/>
    <x v="823"/>
    <x v="556"/>
    <x v="606"/>
    <x v="0"/>
    <x v="11"/>
    <x v="67"/>
    <x v="205"/>
    <x v="173"/>
    <x v="0"/>
    <x v="0"/>
    <x v="2177"/>
    <x v="2241"/>
    <x v="5581"/>
    <x v="0"/>
    <x v="1"/>
  </r>
  <r>
    <x v="24420"/>
    <x v="823"/>
    <x v="556"/>
    <x v="606"/>
    <x v="0"/>
    <x v="11"/>
    <x v="67"/>
    <x v="205"/>
    <x v="173"/>
    <x v="0"/>
    <x v="0"/>
    <x v="388"/>
    <x v="398"/>
    <x v="5673"/>
    <x v="0"/>
    <x v="1"/>
  </r>
  <r>
    <x v="24425"/>
    <x v="823"/>
    <x v="155"/>
    <x v="606"/>
    <x v="0"/>
    <x v="11"/>
    <x v="67"/>
    <x v="205"/>
    <x v="159"/>
    <x v="0"/>
    <x v="0"/>
    <x v="191"/>
    <x v="196"/>
    <x v="5687"/>
    <x v="1"/>
    <x v="1"/>
  </r>
  <r>
    <x v="24424"/>
    <x v="823"/>
    <x v="556"/>
    <x v="606"/>
    <x v="0"/>
    <x v="11"/>
    <x v="67"/>
    <x v="205"/>
    <x v="173"/>
    <x v="0"/>
    <x v="0"/>
    <x v="191"/>
    <x v="196"/>
    <x v="5687"/>
    <x v="0"/>
    <x v="1"/>
  </r>
  <r>
    <x v="24434"/>
    <x v="823"/>
    <x v="556"/>
    <x v="606"/>
    <x v="0"/>
    <x v="11"/>
    <x v="67"/>
    <x v="205"/>
    <x v="175"/>
    <x v="0"/>
    <x v="0"/>
    <x v="191"/>
    <x v="196"/>
    <x v="5687"/>
    <x v="0"/>
    <x v="1"/>
  </r>
  <r>
    <x v="24431"/>
    <x v="823"/>
    <x v="405"/>
    <x v="606"/>
    <x v="0"/>
    <x v="11"/>
    <x v="67"/>
    <x v="205"/>
    <x v="159"/>
    <x v="0"/>
    <x v="0"/>
    <x v="268"/>
    <x v="275"/>
    <x v="5032"/>
    <x v="1"/>
    <x v="1"/>
  </r>
  <r>
    <x v="24435"/>
    <x v="823"/>
    <x v="556"/>
    <x v="606"/>
    <x v="0"/>
    <x v="11"/>
    <x v="67"/>
    <x v="205"/>
    <x v="175"/>
    <x v="0"/>
    <x v="0"/>
    <x v="1301"/>
    <x v="1339"/>
    <x v="5111"/>
    <x v="0"/>
    <x v="1"/>
  </r>
  <r>
    <x v="24439"/>
    <x v="537"/>
    <x v="199"/>
    <x v="606"/>
    <x v="0"/>
    <x v="11"/>
    <x v="67"/>
    <x v="205"/>
    <x v="175"/>
    <x v="0"/>
    <x v="0"/>
    <x v="834"/>
    <x v="857"/>
    <x v="5104"/>
    <x v="0"/>
    <x v="1"/>
  </r>
  <r>
    <x v="24442"/>
    <x v="780"/>
    <x v="169"/>
    <x v="606"/>
    <x v="0"/>
    <x v="11"/>
    <x v="67"/>
    <x v="205"/>
    <x v="175"/>
    <x v="0"/>
    <x v="0"/>
    <x v="4766"/>
    <x v="4902"/>
    <x v="5548"/>
    <x v="0"/>
    <x v="1"/>
  </r>
  <r>
    <x v="24447"/>
    <x v="820"/>
    <x v="166"/>
    <x v="606"/>
    <x v="0"/>
    <x v="11"/>
    <x v="67"/>
    <x v="205"/>
    <x v="175"/>
    <x v="0"/>
    <x v="0"/>
    <x v="102"/>
    <x v="105"/>
    <x v="4991"/>
    <x v="0"/>
    <x v="1"/>
  </r>
  <r>
    <x v="24449"/>
    <x v="789"/>
    <x v="169"/>
    <x v="606"/>
    <x v="0"/>
    <x v="11"/>
    <x v="67"/>
    <x v="205"/>
    <x v="175"/>
    <x v="0"/>
    <x v="0"/>
    <x v="6375"/>
    <x v="6508"/>
    <x v="5414"/>
    <x v="0"/>
    <x v="1"/>
  </r>
  <r>
    <x v="24450"/>
    <x v="822"/>
    <x v="134"/>
    <x v="606"/>
    <x v="0"/>
    <x v="11"/>
    <x v="67"/>
    <x v="205"/>
    <x v="175"/>
    <x v="0"/>
    <x v="0"/>
    <x v="113"/>
    <x v="115"/>
    <x v="4937"/>
    <x v="0"/>
    <x v="1"/>
  </r>
  <r>
    <x v="24453"/>
    <x v="823"/>
    <x v="556"/>
    <x v="606"/>
    <x v="0"/>
    <x v="11"/>
    <x v="67"/>
    <x v="205"/>
    <x v="175"/>
    <x v="0"/>
    <x v="0"/>
    <x v="125"/>
    <x v="128"/>
    <x v="5693"/>
    <x v="0"/>
    <x v="1"/>
  </r>
  <r>
    <x v="24459"/>
    <x v="823"/>
    <x v="556"/>
    <x v="606"/>
    <x v="0"/>
    <x v="11"/>
    <x v="67"/>
    <x v="205"/>
    <x v="175"/>
    <x v="0"/>
    <x v="0"/>
    <x v="419"/>
    <x v="430"/>
    <x v="5678"/>
    <x v="0"/>
    <x v="1"/>
  </r>
  <r>
    <x v="24460"/>
    <x v="822"/>
    <x v="164"/>
    <x v="606"/>
    <x v="0"/>
    <x v="11"/>
    <x v="67"/>
    <x v="205"/>
    <x v="175"/>
    <x v="0"/>
    <x v="0"/>
    <x v="404"/>
    <x v="414"/>
    <x v="5023"/>
    <x v="0"/>
    <x v="1"/>
  </r>
  <r>
    <x v="24458"/>
    <x v="823"/>
    <x v="556"/>
    <x v="606"/>
    <x v="0"/>
    <x v="11"/>
    <x v="67"/>
    <x v="205"/>
    <x v="175"/>
    <x v="0"/>
    <x v="0"/>
    <x v="357"/>
    <x v="366"/>
    <x v="5666"/>
    <x v="0"/>
    <x v="1"/>
  </r>
  <r>
    <x v="24467"/>
    <x v="537"/>
    <x v="199"/>
    <x v="606"/>
    <x v="0"/>
    <x v="11"/>
    <x v="67"/>
    <x v="205"/>
    <x v="175"/>
    <x v="0"/>
    <x v="0"/>
    <x v="934"/>
    <x v="960"/>
    <x v="5120"/>
    <x v="0"/>
    <x v="1"/>
  </r>
  <r>
    <x v="24468"/>
    <x v="780"/>
    <x v="169"/>
    <x v="606"/>
    <x v="0"/>
    <x v="11"/>
    <x v="67"/>
    <x v="205"/>
    <x v="175"/>
    <x v="0"/>
    <x v="0"/>
    <x v="3222"/>
    <x v="3305"/>
    <x v="5475"/>
    <x v="0"/>
    <x v="1"/>
  </r>
  <r>
    <x v="24471"/>
    <x v="127"/>
    <x v="368"/>
    <x v="606"/>
    <x v="0"/>
    <x v="11"/>
    <x v="67"/>
    <x v="205"/>
    <x v="175"/>
    <x v="0"/>
    <x v="0"/>
    <x v="5192"/>
    <x v="5329"/>
    <x v="5446"/>
    <x v="0"/>
    <x v="1"/>
  </r>
  <r>
    <x v="24473"/>
    <x v="2271"/>
    <x v="144"/>
    <x v="606"/>
    <x v="0"/>
    <x v="11"/>
    <x v="67"/>
    <x v="205"/>
    <x v="175"/>
    <x v="0"/>
    <x v="0"/>
    <x v="26"/>
    <x v="27"/>
    <x v="6244"/>
    <x v="0"/>
    <x v="1"/>
  </r>
  <r>
    <x v="24474"/>
    <x v="1896"/>
    <x v="166"/>
    <x v="606"/>
    <x v="0"/>
    <x v="11"/>
    <x v="67"/>
    <x v="205"/>
    <x v="175"/>
    <x v="0"/>
    <x v="0"/>
    <x v="450"/>
    <x v="462"/>
    <x v="5684"/>
    <x v="0"/>
    <x v="1"/>
  </r>
  <r>
    <x v="24478"/>
    <x v="780"/>
    <x v="169"/>
    <x v="606"/>
    <x v="0"/>
    <x v="11"/>
    <x v="67"/>
    <x v="205"/>
    <x v="175"/>
    <x v="0"/>
    <x v="0"/>
    <x v="4030"/>
    <x v="4140"/>
    <x v="5395"/>
    <x v="0"/>
    <x v="1"/>
  </r>
  <r>
    <x v="24481"/>
    <x v="782"/>
    <x v="169"/>
    <x v="606"/>
    <x v="0"/>
    <x v="11"/>
    <x v="67"/>
    <x v="205"/>
    <x v="173"/>
    <x v="19"/>
    <x v="0"/>
    <x v="2163"/>
    <x v="2226"/>
    <x v="5073"/>
    <x v="0"/>
    <x v="1"/>
  </r>
  <r>
    <x v="24482"/>
    <x v="2136"/>
    <x v="392"/>
    <x v="606"/>
    <x v="0"/>
    <x v="11"/>
    <x v="67"/>
    <x v="205"/>
    <x v="61"/>
    <x v="0"/>
    <x v="0"/>
    <x v="96"/>
    <x v="99"/>
    <x v="5664"/>
    <x v="0"/>
    <x v="1"/>
  </r>
  <r>
    <x v="24484"/>
    <x v="537"/>
    <x v="199"/>
    <x v="606"/>
    <x v="0"/>
    <x v="11"/>
    <x v="67"/>
    <x v="205"/>
    <x v="62"/>
    <x v="0"/>
    <x v="0"/>
    <x v="244"/>
    <x v="250"/>
    <x v="4980"/>
    <x v="0"/>
    <x v="1"/>
  </r>
  <r>
    <x v="24485"/>
    <x v="2272"/>
    <x v="675"/>
    <x v="606"/>
    <x v="0"/>
    <x v="11"/>
    <x v="67"/>
    <x v="205"/>
    <x v="154"/>
    <x v="0"/>
    <x v="0"/>
    <x v="55"/>
    <x v="57"/>
    <x v="6242"/>
    <x v="0"/>
    <x v="1"/>
  </r>
  <r>
    <x v="24489"/>
    <x v="2415"/>
    <x v="164"/>
    <x v="606"/>
    <x v="0"/>
    <x v="11"/>
    <x v="67"/>
    <x v="205"/>
    <x v="142"/>
    <x v="0"/>
    <x v="0"/>
    <x v="388"/>
    <x v="386"/>
    <x v="0"/>
    <x v="0"/>
    <x v="1"/>
  </r>
  <r>
    <x v="24493"/>
    <x v="2415"/>
    <x v="557"/>
    <x v="606"/>
    <x v="0"/>
    <x v="11"/>
    <x v="67"/>
    <x v="205"/>
    <x v="183"/>
    <x v="0"/>
    <x v="0"/>
    <x v="775"/>
    <x v="796"/>
    <x v="5027"/>
    <x v="0"/>
    <x v="1"/>
  </r>
  <r>
    <x v="24495"/>
    <x v="780"/>
    <x v="169"/>
    <x v="606"/>
    <x v="0"/>
    <x v="11"/>
    <x v="67"/>
    <x v="205"/>
    <x v="173"/>
    <x v="0"/>
    <x v="0"/>
    <x v="1232"/>
    <x v="1268"/>
    <x v="5193"/>
    <x v="0"/>
    <x v="1"/>
  </r>
  <r>
    <x v="24496"/>
    <x v="2136"/>
    <x v="392"/>
    <x v="606"/>
    <x v="0"/>
    <x v="11"/>
    <x v="67"/>
    <x v="205"/>
    <x v="61"/>
    <x v="0"/>
    <x v="0"/>
    <x v="104"/>
    <x v="107"/>
    <x v="4977"/>
    <x v="0"/>
    <x v="1"/>
  </r>
  <r>
    <x v="24497"/>
    <x v="148"/>
    <x v="675"/>
    <x v="606"/>
    <x v="0"/>
    <x v="11"/>
    <x v="67"/>
    <x v="205"/>
    <x v="161"/>
    <x v="0"/>
    <x v="0"/>
    <x v="63"/>
    <x v="65"/>
    <x v="5674"/>
    <x v="0"/>
    <x v="1"/>
  </r>
  <r>
    <x v="24504"/>
    <x v="801"/>
    <x v="170"/>
    <x v="606"/>
    <x v="0"/>
    <x v="11"/>
    <x v="67"/>
    <x v="205"/>
    <x v="173"/>
    <x v="0"/>
    <x v="0"/>
    <x v="4389"/>
    <x v="4511"/>
    <x v="5213"/>
    <x v="0"/>
    <x v="1"/>
  </r>
  <r>
    <x v="24508"/>
    <x v="537"/>
    <x v="199"/>
    <x v="606"/>
    <x v="0"/>
    <x v="11"/>
    <x v="67"/>
    <x v="205"/>
    <x v="62"/>
    <x v="0"/>
    <x v="0"/>
    <x v="561"/>
    <x v="576"/>
    <x v="5606"/>
    <x v="0"/>
    <x v="1"/>
  </r>
  <r>
    <x v="24510"/>
    <x v="2274"/>
    <x v="202"/>
    <x v="606"/>
    <x v="0"/>
    <x v="11"/>
    <x v="67"/>
    <x v="205"/>
    <x v="173"/>
    <x v="0"/>
    <x v="0"/>
    <x v="401"/>
    <x v="411"/>
    <x v="5054"/>
    <x v="0"/>
    <x v="1"/>
  </r>
  <r>
    <x v="24511"/>
    <x v="822"/>
    <x v="169"/>
    <x v="606"/>
    <x v="0"/>
    <x v="11"/>
    <x v="67"/>
    <x v="205"/>
    <x v="173"/>
    <x v="0"/>
    <x v="0"/>
    <x v="4640"/>
    <x v="4770"/>
    <x v="5348"/>
    <x v="0"/>
    <x v="1"/>
  </r>
  <r>
    <x v="24514"/>
    <x v="822"/>
    <x v="167"/>
    <x v="606"/>
    <x v="0"/>
    <x v="11"/>
    <x v="67"/>
    <x v="205"/>
    <x v="173"/>
    <x v="0"/>
    <x v="0"/>
    <x v="415"/>
    <x v="426"/>
    <x v="5690"/>
    <x v="0"/>
    <x v="1"/>
  </r>
  <r>
    <x v="24520"/>
    <x v="148"/>
    <x v="675"/>
    <x v="606"/>
    <x v="0"/>
    <x v="11"/>
    <x v="67"/>
    <x v="205"/>
    <x v="154"/>
    <x v="0"/>
    <x v="0"/>
    <x v="116"/>
    <x v="119"/>
    <x v="6238"/>
    <x v="0"/>
    <x v="1"/>
  </r>
  <r>
    <x v="24526"/>
    <x v="2416"/>
    <x v="113"/>
    <x v="606"/>
    <x v="0"/>
    <x v="11"/>
    <x v="67"/>
    <x v="205"/>
    <x v="161"/>
    <x v="0"/>
    <x v="0"/>
    <x v="462"/>
    <x v="474"/>
    <x v="5600"/>
    <x v="0"/>
    <x v="1"/>
  </r>
  <r>
    <x v="24542"/>
    <x v="801"/>
    <x v="170"/>
    <x v="606"/>
    <x v="0"/>
    <x v="11"/>
    <x v="67"/>
    <x v="205"/>
    <x v="159"/>
    <x v="0"/>
    <x v="0"/>
    <x v="1783"/>
    <x v="1785"/>
    <x v="0"/>
    <x v="0"/>
    <x v="1"/>
  </r>
  <r>
    <x v="24549"/>
    <x v="45"/>
    <x v="459"/>
    <x v="606"/>
    <x v="0"/>
    <x v="11"/>
    <x v="67"/>
    <x v="205"/>
    <x v="4"/>
    <x v="0"/>
    <x v="0"/>
    <x v="146"/>
    <x v="145"/>
    <x v="0"/>
    <x v="0"/>
    <x v="1"/>
  </r>
  <r>
    <x v="24551"/>
    <x v="1126"/>
    <x v="878"/>
    <x v="606"/>
    <x v="0"/>
    <x v="11"/>
    <x v="67"/>
    <x v="205"/>
    <x v="47"/>
    <x v="4"/>
    <x v="0"/>
    <x v="2855"/>
    <x v="2927"/>
    <x v="5072"/>
    <x v="0"/>
    <x v="1"/>
  </r>
  <r>
    <x v="24554"/>
    <x v="777"/>
    <x v="722"/>
    <x v="606"/>
    <x v="0"/>
    <x v="11"/>
    <x v="67"/>
    <x v="205"/>
    <x v="160"/>
    <x v="18"/>
    <x v="0"/>
    <x v="24"/>
    <x v="25"/>
    <x v="6277"/>
    <x v="0"/>
    <x v="1"/>
  </r>
  <r>
    <x v="24555"/>
    <x v="777"/>
    <x v="722"/>
    <x v="606"/>
    <x v="0"/>
    <x v="11"/>
    <x v="67"/>
    <x v="205"/>
    <x v="159"/>
    <x v="18"/>
    <x v="0"/>
    <x v="22"/>
    <x v="23"/>
    <x v="13932"/>
    <x v="1"/>
    <x v="1"/>
  </r>
  <r>
    <x v="24556"/>
    <x v="777"/>
    <x v="722"/>
    <x v="606"/>
    <x v="0"/>
    <x v="11"/>
    <x v="67"/>
    <x v="205"/>
    <x v="160"/>
    <x v="18"/>
    <x v="0"/>
    <x v="52"/>
    <x v="54"/>
    <x v="6253"/>
    <x v="0"/>
    <x v="1"/>
  </r>
  <r>
    <x v="24557"/>
    <x v="777"/>
    <x v="722"/>
    <x v="606"/>
    <x v="0"/>
    <x v="11"/>
    <x v="67"/>
    <x v="205"/>
    <x v="160"/>
    <x v="18"/>
    <x v="0"/>
    <x v="216"/>
    <x v="222"/>
    <x v="6166"/>
    <x v="0"/>
    <x v="1"/>
  </r>
  <r>
    <x v="24558"/>
    <x v="777"/>
    <x v="722"/>
    <x v="606"/>
    <x v="0"/>
    <x v="11"/>
    <x v="67"/>
    <x v="205"/>
    <x v="160"/>
    <x v="18"/>
    <x v="0"/>
    <x v="436"/>
    <x v="447"/>
    <x v="5041"/>
    <x v="0"/>
    <x v="1"/>
  </r>
  <r>
    <x v="24562"/>
    <x v="777"/>
    <x v="722"/>
    <x v="606"/>
    <x v="0"/>
    <x v="11"/>
    <x v="67"/>
    <x v="205"/>
    <x v="160"/>
    <x v="18"/>
    <x v="0"/>
    <x v="81"/>
    <x v="83"/>
    <x v="1931"/>
    <x v="0"/>
    <x v="1"/>
  </r>
  <r>
    <x v="24569"/>
    <x v="626"/>
    <x v="204"/>
    <x v="606"/>
    <x v="0"/>
    <x v="11"/>
    <x v="67"/>
    <x v="205"/>
    <x v="63"/>
    <x v="0"/>
    <x v="0"/>
    <x v="14933"/>
    <x v="15206"/>
    <x v="0"/>
    <x v="0"/>
    <x v="1"/>
  </r>
  <r>
    <x v="24570"/>
    <x v="626"/>
    <x v="204"/>
    <x v="606"/>
    <x v="0"/>
    <x v="11"/>
    <x v="67"/>
    <x v="205"/>
    <x v="63"/>
    <x v="0"/>
    <x v="0"/>
    <x v="14332"/>
    <x v="14591"/>
    <x v="0"/>
    <x v="0"/>
    <x v="1"/>
  </r>
  <r>
    <x v="24573"/>
    <x v="777"/>
    <x v="722"/>
    <x v="606"/>
    <x v="0"/>
    <x v="11"/>
    <x v="67"/>
    <x v="205"/>
    <x v="160"/>
    <x v="18"/>
    <x v="0"/>
    <x v="23"/>
    <x v="24"/>
    <x v="10156"/>
    <x v="0"/>
    <x v="1"/>
  </r>
  <r>
    <x v="24578"/>
    <x v="626"/>
    <x v="204"/>
    <x v="606"/>
    <x v="0"/>
    <x v="11"/>
    <x v="67"/>
    <x v="205"/>
    <x v="160"/>
    <x v="0"/>
    <x v="0"/>
    <x v="15679"/>
    <x v="16005"/>
    <x v="5330"/>
    <x v="0"/>
    <x v="1"/>
  </r>
  <r>
    <x v="24581"/>
    <x v="627"/>
    <x v="226"/>
    <x v="606"/>
    <x v="0"/>
    <x v="11"/>
    <x v="67"/>
    <x v="205"/>
    <x v="160"/>
    <x v="0"/>
    <x v="0"/>
    <x v="10807"/>
    <x v="11083"/>
    <x v="5384"/>
    <x v="0"/>
    <x v="1"/>
  </r>
  <r>
    <x v="24584"/>
    <x v="627"/>
    <x v="226"/>
    <x v="606"/>
    <x v="0"/>
    <x v="11"/>
    <x v="67"/>
    <x v="205"/>
    <x v="160"/>
    <x v="0"/>
    <x v="0"/>
    <x v="11964"/>
    <x v="12241"/>
    <x v="5432"/>
    <x v="0"/>
    <x v="1"/>
  </r>
  <r>
    <x v="24586"/>
    <x v="264"/>
    <x v="722"/>
    <x v="606"/>
    <x v="0"/>
    <x v="11"/>
    <x v="67"/>
    <x v="205"/>
    <x v="160"/>
    <x v="18"/>
    <x v="0"/>
    <x v="35"/>
    <x v="36"/>
    <x v="4965"/>
    <x v="0"/>
    <x v="1"/>
  </r>
  <r>
    <x v="24591"/>
    <x v="777"/>
    <x v="722"/>
    <x v="606"/>
    <x v="0"/>
    <x v="11"/>
    <x v="67"/>
    <x v="205"/>
    <x v="160"/>
    <x v="18"/>
    <x v="0"/>
    <x v="35"/>
    <x v="36"/>
    <x v="4965"/>
    <x v="0"/>
    <x v="1"/>
  </r>
  <r>
    <x v="24596"/>
    <x v="627"/>
    <x v="226"/>
    <x v="606"/>
    <x v="0"/>
    <x v="11"/>
    <x v="67"/>
    <x v="205"/>
    <x v="160"/>
    <x v="0"/>
    <x v="0"/>
    <x v="9622"/>
    <x v="9873"/>
    <x v="5434"/>
    <x v="0"/>
    <x v="1"/>
  </r>
  <r>
    <x v="24598"/>
    <x v="699"/>
    <x v="204"/>
    <x v="606"/>
    <x v="0"/>
    <x v="11"/>
    <x v="67"/>
    <x v="205"/>
    <x v="160"/>
    <x v="0"/>
    <x v="0"/>
    <x v="14994"/>
    <x v="15319"/>
    <x v="5339"/>
    <x v="0"/>
    <x v="1"/>
  </r>
  <r>
    <x v="24603"/>
    <x v="777"/>
    <x v="722"/>
    <x v="606"/>
    <x v="0"/>
    <x v="11"/>
    <x v="67"/>
    <x v="205"/>
    <x v="160"/>
    <x v="18"/>
    <x v="0"/>
    <x v="35"/>
    <x v="36"/>
    <x v="4965"/>
    <x v="0"/>
    <x v="1"/>
  </r>
  <r>
    <x v="24608"/>
    <x v="626"/>
    <x v="204"/>
    <x v="606"/>
    <x v="0"/>
    <x v="11"/>
    <x v="67"/>
    <x v="205"/>
    <x v="63"/>
    <x v="0"/>
    <x v="0"/>
    <x v="14683"/>
    <x v="14951"/>
    <x v="0"/>
    <x v="0"/>
    <x v="1"/>
  </r>
  <r>
    <x v="24609"/>
    <x v="772"/>
    <x v="722"/>
    <x v="606"/>
    <x v="0"/>
    <x v="11"/>
    <x v="67"/>
    <x v="205"/>
    <x v="160"/>
    <x v="18"/>
    <x v="0"/>
    <x v="24"/>
    <x v="25"/>
    <x v="6277"/>
    <x v="0"/>
    <x v="1"/>
  </r>
  <r>
    <x v="24611"/>
    <x v="772"/>
    <x v="722"/>
    <x v="606"/>
    <x v="0"/>
    <x v="11"/>
    <x v="67"/>
    <x v="205"/>
    <x v="159"/>
    <x v="18"/>
    <x v="0"/>
    <x v="29"/>
    <x v="29"/>
    <x v="0"/>
    <x v="0"/>
    <x v="1"/>
  </r>
  <r>
    <x v="24617"/>
    <x v="242"/>
    <x v="29"/>
    <x v="606"/>
    <x v="0"/>
    <x v="3"/>
    <x v="31"/>
    <x v="106"/>
    <x v="136"/>
    <x v="0"/>
    <x v="0"/>
    <x v="14446"/>
    <x v="14765"/>
    <x v="3265"/>
    <x v="0"/>
    <x v="1"/>
  </r>
  <r>
    <x v="24620"/>
    <x v="242"/>
    <x v="29"/>
    <x v="606"/>
    <x v="0"/>
    <x v="3"/>
    <x v="31"/>
    <x v="106"/>
    <x v="136"/>
    <x v="0"/>
    <x v="0"/>
    <x v="14497"/>
    <x v="14813"/>
    <x v="3041"/>
    <x v="0"/>
    <x v="1"/>
  </r>
  <r>
    <x v="24622"/>
    <x v="242"/>
    <x v="29"/>
    <x v="606"/>
    <x v="0"/>
    <x v="3"/>
    <x v="31"/>
    <x v="106"/>
    <x v="136"/>
    <x v="0"/>
    <x v="0"/>
    <x v="14546"/>
    <x v="14857"/>
    <x v="3164"/>
    <x v="0"/>
    <x v="1"/>
  </r>
  <r>
    <x v="24624"/>
    <x v="242"/>
    <x v="29"/>
    <x v="606"/>
    <x v="0"/>
    <x v="3"/>
    <x v="31"/>
    <x v="106"/>
    <x v="136"/>
    <x v="0"/>
    <x v="0"/>
    <x v="14461"/>
    <x v="14779"/>
    <x v="3244"/>
    <x v="0"/>
    <x v="1"/>
  </r>
  <r>
    <x v="24626"/>
    <x v="242"/>
    <x v="29"/>
    <x v="606"/>
    <x v="0"/>
    <x v="3"/>
    <x v="31"/>
    <x v="106"/>
    <x v="136"/>
    <x v="0"/>
    <x v="0"/>
    <x v="14653"/>
    <x v="14974"/>
    <x v="3323"/>
    <x v="0"/>
    <x v="1"/>
  </r>
  <r>
    <x v="24628"/>
    <x v="242"/>
    <x v="29"/>
    <x v="606"/>
    <x v="0"/>
    <x v="3"/>
    <x v="31"/>
    <x v="105"/>
    <x v="136"/>
    <x v="0"/>
    <x v="0"/>
    <x v="11936"/>
    <x v="12202"/>
    <x v="2956"/>
    <x v="0"/>
    <x v="1"/>
  </r>
  <r>
    <x v="24631"/>
    <x v="242"/>
    <x v="29"/>
    <x v="606"/>
    <x v="0"/>
    <x v="3"/>
    <x v="31"/>
    <x v="106"/>
    <x v="136"/>
    <x v="0"/>
    <x v="0"/>
    <x v="12359"/>
    <x v="12621"/>
    <x v="3152"/>
    <x v="0"/>
    <x v="0"/>
  </r>
  <r>
    <x v="24642"/>
    <x v="242"/>
    <x v="29"/>
    <x v="606"/>
    <x v="0"/>
    <x v="3"/>
    <x v="31"/>
    <x v="105"/>
    <x v="136"/>
    <x v="0"/>
    <x v="0"/>
    <x v="11415"/>
    <x v="11667"/>
    <x v="3438"/>
    <x v="0"/>
    <x v="1"/>
  </r>
  <r>
    <x v="24660"/>
    <x v="242"/>
    <x v="29"/>
    <x v="606"/>
    <x v="0"/>
    <x v="3"/>
    <x v="31"/>
    <x v="106"/>
    <x v="136"/>
    <x v="0"/>
    <x v="0"/>
    <x v="13794"/>
    <x v="14059"/>
    <x v="0"/>
    <x v="0"/>
    <x v="0"/>
  </r>
  <r>
    <x v="24643"/>
    <x v="242"/>
    <x v="29"/>
    <x v="606"/>
    <x v="0"/>
    <x v="3"/>
    <x v="31"/>
    <x v="105"/>
    <x v="136"/>
    <x v="0"/>
    <x v="0"/>
    <x v="11448"/>
    <x v="11712"/>
    <x v="3460"/>
    <x v="0"/>
    <x v="1"/>
  </r>
  <r>
    <x v="24651"/>
    <x v="242"/>
    <x v="29"/>
    <x v="606"/>
    <x v="0"/>
    <x v="3"/>
    <x v="31"/>
    <x v="106"/>
    <x v="136"/>
    <x v="0"/>
    <x v="0"/>
    <x v="12006"/>
    <x v="12275"/>
    <x v="2781"/>
    <x v="1"/>
    <x v="0"/>
  </r>
  <r>
    <x v="24647"/>
    <x v="242"/>
    <x v="29"/>
    <x v="606"/>
    <x v="0"/>
    <x v="3"/>
    <x v="31"/>
    <x v="106"/>
    <x v="136"/>
    <x v="0"/>
    <x v="0"/>
    <x v="12041"/>
    <x v="12245"/>
    <x v="0"/>
    <x v="0"/>
    <x v="0"/>
  </r>
  <r>
    <x v="24652"/>
    <x v="242"/>
    <x v="29"/>
    <x v="606"/>
    <x v="0"/>
    <x v="3"/>
    <x v="31"/>
    <x v="105"/>
    <x v="136"/>
    <x v="0"/>
    <x v="0"/>
    <x v="13023"/>
    <x v="13318"/>
    <x v="3159"/>
    <x v="0"/>
    <x v="1"/>
  </r>
  <r>
    <x v="24656"/>
    <x v="242"/>
    <x v="29"/>
    <x v="606"/>
    <x v="0"/>
    <x v="3"/>
    <x v="31"/>
    <x v="106"/>
    <x v="136"/>
    <x v="0"/>
    <x v="0"/>
    <x v="13620"/>
    <x v="13936"/>
    <x v="3195"/>
    <x v="0"/>
    <x v="0"/>
  </r>
  <r>
    <x v="24665"/>
    <x v="242"/>
    <x v="29"/>
    <x v="606"/>
    <x v="0"/>
    <x v="3"/>
    <x v="31"/>
    <x v="105"/>
    <x v="136"/>
    <x v="0"/>
    <x v="0"/>
    <x v="11614"/>
    <x v="11887"/>
    <x v="2759"/>
    <x v="0"/>
    <x v="1"/>
  </r>
  <r>
    <x v="24666"/>
    <x v="242"/>
    <x v="29"/>
    <x v="606"/>
    <x v="0"/>
    <x v="3"/>
    <x v="31"/>
    <x v="105"/>
    <x v="136"/>
    <x v="0"/>
    <x v="0"/>
    <x v="12298"/>
    <x v="12545"/>
    <x v="3414"/>
    <x v="0"/>
    <x v="1"/>
  </r>
  <r>
    <x v="24669"/>
    <x v="242"/>
    <x v="29"/>
    <x v="606"/>
    <x v="0"/>
    <x v="3"/>
    <x v="31"/>
    <x v="105"/>
    <x v="136"/>
    <x v="0"/>
    <x v="0"/>
    <x v="12012"/>
    <x v="12279"/>
    <x v="3539"/>
    <x v="0"/>
    <x v="1"/>
  </r>
  <r>
    <x v="24675"/>
    <x v="242"/>
    <x v="29"/>
    <x v="606"/>
    <x v="0"/>
    <x v="3"/>
    <x v="31"/>
    <x v="105"/>
    <x v="136"/>
    <x v="0"/>
    <x v="0"/>
    <x v="13109"/>
    <x v="13348"/>
    <x v="0"/>
    <x v="0"/>
    <x v="1"/>
  </r>
  <r>
    <x v="24677"/>
    <x v="242"/>
    <x v="29"/>
    <x v="606"/>
    <x v="0"/>
    <x v="3"/>
    <x v="31"/>
    <x v="105"/>
    <x v="136"/>
    <x v="0"/>
    <x v="0"/>
    <x v="11680"/>
    <x v="11880"/>
    <x v="0"/>
    <x v="0"/>
    <x v="1"/>
  </r>
  <r>
    <x v="24682"/>
    <x v="242"/>
    <x v="29"/>
    <x v="606"/>
    <x v="0"/>
    <x v="3"/>
    <x v="31"/>
    <x v="105"/>
    <x v="136"/>
    <x v="0"/>
    <x v="0"/>
    <x v="11258"/>
    <x v="11521"/>
    <x v="3613"/>
    <x v="0"/>
    <x v="1"/>
  </r>
  <r>
    <x v="24686"/>
    <x v="242"/>
    <x v="29"/>
    <x v="606"/>
    <x v="0"/>
    <x v="3"/>
    <x v="31"/>
    <x v="105"/>
    <x v="136"/>
    <x v="0"/>
    <x v="0"/>
    <x v="11244"/>
    <x v="11507"/>
    <x v="3601"/>
    <x v="0"/>
    <x v="1"/>
  </r>
  <r>
    <x v="24687"/>
    <x v="242"/>
    <x v="29"/>
    <x v="606"/>
    <x v="0"/>
    <x v="3"/>
    <x v="31"/>
    <x v="105"/>
    <x v="136"/>
    <x v="0"/>
    <x v="0"/>
    <x v="12311"/>
    <x v="12478"/>
    <x v="0"/>
    <x v="0"/>
    <x v="1"/>
  </r>
  <r>
    <x v="24688"/>
    <x v="242"/>
    <x v="29"/>
    <x v="606"/>
    <x v="0"/>
    <x v="3"/>
    <x v="31"/>
    <x v="105"/>
    <x v="136"/>
    <x v="0"/>
    <x v="0"/>
    <x v="13963"/>
    <x v="14271"/>
    <x v="3106"/>
    <x v="0"/>
    <x v="1"/>
  </r>
  <r>
    <x v="24689"/>
    <x v="242"/>
    <x v="29"/>
    <x v="606"/>
    <x v="0"/>
    <x v="3"/>
    <x v="31"/>
    <x v="105"/>
    <x v="136"/>
    <x v="0"/>
    <x v="0"/>
    <x v="12895"/>
    <x v="13132"/>
    <x v="0"/>
    <x v="0"/>
    <x v="1"/>
  </r>
  <r>
    <x v="24690"/>
    <x v="242"/>
    <x v="29"/>
    <x v="606"/>
    <x v="0"/>
    <x v="3"/>
    <x v="31"/>
    <x v="105"/>
    <x v="136"/>
    <x v="0"/>
    <x v="0"/>
    <x v="12732"/>
    <x v="12934"/>
    <x v="0"/>
    <x v="0"/>
    <x v="1"/>
  </r>
  <r>
    <x v="24696"/>
    <x v="242"/>
    <x v="29"/>
    <x v="606"/>
    <x v="0"/>
    <x v="3"/>
    <x v="31"/>
    <x v="106"/>
    <x v="136"/>
    <x v="0"/>
    <x v="0"/>
    <x v="13228"/>
    <x v="13469"/>
    <x v="0"/>
    <x v="0"/>
    <x v="0"/>
  </r>
  <r>
    <x v="24698"/>
    <x v="242"/>
    <x v="29"/>
    <x v="606"/>
    <x v="0"/>
    <x v="3"/>
    <x v="31"/>
    <x v="105"/>
    <x v="136"/>
    <x v="0"/>
    <x v="0"/>
    <x v="13293"/>
    <x v="13580"/>
    <x v="3080"/>
    <x v="0"/>
    <x v="1"/>
  </r>
  <r>
    <x v="24710"/>
    <x v="242"/>
    <x v="29"/>
    <x v="606"/>
    <x v="0"/>
    <x v="3"/>
    <x v="31"/>
    <x v="105"/>
    <x v="136"/>
    <x v="0"/>
    <x v="0"/>
    <x v="12291"/>
    <x v="12464"/>
    <x v="0"/>
    <x v="0"/>
    <x v="1"/>
  </r>
  <r>
    <x v="24704"/>
    <x v="242"/>
    <x v="29"/>
    <x v="606"/>
    <x v="0"/>
    <x v="3"/>
    <x v="31"/>
    <x v="105"/>
    <x v="136"/>
    <x v="0"/>
    <x v="0"/>
    <x v="13243"/>
    <x v="13542"/>
    <x v="2968"/>
    <x v="0"/>
    <x v="1"/>
  </r>
  <r>
    <x v="24705"/>
    <x v="242"/>
    <x v="29"/>
    <x v="606"/>
    <x v="0"/>
    <x v="3"/>
    <x v="31"/>
    <x v="105"/>
    <x v="136"/>
    <x v="0"/>
    <x v="0"/>
    <x v="12952"/>
    <x v="13172"/>
    <x v="0"/>
    <x v="0"/>
    <x v="1"/>
  </r>
  <r>
    <x v="24713"/>
    <x v="242"/>
    <x v="29"/>
    <x v="606"/>
    <x v="0"/>
    <x v="3"/>
    <x v="31"/>
    <x v="105"/>
    <x v="136"/>
    <x v="0"/>
    <x v="0"/>
    <x v="13383"/>
    <x v="13685"/>
    <x v="3002"/>
    <x v="0"/>
    <x v="1"/>
  </r>
  <r>
    <x v="24715"/>
    <x v="242"/>
    <x v="29"/>
    <x v="606"/>
    <x v="0"/>
    <x v="3"/>
    <x v="31"/>
    <x v="105"/>
    <x v="136"/>
    <x v="0"/>
    <x v="0"/>
    <x v="13125"/>
    <x v="13363"/>
    <x v="0"/>
    <x v="0"/>
    <x v="1"/>
  </r>
  <r>
    <x v="24717"/>
    <x v="242"/>
    <x v="29"/>
    <x v="606"/>
    <x v="0"/>
    <x v="3"/>
    <x v="31"/>
    <x v="105"/>
    <x v="136"/>
    <x v="0"/>
    <x v="0"/>
    <x v="13033"/>
    <x v="13273"/>
    <x v="0"/>
    <x v="0"/>
    <x v="1"/>
  </r>
  <r>
    <x v="24718"/>
    <x v="243"/>
    <x v="29"/>
    <x v="606"/>
    <x v="0"/>
    <x v="3"/>
    <x v="31"/>
    <x v="105"/>
    <x v="136"/>
    <x v="0"/>
    <x v="0"/>
    <x v="13030"/>
    <x v="13328"/>
    <x v="3466"/>
    <x v="0"/>
    <x v="1"/>
  </r>
  <r>
    <x v="24720"/>
    <x v="242"/>
    <x v="29"/>
    <x v="606"/>
    <x v="0"/>
    <x v="3"/>
    <x v="31"/>
    <x v="106"/>
    <x v="136"/>
    <x v="0"/>
    <x v="0"/>
    <x v="12952"/>
    <x v="13172"/>
    <x v="0"/>
    <x v="0"/>
    <x v="0"/>
  </r>
  <r>
    <x v="24766"/>
    <x v="242"/>
    <x v="29"/>
    <x v="606"/>
    <x v="0"/>
    <x v="3"/>
    <x v="31"/>
    <x v="105"/>
    <x v="136"/>
    <x v="0"/>
    <x v="0"/>
    <x v="12675"/>
    <x v="12952"/>
    <x v="3156"/>
    <x v="0"/>
    <x v="1"/>
  </r>
  <r>
    <x v="24728"/>
    <x v="242"/>
    <x v="29"/>
    <x v="606"/>
    <x v="0"/>
    <x v="3"/>
    <x v="31"/>
    <x v="105"/>
    <x v="136"/>
    <x v="0"/>
    <x v="0"/>
    <x v="12254"/>
    <x v="12506"/>
    <x v="2771"/>
    <x v="0"/>
    <x v="1"/>
  </r>
  <r>
    <x v="24729"/>
    <x v="242"/>
    <x v="29"/>
    <x v="606"/>
    <x v="0"/>
    <x v="3"/>
    <x v="31"/>
    <x v="106"/>
    <x v="136"/>
    <x v="0"/>
    <x v="0"/>
    <x v="13103"/>
    <x v="13410"/>
    <x v="3003"/>
    <x v="0"/>
    <x v="0"/>
  </r>
  <r>
    <x v="24740"/>
    <x v="242"/>
    <x v="29"/>
    <x v="606"/>
    <x v="0"/>
    <x v="3"/>
    <x v="31"/>
    <x v="105"/>
    <x v="136"/>
    <x v="0"/>
    <x v="0"/>
    <x v="13075"/>
    <x v="13308"/>
    <x v="0"/>
    <x v="0"/>
    <x v="1"/>
  </r>
  <r>
    <x v="24741"/>
    <x v="242"/>
    <x v="29"/>
    <x v="606"/>
    <x v="0"/>
    <x v="3"/>
    <x v="31"/>
    <x v="105"/>
    <x v="136"/>
    <x v="0"/>
    <x v="0"/>
    <x v="14546"/>
    <x v="14857"/>
    <x v="3164"/>
    <x v="0"/>
    <x v="1"/>
  </r>
  <r>
    <x v="24749"/>
    <x v="242"/>
    <x v="29"/>
    <x v="606"/>
    <x v="0"/>
    <x v="3"/>
    <x v="31"/>
    <x v="105"/>
    <x v="136"/>
    <x v="0"/>
    <x v="0"/>
    <x v="11606"/>
    <x v="11878"/>
    <x v="2812"/>
    <x v="0"/>
    <x v="1"/>
  </r>
  <r>
    <x v="24751"/>
    <x v="242"/>
    <x v="29"/>
    <x v="606"/>
    <x v="0"/>
    <x v="3"/>
    <x v="31"/>
    <x v="105"/>
    <x v="136"/>
    <x v="0"/>
    <x v="0"/>
    <x v="13168"/>
    <x v="13470"/>
    <x v="3138"/>
    <x v="0"/>
    <x v="1"/>
  </r>
  <r>
    <x v="24752"/>
    <x v="242"/>
    <x v="29"/>
    <x v="606"/>
    <x v="0"/>
    <x v="3"/>
    <x v="31"/>
    <x v="105"/>
    <x v="136"/>
    <x v="0"/>
    <x v="0"/>
    <x v="11828"/>
    <x v="12021"/>
    <x v="0"/>
    <x v="0"/>
    <x v="1"/>
  </r>
  <r>
    <x v="24753"/>
    <x v="242"/>
    <x v="29"/>
    <x v="606"/>
    <x v="0"/>
    <x v="3"/>
    <x v="31"/>
    <x v="105"/>
    <x v="136"/>
    <x v="0"/>
    <x v="0"/>
    <x v="12507"/>
    <x v="12778"/>
    <x v="2917"/>
    <x v="0"/>
    <x v="1"/>
  </r>
  <r>
    <x v="24755"/>
    <x v="242"/>
    <x v="29"/>
    <x v="606"/>
    <x v="0"/>
    <x v="3"/>
    <x v="31"/>
    <x v="105"/>
    <x v="136"/>
    <x v="0"/>
    <x v="0"/>
    <x v="11396"/>
    <x v="11646"/>
    <x v="2937"/>
    <x v="0"/>
    <x v="1"/>
  </r>
  <r>
    <x v="24756"/>
    <x v="242"/>
    <x v="29"/>
    <x v="606"/>
    <x v="0"/>
    <x v="3"/>
    <x v="31"/>
    <x v="105"/>
    <x v="136"/>
    <x v="0"/>
    <x v="0"/>
    <x v="11303"/>
    <x v="11560"/>
    <x v="3643"/>
    <x v="1"/>
    <x v="1"/>
  </r>
  <r>
    <x v="24759"/>
    <x v="242"/>
    <x v="29"/>
    <x v="606"/>
    <x v="0"/>
    <x v="3"/>
    <x v="31"/>
    <x v="105"/>
    <x v="136"/>
    <x v="0"/>
    <x v="0"/>
    <x v="12039"/>
    <x v="12315"/>
    <x v="3412"/>
    <x v="0"/>
    <x v="1"/>
  </r>
  <r>
    <x v="24768"/>
    <x v="242"/>
    <x v="29"/>
    <x v="606"/>
    <x v="0"/>
    <x v="3"/>
    <x v="31"/>
    <x v="105"/>
    <x v="136"/>
    <x v="0"/>
    <x v="0"/>
    <x v="11966"/>
    <x v="12232"/>
    <x v="2744"/>
    <x v="0"/>
    <x v="1"/>
  </r>
  <r>
    <x v="24769"/>
    <x v="242"/>
    <x v="29"/>
    <x v="606"/>
    <x v="0"/>
    <x v="3"/>
    <x v="31"/>
    <x v="105"/>
    <x v="136"/>
    <x v="0"/>
    <x v="0"/>
    <x v="13560"/>
    <x v="13872"/>
    <x v="3336"/>
    <x v="0"/>
    <x v="1"/>
  </r>
  <r>
    <x v="24772"/>
    <x v="242"/>
    <x v="29"/>
    <x v="606"/>
    <x v="0"/>
    <x v="3"/>
    <x v="31"/>
    <x v="105"/>
    <x v="136"/>
    <x v="0"/>
    <x v="0"/>
    <x v="12972"/>
    <x v="13202"/>
    <x v="0"/>
    <x v="0"/>
    <x v="1"/>
  </r>
  <r>
    <x v="24774"/>
    <x v="242"/>
    <x v="29"/>
    <x v="606"/>
    <x v="0"/>
    <x v="3"/>
    <x v="31"/>
    <x v="105"/>
    <x v="136"/>
    <x v="0"/>
    <x v="0"/>
    <x v="12395"/>
    <x v="12656"/>
    <x v="3307"/>
    <x v="0"/>
    <x v="1"/>
  </r>
  <r>
    <x v="24778"/>
    <x v="242"/>
    <x v="29"/>
    <x v="606"/>
    <x v="0"/>
    <x v="3"/>
    <x v="31"/>
    <x v="105"/>
    <x v="136"/>
    <x v="0"/>
    <x v="0"/>
    <x v="13494"/>
    <x v="13795"/>
    <x v="3024"/>
    <x v="0"/>
    <x v="1"/>
  </r>
  <r>
    <x v="24780"/>
    <x v="242"/>
    <x v="29"/>
    <x v="606"/>
    <x v="0"/>
    <x v="3"/>
    <x v="31"/>
    <x v="105"/>
    <x v="136"/>
    <x v="0"/>
    <x v="0"/>
    <x v="12369"/>
    <x v="12630"/>
    <x v="3375"/>
    <x v="0"/>
    <x v="1"/>
  </r>
  <r>
    <x v="24784"/>
    <x v="242"/>
    <x v="29"/>
    <x v="606"/>
    <x v="0"/>
    <x v="3"/>
    <x v="31"/>
    <x v="105"/>
    <x v="136"/>
    <x v="0"/>
    <x v="0"/>
    <x v="11782"/>
    <x v="12045"/>
    <x v="3072"/>
    <x v="0"/>
    <x v="1"/>
  </r>
  <r>
    <x v="24785"/>
    <x v="242"/>
    <x v="29"/>
    <x v="606"/>
    <x v="0"/>
    <x v="3"/>
    <x v="31"/>
    <x v="105"/>
    <x v="136"/>
    <x v="0"/>
    <x v="0"/>
    <x v="13418"/>
    <x v="13721"/>
    <x v="3297"/>
    <x v="0"/>
    <x v="1"/>
  </r>
  <r>
    <x v="24786"/>
    <x v="242"/>
    <x v="29"/>
    <x v="606"/>
    <x v="0"/>
    <x v="3"/>
    <x v="31"/>
    <x v="105"/>
    <x v="136"/>
    <x v="0"/>
    <x v="0"/>
    <x v="11899"/>
    <x v="12172"/>
    <x v="3575"/>
    <x v="0"/>
    <x v="1"/>
  </r>
  <r>
    <x v="24791"/>
    <x v="242"/>
    <x v="29"/>
    <x v="606"/>
    <x v="0"/>
    <x v="3"/>
    <x v="31"/>
    <x v="105"/>
    <x v="136"/>
    <x v="0"/>
    <x v="0"/>
    <x v="12592"/>
    <x v="12873"/>
    <x v="3054"/>
    <x v="0"/>
    <x v="1"/>
  </r>
  <r>
    <x v="24795"/>
    <x v="242"/>
    <x v="29"/>
    <x v="606"/>
    <x v="0"/>
    <x v="3"/>
    <x v="31"/>
    <x v="105"/>
    <x v="136"/>
    <x v="0"/>
    <x v="0"/>
    <x v="13033"/>
    <x v="13273"/>
    <x v="0"/>
    <x v="0"/>
    <x v="1"/>
  </r>
  <r>
    <x v="24797"/>
    <x v="242"/>
    <x v="29"/>
    <x v="606"/>
    <x v="0"/>
    <x v="3"/>
    <x v="31"/>
    <x v="105"/>
    <x v="136"/>
    <x v="0"/>
    <x v="0"/>
    <x v="12507"/>
    <x v="12778"/>
    <x v="2917"/>
    <x v="0"/>
    <x v="1"/>
  </r>
  <r>
    <x v="24803"/>
    <x v="242"/>
    <x v="29"/>
    <x v="606"/>
    <x v="0"/>
    <x v="3"/>
    <x v="31"/>
    <x v="105"/>
    <x v="136"/>
    <x v="0"/>
    <x v="0"/>
    <x v="13655"/>
    <x v="13909"/>
    <x v="0"/>
    <x v="0"/>
    <x v="1"/>
  </r>
  <r>
    <x v="24811"/>
    <x v="242"/>
    <x v="29"/>
    <x v="606"/>
    <x v="0"/>
    <x v="3"/>
    <x v="31"/>
    <x v="105"/>
    <x v="136"/>
    <x v="0"/>
    <x v="0"/>
    <x v="12086"/>
    <x v="12292"/>
    <x v="0"/>
    <x v="0"/>
    <x v="1"/>
  </r>
  <r>
    <x v="24816"/>
    <x v="242"/>
    <x v="29"/>
    <x v="606"/>
    <x v="0"/>
    <x v="3"/>
    <x v="31"/>
    <x v="105"/>
    <x v="136"/>
    <x v="0"/>
    <x v="0"/>
    <x v="12447"/>
    <x v="12708"/>
    <x v="3122"/>
    <x v="0"/>
    <x v="1"/>
  </r>
  <r>
    <x v="24821"/>
    <x v="242"/>
    <x v="29"/>
    <x v="606"/>
    <x v="0"/>
    <x v="3"/>
    <x v="31"/>
    <x v="105"/>
    <x v="136"/>
    <x v="0"/>
    <x v="0"/>
    <x v="13466"/>
    <x v="13695"/>
    <x v="0"/>
    <x v="0"/>
    <x v="1"/>
  </r>
  <r>
    <x v="24823"/>
    <x v="242"/>
    <x v="29"/>
    <x v="606"/>
    <x v="0"/>
    <x v="3"/>
    <x v="31"/>
    <x v="105"/>
    <x v="136"/>
    <x v="0"/>
    <x v="0"/>
    <x v="12086"/>
    <x v="12292"/>
    <x v="0"/>
    <x v="0"/>
    <x v="1"/>
  </r>
  <r>
    <x v="24831"/>
    <x v="242"/>
    <x v="29"/>
    <x v="606"/>
    <x v="0"/>
    <x v="3"/>
    <x v="31"/>
    <x v="105"/>
    <x v="136"/>
    <x v="0"/>
    <x v="0"/>
    <x v="13056"/>
    <x v="13362"/>
    <x v="3187"/>
    <x v="0"/>
    <x v="1"/>
  </r>
  <r>
    <x v="24833"/>
    <x v="242"/>
    <x v="29"/>
    <x v="606"/>
    <x v="0"/>
    <x v="3"/>
    <x v="31"/>
    <x v="105"/>
    <x v="136"/>
    <x v="0"/>
    <x v="0"/>
    <x v="13509"/>
    <x v="13805"/>
    <x v="2978"/>
    <x v="0"/>
    <x v="1"/>
  </r>
  <r>
    <x v="24834"/>
    <x v="242"/>
    <x v="29"/>
    <x v="606"/>
    <x v="0"/>
    <x v="3"/>
    <x v="31"/>
    <x v="105"/>
    <x v="136"/>
    <x v="0"/>
    <x v="0"/>
    <x v="13670"/>
    <x v="13923"/>
    <x v="0"/>
    <x v="0"/>
    <x v="1"/>
  </r>
  <r>
    <x v="24842"/>
    <x v="242"/>
    <x v="29"/>
    <x v="606"/>
    <x v="0"/>
    <x v="3"/>
    <x v="31"/>
    <x v="105"/>
    <x v="136"/>
    <x v="0"/>
    <x v="0"/>
    <x v="13099"/>
    <x v="13341"/>
    <x v="0"/>
    <x v="0"/>
    <x v="1"/>
  </r>
  <r>
    <x v="24847"/>
    <x v="242"/>
    <x v="29"/>
    <x v="606"/>
    <x v="0"/>
    <x v="3"/>
    <x v="31"/>
    <x v="105"/>
    <x v="136"/>
    <x v="0"/>
    <x v="0"/>
    <x v="12925"/>
    <x v="13218"/>
    <x v="3012"/>
    <x v="0"/>
    <x v="1"/>
  </r>
  <r>
    <x v="24848"/>
    <x v="242"/>
    <x v="29"/>
    <x v="606"/>
    <x v="0"/>
    <x v="3"/>
    <x v="31"/>
    <x v="105"/>
    <x v="136"/>
    <x v="0"/>
    <x v="0"/>
    <x v="12422"/>
    <x v="12596"/>
    <x v="0"/>
    <x v="0"/>
    <x v="1"/>
  </r>
  <r>
    <x v="24849"/>
    <x v="242"/>
    <x v="29"/>
    <x v="606"/>
    <x v="0"/>
    <x v="3"/>
    <x v="31"/>
    <x v="105"/>
    <x v="136"/>
    <x v="0"/>
    <x v="0"/>
    <x v="12790"/>
    <x v="13066"/>
    <x v="3496"/>
    <x v="0"/>
    <x v="1"/>
  </r>
  <r>
    <x v="24852"/>
    <x v="242"/>
    <x v="29"/>
    <x v="606"/>
    <x v="0"/>
    <x v="3"/>
    <x v="31"/>
    <x v="105"/>
    <x v="136"/>
    <x v="0"/>
    <x v="0"/>
    <x v="11847"/>
    <x v="12122"/>
    <x v="2765"/>
    <x v="0"/>
    <x v="1"/>
  </r>
  <r>
    <x v="24856"/>
    <x v="242"/>
    <x v="29"/>
    <x v="606"/>
    <x v="0"/>
    <x v="3"/>
    <x v="31"/>
    <x v="105"/>
    <x v="136"/>
    <x v="0"/>
    <x v="0"/>
    <x v="12658"/>
    <x v="12857"/>
    <x v="0"/>
    <x v="0"/>
    <x v="1"/>
  </r>
  <r>
    <x v="24860"/>
    <x v="242"/>
    <x v="29"/>
    <x v="606"/>
    <x v="0"/>
    <x v="3"/>
    <x v="31"/>
    <x v="105"/>
    <x v="136"/>
    <x v="0"/>
    <x v="0"/>
    <x v="12810"/>
    <x v="13094"/>
    <x v="3240"/>
    <x v="0"/>
    <x v="1"/>
  </r>
  <r>
    <x v="24861"/>
    <x v="242"/>
    <x v="29"/>
    <x v="606"/>
    <x v="0"/>
    <x v="3"/>
    <x v="31"/>
    <x v="105"/>
    <x v="136"/>
    <x v="0"/>
    <x v="0"/>
    <x v="12790"/>
    <x v="13066"/>
    <x v="3496"/>
    <x v="0"/>
    <x v="1"/>
  </r>
  <r>
    <x v="24866"/>
    <x v="242"/>
    <x v="29"/>
    <x v="606"/>
    <x v="0"/>
    <x v="3"/>
    <x v="31"/>
    <x v="106"/>
    <x v="136"/>
    <x v="0"/>
    <x v="0"/>
    <x v="11874"/>
    <x v="12141"/>
    <x v="3026"/>
    <x v="1"/>
    <x v="0"/>
  </r>
  <r>
    <x v="24870"/>
    <x v="242"/>
    <x v="29"/>
    <x v="606"/>
    <x v="0"/>
    <x v="3"/>
    <x v="31"/>
    <x v="106"/>
    <x v="136"/>
    <x v="0"/>
    <x v="0"/>
    <x v="11920"/>
    <x v="12188"/>
    <x v="2895"/>
    <x v="0"/>
    <x v="0"/>
  </r>
  <r>
    <x v="24878"/>
    <x v="242"/>
    <x v="29"/>
    <x v="606"/>
    <x v="0"/>
    <x v="3"/>
    <x v="31"/>
    <x v="106"/>
    <x v="136"/>
    <x v="0"/>
    <x v="0"/>
    <x v="12171"/>
    <x v="12433"/>
    <x v="2972"/>
    <x v="0"/>
    <x v="0"/>
  </r>
  <r>
    <x v="24879"/>
    <x v="242"/>
    <x v="29"/>
    <x v="606"/>
    <x v="0"/>
    <x v="3"/>
    <x v="31"/>
    <x v="105"/>
    <x v="136"/>
    <x v="0"/>
    <x v="0"/>
    <x v="13569"/>
    <x v="13884"/>
    <x v="2922"/>
    <x v="0"/>
    <x v="1"/>
  </r>
  <r>
    <x v="24882"/>
    <x v="242"/>
    <x v="29"/>
    <x v="606"/>
    <x v="0"/>
    <x v="3"/>
    <x v="31"/>
    <x v="105"/>
    <x v="136"/>
    <x v="0"/>
    <x v="0"/>
    <x v="13265"/>
    <x v="13496"/>
    <x v="0"/>
    <x v="0"/>
    <x v="1"/>
  </r>
  <r>
    <x v="24884"/>
    <x v="242"/>
    <x v="29"/>
    <x v="606"/>
    <x v="0"/>
    <x v="3"/>
    <x v="31"/>
    <x v="105"/>
    <x v="136"/>
    <x v="0"/>
    <x v="0"/>
    <x v="13265"/>
    <x v="13558"/>
    <x v="2854"/>
    <x v="0"/>
    <x v="1"/>
  </r>
  <r>
    <x v="24887"/>
    <x v="242"/>
    <x v="29"/>
    <x v="606"/>
    <x v="0"/>
    <x v="3"/>
    <x v="31"/>
    <x v="105"/>
    <x v="136"/>
    <x v="0"/>
    <x v="0"/>
    <x v="13281"/>
    <x v="13502"/>
    <x v="0"/>
    <x v="0"/>
    <x v="1"/>
  </r>
  <r>
    <x v="24895"/>
    <x v="242"/>
    <x v="29"/>
    <x v="606"/>
    <x v="0"/>
    <x v="3"/>
    <x v="31"/>
    <x v="105"/>
    <x v="136"/>
    <x v="0"/>
    <x v="0"/>
    <x v="13001"/>
    <x v="13302"/>
    <x v="3427"/>
    <x v="0"/>
    <x v="1"/>
  </r>
  <r>
    <x v="24896"/>
    <x v="242"/>
    <x v="29"/>
    <x v="606"/>
    <x v="0"/>
    <x v="3"/>
    <x v="31"/>
    <x v="105"/>
    <x v="136"/>
    <x v="0"/>
    <x v="0"/>
    <x v="13333"/>
    <x v="13548"/>
    <x v="0"/>
    <x v="0"/>
    <x v="1"/>
  </r>
  <r>
    <x v="24903"/>
    <x v="242"/>
    <x v="29"/>
    <x v="606"/>
    <x v="0"/>
    <x v="3"/>
    <x v="31"/>
    <x v="105"/>
    <x v="136"/>
    <x v="0"/>
    <x v="0"/>
    <x v="12281"/>
    <x v="12531"/>
    <x v="3544"/>
    <x v="1"/>
    <x v="1"/>
  </r>
  <r>
    <x v="24907"/>
    <x v="242"/>
    <x v="29"/>
    <x v="606"/>
    <x v="0"/>
    <x v="3"/>
    <x v="31"/>
    <x v="106"/>
    <x v="136"/>
    <x v="0"/>
    <x v="0"/>
    <x v="12469"/>
    <x v="12733"/>
    <x v="3532"/>
    <x v="0"/>
    <x v="0"/>
  </r>
  <r>
    <x v="24910"/>
    <x v="242"/>
    <x v="29"/>
    <x v="606"/>
    <x v="0"/>
    <x v="3"/>
    <x v="31"/>
    <x v="106"/>
    <x v="136"/>
    <x v="0"/>
    <x v="0"/>
    <x v="12733"/>
    <x v="13011"/>
    <x v="2942"/>
    <x v="0"/>
    <x v="0"/>
  </r>
  <r>
    <x v="24920"/>
    <x v="242"/>
    <x v="29"/>
    <x v="606"/>
    <x v="0"/>
    <x v="3"/>
    <x v="31"/>
    <x v="106"/>
    <x v="136"/>
    <x v="0"/>
    <x v="0"/>
    <x v="13219"/>
    <x v="13522"/>
    <x v="2925"/>
    <x v="0"/>
    <x v="0"/>
  </r>
  <r>
    <x v="24924"/>
    <x v="242"/>
    <x v="29"/>
    <x v="606"/>
    <x v="0"/>
    <x v="3"/>
    <x v="31"/>
    <x v="106"/>
    <x v="136"/>
    <x v="0"/>
    <x v="0"/>
    <x v="12958"/>
    <x v="13249"/>
    <x v="2869"/>
    <x v="0"/>
    <x v="0"/>
  </r>
  <r>
    <x v="24926"/>
    <x v="242"/>
    <x v="29"/>
    <x v="606"/>
    <x v="0"/>
    <x v="3"/>
    <x v="31"/>
    <x v="106"/>
    <x v="136"/>
    <x v="0"/>
    <x v="0"/>
    <x v="12870"/>
    <x v="13169"/>
    <x v="3191"/>
    <x v="0"/>
    <x v="0"/>
  </r>
  <r>
    <x v="24936"/>
    <x v="242"/>
    <x v="29"/>
    <x v="606"/>
    <x v="0"/>
    <x v="3"/>
    <x v="31"/>
    <x v="106"/>
    <x v="136"/>
    <x v="0"/>
    <x v="0"/>
    <x v="13976"/>
    <x v="14284"/>
    <x v="3210"/>
    <x v="0"/>
    <x v="0"/>
  </r>
  <r>
    <x v="24940"/>
    <x v="242"/>
    <x v="29"/>
    <x v="606"/>
    <x v="0"/>
    <x v="3"/>
    <x v="31"/>
    <x v="105"/>
    <x v="136"/>
    <x v="0"/>
    <x v="0"/>
    <x v="13157"/>
    <x v="13392"/>
    <x v="0"/>
    <x v="0"/>
    <x v="1"/>
  </r>
  <r>
    <x v="24948"/>
    <x v="242"/>
    <x v="29"/>
    <x v="606"/>
    <x v="0"/>
    <x v="3"/>
    <x v="31"/>
    <x v="106"/>
    <x v="136"/>
    <x v="0"/>
    <x v="0"/>
    <x v="14815"/>
    <x v="15137"/>
    <x v="3114"/>
    <x v="0"/>
    <x v="0"/>
  </r>
  <r>
    <x v="24949"/>
    <x v="242"/>
    <x v="29"/>
    <x v="606"/>
    <x v="0"/>
    <x v="3"/>
    <x v="31"/>
    <x v="105"/>
    <x v="136"/>
    <x v="0"/>
    <x v="0"/>
    <x v="10324"/>
    <x v="10578"/>
    <x v="3296"/>
    <x v="0"/>
    <x v="1"/>
  </r>
  <r>
    <x v="24950"/>
    <x v="242"/>
    <x v="29"/>
    <x v="606"/>
    <x v="0"/>
    <x v="3"/>
    <x v="31"/>
    <x v="105"/>
    <x v="136"/>
    <x v="0"/>
    <x v="0"/>
    <x v="11093"/>
    <x v="11350"/>
    <x v="2990"/>
    <x v="0"/>
    <x v="1"/>
  </r>
  <r>
    <x v="24952"/>
    <x v="242"/>
    <x v="29"/>
    <x v="606"/>
    <x v="0"/>
    <x v="3"/>
    <x v="31"/>
    <x v="105"/>
    <x v="136"/>
    <x v="0"/>
    <x v="0"/>
    <x v="11658"/>
    <x v="11861"/>
    <x v="0"/>
    <x v="0"/>
    <x v="1"/>
  </r>
  <r>
    <x v="24953"/>
    <x v="242"/>
    <x v="29"/>
    <x v="606"/>
    <x v="0"/>
    <x v="3"/>
    <x v="31"/>
    <x v="105"/>
    <x v="136"/>
    <x v="0"/>
    <x v="0"/>
    <x v="10804"/>
    <x v="11055"/>
    <x v="2647"/>
    <x v="0"/>
    <x v="1"/>
  </r>
  <r>
    <x v="24955"/>
    <x v="242"/>
    <x v="29"/>
    <x v="606"/>
    <x v="0"/>
    <x v="3"/>
    <x v="31"/>
    <x v="105"/>
    <x v="136"/>
    <x v="0"/>
    <x v="0"/>
    <x v="11303"/>
    <x v="11560"/>
    <x v="3643"/>
    <x v="0"/>
    <x v="1"/>
  </r>
  <r>
    <x v="24968"/>
    <x v="242"/>
    <x v="29"/>
    <x v="606"/>
    <x v="0"/>
    <x v="3"/>
    <x v="31"/>
    <x v="105"/>
    <x v="136"/>
    <x v="0"/>
    <x v="0"/>
    <x v="12155"/>
    <x v="12345"/>
    <x v="0"/>
    <x v="0"/>
    <x v="1"/>
  </r>
  <r>
    <x v="24970"/>
    <x v="242"/>
    <x v="29"/>
    <x v="606"/>
    <x v="0"/>
    <x v="3"/>
    <x v="31"/>
    <x v="105"/>
    <x v="136"/>
    <x v="0"/>
    <x v="0"/>
    <x v="11732"/>
    <x v="12010"/>
    <x v="3577"/>
    <x v="1"/>
    <x v="1"/>
  </r>
  <r>
    <x v="24980"/>
    <x v="242"/>
    <x v="29"/>
    <x v="606"/>
    <x v="0"/>
    <x v="3"/>
    <x v="31"/>
    <x v="106"/>
    <x v="136"/>
    <x v="0"/>
    <x v="0"/>
    <x v="13232"/>
    <x v="13534"/>
    <x v="2865"/>
    <x v="0"/>
    <x v="0"/>
  </r>
  <r>
    <x v="24976"/>
    <x v="242"/>
    <x v="29"/>
    <x v="606"/>
    <x v="0"/>
    <x v="3"/>
    <x v="31"/>
    <x v="105"/>
    <x v="136"/>
    <x v="0"/>
    <x v="0"/>
    <x v="12480"/>
    <x v="12744"/>
    <x v="3256"/>
    <x v="0"/>
    <x v="1"/>
  </r>
  <r>
    <x v="24986"/>
    <x v="242"/>
    <x v="29"/>
    <x v="606"/>
    <x v="0"/>
    <x v="3"/>
    <x v="31"/>
    <x v="105"/>
    <x v="136"/>
    <x v="0"/>
    <x v="0"/>
    <x v="15010"/>
    <x v="15323"/>
    <x v="3082"/>
    <x v="0"/>
    <x v="1"/>
  </r>
  <r>
    <x v="24989"/>
    <x v="242"/>
    <x v="29"/>
    <x v="606"/>
    <x v="0"/>
    <x v="3"/>
    <x v="31"/>
    <x v="105"/>
    <x v="136"/>
    <x v="0"/>
    <x v="0"/>
    <x v="12209"/>
    <x v="12477"/>
    <x v="2877"/>
    <x v="0"/>
    <x v="1"/>
  </r>
  <r>
    <x v="24995"/>
    <x v="242"/>
    <x v="29"/>
    <x v="606"/>
    <x v="0"/>
    <x v="3"/>
    <x v="31"/>
    <x v="105"/>
    <x v="136"/>
    <x v="0"/>
    <x v="0"/>
    <x v="13579"/>
    <x v="13891"/>
    <x v="3303"/>
    <x v="0"/>
    <x v="1"/>
  </r>
  <r>
    <x v="25003"/>
    <x v="242"/>
    <x v="29"/>
    <x v="606"/>
    <x v="0"/>
    <x v="3"/>
    <x v="31"/>
    <x v="105"/>
    <x v="136"/>
    <x v="0"/>
    <x v="0"/>
    <x v="13592"/>
    <x v="13901"/>
    <x v="3173"/>
    <x v="0"/>
    <x v="1"/>
  </r>
  <r>
    <x v="25004"/>
    <x v="242"/>
    <x v="29"/>
    <x v="606"/>
    <x v="0"/>
    <x v="3"/>
    <x v="31"/>
    <x v="105"/>
    <x v="136"/>
    <x v="0"/>
    <x v="0"/>
    <x v="13347"/>
    <x v="13641"/>
    <x v="2973"/>
    <x v="0"/>
    <x v="1"/>
  </r>
  <r>
    <x v="25005"/>
    <x v="242"/>
    <x v="29"/>
    <x v="606"/>
    <x v="0"/>
    <x v="3"/>
    <x v="31"/>
    <x v="105"/>
    <x v="136"/>
    <x v="0"/>
    <x v="0"/>
    <x v="12449"/>
    <x v="12712"/>
    <x v="2872"/>
    <x v="0"/>
    <x v="1"/>
  </r>
  <r>
    <x v="25014"/>
    <x v="243"/>
    <x v="29"/>
    <x v="606"/>
    <x v="0"/>
    <x v="3"/>
    <x v="31"/>
    <x v="105"/>
    <x v="136"/>
    <x v="0"/>
    <x v="0"/>
    <x v="11389"/>
    <x v="11634"/>
    <x v="3167"/>
    <x v="0"/>
    <x v="1"/>
  </r>
  <r>
    <x v="25019"/>
    <x v="242"/>
    <x v="29"/>
    <x v="606"/>
    <x v="0"/>
    <x v="3"/>
    <x v="31"/>
    <x v="105"/>
    <x v="136"/>
    <x v="0"/>
    <x v="0"/>
    <x v="12291"/>
    <x v="12464"/>
    <x v="0"/>
    <x v="0"/>
    <x v="1"/>
  </r>
  <r>
    <x v="25024"/>
    <x v="242"/>
    <x v="29"/>
    <x v="606"/>
    <x v="0"/>
    <x v="3"/>
    <x v="31"/>
    <x v="106"/>
    <x v="136"/>
    <x v="0"/>
    <x v="0"/>
    <x v="14361"/>
    <x v="14633"/>
    <x v="0"/>
    <x v="0"/>
    <x v="0"/>
  </r>
  <r>
    <x v="25025"/>
    <x v="242"/>
    <x v="29"/>
    <x v="606"/>
    <x v="0"/>
    <x v="3"/>
    <x v="31"/>
    <x v="105"/>
    <x v="136"/>
    <x v="0"/>
    <x v="0"/>
    <x v="12962"/>
    <x v="13191"/>
    <x v="0"/>
    <x v="0"/>
    <x v="1"/>
  </r>
  <r>
    <x v="25027"/>
    <x v="242"/>
    <x v="29"/>
    <x v="606"/>
    <x v="0"/>
    <x v="3"/>
    <x v="31"/>
    <x v="105"/>
    <x v="136"/>
    <x v="0"/>
    <x v="0"/>
    <x v="12962"/>
    <x v="13191"/>
    <x v="0"/>
    <x v="0"/>
    <x v="1"/>
  </r>
  <r>
    <x v="25029"/>
    <x v="242"/>
    <x v="29"/>
    <x v="606"/>
    <x v="0"/>
    <x v="3"/>
    <x v="31"/>
    <x v="105"/>
    <x v="136"/>
    <x v="0"/>
    <x v="0"/>
    <x v="12962"/>
    <x v="13191"/>
    <x v="0"/>
    <x v="0"/>
    <x v="1"/>
  </r>
  <r>
    <x v="25030"/>
    <x v="242"/>
    <x v="29"/>
    <x v="606"/>
    <x v="0"/>
    <x v="3"/>
    <x v="31"/>
    <x v="105"/>
    <x v="136"/>
    <x v="0"/>
    <x v="0"/>
    <x v="12512"/>
    <x v="12727"/>
    <x v="0"/>
    <x v="0"/>
    <x v="1"/>
  </r>
  <r>
    <x v="25033"/>
    <x v="242"/>
    <x v="29"/>
    <x v="606"/>
    <x v="0"/>
    <x v="3"/>
    <x v="31"/>
    <x v="105"/>
    <x v="136"/>
    <x v="0"/>
    <x v="0"/>
    <x v="11778"/>
    <x v="12043"/>
    <x v="3410"/>
    <x v="0"/>
    <x v="1"/>
  </r>
  <r>
    <x v="25063"/>
    <x v="242"/>
    <x v="29"/>
    <x v="606"/>
    <x v="0"/>
    <x v="3"/>
    <x v="31"/>
    <x v="106"/>
    <x v="136"/>
    <x v="0"/>
    <x v="0"/>
    <x v="10859"/>
    <x v="11118"/>
    <x v="3556"/>
    <x v="0"/>
    <x v="0"/>
  </r>
  <r>
    <x v="25034"/>
    <x v="242"/>
    <x v="29"/>
    <x v="606"/>
    <x v="0"/>
    <x v="3"/>
    <x v="31"/>
    <x v="105"/>
    <x v="136"/>
    <x v="0"/>
    <x v="0"/>
    <x v="13403"/>
    <x v="13704"/>
    <x v="3346"/>
    <x v="0"/>
    <x v="1"/>
  </r>
  <r>
    <x v="25036"/>
    <x v="242"/>
    <x v="29"/>
    <x v="606"/>
    <x v="0"/>
    <x v="3"/>
    <x v="31"/>
    <x v="105"/>
    <x v="136"/>
    <x v="0"/>
    <x v="0"/>
    <x v="13783"/>
    <x v="14098"/>
    <x v="3391"/>
    <x v="0"/>
    <x v="1"/>
  </r>
  <r>
    <x v="25043"/>
    <x v="242"/>
    <x v="29"/>
    <x v="606"/>
    <x v="0"/>
    <x v="3"/>
    <x v="31"/>
    <x v="105"/>
    <x v="136"/>
    <x v="0"/>
    <x v="0"/>
    <x v="10678"/>
    <x v="10820"/>
    <x v="0"/>
    <x v="0"/>
    <x v="1"/>
  </r>
  <r>
    <x v="25044"/>
    <x v="242"/>
    <x v="29"/>
    <x v="606"/>
    <x v="0"/>
    <x v="3"/>
    <x v="31"/>
    <x v="105"/>
    <x v="136"/>
    <x v="0"/>
    <x v="0"/>
    <x v="11449"/>
    <x v="11624"/>
    <x v="0"/>
    <x v="0"/>
    <x v="1"/>
  </r>
  <r>
    <x v="25050"/>
    <x v="242"/>
    <x v="29"/>
    <x v="606"/>
    <x v="0"/>
    <x v="3"/>
    <x v="31"/>
    <x v="105"/>
    <x v="136"/>
    <x v="0"/>
    <x v="0"/>
    <x v="12790"/>
    <x v="13066"/>
    <x v="3496"/>
    <x v="0"/>
    <x v="1"/>
  </r>
  <r>
    <x v="25059"/>
    <x v="242"/>
    <x v="29"/>
    <x v="606"/>
    <x v="0"/>
    <x v="3"/>
    <x v="31"/>
    <x v="105"/>
    <x v="136"/>
    <x v="0"/>
    <x v="0"/>
    <x v="9329"/>
    <x v="9554"/>
    <x v="2900"/>
    <x v="0"/>
    <x v="1"/>
  </r>
  <r>
    <x v="25056"/>
    <x v="242"/>
    <x v="29"/>
    <x v="606"/>
    <x v="0"/>
    <x v="3"/>
    <x v="31"/>
    <x v="105"/>
    <x v="136"/>
    <x v="0"/>
    <x v="0"/>
    <x v="9554"/>
    <x v="9776"/>
    <x v="3788"/>
    <x v="0"/>
    <x v="1"/>
  </r>
  <r>
    <x v="25060"/>
    <x v="242"/>
    <x v="29"/>
    <x v="606"/>
    <x v="0"/>
    <x v="3"/>
    <x v="31"/>
    <x v="105"/>
    <x v="136"/>
    <x v="0"/>
    <x v="0"/>
    <x v="11495"/>
    <x v="11755"/>
    <x v="3633"/>
    <x v="0"/>
    <x v="1"/>
  </r>
  <r>
    <x v="25064"/>
    <x v="242"/>
    <x v="29"/>
    <x v="606"/>
    <x v="0"/>
    <x v="3"/>
    <x v="31"/>
    <x v="105"/>
    <x v="136"/>
    <x v="0"/>
    <x v="0"/>
    <x v="8967"/>
    <x v="9071"/>
    <x v="0"/>
    <x v="0"/>
    <x v="1"/>
  </r>
  <r>
    <x v="25069"/>
    <x v="242"/>
    <x v="29"/>
    <x v="606"/>
    <x v="0"/>
    <x v="3"/>
    <x v="31"/>
    <x v="105"/>
    <x v="136"/>
    <x v="0"/>
    <x v="0"/>
    <x v="11494"/>
    <x v="11754"/>
    <x v="2828"/>
    <x v="0"/>
    <x v="1"/>
  </r>
  <r>
    <x v="25070"/>
    <x v="242"/>
    <x v="29"/>
    <x v="606"/>
    <x v="0"/>
    <x v="3"/>
    <x v="31"/>
    <x v="105"/>
    <x v="136"/>
    <x v="0"/>
    <x v="0"/>
    <x v="11831"/>
    <x v="12097"/>
    <x v="3179"/>
    <x v="0"/>
    <x v="1"/>
  </r>
  <r>
    <x v="25073"/>
    <x v="242"/>
    <x v="29"/>
    <x v="606"/>
    <x v="0"/>
    <x v="3"/>
    <x v="31"/>
    <x v="105"/>
    <x v="136"/>
    <x v="0"/>
    <x v="0"/>
    <x v="12286"/>
    <x v="12534"/>
    <x v="3093"/>
    <x v="0"/>
    <x v="1"/>
  </r>
  <r>
    <x v="25079"/>
    <x v="242"/>
    <x v="29"/>
    <x v="606"/>
    <x v="0"/>
    <x v="3"/>
    <x v="31"/>
    <x v="105"/>
    <x v="136"/>
    <x v="0"/>
    <x v="0"/>
    <x v="12873"/>
    <x v="13174"/>
    <x v="3282"/>
    <x v="0"/>
    <x v="1"/>
  </r>
  <r>
    <x v="25082"/>
    <x v="242"/>
    <x v="29"/>
    <x v="606"/>
    <x v="0"/>
    <x v="3"/>
    <x v="31"/>
    <x v="105"/>
    <x v="136"/>
    <x v="0"/>
    <x v="0"/>
    <x v="13265"/>
    <x v="13558"/>
    <x v="2854"/>
    <x v="0"/>
    <x v="1"/>
  </r>
  <r>
    <x v="25083"/>
    <x v="242"/>
    <x v="29"/>
    <x v="606"/>
    <x v="0"/>
    <x v="3"/>
    <x v="31"/>
    <x v="105"/>
    <x v="136"/>
    <x v="0"/>
    <x v="0"/>
    <x v="12962"/>
    <x v="13255"/>
    <x v="2888"/>
    <x v="0"/>
    <x v="1"/>
  </r>
  <r>
    <x v="25086"/>
    <x v="242"/>
    <x v="29"/>
    <x v="606"/>
    <x v="0"/>
    <x v="3"/>
    <x v="31"/>
    <x v="105"/>
    <x v="136"/>
    <x v="0"/>
    <x v="0"/>
    <x v="12795"/>
    <x v="13007"/>
    <x v="0"/>
    <x v="0"/>
    <x v="1"/>
  </r>
  <r>
    <x v="25087"/>
    <x v="242"/>
    <x v="29"/>
    <x v="606"/>
    <x v="0"/>
    <x v="3"/>
    <x v="31"/>
    <x v="105"/>
    <x v="136"/>
    <x v="0"/>
    <x v="0"/>
    <x v="12873"/>
    <x v="13174"/>
    <x v="3282"/>
    <x v="0"/>
    <x v="1"/>
  </r>
  <r>
    <x v="25092"/>
    <x v="242"/>
    <x v="29"/>
    <x v="606"/>
    <x v="0"/>
    <x v="3"/>
    <x v="31"/>
    <x v="105"/>
    <x v="136"/>
    <x v="0"/>
    <x v="0"/>
    <x v="13177"/>
    <x v="13486"/>
    <x v="3185"/>
    <x v="0"/>
    <x v="1"/>
  </r>
  <r>
    <x v="25097"/>
    <x v="1530"/>
    <x v="255"/>
    <x v="606"/>
    <x v="0"/>
    <x v="3"/>
    <x v="33"/>
    <x v="108"/>
    <x v="153"/>
    <x v="0"/>
    <x v="0"/>
    <x v="1087"/>
    <x v="1208"/>
    <x v="17461"/>
    <x v="0"/>
    <x v="1"/>
  </r>
  <r>
    <x v="25100"/>
    <x v="507"/>
    <x v="255"/>
    <x v="606"/>
    <x v="0"/>
    <x v="3"/>
    <x v="33"/>
    <x v="108"/>
    <x v="153"/>
    <x v="0"/>
    <x v="0"/>
    <x v="2810"/>
    <x v="2869"/>
    <x v="3897"/>
    <x v="0"/>
    <x v="1"/>
  </r>
  <r>
    <x v="25102"/>
    <x v="1530"/>
    <x v="255"/>
    <x v="606"/>
    <x v="0"/>
    <x v="3"/>
    <x v="33"/>
    <x v="108"/>
    <x v="153"/>
    <x v="0"/>
    <x v="0"/>
    <x v="2892"/>
    <x v="2953"/>
    <x v="2911"/>
    <x v="0"/>
    <x v="1"/>
  </r>
  <r>
    <x v="25104"/>
    <x v="1530"/>
    <x v="255"/>
    <x v="606"/>
    <x v="0"/>
    <x v="3"/>
    <x v="33"/>
    <x v="108"/>
    <x v="153"/>
    <x v="0"/>
    <x v="0"/>
    <x v="3927"/>
    <x v="4018"/>
    <x v="2155"/>
    <x v="0"/>
    <x v="1"/>
  </r>
  <r>
    <x v="25110"/>
    <x v="507"/>
    <x v="255"/>
    <x v="606"/>
    <x v="0"/>
    <x v="3"/>
    <x v="33"/>
    <x v="108"/>
    <x v="153"/>
    <x v="0"/>
    <x v="0"/>
    <x v="3815"/>
    <x v="3899"/>
    <x v="2210"/>
    <x v="1"/>
    <x v="1"/>
  </r>
  <r>
    <x v="25112"/>
    <x v="1529"/>
    <x v="255"/>
    <x v="606"/>
    <x v="0"/>
    <x v="3"/>
    <x v="33"/>
    <x v="108"/>
    <x v="153"/>
    <x v="0"/>
    <x v="0"/>
    <x v="2692"/>
    <x v="2753"/>
    <x v="3833"/>
    <x v="0"/>
    <x v="1"/>
  </r>
  <r>
    <x v="25114"/>
    <x v="1528"/>
    <x v="255"/>
    <x v="606"/>
    <x v="0"/>
    <x v="3"/>
    <x v="33"/>
    <x v="108"/>
    <x v="153"/>
    <x v="0"/>
    <x v="0"/>
    <x v="3882"/>
    <x v="3973"/>
    <x v="2259"/>
    <x v="1"/>
    <x v="1"/>
  </r>
  <r>
    <x v="25118"/>
    <x v="1528"/>
    <x v="255"/>
    <x v="606"/>
    <x v="0"/>
    <x v="3"/>
    <x v="33"/>
    <x v="108"/>
    <x v="153"/>
    <x v="0"/>
    <x v="0"/>
    <x v="4245"/>
    <x v="4346"/>
    <x v="4193"/>
    <x v="0"/>
    <x v="1"/>
  </r>
  <r>
    <x v="25120"/>
    <x v="1528"/>
    <x v="255"/>
    <x v="606"/>
    <x v="0"/>
    <x v="3"/>
    <x v="33"/>
    <x v="108"/>
    <x v="153"/>
    <x v="0"/>
    <x v="0"/>
    <x v="3905"/>
    <x v="3996"/>
    <x v="3687"/>
    <x v="1"/>
    <x v="1"/>
  </r>
  <r>
    <x v="25125"/>
    <x v="1528"/>
    <x v="255"/>
    <x v="606"/>
    <x v="0"/>
    <x v="3"/>
    <x v="33"/>
    <x v="108"/>
    <x v="153"/>
    <x v="0"/>
    <x v="0"/>
    <x v="4010"/>
    <x v="4101"/>
    <x v="4010"/>
    <x v="0"/>
    <x v="1"/>
  </r>
  <r>
    <x v="25126"/>
    <x v="1528"/>
    <x v="255"/>
    <x v="606"/>
    <x v="0"/>
    <x v="3"/>
    <x v="33"/>
    <x v="108"/>
    <x v="153"/>
    <x v="0"/>
    <x v="0"/>
    <x v="4572"/>
    <x v="4669"/>
    <x v="4095"/>
    <x v="0"/>
    <x v="1"/>
  </r>
  <r>
    <x v="25128"/>
    <x v="1528"/>
    <x v="255"/>
    <x v="606"/>
    <x v="0"/>
    <x v="3"/>
    <x v="33"/>
    <x v="108"/>
    <x v="153"/>
    <x v="0"/>
    <x v="0"/>
    <x v="4107"/>
    <x v="4207"/>
    <x v="4140"/>
    <x v="0"/>
    <x v="1"/>
  </r>
  <r>
    <x v="25130"/>
    <x v="1527"/>
    <x v="255"/>
    <x v="606"/>
    <x v="0"/>
    <x v="3"/>
    <x v="33"/>
    <x v="108"/>
    <x v="153"/>
    <x v="0"/>
    <x v="0"/>
    <x v="2575"/>
    <x v="2636"/>
    <x v="3609"/>
    <x v="0"/>
    <x v="1"/>
  </r>
  <r>
    <x v="25132"/>
    <x v="1520"/>
    <x v="255"/>
    <x v="606"/>
    <x v="0"/>
    <x v="3"/>
    <x v="33"/>
    <x v="108"/>
    <x v="153"/>
    <x v="0"/>
    <x v="0"/>
    <x v="2382"/>
    <x v="2436"/>
    <x v="3636"/>
    <x v="1"/>
    <x v="1"/>
  </r>
  <r>
    <x v="25139"/>
    <x v="1518"/>
    <x v="255"/>
    <x v="606"/>
    <x v="0"/>
    <x v="3"/>
    <x v="33"/>
    <x v="108"/>
    <x v="153"/>
    <x v="0"/>
    <x v="0"/>
    <x v="3159"/>
    <x v="3226"/>
    <x v="3671"/>
    <x v="0"/>
    <x v="1"/>
  </r>
  <r>
    <x v="25141"/>
    <x v="1518"/>
    <x v="255"/>
    <x v="606"/>
    <x v="0"/>
    <x v="3"/>
    <x v="33"/>
    <x v="108"/>
    <x v="153"/>
    <x v="0"/>
    <x v="0"/>
    <x v="7001"/>
    <x v="7138"/>
    <x v="3826"/>
    <x v="0"/>
    <x v="1"/>
  </r>
  <r>
    <x v="25143"/>
    <x v="1500"/>
    <x v="255"/>
    <x v="606"/>
    <x v="0"/>
    <x v="3"/>
    <x v="33"/>
    <x v="108"/>
    <x v="153"/>
    <x v="0"/>
    <x v="0"/>
    <x v="3174"/>
    <x v="3239"/>
    <x v="2203"/>
    <x v="0"/>
    <x v="1"/>
  </r>
  <r>
    <x v="25151"/>
    <x v="1518"/>
    <x v="255"/>
    <x v="606"/>
    <x v="0"/>
    <x v="3"/>
    <x v="33"/>
    <x v="108"/>
    <x v="153"/>
    <x v="0"/>
    <x v="0"/>
    <x v="3038"/>
    <x v="3028"/>
    <x v="0"/>
    <x v="0"/>
    <x v="1"/>
  </r>
  <r>
    <x v="25157"/>
    <x v="1518"/>
    <x v="255"/>
    <x v="606"/>
    <x v="0"/>
    <x v="3"/>
    <x v="33"/>
    <x v="108"/>
    <x v="153"/>
    <x v="0"/>
    <x v="0"/>
    <x v="2346"/>
    <x v="2344"/>
    <x v="0"/>
    <x v="0"/>
    <x v="1"/>
  </r>
  <r>
    <x v="25160"/>
    <x v="1500"/>
    <x v="255"/>
    <x v="606"/>
    <x v="0"/>
    <x v="3"/>
    <x v="33"/>
    <x v="108"/>
    <x v="153"/>
    <x v="0"/>
    <x v="0"/>
    <x v="3586"/>
    <x v="3670"/>
    <x v="2293"/>
    <x v="0"/>
    <x v="1"/>
  </r>
  <r>
    <x v="25165"/>
    <x v="507"/>
    <x v="255"/>
    <x v="606"/>
    <x v="0"/>
    <x v="3"/>
    <x v="33"/>
    <x v="108"/>
    <x v="153"/>
    <x v="0"/>
    <x v="0"/>
    <x v="2745"/>
    <x v="2805"/>
    <x v="2236"/>
    <x v="0"/>
    <x v="1"/>
  </r>
  <r>
    <x v="25166"/>
    <x v="1518"/>
    <x v="255"/>
    <x v="606"/>
    <x v="0"/>
    <x v="3"/>
    <x v="33"/>
    <x v="108"/>
    <x v="153"/>
    <x v="0"/>
    <x v="0"/>
    <x v="3255"/>
    <x v="3323"/>
    <x v="2108"/>
    <x v="1"/>
    <x v="1"/>
  </r>
  <r>
    <x v="25168"/>
    <x v="1520"/>
    <x v="255"/>
    <x v="606"/>
    <x v="0"/>
    <x v="3"/>
    <x v="33"/>
    <x v="108"/>
    <x v="153"/>
    <x v="0"/>
    <x v="0"/>
    <x v="2939"/>
    <x v="2999"/>
    <x v="2301"/>
    <x v="0"/>
    <x v="1"/>
  </r>
  <r>
    <x v="25171"/>
    <x v="1517"/>
    <x v="255"/>
    <x v="606"/>
    <x v="0"/>
    <x v="3"/>
    <x v="33"/>
    <x v="108"/>
    <x v="153"/>
    <x v="0"/>
    <x v="0"/>
    <x v="3377"/>
    <x v="3451"/>
    <x v="4182"/>
    <x v="0"/>
    <x v="1"/>
  </r>
  <r>
    <x v="25172"/>
    <x v="507"/>
    <x v="255"/>
    <x v="606"/>
    <x v="0"/>
    <x v="3"/>
    <x v="33"/>
    <x v="108"/>
    <x v="153"/>
    <x v="0"/>
    <x v="0"/>
    <x v="2692"/>
    <x v="2753"/>
    <x v="3833"/>
    <x v="0"/>
    <x v="1"/>
  </r>
  <r>
    <x v="25179"/>
    <x v="507"/>
    <x v="255"/>
    <x v="606"/>
    <x v="0"/>
    <x v="3"/>
    <x v="33"/>
    <x v="108"/>
    <x v="153"/>
    <x v="0"/>
    <x v="0"/>
    <x v="2200"/>
    <x v="2254"/>
    <x v="2076"/>
    <x v="0"/>
    <x v="1"/>
  </r>
  <r>
    <x v="25180"/>
    <x v="1515"/>
    <x v="255"/>
    <x v="606"/>
    <x v="0"/>
    <x v="3"/>
    <x v="33"/>
    <x v="108"/>
    <x v="153"/>
    <x v="0"/>
    <x v="0"/>
    <x v="2229"/>
    <x v="2284"/>
    <x v="2443"/>
    <x v="0"/>
    <x v="1"/>
  </r>
  <r>
    <x v="25185"/>
    <x v="1515"/>
    <x v="255"/>
    <x v="606"/>
    <x v="0"/>
    <x v="3"/>
    <x v="33"/>
    <x v="108"/>
    <x v="153"/>
    <x v="0"/>
    <x v="0"/>
    <x v="3151"/>
    <x v="3219"/>
    <x v="4116"/>
    <x v="0"/>
    <x v="1"/>
  </r>
  <r>
    <x v="25186"/>
    <x v="1515"/>
    <x v="255"/>
    <x v="606"/>
    <x v="0"/>
    <x v="3"/>
    <x v="33"/>
    <x v="108"/>
    <x v="153"/>
    <x v="0"/>
    <x v="0"/>
    <x v="3151"/>
    <x v="3219"/>
    <x v="4116"/>
    <x v="0"/>
    <x v="1"/>
  </r>
  <r>
    <x v="25188"/>
    <x v="1514"/>
    <x v="255"/>
    <x v="606"/>
    <x v="0"/>
    <x v="3"/>
    <x v="33"/>
    <x v="108"/>
    <x v="153"/>
    <x v="0"/>
    <x v="0"/>
    <x v="2575"/>
    <x v="2572"/>
    <x v="0"/>
    <x v="0"/>
    <x v="1"/>
  </r>
  <r>
    <x v="25189"/>
    <x v="1513"/>
    <x v="255"/>
    <x v="606"/>
    <x v="0"/>
    <x v="3"/>
    <x v="33"/>
    <x v="108"/>
    <x v="153"/>
    <x v="0"/>
    <x v="0"/>
    <x v="2575"/>
    <x v="2636"/>
    <x v="3609"/>
    <x v="0"/>
    <x v="1"/>
  </r>
  <r>
    <x v="25181"/>
    <x v="1511"/>
    <x v="255"/>
    <x v="606"/>
    <x v="0"/>
    <x v="3"/>
    <x v="33"/>
    <x v="108"/>
    <x v="153"/>
    <x v="0"/>
    <x v="0"/>
    <x v="3817"/>
    <x v="3902"/>
    <x v="2164"/>
    <x v="0"/>
    <x v="1"/>
  </r>
  <r>
    <x v="25190"/>
    <x v="507"/>
    <x v="255"/>
    <x v="606"/>
    <x v="0"/>
    <x v="3"/>
    <x v="33"/>
    <x v="108"/>
    <x v="153"/>
    <x v="0"/>
    <x v="0"/>
    <x v="3489"/>
    <x v="3567"/>
    <x v="4206"/>
    <x v="0"/>
    <x v="1"/>
  </r>
  <r>
    <x v="25191"/>
    <x v="507"/>
    <x v="255"/>
    <x v="606"/>
    <x v="0"/>
    <x v="3"/>
    <x v="33"/>
    <x v="108"/>
    <x v="153"/>
    <x v="0"/>
    <x v="0"/>
    <x v="3050"/>
    <x v="3115"/>
    <x v="2633"/>
    <x v="0"/>
    <x v="1"/>
  </r>
  <r>
    <x v="25199"/>
    <x v="725"/>
    <x v="124"/>
    <x v="606"/>
    <x v="0"/>
    <x v="3"/>
    <x v="35"/>
    <x v="111"/>
    <x v="174"/>
    <x v="0"/>
    <x v="0"/>
    <x v="449"/>
    <x v="447"/>
    <x v="0"/>
    <x v="0"/>
    <x v="1"/>
  </r>
  <r>
    <x v="25205"/>
    <x v="104"/>
    <x v="612"/>
    <x v="606"/>
    <x v="0"/>
    <x v="3"/>
    <x v="35"/>
    <x v="111"/>
    <x v="138"/>
    <x v="0"/>
    <x v="0"/>
    <x v="2346"/>
    <x v="2400"/>
    <x v="2678"/>
    <x v="0"/>
    <x v="1"/>
  </r>
  <r>
    <x v="25206"/>
    <x v="103"/>
    <x v="612"/>
    <x v="606"/>
    <x v="0"/>
    <x v="3"/>
    <x v="35"/>
    <x v="111"/>
    <x v="138"/>
    <x v="0"/>
    <x v="0"/>
    <x v="6348"/>
    <x v="6456"/>
    <x v="2678"/>
    <x v="0"/>
    <x v="1"/>
  </r>
  <r>
    <x v="25209"/>
    <x v="1249"/>
    <x v="594"/>
    <x v="606"/>
    <x v="0"/>
    <x v="3"/>
    <x v="35"/>
    <x v="111"/>
    <x v="117"/>
    <x v="0"/>
    <x v="0"/>
    <x v="636"/>
    <x v="650"/>
    <x v="4093"/>
    <x v="0"/>
    <x v="1"/>
  </r>
  <r>
    <x v="25214"/>
    <x v="1249"/>
    <x v="594"/>
    <x v="606"/>
    <x v="0"/>
    <x v="3"/>
    <x v="35"/>
    <x v="111"/>
    <x v="117"/>
    <x v="0"/>
    <x v="0"/>
    <x v="4671"/>
    <x v="4778"/>
    <x v="4067"/>
    <x v="0"/>
    <x v="1"/>
  </r>
  <r>
    <x v="25218"/>
    <x v="737"/>
    <x v="538"/>
    <x v="606"/>
    <x v="0"/>
    <x v="3"/>
    <x v="35"/>
    <x v="111"/>
    <x v="98"/>
    <x v="0"/>
    <x v="0"/>
    <x v="6618"/>
    <x v="6745"/>
    <x v="3960"/>
    <x v="0"/>
    <x v="1"/>
  </r>
  <r>
    <x v="25230"/>
    <x v="2131"/>
    <x v="766"/>
    <x v="606"/>
    <x v="0"/>
    <x v="3"/>
    <x v="35"/>
    <x v="111"/>
    <x v="138"/>
    <x v="0"/>
    <x v="0"/>
    <x v="6329"/>
    <x v="6439"/>
    <x v="2330"/>
    <x v="0"/>
    <x v="1"/>
  </r>
  <r>
    <x v="25239"/>
    <x v="1455"/>
    <x v="354"/>
    <x v="606"/>
    <x v="0"/>
    <x v="3"/>
    <x v="35"/>
    <x v="111"/>
    <x v="104"/>
    <x v="0"/>
    <x v="0"/>
    <x v="1034"/>
    <x v="1058"/>
    <x v="4148"/>
    <x v="0"/>
    <x v="1"/>
  </r>
  <r>
    <x v="25240"/>
    <x v="1294"/>
    <x v="354"/>
    <x v="606"/>
    <x v="0"/>
    <x v="3"/>
    <x v="35"/>
    <x v="111"/>
    <x v="104"/>
    <x v="0"/>
    <x v="0"/>
    <x v="3817"/>
    <x v="3902"/>
    <x v="2164"/>
    <x v="0"/>
    <x v="1"/>
  </r>
  <r>
    <x v="25250"/>
    <x v="1370"/>
    <x v="300"/>
    <x v="606"/>
    <x v="0"/>
    <x v="3"/>
    <x v="35"/>
    <x v="111"/>
    <x v="138"/>
    <x v="0"/>
    <x v="0"/>
    <x v="294"/>
    <x v="300"/>
    <x v="1916"/>
    <x v="0"/>
    <x v="1"/>
  </r>
  <r>
    <x v="25276"/>
    <x v="2130"/>
    <x v="763"/>
    <x v="606"/>
    <x v="0"/>
    <x v="3"/>
    <x v="30"/>
    <x v="103"/>
    <x v="135"/>
    <x v="0"/>
    <x v="0"/>
    <x v="11380"/>
    <x v="11626"/>
    <x v="2776"/>
    <x v="0"/>
    <x v="1"/>
  </r>
  <r>
    <x v="25278"/>
    <x v="2130"/>
    <x v="763"/>
    <x v="606"/>
    <x v="0"/>
    <x v="3"/>
    <x v="30"/>
    <x v="103"/>
    <x v="135"/>
    <x v="0"/>
    <x v="0"/>
    <x v="10255"/>
    <x v="10513"/>
    <x v="3378"/>
    <x v="0"/>
    <x v="1"/>
  </r>
  <r>
    <x v="25280"/>
    <x v="2130"/>
    <x v="763"/>
    <x v="606"/>
    <x v="0"/>
    <x v="3"/>
    <x v="30"/>
    <x v="103"/>
    <x v="135"/>
    <x v="0"/>
    <x v="0"/>
    <x v="10859"/>
    <x v="11118"/>
    <x v="3556"/>
    <x v="0"/>
    <x v="1"/>
  </r>
  <r>
    <x v="25281"/>
    <x v="2130"/>
    <x v="763"/>
    <x v="606"/>
    <x v="0"/>
    <x v="3"/>
    <x v="30"/>
    <x v="103"/>
    <x v="135"/>
    <x v="0"/>
    <x v="0"/>
    <x v="11050"/>
    <x v="11304"/>
    <x v="3133"/>
    <x v="0"/>
    <x v="1"/>
  </r>
  <r>
    <x v="25284"/>
    <x v="2130"/>
    <x v="763"/>
    <x v="606"/>
    <x v="0"/>
    <x v="3"/>
    <x v="30"/>
    <x v="103"/>
    <x v="135"/>
    <x v="0"/>
    <x v="0"/>
    <x v="9194"/>
    <x v="9418"/>
    <x v="3732"/>
    <x v="0"/>
    <x v="1"/>
  </r>
  <r>
    <x v="25312"/>
    <x v="2130"/>
    <x v="763"/>
    <x v="606"/>
    <x v="0"/>
    <x v="3"/>
    <x v="30"/>
    <x v="103"/>
    <x v="135"/>
    <x v="0"/>
    <x v="0"/>
    <x v="11241"/>
    <x v="11502"/>
    <x v="2768"/>
    <x v="0"/>
    <x v="1"/>
  </r>
  <r>
    <x v="25297"/>
    <x v="2130"/>
    <x v="763"/>
    <x v="606"/>
    <x v="0"/>
    <x v="3"/>
    <x v="30"/>
    <x v="103"/>
    <x v="135"/>
    <x v="0"/>
    <x v="0"/>
    <x v="10198"/>
    <x v="10445"/>
    <x v="3520"/>
    <x v="0"/>
    <x v="1"/>
  </r>
  <r>
    <x v="25301"/>
    <x v="2130"/>
    <x v="763"/>
    <x v="606"/>
    <x v="0"/>
    <x v="3"/>
    <x v="30"/>
    <x v="103"/>
    <x v="135"/>
    <x v="0"/>
    <x v="0"/>
    <x v="10859"/>
    <x v="11118"/>
    <x v="3556"/>
    <x v="0"/>
    <x v="1"/>
  </r>
  <r>
    <x v="25296"/>
    <x v="2130"/>
    <x v="763"/>
    <x v="606"/>
    <x v="0"/>
    <x v="3"/>
    <x v="30"/>
    <x v="103"/>
    <x v="135"/>
    <x v="0"/>
    <x v="0"/>
    <x v="10757"/>
    <x v="11017"/>
    <x v="3705"/>
    <x v="0"/>
    <x v="1"/>
  </r>
  <r>
    <x v="25307"/>
    <x v="2130"/>
    <x v="763"/>
    <x v="606"/>
    <x v="0"/>
    <x v="3"/>
    <x v="30"/>
    <x v="103"/>
    <x v="135"/>
    <x v="0"/>
    <x v="0"/>
    <x v="9679"/>
    <x v="9911"/>
    <x v="2972"/>
    <x v="0"/>
    <x v="1"/>
  </r>
  <r>
    <x v="25310"/>
    <x v="2130"/>
    <x v="763"/>
    <x v="606"/>
    <x v="0"/>
    <x v="3"/>
    <x v="30"/>
    <x v="103"/>
    <x v="135"/>
    <x v="0"/>
    <x v="0"/>
    <x v="11024"/>
    <x v="11188"/>
    <x v="0"/>
    <x v="0"/>
    <x v="1"/>
  </r>
  <r>
    <x v="25314"/>
    <x v="2130"/>
    <x v="763"/>
    <x v="606"/>
    <x v="0"/>
    <x v="3"/>
    <x v="30"/>
    <x v="103"/>
    <x v="135"/>
    <x v="0"/>
    <x v="0"/>
    <x v="9661"/>
    <x v="9892"/>
    <x v="3404"/>
    <x v="0"/>
    <x v="1"/>
  </r>
  <r>
    <x v="25316"/>
    <x v="2130"/>
    <x v="763"/>
    <x v="606"/>
    <x v="0"/>
    <x v="3"/>
    <x v="30"/>
    <x v="103"/>
    <x v="135"/>
    <x v="0"/>
    <x v="0"/>
    <x v="10574"/>
    <x v="10831"/>
    <x v="2767"/>
    <x v="0"/>
    <x v="1"/>
  </r>
  <r>
    <x v="25328"/>
    <x v="2130"/>
    <x v="763"/>
    <x v="606"/>
    <x v="0"/>
    <x v="3"/>
    <x v="30"/>
    <x v="103"/>
    <x v="135"/>
    <x v="0"/>
    <x v="0"/>
    <x v="10980"/>
    <x v="11238"/>
    <x v="3314"/>
    <x v="0"/>
    <x v="1"/>
  </r>
  <r>
    <x v="25329"/>
    <x v="2130"/>
    <x v="763"/>
    <x v="606"/>
    <x v="0"/>
    <x v="3"/>
    <x v="30"/>
    <x v="103"/>
    <x v="135"/>
    <x v="0"/>
    <x v="0"/>
    <x v="11382"/>
    <x v="11628"/>
    <x v="3519"/>
    <x v="0"/>
    <x v="1"/>
  </r>
  <r>
    <x v="25374"/>
    <x v="2130"/>
    <x v="763"/>
    <x v="606"/>
    <x v="0"/>
    <x v="3"/>
    <x v="30"/>
    <x v="103"/>
    <x v="135"/>
    <x v="0"/>
    <x v="0"/>
    <x v="11670"/>
    <x v="11945"/>
    <x v="3319"/>
    <x v="0"/>
    <x v="1"/>
  </r>
  <r>
    <x v="25331"/>
    <x v="2130"/>
    <x v="763"/>
    <x v="606"/>
    <x v="0"/>
    <x v="3"/>
    <x v="30"/>
    <x v="103"/>
    <x v="135"/>
    <x v="0"/>
    <x v="0"/>
    <x v="10859"/>
    <x v="11118"/>
    <x v="3556"/>
    <x v="0"/>
    <x v="1"/>
  </r>
  <r>
    <x v="25330"/>
    <x v="2130"/>
    <x v="763"/>
    <x v="606"/>
    <x v="0"/>
    <x v="3"/>
    <x v="30"/>
    <x v="103"/>
    <x v="135"/>
    <x v="0"/>
    <x v="0"/>
    <x v="11778"/>
    <x v="12043"/>
    <x v="3410"/>
    <x v="0"/>
    <x v="1"/>
  </r>
  <r>
    <x v="25335"/>
    <x v="2130"/>
    <x v="763"/>
    <x v="606"/>
    <x v="0"/>
    <x v="3"/>
    <x v="30"/>
    <x v="103"/>
    <x v="135"/>
    <x v="0"/>
    <x v="0"/>
    <x v="10292"/>
    <x v="10548"/>
    <x v="3340"/>
    <x v="0"/>
    <x v="1"/>
  </r>
  <r>
    <x v="25332"/>
    <x v="2130"/>
    <x v="763"/>
    <x v="606"/>
    <x v="0"/>
    <x v="3"/>
    <x v="30"/>
    <x v="103"/>
    <x v="135"/>
    <x v="0"/>
    <x v="0"/>
    <x v="10859"/>
    <x v="11118"/>
    <x v="3556"/>
    <x v="0"/>
    <x v="1"/>
  </r>
  <r>
    <x v="25336"/>
    <x v="2130"/>
    <x v="763"/>
    <x v="606"/>
    <x v="0"/>
    <x v="3"/>
    <x v="30"/>
    <x v="103"/>
    <x v="135"/>
    <x v="0"/>
    <x v="0"/>
    <x v="10460"/>
    <x v="10703"/>
    <x v="3000"/>
    <x v="0"/>
    <x v="1"/>
  </r>
  <r>
    <x v="25340"/>
    <x v="2130"/>
    <x v="763"/>
    <x v="606"/>
    <x v="0"/>
    <x v="3"/>
    <x v="30"/>
    <x v="103"/>
    <x v="135"/>
    <x v="0"/>
    <x v="0"/>
    <x v="9932"/>
    <x v="10182"/>
    <x v="2590"/>
    <x v="0"/>
    <x v="1"/>
  </r>
  <r>
    <x v="25342"/>
    <x v="2130"/>
    <x v="763"/>
    <x v="606"/>
    <x v="0"/>
    <x v="3"/>
    <x v="30"/>
    <x v="103"/>
    <x v="135"/>
    <x v="0"/>
    <x v="0"/>
    <x v="9647"/>
    <x v="9749"/>
    <x v="0"/>
    <x v="0"/>
    <x v="1"/>
  </r>
  <r>
    <x v="25347"/>
    <x v="2130"/>
    <x v="763"/>
    <x v="606"/>
    <x v="0"/>
    <x v="3"/>
    <x v="30"/>
    <x v="103"/>
    <x v="135"/>
    <x v="0"/>
    <x v="0"/>
    <x v="11966"/>
    <x v="12232"/>
    <x v="2744"/>
    <x v="0"/>
    <x v="1"/>
  </r>
  <r>
    <x v="25348"/>
    <x v="2130"/>
    <x v="763"/>
    <x v="606"/>
    <x v="0"/>
    <x v="3"/>
    <x v="30"/>
    <x v="103"/>
    <x v="135"/>
    <x v="0"/>
    <x v="0"/>
    <x v="10859"/>
    <x v="11118"/>
    <x v="3556"/>
    <x v="0"/>
    <x v="1"/>
  </r>
  <r>
    <x v="25472"/>
    <x v="2130"/>
    <x v="763"/>
    <x v="606"/>
    <x v="0"/>
    <x v="3"/>
    <x v="30"/>
    <x v="104"/>
    <x v="135"/>
    <x v="0"/>
    <x v="0"/>
    <x v="12604"/>
    <x v="12820"/>
    <x v="0"/>
    <x v="0"/>
    <x v="1"/>
  </r>
  <r>
    <x v="25353"/>
    <x v="2130"/>
    <x v="763"/>
    <x v="606"/>
    <x v="0"/>
    <x v="3"/>
    <x v="30"/>
    <x v="103"/>
    <x v="135"/>
    <x v="0"/>
    <x v="0"/>
    <x v="11389"/>
    <x v="11558"/>
    <x v="0"/>
    <x v="0"/>
    <x v="1"/>
  </r>
  <r>
    <x v="25360"/>
    <x v="2130"/>
    <x v="763"/>
    <x v="606"/>
    <x v="0"/>
    <x v="3"/>
    <x v="30"/>
    <x v="103"/>
    <x v="135"/>
    <x v="0"/>
    <x v="0"/>
    <x v="10859"/>
    <x v="11118"/>
    <x v="3556"/>
    <x v="0"/>
    <x v="1"/>
  </r>
  <r>
    <x v="25366"/>
    <x v="2130"/>
    <x v="763"/>
    <x v="606"/>
    <x v="0"/>
    <x v="3"/>
    <x v="30"/>
    <x v="103"/>
    <x v="135"/>
    <x v="0"/>
    <x v="0"/>
    <x v="11831"/>
    <x v="12097"/>
    <x v="3179"/>
    <x v="0"/>
    <x v="1"/>
  </r>
  <r>
    <x v="25516"/>
    <x v="2130"/>
    <x v="763"/>
    <x v="606"/>
    <x v="0"/>
    <x v="3"/>
    <x v="30"/>
    <x v="103"/>
    <x v="135"/>
    <x v="0"/>
    <x v="0"/>
    <x v="11687"/>
    <x v="11889"/>
    <x v="0"/>
    <x v="0"/>
    <x v="1"/>
  </r>
  <r>
    <x v="25367"/>
    <x v="2130"/>
    <x v="763"/>
    <x v="606"/>
    <x v="0"/>
    <x v="3"/>
    <x v="30"/>
    <x v="103"/>
    <x v="135"/>
    <x v="0"/>
    <x v="0"/>
    <x v="10647"/>
    <x v="10905"/>
    <x v="3663"/>
    <x v="0"/>
    <x v="1"/>
  </r>
  <r>
    <x v="25375"/>
    <x v="2130"/>
    <x v="763"/>
    <x v="606"/>
    <x v="0"/>
    <x v="3"/>
    <x v="30"/>
    <x v="103"/>
    <x v="135"/>
    <x v="0"/>
    <x v="0"/>
    <x v="10859"/>
    <x v="11118"/>
    <x v="3556"/>
    <x v="0"/>
    <x v="1"/>
  </r>
  <r>
    <x v="25378"/>
    <x v="2130"/>
    <x v="763"/>
    <x v="606"/>
    <x v="0"/>
    <x v="3"/>
    <x v="30"/>
    <x v="103"/>
    <x v="135"/>
    <x v="0"/>
    <x v="0"/>
    <x v="10859"/>
    <x v="11118"/>
    <x v="3556"/>
    <x v="0"/>
    <x v="1"/>
  </r>
  <r>
    <x v="25384"/>
    <x v="2130"/>
    <x v="763"/>
    <x v="606"/>
    <x v="0"/>
    <x v="3"/>
    <x v="30"/>
    <x v="103"/>
    <x v="135"/>
    <x v="0"/>
    <x v="0"/>
    <x v="10703"/>
    <x v="10952"/>
    <x v="2637"/>
    <x v="0"/>
    <x v="1"/>
  </r>
  <r>
    <x v="25388"/>
    <x v="2130"/>
    <x v="763"/>
    <x v="606"/>
    <x v="0"/>
    <x v="3"/>
    <x v="30"/>
    <x v="103"/>
    <x v="135"/>
    <x v="0"/>
    <x v="0"/>
    <x v="11527"/>
    <x v="11791"/>
    <x v="3566"/>
    <x v="0"/>
    <x v="1"/>
  </r>
  <r>
    <x v="25389"/>
    <x v="2130"/>
    <x v="763"/>
    <x v="606"/>
    <x v="0"/>
    <x v="3"/>
    <x v="30"/>
    <x v="103"/>
    <x v="135"/>
    <x v="0"/>
    <x v="0"/>
    <x v="10817"/>
    <x v="11065"/>
    <x v="3635"/>
    <x v="0"/>
    <x v="1"/>
  </r>
  <r>
    <x v="25515"/>
    <x v="2130"/>
    <x v="763"/>
    <x v="606"/>
    <x v="0"/>
    <x v="3"/>
    <x v="30"/>
    <x v="103"/>
    <x v="135"/>
    <x v="0"/>
    <x v="0"/>
    <x v="11687"/>
    <x v="11959"/>
    <x v="3110"/>
    <x v="0"/>
    <x v="1"/>
  </r>
  <r>
    <x v="25391"/>
    <x v="2130"/>
    <x v="763"/>
    <x v="606"/>
    <x v="0"/>
    <x v="3"/>
    <x v="30"/>
    <x v="103"/>
    <x v="135"/>
    <x v="0"/>
    <x v="0"/>
    <x v="11176"/>
    <x v="11431"/>
    <x v="2806"/>
    <x v="0"/>
    <x v="1"/>
  </r>
  <r>
    <x v="25397"/>
    <x v="2130"/>
    <x v="763"/>
    <x v="606"/>
    <x v="0"/>
    <x v="3"/>
    <x v="30"/>
    <x v="103"/>
    <x v="135"/>
    <x v="0"/>
    <x v="0"/>
    <x v="11514"/>
    <x v="11777"/>
    <x v="3143"/>
    <x v="0"/>
    <x v="1"/>
  </r>
  <r>
    <x v="25405"/>
    <x v="2130"/>
    <x v="763"/>
    <x v="606"/>
    <x v="0"/>
    <x v="3"/>
    <x v="30"/>
    <x v="103"/>
    <x v="135"/>
    <x v="0"/>
    <x v="0"/>
    <x v="10703"/>
    <x v="10952"/>
    <x v="2637"/>
    <x v="0"/>
    <x v="1"/>
  </r>
  <r>
    <x v="25407"/>
    <x v="2130"/>
    <x v="763"/>
    <x v="606"/>
    <x v="0"/>
    <x v="3"/>
    <x v="30"/>
    <x v="104"/>
    <x v="135"/>
    <x v="0"/>
    <x v="0"/>
    <x v="14940"/>
    <x v="15213"/>
    <x v="0"/>
    <x v="0"/>
    <x v="0"/>
  </r>
  <r>
    <x v="25421"/>
    <x v="2130"/>
    <x v="763"/>
    <x v="606"/>
    <x v="0"/>
    <x v="3"/>
    <x v="30"/>
    <x v="103"/>
    <x v="135"/>
    <x v="0"/>
    <x v="0"/>
    <x v="11093"/>
    <x v="11350"/>
    <x v="2990"/>
    <x v="0"/>
    <x v="1"/>
  </r>
  <r>
    <x v="25423"/>
    <x v="2130"/>
    <x v="763"/>
    <x v="606"/>
    <x v="0"/>
    <x v="3"/>
    <x v="30"/>
    <x v="103"/>
    <x v="135"/>
    <x v="0"/>
    <x v="0"/>
    <x v="11257"/>
    <x v="11519"/>
    <x v="2695"/>
    <x v="0"/>
    <x v="1"/>
  </r>
  <r>
    <x v="25432"/>
    <x v="2130"/>
    <x v="763"/>
    <x v="606"/>
    <x v="0"/>
    <x v="3"/>
    <x v="30"/>
    <x v="103"/>
    <x v="135"/>
    <x v="0"/>
    <x v="0"/>
    <x v="11480"/>
    <x v="11738"/>
    <x v="3212"/>
    <x v="0"/>
    <x v="1"/>
  </r>
  <r>
    <x v="25437"/>
    <x v="2130"/>
    <x v="763"/>
    <x v="606"/>
    <x v="0"/>
    <x v="3"/>
    <x v="30"/>
    <x v="104"/>
    <x v="135"/>
    <x v="0"/>
    <x v="0"/>
    <x v="11828"/>
    <x v="12021"/>
    <x v="0"/>
    <x v="0"/>
    <x v="1"/>
  </r>
  <r>
    <x v="25441"/>
    <x v="2130"/>
    <x v="763"/>
    <x v="606"/>
    <x v="0"/>
    <x v="3"/>
    <x v="30"/>
    <x v="104"/>
    <x v="135"/>
    <x v="0"/>
    <x v="0"/>
    <x v="11468"/>
    <x v="11633"/>
    <x v="0"/>
    <x v="0"/>
    <x v="1"/>
  </r>
  <r>
    <x v="25471"/>
    <x v="2130"/>
    <x v="763"/>
    <x v="606"/>
    <x v="0"/>
    <x v="3"/>
    <x v="30"/>
    <x v="104"/>
    <x v="135"/>
    <x v="0"/>
    <x v="0"/>
    <x v="12038"/>
    <x v="12243"/>
    <x v="0"/>
    <x v="0"/>
    <x v="1"/>
  </r>
  <r>
    <x v="25469"/>
    <x v="2130"/>
    <x v="763"/>
    <x v="606"/>
    <x v="0"/>
    <x v="3"/>
    <x v="30"/>
    <x v="104"/>
    <x v="135"/>
    <x v="0"/>
    <x v="0"/>
    <x v="12604"/>
    <x v="12820"/>
    <x v="0"/>
    <x v="0"/>
    <x v="1"/>
  </r>
  <r>
    <x v="25449"/>
    <x v="2130"/>
    <x v="763"/>
    <x v="606"/>
    <x v="0"/>
    <x v="3"/>
    <x v="30"/>
    <x v="104"/>
    <x v="135"/>
    <x v="0"/>
    <x v="0"/>
    <x v="12873"/>
    <x v="13098"/>
    <x v="0"/>
    <x v="0"/>
    <x v="1"/>
  </r>
  <r>
    <x v="25450"/>
    <x v="2130"/>
    <x v="763"/>
    <x v="606"/>
    <x v="0"/>
    <x v="3"/>
    <x v="30"/>
    <x v="104"/>
    <x v="135"/>
    <x v="0"/>
    <x v="0"/>
    <x v="12291"/>
    <x v="12464"/>
    <x v="0"/>
    <x v="0"/>
    <x v="1"/>
  </r>
  <r>
    <x v="25452"/>
    <x v="2130"/>
    <x v="763"/>
    <x v="606"/>
    <x v="0"/>
    <x v="3"/>
    <x v="30"/>
    <x v="104"/>
    <x v="135"/>
    <x v="0"/>
    <x v="0"/>
    <x v="12422"/>
    <x v="12596"/>
    <x v="0"/>
    <x v="0"/>
    <x v="1"/>
  </r>
  <r>
    <x v="25453"/>
    <x v="2130"/>
    <x v="763"/>
    <x v="606"/>
    <x v="0"/>
    <x v="3"/>
    <x v="30"/>
    <x v="104"/>
    <x v="135"/>
    <x v="0"/>
    <x v="0"/>
    <x v="12254"/>
    <x v="12506"/>
    <x v="2771"/>
    <x v="0"/>
    <x v="1"/>
  </r>
  <r>
    <x v="25460"/>
    <x v="2130"/>
    <x v="763"/>
    <x v="606"/>
    <x v="0"/>
    <x v="3"/>
    <x v="30"/>
    <x v="104"/>
    <x v="135"/>
    <x v="0"/>
    <x v="0"/>
    <x v="12395"/>
    <x v="12656"/>
    <x v="3307"/>
    <x v="0"/>
    <x v="1"/>
  </r>
  <r>
    <x v="25463"/>
    <x v="2130"/>
    <x v="763"/>
    <x v="606"/>
    <x v="0"/>
    <x v="3"/>
    <x v="30"/>
    <x v="104"/>
    <x v="135"/>
    <x v="0"/>
    <x v="0"/>
    <x v="12395"/>
    <x v="12656"/>
    <x v="3307"/>
    <x v="0"/>
    <x v="1"/>
  </r>
  <r>
    <x v="25473"/>
    <x v="2130"/>
    <x v="763"/>
    <x v="606"/>
    <x v="0"/>
    <x v="3"/>
    <x v="30"/>
    <x v="104"/>
    <x v="135"/>
    <x v="0"/>
    <x v="0"/>
    <x v="12447"/>
    <x v="12708"/>
    <x v="3122"/>
    <x v="0"/>
    <x v="1"/>
  </r>
  <r>
    <x v="25478"/>
    <x v="2130"/>
    <x v="763"/>
    <x v="606"/>
    <x v="0"/>
    <x v="3"/>
    <x v="30"/>
    <x v="104"/>
    <x v="135"/>
    <x v="0"/>
    <x v="0"/>
    <x v="9932"/>
    <x v="10182"/>
    <x v="2590"/>
    <x v="0"/>
    <x v="1"/>
  </r>
  <r>
    <x v="25479"/>
    <x v="2130"/>
    <x v="763"/>
    <x v="606"/>
    <x v="0"/>
    <x v="3"/>
    <x v="30"/>
    <x v="104"/>
    <x v="135"/>
    <x v="0"/>
    <x v="0"/>
    <x v="11713"/>
    <x v="11995"/>
    <x v="3550"/>
    <x v="0"/>
    <x v="1"/>
  </r>
  <r>
    <x v="25497"/>
    <x v="2130"/>
    <x v="763"/>
    <x v="606"/>
    <x v="0"/>
    <x v="3"/>
    <x v="30"/>
    <x v="103"/>
    <x v="135"/>
    <x v="0"/>
    <x v="0"/>
    <x v="10068"/>
    <x v="10318"/>
    <x v="3683"/>
    <x v="0"/>
    <x v="1"/>
  </r>
  <r>
    <x v="25499"/>
    <x v="2130"/>
    <x v="763"/>
    <x v="606"/>
    <x v="0"/>
    <x v="3"/>
    <x v="30"/>
    <x v="103"/>
    <x v="135"/>
    <x v="0"/>
    <x v="0"/>
    <x v="8074"/>
    <x v="8259"/>
    <x v="3700"/>
    <x v="0"/>
    <x v="1"/>
  </r>
  <r>
    <x v="25502"/>
    <x v="2130"/>
    <x v="763"/>
    <x v="606"/>
    <x v="0"/>
    <x v="3"/>
    <x v="30"/>
    <x v="103"/>
    <x v="135"/>
    <x v="0"/>
    <x v="0"/>
    <x v="11486"/>
    <x v="11744"/>
    <x v="3485"/>
    <x v="0"/>
    <x v="1"/>
  </r>
  <r>
    <x v="25505"/>
    <x v="2130"/>
    <x v="763"/>
    <x v="606"/>
    <x v="0"/>
    <x v="3"/>
    <x v="30"/>
    <x v="103"/>
    <x v="135"/>
    <x v="0"/>
    <x v="0"/>
    <x v="10891"/>
    <x v="11151"/>
    <x v="3535"/>
    <x v="0"/>
    <x v="1"/>
  </r>
  <r>
    <x v="25506"/>
    <x v="2130"/>
    <x v="763"/>
    <x v="606"/>
    <x v="0"/>
    <x v="3"/>
    <x v="30"/>
    <x v="103"/>
    <x v="135"/>
    <x v="0"/>
    <x v="0"/>
    <x v="11687"/>
    <x v="11959"/>
    <x v="3110"/>
    <x v="0"/>
    <x v="1"/>
  </r>
  <r>
    <x v="25508"/>
    <x v="2130"/>
    <x v="763"/>
    <x v="606"/>
    <x v="0"/>
    <x v="3"/>
    <x v="30"/>
    <x v="103"/>
    <x v="135"/>
    <x v="0"/>
    <x v="0"/>
    <x v="11389"/>
    <x v="11634"/>
    <x v="3167"/>
    <x v="0"/>
    <x v="1"/>
  </r>
  <r>
    <x v="25545"/>
    <x v="2130"/>
    <x v="763"/>
    <x v="606"/>
    <x v="0"/>
    <x v="3"/>
    <x v="30"/>
    <x v="104"/>
    <x v="199"/>
    <x v="0"/>
    <x v="0"/>
    <x v="13103"/>
    <x v="13410"/>
    <x v="3003"/>
    <x v="0"/>
    <x v="0"/>
  </r>
  <r>
    <x v="25541"/>
    <x v="2130"/>
    <x v="763"/>
    <x v="606"/>
    <x v="0"/>
    <x v="3"/>
    <x v="30"/>
    <x v="104"/>
    <x v="135"/>
    <x v="0"/>
    <x v="0"/>
    <x v="13273"/>
    <x v="13566"/>
    <x v="3140"/>
    <x v="1"/>
    <x v="0"/>
  </r>
  <r>
    <x v="25527"/>
    <x v="2130"/>
    <x v="763"/>
    <x v="606"/>
    <x v="0"/>
    <x v="3"/>
    <x v="30"/>
    <x v="104"/>
    <x v="135"/>
    <x v="0"/>
    <x v="0"/>
    <x v="14092"/>
    <x v="14348"/>
    <x v="0"/>
    <x v="0"/>
    <x v="0"/>
  </r>
  <r>
    <x v="25539"/>
    <x v="2130"/>
    <x v="763"/>
    <x v="606"/>
    <x v="0"/>
    <x v="3"/>
    <x v="30"/>
    <x v="104"/>
    <x v="135"/>
    <x v="0"/>
    <x v="0"/>
    <x v="12343"/>
    <x v="12602"/>
    <x v="3432"/>
    <x v="0"/>
    <x v="0"/>
  </r>
  <r>
    <x v="25550"/>
    <x v="2130"/>
    <x v="763"/>
    <x v="606"/>
    <x v="0"/>
    <x v="3"/>
    <x v="30"/>
    <x v="104"/>
    <x v="135"/>
    <x v="0"/>
    <x v="0"/>
    <x v="13032"/>
    <x v="13329"/>
    <x v="3298"/>
    <x v="0"/>
    <x v="0"/>
  </r>
  <r>
    <x v="25553"/>
    <x v="2130"/>
    <x v="763"/>
    <x v="606"/>
    <x v="0"/>
    <x v="3"/>
    <x v="30"/>
    <x v="104"/>
    <x v="135"/>
    <x v="0"/>
    <x v="0"/>
    <x v="14504"/>
    <x v="14825"/>
    <x v="3015"/>
    <x v="0"/>
    <x v="0"/>
  </r>
  <r>
    <x v="25560"/>
    <x v="2130"/>
    <x v="763"/>
    <x v="606"/>
    <x v="0"/>
    <x v="3"/>
    <x v="30"/>
    <x v="104"/>
    <x v="135"/>
    <x v="0"/>
    <x v="0"/>
    <x v="13673"/>
    <x v="13982"/>
    <x v="3410"/>
    <x v="0"/>
    <x v="0"/>
  </r>
  <r>
    <x v="25567"/>
    <x v="2130"/>
    <x v="763"/>
    <x v="606"/>
    <x v="0"/>
    <x v="3"/>
    <x v="30"/>
    <x v="104"/>
    <x v="135"/>
    <x v="0"/>
    <x v="0"/>
    <x v="13497"/>
    <x v="13796"/>
    <x v="3144"/>
    <x v="0"/>
    <x v="0"/>
  </r>
  <r>
    <x v="25571"/>
    <x v="22"/>
    <x v="530"/>
    <x v="606"/>
    <x v="0"/>
    <x v="3"/>
    <x v="35"/>
    <x v="110"/>
    <x v="138"/>
    <x v="0"/>
    <x v="0"/>
    <x v="3708"/>
    <x v="3794"/>
    <x v="2130"/>
    <x v="0"/>
    <x v="1"/>
  </r>
  <r>
    <x v="25573"/>
    <x v="2222"/>
    <x v="727"/>
    <x v="606"/>
    <x v="0"/>
    <x v="3"/>
    <x v="34"/>
    <x v="109"/>
    <x v="154"/>
    <x v="0"/>
    <x v="0"/>
    <x v="1765"/>
    <x v="1811"/>
    <x v="2089"/>
    <x v="0"/>
    <x v="1"/>
  </r>
  <r>
    <x v="25581"/>
    <x v="2474"/>
    <x v="102"/>
    <x v="606"/>
    <x v="0"/>
    <x v="3"/>
    <x v="35"/>
    <x v="110"/>
    <x v="138"/>
    <x v="0"/>
    <x v="0"/>
    <x v="893"/>
    <x v="913"/>
    <x v="1966"/>
    <x v="0"/>
    <x v="1"/>
  </r>
  <r>
    <x v="25584"/>
    <x v="1443"/>
    <x v="727"/>
    <x v="606"/>
    <x v="0"/>
    <x v="3"/>
    <x v="34"/>
    <x v="109"/>
    <x v="154"/>
    <x v="0"/>
    <x v="0"/>
    <x v="1969"/>
    <x v="2018"/>
    <x v="2040"/>
    <x v="0"/>
    <x v="1"/>
  </r>
  <r>
    <x v="25594"/>
    <x v="2474"/>
    <x v="102"/>
    <x v="606"/>
    <x v="0"/>
    <x v="3"/>
    <x v="35"/>
    <x v="110"/>
    <x v="138"/>
    <x v="0"/>
    <x v="0"/>
    <x v="1462"/>
    <x v="1498"/>
    <x v="4323"/>
    <x v="0"/>
    <x v="1"/>
  </r>
  <r>
    <x v="25595"/>
    <x v="2477"/>
    <x v="32"/>
    <x v="606"/>
    <x v="0"/>
    <x v="3"/>
    <x v="35"/>
    <x v="110"/>
    <x v="138"/>
    <x v="0"/>
    <x v="0"/>
    <x v="3586"/>
    <x v="3670"/>
    <x v="2293"/>
    <x v="0"/>
    <x v="1"/>
  </r>
  <r>
    <x v="25601"/>
    <x v="2477"/>
    <x v="32"/>
    <x v="606"/>
    <x v="0"/>
    <x v="3"/>
    <x v="35"/>
    <x v="110"/>
    <x v="138"/>
    <x v="0"/>
    <x v="0"/>
    <x v="6363"/>
    <x v="6476"/>
    <x v="3769"/>
    <x v="0"/>
    <x v="1"/>
  </r>
  <r>
    <x v="25602"/>
    <x v="2477"/>
    <x v="32"/>
    <x v="606"/>
    <x v="0"/>
    <x v="3"/>
    <x v="35"/>
    <x v="110"/>
    <x v="138"/>
    <x v="0"/>
    <x v="0"/>
    <x v="5274"/>
    <x v="5382"/>
    <x v="3519"/>
    <x v="0"/>
    <x v="1"/>
  </r>
  <r>
    <x v="25603"/>
    <x v="1067"/>
    <x v="102"/>
    <x v="606"/>
    <x v="0"/>
    <x v="3"/>
    <x v="35"/>
    <x v="110"/>
    <x v="138"/>
    <x v="0"/>
    <x v="0"/>
    <x v="480"/>
    <x v="490"/>
    <x v="2178"/>
    <x v="0"/>
    <x v="1"/>
  </r>
  <r>
    <x v="25607"/>
    <x v="2474"/>
    <x v="102"/>
    <x v="606"/>
    <x v="0"/>
    <x v="3"/>
    <x v="34"/>
    <x v="109"/>
    <x v="138"/>
    <x v="0"/>
    <x v="0"/>
    <x v="801"/>
    <x v="819"/>
    <x v="2203"/>
    <x v="1"/>
    <x v="1"/>
  </r>
  <r>
    <x v="25609"/>
    <x v="2474"/>
    <x v="552"/>
    <x v="606"/>
    <x v="0"/>
    <x v="3"/>
    <x v="35"/>
    <x v="110"/>
    <x v="138"/>
    <x v="0"/>
    <x v="0"/>
    <x v="2114"/>
    <x v="2165"/>
    <x v="2284"/>
    <x v="0"/>
    <x v="1"/>
  </r>
  <r>
    <x v="25614"/>
    <x v="2475"/>
    <x v="530"/>
    <x v="606"/>
    <x v="0"/>
    <x v="3"/>
    <x v="35"/>
    <x v="110"/>
    <x v="138"/>
    <x v="0"/>
    <x v="0"/>
    <x v="1003"/>
    <x v="1026"/>
    <x v="2131"/>
    <x v="1"/>
    <x v="1"/>
  </r>
  <r>
    <x v="25617"/>
    <x v="22"/>
    <x v="530"/>
    <x v="606"/>
    <x v="0"/>
    <x v="3"/>
    <x v="35"/>
    <x v="110"/>
    <x v="138"/>
    <x v="0"/>
    <x v="0"/>
    <x v="1414"/>
    <x v="1448"/>
    <x v="1998"/>
    <x v="0"/>
    <x v="1"/>
  </r>
  <r>
    <x v="25620"/>
    <x v="22"/>
    <x v="530"/>
    <x v="606"/>
    <x v="0"/>
    <x v="3"/>
    <x v="32"/>
    <x v="107"/>
    <x v="138"/>
    <x v="0"/>
    <x v="0"/>
    <x v="1335"/>
    <x v="1367"/>
    <x v="1988"/>
    <x v="0"/>
    <x v="1"/>
  </r>
  <r>
    <x v="25621"/>
    <x v="1192"/>
    <x v="530"/>
    <x v="606"/>
    <x v="0"/>
    <x v="3"/>
    <x v="32"/>
    <x v="107"/>
    <x v="138"/>
    <x v="0"/>
    <x v="0"/>
    <x v="1147"/>
    <x v="1175"/>
    <x v="4304"/>
    <x v="1"/>
    <x v="1"/>
  </r>
  <r>
    <x v="25622"/>
    <x v="1192"/>
    <x v="530"/>
    <x v="606"/>
    <x v="0"/>
    <x v="3"/>
    <x v="32"/>
    <x v="107"/>
    <x v="138"/>
    <x v="0"/>
    <x v="0"/>
    <x v="1139"/>
    <x v="1167"/>
    <x v="4369"/>
    <x v="0"/>
    <x v="1"/>
  </r>
  <r>
    <x v="25628"/>
    <x v="1067"/>
    <x v="530"/>
    <x v="606"/>
    <x v="0"/>
    <x v="3"/>
    <x v="32"/>
    <x v="107"/>
    <x v="138"/>
    <x v="0"/>
    <x v="0"/>
    <x v="1681"/>
    <x v="1724"/>
    <x v="2211"/>
    <x v="0"/>
    <x v="1"/>
  </r>
  <r>
    <x v="25631"/>
    <x v="1067"/>
    <x v="530"/>
    <x v="606"/>
    <x v="0"/>
    <x v="3"/>
    <x v="32"/>
    <x v="107"/>
    <x v="138"/>
    <x v="0"/>
    <x v="0"/>
    <x v="1322"/>
    <x v="1354"/>
    <x v="2201"/>
    <x v="0"/>
    <x v="1"/>
  </r>
  <r>
    <x v="25635"/>
    <x v="22"/>
    <x v="530"/>
    <x v="606"/>
    <x v="0"/>
    <x v="3"/>
    <x v="32"/>
    <x v="107"/>
    <x v="138"/>
    <x v="0"/>
    <x v="0"/>
    <x v="1312"/>
    <x v="1344"/>
    <x v="4141"/>
    <x v="0"/>
    <x v="1"/>
  </r>
  <r>
    <x v="25636"/>
    <x v="1067"/>
    <x v="530"/>
    <x v="606"/>
    <x v="0"/>
    <x v="3"/>
    <x v="32"/>
    <x v="107"/>
    <x v="138"/>
    <x v="0"/>
    <x v="0"/>
    <x v="1697"/>
    <x v="1742"/>
    <x v="4320"/>
    <x v="1"/>
    <x v="1"/>
  </r>
  <r>
    <x v="25643"/>
    <x v="1443"/>
    <x v="727"/>
    <x v="606"/>
    <x v="0"/>
    <x v="3"/>
    <x v="34"/>
    <x v="109"/>
    <x v="154"/>
    <x v="0"/>
    <x v="0"/>
    <x v="2269"/>
    <x v="2324"/>
    <x v="2365"/>
    <x v="1"/>
    <x v="1"/>
  </r>
  <r>
    <x v="25667"/>
    <x v="22"/>
    <x v="530"/>
    <x v="606"/>
    <x v="0"/>
    <x v="3"/>
    <x v="32"/>
    <x v="107"/>
    <x v="138"/>
    <x v="0"/>
    <x v="0"/>
    <x v="2012"/>
    <x v="2062"/>
    <x v="4319"/>
    <x v="0"/>
    <x v="1"/>
  </r>
  <r>
    <x v="25671"/>
    <x v="1066"/>
    <x v="530"/>
    <x v="606"/>
    <x v="0"/>
    <x v="3"/>
    <x v="32"/>
    <x v="107"/>
    <x v="138"/>
    <x v="0"/>
    <x v="0"/>
    <x v="1697"/>
    <x v="1742"/>
    <x v="4320"/>
    <x v="0"/>
    <x v="1"/>
  </r>
  <r>
    <x v="25674"/>
    <x v="1300"/>
    <x v="552"/>
    <x v="606"/>
    <x v="0"/>
    <x v="3"/>
    <x v="35"/>
    <x v="110"/>
    <x v="138"/>
    <x v="0"/>
    <x v="0"/>
    <x v="2096"/>
    <x v="2147"/>
    <x v="4251"/>
    <x v="0"/>
    <x v="1"/>
  </r>
  <r>
    <x v="25680"/>
    <x v="2477"/>
    <x v="32"/>
    <x v="606"/>
    <x v="0"/>
    <x v="3"/>
    <x v="35"/>
    <x v="110"/>
    <x v="138"/>
    <x v="0"/>
    <x v="0"/>
    <x v="5139"/>
    <x v="5251"/>
    <x v="3776"/>
    <x v="0"/>
    <x v="1"/>
  </r>
  <r>
    <x v="25686"/>
    <x v="1443"/>
    <x v="727"/>
    <x v="606"/>
    <x v="0"/>
    <x v="3"/>
    <x v="34"/>
    <x v="109"/>
    <x v="154"/>
    <x v="0"/>
    <x v="0"/>
    <x v="5433"/>
    <x v="5541"/>
    <x v="3167"/>
    <x v="0"/>
    <x v="1"/>
  </r>
  <r>
    <x v="25687"/>
    <x v="1444"/>
    <x v="727"/>
    <x v="606"/>
    <x v="0"/>
    <x v="3"/>
    <x v="34"/>
    <x v="109"/>
    <x v="154"/>
    <x v="0"/>
    <x v="0"/>
    <x v="5126"/>
    <x v="5236"/>
    <x v="2266"/>
    <x v="0"/>
    <x v="1"/>
  </r>
  <r>
    <x v="25688"/>
    <x v="22"/>
    <x v="530"/>
    <x v="606"/>
    <x v="0"/>
    <x v="3"/>
    <x v="32"/>
    <x v="107"/>
    <x v="138"/>
    <x v="0"/>
    <x v="0"/>
    <x v="3846"/>
    <x v="3937"/>
    <x v="2255"/>
    <x v="0"/>
    <x v="1"/>
  </r>
  <r>
    <x v="25689"/>
    <x v="2474"/>
    <x v="102"/>
    <x v="606"/>
    <x v="0"/>
    <x v="3"/>
    <x v="35"/>
    <x v="110"/>
    <x v="138"/>
    <x v="0"/>
    <x v="0"/>
    <x v="545"/>
    <x v="557"/>
    <x v="4404"/>
    <x v="0"/>
    <x v="1"/>
  </r>
  <r>
    <x v="25691"/>
    <x v="2474"/>
    <x v="102"/>
    <x v="606"/>
    <x v="0"/>
    <x v="3"/>
    <x v="35"/>
    <x v="110"/>
    <x v="138"/>
    <x v="0"/>
    <x v="0"/>
    <x v="1309"/>
    <x v="1341"/>
    <x v="4249"/>
    <x v="0"/>
    <x v="1"/>
  </r>
  <r>
    <x v="25698"/>
    <x v="779"/>
    <x v="172"/>
    <x v="606"/>
    <x v="0"/>
    <x v="8"/>
    <x v="55"/>
    <x v="172"/>
    <x v="138"/>
    <x v="0"/>
    <x v="0"/>
    <x v="480"/>
    <x v="490"/>
    <x v="2178"/>
    <x v="1"/>
    <x v="1"/>
  </r>
  <r>
    <x v="25703"/>
    <x v="849"/>
    <x v="231"/>
    <x v="606"/>
    <x v="0"/>
    <x v="8"/>
    <x v="55"/>
    <x v="172"/>
    <x v="138"/>
    <x v="0"/>
    <x v="0"/>
    <x v="619"/>
    <x v="633"/>
    <x v="4415"/>
    <x v="0"/>
    <x v="1"/>
  </r>
  <r>
    <x v="25708"/>
    <x v="848"/>
    <x v="231"/>
    <x v="606"/>
    <x v="0"/>
    <x v="8"/>
    <x v="55"/>
    <x v="172"/>
    <x v="138"/>
    <x v="0"/>
    <x v="0"/>
    <x v="630"/>
    <x v="644"/>
    <x v="4352"/>
    <x v="0"/>
    <x v="1"/>
  </r>
  <r>
    <x v="25711"/>
    <x v="848"/>
    <x v="231"/>
    <x v="606"/>
    <x v="0"/>
    <x v="8"/>
    <x v="55"/>
    <x v="172"/>
    <x v="138"/>
    <x v="0"/>
    <x v="0"/>
    <x v="2121"/>
    <x v="2172"/>
    <x v="2091"/>
    <x v="0"/>
    <x v="1"/>
  </r>
  <r>
    <x v="25712"/>
    <x v="848"/>
    <x v="231"/>
    <x v="606"/>
    <x v="0"/>
    <x v="8"/>
    <x v="55"/>
    <x v="172"/>
    <x v="138"/>
    <x v="0"/>
    <x v="0"/>
    <x v="1903"/>
    <x v="1951"/>
    <x v="4201"/>
    <x v="0"/>
    <x v="1"/>
  </r>
  <r>
    <x v="25713"/>
    <x v="849"/>
    <x v="231"/>
    <x v="606"/>
    <x v="0"/>
    <x v="8"/>
    <x v="55"/>
    <x v="172"/>
    <x v="138"/>
    <x v="0"/>
    <x v="0"/>
    <x v="1565"/>
    <x v="1603"/>
    <x v="2124"/>
    <x v="0"/>
    <x v="1"/>
  </r>
  <r>
    <x v="25719"/>
    <x v="848"/>
    <x v="231"/>
    <x v="606"/>
    <x v="0"/>
    <x v="8"/>
    <x v="55"/>
    <x v="172"/>
    <x v="138"/>
    <x v="0"/>
    <x v="0"/>
    <x v="1255"/>
    <x v="1285"/>
    <x v="1981"/>
    <x v="0"/>
    <x v="1"/>
  </r>
  <r>
    <x v="25723"/>
    <x v="1924"/>
    <x v="234"/>
    <x v="606"/>
    <x v="0"/>
    <x v="8"/>
    <x v="55"/>
    <x v="172"/>
    <x v="138"/>
    <x v="0"/>
    <x v="0"/>
    <x v="523"/>
    <x v="534"/>
    <x v="2027"/>
    <x v="1"/>
    <x v="1"/>
  </r>
  <r>
    <x v="25725"/>
    <x v="1942"/>
    <x v="234"/>
    <x v="606"/>
    <x v="0"/>
    <x v="8"/>
    <x v="55"/>
    <x v="172"/>
    <x v="138"/>
    <x v="0"/>
    <x v="0"/>
    <x v="707"/>
    <x v="723"/>
    <x v="4366"/>
    <x v="0"/>
    <x v="1"/>
  </r>
  <r>
    <x v="25733"/>
    <x v="1512"/>
    <x v="255"/>
    <x v="606"/>
    <x v="0"/>
    <x v="3"/>
    <x v="33"/>
    <x v="108"/>
    <x v="153"/>
    <x v="0"/>
    <x v="0"/>
    <x v="4224"/>
    <x v="4322"/>
    <x v="3665"/>
    <x v="1"/>
    <x v="1"/>
  </r>
  <r>
    <x v="25737"/>
    <x v="1512"/>
    <x v="255"/>
    <x v="606"/>
    <x v="0"/>
    <x v="3"/>
    <x v="33"/>
    <x v="108"/>
    <x v="153"/>
    <x v="0"/>
    <x v="0"/>
    <x v="3174"/>
    <x v="3239"/>
    <x v="2203"/>
    <x v="0"/>
    <x v="1"/>
  </r>
  <r>
    <x v="25738"/>
    <x v="1512"/>
    <x v="255"/>
    <x v="606"/>
    <x v="0"/>
    <x v="3"/>
    <x v="33"/>
    <x v="108"/>
    <x v="153"/>
    <x v="0"/>
    <x v="0"/>
    <x v="3905"/>
    <x v="3996"/>
    <x v="3687"/>
    <x v="0"/>
    <x v="1"/>
  </r>
  <r>
    <x v="25746"/>
    <x v="1512"/>
    <x v="255"/>
    <x v="606"/>
    <x v="0"/>
    <x v="3"/>
    <x v="33"/>
    <x v="108"/>
    <x v="153"/>
    <x v="0"/>
    <x v="0"/>
    <x v="4612"/>
    <x v="4714"/>
    <x v="3765"/>
    <x v="0"/>
    <x v="1"/>
  </r>
  <r>
    <x v="25749"/>
    <x v="1512"/>
    <x v="255"/>
    <x v="606"/>
    <x v="0"/>
    <x v="3"/>
    <x v="33"/>
    <x v="108"/>
    <x v="153"/>
    <x v="0"/>
    <x v="0"/>
    <x v="3362"/>
    <x v="3433"/>
    <x v="2343"/>
    <x v="0"/>
    <x v="1"/>
  </r>
  <r>
    <x v="25751"/>
    <x v="1512"/>
    <x v="255"/>
    <x v="606"/>
    <x v="0"/>
    <x v="3"/>
    <x v="33"/>
    <x v="108"/>
    <x v="153"/>
    <x v="0"/>
    <x v="0"/>
    <x v="3127"/>
    <x v="3194"/>
    <x v="2643"/>
    <x v="0"/>
    <x v="1"/>
  </r>
  <r>
    <x v="25757"/>
    <x v="1512"/>
    <x v="255"/>
    <x v="606"/>
    <x v="0"/>
    <x v="3"/>
    <x v="33"/>
    <x v="108"/>
    <x v="153"/>
    <x v="0"/>
    <x v="0"/>
    <x v="3376"/>
    <x v="3450"/>
    <x v="4199"/>
    <x v="0"/>
    <x v="1"/>
  </r>
  <r>
    <x v="25758"/>
    <x v="2474"/>
    <x v="102"/>
    <x v="606"/>
    <x v="0"/>
    <x v="3"/>
    <x v="33"/>
    <x v="108"/>
    <x v="153"/>
    <x v="0"/>
    <x v="0"/>
    <x v="2528"/>
    <x v="2588"/>
    <x v="4153"/>
    <x v="0"/>
    <x v="1"/>
  </r>
  <r>
    <x v="25768"/>
    <x v="892"/>
    <x v="42"/>
    <x v="606"/>
    <x v="0"/>
    <x v="7"/>
    <x v="46"/>
    <x v="136"/>
    <x v="166"/>
    <x v="10"/>
    <x v="0"/>
    <x v="119"/>
    <x v="120"/>
    <x v="1067"/>
    <x v="0"/>
    <x v="1"/>
  </r>
  <r>
    <x v="25760"/>
    <x v="935"/>
    <x v="42"/>
    <x v="606"/>
    <x v="0"/>
    <x v="7"/>
    <x v="46"/>
    <x v="136"/>
    <x v="166"/>
    <x v="7"/>
    <x v="0"/>
    <x v="245"/>
    <x v="249"/>
    <x v="1836"/>
    <x v="1"/>
    <x v="1"/>
  </r>
  <r>
    <x v="25763"/>
    <x v="924"/>
    <x v="42"/>
    <x v="606"/>
    <x v="0"/>
    <x v="7"/>
    <x v="46"/>
    <x v="136"/>
    <x v="166"/>
    <x v="7"/>
    <x v="0"/>
    <x v="207"/>
    <x v="210"/>
    <x v="1095"/>
    <x v="1"/>
    <x v="1"/>
  </r>
  <r>
    <x v="25775"/>
    <x v="983"/>
    <x v="42"/>
    <x v="606"/>
    <x v="0"/>
    <x v="7"/>
    <x v="46"/>
    <x v="136"/>
    <x v="166"/>
    <x v="7"/>
    <x v="0"/>
    <x v="96"/>
    <x v="98"/>
    <x v="1853"/>
    <x v="1"/>
    <x v="1"/>
  </r>
  <r>
    <x v="25783"/>
    <x v="933"/>
    <x v="42"/>
    <x v="606"/>
    <x v="0"/>
    <x v="7"/>
    <x v="46"/>
    <x v="136"/>
    <x v="166"/>
    <x v="7"/>
    <x v="0"/>
    <x v="580"/>
    <x v="590"/>
    <x v="1869"/>
    <x v="1"/>
    <x v="1"/>
  </r>
  <r>
    <x v="25784"/>
    <x v="913"/>
    <x v="42"/>
    <x v="606"/>
    <x v="0"/>
    <x v="7"/>
    <x v="46"/>
    <x v="136"/>
    <x v="166"/>
    <x v="7"/>
    <x v="0"/>
    <x v="497"/>
    <x v="505"/>
    <x v="1677"/>
    <x v="0"/>
    <x v="1"/>
  </r>
  <r>
    <x v="25789"/>
    <x v="906"/>
    <x v="42"/>
    <x v="606"/>
    <x v="0"/>
    <x v="7"/>
    <x v="46"/>
    <x v="136"/>
    <x v="166"/>
    <x v="7"/>
    <x v="0"/>
    <x v="139"/>
    <x v="141"/>
    <x v="1887"/>
    <x v="1"/>
    <x v="1"/>
  </r>
  <r>
    <x v="25798"/>
    <x v="956"/>
    <x v="42"/>
    <x v="606"/>
    <x v="0"/>
    <x v="7"/>
    <x v="46"/>
    <x v="136"/>
    <x v="166"/>
    <x v="7"/>
    <x v="0"/>
    <x v="451"/>
    <x v="458"/>
    <x v="1150"/>
    <x v="1"/>
    <x v="1"/>
  </r>
  <r>
    <x v="25793"/>
    <x v="983"/>
    <x v="42"/>
    <x v="606"/>
    <x v="0"/>
    <x v="7"/>
    <x v="46"/>
    <x v="136"/>
    <x v="166"/>
    <x v="7"/>
    <x v="0"/>
    <x v="139"/>
    <x v="141"/>
    <x v="1887"/>
    <x v="0"/>
    <x v="1"/>
  </r>
  <r>
    <x v="25794"/>
    <x v="975"/>
    <x v="42"/>
    <x v="606"/>
    <x v="0"/>
    <x v="7"/>
    <x v="46"/>
    <x v="136"/>
    <x v="166"/>
    <x v="7"/>
    <x v="0"/>
    <x v="161"/>
    <x v="163"/>
    <x v="1081"/>
    <x v="0"/>
    <x v="1"/>
  </r>
  <r>
    <x v="25796"/>
    <x v="940"/>
    <x v="42"/>
    <x v="606"/>
    <x v="0"/>
    <x v="7"/>
    <x v="46"/>
    <x v="136"/>
    <x v="166"/>
    <x v="7"/>
    <x v="0"/>
    <x v="996"/>
    <x v="1014"/>
    <x v="1677"/>
    <x v="0"/>
    <x v="1"/>
  </r>
  <r>
    <x v="25811"/>
    <x v="930"/>
    <x v="43"/>
    <x v="606"/>
    <x v="0"/>
    <x v="7"/>
    <x v="46"/>
    <x v="135"/>
    <x v="165"/>
    <x v="11"/>
    <x v="0"/>
    <x v="503"/>
    <x v="511"/>
    <x v="1134"/>
    <x v="0"/>
    <x v="1"/>
  </r>
  <r>
    <x v="25814"/>
    <x v="909"/>
    <x v="42"/>
    <x v="606"/>
    <x v="0"/>
    <x v="7"/>
    <x v="46"/>
    <x v="136"/>
    <x v="166"/>
    <x v="7"/>
    <x v="0"/>
    <x v="1513"/>
    <x v="1542"/>
    <x v="1132"/>
    <x v="1"/>
    <x v="1"/>
  </r>
  <r>
    <x v="25815"/>
    <x v="926"/>
    <x v="42"/>
    <x v="606"/>
    <x v="0"/>
    <x v="7"/>
    <x v="46"/>
    <x v="136"/>
    <x v="166"/>
    <x v="7"/>
    <x v="0"/>
    <x v="1708"/>
    <x v="1744"/>
    <x v="1141"/>
    <x v="1"/>
    <x v="1"/>
  </r>
  <r>
    <x v="25816"/>
    <x v="941"/>
    <x v="42"/>
    <x v="606"/>
    <x v="0"/>
    <x v="7"/>
    <x v="46"/>
    <x v="136"/>
    <x v="166"/>
    <x v="7"/>
    <x v="0"/>
    <x v="1872"/>
    <x v="1910"/>
    <x v="1831"/>
    <x v="1"/>
    <x v="1"/>
  </r>
  <r>
    <x v="25822"/>
    <x v="944"/>
    <x v="43"/>
    <x v="606"/>
    <x v="0"/>
    <x v="7"/>
    <x v="46"/>
    <x v="135"/>
    <x v="166"/>
    <x v="7"/>
    <x v="0"/>
    <x v="928"/>
    <x v="945"/>
    <x v="1855"/>
    <x v="0"/>
    <x v="1"/>
  </r>
  <r>
    <x v="25817"/>
    <x v="909"/>
    <x v="42"/>
    <x v="606"/>
    <x v="0"/>
    <x v="7"/>
    <x v="46"/>
    <x v="136"/>
    <x v="166"/>
    <x v="7"/>
    <x v="0"/>
    <x v="753"/>
    <x v="766"/>
    <x v="1151"/>
    <x v="1"/>
    <x v="1"/>
  </r>
  <r>
    <x v="25832"/>
    <x v="4"/>
    <x v="42"/>
    <x v="606"/>
    <x v="0"/>
    <x v="7"/>
    <x v="46"/>
    <x v="136"/>
    <x v="166"/>
    <x v="7"/>
    <x v="0"/>
    <x v="899"/>
    <x v="915"/>
    <x v="1333"/>
    <x v="1"/>
    <x v="1"/>
  </r>
  <r>
    <x v="25836"/>
    <x v="887"/>
    <x v="42"/>
    <x v="606"/>
    <x v="0"/>
    <x v="7"/>
    <x v="46"/>
    <x v="131"/>
    <x v="166"/>
    <x v="7"/>
    <x v="0"/>
    <x v="1744"/>
    <x v="1746"/>
    <x v="0"/>
    <x v="0"/>
    <x v="1"/>
  </r>
  <r>
    <x v="25842"/>
    <x v="4"/>
    <x v="42"/>
    <x v="606"/>
    <x v="0"/>
    <x v="7"/>
    <x v="46"/>
    <x v="136"/>
    <x v="166"/>
    <x v="7"/>
    <x v="0"/>
    <x v="529"/>
    <x v="538"/>
    <x v="1875"/>
    <x v="1"/>
    <x v="1"/>
  </r>
  <r>
    <x v="25852"/>
    <x v="907"/>
    <x v="42"/>
    <x v="606"/>
    <x v="0"/>
    <x v="7"/>
    <x v="46"/>
    <x v="136"/>
    <x v="166"/>
    <x v="7"/>
    <x v="1"/>
    <x v="1734"/>
    <x v="1771"/>
    <x v="1794"/>
    <x v="0"/>
    <x v="1"/>
  </r>
  <r>
    <x v="25860"/>
    <x v="961"/>
    <x v="455"/>
    <x v="606"/>
    <x v="0"/>
    <x v="7"/>
    <x v="46"/>
    <x v="136"/>
    <x v="166"/>
    <x v="7"/>
    <x v="0"/>
    <x v="837"/>
    <x v="852"/>
    <x v="1837"/>
    <x v="0"/>
    <x v="1"/>
  </r>
  <r>
    <x v="25869"/>
    <x v="959"/>
    <x v="455"/>
    <x v="606"/>
    <x v="0"/>
    <x v="7"/>
    <x v="46"/>
    <x v="136"/>
    <x v="166"/>
    <x v="7"/>
    <x v="0"/>
    <x v="1993"/>
    <x v="2033"/>
    <x v="1414"/>
    <x v="0"/>
    <x v="1"/>
  </r>
  <r>
    <x v="25872"/>
    <x v="958"/>
    <x v="455"/>
    <x v="606"/>
    <x v="0"/>
    <x v="7"/>
    <x v="46"/>
    <x v="136"/>
    <x v="142"/>
    <x v="0"/>
    <x v="1"/>
    <x v="6052"/>
    <x v="6139"/>
    <x v="1720"/>
    <x v="0"/>
    <x v="1"/>
  </r>
  <r>
    <x v="25870"/>
    <x v="958"/>
    <x v="455"/>
    <x v="606"/>
    <x v="0"/>
    <x v="7"/>
    <x v="46"/>
    <x v="136"/>
    <x v="142"/>
    <x v="0"/>
    <x v="1"/>
    <x v="6642"/>
    <x v="6748"/>
    <x v="1667"/>
    <x v="0"/>
    <x v="1"/>
  </r>
  <r>
    <x v="25877"/>
    <x v="887"/>
    <x v="42"/>
    <x v="606"/>
    <x v="0"/>
    <x v="7"/>
    <x v="46"/>
    <x v="131"/>
    <x v="166"/>
    <x v="7"/>
    <x v="0"/>
    <x v="176"/>
    <x v="179"/>
    <x v="1904"/>
    <x v="0"/>
    <x v="1"/>
  </r>
  <r>
    <x v="25904"/>
    <x v="887"/>
    <x v="42"/>
    <x v="606"/>
    <x v="0"/>
    <x v="7"/>
    <x v="46"/>
    <x v="138"/>
    <x v="166"/>
    <x v="0"/>
    <x v="0"/>
    <x v="150"/>
    <x v="152"/>
    <x v="1120"/>
    <x v="0"/>
    <x v="1"/>
  </r>
  <r>
    <x v="25880"/>
    <x v="887"/>
    <x v="42"/>
    <x v="606"/>
    <x v="0"/>
    <x v="7"/>
    <x v="46"/>
    <x v="131"/>
    <x v="166"/>
    <x v="7"/>
    <x v="0"/>
    <x v="1888"/>
    <x v="1926"/>
    <x v="1684"/>
    <x v="1"/>
    <x v="1"/>
  </r>
  <r>
    <x v="25888"/>
    <x v="932"/>
    <x v="42"/>
    <x v="606"/>
    <x v="0"/>
    <x v="7"/>
    <x v="46"/>
    <x v="131"/>
    <x v="166"/>
    <x v="7"/>
    <x v="0"/>
    <x v="516"/>
    <x v="524"/>
    <x v="1098"/>
    <x v="1"/>
    <x v="1"/>
  </r>
  <r>
    <x v="25891"/>
    <x v="942"/>
    <x v="42"/>
    <x v="606"/>
    <x v="0"/>
    <x v="7"/>
    <x v="46"/>
    <x v="131"/>
    <x v="166"/>
    <x v="7"/>
    <x v="0"/>
    <x v="389"/>
    <x v="395"/>
    <x v="1857"/>
    <x v="1"/>
    <x v="1"/>
  </r>
  <r>
    <x v="25892"/>
    <x v="947"/>
    <x v="42"/>
    <x v="606"/>
    <x v="0"/>
    <x v="7"/>
    <x v="46"/>
    <x v="131"/>
    <x v="166"/>
    <x v="7"/>
    <x v="0"/>
    <x v="598"/>
    <x v="608"/>
    <x v="1478"/>
    <x v="1"/>
    <x v="1"/>
  </r>
  <r>
    <x v="25897"/>
    <x v="887"/>
    <x v="42"/>
    <x v="606"/>
    <x v="0"/>
    <x v="7"/>
    <x v="46"/>
    <x v="131"/>
    <x v="166"/>
    <x v="7"/>
    <x v="0"/>
    <x v="773"/>
    <x v="787"/>
    <x v="1871"/>
    <x v="1"/>
    <x v="1"/>
  </r>
  <r>
    <x v="25906"/>
    <x v="1002"/>
    <x v="42"/>
    <x v="606"/>
    <x v="0"/>
    <x v="7"/>
    <x v="46"/>
    <x v="131"/>
    <x v="166"/>
    <x v="7"/>
    <x v="0"/>
    <x v="645"/>
    <x v="656"/>
    <x v="1772"/>
    <x v="0"/>
    <x v="1"/>
  </r>
  <r>
    <x v="25907"/>
    <x v="955"/>
    <x v="42"/>
    <x v="606"/>
    <x v="0"/>
    <x v="7"/>
    <x v="46"/>
    <x v="131"/>
    <x v="166"/>
    <x v="0"/>
    <x v="0"/>
    <x v="310"/>
    <x v="314"/>
    <x v="1096"/>
    <x v="1"/>
    <x v="1"/>
  </r>
  <r>
    <x v="25909"/>
    <x v="941"/>
    <x v="42"/>
    <x v="606"/>
    <x v="0"/>
    <x v="7"/>
    <x v="46"/>
    <x v="131"/>
    <x v="166"/>
    <x v="7"/>
    <x v="0"/>
    <x v="910"/>
    <x v="926"/>
    <x v="1120"/>
    <x v="1"/>
    <x v="1"/>
  </r>
  <r>
    <x v="25929"/>
    <x v="1009"/>
    <x v="42"/>
    <x v="606"/>
    <x v="0"/>
    <x v="7"/>
    <x v="46"/>
    <x v="133"/>
    <x v="166"/>
    <x v="7"/>
    <x v="0"/>
    <x v="33"/>
    <x v="34"/>
    <x v="4983"/>
    <x v="1"/>
    <x v="1"/>
  </r>
  <r>
    <x v="25914"/>
    <x v="984"/>
    <x v="42"/>
    <x v="606"/>
    <x v="0"/>
    <x v="7"/>
    <x v="46"/>
    <x v="133"/>
    <x v="166"/>
    <x v="7"/>
    <x v="0"/>
    <x v="29"/>
    <x v="30"/>
    <x v="6223"/>
    <x v="0"/>
    <x v="1"/>
  </r>
  <r>
    <x v="25915"/>
    <x v="1006"/>
    <x v="42"/>
    <x v="606"/>
    <x v="0"/>
    <x v="7"/>
    <x v="46"/>
    <x v="133"/>
    <x v="166"/>
    <x v="7"/>
    <x v="0"/>
    <x v="58"/>
    <x v="59"/>
    <x v="1068"/>
    <x v="1"/>
    <x v="1"/>
  </r>
  <r>
    <x v="25918"/>
    <x v="1005"/>
    <x v="42"/>
    <x v="606"/>
    <x v="0"/>
    <x v="7"/>
    <x v="46"/>
    <x v="133"/>
    <x v="166"/>
    <x v="7"/>
    <x v="0"/>
    <x v="32"/>
    <x v="33"/>
    <x v="5016"/>
    <x v="1"/>
    <x v="1"/>
  </r>
  <r>
    <x v="25920"/>
    <x v="898"/>
    <x v="42"/>
    <x v="606"/>
    <x v="0"/>
    <x v="7"/>
    <x v="46"/>
    <x v="133"/>
    <x v="166"/>
    <x v="7"/>
    <x v="0"/>
    <x v="33"/>
    <x v="34"/>
    <x v="4983"/>
    <x v="1"/>
    <x v="1"/>
  </r>
  <r>
    <x v="25922"/>
    <x v="973"/>
    <x v="42"/>
    <x v="606"/>
    <x v="0"/>
    <x v="7"/>
    <x v="46"/>
    <x v="133"/>
    <x v="166"/>
    <x v="7"/>
    <x v="0"/>
    <x v="73"/>
    <x v="75"/>
    <x v="4963"/>
    <x v="1"/>
    <x v="1"/>
  </r>
  <r>
    <x v="25931"/>
    <x v="991"/>
    <x v="42"/>
    <x v="606"/>
    <x v="0"/>
    <x v="7"/>
    <x v="46"/>
    <x v="133"/>
    <x v="166"/>
    <x v="7"/>
    <x v="0"/>
    <x v="74"/>
    <x v="76"/>
    <x v="4957"/>
    <x v="1"/>
    <x v="1"/>
  </r>
  <r>
    <x v="25938"/>
    <x v="939"/>
    <x v="42"/>
    <x v="606"/>
    <x v="0"/>
    <x v="7"/>
    <x v="46"/>
    <x v="133"/>
    <x v="166"/>
    <x v="7"/>
    <x v="0"/>
    <x v="294"/>
    <x v="299"/>
    <x v="1838"/>
    <x v="1"/>
    <x v="1"/>
  </r>
  <r>
    <x v="25944"/>
    <x v="887"/>
    <x v="42"/>
    <x v="606"/>
    <x v="0"/>
    <x v="7"/>
    <x v="46"/>
    <x v="133"/>
    <x v="166"/>
    <x v="7"/>
    <x v="0"/>
    <x v="38"/>
    <x v="39"/>
    <x v="3166"/>
    <x v="1"/>
    <x v="1"/>
  </r>
  <r>
    <x v="25951"/>
    <x v="1008"/>
    <x v="42"/>
    <x v="606"/>
    <x v="0"/>
    <x v="7"/>
    <x v="46"/>
    <x v="133"/>
    <x v="166"/>
    <x v="7"/>
    <x v="0"/>
    <x v="145"/>
    <x v="147"/>
    <x v="1852"/>
    <x v="1"/>
    <x v="1"/>
  </r>
  <r>
    <x v="25957"/>
    <x v="887"/>
    <x v="42"/>
    <x v="606"/>
    <x v="0"/>
    <x v="7"/>
    <x v="46"/>
    <x v="138"/>
    <x v="166"/>
    <x v="7"/>
    <x v="0"/>
    <x v="181"/>
    <x v="184"/>
    <x v="1897"/>
    <x v="0"/>
    <x v="1"/>
  </r>
  <r>
    <x v="25961"/>
    <x v="888"/>
    <x v="42"/>
    <x v="606"/>
    <x v="0"/>
    <x v="7"/>
    <x v="46"/>
    <x v="133"/>
    <x v="166"/>
    <x v="7"/>
    <x v="0"/>
    <x v="90"/>
    <x v="92"/>
    <x v="1896"/>
    <x v="1"/>
    <x v="1"/>
  </r>
  <r>
    <x v="25963"/>
    <x v="1015"/>
    <x v="42"/>
    <x v="606"/>
    <x v="0"/>
    <x v="7"/>
    <x v="46"/>
    <x v="133"/>
    <x v="166"/>
    <x v="7"/>
    <x v="0"/>
    <x v="47"/>
    <x v="48"/>
    <x v="1853"/>
    <x v="1"/>
    <x v="1"/>
  </r>
  <r>
    <x v="25965"/>
    <x v="1112"/>
    <x v="43"/>
    <x v="606"/>
    <x v="0"/>
    <x v="7"/>
    <x v="46"/>
    <x v="135"/>
    <x v="166"/>
    <x v="0"/>
    <x v="0"/>
    <x v="6871"/>
    <x v="6976"/>
    <x v="1294"/>
    <x v="0"/>
    <x v="1"/>
  </r>
  <r>
    <x v="25972"/>
    <x v="969"/>
    <x v="42"/>
    <x v="606"/>
    <x v="0"/>
    <x v="7"/>
    <x v="46"/>
    <x v="134"/>
    <x v="166"/>
    <x v="7"/>
    <x v="0"/>
    <x v="33"/>
    <x v="34"/>
    <x v="4983"/>
    <x v="1"/>
    <x v="0"/>
  </r>
  <r>
    <x v="25976"/>
    <x v="993"/>
    <x v="42"/>
    <x v="606"/>
    <x v="0"/>
    <x v="7"/>
    <x v="46"/>
    <x v="134"/>
    <x v="166"/>
    <x v="7"/>
    <x v="0"/>
    <x v="49"/>
    <x v="50"/>
    <x v="1109"/>
    <x v="1"/>
    <x v="0"/>
  </r>
  <r>
    <x v="25983"/>
    <x v="1014"/>
    <x v="42"/>
    <x v="606"/>
    <x v="0"/>
    <x v="7"/>
    <x v="46"/>
    <x v="134"/>
    <x v="166"/>
    <x v="7"/>
    <x v="0"/>
    <x v="25"/>
    <x v="26"/>
    <x v="6253"/>
    <x v="1"/>
    <x v="0"/>
  </r>
  <r>
    <x v="25986"/>
    <x v="993"/>
    <x v="42"/>
    <x v="606"/>
    <x v="0"/>
    <x v="7"/>
    <x v="46"/>
    <x v="134"/>
    <x v="166"/>
    <x v="7"/>
    <x v="0"/>
    <x v="70"/>
    <x v="71"/>
    <x v="1056"/>
    <x v="1"/>
    <x v="1"/>
  </r>
  <r>
    <x v="25984"/>
    <x v="993"/>
    <x v="42"/>
    <x v="606"/>
    <x v="0"/>
    <x v="7"/>
    <x v="46"/>
    <x v="134"/>
    <x v="166"/>
    <x v="7"/>
    <x v="0"/>
    <x v="117"/>
    <x v="118"/>
    <x v="1069"/>
    <x v="0"/>
    <x v="1"/>
  </r>
  <r>
    <x v="25998"/>
    <x v="998"/>
    <x v="42"/>
    <x v="606"/>
    <x v="0"/>
    <x v="7"/>
    <x v="46"/>
    <x v="133"/>
    <x v="166"/>
    <x v="7"/>
    <x v="0"/>
    <x v="57"/>
    <x v="58"/>
    <x v="1070"/>
    <x v="0"/>
    <x v="1"/>
  </r>
  <r>
    <x v="25999"/>
    <x v="978"/>
    <x v="42"/>
    <x v="606"/>
    <x v="0"/>
    <x v="7"/>
    <x v="46"/>
    <x v="133"/>
    <x v="165"/>
    <x v="7"/>
    <x v="0"/>
    <x v="66"/>
    <x v="67"/>
    <x v="1059"/>
    <x v="0"/>
    <x v="1"/>
  </r>
  <r>
    <x v="26003"/>
    <x v="994"/>
    <x v="42"/>
    <x v="606"/>
    <x v="0"/>
    <x v="7"/>
    <x v="46"/>
    <x v="133"/>
    <x v="165"/>
    <x v="7"/>
    <x v="0"/>
    <x v="80"/>
    <x v="82"/>
    <x v="1948"/>
    <x v="0"/>
    <x v="1"/>
  </r>
  <r>
    <x v="26009"/>
    <x v="999"/>
    <x v="42"/>
    <x v="606"/>
    <x v="0"/>
    <x v="7"/>
    <x v="46"/>
    <x v="134"/>
    <x v="166"/>
    <x v="7"/>
    <x v="0"/>
    <x v="56"/>
    <x v="57"/>
    <x v="1071"/>
    <x v="0"/>
    <x v="0"/>
  </r>
  <r>
    <x v="26018"/>
    <x v="887"/>
    <x v="42"/>
    <x v="606"/>
    <x v="0"/>
    <x v="7"/>
    <x v="46"/>
    <x v="131"/>
    <x v="166"/>
    <x v="7"/>
    <x v="0"/>
    <x v="717"/>
    <x v="729"/>
    <x v="1101"/>
    <x v="1"/>
    <x v="1"/>
  </r>
  <r>
    <x v="26019"/>
    <x v="887"/>
    <x v="42"/>
    <x v="606"/>
    <x v="0"/>
    <x v="7"/>
    <x v="46"/>
    <x v="131"/>
    <x v="166"/>
    <x v="7"/>
    <x v="0"/>
    <x v="629"/>
    <x v="640"/>
    <x v="1868"/>
    <x v="1"/>
    <x v="1"/>
  </r>
  <r>
    <x v="26026"/>
    <x v="887"/>
    <x v="42"/>
    <x v="606"/>
    <x v="0"/>
    <x v="7"/>
    <x v="46"/>
    <x v="133"/>
    <x v="166"/>
    <x v="7"/>
    <x v="0"/>
    <x v="38"/>
    <x v="39"/>
    <x v="3166"/>
    <x v="1"/>
    <x v="1"/>
  </r>
  <r>
    <x v="26028"/>
    <x v="887"/>
    <x v="42"/>
    <x v="606"/>
    <x v="0"/>
    <x v="7"/>
    <x v="46"/>
    <x v="133"/>
    <x v="166"/>
    <x v="7"/>
    <x v="0"/>
    <x v="17"/>
    <x v="17"/>
    <x v="0"/>
    <x v="1"/>
    <x v="1"/>
  </r>
  <r>
    <x v="26033"/>
    <x v="887"/>
    <x v="42"/>
    <x v="606"/>
    <x v="0"/>
    <x v="7"/>
    <x v="46"/>
    <x v="133"/>
    <x v="166"/>
    <x v="7"/>
    <x v="0"/>
    <x v="15"/>
    <x v="15"/>
    <x v="0"/>
    <x v="1"/>
    <x v="1"/>
  </r>
  <r>
    <x v="26035"/>
    <x v="887"/>
    <x v="42"/>
    <x v="606"/>
    <x v="0"/>
    <x v="7"/>
    <x v="46"/>
    <x v="133"/>
    <x v="166"/>
    <x v="7"/>
    <x v="0"/>
    <x v="98"/>
    <x v="100"/>
    <x v="1478"/>
    <x v="1"/>
    <x v="1"/>
  </r>
  <r>
    <x v="26037"/>
    <x v="887"/>
    <x v="42"/>
    <x v="606"/>
    <x v="0"/>
    <x v="7"/>
    <x v="46"/>
    <x v="133"/>
    <x v="166"/>
    <x v="7"/>
    <x v="0"/>
    <x v="16"/>
    <x v="16"/>
    <x v="0"/>
    <x v="1"/>
    <x v="1"/>
  </r>
  <r>
    <x v="26046"/>
    <x v="903"/>
    <x v="228"/>
    <x v="606"/>
    <x v="0"/>
    <x v="7"/>
    <x v="46"/>
    <x v="137"/>
    <x v="167"/>
    <x v="0"/>
    <x v="0"/>
    <x v="3528"/>
    <x v="3590"/>
    <x v="1756"/>
    <x v="1"/>
    <x v="1"/>
  </r>
  <r>
    <x v="26048"/>
    <x v="905"/>
    <x v="228"/>
    <x v="606"/>
    <x v="0"/>
    <x v="7"/>
    <x v="46"/>
    <x v="137"/>
    <x v="167"/>
    <x v="0"/>
    <x v="0"/>
    <x v="5953"/>
    <x v="6041"/>
    <x v="1633"/>
    <x v="0"/>
    <x v="1"/>
  </r>
  <r>
    <x v="26059"/>
    <x v="1900"/>
    <x v="6"/>
    <x v="606"/>
    <x v="0"/>
    <x v="11"/>
    <x v="72"/>
    <x v="213"/>
    <x v="160"/>
    <x v="7"/>
    <x v="0"/>
    <x v="100"/>
    <x v="103"/>
    <x v="5017"/>
    <x v="0"/>
    <x v="1"/>
  </r>
  <r>
    <x v="26053"/>
    <x v="1930"/>
    <x v="228"/>
    <x v="606"/>
    <x v="0"/>
    <x v="7"/>
    <x v="46"/>
    <x v="137"/>
    <x v="165"/>
    <x v="0"/>
    <x v="0"/>
    <x v="4696"/>
    <x v="4784"/>
    <x v="1556"/>
    <x v="0"/>
    <x v="1"/>
  </r>
  <r>
    <x v="26067"/>
    <x v="491"/>
    <x v="108"/>
    <x v="606"/>
    <x v="0"/>
    <x v="11"/>
    <x v="72"/>
    <x v="213"/>
    <x v="172"/>
    <x v="15"/>
    <x v="0"/>
    <x v="33"/>
    <x v="34"/>
    <x v="4983"/>
    <x v="0"/>
    <x v="1"/>
  </r>
  <r>
    <x v="26069"/>
    <x v="500"/>
    <x v="108"/>
    <x v="606"/>
    <x v="0"/>
    <x v="11"/>
    <x v="72"/>
    <x v="213"/>
    <x v="172"/>
    <x v="15"/>
    <x v="0"/>
    <x v="33"/>
    <x v="34"/>
    <x v="4983"/>
    <x v="0"/>
    <x v="1"/>
  </r>
  <r>
    <x v="26073"/>
    <x v="635"/>
    <x v="108"/>
    <x v="606"/>
    <x v="0"/>
    <x v="11"/>
    <x v="72"/>
    <x v="213"/>
    <x v="172"/>
    <x v="15"/>
    <x v="0"/>
    <x v="32"/>
    <x v="33"/>
    <x v="5016"/>
    <x v="0"/>
    <x v="1"/>
  </r>
  <r>
    <x v="26074"/>
    <x v="635"/>
    <x v="108"/>
    <x v="606"/>
    <x v="0"/>
    <x v="11"/>
    <x v="72"/>
    <x v="213"/>
    <x v="172"/>
    <x v="15"/>
    <x v="0"/>
    <x v="28"/>
    <x v="29"/>
    <x v="6236"/>
    <x v="0"/>
    <x v="1"/>
  </r>
  <r>
    <x v="26082"/>
    <x v="635"/>
    <x v="108"/>
    <x v="606"/>
    <x v="0"/>
    <x v="11"/>
    <x v="72"/>
    <x v="213"/>
    <x v="160"/>
    <x v="15"/>
    <x v="0"/>
    <x v="36"/>
    <x v="37"/>
    <x v="4957"/>
    <x v="0"/>
    <x v="1"/>
  </r>
  <r>
    <x v="26084"/>
    <x v="500"/>
    <x v="108"/>
    <x v="606"/>
    <x v="0"/>
    <x v="11"/>
    <x v="72"/>
    <x v="213"/>
    <x v="172"/>
    <x v="15"/>
    <x v="0"/>
    <x v="43"/>
    <x v="43"/>
    <x v="0"/>
    <x v="0"/>
    <x v="1"/>
  </r>
  <r>
    <x v="26090"/>
    <x v="635"/>
    <x v="108"/>
    <x v="606"/>
    <x v="0"/>
    <x v="11"/>
    <x v="72"/>
    <x v="213"/>
    <x v="160"/>
    <x v="15"/>
    <x v="0"/>
    <x v="51"/>
    <x v="53"/>
    <x v="6261"/>
    <x v="0"/>
    <x v="1"/>
  </r>
  <r>
    <x v="26092"/>
    <x v="500"/>
    <x v="108"/>
    <x v="606"/>
    <x v="0"/>
    <x v="11"/>
    <x v="72"/>
    <x v="213"/>
    <x v="172"/>
    <x v="15"/>
    <x v="0"/>
    <x v="52"/>
    <x v="52"/>
    <x v="0"/>
    <x v="0"/>
    <x v="1"/>
  </r>
  <r>
    <x v="26098"/>
    <x v="500"/>
    <x v="108"/>
    <x v="606"/>
    <x v="0"/>
    <x v="11"/>
    <x v="72"/>
    <x v="213"/>
    <x v="172"/>
    <x v="15"/>
    <x v="0"/>
    <x v="79"/>
    <x v="79"/>
    <x v="0"/>
    <x v="0"/>
    <x v="1"/>
  </r>
  <r>
    <x v="26099"/>
    <x v="500"/>
    <x v="108"/>
    <x v="606"/>
    <x v="0"/>
    <x v="11"/>
    <x v="72"/>
    <x v="213"/>
    <x v="172"/>
    <x v="15"/>
    <x v="0"/>
    <x v="75"/>
    <x v="75"/>
    <x v="0"/>
    <x v="0"/>
    <x v="1"/>
  </r>
  <r>
    <x v="26101"/>
    <x v="500"/>
    <x v="108"/>
    <x v="606"/>
    <x v="0"/>
    <x v="11"/>
    <x v="72"/>
    <x v="213"/>
    <x v="172"/>
    <x v="15"/>
    <x v="0"/>
    <x v="79"/>
    <x v="81"/>
    <x v="1995"/>
    <x v="0"/>
    <x v="1"/>
  </r>
  <r>
    <x v="26103"/>
    <x v="500"/>
    <x v="108"/>
    <x v="606"/>
    <x v="0"/>
    <x v="11"/>
    <x v="72"/>
    <x v="213"/>
    <x v="172"/>
    <x v="15"/>
    <x v="0"/>
    <x v="124"/>
    <x v="123"/>
    <x v="0"/>
    <x v="0"/>
    <x v="1"/>
  </r>
  <r>
    <x v="26109"/>
    <x v="635"/>
    <x v="108"/>
    <x v="606"/>
    <x v="0"/>
    <x v="11"/>
    <x v="72"/>
    <x v="213"/>
    <x v="172"/>
    <x v="15"/>
    <x v="0"/>
    <x v="39"/>
    <x v="40"/>
    <x v="1948"/>
    <x v="0"/>
    <x v="1"/>
  </r>
  <r>
    <x v="26111"/>
    <x v="635"/>
    <x v="108"/>
    <x v="606"/>
    <x v="0"/>
    <x v="11"/>
    <x v="72"/>
    <x v="213"/>
    <x v="160"/>
    <x v="15"/>
    <x v="0"/>
    <x v="36"/>
    <x v="37"/>
    <x v="4957"/>
    <x v="0"/>
    <x v="1"/>
  </r>
  <r>
    <x v="26119"/>
    <x v="500"/>
    <x v="108"/>
    <x v="606"/>
    <x v="0"/>
    <x v="11"/>
    <x v="72"/>
    <x v="213"/>
    <x v="172"/>
    <x v="15"/>
    <x v="0"/>
    <x v="38"/>
    <x v="38"/>
    <x v="0"/>
    <x v="0"/>
    <x v="1"/>
  </r>
  <r>
    <x v="26116"/>
    <x v="635"/>
    <x v="108"/>
    <x v="606"/>
    <x v="0"/>
    <x v="11"/>
    <x v="72"/>
    <x v="213"/>
    <x v="172"/>
    <x v="15"/>
    <x v="0"/>
    <x v="47"/>
    <x v="48"/>
    <x v="1853"/>
    <x v="0"/>
    <x v="1"/>
  </r>
  <r>
    <x v="26124"/>
    <x v="635"/>
    <x v="108"/>
    <x v="606"/>
    <x v="0"/>
    <x v="11"/>
    <x v="72"/>
    <x v="213"/>
    <x v="160"/>
    <x v="15"/>
    <x v="0"/>
    <x v="49"/>
    <x v="51"/>
    <x v="6326"/>
    <x v="0"/>
    <x v="1"/>
  </r>
  <r>
    <x v="26135"/>
    <x v="500"/>
    <x v="108"/>
    <x v="606"/>
    <x v="0"/>
    <x v="11"/>
    <x v="72"/>
    <x v="213"/>
    <x v="172"/>
    <x v="15"/>
    <x v="0"/>
    <x v="84"/>
    <x v="84"/>
    <x v="0"/>
    <x v="0"/>
    <x v="1"/>
  </r>
  <r>
    <x v="26136"/>
    <x v="635"/>
    <x v="108"/>
    <x v="606"/>
    <x v="0"/>
    <x v="11"/>
    <x v="72"/>
    <x v="213"/>
    <x v="172"/>
    <x v="15"/>
    <x v="0"/>
    <x v="83"/>
    <x v="86"/>
    <x v="6243"/>
    <x v="0"/>
    <x v="1"/>
  </r>
  <r>
    <x v="26142"/>
    <x v="635"/>
    <x v="108"/>
    <x v="606"/>
    <x v="0"/>
    <x v="11"/>
    <x v="72"/>
    <x v="213"/>
    <x v="160"/>
    <x v="15"/>
    <x v="0"/>
    <x v="117"/>
    <x v="120"/>
    <x v="6237"/>
    <x v="0"/>
    <x v="1"/>
  </r>
  <r>
    <x v="26144"/>
    <x v="635"/>
    <x v="108"/>
    <x v="606"/>
    <x v="0"/>
    <x v="11"/>
    <x v="72"/>
    <x v="213"/>
    <x v="160"/>
    <x v="15"/>
    <x v="0"/>
    <x v="84"/>
    <x v="87"/>
    <x v="6241"/>
    <x v="0"/>
    <x v="1"/>
  </r>
  <r>
    <x v="26154"/>
    <x v="1339"/>
    <x v="22"/>
    <x v="606"/>
    <x v="0"/>
    <x v="10"/>
    <x v="61"/>
    <x v="192"/>
    <x v="91"/>
    <x v="0"/>
    <x v="0"/>
    <x v="868"/>
    <x v="866"/>
    <x v="0"/>
    <x v="0"/>
    <x v="1"/>
  </r>
  <r>
    <x v="26162"/>
    <x v="1339"/>
    <x v="22"/>
    <x v="606"/>
    <x v="0"/>
    <x v="10"/>
    <x v="61"/>
    <x v="192"/>
    <x v="91"/>
    <x v="0"/>
    <x v="0"/>
    <x v="894"/>
    <x v="932"/>
    <x v="14102"/>
    <x v="1"/>
    <x v="1"/>
  </r>
  <r>
    <x v="26163"/>
    <x v="1351"/>
    <x v="22"/>
    <x v="606"/>
    <x v="0"/>
    <x v="10"/>
    <x v="61"/>
    <x v="192"/>
    <x v="91"/>
    <x v="0"/>
    <x v="0"/>
    <x v="922"/>
    <x v="962"/>
    <x v="15157"/>
    <x v="0"/>
    <x v="1"/>
  </r>
  <r>
    <x v="26165"/>
    <x v="1339"/>
    <x v="22"/>
    <x v="606"/>
    <x v="0"/>
    <x v="10"/>
    <x v="61"/>
    <x v="192"/>
    <x v="91"/>
    <x v="0"/>
    <x v="0"/>
    <x v="754"/>
    <x v="786"/>
    <x v="14537"/>
    <x v="0"/>
    <x v="1"/>
  </r>
  <r>
    <x v="26167"/>
    <x v="1339"/>
    <x v="22"/>
    <x v="606"/>
    <x v="0"/>
    <x v="10"/>
    <x v="61"/>
    <x v="192"/>
    <x v="91"/>
    <x v="0"/>
    <x v="0"/>
    <x v="868"/>
    <x v="905"/>
    <x v="14245"/>
    <x v="0"/>
    <x v="1"/>
  </r>
  <r>
    <x v="26168"/>
    <x v="1339"/>
    <x v="22"/>
    <x v="606"/>
    <x v="0"/>
    <x v="10"/>
    <x v="61"/>
    <x v="192"/>
    <x v="91"/>
    <x v="0"/>
    <x v="0"/>
    <x v="779"/>
    <x v="812"/>
    <x v="14229"/>
    <x v="1"/>
    <x v="1"/>
  </r>
  <r>
    <x v="26169"/>
    <x v="147"/>
    <x v="22"/>
    <x v="606"/>
    <x v="0"/>
    <x v="10"/>
    <x v="61"/>
    <x v="192"/>
    <x v="91"/>
    <x v="0"/>
    <x v="0"/>
    <x v="1046"/>
    <x v="1091"/>
    <x v="14278"/>
    <x v="1"/>
    <x v="1"/>
  </r>
  <r>
    <x v="26171"/>
    <x v="1339"/>
    <x v="22"/>
    <x v="606"/>
    <x v="0"/>
    <x v="10"/>
    <x v="61"/>
    <x v="192"/>
    <x v="91"/>
    <x v="0"/>
    <x v="0"/>
    <x v="865"/>
    <x v="902"/>
    <x v="14562"/>
    <x v="0"/>
    <x v="1"/>
  </r>
  <r>
    <x v="26173"/>
    <x v="1339"/>
    <x v="22"/>
    <x v="606"/>
    <x v="0"/>
    <x v="10"/>
    <x v="61"/>
    <x v="192"/>
    <x v="91"/>
    <x v="0"/>
    <x v="0"/>
    <x v="773"/>
    <x v="806"/>
    <x v="14940"/>
    <x v="1"/>
    <x v="1"/>
  </r>
  <r>
    <x v="26174"/>
    <x v="1339"/>
    <x v="22"/>
    <x v="606"/>
    <x v="0"/>
    <x v="10"/>
    <x v="61"/>
    <x v="192"/>
    <x v="91"/>
    <x v="0"/>
    <x v="0"/>
    <x v="1021"/>
    <x v="1065"/>
    <x v="14515"/>
    <x v="1"/>
    <x v="1"/>
  </r>
  <r>
    <x v="26176"/>
    <x v="1339"/>
    <x v="22"/>
    <x v="606"/>
    <x v="0"/>
    <x v="10"/>
    <x v="61"/>
    <x v="192"/>
    <x v="91"/>
    <x v="0"/>
    <x v="0"/>
    <x v="1481"/>
    <x v="1547"/>
    <x v="14926"/>
    <x v="1"/>
    <x v="1"/>
  </r>
  <r>
    <x v="26178"/>
    <x v="1339"/>
    <x v="22"/>
    <x v="606"/>
    <x v="0"/>
    <x v="10"/>
    <x v="61"/>
    <x v="192"/>
    <x v="91"/>
    <x v="0"/>
    <x v="0"/>
    <x v="1094"/>
    <x v="1141"/>
    <x v="14142"/>
    <x v="1"/>
    <x v="1"/>
  </r>
  <r>
    <x v="26180"/>
    <x v="1339"/>
    <x v="22"/>
    <x v="606"/>
    <x v="0"/>
    <x v="10"/>
    <x v="61"/>
    <x v="192"/>
    <x v="91"/>
    <x v="0"/>
    <x v="0"/>
    <x v="902"/>
    <x v="941"/>
    <x v="15125"/>
    <x v="1"/>
    <x v="1"/>
  </r>
  <r>
    <x v="26182"/>
    <x v="1339"/>
    <x v="22"/>
    <x v="606"/>
    <x v="0"/>
    <x v="10"/>
    <x v="61"/>
    <x v="192"/>
    <x v="91"/>
    <x v="0"/>
    <x v="0"/>
    <x v="2800"/>
    <x v="2914"/>
    <x v="14488"/>
    <x v="1"/>
    <x v="1"/>
  </r>
  <r>
    <x v="26195"/>
    <x v="2303"/>
    <x v="539"/>
    <x v="606"/>
    <x v="0"/>
    <x v="10"/>
    <x v="64"/>
    <x v="200"/>
    <x v="93"/>
    <x v="0"/>
    <x v="0"/>
    <x v="1023"/>
    <x v="1067"/>
    <x v="14322"/>
    <x v="0"/>
    <x v="0"/>
  </r>
  <r>
    <x v="26199"/>
    <x v="2303"/>
    <x v="539"/>
    <x v="606"/>
    <x v="0"/>
    <x v="10"/>
    <x v="64"/>
    <x v="200"/>
    <x v="93"/>
    <x v="0"/>
    <x v="0"/>
    <x v="1188"/>
    <x v="1241"/>
    <x v="15117"/>
    <x v="1"/>
    <x v="0"/>
  </r>
  <r>
    <x v="26200"/>
    <x v="2303"/>
    <x v="539"/>
    <x v="606"/>
    <x v="0"/>
    <x v="10"/>
    <x v="64"/>
    <x v="200"/>
    <x v="93"/>
    <x v="0"/>
    <x v="0"/>
    <x v="792"/>
    <x v="826"/>
    <x v="15118"/>
    <x v="0"/>
    <x v="0"/>
  </r>
  <r>
    <x v="26203"/>
    <x v="2315"/>
    <x v="539"/>
    <x v="606"/>
    <x v="0"/>
    <x v="10"/>
    <x v="64"/>
    <x v="200"/>
    <x v="93"/>
    <x v="0"/>
    <x v="0"/>
    <x v="2303"/>
    <x v="2402"/>
    <x v="14277"/>
    <x v="0"/>
    <x v="0"/>
  </r>
  <r>
    <x v="26209"/>
    <x v="2313"/>
    <x v="4"/>
    <x v="606"/>
    <x v="0"/>
    <x v="10"/>
    <x v="64"/>
    <x v="200"/>
    <x v="93"/>
    <x v="0"/>
    <x v="0"/>
    <x v="1601"/>
    <x v="1672"/>
    <x v="14343"/>
    <x v="0"/>
    <x v="0"/>
  </r>
  <r>
    <x v="26232"/>
    <x v="1338"/>
    <x v="539"/>
    <x v="606"/>
    <x v="0"/>
    <x v="10"/>
    <x v="64"/>
    <x v="198"/>
    <x v="93"/>
    <x v="0"/>
    <x v="0"/>
    <x v="1089"/>
    <x v="1136"/>
    <x v="14389"/>
    <x v="0"/>
    <x v="1"/>
  </r>
  <r>
    <x v="26230"/>
    <x v="1352"/>
    <x v="539"/>
    <x v="606"/>
    <x v="0"/>
    <x v="10"/>
    <x v="64"/>
    <x v="198"/>
    <x v="93"/>
    <x v="0"/>
    <x v="0"/>
    <x v="956"/>
    <x v="997"/>
    <x v="14337"/>
    <x v="1"/>
    <x v="1"/>
  </r>
  <r>
    <x v="26231"/>
    <x v="1338"/>
    <x v="539"/>
    <x v="606"/>
    <x v="0"/>
    <x v="10"/>
    <x v="64"/>
    <x v="198"/>
    <x v="91"/>
    <x v="0"/>
    <x v="0"/>
    <x v="846"/>
    <x v="882"/>
    <x v="14225"/>
    <x v="0"/>
    <x v="1"/>
  </r>
  <r>
    <x v="26235"/>
    <x v="1352"/>
    <x v="539"/>
    <x v="606"/>
    <x v="0"/>
    <x v="10"/>
    <x v="64"/>
    <x v="198"/>
    <x v="93"/>
    <x v="0"/>
    <x v="0"/>
    <x v="809"/>
    <x v="843"/>
    <x v="14035"/>
    <x v="1"/>
    <x v="1"/>
  </r>
  <r>
    <x v="26236"/>
    <x v="1352"/>
    <x v="539"/>
    <x v="606"/>
    <x v="0"/>
    <x v="10"/>
    <x v="64"/>
    <x v="198"/>
    <x v="93"/>
    <x v="0"/>
    <x v="0"/>
    <x v="889"/>
    <x v="927"/>
    <x v="14350"/>
    <x v="0"/>
    <x v="1"/>
  </r>
  <r>
    <x v="26238"/>
    <x v="1352"/>
    <x v="539"/>
    <x v="606"/>
    <x v="0"/>
    <x v="10"/>
    <x v="64"/>
    <x v="198"/>
    <x v="93"/>
    <x v="0"/>
    <x v="0"/>
    <x v="700"/>
    <x v="730"/>
    <x v="15183"/>
    <x v="1"/>
    <x v="1"/>
  </r>
  <r>
    <x v="26241"/>
    <x v="1352"/>
    <x v="539"/>
    <x v="606"/>
    <x v="0"/>
    <x v="10"/>
    <x v="64"/>
    <x v="198"/>
    <x v="93"/>
    <x v="0"/>
    <x v="0"/>
    <x v="676"/>
    <x v="705"/>
    <x v="15198"/>
    <x v="0"/>
    <x v="1"/>
  </r>
  <r>
    <x v="26250"/>
    <x v="2303"/>
    <x v="539"/>
    <x v="606"/>
    <x v="0"/>
    <x v="10"/>
    <x v="64"/>
    <x v="198"/>
    <x v="93"/>
    <x v="0"/>
    <x v="0"/>
    <x v="990"/>
    <x v="1033"/>
    <x v="15128"/>
    <x v="0"/>
    <x v="1"/>
  </r>
  <r>
    <x v="26253"/>
    <x v="1338"/>
    <x v="539"/>
    <x v="606"/>
    <x v="0"/>
    <x v="10"/>
    <x v="64"/>
    <x v="198"/>
    <x v="93"/>
    <x v="0"/>
    <x v="0"/>
    <x v="779"/>
    <x v="812"/>
    <x v="14229"/>
    <x v="1"/>
    <x v="1"/>
  </r>
  <r>
    <x v="26258"/>
    <x v="1338"/>
    <x v="539"/>
    <x v="606"/>
    <x v="0"/>
    <x v="10"/>
    <x v="64"/>
    <x v="198"/>
    <x v="93"/>
    <x v="0"/>
    <x v="0"/>
    <x v="1237"/>
    <x v="1292"/>
    <x v="14940"/>
    <x v="1"/>
    <x v="1"/>
  </r>
  <r>
    <x v="26270"/>
    <x v="1338"/>
    <x v="539"/>
    <x v="606"/>
    <x v="0"/>
    <x v="10"/>
    <x v="64"/>
    <x v="198"/>
    <x v="93"/>
    <x v="0"/>
    <x v="0"/>
    <x v="954"/>
    <x v="995"/>
    <x v="14548"/>
    <x v="0"/>
    <x v="1"/>
  </r>
  <r>
    <x v="26271"/>
    <x v="1352"/>
    <x v="539"/>
    <x v="606"/>
    <x v="0"/>
    <x v="10"/>
    <x v="64"/>
    <x v="198"/>
    <x v="93"/>
    <x v="0"/>
    <x v="0"/>
    <x v="1115"/>
    <x v="1164"/>
    <x v="14153"/>
    <x v="0"/>
    <x v="1"/>
  </r>
  <r>
    <x v="26282"/>
    <x v="1352"/>
    <x v="539"/>
    <x v="606"/>
    <x v="0"/>
    <x v="10"/>
    <x v="64"/>
    <x v="198"/>
    <x v="93"/>
    <x v="0"/>
    <x v="0"/>
    <x v="875"/>
    <x v="912"/>
    <x v="14043"/>
    <x v="1"/>
    <x v="1"/>
  </r>
  <r>
    <x v="26286"/>
    <x v="2303"/>
    <x v="539"/>
    <x v="606"/>
    <x v="0"/>
    <x v="10"/>
    <x v="64"/>
    <x v="198"/>
    <x v="93"/>
    <x v="0"/>
    <x v="0"/>
    <x v="592"/>
    <x v="617"/>
    <x v="15156"/>
    <x v="1"/>
    <x v="1"/>
  </r>
  <r>
    <x v="26283"/>
    <x v="2303"/>
    <x v="539"/>
    <x v="606"/>
    <x v="0"/>
    <x v="10"/>
    <x v="64"/>
    <x v="198"/>
    <x v="93"/>
    <x v="0"/>
    <x v="0"/>
    <x v="1234"/>
    <x v="1289"/>
    <x v="15071"/>
    <x v="0"/>
    <x v="1"/>
  </r>
  <r>
    <x v="26292"/>
    <x v="1352"/>
    <x v="539"/>
    <x v="606"/>
    <x v="0"/>
    <x v="10"/>
    <x v="64"/>
    <x v="198"/>
    <x v="93"/>
    <x v="0"/>
    <x v="0"/>
    <x v="1242"/>
    <x v="1297"/>
    <x v="14553"/>
    <x v="0"/>
    <x v="1"/>
  </r>
  <r>
    <x v="26294"/>
    <x v="1352"/>
    <x v="539"/>
    <x v="606"/>
    <x v="0"/>
    <x v="10"/>
    <x v="64"/>
    <x v="198"/>
    <x v="93"/>
    <x v="0"/>
    <x v="0"/>
    <x v="700"/>
    <x v="730"/>
    <x v="15183"/>
    <x v="1"/>
    <x v="1"/>
  </r>
  <r>
    <x v="26295"/>
    <x v="1352"/>
    <x v="539"/>
    <x v="606"/>
    <x v="0"/>
    <x v="10"/>
    <x v="64"/>
    <x v="198"/>
    <x v="93"/>
    <x v="0"/>
    <x v="0"/>
    <x v="1433"/>
    <x v="1497"/>
    <x v="15065"/>
    <x v="0"/>
    <x v="1"/>
  </r>
  <r>
    <x v="26296"/>
    <x v="1352"/>
    <x v="539"/>
    <x v="606"/>
    <x v="0"/>
    <x v="10"/>
    <x v="64"/>
    <x v="198"/>
    <x v="93"/>
    <x v="0"/>
    <x v="0"/>
    <x v="1005"/>
    <x v="1048"/>
    <x v="14129"/>
    <x v="0"/>
    <x v="1"/>
  </r>
  <r>
    <x v="26305"/>
    <x v="1352"/>
    <x v="539"/>
    <x v="606"/>
    <x v="0"/>
    <x v="10"/>
    <x v="64"/>
    <x v="198"/>
    <x v="93"/>
    <x v="0"/>
    <x v="1"/>
    <x v="1278"/>
    <x v="1335"/>
    <x v="15078"/>
    <x v="1"/>
    <x v="1"/>
  </r>
  <r>
    <x v="26301"/>
    <x v="1352"/>
    <x v="539"/>
    <x v="606"/>
    <x v="0"/>
    <x v="10"/>
    <x v="64"/>
    <x v="198"/>
    <x v="93"/>
    <x v="0"/>
    <x v="0"/>
    <x v="807"/>
    <x v="841"/>
    <x v="14052"/>
    <x v="0"/>
    <x v="1"/>
  </r>
  <r>
    <x v="26307"/>
    <x v="1352"/>
    <x v="539"/>
    <x v="606"/>
    <x v="0"/>
    <x v="10"/>
    <x v="64"/>
    <x v="198"/>
    <x v="93"/>
    <x v="0"/>
    <x v="0"/>
    <x v="713"/>
    <x v="743"/>
    <x v="14178"/>
    <x v="1"/>
    <x v="1"/>
  </r>
  <r>
    <x v="26308"/>
    <x v="1352"/>
    <x v="539"/>
    <x v="606"/>
    <x v="0"/>
    <x v="10"/>
    <x v="64"/>
    <x v="198"/>
    <x v="93"/>
    <x v="0"/>
    <x v="0"/>
    <x v="983"/>
    <x v="1025"/>
    <x v="14119"/>
    <x v="1"/>
    <x v="1"/>
  </r>
  <r>
    <x v="26314"/>
    <x v="1352"/>
    <x v="539"/>
    <x v="606"/>
    <x v="0"/>
    <x v="10"/>
    <x v="64"/>
    <x v="198"/>
    <x v="93"/>
    <x v="0"/>
    <x v="1"/>
    <x v="1422"/>
    <x v="1485"/>
    <x v="14386"/>
    <x v="0"/>
    <x v="1"/>
  </r>
  <r>
    <x v="26313"/>
    <x v="1352"/>
    <x v="539"/>
    <x v="606"/>
    <x v="0"/>
    <x v="10"/>
    <x v="64"/>
    <x v="198"/>
    <x v="93"/>
    <x v="0"/>
    <x v="0"/>
    <x v="1801"/>
    <x v="1882"/>
    <x v="14243"/>
    <x v="0"/>
    <x v="1"/>
  </r>
  <r>
    <x v="26316"/>
    <x v="2303"/>
    <x v="539"/>
    <x v="606"/>
    <x v="0"/>
    <x v="10"/>
    <x v="64"/>
    <x v="198"/>
    <x v="93"/>
    <x v="0"/>
    <x v="0"/>
    <x v="1136"/>
    <x v="1186"/>
    <x v="14195"/>
    <x v="0"/>
    <x v="1"/>
  </r>
  <r>
    <x v="26328"/>
    <x v="1352"/>
    <x v="539"/>
    <x v="606"/>
    <x v="0"/>
    <x v="10"/>
    <x v="64"/>
    <x v="200"/>
    <x v="93"/>
    <x v="0"/>
    <x v="0"/>
    <x v="1313"/>
    <x v="1371"/>
    <x v="14254"/>
    <x v="1"/>
    <x v="0"/>
  </r>
  <r>
    <x v="26329"/>
    <x v="2303"/>
    <x v="539"/>
    <x v="606"/>
    <x v="0"/>
    <x v="10"/>
    <x v="64"/>
    <x v="198"/>
    <x v="93"/>
    <x v="0"/>
    <x v="0"/>
    <x v="475"/>
    <x v="494"/>
    <x v="14006"/>
    <x v="0"/>
    <x v="1"/>
  </r>
  <r>
    <x v="26337"/>
    <x v="2301"/>
    <x v="539"/>
    <x v="606"/>
    <x v="0"/>
    <x v="10"/>
    <x v="64"/>
    <x v="198"/>
    <x v="93"/>
    <x v="0"/>
    <x v="1"/>
    <x v="1410"/>
    <x v="1473"/>
    <x v="15087"/>
    <x v="1"/>
    <x v="1"/>
  </r>
  <r>
    <x v="26339"/>
    <x v="2301"/>
    <x v="539"/>
    <x v="606"/>
    <x v="0"/>
    <x v="10"/>
    <x v="64"/>
    <x v="198"/>
    <x v="93"/>
    <x v="0"/>
    <x v="0"/>
    <x v="942"/>
    <x v="982"/>
    <x v="14049"/>
    <x v="1"/>
    <x v="1"/>
  </r>
  <r>
    <x v="26343"/>
    <x v="2303"/>
    <x v="539"/>
    <x v="606"/>
    <x v="0"/>
    <x v="10"/>
    <x v="64"/>
    <x v="198"/>
    <x v="93"/>
    <x v="0"/>
    <x v="0"/>
    <x v="1108"/>
    <x v="1156"/>
    <x v="14736"/>
    <x v="0"/>
    <x v="1"/>
  </r>
  <r>
    <x v="26346"/>
    <x v="1339"/>
    <x v="539"/>
    <x v="606"/>
    <x v="0"/>
    <x v="10"/>
    <x v="64"/>
    <x v="198"/>
    <x v="93"/>
    <x v="0"/>
    <x v="1"/>
    <x v="1335"/>
    <x v="1394"/>
    <x v="14269"/>
    <x v="0"/>
    <x v="1"/>
  </r>
  <r>
    <x v="26356"/>
    <x v="2303"/>
    <x v="539"/>
    <x v="606"/>
    <x v="0"/>
    <x v="10"/>
    <x v="64"/>
    <x v="198"/>
    <x v="93"/>
    <x v="0"/>
    <x v="1"/>
    <x v="1108"/>
    <x v="1156"/>
    <x v="14736"/>
    <x v="0"/>
    <x v="1"/>
  </r>
  <r>
    <x v="26353"/>
    <x v="2303"/>
    <x v="539"/>
    <x v="606"/>
    <x v="0"/>
    <x v="10"/>
    <x v="64"/>
    <x v="198"/>
    <x v="93"/>
    <x v="0"/>
    <x v="0"/>
    <x v="727"/>
    <x v="758"/>
    <x v="15068"/>
    <x v="1"/>
    <x v="1"/>
  </r>
  <r>
    <x v="26362"/>
    <x v="2303"/>
    <x v="539"/>
    <x v="606"/>
    <x v="0"/>
    <x v="10"/>
    <x v="64"/>
    <x v="198"/>
    <x v="93"/>
    <x v="0"/>
    <x v="0"/>
    <x v="1253"/>
    <x v="1309"/>
    <x v="15137"/>
    <x v="1"/>
    <x v="1"/>
  </r>
  <r>
    <x v="26363"/>
    <x v="2303"/>
    <x v="539"/>
    <x v="606"/>
    <x v="0"/>
    <x v="10"/>
    <x v="64"/>
    <x v="198"/>
    <x v="93"/>
    <x v="0"/>
    <x v="0"/>
    <x v="1728"/>
    <x v="1808"/>
    <x v="14562"/>
    <x v="1"/>
    <x v="1"/>
  </r>
  <r>
    <x v="26369"/>
    <x v="2303"/>
    <x v="539"/>
    <x v="606"/>
    <x v="0"/>
    <x v="10"/>
    <x v="64"/>
    <x v="198"/>
    <x v="93"/>
    <x v="0"/>
    <x v="0"/>
    <x v="1185"/>
    <x v="1237"/>
    <x v="14088"/>
    <x v="1"/>
    <x v="1"/>
  </r>
  <r>
    <x v="26371"/>
    <x v="2303"/>
    <x v="539"/>
    <x v="606"/>
    <x v="0"/>
    <x v="10"/>
    <x v="64"/>
    <x v="198"/>
    <x v="93"/>
    <x v="0"/>
    <x v="0"/>
    <x v="1429"/>
    <x v="1492"/>
    <x v="14132"/>
    <x v="0"/>
    <x v="1"/>
  </r>
  <r>
    <x v="26382"/>
    <x v="2303"/>
    <x v="539"/>
    <x v="606"/>
    <x v="0"/>
    <x v="10"/>
    <x v="64"/>
    <x v="198"/>
    <x v="93"/>
    <x v="0"/>
    <x v="0"/>
    <x v="1313"/>
    <x v="1371"/>
    <x v="14254"/>
    <x v="1"/>
    <x v="1"/>
  </r>
  <r>
    <x v="26383"/>
    <x v="2303"/>
    <x v="539"/>
    <x v="606"/>
    <x v="0"/>
    <x v="10"/>
    <x v="64"/>
    <x v="198"/>
    <x v="93"/>
    <x v="0"/>
    <x v="0"/>
    <x v="1303"/>
    <x v="1361"/>
    <x v="14962"/>
    <x v="0"/>
    <x v="1"/>
  </r>
  <r>
    <x v="26385"/>
    <x v="1352"/>
    <x v="539"/>
    <x v="606"/>
    <x v="0"/>
    <x v="10"/>
    <x v="64"/>
    <x v="198"/>
    <x v="93"/>
    <x v="0"/>
    <x v="0"/>
    <x v="746"/>
    <x v="778"/>
    <x v="15156"/>
    <x v="1"/>
    <x v="1"/>
  </r>
  <r>
    <x v="26388"/>
    <x v="2303"/>
    <x v="539"/>
    <x v="606"/>
    <x v="0"/>
    <x v="10"/>
    <x v="64"/>
    <x v="198"/>
    <x v="93"/>
    <x v="0"/>
    <x v="0"/>
    <x v="1238"/>
    <x v="1293"/>
    <x v="14893"/>
    <x v="1"/>
    <x v="1"/>
  </r>
  <r>
    <x v="26392"/>
    <x v="2303"/>
    <x v="539"/>
    <x v="606"/>
    <x v="0"/>
    <x v="10"/>
    <x v="64"/>
    <x v="198"/>
    <x v="93"/>
    <x v="0"/>
    <x v="0"/>
    <x v="1323"/>
    <x v="1382"/>
    <x v="15049"/>
    <x v="0"/>
    <x v="1"/>
  </r>
  <r>
    <x v="26394"/>
    <x v="2315"/>
    <x v="539"/>
    <x v="606"/>
    <x v="0"/>
    <x v="10"/>
    <x v="64"/>
    <x v="198"/>
    <x v="93"/>
    <x v="0"/>
    <x v="0"/>
    <x v="1157"/>
    <x v="1208"/>
    <x v="14245"/>
    <x v="0"/>
    <x v="1"/>
  </r>
  <r>
    <x v="26397"/>
    <x v="1352"/>
    <x v="539"/>
    <x v="606"/>
    <x v="0"/>
    <x v="10"/>
    <x v="64"/>
    <x v="198"/>
    <x v="93"/>
    <x v="0"/>
    <x v="0"/>
    <x v="981"/>
    <x v="1023"/>
    <x v="14184"/>
    <x v="0"/>
    <x v="1"/>
  </r>
  <r>
    <x v="26402"/>
    <x v="2315"/>
    <x v="539"/>
    <x v="606"/>
    <x v="0"/>
    <x v="10"/>
    <x v="64"/>
    <x v="198"/>
    <x v="93"/>
    <x v="0"/>
    <x v="0"/>
    <x v="1056"/>
    <x v="1102"/>
    <x v="15131"/>
    <x v="1"/>
    <x v="1"/>
  </r>
  <r>
    <x v="26407"/>
    <x v="2315"/>
    <x v="539"/>
    <x v="606"/>
    <x v="0"/>
    <x v="10"/>
    <x v="64"/>
    <x v="198"/>
    <x v="93"/>
    <x v="0"/>
    <x v="0"/>
    <x v="737"/>
    <x v="768"/>
    <x v="14109"/>
    <x v="1"/>
    <x v="1"/>
  </r>
  <r>
    <x v="26409"/>
    <x v="2315"/>
    <x v="539"/>
    <x v="606"/>
    <x v="0"/>
    <x v="10"/>
    <x v="64"/>
    <x v="198"/>
    <x v="93"/>
    <x v="0"/>
    <x v="0"/>
    <x v="947"/>
    <x v="988"/>
    <x v="15100"/>
    <x v="0"/>
    <x v="1"/>
  </r>
  <r>
    <x v="26412"/>
    <x v="2316"/>
    <x v="539"/>
    <x v="606"/>
    <x v="0"/>
    <x v="10"/>
    <x v="64"/>
    <x v="198"/>
    <x v="93"/>
    <x v="0"/>
    <x v="0"/>
    <x v="1530"/>
    <x v="1598"/>
    <x v="14639"/>
    <x v="0"/>
    <x v="1"/>
  </r>
  <r>
    <x v="26431"/>
    <x v="2313"/>
    <x v="4"/>
    <x v="606"/>
    <x v="0"/>
    <x v="10"/>
    <x v="64"/>
    <x v="199"/>
    <x v="93"/>
    <x v="0"/>
    <x v="0"/>
    <x v="1250"/>
    <x v="1305"/>
    <x v="14132"/>
    <x v="0"/>
    <x v="1"/>
  </r>
  <r>
    <x v="26422"/>
    <x v="2313"/>
    <x v="4"/>
    <x v="606"/>
    <x v="0"/>
    <x v="10"/>
    <x v="64"/>
    <x v="199"/>
    <x v="93"/>
    <x v="0"/>
    <x v="0"/>
    <x v="1170"/>
    <x v="1222"/>
    <x v="14971"/>
    <x v="1"/>
    <x v="1"/>
  </r>
  <r>
    <x v="26425"/>
    <x v="2313"/>
    <x v="4"/>
    <x v="606"/>
    <x v="0"/>
    <x v="10"/>
    <x v="64"/>
    <x v="199"/>
    <x v="93"/>
    <x v="0"/>
    <x v="0"/>
    <x v="1371"/>
    <x v="1432"/>
    <x v="14890"/>
    <x v="1"/>
    <x v="1"/>
  </r>
  <r>
    <x v="26438"/>
    <x v="2303"/>
    <x v="4"/>
    <x v="606"/>
    <x v="0"/>
    <x v="10"/>
    <x v="64"/>
    <x v="199"/>
    <x v="93"/>
    <x v="0"/>
    <x v="0"/>
    <x v="1274"/>
    <x v="1330"/>
    <x v="14101"/>
    <x v="0"/>
    <x v="1"/>
  </r>
  <r>
    <x v="26445"/>
    <x v="2313"/>
    <x v="4"/>
    <x v="606"/>
    <x v="0"/>
    <x v="10"/>
    <x v="64"/>
    <x v="199"/>
    <x v="93"/>
    <x v="0"/>
    <x v="0"/>
    <x v="1772"/>
    <x v="1853"/>
    <x v="14598"/>
    <x v="1"/>
    <x v="1"/>
  </r>
  <r>
    <x v="26447"/>
    <x v="2313"/>
    <x v="4"/>
    <x v="606"/>
    <x v="0"/>
    <x v="10"/>
    <x v="64"/>
    <x v="199"/>
    <x v="93"/>
    <x v="0"/>
    <x v="0"/>
    <x v="2892"/>
    <x v="3009"/>
    <x v="14279"/>
    <x v="0"/>
    <x v="1"/>
  </r>
  <r>
    <x v="26452"/>
    <x v="2313"/>
    <x v="4"/>
    <x v="606"/>
    <x v="0"/>
    <x v="10"/>
    <x v="64"/>
    <x v="199"/>
    <x v="93"/>
    <x v="0"/>
    <x v="0"/>
    <x v="1247"/>
    <x v="1302"/>
    <x v="14215"/>
    <x v="1"/>
    <x v="1"/>
  </r>
  <r>
    <x v="26449"/>
    <x v="2303"/>
    <x v="4"/>
    <x v="606"/>
    <x v="0"/>
    <x v="10"/>
    <x v="64"/>
    <x v="199"/>
    <x v="93"/>
    <x v="0"/>
    <x v="0"/>
    <x v="1698"/>
    <x v="1777"/>
    <x v="14977"/>
    <x v="1"/>
    <x v="1"/>
  </r>
  <r>
    <x v="26453"/>
    <x v="2313"/>
    <x v="4"/>
    <x v="606"/>
    <x v="0"/>
    <x v="10"/>
    <x v="64"/>
    <x v="199"/>
    <x v="93"/>
    <x v="0"/>
    <x v="0"/>
    <x v="1377"/>
    <x v="1438"/>
    <x v="14422"/>
    <x v="1"/>
    <x v="1"/>
  </r>
  <r>
    <x v="26462"/>
    <x v="2313"/>
    <x v="4"/>
    <x v="606"/>
    <x v="0"/>
    <x v="10"/>
    <x v="64"/>
    <x v="199"/>
    <x v="93"/>
    <x v="0"/>
    <x v="0"/>
    <x v="1089"/>
    <x v="1136"/>
    <x v="14389"/>
    <x v="1"/>
    <x v="1"/>
  </r>
  <r>
    <x v="26467"/>
    <x v="2313"/>
    <x v="4"/>
    <x v="606"/>
    <x v="0"/>
    <x v="10"/>
    <x v="64"/>
    <x v="199"/>
    <x v="93"/>
    <x v="0"/>
    <x v="0"/>
    <x v="1184"/>
    <x v="1236"/>
    <x v="14105"/>
    <x v="0"/>
    <x v="1"/>
  </r>
  <r>
    <x v="26468"/>
    <x v="2313"/>
    <x v="4"/>
    <x v="606"/>
    <x v="0"/>
    <x v="10"/>
    <x v="64"/>
    <x v="199"/>
    <x v="93"/>
    <x v="0"/>
    <x v="0"/>
    <x v="1898"/>
    <x v="1984"/>
    <x v="14887"/>
    <x v="0"/>
    <x v="1"/>
  </r>
  <r>
    <x v="26472"/>
    <x v="2313"/>
    <x v="4"/>
    <x v="606"/>
    <x v="0"/>
    <x v="10"/>
    <x v="64"/>
    <x v="199"/>
    <x v="93"/>
    <x v="0"/>
    <x v="0"/>
    <x v="2086"/>
    <x v="2177"/>
    <x v="14244"/>
    <x v="1"/>
    <x v="1"/>
  </r>
  <r>
    <x v="26478"/>
    <x v="2313"/>
    <x v="4"/>
    <x v="606"/>
    <x v="0"/>
    <x v="10"/>
    <x v="64"/>
    <x v="199"/>
    <x v="93"/>
    <x v="0"/>
    <x v="0"/>
    <x v="1392"/>
    <x v="1454"/>
    <x v="14940"/>
    <x v="1"/>
    <x v="1"/>
  </r>
  <r>
    <x v="26479"/>
    <x v="2313"/>
    <x v="4"/>
    <x v="606"/>
    <x v="0"/>
    <x v="10"/>
    <x v="64"/>
    <x v="199"/>
    <x v="93"/>
    <x v="0"/>
    <x v="0"/>
    <x v="1244"/>
    <x v="1299"/>
    <x v="14378"/>
    <x v="1"/>
    <x v="1"/>
  </r>
  <r>
    <x v="26481"/>
    <x v="2313"/>
    <x v="4"/>
    <x v="606"/>
    <x v="0"/>
    <x v="10"/>
    <x v="64"/>
    <x v="199"/>
    <x v="93"/>
    <x v="0"/>
    <x v="0"/>
    <x v="1349"/>
    <x v="1409"/>
    <x v="14881"/>
    <x v="1"/>
    <x v="1"/>
  </r>
  <r>
    <x v="26484"/>
    <x v="2313"/>
    <x v="4"/>
    <x v="606"/>
    <x v="0"/>
    <x v="10"/>
    <x v="64"/>
    <x v="199"/>
    <x v="93"/>
    <x v="0"/>
    <x v="0"/>
    <x v="3505"/>
    <x v="3651"/>
    <x v="14434"/>
    <x v="0"/>
    <x v="1"/>
  </r>
  <r>
    <x v="26498"/>
    <x v="2313"/>
    <x v="4"/>
    <x v="606"/>
    <x v="0"/>
    <x v="10"/>
    <x v="64"/>
    <x v="199"/>
    <x v="93"/>
    <x v="0"/>
    <x v="0"/>
    <x v="1642"/>
    <x v="1716"/>
    <x v="14496"/>
    <x v="1"/>
    <x v="1"/>
  </r>
  <r>
    <x v="26500"/>
    <x v="2313"/>
    <x v="4"/>
    <x v="606"/>
    <x v="0"/>
    <x v="10"/>
    <x v="64"/>
    <x v="199"/>
    <x v="93"/>
    <x v="0"/>
    <x v="1"/>
    <x v="1935"/>
    <x v="2022"/>
    <x v="14196"/>
    <x v="1"/>
    <x v="1"/>
  </r>
  <r>
    <x v="26502"/>
    <x v="2303"/>
    <x v="4"/>
    <x v="606"/>
    <x v="0"/>
    <x v="10"/>
    <x v="64"/>
    <x v="199"/>
    <x v="93"/>
    <x v="0"/>
    <x v="0"/>
    <x v="1633"/>
    <x v="1707"/>
    <x v="15001"/>
    <x v="1"/>
    <x v="1"/>
  </r>
  <r>
    <x v="26506"/>
    <x v="2303"/>
    <x v="4"/>
    <x v="606"/>
    <x v="0"/>
    <x v="10"/>
    <x v="64"/>
    <x v="199"/>
    <x v="93"/>
    <x v="0"/>
    <x v="0"/>
    <x v="1856"/>
    <x v="1938"/>
    <x v="14875"/>
    <x v="1"/>
    <x v="1"/>
  </r>
  <r>
    <x v="26515"/>
    <x v="2313"/>
    <x v="4"/>
    <x v="606"/>
    <x v="0"/>
    <x v="10"/>
    <x v="64"/>
    <x v="199"/>
    <x v="93"/>
    <x v="0"/>
    <x v="0"/>
    <x v="2669"/>
    <x v="2781"/>
    <x v="14435"/>
    <x v="1"/>
    <x v="1"/>
  </r>
  <r>
    <x v="26521"/>
    <x v="2313"/>
    <x v="4"/>
    <x v="606"/>
    <x v="0"/>
    <x v="10"/>
    <x v="64"/>
    <x v="199"/>
    <x v="93"/>
    <x v="0"/>
    <x v="0"/>
    <x v="1272"/>
    <x v="1328"/>
    <x v="14139"/>
    <x v="1"/>
    <x v="1"/>
  </r>
  <r>
    <x v="26524"/>
    <x v="1352"/>
    <x v="539"/>
    <x v="606"/>
    <x v="0"/>
    <x v="10"/>
    <x v="64"/>
    <x v="198"/>
    <x v="93"/>
    <x v="0"/>
    <x v="0"/>
    <x v="851"/>
    <x v="887"/>
    <x v="14067"/>
    <x v="1"/>
    <x v="1"/>
  </r>
  <r>
    <x v="26526"/>
    <x v="1352"/>
    <x v="539"/>
    <x v="606"/>
    <x v="0"/>
    <x v="10"/>
    <x v="64"/>
    <x v="200"/>
    <x v="93"/>
    <x v="0"/>
    <x v="0"/>
    <x v="1792"/>
    <x v="1873"/>
    <x v="14742"/>
    <x v="0"/>
    <x v="0"/>
  </r>
  <r>
    <x v="4084"/>
    <x v="110"/>
    <x v="404"/>
    <x v="606"/>
    <x v="0"/>
    <x v="8"/>
    <x v="54"/>
    <x v="168"/>
    <x v="183"/>
    <x v="0"/>
    <x v="0"/>
    <x v="8730"/>
    <x v="8910"/>
    <x v="1361"/>
    <x v="0"/>
    <x v="1"/>
  </r>
  <r>
    <x v="26535"/>
    <x v="1352"/>
    <x v="539"/>
    <x v="606"/>
    <x v="0"/>
    <x v="10"/>
    <x v="64"/>
    <x v="198"/>
    <x v="93"/>
    <x v="0"/>
    <x v="0"/>
    <x v="1159"/>
    <x v="1210"/>
    <x v="14173"/>
    <x v="0"/>
    <x v="1"/>
  </r>
  <r>
    <x v="26546"/>
    <x v="2313"/>
    <x v="4"/>
    <x v="606"/>
    <x v="0"/>
    <x v="10"/>
    <x v="64"/>
    <x v="199"/>
    <x v="93"/>
    <x v="0"/>
    <x v="0"/>
    <x v="1205"/>
    <x v="1258"/>
    <x v="14136"/>
    <x v="1"/>
    <x v="1"/>
  </r>
  <r>
    <x v="26561"/>
    <x v="1352"/>
    <x v="539"/>
    <x v="606"/>
    <x v="0"/>
    <x v="10"/>
    <x v="64"/>
    <x v="198"/>
    <x v="93"/>
    <x v="0"/>
    <x v="0"/>
    <x v="1335"/>
    <x v="1394"/>
    <x v="14269"/>
    <x v="1"/>
    <x v="1"/>
  </r>
  <r>
    <x v="26563"/>
    <x v="1352"/>
    <x v="539"/>
    <x v="606"/>
    <x v="0"/>
    <x v="10"/>
    <x v="64"/>
    <x v="198"/>
    <x v="93"/>
    <x v="0"/>
    <x v="0"/>
    <x v="2415"/>
    <x v="2516"/>
    <x v="14235"/>
    <x v="0"/>
    <x v="1"/>
  </r>
  <r>
    <x v="26564"/>
    <x v="1352"/>
    <x v="539"/>
    <x v="606"/>
    <x v="0"/>
    <x v="10"/>
    <x v="64"/>
    <x v="198"/>
    <x v="93"/>
    <x v="0"/>
    <x v="0"/>
    <x v="1025"/>
    <x v="1069"/>
    <x v="14206"/>
    <x v="1"/>
    <x v="1"/>
  </r>
  <r>
    <x v="26571"/>
    <x v="2303"/>
    <x v="539"/>
    <x v="606"/>
    <x v="0"/>
    <x v="10"/>
    <x v="64"/>
    <x v="198"/>
    <x v="93"/>
    <x v="0"/>
    <x v="0"/>
    <x v="1387"/>
    <x v="1449"/>
    <x v="15108"/>
    <x v="0"/>
    <x v="1"/>
  </r>
  <r>
    <x v="26576"/>
    <x v="1352"/>
    <x v="539"/>
    <x v="606"/>
    <x v="0"/>
    <x v="10"/>
    <x v="64"/>
    <x v="198"/>
    <x v="93"/>
    <x v="0"/>
    <x v="0"/>
    <x v="1700"/>
    <x v="1779"/>
    <x v="14907"/>
    <x v="1"/>
    <x v="1"/>
  </r>
  <r>
    <x v="26581"/>
    <x v="1352"/>
    <x v="539"/>
    <x v="606"/>
    <x v="0"/>
    <x v="10"/>
    <x v="64"/>
    <x v="198"/>
    <x v="93"/>
    <x v="0"/>
    <x v="0"/>
    <x v="1619"/>
    <x v="1691"/>
    <x v="14627"/>
    <x v="1"/>
    <x v="1"/>
  </r>
  <r>
    <x v="26582"/>
    <x v="1352"/>
    <x v="539"/>
    <x v="606"/>
    <x v="0"/>
    <x v="10"/>
    <x v="64"/>
    <x v="198"/>
    <x v="93"/>
    <x v="0"/>
    <x v="0"/>
    <x v="1268"/>
    <x v="1324"/>
    <x v="14276"/>
    <x v="1"/>
    <x v="1"/>
  </r>
  <r>
    <x v="26583"/>
    <x v="1352"/>
    <x v="539"/>
    <x v="606"/>
    <x v="0"/>
    <x v="10"/>
    <x v="64"/>
    <x v="198"/>
    <x v="93"/>
    <x v="0"/>
    <x v="0"/>
    <x v="1761"/>
    <x v="1842"/>
    <x v="15075"/>
    <x v="0"/>
    <x v="1"/>
  </r>
  <r>
    <x v="26584"/>
    <x v="1352"/>
    <x v="539"/>
    <x v="606"/>
    <x v="0"/>
    <x v="10"/>
    <x v="64"/>
    <x v="198"/>
    <x v="93"/>
    <x v="0"/>
    <x v="0"/>
    <x v="559"/>
    <x v="582"/>
    <x v="14072"/>
    <x v="0"/>
    <x v="1"/>
  </r>
  <r>
    <x v="26585"/>
    <x v="1352"/>
    <x v="539"/>
    <x v="606"/>
    <x v="0"/>
    <x v="10"/>
    <x v="64"/>
    <x v="200"/>
    <x v="93"/>
    <x v="0"/>
    <x v="0"/>
    <x v="669"/>
    <x v="697"/>
    <x v="14143"/>
    <x v="0"/>
    <x v="0"/>
  </r>
  <r>
    <x v="26588"/>
    <x v="1352"/>
    <x v="539"/>
    <x v="606"/>
    <x v="0"/>
    <x v="10"/>
    <x v="64"/>
    <x v="200"/>
    <x v="93"/>
    <x v="0"/>
    <x v="0"/>
    <x v="499"/>
    <x v="520"/>
    <x v="15208"/>
    <x v="0"/>
    <x v="1"/>
  </r>
  <r>
    <x v="26592"/>
    <x v="1352"/>
    <x v="539"/>
    <x v="606"/>
    <x v="0"/>
    <x v="10"/>
    <x v="64"/>
    <x v="198"/>
    <x v="93"/>
    <x v="0"/>
    <x v="0"/>
    <x v="1895"/>
    <x v="1981"/>
    <x v="14985"/>
    <x v="0"/>
    <x v="1"/>
  </r>
  <r>
    <x v="26593"/>
    <x v="1352"/>
    <x v="539"/>
    <x v="606"/>
    <x v="0"/>
    <x v="10"/>
    <x v="64"/>
    <x v="198"/>
    <x v="93"/>
    <x v="0"/>
    <x v="0"/>
    <x v="1538"/>
    <x v="1606"/>
    <x v="14195"/>
    <x v="0"/>
    <x v="1"/>
  </r>
  <r>
    <x v="26596"/>
    <x v="1339"/>
    <x v="539"/>
    <x v="606"/>
    <x v="0"/>
    <x v="10"/>
    <x v="64"/>
    <x v="198"/>
    <x v="93"/>
    <x v="0"/>
    <x v="0"/>
    <x v="1560"/>
    <x v="1629"/>
    <x v="14201"/>
    <x v="0"/>
    <x v="1"/>
  </r>
  <r>
    <x v="26598"/>
    <x v="2303"/>
    <x v="539"/>
    <x v="606"/>
    <x v="0"/>
    <x v="10"/>
    <x v="64"/>
    <x v="198"/>
    <x v="93"/>
    <x v="0"/>
    <x v="1"/>
    <x v="2077"/>
    <x v="2168"/>
    <x v="14663"/>
    <x v="0"/>
    <x v="1"/>
  </r>
  <r>
    <x v="26599"/>
    <x v="2270"/>
    <x v="539"/>
    <x v="606"/>
    <x v="0"/>
    <x v="10"/>
    <x v="64"/>
    <x v="198"/>
    <x v="93"/>
    <x v="0"/>
    <x v="0"/>
    <x v="2297"/>
    <x v="2396"/>
    <x v="14510"/>
    <x v="0"/>
    <x v="1"/>
  </r>
  <r>
    <x v="26600"/>
    <x v="2303"/>
    <x v="539"/>
    <x v="606"/>
    <x v="0"/>
    <x v="10"/>
    <x v="64"/>
    <x v="198"/>
    <x v="93"/>
    <x v="0"/>
    <x v="0"/>
    <x v="996"/>
    <x v="1039"/>
    <x v="14834"/>
    <x v="0"/>
    <x v="1"/>
  </r>
  <r>
    <x v="26610"/>
    <x v="1339"/>
    <x v="539"/>
    <x v="606"/>
    <x v="0"/>
    <x v="10"/>
    <x v="64"/>
    <x v="198"/>
    <x v="93"/>
    <x v="0"/>
    <x v="0"/>
    <x v="1566"/>
    <x v="1636"/>
    <x v="15051"/>
    <x v="0"/>
    <x v="1"/>
  </r>
  <r>
    <x v="26612"/>
    <x v="1352"/>
    <x v="539"/>
    <x v="606"/>
    <x v="0"/>
    <x v="10"/>
    <x v="64"/>
    <x v="198"/>
    <x v="93"/>
    <x v="0"/>
    <x v="0"/>
    <x v="765"/>
    <x v="798"/>
    <x v="15189"/>
    <x v="0"/>
    <x v="1"/>
  </r>
  <r>
    <x v="26622"/>
    <x v="2303"/>
    <x v="539"/>
    <x v="606"/>
    <x v="0"/>
    <x v="10"/>
    <x v="64"/>
    <x v="198"/>
    <x v="93"/>
    <x v="0"/>
    <x v="0"/>
    <x v="846"/>
    <x v="882"/>
    <x v="14225"/>
    <x v="0"/>
    <x v="1"/>
  </r>
  <r>
    <x v="26623"/>
    <x v="1352"/>
    <x v="539"/>
    <x v="606"/>
    <x v="0"/>
    <x v="10"/>
    <x v="64"/>
    <x v="200"/>
    <x v="93"/>
    <x v="0"/>
    <x v="0"/>
    <x v="1688"/>
    <x v="1766"/>
    <x v="14305"/>
    <x v="0"/>
    <x v="0"/>
  </r>
  <r>
    <x v="26624"/>
    <x v="2303"/>
    <x v="539"/>
    <x v="606"/>
    <x v="0"/>
    <x v="10"/>
    <x v="64"/>
    <x v="200"/>
    <x v="93"/>
    <x v="0"/>
    <x v="0"/>
    <x v="3220"/>
    <x v="3349"/>
    <x v="14810"/>
    <x v="0"/>
    <x v="0"/>
  </r>
  <r>
    <x v="26628"/>
    <x v="2303"/>
    <x v="539"/>
    <x v="606"/>
    <x v="0"/>
    <x v="10"/>
    <x v="64"/>
    <x v="198"/>
    <x v="93"/>
    <x v="0"/>
    <x v="0"/>
    <x v="1954"/>
    <x v="2042"/>
    <x v="14288"/>
    <x v="0"/>
    <x v="1"/>
  </r>
  <r>
    <x v="21035"/>
    <x v="1427"/>
    <x v="157"/>
    <x v="606"/>
    <x v="0"/>
    <x v="2"/>
    <x v="16"/>
    <x v="52"/>
    <x v="53"/>
    <x v="4"/>
    <x v="0"/>
    <x v="1360"/>
    <x v="1414"/>
    <x v="13766"/>
    <x v="0"/>
    <x v="0"/>
  </r>
  <r>
    <x v="26631"/>
    <x v="2303"/>
    <x v="539"/>
    <x v="606"/>
    <x v="0"/>
    <x v="10"/>
    <x v="64"/>
    <x v="198"/>
    <x v="93"/>
    <x v="0"/>
    <x v="1"/>
    <x v="2034"/>
    <x v="2121"/>
    <x v="14754"/>
    <x v="0"/>
    <x v="1"/>
  </r>
  <r>
    <x v="26632"/>
    <x v="2303"/>
    <x v="539"/>
    <x v="606"/>
    <x v="0"/>
    <x v="10"/>
    <x v="64"/>
    <x v="198"/>
    <x v="93"/>
    <x v="0"/>
    <x v="0"/>
    <x v="1992"/>
    <x v="1992"/>
    <x v="0"/>
    <x v="0"/>
    <x v="1"/>
  </r>
  <r>
    <x v="26637"/>
    <x v="2303"/>
    <x v="539"/>
    <x v="606"/>
    <x v="0"/>
    <x v="10"/>
    <x v="64"/>
    <x v="200"/>
    <x v="93"/>
    <x v="0"/>
    <x v="0"/>
    <x v="1102"/>
    <x v="1150"/>
    <x v="15084"/>
    <x v="0"/>
    <x v="0"/>
  </r>
  <r>
    <x v="26649"/>
    <x v="2313"/>
    <x v="4"/>
    <x v="606"/>
    <x v="0"/>
    <x v="10"/>
    <x v="64"/>
    <x v="199"/>
    <x v="93"/>
    <x v="0"/>
    <x v="0"/>
    <x v="4308"/>
    <x v="4490"/>
    <x v="14460"/>
    <x v="0"/>
    <x v="1"/>
  </r>
  <r>
    <x v="26644"/>
    <x v="2313"/>
    <x v="4"/>
    <x v="606"/>
    <x v="0"/>
    <x v="10"/>
    <x v="64"/>
    <x v="199"/>
    <x v="93"/>
    <x v="0"/>
    <x v="0"/>
    <x v="1070"/>
    <x v="1116"/>
    <x v="14195"/>
    <x v="1"/>
    <x v="1"/>
  </r>
  <r>
    <x v="26654"/>
    <x v="2313"/>
    <x v="4"/>
    <x v="606"/>
    <x v="0"/>
    <x v="10"/>
    <x v="64"/>
    <x v="199"/>
    <x v="93"/>
    <x v="0"/>
    <x v="0"/>
    <x v="1374"/>
    <x v="1435"/>
    <x v="14683"/>
    <x v="1"/>
    <x v="1"/>
  </r>
  <r>
    <x v="26656"/>
    <x v="2313"/>
    <x v="539"/>
    <x v="606"/>
    <x v="0"/>
    <x v="10"/>
    <x v="64"/>
    <x v="198"/>
    <x v="93"/>
    <x v="0"/>
    <x v="0"/>
    <x v="1232"/>
    <x v="1287"/>
    <x v="15120"/>
    <x v="1"/>
    <x v="1"/>
  </r>
  <r>
    <x v="26657"/>
    <x v="2313"/>
    <x v="4"/>
    <x v="606"/>
    <x v="0"/>
    <x v="10"/>
    <x v="64"/>
    <x v="199"/>
    <x v="93"/>
    <x v="0"/>
    <x v="0"/>
    <x v="1374"/>
    <x v="1435"/>
    <x v="14683"/>
    <x v="1"/>
    <x v="1"/>
  </r>
  <r>
    <x v="26659"/>
    <x v="2313"/>
    <x v="4"/>
    <x v="606"/>
    <x v="0"/>
    <x v="10"/>
    <x v="64"/>
    <x v="199"/>
    <x v="93"/>
    <x v="0"/>
    <x v="0"/>
    <x v="1573"/>
    <x v="1643"/>
    <x v="14744"/>
    <x v="1"/>
    <x v="1"/>
  </r>
  <r>
    <x v="26661"/>
    <x v="2313"/>
    <x v="4"/>
    <x v="606"/>
    <x v="0"/>
    <x v="10"/>
    <x v="64"/>
    <x v="199"/>
    <x v="93"/>
    <x v="0"/>
    <x v="0"/>
    <x v="1476"/>
    <x v="1542"/>
    <x v="15092"/>
    <x v="1"/>
    <x v="1"/>
  </r>
  <r>
    <x v="26688"/>
    <x v="2313"/>
    <x v="4"/>
    <x v="606"/>
    <x v="0"/>
    <x v="10"/>
    <x v="64"/>
    <x v="199"/>
    <x v="93"/>
    <x v="0"/>
    <x v="0"/>
    <x v="4399"/>
    <x v="4579"/>
    <x v="14781"/>
    <x v="0"/>
    <x v="1"/>
  </r>
  <r>
    <x v="26692"/>
    <x v="2313"/>
    <x v="4"/>
    <x v="606"/>
    <x v="0"/>
    <x v="10"/>
    <x v="64"/>
    <x v="199"/>
    <x v="91"/>
    <x v="0"/>
    <x v="0"/>
    <x v="1685"/>
    <x v="1763"/>
    <x v="14461"/>
    <x v="0"/>
    <x v="1"/>
  </r>
  <r>
    <x v="26696"/>
    <x v="1352"/>
    <x v="4"/>
    <x v="606"/>
    <x v="0"/>
    <x v="10"/>
    <x v="64"/>
    <x v="199"/>
    <x v="93"/>
    <x v="0"/>
    <x v="1"/>
    <x v="4841"/>
    <x v="5039"/>
    <x v="14421"/>
    <x v="1"/>
    <x v="1"/>
  </r>
  <r>
    <x v="26697"/>
    <x v="2313"/>
    <x v="4"/>
    <x v="606"/>
    <x v="0"/>
    <x v="10"/>
    <x v="64"/>
    <x v="199"/>
    <x v="93"/>
    <x v="0"/>
    <x v="0"/>
    <x v="1941"/>
    <x v="2029"/>
    <x v="14930"/>
    <x v="0"/>
    <x v="1"/>
  </r>
  <r>
    <x v="26698"/>
    <x v="2312"/>
    <x v="4"/>
    <x v="606"/>
    <x v="0"/>
    <x v="10"/>
    <x v="64"/>
    <x v="201"/>
    <x v="93"/>
    <x v="0"/>
    <x v="0"/>
    <x v="2805"/>
    <x v="2918"/>
    <x v="14319"/>
    <x v="0"/>
    <x v="1"/>
  </r>
  <r>
    <x v="26701"/>
    <x v="2313"/>
    <x v="4"/>
    <x v="606"/>
    <x v="0"/>
    <x v="10"/>
    <x v="64"/>
    <x v="199"/>
    <x v="93"/>
    <x v="0"/>
    <x v="0"/>
    <x v="1715"/>
    <x v="1794"/>
    <x v="14167"/>
    <x v="0"/>
    <x v="1"/>
  </r>
  <r>
    <x v="26702"/>
    <x v="2313"/>
    <x v="4"/>
    <x v="606"/>
    <x v="0"/>
    <x v="10"/>
    <x v="64"/>
    <x v="199"/>
    <x v="93"/>
    <x v="0"/>
    <x v="1"/>
    <x v="2746"/>
    <x v="2860"/>
    <x v="14895"/>
    <x v="1"/>
    <x v="1"/>
  </r>
  <r>
    <x v="26708"/>
    <x v="2313"/>
    <x v="4"/>
    <x v="606"/>
    <x v="0"/>
    <x v="10"/>
    <x v="64"/>
    <x v="199"/>
    <x v="93"/>
    <x v="0"/>
    <x v="0"/>
    <x v="2065"/>
    <x v="2155"/>
    <x v="14211"/>
    <x v="0"/>
    <x v="1"/>
  </r>
  <r>
    <x v="26709"/>
    <x v="2305"/>
    <x v="4"/>
    <x v="606"/>
    <x v="0"/>
    <x v="10"/>
    <x v="64"/>
    <x v="199"/>
    <x v="93"/>
    <x v="0"/>
    <x v="0"/>
    <x v="1769"/>
    <x v="1850"/>
    <x v="14794"/>
    <x v="0"/>
    <x v="1"/>
  </r>
  <r>
    <x v="26710"/>
    <x v="2305"/>
    <x v="4"/>
    <x v="606"/>
    <x v="0"/>
    <x v="10"/>
    <x v="64"/>
    <x v="199"/>
    <x v="93"/>
    <x v="0"/>
    <x v="0"/>
    <x v="1387"/>
    <x v="1449"/>
    <x v="15108"/>
    <x v="0"/>
    <x v="1"/>
  </r>
  <r>
    <x v="26713"/>
    <x v="2305"/>
    <x v="4"/>
    <x v="606"/>
    <x v="0"/>
    <x v="10"/>
    <x v="64"/>
    <x v="199"/>
    <x v="93"/>
    <x v="0"/>
    <x v="0"/>
    <x v="2554"/>
    <x v="2664"/>
    <x v="14699"/>
    <x v="0"/>
    <x v="1"/>
  </r>
  <r>
    <x v="26716"/>
    <x v="2305"/>
    <x v="4"/>
    <x v="606"/>
    <x v="0"/>
    <x v="10"/>
    <x v="64"/>
    <x v="201"/>
    <x v="201"/>
    <x v="0"/>
    <x v="0"/>
    <x v="2728"/>
    <x v="2841"/>
    <x v="14764"/>
    <x v="0"/>
    <x v="0"/>
  </r>
  <r>
    <x v="26722"/>
    <x v="2305"/>
    <x v="4"/>
    <x v="606"/>
    <x v="0"/>
    <x v="10"/>
    <x v="64"/>
    <x v="199"/>
    <x v="93"/>
    <x v="0"/>
    <x v="0"/>
    <x v="1771"/>
    <x v="1852"/>
    <x v="14665"/>
    <x v="0"/>
    <x v="1"/>
  </r>
  <r>
    <x v="26724"/>
    <x v="2305"/>
    <x v="4"/>
    <x v="606"/>
    <x v="0"/>
    <x v="10"/>
    <x v="64"/>
    <x v="199"/>
    <x v="93"/>
    <x v="0"/>
    <x v="0"/>
    <x v="1466"/>
    <x v="1531"/>
    <x v="14423"/>
    <x v="0"/>
    <x v="1"/>
  </r>
  <r>
    <x v="26731"/>
    <x v="1881"/>
    <x v="617"/>
    <x v="606"/>
    <x v="0"/>
    <x v="0"/>
    <x v="8"/>
    <x v="24"/>
    <x v="21"/>
    <x v="0"/>
    <x v="0"/>
    <x v="1319"/>
    <x v="1318"/>
    <x v="0"/>
    <x v="0"/>
    <x v="1"/>
  </r>
  <r>
    <x v="26732"/>
    <x v="1881"/>
    <x v="617"/>
    <x v="606"/>
    <x v="0"/>
    <x v="0"/>
    <x v="8"/>
    <x v="24"/>
    <x v="21"/>
    <x v="0"/>
    <x v="0"/>
    <x v="1103"/>
    <x v="1101"/>
    <x v="0"/>
    <x v="0"/>
    <x v="1"/>
  </r>
  <r>
    <x v="26742"/>
    <x v="1881"/>
    <x v="617"/>
    <x v="606"/>
    <x v="0"/>
    <x v="12"/>
    <x v="75"/>
    <x v="217"/>
    <x v="21"/>
    <x v="0"/>
    <x v="0"/>
    <x v="1230"/>
    <x v="1266"/>
    <x v="5387"/>
    <x v="0"/>
    <x v="1"/>
  </r>
  <r>
    <x v="26733"/>
    <x v="1881"/>
    <x v="617"/>
    <x v="606"/>
    <x v="0"/>
    <x v="0"/>
    <x v="8"/>
    <x v="24"/>
    <x v="21"/>
    <x v="0"/>
    <x v="0"/>
    <x v="778"/>
    <x v="776"/>
    <x v="0"/>
    <x v="0"/>
    <x v="1"/>
  </r>
  <r>
    <x v="26741"/>
    <x v="1881"/>
    <x v="617"/>
    <x v="606"/>
    <x v="0"/>
    <x v="0"/>
    <x v="8"/>
    <x v="24"/>
    <x v="21"/>
    <x v="0"/>
    <x v="0"/>
    <x v="804"/>
    <x v="802"/>
    <x v="0"/>
    <x v="0"/>
    <x v="1"/>
  </r>
  <r>
    <x v="26743"/>
    <x v="1881"/>
    <x v="617"/>
    <x v="606"/>
    <x v="0"/>
    <x v="12"/>
    <x v="75"/>
    <x v="217"/>
    <x v="176"/>
    <x v="0"/>
    <x v="0"/>
    <x v="1563"/>
    <x v="1609"/>
    <x v="5407"/>
    <x v="0"/>
    <x v="1"/>
  </r>
  <r>
    <x v="26747"/>
    <x v="1876"/>
    <x v="363"/>
    <x v="606"/>
    <x v="0"/>
    <x v="0"/>
    <x v="8"/>
    <x v="24"/>
    <x v="21"/>
    <x v="0"/>
    <x v="0"/>
    <x v="1083"/>
    <x v="1081"/>
    <x v="0"/>
    <x v="0"/>
    <x v="1"/>
  </r>
  <r>
    <x v="26749"/>
    <x v="1877"/>
    <x v="363"/>
    <x v="606"/>
    <x v="0"/>
    <x v="0"/>
    <x v="8"/>
    <x v="24"/>
    <x v="21"/>
    <x v="0"/>
    <x v="0"/>
    <x v="1186"/>
    <x v="1185"/>
    <x v="0"/>
    <x v="0"/>
    <x v="1"/>
  </r>
  <r>
    <x v="26750"/>
    <x v="1874"/>
    <x v="363"/>
    <x v="606"/>
    <x v="0"/>
    <x v="0"/>
    <x v="8"/>
    <x v="24"/>
    <x v="21"/>
    <x v="0"/>
    <x v="0"/>
    <x v="757"/>
    <x v="755"/>
    <x v="0"/>
    <x v="0"/>
    <x v="1"/>
  </r>
  <r>
    <x v="26755"/>
    <x v="1876"/>
    <x v="363"/>
    <x v="606"/>
    <x v="0"/>
    <x v="0"/>
    <x v="8"/>
    <x v="24"/>
    <x v="21"/>
    <x v="0"/>
    <x v="0"/>
    <x v="1150"/>
    <x v="1149"/>
    <x v="0"/>
    <x v="0"/>
    <x v="1"/>
  </r>
  <r>
    <x v="26756"/>
    <x v="1876"/>
    <x v="363"/>
    <x v="606"/>
    <x v="0"/>
    <x v="0"/>
    <x v="8"/>
    <x v="24"/>
    <x v="21"/>
    <x v="0"/>
    <x v="0"/>
    <x v="1178"/>
    <x v="1177"/>
    <x v="0"/>
    <x v="0"/>
    <x v="1"/>
  </r>
  <r>
    <x v="26757"/>
    <x v="1876"/>
    <x v="363"/>
    <x v="606"/>
    <x v="0"/>
    <x v="0"/>
    <x v="8"/>
    <x v="24"/>
    <x v="21"/>
    <x v="0"/>
    <x v="0"/>
    <x v="912"/>
    <x v="910"/>
    <x v="0"/>
    <x v="0"/>
    <x v="1"/>
  </r>
  <r>
    <x v="26761"/>
    <x v="1874"/>
    <x v="363"/>
    <x v="606"/>
    <x v="0"/>
    <x v="0"/>
    <x v="8"/>
    <x v="24"/>
    <x v="21"/>
    <x v="0"/>
    <x v="0"/>
    <x v="1247"/>
    <x v="1246"/>
    <x v="0"/>
    <x v="0"/>
    <x v="1"/>
  </r>
  <r>
    <x v="26765"/>
    <x v="1877"/>
    <x v="363"/>
    <x v="606"/>
    <x v="0"/>
    <x v="0"/>
    <x v="8"/>
    <x v="24"/>
    <x v="21"/>
    <x v="0"/>
    <x v="0"/>
    <x v="1431"/>
    <x v="1430"/>
    <x v="0"/>
    <x v="0"/>
    <x v="1"/>
  </r>
  <r>
    <x v="26768"/>
    <x v="1876"/>
    <x v="363"/>
    <x v="606"/>
    <x v="0"/>
    <x v="0"/>
    <x v="8"/>
    <x v="24"/>
    <x v="21"/>
    <x v="0"/>
    <x v="0"/>
    <x v="1730"/>
    <x v="1732"/>
    <x v="0"/>
    <x v="0"/>
    <x v="1"/>
  </r>
  <r>
    <x v="26769"/>
    <x v="1877"/>
    <x v="363"/>
    <x v="606"/>
    <x v="0"/>
    <x v="0"/>
    <x v="8"/>
    <x v="24"/>
    <x v="21"/>
    <x v="0"/>
    <x v="0"/>
    <x v="1462"/>
    <x v="1461"/>
    <x v="0"/>
    <x v="0"/>
    <x v="1"/>
  </r>
  <r>
    <x v="26770"/>
    <x v="1877"/>
    <x v="363"/>
    <x v="606"/>
    <x v="0"/>
    <x v="0"/>
    <x v="8"/>
    <x v="24"/>
    <x v="21"/>
    <x v="0"/>
    <x v="0"/>
    <x v="2053"/>
    <x v="2055"/>
    <x v="0"/>
    <x v="0"/>
    <x v="1"/>
  </r>
  <r>
    <x v="26775"/>
    <x v="1876"/>
    <x v="363"/>
    <x v="606"/>
    <x v="0"/>
    <x v="0"/>
    <x v="8"/>
    <x v="24"/>
    <x v="21"/>
    <x v="0"/>
    <x v="0"/>
    <x v="972"/>
    <x v="970"/>
    <x v="0"/>
    <x v="0"/>
    <x v="1"/>
  </r>
  <r>
    <x v="26782"/>
    <x v="1876"/>
    <x v="363"/>
    <x v="606"/>
    <x v="0"/>
    <x v="0"/>
    <x v="8"/>
    <x v="24"/>
    <x v="21"/>
    <x v="0"/>
    <x v="0"/>
    <x v="1893"/>
    <x v="1894"/>
    <x v="0"/>
    <x v="0"/>
    <x v="1"/>
  </r>
  <r>
    <x v="26786"/>
    <x v="1874"/>
    <x v="363"/>
    <x v="606"/>
    <x v="0"/>
    <x v="0"/>
    <x v="8"/>
    <x v="24"/>
    <x v="21"/>
    <x v="0"/>
    <x v="0"/>
    <x v="1937"/>
    <x v="1937"/>
    <x v="0"/>
    <x v="0"/>
    <x v="1"/>
  </r>
  <r>
    <x v="26787"/>
    <x v="1874"/>
    <x v="363"/>
    <x v="606"/>
    <x v="0"/>
    <x v="0"/>
    <x v="8"/>
    <x v="24"/>
    <x v="21"/>
    <x v="0"/>
    <x v="0"/>
    <x v="2023"/>
    <x v="2023"/>
    <x v="0"/>
    <x v="0"/>
    <x v="1"/>
  </r>
  <r>
    <x v="26795"/>
    <x v="1877"/>
    <x v="363"/>
    <x v="606"/>
    <x v="0"/>
    <x v="0"/>
    <x v="8"/>
    <x v="24"/>
    <x v="21"/>
    <x v="0"/>
    <x v="0"/>
    <x v="1434"/>
    <x v="1433"/>
    <x v="0"/>
    <x v="0"/>
    <x v="1"/>
  </r>
  <r>
    <x v="26797"/>
    <x v="1876"/>
    <x v="363"/>
    <x v="606"/>
    <x v="0"/>
    <x v="0"/>
    <x v="8"/>
    <x v="24"/>
    <x v="21"/>
    <x v="0"/>
    <x v="0"/>
    <x v="1364"/>
    <x v="1363"/>
    <x v="0"/>
    <x v="0"/>
    <x v="1"/>
  </r>
  <r>
    <x v="26801"/>
    <x v="1874"/>
    <x v="363"/>
    <x v="606"/>
    <x v="0"/>
    <x v="0"/>
    <x v="8"/>
    <x v="24"/>
    <x v="21"/>
    <x v="0"/>
    <x v="0"/>
    <x v="832"/>
    <x v="830"/>
    <x v="0"/>
    <x v="0"/>
    <x v="1"/>
  </r>
  <r>
    <x v="26807"/>
    <x v="1876"/>
    <x v="363"/>
    <x v="606"/>
    <x v="0"/>
    <x v="0"/>
    <x v="8"/>
    <x v="24"/>
    <x v="21"/>
    <x v="0"/>
    <x v="0"/>
    <x v="774"/>
    <x v="772"/>
    <x v="0"/>
    <x v="0"/>
    <x v="1"/>
  </r>
  <r>
    <x v="26812"/>
    <x v="1877"/>
    <x v="363"/>
    <x v="606"/>
    <x v="0"/>
    <x v="0"/>
    <x v="8"/>
    <x v="24"/>
    <x v="176"/>
    <x v="0"/>
    <x v="0"/>
    <x v="3328"/>
    <x v="3316"/>
    <x v="0"/>
    <x v="0"/>
    <x v="1"/>
  </r>
  <r>
    <x v="26810"/>
    <x v="1877"/>
    <x v="363"/>
    <x v="606"/>
    <x v="0"/>
    <x v="0"/>
    <x v="8"/>
    <x v="24"/>
    <x v="176"/>
    <x v="0"/>
    <x v="0"/>
    <x v="1128"/>
    <x v="1127"/>
    <x v="0"/>
    <x v="0"/>
    <x v="1"/>
  </r>
  <r>
    <x v="26817"/>
    <x v="1877"/>
    <x v="363"/>
    <x v="606"/>
    <x v="0"/>
    <x v="0"/>
    <x v="8"/>
    <x v="24"/>
    <x v="176"/>
    <x v="0"/>
    <x v="0"/>
    <x v="2020"/>
    <x v="2020"/>
    <x v="0"/>
    <x v="0"/>
    <x v="1"/>
  </r>
  <r>
    <x v="26822"/>
    <x v="1877"/>
    <x v="363"/>
    <x v="606"/>
    <x v="0"/>
    <x v="0"/>
    <x v="8"/>
    <x v="24"/>
    <x v="176"/>
    <x v="0"/>
    <x v="0"/>
    <x v="964"/>
    <x v="962"/>
    <x v="0"/>
    <x v="0"/>
    <x v="1"/>
  </r>
  <r>
    <x v="30649"/>
    <x v="547"/>
    <x v="334"/>
    <x v="606"/>
    <x v="0"/>
    <x v="11"/>
    <x v="72"/>
    <x v="213"/>
    <x v="151"/>
    <x v="7"/>
    <x v="0"/>
    <x v="58"/>
    <x v="60"/>
    <x v="6236"/>
    <x v="1"/>
    <x v="1"/>
  </r>
  <r>
    <x v="26827"/>
    <x v="1877"/>
    <x v="363"/>
    <x v="606"/>
    <x v="0"/>
    <x v="0"/>
    <x v="8"/>
    <x v="24"/>
    <x v="176"/>
    <x v="0"/>
    <x v="0"/>
    <x v="1802"/>
    <x v="1804"/>
    <x v="0"/>
    <x v="0"/>
    <x v="1"/>
  </r>
  <r>
    <x v="26831"/>
    <x v="1877"/>
    <x v="363"/>
    <x v="606"/>
    <x v="0"/>
    <x v="0"/>
    <x v="8"/>
    <x v="24"/>
    <x v="176"/>
    <x v="0"/>
    <x v="0"/>
    <x v="1423"/>
    <x v="1422"/>
    <x v="0"/>
    <x v="0"/>
    <x v="1"/>
  </r>
  <r>
    <x v="26829"/>
    <x v="1877"/>
    <x v="363"/>
    <x v="606"/>
    <x v="0"/>
    <x v="0"/>
    <x v="8"/>
    <x v="24"/>
    <x v="176"/>
    <x v="0"/>
    <x v="0"/>
    <x v="1474"/>
    <x v="1473"/>
    <x v="0"/>
    <x v="0"/>
    <x v="1"/>
  </r>
  <r>
    <x v="26846"/>
    <x v="1877"/>
    <x v="363"/>
    <x v="606"/>
    <x v="0"/>
    <x v="0"/>
    <x v="8"/>
    <x v="24"/>
    <x v="176"/>
    <x v="0"/>
    <x v="0"/>
    <x v="1290"/>
    <x v="1289"/>
    <x v="0"/>
    <x v="0"/>
    <x v="1"/>
  </r>
  <r>
    <x v="26844"/>
    <x v="1877"/>
    <x v="363"/>
    <x v="606"/>
    <x v="0"/>
    <x v="0"/>
    <x v="8"/>
    <x v="24"/>
    <x v="176"/>
    <x v="0"/>
    <x v="0"/>
    <x v="1474"/>
    <x v="1473"/>
    <x v="0"/>
    <x v="0"/>
    <x v="1"/>
  </r>
  <r>
    <x v="26851"/>
    <x v="1877"/>
    <x v="363"/>
    <x v="606"/>
    <x v="0"/>
    <x v="0"/>
    <x v="8"/>
    <x v="24"/>
    <x v="176"/>
    <x v="0"/>
    <x v="0"/>
    <x v="949"/>
    <x v="947"/>
    <x v="0"/>
    <x v="0"/>
    <x v="1"/>
  </r>
  <r>
    <x v="26852"/>
    <x v="1877"/>
    <x v="363"/>
    <x v="606"/>
    <x v="0"/>
    <x v="0"/>
    <x v="8"/>
    <x v="24"/>
    <x v="176"/>
    <x v="0"/>
    <x v="0"/>
    <x v="1435"/>
    <x v="1434"/>
    <x v="0"/>
    <x v="0"/>
    <x v="1"/>
  </r>
  <r>
    <x v="26856"/>
    <x v="1877"/>
    <x v="363"/>
    <x v="606"/>
    <x v="0"/>
    <x v="0"/>
    <x v="8"/>
    <x v="24"/>
    <x v="176"/>
    <x v="0"/>
    <x v="0"/>
    <x v="1191"/>
    <x v="1190"/>
    <x v="0"/>
    <x v="0"/>
    <x v="1"/>
  </r>
  <r>
    <x v="26860"/>
    <x v="1877"/>
    <x v="363"/>
    <x v="606"/>
    <x v="0"/>
    <x v="0"/>
    <x v="8"/>
    <x v="24"/>
    <x v="176"/>
    <x v="0"/>
    <x v="0"/>
    <x v="1273"/>
    <x v="1272"/>
    <x v="0"/>
    <x v="0"/>
    <x v="1"/>
  </r>
  <r>
    <x v="26864"/>
    <x v="1877"/>
    <x v="363"/>
    <x v="606"/>
    <x v="0"/>
    <x v="0"/>
    <x v="8"/>
    <x v="24"/>
    <x v="176"/>
    <x v="0"/>
    <x v="0"/>
    <x v="1106"/>
    <x v="1104"/>
    <x v="0"/>
    <x v="0"/>
    <x v="1"/>
  </r>
  <r>
    <x v="26868"/>
    <x v="1877"/>
    <x v="363"/>
    <x v="606"/>
    <x v="0"/>
    <x v="0"/>
    <x v="8"/>
    <x v="24"/>
    <x v="176"/>
    <x v="0"/>
    <x v="0"/>
    <x v="1315"/>
    <x v="1314"/>
    <x v="0"/>
    <x v="0"/>
    <x v="1"/>
  </r>
  <r>
    <x v="26989"/>
    <x v="313"/>
    <x v="912"/>
    <x v="606"/>
    <x v="0"/>
    <x v="0"/>
    <x v="8"/>
    <x v="27"/>
    <x v="176"/>
    <x v="0"/>
    <x v="0"/>
    <x v="1411"/>
    <x v="1410"/>
    <x v="0"/>
    <x v="0"/>
    <x v="1"/>
  </r>
  <r>
    <x v="26873"/>
    <x v="313"/>
    <x v="912"/>
    <x v="606"/>
    <x v="0"/>
    <x v="0"/>
    <x v="8"/>
    <x v="27"/>
    <x v="176"/>
    <x v="0"/>
    <x v="0"/>
    <x v="942"/>
    <x v="940"/>
    <x v="0"/>
    <x v="1"/>
    <x v="1"/>
  </r>
  <r>
    <x v="26886"/>
    <x v="312"/>
    <x v="912"/>
    <x v="606"/>
    <x v="0"/>
    <x v="0"/>
    <x v="8"/>
    <x v="27"/>
    <x v="176"/>
    <x v="0"/>
    <x v="0"/>
    <x v="671"/>
    <x v="669"/>
    <x v="0"/>
    <x v="1"/>
    <x v="1"/>
  </r>
  <r>
    <x v="26888"/>
    <x v="313"/>
    <x v="912"/>
    <x v="606"/>
    <x v="0"/>
    <x v="0"/>
    <x v="8"/>
    <x v="27"/>
    <x v="176"/>
    <x v="0"/>
    <x v="0"/>
    <x v="520"/>
    <x v="518"/>
    <x v="0"/>
    <x v="0"/>
    <x v="1"/>
  </r>
  <r>
    <x v="26889"/>
    <x v="313"/>
    <x v="912"/>
    <x v="606"/>
    <x v="0"/>
    <x v="0"/>
    <x v="8"/>
    <x v="27"/>
    <x v="176"/>
    <x v="0"/>
    <x v="0"/>
    <x v="311"/>
    <x v="310"/>
    <x v="0"/>
    <x v="1"/>
    <x v="1"/>
  </r>
  <r>
    <x v="26893"/>
    <x v="313"/>
    <x v="912"/>
    <x v="606"/>
    <x v="0"/>
    <x v="0"/>
    <x v="8"/>
    <x v="27"/>
    <x v="176"/>
    <x v="0"/>
    <x v="0"/>
    <x v="564"/>
    <x v="562"/>
    <x v="0"/>
    <x v="0"/>
    <x v="1"/>
  </r>
  <r>
    <x v="26897"/>
    <x v="313"/>
    <x v="912"/>
    <x v="606"/>
    <x v="0"/>
    <x v="0"/>
    <x v="8"/>
    <x v="27"/>
    <x v="176"/>
    <x v="0"/>
    <x v="0"/>
    <x v="875"/>
    <x v="873"/>
    <x v="0"/>
    <x v="1"/>
    <x v="1"/>
  </r>
  <r>
    <x v="26908"/>
    <x v="313"/>
    <x v="912"/>
    <x v="606"/>
    <x v="0"/>
    <x v="0"/>
    <x v="8"/>
    <x v="27"/>
    <x v="176"/>
    <x v="0"/>
    <x v="0"/>
    <x v="398"/>
    <x v="396"/>
    <x v="0"/>
    <x v="0"/>
    <x v="1"/>
  </r>
  <r>
    <x v="26906"/>
    <x v="313"/>
    <x v="912"/>
    <x v="606"/>
    <x v="0"/>
    <x v="0"/>
    <x v="8"/>
    <x v="27"/>
    <x v="176"/>
    <x v="0"/>
    <x v="0"/>
    <x v="412"/>
    <x v="410"/>
    <x v="0"/>
    <x v="1"/>
    <x v="1"/>
  </r>
  <r>
    <x v="26912"/>
    <x v="313"/>
    <x v="912"/>
    <x v="606"/>
    <x v="0"/>
    <x v="0"/>
    <x v="8"/>
    <x v="27"/>
    <x v="176"/>
    <x v="0"/>
    <x v="0"/>
    <x v="920"/>
    <x v="918"/>
    <x v="0"/>
    <x v="1"/>
    <x v="1"/>
  </r>
  <r>
    <x v="26913"/>
    <x v="312"/>
    <x v="912"/>
    <x v="606"/>
    <x v="0"/>
    <x v="0"/>
    <x v="8"/>
    <x v="27"/>
    <x v="176"/>
    <x v="0"/>
    <x v="0"/>
    <x v="931"/>
    <x v="929"/>
    <x v="0"/>
    <x v="1"/>
    <x v="1"/>
  </r>
  <r>
    <x v="26909"/>
    <x v="313"/>
    <x v="912"/>
    <x v="606"/>
    <x v="0"/>
    <x v="0"/>
    <x v="8"/>
    <x v="27"/>
    <x v="176"/>
    <x v="0"/>
    <x v="0"/>
    <x v="400"/>
    <x v="398"/>
    <x v="0"/>
    <x v="0"/>
    <x v="1"/>
  </r>
  <r>
    <x v="26920"/>
    <x v="313"/>
    <x v="912"/>
    <x v="606"/>
    <x v="0"/>
    <x v="0"/>
    <x v="8"/>
    <x v="27"/>
    <x v="176"/>
    <x v="0"/>
    <x v="0"/>
    <x v="761"/>
    <x v="759"/>
    <x v="0"/>
    <x v="0"/>
    <x v="1"/>
  </r>
  <r>
    <x v="26927"/>
    <x v="313"/>
    <x v="912"/>
    <x v="606"/>
    <x v="0"/>
    <x v="0"/>
    <x v="8"/>
    <x v="27"/>
    <x v="176"/>
    <x v="0"/>
    <x v="0"/>
    <x v="927"/>
    <x v="925"/>
    <x v="0"/>
    <x v="1"/>
    <x v="1"/>
  </r>
  <r>
    <x v="26933"/>
    <x v="313"/>
    <x v="912"/>
    <x v="606"/>
    <x v="0"/>
    <x v="0"/>
    <x v="8"/>
    <x v="27"/>
    <x v="176"/>
    <x v="0"/>
    <x v="0"/>
    <x v="881"/>
    <x v="879"/>
    <x v="0"/>
    <x v="0"/>
    <x v="1"/>
  </r>
  <r>
    <x v="26938"/>
    <x v="312"/>
    <x v="912"/>
    <x v="606"/>
    <x v="0"/>
    <x v="0"/>
    <x v="8"/>
    <x v="27"/>
    <x v="176"/>
    <x v="0"/>
    <x v="0"/>
    <x v="763"/>
    <x v="761"/>
    <x v="0"/>
    <x v="1"/>
    <x v="1"/>
  </r>
  <r>
    <x v="26941"/>
    <x v="313"/>
    <x v="912"/>
    <x v="606"/>
    <x v="0"/>
    <x v="0"/>
    <x v="8"/>
    <x v="27"/>
    <x v="176"/>
    <x v="0"/>
    <x v="0"/>
    <x v="929"/>
    <x v="927"/>
    <x v="0"/>
    <x v="1"/>
    <x v="1"/>
  </r>
  <r>
    <x v="26943"/>
    <x v="312"/>
    <x v="912"/>
    <x v="606"/>
    <x v="0"/>
    <x v="0"/>
    <x v="8"/>
    <x v="27"/>
    <x v="176"/>
    <x v="0"/>
    <x v="0"/>
    <x v="812"/>
    <x v="810"/>
    <x v="0"/>
    <x v="1"/>
    <x v="1"/>
  </r>
  <r>
    <x v="26947"/>
    <x v="313"/>
    <x v="912"/>
    <x v="606"/>
    <x v="0"/>
    <x v="0"/>
    <x v="8"/>
    <x v="27"/>
    <x v="176"/>
    <x v="0"/>
    <x v="0"/>
    <x v="945"/>
    <x v="943"/>
    <x v="0"/>
    <x v="1"/>
    <x v="1"/>
  </r>
  <r>
    <x v="26948"/>
    <x v="312"/>
    <x v="912"/>
    <x v="606"/>
    <x v="0"/>
    <x v="0"/>
    <x v="8"/>
    <x v="27"/>
    <x v="176"/>
    <x v="0"/>
    <x v="0"/>
    <x v="802"/>
    <x v="800"/>
    <x v="0"/>
    <x v="1"/>
    <x v="1"/>
  </r>
  <r>
    <x v="26949"/>
    <x v="312"/>
    <x v="912"/>
    <x v="606"/>
    <x v="0"/>
    <x v="0"/>
    <x v="8"/>
    <x v="27"/>
    <x v="176"/>
    <x v="0"/>
    <x v="0"/>
    <x v="867"/>
    <x v="865"/>
    <x v="0"/>
    <x v="0"/>
    <x v="1"/>
  </r>
  <r>
    <x v="26953"/>
    <x v="313"/>
    <x v="912"/>
    <x v="606"/>
    <x v="0"/>
    <x v="0"/>
    <x v="8"/>
    <x v="27"/>
    <x v="176"/>
    <x v="0"/>
    <x v="0"/>
    <x v="943"/>
    <x v="941"/>
    <x v="0"/>
    <x v="1"/>
    <x v="1"/>
  </r>
  <r>
    <x v="26960"/>
    <x v="312"/>
    <x v="912"/>
    <x v="606"/>
    <x v="0"/>
    <x v="0"/>
    <x v="8"/>
    <x v="27"/>
    <x v="176"/>
    <x v="0"/>
    <x v="0"/>
    <x v="1110"/>
    <x v="1108"/>
    <x v="0"/>
    <x v="1"/>
    <x v="1"/>
  </r>
  <r>
    <x v="26963"/>
    <x v="312"/>
    <x v="912"/>
    <x v="606"/>
    <x v="0"/>
    <x v="0"/>
    <x v="8"/>
    <x v="27"/>
    <x v="176"/>
    <x v="0"/>
    <x v="0"/>
    <x v="1072"/>
    <x v="1070"/>
    <x v="0"/>
    <x v="0"/>
    <x v="1"/>
  </r>
  <r>
    <x v="26964"/>
    <x v="313"/>
    <x v="912"/>
    <x v="606"/>
    <x v="0"/>
    <x v="0"/>
    <x v="8"/>
    <x v="27"/>
    <x v="176"/>
    <x v="0"/>
    <x v="0"/>
    <x v="634"/>
    <x v="632"/>
    <x v="0"/>
    <x v="0"/>
    <x v="1"/>
  </r>
  <r>
    <x v="26966"/>
    <x v="312"/>
    <x v="912"/>
    <x v="606"/>
    <x v="0"/>
    <x v="0"/>
    <x v="8"/>
    <x v="27"/>
    <x v="176"/>
    <x v="0"/>
    <x v="0"/>
    <x v="518"/>
    <x v="516"/>
    <x v="0"/>
    <x v="0"/>
    <x v="1"/>
  </r>
  <r>
    <x v="26968"/>
    <x v="313"/>
    <x v="912"/>
    <x v="606"/>
    <x v="0"/>
    <x v="0"/>
    <x v="8"/>
    <x v="27"/>
    <x v="176"/>
    <x v="0"/>
    <x v="0"/>
    <x v="979"/>
    <x v="977"/>
    <x v="0"/>
    <x v="0"/>
    <x v="1"/>
  </r>
  <r>
    <x v="26977"/>
    <x v="312"/>
    <x v="912"/>
    <x v="606"/>
    <x v="0"/>
    <x v="0"/>
    <x v="8"/>
    <x v="27"/>
    <x v="176"/>
    <x v="0"/>
    <x v="0"/>
    <x v="1117"/>
    <x v="1116"/>
    <x v="0"/>
    <x v="0"/>
    <x v="1"/>
  </r>
  <r>
    <x v="26978"/>
    <x v="313"/>
    <x v="912"/>
    <x v="606"/>
    <x v="0"/>
    <x v="0"/>
    <x v="8"/>
    <x v="27"/>
    <x v="176"/>
    <x v="0"/>
    <x v="0"/>
    <x v="267"/>
    <x v="266"/>
    <x v="0"/>
    <x v="0"/>
    <x v="1"/>
  </r>
  <r>
    <x v="26974"/>
    <x v="312"/>
    <x v="912"/>
    <x v="606"/>
    <x v="0"/>
    <x v="0"/>
    <x v="8"/>
    <x v="27"/>
    <x v="176"/>
    <x v="0"/>
    <x v="0"/>
    <x v="610"/>
    <x v="608"/>
    <x v="0"/>
    <x v="1"/>
    <x v="1"/>
  </r>
  <r>
    <x v="26975"/>
    <x v="312"/>
    <x v="912"/>
    <x v="606"/>
    <x v="0"/>
    <x v="0"/>
    <x v="8"/>
    <x v="27"/>
    <x v="176"/>
    <x v="0"/>
    <x v="0"/>
    <x v="506"/>
    <x v="504"/>
    <x v="0"/>
    <x v="1"/>
    <x v="1"/>
  </r>
  <r>
    <x v="26984"/>
    <x v="313"/>
    <x v="912"/>
    <x v="606"/>
    <x v="0"/>
    <x v="0"/>
    <x v="8"/>
    <x v="27"/>
    <x v="176"/>
    <x v="0"/>
    <x v="0"/>
    <x v="575"/>
    <x v="573"/>
    <x v="0"/>
    <x v="0"/>
    <x v="1"/>
  </r>
  <r>
    <x v="26988"/>
    <x v="313"/>
    <x v="912"/>
    <x v="606"/>
    <x v="0"/>
    <x v="0"/>
    <x v="8"/>
    <x v="27"/>
    <x v="176"/>
    <x v="0"/>
    <x v="0"/>
    <x v="455"/>
    <x v="453"/>
    <x v="0"/>
    <x v="0"/>
    <x v="1"/>
  </r>
  <r>
    <x v="27005"/>
    <x v="312"/>
    <x v="912"/>
    <x v="606"/>
    <x v="0"/>
    <x v="0"/>
    <x v="8"/>
    <x v="27"/>
    <x v="176"/>
    <x v="0"/>
    <x v="0"/>
    <x v="400"/>
    <x v="398"/>
    <x v="0"/>
    <x v="0"/>
    <x v="1"/>
  </r>
  <r>
    <x v="27013"/>
    <x v="312"/>
    <x v="912"/>
    <x v="606"/>
    <x v="0"/>
    <x v="0"/>
    <x v="8"/>
    <x v="27"/>
    <x v="176"/>
    <x v="0"/>
    <x v="0"/>
    <x v="1175"/>
    <x v="1174"/>
    <x v="0"/>
    <x v="0"/>
    <x v="1"/>
  </r>
  <r>
    <x v="26990"/>
    <x v="313"/>
    <x v="912"/>
    <x v="606"/>
    <x v="0"/>
    <x v="0"/>
    <x v="8"/>
    <x v="27"/>
    <x v="176"/>
    <x v="0"/>
    <x v="0"/>
    <x v="540"/>
    <x v="538"/>
    <x v="0"/>
    <x v="0"/>
    <x v="1"/>
  </r>
  <r>
    <x v="27007"/>
    <x v="312"/>
    <x v="912"/>
    <x v="606"/>
    <x v="0"/>
    <x v="0"/>
    <x v="8"/>
    <x v="27"/>
    <x v="176"/>
    <x v="0"/>
    <x v="0"/>
    <x v="986"/>
    <x v="984"/>
    <x v="0"/>
    <x v="0"/>
    <x v="1"/>
  </r>
  <r>
    <x v="27009"/>
    <x v="313"/>
    <x v="912"/>
    <x v="606"/>
    <x v="0"/>
    <x v="0"/>
    <x v="8"/>
    <x v="27"/>
    <x v="176"/>
    <x v="0"/>
    <x v="0"/>
    <x v="986"/>
    <x v="984"/>
    <x v="0"/>
    <x v="0"/>
    <x v="1"/>
  </r>
  <r>
    <x v="27014"/>
    <x v="313"/>
    <x v="912"/>
    <x v="606"/>
    <x v="0"/>
    <x v="0"/>
    <x v="8"/>
    <x v="27"/>
    <x v="176"/>
    <x v="0"/>
    <x v="0"/>
    <x v="1213"/>
    <x v="1212"/>
    <x v="0"/>
    <x v="0"/>
    <x v="1"/>
  </r>
  <r>
    <x v="27015"/>
    <x v="313"/>
    <x v="912"/>
    <x v="606"/>
    <x v="0"/>
    <x v="0"/>
    <x v="8"/>
    <x v="27"/>
    <x v="176"/>
    <x v="0"/>
    <x v="0"/>
    <x v="1175"/>
    <x v="1174"/>
    <x v="0"/>
    <x v="0"/>
    <x v="1"/>
  </r>
  <r>
    <x v="27019"/>
    <x v="737"/>
    <x v="3"/>
    <x v="606"/>
    <x v="0"/>
    <x v="0"/>
    <x v="8"/>
    <x v="29"/>
    <x v="176"/>
    <x v="0"/>
    <x v="0"/>
    <x v="578"/>
    <x v="576"/>
    <x v="0"/>
    <x v="0"/>
    <x v="1"/>
  </r>
  <r>
    <x v="27027"/>
    <x v="737"/>
    <x v="3"/>
    <x v="606"/>
    <x v="0"/>
    <x v="0"/>
    <x v="8"/>
    <x v="29"/>
    <x v="176"/>
    <x v="0"/>
    <x v="0"/>
    <x v="610"/>
    <x v="608"/>
    <x v="0"/>
    <x v="0"/>
    <x v="1"/>
  </r>
  <r>
    <x v="33024"/>
    <x v="38"/>
    <x v="66"/>
    <x v="606"/>
    <x v="0"/>
    <x v="2"/>
    <x v="20"/>
    <x v="73"/>
    <x v="43"/>
    <x v="0"/>
    <x v="0"/>
    <x v="14344"/>
    <x v="14685"/>
    <x v="11336"/>
    <x v="0"/>
    <x v="1"/>
  </r>
  <r>
    <x v="27034"/>
    <x v="737"/>
    <x v="3"/>
    <x v="606"/>
    <x v="0"/>
    <x v="0"/>
    <x v="8"/>
    <x v="29"/>
    <x v="176"/>
    <x v="0"/>
    <x v="0"/>
    <x v="357"/>
    <x v="355"/>
    <x v="0"/>
    <x v="0"/>
    <x v="1"/>
  </r>
  <r>
    <x v="27037"/>
    <x v="737"/>
    <x v="3"/>
    <x v="606"/>
    <x v="0"/>
    <x v="0"/>
    <x v="8"/>
    <x v="29"/>
    <x v="176"/>
    <x v="0"/>
    <x v="0"/>
    <x v="599"/>
    <x v="597"/>
    <x v="0"/>
    <x v="0"/>
    <x v="1"/>
  </r>
  <r>
    <x v="27038"/>
    <x v="737"/>
    <x v="3"/>
    <x v="606"/>
    <x v="0"/>
    <x v="0"/>
    <x v="8"/>
    <x v="29"/>
    <x v="176"/>
    <x v="0"/>
    <x v="0"/>
    <x v="471"/>
    <x v="469"/>
    <x v="0"/>
    <x v="0"/>
    <x v="1"/>
  </r>
  <r>
    <x v="27039"/>
    <x v="737"/>
    <x v="3"/>
    <x v="606"/>
    <x v="0"/>
    <x v="0"/>
    <x v="8"/>
    <x v="29"/>
    <x v="176"/>
    <x v="0"/>
    <x v="0"/>
    <x v="723"/>
    <x v="721"/>
    <x v="0"/>
    <x v="0"/>
    <x v="1"/>
  </r>
  <r>
    <x v="27049"/>
    <x v="737"/>
    <x v="3"/>
    <x v="606"/>
    <x v="0"/>
    <x v="0"/>
    <x v="8"/>
    <x v="29"/>
    <x v="176"/>
    <x v="0"/>
    <x v="0"/>
    <x v="370"/>
    <x v="368"/>
    <x v="0"/>
    <x v="0"/>
    <x v="1"/>
  </r>
  <r>
    <x v="27058"/>
    <x v="737"/>
    <x v="3"/>
    <x v="606"/>
    <x v="0"/>
    <x v="0"/>
    <x v="8"/>
    <x v="29"/>
    <x v="176"/>
    <x v="0"/>
    <x v="0"/>
    <x v="480"/>
    <x v="478"/>
    <x v="0"/>
    <x v="0"/>
    <x v="1"/>
  </r>
  <r>
    <x v="27080"/>
    <x v="737"/>
    <x v="3"/>
    <x v="606"/>
    <x v="0"/>
    <x v="0"/>
    <x v="8"/>
    <x v="29"/>
    <x v="176"/>
    <x v="0"/>
    <x v="0"/>
    <x v="353"/>
    <x v="351"/>
    <x v="0"/>
    <x v="0"/>
    <x v="1"/>
  </r>
  <r>
    <x v="27061"/>
    <x v="737"/>
    <x v="3"/>
    <x v="606"/>
    <x v="0"/>
    <x v="0"/>
    <x v="8"/>
    <x v="29"/>
    <x v="176"/>
    <x v="0"/>
    <x v="0"/>
    <x v="602"/>
    <x v="600"/>
    <x v="0"/>
    <x v="0"/>
    <x v="1"/>
  </r>
  <r>
    <x v="27062"/>
    <x v="737"/>
    <x v="3"/>
    <x v="606"/>
    <x v="0"/>
    <x v="0"/>
    <x v="8"/>
    <x v="29"/>
    <x v="176"/>
    <x v="0"/>
    <x v="0"/>
    <x v="172"/>
    <x v="171"/>
    <x v="0"/>
    <x v="0"/>
    <x v="1"/>
  </r>
  <r>
    <x v="34222"/>
    <x v="1427"/>
    <x v="157"/>
    <x v="606"/>
    <x v="0"/>
    <x v="2"/>
    <x v="16"/>
    <x v="52"/>
    <x v="53"/>
    <x v="0"/>
    <x v="0"/>
    <x v="718"/>
    <x v="745"/>
    <x v="13713"/>
    <x v="0"/>
    <x v="0"/>
  </r>
  <r>
    <x v="34223"/>
    <x v="1427"/>
    <x v="157"/>
    <x v="606"/>
    <x v="0"/>
    <x v="2"/>
    <x v="16"/>
    <x v="52"/>
    <x v="53"/>
    <x v="0"/>
    <x v="0"/>
    <x v="402"/>
    <x v="416"/>
    <x v="6415"/>
    <x v="0"/>
    <x v="0"/>
  </r>
  <r>
    <x v="27067"/>
    <x v="737"/>
    <x v="3"/>
    <x v="606"/>
    <x v="0"/>
    <x v="0"/>
    <x v="8"/>
    <x v="29"/>
    <x v="176"/>
    <x v="0"/>
    <x v="0"/>
    <x v="275"/>
    <x v="274"/>
    <x v="0"/>
    <x v="0"/>
    <x v="1"/>
  </r>
  <r>
    <x v="27068"/>
    <x v="737"/>
    <x v="3"/>
    <x v="606"/>
    <x v="0"/>
    <x v="0"/>
    <x v="8"/>
    <x v="29"/>
    <x v="176"/>
    <x v="0"/>
    <x v="0"/>
    <x v="561"/>
    <x v="559"/>
    <x v="0"/>
    <x v="0"/>
    <x v="1"/>
  </r>
  <r>
    <x v="27074"/>
    <x v="737"/>
    <x v="3"/>
    <x v="606"/>
    <x v="0"/>
    <x v="0"/>
    <x v="8"/>
    <x v="29"/>
    <x v="176"/>
    <x v="0"/>
    <x v="0"/>
    <x v="162"/>
    <x v="161"/>
    <x v="0"/>
    <x v="0"/>
    <x v="1"/>
  </r>
  <r>
    <x v="27085"/>
    <x v="737"/>
    <x v="3"/>
    <x v="606"/>
    <x v="0"/>
    <x v="0"/>
    <x v="8"/>
    <x v="29"/>
    <x v="177"/>
    <x v="0"/>
    <x v="0"/>
    <x v="575"/>
    <x v="573"/>
    <x v="0"/>
    <x v="0"/>
    <x v="1"/>
  </r>
  <r>
    <x v="27089"/>
    <x v="737"/>
    <x v="3"/>
    <x v="606"/>
    <x v="0"/>
    <x v="0"/>
    <x v="8"/>
    <x v="29"/>
    <x v="176"/>
    <x v="0"/>
    <x v="0"/>
    <x v="637"/>
    <x v="635"/>
    <x v="0"/>
    <x v="0"/>
    <x v="1"/>
  </r>
  <r>
    <x v="27091"/>
    <x v="737"/>
    <x v="3"/>
    <x v="606"/>
    <x v="0"/>
    <x v="0"/>
    <x v="8"/>
    <x v="29"/>
    <x v="177"/>
    <x v="0"/>
    <x v="0"/>
    <x v="528"/>
    <x v="526"/>
    <x v="0"/>
    <x v="0"/>
    <x v="1"/>
  </r>
  <r>
    <x v="27093"/>
    <x v="737"/>
    <x v="3"/>
    <x v="606"/>
    <x v="0"/>
    <x v="0"/>
    <x v="8"/>
    <x v="29"/>
    <x v="176"/>
    <x v="0"/>
    <x v="0"/>
    <x v="543"/>
    <x v="541"/>
    <x v="0"/>
    <x v="0"/>
    <x v="1"/>
  </r>
  <r>
    <x v="27095"/>
    <x v="737"/>
    <x v="3"/>
    <x v="606"/>
    <x v="0"/>
    <x v="0"/>
    <x v="8"/>
    <x v="29"/>
    <x v="176"/>
    <x v="0"/>
    <x v="0"/>
    <x v="465"/>
    <x v="463"/>
    <x v="0"/>
    <x v="0"/>
    <x v="1"/>
  </r>
  <r>
    <x v="27096"/>
    <x v="737"/>
    <x v="3"/>
    <x v="606"/>
    <x v="0"/>
    <x v="0"/>
    <x v="8"/>
    <x v="29"/>
    <x v="176"/>
    <x v="0"/>
    <x v="0"/>
    <x v="600"/>
    <x v="598"/>
    <x v="0"/>
    <x v="0"/>
    <x v="1"/>
  </r>
  <r>
    <x v="27097"/>
    <x v="737"/>
    <x v="3"/>
    <x v="606"/>
    <x v="0"/>
    <x v="0"/>
    <x v="8"/>
    <x v="29"/>
    <x v="176"/>
    <x v="0"/>
    <x v="0"/>
    <x v="615"/>
    <x v="613"/>
    <x v="0"/>
    <x v="1"/>
    <x v="1"/>
  </r>
  <r>
    <x v="27103"/>
    <x v="737"/>
    <x v="3"/>
    <x v="606"/>
    <x v="0"/>
    <x v="0"/>
    <x v="8"/>
    <x v="29"/>
    <x v="176"/>
    <x v="0"/>
    <x v="0"/>
    <x v="572"/>
    <x v="570"/>
    <x v="0"/>
    <x v="0"/>
    <x v="1"/>
  </r>
  <r>
    <x v="27106"/>
    <x v="737"/>
    <x v="3"/>
    <x v="606"/>
    <x v="0"/>
    <x v="0"/>
    <x v="8"/>
    <x v="29"/>
    <x v="176"/>
    <x v="0"/>
    <x v="0"/>
    <x v="940"/>
    <x v="938"/>
    <x v="0"/>
    <x v="0"/>
    <x v="1"/>
  </r>
  <r>
    <x v="27110"/>
    <x v="737"/>
    <x v="3"/>
    <x v="606"/>
    <x v="0"/>
    <x v="0"/>
    <x v="8"/>
    <x v="29"/>
    <x v="176"/>
    <x v="0"/>
    <x v="0"/>
    <x v="2674"/>
    <x v="2670"/>
    <x v="0"/>
    <x v="0"/>
    <x v="1"/>
  </r>
  <r>
    <x v="27114"/>
    <x v="737"/>
    <x v="3"/>
    <x v="606"/>
    <x v="0"/>
    <x v="0"/>
    <x v="8"/>
    <x v="29"/>
    <x v="176"/>
    <x v="0"/>
    <x v="0"/>
    <x v="178"/>
    <x v="177"/>
    <x v="0"/>
    <x v="0"/>
    <x v="1"/>
  </r>
  <r>
    <x v="27118"/>
    <x v="737"/>
    <x v="3"/>
    <x v="606"/>
    <x v="0"/>
    <x v="0"/>
    <x v="8"/>
    <x v="29"/>
    <x v="177"/>
    <x v="0"/>
    <x v="0"/>
    <x v="655"/>
    <x v="653"/>
    <x v="0"/>
    <x v="0"/>
    <x v="1"/>
  </r>
  <r>
    <x v="27122"/>
    <x v="737"/>
    <x v="3"/>
    <x v="606"/>
    <x v="0"/>
    <x v="0"/>
    <x v="8"/>
    <x v="29"/>
    <x v="176"/>
    <x v="0"/>
    <x v="0"/>
    <x v="481"/>
    <x v="479"/>
    <x v="0"/>
    <x v="0"/>
    <x v="1"/>
  </r>
  <r>
    <x v="27135"/>
    <x v="737"/>
    <x v="3"/>
    <x v="606"/>
    <x v="0"/>
    <x v="0"/>
    <x v="8"/>
    <x v="29"/>
    <x v="176"/>
    <x v="0"/>
    <x v="0"/>
    <x v="897"/>
    <x v="895"/>
    <x v="0"/>
    <x v="0"/>
    <x v="1"/>
  </r>
  <r>
    <x v="27150"/>
    <x v="737"/>
    <x v="3"/>
    <x v="606"/>
    <x v="0"/>
    <x v="0"/>
    <x v="8"/>
    <x v="29"/>
    <x v="176"/>
    <x v="0"/>
    <x v="0"/>
    <x v="1010"/>
    <x v="1008"/>
    <x v="0"/>
    <x v="0"/>
    <x v="1"/>
  </r>
  <r>
    <x v="27133"/>
    <x v="737"/>
    <x v="3"/>
    <x v="606"/>
    <x v="0"/>
    <x v="0"/>
    <x v="8"/>
    <x v="29"/>
    <x v="176"/>
    <x v="0"/>
    <x v="0"/>
    <x v="398"/>
    <x v="396"/>
    <x v="0"/>
    <x v="0"/>
    <x v="1"/>
  </r>
  <r>
    <x v="27158"/>
    <x v="737"/>
    <x v="3"/>
    <x v="606"/>
    <x v="0"/>
    <x v="0"/>
    <x v="8"/>
    <x v="29"/>
    <x v="176"/>
    <x v="0"/>
    <x v="0"/>
    <x v="1003"/>
    <x v="1001"/>
    <x v="0"/>
    <x v="1"/>
    <x v="1"/>
  </r>
  <r>
    <x v="27162"/>
    <x v="737"/>
    <x v="3"/>
    <x v="606"/>
    <x v="0"/>
    <x v="0"/>
    <x v="8"/>
    <x v="29"/>
    <x v="176"/>
    <x v="0"/>
    <x v="0"/>
    <x v="806"/>
    <x v="804"/>
    <x v="0"/>
    <x v="0"/>
    <x v="1"/>
  </r>
  <r>
    <x v="27163"/>
    <x v="737"/>
    <x v="3"/>
    <x v="606"/>
    <x v="0"/>
    <x v="0"/>
    <x v="8"/>
    <x v="29"/>
    <x v="176"/>
    <x v="0"/>
    <x v="0"/>
    <x v="647"/>
    <x v="645"/>
    <x v="0"/>
    <x v="0"/>
    <x v="1"/>
  </r>
  <r>
    <x v="27165"/>
    <x v="737"/>
    <x v="3"/>
    <x v="606"/>
    <x v="0"/>
    <x v="0"/>
    <x v="8"/>
    <x v="29"/>
    <x v="176"/>
    <x v="0"/>
    <x v="0"/>
    <x v="654"/>
    <x v="652"/>
    <x v="0"/>
    <x v="0"/>
    <x v="1"/>
  </r>
  <r>
    <x v="27167"/>
    <x v="737"/>
    <x v="3"/>
    <x v="606"/>
    <x v="0"/>
    <x v="0"/>
    <x v="8"/>
    <x v="29"/>
    <x v="176"/>
    <x v="0"/>
    <x v="0"/>
    <x v="501"/>
    <x v="499"/>
    <x v="0"/>
    <x v="0"/>
    <x v="1"/>
  </r>
  <r>
    <x v="27171"/>
    <x v="737"/>
    <x v="3"/>
    <x v="606"/>
    <x v="0"/>
    <x v="0"/>
    <x v="8"/>
    <x v="29"/>
    <x v="176"/>
    <x v="0"/>
    <x v="0"/>
    <x v="463"/>
    <x v="461"/>
    <x v="0"/>
    <x v="0"/>
    <x v="1"/>
  </r>
  <r>
    <x v="27172"/>
    <x v="737"/>
    <x v="3"/>
    <x v="606"/>
    <x v="0"/>
    <x v="0"/>
    <x v="8"/>
    <x v="29"/>
    <x v="176"/>
    <x v="0"/>
    <x v="0"/>
    <x v="644"/>
    <x v="642"/>
    <x v="0"/>
    <x v="0"/>
    <x v="1"/>
  </r>
  <r>
    <x v="27179"/>
    <x v="737"/>
    <x v="3"/>
    <x v="606"/>
    <x v="0"/>
    <x v="0"/>
    <x v="8"/>
    <x v="29"/>
    <x v="176"/>
    <x v="0"/>
    <x v="0"/>
    <x v="1258"/>
    <x v="1257"/>
    <x v="0"/>
    <x v="0"/>
    <x v="1"/>
  </r>
  <r>
    <x v="27181"/>
    <x v="737"/>
    <x v="3"/>
    <x v="606"/>
    <x v="0"/>
    <x v="0"/>
    <x v="8"/>
    <x v="29"/>
    <x v="176"/>
    <x v="0"/>
    <x v="0"/>
    <x v="1759"/>
    <x v="1761"/>
    <x v="0"/>
    <x v="0"/>
    <x v="1"/>
  </r>
  <r>
    <x v="27189"/>
    <x v="737"/>
    <x v="3"/>
    <x v="606"/>
    <x v="0"/>
    <x v="0"/>
    <x v="8"/>
    <x v="29"/>
    <x v="176"/>
    <x v="0"/>
    <x v="0"/>
    <x v="1735"/>
    <x v="1737"/>
    <x v="0"/>
    <x v="0"/>
    <x v="1"/>
  </r>
  <r>
    <x v="27192"/>
    <x v="737"/>
    <x v="3"/>
    <x v="606"/>
    <x v="0"/>
    <x v="0"/>
    <x v="8"/>
    <x v="29"/>
    <x v="176"/>
    <x v="0"/>
    <x v="0"/>
    <x v="717"/>
    <x v="715"/>
    <x v="0"/>
    <x v="0"/>
    <x v="1"/>
  </r>
  <r>
    <x v="27198"/>
    <x v="737"/>
    <x v="3"/>
    <x v="606"/>
    <x v="0"/>
    <x v="0"/>
    <x v="8"/>
    <x v="29"/>
    <x v="176"/>
    <x v="0"/>
    <x v="0"/>
    <x v="653"/>
    <x v="651"/>
    <x v="0"/>
    <x v="0"/>
    <x v="1"/>
  </r>
  <r>
    <x v="27200"/>
    <x v="737"/>
    <x v="3"/>
    <x v="606"/>
    <x v="0"/>
    <x v="0"/>
    <x v="8"/>
    <x v="29"/>
    <x v="176"/>
    <x v="0"/>
    <x v="0"/>
    <x v="1059"/>
    <x v="1057"/>
    <x v="0"/>
    <x v="0"/>
    <x v="1"/>
  </r>
  <r>
    <x v="27202"/>
    <x v="737"/>
    <x v="3"/>
    <x v="606"/>
    <x v="0"/>
    <x v="0"/>
    <x v="8"/>
    <x v="29"/>
    <x v="176"/>
    <x v="0"/>
    <x v="0"/>
    <x v="990"/>
    <x v="988"/>
    <x v="0"/>
    <x v="1"/>
    <x v="1"/>
  </r>
  <r>
    <x v="27208"/>
    <x v="737"/>
    <x v="3"/>
    <x v="606"/>
    <x v="0"/>
    <x v="0"/>
    <x v="8"/>
    <x v="29"/>
    <x v="176"/>
    <x v="0"/>
    <x v="0"/>
    <x v="1089"/>
    <x v="1087"/>
    <x v="0"/>
    <x v="0"/>
    <x v="1"/>
  </r>
  <r>
    <x v="27210"/>
    <x v="737"/>
    <x v="3"/>
    <x v="606"/>
    <x v="0"/>
    <x v="0"/>
    <x v="8"/>
    <x v="29"/>
    <x v="176"/>
    <x v="0"/>
    <x v="0"/>
    <x v="1223"/>
    <x v="1222"/>
    <x v="0"/>
    <x v="0"/>
    <x v="1"/>
  </r>
  <r>
    <x v="27212"/>
    <x v="737"/>
    <x v="3"/>
    <x v="606"/>
    <x v="0"/>
    <x v="0"/>
    <x v="8"/>
    <x v="29"/>
    <x v="176"/>
    <x v="0"/>
    <x v="0"/>
    <x v="817"/>
    <x v="815"/>
    <x v="0"/>
    <x v="0"/>
    <x v="1"/>
  </r>
  <r>
    <x v="27213"/>
    <x v="737"/>
    <x v="3"/>
    <x v="606"/>
    <x v="0"/>
    <x v="0"/>
    <x v="8"/>
    <x v="29"/>
    <x v="176"/>
    <x v="0"/>
    <x v="0"/>
    <x v="1586"/>
    <x v="1585"/>
    <x v="0"/>
    <x v="0"/>
    <x v="1"/>
  </r>
  <r>
    <x v="27222"/>
    <x v="737"/>
    <x v="3"/>
    <x v="606"/>
    <x v="0"/>
    <x v="0"/>
    <x v="8"/>
    <x v="29"/>
    <x v="176"/>
    <x v="0"/>
    <x v="0"/>
    <x v="1006"/>
    <x v="1004"/>
    <x v="0"/>
    <x v="0"/>
    <x v="1"/>
  </r>
  <r>
    <x v="27233"/>
    <x v="737"/>
    <x v="3"/>
    <x v="606"/>
    <x v="0"/>
    <x v="0"/>
    <x v="8"/>
    <x v="29"/>
    <x v="176"/>
    <x v="0"/>
    <x v="0"/>
    <x v="702"/>
    <x v="700"/>
    <x v="0"/>
    <x v="0"/>
    <x v="1"/>
  </r>
  <r>
    <x v="27215"/>
    <x v="737"/>
    <x v="3"/>
    <x v="606"/>
    <x v="0"/>
    <x v="0"/>
    <x v="8"/>
    <x v="29"/>
    <x v="176"/>
    <x v="0"/>
    <x v="0"/>
    <x v="755"/>
    <x v="753"/>
    <x v="0"/>
    <x v="0"/>
    <x v="1"/>
  </r>
  <r>
    <x v="27219"/>
    <x v="737"/>
    <x v="3"/>
    <x v="606"/>
    <x v="0"/>
    <x v="0"/>
    <x v="8"/>
    <x v="29"/>
    <x v="176"/>
    <x v="0"/>
    <x v="0"/>
    <x v="944"/>
    <x v="942"/>
    <x v="0"/>
    <x v="0"/>
    <x v="1"/>
  </r>
  <r>
    <x v="27234"/>
    <x v="737"/>
    <x v="3"/>
    <x v="606"/>
    <x v="0"/>
    <x v="0"/>
    <x v="8"/>
    <x v="29"/>
    <x v="176"/>
    <x v="0"/>
    <x v="0"/>
    <x v="891"/>
    <x v="889"/>
    <x v="0"/>
    <x v="0"/>
    <x v="1"/>
  </r>
  <r>
    <x v="27236"/>
    <x v="737"/>
    <x v="3"/>
    <x v="606"/>
    <x v="0"/>
    <x v="0"/>
    <x v="8"/>
    <x v="29"/>
    <x v="176"/>
    <x v="0"/>
    <x v="0"/>
    <x v="896"/>
    <x v="894"/>
    <x v="0"/>
    <x v="0"/>
    <x v="1"/>
  </r>
  <r>
    <x v="27237"/>
    <x v="737"/>
    <x v="3"/>
    <x v="606"/>
    <x v="0"/>
    <x v="0"/>
    <x v="8"/>
    <x v="29"/>
    <x v="176"/>
    <x v="0"/>
    <x v="0"/>
    <x v="939"/>
    <x v="937"/>
    <x v="0"/>
    <x v="0"/>
    <x v="1"/>
  </r>
  <r>
    <x v="27238"/>
    <x v="737"/>
    <x v="3"/>
    <x v="606"/>
    <x v="0"/>
    <x v="0"/>
    <x v="8"/>
    <x v="29"/>
    <x v="176"/>
    <x v="0"/>
    <x v="0"/>
    <x v="1481"/>
    <x v="1480"/>
    <x v="0"/>
    <x v="0"/>
    <x v="1"/>
  </r>
  <r>
    <x v="27239"/>
    <x v="737"/>
    <x v="3"/>
    <x v="606"/>
    <x v="0"/>
    <x v="0"/>
    <x v="8"/>
    <x v="29"/>
    <x v="176"/>
    <x v="0"/>
    <x v="0"/>
    <x v="927"/>
    <x v="925"/>
    <x v="0"/>
    <x v="0"/>
    <x v="1"/>
  </r>
  <r>
    <x v="27241"/>
    <x v="737"/>
    <x v="3"/>
    <x v="606"/>
    <x v="0"/>
    <x v="0"/>
    <x v="8"/>
    <x v="29"/>
    <x v="176"/>
    <x v="0"/>
    <x v="0"/>
    <x v="1216"/>
    <x v="1215"/>
    <x v="0"/>
    <x v="0"/>
    <x v="1"/>
  </r>
  <r>
    <x v="27243"/>
    <x v="737"/>
    <x v="3"/>
    <x v="606"/>
    <x v="0"/>
    <x v="0"/>
    <x v="8"/>
    <x v="29"/>
    <x v="176"/>
    <x v="0"/>
    <x v="0"/>
    <x v="743"/>
    <x v="741"/>
    <x v="0"/>
    <x v="0"/>
    <x v="1"/>
  </r>
  <r>
    <x v="27248"/>
    <x v="737"/>
    <x v="3"/>
    <x v="606"/>
    <x v="0"/>
    <x v="0"/>
    <x v="8"/>
    <x v="29"/>
    <x v="176"/>
    <x v="0"/>
    <x v="0"/>
    <x v="930"/>
    <x v="928"/>
    <x v="0"/>
    <x v="0"/>
    <x v="1"/>
  </r>
  <r>
    <x v="27249"/>
    <x v="737"/>
    <x v="3"/>
    <x v="606"/>
    <x v="0"/>
    <x v="0"/>
    <x v="8"/>
    <x v="29"/>
    <x v="176"/>
    <x v="0"/>
    <x v="0"/>
    <x v="850"/>
    <x v="848"/>
    <x v="0"/>
    <x v="0"/>
    <x v="1"/>
  </r>
  <r>
    <x v="37353"/>
    <x v="1321"/>
    <x v="599"/>
    <x v="606"/>
    <x v="0"/>
    <x v="2"/>
    <x v="16"/>
    <x v="54"/>
    <x v="112"/>
    <x v="0"/>
    <x v="0"/>
    <x v="3109"/>
    <x v="3219"/>
    <x v="13302"/>
    <x v="0"/>
    <x v="0"/>
  </r>
  <r>
    <x v="27251"/>
    <x v="737"/>
    <x v="3"/>
    <x v="606"/>
    <x v="0"/>
    <x v="0"/>
    <x v="8"/>
    <x v="29"/>
    <x v="176"/>
    <x v="0"/>
    <x v="0"/>
    <x v="649"/>
    <x v="647"/>
    <x v="0"/>
    <x v="0"/>
    <x v="1"/>
  </r>
  <r>
    <x v="27252"/>
    <x v="737"/>
    <x v="3"/>
    <x v="606"/>
    <x v="0"/>
    <x v="0"/>
    <x v="8"/>
    <x v="29"/>
    <x v="176"/>
    <x v="0"/>
    <x v="0"/>
    <x v="713"/>
    <x v="711"/>
    <x v="0"/>
    <x v="0"/>
    <x v="1"/>
  </r>
  <r>
    <x v="27259"/>
    <x v="737"/>
    <x v="3"/>
    <x v="606"/>
    <x v="0"/>
    <x v="0"/>
    <x v="8"/>
    <x v="29"/>
    <x v="176"/>
    <x v="0"/>
    <x v="0"/>
    <x v="658"/>
    <x v="656"/>
    <x v="0"/>
    <x v="0"/>
    <x v="1"/>
  </r>
  <r>
    <x v="27266"/>
    <x v="737"/>
    <x v="3"/>
    <x v="606"/>
    <x v="0"/>
    <x v="0"/>
    <x v="8"/>
    <x v="29"/>
    <x v="176"/>
    <x v="0"/>
    <x v="0"/>
    <x v="1004"/>
    <x v="1002"/>
    <x v="0"/>
    <x v="0"/>
    <x v="1"/>
  </r>
  <r>
    <x v="27264"/>
    <x v="737"/>
    <x v="3"/>
    <x v="606"/>
    <x v="0"/>
    <x v="0"/>
    <x v="8"/>
    <x v="29"/>
    <x v="176"/>
    <x v="0"/>
    <x v="0"/>
    <x v="384"/>
    <x v="382"/>
    <x v="0"/>
    <x v="1"/>
    <x v="1"/>
  </r>
  <r>
    <x v="27267"/>
    <x v="737"/>
    <x v="3"/>
    <x v="606"/>
    <x v="0"/>
    <x v="0"/>
    <x v="8"/>
    <x v="29"/>
    <x v="176"/>
    <x v="0"/>
    <x v="0"/>
    <x v="929"/>
    <x v="927"/>
    <x v="0"/>
    <x v="0"/>
    <x v="1"/>
  </r>
  <r>
    <x v="27271"/>
    <x v="737"/>
    <x v="3"/>
    <x v="606"/>
    <x v="0"/>
    <x v="0"/>
    <x v="8"/>
    <x v="29"/>
    <x v="176"/>
    <x v="0"/>
    <x v="0"/>
    <x v="1025"/>
    <x v="1023"/>
    <x v="0"/>
    <x v="0"/>
    <x v="1"/>
  </r>
  <r>
    <x v="27272"/>
    <x v="737"/>
    <x v="3"/>
    <x v="606"/>
    <x v="0"/>
    <x v="0"/>
    <x v="8"/>
    <x v="29"/>
    <x v="176"/>
    <x v="0"/>
    <x v="0"/>
    <x v="756"/>
    <x v="754"/>
    <x v="0"/>
    <x v="0"/>
    <x v="1"/>
  </r>
  <r>
    <x v="27276"/>
    <x v="737"/>
    <x v="3"/>
    <x v="606"/>
    <x v="0"/>
    <x v="0"/>
    <x v="8"/>
    <x v="29"/>
    <x v="176"/>
    <x v="0"/>
    <x v="0"/>
    <x v="1866"/>
    <x v="1867"/>
    <x v="0"/>
    <x v="0"/>
    <x v="1"/>
  </r>
  <r>
    <x v="27348"/>
    <x v="737"/>
    <x v="3"/>
    <x v="606"/>
    <x v="0"/>
    <x v="0"/>
    <x v="8"/>
    <x v="29"/>
    <x v="176"/>
    <x v="0"/>
    <x v="0"/>
    <x v="592"/>
    <x v="590"/>
    <x v="0"/>
    <x v="0"/>
    <x v="1"/>
  </r>
  <r>
    <x v="27281"/>
    <x v="313"/>
    <x v="912"/>
    <x v="606"/>
    <x v="0"/>
    <x v="0"/>
    <x v="8"/>
    <x v="27"/>
    <x v="176"/>
    <x v="0"/>
    <x v="0"/>
    <x v="621"/>
    <x v="619"/>
    <x v="0"/>
    <x v="1"/>
    <x v="1"/>
  </r>
  <r>
    <x v="27282"/>
    <x v="313"/>
    <x v="912"/>
    <x v="606"/>
    <x v="0"/>
    <x v="0"/>
    <x v="8"/>
    <x v="27"/>
    <x v="176"/>
    <x v="0"/>
    <x v="0"/>
    <x v="467"/>
    <x v="465"/>
    <x v="0"/>
    <x v="0"/>
    <x v="1"/>
  </r>
  <r>
    <x v="27285"/>
    <x v="312"/>
    <x v="912"/>
    <x v="606"/>
    <x v="0"/>
    <x v="0"/>
    <x v="8"/>
    <x v="27"/>
    <x v="176"/>
    <x v="0"/>
    <x v="0"/>
    <x v="442"/>
    <x v="440"/>
    <x v="0"/>
    <x v="0"/>
    <x v="1"/>
  </r>
  <r>
    <x v="27300"/>
    <x v="312"/>
    <x v="912"/>
    <x v="606"/>
    <x v="0"/>
    <x v="0"/>
    <x v="8"/>
    <x v="27"/>
    <x v="176"/>
    <x v="0"/>
    <x v="0"/>
    <x v="1077"/>
    <x v="1075"/>
    <x v="0"/>
    <x v="1"/>
    <x v="1"/>
  </r>
  <r>
    <x v="27301"/>
    <x v="312"/>
    <x v="912"/>
    <x v="606"/>
    <x v="0"/>
    <x v="0"/>
    <x v="8"/>
    <x v="27"/>
    <x v="176"/>
    <x v="0"/>
    <x v="0"/>
    <x v="841"/>
    <x v="839"/>
    <x v="0"/>
    <x v="0"/>
    <x v="1"/>
  </r>
  <r>
    <x v="27302"/>
    <x v="312"/>
    <x v="912"/>
    <x v="606"/>
    <x v="0"/>
    <x v="0"/>
    <x v="8"/>
    <x v="27"/>
    <x v="176"/>
    <x v="0"/>
    <x v="0"/>
    <x v="934"/>
    <x v="932"/>
    <x v="0"/>
    <x v="1"/>
    <x v="1"/>
  </r>
  <r>
    <x v="27307"/>
    <x v="313"/>
    <x v="912"/>
    <x v="606"/>
    <x v="0"/>
    <x v="0"/>
    <x v="8"/>
    <x v="27"/>
    <x v="176"/>
    <x v="0"/>
    <x v="0"/>
    <x v="335"/>
    <x v="333"/>
    <x v="0"/>
    <x v="1"/>
    <x v="1"/>
  </r>
  <r>
    <x v="27313"/>
    <x v="312"/>
    <x v="912"/>
    <x v="606"/>
    <x v="0"/>
    <x v="0"/>
    <x v="8"/>
    <x v="27"/>
    <x v="176"/>
    <x v="0"/>
    <x v="0"/>
    <x v="473"/>
    <x v="471"/>
    <x v="0"/>
    <x v="0"/>
    <x v="1"/>
  </r>
  <r>
    <x v="27325"/>
    <x v="313"/>
    <x v="912"/>
    <x v="606"/>
    <x v="0"/>
    <x v="0"/>
    <x v="8"/>
    <x v="27"/>
    <x v="176"/>
    <x v="0"/>
    <x v="0"/>
    <x v="403"/>
    <x v="401"/>
    <x v="0"/>
    <x v="0"/>
    <x v="1"/>
  </r>
  <r>
    <x v="27330"/>
    <x v="313"/>
    <x v="912"/>
    <x v="606"/>
    <x v="0"/>
    <x v="0"/>
    <x v="8"/>
    <x v="27"/>
    <x v="176"/>
    <x v="0"/>
    <x v="0"/>
    <x v="130"/>
    <x v="129"/>
    <x v="0"/>
    <x v="1"/>
    <x v="1"/>
  </r>
  <r>
    <x v="27336"/>
    <x v="313"/>
    <x v="912"/>
    <x v="606"/>
    <x v="0"/>
    <x v="0"/>
    <x v="8"/>
    <x v="27"/>
    <x v="176"/>
    <x v="0"/>
    <x v="0"/>
    <x v="516"/>
    <x v="514"/>
    <x v="0"/>
    <x v="1"/>
    <x v="1"/>
  </r>
  <r>
    <x v="27337"/>
    <x v="313"/>
    <x v="912"/>
    <x v="606"/>
    <x v="0"/>
    <x v="0"/>
    <x v="8"/>
    <x v="27"/>
    <x v="176"/>
    <x v="0"/>
    <x v="0"/>
    <x v="406"/>
    <x v="404"/>
    <x v="0"/>
    <x v="0"/>
    <x v="1"/>
  </r>
  <r>
    <x v="27340"/>
    <x v="312"/>
    <x v="912"/>
    <x v="606"/>
    <x v="0"/>
    <x v="0"/>
    <x v="8"/>
    <x v="27"/>
    <x v="176"/>
    <x v="0"/>
    <x v="0"/>
    <x v="543"/>
    <x v="541"/>
    <x v="0"/>
    <x v="0"/>
    <x v="1"/>
  </r>
  <r>
    <x v="27351"/>
    <x v="737"/>
    <x v="3"/>
    <x v="606"/>
    <x v="0"/>
    <x v="0"/>
    <x v="8"/>
    <x v="29"/>
    <x v="176"/>
    <x v="0"/>
    <x v="0"/>
    <x v="303"/>
    <x v="302"/>
    <x v="0"/>
    <x v="0"/>
    <x v="1"/>
  </r>
  <r>
    <x v="27356"/>
    <x v="737"/>
    <x v="3"/>
    <x v="606"/>
    <x v="0"/>
    <x v="0"/>
    <x v="8"/>
    <x v="29"/>
    <x v="176"/>
    <x v="0"/>
    <x v="0"/>
    <x v="1820"/>
    <x v="1822"/>
    <x v="0"/>
    <x v="0"/>
    <x v="1"/>
  </r>
  <r>
    <x v="27365"/>
    <x v="737"/>
    <x v="3"/>
    <x v="606"/>
    <x v="0"/>
    <x v="0"/>
    <x v="8"/>
    <x v="29"/>
    <x v="176"/>
    <x v="0"/>
    <x v="0"/>
    <x v="814"/>
    <x v="812"/>
    <x v="0"/>
    <x v="0"/>
    <x v="1"/>
  </r>
  <r>
    <x v="27368"/>
    <x v="737"/>
    <x v="3"/>
    <x v="606"/>
    <x v="0"/>
    <x v="0"/>
    <x v="8"/>
    <x v="29"/>
    <x v="176"/>
    <x v="0"/>
    <x v="0"/>
    <x v="481"/>
    <x v="479"/>
    <x v="0"/>
    <x v="0"/>
    <x v="1"/>
  </r>
  <r>
    <x v="27371"/>
    <x v="737"/>
    <x v="3"/>
    <x v="606"/>
    <x v="0"/>
    <x v="0"/>
    <x v="8"/>
    <x v="29"/>
    <x v="176"/>
    <x v="0"/>
    <x v="0"/>
    <x v="1117"/>
    <x v="1116"/>
    <x v="0"/>
    <x v="0"/>
    <x v="1"/>
  </r>
  <r>
    <x v="27372"/>
    <x v="737"/>
    <x v="3"/>
    <x v="606"/>
    <x v="0"/>
    <x v="0"/>
    <x v="8"/>
    <x v="29"/>
    <x v="176"/>
    <x v="0"/>
    <x v="0"/>
    <x v="1182"/>
    <x v="1181"/>
    <x v="0"/>
    <x v="0"/>
    <x v="1"/>
  </r>
  <r>
    <x v="27373"/>
    <x v="737"/>
    <x v="3"/>
    <x v="606"/>
    <x v="0"/>
    <x v="0"/>
    <x v="8"/>
    <x v="29"/>
    <x v="176"/>
    <x v="0"/>
    <x v="0"/>
    <x v="913"/>
    <x v="911"/>
    <x v="0"/>
    <x v="0"/>
    <x v="1"/>
  </r>
  <r>
    <x v="27375"/>
    <x v="737"/>
    <x v="3"/>
    <x v="606"/>
    <x v="0"/>
    <x v="0"/>
    <x v="8"/>
    <x v="29"/>
    <x v="176"/>
    <x v="0"/>
    <x v="0"/>
    <x v="977"/>
    <x v="975"/>
    <x v="0"/>
    <x v="0"/>
    <x v="1"/>
  </r>
  <r>
    <x v="27379"/>
    <x v="737"/>
    <x v="3"/>
    <x v="606"/>
    <x v="0"/>
    <x v="0"/>
    <x v="8"/>
    <x v="29"/>
    <x v="176"/>
    <x v="0"/>
    <x v="0"/>
    <x v="559"/>
    <x v="557"/>
    <x v="0"/>
    <x v="0"/>
    <x v="1"/>
  </r>
  <r>
    <x v="27391"/>
    <x v="737"/>
    <x v="3"/>
    <x v="606"/>
    <x v="0"/>
    <x v="0"/>
    <x v="8"/>
    <x v="29"/>
    <x v="176"/>
    <x v="0"/>
    <x v="0"/>
    <x v="1471"/>
    <x v="1470"/>
    <x v="0"/>
    <x v="0"/>
    <x v="1"/>
  </r>
  <r>
    <x v="27389"/>
    <x v="737"/>
    <x v="3"/>
    <x v="606"/>
    <x v="0"/>
    <x v="0"/>
    <x v="8"/>
    <x v="29"/>
    <x v="176"/>
    <x v="0"/>
    <x v="0"/>
    <x v="1358"/>
    <x v="1357"/>
    <x v="0"/>
    <x v="0"/>
    <x v="1"/>
  </r>
  <r>
    <x v="27397"/>
    <x v="737"/>
    <x v="3"/>
    <x v="606"/>
    <x v="0"/>
    <x v="0"/>
    <x v="8"/>
    <x v="29"/>
    <x v="176"/>
    <x v="0"/>
    <x v="0"/>
    <x v="967"/>
    <x v="965"/>
    <x v="0"/>
    <x v="0"/>
    <x v="1"/>
  </r>
  <r>
    <x v="27392"/>
    <x v="737"/>
    <x v="3"/>
    <x v="606"/>
    <x v="0"/>
    <x v="0"/>
    <x v="8"/>
    <x v="29"/>
    <x v="176"/>
    <x v="0"/>
    <x v="0"/>
    <x v="948"/>
    <x v="946"/>
    <x v="0"/>
    <x v="0"/>
    <x v="1"/>
  </r>
  <r>
    <x v="27393"/>
    <x v="737"/>
    <x v="3"/>
    <x v="606"/>
    <x v="0"/>
    <x v="0"/>
    <x v="8"/>
    <x v="29"/>
    <x v="176"/>
    <x v="0"/>
    <x v="0"/>
    <x v="1027"/>
    <x v="1025"/>
    <x v="0"/>
    <x v="0"/>
    <x v="1"/>
  </r>
  <r>
    <x v="27398"/>
    <x v="737"/>
    <x v="3"/>
    <x v="606"/>
    <x v="0"/>
    <x v="0"/>
    <x v="8"/>
    <x v="29"/>
    <x v="176"/>
    <x v="0"/>
    <x v="0"/>
    <x v="2323"/>
    <x v="2321"/>
    <x v="0"/>
    <x v="0"/>
    <x v="1"/>
  </r>
  <r>
    <x v="27400"/>
    <x v="737"/>
    <x v="3"/>
    <x v="606"/>
    <x v="0"/>
    <x v="0"/>
    <x v="8"/>
    <x v="29"/>
    <x v="176"/>
    <x v="0"/>
    <x v="0"/>
    <x v="1031"/>
    <x v="1029"/>
    <x v="0"/>
    <x v="0"/>
    <x v="1"/>
  </r>
  <r>
    <x v="27401"/>
    <x v="737"/>
    <x v="3"/>
    <x v="606"/>
    <x v="0"/>
    <x v="0"/>
    <x v="8"/>
    <x v="29"/>
    <x v="176"/>
    <x v="0"/>
    <x v="0"/>
    <x v="732"/>
    <x v="730"/>
    <x v="0"/>
    <x v="0"/>
    <x v="1"/>
  </r>
  <r>
    <x v="27403"/>
    <x v="737"/>
    <x v="3"/>
    <x v="606"/>
    <x v="0"/>
    <x v="0"/>
    <x v="8"/>
    <x v="29"/>
    <x v="176"/>
    <x v="0"/>
    <x v="0"/>
    <x v="978"/>
    <x v="976"/>
    <x v="0"/>
    <x v="0"/>
    <x v="1"/>
  </r>
  <r>
    <x v="27406"/>
    <x v="737"/>
    <x v="3"/>
    <x v="606"/>
    <x v="0"/>
    <x v="0"/>
    <x v="8"/>
    <x v="29"/>
    <x v="176"/>
    <x v="0"/>
    <x v="0"/>
    <x v="1057"/>
    <x v="1055"/>
    <x v="0"/>
    <x v="1"/>
    <x v="1"/>
  </r>
  <r>
    <x v="27411"/>
    <x v="737"/>
    <x v="3"/>
    <x v="606"/>
    <x v="0"/>
    <x v="0"/>
    <x v="8"/>
    <x v="29"/>
    <x v="176"/>
    <x v="0"/>
    <x v="0"/>
    <x v="708"/>
    <x v="706"/>
    <x v="0"/>
    <x v="0"/>
    <x v="1"/>
  </r>
  <r>
    <x v="27420"/>
    <x v="737"/>
    <x v="3"/>
    <x v="606"/>
    <x v="0"/>
    <x v="0"/>
    <x v="8"/>
    <x v="29"/>
    <x v="176"/>
    <x v="0"/>
    <x v="0"/>
    <x v="1379"/>
    <x v="1378"/>
    <x v="0"/>
    <x v="0"/>
    <x v="1"/>
  </r>
  <r>
    <x v="27418"/>
    <x v="737"/>
    <x v="3"/>
    <x v="606"/>
    <x v="0"/>
    <x v="0"/>
    <x v="8"/>
    <x v="29"/>
    <x v="176"/>
    <x v="0"/>
    <x v="0"/>
    <x v="728"/>
    <x v="726"/>
    <x v="0"/>
    <x v="0"/>
    <x v="1"/>
  </r>
  <r>
    <x v="27428"/>
    <x v="737"/>
    <x v="3"/>
    <x v="606"/>
    <x v="0"/>
    <x v="0"/>
    <x v="8"/>
    <x v="29"/>
    <x v="176"/>
    <x v="0"/>
    <x v="0"/>
    <x v="808"/>
    <x v="806"/>
    <x v="0"/>
    <x v="0"/>
    <x v="1"/>
  </r>
  <r>
    <x v="27432"/>
    <x v="737"/>
    <x v="3"/>
    <x v="606"/>
    <x v="0"/>
    <x v="0"/>
    <x v="8"/>
    <x v="29"/>
    <x v="176"/>
    <x v="0"/>
    <x v="0"/>
    <x v="774"/>
    <x v="772"/>
    <x v="0"/>
    <x v="0"/>
    <x v="1"/>
  </r>
  <r>
    <x v="27435"/>
    <x v="737"/>
    <x v="3"/>
    <x v="606"/>
    <x v="0"/>
    <x v="0"/>
    <x v="8"/>
    <x v="29"/>
    <x v="176"/>
    <x v="0"/>
    <x v="0"/>
    <x v="723"/>
    <x v="721"/>
    <x v="0"/>
    <x v="0"/>
    <x v="1"/>
  </r>
  <r>
    <x v="27438"/>
    <x v="737"/>
    <x v="3"/>
    <x v="606"/>
    <x v="0"/>
    <x v="0"/>
    <x v="8"/>
    <x v="29"/>
    <x v="176"/>
    <x v="0"/>
    <x v="0"/>
    <x v="841"/>
    <x v="839"/>
    <x v="0"/>
    <x v="0"/>
    <x v="1"/>
  </r>
  <r>
    <x v="27441"/>
    <x v="737"/>
    <x v="3"/>
    <x v="606"/>
    <x v="0"/>
    <x v="0"/>
    <x v="8"/>
    <x v="29"/>
    <x v="176"/>
    <x v="0"/>
    <x v="0"/>
    <x v="1598"/>
    <x v="1597"/>
    <x v="0"/>
    <x v="0"/>
    <x v="1"/>
  </r>
  <r>
    <x v="37360"/>
    <x v="1229"/>
    <x v="331"/>
    <x v="606"/>
    <x v="0"/>
    <x v="2"/>
    <x v="22"/>
    <x v="79"/>
    <x v="79"/>
    <x v="0"/>
    <x v="0"/>
    <x v="14411"/>
    <x v="14750"/>
    <x v="10494"/>
    <x v="0"/>
    <x v="0"/>
  </r>
  <r>
    <x v="35713"/>
    <x v="1209"/>
    <x v="864"/>
    <x v="606"/>
    <x v="0"/>
    <x v="11"/>
    <x v="72"/>
    <x v="214"/>
    <x v="154"/>
    <x v="4"/>
    <x v="0"/>
    <x v="139"/>
    <x v="141"/>
    <x v="1887"/>
    <x v="0"/>
    <x v="1"/>
  </r>
  <r>
    <x v="33028"/>
    <x v="2161"/>
    <x v="751"/>
    <x v="606"/>
    <x v="0"/>
    <x v="2"/>
    <x v="16"/>
    <x v="52"/>
    <x v="57"/>
    <x v="0"/>
    <x v="0"/>
    <x v="197"/>
    <x v="204"/>
    <x v="13634"/>
    <x v="0"/>
    <x v="0"/>
  </r>
  <r>
    <x v="34224"/>
    <x v="1427"/>
    <x v="157"/>
    <x v="606"/>
    <x v="0"/>
    <x v="2"/>
    <x v="16"/>
    <x v="52"/>
    <x v="53"/>
    <x v="0"/>
    <x v="0"/>
    <x v="710"/>
    <x v="736"/>
    <x v="6341"/>
    <x v="0"/>
    <x v="0"/>
  </r>
  <r>
    <x v="35712"/>
    <x v="2366"/>
    <x v="864"/>
    <x v="606"/>
    <x v="0"/>
    <x v="11"/>
    <x v="73"/>
    <x v="215"/>
    <x v="154"/>
    <x v="4"/>
    <x v="0"/>
    <x v="143"/>
    <x v="146"/>
    <x v="4970"/>
    <x v="0"/>
    <x v="1"/>
  </r>
  <r>
    <x v="7907"/>
    <x v="1155"/>
    <x v="800"/>
    <x v="606"/>
    <x v="0"/>
    <x v="2"/>
    <x v="16"/>
    <x v="52"/>
    <x v="79"/>
    <x v="0"/>
    <x v="0"/>
    <x v="10322"/>
    <x v="10638"/>
    <x v="11462"/>
    <x v="0"/>
    <x v="0"/>
  </r>
  <r>
    <x v="34881"/>
    <x v="163"/>
    <x v="380"/>
    <x v="606"/>
    <x v="0"/>
    <x v="2"/>
    <x v="16"/>
    <x v="52"/>
    <x v="45"/>
    <x v="0"/>
    <x v="0"/>
    <x v="527"/>
    <x v="546"/>
    <x v="6469"/>
    <x v="0"/>
    <x v="0"/>
  </r>
  <r>
    <x v="33566"/>
    <x v="1321"/>
    <x v="599"/>
    <x v="606"/>
    <x v="0"/>
    <x v="2"/>
    <x v="16"/>
    <x v="54"/>
    <x v="84"/>
    <x v="0"/>
    <x v="0"/>
    <x v="7343"/>
    <x v="7551"/>
    <x v="11987"/>
    <x v="0"/>
    <x v="0"/>
  </r>
  <r>
    <x v="22541"/>
    <x v="55"/>
    <x v="333"/>
    <x v="606"/>
    <x v="0"/>
    <x v="2"/>
    <x v="16"/>
    <x v="52"/>
    <x v="84"/>
    <x v="0"/>
    <x v="0"/>
    <x v="7845"/>
    <x v="8080"/>
    <x v="7504"/>
    <x v="0"/>
    <x v="0"/>
  </r>
  <r>
    <x v="6474"/>
    <x v="1905"/>
    <x v="395"/>
    <x v="606"/>
    <x v="0"/>
    <x v="2"/>
    <x v="15"/>
    <x v="47"/>
    <x v="74"/>
    <x v="0"/>
    <x v="0"/>
    <x v="5457"/>
    <x v="5631"/>
    <x v="8255"/>
    <x v="0"/>
    <x v="1"/>
  </r>
  <r>
    <x v="34782"/>
    <x v="2414"/>
    <x v="579"/>
    <x v="606"/>
    <x v="0"/>
    <x v="2"/>
    <x v="16"/>
    <x v="52"/>
    <x v="52"/>
    <x v="0"/>
    <x v="0"/>
    <x v="108"/>
    <x v="112"/>
    <x v="6248"/>
    <x v="0"/>
    <x v="0"/>
  </r>
  <r>
    <x v="33809"/>
    <x v="1120"/>
    <x v="168"/>
    <x v="606"/>
    <x v="0"/>
    <x v="2"/>
    <x v="16"/>
    <x v="55"/>
    <x v="84"/>
    <x v="0"/>
    <x v="0"/>
    <x v="6223"/>
    <x v="6403"/>
    <x v="12964"/>
    <x v="1"/>
    <x v="0"/>
  </r>
  <r>
    <x v="33811"/>
    <x v="679"/>
    <x v="168"/>
    <x v="606"/>
    <x v="0"/>
    <x v="2"/>
    <x v="16"/>
    <x v="55"/>
    <x v="84"/>
    <x v="0"/>
    <x v="0"/>
    <x v="5790"/>
    <x v="5961"/>
    <x v="13211"/>
    <x v="0"/>
    <x v="0"/>
  </r>
  <r>
    <x v="34783"/>
    <x v="2414"/>
    <x v="579"/>
    <x v="606"/>
    <x v="0"/>
    <x v="2"/>
    <x v="16"/>
    <x v="52"/>
    <x v="52"/>
    <x v="0"/>
    <x v="0"/>
    <x v="236"/>
    <x v="245"/>
    <x v="13939"/>
    <x v="0"/>
    <x v="0"/>
  </r>
  <r>
    <x v="6475"/>
    <x v="1905"/>
    <x v="395"/>
    <x v="606"/>
    <x v="0"/>
    <x v="2"/>
    <x v="15"/>
    <x v="47"/>
    <x v="74"/>
    <x v="0"/>
    <x v="0"/>
    <x v="4583"/>
    <x v="4746"/>
    <x v="6996"/>
    <x v="1"/>
    <x v="1"/>
  </r>
  <r>
    <x v="8279"/>
    <x v="448"/>
    <x v="236"/>
    <x v="606"/>
    <x v="0"/>
    <x v="2"/>
    <x v="19"/>
    <x v="69"/>
    <x v="164"/>
    <x v="0"/>
    <x v="0"/>
    <x v="12550"/>
    <x v="12765"/>
    <x v="0"/>
    <x v="0"/>
    <x v="0"/>
  </r>
  <r>
    <x v="23844"/>
    <x v="1385"/>
    <x v="183"/>
    <x v="606"/>
    <x v="0"/>
    <x v="2"/>
    <x v="16"/>
    <x v="52"/>
    <x v="199"/>
    <x v="0"/>
    <x v="0"/>
    <x v="8917"/>
    <x v="9212"/>
    <x v="8837"/>
    <x v="0"/>
    <x v="0"/>
  </r>
  <r>
    <x v="33568"/>
    <x v="1321"/>
    <x v="599"/>
    <x v="606"/>
    <x v="0"/>
    <x v="2"/>
    <x v="16"/>
    <x v="54"/>
    <x v="84"/>
    <x v="0"/>
    <x v="0"/>
    <x v="8108"/>
    <x v="8362"/>
    <x v="12792"/>
    <x v="0"/>
    <x v="0"/>
  </r>
  <r>
    <x v="34883"/>
    <x v="163"/>
    <x v="380"/>
    <x v="606"/>
    <x v="0"/>
    <x v="2"/>
    <x v="20"/>
    <x v="73"/>
    <x v="45"/>
    <x v="4"/>
    <x v="0"/>
    <x v="6930"/>
    <x v="7122"/>
    <x v="9001"/>
    <x v="0"/>
    <x v="1"/>
  </r>
  <r>
    <x v="37232"/>
    <x v="1512"/>
    <x v="255"/>
    <x v="606"/>
    <x v="0"/>
    <x v="3"/>
    <x v="33"/>
    <x v="108"/>
    <x v="153"/>
    <x v="0"/>
    <x v="0"/>
    <x v="3586"/>
    <x v="3670"/>
    <x v="2293"/>
    <x v="0"/>
    <x v="1"/>
  </r>
  <r>
    <x v="6063"/>
    <x v="1905"/>
    <x v="395"/>
    <x v="606"/>
    <x v="0"/>
    <x v="2"/>
    <x v="28"/>
    <x v="101"/>
    <x v="74"/>
    <x v="0"/>
    <x v="0"/>
    <x v="3231"/>
    <x v="3345"/>
    <x v="12715"/>
    <x v="0"/>
    <x v="0"/>
  </r>
  <r>
    <x v="21046"/>
    <x v="1427"/>
    <x v="157"/>
    <x v="606"/>
    <x v="0"/>
    <x v="2"/>
    <x v="16"/>
    <x v="52"/>
    <x v="53"/>
    <x v="1"/>
    <x v="0"/>
    <x v="347"/>
    <x v="359"/>
    <x v="13426"/>
    <x v="0"/>
    <x v="0"/>
  </r>
  <r>
    <x v="23037"/>
    <x v="1427"/>
    <x v="157"/>
    <x v="606"/>
    <x v="0"/>
    <x v="2"/>
    <x v="16"/>
    <x v="52"/>
    <x v="53"/>
    <x v="0"/>
    <x v="0"/>
    <x v="223"/>
    <x v="231"/>
    <x v="10156"/>
    <x v="0"/>
    <x v="0"/>
  </r>
  <r>
    <x v="23040"/>
    <x v="2248"/>
    <x v="157"/>
    <x v="606"/>
    <x v="0"/>
    <x v="2"/>
    <x v="16"/>
    <x v="52"/>
    <x v="53"/>
    <x v="0"/>
    <x v="0"/>
    <x v="269"/>
    <x v="268"/>
    <x v="0"/>
    <x v="0"/>
    <x v="0"/>
  </r>
  <r>
    <x v="30651"/>
    <x v="547"/>
    <x v="334"/>
    <x v="606"/>
    <x v="0"/>
    <x v="11"/>
    <x v="72"/>
    <x v="213"/>
    <x v="151"/>
    <x v="4"/>
    <x v="0"/>
    <x v="281"/>
    <x v="288"/>
    <x v="4976"/>
    <x v="0"/>
    <x v="1"/>
  </r>
  <r>
    <x v="30652"/>
    <x v="547"/>
    <x v="334"/>
    <x v="606"/>
    <x v="0"/>
    <x v="11"/>
    <x v="72"/>
    <x v="213"/>
    <x v="151"/>
    <x v="4"/>
    <x v="0"/>
    <x v="327"/>
    <x v="335"/>
    <x v="5639"/>
    <x v="0"/>
    <x v="1"/>
  </r>
  <r>
    <x v="33034"/>
    <x v="1887"/>
    <x v="659"/>
    <x v="606"/>
    <x v="0"/>
    <x v="2"/>
    <x v="16"/>
    <x v="52"/>
    <x v="30"/>
    <x v="0"/>
    <x v="0"/>
    <x v="1416"/>
    <x v="1472"/>
    <x v="13579"/>
    <x v="0"/>
    <x v="0"/>
  </r>
  <r>
    <x v="33035"/>
    <x v="1887"/>
    <x v="659"/>
    <x v="606"/>
    <x v="0"/>
    <x v="2"/>
    <x v="16"/>
    <x v="52"/>
    <x v="30"/>
    <x v="0"/>
    <x v="0"/>
    <x v="849"/>
    <x v="881"/>
    <x v="7309"/>
    <x v="0"/>
    <x v="0"/>
  </r>
  <r>
    <x v="23041"/>
    <x v="1427"/>
    <x v="157"/>
    <x v="606"/>
    <x v="0"/>
    <x v="2"/>
    <x v="16"/>
    <x v="52"/>
    <x v="53"/>
    <x v="0"/>
    <x v="0"/>
    <x v="225"/>
    <x v="233"/>
    <x v="6439"/>
    <x v="0"/>
    <x v="0"/>
  </r>
  <r>
    <x v="6064"/>
    <x v="1905"/>
    <x v="395"/>
    <x v="606"/>
    <x v="0"/>
    <x v="2"/>
    <x v="28"/>
    <x v="101"/>
    <x v="74"/>
    <x v="0"/>
    <x v="0"/>
    <x v="3624"/>
    <x v="3758"/>
    <x v="13446"/>
    <x v="0"/>
    <x v="0"/>
  </r>
  <r>
    <x v="7948"/>
    <x v="1247"/>
    <x v="800"/>
    <x v="606"/>
    <x v="0"/>
    <x v="2"/>
    <x v="16"/>
    <x v="52"/>
    <x v="79"/>
    <x v="0"/>
    <x v="0"/>
    <x v="9822"/>
    <x v="10121"/>
    <x v="12392"/>
    <x v="0"/>
    <x v="0"/>
  </r>
  <r>
    <x v="34888"/>
    <x v="576"/>
    <x v="514"/>
    <x v="606"/>
    <x v="0"/>
    <x v="2"/>
    <x v="20"/>
    <x v="73"/>
    <x v="47"/>
    <x v="0"/>
    <x v="0"/>
    <x v="15372"/>
    <x v="15710"/>
    <x v="10561"/>
    <x v="0"/>
    <x v="1"/>
  </r>
  <r>
    <x v="37233"/>
    <x v="1512"/>
    <x v="255"/>
    <x v="606"/>
    <x v="0"/>
    <x v="3"/>
    <x v="33"/>
    <x v="108"/>
    <x v="153"/>
    <x v="0"/>
    <x v="0"/>
    <x v="2725"/>
    <x v="2785"/>
    <x v="4160"/>
    <x v="0"/>
    <x v="1"/>
  </r>
  <r>
    <x v="32419"/>
    <x v="232"/>
    <x v="194"/>
    <x v="606"/>
    <x v="0"/>
    <x v="3"/>
    <x v="35"/>
    <x v="110"/>
    <x v="43"/>
    <x v="4"/>
    <x v="0"/>
    <x v="21"/>
    <x v="22"/>
    <x v="13996"/>
    <x v="0"/>
    <x v="1"/>
  </r>
  <r>
    <x v="25095"/>
    <x v="242"/>
    <x v="29"/>
    <x v="606"/>
    <x v="0"/>
    <x v="3"/>
    <x v="31"/>
    <x v="105"/>
    <x v="136"/>
    <x v="0"/>
    <x v="0"/>
    <x v="12795"/>
    <x v="13007"/>
    <x v="0"/>
    <x v="0"/>
    <x v="1"/>
  </r>
  <r>
    <x v="8285"/>
    <x v="448"/>
    <x v="236"/>
    <x v="606"/>
    <x v="0"/>
    <x v="2"/>
    <x v="19"/>
    <x v="69"/>
    <x v="164"/>
    <x v="0"/>
    <x v="0"/>
    <x v="12550"/>
    <x v="12765"/>
    <x v="0"/>
    <x v="0"/>
    <x v="0"/>
  </r>
  <r>
    <x v="34790"/>
    <x v="2414"/>
    <x v="579"/>
    <x v="606"/>
    <x v="0"/>
    <x v="2"/>
    <x v="16"/>
    <x v="52"/>
    <x v="52"/>
    <x v="0"/>
    <x v="0"/>
    <x v="236"/>
    <x v="245"/>
    <x v="13939"/>
    <x v="0"/>
    <x v="0"/>
  </r>
  <r>
    <x v="34791"/>
    <x v="2414"/>
    <x v="579"/>
    <x v="606"/>
    <x v="0"/>
    <x v="2"/>
    <x v="16"/>
    <x v="52"/>
    <x v="52"/>
    <x v="0"/>
    <x v="0"/>
    <x v="117"/>
    <x v="121"/>
    <x v="13939"/>
    <x v="0"/>
    <x v="0"/>
  </r>
  <r>
    <x v="36792"/>
    <x v="737"/>
    <x v="538"/>
    <x v="606"/>
    <x v="0"/>
    <x v="2"/>
    <x v="20"/>
    <x v="73"/>
    <x v="181"/>
    <x v="0"/>
    <x v="0"/>
    <x v="11992"/>
    <x v="12295"/>
    <x v="8156"/>
    <x v="0"/>
    <x v="1"/>
  </r>
  <r>
    <x v="38207"/>
    <x v="655"/>
    <x v="344"/>
    <x v="606"/>
    <x v="0"/>
    <x v="2"/>
    <x v="16"/>
    <x v="52"/>
    <x v="19"/>
    <x v="0"/>
    <x v="0"/>
    <x v="1090"/>
    <x v="1132"/>
    <x v="13727"/>
    <x v="0"/>
    <x v="0"/>
  </r>
  <r>
    <x v="38208"/>
    <x v="2253"/>
    <x v="519"/>
    <x v="606"/>
    <x v="0"/>
    <x v="2"/>
    <x v="16"/>
    <x v="52"/>
    <x v="19"/>
    <x v="7"/>
    <x v="0"/>
    <x v="341"/>
    <x v="353"/>
    <x v="13883"/>
    <x v="0"/>
    <x v="0"/>
  </r>
  <r>
    <x v="33816"/>
    <x v="679"/>
    <x v="168"/>
    <x v="606"/>
    <x v="0"/>
    <x v="2"/>
    <x v="16"/>
    <x v="55"/>
    <x v="84"/>
    <x v="0"/>
    <x v="0"/>
    <x v="6246"/>
    <x v="6425"/>
    <x v="10156"/>
    <x v="0"/>
    <x v="0"/>
  </r>
  <r>
    <x v="16365"/>
    <x v="404"/>
    <x v="89"/>
    <x v="606"/>
    <x v="0"/>
    <x v="0"/>
    <x v="2"/>
    <x v="4"/>
    <x v="176"/>
    <x v="0"/>
    <x v="0"/>
    <x v="4950"/>
    <x v="4956"/>
    <x v="0"/>
    <x v="0"/>
    <x v="1"/>
  </r>
  <r>
    <x v="16362"/>
    <x v="404"/>
    <x v="89"/>
    <x v="606"/>
    <x v="0"/>
    <x v="0"/>
    <x v="2"/>
    <x v="4"/>
    <x v="176"/>
    <x v="1"/>
    <x v="1"/>
    <x v="5431"/>
    <x v="5782"/>
    <x v="17147"/>
    <x v="0"/>
    <x v="1"/>
  </r>
  <r>
    <x v="16361"/>
    <x v="404"/>
    <x v="89"/>
    <x v="606"/>
    <x v="0"/>
    <x v="0"/>
    <x v="2"/>
    <x v="4"/>
    <x v="176"/>
    <x v="1"/>
    <x v="1"/>
    <x v="5747"/>
    <x v="6089"/>
    <x v="16571"/>
    <x v="0"/>
    <x v="1"/>
  </r>
  <r>
    <x v="16367"/>
    <x v="404"/>
    <x v="89"/>
    <x v="606"/>
    <x v="0"/>
    <x v="0"/>
    <x v="2"/>
    <x v="4"/>
    <x v="176"/>
    <x v="0"/>
    <x v="0"/>
    <x v="5565"/>
    <x v="5909"/>
    <x v="17038"/>
    <x v="0"/>
    <x v="1"/>
  </r>
  <r>
    <x v="16371"/>
    <x v="404"/>
    <x v="89"/>
    <x v="606"/>
    <x v="0"/>
    <x v="0"/>
    <x v="2"/>
    <x v="4"/>
    <x v="176"/>
    <x v="1"/>
    <x v="1"/>
    <x v="4058"/>
    <x v="4353"/>
    <x v="16586"/>
    <x v="0"/>
    <x v="1"/>
  </r>
  <r>
    <x v="16376"/>
    <x v="404"/>
    <x v="89"/>
    <x v="606"/>
    <x v="0"/>
    <x v="0"/>
    <x v="2"/>
    <x v="4"/>
    <x v="176"/>
    <x v="1"/>
    <x v="1"/>
    <x v="5173"/>
    <x v="5518"/>
    <x v="16851"/>
    <x v="0"/>
    <x v="1"/>
  </r>
  <r>
    <x v="16383"/>
    <x v="396"/>
    <x v="89"/>
    <x v="606"/>
    <x v="0"/>
    <x v="0"/>
    <x v="2"/>
    <x v="4"/>
    <x v="176"/>
    <x v="1"/>
    <x v="1"/>
    <x v="3266"/>
    <x v="3514"/>
    <x v="17271"/>
    <x v="0"/>
    <x v="1"/>
  </r>
  <r>
    <x v="16378"/>
    <x v="396"/>
    <x v="89"/>
    <x v="606"/>
    <x v="0"/>
    <x v="0"/>
    <x v="2"/>
    <x v="4"/>
    <x v="176"/>
    <x v="1"/>
    <x v="1"/>
    <x v="5340"/>
    <x v="5684"/>
    <x v="16695"/>
    <x v="0"/>
    <x v="1"/>
  </r>
  <r>
    <x v="16386"/>
    <x v="405"/>
    <x v="89"/>
    <x v="606"/>
    <x v="0"/>
    <x v="0"/>
    <x v="2"/>
    <x v="4"/>
    <x v="176"/>
    <x v="1"/>
    <x v="1"/>
    <x v="5373"/>
    <x v="5723"/>
    <x v="17152"/>
    <x v="0"/>
    <x v="1"/>
  </r>
  <r>
    <x v="16394"/>
    <x v="396"/>
    <x v="89"/>
    <x v="606"/>
    <x v="0"/>
    <x v="0"/>
    <x v="2"/>
    <x v="4"/>
    <x v="176"/>
    <x v="1"/>
    <x v="1"/>
    <x v="2773"/>
    <x v="2979"/>
    <x v="17160"/>
    <x v="0"/>
    <x v="1"/>
  </r>
  <r>
    <x v="16388"/>
    <x v="405"/>
    <x v="89"/>
    <x v="606"/>
    <x v="0"/>
    <x v="0"/>
    <x v="2"/>
    <x v="4"/>
    <x v="176"/>
    <x v="0"/>
    <x v="0"/>
    <x v="5208"/>
    <x v="5551"/>
    <x v="16738"/>
    <x v="0"/>
    <x v="1"/>
  </r>
  <r>
    <x v="16398"/>
    <x v="405"/>
    <x v="89"/>
    <x v="606"/>
    <x v="0"/>
    <x v="0"/>
    <x v="2"/>
    <x v="4"/>
    <x v="176"/>
    <x v="1"/>
    <x v="1"/>
    <x v="4601"/>
    <x v="4928"/>
    <x v="17291"/>
    <x v="0"/>
    <x v="1"/>
  </r>
  <r>
    <x v="16402"/>
    <x v="395"/>
    <x v="89"/>
    <x v="606"/>
    <x v="0"/>
    <x v="0"/>
    <x v="2"/>
    <x v="4"/>
    <x v="176"/>
    <x v="1"/>
    <x v="1"/>
    <x v="5120"/>
    <x v="5460"/>
    <x v="17059"/>
    <x v="0"/>
    <x v="1"/>
  </r>
  <r>
    <x v="27460"/>
    <x v="737"/>
    <x v="3"/>
    <x v="606"/>
    <x v="0"/>
    <x v="0"/>
    <x v="8"/>
    <x v="29"/>
    <x v="176"/>
    <x v="0"/>
    <x v="0"/>
    <x v="1097"/>
    <x v="1095"/>
    <x v="0"/>
    <x v="0"/>
    <x v="1"/>
  </r>
  <r>
    <x v="27461"/>
    <x v="737"/>
    <x v="3"/>
    <x v="606"/>
    <x v="0"/>
    <x v="0"/>
    <x v="8"/>
    <x v="29"/>
    <x v="176"/>
    <x v="0"/>
    <x v="0"/>
    <x v="1488"/>
    <x v="1487"/>
    <x v="0"/>
    <x v="0"/>
    <x v="1"/>
  </r>
  <r>
    <x v="27469"/>
    <x v="737"/>
    <x v="3"/>
    <x v="606"/>
    <x v="0"/>
    <x v="0"/>
    <x v="8"/>
    <x v="29"/>
    <x v="176"/>
    <x v="0"/>
    <x v="0"/>
    <x v="1251"/>
    <x v="1250"/>
    <x v="0"/>
    <x v="0"/>
    <x v="1"/>
  </r>
  <r>
    <x v="27522"/>
    <x v="737"/>
    <x v="3"/>
    <x v="606"/>
    <x v="0"/>
    <x v="0"/>
    <x v="8"/>
    <x v="29"/>
    <x v="176"/>
    <x v="0"/>
    <x v="0"/>
    <x v="1557"/>
    <x v="1556"/>
    <x v="0"/>
    <x v="0"/>
    <x v="1"/>
  </r>
  <r>
    <x v="27523"/>
    <x v="737"/>
    <x v="3"/>
    <x v="606"/>
    <x v="0"/>
    <x v="0"/>
    <x v="8"/>
    <x v="29"/>
    <x v="176"/>
    <x v="0"/>
    <x v="0"/>
    <x v="729"/>
    <x v="727"/>
    <x v="0"/>
    <x v="0"/>
    <x v="1"/>
  </r>
  <r>
    <x v="27524"/>
    <x v="737"/>
    <x v="3"/>
    <x v="606"/>
    <x v="0"/>
    <x v="0"/>
    <x v="8"/>
    <x v="29"/>
    <x v="176"/>
    <x v="0"/>
    <x v="0"/>
    <x v="1481"/>
    <x v="1480"/>
    <x v="0"/>
    <x v="0"/>
    <x v="1"/>
  </r>
  <r>
    <x v="27471"/>
    <x v="737"/>
    <x v="3"/>
    <x v="606"/>
    <x v="0"/>
    <x v="0"/>
    <x v="8"/>
    <x v="29"/>
    <x v="176"/>
    <x v="0"/>
    <x v="0"/>
    <x v="1278"/>
    <x v="1277"/>
    <x v="0"/>
    <x v="0"/>
    <x v="1"/>
  </r>
  <r>
    <x v="27474"/>
    <x v="737"/>
    <x v="3"/>
    <x v="606"/>
    <x v="0"/>
    <x v="0"/>
    <x v="8"/>
    <x v="29"/>
    <x v="176"/>
    <x v="0"/>
    <x v="0"/>
    <x v="1810"/>
    <x v="1812"/>
    <x v="0"/>
    <x v="0"/>
    <x v="1"/>
  </r>
  <r>
    <x v="27479"/>
    <x v="737"/>
    <x v="3"/>
    <x v="606"/>
    <x v="0"/>
    <x v="0"/>
    <x v="8"/>
    <x v="29"/>
    <x v="176"/>
    <x v="0"/>
    <x v="0"/>
    <x v="2249"/>
    <x v="2249"/>
    <x v="0"/>
    <x v="0"/>
    <x v="1"/>
  </r>
  <r>
    <x v="27480"/>
    <x v="737"/>
    <x v="3"/>
    <x v="606"/>
    <x v="0"/>
    <x v="0"/>
    <x v="8"/>
    <x v="29"/>
    <x v="176"/>
    <x v="0"/>
    <x v="0"/>
    <x v="1557"/>
    <x v="1556"/>
    <x v="0"/>
    <x v="0"/>
    <x v="1"/>
  </r>
  <r>
    <x v="27484"/>
    <x v="737"/>
    <x v="3"/>
    <x v="606"/>
    <x v="0"/>
    <x v="0"/>
    <x v="8"/>
    <x v="29"/>
    <x v="176"/>
    <x v="0"/>
    <x v="0"/>
    <x v="1794"/>
    <x v="1796"/>
    <x v="0"/>
    <x v="0"/>
    <x v="1"/>
  </r>
  <r>
    <x v="27482"/>
    <x v="737"/>
    <x v="3"/>
    <x v="606"/>
    <x v="0"/>
    <x v="0"/>
    <x v="8"/>
    <x v="29"/>
    <x v="176"/>
    <x v="0"/>
    <x v="0"/>
    <x v="1308"/>
    <x v="1307"/>
    <x v="0"/>
    <x v="0"/>
    <x v="1"/>
  </r>
  <r>
    <x v="27488"/>
    <x v="737"/>
    <x v="3"/>
    <x v="606"/>
    <x v="0"/>
    <x v="0"/>
    <x v="8"/>
    <x v="29"/>
    <x v="176"/>
    <x v="0"/>
    <x v="0"/>
    <x v="1038"/>
    <x v="1036"/>
    <x v="0"/>
    <x v="0"/>
    <x v="1"/>
  </r>
  <r>
    <x v="27496"/>
    <x v="737"/>
    <x v="3"/>
    <x v="606"/>
    <x v="0"/>
    <x v="0"/>
    <x v="8"/>
    <x v="29"/>
    <x v="176"/>
    <x v="0"/>
    <x v="0"/>
    <x v="1634"/>
    <x v="1634"/>
    <x v="0"/>
    <x v="0"/>
    <x v="1"/>
  </r>
  <r>
    <x v="27497"/>
    <x v="737"/>
    <x v="3"/>
    <x v="606"/>
    <x v="0"/>
    <x v="0"/>
    <x v="8"/>
    <x v="29"/>
    <x v="176"/>
    <x v="0"/>
    <x v="0"/>
    <x v="1715"/>
    <x v="1717"/>
    <x v="0"/>
    <x v="0"/>
    <x v="1"/>
  </r>
  <r>
    <x v="27499"/>
    <x v="737"/>
    <x v="3"/>
    <x v="606"/>
    <x v="0"/>
    <x v="0"/>
    <x v="8"/>
    <x v="29"/>
    <x v="176"/>
    <x v="0"/>
    <x v="0"/>
    <x v="1388"/>
    <x v="1387"/>
    <x v="0"/>
    <x v="0"/>
    <x v="1"/>
  </r>
  <r>
    <x v="27500"/>
    <x v="737"/>
    <x v="3"/>
    <x v="606"/>
    <x v="0"/>
    <x v="0"/>
    <x v="8"/>
    <x v="29"/>
    <x v="176"/>
    <x v="0"/>
    <x v="0"/>
    <x v="1150"/>
    <x v="1149"/>
    <x v="0"/>
    <x v="0"/>
    <x v="1"/>
  </r>
  <r>
    <x v="27503"/>
    <x v="737"/>
    <x v="3"/>
    <x v="606"/>
    <x v="0"/>
    <x v="0"/>
    <x v="8"/>
    <x v="29"/>
    <x v="176"/>
    <x v="0"/>
    <x v="0"/>
    <x v="850"/>
    <x v="848"/>
    <x v="0"/>
    <x v="0"/>
    <x v="1"/>
  </r>
  <r>
    <x v="27517"/>
    <x v="737"/>
    <x v="3"/>
    <x v="606"/>
    <x v="0"/>
    <x v="0"/>
    <x v="8"/>
    <x v="29"/>
    <x v="176"/>
    <x v="0"/>
    <x v="0"/>
    <x v="1063"/>
    <x v="1061"/>
    <x v="0"/>
    <x v="0"/>
    <x v="1"/>
  </r>
  <r>
    <x v="27518"/>
    <x v="737"/>
    <x v="3"/>
    <x v="606"/>
    <x v="0"/>
    <x v="0"/>
    <x v="8"/>
    <x v="29"/>
    <x v="176"/>
    <x v="0"/>
    <x v="0"/>
    <x v="1649"/>
    <x v="1649"/>
    <x v="0"/>
    <x v="0"/>
    <x v="1"/>
  </r>
  <r>
    <x v="27521"/>
    <x v="737"/>
    <x v="3"/>
    <x v="606"/>
    <x v="0"/>
    <x v="0"/>
    <x v="8"/>
    <x v="29"/>
    <x v="176"/>
    <x v="0"/>
    <x v="0"/>
    <x v="983"/>
    <x v="981"/>
    <x v="0"/>
    <x v="0"/>
    <x v="1"/>
  </r>
  <r>
    <x v="27531"/>
    <x v="737"/>
    <x v="3"/>
    <x v="606"/>
    <x v="0"/>
    <x v="0"/>
    <x v="8"/>
    <x v="29"/>
    <x v="176"/>
    <x v="0"/>
    <x v="0"/>
    <x v="1324"/>
    <x v="1323"/>
    <x v="0"/>
    <x v="0"/>
    <x v="1"/>
  </r>
  <r>
    <x v="27526"/>
    <x v="737"/>
    <x v="3"/>
    <x v="606"/>
    <x v="0"/>
    <x v="0"/>
    <x v="8"/>
    <x v="29"/>
    <x v="176"/>
    <x v="0"/>
    <x v="0"/>
    <x v="1522"/>
    <x v="1521"/>
    <x v="0"/>
    <x v="0"/>
    <x v="1"/>
  </r>
  <r>
    <x v="27527"/>
    <x v="737"/>
    <x v="3"/>
    <x v="606"/>
    <x v="0"/>
    <x v="0"/>
    <x v="8"/>
    <x v="29"/>
    <x v="176"/>
    <x v="0"/>
    <x v="0"/>
    <x v="1289"/>
    <x v="1288"/>
    <x v="0"/>
    <x v="0"/>
    <x v="1"/>
  </r>
  <r>
    <x v="27535"/>
    <x v="311"/>
    <x v="912"/>
    <x v="606"/>
    <x v="0"/>
    <x v="0"/>
    <x v="8"/>
    <x v="27"/>
    <x v="196"/>
    <x v="0"/>
    <x v="0"/>
    <x v="220"/>
    <x v="219"/>
    <x v="0"/>
    <x v="0"/>
    <x v="1"/>
  </r>
  <r>
    <x v="27536"/>
    <x v="311"/>
    <x v="912"/>
    <x v="606"/>
    <x v="0"/>
    <x v="0"/>
    <x v="8"/>
    <x v="27"/>
    <x v="176"/>
    <x v="0"/>
    <x v="0"/>
    <x v="243"/>
    <x v="242"/>
    <x v="0"/>
    <x v="0"/>
    <x v="1"/>
  </r>
  <r>
    <x v="27538"/>
    <x v="313"/>
    <x v="912"/>
    <x v="606"/>
    <x v="0"/>
    <x v="0"/>
    <x v="8"/>
    <x v="27"/>
    <x v="176"/>
    <x v="0"/>
    <x v="0"/>
    <x v="472"/>
    <x v="470"/>
    <x v="0"/>
    <x v="0"/>
    <x v="1"/>
  </r>
  <r>
    <x v="27547"/>
    <x v="313"/>
    <x v="912"/>
    <x v="606"/>
    <x v="0"/>
    <x v="0"/>
    <x v="8"/>
    <x v="27"/>
    <x v="176"/>
    <x v="0"/>
    <x v="0"/>
    <x v="288"/>
    <x v="287"/>
    <x v="0"/>
    <x v="0"/>
    <x v="1"/>
  </r>
  <r>
    <x v="27549"/>
    <x v="312"/>
    <x v="912"/>
    <x v="606"/>
    <x v="0"/>
    <x v="0"/>
    <x v="8"/>
    <x v="27"/>
    <x v="176"/>
    <x v="0"/>
    <x v="0"/>
    <x v="580"/>
    <x v="578"/>
    <x v="0"/>
    <x v="1"/>
    <x v="1"/>
  </r>
  <r>
    <x v="27550"/>
    <x v="313"/>
    <x v="912"/>
    <x v="606"/>
    <x v="0"/>
    <x v="0"/>
    <x v="8"/>
    <x v="27"/>
    <x v="176"/>
    <x v="0"/>
    <x v="0"/>
    <x v="481"/>
    <x v="479"/>
    <x v="0"/>
    <x v="0"/>
    <x v="1"/>
  </r>
  <r>
    <x v="27552"/>
    <x v="313"/>
    <x v="912"/>
    <x v="606"/>
    <x v="0"/>
    <x v="0"/>
    <x v="8"/>
    <x v="27"/>
    <x v="176"/>
    <x v="0"/>
    <x v="0"/>
    <x v="740"/>
    <x v="738"/>
    <x v="0"/>
    <x v="1"/>
    <x v="1"/>
  </r>
  <r>
    <x v="27557"/>
    <x v="313"/>
    <x v="912"/>
    <x v="606"/>
    <x v="0"/>
    <x v="0"/>
    <x v="8"/>
    <x v="27"/>
    <x v="176"/>
    <x v="0"/>
    <x v="0"/>
    <x v="352"/>
    <x v="350"/>
    <x v="0"/>
    <x v="0"/>
    <x v="1"/>
  </r>
  <r>
    <x v="27559"/>
    <x v="313"/>
    <x v="912"/>
    <x v="606"/>
    <x v="0"/>
    <x v="0"/>
    <x v="8"/>
    <x v="27"/>
    <x v="176"/>
    <x v="0"/>
    <x v="0"/>
    <x v="466"/>
    <x v="464"/>
    <x v="0"/>
    <x v="1"/>
    <x v="1"/>
  </r>
  <r>
    <x v="27564"/>
    <x v="313"/>
    <x v="912"/>
    <x v="606"/>
    <x v="0"/>
    <x v="0"/>
    <x v="8"/>
    <x v="27"/>
    <x v="176"/>
    <x v="0"/>
    <x v="0"/>
    <x v="562"/>
    <x v="560"/>
    <x v="0"/>
    <x v="1"/>
    <x v="1"/>
  </r>
  <r>
    <x v="27565"/>
    <x v="313"/>
    <x v="912"/>
    <x v="606"/>
    <x v="0"/>
    <x v="0"/>
    <x v="8"/>
    <x v="27"/>
    <x v="176"/>
    <x v="0"/>
    <x v="0"/>
    <x v="152"/>
    <x v="151"/>
    <x v="0"/>
    <x v="0"/>
    <x v="1"/>
  </r>
  <r>
    <x v="27570"/>
    <x v="312"/>
    <x v="912"/>
    <x v="606"/>
    <x v="0"/>
    <x v="0"/>
    <x v="8"/>
    <x v="27"/>
    <x v="176"/>
    <x v="0"/>
    <x v="0"/>
    <x v="473"/>
    <x v="471"/>
    <x v="0"/>
    <x v="0"/>
    <x v="1"/>
  </r>
  <r>
    <x v="27571"/>
    <x v="313"/>
    <x v="912"/>
    <x v="606"/>
    <x v="0"/>
    <x v="0"/>
    <x v="8"/>
    <x v="27"/>
    <x v="176"/>
    <x v="0"/>
    <x v="0"/>
    <x v="173"/>
    <x v="172"/>
    <x v="0"/>
    <x v="0"/>
    <x v="1"/>
  </r>
  <r>
    <x v="27578"/>
    <x v="313"/>
    <x v="912"/>
    <x v="606"/>
    <x v="0"/>
    <x v="0"/>
    <x v="8"/>
    <x v="27"/>
    <x v="176"/>
    <x v="0"/>
    <x v="0"/>
    <x v="383"/>
    <x v="381"/>
    <x v="0"/>
    <x v="0"/>
    <x v="1"/>
  </r>
  <r>
    <x v="27579"/>
    <x v="312"/>
    <x v="912"/>
    <x v="606"/>
    <x v="0"/>
    <x v="0"/>
    <x v="8"/>
    <x v="27"/>
    <x v="176"/>
    <x v="0"/>
    <x v="0"/>
    <x v="632"/>
    <x v="630"/>
    <x v="0"/>
    <x v="0"/>
    <x v="1"/>
  </r>
  <r>
    <x v="27590"/>
    <x v="737"/>
    <x v="3"/>
    <x v="606"/>
    <x v="0"/>
    <x v="0"/>
    <x v="8"/>
    <x v="23"/>
    <x v="177"/>
    <x v="0"/>
    <x v="0"/>
    <x v="683"/>
    <x v="681"/>
    <x v="0"/>
    <x v="1"/>
    <x v="1"/>
  </r>
  <r>
    <x v="27597"/>
    <x v="737"/>
    <x v="3"/>
    <x v="606"/>
    <x v="0"/>
    <x v="0"/>
    <x v="8"/>
    <x v="23"/>
    <x v="177"/>
    <x v="0"/>
    <x v="0"/>
    <x v="396"/>
    <x v="394"/>
    <x v="0"/>
    <x v="0"/>
    <x v="1"/>
  </r>
  <r>
    <x v="27602"/>
    <x v="737"/>
    <x v="3"/>
    <x v="606"/>
    <x v="0"/>
    <x v="0"/>
    <x v="8"/>
    <x v="23"/>
    <x v="177"/>
    <x v="0"/>
    <x v="0"/>
    <x v="398"/>
    <x v="396"/>
    <x v="0"/>
    <x v="1"/>
    <x v="1"/>
  </r>
  <r>
    <x v="27607"/>
    <x v="737"/>
    <x v="3"/>
    <x v="606"/>
    <x v="0"/>
    <x v="0"/>
    <x v="8"/>
    <x v="23"/>
    <x v="177"/>
    <x v="0"/>
    <x v="0"/>
    <x v="1031"/>
    <x v="1029"/>
    <x v="0"/>
    <x v="0"/>
    <x v="1"/>
  </r>
  <r>
    <x v="27608"/>
    <x v="737"/>
    <x v="3"/>
    <x v="606"/>
    <x v="0"/>
    <x v="0"/>
    <x v="8"/>
    <x v="23"/>
    <x v="177"/>
    <x v="0"/>
    <x v="0"/>
    <x v="484"/>
    <x v="482"/>
    <x v="0"/>
    <x v="0"/>
    <x v="1"/>
  </r>
  <r>
    <x v="27613"/>
    <x v="737"/>
    <x v="3"/>
    <x v="606"/>
    <x v="0"/>
    <x v="0"/>
    <x v="8"/>
    <x v="23"/>
    <x v="177"/>
    <x v="0"/>
    <x v="0"/>
    <x v="421"/>
    <x v="419"/>
    <x v="0"/>
    <x v="0"/>
    <x v="1"/>
  </r>
  <r>
    <x v="27616"/>
    <x v="737"/>
    <x v="3"/>
    <x v="606"/>
    <x v="0"/>
    <x v="0"/>
    <x v="8"/>
    <x v="23"/>
    <x v="177"/>
    <x v="0"/>
    <x v="0"/>
    <x v="623"/>
    <x v="621"/>
    <x v="0"/>
    <x v="0"/>
    <x v="1"/>
  </r>
  <r>
    <x v="27618"/>
    <x v="737"/>
    <x v="3"/>
    <x v="606"/>
    <x v="0"/>
    <x v="0"/>
    <x v="8"/>
    <x v="23"/>
    <x v="177"/>
    <x v="0"/>
    <x v="0"/>
    <x v="412"/>
    <x v="410"/>
    <x v="0"/>
    <x v="0"/>
    <x v="1"/>
  </r>
  <r>
    <x v="27620"/>
    <x v="737"/>
    <x v="3"/>
    <x v="606"/>
    <x v="0"/>
    <x v="0"/>
    <x v="8"/>
    <x v="23"/>
    <x v="177"/>
    <x v="0"/>
    <x v="0"/>
    <x v="553"/>
    <x v="551"/>
    <x v="0"/>
    <x v="0"/>
    <x v="1"/>
  </r>
  <r>
    <x v="27625"/>
    <x v="737"/>
    <x v="3"/>
    <x v="606"/>
    <x v="0"/>
    <x v="0"/>
    <x v="8"/>
    <x v="23"/>
    <x v="177"/>
    <x v="0"/>
    <x v="0"/>
    <x v="371"/>
    <x v="369"/>
    <x v="0"/>
    <x v="1"/>
    <x v="1"/>
  </r>
  <r>
    <x v="27626"/>
    <x v="737"/>
    <x v="3"/>
    <x v="606"/>
    <x v="0"/>
    <x v="0"/>
    <x v="8"/>
    <x v="23"/>
    <x v="177"/>
    <x v="0"/>
    <x v="0"/>
    <x v="1492"/>
    <x v="1491"/>
    <x v="0"/>
    <x v="0"/>
    <x v="1"/>
  </r>
  <r>
    <x v="27630"/>
    <x v="737"/>
    <x v="3"/>
    <x v="606"/>
    <x v="0"/>
    <x v="0"/>
    <x v="8"/>
    <x v="23"/>
    <x v="177"/>
    <x v="0"/>
    <x v="0"/>
    <x v="945"/>
    <x v="943"/>
    <x v="0"/>
    <x v="0"/>
    <x v="1"/>
  </r>
  <r>
    <x v="27634"/>
    <x v="737"/>
    <x v="3"/>
    <x v="606"/>
    <x v="0"/>
    <x v="0"/>
    <x v="8"/>
    <x v="23"/>
    <x v="177"/>
    <x v="0"/>
    <x v="0"/>
    <x v="1251"/>
    <x v="1250"/>
    <x v="0"/>
    <x v="1"/>
    <x v="1"/>
  </r>
  <r>
    <x v="27636"/>
    <x v="737"/>
    <x v="3"/>
    <x v="606"/>
    <x v="0"/>
    <x v="0"/>
    <x v="8"/>
    <x v="23"/>
    <x v="177"/>
    <x v="0"/>
    <x v="0"/>
    <x v="648"/>
    <x v="646"/>
    <x v="0"/>
    <x v="0"/>
    <x v="1"/>
  </r>
  <r>
    <x v="27637"/>
    <x v="737"/>
    <x v="3"/>
    <x v="606"/>
    <x v="0"/>
    <x v="0"/>
    <x v="8"/>
    <x v="23"/>
    <x v="177"/>
    <x v="0"/>
    <x v="0"/>
    <x v="907"/>
    <x v="905"/>
    <x v="0"/>
    <x v="1"/>
    <x v="1"/>
  </r>
  <r>
    <x v="27639"/>
    <x v="737"/>
    <x v="3"/>
    <x v="606"/>
    <x v="0"/>
    <x v="0"/>
    <x v="8"/>
    <x v="23"/>
    <x v="177"/>
    <x v="0"/>
    <x v="0"/>
    <x v="1342"/>
    <x v="1341"/>
    <x v="0"/>
    <x v="0"/>
    <x v="1"/>
  </r>
  <r>
    <x v="27640"/>
    <x v="737"/>
    <x v="3"/>
    <x v="606"/>
    <x v="0"/>
    <x v="0"/>
    <x v="8"/>
    <x v="23"/>
    <x v="177"/>
    <x v="0"/>
    <x v="0"/>
    <x v="1386"/>
    <x v="1385"/>
    <x v="0"/>
    <x v="0"/>
    <x v="1"/>
  </r>
  <r>
    <x v="27643"/>
    <x v="737"/>
    <x v="3"/>
    <x v="606"/>
    <x v="0"/>
    <x v="0"/>
    <x v="8"/>
    <x v="23"/>
    <x v="177"/>
    <x v="0"/>
    <x v="0"/>
    <x v="1290"/>
    <x v="1289"/>
    <x v="0"/>
    <x v="0"/>
    <x v="1"/>
  </r>
  <r>
    <x v="27644"/>
    <x v="737"/>
    <x v="3"/>
    <x v="606"/>
    <x v="0"/>
    <x v="0"/>
    <x v="8"/>
    <x v="23"/>
    <x v="177"/>
    <x v="0"/>
    <x v="0"/>
    <x v="2007"/>
    <x v="2007"/>
    <x v="0"/>
    <x v="0"/>
    <x v="1"/>
  </r>
  <r>
    <x v="27646"/>
    <x v="737"/>
    <x v="3"/>
    <x v="606"/>
    <x v="0"/>
    <x v="0"/>
    <x v="8"/>
    <x v="23"/>
    <x v="177"/>
    <x v="0"/>
    <x v="0"/>
    <x v="747"/>
    <x v="745"/>
    <x v="0"/>
    <x v="0"/>
    <x v="1"/>
  </r>
  <r>
    <x v="27651"/>
    <x v="737"/>
    <x v="3"/>
    <x v="606"/>
    <x v="0"/>
    <x v="0"/>
    <x v="8"/>
    <x v="23"/>
    <x v="177"/>
    <x v="0"/>
    <x v="0"/>
    <x v="1104"/>
    <x v="1102"/>
    <x v="0"/>
    <x v="0"/>
    <x v="1"/>
  </r>
  <r>
    <x v="27657"/>
    <x v="737"/>
    <x v="3"/>
    <x v="606"/>
    <x v="0"/>
    <x v="0"/>
    <x v="8"/>
    <x v="23"/>
    <x v="177"/>
    <x v="0"/>
    <x v="0"/>
    <x v="323"/>
    <x v="321"/>
    <x v="0"/>
    <x v="1"/>
    <x v="1"/>
  </r>
  <r>
    <x v="27660"/>
    <x v="737"/>
    <x v="3"/>
    <x v="606"/>
    <x v="0"/>
    <x v="0"/>
    <x v="8"/>
    <x v="23"/>
    <x v="177"/>
    <x v="0"/>
    <x v="0"/>
    <x v="722"/>
    <x v="720"/>
    <x v="0"/>
    <x v="0"/>
    <x v="1"/>
  </r>
  <r>
    <x v="27662"/>
    <x v="737"/>
    <x v="3"/>
    <x v="606"/>
    <x v="0"/>
    <x v="0"/>
    <x v="8"/>
    <x v="23"/>
    <x v="177"/>
    <x v="0"/>
    <x v="0"/>
    <x v="1072"/>
    <x v="1070"/>
    <x v="0"/>
    <x v="0"/>
    <x v="1"/>
  </r>
  <r>
    <x v="27663"/>
    <x v="737"/>
    <x v="3"/>
    <x v="606"/>
    <x v="0"/>
    <x v="0"/>
    <x v="8"/>
    <x v="23"/>
    <x v="177"/>
    <x v="0"/>
    <x v="0"/>
    <x v="996"/>
    <x v="994"/>
    <x v="0"/>
    <x v="0"/>
    <x v="1"/>
  </r>
  <r>
    <x v="27665"/>
    <x v="737"/>
    <x v="3"/>
    <x v="606"/>
    <x v="0"/>
    <x v="0"/>
    <x v="8"/>
    <x v="23"/>
    <x v="177"/>
    <x v="0"/>
    <x v="0"/>
    <x v="1439"/>
    <x v="1438"/>
    <x v="0"/>
    <x v="0"/>
    <x v="1"/>
  </r>
  <r>
    <x v="27674"/>
    <x v="737"/>
    <x v="3"/>
    <x v="606"/>
    <x v="0"/>
    <x v="0"/>
    <x v="8"/>
    <x v="23"/>
    <x v="177"/>
    <x v="0"/>
    <x v="0"/>
    <x v="651"/>
    <x v="649"/>
    <x v="0"/>
    <x v="0"/>
    <x v="1"/>
  </r>
  <r>
    <x v="27678"/>
    <x v="737"/>
    <x v="3"/>
    <x v="606"/>
    <x v="0"/>
    <x v="0"/>
    <x v="8"/>
    <x v="23"/>
    <x v="177"/>
    <x v="0"/>
    <x v="0"/>
    <x v="891"/>
    <x v="889"/>
    <x v="0"/>
    <x v="0"/>
    <x v="1"/>
  </r>
  <r>
    <x v="27683"/>
    <x v="737"/>
    <x v="3"/>
    <x v="606"/>
    <x v="0"/>
    <x v="0"/>
    <x v="8"/>
    <x v="23"/>
    <x v="177"/>
    <x v="0"/>
    <x v="0"/>
    <x v="674"/>
    <x v="672"/>
    <x v="0"/>
    <x v="0"/>
    <x v="1"/>
  </r>
  <r>
    <x v="27684"/>
    <x v="737"/>
    <x v="3"/>
    <x v="606"/>
    <x v="0"/>
    <x v="0"/>
    <x v="8"/>
    <x v="23"/>
    <x v="177"/>
    <x v="0"/>
    <x v="0"/>
    <x v="1078"/>
    <x v="1076"/>
    <x v="0"/>
    <x v="1"/>
    <x v="1"/>
  </r>
  <r>
    <x v="27685"/>
    <x v="737"/>
    <x v="3"/>
    <x v="606"/>
    <x v="0"/>
    <x v="0"/>
    <x v="8"/>
    <x v="23"/>
    <x v="177"/>
    <x v="0"/>
    <x v="0"/>
    <x v="519"/>
    <x v="517"/>
    <x v="0"/>
    <x v="1"/>
    <x v="1"/>
  </r>
  <r>
    <x v="27689"/>
    <x v="737"/>
    <x v="3"/>
    <x v="606"/>
    <x v="0"/>
    <x v="0"/>
    <x v="8"/>
    <x v="23"/>
    <x v="177"/>
    <x v="0"/>
    <x v="0"/>
    <x v="1250"/>
    <x v="1249"/>
    <x v="0"/>
    <x v="0"/>
    <x v="1"/>
  </r>
  <r>
    <x v="27700"/>
    <x v="737"/>
    <x v="3"/>
    <x v="606"/>
    <x v="0"/>
    <x v="0"/>
    <x v="8"/>
    <x v="23"/>
    <x v="177"/>
    <x v="0"/>
    <x v="0"/>
    <x v="623"/>
    <x v="621"/>
    <x v="0"/>
    <x v="0"/>
    <x v="1"/>
  </r>
  <r>
    <x v="27702"/>
    <x v="737"/>
    <x v="3"/>
    <x v="606"/>
    <x v="0"/>
    <x v="0"/>
    <x v="8"/>
    <x v="23"/>
    <x v="177"/>
    <x v="0"/>
    <x v="0"/>
    <x v="1204"/>
    <x v="1203"/>
    <x v="0"/>
    <x v="0"/>
    <x v="1"/>
  </r>
  <r>
    <x v="27703"/>
    <x v="737"/>
    <x v="3"/>
    <x v="606"/>
    <x v="0"/>
    <x v="0"/>
    <x v="8"/>
    <x v="23"/>
    <x v="177"/>
    <x v="0"/>
    <x v="0"/>
    <x v="982"/>
    <x v="980"/>
    <x v="0"/>
    <x v="0"/>
    <x v="1"/>
  </r>
  <r>
    <x v="27704"/>
    <x v="737"/>
    <x v="3"/>
    <x v="606"/>
    <x v="0"/>
    <x v="0"/>
    <x v="8"/>
    <x v="23"/>
    <x v="177"/>
    <x v="0"/>
    <x v="0"/>
    <x v="664"/>
    <x v="662"/>
    <x v="0"/>
    <x v="0"/>
    <x v="1"/>
  </r>
  <r>
    <x v="27706"/>
    <x v="737"/>
    <x v="3"/>
    <x v="606"/>
    <x v="0"/>
    <x v="0"/>
    <x v="8"/>
    <x v="23"/>
    <x v="177"/>
    <x v="0"/>
    <x v="0"/>
    <x v="931"/>
    <x v="929"/>
    <x v="0"/>
    <x v="0"/>
    <x v="1"/>
  </r>
  <r>
    <x v="27713"/>
    <x v="737"/>
    <x v="3"/>
    <x v="606"/>
    <x v="0"/>
    <x v="0"/>
    <x v="8"/>
    <x v="23"/>
    <x v="177"/>
    <x v="0"/>
    <x v="0"/>
    <x v="669"/>
    <x v="667"/>
    <x v="0"/>
    <x v="0"/>
    <x v="1"/>
  </r>
  <r>
    <x v="27717"/>
    <x v="737"/>
    <x v="3"/>
    <x v="606"/>
    <x v="0"/>
    <x v="0"/>
    <x v="8"/>
    <x v="23"/>
    <x v="177"/>
    <x v="0"/>
    <x v="0"/>
    <x v="706"/>
    <x v="704"/>
    <x v="0"/>
    <x v="1"/>
    <x v="1"/>
  </r>
  <r>
    <x v="27711"/>
    <x v="737"/>
    <x v="3"/>
    <x v="606"/>
    <x v="0"/>
    <x v="0"/>
    <x v="8"/>
    <x v="23"/>
    <x v="177"/>
    <x v="0"/>
    <x v="0"/>
    <x v="704"/>
    <x v="702"/>
    <x v="0"/>
    <x v="1"/>
    <x v="1"/>
  </r>
  <r>
    <x v="27707"/>
    <x v="737"/>
    <x v="3"/>
    <x v="606"/>
    <x v="0"/>
    <x v="0"/>
    <x v="8"/>
    <x v="23"/>
    <x v="177"/>
    <x v="0"/>
    <x v="0"/>
    <x v="412"/>
    <x v="410"/>
    <x v="0"/>
    <x v="1"/>
    <x v="1"/>
  </r>
  <r>
    <x v="27721"/>
    <x v="737"/>
    <x v="3"/>
    <x v="606"/>
    <x v="0"/>
    <x v="0"/>
    <x v="8"/>
    <x v="23"/>
    <x v="177"/>
    <x v="0"/>
    <x v="0"/>
    <x v="958"/>
    <x v="956"/>
    <x v="0"/>
    <x v="0"/>
    <x v="1"/>
  </r>
  <r>
    <x v="27719"/>
    <x v="737"/>
    <x v="3"/>
    <x v="606"/>
    <x v="0"/>
    <x v="0"/>
    <x v="8"/>
    <x v="23"/>
    <x v="177"/>
    <x v="0"/>
    <x v="0"/>
    <x v="786"/>
    <x v="784"/>
    <x v="0"/>
    <x v="0"/>
    <x v="1"/>
  </r>
  <r>
    <x v="27725"/>
    <x v="737"/>
    <x v="3"/>
    <x v="606"/>
    <x v="0"/>
    <x v="0"/>
    <x v="8"/>
    <x v="23"/>
    <x v="177"/>
    <x v="0"/>
    <x v="0"/>
    <x v="763"/>
    <x v="761"/>
    <x v="0"/>
    <x v="0"/>
    <x v="1"/>
  </r>
  <r>
    <x v="27733"/>
    <x v="737"/>
    <x v="3"/>
    <x v="606"/>
    <x v="0"/>
    <x v="0"/>
    <x v="8"/>
    <x v="23"/>
    <x v="177"/>
    <x v="0"/>
    <x v="0"/>
    <x v="600"/>
    <x v="598"/>
    <x v="0"/>
    <x v="0"/>
    <x v="1"/>
  </r>
  <r>
    <x v="27748"/>
    <x v="737"/>
    <x v="3"/>
    <x v="606"/>
    <x v="0"/>
    <x v="0"/>
    <x v="8"/>
    <x v="23"/>
    <x v="177"/>
    <x v="0"/>
    <x v="0"/>
    <x v="886"/>
    <x v="884"/>
    <x v="0"/>
    <x v="1"/>
    <x v="1"/>
  </r>
  <r>
    <x v="27751"/>
    <x v="737"/>
    <x v="3"/>
    <x v="606"/>
    <x v="0"/>
    <x v="0"/>
    <x v="8"/>
    <x v="23"/>
    <x v="177"/>
    <x v="0"/>
    <x v="0"/>
    <x v="1073"/>
    <x v="1071"/>
    <x v="0"/>
    <x v="1"/>
    <x v="1"/>
  </r>
  <r>
    <x v="27737"/>
    <x v="737"/>
    <x v="3"/>
    <x v="606"/>
    <x v="0"/>
    <x v="0"/>
    <x v="8"/>
    <x v="23"/>
    <x v="176"/>
    <x v="0"/>
    <x v="0"/>
    <x v="633"/>
    <x v="631"/>
    <x v="0"/>
    <x v="1"/>
    <x v="1"/>
  </r>
  <r>
    <x v="27752"/>
    <x v="737"/>
    <x v="3"/>
    <x v="606"/>
    <x v="0"/>
    <x v="0"/>
    <x v="8"/>
    <x v="23"/>
    <x v="177"/>
    <x v="0"/>
    <x v="0"/>
    <x v="679"/>
    <x v="677"/>
    <x v="0"/>
    <x v="1"/>
    <x v="1"/>
  </r>
  <r>
    <x v="27755"/>
    <x v="737"/>
    <x v="3"/>
    <x v="606"/>
    <x v="0"/>
    <x v="0"/>
    <x v="8"/>
    <x v="23"/>
    <x v="177"/>
    <x v="0"/>
    <x v="0"/>
    <x v="458"/>
    <x v="456"/>
    <x v="0"/>
    <x v="0"/>
    <x v="1"/>
  </r>
  <r>
    <x v="27756"/>
    <x v="737"/>
    <x v="3"/>
    <x v="606"/>
    <x v="0"/>
    <x v="0"/>
    <x v="8"/>
    <x v="23"/>
    <x v="177"/>
    <x v="0"/>
    <x v="0"/>
    <x v="655"/>
    <x v="653"/>
    <x v="0"/>
    <x v="0"/>
    <x v="1"/>
  </r>
  <r>
    <x v="27758"/>
    <x v="737"/>
    <x v="3"/>
    <x v="606"/>
    <x v="0"/>
    <x v="0"/>
    <x v="8"/>
    <x v="23"/>
    <x v="177"/>
    <x v="0"/>
    <x v="0"/>
    <x v="645"/>
    <x v="643"/>
    <x v="0"/>
    <x v="1"/>
    <x v="1"/>
  </r>
  <r>
    <x v="27767"/>
    <x v="737"/>
    <x v="3"/>
    <x v="606"/>
    <x v="0"/>
    <x v="0"/>
    <x v="8"/>
    <x v="23"/>
    <x v="177"/>
    <x v="0"/>
    <x v="0"/>
    <x v="1157"/>
    <x v="1156"/>
    <x v="0"/>
    <x v="0"/>
    <x v="1"/>
  </r>
  <r>
    <x v="27768"/>
    <x v="737"/>
    <x v="3"/>
    <x v="606"/>
    <x v="0"/>
    <x v="0"/>
    <x v="8"/>
    <x v="23"/>
    <x v="177"/>
    <x v="0"/>
    <x v="0"/>
    <x v="796"/>
    <x v="794"/>
    <x v="0"/>
    <x v="0"/>
    <x v="1"/>
  </r>
  <r>
    <x v="27772"/>
    <x v="737"/>
    <x v="3"/>
    <x v="606"/>
    <x v="0"/>
    <x v="0"/>
    <x v="8"/>
    <x v="23"/>
    <x v="177"/>
    <x v="0"/>
    <x v="0"/>
    <x v="1076"/>
    <x v="1074"/>
    <x v="0"/>
    <x v="1"/>
    <x v="1"/>
  </r>
  <r>
    <x v="27774"/>
    <x v="737"/>
    <x v="3"/>
    <x v="606"/>
    <x v="0"/>
    <x v="0"/>
    <x v="8"/>
    <x v="23"/>
    <x v="177"/>
    <x v="0"/>
    <x v="0"/>
    <x v="1499"/>
    <x v="1498"/>
    <x v="0"/>
    <x v="0"/>
    <x v="1"/>
  </r>
  <r>
    <x v="27775"/>
    <x v="737"/>
    <x v="3"/>
    <x v="606"/>
    <x v="0"/>
    <x v="0"/>
    <x v="8"/>
    <x v="23"/>
    <x v="177"/>
    <x v="0"/>
    <x v="0"/>
    <x v="1334"/>
    <x v="1333"/>
    <x v="0"/>
    <x v="0"/>
    <x v="1"/>
  </r>
  <r>
    <x v="27780"/>
    <x v="737"/>
    <x v="3"/>
    <x v="606"/>
    <x v="0"/>
    <x v="0"/>
    <x v="8"/>
    <x v="23"/>
    <x v="177"/>
    <x v="0"/>
    <x v="0"/>
    <x v="939"/>
    <x v="937"/>
    <x v="0"/>
    <x v="0"/>
    <x v="1"/>
  </r>
  <r>
    <x v="27782"/>
    <x v="737"/>
    <x v="3"/>
    <x v="606"/>
    <x v="0"/>
    <x v="0"/>
    <x v="8"/>
    <x v="23"/>
    <x v="177"/>
    <x v="0"/>
    <x v="0"/>
    <x v="1479"/>
    <x v="1478"/>
    <x v="0"/>
    <x v="1"/>
    <x v="1"/>
  </r>
  <r>
    <x v="27789"/>
    <x v="737"/>
    <x v="3"/>
    <x v="606"/>
    <x v="0"/>
    <x v="0"/>
    <x v="8"/>
    <x v="23"/>
    <x v="177"/>
    <x v="0"/>
    <x v="0"/>
    <x v="1889"/>
    <x v="1890"/>
    <x v="0"/>
    <x v="0"/>
    <x v="1"/>
  </r>
  <r>
    <x v="27791"/>
    <x v="737"/>
    <x v="3"/>
    <x v="606"/>
    <x v="0"/>
    <x v="0"/>
    <x v="8"/>
    <x v="23"/>
    <x v="177"/>
    <x v="0"/>
    <x v="0"/>
    <x v="838"/>
    <x v="836"/>
    <x v="0"/>
    <x v="0"/>
    <x v="1"/>
  </r>
  <r>
    <x v="27794"/>
    <x v="737"/>
    <x v="3"/>
    <x v="606"/>
    <x v="0"/>
    <x v="0"/>
    <x v="8"/>
    <x v="23"/>
    <x v="177"/>
    <x v="0"/>
    <x v="0"/>
    <x v="689"/>
    <x v="687"/>
    <x v="0"/>
    <x v="0"/>
    <x v="1"/>
  </r>
  <r>
    <x v="27799"/>
    <x v="737"/>
    <x v="3"/>
    <x v="606"/>
    <x v="0"/>
    <x v="0"/>
    <x v="8"/>
    <x v="23"/>
    <x v="177"/>
    <x v="0"/>
    <x v="0"/>
    <x v="765"/>
    <x v="763"/>
    <x v="0"/>
    <x v="0"/>
    <x v="1"/>
  </r>
  <r>
    <x v="27802"/>
    <x v="737"/>
    <x v="3"/>
    <x v="606"/>
    <x v="0"/>
    <x v="0"/>
    <x v="8"/>
    <x v="23"/>
    <x v="177"/>
    <x v="0"/>
    <x v="0"/>
    <x v="1015"/>
    <x v="1013"/>
    <x v="0"/>
    <x v="0"/>
    <x v="1"/>
  </r>
  <r>
    <x v="27813"/>
    <x v="737"/>
    <x v="3"/>
    <x v="606"/>
    <x v="0"/>
    <x v="0"/>
    <x v="8"/>
    <x v="23"/>
    <x v="177"/>
    <x v="0"/>
    <x v="0"/>
    <x v="967"/>
    <x v="965"/>
    <x v="0"/>
    <x v="0"/>
    <x v="1"/>
  </r>
  <r>
    <x v="27814"/>
    <x v="737"/>
    <x v="3"/>
    <x v="606"/>
    <x v="0"/>
    <x v="0"/>
    <x v="8"/>
    <x v="23"/>
    <x v="177"/>
    <x v="0"/>
    <x v="0"/>
    <x v="1065"/>
    <x v="1063"/>
    <x v="0"/>
    <x v="0"/>
    <x v="1"/>
  </r>
  <r>
    <x v="27815"/>
    <x v="737"/>
    <x v="3"/>
    <x v="606"/>
    <x v="0"/>
    <x v="0"/>
    <x v="8"/>
    <x v="23"/>
    <x v="177"/>
    <x v="0"/>
    <x v="0"/>
    <x v="1132"/>
    <x v="1131"/>
    <x v="0"/>
    <x v="0"/>
    <x v="1"/>
  </r>
  <r>
    <x v="27822"/>
    <x v="1386"/>
    <x v="3"/>
    <x v="606"/>
    <x v="0"/>
    <x v="0"/>
    <x v="8"/>
    <x v="23"/>
    <x v="176"/>
    <x v="0"/>
    <x v="0"/>
    <x v="1175"/>
    <x v="1174"/>
    <x v="0"/>
    <x v="0"/>
    <x v="1"/>
  </r>
  <r>
    <x v="27823"/>
    <x v="1389"/>
    <x v="3"/>
    <x v="606"/>
    <x v="0"/>
    <x v="0"/>
    <x v="8"/>
    <x v="23"/>
    <x v="176"/>
    <x v="0"/>
    <x v="0"/>
    <x v="715"/>
    <x v="713"/>
    <x v="0"/>
    <x v="0"/>
    <x v="1"/>
  </r>
  <r>
    <x v="27827"/>
    <x v="737"/>
    <x v="3"/>
    <x v="606"/>
    <x v="0"/>
    <x v="0"/>
    <x v="8"/>
    <x v="23"/>
    <x v="177"/>
    <x v="0"/>
    <x v="0"/>
    <x v="807"/>
    <x v="805"/>
    <x v="0"/>
    <x v="0"/>
    <x v="1"/>
  </r>
  <r>
    <x v="27828"/>
    <x v="737"/>
    <x v="3"/>
    <x v="606"/>
    <x v="0"/>
    <x v="0"/>
    <x v="8"/>
    <x v="23"/>
    <x v="177"/>
    <x v="0"/>
    <x v="0"/>
    <x v="1401"/>
    <x v="1400"/>
    <x v="0"/>
    <x v="0"/>
    <x v="1"/>
  </r>
  <r>
    <x v="27834"/>
    <x v="737"/>
    <x v="3"/>
    <x v="606"/>
    <x v="0"/>
    <x v="0"/>
    <x v="8"/>
    <x v="23"/>
    <x v="177"/>
    <x v="0"/>
    <x v="0"/>
    <x v="921"/>
    <x v="919"/>
    <x v="0"/>
    <x v="0"/>
    <x v="1"/>
  </r>
  <r>
    <x v="27835"/>
    <x v="737"/>
    <x v="3"/>
    <x v="606"/>
    <x v="0"/>
    <x v="0"/>
    <x v="8"/>
    <x v="23"/>
    <x v="177"/>
    <x v="0"/>
    <x v="0"/>
    <x v="1323"/>
    <x v="1322"/>
    <x v="0"/>
    <x v="0"/>
    <x v="1"/>
  </r>
  <r>
    <x v="27845"/>
    <x v="2402"/>
    <x v="93"/>
    <x v="606"/>
    <x v="0"/>
    <x v="0"/>
    <x v="5"/>
    <x v="16"/>
    <x v="13"/>
    <x v="0"/>
    <x v="0"/>
    <x v="624"/>
    <x v="622"/>
    <x v="0"/>
    <x v="0"/>
    <x v="1"/>
  </r>
  <r>
    <x v="27846"/>
    <x v="2402"/>
    <x v="93"/>
    <x v="606"/>
    <x v="0"/>
    <x v="0"/>
    <x v="5"/>
    <x v="16"/>
    <x v="13"/>
    <x v="0"/>
    <x v="0"/>
    <x v="741"/>
    <x v="739"/>
    <x v="0"/>
    <x v="0"/>
    <x v="1"/>
  </r>
  <r>
    <x v="27848"/>
    <x v="2402"/>
    <x v="93"/>
    <x v="606"/>
    <x v="0"/>
    <x v="0"/>
    <x v="5"/>
    <x v="16"/>
    <x v="13"/>
    <x v="0"/>
    <x v="0"/>
    <x v="699"/>
    <x v="697"/>
    <x v="0"/>
    <x v="0"/>
    <x v="1"/>
  </r>
  <r>
    <x v="27850"/>
    <x v="2395"/>
    <x v="93"/>
    <x v="606"/>
    <x v="0"/>
    <x v="0"/>
    <x v="5"/>
    <x v="16"/>
    <x v="13"/>
    <x v="0"/>
    <x v="0"/>
    <x v="757"/>
    <x v="755"/>
    <x v="0"/>
    <x v="0"/>
    <x v="1"/>
  </r>
  <r>
    <x v="27853"/>
    <x v="2402"/>
    <x v="93"/>
    <x v="606"/>
    <x v="0"/>
    <x v="0"/>
    <x v="5"/>
    <x v="16"/>
    <x v="13"/>
    <x v="0"/>
    <x v="0"/>
    <x v="629"/>
    <x v="627"/>
    <x v="0"/>
    <x v="1"/>
    <x v="1"/>
  </r>
  <r>
    <x v="27862"/>
    <x v="2402"/>
    <x v="93"/>
    <x v="606"/>
    <x v="0"/>
    <x v="0"/>
    <x v="5"/>
    <x v="16"/>
    <x v="13"/>
    <x v="0"/>
    <x v="0"/>
    <x v="785"/>
    <x v="783"/>
    <x v="0"/>
    <x v="0"/>
    <x v="1"/>
  </r>
  <r>
    <x v="27869"/>
    <x v="2402"/>
    <x v="93"/>
    <x v="606"/>
    <x v="0"/>
    <x v="0"/>
    <x v="5"/>
    <x v="16"/>
    <x v="13"/>
    <x v="0"/>
    <x v="0"/>
    <x v="965"/>
    <x v="963"/>
    <x v="0"/>
    <x v="0"/>
    <x v="1"/>
  </r>
  <r>
    <x v="27870"/>
    <x v="2402"/>
    <x v="93"/>
    <x v="606"/>
    <x v="0"/>
    <x v="0"/>
    <x v="5"/>
    <x v="16"/>
    <x v="13"/>
    <x v="0"/>
    <x v="0"/>
    <x v="1644"/>
    <x v="1644"/>
    <x v="0"/>
    <x v="0"/>
    <x v="1"/>
  </r>
  <r>
    <x v="27874"/>
    <x v="2402"/>
    <x v="93"/>
    <x v="606"/>
    <x v="0"/>
    <x v="0"/>
    <x v="5"/>
    <x v="16"/>
    <x v="13"/>
    <x v="0"/>
    <x v="0"/>
    <x v="609"/>
    <x v="607"/>
    <x v="0"/>
    <x v="0"/>
    <x v="1"/>
  </r>
  <r>
    <x v="27880"/>
    <x v="2402"/>
    <x v="93"/>
    <x v="606"/>
    <x v="0"/>
    <x v="0"/>
    <x v="5"/>
    <x v="16"/>
    <x v="13"/>
    <x v="0"/>
    <x v="0"/>
    <x v="1077"/>
    <x v="1075"/>
    <x v="0"/>
    <x v="0"/>
    <x v="1"/>
  </r>
  <r>
    <x v="27883"/>
    <x v="2396"/>
    <x v="93"/>
    <x v="606"/>
    <x v="0"/>
    <x v="0"/>
    <x v="5"/>
    <x v="16"/>
    <x v="13"/>
    <x v="0"/>
    <x v="0"/>
    <x v="1445"/>
    <x v="1444"/>
    <x v="0"/>
    <x v="1"/>
    <x v="1"/>
  </r>
  <r>
    <x v="27887"/>
    <x v="2396"/>
    <x v="93"/>
    <x v="606"/>
    <x v="0"/>
    <x v="0"/>
    <x v="5"/>
    <x v="16"/>
    <x v="13"/>
    <x v="0"/>
    <x v="0"/>
    <x v="1493"/>
    <x v="1492"/>
    <x v="0"/>
    <x v="0"/>
    <x v="1"/>
  </r>
  <r>
    <x v="27889"/>
    <x v="2401"/>
    <x v="93"/>
    <x v="606"/>
    <x v="0"/>
    <x v="0"/>
    <x v="5"/>
    <x v="16"/>
    <x v="13"/>
    <x v="0"/>
    <x v="0"/>
    <x v="1396"/>
    <x v="1395"/>
    <x v="0"/>
    <x v="0"/>
    <x v="1"/>
  </r>
  <r>
    <x v="27890"/>
    <x v="2399"/>
    <x v="93"/>
    <x v="606"/>
    <x v="0"/>
    <x v="0"/>
    <x v="5"/>
    <x v="16"/>
    <x v="13"/>
    <x v="0"/>
    <x v="0"/>
    <x v="1383"/>
    <x v="1382"/>
    <x v="0"/>
    <x v="0"/>
    <x v="1"/>
  </r>
  <r>
    <x v="27894"/>
    <x v="2402"/>
    <x v="93"/>
    <x v="606"/>
    <x v="0"/>
    <x v="0"/>
    <x v="5"/>
    <x v="16"/>
    <x v="13"/>
    <x v="0"/>
    <x v="0"/>
    <x v="649"/>
    <x v="647"/>
    <x v="0"/>
    <x v="0"/>
    <x v="1"/>
  </r>
  <r>
    <x v="27895"/>
    <x v="2392"/>
    <x v="93"/>
    <x v="606"/>
    <x v="0"/>
    <x v="0"/>
    <x v="5"/>
    <x v="16"/>
    <x v="13"/>
    <x v="0"/>
    <x v="0"/>
    <x v="569"/>
    <x v="567"/>
    <x v="0"/>
    <x v="0"/>
    <x v="1"/>
  </r>
  <r>
    <x v="27900"/>
    <x v="2396"/>
    <x v="93"/>
    <x v="606"/>
    <x v="0"/>
    <x v="0"/>
    <x v="5"/>
    <x v="16"/>
    <x v="13"/>
    <x v="0"/>
    <x v="0"/>
    <x v="826"/>
    <x v="824"/>
    <x v="0"/>
    <x v="0"/>
    <x v="1"/>
  </r>
  <r>
    <x v="27903"/>
    <x v="2402"/>
    <x v="93"/>
    <x v="606"/>
    <x v="0"/>
    <x v="0"/>
    <x v="5"/>
    <x v="16"/>
    <x v="13"/>
    <x v="0"/>
    <x v="0"/>
    <x v="525"/>
    <x v="523"/>
    <x v="0"/>
    <x v="0"/>
    <x v="1"/>
  </r>
  <r>
    <x v="27911"/>
    <x v="2402"/>
    <x v="93"/>
    <x v="606"/>
    <x v="0"/>
    <x v="0"/>
    <x v="5"/>
    <x v="16"/>
    <x v="13"/>
    <x v="0"/>
    <x v="0"/>
    <x v="741"/>
    <x v="739"/>
    <x v="0"/>
    <x v="0"/>
    <x v="1"/>
  </r>
  <r>
    <x v="27912"/>
    <x v="2402"/>
    <x v="93"/>
    <x v="606"/>
    <x v="0"/>
    <x v="0"/>
    <x v="5"/>
    <x v="16"/>
    <x v="177"/>
    <x v="0"/>
    <x v="0"/>
    <x v="772"/>
    <x v="770"/>
    <x v="0"/>
    <x v="0"/>
    <x v="1"/>
  </r>
  <r>
    <x v="27918"/>
    <x v="2402"/>
    <x v="93"/>
    <x v="606"/>
    <x v="0"/>
    <x v="0"/>
    <x v="5"/>
    <x v="16"/>
    <x v="13"/>
    <x v="0"/>
    <x v="0"/>
    <x v="632"/>
    <x v="630"/>
    <x v="0"/>
    <x v="0"/>
    <x v="1"/>
  </r>
  <r>
    <x v="27919"/>
    <x v="2392"/>
    <x v="93"/>
    <x v="606"/>
    <x v="0"/>
    <x v="0"/>
    <x v="5"/>
    <x v="16"/>
    <x v="13"/>
    <x v="0"/>
    <x v="0"/>
    <x v="629"/>
    <x v="627"/>
    <x v="0"/>
    <x v="0"/>
    <x v="1"/>
  </r>
  <r>
    <x v="27925"/>
    <x v="2394"/>
    <x v="93"/>
    <x v="606"/>
    <x v="0"/>
    <x v="0"/>
    <x v="5"/>
    <x v="16"/>
    <x v="13"/>
    <x v="0"/>
    <x v="0"/>
    <x v="996"/>
    <x v="994"/>
    <x v="0"/>
    <x v="0"/>
    <x v="1"/>
  </r>
  <r>
    <x v="27929"/>
    <x v="2394"/>
    <x v="93"/>
    <x v="606"/>
    <x v="0"/>
    <x v="0"/>
    <x v="5"/>
    <x v="16"/>
    <x v="13"/>
    <x v="0"/>
    <x v="0"/>
    <x v="1036"/>
    <x v="1034"/>
    <x v="0"/>
    <x v="0"/>
    <x v="1"/>
  </r>
  <r>
    <x v="27933"/>
    <x v="2392"/>
    <x v="93"/>
    <x v="606"/>
    <x v="0"/>
    <x v="0"/>
    <x v="5"/>
    <x v="16"/>
    <x v="13"/>
    <x v="0"/>
    <x v="0"/>
    <x v="673"/>
    <x v="671"/>
    <x v="0"/>
    <x v="0"/>
    <x v="1"/>
  </r>
  <r>
    <x v="27939"/>
    <x v="2391"/>
    <x v="93"/>
    <x v="606"/>
    <x v="0"/>
    <x v="0"/>
    <x v="5"/>
    <x v="16"/>
    <x v="13"/>
    <x v="0"/>
    <x v="0"/>
    <x v="619"/>
    <x v="617"/>
    <x v="0"/>
    <x v="0"/>
    <x v="1"/>
  </r>
  <r>
    <x v="27934"/>
    <x v="2396"/>
    <x v="93"/>
    <x v="606"/>
    <x v="0"/>
    <x v="0"/>
    <x v="5"/>
    <x v="16"/>
    <x v="13"/>
    <x v="0"/>
    <x v="0"/>
    <x v="1435"/>
    <x v="1434"/>
    <x v="0"/>
    <x v="1"/>
    <x v="1"/>
  </r>
  <r>
    <x v="27945"/>
    <x v="2396"/>
    <x v="93"/>
    <x v="606"/>
    <x v="0"/>
    <x v="0"/>
    <x v="5"/>
    <x v="16"/>
    <x v="13"/>
    <x v="0"/>
    <x v="0"/>
    <x v="1011"/>
    <x v="1009"/>
    <x v="0"/>
    <x v="0"/>
    <x v="1"/>
  </r>
  <r>
    <x v="27947"/>
    <x v="2399"/>
    <x v="93"/>
    <x v="606"/>
    <x v="0"/>
    <x v="0"/>
    <x v="5"/>
    <x v="16"/>
    <x v="13"/>
    <x v="0"/>
    <x v="0"/>
    <x v="1924"/>
    <x v="1924"/>
    <x v="0"/>
    <x v="0"/>
    <x v="1"/>
  </r>
  <r>
    <x v="27953"/>
    <x v="2400"/>
    <x v="93"/>
    <x v="606"/>
    <x v="0"/>
    <x v="0"/>
    <x v="5"/>
    <x v="16"/>
    <x v="13"/>
    <x v="0"/>
    <x v="0"/>
    <x v="667"/>
    <x v="665"/>
    <x v="0"/>
    <x v="0"/>
    <x v="1"/>
  </r>
  <r>
    <x v="27956"/>
    <x v="2401"/>
    <x v="93"/>
    <x v="606"/>
    <x v="0"/>
    <x v="0"/>
    <x v="5"/>
    <x v="16"/>
    <x v="13"/>
    <x v="0"/>
    <x v="0"/>
    <x v="1206"/>
    <x v="1205"/>
    <x v="0"/>
    <x v="0"/>
    <x v="1"/>
  </r>
  <r>
    <x v="27959"/>
    <x v="2395"/>
    <x v="93"/>
    <x v="606"/>
    <x v="0"/>
    <x v="0"/>
    <x v="5"/>
    <x v="16"/>
    <x v="13"/>
    <x v="0"/>
    <x v="0"/>
    <x v="3557"/>
    <x v="3556"/>
    <x v="0"/>
    <x v="0"/>
    <x v="1"/>
  </r>
  <r>
    <x v="27967"/>
    <x v="2392"/>
    <x v="93"/>
    <x v="606"/>
    <x v="0"/>
    <x v="0"/>
    <x v="5"/>
    <x v="16"/>
    <x v="13"/>
    <x v="0"/>
    <x v="0"/>
    <x v="1116"/>
    <x v="1115"/>
    <x v="0"/>
    <x v="0"/>
    <x v="1"/>
  </r>
  <r>
    <x v="27971"/>
    <x v="2402"/>
    <x v="93"/>
    <x v="606"/>
    <x v="0"/>
    <x v="0"/>
    <x v="5"/>
    <x v="16"/>
    <x v="13"/>
    <x v="0"/>
    <x v="0"/>
    <x v="598"/>
    <x v="596"/>
    <x v="0"/>
    <x v="1"/>
    <x v="1"/>
  </r>
  <r>
    <x v="27975"/>
    <x v="2402"/>
    <x v="93"/>
    <x v="606"/>
    <x v="0"/>
    <x v="0"/>
    <x v="5"/>
    <x v="16"/>
    <x v="13"/>
    <x v="0"/>
    <x v="0"/>
    <x v="646"/>
    <x v="644"/>
    <x v="0"/>
    <x v="1"/>
    <x v="1"/>
  </r>
  <r>
    <x v="27983"/>
    <x v="2402"/>
    <x v="93"/>
    <x v="606"/>
    <x v="0"/>
    <x v="0"/>
    <x v="5"/>
    <x v="16"/>
    <x v="13"/>
    <x v="0"/>
    <x v="0"/>
    <x v="723"/>
    <x v="721"/>
    <x v="0"/>
    <x v="0"/>
    <x v="1"/>
  </r>
  <r>
    <x v="27977"/>
    <x v="2402"/>
    <x v="93"/>
    <x v="606"/>
    <x v="0"/>
    <x v="0"/>
    <x v="5"/>
    <x v="16"/>
    <x v="13"/>
    <x v="0"/>
    <x v="0"/>
    <x v="626"/>
    <x v="624"/>
    <x v="0"/>
    <x v="0"/>
    <x v="1"/>
  </r>
  <r>
    <x v="27996"/>
    <x v="2399"/>
    <x v="93"/>
    <x v="606"/>
    <x v="0"/>
    <x v="0"/>
    <x v="5"/>
    <x v="16"/>
    <x v="13"/>
    <x v="0"/>
    <x v="0"/>
    <x v="1106"/>
    <x v="1104"/>
    <x v="0"/>
    <x v="0"/>
    <x v="1"/>
  </r>
  <r>
    <x v="28001"/>
    <x v="2402"/>
    <x v="93"/>
    <x v="606"/>
    <x v="0"/>
    <x v="0"/>
    <x v="5"/>
    <x v="16"/>
    <x v="13"/>
    <x v="0"/>
    <x v="0"/>
    <x v="546"/>
    <x v="544"/>
    <x v="0"/>
    <x v="0"/>
    <x v="1"/>
  </r>
  <r>
    <x v="28003"/>
    <x v="2392"/>
    <x v="93"/>
    <x v="606"/>
    <x v="0"/>
    <x v="0"/>
    <x v="5"/>
    <x v="16"/>
    <x v="13"/>
    <x v="0"/>
    <x v="0"/>
    <x v="1030"/>
    <x v="1028"/>
    <x v="0"/>
    <x v="0"/>
    <x v="1"/>
  </r>
  <r>
    <x v="28006"/>
    <x v="2396"/>
    <x v="93"/>
    <x v="606"/>
    <x v="0"/>
    <x v="0"/>
    <x v="5"/>
    <x v="16"/>
    <x v="13"/>
    <x v="0"/>
    <x v="0"/>
    <x v="973"/>
    <x v="971"/>
    <x v="0"/>
    <x v="0"/>
    <x v="1"/>
  </r>
  <r>
    <x v="28010"/>
    <x v="2391"/>
    <x v="93"/>
    <x v="606"/>
    <x v="0"/>
    <x v="0"/>
    <x v="5"/>
    <x v="16"/>
    <x v="13"/>
    <x v="0"/>
    <x v="0"/>
    <x v="682"/>
    <x v="680"/>
    <x v="0"/>
    <x v="1"/>
    <x v="1"/>
  </r>
  <r>
    <x v="28014"/>
    <x v="2402"/>
    <x v="93"/>
    <x v="606"/>
    <x v="0"/>
    <x v="0"/>
    <x v="5"/>
    <x v="16"/>
    <x v="13"/>
    <x v="0"/>
    <x v="0"/>
    <x v="1163"/>
    <x v="1162"/>
    <x v="0"/>
    <x v="0"/>
    <x v="1"/>
  </r>
  <r>
    <x v="28015"/>
    <x v="2401"/>
    <x v="93"/>
    <x v="606"/>
    <x v="0"/>
    <x v="0"/>
    <x v="5"/>
    <x v="16"/>
    <x v="13"/>
    <x v="0"/>
    <x v="0"/>
    <x v="2276"/>
    <x v="2276"/>
    <x v="0"/>
    <x v="0"/>
    <x v="1"/>
  </r>
  <r>
    <x v="28016"/>
    <x v="2402"/>
    <x v="93"/>
    <x v="606"/>
    <x v="0"/>
    <x v="0"/>
    <x v="5"/>
    <x v="16"/>
    <x v="13"/>
    <x v="0"/>
    <x v="0"/>
    <x v="660"/>
    <x v="658"/>
    <x v="0"/>
    <x v="0"/>
    <x v="1"/>
  </r>
  <r>
    <x v="28019"/>
    <x v="2396"/>
    <x v="93"/>
    <x v="606"/>
    <x v="0"/>
    <x v="0"/>
    <x v="5"/>
    <x v="16"/>
    <x v="13"/>
    <x v="0"/>
    <x v="0"/>
    <x v="981"/>
    <x v="979"/>
    <x v="0"/>
    <x v="0"/>
    <x v="1"/>
  </r>
  <r>
    <x v="28020"/>
    <x v="2392"/>
    <x v="93"/>
    <x v="606"/>
    <x v="0"/>
    <x v="0"/>
    <x v="5"/>
    <x v="16"/>
    <x v="13"/>
    <x v="0"/>
    <x v="0"/>
    <x v="1388"/>
    <x v="1387"/>
    <x v="0"/>
    <x v="1"/>
    <x v="1"/>
  </r>
  <r>
    <x v="28022"/>
    <x v="2402"/>
    <x v="93"/>
    <x v="606"/>
    <x v="0"/>
    <x v="0"/>
    <x v="5"/>
    <x v="16"/>
    <x v="13"/>
    <x v="0"/>
    <x v="0"/>
    <x v="610"/>
    <x v="608"/>
    <x v="0"/>
    <x v="0"/>
    <x v="1"/>
  </r>
  <r>
    <x v="28024"/>
    <x v="2391"/>
    <x v="93"/>
    <x v="606"/>
    <x v="0"/>
    <x v="0"/>
    <x v="5"/>
    <x v="16"/>
    <x v="13"/>
    <x v="0"/>
    <x v="0"/>
    <x v="757"/>
    <x v="755"/>
    <x v="0"/>
    <x v="0"/>
    <x v="1"/>
  </r>
  <r>
    <x v="28031"/>
    <x v="2392"/>
    <x v="93"/>
    <x v="606"/>
    <x v="0"/>
    <x v="0"/>
    <x v="5"/>
    <x v="16"/>
    <x v="13"/>
    <x v="0"/>
    <x v="0"/>
    <x v="1161"/>
    <x v="1160"/>
    <x v="0"/>
    <x v="1"/>
    <x v="1"/>
  </r>
  <r>
    <x v="28032"/>
    <x v="2402"/>
    <x v="93"/>
    <x v="606"/>
    <x v="0"/>
    <x v="0"/>
    <x v="5"/>
    <x v="16"/>
    <x v="13"/>
    <x v="0"/>
    <x v="0"/>
    <x v="674"/>
    <x v="672"/>
    <x v="0"/>
    <x v="0"/>
    <x v="1"/>
  </r>
  <r>
    <x v="28036"/>
    <x v="2402"/>
    <x v="93"/>
    <x v="606"/>
    <x v="0"/>
    <x v="0"/>
    <x v="5"/>
    <x v="16"/>
    <x v="13"/>
    <x v="0"/>
    <x v="0"/>
    <x v="1153"/>
    <x v="1152"/>
    <x v="0"/>
    <x v="1"/>
    <x v="1"/>
  </r>
  <r>
    <x v="28038"/>
    <x v="2401"/>
    <x v="93"/>
    <x v="606"/>
    <x v="0"/>
    <x v="0"/>
    <x v="5"/>
    <x v="16"/>
    <x v="13"/>
    <x v="0"/>
    <x v="0"/>
    <x v="3084"/>
    <x v="3072"/>
    <x v="0"/>
    <x v="1"/>
    <x v="1"/>
  </r>
  <r>
    <x v="28039"/>
    <x v="2401"/>
    <x v="93"/>
    <x v="606"/>
    <x v="0"/>
    <x v="0"/>
    <x v="5"/>
    <x v="16"/>
    <x v="13"/>
    <x v="0"/>
    <x v="0"/>
    <x v="1414"/>
    <x v="1413"/>
    <x v="0"/>
    <x v="0"/>
    <x v="1"/>
  </r>
  <r>
    <x v="28041"/>
    <x v="2394"/>
    <x v="93"/>
    <x v="606"/>
    <x v="0"/>
    <x v="0"/>
    <x v="5"/>
    <x v="16"/>
    <x v="13"/>
    <x v="0"/>
    <x v="0"/>
    <x v="1319"/>
    <x v="1318"/>
    <x v="0"/>
    <x v="0"/>
    <x v="1"/>
  </r>
  <r>
    <x v="28046"/>
    <x v="2394"/>
    <x v="93"/>
    <x v="606"/>
    <x v="0"/>
    <x v="0"/>
    <x v="5"/>
    <x v="16"/>
    <x v="13"/>
    <x v="0"/>
    <x v="0"/>
    <x v="1176"/>
    <x v="1175"/>
    <x v="0"/>
    <x v="0"/>
    <x v="1"/>
  </r>
  <r>
    <x v="28050"/>
    <x v="2396"/>
    <x v="93"/>
    <x v="606"/>
    <x v="0"/>
    <x v="0"/>
    <x v="5"/>
    <x v="16"/>
    <x v="13"/>
    <x v="0"/>
    <x v="0"/>
    <x v="1493"/>
    <x v="1492"/>
    <x v="0"/>
    <x v="0"/>
    <x v="1"/>
  </r>
  <r>
    <x v="3858"/>
    <x v="328"/>
    <x v="2"/>
    <x v="606"/>
    <x v="0"/>
    <x v="8"/>
    <x v="50"/>
    <x v="154"/>
    <x v="181"/>
    <x v="0"/>
    <x v="0"/>
    <x v="6181"/>
    <x v="6325"/>
    <x v="6099"/>
    <x v="0"/>
    <x v="1"/>
  </r>
  <r>
    <x v="28052"/>
    <x v="2402"/>
    <x v="93"/>
    <x v="606"/>
    <x v="0"/>
    <x v="0"/>
    <x v="5"/>
    <x v="16"/>
    <x v="13"/>
    <x v="0"/>
    <x v="0"/>
    <x v="701"/>
    <x v="699"/>
    <x v="0"/>
    <x v="0"/>
    <x v="1"/>
  </r>
  <r>
    <x v="28056"/>
    <x v="2402"/>
    <x v="93"/>
    <x v="606"/>
    <x v="0"/>
    <x v="0"/>
    <x v="5"/>
    <x v="16"/>
    <x v="13"/>
    <x v="0"/>
    <x v="0"/>
    <x v="809"/>
    <x v="807"/>
    <x v="0"/>
    <x v="1"/>
    <x v="1"/>
  </r>
  <r>
    <x v="28064"/>
    <x v="2402"/>
    <x v="93"/>
    <x v="606"/>
    <x v="0"/>
    <x v="0"/>
    <x v="5"/>
    <x v="16"/>
    <x v="13"/>
    <x v="0"/>
    <x v="0"/>
    <x v="573"/>
    <x v="571"/>
    <x v="0"/>
    <x v="0"/>
    <x v="1"/>
  </r>
  <r>
    <x v="28074"/>
    <x v="2402"/>
    <x v="93"/>
    <x v="606"/>
    <x v="0"/>
    <x v="0"/>
    <x v="5"/>
    <x v="16"/>
    <x v="13"/>
    <x v="0"/>
    <x v="0"/>
    <x v="816"/>
    <x v="814"/>
    <x v="0"/>
    <x v="0"/>
    <x v="1"/>
  </r>
  <r>
    <x v="28090"/>
    <x v="2402"/>
    <x v="93"/>
    <x v="606"/>
    <x v="0"/>
    <x v="0"/>
    <x v="5"/>
    <x v="16"/>
    <x v="13"/>
    <x v="0"/>
    <x v="0"/>
    <x v="853"/>
    <x v="851"/>
    <x v="0"/>
    <x v="0"/>
    <x v="1"/>
  </r>
  <r>
    <x v="28092"/>
    <x v="2402"/>
    <x v="93"/>
    <x v="606"/>
    <x v="0"/>
    <x v="0"/>
    <x v="5"/>
    <x v="16"/>
    <x v="13"/>
    <x v="0"/>
    <x v="0"/>
    <x v="816"/>
    <x v="814"/>
    <x v="0"/>
    <x v="0"/>
    <x v="1"/>
  </r>
  <r>
    <x v="28093"/>
    <x v="206"/>
    <x v="93"/>
    <x v="606"/>
    <x v="0"/>
    <x v="12"/>
    <x v="75"/>
    <x v="217"/>
    <x v="13"/>
    <x v="0"/>
    <x v="0"/>
    <x v="773"/>
    <x v="794"/>
    <x v="5040"/>
    <x v="0"/>
    <x v="1"/>
  </r>
  <r>
    <x v="28094"/>
    <x v="2402"/>
    <x v="93"/>
    <x v="606"/>
    <x v="0"/>
    <x v="0"/>
    <x v="5"/>
    <x v="16"/>
    <x v="13"/>
    <x v="0"/>
    <x v="0"/>
    <x v="720"/>
    <x v="718"/>
    <x v="0"/>
    <x v="0"/>
    <x v="1"/>
  </r>
  <r>
    <x v="28101"/>
    <x v="2396"/>
    <x v="93"/>
    <x v="606"/>
    <x v="0"/>
    <x v="0"/>
    <x v="5"/>
    <x v="16"/>
    <x v="13"/>
    <x v="0"/>
    <x v="0"/>
    <x v="953"/>
    <x v="951"/>
    <x v="0"/>
    <x v="0"/>
    <x v="1"/>
  </r>
  <r>
    <x v="28109"/>
    <x v="2402"/>
    <x v="93"/>
    <x v="606"/>
    <x v="0"/>
    <x v="0"/>
    <x v="5"/>
    <x v="16"/>
    <x v="13"/>
    <x v="0"/>
    <x v="0"/>
    <x v="755"/>
    <x v="753"/>
    <x v="0"/>
    <x v="1"/>
    <x v="1"/>
  </r>
  <r>
    <x v="28111"/>
    <x v="2402"/>
    <x v="93"/>
    <x v="606"/>
    <x v="0"/>
    <x v="0"/>
    <x v="5"/>
    <x v="16"/>
    <x v="13"/>
    <x v="0"/>
    <x v="0"/>
    <x v="709"/>
    <x v="707"/>
    <x v="0"/>
    <x v="0"/>
    <x v="1"/>
  </r>
  <r>
    <x v="28117"/>
    <x v="2402"/>
    <x v="93"/>
    <x v="606"/>
    <x v="0"/>
    <x v="0"/>
    <x v="5"/>
    <x v="16"/>
    <x v="13"/>
    <x v="0"/>
    <x v="0"/>
    <x v="589"/>
    <x v="587"/>
    <x v="0"/>
    <x v="0"/>
    <x v="1"/>
  </r>
  <r>
    <x v="28120"/>
    <x v="2402"/>
    <x v="93"/>
    <x v="606"/>
    <x v="0"/>
    <x v="0"/>
    <x v="5"/>
    <x v="16"/>
    <x v="13"/>
    <x v="0"/>
    <x v="0"/>
    <x v="617"/>
    <x v="615"/>
    <x v="0"/>
    <x v="0"/>
    <x v="1"/>
  </r>
  <r>
    <x v="28128"/>
    <x v="2402"/>
    <x v="93"/>
    <x v="606"/>
    <x v="0"/>
    <x v="0"/>
    <x v="5"/>
    <x v="16"/>
    <x v="13"/>
    <x v="0"/>
    <x v="0"/>
    <x v="856"/>
    <x v="854"/>
    <x v="0"/>
    <x v="0"/>
    <x v="1"/>
  </r>
  <r>
    <x v="28132"/>
    <x v="2402"/>
    <x v="93"/>
    <x v="606"/>
    <x v="0"/>
    <x v="0"/>
    <x v="5"/>
    <x v="16"/>
    <x v="13"/>
    <x v="0"/>
    <x v="0"/>
    <x v="954"/>
    <x v="952"/>
    <x v="0"/>
    <x v="0"/>
    <x v="1"/>
  </r>
  <r>
    <x v="28137"/>
    <x v="2402"/>
    <x v="93"/>
    <x v="606"/>
    <x v="0"/>
    <x v="0"/>
    <x v="5"/>
    <x v="16"/>
    <x v="13"/>
    <x v="0"/>
    <x v="0"/>
    <x v="710"/>
    <x v="708"/>
    <x v="0"/>
    <x v="0"/>
    <x v="1"/>
  </r>
  <r>
    <x v="28146"/>
    <x v="2402"/>
    <x v="93"/>
    <x v="606"/>
    <x v="0"/>
    <x v="0"/>
    <x v="5"/>
    <x v="16"/>
    <x v="13"/>
    <x v="0"/>
    <x v="0"/>
    <x v="714"/>
    <x v="712"/>
    <x v="0"/>
    <x v="0"/>
    <x v="1"/>
  </r>
  <r>
    <x v="28147"/>
    <x v="2402"/>
    <x v="93"/>
    <x v="606"/>
    <x v="0"/>
    <x v="0"/>
    <x v="5"/>
    <x v="16"/>
    <x v="13"/>
    <x v="0"/>
    <x v="0"/>
    <x v="1712"/>
    <x v="1714"/>
    <x v="0"/>
    <x v="0"/>
    <x v="1"/>
  </r>
  <r>
    <x v="28154"/>
    <x v="2402"/>
    <x v="93"/>
    <x v="606"/>
    <x v="0"/>
    <x v="0"/>
    <x v="5"/>
    <x v="16"/>
    <x v="13"/>
    <x v="0"/>
    <x v="0"/>
    <x v="1125"/>
    <x v="1124"/>
    <x v="0"/>
    <x v="0"/>
    <x v="1"/>
  </r>
  <r>
    <x v="28159"/>
    <x v="2392"/>
    <x v="93"/>
    <x v="606"/>
    <x v="0"/>
    <x v="0"/>
    <x v="5"/>
    <x v="16"/>
    <x v="13"/>
    <x v="0"/>
    <x v="0"/>
    <x v="696"/>
    <x v="694"/>
    <x v="0"/>
    <x v="0"/>
    <x v="1"/>
  </r>
  <r>
    <x v="28171"/>
    <x v="2392"/>
    <x v="93"/>
    <x v="606"/>
    <x v="0"/>
    <x v="0"/>
    <x v="5"/>
    <x v="16"/>
    <x v="13"/>
    <x v="0"/>
    <x v="0"/>
    <x v="693"/>
    <x v="691"/>
    <x v="0"/>
    <x v="0"/>
    <x v="1"/>
  </r>
  <r>
    <x v="28174"/>
    <x v="2396"/>
    <x v="93"/>
    <x v="606"/>
    <x v="0"/>
    <x v="0"/>
    <x v="5"/>
    <x v="16"/>
    <x v="13"/>
    <x v="0"/>
    <x v="0"/>
    <x v="928"/>
    <x v="926"/>
    <x v="0"/>
    <x v="0"/>
    <x v="1"/>
  </r>
  <r>
    <x v="28181"/>
    <x v="2396"/>
    <x v="93"/>
    <x v="606"/>
    <x v="0"/>
    <x v="0"/>
    <x v="5"/>
    <x v="16"/>
    <x v="13"/>
    <x v="0"/>
    <x v="0"/>
    <x v="753"/>
    <x v="751"/>
    <x v="0"/>
    <x v="0"/>
    <x v="1"/>
  </r>
  <r>
    <x v="28182"/>
    <x v="2402"/>
    <x v="93"/>
    <x v="606"/>
    <x v="0"/>
    <x v="0"/>
    <x v="5"/>
    <x v="16"/>
    <x v="13"/>
    <x v="0"/>
    <x v="0"/>
    <x v="960"/>
    <x v="958"/>
    <x v="0"/>
    <x v="0"/>
    <x v="1"/>
  </r>
  <r>
    <x v="28207"/>
    <x v="2391"/>
    <x v="93"/>
    <x v="606"/>
    <x v="0"/>
    <x v="0"/>
    <x v="5"/>
    <x v="16"/>
    <x v="13"/>
    <x v="0"/>
    <x v="0"/>
    <x v="523"/>
    <x v="521"/>
    <x v="0"/>
    <x v="0"/>
    <x v="1"/>
  </r>
  <r>
    <x v="28218"/>
    <x v="2396"/>
    <x v="93"/>
    <x v="606"/>
    <x v="0"/>
    <x v="0"/>
    <x v="5"/>
    <x v="16"/>
    <x v="13"/>
    <x v="0"/>
    <x v="0"/>
    <x v="678"/>
    <x v="676"/>
    <x v="0"/>
    <x v="0"/>
    <x v="1"/>
  </r>
  <r>
    <x v="28220"/>
    <x v="2392"/>
    <x v="93"/>
    <x v="606"/>
    <x v="0"/>
    <x v="0"/>
    <x v="5"/>
    <x v="16"/>
    <x v="13"/>
    <x v="0"/>
    <x v="0"/>
    <x v="560"/>
    <x v="558"/>
    <x v="0"/>
    <x v="0"/>
    <x v="1"/>
  </r>
  <r>
    <x v="28227"/>
    <x v="2392"/>
    <x v="93"/>
    <x v="606"/>
    <x v="0"/>
    <x v="0"/>
    <x v="5"/>
    <x v="16"/>
    <x v="13"/>
    <x v="0"/>
    <x v="0"/>
    <x v="501"/>
    <x v="499"/>
    <x v="0"/>
    <x v="0"/>
    <x v="1"/>
  </r>
  <r>
    <x v="28221"/>
    <x v="2396"/>
    <x v="93"/>
    <x v="606"/>
    <x v="0"/>
    <x v="0"/>
    <x v="5"/>
    <x v="16"/>
    <x v="13"/>
    <x v="0"/>
    <x v="0"/>
    <x v="837"/>
    <x v="835"/>
    <x v="0"/>
    <x v="0"/>
    <x v="1"/>
  </r>
  <r>
    <x v="28229"/>
    <x v="2392"/>
    <x v="93"/>
    <x v="606"/>
    <x v="0"/>
    <x v="0"/>
    <x v="5"/>
    <x v="16"/>
    <x v="13"/>
    <x v="0"/>
    <x v="0"/>
    <x v="1018"/>
    <x v="1016"/>
    <x v="0"/>
    <x v="0"/>
    <x v="1"/>
  </r>
  <r>
    <x v="28232"/>
    <x v="2399"/>
    <x v="93"/>
    <x v="606"/>
    <x v="0"/>
    <x v="0"/>
    <x v="5"/>
    <x v="16"/>
    <x v="13"/>
    <x v="0"/>
    <x v="0"/>
    <x v="1247"/>
    <x v="1246"/>
    <x v="0"/>
    <x v="1"/>
    <x v="1"/>
  </r>
  <r>
    <x v="28236"/>
    <x v="2399"/>
    <x v="93"/>
    <x v="606"/>
    <x v="0"/>
    <x v="0"/>
    <x v="5"/>
    <x v="16"/>
    <x v="13"/>
    <x v="0"/>
    <x v="0"/>
    <x v="2157"/>
    <x v="2157"/>
    <x v="0"/>
    <x v="0"/>
    <x v="1"/>
  </r>
  <r>
    <x v="28248"/>
    <x v="2401"/>
    <x v="93"/>
    <x v="606"/>
    <x v="0"/>
    <x v="0"/>
    <x v="5"/>
    <x v="16"/>
    <x v="13"/>
    <x v="0"/>
    <x v="0"/>
    <x v="1240"/>
    <x v="1239"/>
    <x v="0"/>
    <x v="0"/>
    <x v="1"/>
  </r>
  <r>
    <x v="28250"/>
    <x v="2396"/>
    <x v="93"/>
    <x v="606"/>
    <x v="0"/>
    <x v="0"/>
    <x v="5"/>
    <x v="16"/>
    <x v="13"/>
    <x v="0"/>
    <x v="0"/>
    <x v="786"/>
    <x v="784"/>
    <x v="0"/>
    <x v="0"/>
    <x v="1"/>
  </r>
  <r>
    <x v="28251"/>
    <x v="2396"/>
    <x v="93"/>
    <x v="606"/>
    <x v="0"/>
    <x v="0"/>
    <x v="5"/>
    <x v="16"/>
    <x v="13"/>
    <x v="0"/>
    <x v="0"/>
    <x v="1316"/>
    <x v="1315"/>
    <x v="0"/>
    <x v="1"/>
    <x v="1"/>
  </r>
  <r>
    <x v="28252"/>
    <x v="2399"/>
    <x v="93"/>
    <x v="606"/>
    <x v="0"/>
    <x v="0"/>
    <x v="5"/>
    <x v="16"/>
    <x v="13"/>
    <x v="0"/>
    <x v="0"/>
    <x v="1229"/>
    <x v="1228"/>
    <x v="0"/>
    <x v="0"/>
    <x v="1"/>
  </r>
  <r>
    <x v="28253"/>
    <x v="2401"/>
    <x v="93"/>
    <x v="606"/>
    <x v="0"/>
    <x v="0"/>
    <x v="5"/>
    <x v="16"/>
    <x v="13"/>
    <x v="0"/>
    <x v="0"/>
    <x v="1115"/>
    <x v="1114"/>
    <x v="0"/>
    <x v="0"/>
    <x v="1"/>
  </r>
  <r>
    <x v="28256"/>
    <x v="2396"/>
    <x v="93"/>
    <x v="606"/>
    <x v="0"/>
    <x v="0"/>
    <x v="5"/>
    <x v="16"/>
    <x v="13"/>
    <x v="0"/>
    <x v="0"/>
    <x v="750"/>
    <x v="748"/>
    <x v="0"/>
    <x v="0"/>
    <x v="1"/>
  </r>
  <r>
    <x v="28261"/>
    <x v="2399"/>
    <x v="93"/>
    <x v="606"/>
    <x v="0"/>
    <x v="0"/>
    <x v="5"/>
    <x v="16"/>
    <x v="13"/>
    <x v="0"/>
    <x v="0"/>
    <x v="1555"/>
    <x v="1554"/>
    <x v="0"/>
    <x v="0"/>
    <x v="1"/>
  </r>
  <r>
    <x v="28263"/>
    <x v="2396"/>
    <x v="93"/>
    <x v="606"/>
    <x v="0"/>
    <x v="0"/>
    <x v="5"/>
    <x v="16"/>
    <x v="13"/>
    <x v="0"/>
    <x v="0"/>
    <x v="1098"/>
    <x v="1096"/>
    <x v="0"/>
    <x v="0"/>
    <x v="1"/>
  </r>
  <r>
    <x v="28268"/>
    <x v="2401"/>
    <x v="93"/>
    <x v="606"/>
    <x v="0"/>
    <x v="0"/>
    <x v="5"/>
    <x v="16"/>
    <x v="13"/>
    <x v="0"/>
    <x v="0"/>
    <x v="1191"/>
    <x v="1190"/>
    <x v="0"/>
    <x v="0"/>
    <x v="1"/>
  </r>
  <r>
    <x v="28269"/>
    <x v="2399"/>
    <x v="93"/>
    <x v="606"/>
    <x v="0"/>
    <x v="0"/>
    <x v="5"/>
    <x v="16"/>
    <x v="13"/>
    <x v="0"/>
    <x v="0"/>
    <x v="1160"/>
    <x v="1159"/>
    <x v="0"/>
    <x v="0"/>
    <x v="1"/>
  </r>
  <r>
    <x v="28275"/>
    <x v="2399"/>
    <x v="93"/>
    <x v="606"/>
    <x v="0"/>
    <x v="0"/>
    <x v="5"/>
    <x v="16"/>
    <x v="13"/>
    <x v="0"/>
    <x v="0"/>
    <x v="1518"/>
    <x v="1517"/>
    <x v="0"/>
    <x v="0"/>
    <x v="1"/>
  </r>
  <r>
    <x v="28276"/>
    <x v="2401"/>
    <x v="93"/>
    <x v="606"/>
    <x v="0"/>
    <x v="0"/>
    <x v="5"/>
    <x v="16"/>
    <x v="13"/>
    <x v="0"/>
    <x v="0"/>
    <x v="1751"/>
    <x v="1753"/>
    <x v="0"/>
    <x v="0"/>
    <x v="1"/>
  </r>
  <r>
    <x v="28283"/>
    <x v="2399"/>
    <x v="93"/>
    <x v="606"/>
    <x v="0"/>
    <x v="0"/>
    <x v="5"/>
    <x v="16"/>
    <x v="13"/>
    <x v="0"/>
    <x v="0"/>
    <x v="1411"/>
    <x v="1410"/>
    <x v="0"/>
    <x v="0"/>
    <x v="1"/>
  </r>
  <r>
    <x v="8286"/>
    <x v="445"/>
    <x v="236"/>
    <x v="606"/>
    <x v="0"/>
    <x v="2"/>
    <x v="19"/>
    <x v="69"/>
    <x v="84"/>
    <x v="0"/>
    <x v="0"/>
    <x v="11455"/>
    <x v="11761"/>
    <x v="12012"/>
    <x v="0"/>
    <x v="0"/>
  </r>
  <r>
    <x v="28287"/>
    <x v="2392"/>
    <x v="93"/>
    <x v="606"/>
    <x v="0"/>
    <x v="0"/>
    <x v="5"/>
    <x v="16"/>
    <x v="13"/>
    <x v="0"/>
    <x v="0"/>
    <x v="1316"/>
    <x v="1315"/>
    <x v="0"/>
    <x v="1"/>
    <x v="1"/>
  </r>
  <r>
    <x v="28292"/>
    <x v="2396"/>
    <x v="93"/>
    <x v="606"/>
    <x v="0"/>
    <x v="0"/>
    <x v="5"/>
    <x v="16"/>
    <x v="13"/>
    <x v="0"/>
    <x v="0"/>
    <x v="920"/>
    <x v="918"/>
    <x v="0"/>
    <x v="0"/>
    <x v="1"/>
  </r>
  <r>
    <x v="28295"/>
    <x v="2399"/>
    <x v="93"/>
    <x v="606"/>
    <x v="0"/>
    <x v="0"/>
    <x v="5"/>
    <x v="16"/>
    <x v="13"/>
    <x v="0"/>
    <x v="0"/>
    <x v="2680"/>
    <x v="2676"/>
    <x v="0"/>
    <x v="0"/>
    <x v="1"/>
  </r>
  <r>
    <x v="28298"/>
    <x v="2396"/>
    <x v="93"/>
    <x v="606"/>
    <x v="0"/>
    <x v="0"/>
    <x v="5"/>
    <x v="16"/>
    <x v="13"/>
    <x v="0"/>
    <x v="0"/>
    <x v="678"/>
    <x v="676"/>
    <x v="0"/>
    <x v="1"/>
    <x v="1"/>
  </r>
  <r>
    <x v="28300"/>
    <x v="2396"/>
    <x v="93"/>
    <x v="606"/>
    <x v="0"/>
    <x v="0"/>
    <x v="5"/>
    <x v="16"/>
    <x v="13"/>
    <x v="0"/>
    <x v="0"/>
    <x v="828"/>
    <x v="826"/>
    <x v="0"/>
    <x v="0"/>
    <x v="1"/>
  </r>
  <r>
    <x v="28305"/>
    <x v="2396"/>
    <x v="93"/>
    <x v="606"/>
    <x v="0"/>
    <x v="0"/>
    <x v="5"/>
    <x v="16"/>
    <x v="13"/>
    <x v="0"/>
    <x v="0"/>
    <x v="677"/>
    <x v="675"/>
    <x v="0"/>
    <x v="0"/>
    <x v="1"/>
  </r>
  <r>
    <x v="28309"/>
    <x v="2394"/>
    <x v="93"/>
    <x v="606"/>
    <x v="0"/>
    <x v="0"/>
    <x v="5"/>
    <x v="16"/>
    <x v="13"/>
    <x v="0"/>
    <x v="0"/>
    <x v="1196"/>
    <x v="1195"/>
    <x v="0"/>
    <x v="1"/>
    <x v="1"/>
  </r>
  <r>
    <x v="28310"/>
    <x v="2392"/>
    <x v="93"/>
    <x v="606"/>
    <x v="0"/>
    <x v="0"/>
    <x v="5"/>
    <x v="16"/>
    <x v="13"/>
    <x v="0"/>
    <x v="0"/>
    <x v="761"/>
    <x v="759"/>
    <x v="0"/>
    <x v="0"/>
    <x v="1"/>
  </r>
  <r>
    <x v="28321"/>
    <x v="2401"/>
    <x v="93"/>
    <x v="606"/>
    <x v="0"/>
    <x v="0"/>
    <x v="5"/>
    <x v="16"/>
    <x v="13"/>
    <x v="0"/>
    <x v="0"/>
    <x v="1532"/>
    <x v="1531"/>
    <x v="0"/>
    <x v="0"/>
    <x v="1"/>
  </r>
  <r>
    <x v="28322"/>
    <x v="2399"/>
    <x v="93"/>
    <x v="606"/>
    <x v="0"/>
    <x v="0"/>
    <x v="5"/>
    <x v="16"/>
    <x v="13"/>
    <x v="0"/>
    <x v="0"/>
    <x v="1562"/>
    <x v="1561"/>
    <x v="0"/>
    <x v="0"/>
    <x v="1"/>
  </r>
  <r>
    <x v="28325"/>
    <x v="2392"/>
    <x v="93"/>
    <x v="606"/>
    <x v="0"/>
    <x v="0"/>
    <x v="5"/>
    <x v="16"/>
    <x v="13"/>
    <x v="0"/>
    <x v="0"/>
    <x v="943"/>
    <x v="941"/>
    <x v="0"/>
    <x v="0"/>
    <x v="1"/>
  </r>
  <r>
    <x v="28328"/>
    <x v="2396"/>
    <x v="93"/>
    <x v="606"/>
    <x v="0"/>
    <x v="0"/>
    <x v="5"/>
    <x v="16"/>
    <x v="13"/>
    <x v="0"/>
    <x v="0"/>
    <x v="1354"/>
    <x v="1353"/>
    <x v="0"/>
    <x v="0"/>
    <x v="1"/>
  </r>
  <r>
    <x v="28334"/>
    <x v="2392"/>
    <x v="93"/>
    <x v="606"/>
    <x v="0"/>
    <x v="0"/>
    <x v="5"/>
    <x v="16"/>
    <x v="13"/>
    <x v="0"/>
    <x v="0"/>
    <x v="837"/>
    <x v="835"/>
    <x v="0"/>
    <x v="0"/>
    <x v="1"/>
  </r>
  <r>
    <x v="28337"/>
    <x v="2396"/>
    <x v="93"/>
    <x v="606"/>
    <x v="0"/>
    <x v="0"/>
    <x v="5"/>
    <x v="16"/>
    <x v="13"/>
    <x v="0"/>
    <x v="0"/>
    <x v="644"/>
    <x v="642"/>
    <x v="0"/>
    <x v="0"/>
    <x v="1"/>
  </r>
  <r>
    <x v="28338"/>
    <x v="2392"/>
    <x v="93"/>
    <x v="606"/>
    <x v="0"/>
    <x v="0"/>
    <x v="5"/>
    <x v="16"/>
    <x v="13"/>
    <x v="0"/>
    <x v="0"/>
    <x v="622"/>
    <x v="620"/>
    <x v="0"/>
    <x v="0"/>
    <x v="1"/>
  </r>
  <r>
    <x v="28345"/>
    <x v="2391"/>
    <x v="93"/>
    <x v="606"/>
    <x v="0"/>
    <x v="0"/>
    <x v="5"/>
    <x v="16"/>
    <x v="13"/>
    <x v="0"/>
    <x v="0"/>
    <x v="1462"/>
    <x v="1461"/>
    <x v="0"/>
    <x v="0"/>
    <x v="1"/>
  </r>
  <r>
    <x v="28348"/>
    <x v="2401"/>
    <x v="93"/>
    <x v="606"/>
    <x v="0"/>
    <x v="0"/>
    <x v="5"/>
    <x v="16"/>
    <x v="13"/>
    <x v="0"/>
    <x v="0"/>
    <x v="805"/>
    <x v="803"/>
    <x v="0"/>
    <x v="0"/>
    <x v="1"/>
  </r>
  <r>
    <x v="28356"/>
    <x v="2392"/>
    <x v="93"/>
    <x v="606"/>
    <x v="0"/>
    <x v="0"/>
    <x v="5"/>
    <x v="16"/>
    <x v="13"/>
    <x v="0"/>
    <x v="0"/>
    <x v="658"/>
    <x v="656"/>
    <x v="0"/>
    <x v="0"/>
    <x v="1"/>
  </r>
  <r>
    <x v="28358"/>
    <x v="2402"/>
    <x v="93"/>
    <x v="606"/>
    <x v="0"/>
    <x v="0"/>
    <x v="5"/>
    <x v="16"/>
    <x v="13"/>
    <x v="0"/>
    <x v="0"/>
    <x v="599"/>
    <x v="597"/>
    <x v="0"/>
    <x v="0"/>
    <x v="1"/>
  </r>
  <r>
    <x v="28360"/>
    <x v="2392"/>
    <x v="93"/>
    <x v="606"/>
    <x v="0"/>
    <x v="0"/>
    <x v="5"/>
    <x v="16"/>
    <x v="13"/>
    <x v="0"/>
    <x v="0"/>
    <x v="731"/>
    <x v="729"/>
    <x v="0"/>
    <x v="0"/>
    <x v="1"/>
  </r>
  <r>
    <x v="28361"/>
    <x v="2396"/>
    <x v="93"/>
    <x v="606"/>
    <x v="0"/>
    <x v="0"/>
    <x v="5"/>
    <x v="16"/>
    <x v="13"/>
    <x v="0"/>
    <x v="0"/>
    <x v="1595"/>
    <x v="1594"/>
    <x v="0"/>
    <x v="0"/>
    <x v="1"/>
  </r>
  <r>
    <x v="28364"/>
    <x v="2392"/>
    <x v="93"/>
    <x v="606"/>
    <x v="0"/>
    <x v="0"/>
    <x v="5"/>
    <x v="16"/>
    <x v="13"/>
    <x v="0"/>
    <x v="0"/>
    <x v="571"/>
    <x v="569"/>
    <x v="0"/>
    <x v="0"/>
    <x v="1"/>
  </r>
  <r>
    <x v="28372"/>
    <x v="2402"/>
    <x v="93"/>
    <x v="606"/>
    <x v="0"/>
    <x v="0"/>
    <x v="5"/>
    <x v="16"/>
    <x v="13"/>
    <x v="0"/>
    <x v="0"/>
    <x v="844"/>
    <x v="842"/>
    <x v="0"/>
    <x v="0"/>
    <x v="1"/>
  </r>
  <r>
    <x v="28380"/>
    <x v="2402"/>
    <x v="93"/>
    <x v="606"/>
    <x v="0"/>
    <x v="0"/>
    <x v="5"/>
    <x v="16"/>
    <x v="13"/>
    <x v="0"/>
    <x v="0"/>
    <x v="1956"/>
    <x v="1956"/>
    <x v="0"/>
    <x v="0"/>
    <x v="1"/>
  </r>
  <r>
    <x v="28394"/>
    <x v="2402"/>
    <x v="93"/>
    <x v="606"/>
    <x v="0"/>
    <x v="0"/>
    <x v="5"/>
    <x v="16"/>
    <x v="122"/>
    <x v="0"/>
    <x v="0"/>
    <x v="1265"/>
    <x v="1264"/>
    <x v="0"/>
    <x v="0"/>
    <x v="1"/>
  </r>
  <r>
    <x v="28400"/>
    <x v="2402"/>
    <x v="93"/>
    <x v="606"/>
    <x v="0"/>
    <x v="0"/>
    <x v="5"/>
    <x v="16"/>
    <x v="13"/>
    <x v="0"/>
    <x v="0"/>
    <x v="875"/>
    <x v="873"/>
    <x v="0"/>
    <x v="0"/>
    <x v="1"/>
  </r>
  <r>
    <x v="28402"/>
    <x v="2213"/>
    <x v="88"/>
    <x v="606"/>
    <x v="0"/>
    <x v="0"/>
    <x v="8"/>
    <x v="28"/>
    <x v="177"/>
    <x v="0"/>
    <x v="0"/>
    <x v="1489"/>
    <x v="1488"/>
    <x v="0"/>
    <x v="0"/>
    <x v="1"/>
  </r>
  <r>
    <x v="28413"/>
    <x v="2201"/>
    <x v="88"/>
    <x v="606"/>
    <x v="0"/>
    <x v="0"/>
    <x v="8"/>
    <x v="28"/>
    <x v="177"/>
    <x v="0"/>
    <x v="0"/>
    <x v="2015"/>
    <x v="2015"/>
    <x v="0"/>
    <x v="0"/>
    <x v="1"/>
  </r>
  <r>
    <x v="28415"/>
    <x v="2212"/>
    <x v="88"/>
    <x v="606"/>
    <x v="0"/>
    <x v="0"/>
    <x v="8"/>
    <x v="28"/>
    <x v="177"/>
    <x v="0"/>
    <x v="0"/>
    <x v="1838"/>
    <x v="1839"/>
    <x v="0"/>
    <x v="0"/>
    <x v="1"/>
  </r>
  <r>
    <x v="28417"/>
    <x v="2213"/>
    <x v="88"/>
    <x v="606"/>
    <x v="0"/>
    <x v="0"/>
    <x v="8"/>
    <x v="28"/>
    <x v="177"/>
    <x v="0"/>
    <x v="0"/>
    <x v="2564"/>
    <x v="2561"/>
    <x v="0"/>
    <x v="0"/>
    <x v="1"/>
  </r>
  <r>
    <x v="28418"/>
    <x v="2201"/>
    <x v="88"/>
    <x v="606"/>
    <x v="0"/>
    <x v="0"/>
    <x v="8"/>
    <x v="28"/>
    <x v="177"/>
    <x v="0"/>
    <x v="0"/>
    <x v="1103"/>
    <x v="1101"/>
    <x v="0"/>
    <x v="1"/>
    <x v="1"/>
  </r>
  <r>
    <x v="28419"/>
    <x v="2201"/>
    <x v="88"/>
    <x v="606"/>
    <x v="0"/>
    <x v="0"/>
    <x v="8"/>
    <x v="28"/>
    <x v="177"/>
    <x v="0"/>
    <x v="0"/>
    <x v="1410"/>
    <x v="1409"/>
    <x v="0"/>
    <x v="0"/>
    <x v="1"/>
  </r>
  <r>
    <x v="28429"/>
    <x v="2201"/>
    <x v="88"/>
    <x v="606"/>
    <x v="0"/>
    <x v="0"/>
    <x v="8"/>
    <x v="28"/>
    <x v="177"/>
    <x v="0"/>
    <x v="0"/>
    <x v="1536"/>
    <x v="1535"/>
    <x v="0"/>
    <x v="0"/>
    <x v="1"/>
  </r>
  <r>
    <x v="28430"/>
    <x v="2201"/>
    <x v="88"/>
    <x v="606"/>
    <x v="0"/>
    <x v="0"/>
    <x v="8"/>
    <x v="28"/>
    <x v="177"/>
    <x v="0"/>
    <x v="0"/>
    <x v="1317"/>
    <x v="1316"/>
    <x v="0"/>
    <x v="0"/>
    <x v="1"/>
  </r>
  <r>
    <x v="28432"/>
    <x v="2212"/>
    <x v="88"/>
    <x v="606"/>
    <x v="0"/>
    <x v="0"/>
    <x v="8"/>
    <x v="28"/>
    <x v="177"/>
    <x v="0"/>
    <x v="0"/>
    <x v="1357"/>
    <x v="1356"/>
    <x v="0"/>
    <x v="0"/>
    <x v="1"/>
  </r>
  <r>
    <x v="28434"/>
    <x v="2212"/>
    <x v="88"/>
    <x v="606"/>
    <x v="0"/>
    <x v="0"/>
    <x v="8"/>
    <x v="28"/>
    <x v="177"/>
    <x v="0"/>
    <x v="0"/>
    <x v="1885"/>
    <x v="1886"/>
    <x v="0"/>
    <x v="0"/>
    <x v="1"/>
  </r>
  <r>
    <x v="28437"/>
    <x v="2201"/>
    <x v="88"/>
    <x v="606"/>
    <x v="0"/>
    <x v="0"/>
    <x v="8"/>
    <x v="28"/>
    <x v="177"/>
    <x v="0"/>
    <x v="0"/>
    <x v="1992"/>
    <x v="1992"/>
    <x v="0"/>
    <x v="0"/>
    <x v="1"/>
  </r>
  <r>
    <x v="28440"/>
    <x v="2201"/>
    <x v="88"/>
    <x v="606"/>
    <x v="0"/>
    <x v="0"/>
    <x v="8"/>
    <x v="28"/>
    <x v="177"/>
    <x v="0"/>
    <x v="0"/>
    <x v="1910"/>
    <x v="1911"/>
    <x v="0"/>
    <x v="1"/>
    <x v="1"/>
  </r>
  <r>
    <x v="28447"/>
    <x v="2212"/>
    <x v="88"/>
    <x v="606"/>
    <x v="0"/>
    <x v="0"/>
    <x v="8"/>
    <x v="28"/>
    <x v="177"/>
    <x v="0"/>
    <x v="0"/>
    <x v="957"/>
    <x v="955"/>
    <x v="0"/>
    <x v="0"/>
    <x v="1"/>
  </r>
  <r>
    <x v="28448"/>
    <x v="2213"/>
    <x v="88"/>
    <x v="606"/>
    <x v="0"/>
    <x v="0"/>
    <x v="8"/>
    <x v="28"/>
    <x v="177"/>
    <x v="0"/>
    <x v="0"/>
    <x v="718"/>
    <x v="716"/>
    <x v="0"/>
    <x v="0"/>
    <x v="1"/>
  </r>
  <r>
    <x v="28462"/>
    <x v="2201"/>
    <x v="88"/>
    <x v="606"/>
    <x v="0"/>
    <x v="0"/>
    <x v="8"/>
    <x v="28"/>
    <x v="177"/>
    <x v="0"/>
    <x v="0"/>
    <x v="910"/>
    <x v="908"/>
    <x v="0"/>
    <x v="0"/>
    <x v="1"/>
  </r>
  <r>
    <x v="28466"/>
    <x v="2212"/>
    <x v="88"/>
    <x v="606"/>
    <x v="0"/>
    <x v="0"/>
    <x v="8"/>
    <x v="28"/>
    <x v="177"/>
    <x v="0"/>
    <x v="0"/>
    <x v="1692"/>
    <x v="1694"/>
    <x v="0"/>
    <x v="0"/>
    <x v="1"/>
  </r>
  <r>
    <x v="28472"/>
    <x v="2201"/>
    <x v="88"/>
    <x v="606"/>
    <x v="0"/>
    <x v="0"/>
    <x v="8"/>
    <x v="28"/>
    <x v="177"/>
    <x v="0"/>
    <x v="0"/>
    <x v="1560"/>
    <x v="1559"/>
    <x v="0"/>
    <x v="1"/>
    <x v="1"/>
  </r>
  <r>
    <x v="28477"/>
    <x v="2201"/>
    <x v="88"/>
    <x v="606"/>
    <x v="0"/>
    <x v="0"/>
    <x v="8"/>
    <x v="28"/>
    <x v="177"/>
    <x v="0"/>
    <x v="0"/>
    <x v="1275"/>
    <x v="1274"/>
    <x v="0"/>
    <x v="1"/>
    <x v="1"/>
  </r>
  <r>
    <x v="28478"/>
    <x v="2212"/>
    <x v="88"/>
    <x v="606"/>
    <x v="0"/>
    <x v="0"/>
    <x v="8"/>
    <x v="28"/>
    <x v="177"/>
    <x v="0"/>
    <x v="0"/>
    <x v="1261"/>
    <x v="1260"/>
    <x v="0"/>
    <x v="0"/>
    <x v="1"/>
  </r>
  <r>
    <x v="28484"/>
    <x v="2213"/>
    <x v="88"/>
    <x v="606"/>
    <x v="0"/>
    <x v="0"/>
    <x v="8"/>
    <x v="28"/>
    <x v="177"/>
    <x v="0"/>
    <x v="0"/>
    <x v="1252"/>
    <x v="1251"/>
    <x v="0"/>
    <x v="0"/>
    <x v="1"/>
  </r>
  <r>
    <x v="28497"/>
    <x v="2212"/>
    <x v="88"/>
    <x v="606"/>
    <x v="0"/>
    <x v="0"/>
    <x v="8"/>
    <x v="28"/>
    <x v="177"/>
    <x v="0"/>
    <x v="0"/>
    <x v="1835"/>
    <x v="1836"/>
    <x v="0"/>
    <x v="0"/>
    <x v="1"/>
  </r>
  <r>
    <x v="28498"/>
    <x v="2212"/>
    <x v="88"/>
    <x v="606"/>
    <x v="0"/>
    <x v="0"/>
    <x v="8"/>
    <x v="28"/>
    <x v="177"/>
    <x v="0"/>
    <x v="0"/>
    <x v="1283"/>
    <x v="1282"/>
    <x v="0"/>
    <x v="0"/>
    <x v="1"/>
  </r>
  <r>
    <x v="28501"/>
    <x v="2201"/>
    <x v="88"/>
    <x v="606"/>
    <x v="0"/>
    <x v="0"/>
    <x v="8"/>
    <x v="28"/>
    <x v="177"/>
    <x v="0"/>
    <x v="0"/>
    <x v="2382"/>
    <x v="2377"/>
    <x v="0"/>
    <x v="0"/>
    <x v="1"/>
  </r>
  <r>
    <x v="28503"/>
    <x v="2201"/>
    <x v="88"/>
    <x v="606"/>
    <x v="0"/>
    <x v="0"/>
    <x v="8"/>
    <x v="28"/>
    <x v="177"/>
    <x v="0"/>
    <x v="0"/>
    <x v="1961"/>
    <x v="1961"/>
    <x v="0"/>
    <x v="0"/>
    <x v="1"/>
  </r>
  <r>
    <x v="28504"/>
    <x v="2201"/>
    <x v="88"/>
    <x v="606"/>
    <x v="0"/>
    <x v="0"/>
    <x v="8"/>
    <x v="28"/>
    <x v="177"/>
    <x v="0"/>
    <x v="0"/>
    <x v="1531"/>
    <x v="1530"/>
    <x v="0"/>
    <x v="1"/>
    <x v="1"/>
  </r>
  <r>
    <x v="28506"/>
    <x v="2201"/>
    <x v="88"/>
    <x v="606"/>
    <x v="0"/>
    <x v="0"/>
    <x v="8"/>
    <x v="28"/>
    <x v="177"/>
    <x v="0"/>
    <x v="0"/>
    <x v="1589"/>
    <x v="1588"/>
    <x v="0"/>
    <x v="0"/>
    <x v="1"/>
  </r>
  <r>
    <x v="28508"/>
    <x v="2212"/>
    <x v="88"/>
    <x v="606"/>
    <x v="0"/>
    <x v="0"/>
    <x v="8"/>
    <x v="28"/>
    <x v="177"/>
    <x v="0"/>
    <x v="0"/>
    <x v="1191"/>
    <x v="1190"/>
    <x v="0"/>
    <x v="0"/>
    <x v="1"/>
  </r>
  <r>
    <x v="28512"/>
    <x v="2201"/>
    <x v="88"/>
    <x v="606"/>
    <x v="0"/>
    <x v="0"/>
    <x v="8"/>
    <x v="28"/>
    <x v="177"/>
    <x v="0"/>
    <x v="0"/>
    <x v="1709"/>
    <x v="1711"/>
    <x v="0"/>
    <x v="0"/>
    <x v="1"/>
  </r>
  <r>
    <x v="28513"/>
    <x v="2201"/>
    <x v="88"/>
    <x v="606"/>
    <x v="0"/>
    <x v="0"/>
    <x v="8"/>
    <x v="28"/>
    <x v="177"/>
    <x v="0"/>
    <x v="0"/>
    <x v="1235"/>
    <x v="1234"/>
    <x v="0"/>
    <x v="0"/>
    <x v="1"/>
  </r>
  <r>
    <x v="20473"/>
    <x v="737"/>
    <x v="538"/>
    <x v="606"/>
    <x v="0"/>
    <x v="2"/>
    <x v="16"/>
    <x v="52"/>
    <x v="19"/>
    <x v="0"/>
    <x v="0"/>
    <x v="2947"/>
    <x v="3052"/>
    <x v="8271"/>
    <x v="1"/>
    <x v="0"/>
  </r>
  <r>
    <x v="28518"/>
    <x v="2201"/>
    <x v="88"/>
    <x v="606"/>
    <x v="0"/>
    <x v="0"/>
    <x v="8"/>
    <x v="28"/>
    <x v="177"/>
    <x v="0"/>
    <x v="0"/>
    <x v="1121"/>
    <x v="1120"/>
    <x v="0"/>
    <x v="0"/>
    <x v="1"/>
  </r>
  <r>
    <x v="28520"/>
    <x v="2201"/>
    <x v="88"/>
    <x v="606"/>
    <x v="0"/>
    <x v="0"/>
    <x v="8"/>
    <x v="28"/>
    <x v="177"/>
    <x v="0"/>
    <x v="0"/>
    <x v="1234"/>
    <x v="1233"/>
    <x v="0"/>
    <x v="0"/>
    <x v="1"/>
  </r>
  <r>
    <x v="28521"/>
    <x v="2212"/>
    <x v="88"/>
    <x v="606"/>
    <x v="0"/>
    <x v="0"/>
    <x v="8"/>
    <x v="28"/>
    <x v="177"/>
    <x v="0"/>
    <x v="0"/>
    <x v="1040"/>
    <x v="1038"/>
    <x v="0"/>
    <x v="0"/>
    <x v="1"/>
  </r>
  <r>
    <x v="28522"/>
    <x v="2213"/>
    <x v="88"/>
    <x v="606"/>
    <x v="0"/>
    <x v="0"/>
    <x v="8"/>
    <x v="28"/>
    <x v="177"/>
    <x v="0"/>
    <x v="0"/>
    <x v="1032"/>
    <x v="1030"/>
    <x v="0"/>
    <x v="0"/>
    <x v="1"/>
  </r>
  <r>
    <x v="28525"/>
    <x v="2213"/>
    <x v="88"/>
    <x v="606"/>
    <x v="0"/>
    <x v="0"/>
    <x v="8"/>
    <x v="28"/>
    <x v="177"/>
    <x v="0"/>
    <x v="0"/>
    <x v="614"/>
    <x v="612"/>
    <x v="0"/>
    <x v="0"/>
    <x v="1"/>
  </r>
  <r>
    <x v="28530"/>
    <x v="2201"/>
    <x v="88"/>
    <x v="606"/>
    <x v="0"/>
    <x v="0"/>
    <x v="8"/>
    <x v="28"/>
    <x v="177"/>
    <x v="0"/>
    <x v="0"/>
    <x v="2896"/>
    <x v="2888"/>
    <x v="0"/>
    <x v="0"/>
    <x v="1"/>
  </r>
  <r>
    <x v="22544"/>
    <x v="55"/>
    <x v="333"/>
    <x v="606"/>
    <x v="0"/>
    <x v="2"/>
    <x v="16"/>
    <x v="52"/>
    <x v="84"/>
    <x v="0"/>
    <x v="0"/>
    <x v="6963"/>
    <x v="7154"/>
    <x v="7803"/>
    <x v="0"/>
    <x v="0"/>
  </r>
  <r>
    <x v="28531"/>
    <x v="2201"/>
    <x v="88"/>
    <x v="606"/>
    <x v="0"/>
    <x v="0"/>
    <x v="8"/>
    <x v="28"/>
    <x v="177"/>
    <x v="0"/>
    <x v="0"/>
    <x v="2926"/>
    <x v="2916"/>
    <x v="0"/>
    <x v="0"/>
    <x v="1"/>
  </r>
  <r>
    <x v="28537"/>
    <x v="2201"/>
    <x v="88"/>
    <x v="606"/>
    <x v="0"/>
    <x v="0"/>
    <x v="8"/>
    <x v="28"/>
    <x v="177"/>
    <x v="0"/>
    <x v="0"/>
    <x v="3086"/>
    <x v="3074"/>
    <x v="0"/>
    <x v="0"/>
    <x v="1"/>
  </r>
  <r>
    <x v="28546"/>
    <x v="2201"/>
    <x v="88"/>
    <x v="606"/>
    <x v="0"/>
    <x v="0"/>
    <x v="8"/>
    <x v="28"/>
    <x v="177"/>
    <x v="0"/>
    <x v="0"/>
    <x v="1569"/>
    <x v="1568"/>
    <x v="0"/>
    <x v="0"/>
    <x v="1"/>
  </r>
  <r>
    <x v="28559"/>
    <x v="2212"/>
    <x v="88"/>
    <x v="606"/>
    <x v="0"/>
    <x v="0"/>
    <x v="8"/>
    <x v="28"/>
    <x v="177"/>
    <x v="0"/>
    <x v="0"/>
    <x v="1712"/>
    <x v="1714"/>
    <x v="0"/>
    <x v="0"/>
    <x v="1"/>
  </r>
  <r>
    <x v="28560"/>
    <x v="2201"/>
    <x v="88"/>
    <x v="606"/>
    <x v="0"/>
    <x v="0"/>
    <x v="8"/>
    <x v="28"/>
    <x v="177"/>
    <x v="0"/>
    <x v="0"/>
    <x v="1118"/>
    <x v="1117"/>
    <x v="0"/>
    <x v="0"/>
    <x v="1"/>
  </r>
  <r>
    <x v="28561"/>
    <x v="2212"/>
    <x v="88"/>
    <x v="606"/>
    <x v="0"/>
    <x v="0"/>
    <x v="8"/>
    <x v="28"/>
    <x v="177"/>
    <x v="0"/>
    <x v="0"/>
    <x v="1264"/>
    <x v="1263"/>
    <x v="0"/>
    <x v="0"/>
    <x v="1"/>
  </r>
  <r>
    <x v="28564"/>
    <x v="2201"/>
    <x v="88"/>
    <x v="606"/>
    <x v="0"/>
    <x v="0"/>
    <x v="8"/>
    <x v="28"/>
    <x v="177"/>
    <x v="0"/>
    <x v="0"/>
    <x v="1076"/>
    <x v="1074"/>
    <x v="0"/>
    <x v="0"/>
    <x v="1"/>
  </r>
  <r>
    <x v="28567"/>
    <x v="2201"/>
    <x v="88"/>
    <x v="606"/>
    <x v="0"/>
    <x v="0"/>
    <x v="8"/>
    <x v="28"/>
    <x v="177"/>
    <x v="0"/>
    <x v="0"/>
    <x v="1138"/>
    <x v="1137"/>
    <x v="0"/>
    <x v="0"/>
    <x v="1"/>
  </r>
  <r>
    <x v="28568"/>
    <x v="2213"/>
    <x v="88"/>
    <x v="606"/>
    <x v="0"/>
    <x v="0"/>
    <x v="8"/>
    <x v="28"/>
    <x v="177"/>
    <x v="0"/>
    <x v="0"/>
    <x v="1536"/>
    <x v="1535"/>
    <x v="0"/>
    <x v="0"/>
    <x v="1"/>
  </r>
  <r>
    <x v="28569"/>
    <x v="2212"/>
    <x v="88"/>
    <x v="606"/>
    <x v="0"/>
    <x v="0"/>
    <x v="8"/>
    <x v="28"/>
    <x v="177"/>
    <x v="0"/>
    <x v="0"/>
    <x v="1393"/>
    <x v="1392"/>
    <x v="0"/>
    <x v="0"/>
    <x v="1"/>
  </r>
  <r>
    <x v="28571"/>
    <x v="2212"/>
    <x v="88"/>
    <x v="606"/>
    <x v="0"/>
    <x v="0"/>
    <x v="8"/>
    <x v="28"/>
    <x v="177"/>
    <x v="0"/>
    <x v="0"/>
    <x v="2778"/>
    <x v="2770"/>
    <x v="0"/>
    <x v="0"/>
    <x v="1"/>
  </r>
  <r>
    <x v="28572"/>
    <x v="2201"/>
    <x v="88"/>
    <x v="606"/>
    <x v="0"/>
    <x v="0"/>
    <x v="8"/>
    <x v="28"/>
    <x v="177"/>
    <x v="0"/>
    <x v="0"/>
    <x v="953"/>
    <x v="951"/>
    <x v="0"/>
    <x v="0"/>
    <x v="1"/>
  </r>
  <r>
    <x v="28575"/>
    <x v="2201"/>
    <x v="88"/>
    <x v="606"/>
    <x v="0"/>
    <x v="0"/>
    <x v="8"/>
    <x v="28"/>
    <x v="177"/>
    <x v="0"/>
    <x v="0"/>
    <x v="1698"/>
    <x v="1700"/>
    <x v="0"/>
    <x v="0"/>
    <x v="1"/>
  </r>
  <r>
    <x v="28581"/>
    <x v="2212"/>
    <x v="88"/>
    <x v="606"/>
    <x v="0"/>
    <x v="0"/>
    <x v="8"/>
    <x v="28"/>
    <x v="177"/>
    <x v="0"/>
    <x v="0"/>
    <x v="1521"/>
    <x v="1520"/>
    <x v="0"/>
    <x v="0"/>
    <x v="1"/>
  </r>
  <r>
    <x v="28587"/>
    <x v="2212"/>
    <x v="88"/>
    <x v="606"/>
    <x v="0"/>
    <x v="0"/>
    <x v="8"/>
    <x v="28"/>
    <x v="177"/>
    <x v="0"/>
    <x v="0"/>
    <x v="1854"/>
    <x v="1855"/>
    <x v="0"/>
    <x v="0"/>
    <x v="1"/>
  </r>
  <r>
    <x v="28590"/>
    <x v="2213"/>
    <x v="88"/>
    <x v="606"/>
    <x v="0"/>
    <x v="0"/>
    <x v="8"/>
    <x v="28"/>
    <x v="177"/>
    <x v="0"/>
    <x v="0"/>
    <x v="1699"/>
    <x v="1701"/>
    <x v="0"/>
    <x v="0"/>
    <x v="1"/>
  </r>
  <r>
    <x v="28596"/>
    <x v="2213"/>
    <x v="88"/>
    <x v="606"/>
    <x v="0"/>
    <x v="0"/>
    <x v="8"/>
    <x v="28"/>
    <x v="177"/>
    <x v="0"/>
    <x v="0"/>
    <x v="1705"/>
    <x v="1707"/>
    <x v="0"/>
    <x v="0"/>
    <x v="1"/>
  </r>
  <r>
    <x v="28598"/>
    <x v="2212"/>
    <x v="88"/>
    <x v="606"/>
    <x v="0"/>
    <x v="0"/>
    <x v="8"/>
    <x v="28"/>
    <x v="177"/>
    <x v="0"/>
    <x v="0"/>
    <x v="1119"/>
    <x v="1118"/>
    <x v="0"/>
    <x v="0"/>
    <x v="1"/>
  </r>
  <r>
    <x v="25096"/>
    <x v="1518"/>
    <x v="255"/>
    <x v="606"/>
    <x v="0"/>
    <x v="3"/>
    <x v="33"/>
    <x v="108"/>
    <x v="153"/>
    <x v="0"/>
    <x v="0"/>
    <x v="1373"/>
    <x v="1406"/>
    <x v="2002"/>
    <x v="0"/>
    <x v="1"/>
  </r>
  <r>
    <x v="28604"/>
    <x v="2212"/>
    <x v="88"/>
    <x v="606"/>
    <x v="0"/>
    <x v="0"/>
    <x v="8"/>
    <x v="28"/>
    <x v="177"/>
    <x v="0"/>
    <x v="0"/>
    <x v="884"/>
    <x v="882"/>
    <x v="0"/>
    <x v="0"/>
    <x v="1"/>
  </r>
  <r>
    <x v="28607"/>
    <x v="2212"/>
    <x v="88"/>
    <x v="606"/>
    <x v="0"/>
    <x v="0"/>
    <x v="8"/>
    <x v="28"/>
    <x v="177"/>
    <x v="0"/>
    <x v="0"/>
    <x v="1175"/>
    <x v="1174"/>
    <x v="0"/>
    <x v="1"/>
    <x v="1"/>
  </r>
  <r>
    <x v="28609"/>
    <x v="2212"/>
    <x v="88"/>
    <x v="606"/>
    <x v="0"/>
    <x v="0"/>
    <x v="8"/>
    <x v="28"/>
    <x v="177"/>
    <x v="0"/>
    <x v="0"/>
    <x v="1035"/>
    <x v="1033"/>
    <x v="0"/>
    <x v="0"/>
    <x v="1"/>
  </r>
  <r>
    <x v="28612"/>
    <x v="2213"/>
    <x v="88"/>
    <x v="606"/>
    <x v="0"/>
    <x v="0"/>
    <x v="8"/>
    <x v="28"/>
    <x v="177"/>
    <x v="0"/>
    <x v="0"/>
    <x v="1255"/>
    <x v="1254"/>
    <x v="0"/>
    <x v="0"/>
    <x v="1"/>
  </r>
  <r>
    <x v="28614"/>
    <x v="2213"/>
    <x v="88"/>
    <x v="606"/>
    <x v="0"/>
    <x v="0"/>
    <x v="8"/>
    <x v="28"/>
    <x v="177"/>
    <x v="0"/>
    <x v="0"/>
    <x v="1241"/>
    <x v="1240"/>
    <x v="0"/>
    <x v="0"/>
    <x v="1"/>
  </r>
  <r>
    <x v="28618"/>
    <x v="2201"/>
    <x v="88"/>
    <x v="606"/>
    <x v="0"/>
    <x v="0"/>
    <x v="8"/>
    <x v="28"/>
    <x v="177"/>
    <x v="0"/>
    <x v="0"/>
    <x v="985"/>
    <x v="983"/>
    <x v="0"/>
    <x v="0"/>
    <x v="1"/>
  </r>
  <r>
    <x v="28621"/>
    <x v="2212"/>
    <x v="88"/>
    <x v="606"/>
    <x v="0"/>
    <x v="0"/>
    <x v="8"/>
    <x v="28"/>
    <x v="177"/>
    <x v="0"/>
    <x v="0"/>
    <x v="2933"/>
    <x v="2922"/>
    <x v="0"/>
    <x v="0"/>
    <x v="1"/>
  </r>
  <r>
    <x v="28623"/>
    <x v="2213"/>
    <x v="88"/>
    <x v="606"/>
    <x v="0"/>
    <x v="0"/>
    <x v="8"/>
    <x v="28"/>
    <x v="177"/>
    <x v="0"/>
    <x v="0"/>
    <x v="777"/>
    <x v="775"/>
    <x v="0"/>
    <x v="0"/>
    <x v="1"/>
  </r>
  <r>
    <x v="28629"/>
    <x v="2212"/>
    <x v="88"/>
    <x v="606"/>
    <x v="0"/>
    <x v="0"/>
    <x v="8"/>
    <x v="28"/>
    <x v="177"/>
    <x v="0"/>
    <x v="0"/>
    <x v="3451"/>
    <x v="3443"/>
    <x v="0"/>
    <x v="0"/>
    <x v="1"/>
  </r>
  <r>
    <x v="28630"/>
    <x v="2213"/>
    <x v="88"/>
    <x v="606"/>
    <x v="0"/>
    <x v="0"/>
    <x v="8"/>
    <x v="28"/>
    <x v="177"/>
    <x v="0"/>
    <x v="0"/>
    <x v="3172"/>
    <x v="3164"/>
    <x v="0"/>
    <x v="0"/>
    <x v="1"/>
  </r>
  <r>
    <x v="28631"/>
    <x v="2212"/>
    <x v="88"/>
    <x v="606"/>
    <x v="0"/>
    <x v="0"/>
    <x v="8"/>
    <x v="28"/>
    <x v="177"/>
    <x v="0"/>
    <x v="0"/>
    <x v="1919"/>
    <x v="1920"/>
    <x v="0"/>
    <x v="0"/>
    <x v="1"/>
  </r>
  <r>
    <x v="28634"/>
    <x v="2213"/>
    <x v="88"/>
    <x v="606"/>
    <x v="0"/>
    <x v="0"/>
    <x v="8"/>
    <x v="28"/>
    <x v="177"/>
    <x v="0"/>
    <x v="0"/>
    <x v="2224"/>
    <x v="2223"/>
    <x v="0"/>
    <x v="0"/>
    <x v="1"/>
  </r>
  <r>
    <x v="28641"/>
    <x v="2212"/>
    <x v="88"/>
    <x v="606"/>
    <x v="0"/>
    <x v="0"/>
    <x v="8"/>
    <x v="28"/>
    <x v="177"/>
    <x v="0"/>
    <x v="0"/>
    <x v="2432"/>
    <x v="2429"/>
    <x v="0"/>
    <x v="0"/>
    <x v="1"/>
  </r>
  <r>
    <x v="28642"/>
    <x v="2213"/>
    <x v="88"/>
    <x v="606"/>
    <x v="0"/>
    <x v="0"/>
    <x v="8"/>
    <x v="28"/>
    <x v="177"/>
    <x v="0"/>
    <x v="0"/>
    <x v="2195"/>
    <x v="2195"/>
    <x v="0"/>
    <x v="0"/>
    <x v="1"/>
  </r>
  <r>
    <x v="28649"/>
    <x v="2212"/>
    <x v="88"/>
    <x v="606"/>
    <x v="0"/>
    <x v="0"/>
    <x v="8"/>
    <x v="28"/>
    <x v="177"/>
    <x v="0"/>
    <x v="0"/>
    <x v="1304"/>
    <x v="1303"/>
    <x v="0"/>
    <x v="1"/>
    <x v="1"/>
  </r>
  <r>
    <x v="28651"/>
    <x v="2212"/>
    <x v="88"/>
    <x v="606"/>
    <x v="0"/>
    <x v="0"/>
    <x v="8"/>
    <x v="28"/>
    <x v="177"/>
    <x v="0"/>
    <x v="0"/>
    <x v="1224"/>
    <x v="1223"/>
    <x v="0"/>
    <x v="0"/>
    <x v="1"/>
  </r>
  <r>
    <x v="28653"/>
    <x v="2201"/>
    <x v="88"/>
    <x v="606"/>
    <x v="0"/>
    <x v="0"/>
    <x v="8"/>
    <x v="28"/>
    <x v="177"/>
    <x v="0"/>
    <x v="0"/>
    <x v="1174"/>
    <x v="1173"/>
    <x v="0"/>
    <x v="0"/>
    <x v="1"/>
  </r>
  <r>
    <x v="28654"/>
    <x v="2213"/>
    <x v="88"/>
    <x v="606"/>
    <x v="0"/>
    <x v="0"/>
    <x v="8"/>
    <x v="28"/>
    <x v="177"/>
    <x v="0"/>
    <x v="0"/>
    <x v="1417"/>
    <x v="1416"/>
    <x v="0"/>
    <x v="0"/>
    <x v="1"/>
  </r>
  <r>
    <x v="28658"/>
    <x v="2212"/>
    <x v="88"/>
    <x v="606"/>
    <x v="0"/>
    <x v="0"/>
    <x v="8"/>
    <x v="28"/>
    <x v="177"/>
    <x v="0"/>
    <x v="0"/>
    <x v="1270"/>
    <x v="1269"/>
    <x v="0"/>
    <x v="0"/>
    <x v="1"/>
  </r>
  <r>
    <x v="28656"/>
    <x v="2212"/>
    <x v="88"/>
    <x v="606"/>
    <x v="0"/>
    <x v="0"/>
    <x v="8"/>
    <x v="28"/>
    <x v="177"/>
    <x v="0"/>
    <x v="0"/>
    <x v="1228"/>
    <x v="1227"/>
    <x v="0"/>
    <x v="0"/>
    <x v="1"/>
  </r>
  <r>
    <x v="28674"/>
    <x v="2212"/>
    <x v="88"/>
    <x v="606"/>
    <x v="0"/>
    <x v="0"/>
    <x v="8"/>
    <x v="28"/>
    <x v="177"/>
    <x v="0"/>
    <x v="0"/>
    <x v="1035"/>
    <x v="1033"/>
    <x v="0"/>
    <x v="0"/>
    <x v="1"/>
  </r>
  <r>
    <x v="28663"/>
    <x v="2201"/>
    <x v="88"/>
    <x v="606"/>
    <x v="0"/>
    <x v="0"/>
    <x v="8"/>
    <x v="28"/>
    <x v="177"/>
    <x v="0"/>
    <x v="0"/>
    <x v="2378"/>
    <x v="2374"/>
    <x v="0"/>
    <x v="0"/>
    <x v="1"/>
  </r>
  <r>
    <x v="28677"/>
    <x v="2201"/>
    <x v="88"/>
    <x v="606"/>
    <x v="0"/>
    <x v="0"/>
    <x v="8"/>
    <x v="28"/>
    <x v="177"/>
    <x v="0"/>
    <x v="0"/>
    <x v="629"/>
    <x v="627"/>
    <x v="0"/>
    <x v="0"/>
    <x v="1"/>
  </r>
  <r>
    <x v="28685"/>
    <x v="2201"/>
    <x v="88"/>
    <x v="606"/>
    <x v="0"/>
    <x v="0"/>
    <x v="8"/>
    <x v="28"/>
    <x v="177"/>
    <x v="0"/>
    <x v="0"/>
    <x v="1124"/>
    <x v="1123"/>
    <x v="0"/>
    <x v="0"/>
    <x v="1"/>
  </r>
  <r>
    <x v="28689"/>
    <x v="2201"/>
    <x v="88"/>
    <x v="606"/>
    <x v="0"/>
    <x v="0"/>
    <x v="8"/>
    <x v="28"/>
    <x v="177"/>
    <x v="0"/>
    <x v="0"/>
    <x v="1323"/>
    <x v="1322"/>
    <x v="0"/>
    <x v="1"/>
    <x v="1"/>
  </r>
  <r>
    <x v="28693"/>
    <x v="2211"/>
    <x v="88"/>
    <x v="606"/>
    <x v="0"/>
    <x v="0"/>
    <x v="8"/>
    <x v="28"/>
    <x v="177"/>
    <x v="0"/>
    <x v="0"/>
    <x v="1367"/>
    <x v="1366"/>
    <x v="0"/>
    <x v="0"/>
    <x v="1"/>
  </r>
  <r>
    <x v="28696"/>
    <x v="2212"/>
    <x v="88"/>
    <x v="606"/>
    <x v="0"/>
    <x v="0"/>
    <x v="8"/>
    <x v="28"/>
    <x v="177"/>
    <x v="0"/>
    <x v="0"/>
    <x v="745"/>
    <x v="743"/>
    <x v="0"/>
    <x v="0"/>
    <x v="1"/>
  </r>
  <r>
    <x v="28697"/>
    <x v="2212"/>
    <x v="88"/>
    <x v="606"/>
    <x v="0"/>
    <x v="0"/>
    <x v="8"/>
    <x v="28"/>
    <x v="177"/>
    <x v="0"/>
    <x v="0"/>
    <x v="1311"/>
    <x v="1310"/>
    <x v="0"/>
    <x v="1"/>
    <x v="1"/>
  </r>
  <r>
    <x v="28704"/>
    <x v="2213"/>
    <x v="88"/>
    <x v="606"/>
    <x v="0"/>
    <x v="0"/>
    <x v="8"/>
    <x v="28"/>
    <x v="177"/>
    <x v="0"/>
    <x v="0"/>
    <x v="2303"/>
    <x v="2302"/>
    <x v="0"/>
    <x v="0"/>
    <x v="1"/>
  </r>
  <r>
    <x v="28705"/>
    <x v="2212"/>
    <x v="88"/>
    <x v="606"/>
    <x v="0"/>
    <x v="0"/>
    <x v="8"/>
    <x v="28"/>
    <x v="177"/>
    <x v="0"/>
    <x v="0"/>
    <x v="2429"/>
    <x v="2426"/>
    <x v="0"/>
    <x v="0"/>
    <x v="1"/>
  </r>
  <r>
    <x v="28701"/>
    <x v="2209"/>
    <x v="88"/>
    <x v="606"/>
    <x v="0"/>
    <x v="0"/>
    <x v="8"/>
    <x v="28"/>
    <x v="177"/>
    <x v="0"/>
    <x v="0"/>
    <x v="1035"/>
    <x v="1033"/>
    <x v="0"/>
    <x v="1"/>
    <x v="1"/>
  </r>
  <r>
    <x v="28708"/>
    <x v="2211"/>
    <x v="88"/>
    <x v="606"/>
    <x v="0"/>
    <x v="0"/>
    <x v="8"/>
    <x v="28"/>
    <x v="177"/>
    <x v="0"/>
    <x v="0"/>
    <x v="1230"/>
    <x v="1229"/>
    <x v="0"/>
    <x v="0"/>
    <x v="1"/>
  </r>
  <r>
    <x v="28715"/>
    <x v="2211"/>
    <x v="88"/>
    <x v="606"/>
    <x v="0"/>
    <x v="0"/>
    <x v="8"/>
    <x v="28"/>
    <x v="177"/>
    <x v="0"/>
    <x v="0"/>
    <x v="2341"/>
    <x v="2339"/>
    <x v="0"/>
    <x v="0"/>
    <x v="1"/>
  </r>
  <r>
    <x v="28721"/>
    <x v="2211"/>
    <x v="88"/>
    <x v="606"/>
    <x v="0"/>
    <x v="0"/>
    <x v="8"/>
    <x v="28"/>
    <x v="177"/>
    <x v="0"/>
    <x v="0"/>
    <x v="1380"/>
    <x v="1379"/>
    <x v="0"/>
    <x v="0"/>
    <x v="1"/>
  </r>
  <r>
    <x v="28724"/>
    <x v="2211"/>
    <x v="88"/>
    <x v="606"/>
    <x v="0"/>
    <x v="0"/>
    <x v="8"/>
    <x v="28"/>
    <x v="177"/>
    <x v="0"/>
    <x v="0"/>
    <x v="1910"/>
    <x v="1911"/>
    <x v="0"/>
    <x v="0"/>
    <x v="1"/>
  </r>
  <r>
    <x v="28727"/>
    <x v="2211"/>
    <x v="88"/>
    <x v="606"/>
    <x v="0"/>
    <x v="0"/>
    <x v="8"/>
    <x v="28"/>
    <x v="177"/>
    <x v="0"/>
    <x v="0"/>
    <x v="2295"/>
    <x v="2295"/>
    <x v="0"/>
    <x v="0"/>
    <x v="1"/>
  </r>
  <r>
    <x v="28732"/>
    <x v="2211"/>
    <x v="88"/>
    <x v="606"/>
    <x v="0"/>
    <x v="0"/>
    <x v="8"/>
    <x v="28"/>
    <x v="177"/>
    <x v="0"/>
    <x v="0"/>
    <x v="2654"/>
    <x v="2650"/>
    <x v="0"/>
    <x v="0"/>
    <x v="1"/>
  </r>
  <r>
    <x v="28736"/>
    <x v="2211"/>
    <x v="88"/>
    <x v="606"/>
    <x v="0"/>
    <x v="0"/>
    <x v="8"/>
    <x v="28"/>
    <x v="177"/>
    <x v="0"/>
    <x v="0"/>
    <x v="1868"/>
    <x v="1869"/>
    <x v="0"/>
    <x v="0"/>
    <x v="1"/>
  </r>
  <r>
    <x v="28741"/>
    <x v="2211"/>
    <x v="88"/>
    <x v="606"/>
    <x v="0"/>
    <x v="0"/>
    <x v="8"/>
    <x v="28"/>
    <x v="177"/>
    <x v="0"/>
    <x v="0"/>
    <x v="2121"/>
    <x v="2120"/>
    <x v="0"/>
    <x v="0"/>
    <x v="1"/>
  </r>
  <r>
    <x v="28742"/>
    <x v="2211"/>
    <x v="88"/>
    <x v="606"/>
    <x v="0"/>
    <x v="0"/>
    <x v="8"/>
    <x v="28"/>
    <x v="177"/>
    <x v="0"/>
    <x v="0"/>
    <x v="2131"/>
    <x v="2130"/>
    <x v="0"/>
    <x v="0"/>
    <x v="1"/>
  </r>
  <r>
    <x v="28747"/>
    <x v="2211"/>
    <x v="88"/>
    <x v="606"/>
    <x v="0"/>
    <x v="0"/>
    <x v="8"/>
    <x v="28"/>
    <x v="177"/>
    <x v="0"/>
    <x v="0"/>
    <x v="1128"/>
    <x v="1127"/>
    <x v="0"/>
    <x v="0"/>
    <x v="1"/>
  </r>
  <r>
    <x v="28750"/>
    <x v="2211"/>
    <x v="88"/>
    <x v="606"/>
    <x v="0"/>
    <x v="0"/>
    <x v="8"/>
    <x v="28"/>
    <x v="177"/>
    <x v="0"/>
    <x v="0"/>
    <x v="1378"/>
    <x v="1377"/>
    <x v="0"/>
    <x v="0"/>
    <x v="1"/>
  </r>
  <r>
    <x v="28753"/>
    <x v="2211"/>
    <x v="88"/>
    <x v="606"/>
    <x v="0"/>
    <x v="0"/>
    <x v="8"/>
    <x v="28"/>
    <x v="177"/>
    <x v="0"/>
    <x v="0"/>
    <x v="2443"/>
    <x v="2439"/>
    <x v="0"/>
    <x v="0"/>
    <x v="1"/>
  </r>
  <r>
    <x v="28754"/>
    <x v="2211"/>
    <x v="88"/>
    <x v="606"/>
    <x v="0"/>
    <x v="0"/>
    <x v="8"/>
    <x v="28"/>
    <x v="177"/>
    <x v="0"/>
    <x v="0"/>
    <x v="1873"/>
    <x v="1874"/>
    <x v="0"/>
    <x v="0"/>
    <x v="1"/>
  </r>
  <r>
    <x v="28766"/>
    <x v="2211"/>
    <x v="88"/>
    <x v="606"/>
    <x v="0"/>
    <x v="0"/>
    <x v="8"/>
    <x v="28"/>
    <x v="177"/>
    <x v="0"/>
    <x v="0"/>
    <x v="1539"/>
    <x v="1538"/>
    <x v="0"/>
    <x v="1"/>
    <x v="1"/>
  </r>
  <r>
    <x v="28769"/>
    <x v="2211"/>
    <x v="88"/>
    <x v="606"/>
    <x v="0"/>
    <x v="0"/>
    <x v="8"/>
    <x v="28"/>
    <x v="177"/>
    <x v="0"/>
    <x v="0"/>
    <x v="1393"/>
    <x v="1392"/>
    <x v="0"/>
    <x v="0"/>
    <x v="1"/>
  </r>
  <r>
    <x v="28771"/>
    <x v="2213"/>
    <x v="88"/>
    <x v="606"/>
    <x v="0"/>
    <x v="0"/>
    <x v="8"/>
    <x v="28"/>
    <x v="177"/>
    <x v="0"/>
    <x v="0"/>
    <x v="1367"/>
    <x v="1366"/>
    <x v="0"/>
    <x v="0"/>
    <x v="1"/>
  </r>
  <r>
    <x v="28772"/>
    <x v="2213"/>
    <x v="88"/>
    <x v="606"/>
    <x v="0"/>
    <x v="0"/>
    <x v="8"/>
    <x v="28"/>
    <x v="177"/>
    <x v="0"/>
    <x v="0"/>
    <x v="1456"/>
    <x v="1455"/>
    <x v="0"/>
    <x v="0"/>
    <x v="1"/>
  </r>
  <r>
    <x v="28776"/>
    <x v="2212"/>
    <x v="88"/>
    <x v="606"/>
    <x v="0"/>
    <x v="0"/>
    <x v="8"/>
    <x v="28"/>
    <x v="177"/>
    <x v="0"/>
    <x v="0"/>
    <x v="1871"/>
    <x v="1872"/>
    <x v="0"/>
    <x v="0"/>
    <x v="1"/>
  </r>
  <r>
    <x v="28779"/>
    <x v="2211"/>
    <x v="88"/>
    <x v="606"/>
    <x v="0"/>
    <x v="0"/>
    <x v="8"/>
    <x v="28"/>
    <x v="177"/>
    <x v="0"/>
    <x v="0"/>
    <x v="2548"/>
    <x v="2545"/>
    <x v="0"/>
    <x v="0"/>
    <x v="1"/>
  </r>
  <r>
    <x v="28780"/>
    <x v="2211"/>
    <x v="88"/>
    <x v="606"/>
    <x v="0"/>
    <x v="0"/>
    <x v="8"/>
    <x v="28"/>
    <x v="177"/>
    <x v="0"/>
    <x v="0"/>
    <x v="2787"/>
    <x v="2779"/>
    <x v="0"/>
    <x v="0"/>
    <x v="1"/>
  </r>
  <r>
    <x v="28782"/>
    <x v="2212"/>
    <x v="88"/>
    <x v="606"/>
    <x v="0"/>
    <x v="0"/>
    <x v="8"/>
    <x v="28"/>
    <x v="177"/>
    <x v="0"/>
    <x v="0"/>
    <x v="2466"/>
    <x v="2464"/>
    <x v="0"/>
    <x v="0"/>
    <x v="1"/>
  </r>
  <r>
    <x v="28784"/>
    <x v="2211"/>
    <x v="88"/>
    <x v="606"/>
    <x v="0"/>
    <x v="0"/>
    <x v="8"/>
    <x v="28"/>
    <x v="177"/>
    <x v="0"/>
    <x v="0"/>
    <x v="1666"/>
    <x v="1667"/>
    <x v="0"/>
    <x v="0"/>
    <x v="1"/>
  </r>
  <r>
    <x v="28796"/>
    <x v="2213"/>
    <x v="88"/>
    <x v="606"/>
    <x v="0"/>
    <x v="0"/>
    <x v="8"/>
    <x v="28"/>
    <x v="177"/>
    <x v="0"/>
    <x v="0"/>
    <x v="2210"/>
    <x v="2210"/>
    <x v="0"/>
    <x v="1"/>
    <x v="1"/>
  </r>
  <r>
    <x v="28805"/>
    <x v="2211"/>
    <x v="88"/>
    <x v="606"/>
    <x v="0"/>
    <x v="0"/>
    <x v="8"/>
    <x v="28"/>
    <x v="177"/>
    <x v="0"/>
    <x v="0"/>
    <x v="2547"/>
    <x v="2544"/>
    <x v="0"/>
    <x v="0"/>
    <x v="1"/>
  </r>
  <r>
    <x v="28815"/>
    <x v="2211"/>
    <x v="88"/>
    <x v="606"/>
    <x v="0"/>
    <x v="0"/>
    <x v="8"/>
    <x v="28"/>
    <x v="177"/>
    <x v="0"/>
    <x v="0"/>
    <x v="2969"/>
    <x v="2958"/>
    <x v="0"/>
    <x v="0"/>
    <x v="1"/>
  </r>
  <r>
    <x v="28816"/>
    <x v="2213"/>
    <x v="88"/>
    <x v="606"/>
    <x v="0"/>
    <x v="0"/>
    <x v="8"/>
    <x v="28"/>
    <x v="177"/>
    <x v="0"/>
    <x v="0"/>
    <x v="2184"/>
    <x v="2185"/>
    <x v="0"/>
    <x v="0"/>
    <x v="1"/>
  </r>
  <r>
    <x v="28818"/>
    <x v="2213"/>
    <x v="88"/>
    <x v="606"/>
    <x v="0"/>
    <x v="0"/>
    <x v="8"/>
    <x v="28"/>
    <x v="177"/>
    <x v="0"/>
    <x v="0"/>
    <x v="2306"/>
    <x v="2305"/>
    <x v="0"/>
    <x v="0"/>
    <x v="1"/>
  </r>
  <r>
    <x v="28819"/>
    <x v="2212"/>
    <x v="88"/>
    <x v="606"/>
    <x v="0"/>
    <x v="0"/>
    <x v="8"/>
    <x v="28"/>
    <x v="177"/>
    <x v="0"/>
    <x v="0"/>
    <x v="2357"/>
    <x v="2355"/>
    <x v="0"/>
    <x v="0"/>
    <x v="1"/>
  </r>
  <r>
    <x v="28820"/>
    <x v="2212"/>
    <x v="88"/>
    <x v="606"/>
    <x v="0"/>
    <x v="0"/>
    <x v="8"/>
    <x v="28"/>
    <x v="177"/>
    <x v="0"/>
    <x v="0"/>
    <x v="1051"/>
    <x v="1049"/>
    <x v="0"/>
    <x v="0"/>
    <x v="1"/>
  </r>
  <r>
    <x v="28821"/>
    <x v="2211"/>
    <x v="88"/>
    <x v="606"/>
    <x v="0"/>
    <x v="0"/>
    <x v="8"/>
    <x v="28"/>
    <x v="177"/>
    <x v="0"/>
    <x v="0"/>
    <x v="1103"/>
    <x v="1101"/>
    <x v="0"/>
    <x v="0"/>
    <x v="1"/>
  </r>
  <r>
    <x v="28844"/>
    <x v="2213"/>
    <x v="88"/>
    <x v="606"/>
    <x v="0"/>
    <x v="0"/>
    <x v="8"/>
    <x v="28"/>
    <x v="177"/>
    <x v="0"/>
    <x v="0"/>
    <x v="1957"/>
    <x v="1957"/>
    <x v="0"/>
    <x v="0"/>
    <x v="1"/>
  </r>
  <r>
    <x v="28845"/>
    <x v="2212"/>
    <x v="88"/>
    <x v="606"/>
    <x v="0"/>
    <x v="0"/>
    <x v="8"/>
    <x v="28"/>
    <x v="177"/>
    <x v="0"/>
    <x v="0"/>
    <x v="2052"/>
    <x v="2054"/>
    <x v="0"/>
    <x v="0"/>
    <x v="1"/>
  </r>
  <r>
    <x v="28846"/>
    <x v="2212"/>
    <x v="88"/>
    <x v="606"/>
    <x v="0"/>
    <x v="0"/>
    <x v="8"/>
    <x v="28"/>
    <x v="177"/>
    <x v="0"/>
    <x v="0"/>
    <x v="2211"/>
    <x v="2211"/>
    <x v="0"/>
    <x v="1"/>
    <x v="1"/>
  </r>
  <r>
    <x v="28826"/>
    <x v="2212"/>
    <x v="88"/>
    <x v="606"/>
    <x v="0"/>
    <x v="0"/>
    <x v="8"/>
    <x v="28"/>
    <x v="177"/>
    <x v="0"/>
    <x v="0"/>
    <x v="1377"/>
    <x v="1376"/>
    <x v="0"/>
    <x v="0"/>
    <x v="1"/>
  </r>
  <r>
    <x v="28848"/>
    <x v="2213"/>
    <x v="88"/>
    <x v="606"/>
    <x v="0"/>
    <x v="0"/>
    <x v="8"/>
    <x v="28"/>
    <x v="177"/>
    <x v="0"/>
    <x v="0"/>
    <x v="1762"/>
    <x v="1764"/>
    <x v="0"/>
    <x v="1"/>
    <x v="1"/>
  </r>
  <r>
    <x v="28854"/>
    <x v="2211"/>
    <x v="88"/>
    <x v="606"/>
    <x v="0"/>
    <x v="0"/>
    <x v="8"/>
    <x v="28"/>
    <x v="177"/>
    <x v="0"/>
    <x v="0"/>
    <x v="759"/>
    <x v="757"/>
    <x v="0"/>
    <x v="0"/>
    <x v="1"/>
  </r>
  <r>
    <x v="28856"/>
    <x v="2211"/>
    <x v="88"/>
    <x v="606"/>
    <x v="0"/>
    <x v="0"/>
    <x v="8"/>
    <x v="28"/>
    <x v="177"/>
    <x v="0"/>
    <x v="0"/>
    <x v="3035"/>
    <x v="3025"/>
    <x v="0"/>
    <x v="0"/>
    <x v="1"/>
  </r>
  <r>
    <x v="28858"/>
    <x v="2211"/>
    <x v="88"/>
    <x v="606"/>
    <x v="0"/>
    <x v="0"/>
    <x v="8"/>
    <x v="28"/>
    <x v="177"/>
    <x v="0"/>
    <x v="0"/>
    <x v="3537"/>
    <x v="3535"/>
    <x v="0"/>
    <x v="0"/>
    <x v="1"/>
  </r>
  <r>
    <x v="28859"/>
    <x v="2211"/>
    <x v="88"/>
    <x v="606"/>
    <x v="0"/>
    <x v="0"/>
    <x v="8"/>
    <x v="28"/>
    <x v="177"/>
    <x v="0"/>
    <x v="0"/>
    <x v="3760"/>
    <x v="3757"/>
    <x v="0"/>
    <x v="0"/>
    <x v="1"/>
  </r>
  <r>
    <x v="28862"/>
    <x v="2211"/>
    <x v="88"/>
    <x v="606"/>
    <x v="0"/>
    <x v="0"/>
    <x v="8"/>
    <x v="28"/>
    <x v="177"/>
    <x v="0"/>
    <x v="0"/>
    <x v="972"/>
    <x v="970"/>
    <x v="0"/>
    <x v="0"/>
    <x v="1"/>
  </r>
  <r>
    <x v="28866"/>
    <x v="2211"/>
    <x v="88"/>
    <x v="606"/>
    <x v="0"/>
    <x v="0"/>
    <x v="8"/>
    <x v="28"/>
    <x v="177"/>
    <x v="0"/>
    <x v="0"/>
    <x v="1174"/>
    <x v="1173"/>
    <x v="0"/>
    <x v="1"/>
    <x v="1"/>
  </r>
  <r>
    <x v="28881"/>
    <x v="2211"/>
    <x v="88"/>
    <x v="606"/>
    <x v="0"/>
    <x v="0"/>
    <x v="8"/>
    <x v="28"/>
    <x v="177"/>
    <x v="0"/>
    <x v="0"/>
    <x v="2280"/>
    <x v="2280"/>
    <x v="0"/>
    <x v="1"/>
    <x v="1"/>
  </r>
  <r>
    <x v="28873"/>
    <x v="2212"/>
    <x v="88"/>
    <x v="606"/>
    <x v="0"/>
    <x v="0"/>
    <x v="8"/>
    <x v="28"/>
    <x v="16"/>
    <x v="0"/>
    <x v="0"/>
    <x v="1248"/>
    <x v="1247"/>
    <x v="0"/>
    <x v="0"/>
    <x v="1"/>
  </r>
  <r>
    <x v="28880"/>
    <x v="2211"/>
    <x v="88"/>
    <x v="606"/>
    <x v="0"/>
    <x v="0"/>
    <x v="8"/>
    <x v="28"/>
    <x v="177"/>
    <x v="0"/>
    <x v="0"/>
    <x v="1266"/>
    <x v="1265"/>
    <x v="0"/>
    <x v="1"/>
    <x v="1"/>
  </r>
  <r>
    <x v="28883"/>
    <x v="2211"/>
    <x v="88"/>
    <x v="606"/>
    <x v="0"/>
    <x v="0"/>
    <x v="8"/>
    <x v="28"/>
    <x v="177"/>
    <x v="0"/>
    <x v="0"/>
    <x v="1636"/>
    <x v="1636"/>
    <x v="0"/>
    <x v="0"/>
    <x v="1"/>
  </r>
  <r>
    <x v="28886"/>
    <x v="2212"/>
    <x v="88"/>
    <x v="606"/>
    <x v="0"/>
    <x v="0"/>
    <x v="8"/>
    <x v="28"/>
    <x v="177"/>
    <x v="0"/>
    <x v="0"/>
    <x v="1077"/>
    <x v="1075"/>
    <x v="0"/>
    <x v="0"/>
    <x v="1"/>
  </r>
  <r>
    <x v="28887"/>
    <x v="2213"/>
    <x v="88"/>
    <x v="606"/>
    <x v="0"/>
    <x v="0"/>
    <x v="8"/>
    <x v="28"/>
    <x v="177"/>
    <x v="0"/>
    <x v="0"/>
    <x v="1033"/>
    <x v="1031"/>
    <x v="0"/>
    <x v="0"/>
    <x v="1"/>
  </r>
  <r>
    <x v="28888"/>
    <x v="2213"/>
    <x v="88"/>
    <x v="606"/>
    <x v="0"/>
    <x v="0"/>
    <x v="8"/>
    <x v="28"/>
    <x v="177"/>
    <x v="0"/>
    <x v="0"/>
    <x v="1586"/>
    <x v="1585"/>
    <x v="0"/>
    <x v="0"/>
    <x v="1"/>
  </r>
  <r>
    <x v="28892"/>
    <x v="2211"/>
    <x v="88"/>
    <x v="606"/>
    <x v="0"/>
    <x v="0"/>
    <x v="8"/>
    <x v="28"/>
    <x v="177"/>
    <x v="0"/>
    <x v="0"/>
    <x v="1336"/>
    <x v="1335"/>
    <x v="0"/>
    <x v="0"/>
    <x v="1"/>
  </r>
  <r>
    <x v="28901"/>
    <x v="2212"/>
    <x v="88"/>
    <x v="606"/>
    <x v="0"/>
    <x v="0"/>
    <x v="8"/>
    <x v="28"/>
    <x v="177"/>
    <x v="0"/>
    <x v="0"/>
    <x v="1545"/>
    <x v="1544"/>
    <x v="0"/>
    <x v="0"/>
    <x v="1"/>
  </r>
  <r>
    <x v="28903"/>
    <x v="2211"/>
    <x v="88"/>
    <x v="606"/>
    <x v="0"/>
    <x v="0"/>
    <x v="8"/>
    <x v="28"/>
    <x v="177"/>
    <x v="0"/>
    <x v="0"/>
    <x v="612"/>
    <x v="610"/>
    <x v="0"/>
    <x v="0"/>
    <x v="1"/>
  </r>
  <r>
    <x v="28904"/>
    <x v="2211"/>
    <x v="88"/>
    <x v="606"/>
    <x v="0"/>
    <x v="0"/>
    <x v="8"/>
    <x v="28"/>
    <x v="177"/>
    <x v="0"/>
    <x v="0"/>
    <x v="585"/>
    <x v="583"/>
    <x v="0"/>
    <x v="1"/>
    <x v="1"/>
  </r>
  <r>
    <x v="28905"/>
    <x v="2212"/>
    <x v="88"/>
    <x v="606"/>
    <x v="0"/>
    <x v="0"/>
    <x v="8"/>
    <x v="28"/>
    <x v="177"/>
    <x v="0"/>
    <x v="0"/>
    <x v="1093"/>
    <x v="1091"/>
    <x v="0"/>
    <x v="0"/>
    <x v="1"/>
  </r>
  <r>
    <x v="28906"/>
    <x v="2213"/>
    <x v="88"/>
    <x v="606"/>
    <x v="0"/>
    <x v="0"/>
    <x v="8"/>
    <x v="28"/>
    <x v="177"/>
    <x v="0"/>
    <x v="0"/>
    <x v="1122"/>
    <x v="1121"/>
    <x v="0"/>
    <x v="0"/>
    <x v="1"/>
  </r>
  <r>
    <x v="28908"/>
    <x v="2211"/>
    <x v="88"/>
    <x v="606"/>
    <x v="0"/>
    <x v="0"/>
    <x v="8"/>
    <x v="28"/>
    <x v="177"/>
    <x v="0"/>
    <x v="0"/>
    <x v="1355"/>
    <x v="1354"/>
    <x v="0"/>
    <x v="0"/>
    <x v="1"/>
  </r>
  <r>
    <x v="28909"/>
    <x v="2212"/>
    <x v="88"/>
    <x v="606"/>
    <x v="0"/>
    <x v="0"/>
    <x v="8"/>
    <x v="28"/>
    <x v="177"/>
    <x v="0"/>
    <x v="0"/>
    <x v="1811"/>
    <x v="1813"/>
    <x v="0"/>
    <x v="0"/>
    <x v="1"/>
  </r>
  <r>
    <x v="28912"/>
    <x v="2213"/>
    <x v="88"/>
    <x v="606"/>
    <x v="0"/>
    <x v="0"/>
    <x v="8"/>
    <x v="28"/>
    <x v="177"/>
    <x v="0"/>
    <x v="0"/>
    <x v="1858"/>
    <x v="1860"/>
    <x v="0"/>
    <x v="0"/>
    <x v="1"/>
  </r>
  <r>
    <x v="28918"/>
    <x v="177"/>
    <x v="91"/>
    <x v="606"/>
    <x v="0"/>
    <x v="0"/>
    <x v="1"/>
    <x v="2"/>
    <x v="1"/>
    <x v="0"/>
    <x v="0"/>
    <x v="546"/>
    <x v="544"/>
    <x v="0"/>
    <x v="0"/>
    <x v="1"/>
  </r>
  <r>
    <x v="28921"/>
    <x v="179"/>
    <x v="91"/>
    <x v="606"/>
    <x v="0"/>
    <x v="0"/>
    <x v="1"/>
    <x v="2"/>
    <x v="1"/>
    <x v="0"/>
    <x v="0"/>
    <x v="9649"/>
    <x v="9751"/>
    <x v="0"/>
    <x v="0"/>
    <x v="1"/>
  </r>
  <r>
    <x v="28928"/>
    <x v="828"/>
    <x v="237"/>
    <x v="606"/>
    <x v="0"/>
    <x v="0"/>
    <x v="1"/>
    <x v="2"/>
    <x v="102"/>
    <x v="0"/>
    <x v="0"/>
    <x v="912"/>
    <x v="910"/>
    <x v="0"/>
    <x v="0"/>
    <x v="1"/>
  </r>
  <r>
    <x v="28936"/>
    <x v="193"/>
    <x v="91"/>
    <x v="606"/>
    <x v="0"/>
    <x v="0"/>
    <x v="1"/>
    <x v="3"/>
    <x v="1"/>
    <x v="9"/>
    <x v="0"/>
    <x v="922"/>
    <x v="920"/>
    <x v="0"/>
    <x v="0"/>
    <x v="1"/>
  </r>
  <r>
    <x v="28939"/>
    <x v="195"/>
    <x v="91"/>
    <x v="606"/>
    <x v="0"/>
    <x v="0"/>
    <x v="1"/>
    <x v="3"/>
    <x v="1"/>
    <x v="11"/>
    <x v="0"/>
    <x v="11030"/>
    <x v="11192"/>
    <x v="0"/>
    <x v="0"/>
    <x v="1"/>
  </r>
  <r>
    <x v="28946"/>
    <x v="2392"/>
    <x v="93"/>
    <x v="606"/>
    <x v="0"/>
    <x v="0"/>
    <x v="5"/>
    <x v="16"/>
    <x v="13"/>
    <x v="0"/>
    <x v="0"/>
    <x v="1060"/>
    <x v="1058"/>
    <x v="0"/>
    <x v="1"/>
    <x v="1"/>
  </r>
  <r>
    <x v="28962"/>
    <x v="2399"/>
    <x v="93"/>
    <x v="606"/>
    <x v="0"/>
    <x v="0"/>
    <x v="5"/>
    <x v="16"/>
    <x v="13"/>
    <x v="0"/>
    <x v="0"/>
    <x v="1537"/>
    <x v="1536"/>
    <x v="0"/>
    <x v="0"/>
    <x v="1"/>
  </r>
  <r>
    <x v="28974"/>
    <x v="2392"/>
    <x v="93"/>
    <x v="606"/>
    <x v="0"/>
    <x v="0"/>
    <x v="5"/>
    <x v="16"/>
    <x v="13"/>
    <x v="0"/>
    <x v="0"/>
    <x v="559"/>
    <x v="557"/>
    <x v="0"/>
    <x v="0"/>
    <x v="1"/>
  </r>
  <r>
    <x v="28954"/>
    <x v="2392"/>
    <x v="93"/>
    <x v="606"/>
    <x v="0"/>
    <x v="0"/>
    <x v="5"/>
    <x v="16"/>
    <x v="13"/>
    <x v="0"/>
    <x v="0"/>
    <x v="596"/>
    <x v="594"/>
    <x v="0"/>
    <x v="0"/>
    <x v="1"/>
  </r>
  <r>
    <x v="28965"/>
    <x v="2396"/>
    <x v="93"/>
    <x v="606"/>
    <x v="0"/>
    <x v="0"/>
    <x v="5"/>
    <x v="16"/>
    <x v="13"/>
    <x v="0"/>
    <x v="0"/>
    <x v="609"/>
    <x v="607"/>
    <x v="0"/>
    <x v="1"/>
    <x v="1"/>
  </r>
  <r>
    <x v="28968"/>
    <x v="2401"/>
    <x v="93"/>
    <x v="606"/>
    <x v="0"/>
    <x v="0"/>
    <x v="5"/>
    <x v="16"/>
    <x v="13"/>
    <x v="0"/>
    <x v="0"/>
    <x v="1093"/>
    <x v="1091"/>
    <x v="0"/>
    <x v="0"/>
    <x v="1"/>
  </r>
  <r>
    <x v="28975"/>
    <x v="2395"/>
    <x v="93"/>
    <x v="606"/>
    <x v="0"/>
    <x v="0"/>
    <x v="5"/>
    <x v="16"/>
    <x v="13"/>
    <x v="0"/>
    <x v="0"/>
    <x v="1715"/>
    <x v="1717"/>
    <x v="0"/>
    <x v="0"/>
    <x v="1"/>
  </r>
  <r>
    <x v="28977"/>
    <x v="2392"/>
    <x v="93"/>
    <x v="606"/>
    <x v="0"/>
    <x v="0"/>
    <x v="5"/>
    <x v="16"/>
    <x v="13"/>
    <x v="0"/>
    <x v="0"/>
    <x v="516"/>
    <x v="514"/>
    <x v="0"/>
    <x v="0"/>
    <x v="1"/>
  </r>
  <r>
    <x v="28978"/>
    <x v="2392"/>
    <x v="93"/>
    <x v="606"/>
    <x v="0"/>
    <x v="0"/>
    <x v="5"/>
    <x v="16"/>
    <x v="13"/>
    <x v="0"/>
    <x v="0"/>
    <x v="1162"/>
    <x v="1161"/>
    <x v="0"/>
    <x v="0"/>
    <x v="1"/>
  </r>
  <r>
    <x v="28983"/>
    <x v="2392"/>
    <x v="93"/>
    <x v="606"/>
    <x v="0"/>
    <x v="0"/>
    <x v="5"/>
    <x v="16"/>
    <x v="13"/>
    <x v="0"/>
    <x v="0"/>
    <x v="1008"/>
    <x v="1006"/>
    <x v="0"/>
    <x v="0"/>
    <x v="1"/>
  </r>
  <r>
    <x v="28989"/>
    <x v="2396"/>
    <x v="93"/>
    <x v="606"/>
    <x v="0"/>
    <x v="0"/>
    <x v="5"/>
    <x v="16"/>
    <x v="13"/>
    <x v="0"/>
    <x v="0"/>
    <x v="1412"/>
    <x v="1411"/>
    <x v="0"/>
    <x v="0"/>
    <x v="1"/>
  </r>
  <r>
    <x v="28990"/>
    <x v="2396"/>
    <x v="93"/>
    <x v="606"/>
    <x v="0"/>
    <x v="0"/>
    <x v="5"/>
    <x v="16"/>
    <x v="13"/>
    <x v="0"/>
    <x v="0"/>
    <x v="837"/>
    <x v="835"/>
    <x v="0"/>
    <x v="0"/>
    <x v="1"/>
  </r>
  <r>
    <x v="28994"/>
    <x v="2401"/>
    <x v="93"/>
    <x v="606"/>
    <x v="0"/>
    <x v="0"/>
    <x v="5"/>
    <x v="16"/>
    <x v="13"/>
    <x v="0"/>
    <x v="0"/>
    <x v="1817"/>
    <x v="1819"/>
    <x v="0"/>
    <x v="0"/>
    <x v="1"/>
  </r>
  <r>
    <x v="29004"/>
    <x v="2401"/>
    <x v="93"/>
    <x v="606"/>
    <x v="0"/>
    <x v="0"/>
    <x v="5"/>
    <x v="16"/>
    <x v="13"/>
    <x v="0"/>
    <x v="0"/>
    <x v="1459"/>
    <x v="1458"/>
    <x v="0"/>
    <x v="0"/>
    <x v="1"/>
  </r>
  <r>
    <x v="28993"/>
    <x v="2401"/>
    <x v="93"/>
    <x v="606"/>
    <x v="0"/>
    <x v="0"/>
    <x v="5"/>
    <x v="16"/>
    <x v="13"/>
    <x v="0"/>
    <x v="0"/>
    <x v="1877"/>
    <x v="1878"/>
    <x v="0"/>
    <x v="0"/>
    <x v="1"/>
  </r>
  <r>
    <x v="29010"/>
    <x v="2392"/>
    <x v="93"/>
    <x v="606"/>
    <x v="0"/>
    <x v="0"/>
    <x v="5"/>
    <x v="16"/>
    <x v="13"/>
    <x v="0"/>
    <x v="0"/>
    <x v="1545"/>
    <x v="1544"/>
    <x v="0"/>
    <x v="1"/>
    <x v="1"/>
  </r>
  <r>
    <x v="29016"/>
    <x v="2394"/>
    <x v="93"/>
    <x v="606"/>
    <x v="0"/>
    <x v="0"/>
    <x v="5"/>
    <x v="16"/>
    <x v="13"/>
    <x v="0"/>
    <x v="0"/>
    <x v="1317"/>
    <x v="1316"/>
    <x v="0"/>
    <x v="0"/>
    <x v="1"/>
  </r>
  <r>
    <x v="29029"/>
    <x v="2392"/>
    <x v="93"/>
    <x v="606"/>
    <x v="0"/>
    <x v="0"/>
    <x v="5"/>
    <x v="16"/>
    <x v="13"/>
    <x v="0"/>
    <x v="0"/>
    <x v="487"/>
    <x v="485"/>
    <x v="0"/>
    <x v="0"/>
    <x v="1"/>
  </r>
  <r>
    <x v="29031"/>
    <x v="2401"/>
    <x v="93"/>
    <x v="606"/>
    <x v="0"/>
    <x v="0"/>
    <x v="5"/>
    <x v="16"/>
    <x v="13"/>
    <x v="0"/>
    <x v="0"/>
    <x v="2683"/>
    <x v="2679"/>
    <x v="0"/>
    <x v="0"/>
    <x v="1"/>
  </r>
  <r>
    <x v="29039"/>
    <x v="2391"/>
    <x v="93"/>
    <x v="606"/>
    <x v="0"/>
    <x v="0"/>
    <x v="5"/>
    <x v="16"/>
    <x v="13"/>
    <x v="0"/>
    <x v="0"/>
    <x v="1153"/>
    <x v="1152"/>
    <x v="0"/>
    <x v="0"/>
    <x v="1"/>
  </r>
  <r>
    <x v="29042"/>
    <x v="2396"/>
    <x v="93"/>
    <x v="606"/>
    <x v="0"/>
    <x v="0"/>
    <x v="5"/>
    <x v="16"/>
    <x v="13"/>
    <x v="0"/>
    <x v="0"/>
    <x v="1203"/>
    <x v="1202"/>
    <x v="0"/>
    <x v="0"/>
    <x v="1"/>
  </r>
  <r>
    <x v="29044"/>
    <x v="2396"/>
    <x v="93"/>
    <x v="606"/>
    <x v="0"/>
    <x v="0"/>
    <x v="5"/>
    <x v="16"/>
    <x v="13"/>
    <x v="0"/>
    <x v="0"/>
    <x v="1020"/>
    <x v="1018"/>
    <x v="0"/>
    <x v="0"/>
    <x v="1"/>
  </r>
  <r>
    <x v="29045"/>
    <x v="2396"/>
    <x v="93"/>
    <x v="606"/>
    <x v="0"/>
    <x v="0"/>
    <x v="5"/>
    <x v="16"/>
    <x v="13"/>
    <x v="0"/>
    <x v="0"/>
    <x v="1312"/>
    <x v="1311"/>
    <x v="0"/>
    <x v="0"/>
    <x v="1"/>
  </r>
  <r>
    <x v="29050"/>
    <x v="2396"/>
    <x v="93"/>
    <x v="606"/>
    <x v="0"/>
    <x v="0"/>
    <x v="5"/>
    <x v="16"/>
    <x v="13"/>
    <x v="0"/>
    <x v="0"/>
    <x v="836"/>
    <x v="834"/>
    <x v="0"/>
    <x v="0"/>
    <x v="1"/>
  </r>
  <r>
    <x v="29053"/>
    <x v="2394"/>
    <x v="93"/>
    <x v="606"/>
    <x v="0"/>
    <x v="0"/>
    <x v="5"/>
    <x v="16"/>
    <x v="13"/>
    <x v="0"/>
    <x v="0"/>
    <x v="1714"/>
    <x v="1716"/>
    <x v="0"/>
    <x v="0"/>
    <x v="1"/>
  </r>
  <r>
    <x v="29056"/>
    <x v="2392"/>
    <x v="93"/>
    <x v="606"/>
    <x v="0"/>
    <x v="0"/>
    <x v="5"/>
    <x v="16"/>
    <x v="13"/>
    <x v="0"/>
    <x v="0"/>
    <x v="884"/>
    <x v="882"/>
    <x v="0"/>
    <x v="0"/>
    <x v="1"/>
  </r>
  <r>
    <x v="29078"/>
    <x v="2392"/>
    <x v="93"/>
    <x v="606"/>
    <x v="0"/>
    <x v="0"/>
    <x v="5"/>
    <x v="16"/>
    <x v="13"/>
    <x v="0"/>
    <x v="0"/>
    <x v="627"/>
    <x v="625"/>
    <x v="0"/>
    <x v="0"/>
    <x v="1"/>
  </r>
  <r>
    <x v="29081"/>
    <x v="2399"/>
    <x v="93"/>
    <x v="606"/>
    <x v="0"/>
    <x v="0"/>
    <x v="5"/>
    <x v="16"/>
    <x v="13"/>
    <x v="0"/>
    <x v="0"/>
    <x v="1196"/>
    <x v="1195"/>
    <x v="0"/>
    <x v="0"/>
    <x v="1"/>
  </r>
  <r>
    <x v="29084"/>
    <x v="2396"/>
    <x v="93"/>
    <x v="606"/>
    <x v="0"/>
    <x v="0"/>
    <x v="5"/>
    <x v="16"/>
    <x v="13"/>
    <x v="0"/>
    <x v="0"/>
    <x v="950"/>
    <x v="948"/>
    <x v="0"/>
    <x v="0"/>
    <x v="1"/>
  </r>
  <r>
    <x v="29086"/>
    <x v="2399"/>
    <x v="93"/>
    <x v="606"/>
    <x v="0"/>
    <x v="0"/>
    <x v="5"/>
    <x v="16"/>
    <x v="13"/>
    <x v="0"/>
    <x v="0"/>
    <x v="1083"/>
    <x v="1081"/>
    <x v="0"/>
    <x v="0"/>
    <x v="1"/>
  </r>
  <r>
    <x v="29088"/>
    <x v="2396"/>
    <x v="93"/>
    <x v="606"/>
    <x v="0"/>
    <x v="0"/>
    <x v="5"/>
    <x v="16"/>
    <x v="13"/>
    <x v="0"/>
    <x v="0"/>
    <x v="782"/>
    <x v="780"/>
    <x v="0"/>
    <x v="0"/>
    <x v="1"/>
  </r>
  <r>
    <x v="29092"/>
    <x v="2399"/>
    <x v="93"/>
    <x v="606"/>
    <x v="0"/>
    <x v="0"/>
    <x v="5"/>
    <x v="16"/>
    <x v="13"/>
    <x v="0"/>
    <x v="0"/>
    <x v="1455"/>
    <x v="1454"/>
    <x v="0"/>
    <x v="0"/>
    <x v="1"/>
  </r>
  <r>
    <x v="29099"/>
    <x v="2394"/>
    <x v="93"/>
    <x v="606"/>
    <x v="0"/>
    <x v="0"/>
    <x v="5"/>
    <x v="16"/>
    <x v="13"/>
    <x v="0"/>
    <x v="0"/>
    <x v="786"/>
    <x v="784"/>
    <x v="0"/>
    <x v="0"/>
    <x v="1"/>
  </r>
  <r>
    <x v="29094"/>
    <x v="2396"/>
    <x v="93"/>
    <x v="606"/>
    <x v="0"/>
    <x v="0"/>
    <x v="5"/>
    <x v="16"/>
    <x v="13"/>
    <x v="0"/>
    <x v="0"/>
    <x v="767"/>
    <x v="765"/>
    <x v="0"/>
    <x v="1"/>
    <x v="1"/>
  </r>
  <r>
    <x v="29100"/>
    <x v="2396"/>
    <x v="93"/>
    <x v="606"/>
    <x v="0"/>
    <x v="0"/>
    <x v="5"/>
    <x v="16"/>
    <x v="13"/>
    <x v="0"/>
    <x v="0"/>
    <x v="1290"/>
    <x v="1289"/>
    <x v="0"/>
    <x v="0"/>
    <x v="1"/>
  </r>
  <r>
    <x v="29108"/>
    <x v="2396"/>
    <x v="93"/>
    <x v="606"/>
    <x v="0"/>
    <x v="0"/>
    <x v="5"/>
    <x v="16"/>
    <x v="13"/>
    <x v="0"/>
    <x v="0"/>
    <x v="1003"/>
    <x v="1001"/>
    <x v="0"/>
    <x v="0"/>
    <x v="1"/>
  </r>
  <r>
    <x v="29118"/>
    <x v="2392"/>
    <x v="93"/>
    <x v="606"/>
    <x v="0"/>
    <x v="0"/>
    <x v="5"/>
    <x v="16"/>
    <x v="13"/>
    <x v="0"/>
    <x v="0"/>
    <x v="742"/>
    <x v="740"/>
    <x v="0"/>
    <x v="0"/>
    <x v="1"/>
  </r>
  <r>
    <x v="29123"/>
    <x v="2396"/>
    <x v="93"/>
    <x v="606"/>
    <x v="0"/>
    <x v="0"/>
    <x v="5"/>
    <x v="16"/>
    <x v="13"/>
    <x v="0"/>
    <x v="0"/>
    <x v="773"/>
    <x v="771"/>
    <x v="0"/>
    <x v="0"/>
    <x v="1"/>
  </r>
  <r>
    <x v="29126"/>
    <x v="2401"/>
    <x v="93"/>
    <x v="606"/>
    <x v="0"/>
    <x v="0"/>
    <x v="5"/>
    <x v="16"/>
    <x v="13"/>
    <x v="0"/>
    <x v="0"/>
    <x v="1969"/>
    <x v="1969"/>
    <x v="0"/>
    <x v="0"/>
    <x v="1"/>
  </r>
  <r>
    <x v="29129"/>
    <x v="2396"/>
    <x v="93"/>
    <x v="606"/>
    <x v="0"/>
    <x v="0"/>
    <x v="5"/>
    <x v="16"/>
    <x v="13"/>
    <x v="0"/>
    <x v="0"/>
    <x v="1958"/>
    <x v="1958"/>
    <x v="0"/>
    <x v="0"/>
    <x v="1"/>
  </r>
  <r>
    <x v="29130"/>
    <x v="2402"/>
    <x v="93"/>
    <x v="606"/>
    <x v="0"/>
    <x v="0"/>
    <x v="5"/>
    <x v="16"/>
    <x v="13"/>
    <x v="0"/>
    <x v="0"/>
    <x v="594"/>
    <x v="592"/>
    <x v="0"/>
    <x v="0"/>
    <x v="1"/>
  </r>
  <r>
    <x v="29131"/>
    <x v="2401"/>
    <x v="93"/>
    <x v="606"/>
    <x v="0"/>
    <x v="0"/>
    <x v="5"/>
    <x v="16"/>
    <x v="13"/>
    <x v="0"/>
    <x v="0"/>
    <x v="1511"/>
    <x v="1510"/>
    <x v="0"/>
    <x v="0"/>
    <x v="1"/>
  </r>
  <r>
    <x v="29136"/>
    <x v="2394"/>
    <x v="93"/>
    <x v="606"/>
    <x v="0"/>
    <x v="0"/>
    <x v="5"/>
    <x v="16"/>
    <x v="13"/>
    <x v="0"/>
    <x v="0"/>
    <x v="1174"/>
    <x v="1173"/>
    <x v="0"/>
    <x v="0"/>
    <x v="1"/>
  </r>
  <r>
    <x v="29139"/>
    <x v="2396"/>
    <x v="93"/>
    <x v="606"/>
    <x v="0"/>
    <x v="0"/>
    <x v="5"/>
    <x v="16"/>
    <x v="13"/>
    <x v="0"/>
    <x v="0"/>
    <x v="1075"/>
    <x v="1073"/>
    <x v="0"/>
    <x v="0"/>
    <x v="1"/>
  </r>
  <r>
    <x v="29145"/>
    <x v="2396"/>
    <x v="93"/>
    <x v="606"/>
    <x v="0"/>
    <x v="0"/>
    <x v="5"/>
    <x v="16"/>
    <x v="13"/>
    <x v="0"/>
    <x v="0"/>
    <x v="1715"/>
    <x v="1717"/>
    <x v="0"/>
    <x v="0"/>
    <x v="1"/>
  </r>
  <r>
    <x v="29146"/>
    <x v="2392"/>
    <x v="93"/>
    <x v="606"/>
    <x v="0"/>
    <x v="0"/>
    <x v="5"/>
    <x v="16"/>
    <x v="11"/>
    <x v="0"/>
    <x v="0"/>
    <x v="828"/>
    <x v="826"/>
    <x v="0"/>
    <x v="0"/>
    <x v="1"/>
  </r>
  <r>
    <x v="29153"/>
    <x v="2396"/>
    <x v="93"/>
    <x v="606"/>
    <x v="0"/>
    <x v="0"/>
    <x v="5"/>
    <x v="16"/>
    <x v="13"/>
    <x v="0"/>
    <x v="0"/>
    <x v="1379"/>
    <x v="1378"/>
    <x v="0"/>
    <x v="0"/>
    <x v="1"/>
  </r>
  <r>
    <x v="29159"/>
    <x v="2394"/>
    <x v="93"/>
    <x v="606"/>
    <x v="0"/>
    <x v="0"/>
    <x v="5"/>
    <x v="16"/>
    <x v="13"/>
    <x v="0"/>
    <x v="0"/>
    <x v="719"/>
    <x v="717"/>
    <x v="0"/>
    <x v="0"/>
    <x v="1"/>
  </r>
  <r>
    <x v="29160"/>
    <x v="2395"/>
    <x v="93"/>
    <x v="606"/>
    <x v="0"/>
    <x v="0"/>
    <x v="5"/>
    <x v="16"/>
    <x v="13"/>
    <x v="0"/>
    <x v="0"/>
    <x v="761"/>
    <x v="759"/>
    <x v="0"/>
    <x v="0"/>
    <x v="1"/>
  </r>
  <r>
    <x v="29169"/>
    <x v="2396"/>
    <x v="93"/>
    <x v="606"/>
    <x v="0"/>
    <x v="0"/>
    <x v="5"/>
    <x v="16"/>
    <x v="13"/>
    <x v="0"/>
    <x v="0"/>
    <x v="1444"/>
    <x v="1443"/>
    <x v="0"/>
    <x v="0"/>
    <x v="1"/>
  </r>
  <r>
    <x v="29170"/>
    <x v="2396"/>
    <x v="93"/>
    <x v="606"/>
    <x v="0"/>
    <x v="0"/>
    <x v="5"/>
    <x v="16"/>
    <x v="13"/>
    <x v="0"/>
    <x v="0"/>
    <x v="3163"/>
    <x v="3155"/>
    <x v="0"/>
    <x v="0"/>
    <x v="1"/>
  </r>
  <r>
    <x v="29175"/>
    <x v="2399"/>
    <x v="93"/>
    <x v="606"/>
    <x v="0"/>
    <x v="0"/>
    <x v="5"/>
    <x v="16"/>
    <x v="13"/>
    <x v="0"/>
    <x v="0"/>
    <x v="1401"/>
    <x v="1400"/>
    <x v="0"/>
    <x v="1"/>
    <x v="1"/>
  </r>
  <r>
    <x v="29205"/>
    <x v="2395"/>
    <x v="93"/>
    <x v="606"/>
    <x v="0"/>
    <x v="0"/>
    <x v="5"/>
    <x v="16"/>
    <x v="13"/>
    <x v="0"/>
    <x v="0"/>
    <x v="976"/>
    <x v="974"/>
    <x v="0"/>
    <x v="0"/>
    <x v="1"/>
  </r>
  <r>
    <x v="29178"/>
    <x v="2395"/>
    <x v="93"/>
    <x v="606"/>
    <x v="0"/>
    <x v="0"/>
    <x v="5"/>
    <x v="16"/>
    <x v="13"/>
    <x v="0"/>
    <x v="0"/>
    <x v="932"/>
    <x v="930"/>
    <x v="0"/>
    <x v="0"/>
    <x v="1"/>
  </r>
  <r>
    <x v="29181"/>
    <x v="2391"/>
    <x v="93"/>
    <x v="606"/>
    <x v="0"/>
    <x v="0"/>
    <x v="5"/>
    <x v="16"/>
    <x v="13"/>
    <x v="0"/>
    <x v="0"/>
    <x v="836"/>
    <x v="834"/>
    <x v="0"/>
    <x v="0"/>
    <x v="1"/>
  </r>
  <r>
    <x v="29183"/>
    <x v="2402"/>
    <x v="93"/>
    <x v="606"/>
    <x v="0"/>
    <x v="0"/>
    <x v="5"/>
    <x v="16"/>
    <x v="13"/>
    <x v="0"/>
    <x v="0"/>
    <x v="740"/>
    <x v="738"/>
    <x v="0"/>
    <x v="1"/>
    <x v="1"/>
  </r>
  <r>
    <x v="29196"/>
    <x v="2392"/>
    <x v="93"/>
    <x v="606"/>
    <x v="0"/>
    <x v="0"/>
    <x v="5"/>
    <x v="16"/>
    <x v="13"/>
    <x v="0"/>
    <x v="0"/>
    <x v="916"/>
    <x v="914"/>
    <x v="0"/>
    <x v="0"/>
    <x v="1"/>
  </r>
  <r>
    <x v="29201"/>
    <x v="2396"/>
    <x v="93"/>
    <x v="606"/>
    <x v="0"/>
    <x v="0"/>
    <x v="5"/>
    <x v="16"/>
    <x v="13"/>
    <x v="0"/>
    <x v="0"/>
    <x v="1104"/>
    <x v="1102"/>
    <x v="0"/>
    <x v="0"/>
    <x v="1"/>
  </r>
  <r>
    <x v="29204"/>
    <x v="2395"/>
    <x v="93"/>
    <x v="606"/>
    <x v="0"/>
    <x v="0"/>
    <x v="5"/>
    <x v="16"/>
    <x v="13"/>
    <x v="0"/>
    <x v="0"/>
    <x v="1556"/>
    <x v="1555"/>
    <x v="0"/>
    <x v="1"/>
    <x v="1"/>
  </r>
  <r>
    <x v="29209"/>
    <x v="2396"/>
    <x v="93"/>
    <x v="606"/>
    <x v="0"/>
    <x v="0"/>
    <x v="5"/>
    <x v="16"/>
    <x v="13"/>
    <x v="0"/>
    <x v="0"/>
    <x v="1595"/>
    <x v="1594"/>
    <x v="0"/>
    <x v="1"/>
    <x v="1"/>
  </r>
  <r>
    <x v="29210"/>
    <x v="2396"/>
    <x v="93"/>
    <x v="606"/>
    <x v="0"/>
    <x v="0"/>
    <x v="5"/>
    <x v="16"/>
    <x v="13"/>
    <x v="0"/>
    <x v="0"/>
    <x v="783"/>
    <x v="781"/>
    <x v="0"/>
    <x v="0"/>
    <x v="1"/>
  </r>
  <r>
    <x v="29220"/>
    <x v="2392"/>
    <x v="93"/>
    <x v="606"/>
    <x v="0"/>
    <x v="0"/>
    <x v="5"/>
    <x v="16"/>
    <x v="13"/>
    <x v="0"/>
    <x v="0"/>
    <x v="797"/>
    <x v="795"/>
    <x v="0"/>
    <x v="0"/>
    <x v="1"/>
  </r>
  <r>
    <x v="29218"/>
    <x v="2392"/>
    <x v="93"/>
    <x v="606"/>
    <x v="0"/>
    <x v="0"/>
    <x v="5"/>
    <x v="16"/>
    <x v="13"/>
    <x v="0"/>
    <x v="0"/>
    <x v="1004"/>
    <x v="1002"/>
    <x v="0"/>
    <x v="0"/>
    <x v="1"/>
  </r>
  <r>
    <x v="29224"/>
    <x v="2396"/>
    <x v="93"/>
    <x v="606"/>
    <x v="0"/>
    <x v="0"/>
    <x v="5"/>
    <x v="16"/>
    <x v="13"/>
    <x v="0"/>
    <x v="0"/>
    <x v="885"/>
    <x v="883"/>
    <x v="0"/>
    <x v="0"/>
    <x v="1"/>
  </r>
  <r>
    <x v="29230"/>
    <x v="2395"/>
    <x v="93"/>
    <x v="606"/>
    <x v="0"/>
    <x v="0"/>
    <x v="5"/>
    <x v="16"/>
    <x v="13"/>
    <x v="0"/>
    <x v="0"/>
    <x v="1543"/>
    <x v="1542"/>
    <x v="0"/>
    <x v="0"/>
    <x v="1"/>
  </r>
  <r>
    <x v="29228"/>
    <x v="2392"/>
    <x v="93"/>
    <x v="606"/>
    <x v="0"/>
    <x v="0"/>
    <x v="5"/>
    <x v="16"/>
    <x v="13"/>
    <x v="0"/>
    <x v="0"/>
    <x v="713"/>
    <x v="711"/>
    <x v="0"/>
    <x v="0"/>
    <x v="1"/>
  </r>
  <r>
    <x v="29332"/>
    <x v="2392"/>
    <x v="93"/>
    <x v="606"/>
    <x v="0"/>
    <x v="0"/>
    <x v="5"/>
    <x v="16"/>
    <x v="13"/>
    <x v="0"/>
    <x v="0"/>
    <x v="777"/>
    <x v="775"/>
    <x v="0"/>
    <x v="0"/>
    <x v="1"/>
  </r>
  <r>
    <x v="29232"/>
    <x v="2396"/>
    <x v="93"/>
    <x v="606"/>
    <x v="0"/>
    <x v="0"/>
    <x v="5"/>
    <x v="16"/>
    <x v="13"/>
    <x v="0"/>
    <x v="0"/>
    <x v="869"/>
    <x v="867"/>
    <x v="0"/>
    <x v="1"/>
    <x v="1"/>
  </r>
  <r>
    <x v="29238"/>
    <x v="2401"/>
    <x v="93"/>
    <x v="606"/>
    <x v="0"/>
    <x v="0"/>
    <x v="5"/>
    <x v="16"/>
    <x v="13"/>
    <x v="0"/>
    <x v="0"/>
    <x v="1522"/>
    <x v="1521"/>
    <x v="0"/>
    <x v="0"/>
    <x v="1"/>
  </r>
  <r>
    <x v="29254"/>
    <x v="2402"/>
    <x v="93"/>
    <x v="606"/>
    <x v="0"/>
    <x v="0"/>
    <x v="5"/>
    <x v="16"/>
    <x v="13"/>
    <x v="0"/>
    <x v="0"/>
    <x v="1770"/>
    <x v="1772"/>
    <x v="0"/>
    <x v="0"/>
    <x v="1"/>
  </r>
  <r>
    <x v="29256"/>
    <x v="2402"/>
    <x v="93"/>
    <x v="606"/>
    <x v="0"/>
    <x v="0"/>
    <x v="5"/>
    <x v="16"/>
    <x v="13"/>
    <x v="0"/>
    <x v="0"/>
    <x v="2461"/>
    <x v="2459"/>
    <x v="0"/>
    <x v="1"/>
    <x v="1"/>
  </r>
  <r>
    <x v="29259"/>
    <x v="2399"/>
    <x v="93"/>
    <x v="606"/>
    <x v="0"/>
    <x v="0"/>
    <x v="5"/>
    <x v="16"/>
    <x v="13"/>
    <x v="0"/>
    <x v="0"/>
    <x v="1435"/>
    <x v="1434"/>
    <x v="0"/>
    <x v="0"/>
    <x v="1"/>
  </r>
  <r>
    <x v="29274"/>
    <x v="2392"/>
    <x v="93"/>
    <x v="606"/>
    <x v="0"/>
    <x v="0"/>
    <x v="5"/>
    <x v="16"/>
    <x v="13"/>
    <x v="0"/>
    <x v="0"/>
    <x v="546"/>
    <x v="544"/>
    <x v="0"/>
    <x v="0"/>
    <x v="1"/>
  </r>
  <r>
    <x v="29277"/>
    <x v="2399"/>
    <x v="93"/>
    <x v="606"/>
    <x v="0"/>
    <x v="0"/>
    <x v="5"/>
    <x v="16"/>
    <x v="13"/>
    <x v="0"/>
    <x v="0"/>
    <x v="1325"/>
    <x v="1324"/>
    <x v="0"/>
    <x v="1"/>
    <x v="1"/>
  </r>
  <r>
    <x v="29282"/>
    <x v="2396"/>
    <x v="93"/>
    <x v="606"/>
    <x v="0"/>
    <x v="0"/>
    <x v="5"/>
    <x v="16"/>
    <x v="13"/>
    <x v="0"/>
    <x v="0"/>
    <x v="1497"/>
    <x v="1496"/>
    <x v="0"/>
    <x v="1"/>
    <x v="1"/>
  </r>
  <r>
    <x v="29290"/>
    <x v="2392"/>
    <x v="93"/>
    <x v="606"/>
    <x v="0"/>
    <x v="0"/>
    <x v="5"/>
    <x v="16"/>
    <x v="13"/>
    <x v="0"/>
    <x v="0"/>
    <x v="977"/>
    <x v="975"/>
    <x v="0"/>
    <x v="0"/>
    <x v="1"/>
  </r>
  <r>
    <x v="29287"/>
    <x v="2395"/>
    <x v="93"/>
    <x v="606"/>
    <x v="0"/>
    <x v="0"/>
    <x v="5"/>
    <x v="16"/>
    <x v="13"/>
    <x v="0"/>
    <x v="0"/>
    <x v="786"/>
    <x v="784"/>
    <x v="0"/>
    <x v="1"/>
    <x v="1"/>
  </r>
  <r>
    <x v="29288"/>
    <x v="2399"/>
    <x v="93"/>
    <x v="606"/>
    <x v="0"/>
    <x v="0"/>
    <x v="5"/>
    <x v="16"/>
    <x v="13"/>
    <x v="0"/>
    <x v="0"/>
    <x v="1478"/>
    <x v="1477"/>
    <x v="0"/>
    <x v="1"/>
    <x v="1"/>
  </r>
  <r>
    <x v="29297"/>
    <x v="2392"/>
    <x v="93"/>
    <x v="606"/>
    <x v="0"/>
    <x v="0"/>
    <x v="5"/>
    <x v="16"/>
    <x v="13"/>
    <x v="0"/>
    <x v="0"/>
    <x v="744"/>
    <x v="742"/>
    <x v="0"/>
    <x v="0"/>
    <x v="1"/>
  </r>
  <r>
    <x v="29300"/>
    <x v="2392"/>
    <x v="93"/>
    <x v="606"/>
    <x v="0"/>
    <x v="0"/>
    <x v="5"/>
    <x v="16"/>
    <x v="13"/>
    <x v="0"/>
    <x v="0"/>
    <x v="873"/>
    <x v="871"/>
    <x v="0"/>
    <x v="0"/>
    <x v="1"/>
  </r>
  <r>
    <x v="29309"/>
    <x v="2396"/>
    <x v="93"/>
    <x v="606"/>
    <x v="0"/>
    <x v="0"/>
    <x v="5"/>
    <x v="16"/>
    <x v="13"/>
    <x v="0"/>
    <x v="0"/>
    <x v="2211"/>
    <x v="2211"/>
    <x v="0"/>
    <x v="1"/>
    <x v="1"/>
  </r>
  <r>
    <x v="29311"/>
    <x v="2402"/>
    <x v="93"/>
    <x v="606"/>
    <x v="0"/>
    <x v="0"/>
    <x v="5"/>
    <x v="16"/>
    <x v="13"/>
    <x v="0"/>
    <x v="0"/>
    <x v="2533"/>
    <x v="2530"/>
    <x v="0"/>
    <x v="0"/>
    <x v="1"/>
  </r>
  <r>
    <x v="29318"/>
    <x v="2396"/>
    <x v="93"/>
    <x v="606"/>
    <x v="0"/>
    <x v="0"/>
    <x v="5"/>
    <x v="16"/>
    <x v="13"/>
    <x v="0"/>
    <x v="0"/>
    <x v="2675"/>
    <x v="2671"/>
    <x v="0"/>
    <x v="0"/>
    <x v="1"/>
  </r>
  <r>
    <x v="29321"/>
    <x v="2402"/>
    <x v="93"/>
    <x v="606"/>
    <x v="0"/>
    <x v="0"/>
    <x v="5"/>
    <x v="16"/>
    <x v="13"/>
    <x v="0"/>
    <x v="0"/>
    <x v="581"/>
    <x v="579"/>
    <x v="0"/>
    <x v="0"/>
    <x v="1"/>
  </r>
  <r>
    <x v="29325"/>
    <x v="2392"/>
    <x v="93"/>
    <x v="606"/>
    <x v="0"/>
    <x v="0"/>
    <x v="5"/>
    <x v="16"/>
    <x v="13"/>
    <x v="0"/>
    <x v="0"/>
    <x v="1610"/>
    <x v="1609"/>
    <x v="0"/>
    <x v="0"/>
    <x v="1"/>
  </r>
  <r>
    <x v="29330"/>
    <x v="2392"/>
    <x v="93"/>
    <x v="606"/>
    <x v="0"/>
    <x v="0"/>
    <x v="5"/>
    <x v="16"/>
    <x v="13"/>
    <x v="0"/>
    <x v="0"/>
    <x v="1066"/>
    <x v="1064"/>
    <x v="0"/>
    <x v="0"/>
    <x v="1"/>
  </r>
  <r>
    <x v="29335"/>
    <x v="2402"/>
    <x v="93"/>
    <x v="606"/>
    <x v="0"/>
    <x v="0"/>
    <x v="5"/>
    <x v="16"/>
    <x v="177"/>
    <x v="0"/>
    <x v="0"/>
    <x v="1271"/>
    <x v="1270"/>
    <x v="0"/>
    <x v="0"/>
    <x v="1"/>
  </r>
  <r>
    <x v="29340"/>
    <x v="2392"/>
    <x v="93"/>
    <x v="606"/>
    <x v="0"/>
    <x v="0"/>
    <x v="5"/>
    <x v="16"/>
    <x v="13"/>
    <x v="0"/>
    <x v="0"/>
    <x v="1031"/>
    <x v="1029"/>
    <x v="0"/>
    <x v="0"/>
    <x v="1"/>
  </r>
  <r>
    <x v="29344"/>
    <x v="2402"/>
    <x v="93"/>
    <x v="606"/>
    <x v="0"/>
    <x v="0"/>
    <x v="5"/>
    <x v="16"/>
    <x v="13"/>
    <x v="0"/>
    <x v="0"/>
    <x v="1470"/>
    <x v="1469"/>
    <x v="0"/>
    <x v="0"/>
    <x v="1"/>
  </r>
  <r>
    <x v="29349"/>
    <x v="2402"/>
    <x v="93"/>
    <x v="606"/>
    <x v="0"/>
    <x v="0"/>
    <x v="5"/>
    <x v="16"/>
    <x v="13"/>
    <x v="0"/>
    <x v="0"/>
    <x v="1037"/>
    <x v="1035"/>
    <x v="0"/>
    <x v="0"/>
    <x v="1"/>
  </r>
  <r>
    <x v="29354"/>
    <x v="2392"/>
    <x v="93"/>
    <x v="606"/>
    <x v="0"/>
    <x v="0"/>
    <x v="5"/>
    <x v="16"/>
    <x v="13"/>
    <x v="0"/>
    <x v="0"/>
    <x v="1002"/>
    <x v="1000"/>
    <x v="0"/>
    <x v="0"/>
    <x v="1"/>
  </r>
  <r>
    <x v="29357"/>
    <x v="2396"/>
    <x v="93"/>
    <x v="606"/>
    <x v="0"/>
    <x v="0"/>
    <x v="5"/>
    <x v="16"/>
    <x v="13"/>
    <x v="0"/>
    <x v="0"/>
    <x v="1057"/>
    <x v="1055"/>
    <x v="0"/>
    <x v="0"/>
    <x v="1"/>
  </r>
  <r>
    <x v="29504"/>
    <x v="2392"/>
    <x v="93"/>
    <x v="606"/>
    <x v="0"/>
    <x v="0"/>
    <x v="5"/>
    <x v="16"/>
    <x v="13"/>
    <x v="0"/>
    <x v="0"/>
    <x v="1401"/>
    <x v="1400"/>
    <x v="0"/>
    <x v="0"/>
    <x v="1"/>
  </r>
  <r>
    <x v="29367"/>
    <x v="2395"/>
    <x v="93"/>
    <x v="606"/>
    <x v="0"/>
    <x v="0"/>
    <x v="5"/>
    <x v="16"/>
    <x v="13"/>
    <x v="0"/>
    <x v="0"/>
    <x v="1245"/>
    <x v="1244"/>
    <x v="0"/>
    <x v="1"/>
    <x v="1"/>
  </r>
  <r>
    <x v="29376"/>
    <x v="2396"/>
    <x v="93"/>
    <x v="606"/>
    <x v="0"/>
    <x v="0"/>
    <x v="5"/>
    <x v="16"/>
    <x v="13"/>
    <x v="0"/>
    <x v="0"/>
    <x v="863"/>
    <x v="861"/>
    <x v="0"/>
    <x v="0"/>
    <x v="1"/>
  </r>
  <r>
    <x v="29377"/>
    <x v="2396"/>
    <x v="93"/>
    <x v="606"/>
    <x v="0"/>
    <x v="0"/>
    <x v="5"/>
    <x v="16"/>
    <x v="13"/>
    <x v="0"/>
    <x v="0"/>
    <x v="996"/>
    <x v="994"/>
    <x v="0"/>
    <x v="0"/>
    <x v="1"/>
  </r>
  <r>
    <x v="29384"/>
    <x v="2396"/>
    <x v="93"/>
    <x v="606"/>
    <x v="0"/>
    <x v="0"/>
    <x v="5"/>
    <x v="16"/>
    <x v="13"/>
    <x v="0"/>
    <x v="0"/>
    <x v="1008"/>
    <x v="1006"/>
    <x v="0"/>
    <x v="0"/>
    <x v="1"/>
  </r>
  <r>
    <x v="29396"/>
    <x v="2392"/>
    <x v="93"/>
    <x v="606"/>
    <x v="0"/>
    <x v="0"/>
    <x v="5"/>
    <x v="16"/>
    <x v="13"/>
    <x v="0"/>
    <x v="0"/>
    <x v="1082"/>
    <x v="1080"/>
    <x v="0"/>
    <x v="0"/>
    <x v="1"/>
  </r>
  <r>
    <x v="29401"/>
    <x v="2399"/>
    <x v="93"/>
    <x v="606"/>
    <x v="0"/>
    <x v="0"/>
    <x v="5"/>
    <x v="16"/>
    <x v="13"/>
    <x v="0"/>
    <x v="0"/>
    <x v="1411"/>
    <x v="1410"/>
    <x v="0"/>
    <x v="0"/>
    <x v="1"/>
  </r>
  <r>
    <x v="29403"/>
    <x v="2395"/>
    <x v="93"/>
    <x v="606"/>
    <x v="0"/>
    <x v="0"/>
    <x v="5"/>
    <x v="16"/>
    <x v="13"/>
    <x v="0"/>
    <x v="0"/>
    <x v="880"/>
    <x v="878"/>
    <x v="0"/>
    <x v="0"/>
    <x v="1"/>
  </r>
  <r>
    <x v="29407"/>
    <x v="2392"/>
    <x v="93"/>
    <x v="606"/>
    <x v="0"/>
    <x v="0"/>
    <x v="5"/>
    <x v="16"/>
    <x v="13"/>
    <x v="0"/>
    <x v="0"/>
    <x v="911"/>
    <x v="909"/>
    <x v="0"/>
    <x v="0"/>
    <x v="1"/>
  </r>
  <r>
    <x v="29412"/>
    <x v="2396"/>
    <x v="93"/>
    <x v="606"/>
    <x v="0"/>
    <x v="0"/>
    <x v="5"/>
    <x v="16"/>
    <x v="13"/>
    <x v="0"/>
    <x v="0"/>
    <x v="792"/>
    <x v="790"/>
    <x v="0"/>
    <x v="0"/>
    <x v="1"/>
  </r>
  <r>
    <x v="29408"/>
    <x v="2396"/>
    <x v="93"/>
    <x v="606"/>
    <x v="0"/>
    <x v="0"/>
    <x v="5"/>
    <x v="16"/>
    <x v="13"/>
    <x v="0"/>
    <x v="0"/>
    <x v="1280"/>
    <x v="1279"/>
    <x v="0"/>
    <x v="0"/>
    <x v="1"/>
  </r>
  <r>
    <x v="29409"/>
    <x v="2402"/>
    <x v="93"/>
    <x v="606"/>
    <x v="0"/>
    <x v="0"/>
    <x v="5"/>
    <x v="16"/>
    <x v="13"/>
    <x v="0"/>
    <x v="0"/>
    <x v="691"/>
    <x v="689"/>
    <x v="0"/>
    <x v="0"/>
    <x v="1"/>
  </r>
  <r>
    <x v="29413"/>
    <x v="2392"/>
    <x v="93"/>
    <x v="606"/>
    <x v="0"/>
    <x v="0"/>
    <x v="5"/>
    <x v="16"/>
    <x v="13"/>
    <x v="0"/>
    <x v="0"/>
    <x v="948"/>
    <x v="946"/>
    <x v="0"/>
    <x v="0"/>
    <x v="1"/>
  </r>
  <r>
    <x v="29415"/>
    <x v="2399"/>
    <x v="93"/>
    <x v="606"/>
    <x v="0"/>
    <x v="0"/>
    <x v="5"/>
    <x v="16"/>
    <x v="13"/>
    <x v="0"/>
    <x v="0"/>
    <x v="1283"/>
    <x v="1282"/>
    <x v="0"/>
    <x v="0"/>
    <x v="1"/>
  </r>
  <r>
    <x v="29418"/>
    <x v="2402"/>
    <x v="93"/>
    <x v="606"/>
    <x v="0"/>
    <x v="0"/>
    <x v="5"/>
    <x v="16"/>
    <x v="13"/>
    <x v="0"/>
    <x v="0"/>
    <x v="952"/>
    <x v="950"/>
    <x v="0"/>
    <x v="0"/>
    <x v="1"/>
  </r>
  <r>
    <x v="29424"/>
    <x v="2392"/>
    <x v="93"/>
    <x v="606"/>
    <x v="0"/>
    <x v="0"/>
    <x v="5"/>
    <x v="16"/>
    <x v="13"/>
    <x v="0"/>
    <x v="0"/>
    <x v="1139"/>
    <x v="1138"/>
    <x v="0"/>
    <x v="0"/>
    <x v="1"/>
  </r>
  <r>
    <x v="29426"/>
    <x v="2396"/>
    <x v="93"/>
    <x v="606"/>
    <x v="0"/>
    <x v="0"/>
    <x v="5"/>
    <x v="16"/>
    <x v="13"/>
    <x v="0"/>
    <x v="0"/>
    <x v="896"/>
    <x v="894"/>
    <x v="0"/>
    <x v="0"/>
    <x v="1"/>
  </r>
  <r>
    <x v="29428"/>
    <x v="2396"/>
    <x v="93"/>
    <x v="606"/>
    <x v="0"/>
    <x v="0"/>
    <x v="5"/>
    <x v="16"/>
    <x v="13"/>
    <x v="0"/>
    <x v="0"/>
    <x v="1434"/>
    <x v="1433"/>
    <x v="0"/>
    <x v="0"/>
    <x v="1"/>
  </r>
  <r>
    <x v="29431"/>
    <x v="2396"/>
    <x v="93"/>
    <x v="606"/>
    <x v="0"/>
    <x v="0"/>
    <x v="5"/>
    <x v="16"/>
    <x v="13"/>
    <x v="0"/>
    <x v="0"/>
    <x v="830"/>
    <x v="828"/>
    <x v="0"/>
    <x v="0"/>
    <x v="1"/>
  </r>
  <r>
    <x v="29445"/>
    <x v="2396"/>
    <x v="93"/>
    <x v="606"/>
    <x v="0"/>
    <x v="0"/>
    <x v="5"/>
    <x v="16"/>
    <x v="13"/>
    <x v="0"/>
    <x v="0"/>
    <x v="1141"/>
    <x v="1140"/>
    <x v="0"/>
    <x v="0"/>
    <x v="1"/>
  </r>
  <r>
    <x v="29452"/>
    <x v="2396"/>
    <x v="93"/>
    <x v="606"/>
    <x v="0"/>
    <x v="0"/>
    <x v="5"/>
    <x v="16"/>
    <x v="13"/>
    <x v="0"/>
    <x v="0"/>
    <x v="821"/>
    <x v="819"/>
    <x v="0"/>
    <x v="0"/>
    <x v="1"/>
  </r>
  <r>
    <x v="29453"/>
    <x v="2396"/>
    <x v="93"/>
    <x v="606"/>
    <x v="0"/>
    <x v="0"/>
    <x v="5"/>
    <x v="16"/>
    <x v="13"/>
    <x v="0"/>
    <x v="0"/>
    <x v="1026"/>
    <x v="1024"/>
    <x v="0"/>
    <x v="0"/>
    <x v="1"/>
  </r>
  <r>
    <x v="29455"/>
    <x v="2392"/>
    <x v="93"/>
    <x v="606"/>
    <x v="0"/>
    <x v="0"/>
    <x v="5"/>
    <x v="16"/>
    <x v="13"/>
    <x v="0"/>
    <x v="0"/>
    <x v="946"/>
    <x v="944"/>
    <x v="0"/>
    <x v="0"/>
    <x v="1"/>
  </r>
  <r>
    <x v="29457"/>
    <x v="2395"/>
    <x v="93"/>
    <x v="606"/>
    <x v="0"/>
    <x v="0"/>
    <x v="5"/>
    <x v="16"/>
    <x v="13"/>
    <x v="0"/>
    <x v="0"/>
    <x v="1059"/>
    <x v="1057"/>
    <x v="0"/>
    <x v="0"/>
    <x v="1"/>
  </r>
  <r>
    <x v="29469"/>
    <x v="2395"/>
    <x v="93"/>
    <x v="606"/>
    <x v="0"/>
    <x v="0"/>
    <x v="5"/>
    <x v="16"/>
    <x v="13"/>
    <x v="0"/>
    <x v="0"/>
    <x v="1293"/>
    <x v="1292"/>
    <x v="0"/>
    <x v="0"/>
    <x v="1"/>
  </r>
  <r>
    <x v="29472"/>
    <x v="2391"/>
    <x v="93"/>
    <x v="606"/>
    <x v="0"/>
    <x v="0"/>
    <x v="5"/>
    <x v="16"/>
    <x v="13"/>
    <x v="0"/>
    <x v="0"/>
    <x v="627"/>
    <x v="625"/>
    <x v="0"/>
    <x v="0"/>
    <x v="1"/>
  </r>
  <r>
    <x v="29483"/>
    <x v="2392"/>
    <x v="93"/>
    <x v="606"/>
    <x v="0"/>
    <x v="0"/>
    <x v="5"/>
    <x v="16"/>
    <x v="13"/>
    <x v="0"/>
    <x v="0"/>
    <x v="816"/>
    <x v="814"/>
    <x v="0"/>
    <x v="0"/>
    <x v="1"/>
  </r>
  <r>
    <x v="29487"/>
    <x v="2392"/>
    <x v="93"/>
    <x v="606"/>
    <x v="0"/>
    <x v="0"/>
    <x v="5"/>
    <x v="16"/>
    <x v="13"/>
    <x v="0"/>
    <x v="0"/>
    <x v="1148"/>
    <x v="1147"/>
    <x v="0"/>
    <x v="0"/>
    <x v="1"/>
  </r>
  <r>
    <x v="29500"/>
    <x v="2395"/>
    <x v="93"/>
    <x v="606"/>
    <x v="0"/>
    <x v="0"/>
    <x v="5"/>
    <x v="16"/>
    <x v="13"/>
    <x v="0"/>
    <x v="0"/>
    <x v="1405"/>
    <x v="1404"/>
    <x v="0"/>
    <x v="0"/>
    <x v="1"/>
  </r>
  <r>
    <x v="29489"/>
    <x v="2391"/>
    <x v="93"/>
    <x v="606"/>
    <x v="0"/>
    <x v="0"/>
    <x v="5"/>
    <x v="16"/>
    <x v="13"/>
    <x v="0"/>
    <x v="0"/>
    <x v="522"/>
    <x v="520"/>
    <x v="0"/>
    <x v="0"/>
    <x v="1"/>
  </r>
  <r>
    <x v="29496"/>
    <x v="2401"/>
    <x v="93"/>
    <x v="606"/>
    <x v="0"/>
    <x v="0"/>
    <x v="5"/>
    <x v="16"/>
    <x v="13"/>
    <x v="0"/>
    <x v="0"/>
    <x v="2446"/>
    <x v="2442"/>
    <x v="0"/>
    <x v="1"/>
    <x v="1"/>
  </r>
  <r>
    <x v="29507"/>
    <x v="2392"/>
    <x v="93"/>
    <x v="606"/>
    <x v="0"/>
    <x v="0"/>
    <x v="5"/>
    <x v="16"/>
    <x v="13"/>
    <x v="0"/>
    <x v="0"/>
    <x v="815"/>
    <x v="813"/>
    <x v="0"/>
    <x v="0"/>
    <x v="1"/>
  </r>
  <r>
    <x v="29508"/>
    <x v="2396"/>
    <x v="93"/>
    <x v="606"/>
    <x v="0"/>
    <x v="0"/>
    <x v="5"/>
    <x v="16"/>
    <x v="13"/>
    <x v="0"/>
    <x v="0"/>
    <x v="1209"/>
    <x v="1208"/>
    <x v="0"/>
    <x v="0"/>
    <x v="1"/>
  </r>
  <r>
    <x v="29509"/>
    <x v="2392"/>
    <x v="93"/>
    <x v="606"/>
    <x v="0"/>
    <x v="0"/>
    <x v="5"/>
    <x v="16"/>
    <x v="13"/>
    <x v="0"/>
    <x v="0"/>
    <x v="840"/>
    <x v="838"/>
    <x v="0"/>
    <x v="0"/>
    <x v="1"/>
  </r>
  <r>
    <x v="29512"/>
    <x v="2392"/>
    <x v="93"/>
    <x v="606"/>
    <x v="0"/>
    <x v="0"/>
    <x v="5"/>
    <x v="16"/>
    <x v="13"/>
    <x v="0"/>
    <x v="0"/>
    <x v="725"/>
    <x v="723"/>
    <x v="0"/>
    <x v="0"/>
    <x v="1"/>
  </r>
  <r>
    <x v="29517"/>
    <x v="2395"/>
    <x v="93"/>
    <x v="606"/>
    <x v="0"/>
    <x v="0"/>
    <x v="5"/>
    <x v="16"/>
    <x v="13"/>
    <x v="0"/>
    <x v="0"/>
    <x v="1508"/>
    <x v="1507"/>
    <x v="0"/>
    <x v="0"/>
    <x v="1"/>
  </r>
  <r>
    <x v="29528"/>
    <x v="2395"/>
    <x v="93"/>
    <x v="606"/>
    <x v="0"/>
    <x v="0"/>
    <x v="5"/>
    <x v="16"/>
    <x v="13"/>
    <x v="0"/>
    <x v="0"/>
    <x v="1116"/>
    <x v="1115"/>
    <x v="0"/>
    <x v="0"/>
    <x v="1"/>
  </r>
  <r>
    <x v="29538"/>
    <x v="2392"/>
    <x v="93"/>
    <x v="606"/>
    <x v="0"/>
    <x v="0"/>
    <x v="5"/>
    <x v="16"/>
    <x v="13"/>
    <x v="0"/>
    <x v="0"/>
    <x v="710"/>
    <x v="708"/>
    <x v="0"/>
    <x v="0"/>
    <x v="1"/>
  </r>
  <r>
    <x v="29540"/>
    <x v="2399"/>
    <x v="93"/>
    <x v="606"/>
    <x v="0"/>
    <x v="0"/>
    <x v="5"/>
    <x v="16"/>
    <x v="13"/>
    <x v="0"/>
    <x v="0"/>
    <x v="1337"/>
    <x v="1336"/>
    <x v="0"/>
    <x v="0"/>
    <x v="1"/>
  </r>
  <r>
    <x v="29550"/>
    <x v="2402"/>
    <x v="93"/>
    <x v="606"/>
    <x v="0"/>
    <x v="0"/>
    <x v="5"/>
    <x v="16"/>
    <x v="13"/>
    <x v="0"/>
    <x v="0"/>
    <x v="688"/>
    <x v="686"/>
    <x v="0"/>
    <x v="1"/>
    <x v="1"/>
  </r>
  <r>
    <x v="29633"/>
    <x v="2395"/>
    <x v="93"/>
    <x v="606"/>
    <x v="0"/>
    <x v="0"/>
    <x v="5"/>
    <x v="16"/>
    <x v="13"/>
    <x v="0"/>
    <x v="0"/>
    <x v="764"/>
    <x v="762"/>
    <x v="0"/>
    <x v="0"/>
    <x v="1"/>
  </r>
  <r>
    <x v="29553"/>
    <x v="2402"/>
    <x v="93"/>
    <x v="606"/>
    <x v="0"/>
    <x v="0"/>
    <x v="5"/>
    <x v="16"/>
    <x v="13"/>
    <x v="0"/>
    <x v="0"/>
    <x v="923"/>
    <x v="921"/>
    <x v="0"/>
    <x v="0"/>
    <x v="1"/>
  </r>
  <r>
    <x v="29559"/>
    <x v="2395"/>
    <x v="93"/>
    <x v="606"/>
    <x v="0"/>
    <x v="0"/>
    <x v="5"/>
    <x v="16"/>
    <x v="13"/>
    <x v="0"/>
    <x v="0"/>
    <x v="783"/>
    <x v="781"/>
    <x v="0"/>
    <x v="0"/>
    <x v="1"/>
  </r>
  <r>
    <x v="29568"/>
    <x v="2399"/>
    <x v="93"/>
    <x v="606"/>
    <x v="0"/>
    <x v="0"/>
    <x v="5"/>
    <x v="16"/>
    <x v="13"/>
    <x v="0"/>
    <x v="0"/>
    <x v="1972"/>
    <x v="1972"/>
    <x v="0"/>
    <x v="0"/>
    <x v="1"/>
  </r>
  <r>
    <x v="29566"/>
    <x v="2399"/>
    <x v="93"/>
    <x v="606"/>
    <x v="0"/>
    <x v="0"/>
    <x v="5"/>
    <x v="16"/>
    <x v="13"/>
    <x v="0"/>
    <x v="0"/>
    <x v="1948"/>
    <x v="1948"/>
    <x v="0"/>
    <x v="0"/>
    <x v="1"/>
  </r>
  <r>
    <x v="29577"/>
    <x v="2401"/>
    <x v="93"/>
    <x v="606"/>
    <x v="0"/>
    <x v="0"/>
    <x v="5"/>
    <x v="16"/>
    <x v="13"/>
    <x v="0"/>
    <x v="0"/>
    <x v="1159"/>
    <x v="1158"/>
    <x v="0"/>
    <x v="0"/>
    <x v="1"/>
  </r>
  <r>
    <x v="29572"/>
    <x v="2401"/>
    <x v="93"/>
    <x v="606"/>
    <x v="0"/>
    <x v="0"/>
    <x v="5"/>
    <x v="16"/>
    <x v="13"/>
    <x v="0"/>
    <x v="0"/>
    <x v="2004"/>
    <x v="2004"/>
    <x v="0"/>
    <x v="0"/>
    <x v="1"/>
  </r>
  <r>
    <x v="29569"/>
    <x v="2396"/>
    <x v="93"/>
    <x v="606"/>
    <x v="0"/>
    <x v="0"/>
    <x v="5"/>
    <x v="16"/>
    <x v="13"/>
    <x v="0"/>
    <x v="0"/>
    <x v="1856"/>
    <x v="1857"/>
    <x v="0"/>
    <x v="1"/>
    <x v="1"/>
  </r>
  <r>
    <x v="29570"/>
    <x v="2399"/>
    <x v="93"/>
    <x v="606"/>
    <x v="0"/>
    <x v="0"/>
    <x v="5"/>
    <x v="16"/>
    <x v="13"/>
    <x v="0"/>
    <x v="0"/>
    <x v="1635"/>
    <x v="1635"/>
    <x v="0"/>
    <x v="0"/>
    <x v="1"/>
  </r>
  <r>
    <x v="29581"/>
    <x v="2391"/>
    <x v="93"/>
    <x v="606"/>
    <x v="0"/>
    <x v="0"/>
    <x v="5"/>
    <x v="16"/>
    <x v="13"/>
    <x v="0"/>
    <x v="0"/>
    <x v="1350"/>
    <x v="1349"/>
    <x v="0"/>
    <x v="0"/>
    <x v="1"/>
  </r>
  <r>
    <x v="29582"/>
    <x v="2394"/>
    <x v="93"/>
    <x v="606"/>
    <x v="0"/>
    <x v="0"/>
    <x v="5"/>
    <x v="16"/>
    <x v="13"/>
    <x v="0"/>
    <x v="0"/>
    <x v="2148"/>
    <x v="2148"/>
    <x v="0"/>
    <x v="0"/>
    <x v="1"/>
  </r>
  <r>
    <x v="29584"/>
    <x v="2392"/>
    <x v="93"/>
    <x v="606"/>
    <x v="0"/>
    <x v="0"/>
    <x v="5"/>
    <x v="16"/>
    <x v="13"/>
    <x v="0"/>
    <x v="0"/>
    <x v="783"/>
    <x v="781"/>
    <x v="0"/>
    <x v="0"/>
    <x v="1"/>
  </r>
  <r>
    <x v="29585"/>
    <x v="2392"/>
    <x v="93"/>
    <x v="606"/>
    <x v="0"/>
    <x v="0"/>
    <x v="5"/>
    <x v="16"/>
    <x v="13"/>
    <x v="0"/>
    <x v="0"/>
    <x v="1226"/>
    <x v="1225"/>
    <x v="0"/>
    <x v="0"/>
    <x v="1"/>
  </r>
  <r>
    <x v="29586"/>
    <x v="2402"/>
    <x v="93"/>
    <x v="606"/>
    <x v="0"/>
    <x v="0"/>
    <x v="5"/>
    <x v="16"/>
    <x v="13"/>
    <x v="0"/>
    <x v="0"/>
    <x v="1046"/>
    <x v="1044"/>
    <x v="0"/>
    <x v="0"/>
    <x v="1"/>
  </r>
  <r>
    <x v="29587"/>
    <x v="2402"/>
    <x v="93"/>
    <x v="606"/>
    <x v="0"/>
    <x v="0"/>
    <x v="5"/>
    <x v="16"/>
    <x v="13"/>
    <x v="0"/>
    <x v="0"/>
    <x v="1045"/>
    <x v="1043"/>
    <x v="0"/>
    <x v="0"/>
    <x v="1"/>
  </r>
  <r>
    <x v="29593"/>
    <x v="2395"/>
    <x v="93"/>
    <x v="606"/>
    <x v="0"/>
    <x v="0"/>
    <x v="5"/>
    <x v="16"/>
    <x v="13"/>
    <x v="0"/>
    <x v="0"/>
    <x v="1287"/>
    <x v="1286"/>
    <x v="0"/>
    <x v="0"/>
    <x v="1"/>
  </r>
  <r>
    <x v="29596"/>
    <x v="2395"/>
    <x v="93"/>
    <x v="606"/>
    <x v="0"/>
    <x v="0"/>
    <x v="5"/>
    <x v="16"/>
    <x v="13"/>
    <x v="0"/>
    <x v="0"/>
    <x v="1137"/>
    <x v="1136"/>
    <x v="0"/>
    <x v="0"/>
    <x v="1"/>
  </r>
  <r>
    <x v="29611"/>
    <x v="2392"/>
    <x v="93"/>
    <x v="606"/>
    <x v="0"/>
    <x v="0"/>
    <x v="5"/>
    <x v="16"/>
    <x v="13"/>
    <x v="0"/>
    <x v="0"/>
    <x v="825"/>
    <x v="823"/>
    <x v="0"/>
    <x v="0"/>
    <x v="1"/>
  </r>
  <r>
    <x v="29614"/>
    <x v="2392"/>
    <x v="93"/>
    <x v="606"/>
    <x v="0"/>
    <x v="0"/>
    <x v="5"/>
    <x v="16"/>
    <x v="13"/>
    <x v="0"/>
    <x v="0"/>
    <x v="946"/>
    <x v="944"/>
    <x v="0"/>
    <x v="0"/>
    <x v="1"/>
  </r>
  <r>
    <x v="29615"/>
    <x v="2401"/>
    <x v="93"/>
    <x v="606"/>
    <x v="0"/>
    <x v="0"/>
    <x v="5"/>
    <x v="16"/>
    <x v="13"/>
    <x v="0"/>
    <x v="0"/>
    <x v="1385"/>
    <x v="1384"/>
    <x v="0"/>
    <x v="0"/>
    <x v="1"/>
  </r>
  <r>
    <x v="29619"/>
    <x v="2401"/>
    <x v="93"/>
    <x v="606"/>
    <x v="0"/>
    <x v="0"/>
    <x v="5"/>
    <x v="16"/>
    <x v="13"/>
    <x v="0"/>
    <x v="0"/>
    <x v="1539"/>
    <x v="1538"/>
    <x v="0"/>
    <x v="0"/>
    <x v="1"/>
  </r>
  <r>
    <x v="29626"/>
    <x v="2401"/>
    <x v="93"/>
    <x v="606"/>
    <x v="0"/>
    <x v="0"/>
    <x v="5"/>
    <x v="16"/>
    <x v="13"/>
    <x v="0"/>
    <x v="0"/>
    <x v="1704"/>
    <x v="1706"/>
    <x v="0"/>
    <x v="0"/>
    <x v="1"/>
  </r>
  <r>
    <x v="29627"/>
    <x v="2399"/>
    <x v="93"/>
    <x v="606"/>
    <x v="0"/>
    <x v="0"/>
    <x v="5"/>
    <x v="16"/>
    <x v="13"/>
    <x v="0"/>
    <x v="0"/>
    <x v="1704"/>
    <x v="1706"/>
    <x v="0"/>
    <x v="0"/>
    <x v="1"/>
  </r>
  <r>
    <x v="29628"/>
    <x v="2401"/>
    <x v="93"/>
    <x v="606"/>
    <x v="0"/>
    <x v="0"/>
    <x v="5"/>
    <x v="16"/>
    <x v="13"/>
    <x v="0"/>
    <x v="0"/>
    <x v="1524"/>
    <x v="1523"/>
    <x v="0"/>
    <x v="0"/>
    <x v="1"/>
  </r>
  <r>
    <x v="29640"/>
    <x v="2391"/>
    <x v="93"/>
    <x v="606"/>
    <x v="0"/>
    <x v="0"/>
    <x v="5"/>
    <x v="16"/>
    <x v="13"/>
    <x v="0"/>
    <x v="0"/>
    <x v="801"/>
    <x v="799"/>
    <x v="0"/>
    <x v="0"/>
    <x v="1"/>
  </r>
  <r>
    <x v="29645"/>
    <x v="2394"/>
    <x v="93"/>
    <x v="606"/>
    <x v="0"/>
    <x v="0"/>
    <x v="5"/>
    <x v="16"/>
    <x v="13"/>
    <x v="0"/>
    <x v="0"/>
    <x v="2569"/>
    <x v="2566"/>
    <x v="0"/>
    <x v="0"/>
    <x v="1"/>
  </r>
  <r>
    <x v="29652"/>
    <x v="2399"/>
    <x v="93"/>
    <x v="606"/>
    <x v="0"/>
    <x v="0"/>
    <x v="5"/>
    <x v="16"/>
    <x v="13"/>
    <x v="0"/>
    <x v="0"/>
    <x v="1269"/>
    <x v="1268"/>
    <x v="0"/>
    <x v="0"/>
    <x v="1"/>
  </r>
  <r>
    <x v="29659"/>
    <x v="2399"/>
    <x v="93"/>
    <x v="606"/>
    <x v="0"/>
    <x v="0"/>
    <x v="5"/>
    <x v="16"/>
    <x v="13"/>
    <x v="0"/>
    <x v="0"/>
    <x v="2875"/>
    <x v="2867"/>
    <x v="0"/>
    <x v="0"/>
    <x v="1"/>
  </r>
  <r>
    <x v="29660"/>
    <x v="2392"/>
    <x v="93"/>
    <x v="606"/>
    <x v="0"/>
    <x v="0"/>
    <x v="5"/>
    <x v="16"/>
    <x v="13"/>
    <x v="0"/>
    <x v="0"/>
    <x v="947"/>
    <x v="945"/>
    <x v="0"/>
    <x v="0"/>
    <x v="1"/>
  </r>
  <r>
    <x v="29661"/>
    <x v="2396"/>
    <x v="93"/>
    <x v="606"/>
    <x v="0"/>
    <x v="0"/>
    <x v="5"/>
    <x v="16"/>
    <x v="13"/>
    <x v="0"/>
    <x v="0"/>
    <x v="1241"/>
    <x v="1240"/>
    <x v="0"/>
    <x v="0"/>
    <x v="1"/>
  </r>
  <r>
    <x v="29664"/>
    <x v="2396"/>
    <x v="93"/>
    <x v="606"/>
    <x v="0"/>
    <x v="0"/>
    <x v="5"/>
    <x v="16"/>
    <x v="13"/>
    <x v="0"/>
    <x v="0"/>
    <x v="1357"/>
    <x v="1356"/>
    <x v="0"/>
    <x v="0"/>
    <x v="1"/>
  </r>
  <r>
    <x v="29668"/>
    <x v="2402"/>
    <x v="93"/>
    <x v="606"/>
    <x v="0"/>
    <x v="0"/>
    <x v="5"/>
    <x v="16"/>
    <x v="13"/>
    <x v="0"/>
    <x v="0"/>
    <x v="655"/>
    <x v="653"/>
    <x v="0"/>
    <x v="0"/>
    <x v="1"/>
  </r>
  <r>
    <x v="29671"/>
    <x v="2392"/>
    <x v="93"/>
    <x v="606"/>
    <x v="0"/>
    <x v="0"/>
    <x v="5"/>
    <x v="16"/>
    <x v="13"/>
    <x v="0"/>
    <x v="0"/>
    <x v="1428"/>
    <x v="1427"/>
    <x v="0"/>
    <x v="0"/>
    <x v="1"/>
  </r>
  <r>
    <x v="29672"/>
    <x v="2396"/>
    <x v="93"/>
    <x v="606"/>
    <x v="0"/>
    <x v="0"/>
    <x v="5"/>
    <x v="16"/>
    <x v="13"/>
    <x v="0"/>
    <x v="0"/>
    <x v="1515"/>
    <x v="1514"/>
    <x v="0"/>
    <x v="0"/>
    <x v="1"/>
  </r>
  <r>
    <x v="29676"/>
    <x v="2394"/>
    <x v="93"/>
    <x v="606"/>
    <x v="0"/>
    <x v="0"/>
    <x v="5"/>
    <x v="16"/>
    <x v="13"/>
    <x v="0"/>
    <x v="0"/>
    <x v="1033"/>
    <x v="1031"/>
    <x v="0"/>
    <x v="0"/>
    <x v="1"/>
  </r>
  <r>
    <x v="29674"/>
    <x v="2399"/>
    <x v="93"/>
    <x v="606"/>
    <x v="0"/>
    <x v="0"/>
    <x v="5"/>
    <x v="16"/>
    <x v="13"/>
    <x v="0"/>
    <x v="0"/>
    <x v="1132"/>
    <x v="1131"/>
    <x v="0"/>
    <x v="0"/>
    <x v="1"/>
  </r>
  <r>
    <x v="29680"/>
    <x v="2399"/>
    <x v="93"/>
    <x v="606"/>
    <x v="0"/>
    <x v="0"/>
    <x v="5"/>
    <x v="16"/>
    <x v="13"/>
    <x v="0"/>
    <x v="0"/>
    <x v="1353"/>
    <x v="1352"/>
    <x v="0"/>
    <x v="0"/>
    <x v="1"/>
  </r>
  <r>
    <x v="29683"/>
    <x v="2396"/>
    <x v="93"/>
    <x v="606"/>
    <x v="0"/>
    <x v="0"/>
    <x v="5"/>
    <x v="16"/>
    <x v="13"/>
    <x v="0"/>
    <x v="0"/>
    <x v="1618"/>
    <x v="1617"/>
    <x v="0"/>
    <x v="1"/>
    <x v="1"/>
  </r>
  <r>
    <x v="29985"/>
    <x v="2212"/>
    <x v="88"/>
    <x v="606"/>
    <x v="0"/>
    <x v="0"/>
    <x v="8"/>
    <x v="28"/>
    <x v="177"/>
    <x v="0"/>
    <x v="0"/>
    <x v="1492"/>
    <x v="1491"/>
    <x v="0"/>
    <x v="0"/>
    <x v="1"/>
  </r>
  <r>
    <x v="29685"/>
    <x v="2392"/>
    <x v="93"/>
    <x v="606"/>
    <x v="0"/>
    <x v="0"/>
    <x v="5"/>
    <x v="16"/>
    <x v="13"/>
    <x v="0"/>
    <x v="0"/>
    <x v="1541"/>
    <x v="1540"/>
    <x v="0"/>
    <x v="0"/>
    <x v="1"/>
  </r>
  <r>
    <x v="29691"/>
    <x v="2396"/>
    <x v="93"/>
    <x v="606"/>
    <x v="0"/>
    <x v="0"/>
    <x v="5"/>
    <x v="16"/>
    <x v="13"/>
    <x v="0"/>
    <x v="0"/>
    <x v="922"/>
    <x v="920"/>
    <x v="0"/>
    <x v="0"/>
    <x v="1"/>
  </r>
  <r>
    <x v="29698"/>
    <x v="2396"/>
    <x v="93"/>
    <x v="606"/>
    <x v="0"/>
    <x v="0"/>
    <x v="5"/>
    <x v="16"/>
    <x v="13"/>
    <x v="0"/>
    <x v="0"/>
    <x v="1353"/>
    <x v="1352"/>
    <x v="0"/>
    <x v="0"/>
    <x v="1"/>
  </r>
  <r>
    <x v="29701"/>
    <x v="2396"/>
    <x v="93"/>
    <x v="606"/>
    <x v="0"/>
    <x v="0"/>
    <x v="5"/>
    <x v="16"/>
    <x v="13"/>
    <x v="0"/>
    <x v="0"/>
    <x v="1147"/>
    <x v="1146"/>
    <x v="0"/>
    <x v="1"/>
    <x v="1"/>
  </r>
  <r>
    <x v="29703"/>
    <x v="2396"/>
    <x v="93"/>
    <x v="606"/>
    <x v="0"/>
    <x v="0"/>
    <x v="5"/>
    <x v="16"/>
    <x v="13"/>
    <x v="0"/>
    <x v="0"/>
    <x v="1333"/>
    <x v="1332"/>
    <x v="0"/>
    <x v="0"/>
    <x v="1"/>
  </r>
  <r>
    <x v="29706"/>
    <x v="2396"/>
    <x v="93"/>
    <x v="606"/>
    <x v="0"/>
    <x v="0"/>
    <x v="5"/>
    <x v="16"/>
    <x v="13"/>
    <x v="0"/>
    <x v="0"/>
    <x v="846"/>
    <x v="844"/>
    <x v="0"/>
    <x v="0"/>
    <x v="1"/>
  </r>
  <r>
    <x v="29709"/>
    <x v="2392"/>
    <x v="93"/>
    <x v="606"/>
    <x v="0"/>
    <x v="0"/>
    <x v="5"/>
    <x v="16"/>
    <x v="13"/>
    <x v="0"/>
    <x v="0"/>
    <x v="672"/>
    <x v="670"/>
    <x v="0"/>
    <x v="0"/>
    <x v="1"/>
  </r>
  <r>
    <x v="29712"/>
    <x v="2392"/>
    <x v="93"/>
    <x v="606"/>
    <x v="0"/>
    <x v="0"/>
    <x v="5"/>
    <x v="16"/>
    <x v="13"/>
    <x v="0"/>
    <x v="0"/>
    <x v="1234"/>
    <x v="1233"/>
    <x v="0"/>
    <x v="0"/>
    <x v="1"/>
  </r>
  <r>
    <x v="29713"/>
    <x v="2392"/>
    <x v="93"/>
    <x v="606"/>
    <x v="0"/>
    <x v="0"/>
    <x v="5"/>
    <x v="16"/>
    <x v="13"/>
    <x v="0"/>
    <x v="0"/>
    <x v="928"/>
    <x v="926"/>
    <x v="0"/>
    <x v="1"/>
    <x v="1"/>
  </r>
  <r>
    <x v="29717"/>
    <x v="2392"/>
    <x v="93"/>
    <x v="606"/>
    <x v="0"/>
    <x v="0"/>
    <x v="5"/>
    <x v="16"/>
    <x v="13"/>
    <x v="0"/>
    <x v="0"/>
    <x v="967"/>
    <x v="965"/>
    <x v="0"/>
    <x v="0"/>
    <x v="1"/>
  </r>
  <r>
    <x v="29719"/>
    <x v="2392"/>
    <x v="93"/>
    <x v="606"/>
    <x v="0"/>
    <x v="0"/>
    <x v="5"/>
    <x v="16"/>
    <x v="13"/>
    <x v="0"/>
    <x v="0"/>
    <x v="970"/>
    <x v="968"/>
    <x v="0"/>
    <x v="0"/>
    <x v="1"/>
  </r>
  <r>
    <x v="29727"/>
    <x v="2392"/>
    <x v="93"/>
    <x v="606"/>
    <x v="0"/>
    <x v="0"/>
    <x v="5"/>
    <x v="16"/>
    <x v="13"/>
    <x v="0"/>
    <x v="0"/>
    <x v="935"/>
    <x v="933"/>
    <x v="0"/>
    <x v="0"/>
    <x v="1"/>
  </r>
  <r>
    <x v="29729"/>
    <x v="2396"/>
    <x v="93"/>
    <x v="606"/>
    <x v="0"/>
    <x v="0"/>
    <x v="5"/>
    <x v="16"/>
    <x v="13"/>
    <x v="0"/>
    <x v="0"/>
    <x v="1741"/>
    <x v="1743"/>
    <x v="0"/>
    <x v="0"/>
    <x v="1"/>
  </r>
  <r>
    <x v="29730"/>
    <x v="2396"/>
    <x v="93"/>
    <x v="606"/>
    <x v="0"/>
    <x v="0"/>
    <x v="5"/>
    <x v="16"/>
    <x v="13"/>
    <x v="0"/>
    <x v="0"/>
    <x v="1741"/>
    <x v="1743"/>
    <x v="0"/>
    <x v="0"/>
    <x v="1"/>
  </r>
  <r>
    <x v="29734"/>
    <x v="2392"/>
    <x v="93"/>
    <x v="606"/>
    <x v="0"/>
    <x v="0"/>
    <x v="5"/>
    <x v="16"/>
    <x v="13"/>
    <x v="0"/>
    <x v="0"/>
    <x v="1084"/>
    <x v="1082"/>
    <x v="0"/>
    <x v="0"/>
    <x v="1"/>
  </r>
  <r>
    <x v="29738"/>
    <x v="2392"/>
    <x v="93"/>
    <x v="606"/>
    <x v="0"/>
    <x v="0"/>
    <x v="5"/>
    <x v="16"/>
    <x v="13"/>
    <x v="0"/>
    <x v="0"/>
    <x v="1533"/>
    <x v="1532"/>
    <x v="0"/>
    <x v="0"/>
    <x v="1"/>
  </r>
  <r>
    <x v="29742"/>
    <x v="2392"/>
    <x v="93"/>
    <x v="606"/>
    <x v="0"/>
    <x v="0"/>
    <x v="5"/>
    <x v="16"/>
    <x v="13"/>
    <x v="0"/>
    <x v="0"/>
    <x v="729"/>
    <x v="727"/>
    <x v="0"/>
    <x v="0"/>
    <x v="1"/>
  </r>
  <r>
    <x v="29743"/>
    <x v="2392"/>
    <x v="93"/>
    <x v="606"/>
    <x v="0"/>
    <x v="0"/>
    <x v="5"/>
    <x v="16"/>
    <x v="13"/>
    <x v="0"/>
    <x v="0"/>
    <x v="750"/>
    <x v="748"/>
    <x v="0"/>
    <x v="0"/>
    <x v="1"/>
  </r>
  <r>
    <x v="29746"/>
    <x v="2396"/>
    <x v="93"/>
    <x v="606"/>
    <x v="0"/>
    <x v="0"/>
    <x v="5"/>
    <x v="16"/>
    <x v="13"/>
    <x v="0"/>
    <x v="0"/>
    <x v="2737"/>
    <x v="2731"/>
    <x v="0"/>
    <x v="0"/>
    <x v="1"/>
  </r>
  <r>
    <x v="29750"/>
    <x v="2392"/>
    <x v="93"/>
    <x v="606"/>
    <x v="0"/>
    <x v="0"/>
    <x v="5"/>
    <x v="16"/>
    <x v="13"/>
    <x v="0"/>
    <x v="0"/>
    <x v="1051"/>
    <x v="1049"/>
    <x v="0"/>
    <x v="0"/>
    <x v="1"/>
  </r>
  <r>
    <x v="29752"/>
    <x v="2392"/>
    <x v="93"/>
    <x v="606"/>
    <x v="0"/>
    <x v="0"/>
    <x v="5"/>
    <x v="16"/>
    <x v="13"/>
    <x v="0"/>
    <x v="0"/>
    <x v="1036"/>
    <x v="1034"/>
    <x v="0"/>
    <x v="0"/>
    <x v="1"/>
  </r>
  <r>
    <x v="29755"/>
    <x v="2392"/>
    <x v="93"/>
    <x v="606"/>
    <x v="0"/>
    <x v="0"/>
    <x v="5"/>
    <x v="16"/>
    <x v="13"/>
    <x v="0"/>
    <x v="0"/>
    <x v="1427"/>
    <x v="1426"/>
    <x v="0"/>
    <x v="0"/>
    <x v="1"/>
  </r>
  <r>
    <x v="29765"/>
    <x v="2406"/>
    <x v="93"/>
    <x v="606"/>
    <x v="0"/>
    <x v="0"/>
    <x v="5"/>
    <x v="16"/>
    <x v="13"/>
    <x v="0"/>
    <x v="0"/>
    <x v="1197"/>
    <x v="1196"/>
    <x v="0"/>
    <x v="0"/>
    <x v="1"/>
  </r>
  <r>
    <x v="29771"/>
    <x v="2408"/>
    <x v="93"/>
    <x v="606"/>
    <x v="0"/>
    <x v="0"/>
    <x v="5"/>
    <x v="16"/>
    <x v="13"/>
    <x v="0"/>
    <x v="0"/>
    <x v="1839"/>
    <x v="1840"/>
    <x v="0"/>
    <x v="0"/>
    <x v="1"/>
  </r>
  <r>
    <x v="29784"/>
    <x v="2408"/>
    <x v="93"/>
    <x v="606"/>
    <x v="0"/>
    <x v="0"/>
    <x v="5"/>
    <x v="16"/>
    <x v="13"/>
    <x v="0"/>
    <x v="0"/>
    <x v="2302"/>
    <x v="2301"/>
    <x v="0"/>
    <x v="0"/>
    <x v="1"/>
  </r>
  <r>
    <x v="29791"/>
    <x v="208"/>
    <x v="93"/>
    <x v="606"/>
    <x v="0"/>
    <x v="0"/>
    <x v="5"/>
    <x v="16"/>
    <x v="13"/>
    <x v="0"/>
    <x v="0"/>
    <x v="902"/>
    <x v="900"/>
    <x v="0"/>
    <x v="0"/>
    <x v="1"/>
  </r>
  <r>
    <x v="29801"/>
    <x v="2395"/>
    <x v="93"/>
    <x v="606"/>
    <x v="0"/>
    <x v="0"/>
    <x v="5"/>
    <x v="16"/>
    <x v="13"/>
    <x v="0"/>
    <x v="0"/>
    <x v="1945"/>
    <x v="1945"/>
    <x v="0"/>
    <x v="0"/>
    <x v="1"/>
  </r>
  <r>
    <x v="29799"/>
    <x v="2392"/>
    <x v="93"/>
    <x v="606"/>
    <x v="0"/>
    <x v="0"/>
    <x v="5"/>
    <x v="16"/>
    <x v="13"/>
    <x v="0"/>
    <x v="0"/>
    <x v="517"/>
    <x v="515"/>
    <x v="0"/>
    <x v="0"/>
    <x v="1"/>
  </r>
  <r>
    <x v="29802"/>
    <x v="2401"/>
    <x v="93"/>
    <x v="606"/>
    <x v="0"/>
    <x v="0"/>
    <x v="5"/>
    <x v="16"/>
    <x v="13"/>
    <x v="0"/>
    <x v="0"/>
    <x v="1884"/>
    <x v="1885"/>
    <x v="0"/>
    <x v="0"/>
    <x v="1"/>
  </r>
  <r>
    <x v="29805"/>
    <x v="2399"/>
    <x v="93"/>
    <x v="606"/>
    <x v="0"/>
    <x v="0"/>
    <x v="5"/>
    <x v="16"/>
    <x v="13"/>
    <x v="0"/>
    <x v="0"/>
    <x v="1790"/>
    <x v="1792"/>
    <x v="0"/>
    <x v="0"/>
    <x v="1"/>
  </r>
  <r>
    <x v="29806"/>
    <x v="2399"/>
    <x v="93"/>
    <x v="606"/>
    <x v="0"/>
    <x v="0"/>
    <x v="5"/>
    <x v="16"/>
    <x v="13"/>
    <x v="0"/>
    <x v="0"/>
    <x v="2379"/>
    <x v="2375"/>
    <x v="0"/>
    <x v="0"/>
    <x v="1"/>
  </r>
  <r>
    <x v="29816"/>
    <x v="2212"/>
    <x v="88"/>
    <x v="606"/>
    <x v="0"/>
    <x v="0"/>
    <x v="8"/>
    <x v="28"/>
    <x v="177"/>
    <x v="0"/>
    <x v="0"/>
    <x v="1744"/>
    <x v="1746"/>
    <x v="0"/>
    <x v="1"/>
    <x v="1"/>
  </r>
  <r>
    <x v="29820"/>
    <x v="2212"/>
    <x v="88"/>
    <x v="606"/>
    <x v="0"/>
    <x v="0"/>
    <x v="8"/>
    <x v="28"/>
    <x v="177"/>
    <x v="0"/>
    <x v="0"/>
    <x v="1304"/>
    <x v="1303"/>
    <x v="0"/>
    <x v="0"/>
    <x v="1"/>
  </r>
  <r>
    <x v="29836"/>
    <x v="2212"/>
    <x v="88"/>
    <x v="606"/>
    <x v="0"/>
    <x v="0"/>
    <x v="8"/>
    <x v="28"/>
    <x v="177"/>
    <x v="0"/>
    <x v="0"/>
    <x v="1194"/>
    <x v="1193"/>
    <x v="0"/>
    <x v="0"/>
    <x v="1"/>
  </r>
  <r>
    <x v="29842"/>
    <x v="2211"/>
    <x v="88"/>
    <x v="606"/>
    <x v="0"/>
    <x v="0"/>
    <x v="8"/>
    <x v="28"/>
    <x v="177"/>
    <x v="0"/>
    <x v="0"/>
    <x v="1479"/>
    <x v="1478"/>
    <x v="0"/>
    <x v="0"/>
    <x v="1"/>
  </r>
  <r>
    <x v="29849"/>
    <x v="2211"/>
    <x v="88"/>
    <x v="606"/>
    <x v="0"/>
    <x v="0"/>
    <x v="8"/>
    <x v="28"/>
    <x v="177"/>
    <x v="0"/>
    <x v="0"/>
    <x v="1118"/>
    <x v="1117"/>
    <x v="0"/>
    <x v="0"/>
    <x v="1"/>
  </r>
  <r>
    <x v="29853"/>
    <x v="2213"/>
    <x v="88"/>
    <x v="606"/>
    <x v="0"/>
    <x v="0"/>
    <x v="8"/>
    <x v="28"/>
    <x v="177"/>
    <x v="0"/>
    <x v="0"/>
    <x v="2540"/>
    <x v="2537"/>
    <x v="0"/>
    <x v="0"/>
    <x v="1"/>
  </r>
  <r>
    <x v="29856"/>
    <x v="2213"/>
    <x v="88"/>
    <x v="606"/>
    <x v="0"/>
    <x v="0"/>
    <x v="8"/>
    <x v="28"/>
    <x v="177"/>
    <x v="0"/>
    <x v="0"/>
    <x v="2513"/>
    <x v="2509"/>
    <x v="0"/>
    <x v="0"/>
    <x v="1"/>
  </r>
  <r>
    <x v="29860"/>
    <x v="2213"/>
    <x v="88"/>
    <x v="606"/>
    <x v="0"/>
    <x v="0"/>
    <x v="8"/>
    <x v="28"/>
    <x v="177"/>
    <x v="0"/>
    <x v="0"/>
    <x v="1805"/>
    <x v="1807"/>
    <x v="0"/>
    <x v="0"/>
    <x v="1"/>
  </r>
  <r>
    <x v="29869"/>
    <x v="2213"/>
    <x v="88"/>
    <x v="606"/>
    <x v="0"/>
    <x v="0"/>
    <x v="8"/>
    <x v="28"/>
    <x v="177"/>
    <x v="0"/>
    <x v="0"/>
    <x v="2716"/>
    <x v="2711"/>
    <x v="0"/>
    <x v="0"/>
    <x v="1"/>
  </r>
  <r>
    <x v="29871"/>
    <x v="2213"/>
    <x v="88"/>
    <x v="606"/>
    <x v="0"/>
    <x v="0"/>
    <x v="8"/>
    <x v="28"/>
    <x v="177"/>
    <x v="0"/>
    <x v="0"/>
    <x v="2425"/>
    <x v="2422"/>
    <x v="0"/>
    <x v="0"/>
    <x v="1"/>
  </r>
  <r>
    <x v="29873"/>
    <x v="2213"/>
    <x v="88"/>
    <x v="606"/>
    <x v="0"/>
    <x v="0"/>
    <x v="8"/>
    <x v="28"/>
    <x v="177"/>
    <x v="0"/>
    <x v="0"/>
    <x v="2357"/>
    <x v="2355"/>
    <x v="0"/>
    <x v="0"/>
    <x v="1"/>
  </r>
  <r>
    <x v="29874"/>
    <x v="2213"/>
    <x v="88"/>
    <x v="606"/>
    <x v="0"/>
    <x v="0"/>
    <x v="8"/>
    <x v="28"/>
    <x v="177"/>
    <x v="0"/>
    <x v="0"/>
    <x v="2357"/>
    <x v="2355"/>
    <x v="0"/>
    <x v="0"/>
    <x v="1"/>
  </r>
  <r>
    <x v="29875"/>
    <x v="2213"/>
    <x v="88"/>
    <x v="606"/>
    <x v="0"/>
    <x v="0"/>
    <x v="8"/>
    <x v="28"/>
    <x v="177"/>
    <x v="0"/>
    <x v="0"/>
    <x v="3025"/>
    <x v="3015"/>
    <x v="0"/>
    <x v="0"/>
    <x v="1"/>
  </r>
  <r>
    <x v="29880"/>
    <x v="2213"/>
    <x v="88"/>
    <x v="606"/>
    <x v="0"/>
    <x v="0"/>
    <x v="8"/>
    <x v="28"/>
    <x v="177"/>
    <x v="0"/>
    <x v="0"/>
    <x v="2220"/>
    <x v="2220"/>
    <x v="0"/>
    <x v="0"/>
    <x v="1"/>
  </r>
  <r>
    <x v="29885"/>
    <x v="2212"/>
    <x v="88"/>
    <x v="606"/>
    <x v="0"/>
    <x v="0"/>
    <x v="8"/>
    <x v="28"/>
    <x v="177"/>
    <x v="0"/>
    <x v="0"/>
    <x v="2552"/>
    <x v="2549"/>
    <x v="0"/>
    <x v="0"/>
    <x v="1"/>
  </r>
  <r>
    <x v="29888"/>
    <x v="2211"/>
    <x v="88"/>
    <x v="606"/>
    <x v="0"/>
    <x v="0"/>
    <x v="8"/>
    <x v="28"/>
    <x v="177"/>
    <x v="0"/>
    <x v="0"/>
    <x v="2878"/>
    <x v="2869"/>
    <x v="0"/>
    <x v="0"/>
    <x v="1"/>
  </r>
  <r>
    <x v="29903"/>
    <x v="2213"/>
    <x v="88"/>
    <x v="606"/>
    <x v="0"/>
    <x v="0"/>
    <x v="8"/>
    <x v="28"/>
    <x v="177"/>
    <x v="0"/>
    <x v="0"/>
    <x v="1324"/>
    <x v="1323"/>
    <x v="0"/>
    <x v="0"/>
    <x v="1"/>
  </r>
  <r>
    <x v="29908"/>
    <x v="2211"/>
    <x v="88"/>
    <x v="606"/>
    <x v="0"/>
    <x v="0"/>
    <x v="8"/>
    <x v="28"/>
    <x v="177"/>
    <x v="0"/>
    <x v="0"/>
    <x v="1386"/>
    <x v="1385"/>
    <x v="0"/>
    <x v="0"/>
    <x v="1"/>
  </r>
  <r>
    <x v="29911"/>
    <x v="2212"/>
    <x v="88"/>
    <x v="606"/>
    <x v="0"/>
    <x v="0"/>
    <x v="8"/>
    <x v="28"/>
    <x v="177"/>
    <x v="0"/>
    <x v="0"/>
    <x v="1344"/>
    <x v="1343"/>
    <x v="0"/>
    <x v="0"/>
    <x v="1"/>
  </r>
  <r>
    <x v="29913"/>
    <x v="2212"/>
    <x v="88"/>
    <x v="606"/>
    <x v="0"/>
    <x v="0"/>
    <x v="8"/>
    <x v="28"/>
    <x v="177"/>
    <x v="0"/>
    <x v="0"/>
    <x v="1476"/>
    <x v="1475"/>
    <x v="0"/>
    <x v="0"/>
    <x v="1"/>
  </r>
  <r>
    <x v="29914"/>
    <x v="2212"/>
    <x v="88"/>
    <x v="606"/>
    <x v="0"/>
    <x v="0"/>
    <x v="8"/>
    <x v="28"/>
    <x v="177"/>
    <x v="0"/>
    <x v="0"/>
    <x v="1498"/>
    <x v="1497"/>
    <x v="0"/>
    <x v="0"/>
    <x v="1"/>
  </r>
  <r>
    <x v="29920"/>
    <x v="2212"/>
    <x v="88"/>
    <x v="606"/>
    <x v="0"/>
    <x v="0"/>
    <x v="8"/>
    <x v="28"/>
    <x v="177"/>
    <x v="0"/>
    <x v="0"/>
    <x v="944"/>
    <x v="942"/>
    <x v="0"/>
    <x v="0"/>
    <x v="1"/>
  </r>
  <r>
    <x v="29938"/>
    <x v="2211"/>
    <x v="88"/>
    <x v="606"/>
    <x v="0"/>
    <x v="0"/>
    <x v="8"/>
    <x v="28"/>
    <x v="177"/>
    <x v="0"/>
    <x v="0"/>
    <x v="716"/>
    <x v="714"/>
    <x v="0"/>
    <x v="1"/>
    <x v="1"/>
  </r>
  <r>
    <x v="29939"/>
    <x v="2211"/>
    <x v="88"/>
    <x v="606"/>
    <x v="0"/>
    <x v="0"/>
    <x v="8"/>
    <x v="28"/>
    <x v="177"/>
    <x v="0"/>
    <x v="0"/>
    <x v="889"/>
    <x v="887"/>
    <x v="0"/>
    <x v="0"/>
    <x v="1"/>
  </r>
  <r>
    <x v="29942"/>
    <x v="2212"/>
    <x v="88"/>
    <x v="606"/>
    <x v="0"/>
    <x v="0"/>
    <x v="8"/>
    <x v="28"/>
    <x v="177"/>
    <x v="0"/>
    <x v="0"/>
    <x v="1981"/>
    <x v="1981"/>
    <x v="0"/>
    <x v="0"/>
    <x v="1"/>
  </r>
  <r>
    <x v="29944"/>
    <x v="2213"/>
    <x v="88"/>
    <x v="606"/>
    <x v="0"/>
    <x v="0"/>
    <x v="8"/>
    <x v="28"/>
    <x v="177"/>
    <x v="0"/>
    <x v="0"/>
    <x v="2796"/>
    <x v="2788"/>
    <x v="0"/>
    <x v="0"/>
    <x v="1"/>
  </r>
  <r>
    <x v="29954"/>
    <x v="2213"/>
    <x v="88"/>
    <x v="606"/>
    <x v="0"/>
    <x v="0"/>
    <x v="8"/>
    <x v="28"/>
    <x v="177"/>
    <x v="0"/>
    <x v="0"/>
    <x v="1993"/>
    <x v="1993"/>
    <x v="0"/>
    <x v="0"/>
    <x v="1"/>
  </r>
  <r>
    <x v="29955"/>
    <x v="2212"/>
    <x v="88"/>
    <x v="606"/>
    <x v="0"/>
    <x v="0"/>
    <x v="8"/>
    <x v="28"/>
    <x v="177"/>
    <x v="0"/>
    <x v="0"/>
    <x v="2092"/>
    <x v="2094"/>
    <x v="0"/>
    <x v="0"/>
    <x v="1"/>
  </r>
  <r>
    <x v="29960"/>
    <x v="2213"/>
    <x v="88"/>
    <x v="606"/>
    <x v="0"/>
    <x v="0"/>
    <x v="8"/>
    <x v="28"/>
    <x v="177"/>
    <x v="0"/>
    <x v="0"/>
    <x v="2023"/>
    <x v="2023"/>
    <x v="0"/>
    <x v="0"/>
    <x v="1"/>
  </r>
  <r>
    <x v="29961"/>
    <x v="2212"/>
    <x v="88"/>
    <x v="606"/>
    <x v="0"/>
    <x v="0"/>
    <x v="8"/>
    <x v="28"/>
    <x v="177"/>
    <x v="0"/>
    <x v="0"/>
    <x v="1971"/>
    <x v="1971"/>
    <x v="0"/>
    <x v="0"/>
    <x v="1"/>
  </r>
  <r>
    <x v="29967"/>
    <x v="2213"/>
    <x v="88"/>
    <x v="606"/>
    <x v="0"/>
    <x v="0"/>
    <x v="8"/>
    <x v="28"/>
    <x v="177"/>
    <x v="0"/>
    <x v="0"/>
    <x v="1842"/>
    <x v="1843"/>
    <x v="0"/>
    <x v="0"/>
    <x v="1"/>
  </r>
  <r>
    <x v="29968"/>
    <x v="2212"/>
    <x v="88"/>
    <x v="606"/>
    <x v="0"/>
    <x v="0"/>
    <x v="8"/>
    <x v="28"/>
    <x v="177"/>
    <x v="0"/>
    <x v="0"/>
    <x v="2276"/>
    <x v="2276"/>
    <x v="0"/>
    <x v="0"/>
    <x v="1"/>
  </r>
  <r>
    <x v="29988"/>
    <x v="2213"/>
    <x v="88"/>
    <x v="606"/>
    <x v="0"/>
    <x v="0"/>
    <x v="8"/>
    <x v="28"/>
    <x v="177"/>
    <x v="0"/>
    <x v="0"/>
    <x v="1424"/>
    <x v="1423"/>
    <x v="0"/>
    <x v="0"/>
    <x v="1"/>
  </r>
  <r>
    <x v="29991"/>
    <x v="2213"/>
    <x v="88"/>
    <x v="606"/>
    <x v="0"/>
    <x v="0"/>
    <x v="8"/>
    <x v="28"/>
    <x v="177"/>
    <x v="0"/>
    <x v="0"/>
    <x v="2729"/>
    <x v="2724"/>
    <x v="0"/>
    <x v="0"/>
    <x v="1"/>
  </r>
  <r>
    <x v="29975"/>
    <x v="2211"/>
    <x v="88"/>
    <x v="606"/>
    <x v="0"/>
    <x v="0"/>
    <x v="8"/>
    <x v="28"/>
    <x v="177"/>
    <x v="0"/>
    <x v="0"/>
    <x v="797"/>
    <x v="795"/>
    <x v="0"/>
    <x v="1"/>
    <x v="1"/>
  </r>
  <r>
    <x v="29978"/>
    <x v="2211"/>
    <x v="88"/>
    <x v="606"/>
    <x v="0"/>
    <x v="0"/>
    <x v="8"/>
    <x v="28"/>
    <x v="177"/>
    <x v="0"/>
    <x v="0"/>
    <x v="855"/>
    <x v="853"/>
    <x v="0"/>
    <x v="0"/>
    <x v="1"/>
  </r>
  <r>
    <x v="30005"/>
    <x v="2211"/>
    <x v="88"/>
    <x v="606"/>
    <x v="0"/>
    <x v="0"/>
    <x v="8"/>
    <x v="28"/>
    <x v="177"/>
    <x v="0"/>
    <x v="0"/>
    <x v="984"/>
    <x v="982"/>
    <x v="0"/>
    <x v="0"/>
    <x v="1"/>
  </r>
  <r>
    <x v="30013"/>
    <x v="2211"/>
    <x v="88"/>
    <x v="606"/>
    <x v="0"/>
    <x v="0"/>
    <x v="8"/>
    <x v="28"/>
    <x v="177"/>
    <x v="0"/>
    <x v="0"/>
    <x v="1602"/>
    <x v="1601"/>
    <x v="0"/>
    <x v="1"/>
    <x v="1"/>
  </r>
  <r>
    <x v="30019"/>
    <x v="2211"/>
    <x v="88"/>
    <x v="606"/>
    <x v="0"/>
    <x v="0"/>
    <x v="8"/>
    <x v="28"/>
    <x v="177"/>
    <x v="0"/>
    <x v="0"/>
    <x v="1252"/>
    <x v="1251"/>
    <x v="0"/>
    <x v="0"/>
    <x v="1"/>
  </r>
  <r>
    <x v="30028"/>
    <x v="2212"/>
    <x v="88"/>
    <x v="606"/>
    <x v="0"/>
    <x v="0"/>
    <x v="8"/>
    <x v="28"/>
    <x v="177"/>
    <x v="0"/>
    <x v="0"/>
    <x v="1562"/>
    <x v="1561"/>
    <x v="0"/>
    <x v="0"/>
    <x v="1"/>
  </r>
  <r>
    <x v="30021"/>
    <x v="2213"/>
    <x v="88"/>
    <x v="606"/>
    <x v="0"/>
    <x v="0"/>
    <x v="8"/>
    <x v="28"/>
    <x v="177"/>
    <x v="0"/>
    <x v="0"/>
    <x v="2259"/>
    <x v="2259"/>
    <x v="0"/>
    <x v="1"/>
    <x v="1"/>
  </r>
  <r>
    <x v="30022"/>
    <x v="2212"/>
    <x v="88"/>
    <x v="606"/>
    <x v="0"/>
    <x v="0"/>
    <x v="8"/>
    <x v="28"/>
    <x v="177"/>
    <x v="0"/>
    <x v="0"/>
    <x v="1748"/>
    <x v="1750"/>
    <x v="0"/>
    <x v="0"/>
    <x v="1"/>
  </r>
  <r>
    <x v="30030"/>
    <x v="2213"/>
    <x v="88"/>
    <x v="606"/>
    <x v="0"/>
    <x v="0"/>
    <x v="8"/>
    <x v="28"/>
    <x v="177"/>
    <x v="0"/>
    <x v="0"/>
    <x v="2473"/>
    <x v="2471"/>
    <x v="0"/>
    <x v="0"/>
    <x v="1"/>
  </r>
  <r>
    <x v="30036"/>
    <x v="2211"/>
    <x v="88"/>
    <x v="606"/>
    <x v="0"/>
    <x v="0"/>
    <x v="8"/>
    <x v="28"/>
    <x v="177"/>
    <x v="0"/>
    <x v="0"/>
    <x v="1353"/>
    <x v="1352"/>
    <x v="0"/>
    <x v="0"/>
    <x v="1"/>
  </r>
  <r>
    <x v="30041"/>
    <x v="2213"/>
    <x v="88"/>
    <x v="606"/>
    <x v="0"/>
    <x v="0"/>
    <x v="8"/>
    <x v="28"/>
    <x v="177"/>
    <x v="0"/>
    <x v="0"/>
    <x v="2259"/>
    <x v="2259"/>
    <x v="0"/>
    <x v="0"/>
    <x v="1"/>
  </r>
  <r>
    <x v="30045"/>
    <x v="2211"/>
    <x v="88"/>
    <x v="606"/>
    <x v="0"/>
    <x v="0"/>
    <x v="8"/>
    <x v="28"/>
    <x v="177"/>
    <x v="0"/>
    <x v="0"/>
    <x v="791"/>
    <x v="789"/>
    <x v="0"/>
    <x v="0"/>
    <x v="1"/>
  </r>
  <r>
    <x v="30048"/>
    <x v="2212"/>
    <x v="88"/>
    <x v="606"/>
    <x v="0"/>
    <x v="0"/>
    <x v="8"/>
    <x v="28"/>
    <x v="177"/>
    <x v="0"/>
    <x v="0"/>
    <x v="1358"/>
    <x v="1357"/>
    <x v="0"/>
    <x v="1"/>
    <x v="1"/>
  </r>
  <r>
    <x v="30052"/>
    <x v="2211"/>
    <x v="88"/>
    <x v="606"/>
    <x v="0"/>
    <x v="0"/>
    <x v="8"/>
    <x v="28"/>
    <x v="177"/>
    <x v="0"/>
    <x v="0"/>
    <x v="3722"/>
    <x v="3719"/>
    <x v="0"/>
    <x v="0"/>
    <x v="1"/>
  </r>
  <r>
    <x v="30061"/>
    <x v="2213"/>
    <x v="88"/>
    <x v="606"/>
    <x v="0"/>
    <x v="0"/>
    <x v="8"/>
    <x v="28"/>
    <x v="177"/>
    <x v="0"/>
    <x v="0"/>
    <x v="1618"/>
    <x v="1617"/>
    <x v="0"/>
    <x v="0"/>
    <x v="1"/>
  </r>
  <r>
    <x v="30066"/>
    <x v="2213"/>
    <x v="88"/>
    <x v="606"/>
    <x v="0"/>
    <x v="0"/>
    <x v="8"/>
    <x v="28"/>
    <x v="177"/>
    <x v="0"/>
    <x v="0"/>
    <x v="3016"/>
    <x v="3005"/>
    <x v="0"/>
    <x v="0"/>
    <x v="1"/>
  </r>
  <r>
    <x v="30192"/>
    <x v="2213"/>
    <x v="88"/>
    <x v="606"/>
    <x v="0"/>
    <x v="0"/>
    <x v="8"/>
    <x v="28"/>
    <x v="177"/>
    <x v="0"/>
    <x v="0"/>
    <x v="2791"/>
    <x v="2783"/>
    <x v="0"/>
    <x v="0"/>
    <x v="1"/>
  </r>
  <r>
    <x v="30071"/>
    <x v="2211"/>
    <x v="88"/>
    <x v="606"/>
    <x v="0"/>
    <x v="0"/>
    <x v="8"/>
    <x v="28"/>
    <x v="177"/>
    <x v="0"/>
    <x v="0"/>
    <x v="1443"/>
    <x v="1442"/>
    <x v="0"/>
    <x v="0"/>
    <x v="1"/>
  </r>
  <r>
    <x v="30076"/>
    <x v="2213"/>
    <x v="88"/>
    <x v="606"/>
    <x v="0"/>
    <x v="0"/>
    <x v="8"/>
    <x v="28"/>
    <x v="177"/>
    <x v="0"/>
    <x v="0"/>
    <x v="2523"/>
    <x v="2520"/>
    <x v="0"/>
    <x v="0"/>
    <x v="1"/>
  </r>
  <r>
    <x v="30080"/>
    <x v="2212"/>
    <x v="88"/>
    <x v="606"/>
    <x v="0"/>
    <x v="0"/>
    <x v="8"/>
    <x v="28"/>
    <x v="177"/>
    <x v="0"/>
    <x v="0"/>
    <x v="1152"/>
    <x v="1151"/>
    <x v="0"/>
    <x v="0"/>
    <x v="1"/>
  </r>
  <r>
    <x v="30081"/>
    <x v="2211"/>
    <x v="88"/>
    <x v="606"/>
    <x v="0"/>
    <x v="0"/>
    <x v="8"/>
    <x v="28"/>
    <x v="177"/>
    <x v="0"/>
    <x v="0"/>
    <x v="1359"/>
    <x v="1358"/>
    <x v="0"/>
    <x v="0"/>
    <x v="1"/>
  </r>
  <r>
    <x v="30085"/>
    <x v="2211"/>
    <x v="88"/>
    <x v="606"/>
    <x v="0"/>
    <x v="0"/>
    <x v="8"/>
    <x v="28"/>
    <x v="177"/>
    <x v="0"/>
    <x v="0"/>
    <x v="1544"/>
    <x v="1543"/>
    <x v="0"/>
    <x v="0"/>
    <x v="1"/>
  </r>
  <r>
    <x v="30087"/>
    <x v="2211"/>
    <x v="88"/>
    <x v="606"/>
    <x v="0"/>
    <x v="0"/>
    <x v="8"/>
    <x v="28"/>
    <x v="177"/>
    <x v="0"/>
    <x v="0"/>
    <x v="1647"/>
    <x v="1647"/>
    <x v="0"/>
    <x v="0"/>
    <x v="1"/>
  </r>
  <r>
    <x v="30090"/>
    <x v="2211"/>
    <x v="88"/>
    <x v="606"/>
    <x v="0"/>
    <x v="0"/>
    <x v="8"/>
    <x v="28"/>
    <x v="177"/>
    <x v="0"/>
    <x v="0"/>
    <x v="2144"/>
    <x v="2144"/>
    <x v="0"/>
    <x v="1"/>
    <x v="1"/>
  </r>
  <r>
    <x v="30091"/>
    <x v="2211"/>
    <x v="88"/>
    <x v="606"/>
    <x v="0"/>
    <x v="0"/>
    <x v="8"/>
    <x v="28"/>
    <x v="177"/>
    <x v="0"/>
    <x v="0"/>
    <x v="1437"/>
    <x v="1436"/>
    <x v="0"/>
    <x v="0"/>
    <x v="1"/>
  </r>
  <r>
    <x v="30094"/>
    <x v="2211"/>
    <x v="88"/>
    <x v="606"/>
    <x v="0"/>
    <x v="0"/>
    <x v="8"/>
    <x v="28"/>
    <x v="177"/>
    <x v="0"/>
    <x v="0"/>
    <x v="1294"/>
    <x v="1293"/>
    <x v="0"/>
    <x v="0"/>
    <x v="1"/>
  </r>
  <r>
    <x v="30095"/>
    <x v="2211"/>
    <x v="88"/>
    <x v="606"/>
    <x v="0"/>
    <x v="0"/>
    <x v="8"/>
    <x v="28"/>
    <x v="177"/>
    <x v="0"/>
    <x v="0"/>
    <x v="1667"/>
    <x v="1668"/>
    <x v="0"/>
    <x v="0"/>
    <x v="1"/>
  </r>
  <r>
    <x v="30096"/>
    <x v="2211"/>
    <x v="88"/>
    <x v="606"/>
    <x v="0"/>
    <x v="0"/>
    <x v="8"/>
    <x v="28"/>
    <x v="177"/>
    <x v="0"/>
    <x v="0"/>
    <x v="2806"/>
    <x v="2798"/>
    <x v="0"/>
    <x v="0"/>
    <x v="1"/>
  </r>
  <r>
    <x v="30099"/>
    <x v="2212"/>
    <x v="88"/>
    <x v="606"/>
    <x v="0"/>
    <x v="0"/>
    <x v="8"/>
    <x v="28"/>
    <x v="177"/>
    <x v="0"/>
    <x v="0"/>
    <x v="1464"/>
    <x v="1463"/>
    <x v="0"/>
    <x v="0"/>
    <x v="1"/>
  </r>
  <r>
    <x v="30101"/>
    <x v="2212"/>
    <x v="88"/>
    <x v="606"/>
    <x v="0"/>
    <x v="0"/>
    <x v="8"/>
    <x v="28"/>
    <x v="177"/>
    <x v="0"/>
    <x v="0"/>
    <x v="3640"/>
    <x v="3636"/>
    <x v="0"/>
    <x v="0"/>
    <x v="1"/>
  </r>
  <r>
    <x v="30105"/>
    <x v="2211"/>
    <x v="88"/>
    <x v="606"/>
    <x v="0"/>
    <x v="0"/>
    <x v="8"/>
    <x v="28"/>
    <x v="177"/>
    <x v="0"/>
    <x v="0"/>
    <x v="1275"/>
    <x v="1274"/>
    <x v="0"/>
    <x v="0"/>
    <x v="1"/>
  </r>
  <r>
    <x v="30106"/>
    <x v="2212"/>
    <x v="88"/>
    <x v="606"/>
    <x v="0"/>
    <x v="0"/>
    <x v="8"/>
    <x v="28"/>
    <x v="177"/>
    <x v="0"/>
    <x v="0"/>
    <x v="2335"/>
    <x v="2333"/>
    <x v="0"/>
    <x v="0"/>
    <x v="1"/>
  </r>
  <r>
    <x v="30119"/>
    <x v="2212"/>
    <x v="88"/>
    <x v="606"/>
    <x v="0"/>
    <x v="0"/>
    <x v="8"/>
    <x v="28"/>
    <x v="177"/>
    <x v="0"/>
    <x v="0"/>
    <x v="3284"/>
    <x v="3274"/>
    <x v="0"/>
    <x v="0"/>
    <x v="1"/>
  </r>
  <r>
    <x v="30122"/>
    <x v="2212"/>
    <x v="88"/>
    <x v="606"/>
    <x v="0"/>
    <x v="0"/>
    <x v="8"/>
    <x v="28"/>
    <x v="177"/>
    <x v="0"/>
    <x v="0"/>
    <x v="4085"/>
    <x v="4089"/>
    <x v="0"/>
    <x v="1"/>
    <x v="1"/>
  </r>
  <r>
    <x v="30128"/>
    <x v="2213"/>
    <x v="88"/>
    <x v="606"/>
    <x v="0"/>
    <x v="0"/>
    <x v="8"/>
    <x v="28"/>
    <x v="177"/>
    <x v="0"/>
    <x v="0"/>
    <x v="2303"/>
    <x v="2302"/>
    <x v="0"/>
    <x v="0"/>
    <x v="1"/>
  </r>
  <r>
    <x v="30136"/>
    <x v="2211"/>
    <x v="88"/>
    <x v="606"/>
    <x v="0"/>
    <x v="0"/>
    <x v="8"/>
    <x v="28"/>
    <x v="177"/>
    <x v="0"/>
    <x v="0"/>
    <x v="1479"/>
    <x v="1478"/>
    <x v="0"/>
    <x v="0"/>
    <x v="1"/>
  </r>
  <r>
    <x v="30138"/>
    <x v="2211"/>
    <x v="88"/>
    <x v="606"/>
    <x v="0"/>
    <x v="0"/>
    <x v="8"/>
    <x v="28"/>
    <x v="177"/>
    <x v="0"/>
    <x v="0"/>
    <x v="1390"/>
    <x v="1389"/>
    <x v="0"/>
    <x v="0"/>
    <x v="1"/>
  </r>
  <r>
    <x v="30152"/>
    <x v="2213"/>
    <x v="88"/>
    <x v="606"/>
    <x v="0"/>
    <x v="0"/>
    <x v="8"/>
    <x v="28"/>
    <x v="177"/>
    <x v="0"/>
    <x v="0"/>
    <x v="1733"/>
    <x v="1735"/>
    <x v="0"/>
    <x v="0"/>
    <x v="1"/>
  </r>
  <r>
    <x v="30154"/>
    <x v="2213"/>
    <x v="88"/>
    <x v="606"/>
    <x v="0"/>
    <x v="0"/>
    <x v="8"/>
    <x v="28"/>
    <x v="177"/>
    <x v="0"/>
    <x v="0"/>
    <x v="1699"/>
    <x v="1701"/>
    <x v="0"/>
    <x v="0"/>
    <x v="1"/>
  </r>
  <r>
    <x v="30156"/>
    <x v="2212"/>
    <x v="88"/>
    <x v="606"/>
    <x v="0"/>
    <x v="0"/>
    <x v="8"/>
    <x v="28"/>
    <x v="177"/>
    <x v="0"/>
    <x v="0"/>
    <x v="2288"/>
    <x v="2288"/>
    <x v="0"/>
    <x v="0"/>
    <x v="1"/>
  </r>
  <r>
    <x v="30158"/>
    <x v="2211"/>
    <x v="88"/>
    <x v="606"/>
    <x v="0"/>
    <x v="0"/>
    <x v="8"/>
    <x v="28"/>
    <x v="177"/>
    <x v="0"/>
    <x v="0"/>
    <x v="2309"/>
    <x v="2308"/>
    <x v="0"/>
    <x v="0"/>
    <x v="1"/>
  </r>
  <r>
    <x v="30161"/>
    <x v="2213"/>
    <x v="88"/>
    <x v="606"/>
    <x v="0"/>
    <x v="0"/>
    <x v="8"/>
    <x v="28"/>
    <x v="177"/>
    <x v="0"/>
    <x v="0"/>
    <x v="3219"/>
    <x v="3211"/>
    <x v="0"/>
    <x v="0"/>
    <x v="1"/>
  </r>
  <r>
    <x v="30172"/>
    <x v="2211"/>
    <x v="88"/>
    <x v="606"/>
    <x v="0"/>
    <x v="0"/>
    <x v="8"/>
    <x v="28"/>
    <x v="177"/>
    <x v="0"/>
    <x v="0"/>
    <x v="5227"/>
    <x v="5225"/>
    <x v="0"/>
    <x v="0"/>
    <x v="1"/>
  </r>
  <r>
    <x v="30182"/>
    <x v="2211"/>
    <x v="88"/>
    <x v="606"/>
    <x v="0"/>
    <x v="0"/>
    <x v="8"/>
    <x v="28"/>
    <x v="177"/>
    <x v="0"/>
    <x v="0"/>
    <x v="2386"/>
    <x v="2381"/>
    <x v="0"/>
    <x v="0"/>
    <x v="1"/>
  </r>
  <r>
    <x v="30183"/>
    <x v="2211"/>
    <x v="88"/>
    <x v="606"/>
    <x v="0"/>
    <x v="0"/>
    <x v="8"/>
    <x v="28"/>
    <x v="177"/>
    <x v="0"/>
    <x v="0"/>
    <x v="1706"/>
    <x v="1708"/>
    <x v="0"/>
    <x v="0"/>
    <x v="1"/>
  </r>
  <r>
    <x v="30184"/>
    <x v="2211"/>
    <x v="88"/>
    <x v="606"/>
    <x v="0"/>
    <x v="0"/>
    <x v="8"/>
    <x v="28"/>
    <x v="177"/>
    <x v="0"/>
    <x v="0"/>
    <x v="1754"/>
    <x v="1756"/>
    <x v="0"/>
    <x v="0"/>
    <x v="1"/>
  </r>
  <r>
    <x v="30190"/>
    <x v="2212"/>
    <x v="88"/>
    <x v="606"/>
    <x v="0"/>
    <x v="0"/>
    <x v="8"/>
    <x v="28"/>
    <x v="177"/>
    <x v="0"/>
    <x v="0"/>
    <x v="2791"/>
    <x v="2783"/>
    <x v="0"/>
    <x v="0"/>
    <x v="1"/>
  </r>
  <r>
    <x v="30191"/>
    <x v="2212"/>
    <x v="88"/>
    <x v="606"/>
    <x v="0"/>
    <x v="0"/>
    <x v="8"/>
    <x v="28"/>
    <x v="177"/>
    <x v="0"/>
    <x v="0"/>
    <x v="2679"/>
    <x v="2675"/>
    <x v="0"/>
    <x v="0"/>
    <x v="1"/>
  </r>
  <r>
    <x v="30194"/>
    <x v="2211"/>
    <x v="88"/>
    <x v="606"/>
    <x v="0"/>
    <x v="0"/>
    <x v="8"/>
    <x v="28"/>
    <x v="177"/>
    <x v="0"/>
    <x v="0"/>
    <x v="1077"/>
    <x v="1075"/>
    <x v="0"/>
    <x v="1"/>
    <x v="1"/>
  </r>
  <r>
    <x v="30197"/>
    <x v="2211"/>
    <x v="88"/>
    <x v="606"/>
    <x v="0"/>
    <x v="0"/>
    <x v="8"/>
    <x v="28"/>
    <x v="177"/>
    <x v="0"/>
    <x v="0"/>
    <x v="1307"/>
    <x v="1306"/>
    <x v="0"/>
    <x v="0"/>
    <x v="1"/>
  </r>
  <r>
    <x v="30218"/>
    <x v="2211"/>
    <x v="88"/>
    <x v="606"/>
    <x v="0"/>
    <x v="0"/>
    <x v="8"/>
    <x v="28"/>
    <x v="177"/>
    <x v="0"/>
    <x v="0"/>
    <x v="1108"/>
    <x v="1106"/>
    <x v="0"/>
    <x v="0"/>
    <x v="1"/>
  </r>
  <r>
    <x v="30198"/>
    <x v="2211"/>
    <x v="88"/>
    <x v="606"/>
    <x v="0"/>
    <x v="0"/>
    <x v="8"/>
    <x v="28"/>
    <x v="177"/>
    <x v="0"/>
    <x v="0"/>
    <x v="810"/>
    <x v="808"/>
    <x v="0"/>
    <x v="0"/>
    <x v="1"/>
  </r>
  <r>
    <x v="30200"/>
    <x v="2211"/>
    <x v="88"/>
    <x v="606"/>
    <x v="0"/>
    <x v="0"/>
    <x v="8"/>
    <x v="28"/>
    <x v="177"/>
    <x v="0"/>
    <x v="0"/>
    <x v="1234"/>
    <x v="1233"/>
    <x v="0"/>
    <x v="0"/>
    <x v="1"/>
  </r>
  <r>
    <x v="30209"/>
    <x v="2211"/>
    <x v="88"/>
    <x v="606"/>
    <x v="0"/>
    <x v="0"/>
    <x v="8"/>
    <x v="28"/>
    <x v="177"/>
    <x v="0"/>
    <x v="0"/>
    <x v="1089"/>
    <x v="1087"/>
    <x v="0"/>
    <x v="0"/>
    <x v="1"/>
  </r>
  <r>
    <x v="30222"/>
    <x v="2211"/>
    <x v="88"/>
    <x v="606"/>
    <x v="0"/>
    <x v="0"/>
    <x v="8"/>
    <x v="28"/>
    <x v="177"/>
    <x v="0"/>
    <x v="0"/>
    <x v="2878"/>
    <x v="2869"/>
    <x v="0"/>
    <x v="0"/>
    <x v="1"/>
  </r>
  <r>
    <x v="30224"/>
    <x v="2211"/>
    <x v="88"/>
    <x v="606"/>
    <x v="0"/>
    <x v="0"/>
    <x v="8"/>
    <x v="28"/>
    <x v="177"/>
    <x v="0"/>
    <x v="0"/>
    <x v="1420"/>
    <x v="1419"/>
    <x v="0"/>
    <x v="0"/>
    <x v="1"/>
  </r>
  <r>
    <x v="30227"/>
    <x v="2211"/>
    <x v="88"/>
    <x v="606"/>
    <x v="0"/>
    <x v="0"/>
    <x v="8"/>
    <x v="28"/>
    <x v="177"/>
    <x v="0"/>
    <x v="0"/>
    <x v="2052"/>
    <x v="2054"/>
    <x v="0"/>
    <x v="0"/>
    <x v="1"/>
  </r>
  <r>
    <x v="30231"/>
    <x v="2211"/>
    <x v="88"/>
    <x v="606"/>
    <x v="0"/>
    <x v="0"/>
    <x v="8"/>
    <x v="28"/>
    <x v="177"/>
    <x v="0"/>
    <x v="0"/>
    <x v="2421"/>
    <x v="2418"/>
    <x v="0"/>
    <x v="0"/>
    <x v="1"/>
  </r>
  <r>
    <x v="30234"/>
    <x v="2211"/>
    <x v="88"/>
    <x v="606"/>
    <x v="0"/>
    <x v="0"/>
    <x v="8"/>
    <x v="28"/>
    <x v="177"/>
    <x v="0"/>
    <x v="0"/>
    <x v="1170"/>
    <x v="1169"/>
    <x v="0"/>
    <x v="0"/>
    <x v="1"/>
  </r>
  <r>
    <x v="30235"/>
    <x v="2212"/>
    <x v="88"/>
    <x v="606"/>
    <x v="0"/>
    <x v="0"/>
    <x v="8"/>
    <x v="28"/>
    <x v="177"/>
    <x v="0"/>
    <x v="0"/>
    <x v="2406"/>
    <x v="2402"/>
    <x v="0"/>
    <x v="1"/>
    <x v="1"/>
  </r>
  <r>
    <x v="30236"/>
    <x v="2213"/>
    <x v="88"/>
    <x v="606"/>
    <x v="0"/>
    <x v="0"/>
    <x v="8"/>
    <x v="28"/>
    <x v="177"/>
    <x v="0"/>
    <x v="0"/>
    <x v="2548"/>
    <x v="2545"/>
    <x v="0"/>
    <x v="1"/>
    <x v="1"/>
  </r>
  <r>
    <x v="30244"/>
    <x v="2201"/>
    <x v="88"/>
    <x v="606"/>
    <x v="0"/>
    <x v="0"/>
    <x v="8"/>
    <x v="28"/>
    <x v="177"/>
    <x v="0"/>
    <x v="0"/>
    <x v="2744"/>
    <x v="2738"/>
    <x v="0"/>
    <x v="0"/>
    <x v="1"/>
  </r>
  <r>
    <x v="30245"/>
    <x v="2201"/>
    <x v="88"/>
    <x v="606"/>
    <x v="0"/>
    <x v="0"/>
    <x v="8"/>
    <x v="28"/>
    <x v="177"/>
    <x v="0"/>
    <x v="0"/>
    <x v="2874"/>
    <x v="2866"/>
    <x v="0"/>
    <x v="0"/>
    <x v="1"/>
  </r>
  <r>
    <x v="30250"/>
    <x v="2213"/>
    <x v="88"/>
    <x v="606"/>
    <x v="0"/>
    <x v="0"/>
    <x v="8"/>
    <x v="28"/>
    <x v="177"/>
    <x v="0"/>
    <x v="0"/>
    <x v="3614"/>
    <x v="3611"/>
    <x v="0"/>
    <x v="0"/>
    <x v="1"/>
  </r>
  <r>
    <x v="30254"/>
    <x v="2213"/>
    <x v="88"/>
    <x v="606"/>
    <x v="0"/>
    <x v="0"/>
    <x v="8"/>
    <x v="28"/>
    <x v="177"/>
    <x v="0"/>
    <x v="0"/>
    <x v="2352"/>
    <x v="2350"/>
    <x v="0"/>
    <x v="1"/>
    <x v="1"/>
  </r>
  <r>
    <x v="30260"/>
    <x v="2212"/>
    <x v="88"/>
    <x v="606"/>
    <x v="0"/>
    <x v="0"/>
    <x v="8"/>
    <x v="28"/>
    <x v="177"/>
    <x v="0"/>
    <x v="0"/>
    <x v="1655"/>
    <x v="1655"/>
    <x v="0"/>
    <x v="0"/>
    <x v="1"/>
  </r>
  <r>
    <x v="30256"/>
    <x v="2212"/>
    <x v="88"/>
    <x v="606"/>
    <x v="0"/>
    <x v="0"/>
    <x v="8"/>
    <x v="28"/>
    <x v="177"/>
    <x v="0"/>
    <x v="0"/>
    <x v="2572"/>
    <x v="2569"/>
    <x v="0"/>
    <x v="0"/>
    <x v="1"/>
  </r>
  <r>
    <x v="30257"/>
    <x v="2201"/>
    <x v="88"/>
    <x v="606"/>
    <x v="0"/>
    <x v="0"/>
    <x v="8"/>
    <x v="28"/>
    <x v="177"/>
    <x v="0"/>
    <x v="0"/>
    <x v="3106"/>
    <x v="3095"/>
    <x v="0"/>
    <x v="0"/>
    <x v="1"/>
  </r>
  <r>
    <x v="30269"/>
    <x v="2201"/>
    <x v="88"/>
    <x v="606"/>
    <x v="0"/>
    <x v="0"/>
    <x v="8"/>
    <x v="28"/>
    <x v="177"/>
    <x v="0"/>
    <x v="0"/>
    <x v="2403"/>
    <x v="2399"/>
    <x v="0"/>
    <x v="0"/>
    <x v="1"/>
  </r>
  <r>
    <x v="30280"/>
    <x v="2201"/>
    <x v="88"/>
    <x v="606"/>
    <x v="0"/>
    <x v="0"/>
    <x v="8"/>
    <x v="28"/>
    <x v="177"/>
    <x v="0"/>
    <x v="0"/>
    <x v="1138"/>
    <x v="1137"/>
    <x v="0"/>
    <x v="0"/>
    <x v="1"/>
  </r>
  <r>
    <x v="30287"/>
    <x v="2213"/>
    <x v="88"/>
    <x v="606"/>
    <x v="0"/>
    <x v="0"/>
    <x v="8"/>
    <x v="28"/>
    <x v="177"/>
    <x v="0"/>
    <x v="0"/>
    <x v="2753"/>
    <x v="2746"/>
    <x v="0"/>
    <x v="0"/>
    <x v="1"/>
  </r>
  <r>
    <x v="30289"/>
    <x v="2213"/>
    <x v="88"/>
    <x v="606"/>
    <x v="0"/>
    <x v="0"/>
    <x v="8"/>
    <x v="28"/>
    <x v="177"/>
    <x v="0"/>
    <x v="0"/>
    <x v="2944"/>
    <x v="2933"/>
    <x v="0"/>
    <x v="0"/>
    <x v="1"/>
  </r>
  <r>
    <x v="30290"/>
    <x v="2213"/>
    <x v="88"/>
    <x v="606"/>
    <x v="0"/>
    <x v="0"/>
    <x v="8"/>
    <x v="28"/>
    <x v="177"/>
    <x v="0"/>
    <x v="0"/>
    <x v="3171"/>
    <x v="3163"/>
    <x v="0"/>
    <x v="0"/>
    <x v="1"/>
  </r>
  <r>
    <x v="30301"/>
    <x v="2201"/>
    <x v="88"/>
    <x v="606"/>
    <x v="0"/>
    <x v="0"/>
    <x v="8"/>
    <x v="28"/>
    <x v="177"/>
    <x v="0"/>
    <x v="0"/>
    <x v="1466"/>
    <x v="1465"/>
    <x v="0"/>
    <x v="0"/>
    <x v="1"/>
  </r>
  <r>
    <x v="30305"/>
    <x v="2201"/>
    <x v="88"/>
    <x v="606"/>
    <x v="0"/>
    <x v="0"/>
    <x v="8"/>
    <x v="28"/>
    <x v="177"/>
    <x v="0"/>
    <x v="0"/>
    <x v="1395"/>
    <x v="1394"/>
    <x v="0"/>
    <x v="1"/>
    <x v="1"/>
  </r>
  <r>
    <x v="30306"/>
    <x v="2201"/>
    <x v="88"/>
    <x v="606"/>
    <x v="0"/>
    <x v="0"/>
    <x v="8"/>
    <x v="28"/>
    <x v="177"/>
    <x v="0"/>
    <x v="0"/>
    <x v="1184"/>
    <x v="1183"/>
    <x v="0"/>
    <x v="1"/>
    <x v="1"/>
  </r>
  <r>
    <x v="30308"/>
    <x v="2201"/>
    <x v="88"/>
    <x v="606"/>
    <x v="0"/>
    <x v="0"/>
    <x v="8"/>
    <x v="28"/>
    <x v="177"/>
    <x v="0"/>
    <x v="0"/>
    <x v="1186"/>
    <x v="1185"/>
    <x v="0"/>
    <x v="1"/>
    <x v="1"/>
  </r>
  <r>
    <x v="30312"/>
    <x v="2201"/>
    <x v="88"/>
    <x v="606"/>
    <x v="0"/>
    <x v="0"/>
    <x v="8"/>
    <x v="28"/>
    <x v="177"/>
    <x v="0"/>
    <x v="0"/>
    <x v="2541"/>
    <x v="2538"/>
    <x v="0"/>
    <x v="0"/>
    <x v="1"/>
  </r>
  <r>
    <x v="30633"/>
    <x v="547"/>
    <x v="334"/>
    <x v="606"/>
    <x v="0"/>
    <x v="11"/>
    <x v="72"/>
    <x v="213"/>
    <x v="151"/>
    <x v="15"/>
    <x v="0"/>
    <x v="22"/>
    <x v="23"/>
    <x v="13932"/>
    <x v="1"/>
    <x v="1"/>
  </r>
  <r>
    <x v="30508"/>
    <x v="2213"/>
    <x v="88"/>
    <x v="606"/>
    <x v="0"/>
    <x v="0"/>
    <x v="8"/>
    <x v="28"/>
    <x v="177"/>
    <x v="0"/>
    <x v="0"/>
    <x v="2543"/>
    <x v="2540"/>
    <x v="0"/>
    <x v="0"/>
    <x v="1"/>
  </r>
  <r>
    <x v="30316"/>
    <x v="2201"/>
    <x v="88"/>
    <x v="606"/>
    <x v="0"/>
    <x v="0"/>
    <x v="8"/>
    <x v="28"/>
    <x v="177"/>
    <x v="0"/>
    <x v="0"/>
    <x v="3446"/>
    <x v="3438"/>
    <x v="0"/>
    <x v="0"/>
    <x v="1"/>
  </r>
  <r>
    <x v="30322"/>
    <x v="2201"/>
    <x v="88"/>
    <x v="606"/>
    <x v="0"/>
    <x v="0"/>
    <x v="8"/>
    <x v="28"/>
    <x v="177"/>
    <x v="0"/>
    <x v="0"/>
    <x v="3004"/>
    <x v="2992"/>
    <x v="0"/>
    <x v="0"/>
    <x v="1"/>
  </r>
  <r>
    <x v="30324"/>
    <x v="2201"/>
    <x v="88"/>
    <x v="606"/>
    <x v="0"/>
    <x v="0"/>
    <x v="8"/>
    <x v="28"/>
    <x v="177"/>
    <x v="0"/>
    <x v="0"/>
    <x v="2497"/>
    <x v="2494"/>
    <x v="0"/>
    <x v="1"/>
    <x v="1"/>
  </r>
  <r>
    <x v="30327"/>
    <x v="2201"/>
    <x v="88"/>
    <x v="606"/>
    <x v="0"/>
    <x v="0"/>
    <x v="8"/>
    <x v="28"/>
    <x v="177"/>
    <x v="0"/>
    <x v="0"/>
    <x v="2291"/>
    <x v="2291"/>
    <x v="0"/>
    <x v="0"/>
    <x v="1"/>
  </r>
  <r>
    <x v="30328"/>
    <x v="2201"/>
    <x v="88"/>
    <x v="606"/>
    <x v="0"/>
    <x v="0"/>
    <x v="8"/>
    <x v="28"/>
    <x v="177"/>
    <x v="0"/>
    <x v="0"/>
    <x v="2240"/>
    <x v="2239"/>
    <x v="0"/>
    <x v="0"/>
    <x v="1"/>
  </r>
  <r>
    <x v="30330"/>
    <x v="2201"/>
    <x v="88"/>
    <x v="606"/>
    <x v="0"/>
    <x v="0"/>
    <x v="8"/>
    <x v="28"/>
    <x v="177"/>
    <x v="0"/>
    <x v="0"/>
    <x v="931"/>
    <x v="929"/>
    <x v="0"/>
    <x v="1"/>
    <x v="1"/>
  </r>
  <r>
    <x v="30331"/>
    <x v="2201"/>
    <x v="88"/>
    <x v="606"/>
    <x v="0"/>
    <x v="0"/>
    <x v="8"/>
    <x v="28"/>
    <x v="177"/>
    <x v="0"/>
    <x v="0"/>
    <x v="931"/>
    <x v="929"/>
    <x v="0"/>
    <x v="0"/>
    <x v="1"/>
  </r>
  <r>
    <x v="30333"/>
    <x v="2211"/>
    <x v="88"/>
    <x v="606"/>
    <x v="0"/>
    <x v="0"/>
    <x v="8"/>
    <x v="28"/>
    <x v="177"/>
    <x v="0"/>
    <x v="0"/>
    <x v="1186"/>
    <x v="1185"/>
    <x v="0"/>
    <x v="0"/>
    <x v="1"/>
  </r>
  <r>
    <x v="30510"/>
    <x v="2201"/>
    <x v="88"/>
    <x v="606"/>
    <x v="0"/>
    <x v="0"/>
    <x v="8"/>
    <x v="28"/>
    <x v="177"/>
    <x v="0"/>
    <x v="0"/>
    <x v="3025"/>
    <x v="3015"/>
    <x v="0"/>
    <x v="0"/>
    <x v="1"/>
  </r>
  <r>
    <x v="30335"/>
    <x v="2201"/>
    <x v="88"/>
    <x v="606"/>
    <x v="0"/>
    <x v="0"/>
    <x v="8"/>
    <x v="28"/>
    <x v="177"/>
    <x v="0"/>
    <x v="0"/>
    <x v="1186"/>
    <x v="1185"/>
    <x v="0"/>
    <x v="0"/>
    <x v="1"/>
  </r>
  <r>
    <x v="30338"/>
    <x v="2201"/>
    <x v="88"/>
    <x v="606"/>
    <x v="0"/>
    <x v="0"/>
    <x v="8"/>
    <x v="28"/>
    <x v="177"/>
    <x v="0"/>
    <x v="0"/>
    <x v="1048"/>
    <x v="1046"/>
    <x v="0"/>
    <x v="0"/>
    <x v="1"/>
  </r>
  <r>
    <x v="30339"/>
    <x v="2201"/>
    <x v="88"/>
    <x v="606"/>
    <x v="0"/>
    <x v="0"/>
    <x v="8"/>
    <x v="28"/>
    <x v="177"/>
    <x v="0"/>
    <x v="0"/>
    <x v="1048"/>
    <x v="1046"/>
    <x v="0"/>
    <x v="0"/>
    <x v="1"/>
  </r>
  <r>
    <x v="30345"/>
    <x v="2201"/>
    <x v="88"/>
    <x v="606"/>
    <x v="0"/>
    <x v="0"/>
    <x v="8"/>
    <x v="28"/>
    <x v="177"/>
    <x v="0"/>
    <x v="0"/>
    <x v="1257"/>
    <x v="1256"/>
    <x v="0"/>
    <x v="0"/>
    <x v="1"/>
  </r>
  <r>
    <x v="30348"/>
    <x v="2212"/>
    <x v="88"/>
    <x v="606"/>
    <x v="0"/>
    <x v="0"/>
    <x v="8"/>
    <x v="28"/>
    <x v="177"/>
    <x v="0"/>
    <x v="0"/>
    <x v="2908"/>
    <x v="2900"/>
    <x v="0"/>
    <x v="0"/>
    <x v="1"/>
  </r>
  <r>
    <x v="30351"/>
    <x v="2213"/>
    <x v="88"/>
    <x v="606"/>
    <x v="0"/>
    <x v="0"/>
    <x v="8"/>
    <x v="28"/>
    <x v="177"/>
    <x v="0"/>
    <x v="0"/>
    <x v="2773"/>
    <x v="2766"/>
    <x v="0"/>
    <x v="0"/>
    <x v="1"/>
  </r>
  <r>
    <x v="30352"/>
    <x v="2213"/>
    <x v="88"/>
    <x v="606"/>
    <x v="0"/>
    <x v="0"/>
    <x v="8"/>
    <x v="28"/>
    <x v="177"/>
    <x v="0"/>
    <x v="0"/>
    <x v="2100"/>
    <x v="2100"/>
    <x v="0"/>
    <x v="0"/>
    <x v="1"/>
  </r>
  <r>
    <x v="30357"/>
    <x v="2212"/>
    <x v="88"/>
    <x v="606"/>
    <x v="0"/>
    <x v="0"/>
    <x v="8"/>
    <x v="28"/>
    <x v="177"/>
    <x v="0"/>
    <x v="0"/>
    <x v="2374"/>
    <x v="2370"/>
    <x v="0"/>
    <x v="0"/>
    <x v="1"/>
  </r>
  <r>
    <x v="30399"/>
    <x v="2201"/>
    <x v="88"/>
    <x v="606"/>
    <x v="0"/>
    <x v="0"/>
    <x v="8"/>
    <x v="28"/>
    <x v="177"/>
    <x v="0"/>
    <x v="0"/>
    <x v="2399"/>
    <x v="2395"/>
    <x v="0"/>
    <x v="0"/>
    <x v="1"/>
  </r>
  <r>
    <x v="30360"/>
    <x v="2201"/>
    <x v="88"/>
    <x v="606"/>
    <x v="0"/>
    <x v="0"/>
    <x v="8"/>
    <x v="28"/>
    <x v="177"/>
    <x v="0"/>
    <x v="0"/>
    <x v="3386"/>
    <x v="3375"/>
    <x v="0"/>
    <x v="0"/>
    <x v="1"/>
  </r>
  <r>
    <x v="30363"/>
    <x v="2201"/>
    <x v="88"/>
    <x v="606"/>
    <x v="0"/>
    <x v="0"/>
    <x v="8"/>
    <x v="28"/>
    <x v="177"/>
    <x v="0"/>
    <x v="0"/>
    <x v="1382"/>
    <x v="1381"/>
    <x v="0"/>
    <x v="0"/>
    <x v="1"/>
  </r>
  <r>
    <x v="30364"/>
    <x v="2201"/>
    <x v="88"/>
    <x v="606"/>
    <x v="0"/>
    <x v="0"/>
    <x v="8"/>
    <x v="28"/>
    <x v="177"/>
    <x v="0"/>
    <x v="0"/>
    <x v="2798"/>
    <x v="2790"/>
    <x v="0"/>
    <x v="0"/>
    <x v="1"/>
  </r>
  <r>
    <x v="30365"/>
    <x v="2212"/>
    <x v="88"/>
    <x v="606"/>
    <x v="0"/>
    <x v="0"/>
    <x v="8"/>
    <x v="28"/>
    <x v="177"/>
    <x v="0"/>
    <x v="0"/>
    <x v="2196"/>
    <x v="2196"/>
    <x v="0"/>
    <x v="0"/>
    <x v="1"/>
  </r>
  <r>
    <x v="30366"/>
    <x v="2201"/>
    <x v="88"/>
    <x v="606"/>
    <x v="0"/>
    <x v="0"/>
    <x v="8"/>
    <x v="28"/>
    <x v="177"/>
    <x v="0"/>
    <x v="0"/>
    <x v="2100"/>
    <x v="2100"/>
    <x v="0"/>
    <x v="0"/>
    <x v="1"/>
  </r>
  <r>
    <x v="30367"/>
    <x v="2201"/>
    <x v="88"/>
    <x v="606"/>
    <x v="0"/>
    <x v="0"/>
    <x v="8"/>
    <x v="28"/>
    <x v="177"/>
    <x v="0"/>
    <x v="0"/>
    <x v="3333"/>
    <x v="3321"/>
    <x v="0"/>
    <x v="0"/>
    <x v="1"/>
  </r>
  <r>
    <x v="30373"/>
    <x v="2212"/>
    <x v="88"/>
    <x v="606"/>
    <x v="0"/>
    <x v="0"/>
    <x v="8"/>
    <x v="28"/>
    <x v="177"/>
    <x v="0"/>
    <x v="0"/>
    <x v="1433"/>
    <x v="1432"/>
    <x v="0"/>
    <x v="1"/>
    <x v="1"/>
  </r>
  <r>
    <x v="30383"/>
    <x v="2213"/>
    <x v="88"/>
    <x v="606"/>
    <x v="0"/>
    <x v="0"/>
    <x v="8"/>
    <x v="28"/>
    <x v="177"/>
    <x v="0"/>
    <x v="0"/>
    <x v="2720"/>
    <x v="2715"/>
    <x v="0"/>
    <x v="0"/>
    <x v="1"/>
  </r>
  <r>
    <x v="30389"/>
    <x v="2201"/>
    <x v="88"/>
    <x v="606"/>
    <x v="0"/>
    <x v="0"/>
    <x v="8"/>
    <x v="28"/>
    <x v="177"/>
    <x v="0"/>
    <x v="0"/>
    <x v="1395"/>
    <x v="1394"/>
    <x v="0"/>
    <x v="1"/>
    <x v="1"/>
  </r>
  <r>
    <x v="30396"/>
    <x v="2201"/>
    <x v="88"/>
    <x v="606"/>
    <x v="0"/>
    <x v="0"/>
    <x v="8"/>
    <x v="28"/>
    <x v="177"/>
    <x v="0"/>
    <x v="0"/>
    <x v="3458"/>
    <x v="3452"/>
    <x v="0"/>
    <x v="0"/>
    <x v="1"/>
  </r>
  <r>
    <x v="30402"/>
    <x v="2201"/>
    <x v="88"/>
    <x v="606"/>
    <x v="0"/>
    <x v="0"/>
    <x v="8"/>
    <x v="28"/>
    <x v="177"/>
    <x v="0"/>
    <x v="0"/>
    <x v="5977"/>
    <x v="5972"/>
    <x v="0"/>
    <x v="0"/>
    <x v="1"/>
  </r>
  <r>
    <x v="30411"/>
    <x v="2201"/>
    <x v="88"/>
    <x v="606"/>
    <x v="0"/>
    <x v="0"/>
    <x v="8"/>
    <x v="28"/>
    <x v="177"/>
    <x v="0"/>
    <x v="0"/>
    <x v="2024"/>
    <x v="2024"/>
    <x v="0"/>
    <x v="1"/>
    <x v="1"/>
  </r>
  <r>
    <x v="30412"/>
    <x v="2213"/>
    <x v="88"/>
    <x v="606"/>
    <x v="0"/>
    <x v="0"/>
    <x v="8"/>
    <x v="28"/>
    <x v="177"/>
    <x v="0"/>
    <x v="0"/>
    <x v="3758"/>
    <x v="3755"/>
    <x v="0"/>
    <x v="0"/>
    <x v="1"/>
  </r>
  <r>
    <x v="30632"/>
    <x v="547"/>
    <x v="334"/>
    <x v="606"/>
    <x v="0"/>
    <x v="11"/>
    <x v="72"/>
    <x v="213"/>
    <x v="151"/>
    <x v="15"/>
    <x v="0"/>
    <x v="22"/>
    <x v="23"/>
    <x v="13932"/>
    <x v="1"/>
    <x v="1"/>
  </r>
  <r>
    <x v="30417"/>
    <x v="2201"/>
    <x v="88"/>
    <x v="606"/>
    <x v="0"/>
    <x v="0"/>
    <x v="8"/>
    <x v="28"/>
    <x v="177"/>
    <x v="0"/>
    <x v="0"/>
    <x v="1220"/>
    <x v="1219"/>
    <x v="0"/>
    <x v="0"/>
    <x v="1"/>
  </r>
  <r>
    <x v="30421"/>
    <x v="2212"/>
    <x v="88"/>
    <x v="606"/>
    <x v="0"/>
    <x v="0"/>
    <x v="8"/>
    <x v="28"/>
    <x v="177"/>
    <x v="0"/>
    <x v="0"/>
    <x v="3482"/>
    <x v="3476"/>
    <x v="0"/>
    <x v="0"/>
    <x v="1"/>
  </r>
  <r>
    <x v="30427"/>
    <x v="2212"/>
    <x v="88"/>
    <x v="606"/>
    <x v="0"/>
    <x v="0"/>
    <x v="8"/>
    <x v="28"/>
    <x v="177"/>
    <x v="0"/>
    <x v="0"/>
    <x v="2102"/>
    <x v="2102"/>
    <x v="0"/>
    <x v="0"/>
    <x v="1"/>
  </r>
  <r>
    <x v="30428"/>
    <x v="2213"/>
    <x v="88"/>
    <x v="606"/>
    <x v="0"/>
    <x v="0"/>
    <x v="8"/>
    <x v="28"/>
    <x v="177"/>
    <x v="0"/>
    <x v="0"/>
    <x v="1644"/>
    <x v="1644"/>
    <x v="0"/>
    <x v="0"/>
    <x v="1"/>
  </r>
  <r>
    <x v="30433"/>
    <x v="2201"/>
    <x v="88"/>
    <x v="606"/>
    <x v="0"/>
    <x v="0"/>
    <x v="8"/>
    <x v="28"/>
    <x v="177"/>
    <x v="0"/>
    <x v="0"/>
    <x v="1738"/>
    <x v="1740"/>
    <x v="0"/>
    <x v="0"/>
    <x v="1"/>
  </r>
  <r>
    <x v="30435"/>
    <x v="2212"/>
    <x v="88"/>
    <x v="606"/>
    <x v="0"/>
    <x v="0"/>
    <x v="8"/>
    <x v="28"/>
    <x v="177"/>
    <x v="0"/>
    <x v="0"/>
    <x v="3873"/>
    <x v="3868"/>
    <x v="0"/>
    <x v="0"/>
    <x v="1"/>
  </r>
  <r>
    <x v="30438"/>
    <x v="2213"/>
    <x v="88"/>
    <x v="606"/>
    <x v="0"/>
    <x v="0"/>
    <x v="8"/>
    <x v="28"/>
    <x v="177"/>
    <x v="0"/>
    <x v="0"/>
    <x v="2057"/>
    <x v="2059"/>
    <x v="0"/>
    <x v="0"/>
    <x v="1"/>
  </r>
  <r>
    <x v="30441"/>
    <x v="2213"/>
    <x v="88"/>
    <x v="606"/>
    <x v="0"/>
    <x v="0"/>
    <x v="8"/>
    <x v="28"/>
    <x v="177"/>
    <x v="0"/>
    <x v="0"/>
    <x v="1448"/>
    <x v="1447"/>
    <x v="0"/>
    <x v="0"/>
    <x v="1"/>
  </r>
  <r>
    <x v="30443"/>
    <x v="2213"/>
    <x v="88"/>
    <x v="606"/>
    <x v="0"/>
    <x v="0"/>
    <x v="8"/>
    <x v="28"/>
    <x v="177"/>
    <x v="0"/>
    <x v="0"/>
    <x v="2492"/>
    <x v="2489"/>
    <x v="0"/>
    <x v="0"/>
    <x v="1"/>
  </r>
  <r>
    <x v="30449"/>
    <x v="2201"/>
    <x v="88"/>
    <x v="606"/>
    <x v="0"/>
    <x v="0"/>
    <x v="8"/>
    <x v="28"/>
    <x v="177"/>
    <x v="0"/>
    <x v="0"/>
    <x v="3132"/>
    <x v="3124"/>
    <x v="0"/>
    <x v="0"/>
    <x v="1"/>
  </r>
  <r>
    <x v="30452"/>
    <x v="2212"/>
    <x v="88"/>
    <x v="606"/>
    <x v="0"/>
    <x v="0"/>
    <x v="8"/>
    <x v="28"/>
    <x v="177"/>
    <x v="0"/>
    <x v="0"/>
    <x v="1974"/>
    <x v="1974"/>
    <x v="0"/>
    <x v="0"/>
    <x v="1"/>
  </r>
  <r>
    <x v="30458"/>
    <x v="2201"/>
    <x v="88"/>
    <x v="606"/>
    <x v="0"/>
    <x v="0"/>
    <x v="8"/>
    <x v="28"/>
    <x v="177"/>
    <x v="0"/>
    <x v="0"/>
    <x v="3449"/>
    <x v="3441"/>
    <x v="0"/>
    <x v="0"/>
    <x v="1"/>
  </r>
  <r>
    <x v="30506"/>
    <x v="2201"/>
    <x v="88"/>
    <x v="606"/>
    <x v="0"/>
    <x v="0"/>
    <x v="8"/>
    <x v="28"/>
    <x v="177"/>
    <x v="0"/>
    <x v="0"/>
    <x v="3010"/>
    <x v="2998"/>
    <x v="0"/>
    <x v="0"/>
    <x v="1"/>
  </r>
  <r>
    <x v="30460"/>
    <x v="2213"/>
    <x v="88"/>
    <x v="606"/>
    <x v="0"/>
    <x v="0"/>
    <x v="8"/>
    <x v="28"/>
    <x v="177"/>
    <x v="0"/>
    <x v="0"/>
    <x v="4295"/>
    <x v="4298"/>
    <x v="0"/>
    <x v="0"/>
    <x v="1"/>
  </r>
  <r>
    <x v="30464"/>
    <x v="2212"/>
    <x v="88"/>
    <x v="606"/>
    <x v="0"/>
    <x v="0"/>
    <x v="8"/>
    <x v="28"/>
    <x v="177"/>
    <x v="0"/>
    <x v="0"/>
    <x v="5011"/>
    <x v="5017"/>
    <x v="0"/>
    <x v="0"/>
    <x v="1"/>
  </r>
  <r>
    <x v="30465"/>
    <x v="2213"/>
    <x v="88"/>
    <x v="606"/>
    <x v="0"/>
    <x v="0"/>
    <x v="8"/>
    <x v="28"/>
    <x v="177"/>
    <x v="0"/>
    <x v="0"/>
    <x v="2520"/>
    <x v="2516"/>
    <x v="0"/>
    <x v="1"/>
    <x v="1"/>
  </r>
  <r>
    <x v="30466"/>
    <x v="2201"/>
    <x v="88"/>
    <x v="606"/>
    <x v="0"/>
    <x v="0"/>
    <x v="8"/>
    <x v="28"/>
    <x v="177"/>
    <x v="0"/>
    <x v="0"/>
    <x v="3290"/>
    <x v="3280"/>
    <x v="0"/>
    <x v="1"/>
    <x v="1"/>
  </r>
  <r>
    <x v="30469"/>
    <x v="2201"/>
    <x v="88"/>
    <x v="606"/>
    <x v="0"/>
    <x v="0"/>
    <x v="8"/>
    <x v="28"/>
    <x v="177"/>
    <x v="0"/>
    <x v="0"/>
    <x v="5682"/>
    <x v="5674"/>
    <x v="0"/>
    <x v="0"/>
    <x v="1"/>
  </r>
  <r>
    <x v="30484"/>
    <x v="2212"/>
    <x v="88"/>
    <x v="606"/>
    <x v="0"/>
    <x v="0"/>
    <x v="8"/>
    <x v="28"/>
    <x v="177"/>
    <x v="0"/>
    <x v="0"/>
    <x v="2126"/>
    <x v="2125"/>
    <x v="0"/>
    <x v="0"/>
    <x v="1"/>
  </r>
  <r>
    <x v="30486"/>
    <x v="2212"/>
    <x v="88"/>
    <x v="606"/>
    <x v="0"/>
    <x v="0"/>
    <x v="8"/>
    <x v="28"/>
    <x v="177"/>
    <x v="0"/>
    <x v="0"/>
    <x v="2126"/>
    <x v="2125"/>
    <x v="0"/>
    <x v="0"/>
    <x v="1"/>
  </r>
  <r>
    <x v="30488"/>
    <x v="2212"/>
    <x v="88"/>
    <x v="606"/>
    <x v="0"/>
    <x v="0"/>
    <x v="8"/>
    <x v="28"/>
    <x v="177"/>
    <x v="0"/>
    <x v="0"/>
    <x v="4043"/>
    <x v="4042"/>
    <x v="0"/>
    <x v="0"/>
    <x v="1"/>
  </r>
  <r>
    <x v="30490"/>
    <x v="2201"/>
    <x v="88"/>
    <x v="606"/>
    <x v="0"/>
    <x v="0"/>
    <x v="8"/>
    <x v="28"/>
    <x v="177"/>
    <x v="0"/>
    <x v="0"/>
    <x v="1498"/>
    <x v="1497"/>
    <x v="0"/>
    <x v="0"/>
    <x v="1"/>
  </r>
  <r>
    <x v="30635"/>
    <x v="547"/>
    <x v="334"/>
    <x v="606"/>
    <x v="0"/>
    <x v="11"/>
    <x v="72"/>
    <x v="213"/>
    <x v="151"/>
    <x v="15"/>
    <x v="0"/>
    <x v="23"/>
    <x v="24"/>
    <x v="10156"/>
    <x v="1"/>
    <x v="1"/>
  </r>
  <r>
    <x v="30503"/>
    <x v="2201"/>
    <x v="88"/>
    <x v="606"/>
    <x v="0"/>
    <x v="0"/>
    <x v="8"/>
    <x v="28"/>
    <x v="177"/>
    <x v="0"/>
    <x v="0"/>
    <x v="1279"/>
    <x v="1278"/>
    <x v="0"/>
    <x v="0"/>
    <x v="1"/>
  </r>
  <r>
    <x v="30492"/>
    <x v="2213"/>
    <x v="88"/>
    <x v="606"/>
    <x v="0"/>
    <x v="0"/>
    <x v="8"/>
    <x v="28"/>
    <x v="177"/>
    <x v="0"/>
    <x v="0"/>
    <x v="3848"/>
    <x v="3847"/>
    <x v="0"/>
    <x v="0"/>
    <x v="1"/>
  </r>
  <r>
    <x v="30496"/>
    <x v="2201"/>
    <x v="88"/>
    <x v="606"/>
    <x v="0"/>
    <x v="0"/>
    <x v="8"/>
    <x v="28"/>
    <x v="177"/>
    <x v="0"/>
    <x v="0"/>
    <x v="3770"/>
    <x v="3769"/>
    <x v="0"/>
    <x v="0"/>
    <x v="1"/>
  </r>
  <r>
    <x v="30497"/>
    <x v="2212"/>
    <x v="88"/>
    <x v="606"/>
    <x v="0"/>
    <x v="0"/>
    <x v="8"/>
    <x v="28"/>
    <x v="177"/>
    <x v="0"/>
    <x v="0"/>
    <x v="4062"/>
    <x v="4064"/>
    <x v="0"/>
    <x v="0"/>
    <x v="1"/>
  </r>
  <r>
    <x v="30522"/>
    <x v="2201"/>
    <x v="88"/>
    <x v="606"/>
    <x v="0"/>
    <x v="0"/>
    <x v="8"/>
    <x v="28"/>
    <x v="177"/>
    <x v="0"/>
    <x v="0"/>
    <x v="3831"/>
    <x v="3828"/>
    <x v="0"/>
    <x v="0"/>
    <x v="1"/>
  </r>
  <r>
    <x v="30524"/>
    <x v="2213"/>
    <x v="88"/>
    <x v="606"/>
    <x v="0"/>
    <x v="0"/>
    <x v="8"/>
    <x v="28"/>
    <x v="177"/>
    <x v="0"/>
    <x v="0"/>
    <x v="2879"/>
    <x v="2870"/>
    <x v="0"/>
    <x v="0"/>
    <x v="1"/>
  </r>
  <r>
    <x v="30526"/>
    <x v="2201"/>
    <x v="88"/>
    <x v="606"/>
    <x v="0"/>
    <x v="0"/>
    <x v="8"/>
    <x v="28"/>
    <x v="177"/>
    <x v="0"/>
    <x v="0"/>
    <x v="2617"/>
    <x v="2613"/>
    <x v="0"/>
    <x v="0"/>
    <x v="1"/>
  </r>
  <r>
    <x v="30630"/>
    <x v="547"/>
    <x v="334"/>
    <x v="606"/>
    <x v="0"/>
    <x v="11"/>
    <x v="72"/>
    <x v="213"/>
    <x v="150"/>
    <x v="15"/>
    <x v="0"/>
    <x v="22"/>
    <x v="23"/>
    <x v="13932"/>
    <x v="1"/>
    <x v="1"/>
  </r>
  <r>
    <x v="30538"/>
    <x v="2212"/>
    <x v="88"/>
    <x v="606"/>
    <x v="0"/>
    <x v="0"/>
    <x v="8"/>
    <x v="28"/>
    <x v="177"/>
    <x v="0"/>
    <x v="0"/>
    <x v="3903"/>
    <x v="3902"/>
    <x v="0"/>
    <x v="0"/>
    <x v="1"/>
  </r>
  <r>
    <x v="30536"/>
    <x v="2201"/>
    <x v="88"/>
    <x v="606"/>
    <x v="0"/>
    <x v="0"/>
    <x v="8"/>
    <x v="28"/>
    <x v="177"/>
    <x v="0"/>
    <x v="0"/>
    <x v="1729"/>
    <x v="1731"/>
    <x v="0"/>
    <x v="0"/>
    <x v="1"/>
  </r>
  <r>
    <x v="30552"/>
    <x v="2213"/>
    <x v="88"/>
    <x v="606"/>
    <x v="0"/>
    <x v="0"/>
    <x v="8"/>
    <x v="28"/>
    <x v="177"/>
    <x v="0"/>
    <x v="0"/>
    <x v="1701"/>
    <x v="1703"/>
    <x v="0"/>
    <x v="0"/>
    <x v="1"/>
  </r>
  <r>
    <x v="30555"/>
    <x v="2212"/>
    <x v="88"/>
    <x v="606"/>
    <x v="0"/>
    <x v="0"/>
    <x v="8"/>
    <x v="28"/>
    <x v="177"/>
    <x v="0"/>
    <x v="0"/>
    <x v="2321"/>
    <x v="2319"/>
    <x v="0"/>
    <x v="0"/>
    <x v="1"/>
  </r>
  <r>
    <x v="30539"/>
    <x v="2201"/>
    <x v="88"/>
    <x v="606"/>
    <x v="0"/>
    <x v="0"/>
    <x v="8"/>
    <x v="28"/>
    <x v="177"/>
    <x v="0"/>
    <x v="0"/>
    <x v="2100"/>
    <x v="2100"/>
    <x v="0"/>
    <x v="0"/>
    <x v="1"/>
  </r>
  <r>
    <x v="30540"/>
    <x v="2201"/>
    <x v="88"/>
    <x v="606"/>
    <x v="0"/>
    <x v="0"/>
    <x v="8"/>
    <x v="28"/>
    <x v="177"/>
    <x v="0"/>
    <x v="0"/>
    <x v="2522"/>
    <x v="2518"/>
    <x v="0"/>
    <x v="0"/>
    <x v="1"/>
  </r>
  <r>
    <x v="30557"/>
    <x v="2212"/>
    <x v="88"/>
    <x v="606"/>
    <x v="0"/>
    <x v="0"/>
    <x v="8"/>
    <x v="28"/>
    <x v="177"/>
    <x v="0"/>
    <x v="0"/>
    <x v="2491"/>
    <x v="2488"/>
    <x v="0"/>
    <x v="0"/>
    <x v="1"/>
  </r>
  <r>
    <x v="30560"/>
    <x v="2212"/>
    <x v="88"/>
    <x v="606"/>
    <x v="0"/>
    <x v="0"/>
    <x v="8"/>
    <x v="28"/>
    <x v="177"/>
    <x v="0"/>
    <x v="0"/>
    <x v="1441"/>
    <x v="1440"/>
    <x v="0"/>
    <x v="0"/>
    <x v="1"/>
  </r>
  <r>
    <x v="30561"/>
    <x v="2205"/>
    <x v="88"/>
    <x v="606"/>
    <x v="0"/>
    <x v="0"/>
    <x v="8"/>
    <x v="28"/>
    <x v="177"/>
    <x v="0"/>
    <x v="0"/>
    <x v="1441"/>
    <x v="1440"/>
    <x v="0"/>
    <x v="0"/>
    <x v="1"/>
  </r>
  <r>
    <x v="30562"/>
    <x v="2213"/>
    <x v="88"/>
    <x v="606"/>
    <x v="0"/>
    <x v="0"/>
    <x v="8"/>
    <x v="28"/>
    <x v="177"/>
    <x v="0"/>
    <x v="0"/>
    <x v="2689"/>
    <x v="2685"/>
    <x v="0"/>
    <x v="0"/>
    <x v="1"/>
  </r>
  <r>
    <x v="30568"/>
    <x v="2205"/>
    <x v="88"/>
    <x v="606"/>
    <x v="0"/>
    <x v="0"/>
    <x v="8"/>
    <x v="28"/>
    <x v="177"/>
    <x v="0"/>
    <x v="0"/>
    <x v="5633"/>
    <x v="5624"/>
    <x v="0"/>
    <x v="0"/>
    <x v="1"/>
  </r>
  <r>
    <x v="30570"/>
    <x v="2212"/>
    <x v="88"/>
    <x v="606"/>
    <x v="0"/>
    <x v="0"/>
    <x v="8"/>
    <x v="28"/>
    <x v="177"/>
    <x v="0"/>
    <x v="0"/>
    <x v="2080"/>
    <x v="2082"/>
    <x v="0"/>
    <x v="0"/>
    <x v="1"/>
  </r>
  <r>
    <x v="30576"/>
    <x v="2213"/>
    <x v="88"/>
    <x v="606"/>
    <x v="0"/>
    <x v="0"/>
    <x v="8"/>
    <x v="28"/>
    <x v="177"/>
    <x v="0"/>
    <x v="0"/>
    <x v="2126"/>
    <x v="2125"/>
    <x v="0"/>
    <x v="0"/>
    <x v="1"/>
  </r>
  <r>
    <x v="30577"/>
    <x v="2212"/>
    <x v="88"/>
    <x v="606"/>
    <x v="0"/>
    <x v="0"/>
    <x v="8"/>
    <x v="28"/>
    <x v="177"/>
    <x v="0"/>
    <x v="0"/>
    <x v="2732"/>
    <x v="2727"/>
    <x v="0"/>
    <x v="0"/>
    <x v="1"/>
  </r>
  <r>
    <x v="30589"/>
    <x v="2213"/>
    <x v="88"/>
    <x v="606"/>
    <x v="0"/>
    <x v="0"/>
    <x v="8"/>
    <x v="28"/>
    <x v="177"/>
    <x v="0"/>
    <x v="0"/>
    <x v="3594"/>
    <x v="3590"/>
    <x v="0"/>
    <x v="0"/>
    <x v="1"/>
  </r>
  <r>
    <x v="30592"/>
    <x v="2212"/>
    <x v="88"/>
    <x v="606"/>
    <x v="0"/>
    <x v="0"/>
    <x v="8"/>
    <x v="28"/>
    <x v="177"/>
    <x v="0"/>
    <x v="0"/>
    <x v="3056"/>
    <x v="3046"/>
    <x v="0"/>
    <x v="0"/>
    <x v="1"/>
  </r>
  <r>
    <x v="30598"/>
    <x v="2212"/>
    <x v="88"/>
    <x v="606"/>
    <x v="0"/>
    <x v="0"/>
    <x v="8"/>
    <x v="28"/>
    <x v="177"/>
    <x v="0"/>
    <x v="0"/>
    <x v="4031"/>
    <x v="4030"/>
    <x v="0"/>
    <x v="0"/>
    <x v="1"/>
  </r>
  <r>
    <x v="30606"/>
    <x v="2206"/>
    <x v="88"/>
    <x v="606"/>
    <x v="0"/>
    <x v="0"/>
    <x v="8"/>
    <x v="28"/>
    <x v="177"/>
    <x v="0"/>
    <x v="0"/>
    <x v="2528"/>
    <x v="2525"/>
    <x v="0"/>
    <x v="0"/>
    <x v="1"/>
  </r>
  <r>
    <x v="30612"/>
    <x v="2206"/>
    <x v="88"/>
    <x v="606"/>
    <x v="0"/>
    <x v="0"/>
    <x v="8"/>
    <x v="28"/>
    <x v="177"/>
    <x v="0"/>
    <x v="0"/>
    <x v="1747"/>
    <x v="1749"/>
    <x v="0"/>
    <x v="0"/>
    <x v="1"/>
  </r>
  <r>
    <x v="30624"/>
    <x v="556"/>
    <x v="334"/>
    <x v="606"/>
    <x v="0"/>
    <x v="11"/>
    <x v="72"/>
    <x v="213"/>
    <x v="151"/>
    <x v="4"/>
    <x v="0"/>
    <x v="81"/>
    <x v="83"/>
    <x v="1931"/>
    <x v="1"/>
    <x v="1"/>
  </r>
  <r>
    <x v="30648"/>
    <x v="547"/>
    <x v="334"/>
    <x v="606"/>
    <x v="0"/>
    <x v="11"/>
    <x v="72"/>
    <x v="213"/>
    <x v="152"/>
    <x v="7"/>
    <x v="0"/>
    <x v="58"/>
    <x v="60"/>
    <x v="6236"/>
    <x v="1"/>
    <x v="1"/>
  </r>
  <r>
    <x v="30641"/>
    <x v="547"/>
    <x v="334"/>
    <x v="606"/>
    <x v="0"/>
    <x v="11"/>
    <x v="72"/>
    <x v="213"/>
    <x v="150"/>
    <x v="7"/>
    <x v="0"/>
    <x v="58"/>
    <x v="60"/>
    <x v="6236"/>
    <x v="0"/>
    <x v="1"/>
  </r>
  <r>
    <x v="30650"/>
    <x v="547"/>
    <x v="334"/>
    <x v="606"/>
    <x v="0"/>
    <x v="11"/>
    <x v="72"/>
    <x v="213"/>
    <x v="151"/>
    <x v="4"/>
    <x v="0"/>
    <x v="327"/>
    <x v="335"/>
    <x v="5639"/>
    <x v="1"/>
    <x v="1"/>
  </r>
  <r>
    <x v="30653"/>
    <x v="547"/>
    <x v="334"/>
    <x v="606"/>
    <x v="0"/>
    <x v="11"/>
    <x v="72"/>
    <x v="213"/>
    <x v="151"/>
    <x v="4"/>
    <x v="0"/>
    <x v="327"/>
    <x v="335"/>
    <x v="5639"/>
    <x v="1"/>
    <x v="1"/>
  </r>
  <r>
    <x v="30657"/>
    <x v="547"/>
    <x v="334"/>
    <x v="606"/>
    <x v="0"/>
    <x v="11"/>
    <x v="72"/>
    <x v="213"/>
    <x v="151"/>
    <x v="4"/>
    <x v="0"/>
    <x v="327"/>
    <x v="335"/>
    <x v="5639"/>
    <x v="1"/>
    <x v="1"/>
  </r>
  <r>
    <x v="30659"/>
    <x v="547"/>
    <x v="334"/>
    <x v="606"/>
    <x v="0"/>
    <x v="11"/>
    <x v="72"/>
    <x v="213"/>
    <x v="151"/>
    <x v="4"/>
    <x v="0"/>
    <x v="327"/>
    <x v="335"/>
    <x v="5639"/>
    <x v="1"/>
    <x v="1"/>
  </r>
  <r>
    <x v="30666"/>
    <x v="547"/>
    <x v="334"/>
    <x v="606"/>
    <x v="0"/>
    <x v="11"/>
    <x v="72"/>
    <x v="213"/>
    <x v="151"/>
    <x v="4"/>
    <x v="0"/>
    <x v="325"/>
    <x v="333"/>
    <x v="5660"/>
    <x v="0"/>
    <x v="1"/>
  </r>
  <r>
    <x v="30669"/>
    <x v="547"/>
    <x v="334"/>
    <x v="606"/>
    <x v="0"/>
    <x v="11"/>
    <x v="72"/>
    <x v="213"/>
    <x v="151"/>
    <x v="4"/>
    <x v="0"/>
    <x v="325"/>
    <x v="333"/>
    <x v="5660"/>
    <x v="0"/>
    <x v="1"/>
  </r>
  <r>
    <x v="30670"/>
    <x v="547"/>
    <x v="334"/>
    <x v="606"/>
    <x v="0"/>
    <x v="11"/>
    <x v="72"/>
    <x v="213"/>
    <x v="151"/>
    <x v="4"/>
    <x v="0"/>
    <x v="325"/>
    <x v="333"/>
    <x v="5660"/>
    <x v="0"/>
    <x v="1"/>
  </r>
  <r>
    <x v="30674"/>
    <x v="547"/>
    <x v="334"/>
    <x v="606"/>
    <x v="0"/>
    <x v="11"/>
    <x v="72"/>
    <x v="213"/>
    <x v="152"/>
    <x v="4"/>
    <x v="0"/>
    <x v="327"/>
    <x v="335"/>
    <x v="5639"/>
    <x v="1"/>
    <x v="1"/>
  </r>
  <r>
    <x v="30678"/>
    <x v="739"/>
    <x v="337"/>
    <x v="606"/>
    <x v="0"/>
    <x v="11"/>
    <x v="72"/>
    <x v="213"/>
    <x v="152"/>
    <x v="0"/>
    <x v="0"/>
    <x v="4978"/>
    <x v="5103"/>
    <x v="5383"/>
    <x v="0"/>
    <x v="1"/>
  </r>
  <r>
    <x v="30682"/>
    <x v="547"/>
    <x v="334"/>
    <x v="606"/>
    <x v="0"/>
    <x v="11"/>
    <x v="72"/>
    <x v="213"/>
    <x v="159"/>
    <x v="12"/>
    <x v="0"/>
    <x v="19"/>
    <x v="20"/>
    <x v="15221"/>
    <x v="0"/>
    <x v="1"/>
  </r>
  <r>
    <x v="30686"/>
    <x v="547"/>
    <x v="334"/>
    <x v="606"/>
    <x v="0"/>
    <x v="11"/>
    <x v="72"/>
    <x v="213"/>
    <x v="151"/>
    <x v="12"/>
    <x v="0"/>
    <x v="22"/>
    <x v="23"/>
    <x v="13932"/>
    <x v="0"/>
    <x v="1"/>
  </r>
  <r>
    <x v="30688"/>
    <x v="547"/>
    <x v="336"/>
    <x v="606"/>
    <x v="0"/>
    <x v="11"/>
    <x v="72"/>
    <x v="213"/>
    <x v="152"/>
    <x v="4"/>
    <x v="0"/>
    <x v="631"/>
    <x v="648"/>
    <x v="5421"/>
    <x v="1"/>
    <x v="1"/>
  </r>
  <r>
    <x v="30692"/>
    <x v="547"/>
    <x v="336"/>
    <x v="606"/>
    <x v="0"/>
    <x v="11"/>
    <x v="72"/>
    <x v="213"/>
    <x v="152"/>
    <x v="4"/>
    <x v="0"/>
    <x v="631"/>
    <x v="648"/>
    <x v="5421"/>
    <x v="0"/>
    <x v="1"/>
  </r>
  <r>
    <x v="30693"/>
    <x v="547"/>
    <x v="336"/>
    <x v="606"/>
    <x v="0"/>
    <x v="11"/>
    <x v="72"/>
    <x v="213"/>
    <x v="152"/>
    <x v="4"/>
    <x v="0"/>
    <x v="631"/>
    <x v="648"/>
    <x v="5421"/>
    <x v="0"/>
    <x v="1"/>
  </r>
  <r>
    <x v="30695"/>
    <x v="547"/>
    <x v="336"/>
    <x v="606"/>
    <x v="0"/>
    <x v="11"/>
    <x v="72"/>
    <x v="213"/>
    <x v="152"/>
    <x v="12"/>
    <x v="0"/>
    <x v="210"/>
    <x v="215"/>
    <x v="4977"/>
    <x v="0"/>
    <x v="1"/>
  </r>
  <r>
    <x v="30700"/>
    <x v="547"/>
    <x v="336"/>
    <x v="606"/>
    <x v="0"/>
    <x v="11"/>
    <x v="72"/>
    <x v="213"/>
    <x v="151"/>
    <x v="12"/>
    <x v="0"/>
    <x v="210"/>
    <x v="215"/>
    <x v="4977"/>
    <x v="0"/>
    <x v="1"/>
  </r>
  <r>
    <x v="30719"/>
    <x v="642"/>
    <x v="829"/>
    <x v="606"/>
    <x v="0"/>
    <x v="11"/>
    <x v="72"/>
    <x v="213"/>
    <x v="6"/>
    <x v="12"/>
    <x v="0"/>
    <x v="66"/>
    <x v="68"/>
    <x v="5016"/>
    <x v="0"/>
    <x v="1"/>
  </r>
  <r>
    <x v="30721"/>
    <x v="1304"/>
    <x v="78"/>
    <x v="606"/>
    <x v="0"/>
    <x v="11"/>
    <x v="72"/>
    <x v="213"/>
    <x v="5"/>
    <x v="12"/>
    <x v="0"/>
    <x v="65"/>
    <x v="67"/>
    <x v="5071"/>
    <x v="0"/>
    <x v="1"/>
  </r>
  <r>
    <x v="30717"/>
    <x v="642"/>
    <x v="829"/>
    <x v="606"/>
    <x v="0"/>
    <x v="11"/>
    <x v="72"/>
    <x v="213"/>
    <x v="6"/>
    <x v="12"/>
    <x v="0"/>
    <x v="43"/>
    <x v="44"/>
    <x v="1902"/>
    <x v="0"/>
    <x v="1"/>
  </r>
  <r>
    <x v="30732"/>
    <x v="598"/>
    <x v="371"/>
    <x v="606"/>
    <x v="0"/>
    <x v="11"/>
    <x v="72"/>
    <x v="213"/>
    <x v="6"/>
    <x v="0"/>
    <x v="0"/>
    <x v="11216"/>
    <x v="11485"/>
    <x v="5247"/>
    <x v="0"/>
    <x v="1"/>
  </r>
  <r>
    <x v="30733"/>
    <x v="600"/>
    <x v="593"/>
    <x v="606"/>
    <x v="0"/>
    <x v="11"/>
    <x v="72"/>
    <x v="213"/>
    <x v="6"/>
    <x v="0"/>
    <x v="0"/>
    <x v="3833"/>
    <x v="3941"/>
    <x v="5583"/>
    <x v="0"/>
    <x v="1"/>
  </r>
  <r>
    <x v="30736"/>
    <x v="1077"/>
    <x v="258"/>
    <x v="606"/>
    <x v="0"/>
    <x v="8"/>
    <x v="48"/>
    <x v="143"/>
    <x v="78"/>
    <x v="0"/>
    <x v="0"/>
    <x v="6349"/>
    <x v="6460"/>
    <x v="4476"/>
    <x v="1"/>
    <x v="1"/>
  </r>
  <r>
    <x v="30738"/>
    <x v="494"/>
    <x v="326"/>
    <x v="606"/>
    <x v="0"/>
    <x v="8"/>
    <x v="48"/>
    <x v="142"/>
    <x v="78"/>
    <x v="0"/>
    <x v="0"/>
    <x v="9803"/>
    <x v="10047"/>
    <x v="4557"/>
    <x v="1"/>
    <x v="1"/>
  </r>
  <r>
    <x v="30741"/>
    <x v="494"/>
    <x v="326"/>
    <x v="606"/>
    <x v="0"/>
    <x v="8"/>
    <x v="48"/>
    <x v="142"/>
    <x v="78"/>
    <x v="0"/>
    <x v="0"/>
    <x v="9637"/>
    <x v="9868"/>
    <x v="4517"/>
    <x v="1"/>
    <x v="1"/>
  </r>
  <r>
    <x v="30744"/>
    <x v="489"/>
    <x v="258"/>
    <x v="606"/>
    <x v="0"/>
    <x v="8"/>
    <x v="48"/>
    <x v="143"/>
    <x v="78"/>
    <x v="0"/>
    <x v="0"/>
    <x v="4452"/>
    <x v="4560"/>
    <x v="4887"/>
    <x v="0"/>
    <x v="1"/>
  </r>
  <r>
    <x v="30749"/>
    <x v="489"/>
    <x v="326"/>
    <x v="606"/>
    <x v="0"/>
    <x v="8"/>
    <x v="48"/>
    <x v="142"/>
    <x v="78"/>
    <x v="0"/>
    <x v="0"/>
    <x v="8638"/>
    <x v="8849"/>
    <x v="4499"/>
    <x v="0"/>
    <x v="1"/>
  </r>
  <r>
    <x v="30757"/>
    <x v="509"/>
    <x v="258"/>
    <x v="606"/>
    <x v="0"/>
    <x v="8"/>
    <x v="48"/>
    <x v="141"/>
    <x v="78"/>
    <x v="0"/>
    <x v="0"/>
    <x v="7645"/>
    <x v="7692"/>
    <x v="0"/>
    <x v="0"/>
    <x v="1"/>
  </r>
  <r>
    <x v="30766"/>
    <x v="737"/>
    <x v="538"/>
    <x v="606"/>
    <x v="0"/>
    <x v="4"/>
    <x v="38"/>
    <x v="118"/>
    <x v="117"/>
    <x v="0"/>
    <x v="0"/>
    <x v="3460"/>
    <x v="3489"/>
    <x v="354"/>
    <x v="0"/>
    <x v="1"/>
  </r>
  <r>
    <x v="30765"/>
    <x v="737"/>
    <x v="538"/>
    <x v="606"/>
    <x v="0"/>
    <x v="4"/>
    <x v="38"/>
    <x v="118"/>
    <x v="117"/>
    <x v="0"/>
    <x v="0"/>
    <x v="4129"/>
    <x v="4170"/>
    <x v="238"/>
    <x v="0"/>
    <x v="1"/>
  </r>
  <r>
    <x v="30776"/>
    <x v="737"/>
    <x v="538"/>
    <x v="606"/>
    <x v="0"/>
    <x v="4"/>
    <x v="38"/>
    <x v="118"/>
    <x v="117"/>
    <x v="0"/>
    <x v="0"/>
    <x v="3253"/>
    <x v="3275"/>
    <x v="588"/>
    <x v="0"/>
    <x v="1"/>
  </r>
  <r>
    <x v="30789"/>
    <x v="1644"/>
    <x v="627"/>
    <x v="606"/>
    <x v="0"/>
    <x v="4"/>
    <x v="36"/>
    <x v="115"/>
    <x v="14"/>
    <x v="0"/>
    <x v="0"/>
    <x v="1703"/>
    <x v="1722"/>
    <x v="313"/>
    <x v="0"/>
    <x v="0"/>
  </r>
  <r>
    <x v="33572"/>
    <x v="1321"/>
    <x v="599"/>
    <x v="606"/>
    <x v="0"/>
    <x v="2"/>
    <x v="16"/>
    <x v="54"/>
    <x v="84"/>
    <x v="0"/>
    <x v="0"/>
    <x v="6334"/>
    <x v="6510"/>
    <x v="12945"/>
    <x v="0"/>
    <x v="0"/>
  </r>
  <r>
    <x v="30795"/>
    <x v="2386"/>
    <x v="885"/>
    <x v="606"/>
    <x v="0"/>
    <x v="4"/>
    <x v="38"/>
    <x v="119"/>
    <x v="117"/>
    <x v="0"/>
    <x v="0"/>
    <x v="3232"/>
    <x v="3252"/>
    <x v="782"/>
    <x v="0"/>
    <x v="1"/>
  </r>
  <r>
    <x v="30798"/>
    <x v="2386"/>
    <x v="885"/>
    <x v="606"/>
    <x v="0"/>
    <x v="4"/>
    <x v="38"/>
    <x v="119"/>
    <x v="117"/>
    <x v="0"/>
    <x v="0"/>
    <x v="9705"/>
    <x v="9869"/>
    <x v="400"/>
    <x v="0"/>
    <x v="1"/>
  </r>
  <r>
    <x v="30801"/>
    <x v="2386"/>
    <x v="885"/>
    <x v="606"/>
    <x v="0"/>
    <x v="4"/>
    <x v="38"/>
    <x v="119"/>
    <x v="117"/>
    <x v="0"/>
    <x v="0"/>
    <x v="11073"/>
    <x v="11278"/>
    <x v="585"/>
    <x v="0"/>
    <x v="1"/>
  </r>
  <r>
    <x v="30808"/>
    <x v="2386"/>
    <x v="885"/>
    <x v="606"/>
    <x v="0"/>
    <x v="4"/>
    <x v="38"/>
    <x v="119"/>
    <x v="117"/>
    <x v="0"/>
    <x v="0"/>
    <x v="5980"/>
    <x v="6024"/>
    <x v="322"/>
    <x v="0"/>
    <x v="1"/>
  </r>
  <r>
    <x v="37239"/>
    <x v="767"/>
    <x v="419"/>
    <x v="606"/>
    <x v="0"/>
    <x v="8"/>
    <x v="55"/>
    <x v="172"/>
    <x v="146"/>
    <x v="0"/>
    <x v="0"/>
    <x v="273"/>
    <x v="279"/>
    <x v="4383"/>
    <x v="0"/>
    <x v="1"/>
  </r>
  <r>
    <x v="30809"/>
    <x v="2386"/>
    <x v="885"/>
    <x v="606"/>
    <x v="0"/>
    <x v="4"/>
    <x v="38"/>
    <x v="119"/>
    <x v="117"/>
    <x v="0"/>
    <x v="0"/>
    <x v="3905"/>
    <x v="3942"/>
    <x v="578"/>
    <x v="0"/>
    <x v="1"/>
  </r>
  <r>
    <x v="30810"/>
    <x v="2386"/>
    <x v="885"/>
    <x v="606"/>
    <x v="0"/>
    <x v="4"/>
    <x v="38"/>
    <x v="119"/>
    <x v="117"/>
    <x v="0"/>
    <x v="0"/>
    <x v="5523"/>
    <x v="5560"/>
    <x v="494"/>
    <x v="0"/>
    <x v="1"/>
  </r>
  <r>
    <x v="30822"/>
    <x v="1358"/>
    <x v="627"/>
    <x v="606"/>
    <x v="0"/>
    <x v="4"/>
    <x v="36"/>
    <x v="112"/>
    <x v="14"/>
    <x v="0"/>
    <x v="0"/>
    <x v="1189"/>
    <x v="1200"/>
    <x v="760"/>
    <x v="1"/>
    <x v="1"/>
  </r>
  <r>
    <x v="30820"/>
    <x v="1359"/>
    <x v="627"/>
    <x v="606"/>
    <x v="0"/>
    <x v="4"/>
    <x v="36"/>
    <x v="112"/>
    <x v="14"/>
    <x v="0"/>
    <x v="0"/>
    <x v="932"/>
    <x v="939"/>
    <x v="91"/>
    <x v="1"/>
    <x v="1"/>
  </r>
  <r>
    <x v="30823"/>
    <x v="1359"/>
    <x v="627"/>
    <x v="606"/>
    <x v="0"/>
    <x v="4"/>
    <x v="36"/>
    <x v="112"/>
    <x v="14"/>
    <x v="0"/>
    <x v="0"/>
    <x v="921"/>
    <x v="928"/>
    <x v="140"/>
    <x v="1"/>
    <x v="1"/>
  </r>
  <r>
    <x v="30827"/>
    <x v="1644"/>
    <x v="627"/>
    <x v="606"/>
    <x v="0"/>
    <x v="4"/>
    <x v="36"/>
    <x v="112"/>
    <x v="14"/>
    <x v="0"/>
    <x v="0"/>
    <x v="1317"/>
    <x v="1329"/>
    <x v="202"/>
    <x v="1"/>
    <x v="1"/>
  </r>
  <r>
    <x v="30829"/>
    <x v="1644"/>
    <x v="627"/>
    <x v="606"/>
    <x v="0"/>
    <x v="4"/>
    <x v="36"/>
    <x v="112"/>
    <x v="14"/>
    <x v="0"/>
    <x v="0"/>
    <x v="743"/>
    <x v="748"/>
    <x v="41"/>
    <x v="1"/>
    <x v="1"/>
  </r>
  <r>
    <x v="30831"/>
    <x v="1644"/>
    <x v="627"/>
    <x v="606"/>
    <x v="0"/>
    <x v="4"/>
    <x v="36"/>
    <x v="112"/>
    <x v="15"/>
    <x v="0"/>
    <x v="0"/>
    <x v="1392"/>
    <x v="1405"/>
    <x v="695"/>
    <x v="1"/>
    <x v="0"/>
  </r>
  <r>
    <x v="30845"/>
    <x v="1358"/>
    <x v="627"/>
    <x v="606"/>
    <x v="0"/>
    <x v="4"/>
    <x v="36"/>
    <x v="112"/>
    <x v="14"/>
    <x v="0"/>
    <x v="0"/>
    <x v="734"/>
    <x v="739"/>
    <x v="59"/>
    <x v="1"/>
    <x v="1"/>
  </r>
  <r>
    <x v="30853"/>
    <x v="1359"/>
    <x v="627"/>
    <x v="606"/>
    <x v="0"/>
    <x v="4"/>
    <x v="36"/>
    <x v="112"/>
    <x v="15"/>
    <x v="0"/>
    <x v="0"/>
    <x v="1311"/>
    <x v="1323"/>
    <x v="242"/>
    <x v="0"/>
    <x v="1"/>
  </r>
  <r>
    <x v="30848"/>
    <x v="1644"/>
    <x v="627"/>
    <x v="606"/>
    <x v="0"/>
    <x v="4"/>
    <x v="36"/>
    <x v="112"/>
    <x v="18"/>
    <x v="0"/>
    <x v="0"/>
    <x v="819"/>
    <x v="825"/>
    <x v="136"/>
    <x v="0"/>
    <x v="1"/>
  </r>
  <r>
    <x v="30872"/>
    <x v="1184"/>
    <x v="74"/>
    <x v="606"/>
    <x v="0"/>
    <x v="4"/>
    <x v="38"/>
    <x v="118"/>
    <x v="117"/>
    <x v="0"/>
    <x v="0"/>
    <x v="8376"/>
    <x v="8499"/>
    <x v="529"/>
    <x v="0"/>
    <x v="1"/>
  </r>
  <r>
    <x v="30870"/>
    <x v="1184"/>
    <x v="74"/>
    <x v="606"/>
    <x v="0"/>
    <x v="4"/>
    <x v="38"/>
    <x v="118"/>
    <x v="18"/>
    <x v="0"/>
    <x v="0"/>
    <x v="4538"/>
    <x v="4576"/>
    <x v="493"/>
    <x v="0"/>
    <x v="1"/>
  </r>
  <r>
    <x v="30873"/>
    <x v="1184"/>
    <x v="74"/>
    <x v="606"/>
    <x v="0"/>
    <x v="4"/>
    <x v="38"/>
    <x v="118"/>
    <x v="18"/>
    <x v="0"/>
    <x v="0"/>
    <x v="8442"/>
    <x v="8570"/>
    <x v="347"/>
    <x v="0"/>
    <x v="1"/>
  </r>
  <r>
    <x v="30874"/>
    <x v="1184"/>
    <x v="74"/>
    <x v="606"/>
    <x v="0"/>
    <x v="4"/>
    <x v="38"/>
    <x v="118"/>
    <x v="18"/>
    <x v="0"/>
    <x v="0"/>
    <x v="5666"/>
    <x v="5705"/>
    <x v="577"/>
    <x v="0"/>
    <x v="1"/>
  </r>
  <r>
    <x v="30879"/>
    <x v="116"/>
    <x v="215"/>
    <x v="606"/>
    <x v="0"/>
    <x v="4"/>
    <x v="38"/>
    <x v="118"/>
    <x v="18"/>
    <x v="0"/>
    <x v="0"/>
    <x v="3291"/>
    <x v="3312"/>
    <x v="245"/>
    <x v="0"/>
    <x v="1"/>
  </r>
  <r>
    <x v="30881"/>
    <x v="116"/>
    <x v="215"/>
    <x v="606"/>
    <x v="0"/>
    <x v="4"/>
    <x v="38"/>
    <x v="118"/>
    <x v="18"/>
    <x v="0"/>
    <x v="0"/>
    <x v="2411"/>
    <x v="2431"/>
    <x v="234"/>
    <x v="0"/>
    <x v="1"/>
  </r>
  <r>
    <x v="30882"/>
    <x v="1184"/>
    <x v="74"/>
    <x v="606"/>
    <x v="0"/>
    <x v="4"/>
    <x v="38"/>
    <x v="118"/>
    <x v="107"/>
    <x v="0"/>
    <x v="0"/>
    <x v="2960"/>
    <x v="2976"/>
    <x v="699"/>
    <x v="0"/>
    <x v="1"/>
  </r>
  <r>
    <x v="30897"/>
    <x v="1358"/>
    <x v="627"/>
    <x v="606"/>
    <x v="0"/>
    <x v="4"/>
    <x v="36"/>
    <x v="112"/>
    <x v="14"/>
    <x v="0"/>
    <x v="0"/>
    <x v="335"/>
    <x v="336"/>
    <x v="15"/>
    <x v="1"/>
    <x v="1"/>
  </r>
  <r>
    <x v="30887"/>
    <x v="1184"/>
    <x v="74"/>
    <x v="606"/>
    <x v="0"/>
    <x v="4"/>
    <x v="38"/>
    <x v="118"/>
    <x v="107"/>
    <x v="0"/>
    <x v="0"/>
    <x v="3368"/>
    <x v="3390"/>
    <x v="335"/>
    <x v="0"/>
    <x v="1"/>
  </r>
  <r>
    <x v="30888"/>
    <x v="1184"/>
    <x v="74"/>
    <x v="606"/>
    <x v="0"/>
    <x v="4"/>
    <x v="38"/>
    <x v="118"/>
    <x v="107"/>
    <x v="0"/>
    <x v="0"/>
    <x v="3032"/>
    <x v="3053"/>
    <x v="820"/>
    <x v="0"/>
    <x v="1"/>
  </r>
  <r>
    <x v="30899"/>
    <x v="1358"/>
    <x v="627"/>
    <x v="606"/>
    <x v="0"/>
    <x v="4"/>
    <x v="36"/>
    <x v="112"/>
    <x v="18"/>
    <x v="0"/>
    <x v="0"/>
    <x v="415"/>
    <x v="417"/>
    <x v="78"/>
    <x v="0"/>
    <x v="1"/>
  </r>
  <r>
    <x v="30909"/>
    <x v="1799"/>
    <x v="627"/>
    <x v="606"/>
    <x v="0"/>
    <x v="4"/>
    <x v="36"/>
    <x v="112"/>
    <x v="14"/>
    <x v="0"/>
    <x v="0"/>
    <x v="1211"/>
    <x v="1222"/>
    <x v="234"/>
    <x v="0"/>
    <x v="1"/>
  </r>
  <r>
    <x v="30915"/>
    <x v="1696"/>
    <x v="627"/>
    <x v="606"/>
    <x v="0"/>
    <x v="4"/>
    <x v="36"/>
    <x v="112"/>
    <x v="14"/>
    <x v="0"/>
    <x v="0"/>
    <x v="348"/>
    <x v="350"/>
    <x v="1048"/>
    <x v="1"/>
    <x v="1"/>
  </r>
  <r>
    <x v="30912"/>
    <x v="1834"/>
    <x v="627"/>
    <x v="606"/>
    <x v="0"/>
    <x v="4"/>
    <x v="36"/>
    <x v="112"/>
    <x v="14"/>
    <x v="0"/>
    <x v="0"/>
    <x v="637"/>
    <x v="641"/>
    <x v="40"/>
    <x v="1"/>
    <x v="1"/>
  </r>
  <r>
    <x v="30922"/>
    <x v="1704"/>
    <x v="627"/>
    <x v="606"/>
    <x v="0"/>
    <x v="4"/>
    <x v="36"/>
    <x v="112"/>
    <x v="14"/>
    <x v="0"/>
    <x v="0"/>
    <x v="430"/>
    <x v="432"/>
    <x v="29"/>
    <x v="1"/>
    <x v="1"/>
  </r>
  <r>
    <x v="30916"/>
    <x v="1837"/>
    <x v="627"/>
    <x v="606"/>
    <x v="0"/>
    <x v="4"/>
    <x v="36"/>
    <x v="112"/>
    <x v="14"/>
    <x v="0"/>
    <x v="0"/>
    <x v="765"/>
    <x v="771"/>
    <x v="976"/>
    <x v="1"/>
    <x v="1"/>
  </r>
  <r>
    <x v="30927"/>
    <x v="1732"/>
    <x v="627"/>
    <x v="606"/>
    <x v="0"/>
    <x v="4"/>
    <x v="36"/>
    <x v="112"/>
    <x v="14"/>
    <x v="0"/>
    <x v="0"/>
    <x v="760"/>
    <x v="766"/>
    <x v="991"/>
    <x v="0"/>
    <x v="1"/>
  </r>
  <r>
    <x v="30934"/>
    <x v="1806"/>
    <x v="627"/>
    <x v="606"/>
    <x v="0"/>
    <x v="4"/>
    <x v="36"/>
    <x v="112"/>
    <x v="14"/>
    <x v="0"/>
    <x v="0"/>
    <x v="1019"/>
    <x v="1027"/>
    <x v="170"/>
    <x v="1"/>
    <x v="1"/>
  </r>
  <r>
    <x v="30935"/>
    <x v="1809"/>
    <x v="627"/>
    <x v="606"/>
    <x v="0"/>
    <x v="4"/>
    <x v="36"/>
    <x v="112"/>
    <x v="15"/>
    <x v="0"/>
    <x v="0"/>
    <x v="1242"/>
    <x v="1253"/>
    <x v="93"/>
    <x v="1"/>
    <x v="1"/>
  </r>
  <r>
    <x v="30938"/>
    <x v="1830"/>
    <x v="627"/>
    <x v="606"/>
    <x v="0"/>
    <x v="4"/>
    <x v="36"/>
    <x v="112"/>
    <x v="14"/>
    <x v="0"/>
    <x v="0"/>
    <x v="535"/>
    <x v="538"/>
    <x v="33"/>
    <x v="1"/>
    <x v="1"/>
  </r>
  <r>
    <x v="30946"/>
    <x v="1359"/>
    <x v="627"/>
    <x v="606"/>
    <x v="0"/>
    <x v="4"/>
    <x v="36"/>
    <x v="112"/>
    <x v="15"/>
    <x v="0"/>
    <x v="0"/>
    <x v="1681"/>
    <x v="1699"/>
    <x v="784"/>
    <x v="1"/>
    <x v="1"/>
  </r>
  <r>
    <x v="30951"/>
    <x v="1773"/>
    <x v="627"/>
    <x v="606"/>
    <x v="0"/>
    <x v="4"/>
    <x v="36"/>
    <x v="112"/>
    <x v="14"/>
    <x v="0"/>
    <x v="0"/>
    <x v="866"/>
    <x v="873"/>
    <x v="959"/>
    <x v="1"/>
    <x v="1"/>
  </r>
  <r>
    <x v="30947"/>
    <x v="1359"/>
    <x v="627"/>
    <x v="606"/>
    <x v="0"/>
    <x v="4"/>
    <x v="36"/>
    <x v="112"/>
    <x v="15"/>
    <x v="0"/>
    <x v="0"/>
    <x v="1528"/>
    <x v="1542"/>
    <x v="173"/>
    <x v="1"/>
    <x v="1"/>
  </r>
  <r>
    <x v="30948"/>
    <x v="1359"/>
    <x v="627"/>
    <x v="606"/>
    <x v="0"/>
    <x v="4"/>
    <x v="36"/>
    <x v="112"/>
    <x v="15"/>
    <x v="0"/>
    <x v="0"/>
    <x v="1683"/>
    <x v="1702"/>
    <x v="755"/>
    <x v="1"/>
    <x v="1"/>
  </r>
  <r>
    <x v="30949"/>
    <x v="1746"/>
    <x v="627"/>
    <x v="606"/>
    <x v="0"/>
    <x v="4"/>
    <x v="36"/>
    <x v="112"/>
    <x v="14"/>
    <x v="0"/>
    <x v="0"/>
    <x v="873"/>
    <x v="880"/>
    <x v="930"/>
    <x v="1"/>
    <x v="1"/>
  </r>
  <r>
    <x v="30952"/>
    <x v="1789"/>
    <x v="627"/>
    <x v="606"/>
    <x v="0"/>
    <x v="4"/>
    <x v="36"/>
    <x v="112"/>
    <x v="14"/>
    <x v="0"/>
    <x v="0"/>
    <x v="918"/>
    <x v="925"/>
    <x v="158"/>
    <x v="1"/>
    <x v="1"/>
  </r>
  <r>
    <x v="30956"/>
    <x v="1745"/>
    <x v="627"/>
    <x v="606"/>
    <x v="0"/>
    <x v="4"/>
    <x v="36"/>
    <x v="112"/>
    <x v="14"/>
    <x v="0"/>
    <x v="0"/>
    <x v="781"/>
    <x v="787"/>
    <x v="895"/>
    <x v="0"/>
    <x v="1"/>
  </r>
  <r>
    <x v="30962"/>
    <x v="1782"/>
    <x v="627"/>
    <x v="606"/>
    <x v="0"/>
    <x v="4"/>
    <x v="36"/>
    <x v="112"/>
    <x v="14"/>
    <x v="0"/>
    <x v="0"/>
    <x v="997"/>
    <x v="1005"/>
    <x v="578"/>
    <x v="1"/>
    <x v="1"/>
  </r>
  <r>
    <x v="30965"/>
    <x v="1680"/>
    <x v="627"/>
    <x v="606"/>
    <x v="0"/>
    <x v="4"/>
    <x v="36"/>
    <x v="112"/>
    <x v="14"/>
    <x v="0"/>
    <x v="0"/>
    <x v="351"/>
    <x v="353"/>
    <x v="1044"/>
    <x v="0"/>
    <x v="1"/>
  </r>
  <r>
    <x v="30972"/>
    <x v="1359"/>
    <x v="627"/>
    <x v="606"/>
    <x v="0"/>
    <x v="4"/>
    <x v="36"/>
    <x v="112"/>
    <x v="18"/>
    <x v="0"/>
    <x v="0"/>
    <x v="1645"/>
    <x v="1661"/>
    <x v="116"/>
    <x v="0"/>
    <x v="1"/>
  </r>
  <r>
    <x v="30974"/>
    <x v="1644"/>
    <x v="627"/>
    <x v="606"/>
    <x v="0"/>
    <x v="4"/>
    <x v="36"/>
    <x v="112"/>
    <x v="14"/>
    <x v="0"/>
    <x v="0"/>
    <x v="958"/>
    <x v="966"/>
    <x v="972"/>
    <x v="1"/>
    <x v="1"/>
  </r>
  <r>
    <x v="30979"/>
    <x v="1860"/>
    <x v="627"/>
    <x v="606"/>
    <x v="0"/>
    <x v="4"/>
    <x v="36"/>
    <x v="112"/>
    <x v="14"/>
    <x v="0"/>
    <x v="0"/>
    <x v="743"/>
    <x v="748"/>
    <x v="41"/>
    <x v="1"/>
    <x v="1"/>
  </r>
  <r>
    <x v="30976"/>
    <x v="1359"/>
    <x v="627"/>
    <x v="606"/>
    <x v="0"/>
    <x v="4"/>
    <x v="36"/>
    <x v="112"/>
    <x v="15"/>
    <x v="0"/>
    <x v="0"/>
    <x v="1368"/>
    <x v="1381"/>
    <x v="892"/>
    <x v="1"/>
    <x v="1"/>
  </r>
  <r>
    <x v="30980"/>
    <x v="1359"/>
    <x v="627"/>
    <x v="606"/>
    <x v="0"/>
    <x v="4"/>
    <x v="36"/>
    <x v="112"/>
    <x v="14"/>
    <x v="0"/>
    <x v="0"/>
    <x v="726"/>
    <x v="731"/>
    <x v="85"/>
    <x v="1"/>
    <x v="1"/>
  </r>
  <r>
    <x v="30984"/>
    <x v="1359"/>
    <x v="627"/>
    <x v="606"/>
    <x v="0"/>
    <x v="4"/>
    <x v="36"/>
    <x v="112"/>
    <x v="14"/>
    <x v="0"/>
    <x v="0"/>
    <x v="844"/>
    <x v="850"/>
    <x v="47"/>
    <x v="1"/>
    <x v="1"/>
  </r>
  <r>
    <x v="30985"/>
    <x v="1359"/>
    <x v="627"/>
    <x v="606"/>
    <x v="0"/>
    <x v="4"/>
    <x v="36"/>
    <x v="112"/>
    <x v="14"/>
    <x v="0"/>
    <x v="0"/>
    <x v="696"/>
    <x v="701"/>
    <x v="671"/>
    <x v="0"/>
    <x v="1"/>
  </r>
  <r>
    <x v="30991"/>
    <x v="1359"/>
    <x v="627"/>
    <x v="606"/>
    <x v="0"/>
    <x v="4"/>
    <x v="36"/>
    <x v="112"/>
    <x v="14"/>
    <x v="0"/>
    <x v="0"/>
    <x v="1280"/>
    <x v="1292"/>
    <x v="838"/>
    <x v="1"/>
    <x v="1"/>
  </r>
  <r>
    <x v="30992"/>
    <x v="1859"/>
    <x v="627"/>
    <x v="606"/>
    <x v="0"/>
    <x v="4"/>
    <x v="36"/>
    <x v="112"/>
    <x v="14"/>
    <x v="0"/>
    <x v="0"/>
    <x v="927"/>
    <x v="934"/>
    <x v="110"/>
    <x v="1"/>
    <x v="1"/>
  </r>
  <r>
    <x v="30995"/>
    <x v="1849"/>
    <x v="627"/>
    <x v="606"/>
    <x v="0"/>
    <x v="4"/>
    <x v="36"/>
    <x v="112"/>
    <x v="14"/>
    <x v="0"/>
    <x v="0"/>
    <x v="1113"/>
    <x v="1122"/>
    <x v="215"/>
    <x v="1"/>
    <x v="1"/>
  </r>
  <r>
    <x v="31003"/>
    <x v="1360"/>
    <x v="627"/>
    <x v="606"/>
    <x v="0"/>
    <x v="4"/>
    <x v="36"/>
    <x v="112"/>
    <x v="89"/>
    <x v="0"/>
    <x v="0"/>
    <x v="885"/>
    <x v="892"/>
    <x v="848"/>
    <x v="0"/>
    <x v="1"/>
  </r>
  <r>
    <x v="31007"/>
    <x v="1360"/>
    <x v="627"/>
    <x v="606"/>
    <x v="0"/>
    <x v="4"/>
    <x v="36"/>
    <x v="112"/>
    <x v="14"/>
    <x v="0"/>
    <x v="0"/>
    <x v="1351"/>
    <x v="1364"/>
    <x v="950"/>
    <x v="0"/>
    <x v="1"/>
  </r>
  <r>
    <x v="31022"/>
    <x v="1360"/>
    <x v="627"/>
    <x v="606"/>
    <x v="0"/>
    <x v="4"/>
    <x v="36"/>
    <x v="112"/>
    <x v="14"/>
    <x v="0"/>
    <x v="0"/>
    <x v="865"/>
    <x v="872"/>
    <x v="964"/>
    <x v="1"/>
    <x v="1"/>
  </r>
  <r>
    <x v="31024"/>
    <x v="1360"/>
    <x v="627"/>
    <x v="606"/>
    <x v="0"/>
    <x v="4"/>
    <x v="36"/>
    <x v="112"/>
    <x v="14"/>
    <x v="0"/>
    <x v="0"/>
    <x v="815"/>
    <x v="821"/>
    <x v="167"/>
    <x v="0"/>
    <x v="1"/>
  </r>
  <r>
    <x v="31025"/>
    <x v="1360"/>
    <x v="627"/>
    <x v="606"/>
    <x v="0"/>
    <x v="4"/>
    <x v="36"/>
    <x v="112"/>
    <x v="14"/>
    <x v="0"/>
    <x v="0"/>
    <x v="934"/>
    <x v="941"/>
    <x v="86"/>
    <x v="1"/>
    <x v="1"/>
  </r>
  <r>
    <x v="31026"/>
    <x v="1360"/>
    <x v="627"/>
    <x v="606"/>
    <x v="0"/>
    <x v="4"/>
    <x v="36"/>
    <x v="112"/>
    <x v="14"/>
    <x v="0"/>
    <x v="0"/>
    <x v="1394"/>
    <x v="1407"/>
    <x v="641"/>
    <x v="0"/>
    <x v="1"/>
  </r>
  <r>
    <x v="31027"/>
    <x v="1664"/>
    <x v="627"/>
    <x v="606"/>
    <x v="0"/>
    <x v="4"/>
    <x v="36"/>
    <x v="112"/>
    <x v="14"/>
    <x v="0"/>
    <x v="0"/>
    <x v="969"/>
    <x v="977"/>
    <x v="936"/>
    <x v="0"/>
    <x v="1"/>
  </r>
  <r>
    <x v="31029"/>
    <x v="1664"/>
    <x v="627"/>
    <x v="606"/>
    <x v="0"/>
    <x v="4"/>
    <x v="36"/>
    <x v="112"/>
    <x v="18"/>
    <x v="0"/>
    <x v="0"/>
    <x v="1102"/>
    <x v="1111"/>
    <x v="368"/>
    <x v="0"/>
    <x v="1"/>
  </r>
  <r>
    <x v="31031"/>
    <x v="1360"/>
    <x v="627"/>
    <x v="606"/>
    <x v="0"/>
    <x v="4"/>
    <x v="36"/>
    <x v="112"/>
    <x v="14"/>
    <x v="0"/>
    <x v="0"/>
    <x v="809"/>
    <x v="815"/>
    <x v="214"/>
    <x v="1"/>
    <x v="1"/>
  </r>
  <r>
    <x v="31032"/>
    <x v="1360"/>
    <x v="627"/>
    <x v="606"/>
    <x v="0"/>
    <x v="4"/>
    <x v="36"/>
    <x v="112"/>
    <x v="14"/>
    <x v="0"/>
    <x v="0"/>
    <x v="1027"/>
    <x v="1035"/>
    <x v="121"/>
    <x v="1"/>
    <x v="1"/>
  </r>
  <r>
    <x v="31042"/>
    <x v="1360"/>
    <x v="627"/>
    <x v="606"/>
    <x v="0"/>
    <x v="4"/>
    <x v="36"/>
    <x v="112"/>
    <x v="14"/>
    <x v="0"/>
    <x v="0"/>
    <x v="783"/>
    <x v="789"/>
    <x v="881"/>
    <x v="0"/>
    <x v="1"/>
  </r>
  <r>
    <x v="31034"/>
    <x v="1360"/>
    <x v="627"/>
    <x v="606"/>
    <x v="0"/>
    <x v="4"/>
    <x v="36"/>
    <x v="112"/>
    <x v="14"/>
    <x v="0"/>
    <x v="0"/>
    <x v="918"/>
    <x v="925"/>
    <x v="158"/>
    <x v="0"/>
    <x v="1"/>
  </r>
  <r>
    <x v="31035"/>
    <x v="1360"/>
    <x v="627"/>
    <x v="606"/>
    <x v="0"/>
    <x v="4"/>
    <x v="36"/>
    <x v="112"/>
    <x v="14"/>
    <x v="0"/>
    <x v="0"/>
    <x v="761"/>
    <x v="767"/>
    <x v="988"/>
    <x v="0"/>
    <x v="1"/>
  </r>
  <r>
    <x v="31036"/>
    <x v="1360"/>
    <x v="627"/>
    <x v="606"/>
    <x v="0"/>
    <x v="4"/>
    <x v="36"/>
    <x v="112"/>
    <x v="14"/>
    <x v="0"/>
    <x v="0"/>
    <x v="720"/>
    <x v="725"/>
    <x v="112"/>
    <x v="0"/>
    <x v="1"/>
  </r>
  <r>
    <x v="31045"/>
    <x v="1360"/>
    <x v="627"/>
    <x v="606"/>
    <x v="0"/>
    <x v="4"/>
    <x v="36"/>
    <x v="112"/>
    <x v="14"/>
    <x v="0"/>
    <x v="0"/>
    <x v="899"/>
    <x v="906"/>
    <x v="478"/>
    <x v="0"/>
    <x v="1"/>
  </r>
  <r>
    <x v="31048"/>
    <x v="754"/>
    <x v="628"/>
    <x v="606"/>
    <x v="0"/>
    <x v="4"/>
    <x v="36"/>
    <x v="112"/>
    <x v="14"/>
    <x v="0"/>
    <x v="0"/>
    <x v="1592"/>
    <x v="1607"/>
    <x v="682"/>
    <x v="1"/>
    <x v="1"/>
  </r>
  <r>
    <x v="31053"/>
    <x v="1768"/>
    <x v="627"/>
    <x v="606"/>
    <x v="0"/>
    <x v="4"/>
    <x v="36"/>
    <x v="112"/>
    <x v="15"/>
    <x v="0"/>
    <x v="0"/>
    <x v="2481"/>
    <x v="2502"/>
    <x v="499"/>
    <x v="0"/>
    <x v="1"/>
  </r>
  <r>
    <x v="31054"/>
    <x v="1359"/>
    <x v="627"/>
    <x v="606"/>
    <x v="0"/>
    <x v="4"/>
    <x v="36"/>
    <x v="112"/>
    <x v="14"/>
    <x v="0"/>
    <x v="0"/>
    <x v="2633"/>
    <x v="2655"/>
    <x v="858"/>
    <x v="0"/>
    <x v="1"/>
  </r>
  <r>
    <x v="31069"/>
    <x v="1664"/>
    <x v="627"/>
    <x v="606"/>
    <x v="0"/>
    <x v="4"/>
    <x v="36"/>
    <x v="112"/>
    <x v="14"/>
    <x v="0"/>
    <x v="0"/>
    <x v="412"/>
    <x v="414"/>
    <x v="103"/>
    <x v="1"/>
    <x v="1"/>
  </r>
  <r>
    <x v="31070"/>
    <x v="1664"/>
    <x v="627"/>
    <x v="606"/>
    <x v="0"/>
    <x v="4"/>
    <x v="36"/>
    <x v="112"/>
    <x v="14"/>
    <x v="0"/>
    <x v="0"/>
    <x v="854"/>
    <x v="861"/>
    <x v="995"/>
    <x v="0"/>
    <x v="1"/>
  </r>
  <r>
    <x v="31071"/>
    <x v="1664"/>
    <x v="627"/>
    <x v="606"/>
    <x v="0"/>
    <x v="4"/>
    <x v="36"/>
    <x v="112"/>
    <x v="14"/>
    <x v="0"/>
    <x v="0"/>
    <x v="1187"/>
    <x v="1198"/>
    <x v="786"/>
    <x v="0"/>
    <x v="1"/>
  </r>
  <r>
    <x v="31089"/>
    <x v="1664"/>
    <x v="627"/>
    <x v="606"/>
    <x v="0"/>
    <x v="4"/>
    <x v="36"/>
    <x v="112"/>
    <x v="14"/>
    <x v="0"/>
    <x v="0"/>
    <x v="1296"/>
    <x v="1308"/>
    <x v="564"/>
    <x v="0"/>
    <x v="1"/>
  </r>
  <r>
    <x v="31078"/>
    <x v="1664"/>
    <x v="627"/>
    <x v="606"/>
    <x v="0"/>
    <x v="4"/>
    <x v="36"/>
    <x v="112"/>
    <x v="14"/>
    <x v="0"/>
    <x v="0"/>
    <x v="1048"/>
    <x v="1057"/>
    <x v="986"/>
    <x v="0"/>
    <x v="1"/>
  </r>
  <r>
    <x v="31080"/>
    <x v="1664"/>
    <x v="627"/>
    <x v="606"/>
    <x v="0"/>
    <x v="4"/>
    <x v="36"/>
    <x v="112"/>
    <x v="15"/>
    <x v="0"/>
    <x v="0"/>
    <x v="1289"/>
    <x v="1301"/>
    <x v="747"/>
    <x v="1"/>
    <x v="1"/>
  </r>
  <r>
    <x v="31086"/>
    <x v="1359"/>
    <x v="627"/>
    <x v="606"/>
    <x v="0"/>
    <x v="4"/>
    <x v="36"/>
    <x v="112"/>
    <x v="14"/>
    <x v="0"/>
    <x v="0"/>
    <x v="1003"/>
    <x v="1011"/>
    <x v="324"/>
    <x v="1"/>
    <x v="1"/>
  </r>
  <r>
    <x v="31097"/>
    <x v="1359"/>
    <x v="627"/>
    <x v="606"/>
    <x v="0"/>
    <x v="4"/>
    <x v="36"/>
    <x v="112"/>
    <x v="15"/>
    <x v="0"/>
    <x v="0"/>
    <x v="1856"/>
    <x v="1875"/>
    <x v="888"/>
    <x v="1"/>
    <x v="1"/>
  </r>
  <r>
    <x v="31101"/>
    <x v="1664"/>
    <x v="627"/>
    <x v="606"/>
    <x v="0"/>
    <x v="4"/>
    <x v="36"/>
    <x v="112"/>
    <x v="14"/>
    <x v="0"/>
    <x v="0"/>
    <x v="2194"/>
    <x v="2216"/>
    <x v="350"/>
    <x v="0"/>
    <x v="1"/>
  </r>
  <r>
    <x v="31102"/>
    <x v="1359"/>
    <x v="627"/>
    <x v="606"/>
    <x v="0"/>
    <x v="4"/>
    <x v="36"/>
    <x v="112"/>
    <x v="14"/>
    <x v="0"/>
    <x v="0"/>
    <x v="1198"/>
    <x v="1209"/>
    <x v="495"/>
    <x v="1"/>
    <x v="1"/>
  </r>
  <r>
    <x v="31103"/>
    <x v="1359"/>
    <x v="627"/>
    <x v="606"/>
    <x v="0"/>
    <x v="4"/>
    <x v="36"/>
    <x v="112"/>
    <x v="15"/>
    <x v="0"/>
    <x v="0"/>
    <x v="1782"/>
    <x v="1802"/>
    <x v="760"/>
    <x v="0"/>
    <x v="1"/>
  </r>
  <r>
    <x v="31107"/>
    <x v="1664"/>
    <x v="627"/>
    <x v="606"/>
    <x v="0"/>
    <x v="4"/>
    <x v="36"/>
    <x v="112"/>
    <x v="14"/>
    <x v="0"/>
    <x v="0"/>
    <x v="494"/>
    <x v="497"/>
    <x v="779"/>
    <x v="0"/>
    <x v="1"/>
  </r>
  <r>
    <x v="31114"/>
    <x v="1359"/>
    <x v="627"/>
    <x v="606"/>
    <x v="0"/>
    <x v="4"/>
    <x v="36"/>
    <x v="112"/>
    <x v="14"/>
    <x v="0"/>
    <x v="0"/>
    <x v="1555"/>
    <x v="1570"/>
    <x v="923"/>
    <x v="1"/>
    <x v="1"/>
  </r>
  <r>
    <x v="31116"/>
    <x v="1359"/>
    <x v="627"/>
    <x v="606"/>
    <x v="0"/>
    <x v="4"/>
    <x v="36"/>
    <x v="112"/>
    <x v="14"/>
    <x v="0"/>
    <x v="0"/>
    <x v="1762"/>
    <x v="1782"/>
    <x v="871"/>
    <x v="0"/>
    <x v="1"/>
  </r>
  <r>
    <x v="31118"/>
    <x v="1359"/>
    <x v="627"/>
    <x v="606"/>
    <x v="0"/>
    <x v="4"/>
    <x v="36"/>
    <x v="112"/>
    <x v="14"/>
    <x v="0"/>
    <x v="0"/>
    <x v="2856"/>
    <x v="2874"/>
    <x v="748"/>
    <x v="0"/>
    <x v="1"/>
  </r>
  <r>
    <x v="31121"/>
    <x v="1644"/>
    <x v="627"/>
    <x v="606"/>
    <x v="0"/>
    <x v="4"/>
    <x v="36"/>
    <x v="112"/>
    <x v="14"/>
    <x v="0"/>
    <x v="0"/>
    <x v="478"/>
    <x v="481"/>
    <x v="972"/>
    <x v="1"/>
    <x v="1"/>
  </r>
  <r>
    <x v="31124"/>
    <x v="1644"/>
    <x v="627"/>
    <x v="606"/>
    <x v="0"/>
    <x v="4"/>
    <x v="36"/>
    <x v="112"/>
    <x v="14"/>
    <x v="0"/>
    <x v="0"/>
    <x v="790"/>
    <x v="796"/>
    <x v="808"/>
    <x v="1"/>
    <x v="1"/>
  </r>
  <r>
    <x v="31125"/>
    <x v="1644"/>
    <x v="627"/>
    <x v="606"/>
    <x v="0"/>
    <x v="4"/>
    <x v="36"/>
    <x v="112"/>
    <x v="14"/>
    <x v="0"/>
    <x v="0"/>
    <x v="1332"/>
    <x v="1344"/>
    <x v="133"/>
    <x v="0"/>
    <x v="1"/>
  </r>
  <r>
    <x v="31131"/>
    <x v="1644"/>
    <x v="627"/>
    <x v="606"/>
    <x v="0"/>
    <x v="4"/>
    <x v="36"/>
    <x v="112"/>
    <x v="14"/>
    <x v="0"/>
    <x v="0"/>
    <x v="629"/>
    <x v="633"/>
    <x v="58"/>
    <x v="1"/>
    <x v="1"/>
  </r>
  <r>
    <x v="31141"/>
    <x v="631"/>
    <x v="862"/>
    <x v="606"/>
    <x v="0"/>
    <x v="4"/>
    <x v="37"/>
    <x v="116"/>
    <x v="16"/>
    <x v="0"/>
    <x v="0"/>
    <x v="2334"/>
    <x v="2356"/>
    <x v="893"/>
    <x v="1"/>
    <x v="1"/>
  </r>
  <r>
    <x v="31145"/>
    <x v="631"/>
    <x v="862"/>
    <x v="606"/>
    <x v="0"/>
    <x v="4"/>
    <x v="37"/>
    <x v="116"/>
    <x v="14"/>
    <x v="0"/>
    <x v="0"/>
    <x v="4209"/>
    <x v="4251"/>
    <x v="256"/>
    <x v="0"/>
    <x v="1"/>
  </r>
  <r>
    <x v="31147"/>
    <x v="631"/>
    <x v="862"/>
    <x v="606"/>
    <x v="0"/>
    <x v="4"/>
    <x v="37"/>
    <x v="116"/>
    <x v="16"/>
    <x v="0"/>
    <x v="0"/>
    <x v="2424"/>
    <x v="2444"/>
    <x v="184"/>
    <x v="1"/>
    <x v="1"/>
  </r>
  <r>
    <x v="31151"/>
    <x v="631"/>
    <x v="862"/>
    <x v="606"/>
    <x v="0"/>
    <x v="4"/>
    <x v="37"/>
    <x v="116"/>
    <x v="16"/>
    <x v="0"/>
    <x v="0"/>
    <x v="1984"/>
    <x v="2004"/>
    <x v="707"/>
    <x v="0"/>
    <x v="1"/>
  </r>
  <r>
    <x v="31155"/>
    <x v="631"/>
    <x v="862"/>
    <x v="606"/>
    <x v="0"/>
    <x v="4"/>
    <x v="37"/>
    <x v="116"/>
    <x v="16"/>
    <x v="0"/>
    <x v="0"/>
    <x v="3785"/>
    <x v="3819"/>
    <x v="802"/>
    <x v="1"/>
    <x v="1"/>
  </r>
  <r>
    <x v="31162"/>
    <x v="631"/>
    <x v="861"/>
    <x v="606"/>
    <x v="0"/>
    <x v="4"/>
    <x v="37"/>
    <x v="117"/>
    <x v="16"/>
    <x v="0"/>
    <x v="0"/>
    <x v="8385"/>
    <x v="8509"/>
    <x v="429"/>
    <x v="0"/>
    <x v="1"/>
  </r>
  <r>
    <x v="31163"/>
    <x v="630"/>
    <x v="861"/>
    <x v="606"/>
    <x v="0"/>
    <x v="4"/>
    <x v="37"/>
    <x v="117"/>
    <x v="18"/>
    <x v="0"/>
    <x v="0"/>
    <x v="11699"/>
    <x v="11934"/>
    <x v="504"/>
    <x v="0"/>
    <x v="1"/>
  </r>
  <r>
    <x v="31167"/>
    <x v="743"/>
    <x v="861"/>
    <x v="606"/>
    <x v="0"/>
    <x v="4"/>
    <x v="37"/>
    <x v="117"/>
    <x v="14"/>
    <x v="0"/>
    <x v="0"/>
    <x v="11124"/>
    <x v="11324"/>
    <x v="635"/>
    <x v="0"/>
    <x v="1"/>
  </r>
  <r>
    <x v="31171"/>
    <x v="630"/>
    <x v="861"/>
    <x v="606"/>
    <x v="0"/>
    <x v="4"/>
    <x v="37"/>
    <x v="117"/>
    <x v="14"/>
    <x v="0"/>
    <x v="0"/>
    <x v="9730"/>
    <x v="9897"/>
    <x v="459"/>
    <x v="0"/>
    <x v="1"/>
  </r>
  <r>
    <x v="31170"/>
    <x v="743"/>
    <x v="861"/>
    <x v="606"/>
    <x v="0"/>
    <x v="4"/>
    <x v="37"/>
    <x v="117"/>
    <x v="16"/>
    <x v="0"/>
    <x v="0"/>
    <x v="9056"/>
    <x v="9213"/>
    <x v="522"/>
    <x v="0"/>
    <x v="1"/>
  </r>
  <r>
    <x v="31172"/>
    <x v="630"/>
    <x v="861"/>
    <x v="606"/>
    <x v="0"/>
    <x v="4"/>
    <x v="37"/>
    <x v="117"/>
    <x v="16"/>
    <x v="0"/>
    <x v="0"/>
    <x v="10012"/>
    <x v="10190"/>
    <x v="602"/>
    <x v="0"/>
    <x v="1"/>
  </r>
  <r>
    <x v="31185"/>
    <x v="1867"/>
    <x v="861"/>
    <x v="606"/>
    <x v="0"/>
    <x v="4"/>
    <x v="37"/>
    <x v="117"/>
    <x v="16"/>
    <x v="0"/>
    <x v="0"/>
    <x v="9955"/>
    <x v="10142"/>
    <x v="555"/>
    <x v="0"/>
    <x v="1"/>
  </r>
  <r>
    <x v="31177"/>
    <x v="630"/>
    <x v="861"/>
    <x v="606"/>
    <x v="0"/>
    <x v="4"/>
    <x v="37"/>
    <x v="117"/>
    <x v="17"/>
    <x v="0"/>
    <x v="0"/>
    <x v="9459"/>
    <x v="9615"/>
    <x v="673"/>
    <x v="0"/>
    <x v="1"/>
  </r>
  <r>
    <x v="31175"/>
    <x v="743"/>
    <x v="861"/>
    <x v="606"/>
    <x v="0"/>
    <x v="4"/>
    <x v="37"/>
    <x v="117"/>
    <x v="16"/>
    <x v="0"/>
    <x v="0"/>
    <x v="8963"/>
    <x v="9119"/>
    <x v="369"/>
    <x v="0"/>
    <x v="1"/>
  </r>
  <r>
    <x v="31181"/>
    <x v="629"/>
    <x v="861"/>
    <x v="606"/>
    <x v="0"/>
    <x v="4"/>
    <x v="37"/>
    <x v="117"/>
    <x v="17"/>
    <x v="0"/>
    <x v="0"/>
    <x v="9332"/>
    <x v="9486"/>
    <x v="639"/>
    <x v="0"/>
    <x v="1"/>
  </r>
  <r>
    <x v="31183"/>
    <x v="630"/>
    <x v="861"/>
    <x v="606"/>
    <x v="0"/>
    <x v="4"/>
    <x v="37"/>
    <x v="117"/>
    <x v="17"/>
    <x v="0"/>
    <x v="0"/>
    <x v="9332"/>
    <x v="9486"/>
    <x v="639"/>
    <x v="0"/>
    <x v="1"/>
  </r>
  <r>
    <x v="31184"/>
    <x v="629"/>
    <x v="861"/>
    <x v="606"/>
    <x v="0"/>
    <x v="4"/>
    <x v="37"/>
    <x v="117"/>
    <x v="16"/>
    <x v="0"/>
    <x v="0"/>
    <x v="7300"/>
    <x v="7383"/>
    <x v="721"/>
    <x v="0"/>
    <x v="1"/>
  </r>
  <r>
    <x v="31193"/>
    <x v="743"/>
    <x v="861"/>
    <x v="606"/>
    <x v="0"/>
    <x v="4"/>
    <x v="37"/>
    <x v="117"/>
    <x v="16"/>
    <x v="0"/>
    <x v="0"/>
    <x v="8529"/>
    <x v="8656"/>
    <x v="346"/>
    <x v="0"/>
    <x v="1"/>
  </r>
  <r>
    <x v="31197"/>
    <x v="745"/>
    <x v="861"/>
    <x v="606"/>
    <x v="0"/>
    <x v="4"/>
    <x v="37"/>
    <x v="117"/>
    <x v="16"/>
    <x v="0"/>
    <x v="0"/>
    <x v="10192"/>
    <x v="10375"/>
    <x v="641"/>
    <x v="0"/>
    <x v="1"/>
  </r>
  <r>
    <x v="31199"/>
    <x v="749"/>
    <x v="861"/>
    <x v="606"/>
    <x v="0"/>
    <x v="4"/>
    <x v="37"/>
    <x v="117"/>
    <x v="16"/>
    <x v="0"/>
    <x v="0"/>
    <x v="9239"/>
    <x v="9384"/>
    <x v="527"/>
    <x v="0"/>
    <x v="1"/>
  </r>
  <r>
    <x v="31201"/>
    <x v="629"/>
    <x v="861"/>
    <x v="606"/>
    <x v="0"/>
    <x v="4"/>
    <x v="37"/>
    <x v="117"/>
    <x v="18"/>
    <x v="0"/>
    <x v="0"/>
    <x v="5495"/>
    <x v="5533"/>
    <x v="730"/>
    <x v="0"/>
    <x v="1"/>
  </r>
  <r>
    <x v="31202"/>
    <x v="749"/>
    <x v="861"/>
    <x v="606"/>
    <x v="0"/>
    <x v="4"/>
    <x v="37"/>
    <x v="117"/>
    <x v="14"/>
    <x v="0"/>
    <x v="0"/>
    <x v="10055"/>
    <x v="10236"/>
    <x v="660"/>
    <x v="0"/>
    <x v="1"/>
  </r>
  <r>
    <x v="31218"/>
    <x v="1567"/>
    <x v="862"/>
    <x v="606"/>
    <x v="0"/>
    <x v="4"/>
    <x v="37"/>
    <x v="116"/>
    <x v="16"/>
    <x v="0"/>
    <x v="0"/>
    <x v="3852"/>
    <x v="3886"/>
    <x v="250"/>
    <x v="1"/>
    <x v="1"/>
  </r>
  <r>
    <x v="31210"/>
    <x v="631"/>
    <x v="862"/>
    <x v="606"/>
    <x v="0"/>
    <x v="4"/>
    <x v="37"/>
    <x v="116"/>
    <x v="17"/>
    <x v="0"/>
    <x v="0"/>
    <x v="10714"/>
    <x v="10902"/>
    <x v="552"/>
    <x v="0"/>
    <x v="1"/>
  </r>
  <r>
    <x v="31224"/>
    <x v="631"/>
    <x v="862"/>
    <x v="606"/>
    <x v="0"/>
    <x v="4"/>
    <x v="37"/>
    <x v="116"/>
    <x v="14"/>
    <x v="0"/>
    <x v="0"/>
    <x v="5537"/>
    <x v="5577"/>
    <x v="341"/>
    <x v="0"/>
    <x v="1"/>
  </r>
  <r>
    <x v="31230"/>
    <x v="631"/>
    <x v="862"/>
    <x v="606"/>
    <x v="0"/>
    <x v="4"/>
    <x v="37"/>
    <x v="116"/>
    <x v="14"/>
    <x v="0"/>
    <x v="0"/>
    <x v="2544"/>
    <x v="2567"/>
    <x v="838"/>
    <x v="0"/>
    <x v="1"/>
  </r>
  <r>
    <x v="31232"/>
    <x v="631"/>
    <x v="862"/>
    <x v="606"/>
    <x v="0"/>
    <x v="4"/>
    <x v="37"/>
    <x v="116"/>
    <x v="14"/>
    <x v="0"/>
    <x v="0"/>
    <x v="6333"/>
    <x v="6384"/>
    <x v="732"/>
    <x v="0"/>
    <x v="1"/>
  </r>
  <r>
    <x v="31235"/>
    <x v="631"/>
    <x v="862"/>
    <x v="606"/>
    <x v="0"/>
    <x v="4"/>
    <x v="37"/>
    <x v="116"/>
    <x v="14"/>
    <x v="0"/>
    <x v="0"/>
    <x v="2294"/>
    <x v="2316"/>
    <x v="338"/>
    <x v="0"/>
    <x v="1"/>
  </r>
  <r>
    <x v="31240"/>
    <x v="631"/>
    <x v="862"/>
    <x v="606"/>
    <x v="0"/>
    <x v="4"/>
    <x v="37"/>
    <x v="116"/>
    <x v="14"/>
    <x v="0"/>
    <x v="0"/>
    <x v="9804"/>
    <x v="9983"/>
    <x v="470"/>
    <x v="0"/>
    <x v="1"/>
  </r>
  <r>
    <x v="31246"/>
    <x v="628"/>
    <x v="862"/>
    <x v="606"/>
    <x v="0"/>
    <x v="4"/>
    <x v="37"/>
    <x v="116"/>
    <x v="14"/>
    <x v="0"/>
    <x v="0"/>
    <x v="7937"/>
    <x v="8055"/>
    <x v="678"/>
    <x v="0"/>
    <x v="1"/>
  </r>
  <r>
    <x v="31250"/>
    <x v="628"/>
    <x v="862"/>
    <x v="606"/>
    <x v="0"/>
    <x v="4"/>
    <x v="37"/>
    <x v="116"/>
    <x v="16"/>
    <x v="0"/>
    <x v="0"/>
    <x v="7189"/>
    <x v="7266"/>
    <x v="376"/>
    <x v="0"/>
    <x v="1"/>
  </r>
  <r>
    <x v="31257"/>
    <x v="631"/>
    <x v="862"/>
    <x v="606"/>
    <x v="0"/>
    <x v="4"/>
    <x v="37"/>
    <x v="116"/>
    <x v="16"/>
    <x v="0"/>
    <x v="0"/>
    <x v="5277"/>
    <x v="5280"/>
    <x v="0"/>
    <x v="1"/>
    <x v="1"/>
  </r>
  <r>
    <x v="31263"/>
    <x v="1866"/>
    <x v="862"/>
    <x v="606"/>
    <x v="0"/>
    <x v="4"/>
    <x v="37"/>
    <x v="116"/>
    <x v="14"/>
    <x v="0"/>
    <x v="0"/>
    <x v="4546"/>
    <x v="4584"/>
    <x v="380"/>
    <x v="1"/>
    <x v="1"/>
  </r>
  <r>
    <x v="31264"/>
    <x v="631"/>
    <x v="862"/>
    <x v="606"/>
    <x v="0"/>
    <x v="4"/>
    <x v="37"/>
    <x v="116"/>
    <x v="16"/>
    <x v="0"/>
    <x v="0"/>
    <x v="4822"/>
    <x v="4872"/>
    <x v="801"/>
    <x v="0"/>
    <x v="1"/>
  </r>
  <r>
    <x v="31268"/>
    <x v="1642"/>
    <x v="862"/>
    <x v="606"/>
    <x v="0"/>
    <x v="4"/>
    <x v="37"/>
    <x v="116"/>
    <x v="16"/>
    <x v="0"/>
    <x v="0"/>
    <x v="9681"/>
    <x v="9834"/>
    <x v="685"/>
    <x v="0"/>
    <x v="1"/>
  </r>
  <r>
    <x v="31272"/>
    <x v="1866"/>
    <x v="862"/>
    <x v="606"/>
    <x v="0"/>
    <x v="4"/>
    <x v="37"/>
    <x v="116"/>
    <x v="16"/>
    <x v="0"/>
    <x v="0"/>
    <x v="5393"/>
    <x v="5430"/>
    <x v="271"/>
    <x v="1"/>
    <x v="1"/>
  </r>
  <r>
    <x v="31273"/>
    <x v="631"/>
    <x v="862"/>
    <x v="606"/>
    <x v="0"/>
    <x v="4"/>
    <x v="37"/>
    <x v="116"/>
    <x v="16"/>
    <x v="0"/>
    <x v="0"/>
    <x v="4133"/>
    <x v="4176"/>
    <x v="817"/>
    <x v="0"/>
    <x v="1"/>
  </r>
  <r>
    <x v="31283"/>
    <x v="1568"/>
    <x v="860"/>
    <x v="606"/>
    <x v="0"/>
    <x v="4"/>
    <x v="36"/>
    <x v="113"/>
    <x v="16"/>
    <x v="0"/>
    <x v="0"/>
    <x v="3188"/>
    <x v="3212"/>
    <x v="257"/>
    <x v="0"/>
    <x v="1"/>
  </r>
  <r>
    <x v="31285"/>
    <x v="1359"/>
    <x v="627"/>
    <x v="606"/>
    <x v="0"/>
    <x v="4"/>
    <x v="36"/>
    <x v="112"/>
    <x v="18"/>
    <x v="0"/>
    <x v="0"/>
    <x v="1591"/>
    <x v="1606"/>
    <x v="701"/>
    <x v="0"/>
    <x v="1"/>
  </r>
  <r>
    <x v="31290"/>
    <x v="629"/>
    <x v="861"/>
    <x v="606"/>
    <x v="0"/>
    <x v="4"/>
    <x v="37"/>
    <x v="117"/>
    <x v="16"/>
    <x v="0"/>
    <x v="0"/>
    <x v="10688"/>
    <x v="10879"/>
    <x v="532"/>
    <x v="0"/>
    <x v="1"/>
  </r>
  <r>
    <x v="31345"/>
    <x v="609"/>
    <x v="861"/>
    <x v="606"/>
    <x v="0"/>
    <x v="4"/>
    <x v="37"/>
    <x v="117"/>
    <x v="16"/>
    <x v="0"/>
    <x v="0"/>
    <x v="11104"/>
    <x v="11305"/>
    <x v="417"/>
    <x v="0"/>
    <x v="1"/>
  </r>
  <r>
    <x v="31291"/>
    <x v="749"/>
    <x v="861"/>
    <x v="606"/>
    <x v="0"/>
    <x v="4"/>
    <x v="37"/>
    <x v="117"/>
    <x v="16"/>
    <x v="0"/>
    <x v="0"/>
    <x v="9584"/>
    <x v="9736"/>
    <x v="398"/>
    <x v="0"/>
    <x v="1"/>
  </r>
  <r>
    <x v="31296"/>
    <x v="609"/>
    <x v="861"/>
    <x v="606"/>
    <x v="0"/>
    <x v="4"/>
    <x v="37"/>
    <x v="117"/>
    <x v="17"/>
    <x v="0"/>
    <x v="0"/>
    <x v="10766"/>
    <x v="10956"/>
    <x v="466"/>
    <x v="0"/>
    <x v="1"/>
  </r>
  <r>
    <x v="31301"/>
    <x v="609"/>
    <x v="861"/>
    <x v="606"/>
    <x v="0"/>
    <x v="4"/>
    <x v="37"/>
    <x v="117"/>
    <x v="16"/>
    <x v="0"/>
    <x v="0"/>
    <x v="8885"/>
    <x v="9040"/>
    <x v="403"/>
    <x v="0"/>
    <x v="1"/>
  </r>
  <r>
    <x v="31353"/>
    <x v="1088"/>
    <x v="499"/>
    <x v="606"/>
    <x v="0"/>
    <x v="4"/>
    <x v="36"/>
    <x v="112"/>
    <x v="64"/>
    <x v="0"/>
    <x v="0"/>
    <x v="9036"/>
    <x v="9191"/>
    <x v="702"/>
    <x v="0"/>
    <x v="1"/>
  </r>
  <r>
    <x v="31351"/>
    <x v="748"/>
    <x v="861"/>
    <x v="606"/>
    <x v="0"/>
    <x v="4"/>
    <x v="37"/>
    <x v="117"/>
    <x v="16"/>
    <x v="0"/>
    <x v="0"/>
    <x v="7449"/>
    <x v="7529"/>
    <x v="696"/>
    <x v="0"/>
    <x v="1"/>
  </r>
  <r>
    <x v="31304"/>
    <x v="609"/>
    <x v="861"/>
    <x v="606"/>
    <x v="0"/>
    <x v="4"/>
    <x v="37"/>
    <x v="117"/>
    <x v="17"/>
    <x v="0"/>
    <x v="0"/>
    <x v="8967"/>
    <x v="9122"/>
    <x v="692"/>
    <x v="0"/>
    <x v="1"/>
  </r>
  <r>
    <x v="31305"/>
    <x v="609"/>
    <x v="861"/>
    <x v="606"/>
    <x v="0"/>
    <x v="4"/>
    <x v="37"/>
    <x v="117"/>
    <x v="16"/>
    <x v="0"/>
    <x v="0"/>
    <x v="5311"/>
    <x v="5356"/>
    <x v="278"/>
    <x v="0"/>
    <x v="1"/>
  </r>
  <r>
    <x v="31306"/>
    <x v="747"/>
    <x v="861"/>
    <x v="606"/>
    <x v="0"/>
    <x v="4"/>
    <x v="37"/>
    <x v="117"/>
    <x v="16"/>
    <x v="0"/>
    <x v="0"/>
    <x v="8958"/>
    <x v="9114"/>
    <x v="390"/>
    <x v="0"/>
    <x v="1"/>
  </r>
  <r>
    <x v="31314"/>
    <x v="1568"/>
    <x v="861"/>
    <x v="606"/>
    <x v="0"/>
    <x v="4"/>
    <x v="37"/>
    <x v="117"/>
    <x v="17"/>
    <x v="0"/>
    <x v="0"/>
    <x v="10944"/>
    <x v="11149"/>
    <x v="543"/>
    <x v="1"/>
    <x v="1"/>
  </r>
  <r>
    <x v="31315"/>
    <x v="629"/>
    <x v="861"/>
    <x v="606"/>
    <x v="0"/>
    <x v="4"/>
    <x v="37"/>
    <x v="117"/>
    <x v="17"/>
    <x v="0"/>
    <x v="0"/>
    <x v="9172"/>
    <x v="9328"/>
    <x v="387"/>
    <x v="0"/>
    <x v="1"/>
  </r>
  <r>
    <x v="31323"/>
    <x v="609"/>
    <x v="861"/>
    <x v="606"/>
    <x v="0"/>
    <x v="4"/>
    <x v="37"/>
    <x v="117"/>
    <x v="16"/>
    <x v="0"/>
    <x v="0"/>
    <x v="10447"/>
    <x v="10619"/>
    <x v="475"/>
    <x v="0"/>
    <x v="1"/>
  </r>
  <r>
    <x v="31335"/>
    <x v="609"/>
    <x v="861"/>
    <x v="606"/>
    <x v="0"/>
    <x v="4"/>
    <x v="37"/>
    <x v="117"/>
    <x v="16"/>
    <x v="0"/>
    <x v="0"/>
    <x v="9507"/>
    <x v="9659"/>
    <x v="530"/>
    <x v="0"/>
    <x v="1"/>
  </r>
  <r>
    <x v="31340"/>
    <x v="631"/>
    <x v="861"/>
    <x v="606"/>
    <x v="0"/>
    <x v="4"/>
    <x v="37"/>
    <x v="117"/>
    <x v="14"/>
    <x v="0"/>
    <x v="0"/>
    <x v="6802"/>
    <x v="6862"/>
    <x v="658"/>
    <x v="0"/>
    <x v="1"/>
  </r>
  <r>
    <x v="31341"/>
    <x v="1867"/>
    <x v="861"/>
    <x v="606"/>
    <x v="0"/>
    <x v="4"/>
    <x v="37"/>
    <x v="117"/>
    <x v="16"/>
    <x v="0"/>
    <x v="0"/>
    <x v="6152"/>
    <x v="6197"/>
    <x v="675"/>
    <x v="0"/>
    <x v="1"/>
  </r>
  <r>
    <x v="31354"/>
    <x v="1644"/>
    <x v="627"/>
    <x v="606"/>
    <x v="0"/>
    <x v="4"/>
    <x v="36"/>
    <x v="115"/>
    <x v="14"/>
    <x v="0"/>
    <x v="0"/>
    <x v="1135"/>
    <x v="1145"/>
    <x v="104"/>
    <x v="0"/>
    <x v="0"/>
  </r>
  <r>
    <x v="31362"/>
    <x v="1644"/>
    <x v="627"/>
    <x v="606"/>
    <x v="0"/>
    <x v="4"/>
    <x v="36"/>
    <x v="112"/>
    <x v="14"/>
    <x v="0"/>
    <x v="0"/>
    <x v="1594"/>
    <x v="1609"/>
    <x v="621"/>
    <x v="1"/>
    <x v="0"/>
  </r>
  <r>
    <x v="31364"/>
    <x v="1644"/>
    <x v="627"/>
    <x v="606"/>
    <x v="0"/>
    <x v="4"/>
    <x v="36"/>
    <x v="115"/>
    <x v="14"/>
    <x v="0"/>
    <x v="0"/>
    <x v="1096"/>
    <x v="1105"/>
    <x v="619"/>
    <x v="1"/>
    <x v="0"/>
  </r>
  <r>
    <x v="31365"/>
    <x v="1359"/>
    <x v="627"/>
    <x v="606"/>
    <x v="0"/>
    <x v="4"/>
    <x v="36"/>
    <x v="115"/>
    <x v="14"/>
    <x v="0"/>
    <x v="0"/>
    <x v="1522"/>
    <x v="1536"/>
    <x v="193"/>
    <x v="0"/>
    <x v="0"/>
  </r>
  <r>
    <x v="31373"/>
    <x v="1644"/>
    <x v="627"/>
    <x v="606"/>
    <x v="0"/>
    <x v="4"/>
    <x v="36"/>
    <x v="115"/>
    <x v="14"/>
    <x v="0"/>
    <x v="0"/>
    <x v="1957"/>
    <x v="1977"/>
    <x v="868"/>
    <x v="0"/>
    <x v="0"/>
  </r>
  <r>
    <x v="31378"/>
    <x v="1644"/>
    <x v="627"/>
    <x v="606"/>
    <x v="0"/>
    <x v="4"/>
    <x v="36"/>
    <x v="112"/>
    <x v="15"/>
    <x v="0"/>
    <x v="0"/>
    <x v="2333"/>
    <x v="2354"/>
    <x v="166"/>
    <x v="0"/>
    <x v="0"/>
  </r>
  <r>
    <x v="31382"/>
    <x v="1644"/>
    <x v="627"/>
    <x v="606"/>
    <x v="0"/>
    <x v="4"/>
    <x v="36"/>
    <x v="115"/>
    <x v="14"/>
    <x v="0"/>
    <x v="0"/>
    <x v="796"/>
    <x v="802"/>
    <x v="657"/>
    <x v="0"/>
    <x v="0"/>
  </r>
  <r>
    <x v="31387"/>
    <x v="1359"/>
    <x v="627"/>
    <x v="606"/>
    <x v="0"/>
    <x v="4"/>
    <x v="36"/>
    <x v="115"/>
    <x v="18"/>
    <x v="0"/>
    <x v="0"/>
    <x v="3563"/>
    <x v="3594"/>
    <x v="279"/>
    <x v="0"/>
    <x v="0"/>
  </r>
  <r>
    <x v="31394"/>
    <x v="1644"/>
    <x v="627"/>
    <x v="606"/>
    <x v="0"/>
    <x v="4"/>
    <x v="36"/>
    <x v="115"/>
    <x v="18"/>
    <x v="0"/>
    <x v="0"/>
    <x v="2907"/>
    <x v="2925"/>
    <x v="227"/>
    <x v="0"/>
    <x v="0"/>
  </r>
  <r>
    <x v="31398"/>
    <x v="1644"/>
    <x v="627"/>
    <x v="606"/>
    <x v="0"/>
    <x v="4"/>
    <x v="36"/>
    <x v="115"/>
    <x v="14"/>
    <x v="0"/>
    <x v="0"/>
    <x v="1139"/>
    <x v="1149"/>
    <x v="89"/>
    <x v="0"/>
    <x v="0"/>
  </r>
  <r>
    <x v="31401"/>
    <x v="1644"/>
    <x v="627"/>
    <x v="606"/>
    <x v="0"/>
    <x v="4"/>
    <x v="36"/>
    <x v="115"/>
    <x v="64"/>
    <x v="0"/>
    <x v="0"/>
    <x v="4738"/>
    <x v="4787"/>
    <x v="249"/>
    <x v="0"/>
    <x v="0"/>
  </r>
  <r>
    <x v="31405"/>
    <x v="1644"/>
    <x v="627"/>
    <x v="606"/>
    <x v="0"/>
    <x v="4"/>
    <x v="36"/>
    <x v="115"/>
    <x v="14"/>
    <x v="0"/>
    <x v="0"/>
    <x v="1473"/>
    <x v="1487"/>
    <x v="856"/>
    <x v="0"/>
    <x v="0"/>
  </r>
  <r>
    <x v="31407"/>
    <x v="1644"/>
    <x v="627"/>
    <x v="606"/>
    <x v="0"/>
    <x v="4"/>
    <x v="36"/>
    <x v="115"/>
    <x v="64"/>
    <x v="0"/>
    <x v="0"/>
    <x v="1436"/>
    <x v="1449"/>
    <x v="128"/>
    <x v="0"/>
    <x v="0"/>
  </r>
  <r>
    <x v="31410"/>
    <x v="1644"/>
    <x v="627"/>
    <x v="606"/>
    <x v="0"/>
    <x v="4"/>
    <x v="36"/>
    <x v="115"/>
    <x v="14"/>
    <x v="0"/>
    <x v="0"/>
    <x v="1391"/>
    <x v="1404"/>
    <x v="716"/>
    <x v="0"/>
    <x v="0"/>
  </r>
  <r>
    <x v="31413"/>
    <x v="1359"/>
    <x v="627"/>
    <x v="606"/>
    <x v="0"/>
    <x v="4"/>
    <x v="36"/>
    <x v="112"/>
    <x v="15"/>
    <x v="0"/>
    <x v="0"/>
    <x v="2746"/>
    <x v="2766"/>
    <x v="814"/>
    <x v="0"/>
    <x v="0"/>
  </r>
  <r>
    <x v="31419"/>
    <x v="1644"/>
    <x v="627"/>
    <x v="606"/>
    <x v="0"/>
    <x v="4"/>
    <x v="36"/>
    <x v="115"/>
    <x v="14"/>
    <x v="0"/>
    <x v="0"/>
    <x v="860"/>
    <x v="867"/>
    <x v="979"/>
    <x v="0"/>
    <x v="0"/>
  </r>
  <r>
    <x v="31423"/>
    <x v="1644"/>
    <x v="627"/>
    <x v="606"/>
    <x v="0"/>
    <x v="4"/>
    <x v="36"/>
    <x v="115"/>
    <x v="14"/>
    <x v="0"/>
    <x v="0"/>
    <x v="1114"/>
    <x v="1124"/>
    <x v="201"/>
    <x v="0"/>
    <x v="0"/>
  </r>
  <r>
    <x v="31427"/>
    <x v="1644"/>
    <x v="884"/>
    <x v="606"/>
    <x v="0"/>
    <x v="4"/>
    <x v="36"/>
    <x v="114"/>
    <x v="14"/>
    <x v="4"/>
    <x v="0"/>
    <x v="450"/>
    <x v="453"/>
    <x v="1035"/>
    <x v="1"/>
    <x v="1"/>
  </r>
  <r>
    <x v="31429"/>
    <x v="1644"/>
    <x v="884"/>
    <x v="606"/>
    <x v="0"/>
    <x v="4"/>
    <x v="36"/>
    <x v="115"/>
    <x v="14"/>
    <x v="4"/>
    <x v="0"/>
    <x v="737"/>
    <x v="742"/>
    <x v="50"/>
    <x v="1"/>
    <x v="1"/>
  </r>
  <r>
    <x v="31430"/>
    <x v="1644"/>
    <x v="884"/>
    <x v="606"/>
    <x v="0"/>
    <x v="4"/>
    <x v="36"/>
    <x v="115"/>
    <x v="15"/>
    <x v="4"/>
    <x v="0"/>
    <x v="779"/>
    <x v="785"/>
    <x v="912"/>
    <x v="0"/>
    <x v="1"/>
  </r>
  <r>
    <x v="31434"/>
    <x v="1644"/>
    <x v="884"/>
    <x v="606"/>
    <x v="0"/>
    <x v="4"/>
    <x v="36"/>
    <x v="115"/>
    <x v="14"/>
    <x v="4"/>
    <x v="0"/>
    <x v="388"/>
    <x v="390"/>
    <x v="919"/>
    <x v="0"/>
    <x v="1"/>
  </r>
  <r>
    <x v="23047"/>
    <x v="1427"/>
    <x v="157"/>
    <x v="606"/>
    <x v="0"/>
    <x v="2"/>
    <x v="16"/>
    <x v="52"/>
    <x v="53"/>
    <x v="0"/>
    <x v="0"/>
    <x v="224"/>
    <x v="232"/>
    <x v="6600"/>
    <x v="0"/>
    <x v="0"/>
  </r>
  <r>
    <x v="31436"/>
    <x v="1644"/>
    <x v="884"/>
    <x v="606"/>
    <x v="0"/>
    <x v="4"/>
    <x v="36"/>
    <x v="114"/>
    <x v="14"/>
    <x v="4"/>
    <x v="0"/>
    <x v="418"/>
    <x v="420"/>
    <x v="61"/>
    <x v="1"/>
    <x v="1"/>
  </r>
  <r>
    <x v="31449"/>
    <x v="1664"/>
    <x v="627"/>
    <x v="606"/>
    <x v="0"/>
    <x v="4"/>
    <x v="36"/>
    <x v="112"/>
    <x v="14"/>
    <x v="0"/>
    <x v="0"/>
    <x v="516"/>
    <x v="519"/>
    <x v="99"/>
    <x v="1"/>
    <x v="1"/>
  </r>
  <r>
    <x v="31454"/>
    <x v="1664"/>
    <x v="627"/>
    <x v="606"/>
    <x v="0"/>
    <x v="4"/>
    <x v="36"/>
    <x v="112"/>
    <x v="18"/>
    <x v="0"/>
    <x v="0"/>
    <x v="1940"/>
    <x v="1959"/>
    <x v="143"/>
    <x v="1"/>
    <x v="1"/>
  </r>
  <r>
    <x v="31456"/>
    <x v="1359"/>
    <x v="627"/>
    <x v="606"/>
    <x v="0"/>
    <x v="4"/>
    <x v="36"/>
    <x v="112"/>
    <x v="18"/>
    <x v="0"/>
    <x v="0"/>
    <x v="1890"/>
    <x v="1910"/>
    <x v="580"/>
    <x v="0"/>
    <x v="1"/>
  </r>
  <r>
    <x v="31458"/>
    <x v="1359"/>
    <x v="627"/>
    <x v="606"/>
    <x v="0"/>
    <x v="4"/>
    <x v="36"/>
    <x v="112"/>
    <x v="14"/>
    <x v="0"/>
    <x v="0"/>
    <x v="1423"/>
    <x v="1436"/>
    <x v="180"/>
    <x v="1"/>
    <x v="1"/>
  </r>
  <r>
    <x v="31462"/>
    <x v="1664"/>
    <x v="627"/>
    <x v="606"/>
    <x v="0"/>
    <x v="4"/>
    <x v="36"/>
    <x v="112"/>
    <x v="18"/>
    <x v="0"/>
    <x v="0"/>
    <x v="1383"/>
    <x v="1396"/>
    <x v="808"/>
    <x v="0"/>
    <x v="1"/>
  </r>
  <r>
    <x v="31466"/>
    <x v="1664"/>
    <x v="627"/>
    <x v="606"/>
    <x v="0"/>
    <x v="4"/>
    <x v="36"/>
    <x v="112"/>
    <x v="14"/>
    <x v="0"/>
    <x v="0"/>
    <x v="923"/>
    <x v="930"/>
    <x v="129"/>
    <x v="1"/>
    <x v="1"/>
  </r>
  <r>
    <x v="31479"/>
    <x v="1644"/>
    <x v="884"/>
    <x v="606"/>
    <x v="0"/>
    <x v="4"/>
    <x v="36"/>
    <x v="114"/>
    <x v="14"/>
    <x v="4"/>
    <x v="0"/>
    <x v="241"/>
    <x v="242"/>
    <x v="2"/>
    <x v="1"/>
    <x v="1"/>
  </r>
  <r>
    <x v="31494"/>
    <x v="1644"/>
    <x v="884"/>
    <x v="606"/>
    <x v="0"/>
    <x v="4"/>
    <x v="36"/>
    <x v="114"/>
    <x v="14"/>
    <x v="4"/>
    <x v="0"/>
    <x v="437"/>
    <x v="439"/>
    <x v="23"/>
    <x v="1"/>
    <x v="1"/>
  </r>
  <r>
    <x v="31499"/>
    <x v="1644"/>
    <x v="884"/>
    <x v="606"/>
    <x v="0"/>
    <x v="4"/>
    <x v="36"/>
    <x v="114"/>
    <x v="14"/>
    <x v="4"/>
    <x v="0"/>
    <x v="700"/>
    <x v="705"/>
    <x v="394"/>
    <x v="1"/>
    <x v="1"/>
  </r>
  <r>
    <x v="31501"/>
    <x v="1644"/>
    <x v="884"/>
    <x v="606"/>
    <x v="0"/>
    <x v="4"/>
    <x v="36"/>
    <x v="114"/>
    <x v="14"/>
    <x v="4"/>
    <x v="0"/>
    <x v="254"/>
    <x v="256"/>
    <x v="1052"/>
    <x v="1"/>
    <x v="1"/>
  </r>
  <r>
    <x v="31507"/>
    <x v="1644"/>
    <x v="884"/>
    <x v="606"/>
    <x v="0"/>
    <x v="4"/>
    <x v="36"/>
    <x v="114"/>
    <x v="14"/>
    <x v="4"/>
    <x v="0"/>
    <x v="245"/>
    <x v="246"/>
    <x v="1"/>
    <x v="1"/>
    <x v="1"/>
  </r>
  <r>
    <x v="31515"/>
    <x v="1644"/>
    <x v="884"/>
    <x v="606"/>
    <x v="0"/>
    <x v="4"/>
    <x v="36"/>
    <x v="114"/>
    <x v="14"/>
    <x v="4"/>
    <x v="0"/>
    <x v="403"/>
    <x v="405"/>
    <x v="226"/>
    <x v="1"/>
    <x v="1"/>
  </r>
  <r>
    <x v="31517"/>
    <x v="1644"/>
    <x v="884"/>
    <x v="606"/>
    <x v="0"/>
    <x v="4"/>
    <x v="36"/>
    <x v="114"/>
    <x v="14"/>
    <x v="4"/>
    <x v="0"/>
    <x v="364"/>
    <x v="366"/>
    <x v="1029"/>
    <x v="1"/>
    <x v="1"/>
  </r>
  <r>
    <x v="31546"/>
    <x v="1653"/>
    <x v="884"/>
    <x v="606"/>
    <x v="0"/>
    <x v="4"/>
    <x v="36"/>
    <x v="114"/>
    <x v="14"/>
    <x v="4"/>
    <x v="0"/>
    <x v="548"/>
    <x v="552"/>
    <x v="1028"/>
    <x v="0"/>
    <x v="1"/>
  </r>
  <r>
    <x v="31522"/>
    <x v="1644"/>
    <x v="884"/>
    <x v="606"/>
    <x v="0"/>
    <x v="4"/>
    <x v="36"/>
    <x v="114"/>
    <x v="14"/>
    <x v="4"/>
    <x v="0"/>
    <x v="313"/>
    <x v="314"/>
    <x v="61"/>
    <x v="1"/>
    <x v="1"/>
  </r>
  <r>
    <x v="31524"/>
    <x v="1658"/>
    <x v="884"/>
    <x v="606"/>
    <x v="0"/>
    <x v="4"/>
    <x v="36"/>
    <x v="114"/>
    <x v="14"/>
    <x v="4"/>
    <x v="0"/>
    <x v="407"/>
    <x v="409"/>
    <x v="157"/>
    <x v="1"/>
    <x v="1"/>
  </r>
  <r>
    <x v="31529"/>
    <x v="1654"/>
    <x v="884"/>
    <x v="606"/>
    <x v="0"/>
    <x v="4"/>
    <x v="36"/>
    <x v="114"/>
    <x v="14"/>
    <x v="4"/>
    <x v="0"/>
    <x v="461"/>
    <x v="464"/>
    <x v="1021"/>
    <x v="1"/>
    <x v="1"/>
  </r>
  <r>
    <x v="31531"/>
    <x v="1655"/>
    <x v="884"/>
    <x v="606"/>
    <x v="0"/>
    <x v="4"/>
    <x v="36"/>
    <x v="114"/>
    <x v="14"/>
    <x v="4"/>
    <x v="0"/>
    <x v="513"/>
    <x v="516"/>
    <x v="117"/>
    <x v="1"/>
    <x v="1"/>
  </r>
  <r>
    <x v="31533"/>
    <x v="1644"/>
    <x v="884"/>
    <x v="606"/>
    <x v="0"/>
    <x v="4"/>
    <x v="36"/>
    <x v="114"/>
    <x v="14"/>
    <x v="4"/>
    <x v="0"/>
    <x v="471"/>
    <x v="474"/>
    <x v="1000"/>
    <x v="1"/>
    <x v="1"/>
  </r>
  <r>
    <x v="31534"/>
    <x v="1644"/>
    <x v="884"/>
    <x v="606"/>
    <x v="0"/>
    <x v="4"/>
    <x v="36"/>
    <x v="114"/>
    <x v="14"/>
    <x v="4"/>
    <x v="0"/>
    <x v="511"/>
    <x v="514"/>
    <x v="137"/>
    <x v="1"/>
    <x v="1"/>
  </r>
  <r>
    <x v="30654"/>
    <x v="547"/>
    <x v="334"/>
    <x v="606"/>
    <x v="0"/>
    <x v="11"/>
    <x v="72"/>
    <x v="213"/>
    <x v="151"/>
    <x v="4"/>
    <x v="0"/>
    <x v="327"/>
    <x v="335"/>
    <x v="5639"/>
    <x v="0"/>
    <x v="1"/>
  </r>
  <r>
    <x v="30655"/>
    <x v="547"/>
    <x v="334"/>
    <x v="606"/>
    <x v="0"/>
    <x v="11"/>
    <x v="72"/>
    <x v="213"/>
    <x v="152"/>
    <x v="4"/>
    <x v="0"/>
    <x v="327"/>
    <x v="335"/>
    <x v="5639"/>
    <x v="0"/>
    <x v="1"/>
  </r>
  <r>
    <x v="31541"/>
    <x v="1644"/>
    <x v="884"/>
    <x v="606"/>
    <x v="0"/>
    <x v="4"/>
    <x v="36"/>
    <x v="114"/>
    <x v="14"/>
    <x v="4"/>
    <x v="0"/>
    <x v="700"/>
    <x v="705"/>
    <x v="394"/>
    <x v="1"/>
    <x v="1"/>
  </r>
  <r>
    <x v="31543"/>
    <x v="1644"/>
    <x v="884"/>
    <x v="606"/>
    <x v="0"/>
    <x v="4"/>
    <x v="36"/>
    <x v="114"/>
    <x v="14"/>
    <x v="4"/>
    <x v="0"/>
    <x v="689"/>
    <x v="694"/>
    <x v="836"/>
    <x v="1"/>
    <x v="1"/>
  </r>
  <r>
    <x v="31550"/>
    <x v="1644"/>
    <x v="884"/>
    <x v="606"/>
    <x v="0"/>
    <x v="4"/>
    <x v="36"/>
    <x v="114"/>
    <x v="14"/>
    <x v="4"/>
    <x v="0"/>
    <x v="240"/>
    <x v="241"/>
    <x v="3"/>
    <x v="1"/>
    <x v="1"/>
  </r>
  <r>
    <x v="31552"/>
    <x v="1646"/>
    <x v="884"/>
    <x v="606"/>
    <x v="0"/>
    <x v="4"/>
    <x v="36"/>
    <x v="114"/>
    <x v="14"/>
    <x v="4"/>
    <x v="0"/>
    <x v="228"/>
    <x v="229"/>
    <x v="9"/>
    <x v="1"/>
    <x v="1"/>
  </r>
  <r>
    <x v="31555"/>
    <x v="1644"/>
    <x v="884"/>
    <x v="606"/>
    <x v="0"/>
    <x v="4"/>
    <x v="36"/>
    <x v="114"/>
    <x v="14"/>
    <x v="4"/>
    <x v="0"/>
    <x v="295"/>
    <x v="297"/>
    <x v="807"/>
    <x v="1"/>
    <x v="1"/>
  </r>
  <r>
    <x v="31568"/>
    <x v="1644"/>
    <x v="884"/>
    <x v="606"/>
    <x v="0"/>
    <x v="4"/>
    <x v="36"/>
    <x v="114"/>
    <x v="14"/>
    <x v="4"/>
    <x v="0"/>
    <x v="413"/>
    <x v="415"/>
    <x v="93"/>
    <x v="1"/>
    <x v="1"/>
  </r>
  <r>
    <x v="31570"/>
    <x v="1644"/>
    <x v="884"/>
    <x v="606"/>
    <x v="0"/>
    <x v="4"/>
    <x v="36"/>
    <x v="114"/>
    <x v="14"/>
    <x v="4"/>
    <x v="0"/>
    <x v="453"/>
    <x v="456"/>
    <x v="1031"/>
    <x v="1"/>
    <x v="1"/>
  </r>
  <r>
    <x v="33044"/>
    <x v="518"/>
    <x v="546"/>
    <x v="606"/>
    <x v="0"/>
    <x v="2"/>
    <x v="20"/>
    <x v="73"/>
    <x v="84"/>
    <x v="0"/>
    <x v="0"/>
    <x v="12186"/>
    <x v="12495"/>
    <x v="10156"/>
    <x v="0"/>
    <x v="1"/>
  </r>
  <r>
    <x v="31578"/>
    <x v="1644"/>
    <x v="884"/>
    <x v="606"/>
    <x v="0"/>
    <x v="4"/>
    <x v="36"/>
    <x v="114"/>
    <x v="14"/>
    <x v="4"/>
    <x v="0"/>
    <x v="560"/>
    <x v="564"/>
    <x v="1010"/>
    <x v="1"/>
    <x v="1"/>
  </r>
  <r>
    <x v="31584"/>
    <x v="1644"/>
    <x v="884"/>
    <x v="606"/>
    <x v="0"/>
    <x v="4"/>
    <x v="36"/>
    <x v="115"/>
    <x v="14"/>
    <x v="4"/>
    <x v="0"/>
    <x v="709"/>
    <x v="714"/>
    <x v="199"/>
    <x v="0"/>
    <x v="1"/>
  </r>
  <r>
    <x v="31579"/>
    <x v="1644"/>
    <x v="884"/>
    <x v="606"/>
    <x v="0"/>
    <x v="4"/>
    <x v="36"/>
    <x v="114"/>
    <x v="14"/>
    <x v="4"/>
    <x v="0"/>
    <x v="623"/>
    <x v="627"/>
    <x v="81"/>
    <x v="1"/>
    <x v="1"/>
  </r>
  <r>
    <x v="31581"/>
    <x v="1644"/>
    <x v="884"/>
    <x v="606"/>
    <x v="0"/>
    <x v="4"/>
    <x v="36"/>
    <x v="114"/>
    <x v="15"/>
    <x v="4"/>
    <x v="0"/>
    <x v="765"/>
    <x v="771"/>
    <x v="976"/>
    <x v="1"/>
    <x v="1"/>
  </r>
  <r>
    <x v="31589"/>
    <x v="1644"/>
    <x v="884"/>
    <x v="606"/>
    <x v="0"/>
    <x v="4"/>
    <x v="36"/>
    <x v="114"/>
    <x v="18"/>
    <x v="4"/>
    <x v="0"/>
    <x v="282"/>
    <x v="284"/>
    <x v="999"/>
    <x v="0"/>
    <x v="1"/>
  </r>
  <r>
    <x v="31590"/>
    <x v="1644"/>
    <x v="884"/>
    <x v="606"/>
    <x v="0"/>
    <x v="4"/>
    <x v="36"/>
    <x v="114"/>
    <x v="14"/>
    <x v="4"/>
    <x v="0"/>
    <x v="354"/>
    <x v="356"/>
    <x v="1041"/>
    <x v="1"/>
    <x v="1"/>
  </r>
  <r>
    <x v="31591"/>
    <x v="1644"/>
    <x v="884"/>
    <x v="606"/>
    <x v="0"/>
    <x v="4"/>
    <x v="36"/>
    <x v="114"/>
    <x v="14"/>
    <x v="4"/>
    <x v="0"/>
    <x v="322"/>
    <x v="323"/>
    <x v="29"/>
    <x v="1"/>
    <x v="1"/>
  </r>
  <r>
    <x v="31592"/>
    <x v="1650"/>
    <x v="884"/>
    <x v="606"/>
    <x v="0"/>
    <x v="4"/>
    <x v="36"/>
    <x v="114"/>
    <x v="14"/>
    <x v="4"/>
    <x v="0"/>
    <x v="407"/>
    <x v="409"/>
    <x v="157"/>
    <x v="1"/>
    <x v="1"/>
  </r>
  <r>
    <x v="31593"/>
    <x v="1644"/>
    <x v="884"/>
    <x v="606"/>
    <x v="0"/>
    <x v="4"/>
    <x v="36"/>
    <x v="114"/>
    <x v="14"/>
    <x v="4"/>
    <x v="0"/>
    <x v="304"/>
    <x v="306"/>
    <x v="176"/>
    <x v="1"/>
    <x v="1"/>
  </r>
  <r>
    <x v="31594"/>
    <x v="1651"/>
    <x v="884"/>
    <x v="606"/>
    <x v="0"/>
    <x v="4"/>
    <x v="36"/>
    <x v="114"/>
    <x v="14"/>
    <x v="4"/>
    <x v="0"/>
    <x v="356"/>
    <x v="358"/>
    <x v="1039"/>
    <x v="1"/>
    <x v="1"/>
  </r>
  <r>
    <x v="31596"/>
    <x v="1644"/>
    <x v="884"/>
    <x v="606"/>
    <x v="0"/>
    <x v="4"/>
    <x v="36"/>
    <x v="114"/>
    <x v="14"/>
    <x v="4"/>
    <x v="0"/>
    <x v="359"/>
    <x v="361"/>
    <x v="1036"/>
    <x v="1"/>
    <x v="1"/>
  </r>
  <r>
    <x v="31599"/>
    <x v="1644"/>
    <x v="884"/>
    <x v="606"/>
    <x v="0"/>
    <x v="4"/>
    <x v="36"/>
    <x v="114"/>
    <x v="14"/>
    <x v="4"/>
    <x v="0"/>
    <x v="322"/>
    <x v="323"/>
    <x v="29"/>
    <x v="1"/>
    <x v="1"/>
  </r>
  <r>
    <x v="31601"/>
    <x v="1644"/>
    <x v="884"/>
    <x v="606"/>
    <x v="0"/>
    <x v="4"/>
    <x v="36"/>
    <x v="114"/>
    <x v="14"/>
    <x v="4"/>
    <x v="0"/>
    <x v="418"/>
    <x v="420"/>
    <x v="61"/>
    <x v="1"/>
    <x v="1"/>
  </r>
  <r>
    <x v="31608"/>
    <x v="1699"/>
    <x v="627"/>
    <x v="606"/>
    <x v="0"/>
    <x v="4"/>
    <x v="36"/>
    <x v="112"/>
    <x v="14"/>
    <x v="0"/>
    <x v="0"/>
    <x v="330"/>
    <x v="331"/>
    <x v="22"/>
    <x v="1"/>
    <x v="1"/>
  </r>
  <r>
    <x v="31617"/>
    <x v="1771"/>
    <x v="627"/>
    <x v="606"/>
    <x v="0"/>
    <x v="4"/>
    <x v="36"/>
    <x v="112"/>
    <x v="14"/>
    <x v="0"/>
    <x v="0"/>
    <x v="882"/>
    <x v="889"/>
    <x v="871"/>
    <x v="1"/>
    <x v="1"/>
  </r>
  <r>
    <x v="31623"/>
    <x v="1852"/>
    <x v="627"/>
    <x v="606"/>
    <x v="0"/>
    <x v="4"/>
    <x v="36"/>
    <x v="112"/>
    <x v="15"/>
    <x v="0"/>
    <x v="0"/>
    <x v="1451"/>
    <x v="1465"/>
    <x v="941"/>
    <x v="1"/>
    <x v="1"/>
  </r>
  <r>
    <x v="31619"/>
    <x v="1783"/>
    <x v="627"/>
    <x v="606"/>
    <x v="0"/>
    <x v="4"/>
    <x v="36"/>
    <x v="112"/>
    <x v="14"/>
    <x v="0"/>
    <x v="0"/>
    <x v="815"/>
    <x v="821"/>
    <x v="167"/>
    <x v="1"/>
    <x v="1"/>
  </r>
  <r>
    <x v="31624"/>
    <x v="1816"/>
    <x v="627"/>
    <x v="606"/>
    <x v="0"/>
    <x v="4"/>
    <x v="36"/>
    <x v="112"/>
    <x v="15"/>
    <x v="0"/>
    <x v="0"/>
    <x v="895"/>
    <x v="902"/>
    <x v="687"/>
    <x v="1"/>
    <x v="1"/>
  </r>
  <r>
    <x v="31632"/>
    <x v="1359"/>
    <x v="627"/>
    <x v="606"/>
    <x v="0"/>
    <x v="4"/>
    <x v="36"/>
    <x v="112"/>
    <x v="15"/>
    <x v="0"/>
    <x v="0"/>
    <x v="1039"/>
    <x v="1047"/>
    <x v="84"/>
    <x v="1"/>
    <x v="1"/>
  </r>
  <r>
    <x v="31633"/>
    <x v="1819"/>
    <x v="627"/>
    <x v="606"/>
    <x v="0"/>
    <x v="4"/>
    <x v="36"/>
    <x v="112"/>
    <x v="15"/>
    <x v="0"/>
    <x v="0"/>
    <x v="1258"/>
    <x v="1270"/>
    <x v="940"/>
    <x v="1"/>
    <x v="1"/>
  </r>
  <r>
    <x v="31637"/>
    <x v="1742"/>
    <x v="627"/>
    <x v="606"/>
    <x v="0"/>
    <x v="4"/>
    <x v="36"/>
    <x v="112"/>
    <x v="14"/>
    <x v="0"/>
    <x v="0"/>
    <x v="969"/>
    <x v="977"/>
    <x v="936"/>
    <x v="1"/>
    <x v="1"/>
  </r>
  <r>
    <x v="31642"/>
    <x v="1754"/>
    <x v="627"/>
    <x v="606"/>
    <x v="0"/>
    <x v="4"/>
    <x v="36"/>
    <x v="112"/>
    <x v="14"/>
    <x v="0"/>
    <x v="0"/>
    <x v="656"/>
    <x v="661"/>
    <x v="1007"/>
    <x v="0"/>
    <x v="1"/>
  </r>
  <r>
    <x v="31648"/>
    <x v="1675"/>
    <x v="627"/>
    <x v="606"/>
    <x v="0"/>
    <x v="4"/>
    <x v="36"/>
    <x v="112"/>
    <x v="14"/>
    <x v="0"/>
    <x v="0"/>
    <x v="321"/>
    <x v="322"/>
    <x v="31"/>
    <x v="0"/>
    <x v="1"/>
  </r>
  <r>
    <x v="31647"/>
    <x v="1359"/>
    <x v="627"/>
    <x v="606"/>
    <x v="0"/>
    <x v="4"/>
    <x v="36"/>
    <x v="112"/>
    <x v="14"/>
    <x v="0"/>
    <x v="0"/>
    <x v="661"/>
    <x v="666"/>
    <x v="998"/>
    <x v="1"/>
    <x v="1"/>
  </r>
  <r>
    <x v="31661"/>
    <x v="1359"/>
    <x v="627"/>
    <x v="606"/>
    <x v="0"/>
    <x v="4"/>
    <x v="36"/>
    <x v="112"/>
    <x v="14"/>
    <x v="0"/>
    <x v="0"/>
    <x v="380"/>
    <x v="382"/>
    <x v="985"/>
    <x v="1"/>
    <x v="1"/>
  </r>
  <r>
    <x v="31672"/>
    <x v="1706"/>
    <x v="627"/>
    <x v="606"/>
    <x v="0"/>
    <x v="4"/>
    <x v="36"/>
    <x v="112"/>
    <x v="14"/>
    <x v="0"/>
    <x v="0"/>
    <x v="419"/>
    <x v="421"/>
    <x v="57"/>
    <x v="1"/>
    <x v="1"/>
  </r>
  <r>
    <x v="31674"/>
    <x v="1359"/>
    <x v="627"/>
    <x v="606"/>
    <x v="0"/>
    <x v="4"/>
    <x v="36"/>
    <x v="112"/>
    <x v="14"/>
    <x v="0"/>
    <x v="0"/>
    <x v="535"/>
    <x v="538"/>
    <x v="33"/>
    <x v="1"/>
    <x v="1"/>
  </r>
  <r>
    <x v="31677"/>
    <x v="1714"/>
    <x v="627"/>
    <x v="606"/>
    <x v="0"/>
    <x v="4"/>
    <x v="36"/>
    <x v="112"/>
    <x v="14"/>
    <x v="0"/>
    <x v="0"/>
    <x v="413"/>
    <x v="415"/>
    <x v="93"/>
    <x v="1"/>
    <x v="1"/>
  </r>
  <r>
    <x v="31680"/>
    <x v="1718"/>
    <x v="627"/>
    <x v="606"/>
    <x v="0"/>
    <x v="4"/>
    <x v="36"/>
    <x v="112"/>
    <x v="14"/>
    <x v="0"/>
    <x v="0"/>
    <x v="512"/>
    <x v="515"/>
    <x v="127"/>
    <x v="1"/>
    <x v="1"/>
  </r>
  <r>
    <x v="31687"/>
    <x v="1748"/>
    <x v="627"/>
    <x v="606"/>
    <x v="0"/>
    <x v="4"/>
    <x v="36"/>
    <x v="112"/>
    <x v="14"/>
    <x v="0"/>
    <x v="0"/>
    <x v="466"/>
    <x v="469"/>
    <x v="1011"/>
    <x v="1"/>
    <x v="1"/>
  </r>
  <r>
    <x v="31681"/>
    <x v="1359"/>
    <x v="627"/>
    <x v="606"/>
    <x v="0"/>
    <x v="4"/>
    <x v="36"/>
    <x v="112"/>
    <x v="14"/>
    <x v="0"/>
    <x v="0"/>
    <x v="459"/>
    <x v="462"/>
    <x v="1024"/>
    <x v="1"/>
    <x v="1"/>
  </r>
  <r>
    <x v="31715"/>
    <x v="1359"/>
    <x v="627"/>
    <x v="606"/>
    <x v="0"/>
    <x v="4"/>
    <x v="36"/>
    <x v="112"/>
    <x v="14"/>
    <x v="0"/>
    <x v="0"/>
    <x v="664"/>
    <x v="669"/>
    <x v="994"/>
    <x v="1"/>
    <x v="1"/>
  </r>
  <r>
    <x v="31717"/>
    <x v="1776"/>
    <x v="627"/>
    <x v="606"/>
    <x v="0"/>
    <x v="4"/>
    <x v="36"/>
    <x v="112"/>
    <x v="14"/>
    <x v="0"/>
    <x v="0"/>
    <x v="889"/>
    <x v="896"/>
    <x v="807"/>
    <x v="1"/>
    <x v="1"/>
  </r>
  <r>
    <x v="31722"/>
    <x v="1359"/>
    <x v="627"/>
    <x v="606"/>
    <x v="0"/>
    <x v="4"/>
    <x v="36"/>
    <x v="112"/>
    <x v="14"/>
    <x v="0"/>
    <x v="0"/>
    <x v="842"/>
    <x v="848"/>
    <x v="52"/>
    <x v="1"/>
    <x v="1"/>
  </r>
  <r>
    <x v="31734"/>
    <x v="1700"/>
    <x v="627"/>
    <x v="606"/>
    <x v="0"/>
    <x v="4"/>
    <x v="36"/>
    <x v="112"/>
    <x v="14"/>
    <x v="0"/>
    <x v="0"/>
    <x v="386"/>
    <x v="388"/>
    <x v="939"/>
    <x v="1"/>
    <x v="1"/>
  </r>
  <r>
    <x v="31735"/>
    <x v="1682"/>
    <x v="627"/>
    <x v="606"/>
    <x v="0"/>
    <x v="4"/>
    <x v="36"/>
    <x v="112"/>
    <x v="14"/>
    <x v="0"/>
    <x v="0"/>
    <x v="437"/>
    <x v="439"/>
    <x v="23"/>
    <x v="0"/>
    <x v="1"/>
  </r>
  <r>
    <x v="31736"/>
    <x v="1711"/>
    <x v="627"/>
    <x v="606"/>
    <x v="0"/>
    <x v="4"/>
    <x v="36"/>
    <x v="112"/>
    <x v="14"/>
    <x v="0"/>
    <x v="0"/>
    <x v="400"/>
    <x v="402"/>
    <x v="324"/>
    <x v="1"/>
    <x v="1"/>
  </r>
  <r>
    <x v="31741"/>
    <x v="1359"/>
    <x v="627"/>
    <x v="606"/>
    <x v="0"/>
    <x v="4"/>
    <x v="36"/>
    <x v="112"/>
    <x v="14"/>
    <x v="0"/>
    <x v="0"/>
    <x v="998"/>
    <x v="1006"/>
    <x v="530"/>
    <x v="1"/>
    <x v="1"/>
  </r>
  <r>
    <x v="31742"/>
    <x v="1805"/>
    <x v="627"/>
    <x v="606"/>
    <x v="0"/>
    <x v="4"/>
    <x v="36"/>
    <x v="112"/>
    <x v="14"/>
    <x v="0"/>
    <x v="0"/>
    <x v="1083"/>
    <x v="1092"/>
    <x v="842"/>
    <x v="1"/>
    <x v="1"/>
  </r>
  <r>
    <x v="31745"/>
    <x v="1797"/>
    <x v="627"/>
    <x v="606"/>
    <x v="0"/>
    <x v="4"/>
    <x v="36"/>
    <x v="112"/>
    <x v="14"/>
    <x v="0"/>
    <x v="0"/>
    <x v="1116"/>
    <x v="1126"/>
    <x v="189"/>
    <x v="1"/>
    <x v="1"/>
  </r>
  <r>
    <x v="31748"/>
    <x v="1817"/>
    <x v="627"/>
    <x v="606"/>
    <x v="0"/>
    <x v="4"/>
    <x v="36"/>
    <x v="112"/>
    <x v="15"/>
    <x v="0"/>
    <x v="0"/>
    <x v="1197"/>
    <x v="1208"/>
    <x v="530"/>
    <x v="0"/>
    <x v="1"/>
  </r>
  <r>
    <x v="31752"/>
    <x v="1359"/>
    <x v="627"/>
    <x v="606"/>
    <x v="0"/>
    <x v="4"/>
    <x v="36"/>
    <x v="112"/>
    <x v="15"/>
    <x v="0"/>
    <x v="0"/>
    <x v="1478"/>
    <x v="1492"/>
    <x v="835"/>
    <x v="1"/>
    <x v="1"/>
  </r>
  <r>
    <x v="31755"/>
    <x v="1359"/>
    <x v="627"/>
    <x v="606"/>
    <x v="0"/>
    <x v="4"/>
    <x v="36"/>
    <x v="112"/>
    <x v="14"/>
    <x v="0"/>
    <x v="0"/>
    <x v="1566"/>
    <x v="1581"/>
    <x v="886"/>
    <x v="1"/>
    <x v="1"/>
  </r>
  <r>
    <x v="31763"/>
    <x v="1642"/>
    <x v="862"/>
    <x v="606"/>
    <x v="0"/>
    <x v="4"/>
    <x v="37"/>
    <x v="116"/>
    <x v="16"/>
    <x v="0"/>
    <x v="0"/>
    <x v="5083"/>
    <x v="5126"/>
    <x v="766"/>
    <x v="0"/>
    <x v="1"/>
  </r>
  <r>
    <x v="31767"/>
    <x v="1644"/>
    <x v="862"/>
    <x v="606"/>
    <x v="0"/>
    <x v="4"/>
    <x v="37"/>
    <x v="116"/>
    <x v="18"/>
    <x v="0"/>
    <x v="0"/>
    <x v="7429"/>
    <x v="7505"/>
    <x v="426"/>
    <x v="0"/>
    <x v="1"/>
  </r>
  <r>
    <x v="31770"/>
    <x v="631"/>
    <x v="862"/>
    <x v="606"/>
    <x v="0"/>
    <x v="4"/>
    <x v="37"/>
    <x v="116"/>
    <x v="67"/>
    <x v="0"/>
    <x v="0"/>
    <x v="4799"/>
    <x v="4850"/>
    <x v="330"/>
    <x v="0"/>
    <x v="1"/>
  </r>
  <r>
    <x v="31771"/>
    <x v="631"/>
    <x v="862"/>
    <x v="606"/>
    <x v="0"/>
    <x v="4"/>
    <x v="37"/>
    <x v="116"/>
    <x v="182"/>
    <x v="0"/>
    <x v="0"/>
    <x v="6209"/>
    <x v="6267"/>
    <x v="706"/>
    <x v="0"/>
    <x v="1"/>
  </r>
  <r>
    <x v="31782"/>
    <x v="1644"/>
    <x v="884"/>
    <x v="606"/>
    <x v="0"/>
    <x v="4"/>
    <x v="36"/>
    <x v="114"/>
    <x v="14"/>
    <x v="4"/>
    <x v="0"/>
    <x v="356"/>
    <x v="358"/>
    <x v="1039"/>
    <x v="1"/>
    <x v="1"/>
  </r>
  <r>
    <x v="31787"/>
    <x v="1644"/>
    <x v="884"/>
    <x v="606"/>
    <x v="0"/>
    <x v="4"/>
    <x v="36"/>
    <x v="114"/>
    <x v="182"/>
    <x v="4"/>
    <x v="0"/>
    <x v="518"/>
    <x v="521"/>
    <x v="86"/>
    <x v="0"/>
    <x v="1"/>
  </r>
  <r>
    <x v="31788"/>
    <x v="1644"/>
    <x v="884"/>
    <x v="606"/>
    <x v="0"/>
    <x v="4"/>
    <x v="36"/>
    <x v="114"/>
    <x v="14"/>
    <x v="4"/>
    <x v="0"/>
    <x v="731"/>
    <x v="736"/>
    <x v="65"/>
    <x v="1"/>
    <x v="1"/>
  </r>
  <r>
    <x v="31793"/>
    <x v="1641"/>
    <x v="862"/>
    <x v="606"/>
    <x v="0"/>
    <x v="4"/>
    <x v="37"/>
    <x v="116"/>
    <x v="16"/>
    <x v="0"/>
    <x v="0"/>
    <x v="9619"/>
    <x v="9766"/>
    <x v="687"/>
    <x v="1"/>
    <x v="1"/>
  </r>
  <r>
    <x v="31797"/>
    <x v="1642"/>
    <x v="862"/>
    <x v="606"/>
    <x v="0"/>
    <x v="4"/>
    <x v="37"/>
    <x v="116"/>
    <x v="16"/>
    <x v="0"/>
    <x v="0"/>
    <x v="10335"/>
    <x v="10527"/>
    <x v="420"/>
    <x v="0"/>
    <x v="1"/>
  </r>
  <r>
    <x v="31801"/>
    <x v="631"/>
    <x v="862"/>
    <x v="606"/>
    <x v="0"/>
    <x v="4"/>
    <x v="37"/>
    <x v="116"/>
    <x v="16"/>
    <x v="0"/>
    <x v="0"/>
    <x v="7086"/>
    <x v="7155"/>
    <x v="385"/>
    <x v="0"/>
    <x v="1"/>
  </r>
  <r>
    <x v="31803"/>
    <x v="631"/>
    <x v="862"/>
    <x v="606"/>
    <x v="0"/>
    <x v="4"/>
    <x v="37"/>
    <x v="116"/>
    <x v="182"/>
    <x v="0"/>
    <x v="0"/>
    <x v="8935"/>
    <x v="9091"/>
    <x v="614"/>
    <x v="0"/>
    <x v="1"/>
  </r>
  <r>
    <x v="31808"/>
    <x v="631"/>
    <x v="862"/>
    <x v="606"/>
    <x v="0"/>
    <x v="4"/>
    <x v="37"/>
    <x v="116"/>
    <x v="16"/>
    <x v="0"/>
    <x v="0"/>
    <x v="7571"/>
    <x v="7660"/>
    <x v="321"/>
    <x v="0"/>
    <x v="1"/>
  </r>
  <r>
    <x v="31810"/>
    <x v="1642"/>
    <x v="862"/>
    <x v="606"/>
    <x v="0"/>
    <x v="4"/>
    <x v="37"/>
    <x v="116"/>
    <x v="16"/>
    <x v="0"/>
    <x v="0"/>
    <x v="6537"/>
    <x v="6591"/>
    <x v="505"/>
    <x v="0"/>
    <x v="1"/>
  </r>
  <r>
    <x v="31815"/>
    <x v="1642"/>
    <x v="862"/>
    <x v="606"/>
    <x v="0"/>
    <x v="4"/>
    <x v="37"/>
    <x v="116"/>
    <x v="16"/>
    <x v="0"/>
    <x v="0"/>
    <x v="6494"/>
    <x v="6550"/>
    <x v="316"/>
    <x v="0"/>
    <x v="1"/>
  </r>
  <r>
    <x v="31821"/>
    <x v="631"/>
    <x v="862"/>
    <x v="606"/>
    <x v="0"/>
    <x v="4"/>
    <x v="37"/>
    <x v="116"/>
    <x v="182"/>
    <x v="0"/>
    <x v="0"/>
    <x v="8452"/>
    <x v="8585"/>
    <x v="648"/>
    <x v="0"/>
    <x v="1"/>
  </r>
  <r>
    <x v="31830"/>
    <x v="631"/>
    <x v="862"/>
    <x v="606"/>
    <x v="0"/>
    <x v="4"/>
    <x v="37"/>
    <x v="116"/>
    <x v="18"/>
    <x v="0"/>
    <x v="0"/>
    <x v="9739"/>
    <x v="9911"/>
    <x v="653"/>
    <x v="0"/>
    <x v="1"/>
  </r>
  <r>
    <x v="31833"/>
    <x v="631"/>
    <x v="862"/>
    <x v="606"/>
    <x v="0"/>
    <x v="4"/>
    <x v="37"/>
    <x v="116"/>
    <x v="182"/>
    <x v="0"/>
    <x v="0"/>
    <x v="6517"/>
    <x v="6578"/>
    <x v="676"/>
    <x v="0"/>
    <x v="1"/>
  </r>
  <r>
    <x v="31835"/>
    <x v="1642"/>
    <x v="862"/>
    <x v="606"/>
    <x v="0"/>
    <x v="4"/>
    <x v="37"/>
    <x v="116"/>
    <x v="16"/>
    <x v="0"/>
    <x v="0"/>
    <x v="6226"/>
    <x v="6277"/>
    <x v="569"/>
    <x v="0"/>
    <x v="1"/>
  </r>
  <r>
    <x v="31847"/>
    <x v="631"/>
    <x v="862"/>
    <x v="606"/>
    <x v="0"/>
    <x v="4"/>
    <x v="37"/>
    <x v="116"/>
    <x v="16"/>
    <x v="0"/>
    <x v="0"/>
    <x v="7633"/>
    <x v="7726"/>
    <x v="687"/>
    <x v="0"/>
    <x v="1"/>
  </r>
  <r>
    <x v="31848"/>
    <x v="631"/>
    <x v="862"/>
    <x v="606"/>
    <x v="0"/>
    <x v="4"/>
    <x v="37"/>
    <x v="116"/>
    <x v="16"/>
    <x v="0"/>
    <x v="0"/>
    <x v="7753"/>
    <x v="7853"/>
    <x v="371"/>
    <x v="0"/>
    <x v="1"/>
  </r>
  <r>
    <x v="31852"/>
    <x v="631"/>
    <x v="862"/>
    <x v="606"/>
    <x v="0"/>
    <x v="4"/>
    <x v="37"/>
    <x v="116"/>
    <x v="16"/>
    <x v="0"/>
    <x v="0"/>
    <x v="10978"/>
    <x v="11173"/>
    <x v="628"/>
    <x v="0"/>
    <x v="1"/>
  </r>
  <r>
    <x v="31865"/>
    <x v="1359"/>
    <x v="627"/>
    <x v="606"/>
    <x v="0"/>
    <x v="4"/>
    <x v="36"/>
    <x v="112"/>
    <x v="14"/>
    <x v="0"/>
    <x v="0"/>
    <x v="1204"/>
    <x v="1215"/>
    <x v="302"/>
    <x v="0"/>
    <x v="1"/>
  </r>
  <r>
    <x v="31869"/>
    <x v="1359"/>
    <x v="627"/>
    <x v="606"/>
    <x v="0"/>
    <x v="4"/>
    <x v="36"/>
    <x v="112"/>
    <x v="15"/>
    <x v="0"/>
    <x v="0"/>
    <x v="1647"/>
    <x v="1664"/>
    <x v="935"/>
    <x v="1"/>
    <x v="1"/>
  </r>
  <r>
    <x v="31870"/>
    <x v="1855"/>
    <x v="627"/>
    <x v="606"/>
    <x v="0"/>
    <x v="4"/>
    <x v="36"/>
    <x v="112"/>
    <x v="14"/>
    <x v="0"/>
    <x v="0"/>
    <x v="1096"/>
    <x v="1105"/>
    <x v="619"/>
    <x v="1"/>
    <x v="1"/>
  </r>
  <r>
    <x v="31877"/>
    <x v="1705"/>
    <x v="627"/>
    <x v="606"/>
    <x v="0"/>
    <x v="4"/>
    <x v="36"/>
    <x v="112"/>
    <x v="14"/>
    <x v="0"/>
    <x v="0"/>
    <x v="374"/>
    <x v="376"/>
    <x v="1007"/>
    <x v="1"/>
    <x v="1"/>
  </r>
  <r>
    <x v="31881"/>
    <x v="1769"/>
    <x v="627"/>
    <x v="606"/>
    <x v="0"/>
    <x v="4"/>
    <x v="36"/>
    <x v="112"/>
    <x v="14"/>
    <x v="0"/>
    <x v="0"/>
    <x v="1005"/>
    <x v="1013"/>
    <x v="286"/>
    <x v="1"/>
    <x v="1"/>
  </r>
  <r>
    <x v="31890"/>
    <x v="1681"/>
    <x v="627"/>
    <x v="606"/>
    <x v="0"/>
    <x v="4"/>
    <x v="36"/>
    <x v="112"/>
    <x v="14"/>
    <x v="0"/>
    <x v="0"/>
    <x v="523"/>
    <x v="526"/>
    <x v="61"/>
    <x v="1"/>
    <x v="1"/>
  </r>
  <r>
    <x v="31896"/>
    <x v="1828"/>
    <x v="627"/>
    <x v="606"/>
    <x v="0"/>
    <x v="4"/>
    <x v="36"/>
    <x v="112"/>
    <x v="18"/>
    <x v="0"/>
    <x v="0"/>
    <x v="1669"/>
    <x v="1687"/>
    <x v="852"/>
    <x v="0"/>
    <x v="1"/>
  </r>
  <r>
    <x v="31904"/>
    <x v="1664"/>
    <x v="627"/>
    <x v="606"/>
    <x v="0"/>
    <x v="4"/>
    <x v="36"/>
    <x v="112"/>
    <x v="15"/>
    <x v="0"/>
    <x v="0"/>
    <x v="1007"/>
    <x v="1015"/>
    <x v="258"/>
    <x v="1"/>
    <x v="1"/>
  </r>
  <r>
    <x v="31912"/>
    <x v="1359"/>
    <x v="627"/>
    <x v="606"/>
    <x v="0"/>
    <x v="4"/>
    <x v="36"/>
    <x v="112"/>
    <x v="14"/>
    <x v="0"/>
    <x v="0"/>
    <x v="765"/>
    <x v="771"/>
    <x v="976"/>
    <x v="1"/>
    <x v="1"/>
  </r>
  <r>
    <x v="31917"/>
    <x v="1359"/>
    <x v="627"/>
    <x v="606"/>
    <x v="0"/>
    <x v="4"/>
    <x v="36"/>
    <x v="112"/>
    <x v="14"/>
    <x v="0"/>
    <x v="0"/>
    <x v="1070"/>
    <x v="1079"/>
    <x v="921"/>
    <x v="1"/>
    <x v="1"/>
  </r>
  <r>
    <x v="31933"/>
    <x v="1726"/>
    <x v="627"/>
    <x v="606"/>
    <x v="0"/>
    <x v="4"/>
    <x v="36"/>
    <x v="112"/>
    <x v="14"/>
    <x v="0"/>
    <x v="0"/>
    <x v="1058"/>
    <x v="1067"/>
    <x v="963"/>
    <x v="1"/>
    <x v="1"/>
  </r>
  <r>
    <x v="31944"/>
    <x v="1787"/>
    <x v="627"/>
    <x v="606"/>
    <x v="0"/>
    <x v="4"/>
    <x v="36"/>
    <x v="112"/>
    <x v="14"/>
    <x v="0"/>
    <x v="0"/>
    <x v="917"/>
    <x v="924"/>
    <x v="169"/>
    <x v="1"/>
    <x v="1"/>
  </r>
  <r>
    <x v="31937"/>
    <x v="1359"/>
    <x v="627"/>
    <x v="606"/>
    <x v="0"/>
    <x v="4"/>
    <x v="36"/>
    <x v="112"/>
    <x v="14"/>
    <x v="0"/>
    <x v="0"/>
    <x v="931"/>
    <x v="938"/>
    <x v="97"/>
    <x v="0"/>
    <x v="1"/>
  </r>
  <r>
    <x v="31938"/>
    <x v="1786"/>
    <x v="627"/>
    <x v="606"/>
    <x v="0"/>
    <x v="4"/>
    <x v="36"/>
    <x v="112"/>
    <x v="14"/>
    <x v="0"/>
    <x v="0"/>
    <x v="1038"/>
    <x v="1046"/>
    <x v="86"/>
    <x v="1"/>
    <x v="1"/>
  </r>
  <r>
    <x v="31939"/>
    <x v="1359"/>
    <x v="627"/>
    <x v="606"/>
    <x v="0"/>
    <x v="4"/>
    <x v="36"/>
    <x v="112"/>
    <x v="15"/>
    <x v="0"/>
    <x v="0"/>
    <x v="989"/>
    <x v="997"/>
    <x v="797"/>
    <x v="1"/>
    <x v="1"/>
  </r>
  <r>
    <x v="31940"/>
    <x v="1836"/>
    <x v="627"/>
    <x v="606"/>
    <x v="0"/>
    <x v="4"/>
    <x v="36"/>
    <x v="112"/>
    <x v="14"/>
    <x v="0"/>
    <x v="0"/>
    <x v="611"/>
    <x v="615"/>
    <x v="162"/>
    <x v="1"/>
    <x v="1"/>
  </r>
  <r>
    <x v="31941"/>
    <x v="1839"/>
    <x v="627"/>
    <x v="606"/>
    <x v="0"/>
    <x v="4"/>
    <x v="36"/>
    <x v="112"/>
    <x v="14"/>
    <x v="0"/>
    <x v="0"/>
    <x v="675"/>
    <x v="680"/>
    <x v="950"/>
    <x v="0"/>
    <x v="1"/>
  </r>
  <r>
    <x v="31946"/>
    <x v="1644"/>
    <x v="627"/>
    <x v="606"/>
    <x v="0"/>
    <x v="4"/>
    <x v="36"/>
    <x v="112"/>
    <x v="14"/>
    <x v="0"/>
    <x v="0"/>
    <x v="670"/>
    <x v="675"/>
    <x v="972"/>
    <x v="1"/>
    <x v="1"/>
  </r>
  <r>
    <x v="31948"/>
    <x v="1359"/>
    <x v="627"/>
    <x v="606"/>
    <x v="0"/>
    <x v="4"/>
    <x v="36"/>
    <x v="112"/>
    <x v="14"/>
    <x v="0"/>
    <x v="0"/>
    <x v="648"/>
    <x v="653"/>
    <x v="1018"/>
    <x v="1"/>
    <x v="1"/>
  </r>
  <r>
    <x v="31954"/>
    <x v="629"/>
    <x v="861"/>
    <x v="606"/>
    <x v="0"/>
    <x v="4"/>
    <x v="37"/>
    <x v="117"/>
    <x v="16"/>
    <x v="0"/>
    <x v="0"/>
    <x v="6828"/>
    <x v="6889"/>
    <x v="391"/>
    <x v="0"/>
    <x v="1"/>
  </r>
  <r>
    <x v="31956"/>
    <x v="629"/>
    <x v="861"/>
    <x v="606"/>
    <x v="0"/>
    <x v="4"/>
    <x v="37"/>
    <x v="117"/>
    <x v="17"/>
    <x v="0"/>
    <x v="0"/>
    <x v="12531"/>
    <x v="12783"/>
    <x v="572"/>
    <x v="0"/>
    <x v="1"/>
  </r>
  <r>
    <x v="31962"/>
    <x v="1642"/>
    <x v="862"/>
    <x v="606"/>
    <x v="0"/>
    <x v="4"/>
    <x v="37"/>
    <x v="116"/>
    <x v="182"/>
    <x v="0"/>
    <x v="0"/>
    <x v="8576"/>
    <x v="8708"/>
    <x v="659"/>
    <x v="0"/>
    <x v="1"/>
  </r>
  <r>
    <x v="31964"/>
    <x v="631"/>
    <x v="862"/>
    <x v="606"/>
    <x v="0"/>
    <x v="4"/>
    <x v="37"/>
    <x v="116"/>
    <x v="182"/>
    <x v="0"/>
    <x v="0"/>
    <x v="7424"/>
    <x v="7498"/>
    <x v="486"/>
    <x v="0"/>
    <x v="1"/>
  </r>
  <r>
    <x v="31968"/>
    <x v="1590"/>
    <x v="862"/>
    <x v="606"/>
    <x v="0"/>
    <x v="4"/>
    <x v="37"/>
    <x v="116"/>
    <x v="16"/>
    <x v="0"/>
    <x v="0"/>
    <x v="5083"/>
    <x v="5126"/>
    <x v="766"/>
    <x v="1"/>
    <x v="1"/>
  </r>
  <r>
    <x v="31970"/>
    <x v="1642"/>
    <x v="862"/>
    <x v="606"/>
    <x v="0"/>
    <x v="4"/>
    <x v="37"/>
    <x v="116"/>
    <x v="16"/>
    <x v="0"/>
    <x v="0"/>
    <x v="6817"/>
    <x v="6882"/>
    <x v="484"/>
    <x v="0"/>
    <x v="1"/>
  </r>
  <r>
    <x v="31982"/>
    <x v="1642"/>
    <x v="861"/>
    <x v="606"/>
    <x v="0"/>
    <x v="4"/>
    <x v="37"/>
    <x v="117"/>
    <x v="16"/>
    <x v="0"/>
    <x v="0"/>
    <x v="8413"/>
    <x v="8537"/>
    <x v="589"/>
    <x v="0"/>
    <x v="1"/>
  </r>
  <r>
    <x v="31983"/>
    <x v="629"/>
    <x v="861"/>
    <x v="606"/>
    <x v="0"/>
    <x v="4"/>
    <x v="37"/>
    <x v="117"/>
    <x v="16"/>
    <x v="0"/>
    <x v="0"/>
    <x v="8714"/>
    <x v="8847"/>
    <x v="607"/>
    <x v="0"/>
    <x v="1"/>
  </r>
  <r>
    <x v="31984"/>
    <x v="629"/>
    <x v="861"/>
    <x v="606"/>
    <x v="0"/>
    <x v="4"/>
    <x v="37"/>
    <x v="117"/>
    <x v="16"/>
    <x v="0"/>
    <x v="0"/>
    <x v="8395"/>
    <x v="8521"/>
    <x v="345"/>
    <x v="0"/>
    <x v="1"/>
  </r>
  <r>
    <x v="31986"/>
    <x v="629"/>
    <x v="861"/>
    <x v="606"/>
    <x v="0"/>
    <x v="4"/>
    <x v="37"/>
    <x v="117"/>
    <x v="182"/>
    <x v="0"/>
    <x v="0"/>
    <x v="8099"/>
    <x v="8214"/>
    <x v="724"/>
    <x v="0"/>
    <x v="1"/>
  </r>
  <r>
    <x v="31991"/>
    <x v="1568"/>
    <x v="860"/>
    <x v="606"/>
    <x v="0"/>
    <x v="4"/>
    <x v="36"/>
    <x v="113"/>
    <x v="17"/>
    <x v="0"/>
    <x v="0"/>
    <x v="2509"/>
    <x v="2530"/>
    <x v="230"/>
    <x v="1"/>
    <x v="1"/>
  </r>
  <r>
    <x v="31998"/>
    <x v="1612"/>
    <x v="860"/>
    <x v="606"/>
    <x v="0"/>
    <x v="4"/>
    <x v="36"/>
    <x v="113"/>
    <x v="16"/>
    <x v="0"/>
    <x v="0"/>
    <x v="1257"/>
    <x v="1269"/>
    <x v="943"/>
    <x v="1"/>
    <x v="1"/>
  </r>
  <r>
    <x v="31999"/>
    <x v="1575"/>
    <x v="860"/>
    <x v="606"/>
    <x v="0"/>
    <x v="4"/>
    <x v="36"/>
    <x v="113"/>
    <x v="16"/>
    <x v="0"/>
    <x v="0"/>
    <x v="946"/>
    <x v="953"/>
    <x v="56"/>
    <x v="1"/>
    <x v="1"/>
  </r>
  <r>
    <x v="32009"/>
    <x v="1577"/>
    <x v="860"/>
    <x v="606"/>
    <x v="0"/>
    <x v="4"/>
    <x v="36"/>
    <x v="113"/>
    <x v="135"/>
    <x v="0"/>
    <x v="0"/>
    <x v="1129"/>
    <x v="1139"/>
    <x v="120"/>
    <x v="1"/>
    <x v="1"/>
  </r>
  <r>
    <x v="32011"/>
    <x v="1568"/>
    <x v="860"/>
    <x v="606"/>
    <x v="0"/>
    <x v="4"/>
    <x v="36"/>
    <x v="113"/>
    <x v="16"/>
    <x v="0"/>
    <x v="0"/>
    <x v="1789"/>
    <x v="1809"/>
    <x v="669"/>
    <x v="1"/>
    <x v="1"/>
  </r>
  <r>
    <x v="32012"/>
    <x v="1628"/>
    <x v="860"/>
    <x v="606"/>
    <x v="0"/>
    <x v="4"/>
    <x v="36"/>
    <x v="113"/>
    <x v="16"/>
    <x v="0"/>
    <x v="0"/>
    <x v="558"/>
    <x v="562"/>
    <x v="1015"/>
    <x v="1"/>
    <x v="1"/>
  </r>
  <r>
    <x v="32015"/>
    <x v="1612"/>
    <x v="860"/>
    <x v="606"/>
    <x v="0"/>
    <x v="4"/>
    <x v="36"/>
    <x v="113"/>
    <x v="16"/>
    <x v="0"/>
    <x v="0"/>
    <x v="1237"/>
    <x v="1248"/>
    <x v="107"/>
    <x v="1"/>
    <x v="1"/>
  </r>
  <r>
    <x v="32017"/>
    <x v="1568"/>
    <x v="860"/>
    <x v="606"/>
    <x v="0"/>
    <x v="4"/>
    <x v="36"/>
    <x v="113"/>
    <x v="16"/>
    <x v="0"/>
    <x v="0"/>
    <x v="1753"/>
    <x v="1773"/>
    <x v="906"/>
    <x v="1"/>
    <x v="1"/>
  </r>
  <r>
    <x v="32078"/>
    <x v="1866"/>
    <x v="862"/>
    <x v="606"/>
    <x v="0"/>
    <x v="4"/>
    <x v="37"/>
    <x v="116"/>
    <x v="16"/>
    <x v="0"/>
    <x v="0"/>
    <x v="7034"/>
    <x v="7101"/>
    <x v="363"/>
    <x v="0"/>
    <x v="1"/>
  </r>
  <r>
    <x v="32032"/>
    <x v="629"/>
    <x v="861"/>
    <x v="606"/>
    <x v="0"/>
    <x v="4"/>
    <x v="37"/>
    <x v="117"/>
    <x v="16"/>
    <x v="0"/>
    <x v="0"/>
    <x v="10254"/>
    <x v="10440"/>
    <x v="451"/>
    <x v="0"/>
    <x v="1"/>
  </r>
  <r>
    <x v="32033"/>
    <x v="629"/>
    <x v="861"/>
    <x v="606"/>
    <x v="0"/>
    <x v="4"/>
    <x v="37"/>
    <x v="117"/>
    <x v="16"/>
    <x v="0"/>
    <x v="0"/>
    <x v="7360"/>
    <x v="7446"/>
    <x v="616"/>
    <x v="0"/>
    <x v="1"/>
  </r>
  <r>
    <x v="32038"/>
    <x v="1642"/>
    <x v="861"/>
    <x v="606"/>
    <x v="0"/>
    <x v="4"/>
    <x v="37"/>
    <x v="117"/>
    <x v="16"/>
    <x v="0"/>
    <x v="0"/>
    <x v="8279"/>
    <x v="8404"/>
    <x v="637"/>
    <x v="0"/>
    <x v="1"/>
  </r>
  <r>
    <x v="32044"/>
    <x v="631"/>
    <x v="862"/>
    <x v="606"/>
    <x v="0"/>
    <x v="4"/>
    <x v="37"/>
    <x v="116"/>
    <x v="17"/>
    <x v="0"/>
    <x v="0"/>
    <x v="6808"/>
    <x v="6870"/>
    <x v="563"/>
    <x v="0"/>
    <x v="1"/>
  </r>
  <r>
    <x v="32045"/>
    <x v="631"/>
    <x v="862"/>
    <x v="606"/>
    <x v="0"/>
    <x v="4"/>
    <x v="37"/>
    <x v="116"/>
    <x v="182"/>
    <x v="0"/>
    <x v="0"/>
    <x v="8522"/>
    <x v="8647"/>
    <x v="423"/>
    <x v="0"/>
    <x v="1"/>
  </r>
  <r>
    <x v="32047"/>
    <x v="747"/>
    <x v="862"/>
    <x v="606"/>
    <x v="0"/>
    <x v="4"/>
    <x v="37"/>
    <x v="116"/>
    <x v="17"/>
    <x v="0"/>
    <x v="0"/>
    <x v="8350"/>
    <x v="8478"/>
    <x v="718"/>
    <x v="0"/>
    <x v="1"/>
  </r>
  <r>
    <x v="32050"/>
    <x v="631"/>
    <x v="862"/>
    <x v="606"/>
    <x v="0"/>
    <x v="4"/>
    <x v="37"/>
    <x v="116"/>
    <x v="182"/>
    <x v="0"/>
    <x v="0"/>
    <x v="6583"/>
    <x v="6638"/>
    <x v="665"/>
    <x v="0"/>
    <x v="1"/>
  </r>
  <r>
    <x v="32051"/>
    <x v="631"/>
    <x v="862"/>
    <x v="606"/>
    <x v="0"/>
    <x v="4"/>
    <x v="37"/>
    <x v="116"/>
    <x v="16"/>
    <x v="0"/>
    <x v="0"/>
    <x v="6432"/>
    <x v="6481"/>
    <x v="362"/>
    <x v="0"/>
    <x v="1"/>
  </r>
  <r>
    <x v="32052"/>
    <x v="631"/>
    <x v="862"/>
    <x v="606"/>
    <x v="0"/>
    <x v="4"/>
    <x v="37"/>
    <x v="116"/>
    <x v="182"/>
    <x v="0"/>
    <x v="0"/>
    <x v="2266"/>
    <x v="2289"/>
    <x v="778"/>
    <x v="0"/>
    <x v="1"/>
  </r>
  <r>
    <x v="32055"/>
    <x v="631"/>
    <x v="862"/>
    <x v="606"/>
    <x v="0"/>
    <x v="4"/>
    <x v="37"/>
    <x v="116"/>
    <x v="182"/>
    <x v="0"/>
    <x v="0"/>
    <x v="2169"/>
    <x v="2190"/>
    <x v="777"/>
    <x v="0"/>
    <x v="1"/>
  </r>
  <r>
    <x v="32056"/>
    <x v="1568"/>
    <x v="862"/>
    <x v="606"/>
    <x v="0"/>
    <x v="4"/>
    <x v="37"/>
    <x v="116"/>
    <x v="182"/>
    <x v="0"/>
    <x v="0"/>
    <x v="4212"/>
    <x v="4254"/>
    <x v="251"/>
    <x v="0"/>
    <x v="1"/>
  </r>
  <r>
    <x v="32057"/>
    <x v="631"/>
    <x v="862"/>
    <x v="606"/>
    <x v="0"/>
    <x v="4"/>
    <x v="37"/>
    <x v="116"/>
    <x v="16"/>
    <x v="0"/>
    <x v="0"/>
    <x v="4963"/>
    <x v="5011"/>
    <x v="401"/>
    <x v="0"/>
    <x v="1"/>
  </r>
  <r>
    <x v="32062"/>
    <x v="631"/>
    <x v="862"/>
    <x v="606"/>
    <x v="0"/>
    <x v="4"/>
    <x v="37"/>
    <x v="116"/>
    <x v="182"/>
    <x v="0"/>
    <x v="0"/>
    <x v="4571"/>
    <x v="4605"/>
    <x v="259"/>
    <x v="0"/>
    <x v="1"/>
  </r>
  <r>
    <x v="32077"/>
    <x v="1866"/>
    <x v="862"/>
    <x v="606"/>
    <x v="0"/>
    <x v="4"/>
    <x v="37"/>
    <x v="116"/>
    <x v="16"/>
    <x v="0"/>
    <x v="0"/>
    <x v="6290"/>
    <x v="6337"/>
    <x v="550"/>
    <x v="0"/>
    <x v="1"/>
  </r>
  <r>
    <x v="32070"/>
    <x v="729"/>
    <x v="862"/>
    <x v="606"/>
    <x v="0"/>
    <x v="4"/>
    <x v="37"/>
    <x v="116"/>
    <x v="16"/>
    <x v="0"/>
    <x v="0"/>
    <x v="5360"/>
    <x v="5399"/>
    <x v="514"/>
    <x v="1"/>
    <x v="1"/>
  </r>
  <r>
    <x v="32082"/>
    <x v="1642"/>
    <x v="862"/>
    <x v="606"/>
    <x v="0"/>
    <x v="4"/>
    <x v="37"/>
    <x v="116"/>
    <x v="16"/>
    <x v="0"/>
    <x v="0"/>
    <x v="8247"/>
    <x v="8370"/>
    <x v="523"/>
    <x v="1"/>
    <x v="1"/>
  </r>
  <r>
    <x v="32083"/>
    <x v="1642"/>
    <x v="862"/>
    <x v="606"/>
    <x v="0"/>
    <x v="4"/>
    <x v="37"/>
    <x v="116"/>
    <x v="16"/>
    <x v="0"/>
    <x v="0"/>
    <x v="9910"/>
    <x v="10090"/>
    <x v="471"/>
    <x v="0"/>
    <x v="1"/>
  </r>
  <r>
    <x v="32085"/>
    <x v="1642"/>
    <x v="862"/>
    <x v="606"/>
    <x v="0"/>
    <x v="4"/>
    <x v="37"/>
    <x v="116"/>
    <x v="16"/>
    <x v="0"/>
    <x v="0"/>
    <x v="4050"/>
    <x v="4089"/>
    <x v="811"/>
    <x v="1"/>
    <x v="1"/>
  </r>
  <r>
    <x v="32093"/>
    <x v="1584"/>
    <x v="860"/>
    <x v="606"/>
    <x v="0"/>
    <x v="4"/>
    <x v="36"/>
    <x v="113"/>
    <x v="16"/>
    <x v="0"/>
    <x v="0"/>
    <x v="1012"/>
    <x v="1020"/>
    <x v="212"/>
    <x v="1"/>
    <x v="1"/>
  </r>
  <r>
    <x v="32099"/>
    <x v="1573"/>
    <x v="860"/>
    <x v="606"/>
    <x v="0"/>
    <x v="4"/>
    <x v="36"/>
    <x v="113"/>
    <x v="16"/>
    <x v="0"/>
    <x v="0"/>
    <x v="943"/>
    <x v="950"/>
    <x v="61"/>
    <x v="0"/>
    <x v="1"/>
  </r>
  <r>
    <x v="32094"/>
    <x v="1568"/>
    <x v="860"/>
    <x v="606"/>
    <x v="0"/>
    <x v="4"/>
    <x v="36"/>
    <x v="113"/>
    <x v="16"/>
    <x v="0"/>
    <x v="0"/>
    <x v="634"/>
    <x v="638"/>
    <x v="46"/>
    <x v="1"/>
    <x v="1"/>
  </r>
  <r>
    <x v="32103"/>
    <x v="1597"/>
    <x v="860"/>
    <x v="606"/>
    <x v="0"/>
    <x v="4"/>
    <x v="36"/>
    <x v="113"/>
    <x v="16"/>
    <x v="0"/>
    <x v="0"/>
    <x v="1407"/>
    <x v="1420"/>
    <x v="281"/>
    <x v="0"/>
    <x v="1"/>
  </r>
  <r>
    <x v="33833"/>
    <x v="1121"/>
    <x v="216"/>
    <x v="606"/>
    <x v="0"/>
    <x v="2"/>
    <x v="20"/>
    <x v="73"/>
    <x v="84"/>
    <x v="0"/>
    <x v="0"/>
    <x v="15162"/>
    <x v="15500"/>
    <x v="10879"/>
    <x v="0"/>
    <x v="1"/>
  </r>
  <r>
    <x v="32104"/>
    <x v="1604"/>
    <x v="860"/>
    <x v="606"/>
    <x v="0"/>
    <x v="4"/>
    <x v="36"/>
    <x v="113"/>
    <x v="16"/>
    <x v="0"/>
    <x v="0"/>
    <x v="1295"/>
    <x v="1307"/>
    <x v="603"/>
    <x v="1"/>
    <x v="1"/>
  </r>
  <r>
    <x v="32106"/>
    <x v="1639"/>
    <x v="860"/>
    <x v="606"/>
    <x v="0"/>
    <x v="4"/>
    <x v="36"/>
    <x v="113"/>
    <x v="16"/>
    <x v="0"/>
    <x v="0"/>
    <x v="771"/>
    <x v="777"/>
    <x v="954"/>
    <x v="1"/>
    <x v="1"/>
  </r>
  <r>
    <x v="32108"/>
    <x v="1571"/>
    <x v="860"/>
    <x v="606"/>
    <x v="0"/>
    <x v="4"/>
    <x v="36"/>
    <x v="113"/>
    <x v="16"/>
    <x v="0"/>
    <x v="0"/>
    <x v="741"/>
    <x v="746"/>
    <x v="45"/>
    <x v="0"/>
    <x v="1"/>
  </r>
  <r>
    <x v="32112"/>
    <x v="1627"/>
    <x v="860"/>
    <x v="606"/>
    <x v="0"/>
    <x v="4"/>
    <x v="36"/>
    <x v="113"/>
    <x v="16"/>
    <x v="0"/>
    <x v="0"/>
    <x v="583"/>
    <x v="587"/>
    <x v="919"/>
    <x v="0"/>
    <x v="1"/>
  </r>
  <r>
    <x v="33827"/>
    <x v="1121"/>
    <x v="216"/>
    <x v="606"/>
    <x v="0"/>
    <x v="2"/>
    <x v="20"/>
    <x v="73"/>
    <x v="84"/>
    <x v="0"/>
    <x v="0"/>
    <x v="15229"/>
    <x v="15566"/>
    <x v="10613"/>
    <x v="0"/>
    <x v="1"/>
  </r>
  <r>
    <x v="32118"/>
    <x v="1583"/>
    <x v="860"/>
    <x v="606"/>
    <x v="0"/>
    <x v="4"/>
    <x v="36"/>
    <x v="113"/>
    <x v="16"/>
    <x v="0"/>
    <x v="0"/>
    <x v="1514"/>
    <x v="1528"/>
    <x v="236"/>
    <x v="0"/>
    <x v="1"/>
  </r>
  <r>
    <x v="32124"/>
    <x v="1568"/>
    <x v="860"/>
    <x v="606"/>
    <x v="0"/>
    <x v="4"/>
    <x v="36"/>
    <x v="113"/>
    <x v="16"/>
    <x v="0"/>
    <x v="0"/>
    <x v="943"/>
    <x v="950"/>
    <x v="61"/>
    <x v="1"/>
    <x v="1"/>
  </r>
  <r>
    <x v="32129"/>
    <x v="1594"/>
    <x v="860"/>
    <x v="606"/>
    <x v="0"/>
    <x v="4"/>
    <x v="36"/>
    <x v="113"/>
    <x v="16"/>
    <x v="0"/>
    <x v="0"/>
    <x v="1363"/>
    <x v="1376"/>
    <x v="916"/>
    <x v="1"/>
    <x v="1"/>
  </r>
  <r>
    <x v="32131"/>
    <x v="1568"/>
    <x v="860"/>
    <x v="606"/>
    <x v="0"/>
    <x v="4"/>
    <x v="36"/>
    <x v="113"/>
    <x v="16"/>
    <x v="0"/>
    <x v="0"/>
    <x v="1831"/>
    <x v="1850"/>
    <x v="174"/>
    <x v="0"/>
    <x v="1"/>
  </r>
  <r>
    <x v="33824"/>
    <x v="1121"/>
    <x v="216"/>
    <x v="606"/>
    <x v="0"/>
    <x v="2"/>
    <x v="20"/>
    <x v="73"/>
    <x v="84"/>
    <x v="0"/>
    <x v="0"/>
    <x v="13792"/>
    <x v="14126"/>
    <x v="9196"/>
    <x v="0"/>
    <x v="1"/>
  </r>
  <r>
    <x v="32138"/>
    <x v="1630"/>
    <x v="860"/>
    <x v="606"/>
    <x v="0"/>
    <x v="4"/>
    <x v="36"/>
    <x v="113"/>
    <x v="16"/>
    <x v="0"/>
    <x v="0"/>
    <x v="691"/>
    <x v="696"/>
    <x v="808"/>
    <x v="1"/>
    <x v="1"/>
  </r>
  <r>
    <x v="32144"/>
    <x v="1605"/>
    <x v="860"/>
    <x v="606"/>
    <x v="0"/>
    <x v="4"/>
    <x v="36"/>
    <x v="113"/>
    <x v="16"/>
    <x v="0"/>
    <x v="0"/>
    <x v="1330"/>
    <x v="1342"/>
    <x v="141"/>
    <x v="1"/>
    <x v="1"/>
  </r>
  <r>
    <x v="33836"/>
    <x v="1936"/>
    <x v="643"/>
    <x v="606"/>
    <x v="0"/>
    <x v="2"/>
    <x v="16"/>
    <x v="52"/>
    <x v="84"/>
    <x v="0"/>
    <x v="0"/>
    <x v="8450"/>
    <x v="8730"/>
    <x v="12012"/>
    <x v="0"/>
    <x v="0"/>
  </r>
  <r>
    <x v="32149"/>
    <x v="1572"/>
    <x v="860"/>
    <x v="606"/>
    <x v="0"/>
    <x v="4"/>
    <x v="36"/>
    <x v="113"/>
    <x v="16"/>
    <x v="0"/>
    <x v="0"/>
    <x v="1401"/>
    <x v="1414"/>
    <x v="394"/>
    <x v="0"/>
    <x v="1"/>
  </r>
  <r>
    <x v="32158"/>
    <x v="1568"/>
    <x v="860"/>
    <x v="606"/>
    <x v="0"/>
    <x v="4"/>
    <x v="36"/>
    <x v="113"/>
    <x v="16"/>
    <x v="0"/>
    <x v="0"/>
    <x v="776"/>
    <x v="782"/>
    <x v="929"/>
    <x v="0"/>
    <x v="1"/>
  </r>
  <r>
    <x v="32163"/>
    <x v="1595"/>
    <x v="860"/>
    <x v="606"/>
    <x v="0"/>
    <x v="4"/>
    <x v="36"/>
    <x v="113"/>
    <x v="16"/>
    <x v="0"/>
    <x v="0"/>
    <x v="818"/>
    <x v="824"/>
    <x v="144"/>
    <x v="0"/>
    <x v="1"/>
  </r>
  <r>
    <x v="32160"/>
    <x v="1598"/>
    <x v="860"/>
    <x v="606"/>
    <x v="0"/>
    <x v="4"/>
    <x v="36"/>
    <x v="113"/>
    <x v="16"/>
    <x v="0"/>
    <x v="0"/>
    <x v="946"/>
    <x v="953"/>
    <x v="56"/>
    <x v="1"/>
    <x v="1"/>
  </r>
  <r>
    <x v="32537"/>
    <x v="1443"/>
    <x v="727"/>
    <x v="606"/>
    <x v="0"/>
    <x v="3"/>
    <x v="34"/>
    <x v="109"/>
    <x v="154"/>
    <x v="0"/>
    <x v="0"/>
    <x v="3538"/>
    <x v="3621"/>
    <x v="3371"/>
    <x v="0"/>
    <x v="1"/>
  </r>
  <r>
    <x v="32171"/>
    <x v="1608"/>
    <x v="860"/>
    <x v="606"/>
    <x v="0"/>
    <x v="4"/>
    <x v="36"/>
    <x v="113"/>
    <x v="16"/>
    <x v="0"/>
    <x v="0"/>
    <x v="1866"/>
    <x v="1886"/>
    <x v="846"/>
    <x v="1"/>
    <x v="1"/>
  </r>
  <r>
    <x v="32180"/>
    <x v="1568"/>
    <x v="860"/>
    <x v="606"/>
    <x v="0"/>
    <x v="4"/>
    <x v="36"/>
    <x v="113"/>
    <x v="16"/>
    <x v="0"/>
    <x v="0"/>
    <x v="1582"/>
    <x v="1597"/>
    <x v="805"/>
    <x v="0"/>
    <x v="1"/>
  </r>
  <r>
    <x v="32183"/>
    <x v="1568"/>
    <x v="860"/>
    <x v="606"/>
    <x v="0"/>
    <x v="4"/>
    <x v="36"/>
    <x v="113"/>
    <x v="16"/>
    <x v="0"/>
    <x v="0"/>
    <x v="1321"/>
    <x v="1333"/>
    <x v="181"/>
    <x v="1"/>
    <x v="1"/>
  </r>
  <r>
    <x v="32185"/>
    <x v="1568"/>
    <x v="860"/>
    <x v="606"/>
    <x v="0"/>
    <x v="4"/>
    <x v="36"/>
    <x v="113"/>
    <x v="16"/>
    <x v="0"/>
    <x v="0"/>
    <x v="1520"/>
    <x v="1534"/>
    <x v="203"/>
    <x v="1"/>
    <x v="1"/>
  </r>
  <r>
    <x v="32186"/>
    <x v="1568"/>
    <x v="860"/>
    <x v="606"/>
    <x v="0"/>
    <x v="4"/>
    <x v="36"/>
    <x v="113"/>
    <x v="16"/>
    <x v="0"/>
    <x v="0"/>
    <x v="2009"/>
    <x v="2029"/>
    <x v="266"/>
    <x v="0"/>
    <x v="1"/>
  </r>
  <r>
    <x v="32540"/>
    <x v="1443"/>
    <x v="727"/>
    <x v="606"/>
    <x v="0"/>
    <x v="3"/>
    <x v="34"/>
    <x v="109"/>
    <x v="154"/>
    <x v="0"/>
    <x v="0"/>
    <x v="3142"/>
    <x v="3209"/>
    <x v="2092"/>
    <x v="0"/>
    <x v="1"/>
  </r>
  <r>
    <x v="32188"/>
    <x v="1568"/>
    <x v="860"/>
    <x v="606"/>
    <x v="0"/>
    <x v="4"/>
    <x v="36"/>
    <x v="113"/>
    <x v="16"/>
    <x v="0"/>
    <x v="0"/>
    <x v="2027"/>
    <x v="2047"/>
    <x v="184"/>
    <x v="1"/>
    <x v="1"/>
  </r>
  <r>
    <x v="32193"/>
    <x v="1568"/>
    <x v="860"/>
    <x v="606"/>
    <x v="0"/>
    <x v="4"/>
    <x v="36"/>
    <x v="113"/>
    <x v="16"/>
    <x v="0"/>
    <x v="0"/>
    <x v="1689"/>
    <x v="1708"/>
    <x v="675"/>
    <x v="0"/>
    <x v="1"/>
  </r>
  <r>
    <x v="32195"/>
    <x v="1568"/>
    <x v="860"/>
    <x v="606"/>
    <x v="0"/>
    <x v="4"/>
    <x v="36"/>
    <x v="113"/>
    <x v="18"/>
    <x v="0"/>
    <x v="0"/>
    <x v="1371"/>
    <x v="1384"/>
    <x v="880"/>
    <x v="0"/>
    <x v="1"/>
  </r>
  <r>
    <x v="32196"/>
    <x v="1568"/>
    <x v="860"/>
    <x v="606"/>
    <x v="0"/>
    <x v="4"/>
    <x v="36"/>
    <x v="113"/>
    <x v="16"/>
    <x v="0"/>
    <x v="0"/>
    <x v="1834"/>
    <x v="1853"/>
    <x v="158"/>
    <x v="0"/>
    <x v="1"/>
  </r>
  <r>
    <x v="32199"/>
    <x v="1568"/>
    <x v="860"/>
    <x v="606"/>
    <x v="0"/>
    <x v="4"/>
    <x v="36"/>
    <x v="113"/>
    <x v="16"/>
    <x v="0"/>
    <x v="0"/>
    <x v="1806"/>
    <x v="1826"/>
    <x v="292"/>
    <x v="1"/>
    <x v="1"/>
  </r>
  <r>
    <x v="32202"/>
    <x v="1623"/>
    <x v="860"/>
    <x v="606"/>
    <x v="0"/>
    <x v="4"/>
    <x v="36"/>
    <x v="113"/>
    <x v="18"/>
    <x v="0"/>
    <x v="0"/>
    <x v="2708"/>
    <x v="2729"/>
    <x v="232"/>
    <x v="1"/>
    <x v="1"/>
  </r>
  <r>
    <x v="32207"/>
    <x v="1568"/>
    <x v="860"/>
    <x v="606"/>
    <x v="0"/>
    <x v="4"/>
    <x v="36"/>
    <x v="113"/>
    <x v="16"/>
    <x v="0"/>
    <x v="0"/>
    <x v="935"/>
    <x v="942"/>
    <x v="83"/>
    <x v="0"/>
    <x v="1"/>
  </r>
  <r>
    <x v="32210"/>
    <x v="1568"/>
    <x v="860"/>
    <x v="606"/>
    <x v="0"/>
    <x v="4"/>
    <x v="36"/>
    <x v="113"/>
    <x v="16"/>
    <x v="0"/>
    <x v="0"/>
    <x v="1551"/>
    <x v="1566"/>
    <x v="934"/>
    <x v="0"/>
    <x v="1"/>
  </r>
  <r>
    <x v="32215"/>
    <x v="1625"/>
    <x v="860"/>
    <x v="606"/>
    <x v="0"/>
    <x v="4"/>
    <x v="36"/>
    <x v="113"/>
    <x v="18"/>
    <x v="0"/>
    <x v="0"/>
    <x v="541"/>
    <x v="544"/>
    <x v="27"/>
    <x v="1"/>
    <x v="1"/>
  </r>
  <r>
    <x v="32217"/>
    <x v="1587"/>
    <x v="860"/>
    <x v="606"/>
    <x v="0"/>
    <x v="4"/>
    <x v="36"/>
    <x v="113"/>
    <x v="16"/>
    <x v="0"/>
    <x v="0"/>
    <x v="1337"/>
    <x v="1349"/>
    <x v="114"/>
    <x v="0"/>
    <x v="1"/>
  </r>
  <r>
    <x v="32219"/>
    <x v="1568"/>
    <x v="860"/>
    <x v="606"/>
    <x v="0"/>
    <x v="4"/>
    <x v="36"/>
    <x v="113"/>
    <x v="18"/>
    <x v="0"/>
    <x v="0"/>
    <x v="765"/>
    <x v="771"/>
    <x v="976"/>
    <x v="1"/>
    <x v="1"/>
  </r>
  <r>
    <x v="32220"/>
    <x v="1568"/>
    <x v="860"/>
    <x v="606"/>
    <x v="0"/>
    <x v="4"/>
    <x v="36"/>
    <x v="113"/>
    <x v="17"/>
    <x v="0"/>
    <x v="0"/>
    <x v="3872"/>
    <x v="3907"/>
    <x v="809"/>
    <x v="0"/>
    <x v="1"/>
  </r>
  <r>
    <x v="32226"/>
    <x v="1571"/>
    <x v="860"/>
    <x v="606"/>
    <x v="0"/>
    <x v="4"/>
    <x v="36"/>
    <x v="113"/>
    <x v="16"/>
    <x v="0"/>
    <x v="0"/>
    <x v="904"/>
    <x v="911"/>
    <x v="292"/>
    <x v="1"/>
    <x v="1"/>
  </r>
  <r>
    <x v="32232"/>
    <x v="1611"/>
    <x v="860"/>
    <x v="606"/>
    <x v="0"/>
    <x v="4"/>
    <x v="36"/>
    <x v="113"/>
    <x v="16"/>
    <x v="0"/>
    <x v="0"/>
    <x v="2400"/>
    <x v="2420"/>
    <x v="282"/>
    <x v="1"/>
    <x v="1"/>
  </r>
  <r>
    <x v="32228"/>
    <x v="1568"/>
    <x v="860"/>
    <x v="606"/>
    <x v="0"/>
    <x v="4"/>
    <x v="36"/>
    <x v="113"/>
    <x v="16"/>
    <x v="0"/>
    <x v="0"/>
    <x v="1393"/>
    <x v="1406"/>
    <x v="671"/>
    <x v="0"/>
    <x v="1"/>
  </r>
  <r>
    <x v="32242"/>
    <x v="1578"/>
    <x v="860"/>
    <x v="606"/>
    <x v="0"/>
    <x v="4"/>
    <x v="36"/>
    <x v="113"/>
    <x v="16"/>
    <x v="0"/>
    <x v="0"/>
    <x v="1822"/>
    <x v="1841"/>
    <x v="200"/>
    <x v="0"/>
    <x v="1"/>
  </r>
  <r>
    <x v="32248"/>
    <x v="1588"/>
    <x v="860"/>
    <x v="606"/>
    <x v="0"/>
    <x v="4"/>
    <x v="36"/>
    <x v="113"/>
    <x v="16"/>
    <x v="0"/>
    <x v="0"/>
    <x v="1388"/>
    <x v="1401"/>
    <x v="754"/>
    <x v="0"/>
    <x v="1"/>
  </r>
  <r>
    <x v="32544"/>
    <x v="1443"/>
    <x v="727"/>
    <x v="606"/>
    <x v="0"/>
    <x v="3"/>
    <x v="34"/>
    <x v="109"/>
    <x v="154"/>
    <x v="0"/>
    <x v="0"/>
    <x v="3877"/>
    <x v="3967"/>
    <x v="2496"/>
    <x v="0"/>
    <x v="1"/>
  </r>
  <r>
    <x v="32259"/>
    <x v="1568"/>
    <x v="860"/>
    <x v="606"/>
    <x v="0"/>
    <x v="4"/>
    <x v="36"/>
    <x v="113"/>
    <x v="16"/>
    <x v="0"/>
    <x v="0"/>
    <x v="1885"/>
    <x v="1904"/>
    <x v="715"/>
    <x v="1"/>
    <x v="1"/>
  </r>
  <r>
    <x v="32264"/>
    <x v="1568"/>
    <x v="860"/>
    <x v="606"/>
    <x v="0"/>
    <x v="4"/>
    <x v="36"/>
    <x v="113"/>
    <x v="16"/>
    <x v="0"/>
    <x v="0"/>
    <x v="2933"/>
    <x v="2951"/>
    <x v="835"/>
    <x v="1"/>
    <x v="1"/>
  </r>
  <r>
    <x v="32375"/>
    <x v="1532"/>
    <x v="255"/>
    <x v="606"/>
    <x v="0"/>
    <x v="3"/>
    <x v="33"/>
    <x v="108"/>
    <x v="153"/>
    <x v="0"/>
    <x v="0"/>
    <x v="969"/>
    <x v="991"/>
    <x v="2006"/>
    <x v="0"/>
    <x v="1"/>
  </r>
  <r>
    <x v="32266"/>
    <x v="1568"/>
    <x v="860"/>
    <x v="606"/>
    <x v="0"/>
    <x v="4"/>
    <x v="36"/>
    <x v="113"/>
    <x v="16"/>
    <x v="0"/>
    <x v="0"/>
    <x v="2256"/>
    <x v="2279"/>
    <x v="828"/>
    <x v="0"/>
    <x v="1"/>
  </r>
  <r>
    <x v="32268"/>
    <x v="1568"/>
    <x v="860"/>
    <x v="606"/>
    <x v="0"/>
    <x v="4"/>
    <x v="36"/>
    <x v="113"/>
    <x v="16"/>
    <x v="0"/>
    <x v="0"/>
    <x v="2622"/>
    <x v="2644"/>
    <x v="188"/>
    <x v="0"/>
    <x v="1"/>
  </r>
  <r>
    <x v="32270"/>
    <x v="1568"/>
    <x v="860"/>
    <x v="606"/>
    <x v="0"/>
    <x v="4"/>
    <x v="36"/>
    <x v="113"/>
    <x v="16"/>
    <x v="0"/>
    <x v="0"/>
    <x v="2118"/>
    <x v="2138"/>
    <x v="210"/>
    <x v="1"/>
    <x v="1"/>
  </r>
  <r>
    <x v="32271"/>
    <x v="1568"/>
    <x v="860"/>
    <x v="606"/>
    <x v="0"/>
    <x v="4"/>
    <x v="36"/>
    <x v="113"/>
    <x v="16"/>
    <x v="0"/>
    <x v="0"/>
    <x v="3150"/>
    <x v="3173"/>
    <x v="701"/>
    <x v="0"/>
    <x v="1"/>
  </r>
  <r>
    <x v="32274"/>
    <x v="1568"/>
    <x v="860"/>
    <x v="606"/>
    <x v="0"/>
    <x v="4"/>
    <x v="36"/>
    <x v="113"/>
    <x v="18"/>
    <x v="0"/>
    <x v="0"/>
    <x v="4980"/>
    <x v="5026"/>
    <x v="291"/>
    <x v="0"/>
    <x v="1"/>
  </r>
  <r>
    <x v="32277"/>
    <x v="1568"/>
    <x v="860"/>
    <x v="606"/>
    <x v="0"/>
    <x v="4"/>
    <x v="36"/>
    <x v="113"/>
    <x v="16"/>
    <x v="0"/>
    <x v="0"/>
    <x v="2265"/>
    <x v="2288"/>
    <x v="785"/>
    <x v="0"/>
    <x v="1"/>
  </r>
  <r>
    <x v="32283"/>
    <x v="1568"/>
    <x v="860"/>
    <x v="606"/>
    <x v="0"/>
    <x v="4"/>
    <x v="36"/>
    <x v="113"/>
    <x v="16"/>
    <x v="0"/>
    <x v="0"/>
    <x v="2264"/>
    <x v="2287"/>
    <x v="794"/>
    <x v="0"/>
    <x v="1"/>
  </r>
  <r>
    <x v="32295"/>
    <x v="1633"/>
    <x v="860"/>
    <x v="606"/>
    <x v="0"/>
    <x v="4"/>
    <x v="36"/>
    <x v="113"/>
    <x v="16"/>
    <x v="0"/>
    <x v="0"/>
    <x v="2035"/>
    <x v="2055"/>
    <x v="164"/>
    <x v="0"/>
    <x v="1"/>
  </r>
  <r>
    <x v="32297"/>
    <x v="1568"/>
    <x v="860"/>
    <x v="606"/>
    <x v="0"/>
    <x v="4"/>
    <x v="36"/>
    <x v="113"/>
    <x v="16"/>
    <x v="0"/>
    <x v="0"/>
    <x v="3814"/>
    <x v="3845"/>
    <x v="617"/>
    <x v="1"/>
    <x v="1"/>
  </r>
  <r>
    <x v="32301"/>
    <x v="1570"/>
    <x v="860"/>
    <x v="606"/>
    <x v="0"/>
    <x v="4"/>
    <x v="36"/>
    <x v="113"/>
    <x v="16"/>
    <x v="0"/>
    <x v="0"/>
    <x v="2595"/>
    <x v="2617"/>
    <x v="288"/>
    <x v="0"/>
    <x v="1"/>
  </r>
  <r>
    <x v="32302"/>
    <x v="1568"/>
    <x v="860"/>
    <x v="606"/>
    <x v="0"/>
    <x v="4"/>
    <x v="36"/>
    <x v="113"/>
    <x v="17"/>
    <x v="0"/>
    <x v="0"/>
    <x v="1982"/>
    <x v="2002"/>
    <x v="733"/>
    <x v="0"/>
    <x v="1"/>
  </r>
  <r>
    <x v="32374"/>
    <x v="1443"/>
    <x v="727"/>
    <x v="606"/>
    <x v="0"/>
    <x v="3"/>
    <x v="34"/>
    <x v="109"/>
    <x v="154"/>
    <x v="0"/>
    <x v="0"/>
    <x v="1093"/>
    <x v="1118"/>
    <x v="1986"/>
    <x v="0"/>
    <x v="1"/>
  </r>
  <r>
    <x v="32304"/>
    <x v="1568"/>
    <x v="860"/>
    <x v="606"/>
    <x v="0"/>
    <x v="4"/>
    <x v="36"/>
    <x v="113"/>
    <x v="17"/>
    <x v="0"/>
    <x v="0"/>
    <x v="2515"/>
    <x v="2536"/>
    <x v="208"/>
    <x v="0"/>
    <x v="1"/>
  </r>
  <r>
    <x v="32306"/>
    <x v="608"/>
    <x v="860"/>
    <x v="606"/>
    <x v="0"/>
    <x v="4"/>
    <x v="36"/>
    <x v="113"/>
    <x v="16"/>
    <x v="0"/>
    <x v="0"/>
    <x v="2920"/>
    <x v="2937"/>
    <x v="192"/>
    <x v="0"/>
    <x v="1"/>
  </r>
  <r>
    <x v="32309"/>
    <x v="1568"/>
    <x v="860"/>
    <x v="606"/>
    <x v="0"/>
    <x v="4"/>
    <x v="36"/>
    <x v="113"/>
    <x v="18"/>
    <x v="0"/>
    <x v="0"/>
    <x v="1728"/>
    <x v="1747"/>
    <x v="176"/>
    <x v="0"/>
    <x v="1"/>
  </r>
  <r>
    <x v="32316"/>
    <x v="608"/>
    <x v="860"/>
    <x v="606"/>
    <x v="0"/>
    <x v="4"/>
    <x v="36"/>
    <x v="113"/>
    <x v="17"/>
    <x v="0"/>
    <x v="0"/>
    <x v="4640"/>
    <x v="4685"/>
    <x v="289"/>
    <x v="0"/>
    <x v="1"/>
  </r>
  <r>
    <x v="32320"/>
    <x v="1568"/>
    <x v="860"/>
    <x v="606"/>
    <x v="0"/>
    <x v="4"/>
    <x v="36"/>
    <x v="113"/>
    <x v="18"/>
    <x v="0"/>
    <x v="0"/>
    <x v="2441"/>
    <x v="2461"/>
    <x v="860"/>
    <x v="0"/>
    <x v="1"/>
  </r>
  <r>
    <x v="32339"/>
    <x v="1568"/>
    <x v="860"/>
    <x v="606"/>
    <x v="0"/>
    <x v="4"/>
    <x v="36"/>
    <x v="113"/>
    <x v="18"/>
    <x v="0"/>
    <x v="0"/>
    <x v="2769"/>
    <x v="2789"/>
    <x v="641"/>
    <x v="0"/>
    <x v="1"/>
  </r>
  <r>
    <x v="32352"/>
    <x v="1568"/>
    <x v="860"/>
    <x v="606"/>
    <x v="0"/>
    <x v="4"/>
    <x v="36"/>
    <x v="113"/>
    <x v="18"/>
    <x v="0"/>
    <x v="0"/>
    <x v="5083"/>
    <x v="5126"/>
    <x v="766"/>
    <x v="0"/>
    <x v="1"/>
  </r>
  <r>
    <x v="32357"/>
    <x v="1568"/>
    <x v="860"/>
    <x v="606"/>
    <x v="0"/>
    <x v="4"/>
    <x v="36"/>
    <x v="113"/>
    <x v="16"/>
    <x v="0"/>
    <x v="0"/>
    <x v="2690"/>
    <x v="2712"/>
    <x v="318"/>
    <x v="0"/>
    <x v="1"/>
  </r>
  <r>
    <x v="32359"/>
    <x v="608"/>
    <x v="860"/>
    <x v="606"/>
    <x v="0"/>
    <x v="4"/>
    <x v="36"/>
    <x v="113"/>
    <x v="16"/>
    <x v="0"/>
    <x v="0"/>
    <x v="3562"/>
    <x v="3593"/>
    <x v="287"/>
    <x v="0"/>
    <x v="1"/>
  </r>
  <r>
    <x v="32377"/>
    <x v="1443"/>
    <x v="727"/>
    <x v="606"/>
    <x v="0"/>
    <x v="3"/>
    <x v="34"/>
    <x v="109"/>
    <x v="154"/>
    <x v="0"/>
    <x v="0"/>
    <x v="1676"/>
    <x v="1719"/>
    <x v="2770"/>
    <x v="0"/>
    <x v="1"/>
  </r>
  <r>
    <x v="32378"/>
    <x v="2474"/>
    <x v="102"/>
    <x v="606"/>
    <x v="0"/>
    <x v="3"/>
    <x v="35"/>
    <x v="110"/>
    <x v="138"/>
    <x v="0"/>
    <x v="0"/>
    <x v="464"/>
    <x v="474"/>
    <x v="4413"/>
    <x v="0"/>
    <x v="1"/>
  </r>
  <r>
    <x v="32380"/>
    <x v="2474"/>
    <x v="102"/>
    <x v="606"/>
    <x v="0"/>
    <x v="3"/>
    <x v="35"/>
    <x v="110"/>
    <x v="138"/>
    <x v="0"/>
    <x v="0"/>
    <x v="509"/>
    <x v="520"/>
    <x v="4382"/>
    <x v="0"/>
    <x v="1"/>
  </r>
  <r>
    <x v="32381"/>
    <x v="2475"/>
    <x v="102"/>
    <x v="606"/>
    <x v="0"/>
    <x v="3"/>
    <x v="35"/>
    <x v="110"/>
    <x v="138"/>
    <x v="0"/>
    <x v="0"/>
    <x v="464"/>
    <x v="474"/>
    <x v="4413"/>
    <x v="0"/>
    <x v="1"/>
  </r>
  <r>
    <x v="32391"/>
    <x v="1453"/>
    <x v="646"/>
    <x v="606"/>
    <x v="0"/>
    <x v="3"/>
    <x v="35"/>
    <x v="110"/>
    <x v="20"/>
    <x v="0"/>
    <x v="0"/>
    <x v="353"/>
    <x v="360"/>
    <x v="4357"/>
    <x v="0"/>
    <x v="1"/>
  </r>
  <r>
    <x v="32393"/>
    <x v="2262"/>
    <x v="663"/>
    <x v="606"/>
    <x v="0"/>
    <x v="3"/>
    <x v="35"/>
    <x v="110"/>
    <x v="19"/>
    <x v="0"/>
    <x v="0"/>
    <x v="752"/>
    <x v="769"/>
    <x v="4288"/>
    <x v="0"/>
    <x v="1"/>
  </r>
  <r>
    <x v="32395"/>
    <x v="150"/>
    <x v="106"/>
    <x v="606"/>
    <x v="0"/>
    <x v="3"/>
    <x v="35"/>
    <x v="110"/>
    <x v="110"/>
    <x v="0"/>
    <x v="0"/>
    <x v="496"/>
    <x v="506"/>
    <x v="1930"/>
    <x v="0"/>
    <x v="1"/>
  </r>
  <r>
    <x v="32396"/>
    <x v="150"/>
    <x v="106"/>
    <x v="606"/>
    <x v="0"/>
    <x v="3"/>
    <x v="35"/>
    <x v="110"/>
    <x v="110"/>
    <x v="7"/>
    <x v="0"/>
    <x v="217"/>
    <x v="216"/>
    <x v="0"/>
    <x v="0"/>
    <x v="1"/>
  </r>
  <r>
    <x v="32397"/>
    <x v="1064"/>
    <x v="706"/>
    <x v="606"/>
    <x v="0"/>
    <x v="3"/>
    <x v="35"/>
    <x v="110"/>
    <x v="114"/>
    <x v="7"/>
    <x v="0"/>
    <x v="208"/>
    <x v="212"/>
    <x v="1918"/>
    <x v="0"/>
    <x v="1"/>
  </r>
  <r>
    <x v="32399"/>
    <x v="150"/>
    <x v="106"/>
    <x v="606"/>
    <x v="0"/>
    <x v="3"/>
    <x v="35"/>
    <x v="110"/>
    <x v="114"/>
    <x v="4"/>
    <x v="0"/>
    <x v="272"/>
    <x v="278"/>
    <x v="4399"/>
    <x v="0"/>
    <x v="1"/>
  </r>
  <r>
    <x v="32400"/>
    <x v="150"/>
    <x v="106"/>
    <x v="606"/>
    <x v="0"/>
    <x v="3"/>
    <x v="35"/>
    <x v="110"/>
    <x v="110"/>
    <x v="0"/>
    <x v="0"/>
    <x v="290"/>
    <x v="296"/>
    <x v="1924"/>
    <x v="0"/>
    <x v="1"/>
  </r>
  <r>
    <x v="32401"/>
    <x v="150"/>
    <x v="106"/>
    <x v="606"/>
    <x v="0"/>
    <x v="3"/>
    <x v="35"/>
    <x v="110"/>
    <x v="110"/>
    <x v="0"/>
    <x v="0"/>
    <x v="124"/>
    <x v="126"/>
    <x v="1918"/>
    <x v="0"/>
    <x v="1"/>
  </r>
  <r>
    <x v="32402"/>
    <x v="612"/>
    <x v="434"/>
    <x v="606"/>
    <x v="0"/>
    <x v="3"/>
    <x v="35"/>
    <x v="110"/>
    <x v="57"/>
    <x v="0"/>
    <x v="0"/>
    <x v="375"/>
    <x v="382"/>
    <x v="1919"/>
    <x v="0"/>
    <x v="1"/>
  </r>
  <r>
    <x v="32403"/>
    <x v="1278"/>
    <x v="6"/>
    <x v="606"/>
    <x v="0"/>
    <x v="3"/>
    <x v="35"/>
    <x v="110"/>
    <x v="64"/>
    <x v="0"/>
    <x v="0"/>
    <x v="917"/>
    <x v="938"/>
    <x v="3722"/>
    <x v="0"/>
    <x v="1"/>
  </r>
  <r>
    <x v="32404"/>
    <x v="585"/>
    <x v="589"/>
    <x v="606"/>
    <x v="0"/>
    <x v="3"/>
    <x v="35"/>
    <x v="110"/>
    <x v="4"/>
    <x v="7"/>
    <x v="0"/>
    <x v="228"/>
    <x v="233"/>
    <x v="4937"/>
    <x v="0"/>
    <x v="1"/>
  </r>
  <r>
    <x v="32405"/>
    <x v="585"/>
    <x v="589"/>
    <x v="606"/>
    <x v="0"/>
    <x v="3"/>
    <x v="35"/>
    <x v="110"/>
    <x v="4"/>
    <x v="7"/>
    <x v="0"/>
    <x v="261"/>
    <x v="267"/>
    <x v="4962"/>
    <x v="0"/>
    <x v="1"/>
  </r>
  <r>
    <x v="32409"/>
    <x v="581"/>
    <x v="589"/>
    <x v="606"/>
    <x v="0"/>
    <x v="3"/>
    <x v="35"/>
    <x v="110"/>
    <x v="4"/>
    <x v="0"/>
    <x v="0"/>
    <x v="1706"/>
    <x v="1751"/>
    <x v="4199"/>
    <x v="0"/>
    <x v="1"/>
  </r>
  <r>
    <x v="32418"/>
    <x v="37"/>
    <x v="194"/>
    <x v="606"/>
    <x v="0"/>
    <x v="3"/>
    <x v="35"/>
    <x v="111"/>
    <x v="43"/>
    <x v="4"/>
    <x v="0"/>
    <x v="37"/>
    <x v="38"/>
    <x v="4406"/>
    <x v="0"/>
    <x v="1"/>
  </r>
  <r>
    <x v="32433"/>
    <x v="2474"/>
    <x v="102"/>
    <x v="606"/>
    <x v="0"/>
    <x v="3"/>
    <x v="35"/>
    <x v="110"/>
    <x v="138"/>
    <x v="0"/>
    <x v="0"/>
    <x v="1214"/>
    <x v="1243"/>
    <x v="1983"/>
    <x v="1"/>
    <x v="1"/>
  </r>
  <r>
    <x v="32435"/>
    <x v="2474"/>
    <x v="102"/>
    <x v="606"/>
    <x v="0"/>
    <x v="3"/>
    <x v="35"/>
    <x v="110"/>
    <x v="138"/>
    <x v="0"/>
    <x v="0"/>
    <x v="1020"/>
    <x v="1044"/>
    <x v="4382"/>
    <x v="0"/>
    <x v="1"/>
  </r>
  <r>
    <x v="32438"/>
    <x v="2474"/>
    <x v="102"/>
    <x v="606"/>
    <x v="0"/>
    <x v="3"/>
    <x v="35"/>
    <x v="110"/>
    <x v="138"/>
    <x v="0"/>
    <x v="0"/>
    <x v="1024"/>
    <x v="1048"/>
    <x v="4355"/>
    <x v="0"/>
    <x v="1"/>
  </r>
  <r>
    <x v="32444"/>
    <x v="2474"/>
    <x v="102"/>
    <x v="606"/>
    <x v="0"/>
    <x v="3"/>
    <x v="35"/>
    <x v="110"/>
    <x v="138"/>
    <x v="0"/>
    <x v="0"/>
    <x v="959"/>
    <x v="981"/>
    <x v="2614"/>
    <x v="1"/>
    <x v="1"/>
  </r>
  <r>
    <x v="32452"/>
    <x v="501"/>
    <x v="257"/>
    <x v="606"/>
    <x v="0"/>
    <x v="3"/>
    <x v="34"/>
    <x v="109"/>
    <x v="172"/>
    <x v="0"/>
    <x v="0"/>
    <x v="198"/>
    <x v="202"/>
    <x v="3166"/>
    <x v="0"/>
    <x v="1"/>
  </r>
  <r>
    <x v="32458"/>
    <x v="2104"/>
    <x v="816"/>
    <x v="606"/>
    <x v="0"/>
    <x v="3"/>
    <x v="35"/>
    <x v="110"/>
    <x v="172"/>
    <x v="0"/>
    <x v="0"/>
    <x v="6752"/>
    <x v="6879"/>
    <x v="3814"/>
    <x v="0"/>
    <x v="1"/>
  </r>
  <r>
    <x v="32460"/>
    <x v="2104"/>
    <x v="816"/>
    <x v="606"/>
    <x v="0"/>
    <x v="3"/>
    <x v="35"/>
    <x v="110"/>
    <x v="172"/>
    <x v="0"/>
    <x v="0"/>
    <x v="6020"/>
    <x v="6129"/>
    <x v="3910"/>
    <x v="0"/>
    <x v="1"/>
  </r>
  <r>
    <x v="32468"/>
    <x v="1292"/>
    <x v="154"/>
    <x v="606"/>
    <x v="0"/>
    <x v="3"/>
    <x v="35"/>
    <x v="110"/>
    <x v="114"/>
    <x v="0"/>
    <x v="0"/>
    <x v="3803"/>
    <x v="3887"/>
    <x v="2808"/>
    <x v="0"/>
    <x v="1"/>
  </r>
  <r>
    <x v="32469"/>
    <x v="22"/>
    <x v="530"/>
    <x v="606"/>
    <x v="0"/>
    <x v="3"/>
    <x v="32"/>
    <x v="107"/>
    <x v="138"/>
    <x v="0"/>
    <x v="0"/>
    <x v="9424"/>
    <x v="9638"/>
    <x v="3568"/>
    <x v="0"/>
    <x v="1"/>
  </r>
  <r>
    <x v="32470"/>
    <x v="22"/>
    <x v="530"/>
    <x v="606"/>
    <x v="0"/>
    <x v="3"/>
    <x v="32"/>
    <x v="107"/>
    <x v="116"/>
    <x v="0"/>
    <x v="0"/>
    <x v="8971"/>
    <x v="9192"/>
    <x v="2831"/>
    <x v="0"/>
    <x v="1"/>
  </r>
  <r>
    <x v="32473"/>
    <x v="22"/>
    <x v="530"/>
    <x v="606"/>
    <x v="0"/>
    <x v="3"/>
    <x v="32"/>
    <x v="107"/>
    <x v="116"/>
    <x v="0"/>
    <x v="0"/>
    <x v="7128"/>
    <x v="7269"/>
    <x v="3778"/>
    <x v="0"/>
    <x v="1"/>
  </r>
  <r>
    <x v="32474"/>
    <x v="1376"/>
    <x v="530"/>
    <x v="606"/>
    <x v="0"/>
    <x v="3"/>
    <x v="32"/>
    <x v="107"/>
    <x v="201"/>
    <x v="0"/>
    <x v="0"/>
    <x v="5410"/>
    <x v="5516"/>
    <x v="2572"/>
    <x v="0"/>
    <x v="1"/>
  </r>
  <r>
    <x v="32475"/>
    <x v="2383"/>
    <x v="765"/>
    <x v="606"/>
    <x v="0"/>
    <x v="3"/>
    <x v="32"/>
    <x v="107"/>
    <x v="138"/>
    <x v="0"/>
    <x v="0"/>
    <x v="5660"/>
    <x v="5763"/>
    <x v="2816"/>
    <x v="0"/>
    <x v="1"/>
  </r>
  <r>
    <x v="32480"/>
    <x v="737"/>
    <x v="538"/>
    <x v="606"/>
    <x v="0"/>
    <x v="3"/>
    <x v="35"/>
    <x v="110"/>
    <x v="138"/>
    <x v="0"/>
    <x v="0"/>
    <x v="4671"/>
    <x v="4778"/>
    <x v="4067"/>
    <x v="0"/>
    <x v="1"/>
  </r>
  <r>
    <x v="32493"/>
    <x v="725"/>
    <x v="124"/>
    <x v="606"/>
    <x v="0"/>
    <x v="3"/>
    <x v="35"/>
    <x v="110"/>
    <x v="174"/>
    <x v="0"/>
    <x v="0"/>
    <x v="2036"/>
    <x v="2086"/>
    <x v="2404"/>
    <x v="0"/>
    <x v="1"/>
  </r>
  <r>
    <x v="32494"/>
    <x v="725"/>
    <x v="124"/>
    <x v="606"/>
    <x v="0"/>
    <x v="3"/>
    <x v="35"/>
    <x v="110"/>
    <x v="174"/>
    <x v="0"/>
    <x v="0"/>
    <x v="2296"/>
    <x v="2352"/>
    <x v="4117"/>
    <x v="0"/>
    <x v="1"/>
  </r>
  <r>
    <x v="32524"/>
    <x v="563"/>
    <x v="143"/>
    <x v="606"/>
    <x v="0"/>
    <x v="0"/>
    <x v="7"/>
    <x v="22"/>
    <x v="57"/>
    <x v="0"/>
    <x v="0"/>
    <x v="304"/>
    <x v="309"/>
    <x v="1109"/>
    <x v="0"/>
    <x v="1"/>
  </r>
  <r>
    <x v="32549"/>
    <x v="1443"/>
    <x v="727"/>
    <x v="606"/>
    <x v="0"/>
    <x v="3"/>
    <x v="34"/>
    <x v="109"/>
    <x v="154"/>
    <x v="0"/>
    <x v="0"/>
    <x v="3127"/>
    <x v="3194"/>
    <x v="2643"/>
    <x v="0"/>
    <x v="1"/>
  </r>
  <r>
    <x v="32561"/>
    <x v="1441"/>
    <x v="727"/>
    <x v="606"/>
    <x v="0"/>
    <x v="3"/>
    <x v="34"/>
    <x v="109"/>
    <x v="154"/>
    <x v="0"/>
    <x v="0"/>
    <x v="3315"/>
    <x v="3385"/>
    <x v="3166"/>
    <x v="1"/>
    <x v="1"/>
  </r>
  <r>
    <x v="32562"/>
    <x v="1441"/>
    <x v="727"/>
    <x v="606"/>
    <x v="0"/>
    <x v="3"/>
    <x v="34"/>
    <x v="109"/>
    <x v="154"/>
    <x v="0"/>
    <x v="0"/>
    <x v="3266"/>
    <x v="3334"/>
    <x v="4108"/>
    <x v="0"/>
    <x v="1"/>
  </r>
  <r>
    <x v="32564"/>
    <x v="1441"/>
    <x v="727"/>
    <x v="606"/>
    <x v="0"/>
    <x v="3"/>
    <x v="34"/>
    <x v="109"/>
    <x v="154"/>
    <x v="0"/>
    <x v="0"/>
    <x v="3446"/>
    <x v="3524"/>
    <x v="2121"/>
    <x v="0"/>
    <x v="1"/>
  </r>
  <r>
    <x v="32568"/>
    <x v="1441"/>
    <x v="727"/>
    <x v="606"/>
    <x v="0"/>
    <x v="3"/>
    <x v="34"/>
    <x v="109"/>
    <x v="154"/>
    <x v="0"/>
    <x v="0"/>
    <x v="3171"/>
    <x v="3236"/>
    <x v="2288"/>
    <x v="0"/>
    <x v="1"/>
  </r>
  <r>
    <x v="32573"/>
    <x v="1441"/>
    <x v="727"/>
    <x v="606"/>
    <x v="0"/>
    <x v="3"/>
    <x v="34"/>
    <x v="109"/>
    <x v="154"/>
    <x v="0"/>
    <x v="0"/>
    <x v="2788"/>
    <x v="2848"/>
    <x v="2148"/>
    <x v="0"/>
    <x v="1"/>
  </r>
  <r>
    <x v="32577"/>
    <x v="1441"/>
    <x v="727"/>
    <x v="606"/>
    <x v="0"/>
    <x v="3"/>
    <x v="34"/>
    <x v="109"/>
    <x v="154"/>
    <x v="0"/>
    <x v="0"/>
    <x v="2532"/>
    <x v="2591"/>
    <x v="3993"/>
    <x v="1"/>
    <x v="1"/>
  </r>
  <r>
    <x v="32578"/>
    <x v="1441"/>
    <x v="727"/>
    <x v="606"/>
    <x v="0"/>
    <x v="3"/>
    <x v="34"/>
    <x v="109"/>
    <x v="154"/>
    <x v="0"/>
    <x v="0"/>
    <x v="2940"/>
    <x v="3000"/>
    <x v="2258"/>
    <x v="1"/>
    <x v="1"/>
  </r>
  <r>
    <x v="32582"/>
    <x v="1441"/>
    <x v="727"/>
    <x v="606"/>
    <x v="0"/>
    <x v="3"/>
    <x v="34"/>
    <x v="109"/>
    <x v="154"/>
    <x v="0"/>
    <x v="0"/>
    <x v="3127"/>
    <x v="3194"/>
    <x v="2643"/>
    <x v="0"/>
    <x v="1"/>
  </r>
  <r>
    <x v="32583"/>
    <x v="1441"/>
    <x v="727"/>
    <x v="606"/>
    <x v="0"/>
    <x v="3"/>
    <x v="34"/>
    <x v="109"/>
    <x v="154"/>
    <x v="0"/>
    <x v="0"/>
    <x v="2883"/>
    <x v="2943"/>
    <x v="4089"/>
    <x v="1"/>
    <x v="1"/>
  </r>
  <r>
    <x v="32585"/>
    <x v="1441"/>
    <x v="727"/>
    <x v="606"/>
    <x v="0"/>
    <x v="3"/>
    <x v="34"/>
    <x v="109"/>
    <x v="154"/>
    <x v="0"/>
    <x v="0"/>
    <x v="2223"/>
    <x v="2278"/>
    <x v="3658"/>
    <x v="0"/>
    <x v="1"/>
  </r>
  <r>
    <x v="32596"/>
    <x v="1441"/>
    <x v="727"/>
    <x v="606"/>
    <x v="0"/>
    <x v="3"/>
    <x v="34"/>
    <x v="109"/>
    <x v="154"/>
    <x v="0"/>
    <x v="0"/>
    <x v="2940"/>
    <x v="3000"/>
    <x v="2258"/>
    <x v="0"/>
    <x v="1"/>
  </r>
  <r>
    <x v="32598"/>
    <x v="1441"/>
    <x v="727"/>
    <x v="606"/>
    <x v="0"/>
    <x v="3"/>
    <x v="34"/>
    <x v="109"/>
    <x v="154"/>
    <x v="0"/>
    <x v="0"/>
    <x v="3011"/>
    <x v="3073"/>
    <x v="2741"/>
    <x v="1"/>
    <x v="1"/>
  </r>
  <r>
    <x v="32603"/>
    <x v="1441"/>
    <x v="727"/>
    <x v="606"/>
    <x v="0"/>
    <x v="3"/>
    <x v="34"/>
    <x v="109"/>
    <x v="154"/>
    <x v="0"/>
    <x v="0"/>
    <x v="2892"/>
    <x v="2953"/>
    <x v="2911"/>
    <x v="1"/>
    <x v="1"/>
  </r>
  <r>
    <x v="32607"/>
    <x v="1441"/>
    <x v="727"/>
    <x v="606"/>
    <x v="0"/>
    <x v="3"/>
    <x v="34"/>
    <x v="109"/>
    <x v="154"/>
    <x v="0"/>
    <x v="0"/>
    <x v="6221"/>
    <x v="6332"/>
    <x v="2622"/>
    <x v="0"/>
    <x v="1"/>
  </r>
  <r>
    <x v="32615"/>
    <x v="1441"/>
    <x v="727"/>
    <x v="606"/>
    <x v="0"/>
    <x v="3"/>
    <x v="34"/>
    <x v="109"/>
    <x v="154"/>
    <x v="0"/>
    <x v="0"/>
    <x v="8758"/>
    <x v="8961"/>
    <x v="2780"/>
    <x v="0"/>
    <x v="1"/>
  </r>
  <r>
    <x v="32616"/>
    <x v="1441"/>
    <x v="727"/>
    <x v="606"/>
    <x v="0"/>
    <x v="3"/>
    <x v="34"/>
    <x v="109"/>
    <x v="154"/>
    <x v="0"/>
    <x v="0"/>
    <x v="9194"/>
    <x v="9418"/>
    <x v="3732"/>
    <x v="0"/>
    <x v="1"/>
  </r>
  <r>
    <x v="32618"/>
    <x v="1441"/>
    <x v="727"/>
    <x v="606"/>
    <x v="0"/>
    <x v="3"/>
    <x v="34"/>
    <x v="109"/>
    <x v="154"/>
    <x v="0"/>
    <x v="0"/>
    <x v="8040"/>
    <x v="8217"/>
    <x v="3884"/>
    <x v="0"/>
    <x v="1"/>
  </r>
  <r>
    <x v="32619"/>
    <x v="1441"/>
    <x v="727"/>
    <x v="606"/>
    <x v="0"/>
    <x v="3"/>
    <x v="34"/>
    <x v="109"/>
    <x v="154"/>
    <x v="0"/>
    <x v="0"/>
    <x v="9605"/>
    <x v="9826"/>
    <x v="3118"/>
    <x v="0"/>
    <x v="1"/>
  </r>
  <r>
    <x v="32628"/>
    <x v="1441"/>
    <x v="727"/>
    <x v="606"/>
    <x v="0"/>
    <x v="3"/>
    <x v="34"/>
    <x v="109"/>
    <x v="154"/>
    <x v="0"/>
    <x v="0"/>
    <x v="9677"/>
    <x v="9910"/>
    <x v="3166"/>
    <x v="0"/>
    <x v="1"/>
  </r>
  <r>
    <x v="32632"/>
    <x v="1441"/>
    <x v="727"/>
    <x v="606"/>
    <x v="0"/>
    <x v="3"/>
    <x v="34"/>
    <x v="109"/>
    <x v="154"/>
    <x v="0"/>
    <x v="0"/>
    <x v="5836"/>
    <x v="5942"/>
    <x v="2599"/>
    <x v="0"/>
    <x v="1"/>
  </r>
  <r>
    <x v="32635"/>
    <x v="1146"/>
    <x v="356"/>
    <x v="606"/>
    <x v="0"/>
    <x v="2"/>
    <x v="16"/>
    <x v="52"/>
    <x v="48"/>
    <x v="0"/>
    <x v="0"/>
    <x v="914"/>
    <x v="949"/>
    <x v="13789"/>
    <x v="0"/>
    <x v="0"/>
  </r>
  <r>
    <x v="32637"/>
    <x v="2161"/>
    <x v="751"/>
    <x v="606"/>
    <x v="0"/>
    <x v="2"/>
    <x v="16"/>
    <x v="52"/>
    <x v="57"/>
    <x v="0"/>
    <x v="0"/>
    <x v="1001"/>
    <x v="1039"/>
    <x v="6749"/>
    <x v="1"/>
    <x v="0"/>
  </r>
  <r>
    <x v="32641"/>
    <x v="1309"/>
    <x v="587"/>
    <x v="606"/>
    <x v="0"/>
    <x v="2"/>
    <x v="20"/>
    <x v="73"/>
    <x v="30"/>
    <x v="0"/>
    <x v="0"/>
    <x v="15322"/>
    <x v="15665"/>
    <x v="10706"/>
    <x v="0"/>
    <x v="1"/>
  </r>
  <r>
    <x v="32644"/>
    <x v="1309"/>
    <x v="587"/>
    <x v="606"/>
    <x v="0"/>
    <x v="2"/>
    <x v="20"/>
    <x v="73"/>
    <x v="30"/>
    <x v="0"/>
    <x v="0"/>
    <x v="13836"/>
    <x v="14169"/>
    <x v="11483"/>
    <x v="0"/>
    <x v="1"/>
  </r>
  <r>
    <x v="32646"/>
    <x v="1309"/>
    <x v="587"/>
    <x v="606"/>
    <x v="0"/>
    <x v="2"/>
    <x v="20"/>
    <x v="73"/>
    <x v="30"/>
    <x v="0"/>
    <x v="0"/>
    <x v="11286"/>
    <x v="11591"/>
    <x v="8029"/>
    <x v="0"/>
    <x v="1"/>
  </r>
  <r>
    <x v="32647"/>
    <x v="1309"/>
    <x v="587"/>
    <x v="606"/>
    <x v="0"/>
    <x v="2"/>
    <x v="20"/>
    <x v="73"/>
    <x v="30"/>
    <x v="0"/>
    <x v="0"/>
    <x v="14075"/>
    <x v="14414"/>
    <x v="8912"/>
    <x v="0"/>
    <x v="1"/>
  </r>
  <r>
    <x v="32650"/>
    <x v="1309"/>
    <x v="587"/>
    <x v="606"/>
    <x v="0"/>
    <x v="2"/>
    <x v="20"/>
    <x v="73"/>
    <x v="30"/>
    <x v="0"/>
    <x v="0"/>
    <x v="10722"/>
    <x v="11045"/>
    <x v="12159"/>
    <x v="0"/>
    <x v="1"/>
  </r>
  <r>
    <x v="32652"/>
    <x v="1309"/>
    <x v="587"/>
    <x v="606"/>
    <x v="0"/>
    <x v="2"/>
    <x v="20"/>
    <x v="73"/>
    <x v="30"/>
    <x v="0"/>
    <x v="0"/>
    <x v="10385"/>
    <x v="10702"/>
    <x v="8400"/>
    <x v="0"/>
    <x v="1"/>
  </r>
  <r>
    <x v="32657"/>
    <x v="1309"/>
    <x v="587"/>
    <x v="606"/>
    <x v="0"/>
    <x v="2"/>
    <x v="20"/>
    <x v="73"/>
    <x v="30"/>
    <x v="0"/>
    <x v="0"/>
    <x v="13437"/>
    <x v="13782"/>
    <x v="8867"/>
    <x v="0"/>
    <x v="1"/>
  </r>
  <r>
    <x v="32663"/>
    <x v="2251"/>
    <x v="669"/>
    <x v="606"/>
    <x v="0"/>
    <x v="2"/>
    <x v="20"/>
    <x v="73"/>
    <x v="19"/>
    <x v="4"/>
    <x v="0"/>
    <x v="277"/>
    <x v="287"/>
    <x v="6360"/>
    <x v="0"/>
    <x v="1"/>
  </r>
  <r>
    <x v="32666"/>
    <x v="538"/>
    <x v="664"/>
    <x v="606"/>
    <x v="0"/>
    <x v="2"/>
    <x v="16"/>
    <x v="52"/>
    <x v="57"/>
    <x v="0"/>
    <x v="0"/>
    <x v="4403"/>
    <x v="4565"/>
    <x v="7737"/>
    <x v="0"/>
    <x v="0"/>
  </r>
  <r>
    <x v="32672"/>
    <x v="2252"/>
    <x v="665"/>
    <x v="606"/>
    <x v="0"/>
    <x v="2"/>
    <x v="16"/>
    <x v="52"/>
    <x v="50"/>
    <x v="7"/>
    <x v="0"/>
    <x v="45"/>
    <x v="47"/>
    <x v="13949"/>
    <x v="0"/>
    <x v="0"/>
  </r>
  <r>
    <x v="32673"/>
    <x v="2366"/>
    <x v="697"/>
    <x v="606"/>
    <x v="0"/>
    <x v="2"/>
    <x v="16"/>
    <x v="52"/>
    <x v="50"/>
    <x v="7"/>
    <x v="0"/>
    <x v="9"/>
    <x v="9"/>
    <x v="0"/>
    <x v="1"/>
    <x v="0"/>
  </r>
  <r>
    <x v="32678"/>
    <x v="2366"/>
    <x v="697"/>
    <x v="606"/>
    <x v="0"/>
    <x v="2"/>
    <x v="20"/>
    <x v="73"/>
    <x v="50"/>
    <x v="0"/>
    <x v="0"/>
    <x v="2507"/>
    <x v="2602"/>
    <x v="7302"/>
    <x v="0"/>
    <x v="1"/>
  </r>
  <r>
    <x v="32682"/>
    <x v="2366"/>
    <x v="697"/>
    <x v="606"/>
    <x v="0"/>
    <x v="2"/>
    <x v="16"/>
    <x v="52"/>
    <x v="50"/>
    <x v="4"/>
    <x v="0"/>
    <x v="364"/>
    <x v="377"/>
    <x v="13898"/>
    <x v="0"/>
    <x v="0"/>
  </r>
  <r>
    <x v="32687"/>
    <x v="2366"/>
    <x v="697"/>
    <x v="606"/>
    <x v="0"/>
    <x v="2"/>
    <x v="16"/>
    <x v="52"/>
    <x v="50"/>
    <x v="0"/>
    <x v="0"/>
    <x v="253"/>
    <x v="262"/>
    <x v="6326"/>
    <x v="0"/>
    <x v="0"/>
  </r>
  <r>
    <x v="32688"/>
    <x v="2366"/>
    <x v="697"/>
    <x v="606"/>
    <x v="0"/>
    <x v="2"/>
    <x v="16"/>
    <x v="52"/>
    <x v="50"/>
    <x v="0"/>
    <x v="0"/>
    <x v="218"/>
    <x v="226"/>
    <x v="13892"/>
    <x v="0"/>
    <x v="0"/>
  </r>
  <r>
    <x v="32691"/>
    <x v="2252"/>
    <x v="665"/>
    <x v="606"/>
    <x v="0"/>
    <x v="2"/>
    <x v="16"/>
    <x v="52"/>
    <x v="50"/>
    <x v="7"/>
    <x v="0"/>
    <x v="29"/>
    <x v="30"/>
    <x v="6223"/>
    <x v="0"/>
    <x v="0"/>
  </r>
  <r>
    <x v="32697"/>
    <x v="657"/>
    <x v="45"/>
    <x v="606"/>
    <x v="0"/>
    <x v="2"/>
    <x v="20"/>
    <x v="73"/>
    <x v="8"/>
    <x v="4"/>
    <x v="0"/>
    <x v="2541"/>
    <x v="2639"/>
    <x v="13611"/>
    <x v="0"/>
    <x v="1"/>
  </r>
  <r>
    <x v="32699"/>
    <x v="2262"/>
    <x v="663"/>
    <x v="606"/>
    <x v="0"/>
    <x v="2"/>
    <x v="16"/>
    <x v="52"/>
    <x v="8"/>
    <x v="4"/>
    <x v="0"/>
    <x v="113"/>
    <x v="117"/>
    <x v="13997"/>
    <x v="0"/>
    <x v="0"/>
  </r>
  <r>
    <x v="32710"/>
    <x v="2161"/>
    <x v="751"/>
    <x v="606"/>
    <x v="0"/>
    <x v="2"/>
    <x v="20"/>
    <x v="73"/>
    <x v="57"/>
    <x v="0"/>
    <x v="0"/>
    <x v="9351"/>
    <x v="9646"/>
    <x v="11318"/>
    <x v="0"/>
    <x v="1"/>
  </r>
  <r>
    <x v="32709"/>
    <x v="2161"/>
    <x v="751"/>
    <x v="606"/>
    <x v="0"/>
    <x v="2"/>
    <x v="20"/>
    <x v="73"/>
    <x v="57"/>
    <x v="0"/>
    <x v="0"/>
    <x v="8450"/>
    <x v="8730"/>
    <x v="12012"/>
    <x v="0"/>
    <x v="1"/>
  </r>
  <r>
    <x v="32730"/>
    <x v="657"/>
    <x v="45"/>
    <x v="606"/>
    <x v="0"/>
    <x v="2"/>
    <x v="16"/>
    <x v="52"/>
    <x v="50"/>
    <x v="0"/>
    <x v="0"/>
    <x v="754"/>
    <x v="782"/>
    <x v="6460"/>
    <x v="0"/>
    <x v="0"/>
  </r>
  <r>
    <x v="32736"/>
    <x v="659"/>
    <x v="519"/>
    <x v="606"/>
    <x v="0"/>
    <x v="2"/>
    <x v="20"/>
    <x v="73"/>
    <x v="19"/>
    <x v="0"/>
    <x v="0"/>
    <x v="926"/>
    <x v="924"/>
    <x v="0"/>
    <x v="0"/>
    <x v="1"/>
  </r>
  <r>
    <x v="32755"/>
    <x v="2253"/>
    <x v="519"/>
    <x v="606"/>
    <x v="0"/>
    <x v="2"/>
    <x v="16"/>
    <x v="52"/>
    <x v="84"/>
    <x v="0"/>
    <x v="0"/>
    <x v="196"/>
    <x v="203"/>
    <x v="13793"/>
    <x v="0"/>
    <x v="0"/>
  </r>
  <r>
    <x v="32759"/>
    <x v="2253"/>
    <x v="519"/>
    <x v="606"/>
    <x v="0"/>
    <x v="2"/>
    <x v="16"/>
    <x v="52"/>
    <x v="19"/>
    <x v="12"/>
    <x v="0"/>
    <x v="128"/>
    <x v="132"/>
    <x v="6277"/>
    <x v="0"/>
    <x v="0"/>
  </r>
  <r>
    <x v="32762"/>
    <x v="2253"/>
    <x v="519"/>
    <x v="606"/>
    <x v="0"/>
    <x v="2"/>
    <x v="20"/>
    <x v="73"/>
    <x v="84"/>
    <x v="4"/>
    <x v="0"/>
    <x v="355"/>
    <x v="367"/>
    <x v="6326"/>
    <x v="0"/>
    <x v="1"/>
  </r>
  <r>
    <x v="32767"/>
    <x v="2253"/>
    <x v="519"/>
    <x v="606"/>
    <x v="0"/>
    <x v="2"/>
    <x v="20"/>
    <x v="73"/>
    <x v="84"/>
    <x v="4"/>
    <x v="0"/>
    <x v="390"/>
    <x v="404"/>
    <x v="13883"/>
    <x v="0"/>
    <x v="1"/>
  </r>
  <r>
    <x v="32775"/>
    <x v="2253"/>
    <x v="519"/>
    <x v="606"/>
    <x v="0"/>
    <x v="2"/>
    <x v="16"/>
    <x v="52"/>
    <x v="84"/>
    <x v="0"/>
    <x v="0"/>
    <x v="855"/>
    <x v="887"/>
    <x v="6455"/>
    <x v="0"/>
    <x v="0"/>
  </r>
  <r>
    <x v="32785"/>
    <x v="652"/>
    <x v="623"/>
    <x v="606"/>
    <x v="0"/>
    <x v="2"/>
    <x v="20"/>
    <x v="73"/>
    <x v="57"/>
    <x v="0"/>
    <x v="0"/>
    <x v="1645"/>
    <x v="1711"/>
    <x v="12411"/>
    <x v="0"/>
    <x v="1"/>
  </r>
  <r>
    <x v="32790"/>
    <x v="1453"/>
    <x v="646"/>
    <x v="606"/>
    <x v="0"/>
    <x v="2"/>
    <x v="20"/>
    <x v="73"/>
    <x v="19"/>
    <x v="0"/>
    <x v="0"/>
    <x v="3123"/>
    <x v="3233"/>
    <x v="6767"/>
    <x v="0"/>
    <x v="1"/>
  </r>
  <r>
    <x v="32796"/>
    <x v="2250"/>
    <x v="695"/>
    <x v="606"/>
    <x v="0"/>
    <x v="2"/>
    <x v="16"/>
    <x v="52"/>
    <x v="19"/>
    <x v="0"/>
    <x v="0"/>
    <x v="3051"/>
    <x v="3161"/>
    <x v="6758"/>
    <x v="0"/>
    <x v="0"/>
  </r>
  <r>
    <x v="32797"/>
    <x v="1453"/>
    <x v="646"/>
    <x v="606"/>
    <x v="0"/>
    <x v="2"/>
    <x v="20"/>
    <x v="73"/>
    <x v="19"/>
    <x v="0"/>
    <x v="0"/>
    <x v="4652"/>
    <x v="4823"/>
    <x v="12429"/>
    <x v="0"/>
    <x v="1"/>
  </r>
  <r>
    <x v="32801"/>
    <x v="2250"/>
    <x v="695"/>
    <x v="606"/>
    <x v="0"/>
    <x v="2"/>
    <x v="16"/>
    <x v="52"/>
    <x v="20"/>
    <x v="0"/>
    <x v="0"/>
    <x v="1578"/>
    <x v="1640"/>
    <x v="6652"/>
    <x v="0"/>
    <x v="0"/>
  </r>
  <r>
    <x v="32802"/>
    <x v="2250"/>
    <x v="695"/>
    <x v="606"/>
    <x v="0"/>
    <x v="2"/>
    <x v="16"/>
    <x v="52"/>
    <x v="20"/>
    <x v="0"/>
    <x v="0"/>
    <x v="1230"/>
    <x v="1278"/>
    <x v="6501"/>
    <x v="0"/>
    <x v="0"/>
  </r>
  <r>
    <x v="32812"/>
    <x v="150"/>
    <x v="106"/>
    <x v="606"/>
    <x v="0"/>
    <x v="2"/>
    <x v="20"/>
    <x v="73"/>
    <x v="84"/>
    <x v="4"/>
    <x v="0"/>
    <x v="2224"/>
    <x v="2312"/>
    <x v="13626"/>
    <x v="0"/>
    <x v="1"/>
  </r>
  <r>
    <x v="32814"/>
    <x v="1151"/>
    <x v="637"/>
    <x v="606"/>
    <x v="0"/>
    <x v="2"/>
    <x v="20"/>
    <x v="73"/>
    <x v="84"/>
    <x v="0"/>
    <x v="0"/>
    <x v="14423"/>
    <x v="14761"/>
    <x v="9811"/>
    <x v="0"/>
    <x v="1"/>
  </r>
  <r>
    <x v="32825"/>
    <x v="2161"/>
    <x v="751"/>
    <x v="606"/>
    <x v="0"/>
    <x v="2"/>
    <x v="20"/>
    <x v="73"/>
    <x v="57"/>
    <x v="0"/>
    <x v="0"/>
    <x v="11478"/>
    <x v="11787"/>
    <x v="8468"/>
    <x v="0"/>
    <x v="1"/>
  </r>
  <r>
    <x v="32838"/>
    <x v="2161"/>
    <x v="751"/>
    <x v="606"/>
    <x v="0"/>
    <x v="2"/>
    <x v="20"/>
    <x v="73"/>
    <x v="57"/>
    <x v="0"/>
    <x v="0"/>
    <x v="9157"/>
    <x v="9455"/>
    <x v="12640"/>
    <x v="0"/>
    <x v="1"/>
  </r>
  <r>
    <x v="32839"/>
    <x v="2161"/>
    <x v="751"/>
    <x v="606"/>
    <x v="0"/>
    <x v="2"/>
    <x v="20"/>
    <x v="73"/>
    <x v="57"/>
    <x v="0"/>
    <x v="0"/>
    <x v="11553"/>
    <x v="11913"/>
    <x v="16185"/>
    <x v="0"/>
    <x v="1"/>
  </r>
  <r>
    <x v="32840"/>
    <x v="2161"/>
    <x v="751"/>
    <x v="606"/>
    <x v="0"/>
    <x v="2"/>
    <x v="20"/>
    <x v="73"/>
    <x v="57"/>
    <x v="0"/>
    <x v="0"/>
    <x v="9640"/>
    <x v="9935"/>
    <x v="12419"/>
    <x v="0"/>
    <x v="1"/>
  </r>
  <r>
    <x v="32841"/>
    <x v="2161"/>
    <x v="751"/>
    <x v="606"/>
    <x v="0"/>
    <x v="2"/>
    <x v="20"/>
    <x v="73"/>
    <x v="57"/>
    <x v="0"/>
    <x v="0"/>
    <x v="11309"/>
    <x v="11613"/>
    <x v="9203"/>
    <x v="0"/>
    <x v="1"/>
  </r>
  <r>
    <x v="32842"/>
    <x v="1909"/>
    <x v="731"/>
    <x v="606"/>
    <x v="0"/>
    <x v="2"/>
    <x v="16"/>
    <x v="52"/>
    <x v="58"/>
    <x v="4"/>
    <x v="0"/>
    <x v="796"/>
    <x v="826"/>
    <x v="13363"/>
    <x v="0"/>
    <x v="0"/>
  </r>
  <r>
    <x v="32845"/>
    <x v="153"/>
    <x v="181"/>
    <x v="606"/>
    <x v="0"/>
    <x v="2"/>
    <x v="20"/>
    <x v="73"/>
    <x v="85"/>
    <x v="0"/>
    <x v="0"/>
    <x v="9957"/>
    <x v="10266"/>
    <x v="11933"/>
    <x v="0"/>
    <x v="1"/>
  </r>
  <r>
    <x v="32848"/>
    <x v="2101"/>
    <x v="926"/>
    <x v="606"/>
    <x v="0"/>
    <x v="2"/>
    <x v="20"/>
    <x v="73"/>
    <x v="43"/>
    <x v="0"/>
    <x v="0"/>
    <x v="11093"/>
    <x v="11395"/>
    <x v="7994"/>
    <x v="0"/>
    <x v="1"/>
  </r>
  <r>
    <x v="32849"/>
    <x v="1885"/>
    <x v="837"/>
    <x v="606"/>
    <x v="0"/>
    <x v="2"/>
    <x v="20"/>
    <x v="73"/>
    <x v="30"/>
    <x v="0"/>
    <x v="0"/>
    <x v="6863"/>
    <x v="7055"/>
    <x v="12571"/>
    <x v="0"/>
    <x v="1"/>
  </r>
  <r>
    <x v="32853"/>
    <x v="1885"/>
    <x v="836"/>
    <x v="606"/>
    <x v="0"/>
    <x v="2"/>
    <x v="20"/>
    <x v="73"/>
    <x v="30"/>
    <x v="0"/>
    <x v="0"/>
    <x v="5073"/>
    <x v="5248"/>
    <x v="10156"/>
    <x v="0"/>
    <x v="1"/>
  </r>
  <r>
    <x v="32859"/>
    <x v="1448"/>
    <x v="571"/>
    <x v="606"/>
    <x v="0"/>
    <x v="2"/>
    <x v="20"/>
    <x v="73"/>
    <x v="48"/>
    <x v="0"/>
    <x v="0"/>
    <x v="14011"/>
    <x v="14349"/>
    <x v="11258"/>
    <x v="0"/>
    <x v="1"/>
  </r>
  <r>
    <x v="32863"/>
    <x v="153"/>
    <x v="181"/>
    <x v="606"/>
    <x v="0"/>
    <x v="2"/>
    <x v="16"/>
    <x v="52"/>
    <x v="84"/>
    <x v="0"/>
    <x v="0"/>
    <x v="1066"/>
    <x v="1107"/>
    <x v="13699"/>
    <x v="1"/>
    <x v="0"/>
  </r>
  <r>
    <x v="32865"/>
    <x v="2160"/>
    <x v="207"/>
    <x v="606"/>
    <x v="0"/>
    <x v="2"/>
    <x v="16"/>
    <x v="52"/>
    <x v="57"/>
    <x v="0"/>
    <x v="0"/>
    <x v="316"/>
    <x v="327"/>
    <x v="13889"/>
    <x v="0"/>
    <x v="0"/>
  </r>
  <r>
    <x v="32870"/>
    <x v="538"/>
    <x v="664"/>
    <x v="606"/>
    <x v="0"/>
    <x v="2"/>
    <x v="16"/>
    <x v="52"/>
    <x v="57"/>
    <x v="4"/>
    <x v="0"/>
    <x v="78"/>
    <x v="81"/>
    <x v="6258"/>
    <x v="0"/>
    <x v="0"/>
  </r>
  <r>
    <x v="32872"/>
    <x v="798"/>
    <x v="122"/>
    <x v="606"/>
    <x v="0"/>
    <x v="2"/>
    <x v="16"/>
    <x v="52"/>
    <x v="57"/>
    <x v="0"/>
    <x v="0"/>
    <x v="1178"/>
    <x v="1224"/>
    <x v="6564"/>
    <x v="0"/>
    <x v="0"/>
  </r>
  <r>
    <x v="32878"/>
    <x v="798"/>
    <x v="122"/>
    <x v="606"/>
    <x v="0"/>
    <x v="2"/>
    <x v="16"/>
    <x v="52"/>
    <x v="57"/>
    <x v="4"/>
    <x v="0"/>
    <x v="115"/>
    <x v="119"/>
    <x v="13951"/>
    <x v="0"/>
    <x v="0"/>
  </r>
  <r>
    <x v="32879"/>
    <x v="798"/>
    <x v="122"/>
    <x v="606"/>
    <x v="0"/>
    <x v="2"/>
    <x v="16"/>
    <x v="52"/>
    <x v="71"/>
    <x v="4"/>
    <x v="0"/>
    <x v="58"/>
    <x v="60"/>
    <x v="6236"/>
    <x v="0"/>
    <x v="0"/>
  </r>
  <r>
    <x v="32882"/>
    <x v="1147"/>
    <x v="363"/>
    <x v="606"/>
    <x v="0"/>
    <x v="2"/>
    <x v="20"/>
    <x v="73"/>
    <x v="57"/>
    <x v="0"/>
    <x v="0"/>
    <x v="13096"/>
    <x v="13442"/>
    <x v="11218"/>
    <x v="0"/>
    <x v="1"/>
  </r>
  <r>
    <x v="32884"/>
    <x v="585"/>
    <x v="589"/>
    <x v="606"/>
    <x v="0"/>
    <x v="2"/>
    <x v="16"/>
    <x v="52"/>
    <x v="84"/>
    <x v="7"/>
    <x v="0"/>
    <x v="7"/>
    <x v="7"/>
    <x v="0"/>
    <x v="0"/>
    <x v="0"/>
  </r>
  <r>
    <x v="32893"/>
    <x v="1147"/>
    <x v="363"/>
    <x v="606"/>
    <x v="0"/>
    <x v="2"/>
    <x v="20"/>
    <x v="73"/>
    <x v="57"/>
    <x v="0"/>
    <x v="0"/>
    <x v="15853"/>
    <x v="16187"/>
    <x v="10044"/>
    <x v="0"/>
    <x v="1"/>
  </r>
  <r>
    <x v="32896"/>
    <x v="1937"/>
    <x v="678"/>
    <x v="606"/>
    <x v="0"/>
    <x v="2"/>
    <x v="16"/>
    <x v="52"/>
    <x v="106"/>
    <x v="0"/>
    <x v="0"/>
    <x v="10199"/>
    <x v="10516"/>
    <x v="11708"/>
    <x v="0"/>
    <x v="0"/>
  </r>
  <r>
    <x v="32898"/>
    <x v="1289"/>
    <x v="208"/>
    <x v="606"/>
    <x v="0"/>
    <x v="2"/>
    <x v="16"/>
    <x v="52"/>
    <x v="107"/>
    <x v="0"/>
    <x v="0"/>
    <x v="3268"/>
    <x v="3384"/>
    <x v="6704"/>
    <x v="1"/>
    <x v="0"/>
  </r>
  <r>
    <x v="32899"/>
    <x v="1289"/>
    <x v="208"/>
    <x v="606"/>
    <x v="0"/>
    <x v="2"/>
    <x v="16"/>
    <x v="52"/>
    <x v="107"/>
    <x v="0"/>
    <x v="0"/>
    <x v="8218"/>
    <x v="8482"/>
    <x v="7354"/>
    <x v="0"/>
    <x v="0"/>
  </r>
  <r>
    <x v="32907"/>
    <x v="2366"/>
    <x v="697"/>
    <x v="606"/>
    <x v="0"/>
    <x v="2"/>
    <x v="16"/>
    <x v="52"/>
    <x v="57"/>
    <x v="0"/>
    <x v="0"/>
    <x v="1062"/>
    <x v="1103"/>
    <x v="13795"/>
    <x v="0"/>
    <x v="0"/>
  </r>
  <r>
    <x v="32910"/>
    <x v="2366"/>
    <x v="697"/>
    <x v="606"/>
    <x v="0"/>
    <x v="2"/>
    <x v="16"/>
    <x v="52"/>
    <x v="57"/>
    <x v="0"/>
    <x v="0"/>
    <x v="103"/>
    <x v="107"/>
    <x v="6267"/>
    <x v="0"/>
    <x v="0"/>
  </r>
  <r>
    <x v="32911"/>
    <x v="723"/>
    <x v="698"/>
    <x v="606"/>
    <x v="0"/>
    <x v="2"/>
    <x v="16"/>
    <x v="52"/>
    <x v="57"/>
    <x v="4"/>
    <x v="0"/>
    <x v="188"/>
    <x v="195"/>
    <x v="13941"/>
    <x v="0"/>
    <x v="0"/>
  </r>
  <r>
    <x v="32912"/>
    <x v="723"/>
    <x v="698"/>
    <x v="606"/>
    <x v="0"/>
    <x v="2"/>
    <x v="16"/>
    <x v="52"/>
    <x v="57"/>
    <x v="4"/>
    <x v="0"/>
    <x v="181"/>
    <x v="187"/>
    <x v="6271"/>
    <x v="0"/>
    <x v="0"/>
  </r>
  <r>
    <x v="32914"/>
    <x v="723"/>
    <x v="698"/>
    <x v="606"/>
    <x v="0"/>
    <x v="2"/>
    <x v="16"/>
    <x v="52"/>
    <x v="57"/>
    <x v="4"/>
    <x v="0"/>
    <x v="188"/>
    <x v="195"/>
    <x v="13941"/>
    <x v="0"/>
    <x v="0"/>
  </r>
  <r>
    <x v="32916"/>
    <x v="723"/>
    <x v="698"/>
    <x v="606"/>
    <x v="0"/>
    <x v="2"/>
    <x v="16"/>
    <x v="52"/>
    <x v="57"/>
    <x v="4"/>
    <x v="0"/>
    <x v="188"/>
    <x v="195"/>
    <x v="13941"/>
    <x v="0"/>
    <x v="0"/>
  </r>
  <r>
    <x v="32930"/>
    <x v="2257"/>
    <x v="667"/>
    <x v="606"/>
    <x v="0"/>
    <x v="2"/>
    <x v="16"/>
    <x v="52"/>
    <x v="19"/>
    <x v="4"/>
    <x v="0"/>
    <x v="142"/>
    <x v="147"/>
    <x v="13931"/>
    <x v="0"/>
    <x v="0"/>
  </r>
  <r>
    <x v="32933"/>
    <x v="2257"/>
    <x v="667"/>
    <x v="606"/>
    <x v="0"/>
    <x v="2"/>
    <x v="16"/>
    <x v="52"/>
    <x v="26"/>
    <x v="4"/>
    <x v="0"/>
    <x v="571"/>
    <x v="592"/>
    <x v="13510"/>
    <x v="0"/>
    <x v="0"/>
  </r>
  <r>
    <x v="32934"/>
    <x v="2257"/>
    <x v="667"/>
    <x v="606"/>
    <x v="0"/>
    <x v="2"/>
    <x v="16"/>
    <x v="52"/>
    <x v="19"/>
    <x v="0"/>
    <x v="0"/>
    <x v="1437"/>
    <x v="1494"/>
    <x v="13713"/>
    <x v="0"/>
    <x v="0"/>
  </r>
  <r>
    <x v="32937"/>
    <x v="2257"/>
    <x v="667"/>
    <x v="606"/>
    <x v="0"/>
    <x v="2"/>
    <x v="20"/>
    <x v="73"/>
    <x v="19"/>
    <x v="0"/>
    <x v="0"/>
    <x v="2953"/>
    <x v="3058"/>
    <x v="6867"/>
    <x v="0"/>
    <x v="1"/>
  </r>
  <r>
    <x v="32944"/>
    <x v="2257"/>
    <x v="667"/>
    <x v="606"/>
    <x v="0"/>
    <x v="2"/>
    <x v="20"/>
    <x v="73"/>
    <x v="50"/>
    <x v="4"/>
    <x v="0"/>
    <x v="608"/>
    <x v="630"/>
    <x v="6344"/>
    <x v="0"/>
    <x v="1"/>
  </r>
  <r>
    <x v="32945"/>
    <x v="1484"/>
    <x v="698"/>
    <x v="606"/>
    <x v="0"/>
    <x v="2"/>
    <x v="16"/>
    <x v="52"/>
    <x v="57"/>
    <x v="4"/>
    <x v="0"/>
    <x v="34"/>
    <x v="35"/>
    <x v="4971"/>
    <x v="0"/>
    <x v="0"/>
  </r>
  <r>
    <x v="32958"/>
    <x v="723"/>
    <x v="698"/>
    <x v="606"/>
    <x v="0"/>
    <x v="2"/>
    <x v="16"/>
    <x v="52"/>
    <x v="57"/>
    <x v="4"/>
    <x v="0"/>
    <x v="105"/>
    <x v="109"/>
    <x v="6256"/>
    <x v="0"/>
    <x v="0"/>
  </r>
  <r>
    <x v="32966"/>
    <x v="723"/>
    <x v="698"/>
    <x v="606"/>
    <x v="0"/>
    <x v="2"/>
    <x v="16"/>
    <x v="52"/>
    <x v="68"/>
    <x v="4"/>
    <x v="0"/>
    <x v="84"/>
    <x v="87"/>
    <x v="6241"/>
    <x v="1"/>
    <x v="0"/>
  </r>
  <r>
    <x v="32967"/>
    <x v="723"/>
    <x v="698"/>
    <x v="606"/>
    <x v="0"/>
    <x v="2"/>
    <x v="16"/>
    <x v="52"/>
    <x v="57"/>
    <x v="4"/>
    <x v="0"/>
    <x v="178"/>
    <x v="184"/>
    <x v="6296"/>
    <x v="0"/>
    <x v="0"/>
  </r>
  <r>
    <x v="32968"/>
    <x v="723"/>
    <x v="698"/>
    <x v="606"/>
    <x v="0"/>
    <x v="2"/>
    <x v="16"/>
    <x v="52"/>
    <x v="57"/>
    <x v="4"/>
    <x v="0"/>
    <x v="87"/>
    <x v="91"/>
    <x v="14461"/>
    <x v="1"/>
    <x v="0"/>
  </r>
  <r>
    <x v="32972"/>
    <x v="723"/>
    <x v="698"/>
    <x v="606"/>
    <x v="0"/>
    <x v="2"/>
    <x v="16"/>
    <x v="52"/>
    <x v="57"/>
    <x v="4"/>
    <x v="0"/>
    <x v="91"/>
    <x v="95"/>
    <x v="13973"/>
    <x v="0"/>
    <x v="0"/>
  </r>
  <r>
    <x v="32973"/>
    <x v="723"/>
    <x v="698"/>
    <x v="606"/>
    <x v="0"/>
    <x v="2"/>
    <x v="16"/>
    <x v="52"/>
    <x v="57"/>
    <x v="4"/>
    <x v="0"/>
    <x v="70"/>
    <x v="73"/>
    <x v="13931"/>
    <x v="0"/>
    <x v="0"/>
  </r>
  <r>
    <x v="32976"/>
    <x v="723"/>
    <x v="698"/>
    <x v="606"/>
    <x v="0"/>
    <x v="2"/>
    <x v="16"/>
    <x v="52"/>
    <x v="57"/>
    <x v="4"/>
    <x v="0"/>
    <x v="108"/>
    <x v="112"/>
    <x v="6248"/>
    <x v="0"/>
    <x v="0"/>
  </r>
  <r>
    <x v="32980"/>
    <x v="723"/>
    <x v="698"/>
    <x v="606"/>
    <x v="0"/>
    <x v="2"/>
    <x v="16"/>
    <x v="52"/>
    <x v="57"/>
    <x v="4"/>
    <x v="0"/>
    <x v="129"/>
    <x v="133"/>
    <x v="6269"/>
    <x v="0"/>
    <x v="0"/>
  </r>
  <r>
    <x v="32983"/>
    <x v="723"/>
    <x v="698"/>
    <x v="606"/>
    <x v="0"/>
    <x v="2"/>
    <x v="16"/>
    <x v="52"/>
    <x v="57"/>
    <x v="4"/>
    <x v="0"/>
    <x v="137"/>
    <x v="142"/>
    <x v="13992"/>
    <x v="0"/>
    <x v="0"/>
  </r>
  <r>
    <x v="32994"/>
    <x v="515"/>
    <x v="505"/>
    <x v="606"/>
    <x v="0"/>
    <x v="2"/>
    <x v="16"/>
    <x v="52"/>
    <x v="57"/>
    <x v="0"/>
    <x v="0"/>
    <x v="81"/>
    <x v="81"/>
    <x v="0"/>
    <x v="0"/>
    <x v="0"/>
  </r>
  <r>
    <x v="32995"/>
    <x v="2341"/>
    <x v="399"/>
    <x v="606"/>
    <x v="0"/>
    <x v="2"/>
    <x v="20"/>
    <x v="73"/>
    <x v="50"/>
    <x v="0"/>
    <x v="0"/>
    <x v="404"/>
    <x v="418"/>
    <x v="6356"/>
    <x v="0"/>
    <x v="1"/>
  </r>
  <r>
    <x v="32993"/>
    <x v="723"/>
    <x v="698"/>
    <x v="606"/>
    <x v="0"/>
    <x v="2"/>
    <x v="16"/>
    <x v="52"/>
    <x v="57"/>
    <x v="4"/>
    <x v="0"/>
    <x v="357"/>
    <x v="369"/>
    <x v="6303"/>
    <x v="0"/>
    <x v="0"/>
  </r>
  <r>
    <x v="33000"/>
    <x v="656"/>
    <x v="783"/>
    <x v="606"/>
    <x v="0"/>
    <x v="2"/>
    <x v="16"/>
    <x v="52"/>
    <x v="84"/>
    <x v="0"/>
    <x v="0"/>
    <x v="93"/>
    <x v="97"/>
    <x v="13941"/>
    <x v="0"/>
    <x v="0"/>
  </r>
  <r>
    <x v="33003"/>
    <x v="711"/>
    <x v="852"/>
    <x v="606"/>
    <x v="0"/>
    <x v="2"/>
    <x v="16"/>
    <x v="52"/>
    <x v="57"/>
    <x v="0"/>
    <x v="0"/>
    <x v="11994"/>
    <x v="12300"/>
    <x v="11957"/>
    <x v="0"/>
    <x v="0"/>
  </r>
  <r>
    <x v="32998"/>
    <x v="1357"/>
    <x v="563"/>
    <x v="606"/>
    <x v="0"/>
    <x v="2"/>
    <x v="16"/>
    <x v="52"/>
    <x v="57"/>
    <x v="0"/>
    <x v="0"/>
    <x v="669"/>
    <x v="694"/>
    <x v="13673"/>
    <x v="0"/>
    <x v="0"/>
  </r>
  <r>
    <x v="33004"/>
    <x v="79"/>
    <x v="852"/>
    <x v="606"/>
    <x v="0"/>
    <x v="2"/>
    <x v="16"/>
    <x v="52"/>
    <x v="57"/>
    <x v="0"/>
    <x v="0"/>
    <x v="6427"/>
    <x v="6608"/>
    <x v="13117"/>
    <x v="0"/>
    <x v="0"/>
  </r>
  <r>
    <x v="33008"/>
    <x v="710"/>
    <x v="852"/>
    <x v="606"/>
    <x v="0"/>
    <x v="2"/>
    <x v="16"/>
    <x v="52"/>
    <x v="57"/>
    <x v="0"/>
    <x v="0"/>
    <x v="3389"/>
    <x v="3514"/>
    <x v="6681"/>
    <x v="0"/>
    <x v="0"/>
  </r>
  <r>
    <x v="33015"/>
    <x v="38"/>
    <x v="66"/>
    <x v="606"/>
    <x v="0"/>
    <x v="2"/>
    <x v="20"/>
    <x v="73"/>
    <x v="43"/>
    <x v="0"/>
    <x v="0"/>
    <x v="5414"/>
    <x v="5587"/>
    <x v="12513"/>
    <x v="0"/>
    <x v="1"/>
  </r>
  <r>
    <x v="33017"/>
    <x v="138"/>
    <x v="290"/>
    <x v="606"/>
    <x v="0"/>
    <x v="2"/>
    <x v="20"/>
    <x v="73"/>
    <x v="57"/>
    <x v="0"/>
    <x v="0"/>
    <x v="10569"/>
    <x v="10897"/>
    <x v="7739"/>
    <x v="0"/>
    <x v="1"/>
  </r>
  <r>
    <x v="33022"/>
    <x v="138"/>
    <x v="290"/>
    <x v="606"/>
    <x v="0"/>
    <x v="2"/>
    <x v="16"/>
    <x v="52"/>
    <x v="57"/>
    <x v="4"/>
    <x v="0"/>
    <x v="384"/>
    <x v="397"/>
    <x v="6294"/>
    <x v="0"/>
    <x v="0"/>
  </r>
  <r>
    <x v="33031"/>
    <x v="163"/>
    <x v="380"/>
    <x v="606"/>
    <x v="0"/>
    <x v="2"/>
    <x v="16"/>
    <x v="52"/>
    <x v="47"/>
    <x v="0"/>
    <x v="0"/>
    <x v="197"/>
    <x v="204"/>
    <x v="13634"/>
    <x v="0"/>
    <x v="0"/>
  </r>
  <r>
    <x v="33032"/>
    <x v="165"/>
    <x v="651"/>
    <x v="606"/>
    <x v="0"/>
    <x v="2"/>
    <x v="20"/>
    <x v="73"/>
    <x v="45"/>
    <x v="0"/>
    <x v="0"/>
    <x v="3154"/>
    <x v="3266"/>
    <x v="13363"/>
    <x v="0"/>
    <x v="1"/>
  </r>
  <r>
    <x v="33039"/>
    <x v="1888"/>
    <x v="837"/>
    <x v="606"/>
    <x v="0"/>
    <x v="2"/>
    <x v="16"/>
    <x v="52"/>
    <x v="52"/>
    <x v="0"/>
    <x v="0"/>
    <x v="589"/>
    <x v="611"/>
    <x v="13851"/>
    <x v="0"/>
    <x v="0"/>
  </r>
  <r>
    <x v="33040"/>
    <x v="2438"/>
    <x v="299"/>
    <x v="606"/>
    <x v="0"/>
    <x v="2"/>
    <x v="16"/>
    <x v="52"/>
    <x v="52"/>
    <x v="0"/>
    <x v="0"/>
    <x v="460"/>
    <x v="476"/>
    <x v="6301"/>
    <x v="0"/>
    <x v="0"/>
  </r>
  <r>
    <x v="33041"/>
    <x v="2438"/>
    <x v="299"/>
    <x v="606"/>
    <x v="0"/>
    <x v="2"/>
    <x v="16"/>
    <x v="52"/>
    <x v="52"/>
    <x v="0"/>
    <x v="0"/>
    <x v="7967"/>
    <x v="8213"/>
    <x v="12385"/>
    <x v="0"/>
    <x v="0"/>
  </r>
  <r>
    <x v="33048"/>
    <x v="805"/>
    <x v="218"/>
    <x v="606"/>
    <x v="0"/>
    <x v="2"/>
    <x v="16"/>
    <x v="52"/>
    <x v="84"/>
    <x v="0"/>
    <x v="0"/>
    <x v="5616"/>
    <x v="5789"/>
    <x v="8280"/>
    <x v="0"/>
    <x v="0"/>
  </r>
  <r>
    <x v="33053"/>
    <x v="1540"/>
    <x v="218"/>
    <x v="606"/>
    <x v="0"/>
    <x v="2"/>
    <x v="16"/>
    <x v="52"/>
    <x v="84"/>
    <x v="0"/>
    <x v="0"/>
    <x v="6185"/>
    <x v="6368"/>
    <x v="7043"/>
    <x v="0"/>
    <x v="0"/>
  </r>
  <r>
    <x v="33054"/>
    <x v="800"/>
    <x v="218"/>
    <x v="606"/>
    <x v="0"/>
    <x v="2"/>
    <x v="16"/>
    <x v="52"/>
    <x v="84"/>
    <x v="0"/>
    <x v="0"/>
    <x v="6872"/>
    <x v="7065"/>
    <x v="12931"/>
    <x v="0"/>
    <x v="0"/>
  </r>
  <r>
    <x v="33051"/>
    <x v="805"/>
    <x v="218"/>
    <x v="606"/>
    <x v="0"/>
    <x v="2"/>
    <x v="16"/>
    <x v="52"/>
    <x v="84"/>
    <x v="0"/>
    <x v="0"/>
    <x v="6135"/>
    <x v="6314"/>
    <x v="7655"/>
    <x v="0"/>
    <x v="0"/>
  </r>
  <r>
    <x v="33055"/>
    <x v="805"/>
    <x v="218"/>
    <x v="606"/>
    <x v="0"/>
    <x v="2"/>
    <x v="16"/>
    <x v="52"/>
    <x v="84"/>
    <x v="0"/>
    <x v="0"/>
    <x v="6457"/>
    <x v="6639"/>
    <x v="12924"/>
    <x v="0"/>
    <x v="0"/>
  </r>
  <r>
    <x v="33056"/>
    <x v="805"/>
    <x v="218"/>
    <x v="606"/>
    <x v="0"/>
    <x v="2"/>
    <x v="16"/>
    <x v="52"/>
    <x v="84"/>
    <x v="0"/>
    <x v="0"/>
    <x v="6513"/>
    <x v="6705"/>
    <x v="11805"/>
    <x v="0"/>
    <x v="0"/>
  </r>
  <r>
    <x v="33059"/>
    <x v="805"/>
    <x v="218"/>
    <x v="606"/>
    <x v="0"/>
    <x v="2"/>
    <x v="16"/>
    <x v="52"/>
    <x v="84"/>
    <x v="0"/>
    <x v="0"/>
    <x v="6835"/>
    <x v="7025"/>
    <x v="7145"/>
    <x v="0"/>
    <x v="0"/>
  </r>
  <r>
    <x v="33061"/>
    <x v="805"/>
    <x v="218"/>
    <x v="606"/>
    <x v="0"/>
    <x v="2"/>
    <x v="16"/>
    <x v="52"/>
    <x v="84"/>
    <x v="0"/>
    <x v="0"/>
    <x v="4306"/>
    <x v="4468"/>
    <x v="12203"/>
    <x v="0"/>
    <x v="0"/>
  </r>
  <r>
    <x v="33072"/>
    <x v="805"/>
    <x v="218"/>
    <x v="606"/>
    <x v="0"/>
    <x v="2"/>
    <x v="16"/>
    <x v="52"/>
    <x v="84"/>
    <x v="0"/>
    <x v="0"/>
    <x v="7426"/>
    <x v="7631"/>
    <x v="12906"/>
    <x v="0"/>
    <x v="0"/>
  </r>
  <r>
    <x v="33074"/>
    <x v="805"/>
    <x v="218"/>
    <x v="606"/>
    <x v="0"/>
    <x v="2"/>
    <x v="16"/>
    <x v="52"/>
    <x v="84"/>
    <x v="0"/>
    <x v="0"/>
    <x v="6588"/>
    <x v="6778"/>
    <x v="12978"/>
    <x v="0"/>
    <x v="0"/>
  </r>
  <r>
    <x v="33076"/>
    <x v="805"/>
    <x v="218"/>
    <x v="606"/>
    <x v="0"/>
    <x v="2"/>
    <x v="16"/>
    <x v="52"/>
    <x v="84"/>
    <x v="0"/>
    <x v="0"/>
    <x v="5970"/>
    <x v="6147"/>
    <x v="12998"/>
    <x v="0"/>
    <x v="0"/>
  </r>
  <r>
    <x v="33078"/>
    <x v="805"/>
    <x v="218"/>
    <x v="606"/>
    <x v="0"/>
    <x v="2"/>
    <x v="20"/>
    <x v="73"/>
    <x v="84"/>
    <x v="0"/>
    <x v="0"/>
    <x v="10894"/>
    <x v="11207"/>
    <x v="8136"/>
    <x v="0"/>
    <x v="1"/>
  </r>
  <r>
    <x v="33080"/>
    <x v="518"/>
    <x v="546"/>
    <x v="606"/>
    <x v="0"/>
    <x v="2"/>
    <x v="20"/>
    <x v="73"/>
    <x v="84"/>
    <x v="0"/>
    <x v="0"/>
    <x v="11694"/>
    <x v="12009"/>
    <x v="11581"/>
    <x v="0"/>
    <x v="1"/>
  </r>
  <r>
    <x v="33081"/>
    <x v="805"/>
    <x v="218"/>
    <x v="606"/>
    <x v="0"/>
    <x v="2"/>
    <x v="16"/>
    <x v="52"/>
    <x v="84"/>
    <x v="0"/>
    <x v="0"/>
    <x v="2278"/>
    <x v="2366"/>
    <x v="13384"/>
    <x v="0"/>
    <x v="0"/>
  </r>
  <r>
    <x v="33084"/>
    <x v="805"/>
    <x v="218"/>
    <x v="606"/>
    <x v="0"/>
    <x v="2"/>
    <x v="20"/>
    <x v="73"/>
    <x v="84"/>
    <x v="0"/>
    <x v="0"/>
    <x v="14756"/>
    <x v="15092"/>
    <x v="11113"/>
    <x v="0"/>
    <x v="1"/>
  </r>
  <r>
    <x v="33086"/>
    <x v="805"/>
    <x v="218"/>
    <x v="606"/>
    <x v="0"/>
    <x v="2"/>
    <x v="20"/>
    <x v="73"/>
    <x v="84"/>
    <x v="0"/>
    <x v="0"/>
    <x v="13703"/>
    <x v="14041"/>
    <x v="11081"/>
    <x v="0"/>
    <x v="1"/>
  </r>
  <r>
    <x v="33088"/>
    <x v="2438"/>
    <x v="299"/>
    <x v="606"/>
    <x v="0"/>
    <x v="2"/>
    <x v="20"/>
    <x v="73"/>
    <x v="84"/>
    <x v="0"/>
    <x v="0"/>
    <x v="12802"/>
    <x v="13131"/>
    <x v="8813"/>
    <x v="0"/>
    <x v="1"/>
  </r>
  <r>
    <x v="33089"/>
    <x v="2133"/>
    <x v="892"/>
    <x v="606"/>
    <x v="0"/>
    <x v="2"/>
    <x v="20"/>
    <x v="73"/>
    <x v="84"/>
    <x v="0"/>
    <x v="0"/>
    <x v="11136"/>
    <x v="11445"/>
    <x v="12241"/>
    <x v="0"/>
    <x v="1"/>
  </r>
  <r>
    <x v="33091"/>
    <x v="679"/>
    <x v="168"/>
    <x v="606"/>
    <x v="0"/>
    <x v="2"/>
    <x v="20"/>
    <x v="73"/>
    <x v="84"/>
    <x v="0"/>
    <x v="0"/>
    <x v="15572"/>
    <x v="15906"/>
    <x v="9808"/>
    <x v="0"/>
    <x v="1"/>
  </r>
  <r>
    <x v="33097"/>
    <x v="679"/>
    <x v="168"/>
    <x v="606"/>
    <x v="0"/>
    <x v="2"/>
    <x v="20"/>
    <x v="73"/>
    <x v="84"/>
    <x v="0"/>
    <x v="0"/>
    <x v="16081"/>
    <x v="16416"/>
    <x v="9807"/>
    <x v="0"/>
    <x v="1"/>
  </r>
  <r>
    <x v="33105"/>
    <x v="37"/>
    <x v="194"/>
    <x v="606"/>
    <x v="0"/>
    <x v="2"/>
    <x v="16"/>
    <x v="52"/>
    <x v="43"/>
    <x v="4"/>
    <x v="0"/>
    <x v="73"/>
    <x v="76"/>
    <x v="10156"/>
    <x v="0"/>
    <x v="0"/>
  </r>
  <r>
    <x v="33117"/>
    <x v="37"/>
    <x v="381"/>
    <x v="606"/>
    <x v="0"/>
    <x v="2"/>
    <x v="20"/>
    <x v="73"/>
    <x v="43"/>
    <x v="0"/>
    <x v="0"/>
    <x v="1943"/>
    <x v="2021"/>
    <x v="7951"/>
    <x v="0"/>
    <x v="1"/>
  </r>
  <r>
    <x v="33120"/>
    <x v="1488"/>
    <x v="17"/>
    <x v="606"/>
    <x v="0"/>
    <x v="2"/>
    <x v="16"/>
    <x v="52"/>
    <x v="43"/>
    <x v="0"/>
    <x v="0"/>
    <x v="314"/>
    <x v="325"/>
    <x v="13908"/>
    <x v="0"/>
    <x v="0"/>
  </r>
  <r>
    <x v="33134"/>
    <x v="1887"/>
    <x v="659"/>
    <x v="606"/>
    <x v="0"/>
    <x v="2"/>
    <x v="20"/>
    <x v="73"/>
    <x v="30"/>
    <x v="4"/>
    <x v="0"/>
    <x v="9610"/>
    <x v="9906"/>
    <x v="12423"/>
    <x v="0"/>
    <x v="1"/>
  </r>
  <r>
    <x v="33138"/>
    <x v="2411"/>
    <x v="795"/>
    <x v="606"/>
    <x v="0"/>
    <x v="2"/>
    <x v="20"/>
    <x v="73"/>
    <x v="43"/>
    <x v="0"/>
    <x v="0"/>
    <x v="1536"/>
    <x v="1597"/>
    <x v="13720"/>
    <x v="0"/>
    <x v="1"/>
  </r>
  <r>
    <x v="33141"/>
    <x v="2411"/>
    <x v="795"/>
    <x v="606"/>
    <x v="0"/>
    <x v="2"/>
    <x v="16"/>
    <x v="52"/>
    <x v="43"/>
    <x v="7"/>
    <x v="0"/>
    <x v="147"/>
    <x v="152"/>
    <x v="13704"/>
    <x v="0"/>
    <x v="0"/>
  </r>
  <r>
    <x v="33144"/>
    <x v="215"/>
    <x v="135"/>
    <x v="606"/>
    <x v="0"/>
    <x v="2"/>
    <x v="16"/>
    <x v="52"/>
    <x v="43"/>
    <x v="4"/>
    <x v="0"/>
    <x v="102"/>
    <x v="106"/>
    <x v="6277"/>
    <x v="0"/>
    <x v="0"/>
  </r>
  <r>
    <x v="33148"/>
    <x v="652"/>
    <x v="623"/>
    <x v="606"/>
    <x v="0"/>
    <x v="2"/>
    <x v="16"/>
    <x v="52"/>
    <x v="19"/>
    <x v="12"/>
    <x v="0"/>
    <x v="61"/>
    <x v="64"/>
    <x v="15221"/>
    <x v="0"/>
    <x v="0"/>
  </r>
  <r>
    <x v="33153"/>
    <x v="1427"/>
    <x v="157"/>
    <x v="606"/>
    <x v="0"/>
    <x v="2"/>
    <x v="16"/>
    <x v="52"/>
    <x v="53"/>
    <x v="4"/>
    <x v="0"/>
    <x v="226"/>
    <x v="234"/>
    <x v="6370"/>
    <x v="1"/>
    <x v="0"/>
  </r>
  <r>
    <x v="33154"/>
    <x v="1427"/>
    <x v="157"/>
    <x v="606"/>
    <x v="0"/>
    <x v="2"/>
    <x v="16"/>
    <x v="52"/>
    <x v="53"/>
    <x v="7"/>
    <x v="0"/>
    <x v="60"/>
    <x v="62"/>
    <x v="6223"/>
    <x v="1"/>
    <x v="0"/>
  </r>
  <r>
    <x v="33165"/>
    <x v="1427"/>
    <x v="157"/>
    <x v="606"/>
    <x v="0"/>
    <x v="2"/>
    <x v="16"/>
    <x v="52"/>
    <x v="53"/>
    <x v="0"/>
    <x v="0"/>
    <x v="933"/>
    <x v="968"/>
    <x v="6401"/>
    <x v="0"/>
    <x v="0"/>
  </r>
  <r>
    <x v="33166"/>
    <x v="1427"/>
    <x v="157"/>
    <x v="606"/>
    <x v="0"/>
    <x v="2"/>
    <x v="20"/>
    <x v="73"/>
    <x v="53"/>
    <x v="0"/>
    <x v="0"/>
    <x v="2040"/>
    <x v="2118"/>
    <x v="12749"/>
    <x v="0"/>
    <x v="1"/>
  </r>
  <r>
    <x v="33170"/>
    <x v="1427"/>
    <x v="157"/>
    <x v="606"/>
    <x v="0"/>
    <x v="2"/>
    <x v="16"/>
    <x v="52"/>
    <x v="53"/>
    <x v="0"/>
    <x v="0"/>
    <x v="55"/>
    <x v="57"/>
    <x v="6242"/>
    <x v="1"/>
    <x v="0"/>
  </r>
  <r>
    <x v="33169"/>
    <x v="1427"/>
    <x v="157"/>
    <x v="606"/>
    <x v="0"/>
    <x v="2"/>
    <x v="16"/>
    <x v="52"/>
    <x v="53"/>
    <x v="0"/>
    <x v="0"/>
    <x v="133"/>
    <x v="137"/>
    <x v="6253"/>
    <x v="0"/>
    <x v="0"/>
  </r>
  <r>
    <x v="33184"/>
    <x v="1427"/>
    <x v="157"/>
    <x v="606"/>
    <x v="0"/>
    <x v="2"/>
    <x v="16"/>
    <x v="52"/>
    <x v="53"/>
    <x v="0"/>
    <x v="0"/>
    <x v="2998"/>
    <x v="3105"/>
    <x v="7239"/>
    <x v="0"/>
    <x v="0"/>
  </r>
  <r>
    <x v="33185"/>
    <x v="1427"/>
    <x v="157"/>
    <x v="606"/>
    <x v="0"/>
    <x v="2"/>
    <x v="16"/>
    <x v="52"/>
    <x v="53"/>
    <x v="0"/>
    <x v="0"/>
    <x v="2002"/>
    <x v="2081"/>
    <x v="6568"/>
    <x v="0"/>
    <x v="0"/>
  </r>
  <r>
    <x v="33189"/>
    <x v="1427"/>
    <x v="157"/>
    <x v="606"/>
    <x v="0"/>
    <x v="2"/>
    <x v="20"/>
    <x v="73"/>
    <x v="53"/>
    <x v="0"/>
    <x v="0"/>
    <x v="6311"/>
    <x v="6488"/>
    <x v="7678"/>
    <x v="0"/>
    <x v="1"/>
  </r>
  <r>
    <x v="33193"/>
    <x v="806"/>
    <x v="600"/>
    <x v="606"/>
    <x v="0"/>
    <x v="2"/>
    <x v="16"/>
    <x v="52"/>
    <x v="84"/>
    <x v="0"/>
    <x v="0"/>
    <x v="16097"/>
    <x v="16435"/>
    <x v="10308"/>
    <x v="0"/>
    <x v="0"/>
  </r>
  <r>
    <x v="33195"/>
    <x v="806"/>
    <x v="600"/>
    <x v="606"/>
    <x v="0"/>
    <x v="2"/>
    <x v="16"/>
    <x v="52"/>
    <x v="84"/>
    <x v="0"/>
    <x v="0"/>
    <x v="15903"/>
    <x v="16238"/>
    <x v="10156"/>
    <x v="0"/>
    <x v="0"/>
  </r>
  <r>
    <x v="33202"/>
    <x v="806"/>
    <x v="600"/>
    <x v="606"/>
    <x v="0"/>
    <x v="2"/>
    <x v="16"/>
    <x v="52"/>
    <x v="84"/>
    <x v="0"/>
    <x v="0"/>
    <x v="15619"/>
    <x v="15953"/>
    <x v="10590"/>
    <x v="0"/>
    <x v="0"/>
  </r>
  <r>
    <x v="33203"/>
    <x v="806"/>
    <x v="600"/>
    <x v="606"/>
    <x v="0"/>
    <x v="2"/>
    <x v="16"/>
    <x v="52"/>
    <x v="84"/>
    <x v="0"/>
    <x v="0"/>
    <x v="15635"/>
    <x v="15973"/>
    <x v="9515"/>
    <x v="0"/>
    <x v="0"/>
  </r>
  <r>
    <x v="33205"/>
    <x v="806"/>
    <x v="600"/>
    <x v="606"/>
    <x v="0"/>
    <x v="2"/>
    <x v="16"/>
    <x v="52"/>
    <x v="84"/>
    <x v="0"/>
    <x v="0"/>
    <x v="15963"/>
    <x v="16296"/>
    <x v="9758"/>
    <x v="0"/>
    <x v="0"/>
  </r>
  <r>
    <x v="33211"/>
    <x v="806"/>
    <x v="600"/>
    <x v="606"/>
    <x v="0"/>
    <x v="2"/>
    <x v="16"/>
    <x v="52"/>
    <x v="84"/>
    <x v="0"/>
    <x v="0"/>
    <x v="13621"/>
    <x v="13966"/>
    <x v="8521"/>
    <x v="0"/>
    <x v="0"/>
  </r>
  <r>
    <x v="33216"/>
    <x v="806"/>
    <x v="600"/>
    <x v="606"/>
    <x v="0"/>
    <x v="2"/>
    <x v="16"/>
    <x v="52"/>
    <x v="84"/>
    <x v="0"/>
    <x v="0"/>
    <x v="14204"/>
    <x v="14541"/>
    <x v="10156"/>
    <x v="0"/>
    <x v="0"/>
  </r>
  <r>
    <x v="33230"/>
    <x v="839"/>
    <x v="67"/>
    <x v="606"/>
    <x v="0"/>
    <x v="2"/>
    <x v="16"/>
    <x v="52"/>
    <x v="84"/>
    <x v="0"/>
    <x v="0"/>
    <x v="4206"/>
    <x v="4362"/>
    <x v="6824"/>
    <x v="0"/>
    <x v="0"/>
  </r>
  <r>
    <x v="33232"/>
    <x v="839"/>
    <x v="67"/>
    <x v="606"/>
    <x v="0"/>
    <x v="2"/>
    <x v="16"/>
    <x v="52"/>
    <x v="84"/>
    <x v="0"/>
    <x v="0"/>
    <x v="12177"/>
    <x v="12487"/>
    <x v="8538"/>
    <x v="0"/>
    <x v="0"/>
  </r>
  <r>
    <x v="33242"/>
    <x v="839"/>
    <x v="67"/>
    <x v="606"/>
    <x v="0"/>
    <x v="2"/>
    <x v="16"/>
    <x v="52"/>
    <x v="84"/>
    <x v="0"/>
    <x v="0"/>
    <x v="4857"/>
    <x v="5035"/>
    <x v="12995"/>
    <x v="0"/>
    <x v="0"/>
  </r>
  <r>
    <x v="33240"/>
    <x v="839"/>
    <x v="67"/>
    <x v="606"/>
    <x v="0"/>
    <x v="2"/>
    <x v="16"/>
    <x v="52"/>
    <x v="84"/>
    <x v="0"/>
    <x v="0"/>
    <x v="3423"/>
    <x v="3550"/>
    <x v="11858"/>
    <x v="0"/>
    <x v="0"/>
  </r>
  <r>
    <x v="33244"/>
    <x v="839"/>
    <x v="67"/>
    <x v="606"/>
    <x v="0"/>
    <x v="2"/>
    <x v="16"/>
    <x v="52"/>
    <x v="84"/>
    <x v="0"/>
    <x v="0"/>
    <x v="2833"/>
    <x v="2933"/>
    <x v="6726"/>
    <x v="0"/>
    <x v="0"/>
  </r>
  <r>
    <x v="33247"/>
    <x v="839"/>
    <x v="67"/>
    <x v="606"/>
    <x v="0"/>
    <x v="2"/>
    <x v="16"/>
    <x v="52"/>
    <x v="84"/>
    <x v="0"/>
    <x v="0"/>
    <x v="3231"/>
    <x v="3345"/>
    <x v="12715"/>
    <x v="0"/>
    <x v="0"/>
  </r>
  <r>
    <x v="33254"/>
    <x v="538"/>
    <x v="664"/>
    <x v="606"/>
    <x v="0"/>
    <x v="2"/>
    <x v="16"/>
    <x v="52"/>
    <x v="84"/>
    <x v="0"/>
    <x v="0"/>
    <x v="1518"/>
    <x v="1578"/>
    <x v="13387"/>
    <x v="0"/>
    <x v="0"/>
  </r>
  <r>
    <x v="33256"/>
    <x v="538"/>
    <x v="664"/>
    <x v="606"/>
    <x v="0"/>
    <x v="2"/>
    <x v="16"/>
    <x v="52"/>
    <x v="57"/>
    <x v="0"/>
    <x v="0"/>
    <x v="2605"/>
    <x v="2705"/>
    <x v="7328"/>
    <x v="0"/>
    <x v="0"/>
  </r>
  <r>
    <x v="33265"/>
    <x v="1411"/>
    <x v="438"/>
    <x v="606"/>
    <x v="0"/>
    <x v="2"/>
    <x v="20"/>
    <x v="73"/>
    <x v="114"/>
    <x v="0"/>
    <x v="0"/>
    <x v="10962"/>
    <x v="11281"/>
    <x v="12017"/>
    <x v="0"/>
    <x v="1"/>
  </r>
  <r>
    <x v="33267"/>
    <x v="1289"/>
    <x v="479"/>
    <x v="606"/>
    <x v="0"/>
    <x v="2"/>
    <x v="16"/>
    <x v="52"/>
    <x v="114"/>
    <x v="0"/>
    <x v="0"/>
    <x v="6653"/>
    <x v="6835"/>
    <x v="8967"/>
    <x v="0"/>
    <x v="0"/>
  </r>
  <r>
    <x v="33270"/>
    <x v="1289"/>
    <x v="479"/>
    <x v="606"/>
    <x v="0"/>
    <x v="2"/>
    <x v="16"/>
    <x v="52"/>
    <x v="114"/>
    <x v="0"/>
    <x v="0"/>
    <x v="7049"/>
    <x v="7256"/>
    <x v="7178"/>
    <x v="0"/>
    <x v="0"/>
  </r>
  <r>
    <x v="33272"/>
    <x v="1289"/>
    <x v="479"/>
    <x v="606"/>
    <x v="0"/>
    <x v="2"/>
    <x v="16"/>
    <x v="52"/>
    <x v="114"/>
    <x v="0"/>
    <x v="0"/>
    <x v="8788"/>
    <x v="9073"/>
    <x v="11964"/>
    <x v="0"/>
    <x v="0"/>
  </r>
  <r>
    <x v="33273"/>
    <x v="1289"/>
    <x v="479"/>
    <x v="606"/>
    <x v="0"/>
    <x v="2"/>
    <x v="16"/>
    <x v="52"/>
    <x v="114"/>
    <x v="0"/>
    <x v="0"/>
    <x v="5165"/>
    <x v="5346"/>
    <x v="13183"/>
    <x v="0"/>
    <x v="0"/>
  </r>
  <r>
    <x v="33275"/>
    <x v="1473"/>
    <x v="179"/>
    <x v="606"/>
    <x v="0"/>
    <x v="2"/>
    <x v="16"/>
    <x v="52"/>
    <x v="84"/>
    <x v="0"/>
    <x v="0"/>
    <x v="10794"/>
    <x v="11106"/>
    <x v="8462"/>
    <x v="0"/>
    <x v="0"/>
  </r>
  <r>
    <x v="33276"/>
    <x v="1473"/>
    <x v="179"/>
    <x v="606"/>
    <x v="0"/>
    <x v="2"/>
    <x v="16"/>
    <x v="52"/>
    <x v="84"/>
    <x v="0"/>
    <x v="0"/>
    <x v="6632"/>
    <x v="6818"/>
    <x v="12313"/>
    <x v="0"/>
    <x v="0"/>
  </r>
  <r>
    <x v="33284"/>
    <x v="1473"/>
    <x v="179"/>
    <x v="606"/>
    <x v="0"/>
    <x v="2"/>
    <x v="16"/>
    <x v="52"/>
    <x v="84"/>
    <x v="0"/>
    <x v="0"/>
    <x v="11697"/>
    <x v="12013"/>
    <x v="8516"/>
    <x v="0"/>
    <x v="0"/>
  </r>
  <r>
    <x v="33286"/>
    <x v="1473"/>
    <x v="179"/>
    <x v="606"/>
    <x v="0"/>
    <x v="2"/>
    <x v="16"/>
    <x v="52"/>
    <x v="84"/>
    <x v="0"/>
    <x v="0"/>
    <x v="4866"/>
    <x v="5043"/>
    <x v="7833"/>
    <x v="0"/>
    <x v="0"/>
  </r>
  <r>
    <x v="33292"/>
    <x v="1473"/>
    <x v="179"/>
    <x v="606"/>
    <x v="0"/>
    <x v="2"/>
    <x v="20"/>
    <x v="73"/>
    <x v="84"/>
    <x v="0"/>
    <x v="0"/>
    <x v="14692"/>
    <x v="15030"/>
    <x v="9329"/>
    <x v="0"/>
    <x v="1"/>
  </r>
  <r>
    <x v="33294"/>
    <x v="1473"/>
    <x v="179"/>
    <x v="606"/>
    <x v="0"/>
    <x v="2"/>
    <x v="20"/>
    <x v="73"/>
    <x v="84"/>
    <x v="0"/>
    <x v="0"/>
    <x v="16215"/>
    <x v="16553"/>
    <x v="9875"/>
    <x v="0"/>
    <x v="1"/>
  </r>
  <r>
    <x v="33295"/>
    <x v="1473"/>
    <x v="179"/>
    <x v="606"/>
    <x v="0"/>
    <x v="2"/>
    <x v="20"/>
    <x v="73"/>
    <x v="84"/>
    <x v="0"/>
    <x v="0"/>
    <x v="13423"/>
    <x v="13764"/>
    <x v="10444"/>
    <x v="0"/>
    <x v="1"/>
  </r>
  <r>
    <x v="33296"/>
    <x v="1473"/>
    <x v="179"/>
    <x v="606"/>
    <x v="0"/>
    <x v="2"/>
    <x v="20"/>
    <x v="73"/>
    <x v="84"/>
    <x v="0"/>
    <x v="0"/>
    <x v="14627"/>
    <x v="14970"/>
    <x v="11277"/>
    <x v="0"/>
    <x v="1"/>
  </r>
  <r>
    <x v="33297"/>
    <x v="1473"/>
    <x v="179"/>
    <x v="606"/>
    <x v="0"/>
    <x v="2"/>
    <x v="20"/>
    <x v="73"/>
    <x v="84"/>
    <x v="0"/>
    <x v="0"/>
    <x v="13793"/>
    <x v="14127"/>
    <x v="8801"/>
    <x v="0"/>
    <x v="1"/>
  </r>
  <r>
    <x v="33299"/>
    <x v="1473"/>
    <x v="179"/>
    <x v="606"/>
    <x v="0"/>
    <x v="2"/>
    <x v="20"/>
    <x v="73"/>
    <x v="84"/>
    <x v="0"/>
    <x v="0"/>
    <x v="14352"/>
    <x v="14696"/>
    <x v="9394"/>
    <x v="0"/>
    <x v="1"/>
  </r>
  <r>
    <x v="33301"/>
    <x v="1473"/>
    <x v="179"/>
    <x v="606"/>
    <x v="0"/>
    <x v="2"/>
    <x v="20"/>
    <x v="73"/>
    <x v="84"/>
    <x v="0"/>
    <x v="0"/>
    <x v="14793"/>
    <x v="15130"/>
    <x v="9139"/>
    <x v="0"/>
    <x v="1"/>
  </r>
  <r>
    <x v="33308"/>
    <x v="1918"/>
    <x v="118"/>
    <x v="606"/>
    <x v="0"/>
    <x v="2"/>
    <x v="16"/>
    <x v="52"/>
    <x v="112"/>
    <x v="0"/>
    <x v="0"/>
    <x v="15315"/>
    <x v="15655"/>
    <x v="10964"/>
    <x v="0"/>
    <x v="0"/>
  </r>
  <r>
    <x v="33312"/>
    <x v="1918"/>
    <x v="118"/>
    <x v="606"/>
    <x v="0"/>
    <x v="2"/>
    <x v="16"/>
    <x v="52"/>
    <x v="112"/>
    <x v="0"/>
    <x v="0"/>
    <x v="15676"/>
    <x v="15969"/>
    <x v="0"/>
    <x v="0"/>
    <x v="0"/>
  </r>
  <r>
    <x v="33316"/>
    <x v="1918"/>
    <x v="118"/>
    <x v="606"/>
    <x v="0"/>
    <x v="2"/>
    <x v="16"/>
    <x v="52"/>
    <x v="112"/>
    <x v="0"/>
    <x v="0"/>
    <x v="15968"/>
    <x v="16303"/>
    <x v="9717"/>
    <x v="0"/>
    <x v="0"/>
  </r>
  <r>
    <x v="33317"/>
    <x v="1918"/>
    <x v="118"/>
    <x v="606"/>
    <x v="0"/>
    <x v="2"/>
    <x v="16"/>
    <x v="52"/>
    <x v="112"/>
    <x v="0"/>
    <x v="0"/>
    <x v="15968"/>
    <x v="16303"/>
    <x v="9717"/>
    <x v="0"/>
    <x v="0"/>
  </r>
  <r>
    <x v="33319"/>
    <x v="1918"/>
    <x v="118"/>
    <x v="606"/>
    <x v="0"/>
    <x v="2"/>
    <x v="16"/>
    <x v="52"/>
    <x v="112"/>
    <x v="0"/>
    <x v="0"/>
    <x v="15164"/>
    <x v="15504"/>
    <x v="10934"/>
    <x v="0"/>
    <x v="0"/>
  </r>
  <r>
    <x v="33324"/>
    <x v="1918"/>
    <x v="118"/>
    <x v="606"/>
    <x v="0"/>
    <x v="2"/>
    <x v="16"/>
    <x v="52"/>
    <x v="112"/>
    <x v="0"/>
    <x v="0"/>
    <x v="15543"/>
    <x v="15877"/>
    <x v="9667"/>
    <x v="0"/>
    <x v="0"/>
  </r>
  <r>
    <x v="33325"/>
    <x v="1918"/>
    <x v="118"/>
    <x v="606"/>
    <x v="0"/>
    <x v="2"/>
    <x v="16"/>
    <x v="52"/>
    <x v="112"/>
    <x v="0"/>
    <x v="0"/>
    <x v="15214"/>
    <x v="15551"/>
    <x v="10050"/>
    <x v="1"/>
    <x v="0"/>
  </r>
  <r>
    <x v="33326"/>
    <x v="1918"/>
    <x v="118"/>
    <x v="606"/>
    <x v="0"/>
    <x v="2"/>
    <x v="16"/>
    <x v="52"/>
    <x v="112"/>
    <x v="0"/>
    <x v="0"/>
    <x v="15542"/>
    <x v="15876"/>
    <x v="9666"/>
    <x v="0"/>
    <x v="0"/>
  </r>
  <r>
    <x v="33333"/>
    <x v="1918"/>
    <x v="118"/>
    <x v="606"/>
    <x v="0"/>
    <x v="2"/>
    <x v="16"/>
    <x v="52"/>
    <x v="112"/>
    <x v="0"/>
    <x v="0"/>
    <x v="15810"/>
    <x v="16142"/>
    <x v="10321"/>
    <x v="0"/>
    <x v="0"/>
  </r>
  <r>
    <x v="33335"/>
    <x v="1918"/>
    <x v="118"/>
    <x v="606"/>
    <x v="0"/>
    <x v="2"/>
    <x v="16"/>
    <x v="52"/>
    <x v="112"/>
    <x v="0"/>
    <x v="0"/>
    <x v="15082"/>
    <x v="15420"/>
    <x v="10655"/>
    <x v="0"/>
    <x v="0"/>
  </r>
  <r>
    <x v="33334"/>
    <x v="869"/>
    <x v="118"/>
    <x v="606"/>
    <x v="0"/>
    <x v="2"/>
    <x v="16"/>
    <x v="52"/>
    <x v="112"/>
    <x v="0"/>
    <x v="0"/>
    <x v="15876"/>
    <x v="16208"/>
    <x v="9590"/>
    <x v="0"/>
    <x v="0"/>
  </r>
  <r>
    <x v="33339"/>
    <x v="1918"/>
    <x v="118"/>
    <x v="606"/>
    <x v="0"/>
    <x v="2"/>
    <x v="20"/>
    <x v="73"/>
    <x v="112"/>
    <x v="0"/>
    <x v="0"/>
    <x v="16291"/>
    <x v="16630"/>
    <x v="10103"/>
    <x v="0"/>
    <x v="1"/>
  </r>
  <r>
    <x v="33358"/>
    <x v="153"/>
    <x v="181"/>
    <x v="606"/>
    <x v="0"/>
    <x v="2"/>
    <x v="20"/>
    <x v="73"/>
    <x v="85"/>
    <x v="0"/>
    <x v="0"/>
    <x v="12802"/>
    <x v="13131"/>
    <x v="8813"/>
    <x v="0"/>
    <x v="1"/>
  </r>
  <r>
    <x v="33364"/>
    <x v="1100"/>
    <x v="198"/>
    <x v="606"/>
    <x v="0"/>
    <x v="2"/>
    <x v="16"/>
    <x v="52"/>
    <x v="179"/>
    <x v="0"/>
    <x v="0"/>
    <x v="9204"/>
    <x v="9501"/>
    <x v="12488"/>
    <x v="0"/>
    <x v="0"/>
  </r>
  <r>
    <x v="33367"/>
    <x v="1100"/>
    <x v="198"/>
    <x v="606"/>
    <x v="0"/>
    <x v="2"/>
    <x v="16"/>
    <x v="52"/>
    <x v="179"/>
    <x v="0"/>
    <x v="0"/>
    <x v="8656"/>
    <x v="8938"/>
    <x v="12650"/>
    <x v="0"/>
    <x v="0"/>
  </r>
  <r>
    <x v="33369"/>
    <x v="737"/>
    <x v="538"/>
    <x v="606"/>
    <x v="0"/>
    <x v="2"/>
    <x v="16"/>
    <x v="52"/>
    <x v="19"/>
    <x v="0"/>
    <x v="0"/>
    <x v="7142"/>
    <x v="7344"/>
    <x v="8235"/>
    <x v="0"/>
    <x v="0"/>
  </r>
  <r>
    <x v="33370"/>
    <x v="737"/>
    <x v="538"/>
    <x v="606"/>
    <x v="0"/>
    <x v="2"/>
    <x v="16"/>
    <x v="52"/>
    <x v="19"/>
    <x v="0"/>
    <x v="0"/>
    <x v="3373"/>
    <x v="3498"/>
    <x v="12883"/>
    <x v="0"/>
    <x v="0"/>
  </r>
  <r>
    <x v="33373"/>
    <x v="737"/>
    <x v="538"/>
    <x v="606"/>
    <x v="0"/>
    <x v="2"/>
    <x v="16"/>
    <x v="52"/>
    <x v="20"/>
    <x v="0"/>
    <x v="0"/>
    <x v="3795"/>
    <x v="3936"/>
    <x v="11773"/>
    <x v="0"/>
    <x v="0"/>
  </r>
  <r>
    <x v="33372"/>
    <x v="737"/>
    <x v="538"/>
    <x v="606"/>
    <x v="0"/>
    <x v="2"/>
    <x v="16"/>
    <x v="52"/>
    <x v="20"/>
    <x v="0"/>
    <x v="0"/>
    <x v="2881"/>
    <x v="2982"/>
    <x v="6736"/>
    <x v="1"/>
    <x v="0"/>
  </r>
  <r>
    <x v="33381"/>
    <x v="737"/>
    <x v="538"/>
    <x v="606"/>
    <x v="0"/>
    <x v="2"/>
    <x v="16"/>
    <x v="52"/>
    <x v="20"/>
    <x v="0"/>
    <x v="0"/>
    <x v="3260"/>
    <x v="3376"/>
    <x v="7490"/>
    <x v="0"/>
    <x v="0"/>
  </r>
  <r>
    <x v="33382"/>
    <x v="737"/>
    <x v="538"/>
    <x v="606"/>
    <x v="0"/>
    <x v="2"/>
    <x v="16"/>
    <x v="52"/>
    <x v="20"/>
    <x v="0"/>
    <x v="0"/>
    <x v="2722"/>
    <x v="2822"/>
    <x v="13031"/>
    <x v="0"/>
    <x v="0"/>
  </r>
  <r>
    <x v="33383"/>
    <x v="737"/>
    <x v="538"/>
    <x v="606"/>
    <x v="0"/>
    <x v="2"/>
    <x v="16"/>
    <x v="52"/>
    <x v="20"/>
    <x v="0"/>
    <x v="0"/>
    <x v="2695"/>
    <x v="2795"/>
    <x v="13296"/>
    <x v="1"/>
    <x v="0"/>
  </r>
  <r>
    <x v="33388"/>
    <x v="89"/>
    <x v="702"/>
    <x v="606"/>
    <x v="0"/>
    <x v="2"/>
    <x v="16"/>
    <x v="52"/>
    <x v="84"/>
    <x v="0"/>
    <x v="0"/>
    <x v="14376"/>
    <x v="14713"/>
    <x v="10753"/>
    <x v="0"/>
    <x v="0"/>
  </r>
  <r>
    <x v="33397"/>
    <x v="80"/>
    <x v="702"/>
    <x v="606"/>
    <x v="0"/>
    <x v="2"/>
    <x v="16"/>
    <x v="52"/>
    <x v="84"/>
    <x v="0"/>
    <x v="0"/>
    <x v="14510"/>
    <x v="14849"/>
    <x v="9559"/>
    <x v="0"/>
    <x v="0"/>
  </r>
  <r>
    <x v="33405"/>
    <x v="155"/>
    <x v="604"/>
    <x v="606"/>
    <x v="0"/>
    <x v="2"/>
    <x v="16"/>
    <x v="52"/>
    <x v="129"/>
    <x v="0"/>
    <x v="0"/>
    <x v="13412"/>
    <x v="13753"/>
    <x v="9611"/>
    <x v="0"/>
    <x v="0"/>
  </r>
  <r>
    <x v="33407"/>
    <x v="458"/>
    <x v="604"/>
    <x v="606"/>
    <x v="0"/>
    <x v="2"/>
    <x v="16"/>
    <x v="52"/>
    <x v="130"/>
    <x v="0"/>
    <x v="0"/>
    <x v="13372"/>
    <x v="13591"/>
    <x v="0"/>
    <x v="0"/>
    <x v="0"/>
  </r>
  <r>
    <x v="33410"/>
    <x v="1271"/>
    <x v="529"/>
    <x v="606"/>
    <x v="0"/>
    <x v="2"/>
    <x v="16"/>
    <x v="52"/>
    <x v="84"/>
    <x v="0"/>
    <x v="0"/>
    <x v="11520"/>
    <x v="11827"/>
    <x v="8012"/>
    <x v="0"/>
    <x v="0"/>
  </r>
  <r>
    <x v="33415"/>
    <x v="1271"/>
    <x v="529"/>
    <x v="606"/>
    <x v="0"/>
    <x v="2"/>
    <x v="16"/>
    <x v="52"/>
    <x v="84"/>
    <x v="0"/>
    <x v="0"/>
    <x v="3591"/>
    <x v="3724"/>
    <x v="7215"/>
    <x v="0"/>
    <x v="0"/>
  </r>
  <r>
    <x v="33418"/>
    <x v="1271"/>
    <x v="529"/>
    <x v="606"/>
    <x v="0"/>
    <x v="2"/>
    <x v="20"/>
    <x v="73"/>
    <x v="84"/>
    <x v="0"/>
    <x v="0"/>
    <x v="1879"/>
    <x v="1953"/>
    <x v="6531"/>
    <x v="0"/>
    <x v="1"/>
  </r>
  <r>
    <x v="33423"/>
    <x v="1271"/>
    <x v="529"/>
    <x v="606"/>
    <x v="0"/>
    <x v="2"/>
    <x v="16"/>
    <x v="52"/>
    <x v="48"/>
    <x v="0"/>
    <x v="0"/>
    <x v="6523"/>
    <x v="6713"/>
    <x v="7156"/>
    <x v="0"/>
    <x v="0"/>
  </r>
  <r>
    <x v="33428"/>
    <x v="1271"/>
    <x v="529"/>
    <x v="606"/>
    <x v="0"/>
    <x v="2"/>
    <x v="16"/>
    <x v="52"/>
    <x v="48"/>
    <x v="0"/>
    <x v="0"/>
    <x v="9267"/>
    <x v="9551"/>
    <x v="7658"/>
    <x v="0"/>
    <x v="0"/>
  </r>
  <r>
    <x v="33429"/>
    <x v="1271"/>
    <x v="529"/>
    <x v="606"/>
    <x v="0"/>
    <x v="2"/>
    <x v="17"/>
    <x v="59"/>
    <x v="48"/>
    <x v="0"/>
    <x v="0"/>
    <x v="7285"/>
    <x v="7494"/>
    <x v="12784"/>
    <x v="0"/>
    <x v="0"/>
  </r>
  <r>
    <x v="33434"/>
    <x v="1271"/>
    <x v="529"/>
    <x v="606"/>
    <x v="0"/>
    <x v="2"/>
    <x v="16"/>
    <x v="52"/>
    <x v="84"/>
    <x v="0"/>
    <x v="0"/>
    <x v="10132"/>
    <x v="10447"/>
    <x v="12409"/>
    <x v="0"/>
    <x v="0"/>
  </r>
  <r>
    <x v="33436"/>
    <x v="1271"/>
    <x v="529"/>
    <x v="606"/>
    <x v="0"/>
    <x v="2"/>
    <x v="16"/>
    <x v="52"/>
    <x v="84"/>
    <x v="0"/>
    <x v="0"/>
    <x v="8165"/>
    <x v="8422"/>
    <x v="9193"/>
    <x v="0"/>
    <x v="0"/>
  </r>
  <r>
    <x v="33437"/>
    <x v="1271"/>
    <x v="529"/>
    <x v="606"/>
    <x v="0"/>
    <x v="2"/>
    <x v="16"/>
    <x v="52"/>
    <x v="84"/>
    <x v="0"/>
    <x v="0"/>
    <x v="5434"/>
    <x v="5609"/>
    <x v="8768"/>
    <x v="0"/>
    <x v="0"/>
  </r>
  <r>
    <x v="33441"/>
    <x v="1271"/>
    <x v="529"/>
    <x v="606"/>
    <x v="0"/>
    <x v="2"/>
    <x v="16"/>
    <x v="52"/>
    <x v="84"/>
    <x v="0"/>
    <x v="0"/>
    <x v="4028"/>
    <x v="4175"/>
    <x v="7438"/>
    <x v="0"/>
    <x v="0"/>
  </r>
  <r>
    <x v="33446"/>
    <x v="1188"/>
    <x v="523"/>
    <x v="606"/>
    <x v="0"/>
    <x v="2"/>
    <x v="20"/>
    <x v="73"/>
    <x v="85"/>
    <x v="0"/>
    <x v="0"/>
    <x v="14798"/>
    <x v="15134"/>
    <x v="10730"/>
    <x v="0"/>
    <x v="1"/>
  </r>
  <r>
    <x v="33450"/>
    <x v="1321"/>
    <x v="599"/>
    <x v="606"/>
    <x v="0"/>
    <x v="2"/>
    <x v="20"/>
    <x v="73"/>
    <x v="84"/>
    <x v="0"/>
    <x v="0"/>
    <x v="14369"/>
    <x v="14710"/>
    <x v="9025"/>
    <x v="0"/>
    <x v="1"/>
  </r>
  <r>
    <x v="33449"/>
    <x v="1321"/>
    <x v="599"/>
    <x v="606"/>
    <x v="0"/>
    <x v="2"/>
    <x v="20"/>
    <x v="73"/>
    <x v="84"/>
    <x v="0"/>
    <x v="0"/>
    <x v="14381"/>
    <x v="14717"/>
    <x v="11123"/>
    <x v="0"/>
    <x v="1"/>
  </r>
  <r>
    <x v="33452"/>
    <x v="1321"/>
    <x v="599"/>
    <x v="606"/>
    <x v="0"/>
    <x v="2"/>
    <x v="20"/>
    <x v="73"/>
    <x v="84"/>
    <x v="0"/>
    <x v="0"/>
    <x v="14668"/>
    <x v="15007"/>
    <x v="11016"/>
    <x v="0"/>
    <x v="1"/>
  </r>
  <r>
    <x v="33451"/>
    <x v="1321"/>
    <x v="599"/>
    <x v="606"/>
    <x v="0"/>
    <x v="2"/>
    <x v="20"/>
    <x v="73"/>
    <x v="84"/>
    <x v="0"/>
    <x v="0"/>
    <x v="15212"/>
    <x v="15550"/>
    <x v="9951"/>
    <x v="0"/>
    <x v="1"/>
  </r>
  <r>
    <x v="33462"/>
    <x v="1321"/>
    <x v="599"/>
    <x v="606"/>
    <x v="0"/>
    <x v="2"/>
    <x v="20"/>
    <x v="73"/>
    <x v="84"/>
    <x v="0"/>
    <x v="0"/>
    <x v="14369"/>
    <x v="14710"/>
    <x v="9025"/>
    <x v="0"/>
    <x v="1"/>
  </r>
  <r>
    <x v="33470"/>
    <x v="1178"/>
    <x v="599"/>
    <x v="606"/>
    <x v="0"/>
    <x v="2"/>
    <x v="16"/>
    <x v="54"/>
    <x v="84"/>
    <x v="0"/>
    <x v="0"/>
    <x v="5638"/>
    <x v="5629"/>
    <x v="0"/>
    <x v="0"/>
    <x v="0"/>
  </r>
  <r>
    <x v="33474"/>
    <x v="1321"/>
    <x v="599"/>
    <x v="606"/>
    <x v="0"/>
    <x v="2"/>
    <x v="16"/>
    <x v="54"/>
    <x v="84"/>
    <x v="0"/>
    <x v="0"/>
    <x v="12879"/>
    <x v="13214"/>
    <x v="9299"/>
    <x v="0"/>
    <x v="0"/>
  </r>
  <r>
    <x v="33478"/>
    <x v="511"/>
    <x v="599"/>
    <x v="606"/>
    <x v="0"/>
    <x v="2"/>
    <x v="16"/>
    <x v="54"/>
    <x v="84"/>
    <x v="0"/>
    <x v="0"/>
    <x v="12498"/>
    <x v="12812"/>
    <x v="8604"/>
    <x v="0"/>
    <x v="0"/>
  </r>
  <r>
    <x v="33483"/>
    <x v="1321"/>
    <x v="599"/>
    <x v="606"/>
    <x v="0"/>
    <x v="2"/>
    <x v="16"/>
    <x v="54"/>
    <x v="84"/>
    <x v="0"/>
    <x v="0"/>
    <x v="5561"/>
    <x v="5733"/>
    <x v="7560"/>
    <x v="0"/>
    <x v="0"/>
  </r>
  <r>
    <x v="33485"/>
    <x v="1321"/>
    <x v="599"/>
    <x v="606"/>
    <x v="0"/>
    <x v="2"/>
    <x v="16"/>
    <x v="54"/>
    <x v="84"/>
    <x v="0"/>
    <x v="0"/>
    <x v="8243"/>
    <x v="8509"/>
    <x v="11811"/>
    <x v="0"/>
    <x v="0"/>
  </r>
  <r>
    <x v="33487"/>
    <x v="1321"/>
    <x v="599"/>
    <x v="606"/>
    <x v="0"/>
    <x v="2"/>
    <x v="16"/>
    <x v="54"/>
    <x v="84"/>
    <x v="0"/>
    <x v="0"/>
    <x v="3968"/>
    <x v="4111"/>
    <x v="6753"/>
    <x v="0"/>
    <x v="0"/>
  </r>
  <r>
    <x v="33490"/>
    <x v="1321"/>
    <x v="599"/>
    <x v="606"/>
    <x v="0"/>
    <x v="2"/>
    <x v="16"/>
    <x v="54"/>
    <x v="84"/>
    <x v="0"/>
    <x v="0"/>
    <x v="3250"/>
    <x v="3366"/>
    <x v="13272"/>
    <x v="0"/>
    <x v="0"/>
  </r>
  <r>
    <x v="33491"/>
    <x v="1321"/>
    <x v="599"/>
    <x v="606"/>
    <x v="0"/>
    <x v="2"/>
    <x v="16"/>
    <x v="54"/>
    <x v="84"/>
    <x v="0"/>
    <x v="0"/>
    <x v="4233"/>
    <x v="4396"/>
    <x v="13086"/>
    <x v="0"/>
    <x v="0"/>
  </r>
  <r>
    <x v="33493"/>
    <x v="1321"/>
    <x v="599"/>
    <x v="606"/>
    <x v="0"/>
    <x v="2"/>
    <x v="16"/>
    <x v="54"/>
    <x v="84"/>
    <x v="0"/>
    <x v="0"/>
    <x v="5587"/>
    <x v="5758"/>
    <x v="6957"/>
    <x v="0"/>
    <x v="0"/>
  </r>
  <r>
    <x v="33494"/>
    <x v="1321"/>
    <x v="599"/>
    <x v="606"/>
    <x v="0"/>
    <x v="2"/>
    <x v="16"/>
    <x v="54"/>
    <x v="84"/>
    <x v="0"/>
    <x v="0"/>
    <x v="4799"/>
    <x v="4976"/>
    <x v="12114"/>
    <x v="0"/>
    <x v="0"/>
  </r>
  <r>
    <x v="33498"/>
    <x v="1321"/>
    <x v="599"/>
    <x v="606"/>
    <x v="0"/>
    <x v="2"/>
    <x v="16"/>
    <x v="54"/>
    <x v="84"/>
    <x v="0"/>
    <x v="0"/>
    <x v="3820"/>
    <x v="3958"/>
    <x v="10157"/>
    <x v="0"/>
    <x v="0"/>
  </r>
  <r>
    <x v="33499"/>
    <x v="1321"/>
    <x v="599"/>
    <x v="606"/>
    <x v="0"/>
    <x v="2"/>
    <x v="16"/>
    <x v="54"/>
    <x v="84"/>
    <x v="0"/>
    <x v="0"/>
    <x v="3107"/>
    <x v="3217"/>
    <x v="13425"/>
    <x v="0"/>
    <x v="0"/>
  </r>
  <r>
    <x v="33500"/>
    <x v="1178"/>
    <x v="599"/>
    <x v="606"/>
    <x v="0"/>
    <x v="2"/>
    <x v="16"/>
    <x v="54"/>
    <x v="84"/>
    <x v="0"/>
    <x v="0"/>
    <x v="8818"/>
    <x v="9102"/>
    <x v="12626"/>
    <x v="0"/>
    <x v="0"/>
  </r>
  <r>
    <x v="33506"/>
    <x v="1178"/>
    <x v="599"/>
    <x v="606"/>
    <x v="0"/>
    <x v="2"/>
    <x v="16"/>
    <x v="54"/>
    <x v="84"/>
    <x v="0"/>
    <x v="0"/>
    <x v="3728"/>
    <x v="3726"/>
    <x v="0"/>
    <x v="0"/>
    <x v="0"/>
  </r>
  <r>
    <x v="33507"/>
    <x v="1321"/>
    <x v="599"/>
    <x v="606"/>
    <x v="0"/>
    <x v="2"/>
    <x v="16"/>
    <x v="54"/>
    <x v="84"/>
    <x v="0"/>
    <x v="0"/>
    <x v="8090"/>
    <x v="8348"/>
    <x v="12732"/>
    <x v="0"/>
    <x v="0"/>
  </r>
  <r>
    <x v="33514"/>
    <x v="1321"/>
    <x v="599"/>
    <x v="606"/>
    <x v="0"/>
    <x v="2"/>
    <x v="16"/>
    <x v="54"/>
    <x v="84"/>
    <x v="0"/>
    <x v="0"/>
    <x v="4037"/>
    <x v="4188"/>
    <x v="13285"/>
    <x v="0"/>
    <x v="0"/>
  </r>
  <r>
    <x v="33515"/>
    <x v="1321"/>
    <x v="599"/>
    <x v="606"/>
    <x v="0"/>
    <x v="2"/>
    <x v="16"/>
    <x v="54"/>
    <x v="84"/>
    <x v="0"/>
    <x v="0"/>
    <x v="3393"/>
    <x v="3520"/>
    <x v="13327"/>
    <x v="0"/>
    <x v="0"/>
  </r>
  <r>
    <x v="33516"/>
    <x v="1321"/>
    <x v="599"/>
    <x v="606"/>
    <x v="0"/>
    <x v="2"/>
    <x v="16"/>
    <x v="54"/>
    <x v="84"/>
    <x v="0"/>
    <x v="0"/>
    <x v="7230"/>
    <x v="7442"/>
    <x v="12620"/>
    <x v="0"/>
    <x v="0"/>
  </r>
  <r>
    <x v="33519"/>
    <x v="1178"/>
    <x v="599"/>
    <x v="606"/>
    <x v="0"/>
    <x v="2"/>
    <x v="16"/>
    <x v="54"/>
    <x v="84"/>
    <x v="0"/>
    <x v="0"/>
    <x v="3129"/>
    <x v="3121"/>
    <x v="0"/>
    <x v="0"/>
    <x v="0"/>
  </r>
  <r>
    <x v="33523"/>
    <x v="1321"/>
    <x v="599"/>
    <x v="606"/>
    <x v="0"/>
    <x v="2"/>
    <x v="16"/>
    <x v="54"/>
    <x v="84"/>
    <x v="0"/>
    <x v="0"/>
    <x v="2424"/>
    <x v="2515"/>
    <x v="13488"/>
    <x v="0"/>
    <x v="0"/>
  </r>
  <r>
    <x v="33527"/>
    <x v="1321"/>
    <x v="599"/>
    <x v="606"/>
    <x v="0"/>
    <x v="2"/>
    <x v="16"/>
    <x v="54"/>
    <x v="84"/>
    <x v="0"/>
    <x v="0"/>
    <x v="4786"/>
    <x v="4964"/>
    <x v="7029"/>
    <x v="0"/>
    <x v="0"/>
  </r>
  <r>
    <x v="33529"/>
    <x v="1321"/>
    <x v="599"/>
    <x v="606"/>
    <x v="0"/>
    <x v="2"/>
    <x v="16"/>
    <x v="54"/>
    <x v="84"/>
    <x v="0"/>
    <x v="0"/>
    <x v="4070"/>
    <x v="4222"/>
    <x v="7299"/>
    <x v="0"/>
    <x v="0"/>
  </r>
  <r>
    <x v="33537"/>
    <x v="1321"/>
    <x v="599"/>
    <x v="606"/>
    <x v="0"/>
    <x v="2"/>
    <x v="16"/>
    <x v="54"/>
    <x v="84"/>
    <x v="0"/>
    <x v="0"/>
    <x v="4157"/>
    <x v="4312"/>
    <x v="7195"/>
    <x v="0"/>
    <x v="0"/>
  </r>
  <r>
    <x v="33542"/>
    <x v="1321"/>
    <x v="599"/>
    <x v="606"/>
    <x v="0"/>
    <x v="2"/>
    <x v="16"/>
    <x v="54"/>
    <x v="84"/>
    <x v="0"/>
    <x v="0"/>
    <x v="3376"/>
    <x v="3501"/>
    <x v="11875"/>
    <x v="0"/>
    <x v="0"/>
  </r>
  <r>
    <x v="33536"/>
    <x v="1321"/>
    <x v="599"/>
    <x v="606"/>
    <x v="0"/>
    <x v="2"/>
    <x v="16"/>
    <x v="54"/>
    <x v="84"/>
    <x v="0"/>
    <x v="0"/>
    <x v="2951"/>
    <x v="3056"/>
    <x v="7075"/>
    <x v="0"/>
    <x v="0"/>
  </r>
  <r>
    <x v="33544"/>
    <x v="1178"/>
    <x v="599"/>
    <x v="606"/>
    <x v="0"/>
    <x v="2"/>
    <x v="16"/>
    <x v="54"/>
    <x v="84"/>
    <x v="0"/>
    <x v="0"/>
    <x v="4761"/>
    <x v="4773"/>
    <x v="0"/>
    <x v="0"/>
    <x v="0"/>
  </r>
  <r>
    <x v="33546"/>
    <x v="1321"/>
    <x v="599"/>
    <x v="606"/>
    <x v="0"/>
    <x v="2"/>
    <x v="16"/>
    <x v="54"/>
    <x v="84"/>
    <x v="0"/>
    <x v="0"/>
    <x v="5127"/>
    <x v="5308"/>
    <x v="12960"/>
    <x v="0"/>
    <x v="0"/>
  </r>
  <r>
    <x v="33552"/>
    <x v="1321"/>
    <x v="599"/>
    <x v="606"/>
    <x v="0"/>
    <x v="2"/>
    <x v="16"/>
    <x v="54"/>
    <x v="84"/>
    <x v="0"/>
    <x v="0"/>
    <x v="4386"/>
    <x v="4548"/>
    <x v="6899"/>
    <x v="0"/>
    <x v="0"/>
  </r>
  <r>
    <x v="33553"/>
    <x v="1321"/>
    <x v="599"/>
    <x v="606"/>
    <x v="0"/>
    <x v="2"/>
    <x v="16"/>
    <x v="54"/>
    <x v="84"/>
    <x v="0"/>
    <x v="0"/>
    <x v="6489"/>
    <x v="6675"/>
    <x v="7583"/>
    <x v="0"/>
    <x v="0"/>
  </r>
  <r>
    <x v="33554"/>
    <x v="1321"/>
    <x v="599"/>
    <x v="606"/>
    <x v="0"/>
    <x v="2"/>
    <x v="16"/>
    <x v="54"/>
    <x v="84"/>
    <x v="0"/>
    <x v="0"/>
    <x v="8320"/>
    <x v="8603"/>
    <x v="7599"/>
    <x v="0"/>
    <x v="0"/>
  </r>
  <r>
    <x v="33555"/>
    <x v="1321"/>
    <x v="599"/>
    <x v="606"/>
    <x v="0"/>
    <x v="2"/>
    <x v="16"/>
    <x v="54"/>
    <x v="84"/>
    <x v="0"/>
    <x v="0"/>
    <x v="6235"/>
    <x v="6412"/>
    <x v="7406"/>
    <x v="0"/>
    <x v="0"/>
  </r>
  <r>
    <x v="33560"/>
    <x v="1321"/>
    <x v="599"/>
    <x v="606"/>
    <x v="0"/>
    <x v="2"/>
    <x v="16"/>
    <x v="54"/>
    <x v="84"/>
    <x v="0"/>
    <x v="0"/>
    <x v="6998"/>
    <x v="7196"/>
    <x v="7358"/>
    <x v="0"/>
    <x v="0"/>
  </r>
  <r>
    <x v="33569"/>
    <x v="1178"/>
    <x v="599"/>
    <x v="606"/>
    <x v="0"/>
    <x v="2"/>
    <x v="16"/>
    <x v="54"/>
    <x v="84"/>
    <x v="0"/>
    <x v="0"/>
    <x v="5031"/>
    <x v="5206"/>
    <x v="10156"/>
    <x v="0"/>
    <x v="0"/>
  </r>
  <r>
    <x v="33570"/>
    <x v="1321"/>
    <x v="599"/>
    <x v="606"/>
    <x v="0"/>
    <x v="2"/>
    <x v="16"/>
    <x v="54"/>
    <x v="84"/>
    <x v="0"/>
    <x v="0"/>
    <x v="5613"/>
    <x v="5785"/>
    <x v="12271"/>
    <x v="0"/>
    <x v="0"/>
  </r>
  <r>
    <x v="33574"/>
    <x v="1321"/>
    <x v="599"/>
    <x v="606"/>
    <x v="0"/>
    <x v="2"/>
    <x v="16"/>
    <x v="54"/>
    <x v="84"/>
    <x v="0"/>
    <x v="0"/>
    <x v="5043"/>
    <x v="5287"/>
    <x v="16202"/>
    <x v="0"/>
    <x v="0"/>
  </r>
  <r>
    <x v="33584"/>
    <x v="1321"/>
    <x v="599"/>
    <x v="606"/>
    <x v="0"/>
    <x v="2"/>
    <x v="16"/>
    <x v="54"/>
    <x v="84"/>
    <x v="0"/>
    <x v="0"/>
    <x v="6588"/>
    <x v="6778"/>
    <x v="12978"/>
    <x v="0"/>
    <x v="0"/>
  </r>
  <r>
    <x v="33591"/>
    <x v="1321"/>
    <x v="599"/>
    <x v="606"/>
    <x v="0"/>
    <x v="2"/>
    <x v="16"/>
    <x v="54"/>
    <x v="84"/>
    <x v="0"/>
    <x v="0"/>
    <x v="5332"/>
    <x v="5502"/>
    <x v="13014"/>
    <x v="0"/>
    <x v="0"/>
  </r>
  <r>
    <x v="33600"/>
    <x v="1178"/>
    <x v="599"/>
    <x v="606"/>
    <x v="0"/>
    <x v="2"/>
    <x v="16"/>
    <x v="54"/>
    <x v="84"/>
    <x v="0"/>
    <x v="0"/>
    <x v="2444"/>
    <x v="2440"/>
    <x v="0"/>
    <x v="0"/>
    <x v="0"/>
  </r>
  <r>
    <x v="33607"/>
    <x v="1321"/>
    <x v="599"/>
    <x v="606"/>
    <x v="0"/>
    <x v="2"/>
    <x v="16"/>
    <x v="54"/>
    <x v="84"/>
    <x v="0"/>
    <x v="0"/>
    <x v="8611"/>
    <x v="8895"/>
    <x v="12725"/>
    <x v="0"/>
    <x v="0"/>
  </r>
  <r>
    <x v="33608"/>
    <x v="1321"/>
    <x v="599"/>
    <x v="606"/>
    <x v="0"/>
    <x v="2"/>
    <x v="16"/>
    <x v="54"/>
    <x v="84"/>
    <x v="0"/>
    <x v="0"/>
    <x v="5823"/>
    <x v="5998"/>
    <x v="7181"/>
    <x v="0"/>
    <x v="0"/>
  </r>
  <r>
    <x v="33612"/>
    <x v="1321"/>
    <x v="599"/>
    <x v="606"/>
    <x v="0"/>
    <x v="2"/>
    <x v="16"/>
    <x v="54"/>
    <x v="84"/>
    <x v="0"/>
    <x v="0"/>
    <x v="6038"/>
    <x v="6221"/>
    <x v="13116"/>
    <x v="0"/>
    <x v="0"/>
  </r>
  <r>
    <x v="33627"/>
    <x v="1321"/>
    <x v="599"/>
    <x v="606"/>
    <x v="0"/>
    <x v="2"/>
    <x v="16"/>
    <x v="54"/>
    <x v="84"/>
    <x v="0"/>
    <x v="0"/>
    <x v="6061"/>
    <x v="6242"/>
    <x v="12809"/>
    <x v="0"/>
    <x v="0"/>
  </r>
  <r>
    <x v="33629"/>
    <x v="1178"/>
    <x v="599"/>
    <x v="606"/>
    <x v="0"/>
    <x v="2"/>
    <x v="16"/>
    <x v="54"/>
    <x v="84"/>
    <x v="0"/>
    <x v="0"/>
    <x v="7347"/>
    <x v="7385"/>
    <x v="0"/>
    <x v="0"/>
    <x v="0"/>
  </r>
  <r>
    <x v="33634"/>
    <x v="1321"/>
    <x v="599"/>
    <x v="606"/>
    <x v="0"/>
    <x v="2"/>
    <x v="16"/>
    <x v="54"/>
    <x v="84"/>
    <x v="0"/>
    <x v="0"/>
    <x v="6998"/>
    <x v="7196"/>
    <x v="7358"/>
    <x v="0"/>
    <x v="0"/>
  </r>
  <r>
    <x v="33636"/>
    <x v="1321"/>
    <x v="599"/>
    <x v="606"/>
    <x v="0"/>
    <x v="2"/>
    <x v="16"/>
    <x v="54"/>
    <x v="84"/>
    <x v="0"/>
    <x v="0"/>
    <x v="3360"/>
    <x v="3482"/>
    <x v="7040"/>
    <x v="0"/>
    <x v="0"/>
  </r>
  <r>
    <x v="33638"/>
    <x v="1321"/>
    <x v="599"/>
    <x v="606"/>
    <x v="0"/>
    <x v="2"/>
    <x v="16"/>
    <x v="54"/>
    <x v="84"/>
    <x v="0"/>
    <x v="0"/>
    <x v="3160"/>
    <x v="3272"/>
    <x v="12440"/>
    <x v="0"/>
    <x v="0"/>
  </r>
  <r>
    <x v="33645"/>
    <x v="1321"/>
    <x v="599"/>
    <x v="606"/>
    <x v="0"/>
    <x v="2"/>
    <x v="16"/>
    <x v="54"/>
    <x v="84"/>
    <x v="0"/>
    <x v="0"/>
    <x v="5284"/>
    <x v="5455"/>
    <x v="7032"/>
    <x v="0"/>
    <x v="0"/>
  </r>
  <r>
    <x v="33642"/>
    <x v="1321"/>
    <x v="599"/>
    <x v="606"/>
    <x v="0"/>
    <x v="2"/>
    <x v="16"/>
    <x v="54"/>
    <x v="89"/>
    <x v="0"/>
    <x v="0"/>
    <x v="9328"/>
    <x v="9620"/>
    <x v="12617"/>
    <x v="0"/>
    <x v="0"/>
  </r>
  <r>
    <x v="33652"/>
    <x v="1321"/>
    <x v="599"/>
    <x v="606"/>
    <x v="0"/>
    <x v="2"/>
    <x v="16"/>
    <x v="54"/>
    <x v="84"/>
    <x v="0"/>
    <x v="0"/>
    <x v="7816"/>
    <x v="8049"/>
    <x v="12774"/>
    <x v="0"/>
    <x v="0"/>
  </r>
  <r>
    <x v="33659"/>
    <x v="1178"/>
    <x v="599"/>
    <x v="606"/>
    <x v="0"/>
    <x v="2"/>
    <x v="16"/>
    <x v="54"/>
    <x v="84"/>
    <x v="0"/>
    <x v="0"/>
    <x v="5511"/>
    <x v="5498"/>
    <x v="0"/>
    <x v="0"/>
    <x v="0"/>
  </r>
  <r>
    <x v="33660"/>
    <x v="1321"/>
    <x v="599"/>
    <x v="606"/>
    <x v="0"/>
    <x v="2"/>
    <x v="16"/>
    <x v="54"/>
    <x v="84"/>
    <x v="0"/>
    <x v="0"/>
    <x v="7422"/>
    <x v="7625"/>
    <x v="8286"/>
    <x v="0"/>
    <x v="0"/>
  </r>
  <r>
    <x v="33661"/>
    <x v="1321"/>
    <x v="599"/>
    <x v="606"/>
    <x v="0"/>
    <x v="2"/>
    <x v="16"/>
    <x v="54"/>
    <x v="84"/>
    <x v="0"/>
    <x v="0"/>
    <x v="4973"/>
    <x v="5143"/>
    <x v="8687"/>
    <x v="0"/>
    <x v="0"/>
  </r>
  <r>
    <x v="33665"/>
    <x v="1321"/>
    <x v="599"/>
    <x v="606"/>
    <x v="0"/>
    <x v="2"/>
    <x v="16"/>
    <x v="54"/>
    <x v="84"/>
    <x v="0"/>
    <x v="0"/>
    <x v="8287"/>
    <x v="8558"/>
    <x v="12763"/>
    <x v="0"/>
    <x v="0"/>
  </r>
  <r>
    <x v="33668"/>
    <x v="1178"/>
    <x v="599"/>
    <x v="606"/>
    <x v="0"/>
    <x v="2"/>
    <x v="16"/>
    <x v="54"/>
    <x v="84"/>
    <x v="0"/>
    <x v="0"/>
    <x v="5464"/>
    <x v="5455"/>
    <x v="0"/>
    <x v="0"/>
    <x v="0"/>
  </r>
  <r>
    <x v="33674"/>
    <x v="1321"/>
    <x v="599"/>
    <x v="606"/>
    <x v="0"/>
    <x v="2"/>
    <x v="16"/>
    <x v="54"/>
    <x v="84"/>
    <x v="0"/>
    <x v="0"/>
    <x v="6758"/>
    <x v="6946"/>
    <x v="10157"/>
    <x v="0"/>
    <x v="0"/>
  </r>
  <r>
    <x v="33679"/>
    <x v="511"/>
    <x v="599"/>
    <x v="606"/>
    <x v="0"/>
    <x v="2"/>
    <x v="16"/>
    <x v="54"/>
    <x v="84"/>
    <x v="0"/>
    <x v="0"/>
    <x v="5215"/>
    <x v="5389"/>
    <x v="11496"/>
    <x v="0"/>
    <x v="0"/>
  </r>
  <r>
    <x v="33681"/>
    <x v="1178"/>
    <x v="599"/>
    <x v="606"/>
    <x v="0"/>
    <x v="2"/>
    <x v="16"/>
    <x v="54"/>
    <x v="84"/>
    <x v="0"/>
    <x v="0"/>
    <x v="4469"/>
    <x v="4471"/>
    <x v="0"/>
    <x v="0"/>
    <x v="0"/>
  </r>
  <r>
    <x v="33683"/>
    <x v="1321"/>
    <x v="599"/>
    <x v="606"/>
    <x v="0"/>
    <x v="2"/>
    <x v="16"/>
    <x v="54"/>
    <x v="84"/>
    <x v="0"/>
    <x v="0"/>
    <x v="5726"/>
    <x v="5903"/>
    <x v="7437"/>
    <x v="0"/>
    <x v="0"/>
  </r>
  <r>
    <x v="33685"/>
    <x v="1321"/>
    <x v="599"/>
    <x v="606"/>
    <x v="0"/>
    <x v="2"/>
    <x v="16"/>
    <x v="54"/>
    <x v="84"/>
    <x v="0"/>
    <x v="0"/>
    <x v="9548"/>
    <x v="9842"/>
    <x v="12005"/>
    <x v="0"/>
    <x v="0"/>
  </r>
  <r>
    <x v="33686"/>
    <x v="1321"/>
    <x v="599"/>
    <x v="606"/>
    <x v="0"/>
    <x v="2"/>
    <x v="16"/>
    <x v="54"/>
    <x v="84"/>
    <x v="0"/>
    <x v="0"/>
    <x v="7454"/>
    <x v="7662"/>
    <x v="8294"/>
    <x v="0"/>
    <x v="0"/>
  </r>
  <r>
    <x v="33692"/>
    <x v="1321"/>
    <x v="599"/>
    <x v="606"/>
    <x v="0"/>
    <x v="2"/>
    <x v="16"/>
    <x v="54"/>
    <x v="84"/>
    <x v="0"/>
    <x v="0"/>
    <x v="5721"/>
    <x v="5896"/>
    <x v="12465"/>
    <x v="0"/>
    <x v="0"/>
  </r>
  <r>
    <x v="33696"/>
    <x v="1321"/>
    <x v="599"/>
    <x v="606"/>
    <x v="0"/>
    <x v="2"/>
    <x v="16"/>
    <x v="54"/>
    <x v="84"/>
    <x v="0"/>
    <x v="0"/>
    <x v="9282"/>
    <x v="9562"/>
    <x v="12477"/>
    <x v="0"/>
    <x v="0"/>
  </r>
  <r>
    <x v="33700"/>
    <x v="1321"/>
    <x v="599"/>
    <x v="606"/>
    <x v="0"/>
    <x v="2"/>
    <x v="16"/>
    <x v="54"/>
    <x v="84"/>
    <x v="0"/>
    <x v="0"/>
    <x v="9011"/>
    <x v="9301"/>
    <x v="7542"/>
    <x v="0"/>
    <x v="0"/>
  </r>
  <r>
    <x v="33701"/>
    <x v="511"/>
    <x v="599"/>
    <x v="606"/>
    <x v="0"/>
    <x v="2"/>
    <x v="16"/>
    <x v="54"/>
    <x v="84"/>
    <x v="0"/>
    <x v="0"/>
    <x v="8617"/>
    <x v="8901"/>
    <x v="7960"/>
    <x v="0"/>
    <x v="0"/>
  </r>
  <r>
    <x v="33704"/>
    <x v="1321"/>
    <x v="599"/>
    <x v="606"/>
    <x v="0"/>
    <x v="2"/>
    <x v="16"/>
    <x v="54"/>
    <x v="84"/>
    <x v="0"/>
    <x v="0"/>
    <x v="7041"/>
    <x v="7250"/>
    <x v="8221"/>
    <x v="0"/>
    <x v="0"/>
  </r>
  <r>
    <x v="33706"/>
    <x v="1178"/>
    <x v="599"/>
    <x v="606"/>
    <x v="0"/>
    <x v="2"/>
    <x v="16"/>
    <x v="54"/>
    <x v="84"/>
    <x v="0"/>
    <x v="0"/>
    <x v="2670"/>
    <x v="2666"/>
    <x v="0"/>
    <x v="0"/>
    <x v="0"/>
  </r>
  <r>
    <x v="33707"/>
    <x v="1321"/>
    <x v="599"/>
    <x v="606"/>
    <x v="0"/>
    <x v="2"/>
    <x v="20"/>
    <x v="73"/>
    <x v="84"/>
    <x v="0"/>
    <x v="0"/>
    <x v="14204"/>
    <x v="14541"/>
    <x v="10156"/>
    <x v="0"/>
    <x v="1"/>
  </r>
  <r>
    <x v="33708"/>
    <x v="1321"/>
    <x v="599"/>
    <x v="606"/>
    <x v="0"/>
    <x v="2"/>
    <x v="20"/>
    <x v="73"/>
    <x v="84"/>
    <x v="0"/>
    <x v="0"/>
    <x v="14254"/>
    <x v="14590"/>
    <x v="10893"/>
    <x v="0"/>
    <x v="1"/>
  </r>
  <r>
    <x v="33786"/>
    <x v="1121"/>
    <x v="216"/>
    <x v="606"/>
    <x v="0"/>
    <x v="2"/>
    <x v="16"/>
    <x v="55"/>
    <x v="84"/>
    <x v="0"/>
    <x v="0"/>
    <x v="1797"/>
    <x v="1869"/>
    <x v="7080"/>
    <x v="0"/>
    <x v="0"/>
  </r>
  <r>
    <x v="33788"/>
    <x v="1121"/>
    <x v="216"/>
    <x v="606"/>
    <x v="0"/>
    <x v="2"/>
    <x v="16"/>
    <x v="55"/>
    <x v="84"/>
    <x v="0"/>
    <x v="0"/>
    <x v="1751"/>
    <x v="1823"/>
    <x v="6637"/>
    <x v="0"/>
    <x v="0"/>
  </r>
  <r>
    <x v="33794"/>
    <x v="1121"/>
    <x v="216"/>
    <x v="606"/>
    <x v="0"/>
    <x v="2"/>
    <x v="16"/>
    <x v="55"/>
    <x v="84"/>
    <x v="0"/>
    <x v="0"/>
    <x v="2469"/>
    <x v="2565"/>
    <x v="13562"/>
    <x v="0"/>
    <x v="0"/>
  </r>
  <r>
    <x v="33838"/>
    <x v="1936"/>
    <x v="643"/>
    <x v="606"/>
    <x v="0"/>
    <x v="2"/>
    <x v="16"/>
    <x v="52"/>
    <x v="84"/>
    <x v="0"/>
    <x v="0"/>
    <x v="4199"/>
    <x v="4357"/>
    <x v="7476"/>
    <x v="0"/>
    <x v="0"/>
  </r>
  <r>
    <x v="33840"/>
    <x v="1936"/>
    <x v="643"/>
    <x v="606"/>
    <x v="0"/>
    <x v="2"/>
    <x v="20"/>
    <x v="73"/>
    <x v="57"/>
    <x v="0"/>
    <x v="0"/>
    <x v="13885"/>
    <x v="14219"/>
    <x v="9372"/>
    <x v="0"/>
    <x v="1"/>
  </r>
  <r>
    <x v="33851"/>
    <x v="2251"/>
    <x v="669"/>
    <x v="606"/>
    <x v="0"/>
    <x v="2"/>
    <x v="20"/>
    <x v="73"/>
    <x v="57"/>
    <x v="0"/>
    <x v="0"/>
    <x v="4237"/>
    <x v="4400"/>
    <x v="12509"/>
    <x v="0"/>
    <x v="1"/>
  </r>
  <r>
    <x v="33861"/>
    <x v="2366"/>
    <x v="697"/>
    <x v="606"/>
    <x v="0"/>
    <x v="2"/>
    <x v="16"/>
    <x v="52"/>
    <x v="50"/>
    <x v="0"/>
    <x v="0"/>
    <x v="384"/>
    <x v="397"/>
    <x v="6294"/>
    <x v="0"/>
    <x v="0"/>
  </r>
  <r>
    <x v="33862"/>
    <x v="2366"/>
    <x v="697"/>
    <x v="606"/>
    <x v="0"/>
    <x v="2"/>
    <x v="16"/>
    <x v="52"/>
    <x v="50"/>
    <x v="4"/>
    <x v="0"/>
    <x v="294"/>
    <x v="305"/>
    <x v="13835"/>
    <x v="0"/>
    <x v="0"/>
  </r>
  <r>
    <x v="33868"/>
    <x v="2366"/>
    <x v="697"/>
    <x v="606"/>
    <x v="0"/>
    <x v="2"/>
    <x v="16"/>
    <x v="52"/>
    <x v="50"/>
    <x v="4"/>
    <x v="0"/>
    <x v="615"/>
    <x v="638"/>
    <x v="13833"/>
    <x v="0"/>
    <x v="0"/>
  </r>
  <r>
    <x v="33873"/>
    <x v="2366"/>
    <x v="697"/>
    <x v="606"/>
    <x v="0"/>
    <x v="2"/>
    <x v="20"/>
    <x v="73"/>
    <x v="50"/>
    <x v="0"/>
    <x v="0"/>
    <x v="222"/>
    <x v="230"/>
    <x v="13596"/>
    <x v="0"/>
    <x v="1"/>
  </r>
  <r>
    <x v="33883"/>
    <x v="2262"/>
    <x v="663"/>
    <x v="606"/>
    <x v="0"/>
    <x v="2"/>
    <x v="20"/>
    <x v="73"/>
    <x v="50"/>
    <x v="0"/>
    <x v="0"/>
    <x v="274"/>
    <x v="284"/>
    <x v="6668"/>
    <x v="0"/>
    <x v="1"/>
  </r>
  <r>
    <x v="33895"/>
    <x v="2262"/>
    <x v="663"/>
    <x v="606"/>
    <x v="0"/>
    <x v="2"/>
    <x v="16"/>
    <x v="52"/>
    <x v="19"/>
    <x v="0"/>
    <x v="0"/>
    <x v="524"/>
    <x v="543"/>
    <x v="6993"/>
    <x v="0"/>
    <x v="0"/>
  </r>
  <r>
    <x v="33899"/>
    <x v="2253"/>
    <x v="519"/>
    <x v="606"/>
    <x v="0"/>
    <x v="2"/>
    <x v="16"/>
    <x v="52"/>
    <x v="19"/>
    <x v="4"/>
    <x v="0"/>
    <x v="18"/>
    <x v="19"/>
    <x v="15275"/>
    <x v="0"/>
    <x v="0"/>
  </r>
  <r>
    <x v="33900"/>
    <x v="2253"/>
    <x v="519"/>
    <x v="606"/>
    <x v="0"/>
    <x v="2"/>
    <x v="16"/>
    <x v="52"/>
    <x v="19"/>
    <x v="4"/>
    <x v="0"/>
    <x v="203"/>
    <x v="210"/>
    <x v="6306"/>
    <x v="0"/>
    <x v="0"/>
  </r>
  <r>
    <x v="33905"/>
    <x v="2253"/>
    <x v="519"/>
    <x v="606"/>
    <x v="0"/>
    <x v="2"/>
    <x v="16"/>
    <x v="52"/>
    <x v="19"/>
    <x v="4"/>
    <x v="0"/>
    <x v="192"/>
    <x v="199"/>
    <x v="13915"/>
    <x v="0"/>
    <x v="0"/>
  </r>
  <r>
    <x v="33909"/>
    <x v="2253"/>
    <x v="519"/>
    <x v="606"/>
    <x v="0"/>
    <x v="2"/>
    <x v="16"/>
    <x v="52"/>
    <x v="19"/>
    <x v="0"/>
    <x v="0"/>
    <x v="377"/>
    <x v="390"/>
    <x v="6404"/>
    <x v="0"/>
    <x v="0"/>
  </r>
  <r>
    <x v="33910"/>
    <x v="2253"/>
    <x v="666"/>
    <x v="606"/>
    <x v="0"/>
    <x v="2"/>
    <x v="16"/>
    <x v="52"/>
    <x v="30"/>
    <x v="0"/>
    <x v="0"/>
    <x v="2136"/>
    <x v="2219"/>
    <x v="12726"/>
    <x v="0"/>
    <x v="0"/>
  </r>
  <r>
    <x v="33917"/>
    <x v="1909"/>
    <x v="731"/>
    <x v="606"/>
    <x v="0"/>
    <x v="2"/>
    <x v="16"/>
    <x v="52"/>
    <x v="58"/>
    <x v="4"/>
    <x v="0"/>
    <x v="216"/>
    <x v="224"/>
    <x v="13917"/>
    <x v="0"/>
    <x v="0"/>
  </r>
  <r>
    <x v="33922"/>
    <x v="150"/>
    <x v="106"/>
    <x v="606"/>
    <x v="0"/>
    <x v="2"/>
    <x v="20"/>
    <x v="73"/>
    <x v="84"/>
    <x v="4"/>
    <x v="0"/>
    <x v="4119"/>
    <x v="4273"/>
    <x v="6768"/>
    <x v="0"/>
    <x v="1"/>
  </r>
  <r>
    <x v="33930"/>
    <x v="150"/>
    <x v="106"/>
    <x v="606"/>
    <x v="0"/>
    <x v="2"/>
    <x v="16"/>
    <x v="52"/>
    <x v="57"/>
    <x v="0"/>
    <x v="0"/>
    <x v="691"/>
    <x v="717"/>
    <x v="13793"/>
    <x v="0"/>
    <x v="0"/>
  </r>
  <r>
    <x v="33932"/>
    <x v="2161"/>
    <x v="751"/>
    <x v="606"/>
    <x v="0"/>
    <x v="2"/>
    <x v="16"/>
    <x v="52"/>
    <x v="57"/>
    <x v="0"/>
    <x v="0"/>
    <x v="541"/>
    <x v="561"/>
    <x v="13832"/>
    <x v="0"/>
    <x v="0"/>
  </r>
  <r>
    <x v="33934"/>
    <x v="1145"/>
    <x v="356"/>
    <x v="606"/>
    <x v="0"/>
    <x v="2"/>
    <x v="20"/>
    <x v="73"/>
    <x v="48"/>
    <x v="0"/>
    <x v="0"/>
    <x v="15104"/>
    <x v="15445"/>
    <x v="9292"/>
    <x v="0"/>
    <x v="1"/>
  </r>
  <r>
    <x v="33938"/>
    <x v="1885"/>
    <x v="836"/>
    <x v="606"/>
    <x v="0"/>
    <x v="2"/>
    <x v="16"/>
    <x v="52"/>
    <x v="48"/>
    <x v="0"/>
    <x v="0"/>
    <x v="85"/>
    <x v="88"/>
    <x v="6240"/>
    <x v="0"/>
    <x v="0"/>
  </r>
  <r>
    <x v="33939"/>
    <x v="2239"/>
    <x v="734"/>
    <x v="606"/>
    <x v="0"/>
    <x v="2"/>
    <x v="16"/>
    <x v="52"/>
    <x v="58"/>
    <x v="4"/>
    <x v="0"/>
    <x v="78"/>
    <x v="81"/>
    <x v="6258"/>
    <x v="0"/>
    <x v="0"/>
  </r>
  <r>
    <x v="33946"/>
    <x v="798"/>
    <x v="122"/>
    <x v="606"/>
    <x v="0"/>
    <x v="2"/>
    <x v="16"/>
    <x v="52"/>
    <x v="57"/>
    <x v="0"/>
    <x v="0"/>
    <x v="1581"/>
    <x v="1643"/>
    <x v="6535"/>
    <x v="0"/>
    <x v="0"/>
  </r>
  <r>
    <x v="33950"/>
    <x v="2160"/>
    <x v="207"/>
    <x v="606"/>
    <x v="0"/>
    <x v="2"/>
    <x v="16"/>
    <x v="52"/>
    <x v="57"/>
    <x v="0"/>
    <x v="0"/>
    <x v="578"/>
    <x v="599"/>
    <x v="6443"/>
    <x v="0"/>
    <x v="0"/>
  </r>
  <r>
    <x v="33952"/>
    <x v="2160"/>
    <x v="207"/>
    <x v="606"/>
    <x v="0"/>
    <x v="2"/>
    <x v="16"/>
    <x v="52"/>
    <x v="57"/>
    <x v="0"/>
    <x v="0"/>
    <x v="683"/>
    <x v="708"/>
    <x v="6357"/>
    <x v="0"/>
    <x v="0"/>
  </r>
  <r>
    <x v="33958"/>
    <x v="2160"/>
    <x v="207"/>
    <x v="606"/>
    <x v="0"/>
    <x v="2"/>
    <x v="16"/>
    <x v="52"/>
    <x v="57"/>
    <x v="0"/>
    <x v="0"/>
    <x v="578"/>
    <x v="599"/>
    <x v="6443"/>
    <x v="0"/>
    <x v="0"/>
  </r>
  <r>
    <x v="33966"/>
    <x v="538"/>
    <x v="664"/>
    <x v="606"/>
    <x v="0"/>
    <x v="2"/>
    <x v="16"/>
    <x v="52"/>
    <x v="8"/>
    <x v="12"/>
    <x v="0"/>
    <x v="113"/>
    <x v="117"/>
    <x v="13997"/>
    <x v="0"/>
    <x v="0"/>
  </r>
  <r>
    <x v="33967"/>
    <x v="1316"/>
    <x v="664"/>
    <x v="606"/>
    <x v="0"/>
    <x v="2"/>
    <x v="16"/>
    <x v="52"/>
    <x v="50"/>
    <x v="12"/>
    <x v="0"/>
    <x v="106"/>
    <x v="110"/>
    <x v="6253"/>
    <x v="0"/>
    <x v="0"/>
  </r>
  <r>
    <x v="33973"/>
    <x v="2262"/>
    <x v="663"/>
    <x v="606"/>
    <x v="0"/>
    <x v="2"/>
    <x v="20"/>
    <x v="73"/>
    <x v="4"/>
    <x v="4"/>
    <x v="0"/>
    <x v="1067"/>
    <x v="1108"/>
    <x v="13662"/>
    <x v="0"/>
    <x v="1"/>
  </r>
  <r>
    <x v="33975"/>
    <x v="2160"/>
    <x v="207"/>
    <x v="606"/>
    <x v="0"/>
    <x v="2"/>
    <x v="16"/>
    <x v="52"/>
    <x v="57"/>
    <x v="0"/>
    <x v="0"/>
    <x v="160"/>
    <x v="165"/>
    <x v="6253"/>
    <x v="0"/>
    <x v="0"/>
  </r>
  <r>
    <x v="33978"/>
    <x v="1887"/>
    <x v="659"/>
    <x v="606"/>
    <x v="0"/>
    <x v="2"/>
    <x v="16"/>
    <x v="52"/>
    <x v="30"/>
    <x v="0"/>
    <x v="0"/>
    <x v="939"/>
    <x v="975"/>
    <x v="13783"/>
    <x v="0"/>
    <x v="0"/>
  </r>
  <r>
    <x v="33979"/>
    <x v="1887"/>
    <x v="659"/>
    <x v="606"/>
    <x v="0"/>
    <x v="2"/>
    <x v="20"/>
    <x v="73"/>
    <x v="30"/>
    <x v="0"/>
    <x v="0"/>
    <x v="2684"/>
    <x v="2783"/>
    <x v="6753"/>
    <x v="0"/>
    <x v="1"/>
  </r>
  <r>
    <x v="33981"/>
    <x v="1316"/>
    <x v="664"/>
    <x v="606"/>
    <x v="0"/>
    <x v="2"/>
    <x v="16"/>
    <x v="52"/>
    <x v="50"/>
    <x v="0"/>
    <x v="0"/>
    <x v="42"/>
    <x v="44"/>
    <x v="15156"/>
    <x v="0"/>
    <x v="0"/>
  </r>
  <r>
    <x v="33988"/>
    <x v="2251"/>
    <x v="669"/>
    <x v="606"/>
    <x v="0"/>
    <x v="2"/>
    <x v="20"/>
    <x v="73"/>
    <x v="19"/>
    <x v="0"/>
    <x v="0"/>
    <x v="257"/>
    <x v="266"/>
    <x v="6281"/>
    <x v="0"/>
    <x v="1"/>
  </r>
  <r>
    <x v="33990"/>
    <x v="2251"/>
    <x v="669"/>
    <x v="606"/>
    <x v="0"/>
    <x v="2"/>
    <x v="16"/>
    <x v="52"/>
    <x v="26"/>
    <x v="4"/>
    <x v="0"/>
    <x v="555"/>
    <x v="575"/>
    <x v="6377"/>
    <x v="1"/>
    <x v="0"/>
  </r>
  <r>
    <x v="33992"/>
    <x v="2257"/>
    <x v="667"/>
    <x v="606"/>
    <x v="0"/>
    <x v="2"/>
    <x v="20"/>
    <x v="73"/>
    <x v="19"/>
    <x v="0"/>
    <x v="0"/>
    <x v="1201"/>
    <x v="1248"/>
    <x v="6705"/>
    <x v="0"/>
    <x v="1"/>
  </r>
  <r>
    <x v="33994"/>
    <x v="2257"/>
    <x v="667"/>
    <x v="606"/>
    <x v="0"/>
    <x v="2"/>
    <x v="16"/>
    <x v="52"/>
    <x v="19"/>
    <x v="4"/>
    <x v="0"/>
    <x v="281"/>
    <x v="291"/>
    <x v="6295"/>
    <x v="0"/>
    <x v="0"/>
  </r>
  <r>
    <x v="33996"/>
    <x v="2257"/>
    <x v="667"/>
    <x v="606"/>
    <x v="0"/>
    <x v="2"/>
    <x v="16"/>
    <x v="52"/>
    <x v="19"/>
    <x v="4"/>
    <x v="0"/>
    <x v="164"/>
    <x v="170"/>
    <x v="13942"/>
    <x v="0"/>
    <x v="0"/>
  </r>
  <r>
    <x v="34009"/>
    <x v="2251"/>
    <x v="669"/>
    <x v="606"/>
    <x v="0"/>
    <x v="2"/>
    <x v="20"/>
    <x v="73"/>
    <x v="19"/>
    <x v="0"/>
    <x v="0"/>
    <x v="201"/>
    <x v="208"/>
    <x v="6356"/>
    <x v="0"/>
    <x v="1"/>
  </r>
  <r>
    <x v="34013"/>
    <x v="538"/>
    <x v="664"/>
    <x v="606"/>
    <x v="0"/>
    <x v="2"/>
    <x v="16"/>
    <x v="52"/>
    <x v="57"/>
    <x v="0"/>
    <x v="0"/>
    <x v="4413"/>
    <x v="4417"/>
    <x v="0"/>
    <x v="0"/>
    <x v="0"/>
  </r>
  <r>
    <x v="34014"/>
    <x v="538"/>
    <x v="664"/>
    <x v="606"/>
    <x v="0"/>
    <x v="2"/>
    <x v="16"/>
    <x v="52"/>
    <x v="19"/>
    <x v="0"/>
    <x v="0"/>
    <x v="163"/>
    <x v="169"/>
    <x v="13947"/>
    <x v="0"/>
    <x v="0"/>
  </r>
  <r>
    <x v="34018"/>
    <x v="656"/>
    <x v="700"/>
    <x v="606"/>
    <x v="0"/>
    <x v="2"/>
    <x v="16"/>
    <x v="52"/>
    <x v="50"/>
    <x v="0"/>
    <x v="0"/>
    <x v="295"/>
    <x v="306"/>
    <x v="13792"/>
    <x v="0"/>
    <x v="0"/>
  </r>
  <r>
    <x v="34026"/>
    <x v="871"/>
    <x v="824"/>
    <x v="606"/>
    <x v="0"/>
    <x v="2"/>
    <x v="16"/>
    <x v="52"/>
    <x v="57"/>
    <x v="0"/>
    <x v="0"/>
    <x v="1484"/>
    <x v="1542"/>
    <x v="6458"/>
    <x v="0"/>
    <x v="0"/>
  </r>
  <r>
    <x v="34031"/>
    <x v="771"/>
    <x v="268"/>
    <x v="606"/>
    <x v="0"/>
    <x v="2"/>
    <x v="16"/>
    <x v="52"/>
    <x v="57"/>
    <x v="0"/>
    <x v="0"/>
    <x v="393"/>
    <x v="407"/>
    <x v="13829"/>
    <x v="0"/>
    <x v="0"/>
  </r>
  <r>
    <x v="34034"/>
    <x v="666"/>
    <x v="793"/>
    <x v="606"/>
    <x v="0"/>
    <x v="2"/>
    <x v="16"/>
    <x v="52"/>
    <x v="50"/>
    <x v="0"/>
    <x v="0"/>
    <x v="3393"/>
    <x v="3520"/>
    <x v="13327"/>
    <x v="0"/>
    <x v="0"/>
  </r>
  <r>
    <x v="34032"/>
    <x v="871"/>
    <x v="793"/>
    <x v="606"/>
    <x v="0"/>
    <x v="2"/>
    <x v="16"/>
    <x v="52"/>
    <x v="50"/>
    <x v="0"/>
    <x v="0"/>
    <x v="1000"/>
    <x v="1038"/>
    <x v="6958"/>
    <x v="0"/>
    <x v="0"/>
  </r>
  <r>
    <x v="34035"/>
    <x v="1465"/>
    <x v="778"/>
    <x v="606"/>
    <x v="0"/>
    <x v="2"/>
    <x v="16"/>
    <x v="52"/>
    <x v="84"/>
    <x v="0"/>
    <x v="0"/>
    <x v="985"/>
    <x v="1022"/>
    <x v="6382"/>
    <x v="0"/>
    <x v="0"/>
  </r>
  <r>
    <x v="34036"/>
    <x v="771"/>
    <x v="268"/>
    <x v="606"/>
    <x v="0"/>
    <x v="2"/>
    <x v="16"/>
    <x v="52"/>
    <x v="43"/>
    <x v="0"/>
    <x v="0"/>
    <x v="1696"/>
    <x v="1766"/>
    <x v="7309"/>
    <x v="0"/>
    <x v="0"/>
  </r>
  <r>
    <x v="34045"/>
    <x v="1465"/>
    <x v="778"/>
    <x v="606"/>
    <x v="0"/>
    <x v="2"/>
    <x v="16"/>
    <x v="52"/>
    <x v="181"/>
    <x v="0"/>
    <x v="0"/>
    <x v="8976"/>
    <x v="9268"/>
    <x v="8330"/>
    <x v="0"/>
    <x v="0"/>
  </r>
  <r>
    <x v="34048"/>
    <x v="1465"/>
    <x v="778"/>
    <x v="606"/>
    <x v="0"/>
    <x v="2"/>
    <x v="16"/>
    <x v="52"/>
    <x v="84"/>
    <x v="0"/>
    <x v="0"/>
    <x v="4794"/>
    <x v="4972"/>
    <x v="13005"/>
    <x v="0"/>
    <x v="0"/>
  </r>
  <r>
    <x v="34050"/>
    <x v="52"/>
    <x v="468"/>
    <x v="606"/>
    <x v="0"/>
    <x v="2"/>
    <x v="16"/>
    <x v="52"/>
    <x v="181"/>
    <x v="0"/>
    <x v="0"/>
    <x v="3054"/>
    <x v="3164"/>
    <x v="6646"/>
    <x v="0"/>
    <x v="0"/>
  </r>
  <r>
    <x v="34052"/>
    <x v="1465"/>
    <x v="778"/>
    <x v="606"/>
    <x v="0"/>
    <x v="2"/>
    <x v="16"/>
    <x v="52"/>
    <x v="84"/>
    <x v="0"/>
    <x v="0"/>
    <x v="14280"/>
    <x v="14617"/>
    <x v="10347"/>
    <x v="0"/>
    <x v="0"/>
  </r>
  <r>
    <x v="34059"/>
    <x v="1465"/>
    <x v="778"/>
    <x v="606"/>
    <x v="0"/>
    <x v="2"/>
    <x v="16"/>
    <x v="52"/>
    <x v="181"/>
    <x v="0"/>
    <x v="0"/>
    <x v="3246"/>
    <x v="3362"/>
    <x v="13495"/>
    <x v="0"/>
    <x v="0"/>
  </r>
  <r>
    <x v="34062"/>
    <x v="874"/>
    <x v="815"/>
    <x v="606"/>
    <x v="0"/>
    <x v="2"/>
    <x v="16"/>
    <x v="52"/>
    <x v="84"/>
    <x v="0"/>
    <x v="0"/>
    <x v="1183"/>
    <x v="1229"/>
    <x v="6428"/>
    <x v="0"/>
    <x v="0"/>
  </r>
  <r>
    <x v="34066"/>
    <x v="52"/>
    <x v="634"/>
    <x v="606"/>
    <x v="0"/>
    <x v="2"/>
    <x v="16"/>
    <x v="52"/>
    <x v="43"/>
    <x v="0"/>
    <x v="0"/>
    <x v="1820"/>
    <x v="1892"/>
    <x v="7898"/>
    <x v="0"/>
    <x v="0"/>
  </r>
  <r>
    <x v="34067"/>
    <x v="797"/>
    <x v="634"/>
    <x v="606"/>
    <x v="0"/>
    <x v="2"/>
    <x v="16"/>
    <x v="52"/>
    <x v="43"/>
    <x v="0"/>
    <x v="0"/>
    <x v="1659"/>
    <x v="1726"/>
    <x v="13723"/>
    <x v="0"/>
    <x v="0"/>
  </r>
  <r>
    <x v="34068"/>
    <x v="52"/>
    <x v="468"/>
    <x v="606"/>
    <x v="0"/>
    <x v="2"/>
    <x v="16"/>
    <x v="52"/>
    <x v="181"/>
    <x v="0"/>
    <x v="0"/>
    <x v="5386"/>
    <x v="5561"/>
    <x v="6988"/>
    <x v="0"/>
    <x v="0"/>
  </r>
  <r>
    <x v="34071"/>
    <x v="1197"/>
    <x v="468"/>
    <x v="606"/>
    <x v="0"/>
    <x v="2"/>
    <x v="16"/>
    <x v="55"/>
    <x v="181"/>
    <x v="0"/>
    <x v="0"/>
    <x v="7189"/>
    <x v="7396"/>
    <x v="8023"/>
    <x v="0"/>
    <x v="0"/>
  </r>
  <r>
    <x v="34079"/>
    <x v="666"/>
    <x v="793"/>
    <x v="606"/>
    <x v="0"/>
    <x v="2"/>
    <x v="16"/>
    <x v="52"/>
    <x v="50"/>
    <x v="0"/>
    <x v="0"/>
    <x v="4902"/>
    <x v="5076"/>
    <x v="12991"/>
    <x v="0"/>
    <x v="0"/>
  </r>
  <r>
    <x v="34080"/>
    <x v="1477"/>
    <x v="694"/>
    <x v="606"/>
    <x v="0"/>
    <x v="2"/>
    <x v="16"/>
    <x v="52"/>
    <x v="112"/>
    <x v="0"/>
    <x v="0"/>
    <x v="621"/>
    <x v="644"/>
    <x v="13482"/>
    <x v="0"/>
    <x v="0"/>
  </r>
  <r>
    <x v="34082"/>
    <x v="60"/>
    <x v="461"/>
    <x v="606"/>
    <x v="0"/>
    <x v="2"/>
    <x v="16"/>
    <x v="52"/>
    <x v="112"/>
    <x v="0"/>
    <x v="0"/>
    <x v="1285"/>
    <x v="1336"/>
    <x v="13778"/>
    <x v="0"/>
    <x v="0"/>
  </r>
  <r>
    <x v="34083"/>
    <x v="1477"/>
    <x v="694"/>
    <x v="606"/>
    <x v="0"/>
    <x v="2"/>
    <x v="16"/>
    <x v="52"/>
    <x v="112"/>
    <x v="0"/>
    <x v="0"/>
    <x v="854"/>
    <x v="886"/>
    <x v="6482"/>
    <x v="0"/>
    <x v="0"/>
  </r>
  <r>
    <x v="34088"/>
    <x v="1477"/>
    <x v="694"/>
    <x v="606"/>
    <x v="0"/>
    <x v="2"/>
    <x v="16"/>
    <x v="52"/>
    <x v="112"/>
    <x v="0"/>
    <x v="0"/>
    <x v="1582"/>
    <x v="1644"/>
    <x v="6508"/>
    <x v="0"/>
    <x v="0"/>
  </r>
  <r>
    <x v="34089"/>
    <x v="1477"/>
    <x v="694"/>
    <x v="606"/>
    <x v="0"/>
    <x v="2"/>
    <x v="16"/>
    <x v="52"/>
    <x v="112"/>
    <x v="0"/>
    <x v="0"/>
    <x v="890"/>
    <x v="924"/>
    <x v="13771"/>
    <x v="0"/>
    <x v="0"/>
  </r>
  <r>
    <x v="34090"/>
    <x v="1477"/>
    <x v="694"/>
    <x v="606"/>
    <x v="0"/>
    <x v="2"/>
    <x v="16"/>
    <x v="52"/>
    <x v="112"/>
    <x v="0"/>
    <x v="0"/>
    <x v="920"/>
    <x v="955"/>
    <x v="13486"/>
    <x v="0"/>
    <x v="0"/>
  </r>
  <r>
    <x v="34091"/>
    <x v="1136"/>
    <x v="461"/>
    <x v="606"/>
    <x v="0"/>
    <x v="2"/>
    <x v="16"/>
    <x v="52"/>
    <x v="112"/>
    <x v="0"/>
    <x v="0"/>
    <x v="1557"/>
    <x v="1618"/>
    <x v="6505"/>
    <x v="0"/>
    <x v="0"/>
  </r>
  <r>
    <x v="34095"/>
    <x v="1477"/>
    <x v="694"/>
    <x v="606"/>
    <x v="0"/>
    <x v="2"/>
    <x v="16"/>
    <x v="52"/>
    <x v="112"/>
    <x v="0"/>
    <x v="0"/>
    <x v="3793"/>
    <x v="3989"/>
    <x v="16181"/>
    <x v="0"/>
    <x v="0"/>
  </r>
  <r>
    <x v="34094"/>
    <x v="1477"/>
    <x v="694"/>
    <x v="606"/>
    <x v="0"/>
    <x v="2"/>
    <x v="16"/>
    <x v="52"/>
    <x v="112"/>
    <x v="0"/>
    <x v="0"/>
    <x v="119"/>
    <x v="123"/>
    <x v="13920"/>
    <x v="0"/>
    <x v="0"/>
  </r>
  <r>
    <x v="34098"/>
    <x v="1279"/>
    <x v="464"/>
    <x v="606"/>
    <x v="0"/>
    <x v="2"/>
    <x v="16"/>
    <x v="52"/>
    <x v="36"/>
    <x v="0"/>
    <x v="0"/>
    <x v="2435"/>
    <x v="2526"/>
    <x v="7284"/>
    <x v="0"/>
    <x v="0"/>
  </r>
  <r>
    <x v="34102"/>
    <x v="60"/>
    <x v="461"/>
    <x v="606"/>
    <x v="0"/>
    <x v="2"/>
    <x v="16"/>
    <x v="52"/>
    <x v="112"/>
    <x v="0"/>
    <x v="0"/>
    <x v="2654"/>
    <x v="2754"/>
    <x v="7340"/>
    <x v="0"/>
    <x v="0"/>
  </r>
  <r>
    <x v="34103"/>
    <x v="60"/>
    <x v="461"/>
    <x v="606"/>
    <x v="0"/>
    <x v="2"/>
    <x v="16"/>
    <x v="52"/>
    <x v="112"/>
    <x v="0"/>
    <x v="0"/>
    <x v="2202"/>
    <x v="2290"/>
    <x v="13527"/>
    <x v="0"/>
    <x v="0"/>
  </r>
  <r>
    <x v="34106"/>
    <x v="60"/>
    <x v="461"/>
    <x v="606"/>
    <x v="0"/>
    <x v="2"/>
    <x v="16"/>
    <x v="52"/>
    <x v="112"/>
    <x v="0"/>
    <x v="0"/>
    <x v="2261"/>
    <x v="2350"/>
    <x v="7519"/>
    <x v="0"/>
    <x v="0"/>
  </r>
  <r>
    <x v="34107"/>
    <x v="60"/>
    <x v="461"/>
    <x v="606"/>
    <x v="0"/>
    <x v="2"/>
    <x v="16"/>
    <x v="52"/>
    <x v="112"/>
    <x v="0"/>
    <x v="0"/>
    <x v="2378"/>
    <x v="2467"/>
    <x v="13362"/>
    <x v="0"/>
    <x v="0"/>
  </r>
  <r>
    <x v="34109"/>
    <x v="60"/>
    <x v="461"/>
    <x v="606"/>
    <x v="0"/>
    <x v="2"/>
    <x v="16"/>
    <x v="52"/>
    <x v="112"/>
    <x v="0"/>
    <x v="0"/>
    <x v="2541"/>
    <x v="2639"/>
    <x v="13611"/>
    <x v="0"/>
    <x v="0"/>
  </r>
  <r>
    <x v="34110"/>
    <x v="60"/>
    <x v="461"/>
    <x v="606"/>
    <x v="0"/>
    <x v="2"/>
    <x v="16"/>
    <x v="52"/>
    <x v="112"/>
    <x v="0"/>
    <x v="0"/>
    <x v="2160"/>
    <x v="2245"/>
    <x v="12217"/>
    <x v="0"/>
    <x v="0"/>
  </r>
  <r>
    <x v="34117"/>
    <x v="60"/>
    <x v="461"/>
    <x v="606"/>
    <x v="0"/>
    <x v="2"/>
    <x v="16"/>
    <x v="52"/>
    <x v="112"/>
    <x v="0"/>
    <x v="0"/>
    <x v="241"/>
    <x v="250"/>
    <x v="13909"/>
    <x v="0"/>
    <x v="0"/>
  </r>
  <r>
    <x v="34133"/>
    <x v="163"/>
    <x v="380"/>
    <x v="606"/>
    <x v="0"/>
    <x v="2"/>
    <x v="16"/>
    <x v="52"/>
    <x v="45"/>
    <x v="0"/>
    <x v="0"/>
    <x v="860"/>
    <x v="892"/>
    <x v="6364"/>
    <x v="0"/>
    <x v="0"/>
  </r>
  <r>
    <x v="34134"/>
    <x v="2249"/>
    <x v="668"/>
    <x v="606"/>
    <x v="0"/>
    <x v="2"/>
    <x v="16"/>
    <x v="52"/>
    <x v="47"/>
    <x v="0"/>
    <x v="0"/>
    <x v="137"/>
    <x v="136"/>
    <x v="0"/>
    <x v="0"/>
    <x v="0"/>
  </r>
  <r>
    <x v="34135"/>
    <x v="163"/>
    <x v="518"/>
    <x v="606"/>
    <x v="0"/>
    <x v="2"/>
    <x v="20"/>
    <x v="73"/>
    <x v="45"/>
    <x v="0"/>
    <x v="0"/>
    <x v="6487"/>
    <x v="6672"/>
    <x v="11812"/>
    <x v="0"/>
    <x v="1"/>
  </r>
  <r>
    <x v="34139"/>
    <x v="864"/>
    <x v="648"/>
    <x v="606"/>
    <x v="0"/>
    <x v="2"/>
    <x v="16"/>
    <x v="52"/>
    <x v="47"/>
    <x v="0"/>
    <x v="0"/>
    <x v="1007"/>
    <x v="1045"/>
    <x v="6437"/>
    <x v="0"/>
    <x v="0"/>
  </r>
  <r>
    <x v="34143"/>
    <x v="76"/>
    <x v="691"/>
    <x v="606"/>
    <x v="0"/>
    <x v="2"/>
    <x v="20"/>
    <x v="73"/>
    <x v="57"/>
    <x v="0"/>
    <x v="0"/>
    <x v="3403"/>
    <x v="3530"/>
    <x v="7526"/>
    <x v="0"/>
    <x v="1"/>
  </r>
  <r>
    <x v="34144"/>
    <x v="37"/>
    <x v="723"/>
    <x v="606"/>
    <x v="0"/>
    <x v="2"/>
    <x v="16"/>
    <x v="52"/>
    <x v="43"/>
    <x v="4"/>
    <x v="0"/>
    <x v="297"/>
    <x v="308"/>
    <x v="13494"/>
    <x v="0"/>
    <x v="0"/>
  </r>
  <r>
    <x v="34147"/>
    <x v="37"/>
    <x v="723"/>
    <x v="606"/>
    <x v="0"/>
    <x v="2"/>
    <x v="16"/>
    <x v="52"/>
    <x v="43"/>
    <x v="0"/>
    <x v="0"/>
    <x v="464"/>
    <x v="481"/>
    <x v="13878"/>
    <x v="0"/>
    <x v="0"/>
  </r>
  <r>
    <x v="34152"/>
    <x v="37"/>
    <x v="723"/>
    <x v="606"/>
    <x v="0"/>
    <x v="2"/>
    <x v="16"/>
    <x v="52"/>
    <x v="43"/>
    <x v="4"/>
    <x v="0"/>
    <x v="183"/>
    <x v="189"/>
    <x v="6262"/>
    <x v="0"/>
    <x v="0"/>
  </r>
  <r>
    <x v="34157"/>
    <x v="37"/>
    <x v="194"/>
    <x v="606"/>
    <x v="0"/>
    <x v="2"/>
    <x v="16"/>
    <x v="52"/>
    <x v="43"/>
    <x v="7"/>
    <x v="0"/>
    <x v="61"/>
    <x v="64"/>
    <x v="15221"/>
    <x v="0"/>
    <x v="0"/>
  </r>
  <r>
    <x v="34163"/>
    <x v="1903"/>
    <x v="99"/>
    <x v="606"/>
    <x v="0"/>
    <x v="2"/>
    <x v="16"/>
    <x v="52"/>
    <x v="42"/>
    <x v="4"/>
    <x v="0"/>
    <x v="120"/>
    <x v="124"/>
    <x v="13898"/>
    <x v="0"/>
    <x v="0"/>
  </r>
  <r>
    <x v="34166"/>
    <x v="37"/>
    <x v="381"/>
    <x v="606"/>
    <x v="0"/>
    <x v="2"/>
    <x v="16"/>
    <x v="52"/>
    <x v="42"/>
    <x v="0"/>
    <x v="0"/>
    <x v="222"/>
    <x v="230"/>
    <x v="13596"/>
    <x v="0"/>
    <x v="0"/>
  </r>
  <r>
    <x v="34174"/>
    <x v="1885"/>
    <x v="659"/>
    <x v="606"/>
    <x v="0"/>
    <x v="2"/>
    <x v="16"/>
    <x v="52"/>
    <x v="71"/>
    <x v="0"/>
    <x v="0"/>
    <x v="176"/>
    <x v="182"/>
    <x v="6341"/>
    <x v="0"/>
    <x v="0"/>
  </r>
  <r>
    <x v="34178"/>
    <x v="38"/>
    <x v="66"/>
    <x v="606"/>
    <x v="0"/>
    <x v="2"/>
    <x v="16"/>
    <x v="52"/>
    <x v="43"/>
    <x v="0"/>
    <x v="0"/>
    <x v="9801"/>
    <x v="10100"/>
    <x v="8295"/>
    <x v="0"/>
    <x v="0"/>
  </r>
  <r>
    <x v="34184"/>
    <x v="1427"/>
    <x v="157"/>
    <x v="606"/>
    <x v="0"/>
    <x v="2"/>
    <x v="20"/>
    <x v="73"/>
    <x v="53"/>
    <x v="0"/>
    <x v="0"/>
    <x v="1245"/>
    <x v="1294"/>
    <x v="13086"/>
    <x v="0"/>
    <x v="1"/>
  </r>
  <r>
    <x v="34194"/>
    <x v="1427"/>
    <x v="157"/>
    <x v="606"/>
    <x v="0"/>
    <x v="2"/>
    <x v="16"/>
    <x v="52"/>
    <x v="53"/>
    <x v="0"/>
    <x v="0"/>
    <x v="202"/>
    <x v="209"/>
    <x v="6326"/>
    <x v="0"/>
    <x v="0"/>
  </r>
  <r>
    <x v="34196"/>
    <x v="1427"/>
    <x v="157"/>
    <x v="606"/>
    <x v="0"/>
    <x v="2"/>
    <x v="16"/>
    <x v="52"/>
    <x v="53"/>
    <x v="0"/>
    <x v="0"/>
    <x v="154"/>
    <x v="159"/>
    <x v="6277"/>
    <x v="0"/>
    <x v="0"/>
  </r>
  <r>
    <x v="34201"/>
    <x v="1427"/>
    <x v="157"/>
    <x v="606"/>
    <x v="0"/>
    <x v="2"/>
    <x v="16"/>
    <x v="52"/>
    <x v="53"/>
    <x v="0"/>
    <x v="0"/>
    <x v="190"/>
    <x v="197"/>
    <x v="13932"/>
    <x v="0"/>
    <x v="0"/>
  </r>
  <r>
    <x v="34204"/>
    <x v="1427"/>
    <x v="157"/>
    <x v="606"/>
    <x v="0"/>
    <x v="2"/>
    <x v="16"/>
    <x v="52"/>
    <x v="53"/>
    <x v="0"/>
    <x v="0"/>
    <x v="512"/>
    <x v="531"/>
    <x v="13885"/>
    <x v="0"/>
    <x v="0"/>
  </r>
  <r>
    <x v="34205"/>
    <x v="1427"/>
    <x v="157"/>
    <x v="606"/>
    <x v="0"/>
    <x v="2"/>
    <x v="16"/>
    <x v="52"/>
    <x v="53"/>
    <x v="0"/>
    <x v="0"/>
    <x v="1100"/>
    <x v="1142"/>
    <x v="7024"/>
    <x v="0"/>
    <x v="0"/>
  </r>
  <r>
    <x v="34207"/>
    <x v="1427"/>
    <x v="157"/>
    <x v="606"/>
    <x v="0"/>
    <x v="2"/>
    <x v="16"/>
    <x v="52"/>
    <x v="53"/>
    <x v="0"/>
    <x v="0"/>
    <x v="439"/>
    <x v="455"/>
    <x v="13883"/>
    <x v="0"/>
    <x v="0"/>
  </r>
  <r>
    <x v="34218"/>
    <x v="1427"/>
    <x v="157"/>
    <x v="606"/>
    <x v="0"/>
    <x v="2"/>
    <x v="16"/>
    <x v="52"/>
    <x v="53"/>
    <x v="0"/>
    <x v="0"/>
    <x v="529"/>
    <x v="548"/>
    <x v="6395"/>
    <x v="0"/>
    <x v="0"/>
  </r>
  <r>
    <x v="34231"/>
    <x v="1427"/>
    <x v="157"/>
    <x v="606"/>
    <x v="0"/>
    <x v="2"/>
    <x v="16"/>
    <x v="52"/>
    <x v="53"/>
    <x v="0"/>
    <x v="0"/>
    <x v="270"/>
    <x v="280"/>
    <x v="13807"/>
    <x v="0"/>
    <x v="0"/>
  </r>
  <r>
    <x v="34233"/>
    <x v="1427"/>
    <x v="157"/>
    <x v="606"/>
    <x v="0"/>
    <x v="2"/>
    <x v="16"/>
    <x v="52"/>
    <x v="53"/>
    <x v="0"/>
    <x v="0"/>
    <x v="876"/>
    <x v="909"/>
    <x v="6692"/>
    <x v="0"/>
    <x v="0"/>
  </r>
  <r>
    <x v="34234"/>
    <x v="1427"/>
    <x v="157"/>
    <x v="606"/>
    <x v="0"/>
    <x v="2"/>
    <x v="16"/>
    <x v="52"/>
    <x v="53"/>
    <x v="0"/>
    <x v="0"/>
    <x v="191"/>
    <x v="198"/>
    <x v="13925"/>
    <x v="0"/>
    <x v="0"/>
  </r>
  <r>
    <x v="34243"/>
    <x v="1427"/>
    <x v="157"/>
    <x v="606"/>
    <x v="0"/>
    <x v="2"/>
    <x v="20"/>
    <x v="73"/>
    <x v="53"/>
    <x v="0"/>
    <x v="0"/>
    <x v="1718"/>
    <x v="1789"/>
    <x v="12384"/>
    <x v="0"/>
    <x v="1"/>
  </r>
  <r>
    <x v="34246"/>
    <x v="1427"/>
    <x v="157"/>
    <x v="606"/>
    <x v="0"/>
    <x v="2"/>
    <x v="20"/>
    <x v="73"/>
    <x v="53"/>
    <x v="0"/>
    <x v="0"/>
    <x v="5741"/>
    <x v="5917"/>
    <x v="11954"/>
    <x v="0"/>
    <x v="1"/>
  </r>
  <r>
    <x v="34252"/>
    <x v="1427"/>
    <x v="157"/>
    <x v="606"/>
    <x v="0"/>
    <x v="2"/>
    <x v="16"/>
    <x v="52"/>
    <x v="53"/>
    <x v="0"/>
    <x v="0"/>
    <x v="363"/>
    <x v="376"/>
    <x v="13906"/>
    <x v="0"/>
    <x v="0"/>
  </r>
  <r>
    <x v="34257"/>
    <x v="1425"/>
    <x v="277"/>
    <x v="606"/>
    <x v="0"/>
    <x v="2"/>
    <x v="16"/>
    <x v="52"/>
    <x v="53"/>
    <x v="0"/>
    <x v="0"/>
    <x v="83"/>
    <x v="86"/>
    <x v="6243"/>
    <x v="0"/>
    <x v="0"/>
  </r>
  <r>
    <x v="34261"/>
    <x v="866"/>
    <x v="149"/>
    <x v="606"/>
    <x v="0"/>
    <x v="2"/>
    <x v="16"/>
    <x v="52"/>
    <x v="55"/>
    <x v="0"/>
    <x v="0"/>
    <x v="265"/>
    <x v="275"/>
    <x v="13912"/>
    <x v="0"/>
    <x v="0"/>
  </r>
  <r>
    <x v="34263"/>
    <x v="1426"/>
    <x v="625"/>
    <x v="606"/>
    <x v="0"/>
    <x v="2"/>
    <x v="16"/>
    <x v="52"/>
    <x v="53"/>
    <x v="4"/>
    <x v="0"/>
    <x v="22"/>
    <x v="23"/>
    <x v="13932"/>
    <x v="0"/>
    <x v="0"/>
  </r>
  <r>
    <x v="34265"/>
    <x v="812"/>
    <x v="176"/>
    <x v="606"/>
    <x v="0"/>
    <x v="2"/>
    <x v="16"/>
    <x v="52"/>
    <x v="57"/>
    <x v="0"/>
    <x v="0"/>
    <x v="10779"/>
    <x v="11093"/>
    <x v="12306"/>
    <x v="0"/>
    <x v="0"/>
  </r>
  <r>
    <x v="34272"/>
    <x v="812"/>
    <x v="176"/>
    <x v="606"/>
    <x v="0"/>
    <x v="2"/>
    <x v="16"/>
    <x v="52"/>
    <x v="57"/>
    <x v="0"/>
    <x v="0"/>
    <x v="9054"/>
    <x v="9345"/>
    <x v="10945"/>
    <x v="0"/>
    <x v="0"/>
  </r>
  <r>
    <x v="34274"/>
    <x v="812"/>
    <x v="176"/>
    <x v="606"/>
    <x v="0"/>
    <x v="2"/>
    <x v="20"/>
    <x v="73"/>
    <x v="57"/>
    <x v="0"/>
    <x v="0"/>
    <x v="15933"/>
    <x v="16272"/>
    <x v="10244"/>
    <x v="0"/>
    <x v="1"/>
  </r>
  <r>
    <x v="34277"/>
    <x v="808"/>
    <x v="777"/>
    <x v="606"/>
    <x v="0"/>
    <x v="2"/>
    <x v="16"/>
    <x v="52"/>
    <x v="84"/>
    <x v="0"/>
    <x v="0"/>
    <x v="7904"/>
    <x v="8147"/>
    <x v="12258"/>
    <x v="0"/>
    <x v="0"/>
  </r>
  <r>
    <x v="34281"/>
    <x v="844"/>
    <x v="349"/>
    <x v="606"/>
    <x v="0"/>
    <x v="2"/>
    <x v="16"/>
    <x v="52"/>
    <x v="47"/>
    <x v="0"/>
    <x v="0"/>
    <x v="8510"/>
    <x v="8786"/>
    <x v="12736"/>
    <x v="0"/>
    <x v="0"/>
  </r>
  <r>
    <x v="34291"/>
    <x v="2322"/>
    <x v="160"/>
    <x v="606"/>
    <x v="0"/>
    <x v="2"/>
    <x v="16"/>
    <x v="52"/>
    <x v="30"/>
    <x v="0"/>
    <x v="0"/>
    <x v="1115"/>
    <x v="1159"/>
    <x v="13687"/>
    <x v="0"/>
    <x v="0"/>
  </r>
  <r>
    <x v="34292"/>
    <x v="526"/>
    <x v="160"/>
    <x v="606"/>
    <x v="0"/>
    <x v="2"/>
    <x v="16"/>
    <x v="52"/>
    <x v="30"/>
    <x v="0"/>
    <x v="0"/>
    <x v="598"/>
    <x v="620"/>
    <x v="10156"/>
    <x v="0"/>
    <x v="0"/>
  </r>
  <r>
    <x v="34297"/>
    <x v="67"/>
    <x v="125"/>
    <x v="606"/>
    <x v="0"/>
    <x v="2"/>
    <x v="20"/>
    <x v="73"/>
    <x v="57"/>
    <x v="0"/>
    <x v="0"/>
    <x v="15615"/>
    <x v="15950"/>
    <x v="10085"/>
    <x v="0"/>
    <x v="1"/>
  </r>
  <r>
    <x v="34301"/>
    <x v="67"/>
    <x v="125"/>
    <x v="606"/>
    <x v="0"/>
    <x v="2"/>
    <x v="16"/>
    <x v="52"/>
    <x v="57"/>
    <x v="0"/>
    <x v="0"/>
    <x v="11858"/>
    <x v="12169"/>
    <x v="9057"/>
    <x v="0"/>
    <x v="0"/>
  </r>
  <r>
    <x v="34307"/>
    <x v="737"/>
    <x v="538"/>
    <x v="606"/>
    <x v="0"/>
    <x v="2"/>
    <x v="16"/>
    <x v="52"/>
    <x v="172"/>
    <x v="0"/>
    <x v="0"/>
    <x v="12937"/>
    <x v="13264"/>
    <x v="10950"/>
    <x v="0"/>
    <x v="0"/>
  </r>
  <r>
    <x v="34312"/>
    <x v="737"/>
    <x v="538"/>
    <x v="606"/>
    <x v="0"/>
    <x v="2"/>
    <x v="16"/>
    <x v="52"/>
    <x v="19"/>
    <x v="0"/>
    <x v="0"/>
    <x v="2726"/>
    <x v="2826"/>
    <x v="10156"/>
    <x v="1"/>
    <x v="0"/>
  </r>
  <r>
    <x v="34313"/>
    <x v="737"/>
    <x v="538"/>
    <x v="606"/>
    <x v="0"/>
    <x v="2"/>
    <x v="16"/>
    <x v="52"/>
    <x v="19"/>
    <x v="0"/>
    <x v="0"/>
    <x v="11953"/>
    <x v="12257"/>
    <x v="9678"/>
    <x v="0"/>
    <x v="0"/>
  </r>
  <r>
    <x v="34311"/>
    <x v="737"/>
    <x v="538"/>
    <x v="606"/>
    <x v="0"/>
    <x v="2"/>
    <x v="16"/>
    <x v="52"/>
    <x v="19"/>
    <x v="0"/>
    <x v="0"/>
    <x v="9994"/>
    <x v="10298"/>
    <x v="12569"/>
    <x v="0"/>
    <x v="0"/>
  </r>
  <r>
    <x v="34322"/>
    <x v="651"/>
    <x v="13"/>
    <x v="606"/>
    <x v="0"/>
    <x v="2"/>
    <x v="16"/>
    <x v="52"/>
    <x v="130"/>
    <x v="0"/>
    <x v="0"/>
    <x v="13409"/>
    <x v="13750"/>
    <x v="8664"/>
    <x v="0"/>
    <x v="0"/>
  </r>
  <r>
    <x v="34331"/>
    <x v="1468"/>
    <x v="319"/>
    <x v="606"/>
    <x v="0"/>
    <x v="2"/>
    <x v="16"/>
    <x v="52"/>
    <x v="201"/>
    <x v="0"/>
    <x v="0"/>
    <x v="12030"/>
    <x v="12338"/>
    <x v="11308"/>
    <x v="0"/>
    <x v="0"/>
  </r>
  <r>
    <x v="34329"/>
    <x v="1468"/>
    <x v="319"/>
    <x v="606"/>
    <x v="0"/>
    <x v="2"/>
    <x v="16"/>
    <x v="52"/>
    <x v="201"/>
    <x v="0"/>
    <x v="0"/>
    <x v="10297"/>
    <x v="10612"/>
    <x v="7841"/>
    <x v="0"/>
    <x v="0"/>
  </r>
  <r>
    <x v="34339"/>
    <x v="2252"/>
    <x v="665"/>
    <x v="606"/>
    <x v="0"/>
    <x v="2"/>
    <x v="20"/>
    <x v="73"/>
    <x v="50"/>
    <x v="7"/>
    <x v="0"/>
    <x v="296"/>
    <x v="307"/>
    <x v="13704"/>
    <x v="0"/>
    <x v="1"/>
  </r>
  <r>
    <x v="34347"/>
    <x v="2252"/>
    <x v="665"/>
    <x v="606"/>
    <x v="0"/>
    <x v="2"/>
    <x v="20"/>
    <x v="73"/>
    <x v="50"/>
    <x v="0"/>
    <x v="0"/>
    <x v="1482"/>
    <x v="1540"/>
    <x v="6494"/>
    <x v="0"/>
    <x v="1"/>
  </r>
  <r>
    <x v="34348"/>
    <x v="2366"/>
    <x v="697"/>
    <x v="606"/>
    <x v="0"/>
    <x v="2"/>
    <x v="20"/>
    <x v="73"/>
    <x v="50"/>
    <x v="4"/>
    <x v="0"/>
    <x v="262"/>
    <x v="272"/>
    <x v="13931"/>
    <x v="0"/>
    <x v="1"/>
  </r>
  <r>
    <x v="34350"/>
    <x v="2366"/>
    <x v="697"/>
    <x v="606"/>
    <x v="0"/>
    <x v="2"/>
    <x v="20"/>
    <x v="73"/>
    <x v="50"/>
    <x v="0"/>
    <x v="0"/>
    <x v="262"/>
    <x v="272"/>
    <x v="13931"/>
    <x v="0"/>
    <x v="1"/>
  </r>
  <r>
    <x v="34357"/>
    <x v="2366"/>
    <x v="697"/>
    <x v="606"/>
    <x v="0"/>
    <x v="2"/>
    <x v="20"/>
    <x v="73"/>
    <x v="50"/>
    <x v="0"/>
    <x v="0"/>
    <x v="246"/>
    <x v="255"/>
    <x v="13746"/>
    <x v="0"/>
    <x v="1"/>
  </r>
  <r>
    <x v="34376"/>
    <x v="2366"/>
    <x v="697"/>
    <x v="606"/>
    <x v="0"/>
    <x v="2"/>
    <x v="20"/>
    <x v="73"/>
    <x v="50"/>
    <x v="4"/>
    <x v="0"/>
    <x v="1714"/>
    <x v="1785"/>
    <x v="13432"/>
    <x v="0"/>
    <x v="1"/>
  </r>
  <r>
    <x v="34379"/>
    <x v="2366"/>
    <x v="697"/>
    <x v="606"/>
    <x v="0"/>
    <x v="2"/>
    <x v="20"/>
    <x v="73"/>
    <x v="50"/>
    <x v="4"/>
    <x v="0"/>
    <x v="1714"/>
    <x v="1785"/>
    <x v="13432"/>
    <x v="0"/>
    <x v="1"/>
  </r>
  <r>
    <x v="34381"/>
    <x v="2366"/>
    <x v="697"/>
    <x v="606"/>
    <x v="0"/>
    <x v="2"/>
    <x v="20"/>
    <x v="73"/>
    <x v="50"/>
    <x v="4"/>
    <x v="0"/>
    <x v="1714"/>
    <x v="1785"/>
    <x v="13432"/>
    <x v="0"/>
    <x v="1"/>
  </r>
  <r>
    <x v="34383"/>
    <x v="2366"/>
    <x v="697"/>
    <x v="606"/>
    <x v="0"/>
    <x v="2"/>
    <x v="20"/>
    <x v="73"/>
    <x v="50"/>
    <x v="4"/>
    <x v="0"/>
    <x v="1714"/>
    <x v="1785"/>
    <x v="13432"/>
    <x v="0"/>
    <x v="1"/>
  </r>
  <r>
    <x v="34387"/>
    <x v="2366"/>
    <x v="697"/>
    <x v="606"/>
    <x v="0"/>
    <x v="2"/>
    <x v="20"/>
    <x v="73"/>
    <x v="50"/>
    <x v="4"/>
    <x v="0"/>
    <x v="1478"/>
    <x v="1536"/>
    <x v="6631"/>
    <x v="0"/>
    <x v="1"/>
  </r>
  <r>
    <x v="34388"/>
    <x v="2366"/>
    <x v="697"/>
    <x v="606"/>
    <x v="0"/>
    <x v="2"/>
    <x v="20"/>
    <x v="73"/>
    <x v="50"/>
    <x v="4"/>
    <x v="0"/>
    <x v="1507"/>
    <x v="1590"/>
    <x v="16196"/>
    <x v="0"/>
    <x v="1"/>
  </r>
  <r>
    <x v="34391"/>
    <x v="2366"/>
    <x v="697"/>
    <x v="606"/>
    <x v="0"/>
    <x v="2"/>
    <x v="20"/>
    <x v="73"/>
    <x v="50"/>
    <x v="4"/>
    <x v="0"/>
    <x v="39"/>
    <x v="41"/>
    <x v="15224"/>
    <x v="0"/>
    <x v="1"/>
  </r>
  <r>
    <x v="34400"/>
    <x v="2366"/>
    <x v="697"/>
    <x v="606"/>
    <x v="0"/>
    <x v="2"/>
    <x v="16"/>
    <x v="52"/>
    <x v="50"/>
    <x v="4"/>
    <x v="0"/>
    <x v="48"/>
    <x v="50"/>
    <x v="10156"/>
    <x v="0"/>
    <x v="0"/>
  </r>
  <r>
    <x v="34401"/>
    <x v="2366"/>
    <x v="697"/>
    <x v="606"/>
    <x v="0"/>
    <x v="2"/>
    <x v="16"/>
    <x v="52"/>
    <x v="50"/>
    <x v="7"/>
    <x v="0"/>
    <x v="134"/>
    <x v="138"/>
    <x v="6252"/>
    <x v="0"/>
    <x v="0"/>
  </r>
  <r>
    <x v="34403"/>
    <x v="2366"/>
    <x v="697"/>
    <x v="606"/>
    <x v="0"/>
    <x v="2"/>
    <x v="16"/>
    <x v="52"/>
    <x v="50"/>
    <x v="7"/>
    <x v="0"/>
    <x v="95"/>
    <x v="99"/>
    <x v="13915"/>
    <x v="0"/>
    <x v="0"/>
  </r>
  <r>
    <x v="34408"/>
    <x v="2366"/>
    <x v="697"/>
    <x v="606"/>
    <x v="0"/>
    <x v="2"/>
    <x v="16"/>
    <x v="52"/>
    <x v="50"/>
    <x v="12"/>
    <x v="0"/>
    <x v="131"/>
    <x v="135"/>
    <x v="6259"/>
    <x v="0"/>
    <x v="0"/>
  </r>
  <r>
    <x v="34409"/>
    <x v="2366"/>
    <x v="697"/>
    <x v="606"/>
    <x v="0"/>
    <x v="2"/>
    <x v="16"/>
    <x v="52"/>
    <x v="50"/>
    <x v="12"/>
    <x v="0"/>
    <x v="29"/>
    <x v="30"/>
    <x v="6223"/>
    <x v="0"/>
    <x v="0"/>
  </r>
  <r>
    <x v="34417"/>
    <x v="2366"/>
    <x v="697"/>
    <x v="606"/>
    <x v="0"/>
    <x v="2"/>
    <x v="16"/>
    <x v="52"/>
    <x v="50"/>
    <x v="12"/>
    <x v="0"/>
    <x v="80"/>
    <x v="83"/>
    <x v="6250"/>
    <x v="0"/>
    <x v="0"/>
  </r>
  <r>
    <x v="34420"/>
    <x v="2366"/>
    <x v="697"/>
    <x v="606"/>
    <x v="0"/>
    <x v="2"/>
    <x v="16"/>
    <x v="52"/>
    <x v="50"/>
    <x v="4"/>
    <x v="0"/>
    <x v="80"/>
    <x v="83"/>
    <x v="6250"/>
    <x v="0"/>
    <x v="0"/>
  </r>
  <r>
    <x v="34430"/>
    <x v="2366"/>
    <x v="697"/>
    <x v="606"/>
    <x v="0"/>
    <x v="2"/>
    <x v="16"/>
    <x v="52"/>
    <x v="50"/>
    <x v="4"/>
    <x v="0"/>
    <x v="80"/>
    <x v="83"/>
    <x v="6250"/>
    <x v="0"/>
    <x v="0"/>
  </r>
  <r>
    <x v="34431"/>
    <x v="2366"/>
    <x v="697"/>
    <x v="606"/>
    <x v="0"/>
    <x v="2"/>
    <x v="16"/>
    <x v="52"/>
    <x v="50"/>
    <x v="4"/>
    <x v="0"/>
    <x v="204"/>
    <x v="211"/>
    <x v="6293"/>
    <x v="0"/>
    <x v="0"/>
  </r>
  <r>
    <x v="34433"/>
    <x v="2366"/>
    <x v="697"/>
    <x v="606"/>
    <x v="0"/>
    <x v="2"/>
    <x v="16"/>
    <x v="52"/>
    <x v="50"/>
    <x v="4"/>
    <x v="0"/>
    <x v="132"/>
    <x v="136"/>
    <x v="6255"/>
    <x v="0"/>
    <x v="0"/>
  </r>
  <r>
    <x v="34434"/>
    <x v="2366"/>
    <x v="697"/>
    <x v="606"/>
    <x v="0"/>
    <x v="2"/>
    <x v="16"/>
    <x v="52"/>
    <x v="50"/>
    <x v="4"/>
    <x v="0"/>
    <x v="80"/>
    <x v="83"/>
    <x v="6250"/>
    <x v="0"/>
    <x v="0"/>
  </r>
  <r>
    <x v="34446"/>
    <x v="2366"/>
    <x v="697"/>
    <x v="606"/>
    <x v="0"/>
    <x v="2"/>
    <x v="16"/>
    <x v="52"/>
    <x v="50"/>
    <x v="12"/>
    <x v="0"/>
    <x v="81"/>
    <x v="84"/>
    <x v="6247"/>
    <x v="0"/>
    <x v="0"/>
  </r>
  <r>
    <x v="34450"/>
    <x v="2366"/>
    <x v="697"/>
    <x v="606"/>
    <x v="0"/>
    <x v="2"/>
    <x v="16"/>
    <x v="52"/>
    <x v="50"/>
    <x v="4"/>
    <x v="0"/>
    <x v="122"/>
    <x v="126"/>
    <x v="13746"/>
    <x v="0"/>
    <x v="0"/>
  </r>
  <r>
    <x v="34454"/>
    <x v="2366"/>
    <x v="697"/>
    <x v="606"/>
    <x v="0"/>
    <x v="2"/>
    <x v="16"/>
    <x v="52"/>
    <x v="50"/>
    <x v="4"/>
    <x v="0"/>
    <x v="80"/>
    <x v="83"/>
    <x v="6250"/>
    <x v="0"/>
    <x v="0"/>
  </r>
  <r>
    <x v="34456"/>
    <x v="2366"/>
    <x v="697"/>
    <x v="606"/>
    <x v="0"/>
    <x v="2"/>
    <x v="16"/>
    <x v="52"/>
    <x v="50"/>
    <x v="4"/>
    <x v="0"/>
    <x v="204"/>
    <x v="211"/>
    <x v="6293"/>
    <x v="0"/>
    <x v="0"/>
  </r>
  <r>
    <x v="34458"/>
    <x v="2366"/>
    <x v="697"/>
    <x v="606"/>
    <x v="0"/>
    <x v="2"/>
    <x v="16"/>
    <x v="52"/>
    <x v="50"/>
    <x v="12"/>
    <x v="0"/>
    <x v="80"/>
    <x v="83"/>
    <x v="6250"/>
    <x v="0"/>
    <x v="0"/>
  </r>
  <r>
    <x v="34459"/>
    <x v="2366"/>
    <x v="697"/>
    <x v="606"/>
    <x v="0"/>
    <x v="2"/>
    <x v="16"/>
    <x v="52"/>
    <x v="50"/>
    <x v="4"/>
    <x v="0"/>
    <x v="204"/>
    <x v="211"/>
    <x v="6293"/>
    <x v="0"/>
    <x v="0"/>
  </r>
  <r>
    <x v="34461"/>
    <x v="2366"/>
    <x v="697"/>
    <x v="606"/>
    <x v="0"/>
    <x v="2"/>
    <x v="16"/>
    <x v="52"/>
    <x v="50"/>
    <x v="4"/>
    <x v="0"/>
    <x v="134"/>
    <x v="138"/>
    <x v="6252"/>
    <x v="0"/>
    <x v="0"/>
  </r>
  <r>
    <x v="34462"/>
    <x v="2366"/>
    <x v="697"/>
    <x v="606"/>
    <x v="0"/>
    <x v="2"/>
    <x v="16"/>
    <x v="52"/>
    <x v="50"/>
    <x v="4"/>
    <x v="0"/>
    <x v="223"/>
    <x v="231"/>
    <x v="10156"/>
    <x v="0"/>
    <x v="0"/>
  </r>
  <r>
    <x v="34464"/>
    <x v="2366"/>
    <x v="697"/>
    <x v="606"/>
    <x v="0"/>
    <x v="2"/>
    <x v="16"/>
    <x v="52"/>
    <x v="50"/>
    <x v="4"/>
    <x v="0"/>
    <x v="134"/>
    <x v="138"/>
    <x v="6252"/>
    <x v="0"/>
    <x v="0"/>
  </r>
  <r>
    <x v="34465"/>
    <x v="2366"/>
    <x v="697"/>
    <x v="606"/>
    <x v="0"/>
    <x v="2"/>
    <x v="16"/>
    <x v="52"/>
    <x v="50"/>
    <x v="4"/>
    <x v="0"/>
    <x v="132"/>
    <x v="136"/>
    <x v="6255"/>
    <x v="0"/>
    <x v="0"/>
  </r>
  <r>
    <x v="34468"/>
    <x v="2366"/>
    <x v="697"/>
    <x v="606"/>
    <x v="0"/>
    <x v="2"/>
    <x v="16"/>
    <x v="52"/>
    <x v="50"/>
    <x v="4"/>
    <x v="0"/>
    <x v="134"/>
    <x v="138"/>
    <x v="6252"/>
    <x v="0"/>
    <x v="0"/>
  </r>
  <r>
    <x v="34477"/>
    <x v="2366"/>
    <x v="697"/>
    <x v="606"/>
    <x v="0"/>
    <x v="2"/>
    <x v="16"/>
    <x v="52"/>
    <x v="50"/>
    <x v="12"/>
    <x v="0"/>
    <x v="132"/>
    <x v="136"/>
    <x v="6255"/>
    <x v="0"/>
    <x v="0"/>
  </r>
  <r>
    <x v="34480"/>
    <x v="2366"/>
    <x v="697"/>
    <x v="606"/>
    <x v="0"/>
    <x v="2"/>
    <x v="16"/>
    <x v="52"/>
    <x v="50"/>
    <x v="4"/>
    <x v="0"/>
    <x v="223"/>
    <x v="231"/>
    <x v="10156"/>
    <x v="0"/>
    <x v="0"/>
  </r>
  <r>
    <x v="34484"/>
    <x v="2366"/>
    <x v="697"/>
    <x v="606"/>
    <x v="0"/>
    <x v="2"/>
    <x v="16"/>
    <x v="52"/>
    <x v="50"/>
    <x v="4"/>
    <x v="0"/>
    <x v="132"/>
    <x v="136"/>
    <x v="6255"/>
    <x v="0"/>
    <x v="0"/>
  </r>
  <r>
    <x v="34486"/>
    <x v="2366"/>
    <x v="697"/>
    <x v="606"/>
    <x v="0"/>
    <x v="2"/>
    <x v="16"/>
    <x v="52"/>
    <x v="50"/>
    <x v="4"/>
    <x v="0"/>
    <x v="132"/>
    <x v="136"/>
    <x v="6255"/>
    <x v="0"/>
    <x v="0"/>
  </r>
  <r>
    <x v="34487"/>
    <x v="2366"/>
    <x v="697"/>
    <x v="606"/>
    <x v="0"/>
    <x v="2"/>
    <x v="16"/>
    <x v="52"/>
    <x v="50"/>
    <x v="4"/>
    <x v="0"/>
    <x v="132"/>
    <x v="136"/>
    <x v="6255"/>
    <x v="0"/>
    <x v="0"/>
  </r>
  <r>
    <x v="34491"/>
    <x v="2366"/>
    <x v="697"/>
    <x v="606"/>
    <x v="0"/>
    <x v="2"/>
    <x v="16"/>
    <x v="52"/>
    <x v="50"/>
    <x v="4"/>
    <x v="0"/>
    <x v="223"/>
    <x v="231"/>
    <x v="10156"/>
    <x v="0"/>
    <x v="0"/>
  </r>
  <r>
    <x v="34496"/>
    <x v="2366"/>
    <x v="697"/>
    <x v="606"/>
    <x v="0"/>
    <x v="2"/>
    <x v="16"/>
    <x v="52"/>
    <x v="50"/>
    <x v="4"/>
    <x v="0"/>
    <x v="223"/>
    <x v="231"/>
    <x v="10156"/>
    <x v="0"/>
    <x v="0"/>
  </r>
  <r>
    <x v="34498"/>
    <x v="2366"/>
    <x v="697"/>
    <x v="606"/>
    <x v="0"/>
    <x v="2"/>
    <x v="16"/>
    <x v="52"/>
    <x v="50"/>
    <x v="4"/>
    <x v="0"/>
    <x v="223"/>
    <x v="231"/>
    <x v="10156"/>
    <x v="0"/>
    <x v="0"/>
  </r>
  <r>
    <x v="34499"/>
    <x v="2366"/>
    <x v="697"/>
    <x v="606"/>
    <x v="0"/>
    <x v="2"/>
    <x v="16"/>
    <x v="52"/>
    <x v="50"/>
    <x v="4"/>
    <x v="0"/>
    <x v="132"/>
    <x v="136"/>
    <x v="6255"/>
    <x v="0"/>
    <x v="0"/>
  </r>
  <r>
    <x v="34802"/>
    <x v="2414"/>
    <x v="579"/>
    <x v="606"/>
    <x v="0"/>
    <x v="2"/>
    <x v="16"/>
    <x v="52"/>
    <x v="52"/>
    <x v="0"/>
    <x v="0"/>
    <x v="143"/>
    <x v="148"/>
    <x v="13922"/>
    <x v="0"/>
    <x v="0"/>
  </r>
  <r>
    <x v="34797"/>
    <x v="2414"/>
    <x v="579"/>
    <x v="606"/>
    <x v="0"/>
    <x v="2"/>
    <x v="16"/>
    <x v="52"/>
    <x v="74"/>
    <x v="0"/>
    <x v="0"/>
    <x v="144"/>
    <x v="149"/>
    <x v="13906"/>
    <x v="0"/>
    <x v="0"/>
  </r>
  <r>
    <x v="34794"/>
    <x v="2414"/>
    <x v="579"/>
    <x v="606"/>
    <x v="0"/>
    <x v="2"/>
    <x v="16"/>
    <x v="52"/>
    <x v="52"/>
    <x v="0"/>
    <x v="0"/>
    <x v="108"/>
    <x v="112"/>
    <x v="6248"/>
    <x v="0"/>
    <x v="0"/>
  </r>
  <r>
    <x v="34801"/>
    <x v="2414"/>
    <x v="579"/>
    <x v="606"/>
    <x v="0"/>
    <x v="2"/>
    <x v="16"/>
    <x v="52"/>
    <x v="74"/>
    <x v="0"/>
    <x v="0"/>
    <x v="231"/>
    <x v="239"/>
    <x v="6282"/>
    <x v="0"/>
    <x v="0"/>
  </r>
  <r>
    <x v="34509"/>
    <x v="2366"/>
    <x v="697"/>
    <x v="606"/>
    <x v="0"/>
    <x v="2"/>
    <x v="16"/>
    <x v="52"/>
    <x v="50"/>
    <x v="4"/>
    <x v="0"/>
    <x v="132"/>
    <x v="136"/>
    <x v="6255"/>
    <x v="0"/>
    <x v="0"/>
  </r>
  <r>
    <x v="34511"/>
    <x v="2366"/>
    <x v="697"/>
    <x v="606"/>
    <x v="0"/>
    <x v="2"/>
    <x v="16"/>
    <x v="52"/>
    <x v="50"/>
    <x v="4"/>
    <x v="0"/>
    <x v="223"/>
    <x v="231"/>
    <x v="10156"/>
    <x v="0"/>
    <x v="0"/>
  </r>
  <r>
    <x v="34512"/>
    <x v="2366"/>
    <x v="697"/>
    <x v="606"/>
    <x v="0"/>
    <x v="2"/>
    <x v="16"/>
    <x v="52"/>
    <x v="50"/>
    <x v="4"/>
    <x v="0"/>
    <x v="223"/>
    <x v="231"/>
    <x v="10156"/>
    <x v="0"/>
    <x v="0"/>
  </r>
  <r>
    <x v="34515"/>
    <x v="2366"/>
    <x v="697"/>
    <x v="606"/>
    <x v="0"/>
    <x v="2"/>
    <x v="16"/>
    <x v="52"/>
    <x v="50"/>
    <x v="4"/>
    <x v="0"/>
    <x v="223"/>
    <x v="231"/>
    <x v="10156"/>
    <x v="0"/>
    <x v="0"/>
  </r>
  <r>
    <x v="34517"/>
    <x v="2366"/>
    <x v="697"/>
    <x v="606"/>
    <x v="0"/>
    <x v="2"/>
    <x v="16"/>
    <x v="52"/>
    <x v="50"/>
    <x v="4"/>
    <x v="0"/>
    <x v="223"/>
    <x v="231"/>
    <x v="10156"/>
    <x v="0"/>
    <x v="0"/>
  </r>
  <r>
    <x v="34523"/>
    <x v="2366"/>
    <x v="697"/>
    <x v="606"/>
    <x v="0"/>
    <x v="2"/>
    <x v="16"/>
    <x v="52"/>
    <x v="50"/>
    <x v="4"/>
    <x v="0"/>
    <x v="223"/>
    <x v="231"/>
    <x v="10156"/>
    <x v="0"/>
    <x v="0"/>
  </r>
  <r>
    <x v="34529"/>
    <x v="2366"/>
    <x v="697"/>
    <x v="606"/>
    <x v="0"/>
    <x v="2"/>
    <x v="16"/>
    <x v="52"/>
    <x v="50"/>
    <x v="4"/>
    <x v="0"/>
    <x v="223"/>
    <x v="231"/>
    <x v="10156"/>
    <x v="0"/>
    <x v="0"/>
  </r>
  <r>
    <x v="34534"/>
    <x v="2366"/>
    <x v="697"/>
    <x v="606"/>
    <x v="0"/>
    <x v="2"/>
    <x v="16"/>
    <x v="52"/>
    <x v="50"/>
    <x v="4"/>
    <x v="0"/>
    <x v="223"/>
    <x v="231"/>
    <x v="10156"/>
    <x v="0"/>
    <x v="0"/>
  </r>
  <r>
    <x v="34536"/>
    <x v="2366"/>
    <x v="697"/>
    <x v="606"/>
    <x v="0"/>
    <x v="2"/>
    <x v="16"/>
    <x v="52"/>
    <x v="50"/>
    <x v="4"/>
    <x v="0"/>
    <x v="223"/>
    <x v="231"/>
    <x v="10156"/>
    <x v="0"/>
    <x v="0"/>
  </r>
  <r>
    <x v="34539"/>
    <x v="2366"/>
    <x v="697"/>
    <x v="606"/>
    <x v="0"/>
    <x v="2"/>
    <x v="16"/>
    <x v="52"/>
    <x v="50"/>
    <x v="7"/>
    <x v="0"/>
    <x v="127"/>
    <x v="131"/>
    <x v="6289"/>
    <x v="0"/>
    <x v="0"/>
  </r>
  <r>
    <x v="34540"/>
    <x v="2366"/>
    <x v="697"/>
    <x v="606"/>
    <x v="0"/>
    <x v="2"/>
    <x v="16"/>
    <x v="52"/>
    <x v="50"/>
    <x v="4"/>
    <x v="0"/>
    <x v="223"/>
    <x v="231"/>
    <x v="10156"/>
    <x v="0"/>
    <x v="0"/>
  </r>
  <r>
    <x v="34542"/>
    <x v="2366"/>
    <x v="697"/>
    <x v="606"/>
    <x v="0"/>
    <x v="2"/>
    <x v="16"/>
    <x v="52"/>
    <x v="50"/>
    <x v="4"/>
    <x v="0"/>
    <x v="223"/>
    <x v="231"/>
    <x v="10156"/>
    <x v="0"/>
    <x v="0"/>
  </r>
  <r>
    <x v="34544"/>
    <x v="2366"/>
    <x v="697"/>
    <x v="606"/>
    <x v="0"/>
    <x v="2"/>
    <x v="16"/>
    <x v="52"/>
    <x v="50"/>
    <x v="4"/>
    <x v="0"/>
    <x v="223"/>
    <x v="231"/>
    <x v="10156"/>
    <x v="0"/>
    <x v="0"/>
  </r>
  <r>
    <x v="34545"/>
    <x v="2366"/>
    <x v="697"/>
    <x v="606"/>
    <x v="0"/>
    <x v="2"/>
    <x v="16"/>
    <x v="52"/>
    <x v="50"/>
    <x v="7"/>
    <x v="0"/>
    <x v="127"/>
    <x v="131"/>
    <x v="6289"/>
    <x v="0"/>
    <x v="0"/>
  </r>
  <r>
    <x v="34550"/>
    <x v="2366"/>
    <x v="697"/>
    <x v="606"/>
    <x v="0"/>
    <x v="2"/>
    <x v="16"/>
    <x v="52"/>
    <x v="50"/>
    <x v="4"/>
    <x v="0"/>
    <x v="223"/>
    <x v="231"/>
    <x v="10156"/>
    <x v="0"/>
    <x v="0"/>
  </r>
  <r>
    <x v="34553"/>
    <x v="2366"/>
    <x v="697"/>
    <x v="606"/>
    <x v="0"/>
    <x v="2"/>
    <x v="16"/>
    <x v="52"/>
    <x v="50"/>
    <x v="7"/>
    <x v="0"/>
    <x v="243"/>
    <x v="252"/>
    <x v="13882"/>
    <x v="0"/>
    <x v="0"/>
  </r>
  <r>
    <x v="34554"/>
    <x v="2366"/>
    <x v="697"/>
    <x v="606"/>
    <x v="0"/>
    <x v="2"/>
    <x v="16"/>
    <x v="52"/>
    <x v="50"/>
    <x v="4"/>
    <x v="0"/>
    <x v="134"/>
    <x v="138"/>
    <x v="6252"/>
    <x v="0"/>
    <x v="0"/>
  </r>
  <r>
    <x v="34555"/>
    <x v="2366"/>
    <x v="697"/>
    <x v="606"/>
    <x v="0"/>
    <x v="2"/>
    <x v="16"/>
    <x v="52"/>
    <x v="50"/>
    <x v="4"/>
    <x v="0"/>
    <x v="127"/>
    <x v="131"/>
    <x v="6289"/>
    <x v="0"/>
    <x v="0"/>
  </r>
  <r>
    <x v="34556"/>
    <x v="2366"/>
    <x v="697"/>
    <x v="606"/>
    <x v="0"/>
    <x v="2"/>
    <x v="16"/>
    <x v="52"/>
    <x v="50"/>
    <x v="4"/>
    <x v="0"/>
    <x v="134"/>
    <x v="138"/>
    <x v="6252"/>
    <x v="0"/>
    <x v="0"/>
  </r>
  <r>
    <x v="34559"/>
    <x v="2366"/>
    <x v="697"/>
    <x v="606"/>
    <x v="0"/>
    <x v="2"/>
    <x v="16"/>
    <x v="52"/>
    <x v="50"/>
    <x v="4"/>
    <x v="0"/>
    <x v="223"/>
    <x v="231"/>
    <x v="10156"/>
    <x v="0"/>
    <x v="0"/>
  </r>
  <r>
    <x v="34560"/>
    <x v="2366"/>
    <x v="697"/>
    <x v="606"/>
    <x v="0"/>
    <x v="2"/>
    <x v="16"/>
    <x v="52"/>
    <x v="50"/>
    <x v="7"/>
    <x v="0"/>
    <x v="218"/>
    <x v="226"/>
    <x v="13892"/>
    <x v="0"/>
    <x v="0"/>
  </r>
  <r>
    <x v="34561"/>
    <x v="2366"/>
    <x v="697"/>
    <x v="606"/>
    <x v="0"/>
    <x v="2"/>
    <x v="16"/>
    <x v="52"/>
    <x v="50"/>
    <x v="4"/>
    <x v="0"/>
    <x v="223"/>
    <x v="231"/>
    <x v="10156"/>
    <x v="0"/>
    <x v="0"/>
  </r>
  <r>
    <x v="34568"/>
    <x v="2366"/>
    <x v="697"/>
    <x v="606"/>
    <x v="0"/>
    <x v="2"/>
    <x v="16"/>
    <x v="52"/>
    <x v="50"/>
    <x v="7"/>
    <x v="0"/>
    <x v="218"/>
    <x v="226"/>
    <x v="13892"/>
    <x v="0"/>
    <x v="0"/>
  </r>
  <r>
    <x v="34571"/>
    <x v="2366"/>
    <x v="697"/>
    <x v="606"/>
    <x v="0"/>
    <x v="2"/>
    <x v="16"/>
    <x v="52"/>
    <x v="50"/>
    <x v="4"/>
    <x v="0"/>
    <x v="223"/>
    <x v="231"/>
    <x v="10156"/>
    <x v="0"/>
    <x v="0"/>
  </r>
  <r>
    <x v="34581"/>
    <x v="2366"/>
    <x v="697"/>
    <x v="606"/>
    <x v="0"/>
    <x v="2"/>
    <x v="16"/>
    <x v="52"/>
    <x v="50"/>
    <x v="4"/>
    <x v="0"/>
    <x v="223"/>
    <x v="231"/>
    <x v="10156"/>
    <x v="0"/>
    <x v="0"/>
  </r>
  <r>
    <x v="34583"/>
    <x v="2366"/>
    <x v="697"/>
    <x v="606"/>
    <x v="0"/>
    <x v="2"/>
    <x v="16"/>
    <x v="52"/>
    <x v="50"/>
    <x v="7"/>
    <x v="0"/>
    <x v="98"/>
    <x v="102"/>
    <x v="10156"/>
    <x v="0"/>
    <x v="0"/>
  </r>
  <r>
    <x v="34577"/>
    <x v="2366"/>
    <x v="697"/>
    <x v="606"/>
    <x v="0"/>
    <x v="2"/>
    <x v="16"/>
    <x v="52"/>
    <x v="50"/>
    <x v="4"/>
    <x v="0"/>
    <x v="223"/>
    <x v="231"/>
    <x v="10156"/>
    <x v="0"/>
    <x v="0"/>
  </r>
  <r>
    <x v="34578"/>
    <x v="2366"/>
    <x v="697"/>
    <x v="606"/>
    <x v="0"/>
    <x v="2"/>
    <x v="16"/>
    <x v="52"/>
    <x v="50"/>
    <x v="7"/>
    <x v="0"/>
    <x v="218"/>
    <x v="226"/>
    <x v="13892"/>
    <x v="0"/>
    <x v="0"/>
  </r>
  <r>
    <x v="34586"/>
    <x v="2366"/>
    <x v="697"/>
    <x v="606"/>
    <x v="0"/>
    <x v="2"/>
    <x v="16"/>
    <x v="52"/>
    <x v="50"/>
    <x v="7"/>
    <x v="0"/>
    <x v="77"/>
    <x v="80"/>
    <x v="6265"/>
    <x v="0"/>
    <x v="0"/>
  </r>
  <r>
    <x v="34590"/>
    <x v="2366"/>
    <x v="697"/>
    <x v="606"/>
    <x v="0"/>
    <x v="2"/>
    <x v="16"/>
    <x v="52"/>
    <x v="50"/>
    <x v="7"/>
    <x v="0"/>
    <x v="171"/>
    <x v="177"/>
    <x v="13816"/>
    <x v="0"/>
    <x v="0"/>
  </r>
  <r>
    <x v="34598"/>
    <x v="2366"/>
    <x v="697"/>
    <x v="606"/>
    <x v="0"/>
    <x v="2"/>
    <x v="16"/>
    <x v="52"/>
    <x v="50"/>
    <x v="4"/>
    <x v="0"/>
    <x v="132"/>
    <x v="136"/>
    <x v="6255"/>
    <x v="0"/>
    <x v="0"/>
  </r>
  <r>
    <x v="34601"/>
    <x v="2366"/>
    <x v="697"/>
    <x v="606"/>
    <x v="0"/>
    <x v="2"/>
    <x v="16"/>
    <x v="52"/>
    <x v="50"/>
    <x v="4"/>
    <x v="0"/>
    <x v="132"/>
    <x v="136"/>
    <x v="6255"/>
    <x v="0"/>
    <x v="0"/>
  </r>
  <r>
    <x v="34621"/>
    <x v="2366"/>
    <x v="697"/>
    <x v="606"/>
    <x v="0"/>
    <x v="2"/>
    <x v="16"/>
    <x v="52"/>
    <x v="50"/>
    <x v="4"/>
    <x v="0"/>
    <x v="178"/>
    <x v="184"/>
    <x v="6296"/>
    <x v="0"/>
    <x v="0"/>
  </r>
  <r>
    <x v="34626"/>
    <x v="2366"/>
    <x v="697"/>
    <x v="606"/>
    <x v="0"/>
    <x v="2"/>
    <x v="16"/>
    <x v="52"/>
    <x v="50"/>
    <x v="4"/>
    <x v="0"/>
    <x v="223"/>
    <x v="231"/>
    <x v="10156"/>
    <x v="0"/>
    <x v="0"/>
  </r>
  <r>
    <x v="34622"/>
    <x v="2366"/>
    <x v="697"/>
    <x v="606"/>
    <x v="0"/>
    <x v="2"/>
    <x v="16"/>
    <x v="52"/>
    <x v="50"/>
    <x v="4"/>
    <x v="0"/>
    <x v="132"/>
    <x v="136"/>
    <x v="6255"/>
    <x v="0"/>
    <x v="0"/>
  </r>
  <r>
    <x v="34636"/>
    <x v="2366"/>
    <x v="697"/>
    <x v="606"/>
    <x v="0"/>
    <x v="2"/>
    <x v="16"/>
    <x v="52"/>
    <x v="74"/>
    <x v="4"/>
    <x v="0"/>
    <x v="134"/>
    <x v="138"/>
    <x v="6252"/>
    <x v="0"/>
    <x v="0"/>
  </r>
  <r>
    <x v="34650"/>
    <x v="2366"/>
    <x v="697"/>
    <x v="606"/>
    <x v="0"/>
    <x v="2"/>
    <x v="16"/>
    <x v="52"/>
    <x v="50"/>
    <x v="4"/>
    <x v="0"/>
    <x v="170"/>
    <x v="176"/>
    <x v="13867"/>
    <x v="0"/>
    <x v="0"/>
  </r>
  <r>
    <x v="34653"/>
    <x v="2366"/>
    <x v="697"/>
    <x v="606"/>
    <x v="0"/>
    <x v="2"/>
    <x v="16"/>
    <x v="52"/>
    <x v="50"/>
    <x v="4"/>
    <x v="0"/>
    <x v="132"/>
    <x v="136"/>
    <x v="6255"/>
    <x v="0"/>
    <x v="0"/>
  </r>
  <r>
    <x v="34674"/>
    <x v="1409"/>
    <x v="9"/>
    <x v="606"/>
    <x v="0"/>
    <x v="2"/>
    <x v="20"/>
    <x v="73"/>
    <x v="50"/>
    <x v="0"/>
    <x v="0"/>
    <x v="4226"/>
    <x v="4386"/>
    <x v="6937"/>
    <x v="0"/>
    <x v="1"/>
  </r>
  <r>
    <x v="34677"/>
    <x v="1409"/>
    <x v="9"/>
    <x v="606"/>
    <x v="0"/>
    <x v="2"/>
    <x v="20"/>
    <x v="73"/>
    <x v="50"/>
    <x v="0"/>
    <x v="0"/>
    <x v="5013"/>
    <x v="5186"/>
    <x v="8698"/>
    <x v="0"/>
    <x v="1"/>
  </r>
  <r>
    <x v="34689"/>
    <x v="1409"/>
    <x v="9"/>
    <x v="606"/>
    <x v="0"/>
    <x v="2"/>
    <x v="16"/>
    <x v="52"/>
    <x v="50"/>
    <x v="4"/>
    <x v="0"/>
    <x v="1167"/>
    <x v="1213"/>
    <x v="13583"/>
    <x v="0"/>
    <x v="0"/>
  </r>
  <r>
    <x v="34692"/>
    <x v="1409"/>
    <x v="9"/>
    <x v="606"/>
    <x v="0"/>
    <x v="2"/>
    <x v="16"/>
    <x v="52"/>
    <x v="50"/>
    <x v="0"/>
    <x v="0"/>
    <x v="997"/>
    <x v="1035"/>
    <x v="12772"/>
    <x v="0"/>
    <x v="0"/>
  </r>
  <r>
    <x v="34699"/>
    <x v="2232"/>
    <x v="849"/>
    <x v="606"/>
    <x v="0"/>
    <x v="2"/>
    <x v="16"/>
    <x v="52"/>
    <x v="50"/>
    <x v="4"/>
    <x v="0"/>
    <x v="754"/>
    <x v="782"/>
    <x v="6460"/>
    <x v="0"/>
    <x v="0"/>
  </r>
  <r>
    <x v="34708"/>
    <x v="2253"/>
    <x v="519"/>
    <x v="606"/>
    <x v="0"/>
    <x v="2"/>
    <x v="16"/>
    <x v="52"/>
    <x v="19"/>
    <x v="0"/>
    <x v="0"/>
    <x v="326"/>
    <x v="337"/>
    <x v="6432"/>
    <x v="1"/>
    <x v="0"/>
  </r>
  <r>
    <x v="34726"/>
    <x v="561"/>
    <x v="145"/>
    <x v="606"/>
    <x v="0"/>
    <x v="8"/>
    <x v="49"/>
    <x v="149"/>
    <x v="173"/>
    <x v="0"/>
    <x v="0"/>
    <x v="99"/>
    <x v="101"/>
    <x v="1133"/>
    <x v="0"/>
    <x v="1"/>
  </r>
  <r>
    <x v="34716"/>
    <x v="2125"/>
    <x v="150"/>
    <x v="606"/>
    <x v="0"/>
    <x v="2"/>
    <x v="20"/>
    <x v="73"/>
    <x v="52"/>
    <x v="4"/>
    <x v="0"/>
    <x v="10"/>
    <x v="10"/>
    <x v="0"/>
    <x v="0"/>
    <x v="1"/>
  </r>
  <r>
    <x v="34720"/>
    <x v="578"/>
    <x v="376"/>
    <x v="606"/>
    <x v="0"/>
    <x v="2"/>
    <x v="16"/>
    <x v="52"/>
    <x v="84"/>
    <x v="4"/>
    <x v="0"/>
    <x v="1068"/>
    <x v="1109"/>
    <x v="13610"/>
    <x v="0"/>
    <x v="0"/>
  </r>
  <r>
    <x v="34723"/>
    <x v="1135"/>
    <x v="660"/>
    <x v="606"/>
    <x v="0"/>
    <x v="2"/>
    <x v="16"/>
    <x v="52"/>
    <x v="57"/>
    <x v="4"/>
    <x v="0"/>
    <x v="723"/>
    <x v="750"/>
    <x v="10156"/>
    <x v="0"/>
    <x v="0"/>
  </r>
  <r>
    <x v="34813"/>
    <x v="2414"/>
    <x v="579"/>
    <x v="606"/>
    <x v="0"/>
    <x v="2"/>
    <x v="16"/>
    <x v="52"/>
    <x v="52"/>
    <x v="0"/>
    <x v="0"/>
    <x v="108"/>
    <x v="112"/>
    <x v="6248"/>
    <x v="0"/>
    <x v="0"/>
  </r>
  <r>
    <x v="34818"/>
    <x v="2414"/>
    <x v="579"/>
    <x v="606"/>
    <x v="0"/>
    <x v="2"/>
    <x v="16"/>
    <x v="52"/>
    <x v="51"/>
    <x v="0"/>
    <x v="0"/>
    <x v="216"/>
    <x v="224"/>
    <x v="13917"/>
    <x v="0"/>
    <x v="0"/>
  </r>
  <r>
    <x v="34821"/>
    <x v="2414"/>
    <x v="579"/>
    <x v="606"/>
    <x v="0"/>
    <x v="2"/>
    <x v="16"/>
    <x v="52"/>
    <x v="52"/>
    <x v="0"/>
    <x v="0"/>
    <x v="108"/>
    <x v="112"/>
    <x v="6248"/>
    <x v="0"/>
    <x v="0"/>
  </r>
  <r>
    <x v="34822"/>
    <x v="2414"/>
    <x v="579"/>
    <x v="606"/>
    <x v="0"/>
    <x v="2"/>
    <x v="16"/>
    <x v="52"/>
    <x v="52"/>
    <x v="0"/>
    <x v="0"/>
    <x v="108"/>
    <x v="112"/>
    <x v="6248"/>
    <x v="0"/>
    <x v="0"/>
  </r>
  <r>
    <x v="34823"/>
    <x v="2414"/>
    <x v="579"/>
    <x v="606"/>
    <x v="0"/>
    <x v="2"/>
    <x v="16"/>
    <x v="52"/>
    <x v="52"/>
    <x v="0"/>
    <x v="0"/>
    <x v="108"/>
    <x v="112"/>
    <x v="6248"/>
    <x v="0"/>
    <x v="0"/>
  </r>
  <r>
    <x v="34825"/>
    <x v="2414"/>
    <x v="579"/>
    <x v="606"/>
    <x v="0"/>
    <x v="2"/>
    <x v="16"/>
    <x v="52"/>
    <x v="52"/>
    <x v="0"/>
    <x v="0"/>
    <x v="108"/>
    <x v="112"/>
    <x v="6248"/>
    <x v="0"/>
    <x v="0"/>
  </r>
  <r>
    <x v="34826"/>
    <x v="2414"/>
    <x v="579"/>
    <x v="606"/>
    <x v="0"/>
    <x v="2"/>
    <x v="16"/>
    <x v="52"/>
    <x v="52"/>
    <x v="0"/>
    <x v="0"/>
    <x v="108"/>
    <x v="112"/>
    <x v="6248"/>
    <x v="0"/>
    <x v="0"/>
  </r>
  <r>
    <x v="34833"/>
    <x v="2414"/>
    <x v="579"/>
    <x v="606"/>
    <x v="0"/>
    <x v="2"/>
    <x v="16"/>
    <x v="52"/>
    <x v="52"/>
    <x v="0"/>
    <x v="0"/>
    <x v="137"/>
    <x v="142"/>
    <x v="13992"/>
    <x v="0"/>
    <x v="0"/>
  </r>
  <r>
    <x v="34834"/>
    <x v="2414"/>
    <x v="579"/>
    <x v="606"/>
    <x v="0"/>
    <x v="2"/>
    <x v="16"/>
    <x v="52"/>
    <x v="52"/>
    <x v="0"/>
    <x v="0"/>
    <x v="108"/>
    <x v="112"/>
    <x v="6248"/>
    <x v="0"/>
    <x v="0"/>
  </r>
  <r>
    <x v="34835"/>
    <x v="2414"/>
    <x v="579"/>
    <x v="606"/>
    <x v="0"/>
    <x v="2"/>
    <x v="16"/>
    <x v="52"/>
    <x v="52"/>
    <x v="0"/>
    <x v="0"/>
    <x v="108"/>
    <x v="112"/>
    <x v="6248"/>
    <x v="0"/>
    <x v="0"/>
  </r>
  <r>
    <x v="34842"/>
    <x v="2414"/>
    <x v="579"/>
    <x v="606"/>
    <x v="0"/>
    <x v="2"/>
    <x v="16"/>
    <x v="52"/>
    <x v="52"/>
    <x v="0"/>
    <x v="0"/>
    <x v="108"/>
    <x v="112"/>
    <x v="6248"/>
    <x v="0"/>
    <x v="0"/>
  </r>
  <r>
    <x v="34845"/>
    <x v="2414"/>
    <x v="583"/>
    <x v="606"/>
    <x v="0"/>
    <x v="2"/>
    <x v="20"/>
    <x v="73"/>
    <x v="48"/>
    <x v="0"/>
    <x v="0"/>
    <x v="6454"/>
    <x v="6635"/>
    <x v="7085"/>
    <x v="0"/>
    <x v="1"/>
  </r>
  <r>
    <x v="34849"/>
    <x v="2414"/>
    <x v="583"/>
    <x v="606"/>
    <x v="0"/>
    <x v="2"/>
    <x v="20"/>
    <x v="73"/>
    <x v="48"/>
    <x v="0"/>
    <x v="0"/>
    <x v="7958"/>
    <x v="8208"/>
    <x v="10156"/>
    <x v="0"/>
    <x v="1"/>
  </r>
  <r>
    <x v="34851"/>
    <x v="2414"/>
    <x v="583"/>
    <x v="606"/>
    <x v="0"/>
    <x v="2"/>
    <x v="20"/>
    <x v="73"/>
    <x v="48"/>
    <x v="0"/>
    <x v="0"/>
    <x v="8024"/>
    <x v="8272"/>
    <x v="7627"/>
    <x v="0"/>
    <x v="1"/>
  </r>
  <r>
    <x v="34852"/>
    <x v="2414"/>
    <x v="583"/>
    <x v="606"/>
    <x v="0"/>
    <x v="2"/>
    <x v="20"/>
    <x v="73"/>
    <x v="48"/>
    <x v="0"/>
    <x v="0"/>
    <x v="7070"/>
    <x v="7278"/>
    <x v="8529"/>
    <x v="0"/>
    <x v="1"/>
  </r>
  <r>
    <x v="34857"/>
    <x v="2414"/>
    <x v="583"/>
    <x v="606"/>
    <x v="0"/>
    <x v="2"/>
    <x v="20"/>
    <x v="73"/>
    <x v="48"/>
    <x v="0"/>
    <x v="0"/>
    <x v="10812"/>
    <x v="11123"/>
    <x v="7854"/>
    <x v="0"/>
    <x v="1"/>
  </r>
  <r>
    <x v="34859"/>
    <x v="2414"/>
    <x v="583"/>
    <x v="606"/>
    <x v="0"/>
    <x v="2"/>
    <x v="20"/>
    <x v="73"/>
    <x v="74"/>
    <x v="0"/>
    <x v="0"/>
    <x v="3239"/>
    <x v="3352"/>
    <x v="7137"/>
    <x v="0"/>
    <x v="1"/>
  </r>
  <r>
    <x v="34871"/>
    <x v="2414"/>
    <x v="583"/>
    <x v="606"/>
    <x v="0"/>
    <x v="2"/>
    <x v="16"/>
    <x v="52"/>
    <x v="51"/>
    <x v="4"/>
    <x v="0"/>
    <x v="207"/>
    <x v="214"/>
    <x v="6272"/>
    <x v="1"/>
    <x v="0"/>
  </r>
  <r>
    <x v="34872"/>
    <x v="1182"/>
    <x v="583"/>
    <x v="606"/>
    <x v="0"/>
    <x v="2"/>
    <x v="16"/>
    <x v="52"/>
    <x v="74"/>
    <x v="0"/>
    <x v="0"/>
    <x v="609"/>
    <x v="631"/>
    <x v="6334"/>
    <x v="0"/>
    <x v="0"/>
  </r>
  <r>
    <x v="34877"/>
    <x v="2425"/>
    <x v="789"/>
    <x v="606"/>
    <x v="0"/>
    <x v="2"/>
    <x v="16"/>
    <x v="52"/>
    <x v="51"/>
    <x v="7"/>
    <x v="0"/>
    <x v="33"/>
    <x v="34"/>
    <x v="4983"/>
    <x v="1"/>
    <x v="0"/>
  </r>
  <r>
    <x v="34882"/>
    <x v="163"/>
    <x v="380"/>
    <x v="606"/>
    <x v="0"/>
    <x v="2"/>
    <x v="20"/>
    <x v="73"/>
    <x v="45"/>
    <x v="4"/>
    <x v="0"/>
    <x v="3790"/>
    <x v="3931"/>
    <x v="13068"/>
    <x v="0"/>
    <x v="1"/>
  </r>
  <r>
    <x v="34885"/>
    <x v="163"/>
    <x v="380"/>
    <x v="606"/>
    <x v="0"/>
    <x v="2"/>
    <x v="16"/>
    <x v="52"/>
    <x v="45"/>
    <x v="0"/>
    <x v="0"/>
    <x v="815"/>
    <x v="846"/>
    <x v="13788"/>
    <x v="0"/>
    <x v="1"/>
  </r>
  <r>
    <x v="34886"/>
    <x v="163"/>
    <x v="380"/>
    <x v="606"/>
    <x v="0"/>
    <x v="2"/>
    <x v="20"/>
    <x v="73"/>
    <x v="45"/>
    <x v="0"/>
    <x v="0"/>
    <x v="1347"/>
    <x v="1400"/>
    <x v="10156"/>
    <x v="0"/>
    <x v="1"/>
  </r>
  <r>
    <x v="34893"/>
    <x v="576"/>
    <x v="514"/>
    <x v="606"/>
    <x v="0"/>
    <x v="2"/>
    <x v="16"/>
    <x v="52"/>
    <x v="47"/>
    <x v="0"/>
    <x v="0"/>
    <x v="1008"/>
    <x v="1046"/>
    <x v="6415"/>
    <x v="1"/>
    <x v="0"/>
  </r>
  <r>
    <x v="34895"/>
    <x v="576"/>
    <x v="514"/>
    <x v="606"/>
    <x v="0"/>
    <x v="2"/>
    <x v="16"/>
    <x v="52"/>
    <x v="47"/>
    <x v="0"/>
    <x v="0"/>
    <x v="758"/>
    <x v="786"/>
    <x v="6371"/>
    <x v="0"/>
    <x v="0"/>
  </r>
  <r>
    <x v="34910"/>
    <x v="707"/>
    <x v="121"/>
    <x v="606"/>
    <x v="0"/>
    <x v="2"/>
    <x v="16"/>
    <x v="52"/>
    <x v="45"/>
    <x v="0"/>
    <x v="0"/>
    <x v="858"/>
    <x v="890"/>
    <x v="6390"/>
    <x v="0"/>
    <x v="0"/>
  </r>
  <r>
    <x v="34911"/>
    <x v="707"/>
    <x v="121"/>
    <x v="606"/>
    <x v="0"/>
    <x v="2"/>
    <x v="20"/>
    <x v="73"/>
    <x v="45"/>
    <x v="0"/>
    <x v="0"/>
    <x v="4343"/>
    <x v="4507"/>
    <x v="13351"/>
    <x v="0"/>
    <x v="1"/>
  </r>
  <r>
    <x v="34913"/>
    <x v="576"/>
    <x v="514"/>
    <x v="606"/>
    <x v="0"/>
    <x v="2"/>
    <x v="16"/>
    <x v="52"/>
    <x v="47"/>
    <x v="0"/>
    <x v="0"/>
    <x v="3387"/>
    <x v="3512"/>
    <x v="6759"/>
    <x v="0"/>
    <x v="0"/>
  </r>
  <r>
    <x v="34915"/>
    <x v="576"/>
    <x v="514"/>
    <x v="606"/>
    <x v="0"/>
    <x v="2"/>
    <x v="20"/>
    <x v="73"/>
    <x v="47"/>
    <x v="0"/>
    <x v="0"/>
    <x v="8651"/>
    <x v="8933"/>
    <x v="8273"/>
    <x v="0"/>
    <x v="1"/>
  </r>
  <r>
    <x v="34917"/>
    <x v="576"/>
    <x v="514"/>
    <x v="606"/>
    <x v="0"/>
    <x v="2"/>
    <x v="16"/>
    <x v="52"/>
    <x v="47"/>
    <x v="0"/>
    <x v="0"/>
    <x v="2675"/>
    <x v="2774"/>
    <x v="12056"/>
    <x v="0"/>
    <x v="0"/>
  </r>
  <r>
    <x v="34918"/>
    <x v="576"/>
    <x v="514"/>
    <x v="606"/>
    <x v="0"/>
    <x v="2"/>
    <x v="16"/>
    <x v="52"/>
    <x v="47"/>
    <x v="0"/>
    <x v="0"/>
    <x v="927"/>
    <x v="962"/>
    <x v="6609"/>
    <x v="0"/>
    <x v="0"/>
  </r>
  <r>
    <x v="34919"/>
    <x v="576"/>
    <x v="514"/>
    <x v="606"/>
    <x v="0"/>
    <x v="2"/>
    <x v="16"/>
    <x v="52"/>
    <x v="47"/>
    <x v="0"/>
    <x v="0"/>
    <x v="1280"/>
    <x v="1330"/>
    <x v="6511"/>
    <x v="0"/>
    <x v="0"/>
  </r>
  <r>
    <x v="34922"/>
    <x v="576"/>
    <x v="514"/>
    <x v="606"/>
    <x v="0"/>
    <x v="2"/>
    <x v="16"/>
    <x v="52"/>
    <x v="47"/>
    <x v="0"/>
    <x v="0"/>
    <x v="913"/>
    <x v="948"/>
    <x v="13806"/>
    <x v="1"/>
    <x v="0"/>
  </r>
  <r>
    <x v="34926"/>
    <x v="2144"/>
    <x v="514"/>
    <x v="606"/>
    <x v="0"/>
    <x v="2"/>
    <x v="16"/>
    <x v="52"/>
    <x v="47"/>
    <x v="0"/>
    <x v="0"/>
    <x v="729"/>
    <x v="756"/>
    <x v="6454"/>
    <x v="0"/>
    <x v="0"/>
  </r>
  <r>
    <x v="34932"/>
    <x v="576"/>
    <x v="514"/>
    <x v="606"/>
    <x v="0"/>
    <x v="2"/>
    <x v="16"/>
    <x v="52"/>
    <x v="47"/>
    <x v="0"/>
    <x v="0"/>
    <x v="790"/>
    <x v="820"/>
    <x v="13793"/>
    <x v="0"/>
    <x v="0"/>
  </r>
  <r>
    <x v="34939"/>
    <x v="576"/>
    <x v="514"/>
    <x v="606"/>
    <x v="0"/>
    <x v="2"/>
    <x v="20"/>
    <x v="73"/>
    <x v="47"/>
    <x v="0"/>
    <x v="0"/>
    <x v="13368"/>
    <x v="13713"/>
    <x v="10862"/>
    <x v="0"/>
    <x v="1"/>
  </r>
  <r>
    <x v="34940"/>
    <x v="576"/>
    <x v="514"/>
    <x v="606"/>
    <x v="0"/>
    <x v="2"/>
    <x v="16"/>
    <x v="52"/>
    <x v="47"/>
    <x v="0"/>
    <x v="0"/>
    <x v="893"/>
    <x v="927"/>
    <x v="13660"/>
    <x v="0"/>
    <x v="0"/>
  </r>
  <r>
    <x v="34941"/>
    <x v="576"/>
    <x v="514"/>
    <x v="606"/>
    <x v="0"/>
    <x v="2"/>
    <x v="16"/>
    <x v="52"/>
    <x v="47"/>
    <x v="0"/>
    <x v="0"/>
    <x v="1153"/>
    <x v="1198"/>
    <x v="6559"/>
    <x v="0"/>
    <x v="0"/>
  </r>
  <r>
    <x v="34947"/>
    <x v="576"/>
    <x v="514"/>
    <x v="606"/>
    <x v="0"/>
    <x v="2"/>
    <x v="16"/>
    <x v="52"/>
    <x v="47"/>
    <x v="0"/>
    <x v="0"/>
    <x v="2356"/>
    <x v="2445"/>
    <x v="12939"/>
    <x v="0"/>
    <x v="0"/>
  </r>
  <r>
    <x v="34958"/>
    <x v="1255"/>
    <x v="433"/>
    <x v="606"/>
    <x v="0"/>
    <x v="2"/>
    <x v="16"/>
    <x v="52"/>
    <x v="32"/>
    <x v="0"/>
    <x v="0"/>
    <x v="1248"/>
    <x v="1297"/>
    <x v="7602"/>
    <x v="0"/>
    <x v="0"/>
  </r>
  <r>
    <x v="34962"/>
    <x v="1255"/>
    <x v="433"/>
    <x v="606"/>
    <x v="0"/>
    <x v="2"/>
    <x v="20"/>
    <x v="73"/>
    <x v="32"/>
    <x v="0"/>
    <x v="0"/>
    <x v="5346"/>
    <x v="5516"/>
    <x v="7115"/>
    <x v="0"/>
    <x v="1"/>
  </r>
  <r>
    <x v="34968"/>
    <x v="1255"/>
    <x v="433"/>
    <x v="606"/>
    <x v="0"/>
    <x v="2"/>
    <x v="20"/>
    <x v="73"/>
    <x v="32"/>
    <x v="0"/>
    <x v="0"/>
    <x v="5907"/>
    <x v="6077"/>
    <x v="11374"/>
    <x v="0"/>
    <x v="1"/>
  </r>
  <r>
    <x v="34969"/>
    <x v="1255"/>
    <x v="433"/>
    <x v="606"/>
    <x v="0"/>
    <x v="2"/>
    <x v="16"/>
    <x v="52"/>
    <x v="32"/>
    <x v="0"/>
    <x v="0"/>
    <x v="892"/>
    <x v="926"/>
    <x v="13704"/>
    <x v="0"/>
    <x v="0"/>
  </r>
  <r>
    <x v="34977"/>
    <x v="663"/>
    <x v="57"/>
    <x v="606"/>
    <x v="0"/>
    <x v="2"/>
    <x v="20"/>
    <x v="73"/>
    <x v="84"/>
    <x v="0"/>
    <x v="0"/>
    <x v="7089"/>
    <x v="7294"/>
    <x v="7303"/>
    <x v="0"/>
    <x v="1"/>
  </r>
  <r>
    <x v="34979"/>
    <x v="1488"/>
    <x v="17"/>
    <x v="606"/>
    <x v="0"/>
    <x v="2"/>
    <x v="16"/>
    <x v="49"/>
    <x v="43"/>
    <x v="0"/>
    <x v="0"/>
    <x v="10747"/>
    <x v="11068"/>
    <x v="9517"/>
    <x v="0"/>
    <x v="1"/>
  </r>
  <r>
    <x v="34987"/>
    <x v="576"/>
    <x v="514"/>
    <x v="606"/>
    <x v="0"/>
    <x v="2"/>
    <x v="16"/>
    <x v="52"/>
    <x v="47"/>
    <x v="0"/>
    <x v="0"/>
    <x v="1794"/>
    <x v="1866"/>
    <x v="10156"/>
    <x v="0"/>
    <x v="0"/>
  </r>
  <r>
    <x v="34989"/>
    <x v="576"/>
    <x v="514"/>
    <x v="606"/>
    <x v="0"/>
    <x v="2"/>
    <x v="16"/>
    <x v="52"/>
    <x v="47"/>
    <x v="0"/>
    <x v="0"/>
    <x v="1531"/>
    <x v="1591"/>
    <x v="6529"/>
    <x v="0"/>
    <x v="0"/>
  </r>
  <r>
    <x v="34991"/>
    <x v="576"/>
    <x v="514"/>
    <x v="606"/>
    <x v="0"/>
    <x v="2"/>
    <x v="16"/>
    <x v="52"/>
    <x v="47"/>
    <x v="0"/>
    <x v="0"/>
    <x v="828"/>
    <x v="859"/>
    <x v="6522"/>
    <x v="0"/>
    <x v="0"/>
  </r>
  <r>
    <x v="34993"/>
    <x v="169"/>
    <x v="514"/>
    <x v="606"/>
    <x v="0"/>
    <x v="2"/>
    <x v="16"/>
    <x v="52"/>
    <x v="47"/>
    <x v="0"/>
    <x v="0"/>
    <x v="3691"/>
    <x v="3823"/>
    <x v="6856"/>
    <x v="0"/>
    <x v="0"/>
  </r>
  <r>
    <x v="34994"/>
    <x v="1488"/>
    <x v="17"/>
    <x v="606"/>
    <x v="0"/>
    <x v="2"/>
    <x v="20"/>
    <x v="73"/>
    <x v="43"/>
    <x v="4"/>
    <x v="0"/>
    <x v="893"/>
    <x v="927"/>
    <x v="13660"/>
    <x v="0"/>
    <x v="1"/>
  </r>
  <r>
    <x v="35003"/>
    <x v="215"/>
    <x v="859"/>
    <x v="606"/>
    <x v="0"/>
    <x v="2"/>
    <x v="20"/>
    <x v="73"/>
    <x v="43"/>
    <x v="0"/>
    <x v="0"/>
    <x v="10284"/>
    <x v="10603"/>
    <x v="8129"/>
    <x v="0"/>
    <x v="1"/>
  </r>
  <r>
    <x v="35014"/>
    <x v="1427"/>
    <x v="157"/>
    <x v="606"/>
    <x v="0"/>
    <x v="2"/>
    <x v="16"/>
    <x v="52"/>
    <x v="53"/>
    <x v="4"/>
    <x v="0"/>
    <x v="445"/>
    <x v="461"/>
    <x v="13704"/>
    <x v="1"/>
    <x v="0"/>
  </r>
  <r>
    <x v="35021"/>
    <x v="1427"/>
    <x v="157"/>
    <x v="606"/>
    <x v="0"/>
    <x v="2"/>
    <x v="16"/>
    <x v="52"/>
    <x v="53"/>
    <x v="4"/>
    <x v="0"/>
    <x v="558"/>
    <x v="578"/>
    <x v="6335"/>
    <x v="0"/>
    <x v="0"/>
  </r>
  <r>
    <x v="35026"/>
    <x v="1427"/>
    <x v="157"/>
    <x v="606"/>
    <x v="0"/>
    <x v="2"/>
    <x v="20"/>
    <x v="73"/>
    <x v="53"/>
    <x v="0"/>
    <x v="0"/>
    <x v="1365"/>
    <x v="1441"/>
    <x v="16211"/>
    <x v="0"/>
    <x v="1"/>
  </r>
  <r>
    <x v="35037"/>
    <x v="1427"/>
    <x v="157"/>
    <x v="606"/>
    <x v="0"/>
    <x v="2"/>
    <x v="16"/>
    <x v="52"/>
    <x v="53"/>
    <x v="0"/>
    <x v="0"/>
    <x v="487"/>
    <x v="505"/>
    <x v="13891"/>
    <x v="0"/>
    <x v="0"/>
  </r>
  <r>
    <x v="35061"/>
    <x v="1868"/>
    <x v="515"/>
    <x v="606"/>
    <x v="0"/>
    <x v="2"/>
    <x v="28"/>
    <x v="101"/>
    <x v="74"/>
    <x v="0"/>
    <x v="0"/>
    <x v="4324"/>
    <x v="4487"/>
    <x v="13077"/>
    <x v="0"/>
    <x v="0"/>
  </r>
  <r>
    <x v="35038"/>
    <x v="1427"/>
    <x v="157"/>
    <x v="606"/>
    <x v="0"/>
    <x v="2"/>
    <x v="16"/>
    <x v="52"/>
    <x v="53"/>
    <x v="4"/>
    <x v="0"/>
    <x v="440"/>
    <x v="456"/>
    <x v="13871"/>
    <x v="0"/>
    <x v="0"/>
  </r>
  <r>
    <x v="35043"/>
    <x v="1427"/>
    <x v="157"/>
    <x v="606"/>
    <x v="0"/>
    <x v="2"/>
    <x v="20"/>
    <x v="73"/>
    <x v="53"/>
    <x v="0"/>
    <x v="0"/>
    <x v="2503"/>
    <x v="2598"/>
    <x v="12111"/>
    <x v="0"/>
    <x v="1"/>
  </r>
  <r>
    <x v="35045"/>
    <x v="1427"/>
    <x v="157"/>
    <x v="606"/>
    <x v="0"/>
    <x v="2"/>
    <x v="20"/>
    <x v="73"/>
    <x v="53"/>
    <x v="4"/>
    <x v="0"/>
    <x v="1717"/>
    <x v="1788"/>
    <x v="12879"/>
    <x v="0"/>
    <x v="1"/>
  </r>
  <r>
    <x v="35046"/>
    <x v="1427"/>
    <x v="157"/>
    <x v="606"/>
    <x v="0"/>
    <x v="2"/>
    <x v="16"/>
    <x v="52"/>
    <x v="53"/>
    <x v="0"/>
    <x v="0"/>
    <x v="440"/>
    <x v="456"/>
    <x v="13871"/>
    <x v="0"/>
    <x v="0"/>
  </r>
  <r>
    <x v="35066"/>
    <x v="1868"/>
    <x v="515"/>
    <x v="606"/>
    <x v="0"/>
    <x v="2"/>
    <x v="28"/>
    <x v="101"/>
    <x v="74"/>
    <x v="0"/>
    <x v="0"/>
    <x v="8329"/>
    <x v="8610"/>
    <x v="9216"/>
    <x v="0"/>
    <x v="0"/>
  </r>
  <r>
    <x v="35074"/>
    <x v="1868"/>
    <x v="515"/>
    <x v="606"/>
    <x v="0"/>
    <x v="2"/>
    <x v="28"/>
    <x v="101"/>
    <x v="74"/>
    <x v="0"/>
    <x v="0"/>
    <x v="4887"/>
    <x v="5061"/>
    <x v="8672"/>
    <x v="0"/>
    <x v="0"/>
  </r>
  <r>
    <x v="35077"/>
    <x v="1868"/>
    <x v="515"/>
    <x v="606"/>
    <x v="0"/>
    <x v="2"/>
    <x v="28"/>
    <x v="101"/>
    <x v="74"/>
    <x v="0"/>
    <x v="0"/>
    <x v="5442"/>
    <x v="5615"/>
    <x v="7129"/>
    <x v="0"/>
    <x v="0"/>
  </r>
  <r>
    <x v="35080"/>
    <x v="1868"/>
    <x v="515"/>
    <x v="606"/>
    <x v="0"/>
    <x v="2"/>
    <x v="28"/>
    <x v="101"/>
    <x v="74"/>
    <x v="0"/>
    <x v="0"/>
    <x v="3959"/>
    <x v="4103"/>
    <x v="7654"/>
    <x v="0"/>
    <x v="0"/>
  </r>
  <r>
    <x v="35089"/>
    <x v="1868"/>
    <x v="515"/>
    <x v="606"/>
    <x v="0"/>
    <x v="2"/>
    <x v="28"/>
    <x v="101"/>
    <x v="74"/>
    <x v="0"/>
    <x v="0"/>
    <x v="5612"/>
    <x v="5783"/>
    <x v="12644"/>
    <x v="0"/>
    <x v="0"/>
  </r>
  <r>
    <x v="35090"/>
    <x v="759"/>
    <x v="515"/>
    <x v="606"/>
    <x v="0"/>
    <x v="2"/>
    <x v="28"/>
    <x v="101"/>
    <x v="74"/>
    <x v="0"/>
    <x v="0"/>
    <x v="4510"/>
    <x v="4666"/>
    <x v="11626"/>
    <x v="0"/>
    <x v="0"/>
  </r>
  <r>
    <x v="35092"/>
    <x v="1868"/>
    <x v="515"/>
    <x v="606"/>
    <x v="0"/>
    <x v="2"/>
    <x v="28"/>
    <x v="101"/>
    <x v="74"/>
    <x v="0"/>
    <x v="0"/>
    <x v="7286"/>
    <x v="7496"/>
    <x v="12611"/>
    <x v="0"/>
    <x v="0"/>
  </r>
  <r>
    <x v="35093"/>
    <x v="1868"/>
    <x v="515"/>
    <x v="606"/>
    <x v="0"/>
    <x v="2"/>
    <x v="28"/>
    <x v="101"/>
    <x v="74"/>
    <x v="0"/>
    <x v="0"/>
    <x v="5589"/>
    <x v="5760"/>
    <x v="13187"/>
    <x v="0"/>
    <x v="0"/>
  </r>
  <r>
    <x v="35101"/>
    <x v="1868"/>
    <x v="515"/>
    <x v="606"/>
    <x v="0"/>
    <x v="2"/>
    <x v="28"/>
    <x v="101"/>
    <x v="74"/>
    <x v="0"/>
    <x v="0"/>
    <x v="3461"/>
    <x v="3588"/>
    <x v="13423"/>
    <x v="0"/>
    <x v="0"/>
  </r>
  <r>
    <x v="35099"/>
    <x v="1868"/>
    <x v="515"/>
    <x v="606"/>
    <x v="0"/>
    <x v="2"/>
    <x v="28"/>
    <x v="101"/>
    <x v="74"/>
    <x v="0"/>
    <x v="0"/>
    <x v="8804"/>
    <x v="9088"/>
    <x v="8138"/>
    <x v="0"/>
    <x v="0"/>
  </r>
  <r>
    <x v="35103"/>
    <x v="1868"/>
    <x v="515"/>
    <x v="606"/>
    <x v="0"/>
    <x v="2"/>
    <x v="28"/>
    <x v="101"/>
    <x v="74"/>
    <x v="0"/>
    <x v="0"/>
    <x v="8637"/>
    <x v="8916"/>
    <x v="12146"/>
    <x v="0"/>
    <x v="0"/>
  </r>
  <r>
    <x v="35106"/>
    <x v="1868"/>
    <x v="515"/>
    <x v="606"/>
    <x v="0"/>
    <x v="2"/>
    <x v="28"/>
    <x v="101"/>
    <x v="74"/>
    <x v="0"/>
    <x v="0"/>
    <x v="5540"/>
    <x v="5713"/>
    <x v="7960"/>
    <x v="0"/>
    <x v="0"/>
  </r>
  <r>
    <x v="35122"/>
    <x v="1868"/>
    <x v="515"/>
    <x v="606"/>
    <x v="0"/>
    <x v="2"/>
    <x v="28"/>
    <x v="101"/>
    <x v="74"/>
    <x v="0"/>
    <x v="0"/>
    <x v="4428"/>
    <x v="4589"/>
    <x v="6905"/>
    <x v="1"/>
    <x v="0"/>
  </r>
  <r>
    <x v="35123"/>
    <x v="1868"/>
    <x v="515"/>
    <x v="606"/>
    <x v="0"/>
    <x v="2"/>
    <x v="28"/>
    <x v="101"/>
    <x v="74"/>
    <x v="0"/>
    <x v="0"/>
    <x v="6203"/>
    <x v="6385"/>
    <x v="13085"/>
    <x v="1"/>
    <x v="0"/>
  </r>
  <r>
    <x v="35124"/>
    <x v="1868"/>
    <x v="515"/>
    <x v="606"/>
    <x v="0"/>
    <x v="2"/>
    <x v="28"/>
    <x v="101"/>
    <x v="74"/>
    <x v="0"/>
    <x v="0"/>
    <x v="8262"/>
    <x v="8528"/>
    <x v="12545"/>
    <x v="0"/>
    <x v="0"/>
  </r>
  <r>
    <x v="35145"/>
    <x v="2253"/>
    <x v="519"/>
    <x v="606"/>
    <x v="0"/>
    <x v="2"/>
    <x v="16"/>
    <x v="52"/>
    <x v="19"/>
    <x v="4"/>
    <x v="0"/>
    <x v="55"/>
    <x v="57"/>
    <x v="6242"/>
    <x v="1"/>
    <x v="0"/>
  </r>
  <r>
    <x v="35147"/>
    <x v="2253"/>
    <x v="519"/>
    <x v="606"/>
    <x v="0"/>
    <x v="2"/>
    <x v="17"/>
    <x v="59"/>
    <x v="19"/>
    <x v="4"/>
    <x v="0"/>
    <x v="513"/>
    <x v="532"/>
    <x v="13879"/>
    <x v="0"/>
    <x v="1"/>
  </r>
  <r>
    <x v="35152"/>
    <x v="2253"/>
    <x v="519"/>
    <x v="606"/>
    <x v="0"/>
    <x v="2"/>
    <x v="16"/>
    <x v="52"/>
    <x v="19"/>
    <x v="4"/>
    <x v="0"/>
    <x v="338"/>
    <x v="350"/>
    <x v="13911"/>
    <x v="0"/>
    <x v="0"/>
  </r>
  <r>
    <x v="35153"/>
    <x v="2253"/>
    <x v="519"/>
    <x v="606"/>
    <x v="0"/>
    <x v="2"/>
    <x v="17"/>
    <x v="57"/>
    <x v="19"/>
    <x v="4"/>
    <x v="0"/>
    <x v="94"/>
    <x v="98"/>
    <x v="13932"/>
    <x v="0"/>
    <x v="1"/>
  </r>
  <r>
    <x v="35160"/>
    <x v="67"/>
    <x v="125"/>
    <x v="606"/>
    <x v="0"/>
    <x v="2"/>
    <x v="17"/>
    <x v="59"/>
    <x v="119"/>
    <x v="0"/>
    <x v="0"/>
    <x v="497"/>
    <x v="515"/>
    <x v="13239"/>
    <x v="0"/>
    <x v="0"/>
  </r>
  <r>
    <x v="35165"/>
    <x v="1885"/>
    <x v="836"/>
    <x v="606"/>
    <x v="0"/>
    <x v="2"/>
    <x v="16"/>
    <x v="52"/>
    <x v="48"/>
    <x v="0"/>
    <x v="0"/>
    <x v="755"/>
    <x v="783"/>
    <x v="6429"/>
    <x v="0"/>
    <x v="0"/>
  </r>
  <r>
    <x v="35166"/>
    <x v="1885"/>
    <x v="836"/>
    <x v="606"/>
    <x v="0"/>
    <x v="2"/>
    <x v="16"/>
    <x v="52"/>
    <x v="48"/>
    <x v="0"/>
    <x v="0"/>
    <x v="779"/>
    <x v="808"/>
    <x v="6466"/>
    <x v="0"/>
    <x v="0"/>
  </r>
  <r>
    <x v="35168"/>
    <x v="1885"/>
    <x v="836"/>
    <x v="606"/>
    <x v="0"/>
    <x v="2"/>
    <x v="16"/>
    <x v="52"/>
    <x v="48"/>
    <x v="0"/>
    <x v="0"/>
    <x v="614"/>
    <x v="637"/>
    <x v="13845"/>
    <x v="0"/>
    <x v="0"/>
  </r>
  <r>
    <x v="35169"/>
    <x v="1885"/>
    <x v="836"/>
    <x v="606"/>
    <x v="0"/>
    <x v="2"/>
    <x v="16"/>
    <x v="52"/>
    <x v="48"/>
    <x v="0"/>
    <x v="0"/>
    <x v="424"/>
    <x v="439"/>
    <x v="6867"/>
    <x v="0"/>
    <x v="0"/>
  </r>
  <r>
    <x v="35190"/>
    <x v="2133"/>
    <x v="892"/>
    <x v="606"/>
    <x v="0"/>
    <x v="2"/>
    <x v="16"/>
    <x v="52"/>
    <x v="84"/>
    <x v="22"/>
    <x v="0"/>
    <x v="15"/>
    <x v="16"/>
    <x v="16218"/>
    <x v="0"/>
    <x v="0"/>
  </r>
  <r>
    <x v="35193"/>
    <x v="2438"/>
    <x v="299"/>
    <x v="606"/>
    <x v="0"/>
    <x v="2"/>
    <x v="16"/>
    <x v="52"/>
    <x v="84"/>
    <x v="0"/>
    <x v="0"/>
    <x v="615"/>
    <x v="638"/>
    <x v="13833"/>
    <x v="0"/>
    <x v="0"/>
  </r>
  <r>
    <x v="35192"/>
    <x v="2133"/>
    <x v="892"/>
    <x v="606"/>
    <x v="0"/>
    <x v="2"/>
    <x v="16"/>
    <x v="52"/>
    <x v="84"/>
    <x v="0"/>
    <x v="0"/>
    <x v="2383"/>
    <x v="2472"/>
    <x v="12140"/>
    <x v="0"/>
    <x v="0"/>
  </r>
  <r>
    <x v="35211"/>
    <x v="2438"/>
    <x v="299"/>
    <x v="606"/>
    <x v="0"/>
    <x v="2"/>
    <x v="16"/>
    <x v="52"/>
    <x v="32"/>
    <x v="0"/>
    <x v="0"/>
    <x v="15732"/>
    <x v="16069"/>
    <x v="10681"/>
    <x v="0"/>
    <x v="0"/>
  </r>
  <r>
    <x v="35212"/>
    <x v="1887"/>
    <x v="659"/>
    <x v="606"/>
    <x v="0"/>
    <x v="2"/>
    <x v="16"/>
    <x v="52"/>
    <x v="30"/>
    <x v="0"/>
    <x v="0"/>
    <x v="4111"/>
    <x v="4265"/>
    <x v="7680"/>
    <x v="0"/>
    <x v="0"/>
  </r>
  <r>
    <x v="35215"/>
    <x v="1885"/>
    <x v="836"/>
    <x v="606"/>
    <x v="0"/>
    <x v="2"/>
    <x v="16"/>
    <x v="52"/>
    <x v="30"/>
    <x v="0"/>
    <x v="0"/>
    <x v="2027"/>
    <x v="2105"/>
    <x v="6572"/>
    <x v="0"/>
    <x v="0"/>
  </r>
  <r>
    <x v="35217"/>
    <x v="1427"/>
    <x v="157"/>
    <x v="606"/>
    <x v="0"/>
    <x v="2"/>
    <x v="16"/>
    <x v="52"/>
    <x v="53"/>
    <x v="7"/>
    <x v="0"/>
    <x v="25"/>
    <x v="26"/>
    <x v="6253"/>
    <x v="0"/>
    <x v="0"/>
  </r>
  <r>
    <x v="35221"/>
    <x v="1427"/>
    <x v="157"/>
    <x v="606"/>
    <x v="0"/>
    <x v="2"/>
    <x v="16"/>
    <x v="52"/>
    <x v="53"/>
    <x v="1"/>
    <x v="0"/>
    <x v="493"/>
    <x v="511"/>
    <x v="13793"/>
    <x v="0"/>
    <x v="0"/>
  </r>
  <r>
    <x v="35220"/>
    <x v="1427"/>
    <x v="157"/>
    <x v="606"/>
    <x v="0"/>
    <x v="2"/>
    <x v="16"/>
    <x v="52"/>
    <x v="53"/>
    <x v="0"/>
    <x v="0"/>
    <x v="69"/>
    <x v="72"/>
    <x v="13943"/>
    <x v="0"/>
    <x v="0"/>
  </r>
  <r>
    <x v="35227"/>
    <x v="1427"/>
    <x v="157"/>
    <x v="606"/>
    <x v="0"/>
    <x v="2"/>
    <x v="16"/>
    <x v="52"/>
    <x v="53"/>
    <x v="0"/>
    <x v="0"/>
    <x v="663"/>
    <x v="688"/>
    <x v="13849"/>
    <x v="0"/>
    <x v="0"/>
  </r>
  <r>
    <x v="35230"/>
    <x v="1427"/>
    <x v="157"/>
    <x v="606"/>
    <x v="0"/>
    <x v="2"/>
    <x v="16"/>
    <x v="52"/>
    <x v="53"/>
    <x v="0"/>
    <x v="0"/>
    <x v="821"/>
    <x v="852"/>
    <x v="13348"/>
    <x v="0"/>
    <x v="0"/>
  </r>
  <r>
    <x v="35233"/>
    <x v="737"/>
    <x v="538"/>
    <x v="606"/>
    <x v="0"/>
    <x v="2"/>
    <x v="16"/>
    <x v="52"/>
    <x v="89"/>
    <x v="0"/>
    <x v="0"/>
    <x v="584"/>
    <x v="605"/>
    <x v="6328"/>
    <x v="0"/>
    <x v="0"/>
  </r>
  <r>
    <x v="35234"/>
    <x v="737"/>
    <x v="538"/>
    <x v="606"/>
    <x v="0"/>
    <x v="2"/>
    <x v="16"/>
    <x v="52"/>
    <x v="89"/>
    <x v="0"/>
    <x v="0"/>
    <x v="660"/>
    <x v="684"/>
    <x v="6333"/>
    <x v="0"/>
    <x v="0"/>
  </r>
  <r>
    <x v="35241"/>
    <x v="737"/>
    <x v="538"/>
    <x v="606"/>
    <x v="0"/>
    <x v="2"/>
    <x v="16"/>
    <x v="52"/>
    <x v="5"/>
    <x v="0"/>
    <x v="0"/>
    <x v="596"/>
    <x v="618"/>
    <x v="13494"/>
    <x v="0"/>
    <x v="0"/>
  </r>
  <r>
    <x v="35248"/>
    <x v="737"/>
    <x v="538"/>
    <x v="606"/>
    <x v="0"/>
    <x v="2"/>
    <x v="16"/>
    <x v="52"/>
    <x v="19"/>
    <x v="0"/>
    <x v="0"/>
    <x v="1228"/>
    <x v="1276"/>
    <x v="6575"/>
    <x v="1"/>
    <x v="0"/>
  </r>
  <r>
    <x v="35250"/>
    <x v="1954"/>
    <x v="367"/>
    <x v="606"/>
    <x v="0"/>
    <x v="2"/>
    <x v="16"/>
    <x v="52"/>
    <x v="77"/>
    <x v="0"/>
    <x v="0"/>
    <x v="2896"/>
    <x v="2999"/>
    <x v="10155"/>
    <x v="0"/>
    <x v="0"/>
  </r>
  <r>
    <x v="35254"/>
    <x v="591"/>
    <x v="509"/>
    <x v="606"/>
    <x v="0"/>
    <x v="2"/>
    <x v="16"/>
    <x v="52"/>
    <x v="84"/>
    <x v="0"/>
    <x v="0"/>
    <x v="276"/>
    <x v="286"/>
    <x v="6400"/>
    <x v="1"/>
    <x v="0"/>
  </r>
  <r>
    <x v="35255"/>
    <x v="591"/>
    <x v="509"/>
    <x v="606"/>
    <x v="0"/>
    <x v="2"/>
    <x v="20"/>
    <x v="75"/>
    <x v="84"/>
    <x v="0"/>
    <x v="0"/>
    <x v="816"/>
    <x v="847"/>
    <x v="13760"/>
    <x v="0"/>
    <x v="0"/>
  </r>
  <r>
    <x v="35262"/>
    <x v="836"/>
    <x v="406"/>
    <x v="606"/>
    <x v="0"/>
    <x v="2"/>
    <x v="16"/>
    <x v="52"/>
    <x v="8"/>
    <x v="0"/>
    <x v="0"/>
    <x v="2165"/>
    <x v="2250"/>
    <x v="7014"/>
    <x v="0"/>
    <x v="0"/>
  </r>
  <r>
    <x v="35264"/>
    <x v="1427"/>
    <x v="157"/>
    <x v="606"/>
    <x v="0"/>
    <x v="2"/>
    <x v="16"/>
    <x v="52"/>
    <x v="53"/>
    <x v="0"/>
    <x v="0"/>
    <x v="24"/>
    <x v="25"/>
    <x v="6277"/>
    <x v="0"/>
    <x v="0"/>
  </r>
  <r>
    <x v="35267"/>
    <x v="1218"/>
    <x v="573"/>
    <x v="606"/>
    <x v="0"/>
    <x v="2"/>
    <x v="16"/>
    <x v="52"/>
    <x v="89"/>
    <x v="0"/>
    <x v="0"/>
    <x v="3215"/>
    <x v="3329"/>
    <x v="7013"/>
    <x v="0"/>
    <x v="0"/>
  </r>
  <r>
    <x v="35273"/>
    <x v="2366"/>
    <x v="697"/>
    <x v="606"/>
    <x v="0"/>
    <x v="2"/>
    <x v="16"/>
    <x v="52"/>
    <x v="50"/>
    <x v="0"/>
    <x v="0"/>
    <x v="357"/>
    <x v="369"/>
    <x v="6303"/>
    <x v="0"/>
    <x v="0"/>
  </r>
  <r>
    <x v="35269"/>
    <x v="1218"/>
    <x v="573"/>
    <x v="606"/>
    <x v="0"/>
    <x v="2"/>
    <x v="16"/>
    <x v="52"/>
    <x v="89"/>
    <x v="0"/>
    <x v="0"/>
    <x v="2865"/>
    <x v="2966"/>
    <x v="13406"/>
    <x v="0"/>
    <x v="0"/>
  </r>
  <r>
    <x v="35274"/>
    <x v="2366"/>
    <x v="697"/>
    <x v="606"/>
    <x v="0"/>
    <x v="2"/>
    <x v="16"/>
    <x v="52"/>
    <x v="50"/>
    <x v="0"/>
    <x v="0"/>
    <x v="351"/>
    <x v="363"/>
    <x v="6446"/>
    <x v="0"/>
    <x v="0"/>
  </r>
  <r>
    <x v="35291"/>
    <x v="2366"/>
    <x v="697"/>
    <x v="606"/>
    <x v="0"/>
    <x v="2"/>
    <x v="16"/>
    <x v="52"/>
    <x v="50"/>
    <x v="4"/>
    <x v="0"/>
    <x v="484"/>
    <x v="501"/>
    <x v="6312"/>
    <x v="0"/>
    <x v="0"/>
  </r>
  <r>
    <x v="35292"/>
    <x v="2366"/>
    <x v="697"/>
    <x v="606"/>
    <x v="0"/>
    <x v="2"/>
    <x v="16"/>
    <x v="52"/>
    <x v="50"/>
    <x v="0"/>
    <x v="0"/>
    <x v="316"/>
    <x v="327"/>
    <x v="13889"/>
    <x v="0"/>
    <x v="0"/>
  </r>
  <r>
    <x v="35295"/>
    <x v="2369"/>
    <x v="710"/>
    <x v="606"/>
    <x v="0"/>
    <x v="2"/>
    <x v="16"/>
    <x v="52"/>
    <x v="50"/>
    <x v="0"/>
    <x v="0"/>
    <x v="1560"/>
    <x v="1622"/>
    <x v="13738"/>
    <x v="0"/>
    <x v="0"/>
  </r>
  <r>
    <x v="35298"/>
    <x v="2371"/>
    <x v="205"/>
    <x v="606"/>
    <x v="0"/>
    <x v="2"/>
    <x v="16"/>
    <x v="52"/>
    <x v="50"/>
    <x v="0"/>
    <x v="0"/>
    <x v="8578"/>
    <x v="8864"/>
    <x v="11766"/>
    <x v="0"/>
    <x v="0"/>
  </r>
  <r>
    <x v="35306"/>
    <x v="2262"/>
    <x v="663"/>
    <x v="606"/>
    <x v="0"/>
    <x v="2"/>
    <x v="16"/>
    <x v="52"/>
    <x v="19"/>
    <x v="0"/>
    <x v="0"/>
    <x v="116"/>
    <x v="120"/>
    <x v="13946"/>
    <x v="1"/>
    <x v="0"/>
  </r>
  <r>
    <x v="35307"/>
    <x v="1934"/>
    <x v="640"/>
    <x v="606"/>
    <x v="0"/>
    <x v="2"/>
    <x v="16"/>
    <x v="52"/>
    <x v="84"/>
    <x v="0"/>
    <x v="0"/>
    <x v="9058"/>
    <x v="9349"/>
    <x v="7701"/>
    <x v="0"/>
    <x v="0"/>
  </r>
  <r>
    <x v="35310"/>
    <x v="1935"/>
    <x v="640"/>
    <x v="606"/>
    <x v="0"/>
    <x v="2"/>
    <x v="16"/>
    <x v="52"/>
    <x v="50"/>
    <x v="0"/>
    <x v="0"/>
    <x v="7463"/>
    <x v="7677"/>
    <x v="8299"/>
    <x v="0"/>
    <x v="0"/>
  </r>
  <r>
    <x v="35314"/>
    <x v="666"/>
    <x v="184"/>
    <x v="606"/>
    <x v="0"/>
    <x v="2"/>
    <x v="16"/>
    <x v="52"/>
    <x v="48"/>
    <x v="0"/>
    <x v="0"/>
    <x v="1055"/>
    <x v="1095"/>
    <x v="6497"/>
    <x v="1"/>
    <x v="0"/>
  </r>
  <r>
    <x v="35315"/>
    <x v="2161"/>
    <x v="751"/>
    <x v="606"/>
    <x v="0"/>
    <x v="2"/>
    <x v="16"/>
    <x v="52"/>
    <x v="57"/>
    <x v="0"/>
    <x v="0"/>
    <x v="119"/>
    <x v="123"/>
    <x v="13920"/>
    <x v="0"/>
    <x v="0"/>
  </r>
  <r>
    <x v="35316"/>
    <x v="1212"/>
    <x v="802"/>
    <x v="606"/>
    <x v="0"/>
    <x v="2"/>
    <x v="16"/>
    <x v="52"/>
    <x v="84"/>
    <x v="0"/>
    <x v="0"/>
    <x v="4487"/>
    <x v="4641"/>
    <x v="12167"/>
    <x v="0"/>
    <x v="0"/>
  </r>
  <r>
    <x v="35320"/>
    <x v="2116"/>
    <x v="621"/>
    <x v="606"/>
    <x v="0"/>
    <x v="2"/>
    <x v="16"/>
    <x v="52"/>
    <x v="84"/>
    <x v="0"/>
    <x v="0"/>
    <x v="104"/>
    <x v="108"/>
    <x v="6261"/>
    <x v="0"/>
    <x v="0"/>
  </r>
  <r>
    <x v="35321"/>
    <x v="855"/>
    <x v="497"/>
    <x v="606"/>
    <x v="0"/>
    <x v="2"/>
    <x v="16"/>
    <x v="52"/>
    <x v="68"/>
    <x v="0"/>
    <x v="0"/>
    <x v="675"/>
    <x v="700"/>
    <x v="6753"/>
    <x v="0"/>
    <x v="0"/>
  </r>
  <r>
    <x v="35330"/>
    <x v="1365"/>
    <x v="858"/>
    <x v="606"/>
    <x v="0"/>
    <x v="2"/>
    <x v="16"/>
    <x v="52"/>
    <x v="84"/>
    <x v="0"/>
    <x v="0"/>
    <x v="5394"/>
    <x v="5571"/>
    <x v="12304"/>
    <x v="1"/>
    <x v="0"/>
  </r>
  <r>
    <x v="35335"/>
    <x v="2438"/>
    <x v="299"/>
    <x v="606"/>
    <x v="0"/>
    <x v="2"/>
    <x v="16"/>
    <x v="52"/>
    <x v="43"/>
    <x v="0"/>
    <x v="0"/>
    <x v="2036"/>
    <x v="2114"/>
    <x v="13438"/>
    <x v="0"/>
    <x v="0"/>
  </r>
  <r>
    <x v="35340"/>
    <x v="346"/>
    <x v="823"/>
    <x v="606"/>
    <x v="0"/>
    <x v="2"/>
    <x v="16"/>
    <x v="52"/>
    <x v="185"/>
    <x v="0"/>
    <x v="0"/>
    <x v="2503"/>
    <x v="2598"/>
    <x v="12111"/>
    <x v="0"/>
    <x v="0"/>
  </r>
  <r>
    <x v="35342"/>
    <x v="346"/>
    <x v="823"/>
    <x v="606"/>
    <x v="0"/>
    <x v="2"/>
    <x v="16"/>
    <x v="52"/>
    <x v="183"/>
    <x v="0"/>
    <x v="0"/>
    <x v="1077"/>
    <x v="1118"/>
    <x v="6663"/>
    <x v="0"/>
    <x v="0"/>
  </r>
  <r>
    <x v="35344"/>
    <x v="1427"/>
    <x v="157"/>
    <x v="606"/>
    <x v="0"/>
    <x v="2"/>
    <x v="16"/>
    <x v="52"/>
    <x v="53"/>
    <x v="0"/>
    <x v="0"/>
    <x v="340"/>
    <x v="352"/>
    <x v="13894"/>
    <x v="0"/>
    <x v="0"/>
  </r>
  <r>
    <x v="35350"/>
    <x v="1427"/>
    <x v="157"/>
    <x v="606"/>
    <x v="0"/>
    <x v="2"/>
    <x v="16"/>
    <x v="52"/>
    <x v="53"/>
    <x v="0"/>
    <x v="0"/>
    <x v="714"/>
    <x v="741"/>
    <x v="13828"/>
    <x v="0"/>
    <x v="0"/>
  </r>
  <r>
    <x v="35351"/>
    <x v="1427"/>
    <x v="157"/>
    <x v="606"/>
    <x v="0"/>
    <x v="2"/>
    <x v="16"/>
    <x v="52"/>
    <x v="53"/>
    <x v="0"/>
    <x v="0"/>
    <x v="103"/>
    <x v="107"/>
    <x v="6267"/>
    <x v="1"/>
    <x v="0"/>
  </r>
  <r>
    <x v="35353"/>
    <x v="806"/>
    <x v="600"/>
    <x v="606"/>
    <x v="0"/>
    <x v="2"/>
    <x v="16"/>
    <x v="49"/>
    <x v="84"/>
    <x v="0"/>
    <x v="0"/>
    <x v="11629"/>
    <x v="11948"/>
    <x v="12054"/>
    <x v="0"/>
    <x v="1"/>
  </r>
  <r>
    <x v="35354"/>
    <x v="1109"/>
    <x v="40"/>
    <x v="606"/>
    <x v="0"/>
    <x v="2"/>
    <x v="16"/>
    <x v="52"/>
    <x v="84"/>
    <x v="0"/>
    <x v="0"/>
    <x v="13312"/>
    <x v="13652"/>
    <x v="9593"/>
    <x v="0"/>
    <x v="0"/>
  </r>
  <r>
    <x v="35356"/>
    <x v="1109"/>
    <x v="40"/>
    <x v="606"/>
    <x v="0"/>
    <x v="2"/>
    <x v="16"/>
    <x v="52"/>
    <x v="84"/>
    <x v="0"/>
    <x v="0"/>
    <x v="13214"/>
    <x v="13563"/>
    <x v="9043"/>
    <x v="0"/>
    <x v="0"/>
  </r>
  <r>
    <x v="35364"/>
    <x v="1109"/>
    <x v="40"/>
    <x v="606"/>
    <x v="0"/>
    <x v="2"/>
    <x v="16"/>
    <x v="52"/>
    <x v="84"/>
    <x v="0"/>
    <x v="0"/>
    <x v="14124"/>
    <x v="14463"/>
    <x v="9325"/>
    <x v="0"/>
    <x v="0"/>
  </r>
  <r>
    <x v="35370"/>
    <x v="836"/>
    <x v="406"/>
    <x v="606"/>
    <x v="0"/>
    <x v="2"/>
    <x v="16"/>
    <x v="52"/>
    <x v="8"/>
    <x v="0"/>
    <x v="0"/>
    <x v="2036"/>
    <x v="2114"/>
    <x v="13438"/>
    <x v="0"/>
    <x v="0"/>
  </r>
  <r>
    <x v="35373"/>
    <x v="1332"/>
    <x v="241"/>
    <x v="606"/>
    <x v="0"/>
    <x v="2"/>
    <x v="16"/>
    <x v="52"/>
    <x v="112"/>
    <x v="0"/>
    <x v="0"/>
    <x v="7025"/>
    <x v="7224"/>
    <x v="12653"/>
    <x v="0"/>
    <x v="0"/>
  </r>
  <r>
    <x v="35374"/>
    <x v="1332"/>
    <x v="241"/>
    <x v="606"/>
    <x v="0"/>
    <x v="2"/>
    <x v="16"/>
    <x v="52"/>
    <x v="112"/>
    <x v="0"/>
    <x v="0"/>
    <x v="7979"/>
    <x v="8224"/>
    <x v="12495"/>
    <x v="0"/>
    <x v="0"/>
  </r>
  <r>
    <x v="35383"/>
    <x v="433"/>
    <x v="116"/>
    <x v="606"/>
    <x v="0"/>
    <x v="2"/>
    <x v="16"/>
    <x v="52"/>
    <x v="84"/>
    <x v="0"/>
    <x v="0"/>
    <x v="7933"/>
    <x v="8176"/>
    <x v="7365"/>
    <x v="0"/>
    <x v="0"/>
  </r>
  <r>
    <x v="35384"/>
    <x v="433"/>
    <x v="116"/>
    <x v="606"/>
    <x v="0"/>
    <x v="2"/>
    <x v="16"/>
    <x v="52"/>
    <x v="84"/>
    <x v="0"/>
    <x v="0"/>
    <x v="4028"/>
    <x v="4175"/>
    <x v="7438"/>
    <x v="0"/>
    <x v="0"/>
  </r>
  <r>
    <x v="35385"/>
    <x v="433"/>
    <x v="116"/>
    <x v="606"/>
    <x v="0"/>
    <x v="2"/>
    <x v="16"/>
    <x v="52"/>
    <x v="84"/>
    <x v="0"/>
    <x v="0"/>
    <x v="5201"/>
    <x v="5373"/>
    <x v="7260"/>
    <x v="0"/>
    <x v="0"/>
  </r>
  <r>
    <x v="35398"/>
    <x v="1913"/>
    <x v="116"/>
    <x v="606"/>
    <x v="0"/>
    <x v="2"/>
    <x v="16"/>
    <x v="49"/>
    <x v="84"/>
    <x v="0"/>
    <x v="0"/>
    <x v="6174"/>
    <x v="6353"/>
    <x v="12972"/>
    <x v="0"/>
    <x v="1"/>
  </r>
  <r>
    <x v="35400"/>
    <x v="433"/>
    <x v="116"/>
    <x v="606"/>
    <x v="0"/>
    <x v="2"/>
    <x v="16"/>
    <x v="52"/>
    <x v="84"/>
    <x v="0"/>
    <x v="0"/>
    <x v="5837"/>
    <x v="6014"/>
    <x v="7771"/>
    <x v="0"/>
    <x v="0"/>
  </r>
  <r>
    <x v="35403"/>
    <x v="868"/>
    <x v="116"/>
    <x v="606"/>
    <x v="0"/>
    <x v="2"/>
    <x v="16"/>
    <x v="49"/>
    <x v="84"/>
    <x v="0"/>
    <x v="0"/>
    <x v="3837"/>
    <x v="3980"/>
    <x v="12785"/>
    <x v="0"/>
    <x v="1"/>
  </r>
  <r>
    <x v="35408"/>
    <x v="1189"/>
    <x v="197"/>
    <x v="606"/>
    <x v="0"/>
    <x v="2"/>
    <x v="16"/>
    <x v="52"/>
    <x v="84"/>
    <x v="0"/>
    <x v="0"/>
    <x v="1286"/>
    <x v="1337"/>
    <x v="13759"/>
    <x v="0"/>
    <x v="0"/>
  </r>
  <r>
    <x v="35411"/>
    <x v="737"/>
    <x v="538"/>
    <x v="606"/>
    <x v="0"/>
    <x v="2"/>
    <x v="16"/>
    <x v="49"/>
    <x v="84"/>
    <x v="0"/>
    <x v="0"/>
    <x v="1690"/>
    <x v="1760"/>
    <x v="13334"/>
    <x v="0"/>
    <x v="1"/>
  </r>
  <r>
    <x v="35417"/>
    <x v="1862"/>
    <x v="538"/>
    <x v="606"/>
    <x v="0"/>
    <x v="2"/>
    <x v="16"/>
    <x v="49"/>
    <x v="98"/>
    <x v="0"/>
    <x v="0"/>
    <x v="14207"/>
    <x v="14545"/>
    <x v="9477"/>
    <x v="0"/>
    <x v="1"/>
  </r>
  <r>
    <x v="35418"/>
    <x v="83"/>
    <x v="566"/>
    <x v="606"/>
    <x v="0"/>
    <x v="2"/>
    <x v="16"/>
    <x v="49"/>
    <x v="129"/>
    <x v="0"/>
    <x v="0"/>
    <x v="14208"/>
    <x v="14546"/>
    <x v="9234"/>
    <x v="0"/>
    <x v="1"/>
  </r>
  <r>
    <x v="35420"/>
    <x v="83"/>
    <x v="566"/>
    <x v="606"/>
    <x v="0"/>
    <x v="2"/>
    <x v="16"/>
    <x v="49"/>
    <x v="84"/>
    <x v="0"/>
    <x v="0"/>
    <x v="13817"/>
    <x v="14153"/>
    <x v="8653"/>
    <x v="0"/>
    <x v="1"/>
  </r>
  <r>
    <x v="35422"/>
    <x v="83"/>
    <x v="566"/>
    <x v="606"/>
    <x v="0"/>
    <x v="2"/>
    <x v="16"/>
    <x v="49"/>
    <x v="129"/>
    <x v="0"/>
    <x v="0"/>
    <x v="13804"/>
    <x v="14138"/>
    <x v="9677"/>
    <x v="0"/>
    <x v="1"/>
  </r>
  <r>
    <x v="35425"/>
    <x v="83"/>
    <x v="566"/>
    <x v="606"/>
    <x v="0"/>
    <x v="2"/>
    <x v="16"/>
    <x v="49"/>
    <x v="129"/>
    <x v="0"/>
    <x v="0"/>
    <x v="13718"/>
    <x v="14054"/>
    <x v="9482"/>
    <x v="0"/>
    <x v="1"/>
  </r>
  <r>
    <x v="35430"/>
    <x v="2350"/>
    <x v="566"/>
    <x v="606"/>
    <x v="0"/>
    <x v="2"/>
    <x v="16"/>
    <x v="49"/>
    <x v="129"/>
    <x v="0"/>
    <x v="0"/>
    <x v="13893"/>
    <x v="14224"/>
    <x v="8843"/>
    <x v="0"/>
    <x v="1"/>
  </r>
  <r>
    <x v="35436"/>
    <x v="1914"/>
    <x v="411"/>
    <x v="606"/>
    <x v="0"/>
    <x v="2"/>
    <x v="16"/>
    <x v="52"/>
    <x v="84"/>
    <x v="0"/>
    <x v="0"/>
    <x v="12754"/>
    <x v="13071"/>
    <x v="8580"/>
    <x v="0"/>
    <x v="0"/>
  </r>
  <r>
    <x v="35446"/>
    <x v="1913"/>
    <x v="411"/>
    <x v="606"/>
    <x v="0"/>
    <x v="2"/>
    <x v="16"/>
    <x v="49"/>
    <x v="84"/>
    <x v="0"/>
    <x v="0"/>
    <x v="10866"/>
    <x v="11179"/>
    <x v="10156"/>
    <x v="0"/>
    <x v="1"/>
  </r>
  <r>
    <x v="35448"/>
    <x v="267"/>
    <x v="411"/>
    <x v="606"/>
    <x v="0"/>
    <x v="2"/>
    <x v="16"/>
    <x v="52"/>
    <x v="84"/>
    <x v="0"/>
    <x v="0"/>
    <x v="13720"/>
    <x v="14055"/>
    <x v="11183"/>
    <x v="0"/>
    <x v="0"/>
  </r>
  <r>
    <x v="35449"/>
    <x v="1914"/>
    <x v="411"/>
    <x v="606"/>
    <x v="0"/>
    <x v="2"/>
    <x v="16"/>
    <x v="52"/>
    <x v="84"/>
    <x v="0"/>
    <x v="0"/>
    <x v="12837"/>
    <x v="13171"/>
    <x v="9287"/>
    <x v="0"/>
    <x v="0"/>
  </r>
  <r>
    <x v="35459"/>
    <x v="2262"/>
    <x v="663"/>
    <x v="606"/>
    <x v="0"/>
    <x v="2"/>
    <x v="17"/>
    <x v="59"/>
    <x v="19"/>
    <x v="7"/>
    <x v="0"/>
    <x v="317"/>
    <x v="328"/>
    <x v="13875"/>
    <x v="1"/>
    <x v="0"/>
  </r>
  <r>
    <x v="35466"/>
    <x v="607"/>
    <x v="316"/>
    <x v="606"/>
    <x v="0"/>
    <x v="2"/>
    <x v="17"/>
    <x v="59"/>
    <x v="19"/>
    <x v="7"/>
    <x v="0"/>
    <x v="3173"/>
    <x v="3285"/>
    <x v="6691"/>
    <x v="0"/>
    <x v="0"/>
  </r>
  <r>
    <x v="35471"/>
    <x v="2161"/>
    <x v="751"/>
    <x v="606"/>
    <x v="0"/>
    <x v="2"/>
    <x v="17"/>
    <x v="59"/>
    <x v="57"/>
    <x v="4"/>
    <x v="0"/>
    <x v="317"/>
    <x v="328"/>
    <x v="13875"/>
    <x v="0"/>
    <x v="0"/>
  </r>
  <r>
    <x v="35472"/>
    <x v="1427"/>
    <x v="157"/>
    <x v="606"/>
    <x v="0"/>
    <x v="2"/>
    <x v="17"/>
    <x v="59"/>
    <x v="53"/>
    <x v="0"/>
    <x v="0"/>
    <x v="1324"/>
    <x v="1376"/>
    <x v="7146"/>
    <x v="0"/>
    <x v="0"/>
  </r>
  <r>
    <x v="35473"/>
    <x v="2161"/>
    <x v="751"/>
    <x v="606"/>
    <x v="0"/>
    <x v="2"/>
    <x v="17"/>
    <x v="59"/>
    <x v="57"/>
    <x v="0"/>
    <x v="0"/>
    <x v="456"/>
    <x v="472"/>
    <x v="6337"/>
    <x v="0"/>
    <x v="0"/>
  </r>
  <r>
    <x v="35486"/>
    <x v="1283"/>
    <x v="730"/>
    <x v="606"/>
    <x v="0"/>
    <x v="2"/>
    <x v="17"/>
    <x v="59"/>
    <x v="19"/>
    <x v="0"/>
    <x v="0"/>
    <x v="587"/>
    <x v="609"/>
    <x v="13874"/>
    <x v="0"/>
    <x v="0"/>
  </r>
  <r>
    <x v="35495"/>
    <x v="578"/>
    <x v="588"/>
    <x v="606"/>
    <x v="0"/>
    <x v="2"/>
    <x v="17"/>
    <x v="59"/>
    <x v="19"/>
    <x v="0"/>
    <x v="0"/>
    <x v="108"/>
    <x v="112"/>
    <x v="6248"/>
    <x v="0"/>
    <x v="0"/>
  </r>
  <r>
    <x v="35500"/>
    <x v="224"/>
    <x v="869"/>
    <x v="606"/>
    <x v="0"/>
    <x v="2"/>
    <x v="17"/>
    <x v="59"/>
    <x v="43"/>
    <x v="0"/>
    <x v="0"/>
    <x v="361"/>
    <x v="374"/>
    <x v="13919"/>
    <x v="0"/>
    <x v="0"/>
  </r>
  <r>
    <x v="35502"/>
    <x v="607"/>
    <x v="316"/>
    <x v="606"/>
    <x v="0"/>
    <x v="2"/>
    <x v="17"/>
    <x v="59"/>
    <x v="48"/>
    <x v="0"/>
    <x v="0"/>
    <x v="3383"/>
    <x v="3508"/>
    <x v="7045"/>
    <x v="0"/>
    <x v="0"/>
  </r>
  <r>
    <x v="35501"/>
    <x v="607"/>
    <x v="316"/>
    <x v="606"/>
    <x v="0"/>
    <x v="2"/>
    <x v="17"/>
    <x v="59"/>
    <x v="19"/>
    <x v="0"/>
    <x v="0"/>
    <x v="4967"/>
    <x v="5137"/>
    <x v="12872"/>
    <x v="0"/>
    <x v="0"/>
  </r>
  <r>
    <x v="35509"/>
    <x v="2252"/>
    <x v="665"/>
    <x v="606"/>
    <x v="0"/>
    <x v="2"/>
    <x v="17"/>
    <x v="59"/>
    <x v="19"/>
    <x v="7"/>
    <x v="0"/>
    <x v="160"/>
    <x v="165"/>
    <x v="6253"/>
    <x v="0"/>
    <x v="0"/>
  </r>
  <r>
    <x v="35515"/>
    <x v="2094"/>
    <x v="925"/>
    <x v="606"/>
    <x v="0"/>
    <x v="2"/>
    <x v="17"/>
    <x v="59"/>
    <x v="19"/>
    <x v="7"/>
    <x v="0"/>
    <x v="98"/>
    <x v="102"/>
    <x v="10156"/>
    <x v="0"/>
    <x v="0"/>
  </r>
  <r>
    <x v="35519"/>
    <x v="1402"/>
    <x v="554"/>
    <x v="606"/>
    <x v="0"/>
    <x v="2"/>
    <x v="17"/>
    <x v="59"/>
    <x v="19"/>
    <x v="7"/>
    <x v="0"/>
    <x v="60"/>
    <x v="62"/>
    <x v="6223"/>
    <x v="0"/>
    <x v="0"/>
  </r>
  <r>
    <x v="35522"/>
    <x v="2434"/>
    <x v="405"/>
    <x v="606"/>
    <x v="0"/>
    <x v="2"/>
    <x v="17"/>
    <x v="59"/>
    <x v="19"/>
    <x v="0"/>
    <x v="0"/>
    <x v="15228"/>
    <x v="15565"/>
    <x v="10614"/>
    <x v="0"/>
    <x v="0"/>
  </r>
  <r>
    <x v="35534"/>
    <x v="1883"/>
    <x v="278"/>
    <x v="606"/>
    <x v="0"/>
    <x v="2"/>
    <x v="16"/>
    <x v="52"/>
    <x v="19"/>
    <x v="0"/>
    <x v="0"/>
    <x v="737"/>
    <x v="765"/>
    <x v="13847"/>
    <x v="0"/>
    <x v="0"/>
  </r>
  <r>
    <x v="35535"/>
    <x v="2252"/>
    <x v="665"/>
    <x v="606"/>
    <x v="0"/>
    <x v="2"/>
    <x v="16"/>
    <x v="52"/>
    <x v="19"/>
    <x v="7"/>
    <x v="0"/>
    <x v="80"/>
    <x v="83"/>
    <x v="6250"/>
    <x v="0"/>
    <x v="0"/>
  </r>
  <r>
    <x v="35545"/>
    <x v="806"/>
    <x v="600"/>
    <x v="606"/>
    <x v="0"/>
    <x v="2"/>
    <x v="17"/>
    <x v="59"/>
    <x v="19"/>
    <x v="0"/>
    <x v="0"/>
    <x v="15281"/>
    <x v="15619"/>
    <x v="10516"/>
    <x v="0"/>
    <x v="0"/>
  </r>
  <r>
    <x v="35552"/>
    <x v="1271"/>
    <x v="529"/>
    <x v="606"/>
    <x v="0"/>
    <x v="2"/>
    <x v="17"/>
    <x v="59"/>
    <x v="84"/>
    <x v="0"/>
    <x v="0"/>
    <x v="3870"/>
    <x v="4015"/>
    <x v="7038"/>
    <x v="0"/>
    <x v="0"/>
  </r>
  <r>
    <x v="35554"/>
    <x v="806"/>
    <x v="600"/>
    <x v="606"/>
    <x v="0"/>
    <x v="2"/>
    <x v="17"/>
    <x v="59"/>
    <x v="19"/>
    <x v="0"/>
    <x v="0"/>
    <x v="13094"/>
    <x v="13439"/>
    <x v="11550"/>
    <x v="0"/>
    <x v="0"/>
  </r>
  <r>
    <x v="35563"/>
    <x v="2252"/>
    <x v="665"/>
    <x v="606"/>
    <x v="0"/>
    <x v="2"/>
    <x v="17"/>
    <x v="59"/>
    <x v="19"/>
    <x v="7"/>
    <x v="0"/>
    <x v="171"/>
    <x v="177"/>
    <x v="13816"/>
    <x v="0"/>
    <x v="0"/>
  </r>
  <r>
    <x v="35566"/>
    <x v="2102"/>
    <x v="383"/>
    <x v="606"/>
    <x v="0"/>
    <x v="2"/>
    <x v="17"/>
    <x v="59"/>
    <x v="84"/>
    <x v="0"/>
    <x v="0"/>
    <x v="10399"/>
    <x v="10713"/>
    <x v="9490"/>
    <x v="0"/>
    <x v="0"/>
  </r>
  <r>
    <x v="35565"/>
    <x v="806"/>
    <x v="600"/>
    <x v="606"/>
    <x v="0"/>
    <x v="2"/>
    <x v="17"/>
    <x v="59"/>
    <x v="19"/>
    <x v="0"/>
    <x v="0"/>
    <x v="15285"/>
    <x v="15623"/>
    <x v="10714"/>
    <x v="0"/>
    <x v="0"/>
  </r>
  <r>
    <x v="35578"/>
    <x v="2253"/>
    <x v="519"/>
    <x v="606"/>
    <x v="0"/>
    <x v="8"/>
    <x v="52"/>
    <x v="160"/>
    <x v="19"/>
    <x v="0"/>
    <x v="0"/>
    <x v="656"/>
    <x v="687"/>
    <x v="15329"/>
    <x v="0"/>
    <x v="1"/>
  </r>
  <r>
    <x v="35580"/>
    <x v="737"/>
    <x v="538"/>
    <x v="606"/>
    <x v="0"/>
    <x v="8"/>
    <x v="52"/>
    <x v="161"/>
    <x v="74"/>
    <x v="0"/>
    <x v="0"/>
    <x v="1881"/>
    <x v="1974"/>
    <x v="15228"/>
    <x v="0"/>
    <x v="1"/>
  </r>
  <r>
    <x v="35594"/>
    <x v="37"/>
    <x v="723"/>
    <x v="606"/>
    <x v="0"/>
    <x v="11"/>
    <x v="73"/>
    <x v="215"/>
    <x v="43"/>
    <x v="4"/>
    <x v="0"/>
    <x v="23"/>
    <x v="24"/>
    <x v="10156"/>
    <x v="0"/>
    <x v="1"/>
  </r>
  <r>
    <x v="35595"/>
    <x v="37"/>
    <x v="723"/>
    <x v="606"/>
    <x v="0"/>
    <x v="11"/>
    <x v="73"/>
    <x v="215"/>
    <x v="43"/>
    <x v="12"/>
    <x v="0"/>
    <x v="33"/>
    <x v="34"/>
    <x v="4983"/>
    <x v="0"/>
    <x v="1"/>
  </r>
  <r>
    <x v="35605"/>
    <x v="37"/>
    <x v="382"/>
    <x v="606"/>
    <x v="0"/>
    <x v="2"/>
    <x v="20"/>
    <x v="75"/>
    <x v="43"/>
    <x v="0"/>
    <x v="0"/>
    <x v="118"/>
    <x v="122"/>
    <x v="13932"/>
    <x v="0"/>
    <x v="1"/>
  </r>
  <r>
    <x v="35610"/>
    <x v="37"/>
    <x v="382"/>
    <x v="606"/>
    <x v="0"/>
    <x v="2"/>
    <x v="20"/>
    <x v="75"/>
    <x v="43"/>
    <x v="0"/>
    <x v="0"/>
    <x v="42"/>
    <x v="44"/>
    <x v="15156"/>
    <x v="0"/>
    <x v="1"/>
  </r>
  <r>
    <x v="35612"/>
    <x v="37"/>
    <x v="723"/>
    <x v="606"/>
    <x v="0"/>
    <x v="11"/>
    <x v="72"/>
    <x v="214"/>
    <x v="43"/>
    <x v="0"/>
    <x v="0"/>
    <x v="213"/>
    <x v="216"/>
    <x v="1083"/>
    <x v="0"/>
    <x v="1"/>
  </r>
  <r>
    <x v="35613"/>
    <x v="37"/>
    <x v="723"/>
    <x v="606"/>
    <x v="0"/>
    <x v="2"/>
    <x v="20"/>
    <x v="73"/>
    <x v="43"/>
    <x v="0"/>
    <x v="0"/>
    <x v="492"/>
    <x v="510"/>
    <x v="13822"/>
    <x v="0"/>
    <x v="1"/>
  </r>
  <r>
    <x v="35614"/>
    <x v="37"/>
    <x v="723"/>
    <x v="606"/>
    <x v="0"/>
    <x v="2"/>
    <x v="20"/>
    <x v="73"/>
    <x v="43"/>
    <x v="4"/>
    <x v="0"/>
    <x v="3395"/>
    <x v="3522"/>
    <x v="13029"/>
    <x v="0"/>
    <x v="1"/>
  </r>
  <r>
    <x v="35625"/>
    <x v="37"/>
    <x v="381"/>
    <x v="606"/>
    <x v="0"/>
    <x v="2"/>
    <x v="16"/>
    <x v="52"/>
    <x v="43"/>
    <x v="4"/>
    <x v="0"/>
    <x v="86"/>
    <x v="90"/>
    <x v="15156"/>
    <x v="0"/>
    <x v="0"/>
  </r>
  <r>
    <x v="35630"/>
    <x v="37"/>
    <x v="381"/>
    <x v="606"/>
    <x v="0"/>
    <x v="2"/>
    <x v="16"/>
    <x v="52"/>
    <x v="43"/>
    <x v="4"/>
    <x v="0"/>
    <x v="11"/>
    <x v="12"/>
    <x v="16224"/>
    <x v="0"/>
    <x v="0"/>
  </r>
  <r>
    <x v="35633"/>
    <x v="215"/>
    <x v="396"/>
    <x v="606"/>
    <x v="0"/>
    <x v="11"/>
    <x v="73"/>
    <x v="215"/>
    <x v="43"/>
    <x v="4"/>
    <x v="0"/>
    <x v="459"/>
    <x v="471"/>
    <x v="5637"/>
    <x v="0"/>
    <x v="1"/>
  </r>
  <r>
    <x v="35636"/>
    <x v="1363"/>
    <x v="659"/>
    <x v="606"/>
    <x v="0"/>
    <x v="11"/>
    <x v="73"/>
    <x v="215"/>
    <x v="30"/>
    <x v="0"/>
    <x v="0"/>
    <x v="231"/>
    <x v="237"/>
    <x v="5498"/>
    <x v="0"/>
    <x v="1"/>
  </r>
  <r>
    <x v="35637"/>
    <x v="1363"/>
    <x v="659"/>
    <x v="606"/>
    <x v="0"/>
    <x v="11"/>
    <x v="73"/>
    <x v="215"/>
    <x v="43"/>
    <x v="0"/>
    <x v="0"/>
    <x v="252"/>
    <x v="259"/>
    <x v="5693"/>
    <x v="0"/>
    <x v="1"/>
  </r>
  <r>
    <x v="35643"/>
    <x v="1887"/>
    <x v="659"/>
    <x v="606"/>
    <x v="0"/>
    <x v="11"/>
    <x v="72"/>
    <x v="214"/>
    <x v="71"/>
    <x v="0"/>
    <x v="0"/>
    <x v="411"/>
    <x v="417"/>
    <x v="1099"/>
    <x v="0"/>
    <x v="1"/>
  </r>
  <r>
    <x v="35651"/>
    <x v="37"/>
    <x v="723"/>
    <x v="606"/>
    <x v="0"/>
    <x v="2"/>
    <x v="16"/>
    <x v="52"/>
    <x v="43"/>
    <x v="0"/>
    <x v="0"/>
    <x v="141"/>
    <x v="146"/>
    <x v="13938"/>
    <x v="0"/>
    <x v="0"/>
  </r>
  <r>
    <x v="35666"/>
    <x v="233"/>
    <x v="869"/>
    <x v="606"/>
    <x v="0"/>
    <x v="11"/>
    <x v="72"/>
    <x v="214"/>
    <x v="38"/>
    <x v="7"/>
    <x v="0"/>
    <x v="70"/>
    <x v="71"/>
    <x v="1056"/>
    <x v="0"/>
    <x v="1"/>
  </r>
  <r>
    <x v="35668"/>
    <x v="237"/>
    <x v="869"/>
    <x v="606"/>
    <x v="0"/>
    <x v="11"/>
    <x v="73"/>
    <x v="215"/>
    <x v="38"/>
    <x v="7"/>
    <x v="0"/>
    <x v="63"/>
    <x v="65"/>
    <x v="5674"/>
    <x v="0"/>
    <x v="1"/>
  </r>
  <r>
    <x v="35667"/>
    <x v="37"/>
    <x v="869"/>
    <x v="606"/>
    <x v="0"/>
    <x v="2"/>
    <x v="17"/>
    <x v="59"/>
    <x v="38"/>
    <x v="4"/>
    <x v="0"/>
    <x v="48"/>
    <x v="50"/>
    <x v="10156"/>
    <x v="0"/>
    <x v="0"/>
  </r>
  <r>
    <x v="35670"/>
    <x v="215"/>
    <x v="869"/>
    <x v="606"/>
    <x v="0"/>
    <x v="2"/>
    <x v="16"/>
    <x v="52"/>
    <x v="43"/>
    <x v="0"/>
    <x v="0"/>
    <x v="122"/>
    <x v="126"/>
    <x v="13746"/>
    <x v="0"/>
    <x v="0"/>
  </r>
  <r>
    <x v="35672"/>
    <x v="37"/>
    <x v="869"/>
    <x v="606"/>
    <x v="0"/>
    <x v="11"/>
    <x v="72"/>
    <x v="214"/>
    <x v="43"/>
    <x v="4"/>
    <x v="0"/>
    <x v="182"/>
    <x v="185"/>
    <x v="1896"/>
    <x v="0"/>
    <x v="1"/>
  </r>
  <r>
    <x v="35676"/>
    <x v="37"/>
    <x v="381"/>
    <x v="606"/>
    <x v="0"/>
    <x v="11"/>
    <x v="72"/>
    <x v="214"/>
    <x v="43"/>
    <x v="4"/>
    <x v="0"/>
    <x v="894"/>
    <x v="910"/>
    <x v="1768"/>
    <x v="0"/>
    <x v="1"/>
  </r>
  <r>
    <x v="35677"/>
    <x v="218"/>
    <x v="382"/>
    <x v="606"/>
    <x v="0"/>
    <x v="11"/>
    <x v="72"/>
    <x v="214"/>
    <x v="43"/>
    <x v="4"/>
    <x v="0"/>
    <x v="448"/>
    <x v="455"/>
    <x v="1478"/>
    <x v="0"/>
    <x v="1"/>
  </r>
  <r>
    <x v="35679"/>
    <x v="37"/>
    <x v="382"/>
    <x v="606"/>
    <x v="0"/>
    <x v="2"/>
    <x v="16"/>
    <x v="52"/>
    <x v="39"/>
    <x v="7"/>
    <x v="0"/>
    <x v="138"/>
    <x v="143"/>
    <x v="13954"/>
    <x v="1"/>
    <x v="0"/>
  </r>
  <r>
    <x v="35686"/>
    <x v="3"/>
    <x v="869"/>
    <x v="606"/>
    <x v="0"/>
    <x v="2"/>
    <x v="17"/>
    <x v="59"/>
    <x v="43"/>
    <x v="4"/>
    <x v="0"/>
    <x v="23"/>
    <x v="24"/>
    <x v="10156"/>
    <x v="0"/>
    <x v="0"/>
  </r>
  <r>
    <x v="35694"/>
    <x v="163"/>
    <x v="380"/>
    <x v="606"/>
    <x v="0"/>
    <x v="2"/>
    <x v="16"/>
    <x v="52"/>
    <x v="47"/>
    <x v="7"/>
    <x v="0"/>
    <x v="41"/>
    <x v="43"/>
    <x v="15218"/>
    <x v="0"/>
    <x v="0"/>
  </r>
  <r>
    <x v="35691"/>
    <x v="37"/>
    <x v="381"/>
    <x v="606"/>
    <x v="0"/>
    <x v="2"/>
    <x v="20"/>
    <x v="73"/>
    <x v="43"/>
    <x v="4"/>
    <x v="0"/>
    <x v="173"/>
    <x v="179"/>
    <x v="10156"/>
    <x v="0"/>
    <x v="1"/>
  </r>
  <r>
    <x v="35695"/>
    <x v="2384"/>
    <x v="380"/>
    <x v="606"/>
    <x v="0"/>
    <x v="2"/>
    <x v="16"/>
    <x v="52"/>
    <x v="47"/>
    <x v="4"/>
    <x v="0"/>
    <x v="23"/>
    <x v="24"/>
    <x v="10156"/>
    <x v="0"/>
    <x v="0"/>
  </r>
  <r>
    <x v="35696"/>
    <x v="163"/>
    <x v="380"/>
    <x v="606"/>
    <x v="0"/>
    <x v="2"/>
    <x v="16"/>
    <x v="52"/>
    <x v="45"/>
    <x v="4"/>
    <x v="0"/>
    <x v="168"/>
    <x v="174"/>
    <x v="13911"/>
    <x v="0"/>
    <x v="0"/>
  </r>
  <r>
    <x v="35701"/>
    <x v="163"/>
    <x v="380"/>
    <x v="606"/>
    <x v="0"/>
    <x v="2"/>
    <x v="17"/>
    <x v="59"/>
    <x v="45"/>
    <x v="0"/>
    <x v="0"/>
    <x v="215"/>
    <x v="223"/>
    <x v="13926"/>
    <x v="0"/>
    <x v="0"/>
  </r>
  <r>
    <x v="35710"/>
    <x v="2366"/>
    <x v="551"/>
    <x v="606"/>
    <x v="0"/>
    <x v="11"/>
    <x v="72"/>
    <x v="214"/>
    <x v="63"/>
    <x v="0"/>
    <x v="0"/>
    <x v="82"/>
    <x v="84"/>
    <x v="1918"/>
    <x v="0"/>
    <x v="1"/>
  </r>
  <r>
    <x v="35706"/>
    <x v="1282"/>
    <x v="121"/>
    <x v="606"/>
    <x v="0"/>
    <x v="11"/>
    <x v="73"/>
    <x v="215"/>
    <x v="45"/>
    <x v="4"/>
    <x v="0"/>
    <x v="180"/>
    <x v="184"/>
    <x v="4968"/>
    <x v="0"/>
    <x v="1"/>
  </r>
  <r>
    <x v="35711"/>
    <x v="2366"/>
    <x v="551"/>
    <x v="606"/>
    <x v="0"/>
    <x v="11"/>
    <x v="72"/>
    <x v="214"/>
    <x v="74"/>
    <x v="0"/>
    <x v="0"/>
    <x v="74"/>
    <x v="76"/>
    <x v="4957"/>
    <x v="0"/>
    <x v="1"/>
  </r>
  <r>
    <x v="35718"/>
    <x v="2137"/>
    <x v="474"/>
    <x v="606"/>
    <x v="0"/>
    <x v="11"/>
    <x v="72"/>
    <x v="214"/>
    <x v="50"/>
    <x v="4"/>
    <x v="0"/>
    <x v="29"/>
    <x v="30"/>
    <x v="6223"/>
    <x v="0"/>
    <x v="1"/>
  </r>
  <r>
    <x v="35721"/>
    <x v="2366"/>
    <x v="673"/>
    <x v="606"/>
    <x v="0"/>
    <x v="11"/>
    <x v="73"/>
    <x v="215"/>
    <x v="57"/>
    <x v="4"/>
    <x v="0"/>
    <x v="371"/>
    <x v="380"/>
    <x v="5020"/>
    <x v="0"/>
    <x v="1"/>
  </r>
  <r>
    <x v="35723"/>
    <x v="652"/>
    <x v="623"/>
    <x v="606"/>
    <x v="0"/>
    <x v="11"/>
    <x v="72"/>
    <x v="214"/>
    <x v="49"/>
    <x v="12"/>
    <x v="0"/>
    <x v="51"/>
    <x v="52"/>
    <x v="1087"/>
    <x v="0"/>
    <x v="1"/>
  </r>
  <r>
    <x v="35735"/>
    <x v="652"/>
    <x v="752"/>
    <x v="606"/>
    <x v="0"/>
    <x v="2"/>
    <x v="16"/>
    <x v="52"/>
    <x v="57"/>
    <x v="7"/>
    <x v="0"/>
    <x v="35"/>
    <x v="36"/>
    <x v="4965"/>
    <x v="0"/>
    <x v="0"/>
  </r>
  <r>
    <x v="35744"/>
    <x v="1317"/>
    <x v="309"/>
    <x v="606"/>
    <x v="0"/>
    <x v="2"/>
    <x v="16"/>
    <x v="52"/>
    <x v="50"/>
    <x v="0"/>
    <x v="0"/>
    <x v="43"/>
    <x v="45"/>
    <x v="14040"/>
    <x v="0"/>
    <x v="0"/>
  </r>
  <r>
    <x v="35746"/>
    <x v="2253"/>
    <x v="309"/>
    <x v="606"/>
    <x v="0"/>
    <x v="2"/>
    <x v="16"/>
    <x v="52"/>
    <x v="59"/>
    <x v="0"/>
    <x v="0"/>
    <x v="7"/>
    <x v="7"/>
    <x v="0"/>
    <x v="0"/>
    <x v="0"/>
  </r>
  <r>
    <x v="35747"/>
    <x v="1317"/>
    <x v="309"/>
    <x v="606"/>
    <x v="0"/>
    <x v="2"/>
    <x v="16"/>
    <x v="52"/>
    <x v="50"/>
    <x v="0"/>
    <x v="0"/>
    <x v="25"/>
    <x v="26"/>
    <x v="6253"/>
    <x v="0"/>
    <x v="0"/>
  </r>
  <r>
    <x v="35748"/>
    <x v="2254"/>
    <x v="309"/>
    <x v="606"/>
    <x v="0"/>
    <x v="2"/>
    <x v="16"/>
    <x v="52"/>
    <x v="59"/>
    <x v="0"/>
    <x v="0"/>
    <x v="42"/>
    <x v="44"/>
    <x v="15156"/>
    <x v="0"/>
    <x v="0"/>
  </r>
  <r>
    <x v="35754"/>
    <x v="1302"/>
    <x v="309"/>
    <x v="606"/>
    <x v="0"/>
    <x v="2"/>
    <x v="16"/>
    <x v="49"/>
    <x v="59"/>
    <x v="4"/>
    <x v="0"/>
    <x v="100"/>
    <x v="104"/>
    <x v="6326"/>
    <x v="0"/>
    <x v="1"/>
  </r>
  <r>
    <x v="35757"/>
    <x v="2250"/>
    <x v="695"/>
    <x v="606"/>
    <x v="0"/>
    <x v="11"/>
    <x v="73"/>
    <x v="215"/>
    <x v="20"/>
    <x v="0"/>
    <x v="0"/>
    <x v="746"/>
    <x v="766"/>
    <x v="5016"/>
    <x v="0"/>
    <x v="1"/>
  </r>
  <r>
    <x v="35759"/>
    <x v="2425"/>
    <x v="819"/>
    <x v="606"/>
    <x v="0"/>
    <x v="2"/>
    <x v="20"/>
    <x v="73"/>
    <x v="52"/>
    <x v="7"/>
    <x v="0"/>
    <x v="61"/>
    <x v="64"/>
    <x v="15221"/>
    <x v="0"/>
    <x v="1"/>
  </r>
  <r>
    <x v="35760"/>
    <x v="2148"/>
    <x v="719"/>
    <x v="606"/>
    <x v="0"/>
    <x v="11"/>
    <x v="73"/>
    <x v="215"/>
    <x v="19"/>
    <x v="7"/>
    <x v="0"/>
    <x v="324"/>
    <x v="332"/>
    <x v="5668"/>
    <x v="0"/>
    <x v="1"/>
  </r>
  <r>
    <x v="35761"/>
    <x v="2425"/>
    <x v="143"/>
    <x v="606"/>
    <x v="0"/>
    <x v="11"/>
    <x v="72"/>
    <x v="214"/>
    <x v="198"/>
    <x v="4"/>
    <x v="0"/>
    <x v="88"/>
    <x v="90"/>
    <x v="1902"/>
    <x v="0"/>
    <x v="1"/>
  </r>
  <r>
    <x v="35765"/>
    <x v="2428"/>
    <x v="150"/>
    <x v="606"/>
    <x v="0"/>
    <x v="11"/>
    <x v="72"/>
    <x v="214"/>
    <x v="52"/>
    <x v="4"/>
    <x v="0"/>
    <x v="216"/>
    <x v="219"/>
    <x v="1080"/>
    <x v="0"/>
    <x v="1"/>
  </r>
  <r>
    <x v="35772"/>
    <x v="1091"/>
    <x v="214"/>
    <x v="606"/>
    <x v="0"/>
    <x v="11"/>
    <x v="71"/>
    <x v="210"/>
    <x v="122"/>
    <x v="0"/>
    <x v="0"/>
    <x v="10113"/>
    <x v="10389"/>
    <x v="5368"/>
    <x v="0"/>
    <x v="1"/>
  </r>
  <r>
    <x v="35774"/>
    <x v="1091"/>
    <x v="214"/>
    <x v="606"/>
    <x v="0"/>
    <x v="11"/>
    <x v="71"/>
    <x v="210"/>
    <x v="123"/>
    <x v="0"/>
    <x v="0"/>
    <x v="7634"/>
    <x v="7823"/>
    <x v="5203"/>
    <x v="0"/>
    <x v="1"/>
  </r>
  <r>
    <x v="35778"/>
    <x v="823"/>
    <x v="556"/>
    <x v="606"/>
    <x v="0"/>
    <x v="11"/>
    <x v="68"/>
    <x v="206"/>
    <x v="159"/>
    <x v="0"/>
    <x v="0"/>
    <x v="504"/>
    <x v="517"/>
    <x v="5034"/>
    <x v="0"/>
    <x v="1"/>
  </r>
  <r>
    <x v="35777"/>
    <x v="823"/>
    <x v="556"/>
    <x v="606"/>
    <x v="0"/>
    <x v="11"/>
    <x v="68"/>
    <x v="206"/>
    <x v="159"/>
    <x v="4"/>
    <x v="0"/>
    <x v="149"/>
    <x v="153"/>
    <x v="6235"/>
    <x v="0"/>
    <x v="1"/>
  </r>
  <r>
    <x v="35784"/>
    <x v="701"/>
    <x v="811"/>
    <x v="606"/>
    <x v="0"/>
    <x v="11"/>
    <x v="68"/>
    <x v="207"/>
    <x v="154"/>
    <x v="0"/>
    <x v="0"/>
    <x v="884"/>
    <x v="909"/>
    <x v="5647"/>
    <x v="0"/>
    <x v="1"/>
  </r>
  <r>
    <x v="35787"/>
    <x v="701"/>
    <x v="811"/>
    <x v="606"/>
    <x v="0"/>
    <x v="11"/>
    <x v="68"/>
    <x v="207"/>
    <x v="154"/>
    <x v="0"/>
    <x v="0"/>
    <x v="889"/>
    <x v="914"/>
    <x v="5626"/>
    <x v="0"/>
    <x v="1"/>
  </r>
  <r>
    <x v="35790"/>
    <x v="701"/>
    <x v="811"/>
    <x v="606"/>
    <x v="0"/>
    <x v="11"/>
    <x v="68"/>
    <x v="207"/>
    <x v="154"/>
    <x v="0"/>
    <x v="0"/>
    <x v="1350"/>
    <x v="1390"/>
    <x v="5626"/>
    <x v="0"/>
    <x v="1"/>
  </r>
  <r>
    <x v="35796"/>
    <x v="823"/>
    <x v="556"/>
    <x v="606"/>
    <x v="0"/>
    <x v="11"/>
    <x v="68"/>
    <x v="207"/>
    <x v="63"/>
    <x v="0"/>
    <x v="0"/>
    <x v="327"/>
    <x v="335"/>
    <x v="5639"/>
    <x v="0"/>
    <x v="1"/>
  </r>
  <r>
    <x v="35797"/>
    <x v="756"/>
    <x v="3"/>
    <x v="606"/>
    <x v="0"/>
    <x v="11"/>
    <x v="68"/>
    <x v="207"/>
    <x v="176"/>
    <x v="0"/>
    <x v="0"/>
    <x v="3674"/>
    <x v="3774"/>
    <x v="5155"/>
    <x v="0"/>
    <x v="1"/>
  </r>
  <r>
    <x v="35803"/>
    <x v="528"/>
    <x v="164"/>
    <x v="606"/>
    <x v="0"/>
    <x v="1"/>
    <x v="12"/>
    <x v="40"/>
    <x v="142"/>
    <x v="4"/>
    <x v="0"/>
    <x v="44"/>
    <x v="44"/>
    <x v="0"/>
    <x v="0"/>
    <x v="1"/>
  </r>
  <r>
    <x v="35804"/>
    <x v="528"/>
    <x v="164"/>
    <x v="606"/>
    <x v="0"/>
    <x v="1"/>
    <x v="12"/>
    <x v="40"/>
    <x v="8"/>
    <x v="4"/>
    <x v="0"/>
    <x v="216"/>
    <x v="215"/>
    <x v="0"/>
    <x v="0"/>
    <x v="1"/>
  </r>
  <r>
    <x v="35813"/>
    <x v="2472"/>
    <x v="689"/>
    <x v="606"/>
    <x v="0"/>
    <x v="1"/>
    <x v="9"/>
    <x v="30"/>
    <x v="142"/>
    <x v="4"/>
    <x v="1"/>
    <x v="1499"/>
    <x v="1498"/>
    <x v="0"/>
    <x v="0"/>
    <x v="1"/>
  </r>
  <r>
    <x v="35821"/>
    <x v="2471"/>
    <x v="689"/>
    <x v="606"/>
    <x v="0"/>
    <x v="1"/>
    <x v="9"/>
    <x v="30"/>
    <x v="142"/>
    <x v="4"/>
    <x v="1"/>
    <x v="2238"/>
    <x v="2237"/>
    <x v="0"/>
    <x v="0"/>
    <x v="1"/>
  </r>
  <r>
    <x v="35820"/>
    <x v="2472"/>
    <x v="689"/>
    <x v="606"/>
    <x v="0"/>
    <x v="1"/>
    <x v="9"/>
    <x v="30"/>
    <x v="142"/>
    <x v="4"/>
    <x v="1"/>
    <x v="2160"/>
    <x v="2160"/>
    <x v="0"/>
    <x v="1"/>
    <x v="1"/>
  </r>
  <r>
    <x v="35823"/>
    <x v="2471"/>
    <x v="689"/>
    <x v="606"/>
    <x v="0"/>
    <x v="1"/>
    <x v="9"/>
    <x v="30"/>
    <x v="142"/>
    <x v="4"/>
    <x v="1"/>
    <x v="1619"/>
    <x v="1618"/>
    <x v="0"/>
    <x v="0"/>
    <x v="0"/>
  </r>
  <r>
    <x v="35827"/>
    <x v="2471"/>
    <x v="916"/>
    <x v="606"/>
    <x v="0"/>
    <x v="1"/>
    <x v="9"/>
    <x v="30"/>
    <x v="142"/>
    <x v="0"/>
    <x v="9"/>
    <x v="5745"/>
    <x v="5738"/>
    <x v="0"/>
    <x v="0"/>
    <x v="1"/>
  </r>
  <r>
    <x v="35834"/>
    <x v="2472"/>
    <x v="689"/>
    <x v="606"/>
    <x v="0"/>
    <x v="1"/>
    <x v="9"/>
    <x v="30"/>
    <x v="142"/>
    <x v="4"/>
    <x v="1"/>
    <x v="6324"/>
    <x v="6327"/>
    <x v="0"/>
    <x v="0"/>
    <x v="0"/>
  </r>
  <r>
    <x v="35841"/>
    <x v="2460"/>
    <x v="916"/>
    <x v="606"/>
    <x v="0"/>
    <x v="1"/>
    <x v="9"/>
    <x v="31"/>
    <x v="142"/>
    <x v="7"/>
    <x v="0"/>
    <x v="799"/>
    <x v="797"/>
    <x v="0"/>
    <x v="0"/>
    <x v="1"/>
  </r>
  <r>
    <x v="35844"/>
    <x v="2460"/>
    <x v="916"/>
    <x v="606"/>
    <x v="0"/>
    <x v="1"/>
    <x v="9"/>
    <x v="31"/>
    <x v="142"/>
    <x v="7"/>
    <x v="0"/>
    <x v="764"/>
    <x v="762"/>
    <x v="0"/>
    <x v="1"/>
    <x v="1"/>
  </r>
  <r>
    <x v="35854"/>
    <x v="2458"/>
    <x v="916"/>
    <x v="606"/>
    <x v="0"/>
    <x v="1"/>
    <x v="9"/>
    <x v="30"/>
    <x v="142"/>
    <x v="7"/>
    <x v="0"/>
    <x v="961"/>
    <x v="959"/>
    <x v="0"/>
    <x v="0"/>
    <x v="0"/>
  </r>
  <r>
    <x v="35853"/>
    <x v="2455"/>
    <x v="916"/>
    <x v="606"/>
    <x v="0"/>
    <x v="1"/>
    <x v="9"/>
    <x v="30"/>
    <x v="142"/>
    <x v="7"/>
    <x v="0"/>
    <x v="1124"/>
    <x v="1123"/>
    <x v="0"/>
    <x v="1"/>
    <x v="0"/>
  </r>
  <r>
    <x v="35846"/>
    <x v="2455"/>
    <x v="916"/>
    <x v="606"/>
    <x v="0"/>
    <x v="1"/>
    <x v="9"/>
    <x v="30"/>
    <x v="142"/>
    <x v="7"/>
    <x v="0"/>
    <x v="667"/>
    <x v="665"/>
    <x v="0"/>
    <x v="0"/>
    <x v="0"/>
  </r>
  <r>
    <x v="35855"/>
    <x v="2458"/>
    <x v="916"/>
    <x v="606"/>
    <x v="0"/>
    <x v="1"/>
    <x v="9"/>
    <x v="30"/>
    <x v="142"/>
    <x v="7"/>
    <x v="0"/>
    <x v="1186"/>
    <x v="1185"/>
    <x v="0"/>
    <x v="0"/>
    <x v="0"/>
  </r>
  <r>
    <x v="35857"/>
    <x v="2449"/>
    <x v="916"/>
    <x v="606"/>
    <x v="0"/>
    <x v="1"/>
    <x v="9"/>
    <x v="30"/>
    <x v="142"/>
    <x v="7"/>
    <x v="0"/>
    <x v="1381"/>
    <x v="1380"/>
    <x v="0"/>
    <x v="0"/>
    <x v="0"/>
  </r>
  <r>
    <x v="35861"/>
    <x v="2460"/>
    <x v="916"/>
    <x v="606"/>
    <x v="0"/>
    <x v="1"/>
    <x v="9"/>
    <x v="31"/>
    <x v="142"/>
    <x v="7"/>
    <x v="0"/>
    <x v="653"/>
    <x v="651"/>
    <x v="0"/>
    <x v="1"/>
    <x v="1"/>
  </r>
  <r>
    <x v="35863"/>
    <x v="2460"/>
    <x v="916"/>
    <x v="606"/>
    <x v="0"/>
    <x v="1"/>
    <x v="9"/>
    <x v="31"/>
    <x v="142"/>
    <x v="7"/>
    <x v="0"/>
    <x v="1051"/>
    <x v="1049"/>
    <x v="0"/>
    <x v="0"/>
    <x v="1"/>
  </r>
  <r>
    <x v="35876"/>
    <x v="2460"/>
    <x v="916"/>
    <x v="606"/>
    <x v="0"/>
    <x v="1"/>
    <x v="9"/>
    <x v="31"/>
    <x v="142"/>
    <x v="7"/>
    <x v="0"/>
    <x v="774"/>
    <x v="772"/>
    <x v="0"/>
    <x v="0"/>
    <x v="1"/>
  </r>
  <r>
    <x v="35877"/>
    <x v="2460"/>
    <x v="916"/>
    <x v="606"/>
    <x v="0"/>
    <x v="1"/>
    <x v="9"/>
    <x v="31"/>
    <x v="142"/>
    <x v="7"/>
    <x v="0"/>
    <x v="702"/>
    <x v="700"/>
    <x v="0"/>
    <x v="0"/>
    <x v="1"/>
  </r>
  <r>
    <x v="35880"/>
    <x v="2460"/>
    <x v="916"/>
    <x v="606"/>
    <x v="0"/>
    <x v="1"/>
    <x v="9"/>
    <x v="31"/>
    <x v="142"/>
    <x v="7"/>
    <x v="0"/>
    <x v="984"/>
    <x v="982"/>
    <x v="0"/>
    <x v="1"/>
    <x v="1"/>
  </r>
  <r>
    <x v="35884"/>
    <x v="2449"/>
    <x v="916"/>
    <x v="606"/>
    <x v="0"/>
    <x v="1"/>
    <x v="9"/>
    <x v="31"/>
    <x v="142"/>
    <x v="7"/>
    <x v="0"/>
    <x v="986"/>
    <x v="984"/>
    <x v="0"/>
    <x v="1"/>
    <x v="1"/>
  </r>
  <r>
    <x v="35887"/>
    <x v="2470"/>
    <x v="689"/>
    <x v="606"/>
    <x v="0"/>
    <x v="1"/>
    <x v="11"/>
    <x v="38"/>
    <x v="142"/>
    <x v="4"/>
    <x v="1"/>
    <x v="468"/>
    <x v="466"/>
    <x v="0"/>
    <x v="1"/>
    <x v="1"/>
  </r>
  <r>
    <x v="35890"/>
    <x v="2470"/>
    <x v="689"/>
    <x v="606"/>
    <x v="0"/>
    <x v="1"/>
    <x v="11"/>
    <x v="38"/>
    <x v="142"/>
    <x v="4"/>
    <x v="1"/>
    <x v="582"/>
    <x v="580"/>
    <x v="0"/>
    <x v="1"/>
    <x v="1"/>
  </r>
  <r>
    <x v="35893"/>
    <x v="2470"/>
    <x v="689"/>
    <x v="606"/>
    <x v="0"/>
    <x v="1"/>
    <x v="11"/>
    <x v="38"/>
    <x v="142"/>
    <x v="4"/>
    <x v="1"/>
    <x v="754"/>
    <x v="752"/>
    <x v="0"/>
    <x v="1"/>
    <x v="1"/>
  </r>
  <r>
    <x v="35904"/>
    <x v="2452"/>
    <x v="916"/>
    <x v="606"/>
    <x v="0"/>
    <x v="1"/>
    <x v="10"/>
    <x v="35"/>
    <x v="142"/>
    <x v="4"/>
    <x v="0"/>
    <x v="999"/>
    <x v="997"/>
    <x v="0"/>
    <x v="0"/>
    <x v="1"/>
  </r>
  <r>
    <x v="35914"/>
    <x v="2452"/>
    <x v="916"/>
    <x v="606"/>
    <x v="0"/>
    <x v="1"/>
    <x v="10"/>
    <x v="35"/>
    <x v="142"/>
    <x v="4"/>
    <x v="0"/>
    <x v="1499"/>
    <x v="1498"/>
    <x v="0"/>
    <x v="1"/>
    <x v="1"/>
  </r>
  <r>
    <x v="35918"/>
    <x v="2463"/>
    <x v="689"/>
    <x v="606"/>
    <x v="0"/>
    <x v="1"/>
    <x v="10"/>
    <x v="36"/>
    <x v="142"/>
    <x v="4"/>
    <x v="1"/>
    <x v="2182"/>
    <x v="2182"/>
    <x v="0"/>
    <x v="0"/>
    <x v="0"/>
  </r>
  <r>
    <x v="35919"/>
    <x v="2463"/>
    <x v="689"/>
    <x v="606"/>
    <x v="0"/>
    <x v="1"/>
    <x v="10"/>
    <x v="36"/>
    <x v="142"/>
    <x v="4"/>
    <x v="1"/>
    <x v="2278"/>
    <x v="2278"/>
    <x v="0"/>
    <x v="0"/>
    <x v="0"/>
  </r>
  <r>
    <x v="35921"/>
    <x v="2464"/>
    <x v="689"/>
    <x v="606"/>
    <x v="0"/>
    <x v="1"/>
    <x v="10"/>
    <x v="32"/>
    <x v="142"/>
    <x v="4"/>
    <x v="1"/>
    <x v="2650"/>
    <x v="2647"/>
    <x v="0"/>
    <x v="1"/>
    <x v="0"/>
  </r>
  <r>
    <x v="35930"/>
    <x v="2464"/>
    <x v="689"/>
    <x v="606"/>
    <x v="0"/>
    <x v="1"/>
    <x v="10"/>
    <x v="32"/>
    <x v="142"/>
    <x v="4"/>
    <x v="1"/>
    <x v="2815"/>
    <x v="2807"/>
    <x v="0"/>
    <x v="1"/>
    <x v="0"/>
  </r>
  <r>
    <x v="35931"/>
    <x v="2464"/>
    <x v="689"/>
    <x v="606"/>
    <x v="0"/>
    <x v="1"/>
    <x v="10"/>
    <x v="32"/>
    <x v="142"/>
    <x v="4"/>
    <x v="1"/>
    <x v="3133"/>
    <x v="3125"/>
    <x v="0"/>
    <x v="1"/>
    <x v="0"/>
  </r>
  <r>
    <x v="35953"/>
    <x v="2464"/>
    <x v="689"/>
    <x v="606"/>
    <x v="0"/>
    <x v="1"/>
    <x v="10"/>
    <x v="32"/>
    <x v="142"/>
    <x v="4"/>
    <x v="1"/>
    <x v="2571"/>
    <x v="2568"/>
    <x v="0"/>
    <x v="1"/>
    <x v="0"/>
  </r>
  <r>
    <x v="35932"/>
    <x v="2464"/>
    <x v="689"/>
    <x v="606"/>
    <x v="0"/>
    <x v="1"/>
    <x v="10"/>
    <x v="32"/>
    <x v="142"/>
    <x v="4"/>
    <x v="1"/>
    <x v="2337"/>
    <x v="2335"/>
    <x v="0"/>
    <x v="1"/>
    <x v="0"/>
  </r>
  <r>
    <x v="35935"/>
    <x v="2462"/>
    <x v="689"/>
    <x v="606"/>
    <x v="0"/>
    <x v="1"/>
    <x v="10"/>
    <x v="32"/>
    <x v="142"/>
    <x v="4"/>
    <x v="1"/>
    <x v="2530"/>
    <x v="2527"/>
    <x v="0"/>
    <x v="0"/>
    <x v="0"/>
  </r>
  <r>
    <x v="35939"/>
    <x v="2464"/>
    <x v="689"/>
    <x v="606"/>
    <x v="0"/>
    <x v="1"/>
    <x v="10"/>
    <x v="32"/>
    <x v="142"/>
    <x v="4"/>
    <x v="1"/>
    <x v="2580"/>
    <x v="2577"/>
    <x v="0"/>
    <x v="0"/>
    <x v="0"/>
  </r>
  <r>
    <x v="35942"/>
    <x v="2464"/>
    <x v="689"/>
    <x v="606"/>
    <x v="0"/>
    <x v="1"/>
    <x v="10"/>
    <x v="32"/>
    <x v="142"/>
    <x v="4"/>
    <x v="1"/>
    <x v="2716"/>
    <x v="2711"/>
    <x v="0"/>
    <x v="0"/>
    <x v="0"/>
  </r>
  <r>
    <x v="35944"/>
    <x v="2464"/>
    <x v="689"/>
    <x v="606"/>
    <x v="0"/>
    <x v="1"/>
    <x v="10"/>
    <x v="32"/>
    <x v="142"/>
    <x v="4"/>
    <x v="1"/>
    <x v="2705"/>
    <x v="2701"/>
    <x v="0"/>
    <x v="0"/>
    <x v="0"/>
  </r>
  <r>
    <x v="35952"/>
    <x v="2464"/>
    <x v="689"/>
    <x v="606"/>
    <x v="0"/>
    <x v="1"/>
    <x v="10"/>
    <x v="32"/>
    <x v="142"/>
    <x v="4"/>
    <x v="1"/>
    <x v="2590"/>
    <x v="2587"/>
    <x v="0"/>
    <x v="0"/>
    <x v="0"/>
  </r>
  <r>
    <x v="35957"/>
    <x v="2464"/>
    <x v="689"/>
    <x v="606"/>
    <x v="0"/>
    <x v="1"/>
    <x v="10"/>
    <x v="32"/>
    <x v="204"/>
    <x v="4"/>
    <x v="1"/>
    <x v="2660"/>
    <x v="2656"/>
    <x v="0"/>
    <x v="0"/>
    <x v="0"/>
  </r>
  <r>
    <x v="35962"/>
    <x v="2464"/>
    <x v="689"/>
    <x v="606"/>
    <x v="0"/>
    <x v="1"/>
    <x v="10"/>
    <x v="32"/>
    <x v="142"/>
    <x v="4"/>
    <x v="1"/>
    <x v="2237"/>
    <x v="2236"/>
    <x v="0"/>
    <x v="0"/>
    <x v="1"/>
  </r>
  <r>
    <x v="35964"/>
    <x v="2464"/>
    <x v="689"/>
    <x v="606"/>
    <x v="0"/>
    <x v="1"/>
    <x v="10"/>
    <x v="32"/>
    <x v="142"/>
    <x v="4"/>
    <x v="1"/>
    <x v="3186"/>
    <x v="3178"/>
    <x v="0"/>
    <x v="0"/>
    <x v="0"/>
  </r>
  <r>
    <x v="35967"/>
    <x v="2464"/>
    <x v="689"/>
    <x v="606"/>
    <x v="0"/>
    <x v="1"/>
    <x v="10"/>
    <x v="32"/>
    <x v="142"/>
    <x v="4"/>
    <x v="1"/>
    <x v="2584"/>
    <x v="2581"/>
    <x v="0"/>
    <x v="0"/>
    <x v="0"/>
  </r>
  <r>
    <x v="35968"/>
    <x v="2464"/>
    <x v="689"/>
    <x v="606"/>
    <x v="0"/>
    <x v="1"/>
    <x v="10"/>
    <x v="32"/>
    <x v="142"/>
    <x v="4"/>
    <x v="1"/>
    <x v="2535"/>
    <x v="2532"/>
    <x v="0"/>
    <x v="1"/>
    <x v="0"/>
  </r>
  <r>
    <x v="35969"/>
    <x v="2473"/>
    <x v="689"/>
    <x v="606"/>
    <x v="0"/>
    <x v="1"/>
    <x v="10"/>
    <x v="32"/>
    <x v="142"/>
    <x v="4"/>
    <x v="1"/>
    <x v="2582"/>
    <x v="2579"/>
    <x v="0"/>
    <x v="0"/>
    <x v="0"/>
  </r>
  <r>
    <x v="35971"/>
    <x v="2464"/>
    <x v="689"/>
    <x v="606"/>
    <x v="0"/>
    <x v="1"/>
    <x v="10"/>
    <x v="32"/>
    <x v="204"/>
    <x v="4"/>
    <x v="1"/>
    <x v="2701"/>
    <x v="2697"/>
    <x v="0"/>
    <x v="0"/>
    <x v="0"/>
  </r>
  <r>
    <x v="35972"/>
    <x v="2464"/>
    <x v="689"/>
    <x v="606"/>
    <x v="0"/>
    <x v="1"/>
    <x v="10"/>
    <x v="32"/>
    <x v="142"/>
    <x v="4"/>
    <x v="1"/>
    <x v="3171"/>
    <x v="3163"/>
    <x v="0"/>
    <x v="1"/>
    <x v="0"/>
  </r>
  <r>
    <x v="35974"/>
    <x v="2464"/>
    <x v="689"/>
    <x v="606"/>
    <x v="0"/>
    <x v="1"/>
    <x v="10"/>
    <x v="32"/>
    <x v="142"/>
    <x v="4"/>
    <x v="1"/>
    <x v="2357"/>
    <x v="2355"/>
    <x v="0"/>
    <x v="1"/>
    <x v="0"/>
  </r>
  <r>
    <x v="35979"/>
    <x v="2466"/>
    <x v="689"/>
    <x v="606"/>
    <x v="0"/>
    <x v="1"/>
    <x v="10"/>
    <x v="34"/>
    <x v="142"/>
    <x v="4"/>
    <x v="1"/>
    <x v="2440"/>
    <x v="2436"/>
    <x v="0"/>
    <x v="1"/>
    <x v="1"/>
  </r>
  <r>
    <x v="35981"/>
    <x v="2464"/>
    <x v="689"/>
    <x v="606"/>
    <x v="0"/>
    <x v="1"/>
    <x v="10"/>
    <x v="32"/>
    <x v="142"/>
    <x v="4"/>
    <x v="1"/>
    <x v="3419"/>
    <x v="3411"/>
    <x v="0"/>
    <x v="0"/>
    <x v="0"/>
  </r>
  <r>
    <x v="35982"/>
    <x v="2464"/>
    <x v="689"/>
    <x v="606"/>
    <x v="0"/>
    <x v="1"/>
    <x v="10"/>
    <x v="32"/>
    <x v="142"/>
    <x v="4"/>
    <x v="1"/>
    <x v="2865"/>
    <x v="2857"/>
    <x v="0"/>
    <x v="0"/>
    <x v="1"/>
  </r>
  <r>
    <x v="35983"/>
    <x v="2463"/>
    <x v="689"/>
    <x v="606"/>
    <x v="0"/>
    <x v="1"/>
    <x v="10"/>
    <x v="36"/>
    <x v="142"/>
    <x v="4"/>
    <x v="1"/>
    <x v="2069"/>
    <x v="2071"/>
    <x v="0"/>
    <x v="1"/>
    <x v="0"/>
  </r>
  <r>
    <x v="35987"/>
    <x v="2464"/>
    <x v="689"/>
    <x v="606"/>
    <x v="0"/>
    <x v="1"/>
    <x v="10"/>
    <x v="32"/>
    <x v="142"/>
    <x v="4"/>
    <x v="1"/>
    <x v="3225"/>
    <x v="3216"/>
    <x v="0"/>
    <x v="1"/>
    <x v="0"/>
  </r>
  <r>
    <x v="35988"/>
    <x v="2462"/>
    <x v="689"/>
    <x v="606"/>
    <x v="0"/>
    <x v="1"/>
    <x v="10"/>
    <x v="32"/>
    <x v="142"/>
    <x v="4"/>
    <x v="1"/>
    <x v="3173"/>
    <x v="3165"/>
    <x v="0"/>
    <x v="0"/>
    <x v="0"/>
  </r>
  <r>
    <x v="35994"/>
    <x v="2467"/>
    <x v="689"/>
    <x v="606"/>
    <x v="0"/>
    <x v="1"/>
    <x v="10"/>
    <x v="36"/>
    <x v="142"/>
    <x v="4"/>
    <x v="1"/>
    <x v="2921"/>
    <x v="2913"/>
    <x v="0"/>
    <x v="0"/>
    <x v="0"/>
  </r>
  <r>
    <x v="35997"/>
    <x v="2467"/>
    <x v="689"/>
    <x v="606"/>
    <x v="0"/>
    <x v="1"/>
    <x v="10"/>
    <x v="36"/>
    <x v="142"/>
    <x v="4"/>
    <x v="1"/>
    <x v="2980"/>
    <x v="2969"/>
    <x v="0"/>
    <x v="1"/>
    <x v="0"/>
  </r>
  <r>
    <x v="36001"/>
    <x v="2464"/>
    <x v="689"/>
    <x v="606"/>
    <x v="0"/>
    <x v="1"/>
    <x v="10"/>
    <x v="32"/>
    <x v="142"/>
    <x v="4"/>
    <x v="1"/>
    <x v="3010"/>
    <x v="2998"/>
    <x v="0"/>
    <x v="0"/>
    <x v="0"/>
  </r>
  <r>
    <x v="36004"/>
    <x v="2462"/>
    <x v="689"/>
    <x v="606"/>
    <x v="0"/>
    <x v="1"/>
    <x v="10"/>
    <x v="32"/>
    <x v="142"/>
    <x v="4"/>
    <x v="1"/>
    <x v="3007"/>
    <x v="2995"/>
    <x v="0"/>
    <x v="0"/>
    <x v="0"/>
  </r>
  <r>
    <x v="36006"/>
    <x v="2462"/>
    <x v="689"/>
    <x v="606"/>
    <x v="0"/>
    <x v="1"/>
    <x v="10"/>
    <x v="32"/>
    <x v="142"/>
    <x v="4"/>
    <x v="1"/>
    <x v="3262"/>
    <x v="3251"/>
    <x v="0"/>
    <x v="0"/>
    <x v="0"/>
  </r>
  <r>
    <x v="36009"/>
    <x v="2464"/>
    <x v="689"/>
    <x v="606"/>
    <x v="0"/>
    <x v="1"/>
    <x v="10"/>
    <x v="32"/>
    <x v="142"/>
    <x v="4"/>
    <x v="1"/>
    <x v="3013"/>
    <x v="3001"/>
    <x v="0"/>
    <x v="1"/>
    <x v="0"/>
  </r>
  <r>
    <x v="36010"/>
    <x v="2464"/>
    <x v="689"/>
    <x v="606"/>
    <x v="0"/>
    <x v="1"/>
    <x v="10"/>
    <x v="32"/>
    <x v="142"/>
    <x v="4"/>
    <x v="1"/>
    <x v="2603"/>
    <x v="2599"/>
    <x v="0"/>
    <x v="0"/>
    <x v="0"/>
  </r>
  <r>
    <x v="36012"/>
    <x v="2464"/>
    <x v="689"/>
    <x v="606"/>
    <x v="0"/>
    <x v="1"/>
    <x v="10"/>
    <x v="32"/>
    <x v="142"/>
    <x v="4"/>
    <x v="1"/>
    <x v="2807"/>
    <x v="2799"/>
    <x v="0"/>
    <x v="0"/>
    <x v="0"/>
  </r>
  <r>
    <x v="36013"/>
    <x v="2464"/>
    <x v="689"/>
    <x v="606"/>
    <x v="0"/>
    <x v="1"/>
    <x v="10"/>
    <x v="32"/>
    <x v="142"/>
    <x v="4"/>
    <x v="1"/>
    <x v="2886"/>
    <x v="2877"/>
    <x v="0"/>
    <x v="1"/>
    <x v="0"/>
  </r>
  <r>
    <x v="36018"/>
    <x v="2462"/>
    <x v="689"/>
    <x v="606"/>
    <x v="0"/>
    <x v="1"/>
    <x v="10"/>
    <x v="32"/>
    <x v="142"/>
    <x v="4"/>
    <x v="1"/>
    <x v="2810"/>
    <x v="2802"/>
    <x v="0"/>
    <x v="0"/>
    <x v="0"/>
  </r>
  <r>
    <x v="36020"/>
    <x v="2464"/>
    <x v="689"/>
    <x v="606"/>
    <x v="0"/>
    <x v="1"/>
    <x v="10"/>
    <x v="32"/>
    <x v="142"/>
    <x v="4"/>
    <x v="1"/>
    <x v="3200"/>
    <x v="3193"/>
    <x v="0"/>
    <x v="0"/>
    <x v="0"/>
  </r>
  <r>
    <x v="36029"/>
    <x v="2462"/>
    <x v="689"/>
    <x v="606"/>
    <x v="0"/>
    <x v="1"/>
    <x v="10"/>
    <x v="32"/>
    <x v="142"/>
    <x v="4"/>
    <x v="1"/>
    <x v="2262"/>
    <x v="2262"/>
    <x v="0"/>
    <x v="0"/>
    <x v="0"/>
  </r>
  <r>
    <x v="36034"/>
    <x v="2462"/>
    <x v="689"/>
    <x v="606"/>
    <x v="0"/>
    <x v="1"/>
    <x v="10"/>
    <x v="32"/>
    <x v="142"/>
    <x v="4"/>
    <x v="1"/>
    <x v="2665"/>
    <x v="2661"/>
    <x v="0"/>
    <x v="0"/>
    <x v="0"/>
  </r>
  <r>
    <x v="36041"/>
    <x v="2460"/>
    <x v="916"/>
    <x v="606"/>
    <x v="0"/>
    <x v="1"/>
    <x v="10"/>
    <x v="37"/>
    <x v="142"/>
    <x v="4"/>
    <x v="0"/>
    <x v="1604"/>
    <x v="1603"/>
    <x v="0"/>
    <x v="1"/>
    <x v="1"/>
  </r>
  <r>
    <x v="36058"/>
    <x v="2453"/>
    <x v="916"/>
    <x v="606"/>
    <x v="0"/>
    <x v="1"/>
    <x v="10"/>
    <x v="33"/>
    <x v="142"/>
    <x v="4"/>
    <x v="0"/>
    <x v="1138"/>
    <x v="1137"/>
    <x v="0"/>
    <x v="1"/>
    <x v="0"/>
  </r>
  <r>
    <x v="36045"/>
    <x v="2460"/>
    <x v="916"/>
    <x v="606"/>
    <x v="0"/>
    <x v="1"/>
    <x v="10"/>
    <x v="37"/>
    <x v="142"/>
    <x v="4"/>
    <x v="0"/>
    <x v="889"/>
    <x v="887"/>
    <x v="0"/>
    <x v="1"/>
    <x v="1"/>
  </r>
  <r>
    <x v="36050"/>
    <x v="2460"/>
    <x v="916"/>
    <x v="606"/>
    <x v="0"/>
    <x v="1"/>
    <x v="10"/>
    <x v="37"/>
    <x v="142"/>
    <x v="4"/>
    <x v="0"/>
    <x v="840"/>
    <x v="838"/>
    <x v="0"/>
    <x v="0"/>
    <x v="1"/>
  </r>
  <r>
    <x v="36051"/>
    <x v="2460"/>
    <x v="916"/>
    <x v="606"/>
    <x v="0"/>
    <x v="1"/>
    <x v="10"/>
    <x v="37"/>
    <x v="142"/>
    <x v="4"/>
    <x v="0"/>
    <x v="825"/>
    <x v="823"/>
    <x v="0"/>
    <x v="1"/>
    <x v="1"/>
  </r>
  <r>
    <x v="36055"/>
    <x v="2453"/>
    <x v="916"/>
    <x v="606"/>
    <x v="0"/>
    <x v="1"/>
    <x v="10"/>
    <x v="33"/>
    <x v="142"/>
    <x v="4"/>
    <x v="0"/>
    <x v="946"/>
    <x v="944"/>
    <x v="0"/>
    <x v="1"/>
    <x v="0"/>
  </r>
  <r>
    <x v="36057"/>
    <x v="2453"/>
    <x v="916"/>
    <x v="606"/>
    <x v="0"/>
    <x v="1"/>
    <x v="10"/>
    <x v="33"/>
    <x v="142"/>
    <x v="4"/>
    <x v="0"/>
    <x v="1055"/>
    <x v="1053"/>
    <x v="0"/>
    <x v="0"/>
    <x v="0"/>
  </r>
  <r>
    <x v="36064"/>
    <x v="2453"/>
    <x v="916"/>
    <x v="606"/>
    <x v="0"/>
    <x v="1"/>
    <x v="10"/>
    <x v="33"/>
    <x v="142"/>
    <x v="4"/>
    <x v="0"/>
    <x v="830"/>
    <x v="828"/>
    <x v="0"/>
    <x v="1"/>
    <x v="0"/>
  </r>
  <r>
    <x v="36065"/>
    <x v="2453"/>
    <x v="916"/>
    <x v="606"/>
    <x v="0"/>
    <x v="1"/>
    <x v="10"/>
    <x v="33"/>
    <x v="142"/>
    <x v="4"/>
    <x v="0"/>
    <x v="852"/>
    <x v="850"/>
    <x v="0"/>
    <x v="1"/>
    <x v="0"/>
  </r>
  <r>
    <x v="36068"/>
    <x v="2451"/>
    <x v="916"/>
    <x v="606"/>
    <x v="0"/>
    <x v="1"/>
    <x v="13"/>
    <x v="43"/>
    <x v="142"/>
    <x v="4"/>
    <x v="0"/>
    <x v="1160"/>
    <x v="1159"/>
    <x v="0"/>
    <x v="1"/>
    <x v="0"/>
  </r>
  <r>
    <x v="36069"/>
    <x v="2451"/>
    <x v="916"/>
    <x v="606"/>
    <x v="0"/>
    <x v="1"/>
    <x v="13"/>
    <x v="43"/>
    <x v="142"/>
    <x v="4"/>
    <x v="0"/>
    <x v="1357"/>
    <x v="1356"/>
    <x v="0"/>
    <x v="1"/>
    <x v="0"/>
  </r>
  <r>
    <x v="38216"/>
    <x v="1321"/>
    <x v="599"/>
    <x v="606"/>
    <x v="0"/>
    <x v="2"/>
    <x v="16"/>
    <x v="54"/>
    <x v="19"/>
    <x v="0"/>
    <x v="0"/>
    <x v="9898"/>
    <x v="10205"/>
    <x v="7687"/>
    <x v="0"/>
    <x v="0"/>
  </r>
  <r>
    <x v="36073"/>
    <x v="2451"/>
    <x v="916"/>
    <x v="606"/>
    <x v="0"/>
    <x v="1"/>
    <x v="13"/>
    <x v="43"/>
    <x v="142"/>
    <x v="4"/>
    <x v="0"/>
    <x v="1507"/>
    <x v="1506"/>
    <x v="0"/>
    <x v="1"/>
    <x v="0"/>
  </r>
  <r>
    <x v="36078"/>
    <x v="632"/>
    <x v="689"/>
    <x v="606"/>
    <x v="0"/>
    <x v="1"/>
    <x v="10"/>
    <x v="32"/>
    <x v="142"/>
    <x v="4"/>
    <x v="1"/>
    <x v="2844"/>
    <x v="2835"/>
    <x v="0"/>
    <x v="0"/>
    <x v="0"/>
  </r>
  <r>
    <x v="36075"/>
    <x v="2460"/>
    <x v="916"/>
    <x v="606"/>
    <x v="0"/>
    <x v="1"/>
    <x v="10"/>
    <x v="37"/>
    <x v="142"/>
    <x v="4"/>
    <x v="0"/>
    <x v="1022"/>
    <x v="1020"/>
    <x v="0"/>
    <x v="0"/>
    <x v="1"/>
  </r>
  <r>
    <x v="36082"/>
    <x v="2464"/>
    <x v="689"/>
    <x v="606"/>
    <x v="0"/>
    <x v="1"/>
    <x v="10"/>
    <x v="32"/>
    <x v="142"/>
    <x v="4"/>
    <x v="1"/>
    <x v="3028"/>
    <x v="3018"/>
    <x v="0"/>
    <x v="1"/>
    <x v="0"/>
  </r>
  <r>
    <x v="36085"/>
    <x v="2464"/>
    <x v="689"/>
    <x v="606"/>
    <x v="0"/>
    <x v="1"/>
    <x v="10"/>
    <x v="32"/>
    <x v="142"/>
    <x v="4"/>
    <x v="1"/>
    <x v="2520"/>
    <x v="2516"/>
    <x v="0"/>
    <x v="0"/>
    <x v="0"/>
  </r>
  <r>
    <x v="36089"/>
    <x v="2462"/>
    <x v="689"/>
    <x v="606"/>
    <x v="0"/>
    <x v="1"/>
    <x v="10"/>
    <x v="32"/>
    <x v="142"/>
    <x v="4"/>
    <x v="1"/>
    <x v="2733"/>
    <x v="2728"/>
    <x v="0"/>
    <x v="0"/>
    <x v="0"/>
  </r>
  <r>
    <x v="36090"/>
    <x v="2464"/>
    <x v="689"/>
    <x v="606"/>
    <x v="0"/>
    <x v="1"/>
    <x v="10"/>
    <x v="32"/>
    <x v="142"/>
    <x v="4"/>
    <x v="1"/>
    <x v="3136"/>
    <x v="3128"/>
    <x v="0"/>
    <x v="1"/>
    <x v="0"/>
  </r>
  <r>
    <x v="36150"/>
    <x v="2447"/>
    <x v="916"/>
    <x v="606"/>
    <x v="0"/>
    <x v="1"/>
    <x v="9"/>
    <x v="30"/>
    <x v="142"/>
    <x v="7"/>
    <x v="0"/>
    <x v="1423"/>
    <x v="1422"/>
    <x v="0"/>
    <x v="0"/>
    <x v="0"/>
  </r>
  <r>
    <x v="36152"/>
    <x v="2460"/>
    <x v="916"/>
    <x v="606"/>
    <x v="0"/>
    <x v="1"/>
    <x v="9"/>
    <x v="31"/>
    <x v="142"/>
    <x v="7"/>
    <x v="0"/>
    <x v="746"/>
    <x v="744"/>
    <x v="0"/>
    <x v="0"/>
    <x v="1"/>
  </r>
  <r>
    <x v="36106"/>
    <x v="2471"/>
    <x v="689"/>
    <x v="606"/>
    <x v="0"/>
    <x v="1"/>
    <x v="9"/>
    <x v="30"/>
    <x v="142"/>
    <x v="4"/>
    <x v="1"/>
    <x v="1496"/>
    <x v="1495"/>
    <x v="0"/>
    <x v="1"/>
    <x v="0"/>
  </r>
  <r>
    <x v="38228"/>
    <x v="1151"/>
    <x v="637"/>
    <x v="606"/>
    <x v="0"/>
    <x v="2"/>
    <x v="16"/>
    <x v="52"/>
    <x v="19"/>
    <x v="0"/>
    <x v="0"/>
    <x v="1284"/>
    <x v="1334"/>
    <x v="6427"/>
    <x v="0"/>
    <x v="0"/>
  </r>
  <r>
    <x v="36108"/>
    <x v="2472"/>
    <x v="689"/>
    <x v="606"/>
    <x v="0"/>
    <x v="1"/>
    <x v="9"/>
    <x v="30"/>
    <x v="142"/>
    <x v="4"/>
    <x v="1"/>
    <x v="2089"/>
    <x v="2091"/>
    <x v="0"/>
    <x v="1"/>
    <x v="0"/>
  </r>
  <r>
    <x v="36113"/>
    <x v="2471"/>
    <x v="689"/>
    <x v="606"/>
    <x v="0"/>
    <x v="1"/>
    <x v="9"/>
    <x v="30"/>
    <x v="142"/>
    <x v="4"/>
    <x v="1"/>
    <x v="2096"/>
    <x v="2097"/>
    <x v="0"/>
    <x v="0"/>
    <x v="0"/>
  </r>
  <r>
    <x v="36797"/>
    <x v="737"/>
    <x v="538"/>
    <x v="606"/>
    <x v="0"/>
    <x v="2"/>
    <x v="20"/>
    <x v="73"/>
    <x v="98"/>
    <x v="0"/>
    <x v="0"/>
    <x v="15937"/>
    <x v="16276"/>
    <x v="10055"/>
    <x v="0"/>
    <x v="1"/>
  </r>
  <r>
    <x v="36117"/>
    <x v="2471"/>
    <x v="689"/>
    <x v="606"/>
    <x v="0"/>
    <x v="1"/>
    <x v="9"/>
    <x v="30"/>
    <x v="142"/>
    <x v="4"/>
    <x v="1"/>
    <x v="1691"/>
    <x v="1693"/>
    <x v="0"/>
    <x v="0"/>
    <x v="0"/>
  </r>
  <r>
    <x v="36121"/>
    <x v="2454"/>
    <x v="916"/>
    <x v="606"/>
    <x v="0"/>
    <x v="1"/>
    <x v="11"/>
    <x v="38"/>
    <x v="142"/>
    <x v="7"/>
    <x v="0"/>
    <x v="288"/>
    <x v="287"/>
    <x v="0"/>
    <x v="1"/>
    <x v="0"/>
  </r>
  <r>
    <x v="36130"/>
    <x v="2460"/>
    <x v="916"/>
    <x v="606"/>
    <x v="0"/>
    <x v="1"/>
    <x v="9"/>
    <x v="31"/>
    <x v="204"/>
    <x v="7"/>
    <x v="0"/>
    <x v="952"/>
    <x v="950"/>
    <x v="0"/>
    <x v="0"/>
    <x v="1"/>
  </r>
  <r>
    <x v="36132"/>
    <x v="2460"/>
    <x v="916"/>
    <x v="606"/>
    <x v="0"/>
    <x v="1"/>
    <x v="9"/>
    <x v="31"/>
    <x v="142"/>
    <x v="7"/>
    <x v="0"/>
    <x v="938"/>
    <x v="936"/>
    <x v="0"/>
    <x v="1"/>
    <x v="1"/>
  </r>
  <r>
    <x v="36134"/>
    <x v="2447"/>
    <x v="916"/>
    <x v="606"/>
    <x v="0"/>
    <x v="1"/>
    <x v="13"/>
    <x v="42"/>
    <x v="142"/>
    <x v="0"/>
    <x v="0"/>
    <x v="2174"/>
    <x v="2174"/>
    <x v="0"/>
    <x v="0"/>
    <x v="0"/>
  </r>
  <r>
    <x v="36800"/>
    <x v="1178"/>
    <x v="599"/>
    <x v="606"/>
    <x v="0"/>
    <x v="2"/>
    <x v="16"/>
    <x v="54"/>
    <x v="84"/>
    <x v="0"/>
    <x v="0"/>
    <x v="3316"/>
    <x v="3435"/>
    <x v="6713"/>
    <x v="0"/>
    <x v="0"/>
  </r>
  <r>
    <x v="36137"/>
    <x v="2460"/>
    <x v="916"/>
    <x v="606"/>
    <x v="0"/>
    <x v="1"/>
    <x v="9"/>
    <x v="31"/>
    <x v="142"/>
    <x v="7"/>
    <x v="0"/>
    <x v="685"/>
    <x v="683"/>
    <x v="0"/>
    <x v="1"/>
    <x v="1"/>
  </r>
  <r>
    <x v="36144"/>
    <x v="2454"/>
    <x v="916"/>
    <x v="606"/>
    <x v="0"/>
    <x v="1"/>
    <x v="11"/>
    <x v="38"/>
    <x v="142"/>
    <x v="7"/>
    <x v="0"/>
    <x v="559"/>
    <x v="557"/>
    <x v="0"/>
    <x v="1"/>
    <x v="0"/>
  </r>
  <r>
    <x v="36148"/>
    <x v="2460"/>
    <x v="916"/>
    <x v="606"/>
    <x v="0"/>
    <x v="1"/>
    <x v="9"/>
    <x v="31"/>
    <x v="142"/>
    <x v="7"/>
    <x v="0"/>
    <x v="638"/>
    <x v="636"/>
    <x v="0"/>
    <x v="1"/>
    <x v="1"/>
  </r>
  <r>
    <x v="36159"/>
    <x v="2460"/>
    <x v="916"/>
    <x v="606"/>
    <x v="0"/>
    <x v="1"/>
    <x v="9"/>
    <x v="31"/>
    <x v="142"/>
    <x v="7"/>
    <x v="0"/>
    <x v="530"/>
    <x v="528"/>
    <x v="0"/>
    <x v="1"/>
    <x v="1"/>
  </r>
  <r>
    <x v="36307"/>
    <x v="2460"/>
    <x v="916"/>
    <x v="606"/>
    <x v="0"/>
    <x v="1"/>
    <x v="9"/>
    <x v="31"/>
    <x v="142"/>
    <x v="7"/>
    <x v="0"/>
    <x v="620"/>
    <x v="618"/>
    <x v="0"/>
    <x v="1"/>
    <x v="1"/>
  </r>
  <r>
    <x v="36161"/>
    <x v="2460"/>
    <x v="916"/>
    <x v="606"/>
    <x v="0"/>
    <x v="1"/>
    <x v="9"/>
    <x v="31"/>
    <x v="142"/>
    <x v="7"/>
    <x v="0"/>
    <x v="693"/>
    <x v="691"/>
    <x v="0"/>
    <x v="1"/>
    <x v="1"/>
  </r>
  <r>
    <x v="36165"/>
    <x v="2449"/>
    <x v="916"/>
    <x v="606"/>
    <x v="0"/>
    <x v="1"/>
    <x v="13"/>
    <x v="42"/>
    <x v="142"/>
    <x v="7"/>
    <x v="0"/>
    <x v="1440"/>
    <x v="1439"/>
    <x v="0"/>
    <x v="0"/>
    <x v="0"/>
  </r>
  <r>
    <x v="36168"/>
    <x v="2460"/>
    <x v="916"/>
    <x v="606"/>
    <x v="0"/>
    <x v="1"/>
    <x v="9"/>
    <x v="31"/>
    <x v="142"/>
    <x v="7"/>
    <x v="0"/>
    <x v="521"/>
    <x v="519"/>
    <x v="0"/>
    <x v="1"/>
    <x v="1"/>
  </r>
  <r>
    <x v="36330"/>
    <x v="2107"/>
    <x v="916"/>
    <x v="606"/>
    <x v="0"/>
    <x v="1"/>
    <x v="11"/>
    <x v="39"/>
    <x v="142"/>
    <x v="4"/>
    <x v="0"/>
    <x v="761"/>
    <x v="759"/>
    <x v="0"/>
    <x v="1"/>
    <x v="1"/>
  </r>
  <r>
    <x v="36179"/>
    <x v="632"/>
    <x v="689"/>
    <x v="606"/>
    <x v="0"/>
    <x v="1"/>
    <x v="10"/>
    <x v="32"/>
    <x v="142"/>
    <x v="4"/>
    <x v="1"/>
    <x v="2736"/>
    <x v="2730"/>
    <x v="0"/>
    <x v="0"/>
    <x v="0"/>
  </r>
  <r>
    <x v="36176"/>
    <x v="2447"/>
    <x v="689"/>
    <x v="606"/>
    <x v="0"/>
    <x v="1"/>
    <x v="10"/>
    <x v="32"/>
    <x v="142"/>
    <x v="4"/>
    <x v="1"/>
    <x v="2929"/>
    <x v="2919"/>
    <x v="0"/>
    <x v="1"/>
    <x v="0"/>
  </r>
  <r>
    <x v="36185"/>
    <x v="632"/>
    <x v="689"/>
    <x v="606"/>
    <x v="0"/>
    <x v="1"/>
    <x v="10"/>
    <x v="32"/>
    <x v="142"/>
    <x v="4"/>
    <x v="1"/>
    <x v="2844"/>
    <x v="2835"/>
    <x v="0"/>
    <x v="0"/>
    <x v="0"/>
  </r>
  <r>
    <x v="36187"/>
    <x v="2462"/>
    <x v="689"/>
    <x v="606"/>
    <x v="0"/>
    <x v="1"/>
    <x v="10"/>
    <x v="36"/>
    <x v="142"/>
    <x v="4"/>
    <x v="1"/>
    <x v="2041"/>
    <x v="2041"/>
    <x v="0"/>
    <x v="1"/>
    <x v="0"/>
  </r>
  <r>
    <x v="36193"/>
    <x v="2462"/>
    <x v="689"/>
    <x v="606"/>
    <x v="0"/>
    <x v="1"/>
    <x v="10"/>
    <x v="32"/>
    <x v="142"/>
    <x v="4"/>
    <x v="1"/>
    <x v="2740"/>
    <x v="2734"/>
    <x v="0"/>
    <x v="1"/>
    <x v="0"/>
  </r>
  <r>
    <x v="36190"/>
    <x v="2462"/>
    <x v="689"/>
    <x v="606"/>
    <x v="0"/>
    <x v="1"/>
    <x v="10"/>
    <x v="32"/>
    <x v="142"/>
    <x v="4"/>
    <x v="1"/>
    <x v="3020"/>
    <x v="3010"/>
    <x v="0"/>
    <x v="0"/>
    <x v="0"/>
  </r>
  <r>
    <x v="36194"/>
    <x v="2462"/>
    <x v="689"/>
    <x v="606"/>
    <x v="0"/>
    <x v="1"/>
    <x v="10"/>
    <x v="32"/>
    <x v="142"/>
    <x v="4"/>
    <x v="1"/>
    <x v="2676"/>
    <x v="2672"/>
    <x v="0"/>
    <x v="1"/>
    <x v="0"/>
  </r>
  <r>
    <x v="36195"/>
    <x v="2462"/>
    <x v="689"/>
    <x v="606"/>
    <x v="0"/>
    <x v="1"/>
    <x v="10"/>
    <x v="32"/>
    <x v="142"/>
    <x v="4"/>
    <x v="1"/>
    <x v="4161"/>
    <x v="4167"/>
    <x v="0"/>
    <x v="0"/>
    <x v="1"/>
  </r>
  <r>
    <x v="36197"/>
    <x v="2462"/>
    <x v="689"/>
    <x v="606"/>
    <x v="0"/>
    <x v="1"/>
    <x v="10"/>
    <x v="32"/>
    <x v="142"/>
    <x v="4"/>
    <x v="1"/>
    <x v="4059"/>
    <x v="4061"/>
    <x v="0"/>
    <x v="0"/>
    <x v="0"/>
  </r>
  <r>
    <x v="36213"/>
    <x v="2464"/>
    <x v="689"/>
    <x v="606"/>
    <x v="0"/>
    <x v="1"/>
    <x v="10"/>
    <x v="32"/>
    <x v="142"/>
    <x v="4"/>
    <x v="1"/>
    <x v="3266"/>
    <x v="3255"/>
    <x v="0"/>
    <x v="0"/>
    <x v="0"/>
  </r>
  <r>
    <x v="36219"/>
    <x v="2464"/>
    <x v="689"/>
    <x v="606"/>
    <x v="0"/>
    <x v="1"/>
    <x v="10"/>
    <x v="32"/>
    <x v="142"/>
    <x v="4"/>
    <x v="1"/>
    <x v="2784"/>
    <x v="2776"/>
    <x v="0"/>
    <x v="1"/>
    <x v="0"/>
  </r>
  <r>
    <x v="36198"/>
    <x v="2462"/>
    <x v="689"/>
    <x v="606"/>
    <x v="0"/>
    <x v="1"/>
    <x v="10"/>
    <x v="34"/>
    <x v="142"/>
    <x v="4"/>
    <x v="1"/>
    <x v="2642"/>
    <x v="2639"/>
    <x v="0"/>
    <x v="0"/>
    <x v="1"/>
  </r>
  <r>
    <x v="36199"/>
    <x v="2462"/>
    <x v="689"/>
    <x v="606"/>
    <x v="0"/>
    <x v="1"/>
    <x v="10"/>
    <x v="34"/>
    <x v="142"/>
    <x v="4"/>
    <x v="1"/>
    <x v="2628"/>
    <x v="2624"/>
    <x v="0"/>
    <x v="1"/>
    <x v="1"/>
  </r>
  <r>
    <x v="36200"/>
    <x v="2462"/>
    <x v="689"/>
    <x v="606"/>
    <x v="0"/>
    <x v="1"/>
    <x v="10"/>
    <x v="34"/>
    <x v="142"/>
    <x v="4"/>
    <x v="1"/>
    <x v="2591"/>
    <x v="2588"/>
    <x v="0"/>
    <x v="0"/>
    <x v="1"/>
  </r>
  <r>
    <x v="36204"/>
    <x v="2462"/>
    <x v="689"/>
    <x v="606"/>
    <x v="0"/>
    <x v="1"/>
    <x v="10"/>
    <x v="32"/>
    <x v="142"/>
    <x v="4"/>
    <x v="1"/>
    <x v="1840"/>
    <x v="1841"/>
    <x v="0"/>
    <x v="0"/>
    <x v="0"/>
  </r>
  <r>
    <x v="36221"/>
    <x v="2464"/>
    <x v="689"/>
    <x v="606"/>
    <x v="0"/>
    <x v="1"/>
    <x v="10"/>
    <x v="32"/>
    <x v="142"/>
    <x v="4"/>
    <x v="1"/>
    <x v="3755"/>
    <x v="3752"/>
    <x v="0"/>
    <x v="0"/>
    <x v="0"/>
  </r>
  <r>
    <x v="36225"/>
    <x v="2467"/>
    <x v="689"/>
    <x v="606"/>
    <x v="0"/>
    <x v="1"/>
    <x v="10"/>
    <x v="36"/>
    <x v="142"/>
    <x v="4"/>
    <x v="1"/>
    <x v="2589"/>
    <x v="2586"/>
    <x v="0"/>
    <x v="0"/>
    <x v="0"/>
  </r>
  <r>
    <x v="36231"/>
    <x v="2464"/>
    <x v="689"/>
    <x v="606"/>
    <x v="0"/>
    <x v="1"/>
    <x v="10"/>
    <x v="32"/>
    <x v="142"/>
    <x v="4"/>
    <x v="1"/>
    <x v="4043"/>
    <x v="4042"/>
    <x v="0"/>
    <x v="1"/>
    <x v="0"/>
  </r>
  <r>
    <x v="36241"/>
    <x v="2464"/>
    <x v="689"/>
    <x v="606"/>
    <x v="0"/>
    <x v="1"/>
    <x v="10"/>
    <x v="32"/>
    <x v="142"/>
    <x v="4"/>
    <x v="1"/>
    <x v="2497"/>
    <x v="2494"/>
    <x v="0"/>
    <x v="1"/>
    <x v="0"/>
  </r>
  <r>
    <x v="36247"/>
    <x v="634"/>
    <x v="689"/>
    <x v="606"/>
    <x v="0"/>
    <x v="1"/>
    <x v="10"/>
    <x v="32"/>
    <x v="142"/>
    <x v="4"/>
    <x v="1"/>
    <x v="2066"/>
    <x v="2068"/>
    <x v="0"/>
    <x v="0"/>
    <x v="0"/>
  </r>
  <r>
    <x v="36252"/>
    <x v="634"/>
    <x v="689"/>
    <x v="606"/>
    <x v="0"/>
    <x v="1"/>
    <x v="10"/>
    <x v="32"/>
    <x v="142"/>
    <x v="4"/>
    <x v="1"/>
    <x v="3200"/>
    <x v="3193"/>
    <x v="0"/>
    <x v="0"/>
    <x v="0"/>
  </r>
  <r>
    <x v="36253"/>
    <x v="2464"/>
    <x v="689"/>
    <x v="606"/>
    <x v="0"/>
    <x v="1"/>
    <x v="10"/>
    <x v="32"/>
    <x v="142"/>
    <x v="4"/>
    <x v="1"/>
    <x v="2518"/>
    <x v="2514"/>
    <x v="0"/>
    <x v="0"/>
    <x v="0"/>
  </r>
  <r>
    <x v="36256"/>
    <x v="2464"/>
    <x v="689"/>
    <x v="606"/>
    <x v="0"/>
    <x v="1"/>
    <x v="10"/>
    <x v="32"/>
    <x v="142"/>
    <x v="4"/>
    <x v="1"/>
    <x v="2504"/>
    <x v="2500"/>
    <x v="0"/>
    <x v="0"/>
    <x v="0"/>
  </r>
  <r>
    <x v="36332"/>
    <x v="2107"/>
    <x v="916"/>
    <x v="606"/>
    <x v="0"/>
    <x v="1"/>
    <x v="11"/>
    <x v="39"/>
    <x v="142"/>
    <x v="4"/>
    <x v="0"/>
    <x v="839"/>
    <x v="837"/>
    <x v="0"/>
    <x v="1"/>
    <x v="1"/>
  </r>
  <r>
    <x v="36333"/>
    <x v="2107"/>
    <x v="916"/>
    <x v="606"/>
    <x v="0"/>
    <x v="1"/>
    <x v="11"/>
    <x v="39"/>
    <x v="142"/>
    <x v="4"/>
    <x v="0"/>
    <x v="871"/>
    <x v="869"/>
    <x v="0"/>
    <x v="1"/>
    <x v="1"/>
  </r>
  <r>
    <x v="36331"/>
    <x v="2107"/>
    <x v="916"/>
    <x v="606"/>
    <x v="0"/>
    <x v="1"/>
    <x v="11"/>
    <x v="39"/>
    <x v="142"/>
    <x v="4"/>
    <x v="0"/>
    <x v="790"/>
    <x v="788"/>
    <x v="0"/>
    <x v="1"/>
    <x v="1"/>
  </r>
  <r>
    <x v="36258"/>
    <x v="2467"/>
    <x v="689"/>
    <x v="606"/>
    <x v="0"/>
    <x v="1"/>
    <x v="10"/>
    <x v="36"/>
    <x v="142"/>
    <x v="4"/>
    <x v="1"/>
    <x v="2458"/>
    <x v="2456"/>
    <x v="0"/>
    <x v="0"/>
    <x v="0"/>
  </r>
  <r>
    <x v="36260"/>
    <x v="2467"/>
    <x v="689"/>
    <x v="606"/>
    <x v="0"/>
    <x v="1"/>
    <x v="10"/>
    <x v="32"/>
    <x v="142"/>
    <x v="4"/>
    <x v="1"/>
    <x v="3414"/>
    <x v="3405"/>
    <x v="0"/>
    <x v="0"/>
    <x v="0"/>
  </r>
  <r>
    <x v="36262"/>
    <x v="2467"/>
    <x v="689"/>
    <x v="606"/>
    <x v="0"/>
    <x v="1"/>
    <x v="10"/>
    <x v="32"/>
    <x v="142"/>
    <x v="4"/>
    <x v="1"/>
    <x v="3370"/>
    <x v="3359"/>
    <x v="0"/>
    <x v="0"/>
    <x v="0"/>
  </r>
  <r>
    <x v="38223"/>
    <x v="807"/>
    <x v="599"/>
    <x v="606"/>
    <x v="0"/>
    <x v="2"/>
    <x v="16"/>
    <x v="54"/>
    <x v="19"/>
    <x v="0"/>
    <x v="0"/>
    <x v="8704"/>
    <x v="8983"/>
    <x v="10984"/>
    <x v="0"/>
    <x v="0"/>
  </r>
  <r>
    <x v="36270"/>
    <x v="632"/>
    <x v="689"/>
    <x v="606"/>
    <x v="0"/>
    <x v="1"/>
    <x v="10"/>
    <x v="36"/>
    <x v="142"/>
    <x v="4"/>
    <x v="1"/>
    <x v="2448"/>
    <x v="2444"/>
    <x v="0"/>
    <x v="0"/>
    <x v="0"/>
  </r>
  <r>
    <x v="36276"/>
    <x v="632"/>
    <x v="689"/>
    <x v="606"/>
    <x v="0"/>
    <x v="1"/>
    <x v="10"/>
    <x v="32"/>
    <x v="142"/>
    <x v="4"/>
    <x v="1"/>
    <x v="3557"/>
    <x v="3556"/>
    <x v="0"/>
    <x v="0"/>
    <x v="0"/>
  </r>
  <r>
    <x v="36278"/>
    <x v="632"/>
    <x v="689"/>
    <x v="606"/>
    <x v="0"/>
    <x v="1"/>
    <x v="10"/>
    <x v="36"/>
    <x v="142"/>
    <x v="4"/>
    <x v="1"/>
    <x v="2702"/>
    <x v="2698"/>
    <x v="0"/>
    <x v="0"/>
    <x v="0"/>
  </r>
  <r>
    <x v="36309"/>
    <x v="2457"/>
    <x v="916"/>
    <x v="606"/>
    <x v="0"/>
    <x v="1"/>
    <x v="13"/>
    <x v="42"/>
    <x v="142"/>
    <x v="4"/>
    <x v="0"/>
    <x v="1657"/>
    <x v="1657"/>
    <x v="0"/>
    <x v="0"/>
    <x v="1"/>
  </r>
  <r>
    <x v="36312"/>
    <x v="2460"/>
    <x v="916"/>
    <x v="606"/>
    <x v="0"/>
    <x v="1"/>
    <x v="9"/>
    <x v="31"/>
    <x v="142"/>
    <x v="7"/>
    <x v="0"/>
    <x v="620"/>
    <x v="618"/>
    <x v="0"/>
    <x v="1"/>
    <x v="1"/>
  </r>
  <r>
    <x v="36316"/>
    <x v="2445"/>
    <x v="916"/>
    <x v="606"/>
    <x v="0"/>
    <x v="1"/>
    <x v="13"/>
    <x v="44"/>
    <x v="142"/>
    <x v="7"/>
    <x v="0"/>
    <x v="559"/>
    <x v="557"/>
    <x v="0"/>
    <x v="1"/>
    <x v="0"/>
  </r>
  <r>
    <x v="36322"/>
    <x v="2446"/>
    <x v="916"/>
    <x v="606"/>
    <x v="0"/>
    <x v="1"/>
    <x v="9"/>
    <x v="31"/>
    <x v="142"/>
    <x v="7"/>
    <x v="0"/>
    <x v="829"/>
    <x v="827"/>
    <x v="0"/>
    <x v="1"/>
    <x v="1"/>
  </r>
  <r>
    <x v="36320"/>
    <x v="2446"/>
    <x v="916"/>
    <x v="606"/>
    <x v="0"/>
    <x v="1"/>
    <x v="9"/>
    <x v="31"/>
    <x v="142"/>
    <x v="7"/>
    <x v="0"/>
    <x v="760"/>
    <x v="758"/>
    <x v="0"/>
    <x v="0"/>
    <x v="1"/>
  </r>
  <r>
    <x v="36341"/>
    <x v="2460"/>
    <x v="916"/>
    <x v="606"/>
    <x v="0"/>
    <x v="1"/>
    <x v="10"/>
    <x v="37"/>
    <x v="142"/>
    <x v="4"/>
    <x v="0"/>
    <x v="925"/>
    <x v="923"/>
    <x v="0"/>
    <x v="1"/>
    <x v="1"/>
  </r>
  <r>
    <x v="36344"/>
    <x v="2460"/>
    <x v="916"/>
    <x v="606"/>
    <x v="0"/>
    <x v="1"/>
    <x v="10"/>
    <x v="37"/>
    <x v="142"/>
    <x v="4"/>
    <x v="0"/>
    <x v="943"/>
    <x v="941"/>
    <x v="0"/>
    <x v="0"/>
    <x v="1"/>
  </r>
  <r>
    <x v="36351"/>
    <x v="2457"/>
    <x v="916"/>
    <x v="606"/>
    <x v="0"/>
    <x v="1"/>
    <x v="13"/>
    <x v="42"/>
    <x v="142"/>
    <x v="4"/>
    <x v="0"/>
    <x v="1370"/>
    <x v="1369"/>
    <x v="0"/>
    <x v="0"/>
    <x v="0"/>
  </r>
  <r>
    <x v="36346"/>
    <x v="2460"/>
    <x v="916"/>
    <x v="606"/>
    <x v="0"/>
    <x v="1"/>
    <x v="10"/>
    <x v="37"/>
    <x v="142"/>
    <x v="4"/>
    <x v="0"/>
    <x v="710"/>
    <x v="708"/>
    <x v="0"/>
    <x v="1"/>
    <x v="1"/>
  </r>
  <r>
    <x v="36352"/>
    <x v="2457"/>
    <x v="916"/>
    <x v="606"/>
    <x v="0"/>
    <x v="1"/>
    <x v="13"/>
    <x v="42"/>
    <x v="142"/>
    <x v="0"/>
    <x v="0"/>
    <x v="2881"/>
    <x v="2872"/>
    <x v="0"/>
    <x v="1"/>
    <x v="0"/>
  </r>
  <r>
    <x v="36356"/>
    <x v="2455"/>
    <x v="916"/>
    <x v="606"/>
    <x v="0"/>
    <x v="1"/>
    <x v="9"/>
    <x v="30"/>
    <x v="142"/>
    <x v="7"/>
    <x v="0"/>
    <x v="1394"/>
    <x v="1393"/>
    <x v="0"/>
    <x v="1"/>
    <x v="0"/>
  </r>
  <r>
    <x v="36359"/>
    <x v="2457"/>
    <x v="916"/>
    <x v="606"/>
    <x v="0"/>
    <x v="1"/>
    <x v="13"/>
    <x v="42"/>
    <x v="142"/>
    <x v="7"/>
    <x v="0"/>
    <x v="1159"/>
    <x v="1158"/>
    <x v="0"/>
    <x v="1"/>
    <x v="0"/>
  </r>
  <r>
    <x v="36377"/>
    <x v="2471"/>
    <x v="689"/>
    <x v="606"/>
    <x v="0"/>
    <x v="1"/>
    <x v="9"/>
    <x v="30"/>
    <x v="142"/>
    <x v="4"/>
    <x v="1"/>
    <x v="2231"/>
    <x v="2230"/>
    <x v="0"/>
    <x v="0"/>
    <x v="0"/>
  </r>
  <r>
    <x v="36806"/>
    <x v="511"/>
    <x v="599"/>
    <x v="606"/>
    <x v="0"/>
    <x v="2"/>
    <x v="16"/>
    <x v="54"/>
    <x v="84"/>
    <x v="0"/>
    <x v="0"/>
    <x v="954"/>
    <x v="990"/>
    <x v="6509"/>
    <x v="0"/>
    <x v="0"/>
  </r>
  <r>
    <x v="36383"/>
    <x v="2471"/>
    <x v="689"/>
    <x v="606"/>
    <x v="0"/>
    <x v="1"/>
    <x v="9"/>
    <x v="30"/>
    <x v="142"/>
    <x v="4"/>
    <x v="1"/>
    <x v="2005"/>
    <x v="2005"/>
    <x v="0"/>
    <x v="0"/>
    <x v="0"/>
  </r>
  <r>
    <x v="36384"/>
    <x v="2472"/>
    <x v="689"/>
    <x v="606"/>
    <x v="0"/>
    <x v="1"/>
    <x v="9"/>
    <x v="30"/>
    <x v="142"/>
    <x v="4"/>
    <x v="1"/>
    <x v="2320"/>
    <x v="2318"/>
    <x v="0"/>
    <x v="0"/>
    <x v="0"/>
  </r>
  <r>
    <x v="36402"/>
    <x v="2471"/>
    <x v="689"/>
    <x v="606"/>
    <x v="0"/>
    <x v="1"/>
    <x v="9"/>
    <x v="30"/>
    <x v="142"/>
    <x v="4"/>
    <x v="1"/>
    <x v="1518"/>
    <x v="1517"/>
    <x v="0"/>
    <x v="1"/>
    <x v="0"/>
  </r>
  <r>
    <x v="36395"/>
    <x v="2472"/>
    <x v="689"/>
    <x v="606"/>
    <x v="0"/>
    <x v="1"/>
    <x v="9"/>
    <x v="30"/>
    <x v="142"/>
    <x v="4"/>
    <x v="1"/>
    <x v="1916"/>
    <x v="1917"/>
    <x v="0"/>
    <x v="0"/>
    <x v="0"/>
  </r>
  <r>
    <x v="36396"/>
    <x v="2472"/>
    <x v="689"/>
    <x v="606"/>
    <x v="0"/>
    <x v="1"/>
    <x v="9"/>
    <x v="30"/>
    <x v="142"/>
    <x v="4"/>
    <x v="1"/>
    <x v="1818"/>
    <x v="1820"/>
    <x v="0"/>
    <x v="0"/>
    <x v="0"/>
  </r>
  <r>
    <x v="36499"/>
    <x v="1183"/>
    <x v="580"/>
    <x v="606"/>
    <x v="0"/>
    <x v="2"/>
    <x v="20"/>
    <x v="73"/>
    <x v="50"/>
    <x v="0"/>
    <x v="0"/>
    <x v="8373"/>
    <x v="8649"/>
    <x v="12431"/>
    <x v="0"/>
    <x v="1"/>
  </r>
  <r>
    <x v="36407"/>
    <x v="2471"/>
    <x v="689"/>
    <x v="606"/>
    <x v="0"/>
    <x v="1"/>
    <x v="9"/>
    <x v="30"/>
    <x v="142"/>
    <x v="4"/>
    <x v="1"/>
    <x v="1427"/>
    <x v="1426"/>
    <x v="0"/>
    <x v="0"/>
    <x v="0"/>
  </r>
  <r>
    <x v="36409"/>
    <x v="2472"/>
    <x v="689"/>
    <x v="606"/>
    <x v="0"/>
    <x v="1"/>
    <x v="9"/>
    <x v="30"/>
    <x v="142"/>
    <x v="4"/>
    <x v="1"/>
    <x v="1611"/>
    <x v="1610"/>
    <x v="0"/>
    <x v="0"/>
    <x v="0"/>
  </r>
  <r>
    <x v="36506"/>
    <x v="1910"/>
    <x v="699"/>
    <x v="606"/>
    <x v="0"/>
    <x v="2"/>
    <x v="20"/>
    <x v="73"/>
    <x v="19"/>
    <x v="4"/>
    <x v="0"/>
    <x v="1216"/>
    <x v="1264"/>
    <x v="13627"/>
    <x v="0"/>
    <x v="1"/>
  </r>
  <r>
    <x v="36414"/>
    <x v="2471"/>
    <x v="689"/>
    <x v="606"/>
    <x v="0"/>
    <x v="1"/>
    <x v="9"/>
    <x v="30"/>
    <x v="142"/>
    <x v="4"/>
    <x v="1"/>
    <x v="1448"/>
    <x v="1447"/>
    <x v="0"/>
    <x v="1"/>
    <x v="0"/>
  </r>
  <r>
    <x v="36415"/>
    <x v="2472"/>
    <x v="689"/>
    <x v="606"/>
    <x v="0"/>
    <x v="1"/>
    <x v="9"/>
    <x v="30"/>
    <x v="142"/>
    <x v="4"/>
    <x v="1"/>
    <x v="1820"/>
    <x v="1822"/>
    <x v="0"/>
    <x v="0"/>
    <x v="0"/>
  </r>
  <r>
    <x v="36417"/>
    <x v="2472"/>
    <x v="689"/>
    <x v="606"/>
    <x v="0"/>
    <x v="1"/>
    <x v="9"/>
    <x v="30"/>
    <x v="142"/>
    <x v="4"/>
    <x v="1"/>
    <x v="1901"/>
    <x v="1902"/>
    <x v="0"/>
    <x v="0"/>
    <x v="0"/>
  </r>
  <r>
    <x v="36420"/>
    <x v="2471"/>
    <x v="689"/>
    <x v="606"/>
    <x v="0"/>
    <x v="1"/>
    <x v="9"/>
    <x v="30"/>
    <x v="142"/>
    <x v="4"/>
    <x v="1"/>
    <x v="1302"/>
    <x v="1301"/>
    <x v="0"/>
    <x v="0"/>
    <x v="0"/>
  </r>
  <r>
    <x v="36429"/>
    <x v="2463"/>
    <x v="689"/>
    <x v="606"/>
    <x v="0"/>
    <x v="1"/>
    <x v="10"/>
    <x v="36"/>
    <x v="142"/>
    <x v="4"/>
    <x v="1"/>
    <x v="2356"/>
    <x v="2354"/>
    <x v="0"/>
    <x v="1"/>
    <x v="0"/>
  </r>
  <r>
    <x v="36436"/>
    <x v="2467"/>
    <x v="689"/>
    <x v="606"/>
    <x v="0"/>
    <x v="1"/>
    <x v="10"/>
    <x v="36"/>
    <x v="142"/>
    <x v="4"/>
    <x v="1"/>
    <x v="2549"/>
    <x v="2546"/>
    <x v="0"/>
    <x v="1"/>
    <x v="0"/>
  </r>
  <r>
    <x v="36445"/>
    <x v="2464"/>
    <x v="689"/>
    <x v="606"/>
    <x v="0"/>
    <x v="1"/>
    <x v="10"/>
    <x v="32"/>
    <x v="142"/>
    <x v="4"/>
    <x v="1"/>
    <x v="2634"/>
    <x v="2630"/>
    <x v="0"/>
    <x v="1"/>
    <x v="0"/>
  </r>
  <r>
    <x v="36446"/>
    <x v="2464"/>
    <x v="689"/>
    <x v="606"/>
    <x v="0"/>
    <x v="1"/>
    <x v="10"/>
    <x v="32"/>
    <x v="204"/>
    <x v="4"/>
    <x v="1"/>
    <x v="2646"/>
    <x v="2643"/>
    <x v="0"/>
    <x v="0"/>
    <x v="0"/>
  </r>
  <r>
    <x v="36448"/>
    <x v="2464"/>
    <x v="689"/>
    <x v="606"/>
    <x v="0"/>
    <x v="1"/>
    <x v="10"/>
    <x v="32"/>
    <x v="142"/>
    <x v="4"/>
    <x v="1"/>
    <x v="2434"/>
    <x v="2431"/>
    <x v="0"/>
    <x v="0"/>
    <x v="0"/>
  </r>
  <r>
    <x v="36449"/>
    <x v="2464"/>
    <x v="689"/>
    <x v="606"/>
    <x v="0"/>
    <x v="1"/>
    <x v="10"/>
    <x v="32"/>
    <x v="142"/>
    <x v="4"/>
    <x v="1"/>
    <x v="2442"/>
    <x v="2438"/>
    <x v="0"/>
    <x v="1"/>
    <x v="0"/>
  </r>
  <r>
    <x v="36450"/>
    <x v="2464"/>
    <x v="689"/>
    <x v="606"/>
    <x v="0"/>
    <x v="1"/>
    <x v="10"/>
    <x v="32"/>
    <x v="142"/>
    <x v="4"/>
    <x v="1"/>
    <x v="3023"/>
    <x v="3013"/>
    <x v="0"/>
    <x v="1"/>
    <x v="0"/>
  </r>
  <r>
    <x v="36461"/>
    <x v="2464"/>
    <x v="689"/>
    <x v="606"/>
    <x v="0"/>
    <x v="1"/>
    <x v="10"/>
    <x v="32"/>
    <x v="142"/>
    <x v="4"/>
    <x v="1"/>
    <x v="2490"/>
    <x v="2487"/>
    <x v="0"/>
    <x v="1"/>
    <x v="0"/>
  </r>
  <r>
    <x v="36462"/>
    <x v="2464"/>
    <x v="689"/>
    <x v="606"/>
    <x v="0"/>
    <x v="1"/>
    <x v="10"/>
    <x v="32"/>
    <x v="142"/>
    <x v="4"/>
    <x v="1"/>
    <x v="2221"/>
    <x v="2221"/>
    <x v="0"/>
    <x v="0"/>
    <x v="0"/>
  </r>
  <r>
    <x v="36465"/>
    <x v="2464"/>
    <x v="689"/>
    <x v="606"/>
    <x v="0"/>
    <x v="1"/>
    <x v="10"/>
    <x v="32"/>
    <x v="142"/>
    <x v="4"/>
    <x v="1"/>
    <x v="2492"/>
    <x v="2489"/>
    <x v="0"/>
    <x v="1"/>
    <x v="0"/>
  </r>
  <r>
    <x v="36496"/>
    <x v="1309"/>
    <x v="587"/>
    <x v="606"/>
    <x v="0"/>
    <x v="2"/>
    <x v="20"/>
    <x v="73"/>
    <x v="50"/>
    <x v="0"/>
    <x v="0"/>
    <x v="9921"/>
    <x v="10232"/>
    <x v="11248"/>
    <x v="0"/>
    <x v="1"/>
  </r>
  <r>
    <x v="36466"/>
    <x v="2464"/>
    <x v="689"/>
    <x v="606"/>
    <x v="0"/>
    <x v="1"/>
    <x v="10"/>
    <x v="32"/>
    <x v="142"/>
    <x v="4"/>
    <x v="1"/>
    <x v="3245"/>
    <x v="3235"/>
    <x v="0"/>
    <x v="1"/>
    <x v="0"/>
  </r>
  <r>
    <x v="36468"/>
    <x v="2464"/>
    <x v="689"/>
    <x v="606"/>
    <x v="0"/>
    <x v="1"/>
    <x v="10"/>
    <x v="32"/>
    <x v="142"/>
    <x v="4"/>
    <x v="1"/>
    <x v="3350"/>
    <x v="3338"/>
    <x v="0"/>
    <x v="0"/>
    <x v="0"/>
  </r>
  <r>
    <x v="36480"/>
    <x v="2464"/>
    <x v="689"/>
    <x v="606"/>
    <x v="0"/>
    <x v="1"/>
    <x v="10"/>
    <x v="32"/>
    <x v="142"/>
    <x v="4"/>
    <x v="1"/>
    <x v="2090"/>
    <x v="2092"/>
    <x v="0"/>
    <x v="0"/>
    <x v="0"/>
  </r>
  <r>
    <x v="36481"/>
    <x v="2467"/>
    <x v="689"/>
    <x v="606"/>
    <x v="0"/>
    <x v="1"/>
    <x v="10"/>
    <x v="36"/>
    <x v="142"/>
    <x v="4"/>
    <x v="1"/>
    <x v="2156"/>
    <x v="2156"/>
    <x v="0"/>
    <x v="1"/>
    <x v="0"/>
  </r>
  <r>
    <x v="36486"/>
    <x v="2467"/>
    <x v="689"/>
    <x v="606"/>
    <x v="0"/>
    <x v="1"/>
    <x v="10"/>
    <x v="36"/>
    <x v="142"/>
    <x v="4"/>
    <x v="1"/>
    <x v="2276"/>
    <x v="2276"/>
    <x v="0"/>
    <x v="0"/>
    <x v="0"/>
  </r>
  <r>
    <x v="36489"/>
    <x v="2467"/>
    <x v="689"/>
    <x v="606"/>
    <x v="0"/>
    <x v="1"/>
    <x v="10"/>
    <x v="36"/>
    <x v="142"/>
    <x v="4"/>
    <x v="1"/>
    <x v="2176"/>
    <x v="2176"/>
    <x v="0"/>
    <x v="0"/>
    <x v="0"/>
  </r>
  <r>
    <x v="36492"/>
    <x v="1904"/>
    <x v="746"/>
    <x v="606"/>
    <x v="0"/>
    <x v="1"/>
    <x v="12"/>
    <x v="40"/>
    <x v="142"/>
    <x v="0"/>
    <x v="0"/>
    <x v="1247"/>
    <x v="1246"/>
    <x v="0"/>
    <x v="0"/>
    <x v="1"/>
  </r>
  <r>
    <x v="36512"/>
    <x v="2253"/>
    <x v="519"/>
    <x v="606"/>
    <x v="0"/>
    <x v="2"/>
    <x v="20"/>
    <x v="73"/>
    <x v="19"/>
    <x v="0"/>
    <x v="0"/>
    <x v="479"/>
    <x v="496"/>
    <x v="6378"/>
    <x v="0"/>
    <x v="1"/>
  </r>
  <r>
    <x v="36514"/>
    <x v="2253"/>
    <x v="519"/>
    <x v="606"/>
    <x v="0"/>
    <x v="2"/>
    <x v="20"/>
    <x v="73"/>
    <x v="19"/>
    <x v="0"/>
    <x v="0"/>
    <x v="1489"/>
    <x v="1548"/>
    <x v="13650"/>
    <x v="0"/>
    <x v="1"/>
  </r>
  <r>
    <x v="36515"/>
    <x v="2253"/>
    <x v="519"/>
    <x v="606"/>
    <x v="0"/>
    <x v="2"/>
    <x v="20"/>
    <x v="73"/>
    <x v="19"/>
    <x v="0"/>
    <x v="0"/>
    <x v="320"/>
    <x v="331"/>
    <x v="13778"/>
    <x v="0"/>
    <x v="1"/>
  </r>
  <r>
    <x v="36520"/>
    <x v="652"/>
    <x v="623"/>
    <x v="606"/>
    <x v="0"/>
    <x v="2"/>
    <x v="20"/>
    <x v="73"/>
    <x v="50"/>
    <x v="4"/>
    <x v="0"/>
    <x v="678"/>
    <x v="703"/>
    <x v="6476"/>
    <x v="0"/>
    <x v="1"/>
  </r>
  <r>
    <x v="36526"/>
    <x v="153"/>
    <x v="181"/>
    <x v="606"/>
    <x v="0"/>
    <x v="2"/>
    <x v="20"/>
    <x v="73"/>
    <x v="85"/>
    <x v="0"/>
    <x v="0"/>
    <x v="11397"/>
    <x v="11698"/>
    <x v="12029"/>
    <x v="0"/>
    <x v="1"/>
  </r>
  <r>
    <x v="36532"/>
    <x v="805"/>
    <x v="218"/>
    <x v="606"/>
    <x v="0"/>
    <x v="2"/>
    <x v="16"/>
    <x v="52"/>
    <x v="84"/>
    <x v="0"/>
    <x v="0"/>
    <x v="6698"/>
    <x v="6887"/>
    <x v="12962"/>
    <x v="0"/>
    <x v="0"/>
  </r>
  <r>
    <x v="36529"/>
    <x v="545"/>
    <x v="47"/>
    <x v="606"/>
    <x v="0"/>
    <x v="2"/>
    <x v="20"/>
    <x v="73"/>
    <x v="84"/>
    <x v="0"/>
    <x v="0"/>
    <x v="7878"/>
    <x v="8120"/>
    <x v="12758"/>
    <x v="0"/>
    <x v="1"/>
  </r>
  <r>
    <x v="36542"/>
    <x v="1412"/>
    <x v="440"/>
    <x v="606"/>
    <x v="0"/>
    <x v="2"/>
    <x v="20"/>
    <x v="73"/>
    <x v="57"/>
    <x v="0"/>
    <x v="0"/>
    <x v="14331"/>
    <x v="14674"/>
    <x v="11285"/>
    <x v="0"/>
    <x v="1"/>
  </r>
  <r>
    <x v="36546"/>
    <x v="1321"/>
    <x v="599"/>
    <x v="606"/>
    <x v="0"/>
    <x v="2"/>
    <x v="20"/>
    <x v="73"/>
    <x v="84"/>
    <x v="0"/>
    <x v="0"/>
    <x v="15428"/>
    <x v="15762"/>
    <x v="9898"/>
    <x v="0"/>
    <x v="1"/>
  </r>
  <r>
    <x v="36545"/>
    <x v="2436"/>
    <x v="874"/>
    <x v="606"/>
    <x v="0"/>
    <x v="2"/>
    <x v="20"/>
    <x v="73"/>
    <x v="44"/>
    <x v="0"/>
    <x v="0"/>
    <x v="7257"/>
    <x v="7468"/>
    <x v="12212"/>
    <x v="0"/>
    <x v="1"/>
  </r>
  <r>
    <x v="36553"/>
    <x v="2133"/>
    <x v="892"/>
    <x v="606"/>
    <x v="0"/>
    <x v="2"/>
    <x v="20"/>
    <x v="73"/>
    <x v="84"/>
    <x v="0"/>
    <x v="0"/>
    <x v="10011"/>
    <x v="10319"/>
    <x v="10836"/>
    <x v="0"/>
    <x v="1"/>
  </r>
  <r>
    <x v="36562"/>
    <x v="2262"/>
    <x v="663"/>
    <x v="606"/>
    <x v="0"/>
    <x v="2"/>
    <x v="20"/>
    <x v="73"/>
    <x v="50"/>
    <x v="4"/>
    <x v="0"/>
    <x v="90"/>
    <x v="94"/>
    <x v="13996"/>
    <x v="0"/>
    <x v="1"/>
  </r>
  <r>
    <x v="36563"/>
    <x v="2262"/>
    <x v="663"/>
    <x v="606"/>
    <x v="0"/>
    <x v="2"/>
    <x v="20"/>
    <x v="75"/>
    <x v="50"/>
    <x v="0"/>
    <x v="0"/>
    <x v="247"/>
    <x v="256"/>
    <x v="13561"/>
    <x v="0"/>
    <x v="1"/>
  </r>
  <r>
    <x v="36564"/>
    <x v="657"/>
    <x v="45"/>
    <x v="606"/>
    <x v="0"/>
    <x v="2"/>
    <x v="20"/>
    <x v="73"/>
    <x v="50"/>
    <x v="0"/>
    <x v="0"/>
    <x v="535"/>
    <x v="554"/>
    <x v="6313"/>
    <x v="0"/>
    <x v="1"/>
  </r>
  <r>
    <x v="36567"/>
    <x v="657"/>
    <x v="45"/>
    <x v="606"/>
    <x v="0"/>
    <x v="2"/>
    <x v="20"/>
    <x v="73"/>
    <x v="50"/>
    <x v="0"/>
    <x v="0"/>
    <x v="745"/>
    <x v="773"/>
    <x v="13562"/>
    <x v="0"/>
    <x v="1"/>
  </r>
  <r>
    <x v="36571"/>
    <x v="2161"/>
    <x v="751"/>
    <x v="606"/>
    <x v="0"/>
    <x v="2"/>
    <x v="20"/>
    <x v="73"/>
    <x v="57"/>
    <x v="0"/>
    <x v="0"/>
    <x v="7069"/>
    <x v="7277"/>
    <x v="10156"/>
    <x v="0"/>
    <x v="1"/>
  </r>
  <r>
    <x v="36573"/>
    <x v="2161"/>
    <x v="751"/>
    <x v="606"/>
    <x v="0"/>
    <x v="2"/>
    <x v="20"/>
    <x v="73"/>
    <x v="57"/>
    <x v="0"/>
    <x v="0"/>
    <x v="10179"/>
    <x v="10496"/>
    <x v="11892"/>
    <x v="0"/>
    <x v="1"/>
  </r>
  <r>
    <x v="36575"/>
    <x v="2161"/>
    <x v="751"/>
    <x v="606"/>
    <x v="0"/>
    <x v="2"/>
    <x v="20"/>
    <x v="73"/>
    <x v="57"/>
    <x v="0"/>
    <x v="0"/>
    <x v="4699"/>
    <x v="4865"/>
    <x v="10156"/>
    <x v="0"/>
    <x v="1"/>
  </r>
  <r>
    <x v="36583"/>
    <x v="2262"/>
    <x v="663"/>
    <x v="606"/>
    <x v="0"/>
    <x v="2"/>
    <x v="20"/>
    <x v="73"/>
    <x v="110"/>
    <x v="0"/>
    <x v="0"/>
    <x v="621"/>
    <x v="644"/>
    <x v="13482"/>
    <x v="0"/>
    <x v="1"/>
  </r>
  <r>
    <x v="36587"/>
    <x v="2262"/>
    <x v="663"/>
    <x v="606"/>
    <x v="0"/>
    <x v="2"/>
    <x v="20"/>
    <x v="73"/>
    <x v="110"/>
    <x v="0"/>
    <x v="0"/>
    <x v="1144"/>
    <x v="1189"/>
    <x v="13384"/>
    <x v="0"/>
    <x v="1"/>
  </r>
  <r>
    <x v="36588"/>
    <x v="2253"/>
    <x v="519"/>
    <x v="606"/>
    <x v="0"/>
    <x v="2"/>
    <x v="16"/>
    <x v="52"/>
    <x v="20"/>
    <x v="4"/>
    <x v="0"/>
    <x v="18"/>
    <x v="19"/>
    <x v="15275"/>
    <x v="0"/>
    <x v="0"/>
  </r>
  <r>
    <x v="36589"/>
    <x v="2253"/>
    <x v="519"/>
    <x v="606"/>
    <x v="0"/>
    <x v="2"/>
    <x v="16"/>
    <x v="52"/>
    <x v="20"/>
    <x v="4"/>
    <x v="0"/>
    <x v="15"/>
    <x v="16"/>
    <x v="16218"/>
    <x v="0"/>
    <x v="0"/>
  </r>
  <r>
    <x v="36591"/>
    <x v="2253"/>
    <x v="519"/>
    <x v="606"/>
    <x v="0"/>
    <x v="2"/>
    <x v="20"/>
    <x v="73"/>
    <x v="20"/>
    <x v="0"/>
    <x v="0"/>
    <x v="2007"/>
    <x v="2087"/>
    <x v="13631"/>
    <x v="0"/>
    <x v="1"/>
  </r>
  <r>
    <x v="36598"/>
    <x v="2253"/>
    <x v="519"/>
    <x v="606"/>
    <x v="0"/>
    <x v="2"/>
    <x v="20"/>
    <x v="73"/>
    <x v="20"/>
    <x v="0"/>
    <x v="0"/>
    <x v="969"/>
    <x v="1006"/>
    <x v="13570"/>
    <x v="0"/>
    <x v="1"/>
  </r>
  <r>
    <x v="36599"/>
    <x v="2253"/>
    <x v="519"/>
    <x v="606"/>
    <x v="0"/>
    <x v="2"/>
    <x v="20"/>
    <x v="73"/>
    <x v="20"/>
    <x v="4"/>
    <x v="0"/>
    <x v="156"/>
    <x v="161"/>
    <x v="6265"/>
    <x v="0"/>
    <x v="1"/>
  </r>
  <r>
    <x v="36600"/>
    <x v="2262"/>
    <x v="663"/>
    <x v="606"/>
    <x v="0"/>
    <x v="2"/>
    <x v="20"/>
    <x v="73"/>
    <x v="19"/>
    <x v="0"/>
    <x v="0"/>
    <x v="2055"/>
    <x v="2135"/>
    <x v="13621"/>
    <x v="0"/>
    <x v="1"/>
  </r>
  <r>
    <x v="36614"/>
    <x v="1053"/>
    <x v="656"/>
    <x v="606"/>
    <x v="0"/>
    <x v="2"/>
    <x v="20"/>
    <x v="73"/>
    <x v="19"/>
    <x v="0"/>
    <x v="0"/>
    <x v="3390"/>
    <x v="3517"/>
    <x v="13481"/>
    <x v="0"/>
    <x v="1"/>
  </r>
  <r>
    <x v="36615"/>
    <x v="2262"/>
    <x v="663"/>
    <x v="606"/>
    <x v="0"/>
    <x v="2"/>
    <x v="20"/>
    <x v="73"/>
    <x v="19"/>
    <x v="0"/>
    <x v="0"/>
    <x v="5067"/>
    <x v="5241"/>
    <x v="13044"/>
    <x v="0"/>
    <x v="1"/>
  </r>
  <r>
    <x v="36622"/>
    <x v="1151"/>
    <x v="637"/>
    <x v="606"/>
    <x v="0"/>
    <x v="2"/>
    <x v="20"/>
    <x v="73"/>
    <x v="110"/>
    <x v="0"/>
    <x v="0"/>
    <x v="10007"/>
    <x v="10312"/>
    <x v="7878"/>
    <x v="0"/>
    <x v="1"/>
  </r>
  <r>
    <x v="36623"/>
    <x v="1151"/>
    <x v="637"/>
    <x v="606"/>
    <x v="0"/>
    <x v="2"/>
    <x v="20"/>
    <x v="73"/>
    <x v="7"/>
    <x v="0"/>
    <x v="0"/>
    <x v="14218"/>
    <x v="14557"/>
    <x v="11456"/>
    <x v="0"/>
    <x v="1"/>
  </r>
  <r>
    <x v="36627"/>
    <x v="1909"/>
    <x v="731"/>
    <x v="606"/>
    <x v="0"/>
    <x v="2"/>
    <x v="16"/>
    <x v="52"/>
    <x v="58"/>
    <x v="0"/>
    <x v="0"/>
    <x v="441"/>
    <x v="457"/>
    <x v="13856"/>
    <x v="0"/>
    <x v="0"/>
  </r>
  <r>
    <x v="36632"/>
    <x v="2239"/>
    <x v="707"/>
    <x v="606"/>
    <x v="0"/>
    <x v="2"/>
    <x v="20"/>
    <x v="73"/>
    <x v="63"/>
    <x v="0"/>
    <x v="0"/>
    <x v="1942"/>
    <x v="2020"/>
    <x v="10157"/>
    <x v="0"/>
    <x v="1"/>
  </r>
  <r>
    <x v="36628"/>
    <x v="2357"/>
    <x v="209"/>
    <x v="606"/>
    <x v="0"/>
    <x v="2"/>
    <x v="20"/>
    <x v="73"/>
    <x v="43"/>
    <x v="0"/>
    <x v="0"/>
    <x v="11455"/>
    <x v="11761"/>
    <x v="12012"/>
    <x v="0"/>
    <x v="1"/>
  </r>
  <r>
    <x v="36629"/>
    <x v="1886"/>
    <x v="837"/>
    <x v="606"/>
    <x v="0"/>
    <x v="2"/>
    <x v="20"/>
    <x v="73"/>
    <x v="30"/>
    <x v="0"/>
    <x v="0"/>
    <x v="6998"/>
    <x v="7196"/>
    <x v="7358"/>
    <x v="0"/>
    <x v="1"/>
  </r>
  <r>
    <x v="36634"/>
    <x v="2161"/>
    <x v="751"/>
    <x v="606"/>
    <x v="0"/>
    <x v="2"/>
    <x v="20"/>
    <x v="73"/>
    <x v="57"/>
    <x v="0"/>
    <x v="0"/>
    <x v="10578"/>
    <x v="10904"/>
    <x v="11416"/>
    <x v="0"/>
    <x v="1"/>
  </r>
  <r>
    <x v="36635"/>
    <x v="2161"/>
    <x v="751"/>
    <x v="606"/>
    <x v="0"/>
    <x v="2"/>
    <x v="20"/>
    <x v="73"/>
    <x v="57"/>
    <x v="0"/>
    <x v="0"/>
    <x v="12519"/>
    <x v="12833"/>
    <x v="11721"/>
    <x v="0"/>
    <x v="1"/>
  </r>
  <r>
    <x v="36638"/>
    <x v="2161"/>
    <x v="751"/>
    <x v="606"/>
    <x v="0"/>
    <x v="2"/>
    <x v="20"/>
    <x v="73"/>
    <x v="57"/>
    <x v="0"/>
    <x v="0"/>
    <x v="8871"/>
    <x v="9159"/>
    <x v="7762"/>
    <x v="0"/>
    <x v="1"/>
  </r>
  <r>
    <x v="36646"/>
    <x v="151"/>
    <x v="363"/>
    <x v="606"/>
    <x v="0"/>
    <x v="2"/>
    <x v="20"/>
    <x v="73"/>
    <x v="176"/>
    <x v="0"/>
    <x v="0"/>
    <x v="10477"/>
    <x v="10796"/>
    <x v="11170"/>
    <x v="0"/>
    <x v="1"/>
  </r>
  <r>
    <x v="36649"/>
    <x v="414"/>
    <x v="147"/>
    <x v="606"/>
    <x v="0"/>
    <x v="2"/>
    <x v="16"/>
    <x v="52"/>
    <x v="200"/>
    <x v="0"/>
    <x v="0"/>
    <x v="584"/>
    <x v="605"/>
    <x v="6328"/>
    <x v="0"/>
    <x v="0"/>
  </r>
  <r>
    <x v="36648"/>
    <x v="414"/>
    <x v="147"/>
    <x v="606"/>
    <x v="0"/>
    <x v="2"/>
    <x v="16"/>
    <x v="52"/>
    <x v="200"/>
    <x v="0"/>
    <x v="0"/>
    <x v="1079"/>
    <x v="1120"/>
    <x v="6541"/>
    <x v="0"/>
    <x v="0"/>
  </r>
  <r>
    <x v="36654"/>
    <x v="2427"/>
    <x v="66"/>
    <x v="606"/>
    <x v="0"/>
    <x v="2"/>
    <x v="20"/>
    <x v="73"/>
    <x v="51"/>
    <x v="0"/>
    <x v="0"/>
    <x v="12466"/>
    <x v="12772"/>
    <x v="8499"/>
    <x v="0"/>
    <x v="1"/>
  </r>
  <r>
    <x v="36657"/>
    <x v="138"/>
    <x v="290"/>
    <x v="606"/>
    <x v="0"/>
    <x v="2"/>
    <x v="20"/>
    <x v="73"/>
    <x v="57"/>
    <x v="0"/>
    <x v="0"/>
    <x v="8161"/>
    <x v="8417"/>
    <x v="12722"/>
    <x v="0"/>
    <x v="1"/>
  </r>
  <r>
    <x v="36663"/>
    <x v="525"/>
    <x v="218"/>
    <x v="606"/>
    <x v="0"/>
    <x v="2"/>
    <x v="16"/>
    <x v="52"/>
    <x v="84"/>
    <x v="0"/>
    <x v="0"/>
    <x v="166"/>
    <x v="172"/>
    <x v="13932"/>
    <x v="0"/>
    <x v="0"/>
  </r>
  <r>
    <x v="36664"/>
    <x v="805"/>
    <x v="217"/>
    <x v="606"/>
    <x v="0"/>
    <x v="2"/>
    <x v="16"/>
    <x v="52"/>
    <x v="84"/>
    <x v="0"/>
    <x v="0"/>
    <x v="2382"/>
    <x v="2471"/>
    <x v="12647"/>
    <x v="0"/>
    <x v="0"/>
  </r>
  <r>
    <x v="36665"/>
    <x v="679"/>
    <x v="168"/>
    <x v="606"/>
    <x v="0"/>
    <x v="2"/>
    <x v="20"/>
    <x v="73"/>
    <x v="84"/>
    <x v="0"/>
    <x v="0"/>
    <x v="15347"/>
    <x v="15682"/>
    <x v="10417"/>
    <x v="0"/>
    <x v="1"/>
  </r>
  <r>
    <x v="36675"/>
    <x v="679"/>
    <x v="168"/>
    <x v="606"/>
    <x v="0"/>
    <x v="2"/>
    <x v="20"/>
    <x v="73"/>
    <x v="84"/>
    <x v="0"/>
    <x v="0"/>
    <x v="15060"/>
    <x v="15395"/>
    <x v="10660"/>
    <x v="0"/>
    <x v="1"/>
  </r>
  <r>
    <x v="36679"/>
    <x v="37"/>
    <x v="382"/>
    <x v="606"/>
    <x v="0"/>
    <x v="2"/>
    <x v="20"/>
    <x v="73"/>
    <x v="43"/>
    <x v="0"/>
    <x v="0"/>
    <x v="3451"/>
    <x v="3578"/>
    <x v="7539"/>
    <x v="0"/>
    <x v="1"/>
  </r>
  <r>
    <x v="36682"/>
    <x v="227"/>
    <x v="723"/>
    <x v="606"/>
    <x v="0"/>
    <x v="2"/>
    <x v="20"/>
    <x v="73"/>
    <x v="43"/>
    <x v="0"/>
    <x v="0"/>
    <x v="664"/>
    <x v="689"/>
    <x v="13835"/>
    <x v="0"/>
    <x v="1"/>
  </r>
  <r>
    <x v="36687"/>
    <x v="37"/>
    <x v="381"/>
    <x v="606"/>
    <x v="0"/>
    <x v="2"/>
    <x v="16"/>
    <x v="52"/>
    <x v="43"/>
    <x v="0"/>
    <x v="0"/>
    <x v="54"/>
    <x v="56"/>
    <x v="6244"/>
    <x v="0"/>
    <x v="0"/>
  </r>
  <r>
    <x v="36686"/>
    <x v="37"/>
    <x v="382"/>
    <x v="606"/>
    <x v="0"/>
    <x v="2"/>
    <x v="16"/>
    <x v="52"/>
    <x v="43"/>
    <x v="0"/>
    <x v="0"/>
    <x v="978"/>
    <x v="1015"/>
    <x v="6562"/>
    <x v="0"/>
    <x v="0"/>
  </r>
  <r>
    <x v="36689"/>
    <x v="37"/>
    <x v="381"/>
    <x v="606"/>
    <x v="0"/>
    <x v="2"/>
    <x v="20"/>
    <x v="73"/>
    <x v="43"/>
    <x v="0"/>
    <x v="0"/>
    <x v="1949"/>
    <x v="2027"/>
    <x v="6671"/>
    <x v="0"/>
    <x v="1"/>
  </r>
  <r>
    <x v="36690"/>
    <x v="37"/>
    <x v="79"/>
    <x v="606"/>
    <x v="0"/>
    <x v="2"/>
    <x v="20"/>
    <x v="73"/>
    <x v="43"/>
    <x v="0"/>
    <x v="0"/>
    <x v="5681"/>
    <x v="5857"/>
    <x v="12966"/>
    <x v="0"/>
    <x v="1"/>
  </r>
  <r>
    <x v="36688"/>
    <x v="240"/>
    <x v="657"/>
    <x v="606"/>
    <x v="0"/>
    <x v="2"/>
    <x v="20"/>
    <x v="73"/>
    <x v="63"/>
    <x v="0"/>
    <x v="0"/>
    <x v="1614"/>
    <x v="1678"/>
    <x v="13629"/>
    <x v="0"/>
    <x v="1"/>
  </r>
  <r>
    <x v="36694"/>
    <x v="1488"/>
    <x v="17"/>
    <x v="606"/>
    <x v="0"/>
    <x v="2"/>
    <x v="20"/>
    <x v="73"/>
    <x v="22"/>
    <x v="0"/>
    <x v="0"/>
    <x v="7230"/>
    <x v="7442"/>
    <x v="12620"/>
    <x v="0"/>
    <x v="1"/>
  </r>
  <r>
    <x v="36696"/>
    <x v="1887"/>
    <x v="49"/>
    <x v="606"/>
    <x v="0"/>
    <x v="2"/>
    <x v="20"/>
    <x v="73"/>
    <x v="30"/>
    <x v="0"/>
    <x v="0"/>
    <x v="6940"/>
    <x v="7137"/>
    <x v="11736"/>
    <x v="0"/>
    <x v="1"/>
  </r>
  <r>
    <x v="36700"/>
    <x v="1180"/>
    <x v="848"/>
    <x v="606"/>
    <x v="0"/>
    <x v="2"/>
    <x v="20"/>
    <x v="73"/>
    <x v="63"/>
    <x v="0"/>
    <x v="0"/>
    <x v="7526"/>
    <x v="7752"/>
    <x v="12325"/>
    <x v="0"/>
    <x v="1"/>
  </r>
  <r>
    <x v="36701"/>
    <x v="1181"/>
    <x v="848"/>
    <x v="606"/>
    <x v="0"/>
    <x v="2"/>
    <x v="20"/>
    <x v="73"/>
    <x v="63"/>
    <x v="0"/>
    <x v="0"/>
    <x v="8912"/>
    <x v="9206"/>
    <x v="12452"/>
    <x v="0"/>
    <x v="1"/>
  </r>
  <r>
    <x v="36702"/>
    <x v="1488"/>
    <x v="17"/>
    <x v="606"/>
    <x v="0"/>
    <x v="2"/>
    <x v="20"/>
    <x v="73"/>
    <x v="22"/>
    <x v="0"/>
    <x v="0"/>
    <x v="3248"/>
    <x v="3364"/>
    <x v="13402"/>
    <x v="0"/>
    <x v="1"/>
  </r>
  <r>
    <x v="36704"/>
    <x v="1181"/>
    <x v="49"/>
    <x v="606"/>
    <x v="0"/>
    <x v="2"/>
    <x v="20"/>
    <x v="73"/>
    <x v="30"/>
    <x v="0"/>
    <x v="0"/>
    <x v="4916"/>
    <x v="5089"/>
    <x v="6918"/>
    <x v="0"/>
    <x v="1"/>
  </r>
  <r>
    <x v="36705"/>
    <x v="545"/>
    <x v="47"/>
    <x v="606"/>
    <x v="0"/>
    <x v="2"/>
    <x v="20"/>
    <x v="73"/>
    <x v="84"/>
    <x v="0"/>
    <x v="0"/>
    <x v="7713"/>
    <x v="7940"/>
    <x v="7797"/>
    <x v="0"/>
    <x v="1"/>
  </r>
  <r>
    <x v="36709"/>
    <x v="652"/>
    <x v="623"/>
    <x v="606"/>
    <x v="0"/>
    <x v="2"/>
    <x v="16"/>
    <x v="52"/>
    <x v="49"/>
    <x v="4"/>
    <x v="0"/>
    <x v="20"/>
    <x v="21"/>
    <x v="15156"/>
    <x v="0"/>
    <x v="0"/>
  </r>
  <r>
    <x v="36718"/>
    <x v="1427"/>
    <x v="157"/>
    <x v="606"/>
    <x v="0"/>
    <x v="2"/>
    <x v="20"/>
    <x v="73"/>
    <x v="53"/>
    <x v="0"/>
    <x v="0"/>
    <x v="1373"/>
    <x v="1427"/>
    <x v="7665"/>
    <x v="0"/>
    <x v="1"/>
  </r>
  <r>
    <x v="36715"/>
    <x v="1427"/>
    <x v="157"/>
    <x v="606"/>
    <x v="0"/>
    <x v="2"/>
    <x v="20"/>
    <x v="73"/>
    <x v="53"/>
    <x v="0"/>
    <x v="0"/>
    <x v="4824"/>
    <x v="5002"/>
    <x v="7423"/>
    <x v="0"/>
    <x v="1"/>
  </r>
  <r>
    <x v="36711"/>
    <x v="1427"/>
    <x v="157"/>
    <x v="606"/>
    <x v="0"/>
    <x v="2"/>
    <x v="20"/>
    <x v="73"/>
    <x v="53"/>
    <x v="4"/>
    <x v="0"/>
    <x v="853"/>
    <x v="885"/>
    <x v="6530"/>
    <x v="0"/>
    <x v="1"/>
  </r>
  <r>
    <x v="36813"/>
    <x v="1321"/>
    <x v="599"/>
    <x v="606"/>
    <x v="0"/>
    <x v="2"/>
    <x v="16"/>
    <x v="54"/>
    <x v="84"/>
    <x v="0"/>
    <x v="0"/>
    <x v="721"/>
    <x v="748"/>
    <x v="13406"/>
    <x v="0"/>
    <x v="0"/>
  </r>
  <r>
    <x v="36816"/>
    <x v="1178"/>
    <x v="599"/>
    <x v="606"/>
    <x v="0"/>
    <x v="2"/>
    <x v="16"/>
    <x v="54"/>
    <x v="84"/>
    <x v="0"/>
    <x v="0"/>
    <x v="736"/>
    <x v="764"/>
    <x v="13858"/>
    <x v="0"/>
    <x v="0"/>
  </r>
  <r>
    <x v="36820"/>
    <x v="1321"/>
    <x v="599"/>
    <x v="606"/>
    <x v="0"/>
    <x v="2"/>
    <x v="20"/>
    <x v="73"/>
    <x v="84"/>
    <x v="0"/>
    <x v="0"/>
    <x v="15061"/>
    <x v="15397"/>
    <x v="9338"/>
    <x v="0"/>
    <x v="1"/>
  </r>
  <r>
    <x v="36821"/>
    <x v="1321"/>
    <x v="599"/>
    <x v="606"/>
    <x v="0"/>
    <x v="2"/>
    <x v="20"/>
    <x v="73"/>
    <x v="84"/>
    <x v="0"/>
    <x v="0"/>
    <x v="14639"/>
    <x v="14981"/>
    <x v="10775"/>
    <x v="0"/>
    <x v="1"/>
  </r>
  <r>
    <x v="36822"/>
    <x v="1321"/>
    <x v="599"/>
    <x v="606"/>
    <x v="0"/>
    <x v="2"/>
    <x v="20"/>
    <x v="73"/>
    <x v="84"/>
    <x v="0"/>
    <x v="0"/>
    <x v="15733"/>
    <x v="16070"/>
    <x v="10397"/>
    <x v="0"/>
    <x v="1"/>
  </r>
  <r>
    <x v="36826"/>
    <x v="1321"/>
    <x v="599"/>
    <x v="606"/>
    <x v="0"/>
    <x v="2"/>
    <x v="20"/>
    <x v="73"/>
    <x v="84"/>
    <x v="0"/>
    <x v="0"/>
    <x v="15572"/>
    <x v="15906"/>
    <x v="9808"/>
    <x v="0"/>
    <x v="1"/>
  </r>
  <r>
    <x v="36827"/>
    <x v="1321"/>
    <x v="599"/>
    <x v="606"/>
    <x v="0"/>
    <x v="2"/>
    <x v="20"/>
    <x v="73"/>
    <x v="84"/>
    <x v="0"/>
    <x v="0"/>
    <x v="15214"/>
    <x v="15551"/>
    <x v="10050"/>
    <x v="0"/>
    <x v="1"/>
  </r>
  <r>
    <x v="36837"/>
    <x v="1321"/>
    <x v="599"/>
    <x v="606"/>
    <x v="0"/>
    <x v="2"/>
    <x v="16"/>
    <x v="54"/>
    <x v="84"/>
    <x v="0"/>
    <x v="0"/>
    <x v="707"/>
    <x v="733"/>
    <x v="6375"/>
    <x v="0"/>
    <x v="0"/>
  </r>
  <r>
    <x v="36854"/>
    <x v="1321"/>
    <x v="599"/>
    <x v="606"/>
    <x v="0"/>
    <x v="2"/>
    <x v="20"/>
    <x v="73"/>
    <x v="84"/>
    <x v="0"/>
    <x v="0"/>
    <x v="15814"/>
    <x v="16149"/>
    <x v="10616"/>
    <x v="0"/>
    <x v="1"/>
  </r>
  <r>
    <x v="36862"/>
    <x v="1121"/>
    <x v="216"/>
    <x v="606"/>
    <x v="0"/>
    <x v="2"/>
    <x v="16"/>
    <x v="55"/>
    <x v="84"/>
    <x v="0"/>
    <x v="0"/>
    <x v="3393"/>
    <x v="3520"/>
    <x v="13327"/>
    <x v="0"/>
    <x v="0"/>
  </r>
  <r>
    <x v="36866"/>
    <x v="1120"/>
    <x v="216"/>
    <x v="606"/>
    <x v="0"/>
    <x v="2"/>
    <x v="16"/>
    <x v="54"/>
    <x v="84"/>
    <x v="0"/>
    <x v="0"/>
    <x v="548"/>
    <x v="568"/>
    <x v="10156"/>
    <x v="0"/>
    <x v="0"/>
  </r>
  <r>
    <x v="36868"/>
    <x v="1120"/>
    <x v="216"/>
    <x v="606"/>
    <x v="0"/>
    <x v="2"/>
    <x v="16"/>
    <x v="55"/>
    <x v="84"/>
    <x v="0"/>
    <x v="0"/>
    <x v="2278"/>
    <x v="2366"/>
    <x v="13384"/>
    <x v="0"/>
    <x v="0"/>
  </r>
  <r>
    <x v="36872"/>
    <x v="1936"/>
    <x v="643"/>
    <x v="606"/>
    <x v="0"/>
    <x v="2"/>
    <x v="16"/>
    <x v="52"/>
    <x v="84"/>
    <x v="0"/>
    <x v="0"/>
    <x v="411"/>
    <x v="426"/>
    <x v="13910"/>
    <x v="0"/>
    <x v="0"/>
  </r>
  <r>
    <x v="36871"/>
    <x v="795"/>
    <x v="894"/>
    <x v="606"/>
    <x v="0"/>
    <x v="2"/>
    <x v="20"/>
    <x v="73"/>
    <x v="57"/>
    <x v="0"/>
    <x v="0"/>
    <x v="8452"/>
    <x v="8732"/>
    <x v="11015"/>
    <x v="0"/>
    <x v="1"/>
  </r>
  <r>
    <x v="36874"/>
    <x v="1936"/>
    <x v="643"/>
    <x v="606"/>
    <x v="0"/>
    <x v="2"/>
    <x v="16"/>
    <x v="52"/>
    <x v="84"/>
    <x v="0"/>
    <x v="0"/>
    <x v="1305"/>
    <x v="1356"/>
    <x v="6518"/>
    <x v="0"/>
    <x v="0"/>
  </r>
  <r>
    <x v="36875"/>
    <x v="1936"/>
    <x v="643"/>
    <x v="606"/>
    <x v="0"/>
    <x v="2"/>
    <x v="20"/>
    <x v="73"/>
    <x v="84"/>
    <x v="0"/>
    <x v="0"/>
    <x v="15274"/>
    <x v="15612"/>
    <x v="10344"/>
    <x v="0"/>
    <x v="1"/>
  </r>
  <r>
    <x v="36883"/>
    <x v="2262"/>
    <x v="663"/>
    <x v="606"/>
    <x v="0"/>
    <x v="2"/>
    <x v="16"/>
    <x v="52"/>
    <x v="19"/>
    <x v="0"/>
    <x v="0"/>
    <x v="1068"/>
    <x v="1109"/>
    <x v="13610"/>
    <x v="0"/>
    <x v="0"/>
  </r>
  <r>
    <x v="36885"/>
    <x v="2161"/>
    <x v="751"/>
    <x v="606"/>
    <x v="0"/>
    <x v="2"/>
    <x v="16"/>
    <x v="52"/>
    <x v="57"/>
    <x v="0"/>
    <x v="0"/>
    <x v="1432"/>
    <x v="1488"/>
    <x v="6483"/>
    <x v="0"/>
    <x v="0"/>
  </r>
  <r>
    <x v="36886"/>
    <x v="2251"/>
    <x v="669"/>
    <x v="606"/>
    <x v="0"/>
    <x v="2"/>
    <x v="16"/>
    <x v="52"/>
    <x v="26"/>
    <x v="0"/>
    <x v="0"/>
    <x v="433"/>
    <x v="448"/>
    <x v="6310"/>
    <x v="1"/>
    <x v="0"/>
  </r>
  <r>
    <x v="36889"/>
    <x v="2414"/>
    <x v="583"/>
    <x v="606"/>
    <x v="0"/>
    <x v="2"/>
    <x v="16"/>
    <x v="52"/>
    <x v="43"/>
    <x v="0"/>
    <x v="0"/>
    <x v="80"/>
    <x v="83"/>
    <x v="6250"/>
    <x v="0"/>
    <x v="0"/>
  </r>
  <r>
    <x v="36891"/>
    <x v="2414"/>
    <x v="583"/>
    <x v="606"/>
    <x v="0"/>
    <x v="2"/>
    <x v="16"/>
    <x v="52"/>
    <x v="43"/>
    <x v="0"/>
    <x v="0"/>
    <x v="1369"/>
    <x v="1423"/>
    <x v="13290"/>
    <x v="0"/>
    <x v="0"/>
  </r>
  <r>
    <x v="36897"/>
    <x v="2414"/>
    <x v="583"/>
    <x v="606"/>
    <x v="0"/>
    <x v="2"/>
    <x v="16"/>
    <x v="52"/>
    <x v="43"/>
    <x v="0"/>
    <x v="0"/>
    <x v="1180"/>
    <x v="1226"/>
    <x v="6492"/>
    <x v="0"/>
    <x v="0"/>
  </r>
  <r>
    <x v="36898"/>
    <x v="2414"/>
    <x v="583"/>
    <x v="606"/>
    <x v="0"/>
    <x v="2"/>
    <x v="16"/>
    <x v="52"/>
    <x v="43"/>
    <x v="0"/>
    <x v="0"/>
    <x v="248"/>
    <x v="257"/>
    <x v="10156"/>
    <x v="0"/>
    <x v="0"/>
  </r>
  <r>
    <x v="36899"/>
    <x v="2414"/>
    <x v="583"/>
    <x v="606"/>
    <x v="0"/>
    <x v="2"/>
    <x v="16"/>
    <x v="52"/>
    <x v="43"/>
    <x v="0"/>
    <x v="0"/>
    <x v="754"/>
    <x v="782"/>
    <x v="6460"/>
    <x v="0"/>
    <x v="0"/>
  </r>
  <r>
    <x v="36902"/>
    <x v="229"/>
    <x v="135"/>
    <x v="606"/>
    <x v="0"/>
    <x v="2"/>
    <x v="16"/>
    <x v="52"/>
    <x v="43"/>
    <x v="0"/>
    <x v="0"/>
    <x v="2660"/>
    <x v="2760"/>
    <x v="6700"/>
    <x v="0"/>
    <x v="0"/>
  </r>
  <r>
    <x v="36904"/>
    <x v="652"/>
    <x v="623"/>
    <x v="606"/>
    <x v="0"/>
    <x v="2"/>
    <x v="16"/>
    <x v="52"/>
    <x v="49"/>
    <x v="7"/>
    <x v="0"/>
    <x v="67"/>
    <x v="70"/>
    <x v="13997"/>
    <x v="0"/>
    <x v="0"/>
  </r>
  <r>
    <x v="36903"/>
    <x v="229"/>
    <x v="869"/>
    <x v="606"/>
    <x v="0"/>
    <x v="2"/>
    <x v="16"/>
    <x v="52"/>
    <x v="43"/>
    <x v="4"/>
    <x v="0"/>
    <x v="102"/>
    <x v="106"/>
    <x v="6277"/>
    <x v="0"/>
    <x v="0"/>
  </r>
  <r>
    <x v="36907"/>
    <x v="2253"/>
    <x v="519"/>
    <x v="606"/>
    <x v="0"/>
    <x v="8"/>
    <x v="49"/>
    <x v="146"/>
    <x v="19"/>
    <x v="4"/>
    <x v="0"/>
    <x v="179"/>
    <x v="182"/>
    <x v="1901"/>
    <x v="1"/>
    <x v="1"/>
  </r>
  <r>
    <x v="36908"/>
    <x v="2253"/>
    <x v="519"/>
    <x v="606"/>
    <x v="0"/>
    <x v="8"/>
    <x v="56"/>
    <x v="173"/>
    <x v="19"/>
    <x v="4"/>
    <x v="0"/>
    <x v="140"/>
    <x v="145"/>
    <x v="13943"/>
    <x v="0"/>
    <x v="1"/>
  </r>
  <r>
    <x v="36910"/>
    <x v="95"/>
    <x v="314"/>
    <x v="606"/>
    <x v="0"/>
    <x v="6"/>
    <x v="45"/>
    <x v="130"/>
    <x v="180"/>
    <x v="0"/>
    <x v="0"/>
    <x v="13493"/>
    <x v="13869"/>
    <x v="15417"/>
    <x v="0"/>
    <x v="0"/>
  </r>
  <r>
    <x v="36930"/>
    <x v="95"/>
    <x v="314"/>
    <x v="606"/>
    <x v="0"/>
    <x v="6"/>
    <x v="45"/>
    <x v="130"/>
    <x v="180"/>
    <x v="0"/>
    <x v="0"/>
    <x v="11930"/>
    <x v="12270"/>
    <x v="15370"/>
    <x v="0"/>
    <x v="0"/>
  </r>
  <r>
    <x v="36934"/>
    <x v="677"/>
    <x v="317"/>
    <x v="606"/>
    <x v="0"/>
    <x v="6"/>
    <x v="45"/>
    <x v="130"/>
    <x v="98"/>
    <x v="0"/>
    <x v="0"/>
    <x v="14489"/>
    <x v="14848"/>
    <x v="15430"/>
    <x v="0"/>
    <x v="0"/>
  </r>
  <r>
    <x v="36939"/>
    <x v="27"/>
    <x v="891"/>
    <x v="606"/>
    <x v="0"/>
    <x v="6"/>
    <x v="45"/>
    <x v="130"/>
    <x v="98"/>
    <x v="0"/>
    <x v="0"/>
    <x v="13697"/>
    <x v="14067"/>
    <x v="16108"/>
    <x v="0"/>
    <x v="0"/>
  </r>
  <r>
    <x v="36954"/>
    <x v="635"/>
    <x v="108"/>
    <x v="606"/>
    <x v="0"/>
    <x v="11"/>
    <x v="72"/>
    <x v="213"/>
    <x v="172"/>
    <x v="21"/>
    <x v="0"/>
    <x v="60"/>
    <x v="62"/>
    <x v="6223"/>
    <x v="0"/>
    <x v="1"/>
  </r>
  <r>
    <x v="36960"/>
    <x v="500"/>
    <x v="108"/>
    <x v="606"/>
    <x v="0"/>
    <x v="11"/>
    <x v="72"/>
    <x v="213"/>
    <x v="172"/>
    <x v="22"/>
    <x v="0"/>
    <x v="19"/>
    <x v="20"/>
    <x v="15221"/>
    <x v="0"/>
    <x v="1"/>
  </r>
  <r>
    <x v="36961"/>
    <x v="500"/>
    <x v="108"/>
    <x v="606"/>
    <x v="0"/>
    <x v="11"/>
    <x v="72"/>
    <x v="213"/>
    <x v="172"/>
    <x v="22"/>
    <x v="0"/>
    <x v="19"/>
    <x v="20"/>
    <x v="15221"/>
    <x v="0"/>
    <x v="1"/>
  </r>
  <r>
    <x v="36962"/>
    <x v="635"/>
    <x v="108"/>
    <x v="606"/>
    <x v="0"/>
    <x v="11"/>
    <x v="72"/>
    <x v="213"/>
    <x v="172"/>
    <x v="22"/>
    <x v="0"/>
    <x v="40"/>
    <x v="41"/>
    <x v="1918"/>
    <x v="0"/>
    <x v="1"/>
  </r>
  <r>
    <x v="36968"/>
    <x v="635"/>
    <x v="108"/>
    <x v="606"/>
    <x v="0"/>
    <x v="11"/>
    <x v="72"/>
    <x v="213"/>
    <x v="172"/>
    <x v="18"/>
    <x v="0"/>
    <x v="32"/>
    <x v="33"/>
    <x v="5016"/>
    <x v="0"/>
    <x v="1"/>
  </r>
  <r>
    <x v="36975"/>
    <x v="635"/>
    <x v="108"/>
    <x v="606"/>
    <x v="0"/>
    <x v="11"/>
    <x v="72"/>
    <x v="213"/>
    <x v="172"/>
    <x v="18"/>
    <x v="0"/>
    <x v="45"/>
    <x v="46"/>
    <x v="1887"/>
    <x v="0"/>
    <x v="1"/>
  </r>
  <r>
    <x v="36977"/>
    <x v="635"/>
    <x v="108"/>
    <x v="606"/>
    <x v="0"/>
    <x v="11"/>
    <x v="72"/>
    <x v="213"/>
    <x v="172"/>
    <x v="18"/>
    <x v="0"/>
    <x v="44"/>
    <x v="45"/>
    <x v="1896"/>
    <x v="0"/>
    <x v="1"/>
  </r>
  <r>
    <x v="36978"/>
    <x v="635"/>
    <x v="108"/>
    <x v="606"/>
    <x v="0"/>
    <x v="11"/>
    <x v="72"/>
    <x v="213"/>
    <x v="172"/>
    <x v="18"/>
    <x v="0"/>
    <x v="45"/>
    <x v="46"/>
    <x v="1887"/>
    <x v="0"/>
    <x v="1"/>
  </r>
  <r>
    <x v="36984"/>
    <x v="500"/>
    <x v="108"/>
    <x v="606"/>
    <x v="0"/>
    <x v="11"/>
    <x v="72"/>
    <x v="213"/>
    <x v="172"/>
    <x v="18"/>
    <x v="0"/>
    <x v="52"/>
    <x v="54"/>
    <x v="6253"/>
    <x v="0"/>
    <x v="1"/>
  </r>
  <r>
    <x v="36985"/>
    <x v="500"/>
    <x v="108"/>
    <x v="606"/>
    <x v="0"/>
    <x v="11"/>
    <x v="72"/>
    <x v="213"/>
    <x v="172"/>
    <x v="18"/>
    <x v="0"/>
    <x v="50"/>
    <x v="52"/>
    <x v="6277"/>
    <x v="0"/>
    <x v="1"/>
  </r>
  <r>
    <x v="36988"/>
    <x v="635"/>
    <x v="108"/>
    <x v="606"/>
    <x v="0"/>
    <x v="11"/>
    <x v="72"/>
    <x v="213"/>
    <x v="172"/>
    <x v="18"/>
    <x v="0"/>
    <x v="26"/>
    <x v="27"/>
    <x v="6244"/>
    <x v="0"/>
    <x v="1"/>
  </r>
  <r>
    <x v="36993"/>
    <x v="635"/>
    <x v="108"/>
    <x v="606"/>
    <x v="0"/>
    <x v="11"/>
    <x v="72"/>
    <x v="213"/>
    <x v="172"/>
    <x v="18"/>
    <x v="0"/>
    <x v="32"/>
    <x v="33"/>
    <x v="5016"/>
    <x v="0"/>
    <x v="1"/>
  </r>
  <r>
    <x v="36998"/>
    <x v="635"/>
    <x v="108"/>
    <x v="606"/>
    <x v="0"/>
    <x v="11"/>
    <x v="72"/>
    <x v="213"/>
    <x v="172"/>
    <x v="18"/>
    <x v="0"/>
    <x v="107"/>
    <x v="110"/>
    <x v="4969"/>
    <x v="0"/>
    <x v="1"/>
  </r>
  <r>
    <x v="37002"/>
    <x v="635"/>
    <x v="108"/>
    <x v="606"/>
    <x v="0"/>
    <x v="11"/>
    <x v="72"/>
    <x v="213"/>
    <x v="172"/>
    <x v="15"/>
    <x v="0"/>
    <x v="227"/>
    <x v="233"/>
    <x v="5659"/>
    <x v="0"/>
    <x v="1"/>
  </r>
  <r>
    <x v="37011"/>
    <x v="585"/>
    <x v="589"/>
    <x v="606"/>
    <x v="0"/>
    <x v="2"/>
    <x v="17"/>
    <x v="57"/>
    <x v="4"/>
    <x v="15"/>
    <x v="0"/>
    <x v="27"/>
    <x v="28"/>
    <x v="6240"/>
    <x v="1"/>
    <x v="1"/>
  </r>
  <r>
    <x v="37013"/>
    <x v="585"/>
    <x v="589"/>
    <x v="606"/>
    <x v="0"/>
    <x v="2"/>
    <x v="17"/>
    <x v="57"/>
    <x v="4"/>
    <x v="4"/>
    <x v="0"/>
    <x v="66"/>
    <x v="69"/>
    <x v="14008"/>
    <x v="0"/>
    <x v="1"/>
  </r>
  <r>
    <x v="37014"/>
    <x v="2253"/>
    <x v="519"/>
    <x v="606"/>
    <x v="0"/>
    <x v="8"/>
    <x v="56"/>
    <x v="173"/>
    <x v="19"/>
    <x v="0"/>
    <x v="0"/>
    <x v="25"/>
    <x v="26"/>
    <x v="6253"/>
    <x v="1"/>
    <x v="1"/>
  </r>
  <r>
    <x v="37019"/>
    <x v="2250"/>
    <x v="661"/>
    <x v="606"/>
    <x v="0"/>
    <x v="3"/>
    <x v="35"/>
    <x v="110"/>
    <x v="53"/>
    <x v="0"/>
    <x v="0"/>
    <x v="100"/>
    <x v="103"/>
    <x v="5017"/>
    <x v="0"/>
    <x v="1"/>
  </r>
  <r>
    <x v="37021"/>
    <x v="737"/>
    <x v="538"/>
    <x v="606"/>
    <x v="0"/>
    <x v="3"/>
    <x v="35"/>
    <x v="110"/>
    <x v="138"/>
    <x v="0"/>
    <x v="0"/>
    <x v="692"/>
    <x v="707"/>
    <x v="1955"/>
    <x v="0"/>
    <x v="1"/>
  </r>
  <r>
    <x v="37028"/>
    <x v="1299"/>
    <x v="552"/>
    <x v="606"/>
    <x v="0"/>
    <x v="3"/>
    <x v="32"/>
    <x v="107"/>
    <x v="138"/>
    <x v="0"/>
    <x v="0"/>
    <x v="5452"/>
    <x v="5563"/>
    <x v="4089"/>
    <x v="1"/>
    <x v="1"/>
  </r>
  <r>
    <x v="37030"/>
    <x v="2474"/>
    <x v="102"/>
    <x v="606"/>
    <x v="0"/>
    <x v="3"/>
    <x v="35"/>
    <x v="110"/>
    <x v="138"/>
    <x v="0"/>
    <x v="0"/>
    <x v="1703"/>
    <x v="1748"/>
    <x v="4257"/>
    <x v="0"/>
    <x v="1"/>
  </r>
  <r>
    <x v="37033"/>
    <x v="2477"/>
    <x v="32"/>
    <x v="606"/>
    <x v="0"/>
    <x v="3"/>
    <x v="35"/>
    <x v="110"/>
    <x v="138"/>
    <x v="0"/>
    <x v="0"/>
    <x v="11245"/>
    <x v="11508"/>
    <x v="3473"/>
    <x v="0"/>
    <x v="1"/>
  </r>
  <r>
    <x v="37040"/>
    <x v="737"/>
    <x v="538"/>
    <x v="606"/>
    <x v="0"/>
    <x v="3"/>
    <x v="34"/>
    <x v="109"/>
    <x v="138"/>
    <x v="0"/>
    <x v="0"/>
    <x v="850"/>
    <x v="869"/>
    <x v="1982"/>
    <x v="0"/>
    <x v="1"/>
  </r>
  <r>
    <x v="37046"/>
    <x v="2131"/>
    <x v="766"/>
    <x v="606"/>
    <x v="0"/>
    <x v="3"/>
    <x v="35"/>
    <x v="111"/>
    <x v="138"/>
    <x v="0"/>
    <x v="0"/>
    <x v="7640"/>
    <x v="7800"/>
    <x v="3738"/>
    <x v="0"/>
    <x v="1"/>
  </r>
  <r>
    <x v="37047"/>
    <x v="2131"/>
    <x v="766"/>
    <x v="606"/>
    <x v="0"/>
    <x v="3"/>
    <x v="35"/>
    <x v="111"/>
    <x v="138"/>
    <x v="0"/>
    <x v="0"/>
    <x v="7672"/>
    <x v="7834"/>
    <x v="2589"/>
    <x v="0"/>
    <x v="1"/>
  </r>
  <r>
    <x v="37052"/>
    <x v="635"/>
    <x v="108"/>
    <x v="606"/>
    <x v="0"/>
    <x v="11"/>
    <x v="72"/>
    <x v="213"/>
    <x v="172"/>
    <x v="15"/>
    <x v="0"/>
    <x v="852"/>
    <x v="876"/>
    <x v="5643"/>
    <x v="0"/>
    <x v="1"/>
  </r>
  <r>
    <x v="37055"/>
    <x v="635"/>
    <x v="108"/>
    <x v="606"/>
    <x v="0"/>
    <x v="11"/>
    <x v="72"/>
    <x v="213"/>
    <x v="172"/>
    <x v="12"/>
    <x v="0"/>
    <x v="2185"/>
    <x v="2250"/>
    <x v="5334"/>
    <x v="0"/>
    <x v="1"/>
  </r>
  <r>
    <x v="37054"/>
    <x v="635"/>
    <x v="108"/>
    <x v="606"/>
    <x v="0"/>
    <x v="11"/>
    <x v="72"/>
    <x v="213"/>
    <x v="172"/>
    <x v="12"/>
    <x v="0"/>
    <x v="1478"/>
    <x v="1521"/>
    <x v="5045"/>
    <x v="0"/>
    <x v="1"/>
  </r>
  <r>
    <x v="37056"/>
    <x v="635"/>
    <x v="365"/>
    <x v="606"/>
    <x v="0"/>
    <x v="8"/>
    <x v="55"/>
    <x v="172"/>
    <x v="172"/>
    <x v="15"/>
    <x v="0"/>
    <x v="212"/>
    <x v="216"/>
    <x v="1912"/>
    <x v="0"/>
    <x v="1"/>
  </r>
  <r>
    <x v="37061"/>
    <x v="635"/>
    <x v="108"/>
    <x v="606"/>
    <x v="0"/>
    <x v="11"/>
    <x v="72"/>
    <x v="213"/>
    <x v="172"/>
    <x v="15"/>
    <x v="0"/>
    <x v="229"/>
    <x v="235"/>
    <x v="5626"/>
    <x v="0"/>
    <x v="1"/>
  </r>
  <r>
    <x v="37065"/>
    <x v="635"/>
    <x v="108"/>
    <x v="606"/>
    <x v="0"/>
    <x v="11"/>
    <x v="72"/>
    <x v="213"/>
    <x v="172"/>
    <x v="15"/>
    <x v="0"/>
    <x v="206"/>
    <x v="211"/>
    <x v="4991"/>
    <x v="0"/>
    <x v="1"/>
  </r>
  <r>
    <x v="37077"/>
    <x v="27"/>
    <x v="891"/>
    <x v="606"/>
    <x v="0"/>
    <x v="6"/>
    <x v="45"/>
    <x v="130"/>
    <x v="198"/>
    <x v="0"/>
    <x v="0"/>
    <x v="14919"/>
    <x v="15277"/>
    <x v="16014"/>
    <x v="0"/>
    <x v="0"/>
  </r>
  <r>
    <x v="37083"/>
    <x v="1304"/>
    <x v="78"/>
    <x v="606"/>
    <x v="0"/>
    <x v="11"/>
    <x v="72"/>
    <x v="213"/>
    <x v="159"/>
    <x v="18"/>
    <x v="0"/>
    <x v="6"/>
    <x v="6"/>
    <x v="0"/>
    <x v="0"/>
    <x v="1"/>
  </r>
  <r>
    <x v="37084"/>
    <x v="1304"/>
    <x v="78"/>
    <x v="606"/>
    <x v="0"/>
    <x v="11"/>
    <x v="72"/>
    <x v="213"/>
    <x v="159"/>
    <x v="18"/>
    <x v="0"/>
    <x v="12"/>
    <x v="12"/>
    <x v="0"/>
    <x v="0"/>
    <x v="1"/>
  </r>
  <r>
    <x v="37087"/>
    <x v="865"/>
    <x v="649"/>
    <x v="606"/>
    <x v="0"/>
    <x v="11"/>
    <x v="72"/>
    <x v="213"/>
    <x v="160"/>
    <x v="18"/>
    <x v="0"/>
    <x v="7"/>
    <x v="7"/>
    <x v="0"/>
    <x v="0"/>
    <x v="1"/>
  </r>
  <r>
    <x v="37092"/>
    <x v="642"/>
    <x v="829"/>
    <x v="606"/>
    <x v="0"/>
    <x v="11"/>
    <x v="72"/>
    <x v="213"/>
    <x v="159"/>
    <x v="18"/>
    <x v="0"/>
    <x v="7"/>
    <x v="7"/>
    <x v="0"/>
    <x v="0"/>
    <x v="1"/>
  </r>
  <r>
    <x v="37093"/>
    <x v="696"/>
    <x v="829"/>
    <x v="606"/>
    <x v="0"/>
    <x v="11"/>
    <x v="72"/>
    <x v="213"/>
    <x v="159"/>
    <x v="18"/>
    <x v="0"/>
    <x v="14"/>
    <x v="14"/>
    <x v="0"/>
    <x v="0"/>
    <x v="1"/>
  </r>
  <r>
    <x v="37096"/>
    <x v="642"/>
    <x v="829"/>
    <x v="606"/>
    <x v="0"/>
    <x v="11"/>
    <x v="72"/>
    <x v="213"/>
    <x v="160"/>
    <x v="15"/>
    <x v="0"/>
    <x v="22"/>
    <x v="23"/>
    <x v="13932"/>
    <x v="0"/>
    <x v="1"/>
  </r>
  <r>
    <x v="37097"/>
    <x v="530"/>
    <x v="501"/>
    <x v="606"/>
    <x v="0"/>
    <x v="11"/>
    <x v="72"/>
    <x v="213"/>
    <x v="5"/>
    <x v="12"/>
    <x v="0"/>
    <x v="28"/>
    <x v="29"/>
    <x v="6236"/>
    <x v="0"/>
    <x v="1"/>
  </r>
  <r>
    <x v="37098"/>
    <x v="1304"/>
    <x v="77"/>
    <x v="606"/>
    <x v="0"/>
    <x v="11"/>
    <x v="72"/>
    <x v="213"/>
    <x v="160"/>
    <x v="15"/>
    <x v="0"/>
    <x v="19"/>
    <x v="20"/>
    <x v="15221"/>
    <x v="0"/>
    <x v="1"/>
  </r>
  <r>
    <x v="37107"/>
    <x v="436"/>
    <x v="111"/>
    <x v="606"/>
    <x v="0"/>
    <x v="11"/>
    <x v="72"/>
    <x v="213"/>
    <x v="6"/>
    <x v="0"/>
    <x v="0"/>
    <x v="12829"/>
    <x v="13125"/>
    <x v="5404"/>
    <x v="0"/>
    <x v="1"/>
  </r>
  <r>
    <x v="37102"/>
    <x v="639"/>
    <x v="114"/>
    <x v="606"/>
    <x v="0"/>
    <x v="11"/>
    <x v="72"/>
    <x v="213"/>
    <x v="6"/>
    <x v="18"/>
    <x v="0"/>
    <x v="6"/>
    <x v="6"/>
    <x v="0"/>
    <x v="0"/>
    <x v="1"/>
  </r>
  <r>
    <x v="37103"/>
    <x v="2415"/>
    <x v="114"/>
    <x v="606"/>
    <x v="0"/>
    <x v="11"/>
    <x v="72"/>
    <x v="213"/>
    <x v="6"/>
    <x v="18"/>
    <x v="0"/>
    <x v="6"/>
    <x v="6"/>
    <x v="0"/>
    <x v="0"/>
    <x v="1"/>
  </r>
  <r>
    <x v="37113"/>
    <x v="8"/>
    <x v="212"/>
    <x v="606"/>
    <x v="0"/>
    <x v="6"/>
    <x v="45"/>
    <x v="130"/>
    <x v="200"/>
    <x v="0"/>
    <x v="0"/>
    <x v="8428"/>
    <x v="8782"/>
    <x v="16120"/>
    <x v="0"/>
    <x v="0"/>
  </r>
  <r>
    <x v="37111"/>
    <x v="385"/>
    <x v="212"/>
    <x v="606"/>
    <x v="0"/>
    <x v="6"/>
    <x v="45"/>
    <x v="130"/>
    <x v="79"/>
    <x v="0"/>
    <x v="0"/>
    <x v="6416"/>
    <x v="6659"/>
    <x v="16150"/>
    <x v="0"/>
    <x v="0"/>
  </r>
  <r>
    <x v="37118"/>
    <x v="385"/>
    <x v="212"/>
    <x v="606"/>
    <x v="0"/>
    <x v="6"/>
    <x v="45"/>
    <x v="130"/>
    <x v="79"/>
    <x v="0"/>
    <x v="0"/>
    <x v="9200"/>
    <x v="9564"/>
    <x v="15455"/>
    <x v="0"/>
    <x v="0"/>
  </r>
  <r>
    <x v="37121"/>
    <x v="1901"/>
    <x v="312"/>
    <x v="606"/>
    <x v="0"/>
    <x v="6"/>
    <x v="45"/>
    <x v="130"/>
    <x v="73"/>
    <x v="0"/>
    <x v="0"/>
    <x v="12603"/>
    <x v="12969"/>
    <x v="16126"/>
    <x v="0"/>
    <x v="0"/>
  </r>
  <r>
    <x v="37126"/>
    <x v="880"/>
    <x v="53"/>
    <x v="606"/>
    <x v="0"/>
    <x v="6"/>
    <x v="45"/>
    <x v="130"/>
    <x v="180"/>
    <x v="0"/>
    <x v="0"/>
    <x v="11832"/>
    <x v="12176"/>
    <x v="15435"/>
    <x v="0"/>
    <x v="0"/>
  </r>
  <r>
    <x v="37136"/>
    <x v="880"/>
    <x v="53"/>
    <x v="606"/>
    <x v="0"/>
    <x v="6"/>
    <x v="45"/>
    <x v="130"/>
    <x v="180"/>
    <x v="0"/>
    <x v="0"/>
    <x v="8645"/>
    <x v="8996"/>
    <x v="15365"/>
    <x v="0"/>
    <x v="0"/>
  </r>
  <r>
    <x v="37137"/>
    <x v="880"/>
    <x v="53"/>
    <x v="606"/>
    <x v="0"/>
    <x v="6"/>
    <x v="45"/>
    <x v="130"/>
    <x v="180"/>
    <x v="0"/>
    <x v="0"/>
    <x v="9111"/>
    <x v="9474"/>
    <x v="15340"/>
    <x v="0"/>
    <x v="0"/>
  </r>
  <r>
    <x v="37139"/>
    <x v="880"/>
    <x v="53"/>
    <x v="606"/>
    <x v="0"/>
    <x v="6"/>
    <x v="45"/>
    <x v="130"/>
    <x v="180"/>
    <x v="0"/>
    <x v="0"/>
    <x v="9617"/>
    <x v="9973"/>
    <x v="15352"/>
    <x v="0"/>
    <x v="0"/>
  </r>
  <r>
    <x v="37149"/>
    <x v="880"/>
    <x v="53"/>
    <x v="606"/>
    <x v="0"/>
    <x v="6"/>
    <x v="45"/>
    <x v="130"/>
    <x v="180"/>
    <x v="0"/>
    <x v="0"/>
    <x v="10938"/>
    <x v="11301"/>
    <x v="16045"/>
    <x v="0"/>
    <x v="0"/>
  </r>
  <r>
    <x v="37160"/>
    <x v="642"/>
    <x v="829"/>
    <x v="606"/>
    <x v="0"/>
    <x v="11"/>
    <x v="72"/>
    <x v="213"/>
    <x v="160"/>
    <x v="15"/>
    <x v="0"/>
    <x v="20"/>
    <x v="21"/>
    <x v="15156"/>
    <x v="0"/>
    <x v="1"/>
  </r>
  <r>
    <x v="37157"/>
    <x v="2177"/>
    <x v="829"/>
    <x v="606"/>
    <x v="0"/>
    <x v="11"/>
    <x v="72"/>
    <x v="213"/>
    <x v="160"/>
    <x v="18"/>
    <x v="0"/>
    <x v="14"/>
    <x v="14"/>
    <x v="0"/>
    <x v="0"/>
    <x v="1"/>
  </r>
  <r>
    <x v="37164"/>
    <x v="1131"/>
    <x v="829"/>
    <x v="606"/>
    <x v="0"/>
    <x v="11"/>
    <x v="72"/>
    <x v="213"/>
    <x v="159"/>
    <x v="18"/>
    <x v="0"/>
    <x v="14"/>
    <x v="14"/>
    <x v="0"/>
    <x v="0"/>
    <x v="1"/>
  </r>
  <r>
    <x v="37162"/>
    <x v="642"/>
    <x v="829"/>
    <x v="606"/>
    <x v="0"/>
    <x v="11"/>
    <x v="72"/>
    <x v="213"/>
    <x v="160"/>
    <x v="18"/>
    <x v="0"/>
    <x v="16"/>
    <x v="17"/>
    <x v="16183"/>
    <x v="0"/>
    <x v="1"/>
  </r>
  <r>
    <x v="37172"/>
    <x v="642"/>
    <x v="829"/>
    <x v="606"/>
    <x v="0"/>
    <x v="11"/>
    <x v="72"/>
    <x v="213"/>
    <x v="160"/>
    <x v="15"/>
    <x v="0"/>
    <x v="23"/>
    <x v="24"/>
    <x v="10156"/>
    <x v="0"/>
    <x v="1"/>
  </r>
  <r>
    <x v="37166"/>
    <x v="642"/>
    <x v="829"/>
    <x v="606"/>
    <x v="0"/>
    <x v="11"/>
    <x v="72"/>
    <x v="213"/>
    <x v="160"/>
    <x v="18"/>
    <x v="0"/>
    <x v="16"/>
    <x v="17"/>
    <x v="16183"/>
    <x v="0"/>
    <x v="1"/>
  </r>
  <r>
    <x v="37182"/>
    <x v="2420"/>
    <x v="502"/>
    <x v="606"/>
    <x v="0"/>
    <x v="11"/>
    <x v="72"/>
    <x v="213"/>
    <x v="160"/>
    <x v="15"/>
    <x v="0"/>
    <x v="20"/>
    <x v="21"/>
    <x v="15156"/>
    <x v="0"/>
    <x v="1"/>
  </r>
  <r>
    <x v="37186"/>
    <x v="1304"/>
    <x v="77"/>
    <x v="606"/>
    <x v="0"/>
    <x v="11"/>
    <x v="72"/>
    <x v="213"/>
    <x v="159"/>
    <x v="15"/>
    <x v="0"/>
    <x v="15"/>
    <x v="16"/>
    <x v="16218"/>
    <x v="0"/>
    <x v="1"/>
  </r>
  <r>
    <x v="37187"/>
    <x v="1304"/>
    <x v="77"/>
    <x v="606"/>
    <x v="0"/>
    <x v="11"/>
    <x v="72"/>
    <x v="213"/>
    <x v="159"/>
    <x v="15"/>
    <x v="0"/>
    <x v="9"/>
    <x v="9"/>
    <x v="0"/>
    <x v="0"/>
    <x v="1"/>
  </r>
  <r>
    <x v="37190"/>
    <x v="865"/>
    <x v="649"/>
    <x v="606"/>
    <x v="0"/>
    <x v="11"/>
    <x v="72"/>
    <x v="213"/>
    <x v="159"/>
    <x v="18"/>
    <x v="0"/>
    <x v="13"/>
    <x v="13"/>
    <x v="0"/>
    <x v="0"/>
    <x v="1"/>
  </r>
  <r>
    <x v="37193"/>
    <x v="1304"/>
    <x v="78"/>
    <x v="606"/>
    <x v="0"/>
    <x v="11"/>
    <x v="72"/>
    <x v="213"/>
    <x v="159"/>
    <x v="18"/>
    <x v="0"/>
    <x v="20"/>
    <x v="21"/>
    <x v="15156"/>
    <x v="0"/>
    <x v="1"/>
  </r>
  <r>
    <x v="37194"/>
    <x v="1304"/>
    <x v="78"/>
    <x v="606"/>
    <x v="0"/>
    <x v="11"/>
    <x v="72"/>
    <x v="213"/>
    <x v="159"/>
    <x v="18"/>
    <x v="0"/>
    <x v="10"/>
    <x v="10"/>
    <x v="0"/>
    <x v="0"/>
    <x v="1"/>
  </r>
  <r>
    <x v="37200"/>
    <x v="530"/>
    <x v="501"/>
    <x v="606"/>
    <x v="0"/>
    <x v="11"/>
    <x v="72"/>
    <x v="213"/>
    <x v="160"/>
    <x v="12"/>
    <x v="0"/>
    <x v="27"/>
    <x v="28"/>
    <x v="6240"/>
    <x v="0"/>
    <x v="1"/>
  </r>
  <r>
    <x v="37201"/>
    <x v="578"/>
    <x v="588"/>
    <x v="606"/>
    <x v="0"/>
    <x v="11"/>
    <x v="72"/>
    <x v="213"/>
    <x v="63"/>
    <x v="15"/>
    <x v="0"/>
    <x v="29"/>
    <x v="30"/>
    <x v="6223"/>
    <x v="0"/>
    <x v="1"/>
  </r>
  <r>
    <x v="37203"/>
    <x v="2130"/>
    <x v="763"/>
    <x v="606"/>
    <x v="0"/>
    <x v="3"/>
    <x v="30"/>
    <x v="103"/>
    <x v="135"/>
    <x v="0"/>
    <x v="0"/>
    <x v="10324"/>
    <x v="10578"/>
    <x v="3296"/>
    <x v="0"/>
    <x v="1"/>
  </r>
  <r>
    <x v="37209"/>
    <x v="1296"/>
    <x v="266"/>
    <x v="606"/>
    <x v="0"/>
    <x v="3"/>
    <x v="35"/>
    <x v="110"/>
    <x v="113"/>
    <x v="0"/>
    <x v="0"/>
    <x v="3011"/>
    <x v="3073"/>
    <x v="2741"/>
    <x v="0"/>
    <x v="1"/>
  </r>
  <r>
    <x v="37212"/>
    <x v="1064"/>
    <x v="706"/>
    <x v="606"/>
    <x v="0"/>
    <x v="3"/>
    <x v="35"/>
    <x v="110"/>
    <x v="110"/>
    <x v="0"/>
    <x v="0"/>
    <x v="176"/>
    <x v="179"/>
    <x v="1904"/>
    <x v="0"/>
    <x v="1"/>
  </r>
  <r>
    <x v="37213"/>
    <x v="22"/>
    <x v="530"/>
    <x v="606"/>
    <x v="0"/>
    <x v="3"/>
    <x v="32"/>
    <x v="107"/>
    <x v="116"/>
    <x v="0"/>
    <x v="0"/>
    <x v="6345"/>
    <x v="6454"/>
    <x v="3166"/>
    <x v="0"/>
    <x v="1"/>
  </r>
  <r>
    <x v="37221"/>
    <x v="830"/>
    <x v="704"/>
    <x v="606"/>
    <x v="0"/>
    <x v="3"/>
    <x v="35"/>
    <x v="111"/>
    <x v="88"/>
    <x v="0"/>
    <x v="0"/>
    <x v="363"/>
    <x v="370"/>
    <x v="1986"/>
    <x v="0"/>
    <x v="1"/>
  </r>
  <r>
    <x v="37226"/>
    <x v="725"/>
    <x v="124"/>
    <x v="606"/>
    <x v="0"/>
    <x v="3"/>
    <x v="35"/>
    <x v="111"/>
    <x v="174"/>
    <x v="0"/>
    <x v="0"/>
    <x v="91"/>
    <x v="93"/>
    <x v="1893"/>
    <x v="0"/>
    <x v="1"/>
  </r>
  <r>
    <x v="37224"/>
    <x v="242"/>
    <x v="29"/>
    <x v="606"/>
    <x v="0"/>
    <x v="3"/>
    <x v="31"/>
    <x v="105"/>
    <x v="136"/>
    <x v="0"/>
    <x v="0"/>
    <x v="12302"/>
    <x v="12555"/>
    <x v="3510"/>
    <x v="0"/>
    <x v="1"/>
  </r>
  <r>
    <x v="37231"/>
    <x v="1518"/>
    <x v="255"/>
    <x v="606"/>
    <x v="0"/>
    <x v="3"/>
    <x v="33"/>
    <x v="108"/>
    <x v="153"/>
    <x v="0"/>
    <x v="0"/>
    <x v="4712"/>
    <x v="4821"/>
    <x v="3629"/>
    <x v="0"/>
    <x v="1"/>
  </r>
  <r>
    <x v="37235"/>
    <x v="827"/>
    <x v="418"/>
    <x v="606"/>
    <x v="0"/>
    <x v="8"/>
    <x v="55"/>
    <x v="170"/>
    <x v="134"/>
    <x v="0"/>
    <x v="0"/>
    <x v="6035"/>
    <x v="6146"/>
    <x v="2468"/>
    <x v="0"/>
    <x v="1"/>
  </r>
  <r>
    <x v="37241"/>
    <x v="753"/>
    <x v="172"/>
    <x v="606"/>
    <x v="0"/>
    <x v="8"/>
    <x v="55"/>
    <x v="172"/>
    <x v="138"/>
    <x v="0"/>
    <x v="0"/>
    <x v="556"/>
    <x v="568"/>
    <x v="4127"/>
    <x v="0"/>
    <x v="1"/>
  </r>
  <r>
    <x v="37246"/>
    <x v="753"/>
    <x v="172"/>
    <x v="606"/>
    <x v="0"/>
    <x v="8"/>
    <x v="55"/>
    <x v="172"/>
    <x v="161"/>
    <x v="0"/>
    <x v="0"/>
    <x v="608"/>
    <x v="621"/>
    <x v="1968"/>
    <x v="0"/>
    <x v="1"/>
  </r>
  <r>
    <x v="37248"/>
    <x v="2085"/>
    <x v="807"/>
    <x v="606"/>
    <x v="0"/>
    <x v="9"/>
    <x v="57"/>
    <x v="182"/>
    <x v="133"/>
    <x v="7"/>
    <x v="0"/>
    <x v="188"/>
    <x v="187"/>
    <x v="0"/>
    <x v="0"/>
    <x v="1"/>
  </r>
  <r>
    <x v="37251"/>
    <x v="1441"/>
    <x v="727"/>
    <x v="606"/>
    <x v="0"/>
    <x v="3"/>
    <x v="33"/>
    <x v="108"/>
    <x v="154"/>
    <x v="0"/>
    <x v="0"/>
    <x v="4725"/>
    <x v="4832"/>
    <x v="2388"/>
    <x v="0"/>
    <x v="1"/>
  </r>
  <r>
    <x v="37255"/>
    <x v="1325"/>
    <x v="431"/>
    <x v="606"/>
    <x v="0"/>
    <x v="2"/>
    <x v="22"/>
    <x v="79"/>
    <x v="79"/>
    <x v="0"/>
    <x v="0"/>
    <x v="14154"/>
    <x v="14495"/>
    <x v="10156"/>
    <x v="0"/>
    <x v="0"/>
  </r>
  <r>
    <x v="37259"/>
    <x v="1325"/>
    <x v="431"/>
    <x v="606"/>
    <x v="0"/>
    <x v="2"/>
    <x v="22"/>
    <x v="79"/>
    <x v="79"/>
    <x v="0"/>
    <x v="0"/>
    <x v="15838"/>
    <x v="16174"/>
    <x v="9789"/>
    <x v="0"/>
    <x v="0"/>
  </r>
  <r>
    <x v="37256"/>
    <x v="1325"/>
    <x v="431"/>
    <x v="606"/>
    <x v="0"/>
    <x v="2"/>
    <x v="22"/>
    <x v="79"/>
    <x v="79"/>
    <x v="0"/>
    <x v="0"/>
    <x v="14065"/>
    <x v="14401"/>
    <x v="9930"/>
    <x v="0"/>
    <x v="0"/>
  </r>
  <r>
    <x v="37262"/>
    <x v="1325"/>
    <x v="431"/>
    <x v="606"/>
    <x v="0"/>
    <x v="2"/>
    <x v="22"/>
    <x v="79"/>
    <x v="79"/>
    <x v="0"/>
    <x v="0"/>
    <x v="14667"/>
    <x v="15006"/>
    <x v="9231"/>
    <x v="0"/>
    <x v="0"/>
  </r>
  <r>
    <x v="37269"/>
    <x v="1325"/>
    <x v="431"/>
    <x v="606"/>
    <x v="0"/>
    <x v="2"/>
    <x v="22"/>
    <x v="79"/>
    <x v="79"/>
    <x v="0"/>
    <x v="0"/>
    <x v="16223"/>
    <x v="16562"/>
    <x v="10339"/>
    <x v="0"/>
    <x v="0"/>
  </r>
  <r>
    <x v="37276"/>
    <x v="1325"/>
    <x v="431"/>
    <x v="606"/>
    <x v="0"/>
    <x v="2"/>
    <x v="22"/>
    <x v="79"/>
    <x v="79"/>
    <x v="0"/>
    <x v="0"/>
    <x v="15546"/>
    <x v="15880"/>
    <x v="10004"/>
    <x v="0"/>
    <x v="0"/>
  </r>
  <r>
    <x v="37277"/>
    <x v="1230"/>
    <x v="431"/>
    <x v="606"/>
    <x v="0"/>
    <x v="2"/>
    <x v="22"/>
    <x v="79"/>
    <x v="79"/>
    <x v="0"/>
    <x v="0"/>
    <x v="16217"/>
    <x v="16556"/>
    <x v="10028"/>
    <x v="0"/>
    <x v="0"/>
  </r>
  <r>
    <x v="37278"/>
    <x v="1230"/>
    <x v="431"/>
    <x v="606"/>
    <x v="0"/>
    <x v="2"/>
    <x v="22"/>
    <x v="79"/>
    <x v="79"/>
    <x v="0"/>
    <x v="0"/>
    <x v="16100"/>
    <x v="16437"/>
    <x v="9960"/>
    <x v="0"/>
    <x v="0"/>
  </r>
  <r>
    <x v="37279"/>
    <x v="1325"/>
    <x v="431"/>
    <x v="606"/>
    <x v="0"/>
    <x v="2"/>
    <x v="22"/>
    <x v="79"/>
    <x v="79"/>
    <x v="0"/>
    <x v="0"/>
    <x v="16110"/>
    <x v="16445"/>
    <x v="10305"/>
    <x v="0"/>
    <x v="0"/>
  </r>
  <r>
    <x v="37281"/>
    <x v="1230"/>
    <x v="431"/>
    <x v="606"/>
    <x v="0"/>
    <x v="2"/>
    <x v="22"/>
    <x v="79"/>
    <x v="79"/>
    <x v="0"/>
    <x v="0"/>
    <x v="15714"/>
    <x v="16051"/>
    <x v="10648"/>
    <x v="0"/>
    <x v="0"/>
  </r>
  <r>
    <x v="37292"/>
    <x v="1326"/>
    <x v="431"/>
    <x v="606"/>
    <x v="0"/>
    <x v="2"/>
    <x v="22"/>
    <x v="79"/>
    <x v="79"/>
    <x v="0"/>
    <x v="0"/>
    <x v="15666"/>
    <x v="16007"/>
    <x v="10090"/>
    <x v="0"/>
    <x v="0"/>
  </r>
  <r>
    <x v="37293"/>
    <x v="1230"/>
    <x v="431"/>
    <x v="606"/>
    <x v="0"/>
    <x v="2"/>
    <x v="22"/>
    <x v="79"/>
    <x v="79"/>
    <x v="0"/>
    <x v="0"/>
    <x v="15947"/>
    <x v="16280"/>
    <x v="9966"/>
    <x v="0"/>
    <x v="0"/>
  </r>
  <r>
    <x v="37295"/>
    <x v="1230"/>
    <x v="431"/>
    <x v="606"/>
    <x v="0"/>
    <x v="2"/>
    <x v="22"/>
    <x v="79"/>
    <x v="79"/>
    <x v="0"/>
    <x v="0"/>
    <x v="15927"/>
    <x v="16264"/>
    <x v="9659"/>
    <x v="0"/>
    <x v="0"/>
  </r>
  <r>
    <x v="37296"/>
    <x v="1325"/>
    <x v="431"/>
    <x v="606"/>
    <x v="0"/>
    <x v="2"/>
    <x v="22"/>
    <x v="79"/>
    <x v="79"/>
    <x v="0"/>
    <x v="0"/>
    <x v="15441"/>
    <x v="15778"/>
    <x v="9363"/>
    <x v="0"/>
    <x v="0"/>
  </r>
  <r>
    <x v="37300"/>
    <x v="1325"/>
    <x v="431"/>
    <x v="606"/>
    <x v="0"/>
    <x v="2"/>
    <x v="22"/>
    <x v="79"/>
    <x v="79"/>
    <x v="0"/>
    <x v="0"/>
    <x v="16112"/>
    <x v="16451"/>
    <x v="10039"/>
    <x v="0"/>
    <x v="0"/>
  </r>
  <r>
    <x v="37307"/>
    <x v="1230"/>
    <x v="431"/>
    <x v="606"/>
    <x v="0"/>
    <x v="2"/>
    <x v="22"/>
    <x v="79"/>
    <x v="79"/>
    <x v="0"/>
    <x v="0"/>
    <x v="15727"/>
    <x v="16065"/>
    <x v="10604"/>
    <x v="0"/>
    <x v="0"/>
  </r>
  <r>
    <x v="37306"/>
    <x v="1325"/>
    <x v="431"/>
    <x v="606"/>
    <x v="0"/>
    <x v="2"/>
    <x v="22"/>
    <x v="79"/>
    <x v="79"/>
    <x v="0"/>
    <x v="0"/>
    <x v="16079"/>
    <x v="16412"/>
    <x v="10528"/>
    <x v="0"/>
    <x v="0"/>
  </r>
  <r>
    <x v="37308"/>
    <x v="1230"/>
    <x v="431"/>
    <x v="606"/>
    <x v="0"/>
    <x v="2"/>
    <x v="22"/>
    <x v="79"/>
    <x v="79"/>
    <x v="0"/>
    <x v="0"/>
    <x v="16352"/>
    <x v="16691"/>
    <x v="10094"/>
    <x v="0"/>
    <x v="0"/>
  </r>
  <r>
    <x v="37310"/>
    <x v="737"/>
    <x v="538"/>
    <x v="606"/>
    <x v="0"/>
    <x v="2"/>
    <x v="16"/>
    <x v="52"/>
    <x v="181"/>
    <x v="0"/>
    <x v="0"/>
    <x v="1474"/>
    <x v="1532"/>
    <x v="7225"/>
    <x v="0"/>
    <x v="0"/>
  </r>
  <r>
    <x v="37311"/>
    <x v="737"/>
    <x v="538"/>
    <x v="606"/>
    <x v="0"/>
    <x v="2"/>
    <x v="16"/>
    <x v="52"/>
    <x v="181"/>
    <x v="0"/>
    <x v="0"/>
    <x v="204"/>
    <x v="211"/>
    <x v="6293"/>
    <x v="0"/>
    <x v="0"/>
  </r>
  <r>
    <x v="37314"/>
    <x v="1918"/>
    <x v="118"/>
    <x v="606"/>
    <x v="0"/>
    <x v="2"/>
    <x v="16"/>
    <x v="52"/>
    <x v="84"/>
    <x v="0"/>
    <x v="0"/>
    <x v="9881"/>
    <x v="10187"/>
    <x v="9419"/>
    <x v="0"/>
    <x v="0"/>
  </r>
  <r>
    <x v="37313"/>
    <x v="1321"/>
    <x v="599"/>
    <x v="606"/>
    <x v="0"/>
    <x v="2"/>
    <x v="16"/>
    <x v="54"/>
    <x v="84"/>
    <x v="0"/>
    <x v="0"/>
    <x v="1426"/>
    <x v="1482"/>
    <x v="6776"/>
    <x v="0"/>
    <x v="0"/>
  </r>
  <r>
    <x v="37319"/>
    <x v="1178"/>
    <x v="599"/>
    <x v="606"/>
    <x v="0"/>
    <x v="2"/>
    <x v="16"/>
    <x v="54"/>
    <x v="84"/>
    <x v="0"/>
    <x v="0"/>
    <x v="1566"/>
    <x v="1628"/>
    <x v="13547"/>
    <x v="0"/>
    <x v="0"/>
  </r>
  <r>
    <x v="37321"/>
    <x v="1321"/>
    <x v="599"/>
    <x v="606"/>
    <x v="0"/>
    <x v="2"/>
    <x v="16"/>
    <x v="54"/>
    <x v="84"/>
    <x v="0"/>
    <x v="0"/>
    <x v="1325"/>
    <x v="1377"/>
    <x v="6886"/>
    <x v="1"/>
    <x v="0"/>
  </r>
  <r>
    <x v="37315"/>
    <x v="1918"/>
    <x v="118"/>
    <x v="606"/>
    <x v="0"/>
    <x v="2"/>
    <x v="16"/>
    <x v="52"/>
    <x v="84"/>
    <x v="0"/>
    <x v="0"/>
    <x v="11085"/>
    <x v="11388"/>
    <x v="11322"/>
    <x v="0"/>
    <x v="0"/>
  </r>
  <r>
    <x v="37322"/>
    <x v="1321"/>
    <x v="599"/>
    <x v="606"/>
    <x v="0"/>
    <x v="2"/>
    <x v="16"/>
    <x v="54"/>
    <x v="84"/>
    <x v="0"/>
    <x v="0"/>
    <x v="2369"/>
    <x v="2457"/>
    <x v="6619"/>
    <x v="0"/>
    <x v="0"/>
  </r>
  <r>
    <x v="37323"/>
    <x v="690"/>
    <x v="216"/>
    <x v="606"/>
    <x v="0"/>
    <x v="2"/>
    <x v="16"/>
    <x v="55"/>
    <x v="84"/>
    <x v="0"/>
    <x v="0"/>
    <x v="781"/>
    <x v="810"/>
    <x v="6410"/>
    <x v="0"/>
    <x v="0"/>
  </r>
  <r>
    <x v="37327"/>
    <x v="806"/>
    <x v="600"/>
    <x v="606"/>
    <x v="0"/>
    <x v="2"/>
    <x v="16"/>
    <x v="52"/>
    <x v="84"/>
    <x v="0"/>
    <x v="0"/>
    <x v="8104"/>
    <x v="8358"/>
    <x v="7555"/>
    <x v="0"/>
    <x v="0"/>
  </r>
  <r>
    <x v="37330"/>
    <x v="806"/>
    <x v="600"/>
    <x v="606"/>
    <x v="0"/>
    <x v="2"/>
    <x v="16"/>
    <x v="52"/>
    <x v="84"/>
    <x v="0"/>
    <x v="0"/>
    <x v="6151"/>
    <x v="6325"/>
    <x v="8062"/>
    <x v="0"/>
    <x v="0"/>
  </r>
  <r>
    <x v="37331"/>
    <x v="806"/>
    <x v="600"/>
    <x v="606"/>
    <x v="0"/>
    <x v="2"/>
    <x v="16"/>
    <x v="52"/>
    <x v="84"/>
    <x v="0"/>
    <x v="0"/>
    <x v="9364"/>
    <x v="9655"/>
    <x v="8595"/>
    <x v="0"/>
    <x v="0"/>
  </r>
  <r>
    <x v="37333"/>
    <x v="1918"/>
    <x v="118"/>
    <x v="606"/>
    <x v="0"/>
    <x v="2"/>
    <x v="16"/>
    <x v="52"/>
    <x v="84"/>
    <x v="0"/>
    <x v="0"/>
    <x v="10007"/>
    <x v="10312"/>
    <x v="7878"/>
    <x v="0"/>
    <x v="0"/>
  </r>
  <r>
    <x v="37337"/>
    <x v="1121"/>
    <x v="216"/>
    <x v="606"/>
    <x v="0"/>
    <x v="2"/>
    <x v="16"/>
    <x v="55"/>
    <x v="112"/>
    <x v="0"/>
    <x v="0"/>
    <x v="1087"/>
    <x v="1129"/>
    <x v="13793"/>
    <x v="0"/>
    <x v="0"/>
  </r>
  <r>
    <x v="37340"/>
    <x v="690"/>
    <x v="216"/>
    <x v="606"/>
    <x v="0"/>
    <x v="2"/>
    <x v="16"/>
    <x v="55"/>
    <x v="112"/>
    <x v="0"/>
    <x v="0"/>
    <x v="3947"/>
    <x v="4091"/>
    <x v="13400"/>
    <x v="0"/>
    <x v="0"/>
  </r>
  <r>
    <x v="37344"/>
    <x v="152"/>
    <x v="181"/>
    <x v="606"/>
    <x v="0"/>
    <x v="2"/>
    <x v="16"/>
    <x v="52"/>
    <x v="30"/>
    <x v="0"/>
    <x v="0"/>
    <x v="2211"/>
    <x v="2298"/>
    <x v="8046"/>
    <x v="0"/>
    <x v="0"/>
  </r>
  <r>
    <x v="37345"/>
    <x v="1321"/>
    <x v="599"/>
    <x v="606"/>
    <x v="0"/>
    <x v="2"/>
    <x v="16"/>
    <x v="54"/>
    <x v="112"/>
    <x v="0"/>
    <x v="0"/>
    <x v="2705"/>
    <x v="2805"/>
    <x v="7166"/>
    <x v="0"/>
    <x v="0"/>
  </r>
  <r>
    <x v="37347"/>
    <x v="1109"/>
    <x v="40"/>
    <x v="606"/>
    <x v="0"/>
    <x v="2"/>
    <x v="16"/>
    <x v="52"/>
    <x v="112"/>
    <x v="0"/>
    <x v="0"/>
    <x v="2393"/>
    <x v="2482"/>
    <x v="6624"/>
    <x v="0"/>
    <x v="0"/>
  </r>
  <r>
    <x v="37352"/>
    <x v="1109"/>
    <x v="40"/>
    <x v="606"/>
    <x v="0"/>
    <x v="2"/>
    <x v="16"/>
    <x v="52"/>
    <x v="112"/>
    <x v="0"/>
    <x v="0"/>
    <x v="1525"/>
    <x v="1585"/>
    <x v="6971"/>
    <x v="0"/>
    <x v="0"/>
  </r>
  <r>
    <x v="37351"/>
    <x v="806"/>
    <x v="600"/>
    <x v="606"/>
    <x v="0"/>
    <x v="2"/>
    <x v="16"/>
    <x v="52"/>
    <x v="112"/>
    <x v="0"/>
    <x v="0"/>
    <x v="12082"/>
    <x v="12393"/>
    <x v="10597"/>
    <x v="0"/>
    <x v="0"/>
  </r>
  <r>
    <x v="37364"/>
    <x v="1229"/>
    <x v="331"/>
    <x v="606"/>
    <x v="0"/>
    <x v="2"/>
    <x v="22"/>
    <x v="79"/>
    <x v="79"/>
    <x v="0"/>
    <x v="0"/>
    <x v="13610"/>
    <x v="13956"/>
    <x v="11099"/>
    <x v="0"/>
    <x v="0"/>
  </r>
  <r>
    <x v="37366"/>
    <x v="1229"/>
    <x v="331"/>
    <x v="606"/>
    <x v="0"/>
    <x v="2"/>
    <x v="22"/>
    <x v="79"/>
    <x v="79"/>
    <x v="0"/>
    <x v="0"/>
    <x v="13126"/>
    <x v="13468"/>
    <x v="11633"/>
    <x v="0"/>
    <x v="0"/>
  </r>
  <r>
    <x v="37370"/>
    <x v="1229"/>
    <x v="331"/>
    <x v="606"/>
    <x v="0"/>
    <x v="2"/>
    <x v="22"/>
    <x v="79"/>
    <x v="79"/>
    <x v="0"/>
    <x v="0"/>
    <x v="10018"/>
    <x v="10324"/>
    <x v="12059"/>
    <x v="0"/>
    <x v="0"/>
  </r>
  <r>
    <x v="37371"/>
    <x v="1223"/>
    <x v="331"/>
    <x v="606"/>
    <x v="0"/>
    <x v="2"/>
    <x v="20"/>
    <x v="72"/>
    <x v="79"/>
    <x v="0"/>
    <x v="0"/>
    <x v="15622"/>
    <x v="15957"/>
    <x v="9512"/>
    <x v="0"/>
    <x v="1"/>
  </r>
  <r>
    <x v="37385"/>
    <x v="1321"/>
    <x v="599"/>
    <x v="606"/>
    <x v="0"/>
    <x v="2"/>
    <x v="16"/>
    <x v="54"/>
    <x v="84"/>
    <x v="0"/>
    <x v="0"/>
    <x v="2731"/>
    <x v="2831"/>
    <x v="7022"/>
    <x v="0"/>
    <x v="0"/>
  </r>
  <r>
    <x v="37387"/>
    <x v="1321"/>
    <x v="599"/>
    <x v="606"/>
    <x v="0"/>
    <x v="2"/>
    <x v="16"/>
    <x v="54"/>
    <x v="84"/>
    <x v="0"/>
    <x v="0"/>
    <x v="3085"/>
    <x v="3195"/>
    <x v="13307"/>
    <x v="0"/>
    <x v="0"/>
  </r>
  <r>
    <x v="37394"/>
    <x v="1229"/>
    <x v="331"/>
    <x v="606"/>
    <x v="0"/>
    <x v="2"/>
    <x v="22"/>
    <x v="79"/>
    <x v="79"/>
    <x v="0"/>
    <x v="0"/>
    <x v="8299"/>
    <x v="8572"/>
    <x v="12445"/>
    <x v="0"/>
    <x v="0"/>
  </r>
  <r>
    <x v="37395"/>
    <x v="1229"/>
    <x v="331"/>
    <x v="606"/>
    <x v="0"/>
    <x v="2"/>
    <x v="22"/>
    <x v="79"/>
    <x v="79"/>
    <x v="0"/>
    <x v="0"/>
    <x v="10018"/>
    <x v="10324"/>
    <x v="12059"/>
    <x v="0"/>
    <x v="0"/>
  </r>
  <r>
    <x v="37404"/>
    <x v="1229"/>
    <x v="331"/>
    <x v="606"/>
    <x v="0"/>
    <x v="2"/>
    <x v="22"/>
    <x v="79"/>
    <x v="79"/>
    <x v="0"/>
    <x v="0"/>
    <x v="12456"/>
    <x v="12762"/>
    <x v="10553"/>
    <x v="0"/>
    <x v="0"/>
  </r>
  <r>
    <x v="37406"/>
    <x v="1229"/>
    <x v="331"/>
    <x v="606"/>
    <x v="0"/>
    <x v="2"/>
    <x v="22"/>
    <x v="79"/>
    <x v="79"/>
    <x v="0"/>
    <x v="0"/>
    <x v="11579"/>
    <x v="11893"/>
    <x v="12279"/>
    <x v="0"/>
    <x v="0"/>
  </r>
  <r>
    <x v="37410"/>
    <x v="1229"/>
    <x v="331"/>
    <x v="606"/>
    <x v="0"/>
    <x v="2"/>
    <x v="22"/>
    <x v="79"/>
    <x v="79"/>
    <x v="0"/>
    <x v="0"/>
    <x v="12160"/>
    <x v="12469"/>
    <x v="9386"/>
    <x v="0"/>
    <x v="0"/>
  </r>
  <r>
    <x v="37420"/>
    <x v="1427"/>
    <x v="157"/>
    <x v="606"/>
    <x v="0"/>
    <x v="2"/>
    <x v="16"/>
    <x v="52"/>
    <x v="53"/>
    <x v="0"/>
    <x v="0"/>
    <x v="47"/>
    <x v="49"/>
    <x v="13883"/>
    <x v="0"/>
    <x v="0"/>
  </r>
  <r>
    <x v="37419"/>
    <x v="1427"/>
    <x v="157"/>
    <x v="606"/>
    <x v="0"/>
    <x v="2"/>
    <x v="16"/>
    <x v="52"/>
    <x v="53"/>
    <x v="0"/>
    <x v="0"/>
    <x v="17"/>
    <x v="18"/>
    <x v="15335"/>
    <x v="0"/>
    <x v="0"/>
  </r>
  <r>
    <x v="37425"/>
    <x v="1473"/>
    <x v="179"/>
    <x v="606"/>
    <x v="0"/>
    <x v="2"/>
    <x v="16"/>
    <x v="52"/>
    <x v="84"/>
    <x v="0"/>
    <x v="0"/>
    <x v="1700"/>
    <x v="1770"/>
    <x v="6679"/>
    <x v="0"/>
    <x v="0"/>
  </r>
  <r>
    <x v="37433"/>
    <x v="1178"/>
    <x v="599"/>
    <x v="606"/>
    <x v="0"/>
    <x v="2"/>
    <x v="16"/>
    <x v="54"/>
    <x v="84"/>
    <x v="0"/>
    <x v="0"/>
    <x v="669"/>
    <x v="694"/>
    <x v="13673"/>
    <x v="0"/>
    <x v="0"/>
  </r>
  <r>
    <x v="37442"/>
    <x v="510"/>
    <x v="264"/>
    <x v="606"/>
    <x v="0"/>
    <x v="2"/>
    <x v="16"/>
    <x v="54"/>
    <x v="84"/>
    <x v="0"/>
    <x v="0"/>
    <x v="820"/>
    <x v="851"/>
    <x v="13529"/>
    <x v="0"/>
    <x v="0"/>
  </r>
  <r>
    <x v="37450"/>
    <x v="1321"/>
    <x v="599"/>
    <x v="606"/>
    <x v="0"/>
    <x v="2"/>
    <x v="16"/>
    <x v="54"/>
    <x v="84"/>
    <x v="0"/>
    <x v="0"/>
    <x v="947"/>
    <x v="998"/>
    <x v="16207"/>
    <x v="0"/>
    <x v="0"/>
  </r>
  <r>
    <x v="37451"/>
    <x v="1178"/>
    <x v="599"/>
    <x v="606"/>
    <x v="0"/>
    <x v="2"/>
    <x v="16"/>
    <x v="54"/>
    <x v="84"/>
    <x v="0"/>
    <x v="0"/>
    <x v="983"/>
    <x v="1020"/>
    <x v="6412"/>
    <x v="0"/>
    <x v="0"/>
  </r>
  <r>
    <x v="37453"/>
    <x v="510"/>
    <x v="264"/>
    <x v="606"/>
    <x v="0"/>
    <x v="2"/>
    <x v="16"/>
    <x v="54"/>
    <x v="84"/>
    <x v="0"/>
    <x v="0"/>
    <x v="833"/>
    <x v="864"/>
    <x v="6385"/>
    <x v="0"/>
    <x v="0"/>
  </r>
  <r>
    <x v="37454"/>
    <x v="510"/>
    <x v="264"/>
    <x v="606"/>
    <x v="0"/>
    <x v="2"/>
    <x v="16"/>
    <x v="54"/>
    <x v="84"/>
    <x v="0"/>
    <x v="0"/>
    <x v="1186"/>
    <x v="1233"/>
    <x v="13777"/>
    <x v="0"/>
    <x v="0"/>
  </r>
  <r>
    <x v="37455"/>
    <x v="1321"/>
    <x v="599"/>
    <x v="606"/>
    <x v="0"/>
    <x v="2"/>
    <x v="16"/>
    <x v="54"/>
    <x v="84"/>
    <x v="0"/>
    <x v="0"/>
    <x v="1078"/>
    <x v="1119"/>
    <x v="6590"/>
    <x v="0"/>
    <x v="0"/>
  </r>
  <r>
    <x v="37461"/>
    <x v="1178"/>
    <x v="599"/>
    <x v="606"/>
    <x v="0"/>
    <x v="2"/>
    <x v="16"/>
    <x v="54"/>
    <x v="84"/>
    <x v="0"/>
    <x v="0"/>
    <x v="669"/>
    <x v="694"/>
    <x v="13673"/>
    <x v="0"/>
    <x v="0"/>
  </r>
  <r>
    <x v="37465"/>
    <x v="690"/>
    <x v="216"/>
    <x v="606"/>
    <x v="0"/>
    <x v="2"/>
    <x v="16"/>
    <x v="55"/>
    <x v="84"/>
    <x v="0"/>
    <x v="0"/>
    <x v="211"/>
    <x v="219"/>
    <x v="13944"/>
    <x v="0"/>
    <x v="0"/>
  </r>
  <r>
    <x v="37468"/>
    <x v="690"/>
    <x v="216"/>
    <x v="606"/>
    <x v="0"/>
    <x v="2"/>
    <x v="16"/>
    <x v="55"/>
    <x v="84"/>
    <x v="0"/>
    <x v="0"/>
    <x v="2277"/>
    <x v="2365"/>
    <x v="13459"/>
    <x v="0"/>
    <x v="0"/>
  </r>
  <r>
    <x v="37472"/>
    <x v="690"/>
    <x v="216"/>
    <x v="606"/>
    <x v="0"/>
    <x v="2"/>
    <x v="16"/>
    <x v="55"/>
    <x v="84"/>
    <x v="0"/>
    <x v="0"/>
    <x v="4014"/>
    <x v="4162"/>
    <x v="13391"/>
    <x v="0"/>
    <x v="0"/>
  </r>
  <r>
    <x v="37475"/>
    <x v="690"/>
    <x v="216"/>
    <x v="606"/>
    <x v="0"/>
    <x v="2"/>
    <x v="16"/>
    <x v="55"/>
    <x v="84"/>
    <x v="0"/>
    <x v="0"/>
    <x v="391"/>
    <x v="405"/>
    <x v="13869"/>
    <x v="0"/>
    <x v="0"/>
  </r>
  <r>
    <x v="37479"/>
    <x v="1321"/>
    <x v="599"/>
    <x v="606"/>
    <x v="0"/>
    <x v="2"/>
    <x v="16"/>
    <x v="54"/>
    <x v="84"/>
    <x v="0"/>
    <x v="0"/>
    <x v="2149"/>
    <x v="2232"/>
    <x v="6541"/>
    <x v="0"/>
    <x v="0"/>
  </r>
  <r>
    <x v="37480"/>
    <x v="690"/>
    <x v="216"/>
    <x v="606"/>
    <x v="0"/>
    <x v="2"/>
    <x v="16"/>
    <x v="55"/>
    <x v="84"/>
    <x v="0"/>
    <x v="0"/>
    <x v="546"/>
    <x v="566"/>
    <x v="13529"/>
    <x v="0"/>
    <x v="0"/>
  </r>
  <r>
    <x v="37481"/>
    <x v="1950"/>
    <x v="179"/>
    <x v="606"/>
    <x v="0"/>
    <x v="2"/>
    <x v="16"/>
    <x v="52"/>
    <x v="68"/>
    <x v="0"/>
    <x v="0"/>
    <x v="2324"/>
    <x v="2413"/>
    <x v="13583"/>
    <x v="0"/>
    <x v="0"/>
  </r>
  <r>
    <x v="37484"/>
    <x v="2262"/>
    <x v="663"/>
    <x v="606"/>
    <x v="0"/>
    <x v="2"/>
    <x v="16"/>
    <x v="52"/>
    <x v="19"/>
    <x v="4"/>
    <x v="0"/>
    <x v="44"/>
    <x v="46"/>
    <x v="13996"/>
    <x v="0"/>
    <x v="0"/>
  </r>
  <r>
    <x v="37486"/>
    <x v="1120"/>
    <x v="216"/>
    <x v="606"/>
    <x v="0"/>
    <x v="2"/>
    <x v="16"/>
    <x v="55"/>
    <x v="84"/>
    <x v="0"/>
    <x v="0"/>
    <x v="1011"/>
    <x v="1050"/>
    <x v="13820"/>
    <x v="0"/>
    <x v="0"/>
  </r>
  <r>
    <x v="37487"/>
    <x v="1918"/>
    <x v="118"/>
    <x v="606"/>
    <x v="0"/>
    <x v="2"/>
    <x v="16"/>
    <x v="52"/>
    <x v="112"/>
    <x v="0"/>
    <x v="0"/>
    <x v="4980"/>
    <x v="5151"/>
    <x v="6990"/>
    <x v="0"/>
    <x v="0"/>
  </r>
  <r>
    <x v="37489"/>
    <x v="806"/>
    <x v="600"/>
    <x v="606"/>
    <x v="0"/>
    <x v="2"/>
    <x v="16"/>
    <x v="52"/>
    <x v="53"/>
    <x v="0"/>
    <x v="0"/>
    <x v="11390"/>
    <x v="11692"/>
    <x v="11927"/>
    <x v="0"/>
    <x v="0"/>
  </r>
  <r>
    <x v="37490"/>
    <x v="1426"/>
    <x v="149"/>
    <x v="606"/>
    <x v="0"/>
    <x v="2"/>
    <x v="16"/>
    <x v="52"/>
    <x v="53"/>
    <x v="0"/>
    <x v="0"/>
    <x v="88"/>
    <x v="92"/>
    <x v="14040"/>
    <x v="0"/>
    <x v="0"/>
  </r>
  <r>
    <x v="37491"/>
    <x v="2251"/>
    <x v="669"/>
    <x v="606"/>
    <x v="0"/>
    <x v="2"/>
    <x v="16"/>
    <x v="52"/>
    <x v="53"/>
    <x v="7"/>
    <x v="0"/>
    <x v="66"/>
    <x v="69"/>
    <x v="14008"/>
    <x v="0"/>
    <x v="0"/>
  </r>
  <r>
    <x v="37500"/>
    <x v="37"/>
    <x v="194"/>
    <x v="606"/>
    <x v="0"/>
    <x v="2"/>
    <x v="16"/>
    <x v="52"/>
    <x v="53"/>
    <x v="4"/>
    <x v="0"/>
    <x v="61"/>
    <x v="64"/>
    <x v="15221"/>
    <x v="0"/>
    <x v="0"/>
  </r>
  <r>
    <x v="37499"/>
    <x v="37"/>
    <x v="79"/>
    <x v="606"/>
    <x v="0"/>
    <x v="2"/>
    <x v="16"/>
    <x v="52"/>
    <x v="43"/>
    <x v="0"/>
    <x v="0"/>
    <x v="225"/>
    <x v="233"/>
    <x v="6439"/>
    <x v="0"/>
    <x v="0"/>
  </r>
  <r>
    <x v="37505"/>
    <x v="1317"/>
    <x v="309"/>
    <x v="606"/>
    <x v="0"/>
    <x v="2"/>
    <x v="16"/>
    <x v="52"/>
    <x v="53"/>
    <x v="7"/>
    <x v="0"/>
    <x v="62"/>
    <x v="65"/>
    <x v="15219"/>
    <x v="0"/>
    <x v="0"/>
  </r>
  <r>
    <x v="37510"/>
    <x v="2251"/>
    <x v="669"/>
    <x v="606"/>
    <x v="0"/>
    <x v="2"/>
    <x v="16"/>
    <x v="52"/>
    <x v="50"/>
    <x v="7"/>
    <x v="0"/>
    <x v="107"/>
    <x v="111"/>
    <x v="6251"/>
    <x v="0"/>
    <x v="0"/>
  </r>
  <r>
    <x v="37520"/>
    <x v="1911"/>
    <x v="733"/>
    <x v="606"/>
    <x v="0"/>
    <x v="2"/>
    <x v="16"/>
    <x v="52"/>
    <x v="53"/>
    <x v="7"/>
    <x v="0"/>
    <x v="51"/>
    <x v="53"/>
    <x v="6261"/>
    <x v="0"/>
    <x v="0"/>
  </r>
  <r>
    <x v="37522"/>
    <x v="2251"/>
    <x v="149"/>
    <x v="606"/>
    <x v="0"/>
    <x v="2"/>
    <x v="16"/>
    <x v="52"/>
    <x v="53"/>
    <x v="0"/>
    <x v="0"/>
    <x v="108"/>
    <x v="112"/>
    <x v="6248"/>
    <x v="0"/>
    <x v="0"/>
  </r>
  <r>
    <x v="37523"/>
    <x v="866"/>
    <x v="149"/>
    <x v="606"/>
    <x v="0"/>
    <x v="2"/>
    <x v="16"/>
    <x v="52"/>
    <x v="53"/>
    <x v="0"/>
    <x v="0"/>
    <x v="802"/>
    <x v="832"/>
    <x v="6569"/>
    <x v="0"/>
    <x v="0"/>
  </r>
  <r>
    <x v="37527"/>
    <x v="1427"/>
    <x v="157"/>
    <x v="606"/>
    <x v="0"/>
    <x v="2"/>
    <x v="16"/>
    <x v="52"/>
    <x v="53"/>
    <x v="0"/>
    <x v="0"/>
    <x v="507"/>
    <x v="525"/>
    <x v="6336"/>
    <x v="0"/>
    <x v="0"/>
  </r>
  <r>
    <x v="37530"/>
    <x v="1427"/>
    <x v="157"/>
    <x v="606"/>
    <x v="0"/>
    <x v="2"/>
    <x v="16"/>
    <x v="52"/>
    <x v="53"/>
    <x v="0"/>
    <x v="0"/>
    <x v="820"/>
    <x v="851"/>
    <x v="13529"/>
    <x v="0"/>
    <x v="0"/>
  </r>
  <r>
    <x v="37533"/>
    <x v="1321"/>
    <x v="599"/>
    <x v="606"/>
    <x v="0"/>
    <x v="2"/>
    <x v="16"/>
    <x v="54"/>
    <x v="53"/>
    <x v="0"/>
    <x v="0"/>
    <x v="12711"/>
    <x v="13028"/>
    <x v="10787"/>
    <x v="0"/>
    <x v="0"/>
  </r>
  <r>
    <x v="37534"/>
    <x v="2434"/>
    <x v="821"/>
    <x v="606"/>
    <x v="0"/>
    <x v="2"/>
    <x v="16"/>
    <x v="52"/>
    <x v="53"/>
    <x v="0"/>
    <x v="0"/>
    <x v="5201"/>
    <x v="5373"/>
    <x v="7260"/>
    <x v="0"/>
    <x v="0"/>
  </r>
  <r>
    <x v="37539"/>
    <x v="839"/>
    <x v="67"/>
    <x v="606"/>
    <x v="0"/>
    <x v="2"/>
    <x v="16"/>
    <x v="52"/>
    <x v="53"/>
    <x v="0"/>
    <x v="0"/>
    <x v="1171"/>
    <x v="1217"/>
    <x v="12665"/>
    <x v="0"/>
    <x v="0"/>
  </r>
  <r>
    <x v="37541"/>
    <x v="2438"/>
    <x v="299"/>
    <x v="606"/>
    <x v="0"/>
    <x v="2"/>
    <x v="16"/>
    <x v="52"/>
    <x v="53"/>
    <x v="0"/>
    <x v="0"/>
    <x v="734"/>
    <x v="761"/>
    <x v="6355"/>
    <x v="0"/>
    <x v="0"/>
  </r>
  <r>
    <x v="37542"/>
    <x v="2434"/>
    <x v="821"/>
    <x v="606"/>
    <x v="0"/>
    <x v="2"/>
    <x v="16"/>
    <x v="52"/>
    <x v="53"/>
    <x v="0"/>
    <x v="0"/>
    <x v="732"/>
    <x v="759"/>
    <x v="6381"/>
    <x v="0"/>
    <x v="0"/>
  </r>
  <r>
    <x v="37543"/>
    <x v="2434"/>
    <x v="66"/>
    <x v="606"/>
    <x v="0"/>
    <x v="2"/>
    <x v="16"/>
    <x v="52"/>
    <x v="53"/>
    <x v="7"/>
    <x v="0"/>
    <x v="153"/>
    <x v="158"/>
    <x v="6286"/>
    <x v="0"/>
    <x v="0"/>
  </r>
  <r>
    <x v="37547"/>
    <x v="1212"/>
    <x v="802"/>
    <x v="606"/>
    <x v="0"/>
    <x v="2"/>
    <x v="16"/>
    <x v="52"/>
    <x v="53"/>
    <x v="0"/>
    <x v="0"/>
    <x v="2723"/>
    <x v="2823"/>
    <x v="12836"/>
    <x v="0"/>
    <x v="0"/>
  </r>
  <r>
    <x v="37551"/>
    <x v="2251"/>
    <x v="278"/>
    <x v="606"/>
    <x v="0"/>
    <x v="2"/>
    <x v="16"/>
    <x v="52"/>
    <x v="53"/>
    <x v="0"/>
    <x v="0"/>
    <x v="224"/>
    <x v="232"/>
    <x v="6600"/>
    <x v="0"/>
    <x v="0"/>
  </r>
  <r>
    <x v="37555"/>
    <x v="806"/>
    <x v="600"/>
    <x v="606"/>
    <x v="0"/>
    <x v="2"/>
    <x v="16"/>
    <x v="52"/>
    <x v="53"/>
    <x v="0"/>
    <x v="0"/>
    <x v="10934"/>
    <x v="11254"/>
    <x v="12281"/>
    <x v="0"/>
    <x v="0"/>
  </r>
  <r>
    <x v="37557"/>
    <x v="1382"/>
    <x v="138"/>
    <x v="606"/>
    <x v="0"/>
    <x v="2"/>
    <x v="16"/>
    <x v="52"/>
    <x v="53"/>
    <x v="0"/>
    <x v="0"/>
    <x v="1728"/>
    <x v="1799"/>
    <x v="6559"/>
    <x v="0"/>
    <x v="0"/>
  </r>
  <r>
    <x v="37558"/>
    <x v="839"/>
    <x v="67"/>
    <x v="606"/>
    <x v="0"/>
    <x v="2"/>
    <x v="16"/>
    <x v="52"/>
    <x v="53"/>
    <x v="0"/>
    <x v="0"/>
    <x v="2503"/>
    <x v="2598"/>
    <x v="12111"/>
    <x v="0"/>
    <x v="0"/>
  </r>
  <r>
    <x v="37559"/>
    <x v="1918"/>
    <x v="118"/>
    <x v="606"/>
    <x v="0"/>
    <x v="2"/>
    <x v="16"/>
    <x v="52"/>
    <x v="53"/>
    <x v="0"/>
    <x v="0"/>
    <x v="10167"/>
    <x v="10484"/>
    <x v="11487"/>
    <x v="0"/>
    <x v="0"/>
  </r>
  <r>
    <x v="37561"/>
    <x v="2251"/>
    <x v="396"/>
    <x v="606"/>
    <x v="0"/>
    <x v="2"/>
    <x v="16"/>
    <x v="52"/>
    <x v="53"/>
    <x v="0"/>
    <x v="0"/>
    <x v="1606"/>
    <x v="1669"/>
    <x v="6539"/>
    <x v="0"/>
    <x v="0"/>
  </r>
  <r>
    <x v="37564"/>
    <x v="511"/>
    <x v="599"/>
    <x v="606"/>
    <x v="0"/>
    <x v="2"/>
    <x v="16"/>
    <x v="54"/>
    <x v="53"/>
    <x v="0"/>
    <x v="0"/>
    <x v="4809"/>
    <x v="4986"/>
    <x v="6960"/>
    <x v="0"/>
    <x v="0"/>
  </r>
  <r>
    <x v="37572"/>
    <x v="1426"/>
    <x v="149"/>
    <x v="606"/>
    <x v="0"/>
    <x v="2"/>
    <x v="16"/>
    <x v="52"/>
    <x v="53"/>
    <x v="7"/>
    <x v="0"/>
    <x v="108"/>
    <x v="112"/>
    <x v="6248"/>
    <x v="0"/>
    <x v="0"/>
  </r>
  <r>
    <x v="37576"/>
    <x v="138"/>
    <x v="637"/>
    <x v="606"/>
    <x v="0"/>
    <x v="2"/>
    <x v="16"/>
    <x v="52"/>
    <x v="53"/>
    <x v="0"/>
    <x v="0"/>
    <x v="330"/>
    <x v="341"/>
    <x v="6319"/>
    <x v="0"/>
    <x v="0"/>
  </r>
  <r>
    <x v="37580"/>
    <x v="127"/>
    <x v="72"/>
    <x v="606"/>
    <x v="0"/>
    <x v="2"/>
    <x v="16"/>
    <x v="52"/>
    <x v="53"/>
    <x v="0"/>
    <x v="0"/>
    <x v="1561"/>
    <x v="1623"/>
    <x v="13716"/>
    <x v="0"/>
    <x v="0"/>
  </r>
  <r>
    <x v="37583"/>
    <x v="215"/>
    <x v="396"/>
    <x v="606"/>
    <x v="0"/>
    <x v="2"/>
    <x v="16"/>
    <x v="52"/>
    <x v="53"/>
    <x v="0"/>
    <x v="0"/>
    <x v="927"/>
    <x v="962"/>
    <x v="6609"/>
    <x v="0"/>
    <x v="0"/>
  </r>
  <r>
    <x v="37585"/>
    <x v="839"/>
    <x v="67"/>
    <x v="606"/>
    <x v="0"/>
    <x v="2"/>
    <x v="16"/>
    <x v="52"/>
    <x v="53"/>
    <x v="0"/>
    <x v="0"/>
    <x v="613"/>
    <x v="636"/>
    <x v="13858"/>
    <x v="0"/>
    <x v="0"/>
  </r>
  <r>
    <x v="37592"/>
    <x v="1321"/>
    <x v="599"/>
    <x v="606"/>
    <x v="0"/>
    <x v="2"/>
    <x v="16"/>
    <x v="54"/>
    <x v="53"/>
    <x v="0"/>
    <x v="0"/>
    <x v="8315"/>
    <x v="8597"/>
    <x v="11482"/>
    <x v="0"/>
    <x v="0"/>
  </r>
  <r>
    <x v="37594"/>
    <x v="2368"/>
    <x v="720"/>
    <x v="606"/>
    <x v="0"/>
    <x v="2"/>
    <x v="16"/>
    <x v="52"/>
    <x v="53"/>
    <x v="7"/>
    <x v="0"/>
    <x v="187"/>
    <x v="194"/>
    <x v="13945"/>
    <x v="0"/>
    <x v="0"/>
  </r>
  <r>
    <x v="37607"/>
    <x v="37"/>
    <x v="194"/>
    <x v="606"/>
    <x v="0"/>
    <x v="2"/>
    <x v="16"/>
    <x v="52"/>
    <x v="53"/>
    <x v="4"/>
    <x v="0"/>
    <x v="91"/>
    <x v="95"/>
    <x v="13973"/>
    <x v="0"/>
    <x v="0"/>
  </r>
  <r>
    <x v="37610"/>
    <x v="2366"/>
    <x v="697"/>
    <x v="606"/>
    <x v="0"/>
    <x v="2"/>
    <x v="16"/>
    <x v="52"/>
    <x v="53"/>
    <x v="7"/>
    <x v="0"/>
    <x v="82"/>
    <x v="85"/>
    <x v="6245"/>
    <x v="0"/>
    <x v="0"/>
  </r>
  <r>
    <x v="37613"/>
    <x v="2366"/>
    <x v="697"/>
    <x v="606"/>
    <x v="0"/>
    <x v="2"/>
    <x v="16"/>
    <x v="52"/>
    <x v="53"/>
    <x v="7"/>
    <x v="0"/>
    <x v="89"/>
    <x v="93"/>
    <x v="14004"/>
    <x v="0"/>
    <x v="0"/>
  </r>
  <r>
    <x v="37614"/>
    <x v="2366"/>
    <x v="697"/>
    <x v="606"/>
    <x v="0"/>
    <x v="2"/>
    <x v="16"/>
    <x v="52"/>
    <x v="53"/>
    <x v="7"/>
    <x v="0"/>
    <x v="90"/>
    <x v="94"/>
    <x v="13996"/>
    <x v="0"/>
    <x v="0"/>
  </r>
  <r>
    <x v="37626"/>
    <x v="2366"/>
    <x v="697"/>
    <x v="606"/>
    <x v="0"/>
    <x v="2"/>
    <x v="16"/>
    <x v="52"/>
    <x v="53"/>
    <x v="7"/>
    <x v="0"/>
    <x v="95"/>
    <x v="99"/>
    <x v="13915"/>
    <x v="0"/>
    <x v="0"/>
  </r>
  <r>
    <x v="37629"/>
    <x v="2366"/>
    <x v="697"/>
    <x v="606"/>
    <x v="0"/>
    <x v="2"/>
    <x v="16"/>
    <x v="52"/>
    <x v="53"/>
    <x v="7"/>
    <x v="0"/>
    <x v="95"/>
    <x v="99"/>
    <x v="13915"/>
    <x v="0"/>
    <x v="0"/>
  </r>
  <r>
    <x v="37635"/>
    <x v="2366"/>
    <x v="697"/>
    <x v="606"/>
    <x v="0"/>
    <x v="2"/>
    <x v="16"/>
    <x v="52"/>
    <x v="53"/>
    <x v="7"/>
    <x v="0"/>
    <x v="91"/>
    <x v="95"/>
    <x v="13973"/>
    <x v="0"/>
    <x v="0"/>
  </r>
  <r>
    <x v="37637"/>
    <x v="2366"/>
    <x v="697"/>
    <x v="606"/>
    <x v="0"/>
    <x v="2"/>
    <x v="16"/>
    <x v="52"/>
    <x v="53"/>
    <x v="7"/>
    <x v="0"/>
    <x v="92"/>
    <x v="96"/>
    <x v="13949"/>
    <x v="0"/>
    <x v="0"/>
  </r>
  <r>
    <x v="37639"/>
    <x v="2366"/>
    <x v="697"/>
    <x v="606"/>
    <x v="0"/>
    <x v="2"/>
    <x v="16"/>
    <x v="52"/>
    <x v="53"/>
    <x v="7"/>
    <x v="0"/>
    <x v="92"/>
    <x v="96"/>
    <x v="13949"/>
    <x v="0"/>
    <x v="0"/>
  </r>
  <r>
    <x v="37640"/>
    <x v="1861"/>
    <x v="685"/>
    <x v="606"/>
    <x v="0"/>
    <x v="2"/>
    <x v="16"/>
    <x v="52"/>
    <x v="53"/>
    <x v="7"/>
    <x v="0"/>
    <x v="64"/>
    <x v="67"/>
    <x v="15156"/>
    <x v="0"/>
    <x v="0"/>
  </r>
  <r>
    <x v="37642"/>
    <x v="655"/>
    <x v="344"/>
    <x v="606"/>
    <x v="0"/>
    <x v="2"/>
    <x v="16"/>
    <x v="52"/>
    <x v="53"/>
    <x v="7"/>
    <x v="0"/>
    <x v="122"/>
    <x v="126"/>
    <x v="13746"/>
    <x v="0"/>
    <x v="0"/>
  </r>
  <r>
    <x v="37644"/>
    <x v="2253"/>
    <x v="519"/>
    <x v="606"/>
    <x v="0"/>
    <x v="2"/>
    <x v="16"/>
    <x v="52"/>
    <x v="53"/>
    <x v="7"/>
    <x v="0"/>
    <x v="113"/>
    <x v="117"/>
    <x v="13997"/>
    <x v="0"/>
    <x v="0"/>
  </r>
  <r>
    <x v="37646"/>
    <x v="2438"/>
    <x v="299"/>
    <x v="606"/>
    <x v="0"/>
    <x v="2"/>
    <x v="16"/>
    <x v="52"/>
    <x v="53"/>
    <x v="0"/>
    <x v="0"/>
    <x v="2261"/>
    <x v="2350"/>
    <x v="7519"/>
    <x v="0"/>
    <x v="0"/>
  </r>
  <r>
    <x v="37650"/>
    <x v="1357"/>
    <x v="563"/>
    <x v="606"/>
    <x v="0"/>
    <x v="2"/>
    <x v="16"/>
    <x v="52"/>
    <x v="53"/>
    <x v="7"/>
    <x v="0"/>
    <x v="165"/>
    <x v="171"/>
    <x v="13937"/>
    <x v="0"/>
    <x v="0"/>
  </r>
  <r>
    <x v="37655"/>
    <x v="806"/>
    <x v="600"/>
    <x v="606"/>
    <x v="0"/>
    <x v="2"/>
    <x v="16"/>
    <x v="52"/>
    <x v="53"/>
    <x v="0"/>
    <x v="0"/>
    <x v="12024"/>
    <x v="12329"/>
    <x v="12162"/>
    <x v="0"/>
    <x v="0"/>
  </r>
  <r>
    <x v="37658"/>
    <x v="866"/>
    <x v="149"/>
    <x v="606"/>
    <x v="0"/>
    <x v="2"/>
    <x v="16"/>
    <x v="52"/>
    <x v="53"/>
    <x v="7"/>
    <x v="0"/>
    <x v="77"/>
    <x v="80"/>
    <x v="6265"/>
    <x v="0"/>
    <x v="0"/>
  </r>
  <r>
    <x v="37661"/>
    <x v="1918"/>
    <x v="118"/>
    <x v="606"/>
    <x v="0"/>
    <x v="2"/>
    <x v="16"/>
    <x v="52"/>
    <x v="53"/>
    <x v="0"/>
    <x v="0"/>
    <x v="10041"/>
    <x v="10350"/>
    <x v="7980"/>
    <x v="0"/>
    <x v="0"/>
  </r>
  <r>
    <x v="37659"/>
    <x v="2438"/>
    <x v="299"/>
    <x v="606"/>
    <x v="0"/>
    <x v="2"/>
    <x v="16"/>
    <x v="52"/>
    <x v="53"/>
    <x v="0"/>
    <x v="0"/>
    <x v="915"/>
    <x v="950"/>
    <x v="13764"/>
    <x v="0"/>
    <x v="0"/>
  </r>
  <r>
    <x v="37666"/>
    <x v="655"/>
    <x v="685"/>
    <x v="606"/>
    <x v="0"/>
    <x v="2"/>
    <x v="16"/>
    <x v="56"/>
    <x v="53"/>
    <x v="7"/>
    <x v="0"/>
    <x v="162"/>
    <x v="168"/>
    <x v="13950"/>
    <x v="0"/>
    <x v="0"/>
  </r>
  <r>
    <x v="37674"/>
    <x v="2434"/>
    <x v="821"/>
    <x v="606"/>
    <x v="0"/>
    <x v="2"/>
    <x v="16"/>
    <x v="52"/>
    <x v="53"/>
    <x v="0"/>
    <x v="0"/>
    <x v="2685"/>
    <x v="2784"/>
    <x v="6706"/>
    <x v="0"/>
    <x v="0"/>
  </r>
  <r>
    <x v="37703"/>
    <x v="2251"/>
    <x v="669"/>
    <x v="606"/>
    <x v="0"/>
    <x v="2"/>
    <x v="16"/>
    <x v="52"/>
    <x v="19"/>
    <x v="0"/>
    <x v="0"/>
    <x v="153"/>
    <x v="158"/>
    <x v="6286"/>
    <x v="0"/>
    <x v="0"/>
  </r>
  <r>
    <x v="37704"/>
    <x v="866"/>
    <x v="149"/>
    <x v="606"/>
    <x v="0"/>
    <x v="2"/>
    <x v="16"/>
    <x v="52"/>
    <x v="53"/>
    <x v="0"/>
    <x v="0"/>
    <x v="200"/>
    <x v="207"/>
    <x v="6415"/>
    <x v="0"/>
    <x v="0"/>
  </r>
  <r>
    <x v="37707"/>
    <x v="2366"/>
    <x v="697"/>
    <x v="606"/>
    <x v="0"/>
    <x v="2"/>
    <x v="16"/>
    <x v="52"/>
    <x v="53"/>
    <x v="4"/>
    <x v="0"/>
    <x v="76"/>
    <x v="79"/>
    <x v="6277"/>
    <x v="0"/>
    <x v="0"/>
  </r>
  <r>
    <x v="37708"/>
    <x v="2366"/>
    <x v="697"/>
    <x v="606"/>
    <x v="0"/>
    <x v="2"/>
    <x v="16"/>
    <x v="52"/>
    <x v="53"/>
    <x v="7"/>
    <x v="0"/>
    <x v="85"/>
    <x v="88"/>
    <x v="6240"/>
    <x v="0"/>
    <x v="0"/>
  </r>
  <r>
    <x v="37715"/>
    <x v="655"/>
    <x v="344"/>
    <x v="606"/>
    <x v="0"/>
    <x v="2"/>
    <x v="16"/>
    <x v="52"/>
    <x v="50"/>
    <x v="4"/>
    <x v="0"/>
    <x v="354"/>
    <x v="366"/>
    <x v="6341"/>
    <x v="0"/>
    <x v="0"/>
  </r>
  <r>
    <x v="37716"/>
    <x v="2253"/>
    <x v="519"/>
    <x v="606"/>
    <x v="0"/>
    <x v="2"/>
    <x v="16"/>
    <x v="52"/>
    <x v="53"/>
    <x v="7"/>
    <x v="0"/>
    <x v="389"/>
    <x v="403"/>
    <x v="13893"/>
    <x v="0"/>
    <x v="0"/>
  </r>
  <r>
    <x v="37721"/>
    <x v="2251"/>
    <x v="669"/>
    <x v="606"/>
    <x v="0"/>
    <x v="2"/>
    <x v="16"/>
    <x v="52"/>
    <x v="19"/>
    <x v="0"/>
    <x v="0"/>
    <x v="202"/>
    <x v="209"/>
    <x v="6326"/>
    <x v="0"/>
    <x v="0"/>
  </r>
  <r>
    <x v="37725"/>
    <x v="1918"/>
    <x v="118"/>
    <x v="606"/>
    <x v="0"/>
    <x v="2"/>
    <x v="16"/>
    <x v="52"/>
    <x v="53"/>
    <x v="0"/>
    <x v="0"/>
    <x v="10925"/>
    <x v="11241"/>
    <x v="11584"/>
    <x v="0"/>
    <x v="0"/>
  </r>
  <r>
    <x v="37728"/>
    <x v="1106"/>
    <x v="685"/>
    <x v="606"/>
    <x v="0"/>
    <x v="2"/>
    <x v="16"/>
    <x v="52"/>
    <x v="53"/>
    <x v="0"/>
    <x v="0"/>
    <x v="975"/>
    <x v="1012"/>
    <x v="6942"/>
    <x v="0"/>
    <x v="0"/>
  </r>
  <r>
    <x v="37731"/>
    <x v="1918"/>
    <x v="118"/>
    <x v="606"/>
    <x v="0"/>
    <x v="2"/>
    <x v="16"/>
    <x v="52"/>
    <x v="53"/>
    <x v="0"/>
    <x v="0"/>
    <x v="12325"/>
    <x v="12635"/>
    <x v="8565"/>
    <x v="0"/>
    <x v="0"/>
  </r>
  <r>
    <x v="37732"/>
    <x v="1918"/>
    <x v="278"/>
    <x v="606"/>
    <x v="0"/>
    <x v="2"/>
    <x v="16"/>
    <x v="52"/>
    <x v="53"/>
    <x v="0"/>
    <x v="0"/>
    <x v="316"/>
    <x v="327"/>
    <x v="13889"/>
    <x v="0"/>
    <x v="0"/>
  </r>
  <r>
    <x v="37734"/>
    <x v="2366"/>
    <x v="697"/>
    <x v="606"/>
    <x v="0"/>
    <x v="2"/>
    <x v="16"/>
    <x v="52"/>
    <x v="53"/>
    <x v="7"/>
    <x v="0"/>
    <x v="55"/>
    <x v="57"/>
    <x v="6242"/>
    <x v="0"/>
    <x v="0"/>
  </r>
  <r>
    <x v="37746"/>
    <x v="1918"/>
    <x v="118"/>
    <x v="606"/>
    <x v="0"/>
    <x v="2"/>
    <x v="16"/>
    <x v="52"/>
    <x v="53"/>
    <x v="0"/>
    <x v="0"/>
    <x v="12274"/>
    <x v="12586"/>
    <x v="8460"/>
    <x v="0"/>
    <x v="0"/>
  </r>
  <r>
    <x v="37755"/>
    <x v="1427"/>
    <x v="157"/>
    <x v="606"/>
    <x v="0"/>
    <x v="2"/>
    <x v="16"/>
    <x v="52"/>
    <x v="53"/>
    <x v="7"/>
    <x v="0"/>
    <x v="389"/>
    <x v="403"/>
    <x v="13893"/>
    <x v="0"/>
    <x v="0"/>
  </r>
  <r>
    <x v="37757"/>
    <x v="1918"/>
    <x v="118"/>
    <x v="606"/>
    <x v="0"/>
    <x v="2"/>
    <x v="16"/>
    <x v="52"/>
    <x v="53"/>
    <x v="0"/>
    <x v="0"/>
    <x v="8737"/>
    <x v="9020"/>
    <x v="8805"/>
    <x v="0"/>
    <x v="0"/>
  </r>
  <r>
    <x v="37758"/>
    <x v="215"/>
    <x v="396"/>
    <x v="606"/>
    <x v="0"/>
    <x v="2"/>
    <x v="16"/>
    <x v="52"/>
    <x v="53"/>
    <x v="0"/>
    <x v="0"/>
    <x v="1001"/>
    <x v="1039"/>
    <x v="6749"/>
    <x v="0"/>
    <x v="0"/>
  </r>
  <r>
    <x v="37766"/>
    <x v="1861"/>
    <x v="685"/>
    <x v="606"/>
    <x v="0"/>
    <x v="2"/>
    <x v="16"/>
    <x v="56"/>
    <x v="53"/>
    <x v="0"/>
    <x v="0"/>
    <x v="1825"/>
    <x v="1897"/>
    <x v="6712"/>
    <x v="0"/>
    <x v="0"/>
  </r>
  <r>
    <x v="37780"/>
    <x v="2137"/>
    <x v="474"/>
    <x v="606"/>
    <x v="0"/>
    <x v="2"/>
    <x v="16"/>
    <x v="52"/>
    <x v="53"/>
    <x v="0"/>
    <x v="0"/>
    <x v="1088"/>
    <x v="1130"/>
    <x v="13775"/>
    <x v="0"/>
    <x v="0"/>
  </r>
  <r>
    <x v="37781"/>
    <x v="314"/>
    <x v="596"/>
    <x v="606"/>
    <x v="0"/>
    <x v="2"/>
    <x v="16"/>
    <x v="52"/>
    <x v="53"/>
    <x v="0"/>
    <x v="0"/>
    <x v="3054"/>
    <x v="3164"/>
    <x v="6646"/>
    <x v="0"/>
    <x v="0"/>
  </r>
  <r>
    <x v="37788"/>
    <x v="37"/>
    <x v="794"/>
    <x v="606"/>
    <x v="0"/>
    <x v="2"/>
    <x v="16"/>
    <x v="52"/>
    <x v="53"/>
    <x v="0"/>
    <x v="0"/>
    <x v="95"/>
    <x v="99"/>
    <x v="13915"/>
    <x v="0"/>
    <x v="0"/>
  </r>
  <r>
    <x v="37791"/>
    <x v="1382"/>
    <x v="821"/>
    <x v="606"/>
    <x v="0"/>
    <x v="2"/>
    <x v="16"/>
    <x v="52"/>
    <x v="53"/>
    <x v="0"/>
    <x v="0"/>
    <x v="2701"/>
    <x v="2801"/>
    <x v="10156"/>
    <x v="0"/>
    <x v="0"/>
  </r>
  <r>
    <x v="37793"/>
    <x v="2366"/>
    <x v="697"/>
    <x v="606"/>
    <x v="0"/>
    <x v="2"/>
    <x v="16"/>
    <x v="52"/>
    <x v="53"/>
    <x v="0"/>
    <x v="0"/>
    <x v="106"/>
    <x v="110"/>
    <x v="6253"/>
    <x v="0"/>
    <x v="0"/>
  </r>
  <r>
    <x v="37794"/>
    <x v="2366"/>
    <x v="697"/>
    <x v="606"/>
    <x v="0"/>
    <x v="2"/>
    <x v="16"/>
    <x v="52"/>
    <x v="53"/>
    <x v="7"/>
    <x v="0"/>
    <x v="149"/>
    <x v="154"/>
    <x v="6496"/>
    <x v="0"/>
    <x v="0"/>
  </r>
  <r>
    <x v="37795"/>
    <x v="2366"/>
    <x v="697"/>
    <x v="606"/>
    <x v="0"/>
    <x v="2"/>
    <x v="16"/>
    <x v="52"/>
    <x v="53"/>
    <x v="7"/>
    <x v="0"/>
    <x v="122"/>
    <x v="126"/>
    <x v="13746"/>
    <x v="0"/>
    <x v="0"/>
  </r>
  <r>
    <x v="37812"/>
    <x v="806"/>
    <x v="600"/>
    <x v="606"/>
    <x v="0"/>
    <x v="2"/>
    <x v="16"/>
    <x v="52"/>
    <x v="53"/>
    <x v="0"/>
    <x v="0"/>
    <x v="14303"/>
    <x v="14644"/>
    <x v="9271"/>
    <x v="0"/>
    <x v="0"/>
  </r>
  <r>
    <x v="37814"/>
    <x v="2438"/>
    <x v="299"/>
    <x v="606"/>
    <x v="0"/>
    <x v="2"/>
    <x v="16"/>
    <x v="52"/>
    <x v="32"/>
    <x v="0"/>
    <x v="0"/>
    <x v="1113"/>
    <x v="1156"/>
    <x v="13770"/>
    <x v="0"/>
    <x v="0"/>
  </r>
  <r>
    <x v="37819"/>
    <x v="806"/>
    <x v="600"/>
    <x v="606"/>
    <x v="0"/>
    <x v="2"/>
    <x v="16"/>
    <x v="52"/>
    <x v="53"/>
    <x v="0"/>
    <x v="0"/>
    <x v="13206"/>
    <x v="13555"/>
    <x v="8475"/>
    <x v="0"/>
    <x v="0"/>
  </r>
  <r>
    <x v="37815"/>
    <x v="37"/>
    <x v="396"/>
    <x v="606"/>
    <x v="0"/>
    <x v="2"/>
    <x v="16"/>
    <x v="52"/>
    <x v="53"/>
    <x v="0"/>
    <x v="0"/>
    <x v="3312"/>
    <x v="3431"/>
    <x v="6932"/>
    <x v="0"/>
    <x v="0"/>
  </r>
  <r>
    <x v="37816"/>
    <x v="806"/>
    <x v="600"/>
    <x v="606"/>
    <x v="0"/>
    <x v="2"/>
    <x v="16"/>
    <x v="52"/>
    <x v="53"/>
    <x v="0"/>
    <x v="0"/>
    <x v="12775"/>
    <x v="13102"/>
    <x v="11738"/>
    <x v="0"/>
    <x v="0"/>
  </r>
  <r>
    <x v="37823"/>
    <x v="528"/>
    <x v="164"/>
    <x v="606"/>
    <x v="0"/>
    <x v="2"/>
    <x v="16"/>
    <x v="52"/>
    <x v="53"/>
    <x v="0"/>
    <x v="0"/>
    <x v="1113"/>
    <x v="1156"/>
    <x v="13770"/>
    <x v="0"/>
    <x v="0"/>
  </r>
  <r>
    <x v="37828"/>
    <x v="1308"/>
    <x v="550"/>
    <x v="606"/>
    <x v="0"/>
    <x v="2"/>
    <x v="16"/>
    <x v="52"/>
    <x v="53"/>
    <x v="0"/>
    <x v="0"/>
    <x v="1161"/>
    <x v="1207"/>
    <x v="13781"/>
    <x v="0"/>
    <x v="0"/>
  </r>
  <r>
    <x v="37829"/>
    <x v="215"/>
    <x v="396"/>
    <x v="606"/>
    <x v="0"/>
    <x v="2"/>
    <x v="16"/>
    <x v="52"/>
    <x v="53"/>
    <x v="0"/>
    <x v="0"/>
    <x v="960"/>
    <x v="996"/>
    <x v="6378"/>
    <x v="0"/>
    <x v="0"/>
  </r>
  <r>
    <x v="37830"/>
    <x v="1321"/>
    <x v="599"/>
    <x v="606"/>
    <x v="0"/>
    <x v="2"/>
    <x v="16"/>
    <x v="54"/>
    <x v="53"/>
    <x v="0"/>
    <x v="0"/>
    <x v="9016"/>
    <x v="9304"/>
    <x v="11689"/>
    <x v="0"/>
    <x v="0"/>
  </r>
  <r>
    <x v="37832"/>
    <x v="134"/>
    <x v="216"/>
    <x v="606"/>
    <x v="0"/>
    <x v="2"/>
    <x v="16"/>
    <x v="55"/>
    <x v="53"/>
    <x v="0"/>
    <x v="0"/>
    <x v="5687"/>
    <x v="5864"/>
    <x v="10156"/>
    <x v="0"/>
    <x v="0"/>
  </r>
  <r>
    <x v="37838"/>
    <x v="806"/>
    <x v="600"/>
    <x v="606"/>
    <x v="0"/>
    <x v="2"/>
    <x v="16"/>
    <x v="52"/>
    <x v="53"/>
    <x v="0"/>
    <x v="0"/>
    <x v="11031"/>
    <x v="11344"/>
    <x v="7830"/>
    <x v="0"/>
    <x v="0"/>
  </r>
  <r>
    <x v="37840"/>
    <x v="1918"/>
    <x v="118"/>
    <x v="606"/>
    <x v="0"/>
    <x v="2"/>
    <x v="16"/>
    <x v="52"/>
    <x v="53"/>
    <x v="0"/>
    <x v="0"/>
    <x v="10888"/>
    <x v="11199"/>
    <x v="8636"/>
    <x v="0"/>
    <x v="0"/>
  </r>
  <r>
    <x v="37844"/>
    <x v="37"/>
    <x v="194"/>
    <x v="606"/>
    <x v="0"/>
    <x v="2"/>
    <x v="16"/>
    <x v="52"/>
    <x v="53"/>
    <x v="0"/>
    <x v="0"/>
    <x v="358"/>
    <x v="370"/>
    <x v="6296"/>
    <x v="0"/>
    <x v="0"/>
  </r>
  <r>
    <x v="37846"/>
    <x v="127"/>
    <x v="72"/>
    <x v="606"/>
    <x v="0"/>
    <x v="2"/>
    <x v="16"/>
    <x v="52"/>
    <x v="53"/>
    <x v="0"/>
    <x v="0"/>
    <x v="1887"/>
    <x v="1962"/>
    <x v="13474"/>
    <x v="0"/>
    <x v="0"/>
  </r>
  <r>
    <x v="37850"/>
    <x v="798"/>
    <x v="122"/>
    <x v="606"/>
    <x v="0"/>
    <x v="2"/>
    <x v="16"/>
    <x v="52"/>
    <x v="53"/>
    <x v="0"/>
    <x v="0"/>
    <x v="419"/>
    <x v="434"/>
    <x v="13782"/>
    <x v="0"/>
    <x v="0"/>
  </r>
  <r>
    <x v="37847"/>
    <x v="1918"/>
    <x v="118"/>
    <x v="606"/>
    <x v="0"/>
    <x v="2"/>
    <x v="16"/>
    <x v="52"/>
    <x v="53"/>
    <x v="0"/>
    <x v="0"/>
    <x v="10977"/>
    <x v="11291"/>
    <x v="8048"/>
    <x v="0"/>
    <x v="0"/>
  </r>
  <r>
    <x v="37858"/>
    <x v="806"/>
    <x v="600"/>
    <x v="606"/>
    <x v="0"/>
    <x v="2"/>
    <x v="16"/>
    <x v="52"/>
    <x v="53"/>
    <x v="0"/>
    <x v="0"/>
    <x v="14248"/>
    <x v="14584"/>
    <x v="8848"/>
    <x v="0"/>
    <x v="0"/>
  </r>
  <r>
    <x v="37863"/>
    <x v="1918"/>
    <x v="118"/>
    <x v="606"/>
    <x v="0"/>
    <x v="2"/>
    <x v="16"/>
    <x v="52"/>
    <x v="53"/>
    <x v="0"/>
    <x v="0"/>
    <x v="10888"/>
    <x v="11199"/>
    <x v="8636"/>
    <x v="0"/>
    <x v="0"/>
  </r>
  <r>
    <x v="37866"/>
    <x v="806"/>
    <x v="600"/>
    <x v="606"/>
    <x v="0"/>
    <x v="2"/>
    <x v="16"/>
    <x v="52"/>
    <x v="53"/>
    <x v="0"/>
    <x v="0"/>
    <x v="10910"/>
    <x v="11225"/>
    <x v="12413"/>
    <x v="0"/>
    <x v="0"/>
  </r>
  <r>
    <x v="37867"/>
    <x v="2438"/>
    <x v="299"/>
    <x v="606"/>
    <x v="0"/>
    <x v="2"/>
    <x v="16"/>
    <x v="52"/>
    <x v="53"/>
    <x v="0"/>
    <x v="0"/>
    <x v="951"/>
    <x v="987"/>
    <x v="6726"/>
    <x v="0"/>
    <x v="0"/>
  </r>
  <r>
    <x v="37868"/>
    <x v="1918"/>
    <x v="118"/>
    <x v="606"/>
    <x v="0"/>
    <x v="2"/>
    <x v="16"/>
    <x v="52"/>
    <x v="53"/>
    <x v="0"/>
    <x v="0"/>
    <x v="10886"/>
    <x v="11197"/>
    <x v="9122"/>
    <x v="0"/>
    <x v="0"/>
  </r>
  <r>
    <x v="37864"/>
    <x v="2434"/>
    <x v="821"/>
    <x v="606"/>
    <x v="0"/>
    <x v="2"/>
    <x v="16"/>
    <x v="52"/>
    <x v="53"/>
    <x v="0"/>
    <x v="0"/>
    <x v="7546"/>
    <x v="7778"/>
    <x v="12885"/>
    <x v="0"/>
    <x v="0"/>
  </r>
  <r>
    <x v="37869"/>
    <x v="2347"/>
    <x v="128"/>
    <x v="606"/>
    <x v="0"/>
    <x v="2"/>
    <x v="16"/>
    <x v="52"/>
    <x v="53"/>
    <x v="0"/>
    <x v="0"/>
    <x v="221"/>
    <x v="229"/>
    <x v="13771"/>
    <x v="0"/>
    <x v="0"/>
  </r>
  <r>
    <x v="37871"/>
    <x v="1382"/>
    <x v="290"/>
    <x v="606"/>
    <x v="0"/>
    <x v="2"/>
    <x v="16"/>
    <x v="52"/>
    <x v="53"/>
    <x v="0"/>
    <x v="0"/>
    <x v="160"/>
    <x v="165"/>
    <x v="6253"/>
    <x v="0"/>
    <x v="0"/>
  </r>
  <r>
    <x v="37872"/>
    <x v="1420"/>
    <x v="149"/>
    <x v="606"/>
    <x v="0"/>
    <x v="2"/>
    <x v="16"/>
    <x v="52"/>
    <x v="55"/>
    <x v="0"/>
    <x v="0"/>
    <x v="290"/>
    <x v="301"/>
    <x v="13906"/>
    <x v="0"/>
    <x v="0"/>
  </r>
  <r>
    <x v="37873"/>
    <x v="2253"/>
    <x v="519"/>
    <x v="606"/>
    <x v="0"/>
    <x v="2"/>
    <x v="16"/>
    <x v="52"/>
    <x v="53"/>
    <x v="7"/>
    <x v="0"/>
    <x v="225"/>
    <x v="233"/>
    <x v="6439"/>
    <x v="0"/>
    <x v="0"/>
  </r>
  <r>
    <x v="37881"/>
    <x v="2366"/>
    <x v="697"/>
    <x v="606"/>
    <x v="0"/>
    <x v="2"/>
    <x v="16"/>
    <x v="52"/>
    <x v="53"/>
    <x v="7"/>
    <x v="0"/>
    <x v="118"/>
    <x v="122"/>
    <x v="13932"/>
    <x v="0"/>
    <x v="0"/>
  </r>
  <r>
    <x v="37907"/>
    <x v="2137"/>
    <x v="474"/>
    <x v="606"/>
    <x v="0"/>
    <x v="2"/>
    <x v="16"/>
    <x v="52"/>
    <x v="53"/>
    <x v="7"/>
    <x v="0"/>
    <x v="87"/>
    <x v="91"/>
    <x v="14461"/>
    <x v="0"/>
    <x v="0"/>
  </r>
  <r>
    <x v="37915"/>
    <x v="2366"/>
    <x v="697"/>
    <x v="606"/>
    <x v="0"/>
    <x v="2"/>
    <x v="16"/>
    <x v="52"/>
    <x v="53"/>
    <x v="7"/>
    <x v="0"/>
    <x v="51"/>
    <x v="53"/>
    <x v="6261"/>
    <x v="0"/>
    <x v="0"/>
  </r>
  <r>
    <x v="37917"/>
    <x v="1883"/>
    <x v="278"/>
    <x v="606"/>
    <x v="0"/>
    <x v="2"/>
    <x v="16"/>
    <x v="52"/>
    <x v="53"/>
    <x v="0"/>
    <x v="0"/>
    <x v="785"/>
    <x v="814"/>
    <x v="6352"/>
    <x v="0"/>
    <x v="0"/>
  </r>
  <r>
    <x v="37919"/>
    <x v="37"/>
    <x v="344"/>
    <x v="606"/>
    <x v="0"/>
    <x v="2"/>
    <x v="16"/>
    <x v="52"/>
    <x v="53"/>
    <x v="0"/>
    <x v="0"/>
    <x v="203"/>
    <x v="210"/>
    <x v="6306"/>
    <x v="0"/>
    <x v="0"/>
  </r>
  <r>
    <x v="37920"/>
    <x v="2366"/>
    <x v="697"/>
    <x v="606"/>
    <x v="0"/>
    <x v="2"/>
    <x v="16"/>
    <x v="52"/>
    <x v="53"/>
    <x v="7"/>
    <x v="0"/>
    <x v="114"/>
    <x v="118"/>
    <x v="13991"/>
    <x v="0"/>
    <x v="0"/>
  </r>
  <r>
    <x v="37926"/>
    <x v="2366"/>
    <x v="551"/>
    <x v="606"/>
    <x v="0"/>
    <x v="2"/>
    <x v="16"/>
    <x v="52"/>
    <x v="53"/>
    <x v="7"/>
    <x v="0"/>
    <x v="61"/>
    <x v="64"/>
    <x v="15221"/>
    <x v="0"/>
    <x v="0"/>
  </r>
  <r>
    <x v="37928"/>
    <x v="1918"/>
    <x v="118"/>
    <x v="606"/>
    <x v="0"/>
    <x v="2"/>
    <x v="16"/>
    <x v="52"/>
    <x v="53"/>
    <x v="0"/>
    <x v="0"/>
    <x v="13358"/>
    <x v="13698"/>
    <x v="8504"/>
    <x v="0"/>
    <x v="0"/>
  </r>
  <r>
    <x v="37929"/>
    <x v="37"/>
    <x v="79"/>
    <x v="606"/>
    <x v="0"/>
    <x v="2"/>
    <x v="16"/>
    <x v="52"/>
    <x v="53"/>
    <x v="0"/>
    <x v="0"/>
    <x v="72"/>
    <x v="75"/>
    <x v="13835"/>
    <x v="0"/>
    <x v="0"/>
  </r>
  <r>
    <x v="37931"/>
    <x v="1883"/>
    <x v="278"/>
    <x v="606"/>
    <x v="0"/>
    <x v="2"/>
    <x v="16"/>
    <x v="52"/>
    <x v="53"/>
    <x v="0"/>
    <x v="0"/>
    <x v="821"/>
    <x v="852"/>
    <x v="13348"/>
    <x v="0"/>
    <x v="0"/>
  </r>
  <r>
    <x v="37930"/>
    <x v="798"/>
    <x v="122"/>
    <x v="606"/>
    <x v="0"/>
    <x v="2"/>
    <x v="16"/>
    <x v="52"/>
    <x v="53"/>
    <x v="0"/>
    <x v="0"/>
    <x v="296"/>
    <x v="307"/>
    <x v="13704"/>
    <x v="0"/>
    <x v="0"/>
  </r>
  <r>
    <x v="37943"/>
    <x v="839"/>
    <x v="67"/>
    <x v="606"/>
    <x v="0"/>
    <x v="2"/>
    <x v="16"/>
    <x v="52"/>
    <x v="53"/>
    <x v="0"/>
    <x v="0"/>
    <x v="970"/>
    <x v="1007"/>
    <x v="13463"/>
    <x v="0"/>
    <x v="0"/>
  </r>
  <r>
    <x v="37953"/>
    <x v="2427"/>
    <x v="66"/>
    <x v="606"/>
    <x v="0"/>
    <x v="2"/>
    <x v="16"/>
    <x v="52"/>
    <x v="53"/>
    <x v="0"/>
    <x v="0"/>
    <x v="3599"/>
    <x v="3731"/>
    <x v="13488"/>
    <x v="0"/>
    <x v="0"/>
  </r>
  <r>
    <x v="37956"/>
    <x v="819"/>
    <x v="164"/>
    <x v="606"/>
    <x v="0"/>
    <x v="2"/>
    <x v="16"/>
    <x v="52"/>
    <x v="53"/>
    <x v="0"/>
    <x v="0"/>
    <x v="2622"/>
    <x v="2722"/>
    <x v="13205"/>
    <x v="0"/>
    <x v="0"/>
  </r>
  <r>
    <x v="37958"/>
    <x v="798"/>
    <x v="122"/>
    <x v="606"/>
    <x v="0"/>
    <x v="2"/>
    <x v="16"/>
    <x v="52"/>
    <x v="53"/>
    <x v="0"/>
    <x v="0"/>
    <x v="1333"/>
    <x v="1385"/>
    <x v="6453"/>
    <x v="0"/>
    <x v="0"/>
  </r>
  <r>
    <x v="37966"/>
    <x v="2366"/>
    <x v="697"/>
    <x v="606"/>
    <x v="0"/>
    <x v="2"/>
    <x v="16"/>
    <x v="52"/>
    <x v="53"/>
    <x v="7"/>
    <x v="0"/>
    <x v="75"/>
    <x v="78"/>
    <x v="6301"/>
    <x v="0"/>
    <x v="0"/>
  </r>
  <r>
    <x v="37969"/>
    <x v="1918"/>
    <x v="118"/>
    <x v="606"/>
    <x v="0"/>
    <x v="2"/>
    <x v="16"/>
    <x v="52"/>
    <x v="53"/>
    <x v="0"/>
    <x v="0"/>
    <x v="15240"/>
    <x v="15576"/>
    <x v="10156"/>
    <x v="0"/>
    <x v="0"/>
  </r>
  <r>
    <x v="37970"/>
    <x v="37"/>
    <x v="194"/>
    <x v="606"/>
    <x v="0"/>
    <x v="2"/>
    <x v="16"/>
    <x v="52"/>
    <x v="53"/>
    <x v="0"/>
    <x v="0"/>
    <x v="714"/>
    <x v="741"/>
    <x v="13828"/>
    <x v="0"/>
    <x v="0"/>
  </r>
  <r>
    <x v="37973"/>
    <x v="2438"/>
    <x v="299"/>
    <x v="606"/>
    <x v="0"/>
    <x v="2"/>
    <x v="16"/>
    <x v="52"/>
    <x v="84"/>
    <x v="0"/>
    <x v="0"/>
    <x v="1031"/>
    <x v="1070"/>
    <x v="6464"/>
    <x v="0"/>
    <x v="0"/>
  </r>
  <r>
    <x v="37978"/>
    <x v="655"/>
    <x v="344"/>
    <x v="606"/>
    <x v="0"/>
    <x v="2"/>
    <x v="16"/>
    <x v="52"/>
    <x v="53"/>
    <x v="0"/>
    <x v="0"/>
    <x v="1159"/>
    <x v="1204"/>
    <x v="6408"/>
    <x v="0"/>
    <x v="0"/>
  </r>
  <r>
    <x v="37983"/>
    <x v="1918"/>
    <x v="118"/>
    <x v="606"/>
    <x v="0"/>
    <x v="2"/>
    <x v="16"/>
    <x v="52"/>
    <x v="53"/>
    <x v="0"/>
    <x v="0"/>
    <x v="10003"/>
    <x v="10306"/>
    <x v="12568"/>
    <x v="0"/>
    <x v="0"/>
  </r>
  <r>
    <x v="37988"/>
    <x v="438"/>
    <x v="599"/>
    <x v="606"/>
    <x v="0"/>
    <x v="2"/>
    <x v="16"/>
    <x v="54"/>
    <x v="53"/>
    <x v="0"/>
    <x v="0"/>
    <x v="9061"/>
    <x v="9353"/>
    <x v="12219"/>
    <x v="0"/>
    <x v="0"/>
  </r>
  <r>
    <x v="37989"/>
    <x v="806"/>
    <x v="600"/>
    <x v="606"/>
    <x v="0"/>
    <x v="2"/>
    <x v="16"/>
    <x v="52"/>
    <x v="53"/>
    <x v="0"/>
    <x v="0"/>
    <x v="9773"/>
    <x v="10067"/>
    <x v="8160"/>
    <x v="0"/>
    <x v="0"/>
  </r>
  <r>
    <x v="37993"/>
    <x v="1918"/>
    <x v="118"/>
    <x v="606"/>
    <x v="0"/>
    <x v="2"/>
    <x v="16"/>
    <x v="52"/>
    <x v="53"/>
    <x v="0"/>
    <x v="0"/>
    <x v="10433"/>
    <x v="10748"/>
    <x v="11444"/>
    <x v="0"/>
    <x v="0"/>
  </r>
  <r>
    <x v="38001"/>
    <x v="806"/>
    <x v="600"/>
    <x v="606"/>
    <x v="0"/>
    <x v="2"/>
    <x v="16"/>
    <x v="52"/>
    <x v="53"/>
    <x v="0"/>
    <x v="0"/>
    <x v="14293"/>
    <x v="14630"/>
    <x v="11294"/>
    <x v="0"/>
    <x v="0"/>
  </r>
  <r>
    <x v="38012"/>
    <x v="806"/>
    <x v="600"/>
    <x v="606"/>
    <x v="0"/>
    <x v="2"/>
    <x v="16"/>
    <x v="52"/>
    <x v="53"/>
    <x v="0"/>
    <x v="0"/>
    <x v="11929"/>
    <x v="12230"/>
    <x v="11652"/>
    <x v="0"/>
    <x v="0"/>
  </r>
  <r>
    <x v="38003"/>
    <x v="2251"/>
    <x v="669"/>
    <x v="606"/>
    <x v="0"/>
    <x v="2"/>
    <x v="16"/>
    <x v="52"/>
    <x v="53"/>
    <x v="7"/>
    <x v="0"/>
    <x v="84"/>
    <x v="87"/>
    <x v="6241"/>
    <x v="0"/>
    <x v="0"/>
  </r>
  <r>
    <x v="38005"/>
    <x v="2438"/>
    <x v="299"/>
    <x v="606"/>
    <x v="0"/>
    <x v="2"/>
    <x v="16"/>
    <x v="52"/>
    <x v="53"/>
    <x v="0"/>
    <x v="0"/>
    <x v="1549"/>
    <x v="1610"/>
    <x v="7251"/>
    <x v="0"/>
    <x v="0"/>
  </r>
  <r>
    <x v="38014"/>
    <x v="1363"/>
    <x v="396"/>
    <x v="606"/>
    <x v="0"/>
    <x v="2"/>
    <x v="16"/>
    <x v="52"/>
    <x v="43"/>
    <x v="0"/>
    <x v="0"/>
    <x v="1180"/>
    <x v="1226"/>
    <x v="6492"/>
    <x v="0"/>
    <x v="0"/>
  </r>
  <r>
    <x v="38017"/>
    <x v="2253"/>
    <x v="519"/>
    <x v="606"/>
    <x v="0"/>
    <x v="2"/>
    <x v="16"/>
    <x v="52"/>
    <x v="19"/>
    <x v="7"/>
    <x v="0"/>
    <x v="194"/>
    <x v="201"/>
    <x v="13883"/>
    <x v="0"/>
    <x v="0"/>
  </r>
  <r>
    <x v="38028"/>
    <x v="37"/>
    <x v="396"/>
    <x v="606"/>
    <x v="0"/>
    <x v="2"/>
    <x v="16"/>
    <x v="52"/>
    <x v="53"/>
    <x v="0"/>
    <x v="0"/>
    <x v="3880"/>
    <x v="4027"/>
    <x v="12935"/>
    <x v="0"/>
    <x v="0"/>
  </r>
  <r>
    <x v="38040"/>
    <x v="555"/>
    <x v="697"/>
    <x v="606"/>
    <x v="0"/>
    <x v="2"/>
    <x v="16"/>
    <x v="52"/>
    <x v="50"/>
    <x v="0"/>
    <x v="0"/>
    <x v="190"/>
    <x v="197"/>
    <x v="13932"/>
    <x v="0"/>
    <x v="0"/>
  </r>
  <r>
    <x v="38043"/>
    <x v="2366"/>
    <x v="697"/>
    <x v="606"/>
    <x v="0"/>
    <x v="2"/>
    <x v="16"/>
    <x v="52"/>
    <x v="19"/>
    <x v="7"/>
    <x v="0"/>
    <x v="146"/>
    <x v="151"/>
    <x v="13835"/>
    <x v="0"/>
    <x v="0"/>
  </r>
  <r>
    <x v="38046"/>
    <x v="2366"/>
    <x v="697"/>
    <x v="606"/>
    <x v="0"/>
    <x v="2"/>
    <x v="16"/>
    <x v="52"/>
    <x v="19"/>
    <x v="7"/>
    <x v="0"/>
    <x v="173"/>
    <x v="179"/>
    <x v="10156"/>
    <x v="0"/>
    <x v="0"/>
  </r>
  <r>
    <x v="38052"/>
    <x v="2253"/>
    <x v="519"/>
    <x v="606"/>
    <x v="0"/>
    <x v="2"/>
    <x v="16"/>
    <x v="52"/>
    <x v="19"/>
    <x v="4"/>
    <x v="0"/>
    <x v="133"/>
    <x v="137"/>
    <x v="6253"/>
    <x v="0"/>
    <x v="0"/>
  </r>
  <r>
    <x v="38062"/>
    <x v="806"/>
    <x v="600"/>
    <x v="606"/>
    <x v="0"/>
    <x v="2"/>
    <x v="16"/>
    <x v="52"/>
    <x v="19"/>
    <x v="0"/>
    <x v="0"/>
    <x v="12040"/>
    <x v="12343"/>
    <x v="8610"/>
    <x v="0"/>
    <x v="0"/>
  </r>
  <r>
    <x v="38061"/>
    <x v="806"/>
    <x v="600"/>
    <x v="606"/>
    <x v="0"/>
    <x v="2"/>
    <x v="16"/>
    <x v="52"/>
    <x v="19"/>
    <x v="0"/>
    <x v="0"/>
    <x v="11638"/>
    <x v="11957"/>
    <x v="10156"/>
    <x v="0"/>
    <x v="0"/>
  </r>
  <r>
    <x v="38067"/>
    <x v="215"/>
    <x v="396"/>
    <x v="606"/>
    <x v="0"/>
    <x v="2"/>
    <x v="16"/>
    <x v="52"/>
    <x v="19"/>
    <x v="0"/>
    <x v="0"/>
    <x v="2274"/>
    <x v="2362"/>
    <x v="13589"/>
    <x v="0"/>
    <x v="0"/>
  </r>
  <r>
    <x v="38069"/>
    <x v="150"/>
    <x v="106"/>
    <x v="606"/>
    <x v="0"/>
    <x v="2"/>
    <x v="16"/>
    <x v="52"/>
    <x v="19"/>
    <x v="0"/>
    <x v="0"/>
    <x v="196"/>
    <x v="203"/>
    <x v="13793"/>
    <x v="0"/>
    <x v="0"/>
  </r>
  <r>
    <x v="38071"/>
    <x v="798"/>
    <x v="122"/>
    <x v="606"/>
    <x v="0"/>
    <x v="2"/>
    <x v="16"/>
    <x v="52"/>
    <x v="19"/>
    <x v="0"/>
    <x v="0"/>
    <x v="314"/>
    <x v="325"/>
    <x v="13908"/>
    <x v="0"/>
    <x v="0"/>
  </r>
  <r>
    <x v="38076"/>
    <x v="806"/>
    <x v="600"/>
    <x v="606"/>
    <x v="0"/>
    <x v="2"/>
    <x v="16"/>
    <x v="52"/>
    <x v="19"/>
    <x v="0"/>
    <x v="0"/>
    <x v="14884"/>
    <x v="15226"/>
    <x v="9331"/>
    <x v="0"/>
    <x v="0"/>
  </r>
  <r>
    <x v="38077"/>
    <x v="806"/>
    <x v="600"/>
    <x v="606"/>
    <x v="0"/>
    <x v="2"/>
    <x v="16"/>
    <x v="52"/>
    <x v="19"/>
    <x v="0"/>
    <x v="0"/>
    <x v="14887"/>
    <x v="15227"/>
    <x v="9334"/>
    <x v="0"/>
    <x v="0"/>
  </r>
  <r>
    <x v="38078"/>
    <x v="806"/>
    <x v="600"/>
    <x v="606"/>
    <x v="0"/>
    <x v="2"/>
    <x v="16"/>
    <x v="52"/>
    <x v="19"/>
    <x v="0"/>
    <x v="0"/>
    <x v="14884"/>
    <x v="15226"/>
    <x v="9331"/>
    <x v="0"/>
    <x v="0"/>
  </r>
  <r>
    <x v="38081"/>
    <x v="866"/>
    <x v="149"/>
    <x v="606"/>
    <x v="0"/>
    <x v="2"/>
    <x v="16"/>
    <x v="52"/>
    <x v="19"/>
    <x v="0"/>
    <x v="0"/>
    <x v="290"/>
    <x v="301"/>
    <x v="13906"/>
    <x v="0"/>
    <x v="0"/>
  </r>
  <r>
    <x v="38085"/>
    <x v="1178"/>
    <x v="599"/>
    <x v="606"/>
    <x v="0"/>
    <x v="2"/>
    <x v="16"/>
    <x v="54"/>
    <x v="84"/>
    <x v="0"/>
    <x v="0"/>
    <x v="11105"/>
    <x v="11407"/>
    <x v="9555"/>
    <x v="0"/>
    <x v="0"/>
  </r>
  <r>
    <x v="38083"/>
    <x v="1382"/>
    <x v="290"/>
    <x v="606"/>
    <x v="0"/>
    <x v="2"/>
    <x v="16"/>
    <x v="52"/>
    <x v="19"/>
    <x v="0"/>
    <x v="0"/>
    <x v="156"/>
    <x v="161"/>
    <x v="6265"/>
    <x v="0"/>
    <x v="0"/>
  </r>
  <r>
    <x v="38087"/>
    <x v="1321"/>
    <x v="599"/>
    <x v="606"/>
    <x v="0"/>
    <x v="2"/>
    <x v="16"/>
    <x v="54"/>
    <x v="19"/>
    <x v="0"/>
    <x v="0"/>
    <x v="9016"/>
    <x v="9304"/>
    <x v="11689"/>
    <x v="0"/>
    <x v="0"/>
  </r>
  <r>
    <x v="38088"/>
    <x v="666"/>
    <x v="888"/>
    <x v="606"/>
    <x v="0"/>
    <x v="2"/>
    <x v="16"/>
    <x v="52"/>
    <x v="19"/>
    <x v="0"/>
    <x v="0"/>
    <x v="2953"/>
    <x v="3058"/>
    <x v="6867"/>
    <x v="0"/>
    <x v="0"/>
  </r>
  <r>
    <x v="38089"/>
    <x v="666"/>
    <x v="888"/>
    <x v="606"/>
    <x v="0"/>
    <x v="2"/>
    <x v="16"/>
    <x v="52"/>
    <x v="19"/>
    <x v="0"/>
    <x v="0"/>
    <x v="2729"/>
    <x v="2829"/>
    <x v="7358"/>
    <x v="0"/>
    <x v="0"/>
  </r>
  <r>
    <x v="38094"/>
    <x v="1473"/>
    <x v="179"/>
    <x v="606"/>
    <x v="0"/>
    <x v="2"/>
    <x v="16"/>
    <x v="52"/>
    <x v="19"/>
    <x v="0"/>
    <x v="0"/>
    <x v="11292"/>
    <x v="11596"/>
    <x v="8426"/>
    <x v="0"/>
    <x v="0"/>
  </r>
  <r>
    <x v="38097"/>
    <x v="127"/>
    <x v="72"/>
    <x v="606"/>
    <x v="0"/>
    <x v="2"/>
    <x v="16"/>
    <x v="52"/>
    <x v="19"/>
    <x v="0"/>
    <x v="0"/>
    <x v="1454"/>
    <x v="1511"/>
    <x v="6580"/>
    <x v="0"/>
    <x v="0"/>
  </r>
  <r>
    <x v="38100"/>
    <x v="1918"/>
    <x v="118"/>
    <x v="606"/>
    <x v="0"/>
    <x v="2"/>
    <x v="16"/>
    <x v="52"/>
    <x v="19"/>
    <x v="0"/>
    <x v="0"/>
    <x v="11388"/>
    <x v="11691"/>
    <x v="12324"/>
    <x v="0"/>
    <x v="0"/>
  </r>
  <r>
    <x v="38113"/>
    <x v="2253"/>
    <x v="519"/>
    <x v="606"/>
    <x v="0"/>
    <x v="2"/>
    <x v="16"/>
    <x v="52"/>
    <x v="19"/>
    <x v="4"/>
    <x v="0"/>
    <x v="233"/>
    <x v="241"/>
    <x v="6273"/>
    <x v="0"/>
    <x v="0"/>
  </r>
  <r>
    <x v="38115"/>
    <x v="1321"/>
    <x v="599"/>
    <x v="606"/>
    <x v="0"/>
    <x v="2"/>
    <x v="16"/>
    <x v="54"/>
    <x v="19"/>
    <x v="0"/>
    <x v="0"/>
    <x v="11339"/>
    <x v="11647"/>
    <x v="12267"/>
    <x v="0"/>
    <x v="0"/>
  </r>
  <r>
    <x v="38118"/>
    <x v="839"/>
    <x v="67"/>
    <x v="606"/>
    <x v="0"/>
    <x v="2"/>
    <x v="16"/>
    <x v="52"/>
    <x v="19"/>
    <x v="0"/>
    <x v="0"/>
    <x v="9642"/>
    <x v="9936"/>
    <x v="11594"/>
    <x v="0"/>
    <x v="0"/>
  </r>
  <r>
    <x v="38121"/>
    <x v="1918"/>
    <x v="118"/>
    <x v="606"/>
    <x v="0"/>
    <x v="2"/>
    <x v="16"/>
    <x v="52"/>
    <x v="19"/>
    <x v="0"/>
    <x v="0"/>
    <x v="11460"/>
    <x v="11766"/>
    <x v="11907"/>
    <x v="0"/>
    <x v="0"/>
  </r>
  <r>
    <x v="38168"/>
    <x v="2253"/>
    <x v="519"/>
    <x v="606"/>
    <x v="0"/>
    <x v="2"/>
    <x v="16"/>
    <x v="52"/>
    <x v="19"/>
    <x v="0"/>
    <x v="0"/>
    <x v="715"/>
    <x v="742"/>
    <x v="13810"/>
    <x v="0"/>
    <x v="0"/>
  </r>
  <r>
    <x v="38170"/>
    <x v="806"/>
    <x v="600"/>
    <x v="606"/>
    <x v="0"/>
    <x v="2"/>
    <x v="16"/>
    <x v="52"/>
    <x v="19"/>
    <x v="0"/>
    <x v="0"/>
    <x v="11101"/>
    <x v="11404"/>
    <x v="8265"/>
    <x v="0"/>
    <x v="0"/>
  </r>
  <r>
    <x v="38230"/>
    <x v="1918"/>
    <x v="118"/>
    <x v="606"/>
    <x v="0"/>
    <x v="2"/>
    <x v="16"/>
    <x v="52"/>
    <x v="19"/>
    <x v="0"/>
    <x v="0"/>
    <x v="11014"/>
    <x v="11332"/>
    <x v="8058"/>
    <x v="0"/>
    <x v="0"/>
  </r>
  <r>
    <x v="38235"/>
    <x v="215"/>
    <x v="657"/>
    <x v="606"/>
    <x v="0"/>
    <x v="2"/>
    <x v="16"/>
    <x v="52"/>
    <x v="19"/>
    <x v="0"/>
    <x v="0"/>
    <x v="3610"/>
    <x v="3742"/>
    <x v="11809"/>
    <x v="0"/>
    <x v="0"/>
  </r>
  <r>
    <x v="38238"/>
    <x v="314"/>
    <x v="596"/>
    <x v="606"/>
    <x v="0"/>
    <x v="2"/>
    <x v="16"/>
    <x v="52"/>
    <x v="19"/>
    <x v="0"/>
    <x v="0"/>
    <x v="4788"/>
    <x v="4966"/>
    <x v="6901"/>
    <x v="0"/>
    <x v="0"/>
  </r>
  <r>
    <x v="38242"/>
    <x v="806"/>
    <x v="600"/>
    <x v="606"/>
    <x v="0"/>
    <x v="2"/>
    <x v="16"/>
    <x v="52"/>
    <x v="19"/>
    <x v="0"/>
    <x v="0"/>
    <x v="14512"/>
    <x v="14851"/>
    <x v="10718"/>
    <x v="0"/>
    <x v="0"/>
  </r>
  <r>
    <x v="38246"/>
    <x v="806"/>
    <x v="600"/>
    <x v="606"/>
    <x v="0"/>
    <x v="2"/>
    <x v="16"/>
    <x v="52"/>
    <x v="19"/>
    <x v="0"/>
    <x v="0"/>
    <x v="11509"/>
    <x v="11816"/>
    <x v="12293"/>
    <x v="0"/>
    <x v="0"/>
  </r>
  <r>
    <x v="38257"/>
    <x v="806"/>
    <x v="600"/>
    <x v="606"/>
    <x v="0"/>
    <x v="2"/>
    <x v="16"/>
    <x v="52"/>
    <x v="84"/>
    <x v="0"/>
    <x v="0"/>
    <x v="15512"/>
    <x v="15846"/>
    <x v="9922"/>
    <x v="0"/>
    <x v="0"/>
  </r>
  <r>
    <x v="38258"/>
    <x v="806"/>
    <x v="600"/>
    <x v="606"/>
    <x v="0"/>
    <x v="2"/>
    <x v="16"/>
    <x v="52"/>
    <x v="84"/>
    <x v="0"/>
    <x v="0"/>
    <x v="14274"/>
    <x v="14612"/>
    <x v="11167"/>
    <x v="0"/>
    <x v="0"/>
  </r>
  <r>
    <x v="38271"/>
    <x v="127"/>
    <x v="72"/>
    <x v="606"/>
    <x v="0"/>
    <x v="2"/>
    <x v="16"/>
    <x v="52"/>
    <x v="84"/>
    <x v="0"/>
    <x v="0"/>
    <x v="9619"/>
    <x v="9916"/>
    <x v="9381"/>
    <x v="0"/>
    <x v="0"/>
  </r>
  <r>
    <x v="38272"/>
    <x v="127"/>
    <x v="72"/>
    <x v="606"/>
    <x v="0"/>
    <x v="2"/>
    <x v="16"/>
    <x v="52"/>
    <x v="84"/>
    <x v="0"/>
    <x v="0"/>
    <x v="11859"/>
    <x v="12171"/>
    <x v="8355"/>
    <x v="0"/>
    <x v="0"/>
  </r>
  <r>
    <x v="38273"/>
    <x v="127"/>
    <x v="72"/>
    <x v="606"/>
    <x v="0"/>
    <x v="2"/>
    <x v="16"/>
    <x v="52"/>
    <x v="84"/>
    <x v="0"/>
    <x v="0"/>
    <x v="11859"/>
    <x v="12171"/>
    <x v="8355"/>
    <x v="0"/>
    <x v="0"/>
  </r>
  <r>
    <x v="38275"/>
    <x v="1918"/>
    <x v="118"/>
    <x v="606"/>
    <x v="0"/>
    <x v="2"/>
    <x v="16"/>
    <x v="52"/>
    <x v="84"/>
    <x v="0"/>
    <x v="0"/>
    <x v="12520"/>
    <x v="12835"/>
    <x v="11495"/>
    <x v="0"/>
    <x v="0"/>
  </r>
  <r>
    <x v="38280"/>
    <x v="2161"/>
    <x v="751"/>
    <x v="606"/>
    <x v="0"/>
    <x v="2"/>
    <x v="16"/>
    <x v="52"/>
    <x v="84"/>
    <x v="0"/>
    <x v="0"/>
    <x v="293"/>
    <x v="304"/>
    <x v="13864"/>
    <x v="0"/>
    <x v="0"/>
  </r>
  <r>
    <x v="38287"/>
    <x v="2252"/>
    <x v="665"/>
    <x v="606"/>
    <x v="0"/>
    <x v="2"/>
    <x v="16"/>
    <x v="52"/>
    <x v="84"/>
    <x v="0"/>
    <x v="0"/>
    <x v="102"/>
    <x v="106"/>
    <x v="6277"/>
    <x v="0"/>
    <x v="0"/>
  </r>
  <r>
    <x v="38296"/>
    <x v="1883"/>
    <x v="278"/>
    <x v="606"/>
    <x v="0"/>
    <x v="2"/>
    <x v="16"/>
    <x v="52"/>
    <x v="84"/>
    <x v="0"/>
    <x v="0"/>
    <x v="5983"/>
    <x v="6163"/>
    <x v="13127"/>
    <x v="0"/>
    <x v="0"/>
  </r>
  <r>
    <x v="38297"/>
    <x v="1883"/>
    <x v="278"/>
    <x v="606"/>
    <x v="0"/>
    <x v="2"/>
    <x v="16"/>
    <x v="52"/>
    <x v="84"/>
    <x v="0"/>
    <x v="0"/>
    <x v="10630"/>
    <x v="10957"/>
    <x v="7822"/>
    <x v="0"/>
    <x v="0"/>
  </r>
  <r>
    <x v="38305"/>
    <x v="2253"/>
    <x v="519"/>
    <x v="606"/>
    <x v="0"/>
    <x v="2"/>
    <x v="16"/>
    <x v="52"/>
    <x v="84"/>
    <x v="0"/>
    <x v="0"/>
    <x v="839"/>
    <x v="871"/>
    <x v="13803"/>
    <x v="0"/>
    <x v="0"/>
  </r>
  <r>
    <x v="38306"/>
    <x v="1918"/>
    <x v="118"/>
    <x v="606"/>
    <x v="0"/>
    <x v="2"/>
    <x v="16"/>
    <x v="52"/>
    <x v="84"/>
    <x v="0"/>
    <x v="0"/>
    <x v="10480"/>
    <x v="10801"/>
    <x v="12423"/>
    <x v="0"/>
    <x v="0"/>
  </r>
  <r>
    <x v="38317"/>
    <x v="2253"/>
    <x v="519"/>
    <x v="606"/>
    <x v="0"/>
    <x v="2"/>
    <x v="16"/>
    <x v="52"/>
    <x v="84"/>
    <x v="7"/>
    <x v="0"/>
    <x v="71"/>
    <x v="74"/>
    <x v="13906"/>
    <x v="0"/>
    <x v="0"/>
  </r>
  <r>
    <x v="38319"/>
    <x v="806"/>
    <x v="600"/>
    <x v="606"/>
    <x v="0"/>
    <x v="2"/>
    <x v="16"/>
    <x v="52"/>
    <x v="84"/>
    <x v="0"/>
    <x v="0"/>
    <x v="15265"/>
    <x v="15605"/>
    <x v="10596"/>
    <x v="0"/>
    <x v="0"/>
  </r>
  <r>
    <x v="38323"/>
    <x v="1321"/>
    <x v="599"/>
    <x v="606"/>
    <x v="0"/>
    <x v="2"/>
    <x v="16"/>
    <x v="54"/>
    <x v="84"/>
    <x v="0"/>
    <x v="0"/>
    <x v="9843"/>
    <x v="10146"/>
    <x v="11553"/>
    <x v="0"/>
    <x v="0"/>
  </r>
  <r>
    <x v="38326"/>
    <x v="806"/>
    <x v="600"/>
    <x v="606"/>
    <x v="0"/>
    <x v="2"/>
    <x v="16"/>
    <x v="52"/>
    <x v="84"/>
    <x v="0"/>
    <x v="0"/>
    <x v="14642"/>
    <x v="14985"/>
    <x v="10946"/>
    <x v="0"/>
    <x v="0"/>
  </r>
  <r>
    <x v="38330"/>
    <x v="1321"/>
    <x v="599"/>
    <x v="606"/>
    <x v="0"/>
    <x v="2"/>
    <x v="16"/>
    <x v="54"/>
    <x v="84"/>
    <x v="0"/>
    <x v="0"/>
    <x v="10221"/>
    <x v="10543"/>
    <x v="10156"/>
    <x v="0"/>
    <x v="0"/>
  </r>
  <r>
    <x v="38332"/>
    <x v="215"/>
    <x v="396"/>
    <x v="606"/>
    <x v="0"/>
    <x v="2"/>
    <x v="16"/>
    <x v="52"/>
    <x v="84"/>
    <x v="0"/>
    <x v="0"/>
    <x v="1437"/>
    <x v="1494"/>
    <x v="13713"/>
    <x v="0"/>
    <x v="0"/>
  </r>
  <r>
    <x v="38334"/>
    <x v="2434"/>
    <x v="821"/>
    <x v="606"/>
    <x v="0"/>
    <x v="2"/>
    <x v="16"/>
    <x v="52"/>
    <x v="84"/>
    <x v="0"/>
    <x v="0"/>
    <x v="2249"/>
    <x v="2338"/>
    <x v="13594"/>
    <x v="0"/>
    <x v="0"/>
  </r>
  <r>
    <x v="38335"/>
    <x v="2434"/>
    <x v="821"/>
    <x v="606"/>
    <x v="0"/>
    <x v="2"/>
    <x v="16"/>
    <x v="52"/>
    <x v="84"/>
    <x v="0"/>
    <x v="0"/>
    <x v="2680"/>
    <x v="2779"/>
    <x v="7159"/>
    <x v="0"/>
    <x v="0"/>
  </r>
  <r>
    <x v="38336"/>
    <x v="648"/>
    <x v="179"/>
    <x v="606"/>
    <x v="0"/>
    <x v="2"/>
    <x v="16"/>
    <x v="52"/>
    <x v="84"/>
    <x v="0"/>
    <x v="0"/>
    <x v="3203"/>
    <x v="3317"/>
    <x v="13191"/>
    <x v="0"/>
    <x v="0"/>
  </r>
  <r>
    <x v="38343"/>
    <x v="1321"/>
    <x v="599"/>
    <x v="606"/>
    <x v="0"/>
    <x v="2"/>
    <x v="16"/>
    <x v="54"/>
    <x v="84"/>
    <x v="0"/>
    <x v="0"/>
    <x v="9613"/>
    <x v="9912"/>
    <x v="7899"/>
    <x v="0"/>
    <x v="0"/>
  </r>
  <r>
    <x v="38347"/>
    <x v="806"/>
    <x v="600"/>
    <x v="606"/>
    <x v="0"/>
    <x v="2"/>
    <x v="16"/>
    <x v="52"/>
    <x v="84"/>
    <x v="0"/>
    <x v="0"/>
    <x v="12723"/>
    <x v="13040"/>
    <x v="10520"/>
    <x v="0"/>
    <x v="0"/>
  </r>
  <r>
    <x v="35714"/>
    <x v="2366"/>
    <x v="759"/>
    <x v="606"/>
    <x v="0"/>
    <x v="11"/>
    <x v="72"/>
    <x v="214"/>
    <x v="50"/>
    <x v="4"/>
    <x v="0"/>
    <x v="22"/>
    <x v="22"/>
    <x v="0"/>
    <x v="0"/>
    <x v="1"/>
  </r>
  <r>
    <x v="33045"/>
    <x v="518"/>
    <x v="546"/>
    <x v="606"/>
    <x v="0"/>
    <x v="2"/>
    <x v="20"/>
    <x v="73"/>
    <x v="84"/>
    <x v="0"/>
    <x v="0"/>
    <x v="11362"/>
    <x v="11663"/>
    <x v="11485"/>
    <x v="0"/>
    <x v="1"/>
  </r>
  <r>
    <x v="21074"/>
    <x v="1427"/>
    <x v="157"/>
    <x v="606"/>
    <x v="0"/>
    <x v="2"/>
    <x v="16"/>
    <x v="52"/>
    <x v="53"/>
    <x v="0"/>
    <x v="0"/>
    <x v="270"/>
    <x v="280"/>
    <x v="13807"/>
    <x v="0"/>
    <x v="0"/>
  </r>
  <r>
    <x v="6077"/>
    <x v="2330"/>
    <x v="395"/>
    <x v="606"/>
    <x v="0"/>
    <x v="2"/>
    <x v="28"/>
    <x v="101"/>
    <x v="74"/>
    <x v="0"/>
    <x v="0"/>
    <x v="3774"/>
    <x v="3915"/>
    <x v="7616"/>
    <x v="0"/>
    <x v="0"/>
  </r>
  <r>
    <x v="23053"/>
    <x v="1427"/>
    <x v="157"/>
    <x v="606"/>
    <x v="0"/>
    <x v="2"/>
    <x v="16"/>
    <x v="52"/>
    <x v="53"/>
    <x v="0"/>
    <x v="0"/>
    <x v="429"/>
    <x v="444"/>
    <x v="6364"/>
    <x v="0"/>
    <x v="0"/>
  </r>
  <r>
    <x v="23054"/>
    <x v="1427"/>
    <x v="157"/>
    <x v="606"/>
    <x v="0"/>
    <x v="2"/>
    <x v="16"/>
    <x v="52"/>
    <x v="53"/>
    <x v="0"/>
    <x v="0"/>
    <x v="415"/>
    <x v="430"/>
    <x v="13877"/>
    <x v="0"/>
    <x v="0"/>
  </r>
  <r>
    <x v="7949"/>
    <x v="1247"/>
    <x v="800"/>
    <x v="606"/>
    <x v="0"/>
    <x v="2"/>
    <x v="16"/>
    <x v="52"/>
    <x v="79"/>
    <x v="0"/>
    <x v="0"/>
    <x v="9695"/>
    <x v="9992"/>
    <x v="7657"/>
    <x v="0"/>
    <x v="0"/>
  </r>
  <r>
    <x v="25098"/>
    <x v="1526"/>
    <x v="255"/>
    <x v="606"/>
    <x v="0"/>
    <x v="3"/>
    <x v="33"/>
    <x v="108"/>
    <x v="153"/>
    <x v="0"/>
    <x v="0"/>
    <x v="2229"/>
    <x v="2228"/>
    <x v="0"/>
    <x v="0"/>
    <x v="1"/>
  </r>
  <r>
    <x v="22548"/>
    <x v="54"/>
    <x v="333"/>
    <x v="606"/>
    <x v="0"/>
    <x v="2"/>
    <x v="16"/>
    <x v="52"/>
    <x v="181"/>
    <x v="0"/>
    <x v="0"/>
    <x v="7582"/>
    <x v="7628"/>
    <x v="0"/>
    <x v="0"/>
    <x v="0"/>
  </r>
  <r>
    <x v="6479"/>
    <x v="1905"/>
    <x v="395"/>
    <x v="606"/>
    <x v="0"/>
    <x v="2"/>
    <x v="15"/>
    <x v="48"/>
    <x v="74"/>
    <x v="0"/>
    <x v="0"/>
    <x v="5293"/>
    <x v="5461"/>
    <x v="12822"/>
    <x v="1"/>
    <x v="0"/>
  </r>
  <r>
    <x v="8294"/>
    <x v="448"/>
    <x v="236"/>
    <x v="606"/>
    <x v="0"/>
    <x v="2"/>
    <x v="19"/>
    <x v="69"/>
    <x v="164"/>
    <x v="0"/>
    <x v="0"/>
    <x v="12615"/>
    <x v="12938"/>
    <x v="12012"/>
    <x v="0"/>
    <x v="0"/>
  </r>
  <r>
    <x v="3863"/>
    <x v="1080"/>
    <x v="2"/>
    <x v="606"/>
    <x v="0"/>
    <x v="8"/>
    <x v="50"/>
    <x v="154"/>
    <x v="181"/>
    <x v="0"/>
    <x v="0"/>
    <x v="4638"/>
    <x v="4775"/>
    <x v="6137"/>
    <x v="0"/>
    <x v="1"/>
  </r>
  <r>
    <x v="6485"/>
    <x v="1905"/>
    <x v="395"/>
    <x v="606"/>
    <x v="0"/>
    <x v="2"/>
    <x v="28"/>
    <x v="101"/>
    <x v="74"/>
    <x v="0"/>
    <x v="0"/>
    <x v="6187"/>
    <x v="6370"/>
    <x v="13032"/>
    <x v="0"/>
    <x v="0"/>
  </r>
  <r>
    <x v="22549"/>
    <x v="55"/>
    <x v="333"/>
    <x v="606"/>
    <x v="0"/>
    <x v="2"/>
    <x v="16"/>
    <x v="52"/>
    <x v="84"/>
    <x v="0"/>
    <x v="0"/>
    <x v="6164"/>
    <x v="6341"/>
    <x v="8885"/>
    <x v="0"/>
    <x v="0"/>
  </r>
  <r>
    <x v="25101"/>
    <x v="1518"/>
    <x v="255"/>
    <x v="606"/>
    <x v="0"/>
    <x v="3"/>
    <x v="33"/>
    <x v="108"/>
    <x v="153"/>
    <x v="0"/>
    <x v="0"/>
    <x v="3244"/>
    <x v="3312"/>
    <x v="2434"/>
    <x v="0"/>
    <x v="1"/>
  </r>
  <r>
    <x v="37244"/>
    <x v="765"/>
    <x v="419"/>
    <x v="606"/>
    <x v="0"/>
    <x v="8"/>
    <x v="55"/>
    <x v="172"/>
    <x v="146"/>
    <x v="0"/>
    <x v="0"/>
    <x v="394"/>
    <x v="402"/>
    <x v="4321"/>
    <x v="0"/>
    <x v="1"/>
  </r>
  <r>
    <x v="7950"/>
    <x v="1247"/>
    <x v="800"/>
    <x v="606"/>
    <x v="0"/>
    <x v="2"/>
    <x v="16"/>
    <x v="52"/>
    <x v="79"/>
    <x v="0"/>
    <x v="0"/>
    <x v="11583"/>
    <x v="11897"/>
    <x v="10662"/>
    <x v="0"/>
    <x v="0"/>
  </r>
  <r>
    <x v="7952"/>
    <x v="1247"/>
    <x v="800"/>
    <x v="606"/>
    <x v="0"/>
    <x v="2"/>
    <x v="16"/>
    <x v="52"/>
    <x v="79"/>
    <x v="0"/>
    <x v="0"/>
    <x v="8931"/>
    <x v="9223"/>
    <x v="12237"/>
    <x v="0"/>
    <x v="0"/>
  </r>
  <r>
    <x v="34227"/>
    <x v="1427"/>
    <x v="157"/>
    <x v="606"/>
    <x v="0"/>
    <x v="2"/>
    <x v="16"/>
    <x v="52"/>
    <x v="53"/>
    <x v="4"/>
    <x v="0"/>
    <x v="147"/>
    <x v="152"/>
    <x v="13704"/>
    <x v="0"/>
    <x v="0"/>
  </r>
  <r>
    <x v="34228"/>
    <x v="1427"/>
    <x v="157"/>
    <x v="606"/>
    <x v="0"/>
    <x v="2"/>
    <x v="16"/>
    <x v="52"/>
    <x v="53"/>
    <x v="0"/>
    <x v="0"/>
    <x v="270"/>
    <x v="280"/>
    <x v="13807"/>
    <x v="0"/>
    <x v="0"/>
  </r>
  <r>
    <x v="37362"/>
    <x v="1229"/>
    <x v="331"/>
    <x v="606"/>
    <x v="0"/>
    <x v="2"/>
    <x v="20"/>
    <x v="72"/>
    <x v="79"/>
    <x v="0"/>
    <x v="0"/>
    <x v="16422"/>
    <x v="16761"/>
    <x v="10148"/>
    <x v="0"/>
    <x v="1"/>
  </r>
  <r>
    <x v="37363"/>
    <x v="1229"/>
    <x v="331"/>
    <x v="606"/>
    <x v="0"/>
    <x v="2"/>
    <x v="20"/>
    <x v="72"/>
    <x v="79"/>
    <x v="0"/>
    <x v="0"/>
    <x v="16424"/>
    <x v="16763"/>
    <x v="10123"/>
    <x v="0"/>
    <x v="1"/>
  </r>
  <r>
    <x v="35719"/>
    <x v="2137"/>
    <x v="474"/>
    <x v="606"/>
    <x v="0"/>
    <x v="11"/>
    <x v="72"/>
    <x v="214"/>
    <x v="50"/>
    <x v="4"/>
    <x v="0"/>
    <x v="21"/>
    <x v="21"/>
    <x v="0"/>
    <x v="0"/>
    <x v="1"/>
  </r>
  <r>
    <x v="30665"/>
    <x v="547"/>
    <x v="334"/>
    <x v="606"/>
    <x v="0"/>
    <x v="11"/>
    <x v="72"/>
    <x v="213"/>
    <x v="151"/>
    <x v="4"/>
    <x v="0"/>
    <x v="325"/>
    <x v="333"/>
    <x v="5660"/>
    <x v="1"/>
    <x v="1"/>
  </r>
  <r>
    <x v="4238"/>
    <x v="11"/>
    <x v="729"/>
    <x v="606"/>
    <x v="0"/>
    <x v="2"/>
    <x v="16"/>
    <x v="52"/>
    <x v="162"/>
    <x v="0"/>
    <x v="0"/>
    <x v="12714"/>
    <x v="13032"/>
    <x v="10522"/>
    <x v="0"/>
    <x v="0"/>
  </r>
  <r>
    <x v="4240"/>
    <x v="11"/>
    <x v="729"/>
    <x v="606"/>
    <x v="0"/>
    <x v="2"/>
    <x v="16"/>
    <x v="52"/>
    <x v="183"/>
    <x v="0"/>
    <x v="0"/>
    <x v="11765"/>
    <x v="12073"/>
    <x v="8231"/>
    <x v="0"/>
    <x v="0"/>
  </r>
  <r>
    <x v="21081"/>
    <x v="1427"/>
    <x v="157"/>
    <x v="606"/>
    <x v="0"/>
    <x v="2"/>
    <x v="16"/>
    <x v="52"/>
    <x v="53"/>
    <x v="0"/>
    <x v="0"/>
    <x v="348"/>
    <x v="360"/>
    <x v="10156"/>
    <x v="0"/>
    <x v="0"/>
  </r>
  <r>
    <x v="6085"/>
    <x v="1905"/>
    <x v="395"/>
    <x v="606"/>
    <x v="0"/>
    <x v="2"/>
    <x v="28"/>
    <x v="101"/>
    <x v="74"/>
    <x v="0"/>
    <x v="0"/>
    <x v="4069"/>
    <x v="4220"/>
    <x v="7671"/>
    <x v="0"/>
    <x v="0"/>
  </r>
  <r>
    <x v="7954"/>
    <x v="1247"/>
    <x v="800"/>
    <x v="606"/>
    <x v="0"/>
    <x v="2"/>
    <x v="16"/>
    <x v="52"/>
    <x v="79"/>
    <x v="0"/>
    <x v="0"/>
    <x v="10004"/>
    <x v="10307"/>
    <x v="12272"/>
    <x v="0"/>
    <x v="0"/>
  </r>
  <r>
    <x v="10671"/>
    <x v="597"/>
    <x v="327"/>
    <x v="606"/>
    <x v="0"/>
    <x v="2"/>
    <x v="17"/>
    <x v="57"/>
    <x v="10"/>
    <x v="0"/>
    <x v="0"/>
    <x v="2287"/>
    <x v="2375"/>
    <x v="7246"/>
    <x v="0"/>
    <x v="1"/>
  </r>
  <r>
    <x v="33579"/>
    <x v="1321"/>
    <x v="599"/>
    <x v="606"/>
    <x v="0"/>
    <x v="2"/>
    <x v="16"/>
    <x v="54"/>
    <x v="84"/>
    <x v="0"/>
    <x v="0"/>
    <x v="2925"/>
    <x v="3029"/>
    <x v="7225"/>
    <x v="0"/>
    <x v="0"/>
  </r>
  <r>
    <x v="25105"/>
    <x v="507"/>
    <x v="255"/>
    <x v="606"/>
    <x v="0"/>
    <x v="3"/>
    <x v="33"/>
    <x v="108"/>
    <x v="153"/>
    <x v="0"/>
    <x v="0"/>
    <x v="3246"/>
    <x v="3314"/>
    <x v="2295"/>
    <x v="0"/>
    <x v="1"/>
  </r>
  <r>
    <x v="20478"/>
    <x v="737"/>
    <x v="538"/>
    <x v="606"/>
    <x v="0"/>
    <x v="2"/>
    <x v="15"/>
    <x v="47"/>
    <x v="84"/>
    <x v="0"/>
    <x v="0"/>
    <x v="5372"/>
    <x v="5544"/>
    <x v="12805"/>
    <x v="0"/>
    <x v="1"/>
  </r>
  <r>
    <x v="22555"/>
    <x v="1465"/>
    <x v="778"/>
    <x v="606"/>
    <x v="0"/>
    <x v="2"/>
    <x v="16"/>
    <x v="52"/>
    <x v="181"/>
    <x v="0"/>
    <x v="0"/>
    <x v="2602"/>
    <x v="2702"/>
    <x v="10156"/>
    <x v="0"/>
    <x v="0"/>
  </r>
  <r>
    <x v="8317"/>
    <x v="448"/>
    <x v="236"/>
    <x v="606"/>
    <x v="0"/>
    <x v="2"/>
    <x v="19"/>
    <x v="69"/>
    <x v="164"/>
    <x v="0"/>
    <x v="0"/>
    <x v="9211"/>
    <x v="9310"/>
    <x v="0"/>
    <x v="0"/>
    <x v="0"/>
  </r>
  <r>
    <x v="3868"/>
    <x v="504"/>
    <x v="728"/>
    <x v="606"/>
    <x v="0"/>
    <x v="12"/>
    <x v="75"/>
    <x v="217"/>
    <x v="183"/>
    <x v="0"/>
    <x v="0"/>
    <x v="14012"/>
    <x v="14333"/>
    <x v="5362"/>
    <x v="0"/>
    <x v="0"/>
  </r>
  <r>
    <x v="20481"/>
    <x v="737"/>
    <x v="538"/>
    <x v="606"/>
    <x v="0"/>
    <x v="2"/>
    <x v="15"/>
    <x v="47"/>
    <x v="84"/>
    <x v="0"/>
    <x v="0"/>
    <x v="5977"/>
    <x v="6155"/>
    <x v="8859"/>
    <x v="0"/>
    <x v="1"/>
  </r>
  <r>
    <x v="23857"/>
    <x v="504"/>
    <x v="578"/>
    <x v="606"/>
    <x v="0"/>
    <x v="2"/>
    <x v="16"/>
    <x v="52"/>
    <x v="98"/>
    <x v="0"/>
    <x v="0"/>
    <x v="11085"/>
    <x v="11388"/>
    <x v="11322"/>
    <x v="0"/>
    <x v="0"/>
  </r>
  <r>
    <x v="33581"/>
    <x v="1321"/>
    <x v="599"/>
    <x v="606"/>
    <x v="0"/>
    <x v="2"/>
    <x v="16"/>
    <x v="54"/>
    <x v="84"/>
    <x v="0"/>
    <x v="0"/>
    <x v="6880"/>
    <x v="7070"/>
    <x v="7784"/>
    <x v="0"/>
    <x v="0"/>
  </r>
  <r>
    <x v="34898"/>
    <x v="576"/>
    <x v="514"/>
    <x v="606"/>
    <x v="0"/>
    <x v="2"/>
    <x v="16"/>
    <x v="52"/>
    <x v="45"/>
    <x v="0"/>
    <x v="0"/>
    <x v="729"/>
    <x v="756"/>
    <x v="6454"/>
    <x v="0"/>
    <x v="0"/>
  </r>
  <r>
    <x v="4241"/>
    <x v="11"/>
    <x v="729"/>
    <x v="606"/>
    <x v="0"/>
    <x v="2"/>
    <x v="16"/>
    <x v="52"/>
    <x v="183"/>
    <x v="0"/>
    <x v="0"/>
    <x v="11765"/>
    <x v="12073"/>
    <x v="8231"/>
    <x v="0"/>
    <x v="0"/>
  </r>
  <r>
    <x v="7956"/>
    <x v="1247"/>
    <x v="800"/>
    <x v="606"/>
    <x v="0"/>
    <x v="2"/>
    <x v="16"/>
    <x v="52"/>
    <x v="79"/>
    <x v="0"/>
    <x v="0"/>
    <x v="8944"/>
    <x v="9235"/>
    <x v="12107"/>
    <x v="0"/>
    <x v="0"/>
  </r>
  <r>
    <x v="21105"/>
    <x v="1427"/>
    <x v="157"/>
    <x v="606"/>
    <x v="0"/>
    <x v="2"/>
    <x v="16"/>
    <x v="52"/>
    <x v="53"/>
    <x v="0"/>
    <x v="0"/>
    <x v="645"/>
    <x v="669"/>
    <x v="13607"/>
    <x v="0"/>
    <x v="0"/>
  </r>
  <r>
    <x v="23063"/>
    <x v="1427"/>
    <x v="157"/>
    <x v="606"/>
    <x v="0"/>
    <x v="2"/>
    <x v="16"/>
    <x v="52"/>
    <x v="53"/>
    <x v="0"/>
    <x v="0"/>
    <x v="334"/>
    <x v="345"/>
    <x v="6285"/>
    <x v="0"/>
    <x v="0"/>
  </r>
  <r>
    <x v="33058"/>
    <x v="805"/>
    <x v="218"/>
    <x v="606"/>
    <x v="0"/>
    <x v="2"/>
    <x v="16"/>
    <x v="52"/>
    <x v="84"/>
    <x v="0"/>
    <x v="0"/>
    <x v="6311"/>
    <x v="6488"/>
    <x v="7678"/>
    <x v="0"/>
    <x v="0"/>
  </r>
  <r>
    <x v="34230"/>
    <x v="1427"/>
    <x v="157"/>
    <x v="606"/>
    <x v="0"/>
    <x v="2"/>
    <x v="16"/>
    <x v="52"/>
    <x v="53"/>
    <x v="0"/>
    <x v="0"/>
    <x v="117"/>
    <x v="121"/>
    <x v="13939"/>
    <x v="0"/>
    <x v="0"/>
  </r>
  <r>
    <x v="35720"/>
    <x v="2137"/>
    <x v="474"/>
    <x v="606"/>
    <x v="0"/>
    <x v="11"/>
    <x v="72"/>
    <x v="214"/>
    <x v="50"/>
    <x v="0"/>
    <x v="0"/>
    <x v="172"/>
    <x v="174"/>
    <x v="1071"/>
    <x v="0"/>
    <x v="1"/>
  </r>
  <r>
    <x v="23064"/>
    <x v="1427"/>
    <x v="157"/>
    <x v="606"/>
    <x v="0"/>
    <x v="2"/>
    <x v="16"/>
    <x v="52"/>
    <x v="53"/>
    <x v="0"/>
    <x v="0"/>
    <x v="193"/>
    <x v="200"/>
    <x v="13901"/>
    <x v="0"/>
    <x v="0"/>
  </r>
  <r>
    <x v="10685"/>
    <x v="445"/>
    <x v="489"/>
    <x v="606"/>
    <x v="0"/>
    <x v="2"/>
    <x v="17"/>
    <x v="60"/>
    <x v="84"/>
    <x v="0"/>
    <x v="0"/>
    <x v="6431"/>
    <x v="6613"/>
    <x v="8928"/>
    <x v="1"/>
    <x v="1"/>
  </r>
  <r>
    <x v="6087"/>
    <x v="1905"/>
    <x v="395"/>
    <x v="606"/>
    <x v="0"/>
    <x v="2"/>
    <x v="28"/>
    <x v="101"/>
    <x v="74"/>
    <x v="0"/>
    <x v="0"/>
    <x v="3231"/>
    <x v="3345"/>
    <x v="12715"/>
    <x v="0"/>
    <x v="0"/>
  </r>
  <r>
    <x v="21107"/>
    <x v="1427"/>
    <x v="157"/>
    <x v="606"/>
    <x v="0"/>
    <x v="2"/>
    <x v="16"/>
    <x v="52"/>
    <x v="53"/>
    <x v="0"/>
    <x v="0"/>
    <x v="17"/>
    <x v="18"/>
    <x v="15335"/>
    <x v="0"/>
    <x v="0"/>
  </r>
  <r>
    <x v="21106"/>
    <x v="1427"/>
    <x v="157"/>
    <x v="606"/>
    <x v="0"/>
    <x v="2"/>
    <x v="16"/>
    <x v="52"/>
    <x v="53"/>
    <x v="0"/>
    <x v="0"/>
    <x v="645"/>
    <x v="669"/>
    <x v="13607"/>
    <x v="0"/>
    <x v="0"/>
  </r>
  <r>
    <x v="25109"/>
    <x v="1518"/>
    <x v="255"/>
    <x v="606"/>
    <x v="0"/>
    <x v="3"/>
    <x v="33"/>
    <x v="108"/>
    <x v="153"/>
    <x v="0"/>
    <x v="0"/>
    <x v="2653"/>
    <x v="2715"/>
    <x v="3732"/>
    <x v="0"/>
    <x v="1"/>
  </r>
  <r>
    <x v="20484"/>
    <x v="737"/>
    <x v="538"/>
    <x v="606"/>
    <x v="0"/>
    <x v="2"/>
    <x v="15"/>
    <x v="47"/>
    <x v="74"/>
    <x v="0"/>
    <x v="0"/>
    <x v="5977"/>
    <x v="6155"/>
    <x v="8859"/>
    <x v="1"/>
    <x v="1"/>
  </r>
  <r>
    <x v="6490"/>
    <x v="1905"/>
    <x v="395"/>
    <x v="606"/>
    <x v="0"/>
    <x v="2"/>
    <x v="15"/>
    <x v="47"/>
    <x v="74"/>
    <x v="0"/>
    <x v="0"/>
    <x v="4668"/>
    <x v="4837"/>
    <x v="13356"/>
    <x v="1"/>
    <x v="1"/>
  </r>
  <r>
    <x v="8332"/>
    <x v="448"/>
    <x v="236"/>
    <x v="606"/>
    <x v="0"/>
    <x v="2"/>
    <x v="19"/>
    <x v="71"/>
    <x v="164"/>
    <x v="0"/>
    <x v="0"/>
    <x v="13617"/>
    <x v="13961"/>
    <x v="10156"/>
    <x v="0"/>
    <x v="0"/>
  </r>
  <r>
    <x v="3870"/>
    <x v="1046"/>
    <x v="728"/>
    <x v="606"/>
    <x v="0"/>
    <x v="2"/>
    <x v="16"/>
    <x v="52"/>
    <x v="183"/>
    <x v="0"/>
    <x v="0"/>
    <x v="8862"/>
    <x v="9152"/>
    <x v="12461"/>
    <x v="0"/>
    <x v="0"/>
  </r>
  <r>
    <x v="23863"/>
    <x v="504"/>
    <x v="578"/>
    <x v="606"/>
    <x v="0"/>
    <x v="2"/>
    <x v="16"/>
    <x v="52"/>
    <x v="98"/>
    <x v="0"/>
    <x v="0"/>
    <x v="7715"/>
    <x v="7945"/>
    <x v="7278"/>
    <x v="0"/>
    <x v="0"/>
  </r>
  <r>
    <x v="32425"/>
    <x v="2474"/>
    <x v="102"/>
    <x v="606"/>
    <x v="0"/>
    <x v="3"/>
    <x v="35"/>
    <x v="110"/>
    <x v="138"/>
    <x v="0"/>
    <x v="0"/>
    <x v="4138"/>
    <x v="4239"/>
    <x v="2158"/>
    <x v="0"/>
    <x v="1"/>
  </r>
  <r>
    <x v="33583"/>
    <x v="1321"/>
    <x v="599"/>
    <x v="606"/>
    <x v="0"/>
    <x v="2"/>
    <x v="16"/>
    <x v="54"/>
    <x v="84"/>
    <x v="0"/>
    <x v="0"/>
    <x v="6065"/>
    <x v="6248"/>
    <x v="8043"/>
    <x v="1"/>
    <x v="0"/>
  </r>
  <r>
    <x v="33586"/>
    <x v="1321"/>
    <x v="599"/>
    <x v="606"/>
    <x v="0"/>
    <x v="2"/>
    <x v="16"/>
    <x v="54"/>
    <x v="84"/>
    <x v="0"/>
    <x v="0"/>
    <x v="4028"/>
    <x v="4175"/>
    <x v="7438"/>
    <x v="0"/>
    <x v="0"/>
  </r>
  <r>
    <x v="34912"/>
    <x v="576"/>
    <x v="514"/>
    <x v="606"/>
    <x v="0"/>
    <x v="2"/>
    <x v="16"/>
    <x v="52"/>
    <x v="47"/>
    <x v="0"/>
    <x v="0"/>
    <x v="5231"/>
    <x v="5403"/>
    <x v="12828"/>
    <x v="0"/>
    <x v="0"/>
  </r>
  <r>
    <x v="34909"/>
    <x v="707"/>
    <x v="121"/>
    <x v="606"/>
    <x v="0"/>
    <x v="2"/>
    <x v="20"/>
    <x v="73"/>
    <x v="45"/>
    <x v="0"/>
    <x v="0"/>
    <x v="2991"/>
    <x v="3098"/>
    <x v="12764"/>
    <x v="0"/>
    <x v="1"/>
  </r>
  <r>
    <x v="37257"/>
    <x v="1326"/>
    <x v="431"/>
    <x v="606"/>
    <x v="0"/>
    <x v="2"/>
    <x v="22"/>
    <x v="79"/>
    <x v="79"/>
    <x v="0"/>
    <x v="0"/>
    <x v="15758"/>
    <x v="16087"/>
    <x v="10098"/>
    <x v="0"/>
    <x v="0"/>
  </r>
  <r>
    <x v="4286"/>
    <x v="348"/>
    <x v="582"/>
    <x v="606"/>
    <x v="0"/>
    <x v="2"/>
    <x v="17"/>
    <x v="61"/>
    <x v="187"/>
    <x v="0"/>
    <x v="0"/>
    <x v="7139"/>
    <x v="7342"/>
    <x v="10156"/>
    <x v="0"/>
    <x v="0"/>
  </r>
  <r>
    <x v="30675"/>
    <x v="547"/>
    <x v="334"/>
    <x v="606"/>
    <x v="0"/>
    <x v="11"/>
    <x v="72"/>
    <x v="213"/>
    <x v="152"/>
    <x v="4"/>
    <x v="0"/>
    <x v="340"/>
    <x v="348"/>
    <x v="5008"/>
    <x v="0"/>
    <x v="1"/>
  </r>
  <r>
    <x v="37377"/>
    <x v="1229"/>
    <x v="331"/>
    <x v="606"/>
    <x v="0"/>
    <x v="2"/>
    <x v="20"/>
    <x v="72"/>
    <x v="79"/>
    <x v="0"/>
    <x v="0"/>
    <x v="15905"/>
    <x v="16240"/>
    <x v="9612"/>
    <x v="0"/>
    <x v="1"/>
  </r>
  <r>
    <x v="37378"/>
    <x v="1229"/>
    <x v="331"/>
    <x v="606"/>
    <x v="0"/>
    <x v="2"/>
    <x v="20"/>
    <x v="72"/>
    <x v="79"/>
    <x v="0"/>
    <x v="0"/>
    <x v="15783"/>
    <x v="16116"/>
    <x v="10661"/>
    <x v="0"/>
    <x v="1"/>
  </r>
  <r>
    <x v="30679"/>
    <x v="547"/>
    <x v="334"/>
    <x v="606"/>
    <x v="0"/>
    <x v="11"/>
    <x v="72"/>
    <x v="213"/>
    <x v="151"/>
    <x v="13"/>
    <x v="9"/>
    <x v="303"/>
    <x v="311"/>
    <x v="5021"/>
    <x v="0"/>
    <x v="1"/>
  </r>
  <r>
    <x v="35724"/>
    <x v="652"/>
    <x v="623"/>
    <x v="606"/>
    <x v="0"/>
    <x v="11"/>
    <x v="73"/>
    <x v="215"/>
    <x v="49"/>
    <x v="7"/>
    <x v="0"/>
    <x v="21"/>
    <x v="22"/>
    <x v="13996"/>
    <x v="1"/>
    <x v="1"/>
  </r>
  <r>
    <x v="21123"/>
    <x v="1425"/>
    <x v="277"/>
    <x v="606"/>
    <x v="0"/>
    <x v="2"/>
    <x v="16"/>
    <x v="52"/>
    <x v="54"/>
    <x v="0"/>
    <x v="0"/>
    <x v="296"/>
    <x v="307"/>
    <x v="13704"/>
    <x v="0"/>
    <x v="0"/>
  </r>
  <r>
    <x v="6094"/>
    <x v="1905"/>
    <x v="395"/>
    <x v="606"/>
    <x v="0"/>
    <x v="2"/>
    <x v="28"/>
    <x v="101"/>
    <x v="74"/>
    <x v="0"/>
    <x v="0"/>
    <x v="1864"/>
    <x v="1938"/>
    <x v="13276"/>
    <x v="1"/>
    <x v="0"/>
  </r>
  <r>
    <x v="23065"/>
    <x v="1427"/>
    <x v="157"/>
    <x v="606"/>
    <x v="0"/>
    <x v="2"/>
    <x v="16"/>
    <x v="52"/>
    <x v="53"/>
    <x v="0"/>
    <x v="0"/>
    <x v="381"/>
    <x v="394"/>
    <x v="6320"/>
    <x v="0"/>
    <x v="0"/>
  </r>
  <r>
    <x v="23070"/>
    <x v="1427"/>
    <x v="157"/>
    <x v="606"/>
    <x v="0"/>
    <x v="2"/>
    <x v="16"/>
    <x v="52"/>
    <x v="53"/>
    <x v="0"/>
    <x v="0"/>
    <x v="283"/>
    <x v="298"/>
    <x v="16210"/>
    <x v="0"/>
    <x v="0"/>
  </r>
  <r>
    <x v="7959"/>
    <x v="1247"/>
    <x v="800"/>
    <x v="606"/>
    <x v="0"/>
    <x v="2"/>
    <x v="16"/>
    <x v="52"/>
    <x v="79"/>
    <x v="0"/>
    <x v="0"/>
    <x v="13726"/>
    <x v="14062"/>
    <x v="9484"/>
    <x v="0"/>
    <x v="0"/>
  </r>
  <r>
    <x v="4289"/>
    <x v="110"/>
    <x v="402"/>
    <x v="606"/>
    <x v="0"/>
    <x v="8"/>
    <x v="54"/>
    <x v="168"/>
    <x v="189"/>
    <x v="0"/>
    <x v="0"/>
    <x v="5984"/>
    <x v="6072"/>
    <x v="1649"/>
    <x v="0"/>
    <x v="1"/>
  </r>
  <r>
    <x v="4287"/>
    <x v="348"/>
    <x v="582"/>
    <x v="606"/>
    <x v="0"/>
    <x v="2"/>
    <x v="17"/>
    <x v="61"/>
    <x v="187"/>
    <x v="0"/>
    <x v="0"/>
    <x v="8882"/>
    <x v="9174"/>
    <x v="10964"/>
    <x v="0"/>
    <x v="0"/>
  </r>
  <r>
    <x v="22565"/>
    <x v="63"/>
    <x v="318"/>
    <x v="606"/>
    <x v="0"/>
    <x v="2"/>
    <x v="16"/>
    <x v="52"/>
    <x v="43"/>
    <x v="0"/>
    <x v="0"/>
    <x v="5550"/>
    <x v="5537"/>
    <x v="0"/>
    <x v="0"/>
    <x v="0"/>
  </r>
  <r>
    <x v="22564"/>
    <x v="63"/>
    <x v="318"/>
    <x v="606"/>
    <x v="0"/>
    <x v="2"/>
    <x v="16"/>
    <x v="52"/>
    <x v="84"/>
    <x v="0"/>
    <x v="0"/>
    <x v="215"/>
    <x v="223"/>
    <x v="13926"/>
    <x v="0"/>
    <x v="0"/>
  </r>
  <r>
    <x v="23864"/>
    <x v="504"/>
    <x v="578"/>
    <x v="606"/>
    <x v="0"/>
    <x v="2"/>
    <x v="16"/>
    <x v="52"/>
    <x v="98"/>
    <x v="0"/>
    <x v="0"/>
    <x v="11216"/>
    <x v="11530"/>
    <x v="8413"/>
    <x v="0"/>
    <x v="0"/>
  </r>
  <r>
    <x v="25113"/>
    <x v="1518"/>
    <x v="255"/>
    <x v="606"/>
    <x v="0"/>
    <x v="3"/>
    <x v="33"/>
    <x v="108"/>
    <x v="153"/>
    <x v="0"/>
    <x v="0"/>
    <x v="4034"/>
    <x v="4127"/>
    <x v="2180"/>
    <x v="0"/>
    <x v="1"/>
  </r>
  <r>
    <x v="6491"/>
    <x v="2330"/>
    <x v="395"/>
    <x v="606"/>
    <x v="0"/>
    <x v="2"/>
    <x v="28"/>
    <x v="101"/>
    <x v="74"/>
    <x v="0"/>
    <x v="0"/>
    <x v="3774"/>
    <x v="3915"/>
    <x v="7616"/>
    <x v="0"/>
    <x v="0"/>
  </r>
  <r>
    <x v="3873"/>
    <x v="1046"/>
    <x v="728"/>
    <x v="606"/>
    <x v="0"/>
    <x v="2"/>
    <x v="16"/>
    <x v="52"/>
    <x v="183"/>
    <x v="0"/>
    <x v="0"/>
    <x v="11314"/>
    <x v="11616"/>
    <x v="8312"/>
    <x v="0"/>
    <x v="0"/>
  </r>
  <r>
    <x v="16406"/>
    <x v="404"/>
    <x v="89"/>
    <x v="606"/>
    <x v="0"/>
    <x v="0"/>
    <x v="2"/>
    <x v="4"/>
    <x v="176"/>
    <x v="0"/>
    <x v="0"/>
    <x v="6096"/>
    <x v="6440"/>
    <x v="16905"/>
    <x v="0"/>
    <x v="1"/>
  </r>
  <r>
    <x v="16485"/>
    <x v="395"/>
    <x v="89"/>
    <x v="606"/>
    <x v="0"/>
    <x v="0"/>
    <x v="2"/>
    <x v="4"/>
    <x v="176"/>
    <x v="1"/>
    <x v="1"/>
    <x v="3908"/>
    <x v="4197"/>
    <x v="16959"/>
    <x v="0"/>
    <x v="1"/>
  </r>
  <r>
    <x v="16409"/>
    <x v="395"/>
    <x v="89"/>
    <x v="606"/>
    <x v="0"/>
    <x v="0"/>
    <x v="2"/>
    <x v="4"/>
    <x v="176"/>
    <x v="1"/>
    <x v="1"/>
    <x v="3879"/>
    <x v="4168"/>
    <x v="17357"/>
    <x v="0"/>
    <x v="1"/>
  </r>
  <r>
    <x v="16412"/>
    <x v="404"/>
    <x v="89"/>
    <x v="606"/>
    <x v="0"/>
    <x v="0"/>
    <x v="2"/>
    <x v="4"/>
    <x v="176"/>
    <x v="0"/>
    <x v="0"/>
    <x v="5152"/>
    <x v="5495"/>
    <x v="16921"/>
    <x v="1"/>
    <x v="1"/>
  </r>
  <r>
    <x v="16413"/>
    <x v="395"/>
    <x v="89"/>
    <x v="606"/>
    <x v="0"/>
    <x v="0"/>
    <x v="2"/>
    <x v="4"/>
    <x v="176"/>
    <x v="1"/>
    <x v="1"/>
    <x v="3468"/>
    <x v="3726"/>
    <x v="17207"/>
    <x v="0"/>
    <x v="1"/>
  </r>
  <r>
    <x v="16415"/>
    <x v="404"/>
    <x v="89"/>
    <x v="606"/>
    <x v="0"/>
    <x v="0"/>
    <x v="2"/>
    <x v="4"/>
    <x v="176"/>
    <x v="0"/>
    <x v="0"/>
    <x v="7249"/>
    <x v="7621"/>
    <x v="17032"/>
    <x v="0"/>
    <x v="1"/>
  </r>
  <r>
    <x v="16426"/>
    <x v="404"/>
    <x v="89"/>
    <x v="606"/>
    <x v="0"/>
    <x v="0"/>
    <x v="2"/>
    <x v="4"/>
    <x v="176"/>
    <x v="0"/>
    <x v="0"/>
    <x v="6318"/>
    <x v="6667"/>
    <x v="16515"/>
    <x v="0"/>
    <x v="1"/>
  </r>
  <r>
    <x v="16424"/>
    <x v="395"/>
    <x v="89"/>
    <x v="606"/>
    <x v="0"/>
    <x v="0"/>
    <x v="2"/>
    <x v="4"/>
    <x v="176"/>
    <x v="1"/>
    <x v="1"/>
    <x v="4960"/>
    <x v="5302"/>
    <x v="17067"/>
    <x v="0"/>
    <x v="1"/>
  </r>
  <r>
    <x v="16425"/>
    <x v="395"/>
    <x v="89"/>
    <x v="606"/>
    <x v="0"/>
    <x v="0"/>
    <x v="2"/>
    <x v="4"/>
    <x v="176"/>
    <x v="1"/>
    <x v="1"/>
    <x v="2290"/>
    <x v="2467"/>
    <x v="16240"/>
    <x v="0"/>
    <x v="1"/>
  </r>
  <r>
    <x v="16435"/>
    <x v="404"/>
    <x v="89"/>
    <x v="606"/>
    <x v="0"/>
    <x v="0"/>
    <x v="2"/>
    <x v="4"/>
    <x v="176"/>
    <x v="0"/>
    <x v="0"/>
    <x v="9735"/>
    <x v="10196"/>
    <x v="16968"/>
    <x v="0"/>
    <x v="1"/>
  </r>
  <r>
    <x v="16436"/>
    <x v="404"/>
    <x v="89"/>
    <x v="606"/>
    <x v="0"/>
    <x v="0"/>
    <x v="2"/>
    <x v="4"/>
    <x v="176"/>
    <x v="0"/>
    <x v="0"/>
    <x v="7009"/>
    <x v="7382"/>
    <x v="16920"/>
    <x v="0"/>
    <x v="1"/>
  </r>
  <r>
    <x v="16438"/>
    <x v="404"/>
    <x v="89"/>
    <x v="606"/>
    <x v="0"/>
    <x v="0"/>
    <x v="2"/>
    <x v="4"/>
    <x v="176"/>
    <x v="1"/>
    <x v="1"/>
    <x v="3775"/>
    <x v="4057"/>
    <x v="16433"/>
    <x v="1"/>
    <x v="1"/>
  </r>
  <r>
    <x v="6493"/>
    <x v="2330"/>
    <x v="395"/>
    <x v="606"/>
    <x v="0"/>
    <x v="2"/>
    <x v="28"/>
    <x v="101"/>
    <x v="74"/>
    <x v="0"/>
    <x v="0"/>
    <x v="3774"/>
    <x v="3915"/>
    <x v="7616"/>
    <x v="0"/>
    <x v="0"/>
  </r>
  <r>
    <x v="8335"/>
    <x v="448"/>
    <x v="236"/>
    <x v="606"/>
    <x v="0"/>
    <x v="2"/>
    <x v="19"/>
    <x v="71"/>
    <x v="72"/>
    <x v="0"/>
    <x v="0"/>
    <x v="13769"/>
    <x v="14104"/>
    <x v="9888"/>
    <x v="0"/>
    <x v="0"/>
  </r>
  <r>
    <x v="23869"/>
    <x v="1271"/>
    <x v="529"/>
    <x v="606"/>
    <x v="0"/>
    <x v="2"/>
    <x v="16"/>
    <x v="49"/>
    <x v="84"/>
    <x v="0"/>
    <x v="0"/>
    <x v="1263"/>
    <x v="1313"/>
    <x v="13718"/>
    <x v="0"/>
    <x v="1"/>
  </r>
  <r>
    <x v="22567"/>
    <x v="1087"/>
    <x v="163"/>
    <x v="606"/>
    <x v="0"/>
    <x v="2"/>
    <x v="16"/>
    <x v="52"/>
    <x v="19"/>
    <x v="0"/>
    <x v="0"/>
    <x v="4328"/>
    <x v="4491"/>
    <x v="12488"/>
    <x v="0"/>
    <x v="1"/>
  </r>
  <r>
    <x v="33587"/>
    <x v="1321"/>
    <x v="599"/>
    <x v="606"/>
    <x v="0"/>
    <x v="2"/>
    <x v="16"/>
    <x v="54"/>
    <x v="84"/>
    <x v="0"/>
    <x v="0"/>
    <x v="4028"/>
    <x v="4175"/>
    <x v="7438"/>
    <x v="1"/>
    <x v="0"/>
  </r>
  <r>
    <x v="4304"/>
    <x v="2330"/>
    <x v="430"/>
    <x v="606"/>
    <x v="0"/>
    <x v="2"/>
    <x v="19"/>
    <x v="71"/>
    <x v="95"/>
    <x v="0"/>
    <x v="0"/>
    <x v="7019"/>
    <x v="7219"/>
    <x v="7557"/>
    <x v="0"/>
    <x v="0"/>
  </r>
  <r>
    <x v="10712"/>
    <x v="445"/>
    <x v="489"/>
    <x v="606"/>
    <x v="0"/>
    <x v="2"/>
    <x v="17"/>
    <x v="61"/>
    <x v="84"/>
    <x v="0"/>
    <x v="0"/>
    <x v="6499"/>
    <x v="6687"/>
    <x v="12338"/>
    <x v="1"/>
    <x v="0"/>
  </r>
  <r>
    <x v="30681"/>
    <x v="547"/>
    <x v="334"/>
    <x v="606"/>
    <x v="0"/>
    <x v="11"/>
    <x v="72"/>
    <x v="213"/>
    <x v="151"/>
    <x v="13"/>
    <x v="0"/>
    <x v="630"/>
    <x v="647"/>
    <x v="5537"/>
    <x v="0"/>
    <x v="1"/>
  </r>
  <r>
    <x v="34232"/>
    <x v="1427"/>
    <x v="157"/>
    <x v="606"/>
    <x v="0"/>
    <x v="2"/>
    <x v="16"/>
    <x v="52"/>
    <x v="53"/>
    <x v="0"/>
    <x v="0"/>
    <x v="439"/>
    <x v="455"/>
    <x v="13883"/>
    <x v="0"/>
    <x v="0"/>
  </r>
  <r>
    <x v="35727"/>
    <x v="652"/>
    <x v="623"/>
    <x v="606"/>
    <x v="0"/>
    <x v="11"/>
    <x v="72"/>
    <x v="214"/>
    <x v="49"/>
    <x v="0"/>
    <x v="0"/>
    <x v="559"/>
    <x v="568"/>
    <x v="1109"/>
    <x v="0"/>
    <x v="1"/>
  </r>
  <r>
    <x v="35728"/>
    <x v="652"/>
    <x v="623"/>
    <x v="606"/>
    <x v="0"/>
    <x v="2"/>
    <x v="20"/>
    <x v="73"/>
    <x v="49"/>
    <x v="4"/>
    <x v="0"/>
    <x v="111"/>
    <x v="115"/>
    <x v="14017"/>
    <x v="0"/>
    <x v="1"/>
  </r>
  <r>
    <x v="37379"/>
    <x v="1229"/>
    <x v="331"/>
    <x v="606"/>
    <x v="0"/>
    <x v="2"/>
    <x v="22"/>
    <x v="79"/>
    <x v="79"/>
    <x v="0"/>
    <x v="0"/>
    <x v="12588"/>
    <x v="12912"/>
    <x v="10810"/>
    <x v="0"/>
    <x v="0"/>
  </r>
  <r>
    <x v="35729"/>
    <x v="2232"/>
    <x v="757"/>
    <x v="606"/>
    <x v="0"/>
    <x v="11"/>
    <x v="72"/>
    <x v="214"/>
    <x v="52"/>
    <x v="4"/>
    <x v="0"/>
    <x v="85"/>
    <x v="87"/>
    <x v="1908"/>
    <x v="0"/>
    <x v="1"/>
  </r>
  <r>
    <x v="10713"/>
    <x v="445"/>
    <x v="489"/>
    <x v="606"/>
    <x v="0"/>
    <x v="2"/>
    <x v="17"/>
    <x v="59"/>
    <x v="84"/>
    <x v="0"/>
    <x v="0"/>
    <x v="7151"/>
    <x v="7358"/>
    <x v="11198"/>
    <x v="0"/>
    <x v="0"/>
  </r>
  <r>
    <x v="4307"/>
    <x v="683"/>
    <x v="728"/>
    <x v="606"/>
    <x v="0"/>
    <x v="2"/>
    <x v="20"/>
    <x v="75"/>
    <x v="137"/>
    <x v="0"/>
    <x v="0"/>
    <x v="14738"/>
    <x v="15075"/>
    <x v="11060"/>
    <x v="0"/>
    <x v="1"/>
  </r>
  <r>
    <x v="37260"/>
    <x v="1326"/>
    <x v="431"/>
    <x v="606"/>
    <x v="0"/>
    <x v="2"/>
    <x v="22"/>
    <x v="79"/>
    <x v="79"/>
    <x v="0"/>
    <x v="0"/>
    <x v="15995"/>
    <x v="16330"/>
    <x v="9845"/>
    <x v="0"/>
    <x v="0"/>
  </r>
  <r>
    <x v="33588"/>
    <x v="1321"/>
    <x v="599"/>
    <x v="606"/>
    <x v="0"/>
    <x v="2"/>
    <x v="16"/>
    <x v="54"/>
    <x v="84"/>
    <x v="0"/>
    <x v="0"/>
    <x v="3513"/>
    <x v="3644"/>
    <x v="12861"/>
    <x v="0"/>
    <x v="0"/>
  </r>
  <r>
    <x v="25119"/>
    <x v="1518"/>
    <x v="255"/>
    <x v="606"/>
    <x v="0"/>
    <x v="3"/>
    <x v="33"/>
    <x v="108"/>
    <x v="153"/>
    <x v="0"/>
    <x v="0"/>
    <x v="3745"/>
    <x v="3830"/>
    <x v="4212"/>
    <x v="0"/>
    <x v="1"/>
  </r>
  <r>
    <x v="20503"/>
    <x v="737"/>
    <x v="538"/>
    <x v="606"/>
    <x v="0"/>
    <x v="2"/>
    <x v="15"/>
    <x v="47"/>
    <x v="84"/>
    <x v="0"/>
    <x v="0"/>
    <x v="8250"/>
    <x v="8516"/>
    <x v="7358"/>
    <x v="0"/>
    <x v="1"/>
  </r>
  <r>
    <x v="3876"/>
    <x v="504"/>
    <x v="728"/>
    <x v="606"/>
    <x v="0"/>
    <x v="2"/>
    <x v="16"/>
    <x v="52"/>
    <x v="98"/>
    <x v="0"/>
    <x v="0"/>
    <x v="9678"/>
    <x v="9968"/>
    <x v="12333"/>
    <x v="0"/>
    <x v="0"/>
  </r>
  <r>
    <x v="23873"/>
    <x v="1271"/>
    <x v="529"/>
    <x v="606"/>
    <x v="0"/>
    <x v="2"/>
    <x v="17"/>
    <x v="57"/>
    <x v="48"/>
    <x v="0"/>
    <x v="0"/>
    <x v="2118"/>
    <x v="2200"/>
    <x v="6867"/>
    <x v="0"/>
    <x v="1"/>
  </r>
  <r>
    <x v="25121"/>
    <x v="507"/>
    <x v="255"/>
    <x v="606"/>
    <x v="0"/>
    <x v="3"/>
    <x v="33"/>
    <x v="108"/>
    <x v="153"/>
    <x v="0"/>
    <x v="0"/>
    <x v="3815"/>
    <x v="3899"/>
    <x v="2210"/>
    <x v="0"/>
    <x v="1"/>
  </r>
  <r>
    <x v="32426"/>
    <x v="156"/>
    <x v="123"/>
    <x v="606"/>
    <x v="0"/>
    <x v="3"/>
    <x v="35"/>
    <x v="110"/>
    <x v="138"/>
    <x v="0"/>
    <x v="0"/>
    <x v="972"/>
    <x v="994"/>
    <x v="1980"/>
    <x v="0"/>
    <x v="1"/>
  </r>
  <r>
    <x v="32427"/>
    <x v="2474"/>
    <x v="102"/>
    <x v="606"/>
    <x v="0"/>
    <x v="3"/>
    <x v="35"/>
    <x v="110"/>
    <x v="138"/>
    <x v="0"/>
    <x v="0"/>
    <x v="1263"/>
    <x v="1294"/>
    <x v="4334"/>
    <x v="0"/>
    <x v="1"/>
  </r>
  <r>
    <x v="34923"/>
    <x v="576"/>
    <x v="514"/>
    <x v="606"/>
    <x v="0"/>
    <x v="2"/>
    <x v="16"/>
    <x v="52"/>
    <x v="47"/>
    <x v="0"/>
    <x v="0"/>
    <x v="771"/>
    <x v="800"/>
    <x v="13376"/>
    <x v="0"/>
    <x v="0"/>
  </r>
  <r>
    <x v="6096"/>
    <x v="1905"/>
    <x v="395"/>
    <x v="606"/>
    <x v="0"/>
    <x v="2"/>
    <x v="28"/>
    <x v="101"/>
    <x v="74"/>
    <x v="0"/>
    <x v="0"/>
    <x v="4028"/>
    <x v="4175"/>
    <x v="7438"/>
    <x v="0"/>
    <x v="0"/>
  </r>
  <r>
    <x v="7967"/>
    <x v="1247"/>
    <x v="800"/>
    <x v="606"/>
    <x v="0"/>
    <x v="2"/>
    <x v="16"/>
    <x v="52"/>
    <x v="79"/>
    <x v="0"/>
    <x v="0"/>
    <x v="9216"/>
    <x v="9512"/>
    <x v="12058"/>
    <x v="0"/>
    <x v="0"/>
  </r>
  <r>
    <x v="23080"/>
    <x v="1427"/>
    <x v="157"/>
    <x v="606"/>
    <x v="0"/>
    <x v="2"/>
    <x v="16"/>
    <x v="52"/>
    <x v="53"/>
    <x v="0"/>
    <x v="0"/>
    <x v="238"/>
    <x v="247"/>
    <x v="13932"/>
    <x v="0"/>
    <x v="0"/>
  </r>
  <r>
    <x v="35732"/>
    <x v="2139"/>
    <x v="757"/>
    <x v="606"/>
    <x v="0"/>
    <x v="2"/>
    <x v="20"/>
    <x v="73"/>
    <x v="52"/>
    <x v="4"/>
    <x v="0"/>
    <x v="361"/>
    <x v="374"/>
    <x v="13919"/>
    <x v="0"/>
    <x v="1"/>
  </r>
  <r>
    <x v="3"/>
    <x v="2130"/>
    <x v="763"/>
    <x v="606"/>
    <x v="0"/>
    <x v="3"/>
    <x v="30"/>
    <x v="103"/>
    <x v="135"/>
    <x v="0"/>
    <x v="0"/>
    <x v="11303"/>
    <x v="11560"/>
    <x v="3643"/>
    <x v="0"/>
    <x v="1"/>
  </r>
  <r>
    <x v="7"/>
    <x v="2130"/>
    <x v="763"/>
    <x v="606"/>
    <x v="0"/>
    <x v="3"/>
    <x v="30"/>
    <x v="103"/>
    <x v="135"/>
    <x v="0"/>
    <x v="0"/>
    <x v="10453"/>
    <x v="10694"/>
    <x v="2693"/>
    <x v="0"/>
    <x v="1"/>
  </r>
  <r>
    <x v="10"/>
    <x v="2130"/>
    <x v="763"/>
    <x v="606"/>
    <x v="0"/>
    <x v="12"/>
    <x v="75"/>
    <x v="217"/>
    <x v="135"/>
    <x v="0"/>
    <x v="0"/>
    <x v="11466"/>
    <x v="11737"/>
    <x v="5400"/>
    <x v="0"/>
    <x v="1"/>
  </r>
  <r>
    <x v="11"/>
    <x v="2130"/>
    <x v="763"/>
    <x v="606"/>
    <x v="0"/>
    <x v="3"/>
    <x v="30"/>
    <x v="103"/>
    <x v="135"/>
    <x v="0"/>
    <x v="0"/>
    <x v="13295"/>
    <x v="13582"/>
    <x v="3433"/>
    <x v="0"/>
    <x v="1"/>
  </r>
  <r>
    <x v="14"/>
    <x v="2130"/>
    <x v="763"/>
    <x v="606"/>
    <x v="0"/>
    <x v="3"/>
    <x v="30"/>
    <x v="103"/>
    <x v="135"/>
    <x v="0"/>
    <x v="0"/>
    <x v="11989"/>
    <x v="12255"/>
    <x v="3569"/>
    <x v="0"/>
    <x v="1"/>
  </r>
  <r>
    <x v="21"/>
    <x v="2130"/>
    <x v="763"/>
    <x v="606"/>
    <x v="0"/>
    <x v="3"/>
    <x v="30"/>
    <x v="103"/>
    <x v="135"/>
    <x v="0"/>
    <x v="0"/>
    <x v="12994"/>
    <x v="13293"/>
    <x v="3300"/>
    <x v="0"/>
    <x v="1"/>
  </r>
  <r>
    <x v="24"/>
    <x v="2130"/>
    <x v="763"/>
    <x v="606"/>
    <x v="0"/>
    <x v="3"/>
    <x v="30"/>
    <x v="103"/>
    <x v="135"/>
    <x v="0"/>
    <x v="0"/>
    <x v="9219"/>
    <x v="9444"/>
    <x v="2667"/>
    <x v="0"/>
    <x v="1"/>
  </r>
  <r>
    <x v="25"/>
    <x v="2130"/>
    <x v="763"/>
    <x v="606"/>
    <x v="0"/>
    <x v="3"/>
    <x v="30"/>
    <x v="103"/>
    <x v="135"/>
    <x v="0"/>
    <x v="0"/>
    <x v="11257"/>
    <x v="11519"/>
    <x v="2695"/>
    <x v="0"/>
    <x v="1"/>
  </r>
  <r>
    <x v="37"/>
    <x v="2130"/>
    <x v="763"/>
    <x v="606"/>
    <x v="0"/>
    <x v="3"/>
    <x v="30"/>
    <x v="103"/>
    <x v="135"/>
    <x v="0"/>
    <x v="0"/>
    <x v="11578"/>
    <x v="11850"/>
    <x v="3471"/>
    <x v="0"/>
    <x v="1"/>
  </r>
  <r>
    <x v="41"/>
    <x v="2130"/>
    <x v="763"/>
    <x v="606"/>
    <x v="0"/>
    <x v="3"/>
    <x v="30"/>
    <x v="103"/>
    <x v="135"/>
    <x v="0"/>
    <x v="0"/>
    <x v="11093"/>
    <x v="11350"/>
    <x v="2990"/>
    <x v="0"/>
    <x v="1"/>
  </r>
  <r>
    <x v="42"/>
    <x v="2130"/>
    <x v="763"/>
    <x v="606"/>
    <x v="0"/>
    <x v="3"/>
    <x v="30"/>
    <x v="103"/>
    <x v="135"/>
    <x v="0"/>
    <x v="0"/>
    <x v="11586"/>
    <x v="11860"/>
    <x v="3145"/>
    <x v="0"/>
    <x v="1"/>
  </r>
  <r>
    <x v="46"/>
    <x v="2130"/>
    <x v="763"/>
    <x v="606"/>
    <x v="0"/>
    <x v="3"/>
    <x v="30"/>
    <x v="103"/>
    <x v="135"/>
    <x v="0"/>
    <x v="0"/>
    <x v="11554"/>
    <x v="11823"/>
    <x v="2735"/>
    <x v="0"/>
    <x v="1"/>
  </r>
  <r>
    <x v="51"/>
    <x v="2130"/>
    <x v="763"/>
    <x v="606"/>
    <x v="0"/>
    <x v="3"/>
    <x v="30"/>
    <x v="103"/>
    <x v="135"/>
    <x v="0"/>
    <x v="0"/>
    <x v="11435"/>
    <x v="11696"/>
    <x v="2708"/>
    <x v="0"/>
    <x v="1"/>
  </r>
  <r>
    <x v="59"/>
    <x v="2130"/>
    <x v="763"/>
    <x v="606"/>
    <x v="0"/>
    <x v="3"/>
    <x v="30"/>
    <x v="103"/>
    <x v="135"/>
    <x v="0"/>
    <x v="0"/>
    <x v="12124"/>
    <x v="12389"/>
    <x v="3151"/>
    <x v="0"/>
    <x v="1"/>
  </r>
  <r>
    <x v="99"/>
    <x v="2130"/>
    <x v="763"/>
    <x v="606"/>
    <x v="0"/>
    <x v="3"/>
    <x v="30"/>
    <x v="104"/>
    <x v="135"/>
    <x v="0"/>
    <x v="0"/>
    <x v="13986"/>
    <x v="14295"/>
    <x v="3170"/>
    <x v="0"/>
    <x v="1"/>
  </r>
  <r>
    <x v="76"/>
    <x v="2130"/>
    <x v="763"/>
    <x v="606"/>
    <x v="0"/>
    <x v="3"/>
    <x v="30"/>
    <x v="103"/>
    <x v="135"/>
    <x v="0"/>
    <x v="0"/>
    <x v="10434"/>
    <x v="10677"/>
    <x v="3436"/>
    <x v="0"/>
    <x v="1"/>
  </r>
  <r>
    <x v="83"/>
    <x v="2130"/>
    <x v="763"/>
    <x v="606"/>
    <x v="0"/>
    <x v="3"/>
    <x v="30"/>
    <x v="103"/>
    <x v="135"/>
    <x v="0"/>
    <x v="0"/>
    <x v="12254"/>
    <x v="12506"/>
    <x v="2771"/>
    <x v="0"/>
    <x v="1"/>
  </r>
  <r>
    <x v="101"/>
    <x v="2130"/>
    <x v="763"/>
    <x v="606"/>
    <x v="0"/>
    <x v="3"/>
    <x v="30"/>
    <x v="104"/>
    <x v="135"/>
    <x v="0"/>
    <x v="0"/>
    <x v="13921"/>
    <x v="14231"/>
    <x v="2960"/>
    <x v="0"/>
    <x v="0"/>
  </r>
  <r>
    <x v="109"/>
    <x v="2130"/>
    <x v="763"/>
    <x v="606"/>
    <x v="0"/>
    <x v="3"/>
    <x v="30"/>
    <x v="104"/>
    <x v="135"/>
    <x v="0"/>
    <x v="0"/>
    <x v="15181"/>
    <x v="15502"/>
    <x v="3211"/>
    <x v="0"/>
    <x v="0"/>
  </r>
  <r>
    <x v="127"/>
    <x v="2130"/>
    <x v="763"/>
    <x v="606"/>
    <x v="0"/>
    <x v="3"/>
    <x v="30"/>
    <x v="104"/>
    <x v="135"/>
    <x v="0"/>
    <x v="0"/>
    <x v="13585"/>
    <x v="13896"/>
    <x v="3396"/>
    <x v="0"/>
    <x v="1"/>
  </r>
  <r>
    <x v="132"/>
    <x v="242"/>
    <x v="29"/>
    <x v="606"/>
    <x v="0"/>
    <x v="3"/>
    <x v="31"/>
    <x v="106"/>
    <x v="136"/>
    <x v="0"/>
    <x v="0"/>
    <x v="12953"/>
    <x v="13234"/>
    <x v="3494"/>
    <x v="0"/>
    <x v="0"/>
  </r>
  <r>
    <x v="139"/>
    <x v="242"/>
    <x v="29"/>
    <x v="606"/>
    <x v="0"/>
    <x v="3"/>
    <x v="31"/>
    <x v="105"/>
    <x v="136"/>
    <x v="0"/>
    <x v="0"/>
    <x v="10407"/>
    <x v="10656"/>
    <x v="2605"/>
    <x v="0"/>
    <x v="1"/>
  </r>
  <r>
    <x v="141"/>
    <x v="242"/>
    <x v="29"/>
    <x v="606"/>
    <x v="0"/>
    <x v="3"/>
    <x v="31"/>
    <x v="105"/>
    <x v="136"/>
    <x v="0"/>
    <x v="0"/>
    <x v="11606"/>
    <x v="11878"/>
    <x v="2812"/>
    <x v="0"/>
    <x v="1"/>
  </r>
  <r>
    <x v="150"/>
    <x v="242"/>
    <x v="29"/>
    <x v="606"/>
    <x v="0"/>
    <x v="3"/>
    <x v="31"/>
    <x v="105"/>
    <x v="135"/>
    <x v="0"/>
    <x v="0"/>
    <x v="11612"/>
    <x v="11886"/>
    <x v="3014"/>
    <x v="0"/>
    <x v="1"/>
  </r>
  <r>
    <x v="158"/>
    <x v="242"/>
    <x v="29"/>
    <x v="606"/>
    <x v="0"/>
    <x v="3"/>
    <x v="31"/>
    <x v="105"/>
    <x v="136"/>
    <x v="0"/>
    <x v="0"/>
    <x v="13480"/>
    <x v="13774"/>
    <x v="3067"/>
    <x v="0"/>
    <x v="1"/>
  </r>
  <r>
    <x v="168"/>
    <x v="242"/>
    <x v="29"/>
    <x v="606"/>
    <x v="0"/>
    <x v="3"/>
    <x v="31"/>
    <x v="105"/>
    <x v="136"/>
    <x v="0"/>
    <x v="0"/>
    <x v="13705"/>
    <x v="14005"/>
    <x v="2921"/>
    <x v="0"/>
    <x v="1"/>
  </r>
  <r>
    <x v="164"/>
    <x v="242"/>
    <x v="29"/>
    <x v="606"/>
    <x v="0"/>
    <x v="3"/>
    <x v="31"/>
    <x v="105"/>
    <x v="136"/>
    <x v="0"/>
    <x v="0"/>
    <x v="12097"/>
    <x v="12356"/>
    <x v="3200"/>
    <x v="0"/>
    <x v="1"/>
  </r>
  <r>
    <x v="175"/>
    <x v="242"/>
    <x v="29"/>
    <x v="606"/>
    <x v="0"/>
    <x v="3"/>
    <x v="31"/>
    <x v="105"/>
    <x v="136"/>
    <x v="0"/>
    <x v="0"/>
    <x v="11745"/>
    <x v="11951"/>
    <x v="0"/>
    <x v="0"/>
    <x v="1"/>
  </r>
  <r>
    <x v="184"/>
    <x v="242"/>
    <x v="29"/>
    <x v="606"/>
    <x v="0"/>
    <x v="3"/>
    <x v="31"/>
    <x v="105"/>
    <x v="136"/>
    <x v="0"/>
    <x v="0"/>
    <x v="11802"/>
    <x v="12065"/>
    <x v="3434"/>
    <x v="0"/>
    <x v="1"/>
  </r>
  <r>
    <x v="185"/>
    <x v="242"/>
    <x v="29"/>
    <x v="606"/>
    <x v="0"/>
    <x v="3"/>
    <x v="31"/>
    <x v="106"/>
    <x v="136"/>
    <x v="0"/>
    <x v="0"/>
    <x v="13770"/>
    <x v="14078"/>
    <x v="2966"/>
    <x v="0"/>
    <x v="1"/>
  </r>
  <r>
    <x v="189"/>
    <x v="242"/>
    <x v="29"/>
    <x v="606"/>
    <x v="0"/>
    <x v="3"/>
    <x v="31"/>
    <x v="105"/>
    <x v="136"/>
    <x v="0"/>
    <x v="0"/>
    <x v="13421"/>
    <x v="13728"/>
    <x v="3312"/>
    <x v="0"/>
    <x v="1"/>
  </r>
  <r>
    <x v="198"/>
    <x v="242"/>
    <x v="29"/>
    <x v="606"/>
    <x v="0"/>
    <x v="3"/>
    <x v="31"/>
    <x v="106"/>
    <x v="136"/>
    <x v="0"/>
    <x v="0"/>
    <x v="13183"/>
    <x v="13490"/>
    <x v="3399"/>
    <x v="0"/>
    <x v="0"/>
  </r>
  <r>
    <x v="191"/>
    <x v="242"/>
    <x v="29"/>
    <x v="606"/>
    <x v="0"/>
    <x v="3"/>
    <x v="31"/>
    <x v="106"/>
    <x v="136"/>
    <x v="0"/>
    <x v="0"/>
    <x v="12548"/>
    <x v="12826"/>
    <x v="3383"/>
    <x v="0"/>
    <x v="0"/>
  </r>
  <r>
    <x v="201"/>
    <x v="242"/>
    <x v="29"/>
    <x v="606"/>
    <x v="0"/>
    <x v="3"/>
    <x v="31"/>
    <x v="106"/>
    <x v="136"/>
    <x v="0"/>
    <x v="0"/>
    <x v="13841"/>
    <x v="14152"/>
    <x v="2943"/>
    <x v="0"/>
    <x v="0"/>
  </r>
  <r>
    <x v="202"/>
    <x v="242"/>
    <x v="29"/>
    <x v="606"/>
    <x v="0"/>
    <x v="3"/>
    <x v="31"/>
    <x v="106"/>
    <x v="136"/>
    <x v="0"/>
    <x v="0"/>
    <x v="13316"/>
    <x v="13607"/>
    <x v="3165"/>
    <x v="0"/>
    <x v="0"/>
  </r>
  <r>
    <x v="233"/>
    <x v="450"/>
    <x v="686"/>
    <x v="606"/>
    <x v="0"/>
    <x v="11"/>
    <x v="69"/>
    <x v="208"/>
    <x v="201"/>
    <x v="0"/>
    <x v="0"/>
    <x v="2635"/>
    <x v="2709"/>
    <x v="5565"/>
    <x v="0"/>
    <x v="1"/>
  </r>
  <r>
    <x v="239"/>
    <x v="470"/>
    <x v="214"/>
    <x v="606"/>
    <x v="0"/>
    <x v="11"/>
    <x v="71"/>
    <x v="210"/>
    <x v="123"/>
    <x v="0"/>
    <x v="0"/>
    <x v="4740"/>
    <x v="4869"/>
    <x v="5560"/>
    <x v="0"/>
    <x v="1"/>
  </r>
  <r>
    <x v="238"/>
    <x v="471"/>
    <x v="214"/>
    <x v="606"/>
    <x v="0"/>
    <x v="11"/>
    <x v="71"/>
    <x v="210"/>
    <x v="123"/>
    <x v="0"/>
    <x v="0"/>
    <x v="4813"/>
    <x v="4948"/>
    <x v="5206"/>
    <x v="1"/>
    <x v="1"/>
  </r>
  <r>
    <x v="241"/>
    <x v="476"/>
    <x v="214"/>
    <x v="606"/>
    <x v="0"/>
    <x v="11"/>
    <x v="71"/>
    <x v="210"/>
    <x v="123"/>
    <x v="0"/>
    <x v="0"/>
    <x v="7077"/>
    <x v="7236"/>
    <x v="5181"/>
    <x v="0"/>
    <x v="1"/>
  </r>
  <r>
    <x v="242"/>
    <x v="475"/>
    <x v="214"/>
    <x v="606"/>
    <x v="0"/>
    <x v="11"/>
    <x v="71"/>
    <x v="210"/>
    <x v="122"/>
    <x v="0"/>
    <x v="0"/>
    <x v="5619"/>
    <x v="5749"/>
    <x v="5345"/>
    <x v="0"/>
    <x v="1"/>
  </r>
  <r>
    <x v="255"/>
    <x v="466"/>
    <x v="281"/>
    <x v="606"/>
    <x v="0"/>
    <x v="11"/>
    <x v="73"/>
    <x v="215"/>
    <x v="123"/>
    <x v="0"/>
    <x v="0"/>
    <x v="7981"/>
    <x v="8182"/>
    <x v="5268"/>
    <x v="0"/>
    <x v="1"/>
  </r>
  <r>
    <x v="281"/>
    <x v="1216"/>
    <x v="191"/>
    <x v="606"/>
    <x v="0"/>
    <x v="11"/>
    <x v="71"/>
    <x v="210"/>
    <x v="123"/>
    <x v="0"/>
    <x v="0"/>
    <x v="11823"/>
    <x v="12098"/>
    <x v="5254"/>
    <x v="0"/>
    <x v="1"/>
  </r>
  <r>
    <x v="285"/>
    <x v="473"/>
    <x v="572"/>
    <x v="606"/>
    <x v="0"/>
    <x v="11"/>
    <x v="69"/>
    <x v="208"/>
    <x v="88"/>
    <x v="0"/>
    <x v="0"/>
    <x v="4980"/>
    <x v="5105"/>
    <x v="5280"/>
    <x v="0"/>
    <x v="1"/>
  </r>
  <r>
    <x v="267"/>
    <x v="1216"/>
    <x v="191"/>
    <x v="606"/>
    <x v="0"/>
    <x v="11"/>
    <x v="71"/>
    <x v="210"/>
    <x v="88"/>
    <x v="0"/>
    <x v="0"/>
    <x v="12743"/>
    <x v="13038"/>
    <x v="5269"/>
    <x v="0"/>
    <x v="1"/>
  </r>
  <r>
    <x v="269"/>
    <x v="496"/>
    <x v="191"/>
    <x v="606"/>
    <x v="0"/>
    <x v="11"/>
    <x v="71"/>
    <x v="210"/>
    <x v="88"/>
    <x v="0"/>
    <x v="0"/>
    <x v="11856"/>
    <x v="12138"/>
    <x v="5300"/>
    <x v="0"/>
    <x v="1"/>
  </r>
  <r>
    <x v="289"/>
    <x v="1303"/>
    <x v="308"/>
    <x v="606"/>
    <x v="0"/>
    <x v="11"/>
    <x v="69"/>
    <x v="208"/>
    <x v="88"/>
    <x v="0"/>
    <x v="0"/>
    <x v="5041"/>
    <x v="5171"/>
    <x v="5154"/>
    <x v="0"/>
    <x v="1"/>
  </r>
  <r>
    <x v="279"/>
    <x v="1216"/>
    <x v="191"/>
    <x v="606"/>
    <x v="0"/>
    <x v="11"/>
    <x v="71"/>
    <x v="210"/>
    <x v="123"/>
    <x v="0"/>
    <x v="0"/>
    <x v="12191"/>
    <x v="12475"/>
    <x v="5353"/>
    <x v="0"/>
    <x v="1"/>
  </r>
  <r>
    <x v="272"/>
    <x v="1334"/>
    <x v="81"/>
    <x v="606"/>
    <x v="0"/>
    <x v="11"/>
    <x v="71"/>
    <x v="210"/>
    <x v="122"/>
    <x v="0"/>
    <x v="0"/>
    <x v="13371"/>
    <x v="13590"/>
    <x v="0"/>
    <x v="0"/>
    <x v="1"/>
  </r>
  <r>
    <x v="295"/>
    <x v="480"/>
    <x v="686"/>
    <x v="606"/>
    <x v="0"/>
    <x v="11"/>
    <x v="69"/>
    <x v="208"/>
    <x v="123"/>
    <x v="0"/>
    <x v="0"/>
    <x v="2893"/>
    <x v="2968"/>
    <x v="5575"/>
    <x v="0"/>
    <x v="1"/>
  </r>
  <r>
    <x v="303"/>
    <x v="558"/>
    <x v="62"/>
    <x v="606"/>
    <x v="0"/>
    <x v="5"/>
    <x v="40"/>
    <x v="121"/>
    <x v="126"/>
    <x v="0"/>
    <x v="0"/>
    <x v="5856"/>
    <x v="5851"/>
    <x v="0"/>
    <x v="1"/>
    <x v="1"/>
  </r>
  <r>
    <x v="301"/>
    <x v="557"/>
    <x v="62"/>
    <x v="606"/>
    <x v="0"/>
    <x v="5"/>
    <x v="40"/>
    <x v="121"/>
    <x v="126"/>
    <x v="0"/>
    <x v="0"/>
    <x v="4808"/>
    <x v="4817"/>
    <x v="0"/>
    <x v="1"/>
    <x v="1"/>
  </r>
  <r>
    <x v="311"/>
    <x v="1395"/>
    <x v="531"/>
    <x v="606"/>
    <x v="0"/>
    <x v="12"/>
    <x v="75"/>
    <x v="217"/>
    <x v="154"/>
    <x v="0"/>
    <x v="0"/>
    <x v="15693"/>
    <x v="16017"/>
    <x v="5335"/>
    <x v="0"/>
    <x v="1"/>
  </r>
  <r>
    <x v="310"/>
    <x v="1518"/>
    <x v="458"/>
    <x v="606"/>
    <x v="0"/>
    <x v="12"/>
    <x v="75"/>
    <x v="218"/>
    <x v="132"/>
    <x v="0"/>
    <x v="0"/>
    <x v="14458"/>
    <x v="14784"/>
    <x v="5338"/>
    <x v="0"/>
    <x v="1"/>
  </r>
  <r>
    <x v="314"/>
    <x v="2149"/>
    <x v="227"/>
    <x v="606"/>
    <x v="0"/>
    <x v="0"/>
    <x v="6"/>
    <x v="18"/>
    <x v="176"/>
    <x v="0"/>
    <x v="0"/>
    <x v="7686"/>
    <x v="7736"/>
    <x v="0"/>
    <x v="0"/>
    <x v="1"/>
  </r>
  <r>
    <x v="315"/>
    <x v="2154"/>
    <x v="227"/>
    <x v="606"/>
    <x v="0"/>
    <x v="0"/>
    <x v="6"/>
    <x v="18"/>
    <x v="176"/>
    <x v="0"/>
    <x v="0"/>
    <x v="8093"/>
    <x v="8166"/>
    <x v="0"/>
    <x v="0"/>
    <x v="1"/>
  </r>
  <r>
    <x v="317"/>
    <x v="2154"/>
    <x v="227"/>
    <x v="606"/>
    <x v="0"/>
    <x v="0"/>
    <x v="6"/>
    <x v="18"/>
    <x v="176"/>
    <x v="0"/>
    <x v="0"/>
    <x v="7641"/>
    <x v="7686"/>
    <x v="0"/>
    <x v="0"/>
    <x v="1"/>
  </r>
  <r>
    <x v="319"/>
    <x v="2153"/>
    <x v="227"/>
    <x v="606"/>
    <x v="0"/>
    <x v="0"/>
    <x v="6"/>
    <x v="18"/>
    <x v="176"/>
    <x v="0"/>
    <x v="0"/>
    <x v="11407"/>
    <x v="11572"/>
    <x v="0"/>
    <x v="0"/>
    <x v="1"/>
  </r>
  <r>
    <x v="320"/>
    <x v="2152"/>
    <x v="227"/>
    <x v="606"/>
    <x v="0"/>
    <x v="0"/>
    <x v="6"/>
    <x v="18"/>
    <x v="176"/>
    <x v="0"/>
    <x v="0"/>
    <x v="9939"/>
    <x v="10072"/>
    <x v="0"/>
    <x v="0"/>
    <x v="1"/>
  </r>
  <r>
    <x v="322"/>
    <x v="2154"/>
    <x v="227"/>
    <x v="606"/>
    <x v="0"/>
    <x v="0"/>
    <x v="6"/>
    <x v="18"/>
    <x v="176"/>
    <x v="0"/>
    <x v="0"/>
    <x v="11725"/>
    <x v="11935"/>
    <x v="0"/>
    <x v="0"/>
    <x v="1"/>
  </r>
  <r>
    <x v="323"/>
    <x v="2155"/>
    <x v="227"/>
    <x v="606"/>
    <x v="0"/>
    <x v="0"/>
    <x v="6"/>
    <x v="18"/>
    <x v="176"/>
    <x v="0"/>
    <x v="0"/>
    <x v="11725"/>
    <x v="11935"/>
    <x v="0"/>
    <x v="0"/>
    <x v="1"/>
  </r>
  <r>
    <x v="330"/>
    <x v="2154"/>
    <x v="227"/>
    <x v="606"/>
    <x v="0"/>
    <x v="0"/>
    <x v="6"/>
    <x v="18"/>
    <x v="176"/>
    <x v="0"/>
    <x v="0"/>
    <x v="7529"/>
    <x v="7571"/>
    <x v="0"/>
    <x v="0"/>
    <x v="1"/>
  </r>
  <r>
    <x v="332"/>
    <x v="2152"/>
    <x v="227"/>
    <x v="606"/>
    <x v="0"/>
    <x v="0"/>
    <x v="6"/>
    <x v="18"/>
    <x v="176"/>
    <x v="0"/>
    <x v="0"/>
    <x v="6322"/>
    <x v="6325"/>
    <x v="0"/>
    <x v="0"/>
    <x v="1"/>
  </r>
  <r>
    <x v="335"/>
    <x v="2153"/>
    <x v="227"/>
    <x v="606"/>
    <x v="0"/>
    <x v="0"/>
    <x v="6"/>
    <x v="18"/>
    <x v="176"/>
    <x v="0"/>
    <x v="0"/>
    <x v="7982"/>
    <x v="8056"/>
    <x v="0"/>
    <x v="0"/>
    <x v="1"/>
  </r>
  <r>
    <x v="337"/>
    <x v="2153"/>
    <x v="227"/>
    <x v="606"/>
    <x v="0"/>
    <x v="0"/>
    <x v="6"/>
    <x v="18"/>
    <x v="176"/>
    <x v="0"/>
    <x v="0"/>
    <x v="9121"/>
    <x v="9227"/>
    <x v="0"/>
    <x v="0"/>
    <x v="1"/>
  </r>
  <r>
    <x v="342"/>
    <x v="1285"/>
    <x v="87"/>
    <x v="606"/>
    <x v="0"/>
    <x v="0"/>
    <x v="5"/>
    <x v="17"/>
    <x v="177"/>
    <x v="0"/>
    <x v="0"/>
    <x v="14741"/>
    <x v="15027"/>
    <x v="0"/>
    <x v="0"/>
    <x v="1"/>
  </r>
  <r>
    <x v="345"/>
    <x v="1491"/>
    <x v="98"/>
    <x v="606"/>
    <x v="0"/>
    <x v="0"/>
    <x v="5"/>
    <x v="15"/>
    <x v="189"/>
    <x v="0"/>
    <x v="0"/>
    <x v="10449"/>
    <x v="10583"/>
    <x v="0"/>
    <x v="0"/>
    <x v="1"/>
  </r>
  <r>
    <x v="353"/>
    <x v="1491"/>
    <x v="98"/>
    <x v="606"/>
    <x v="0"/>
    <x v="0"/>
    <x v="5"/>
    <x v="15"/>
    <x v="176"/>
    <x v="0"/>
    <x v="0"/>
    <x v="9240"/>
    <x v="9339"/>
    <x v="0"/>
    <x v="0"/>
    <x v="1"/>
  </r>
  <r>
    <x v="356"/>
    <x v="1220"/>
    <x v="87"/>
    <x v="606"/>
    <x v="0"/>
    <x v="0"/>
    <x v="5"/>
    <x v="17"/>
    <x v="177"/>
    <x v="0"/>
    <x v="0"/>
    <x v="10349"/>
    <x v="10499"/>
    <x v="0"/>
    <x v="0"/>
    <x v="1"/>
  </r>
  <r>
    <x v="361"/>
    <x v="2352"/>
    <x v="95"/>
    <x v="606"/>
    <x v="0"/>
    <x v="0"/>
    <x v="5"/>
    <x v="13"/>
    <x v="176"/>
    <x v="0"/>
    <x v="0"/>
    <x v="7860"/>
    <x v="7912"/>
    <x v="0"/>
    <x v="0"/>
    <x v="1"/>
  </r>
  <r>
    <x v="366"/>
    <x v="2352"/>
    <x v="95"/>
    <x v="606"/>
    <x v="0"/>
    <x v="0"/>
    <x v="5"/>
    <x v="13"/>
    <x v="176"/>
    <x v="0"/>
    <x v="0"/>
    <x v="7625"/>
    <x v="7666"/>
    <x v="0"/>
    <x v="0"/>
    <x v="1"/>
  </r>
  <r>
    <x v="371"/>
    <x v="2352"/>
    <x v="95"/>
    <x v="606"/>
    <x v="0"/>
    <x v="0"/>
    <x v="5"/>
    <x v="13"/>
    <x v="177"/>
    <x v="0"/>
    <x v="0"/>
    <x v="8856"/>
    <x v="8954"/>
    <x v="0"/>
    <x v="0"/>
    <x v="1"/>
  </r>
  <r>
    <x v="370"/>
    <x v="1220"/>
    <x v="87"/>
    <x v="606"/>
    <x v="0"/>
    <x v="0"/>
    <x v="5"/>
    <x v="17"/>
    <x v="177"/>
    <x v="0"/>
    <x v="0"/>
    <x v="11735"/>
    <x v="11943"/>
    <x v="0"/>
    <x v="0"/>
    <x v="1"/>
  </r>
  <r>
    <x v="376"/>
    <x v="1220"/>
    <x v="87"/>
    <x v="606"/>
    <x v="0"/>
    <x v="0"/>
    <x v="5"/>
    <x v="17"/>
    <x v="177"/>
    <x v="0"/>
    <x v="0"/>
    <x v="8492"/>
    <x v="8566"/>
    <x v="0"/>
    <x v="0"/>
    <x v="1"/>
  </r>
  <r>
    <x v="383"/>
    <x v="2154"/>
    <x v="227"/>
    <x v="606"/>
    <x v="0"/>
    <x v="0"/>
    <x v="6"/>
    <x v="18"/>
    <x v="176"/>
    <x v="0"/>
    <x v="0"/>
    <x v="10452"/>
    <x v="10585"/>
    <x v="0"/>
    <x v="0"/>
    <x v="1"/>
  </r>
  <r>
    <x v="387"/>
    <x v="2155"/>
    <x v="227"/>
    <x v="606"/>
    <x v="0"/>
    <x v="0"/>
    <x v="6"/>
    <x v="18"/>
    <x v="176"/>
    <x v="0"/>
    <x v="0"/>
    <x v="10010"/>
    <x v="10145"/>
    <x v="0"/>
    <x v="0"/>
    <x v="1"/>
  </r>
  <r>
    <x v="397"/>
    <x v="2155"/>
    <x v="227"/>
    <x v="606"/>
    <x v="0"/>
    <x v="0"/>
    <x v="6"/>
    <x v="19"/>
    <x v="176"/>
    <x v="0"/>
    <x v="0"/>
    <x v="9838"/>
    <x v="9969"/>
    <x v="0"/>
    <x v="0"/>
    <x v="1"/>
  </r>
  <r>
    <x v="410"/>
    <x v="2154"/>
    <x v="227"/>
    <x v="606"/>
    <x v="0"/>
    <x v="0"/>
    <x v="6"/>
    <x v="19"/>
    <x v="176"/>
    <x v="0"/>
    <x v="0"/>
    <x v="9393"/>
    <x v="9499"/>
    <x v="0"/>
    <x v="0"/>
    <x v="1"/>
  </r>
  <r>
    <x v="416"/>
    <x v="2153"/>
    <x v="227"/>
    <x v="606"/>
    <x v="0"/>
    <x v="0"/>
    <x v="6"/>
    <x v="19"/>
    <x v="176"/>
    <x v="0"/>
    <x v="0"/>
    <x v="10680"/>
    <x v="10822"/>
    <x v="0"/>
    <x v="0"/>
    <x v="1"/>
  </r>
  <r>
    <x v="417"/>
    <x v="2152"/>
    <x v="227"/>
    <x v="606"/>
    <x v="0"/>
    <x v="0"/>
    <x v="6"/>
    <x v="19"/>
    <x v="176"/>
    <x v="0"/>
    <x v="0"/>
    <x v="11049"/>
    <x v="11204"/>
    <x v="0"/>
    <x v="0"/>
    <x v="1"/>
  </r>
  <r>
    <x v="427"/>
    <x v="2154"/>
    <x v="227"/>
    <x v="606"/>
    <x v="0"/>
    <x v="0"/>
    <x v="6"/>
    <x v="19"/>
    <x v="176"/>
    <x v="0"/>
    <x v="0"/>
    <x v="9078"/>
    <x v="9183"/>
    <x v="0"/>
    <x v="0"/>
    <x v="1"/>
  </r>
  <r>
    <x v="429"/>
    <x v="2154"/>
    <x v="227"/>
    <x v="606"/>
    <x v="0"/>
    <x v="0"/>
    <x v="6"/>
    <x v="19"/>
    <x v="176"/>
    <x v="0"/>
    <x v="0"/>
    <x v="11555"/>
    <x v="11741"/>
    <x v="0"/>
    <x v="0"/>
    <x v="1"/>
  </r>
  <r>
    <x v="434"/>
    <x v="2155"/>
    <x v="227"/>
    <x v="606"/>
    <x v="0"/>
    <x v="0"/>
    <x v="6"/>
    <x v="19"/>
    <x v="176"/>
    <x v="0"/>
    <x v="0"/>
    <x v="9286"/>
    <x v="9373"/>
    <x v="0"/>
    <x v="0"/>
    <x v="1"/>
  </r>
  <r>
    <x v="437"/>
    <x v="2155"/>
    <x v="227"/>
    <x v="606"/>
    <x v="0"/>
    <x v="0"/>
    <x v="6"/>
    <x v="19"/>
    <x v="176"/>
    <x v="0"/>
    <x v="0"/>
    <x v="8793"/>
    <x v="8880"/>
    <x v="0"/>
    <x v="0"/>
    <x v="1"/>
  </r>
  <r>
    <x v="438"/>
    <x v="2152"/>
    <x v="227"/>
    <x v="606"/>
    <x v="0"/>
    <x v="0"/>
    <x v="6"/>
    <x v="19"/>
    <x v="176"/>
    <x v="0"/>
    <x v="0"/>
    <x v="10808"/>
    <x v="10950"/>
    <x v="0"/>
    <x v="0"/>
    <x v="1"/>
  </r>
  <r>
    <x v="441"/>
    <x v="2155"/>
    <x v="227"/>
    <x v="606"/>
    <x v="0"/>
    <x v="0"/>
    <x v="6"/>
    <x v="19"/>
    <x v="176"/>
    <x v="0"/>
    <x v="0"/>
    <x v="10877"/>
    <x v="11042"/>
    <x v="0"/>
    <x v="0"/>
    <x v="1"/>
  </r>
  <r>
    <x v="443"/>
    <x v="2155"/>
    <x v="227"/>
    <x v="606"/>
    <x v="0"/>
    <x v="0"/>
    <x v="6"/>
    <x v="19"/>
    <x v="176"/>
    <x v="0"/>
    <x v="0"/>
    <x v="9185"/>
    <x v="9292"/>
    <x v="0"/>
    <x v="0"/>
    <x v="1"/>
  </r>
  <r>
    <x v="448"/>
    <x v="2154"/>
    <x v="227"/>
    <x v="606"/>
    <x v="0"/>
    <x v="0"/>
    <x v="6"/>
    <x v="19"/>
    <x v="176"/>
    <x v="0"/>
    <x v="0"/>
    <x v="8166"/>
    <x v="8233"/>
    <x v="0"/>
    <x v="0"/>
    <x v="1"/>
  </r>
  <r>
    <x v="445"/>
    <x v="2155"/>
    <x v="227"/>
    <x v="606"/>
    <x v="0"/>
    <x v="0"/>
    <x v="6"/>
    <x v="19"/>
    <x v="176"/>
    <x v="0"/>
    <x v="0"/>
    <x v="10374"/>
    <x v="10517"/>
    <x v="0"/>
    <x v="0"/>
    <x v="1"/>
  </r>
  <r>
    <x v="453"/>
    <x v="1876"/>
    <x v="363"/>
    <x v="606"/>
    <x v="0"/>
    <x v="0"/>
    <x v="8"/>
    <x v="24"/>
    <x v="176"/>
    <x v="0"/>
    <x v="0"/>
    <x v="1903"/>
    <x v="1904"/>
    <x v="0"/>
    <x v="0"/>
    <x v="1"/>
  </r>
  <r>
    <x v="456"/>
    <x v="1876"/>
    <x v="363"/>
    <x v="606"/>
    <x v="0"/>
    <x v="0"/>
    <x v="8"/>
    <x v="24"/>
    <x v="176"/>
    <x v="0"/>
    <x v="0"/>
    <x v="1157"/>
    <x v="1156"/>
    <x v="0"/>
    <x v="1"/>
    <x v="1"/>
  </r>
  <r>
    <x v="457"/>
    <x v="17"/>
    <x v="244"/>
    <x v="606"/>
    <x v="0"/>
    <x v="0"/>
    <x v="3"/>
    <x v="8"/>
    <x v="176"/>
    <x v="0"/>
    <x v="0"/>
    <x v="2492"/>
    <x v="2489"/>
    <x v="0"/>
    <x v="0"/>
    <x v="1"/>
  </r>
  <r>
    <x v="472"/>
    <x v="17"/>
    <x v="244"/>
    <x v="606"/>
    <x v="0"/>
    <x v="0"/>
    <x v="3"/>
    <x v="8"/>
    <x v="176"/>
    <x v="0"/>
    <x v="0"/>
    <x v="4056"/>
    <x v="4057"/>
    <x v="0"/>
    <x v="0"/>
    <x v="1"/>
  </r>
  <r>
    <x v="469"/>
    <x v="17"/>
    <x v="244"/>
    <x v="606"/>
    <x v="0"/>
    <x v="0"/>
    <x v="3"/>
    <x v="8"/>
    <x v="176"/>
    <x v="0"/>
    <x v="0"/>
    <x v="4365"/>
    <x v="4365"/>
    <x v="0"/>
    <x v="0"/>
    <x v="1"/>
  </r>
  <r>
    <x v="463"/>
    <x v="17"/>
    <x v="244"/>
    <x v="606"/>
    <x v="0"/>
    <x v="0"/>
    <x v="3"/>
    <x v="8"/>
    <x v="176"/>
    <x v="0"/>
    <x v="0"/>
    <x v="4169"/>
    <x v="4176"/>
    <x v="0"/>
    <x v="0"/>
    <x v="1"/>
  </r>
  <r>
    <x v="473"/>
    <x v="17"/>
    <x v="244"/>
    <x v="606"/>
    <x v="0"/>
    <x v="0"/>
    <x v="3"/>
    <x v="8"/>
    <x v="177"/>
    <x v="0"/>
    <x v="0"/>
    <x v="4397"/>
    <x v="4400"/>
    <x v="0"/>
    <x v="0"/>
    <x v="1"/>
  </r>
  <r>
    <x v="481"/>
    <x v="17"/>
    <x v="244"/>
    <x v="606"/>
    <x v="0"/>
    <x v="0"/>
    <x v="3"/>
    <x v="8"/>
    <x v="176"/>
    <x v="0"/>
    <x v="0"/>
    <x v="4791"/>
    <x v="4801"/>
    <x v="0"/>
    <x v="0"/>
    <x v="1"/>
  </r>
  <r>
    <x v="490"/>
    <x v="17"/>
    <x v="244"/>
    <x v="606"/>
    <x v="0"/>
    <x v="0"/>
    <x v="3"/>
    <x v="8"/>
    <x v="176"/>
    <x v="0"/>
    <x v="0"/>
    <x v="4555"/>
    <x v="4556"/>
    <x v="0"/>
    <x v="0"/>
    <x v="1"/>
  </r>
  <r>
    <x v="495"/>
    <x v="17"/>
    <x v="244"/>
    <x v="606"/>
    <x v="0"/>
    <x v="0"/>
    <x v="3"/>
    <x v="8"/>
    <x v="176"/>
    <x v="0"/>
    <x v="0"/>
    <x v="4431"/>
    <x v="4434"/>
    <x v="0"/>
    <x v="0"/>
    <x v="1"/>
  </r>
  <r>
    <x v="492"/>
    <x v="17"/>
    <x v="244"/>
    <x v="606"/>
    <x v="0"/>
    <x v="0"/>
    <x v="3"/>
    <x v="8"/>
    <x v="176"/>
    <x v="0"/>
    <x v="0"/>
    <x v="5949"/>
    <x v="5943"/>
    <x v="0"/>
    <x v="0"/>
    <x v="1"/>
  </r>
  <r>
    <x v="511"/>
    <x v="1873"/>
    <x v="97"/>
    <x v="606"/>
    <x v="0"/>
    <x v="0"/>
    <x v="4"/>
    <x v="10"/>
    <x v="176"/>
    <x v="0"/>
    <x v="0"/>
    <x v="5678"/>
    <x v="5671"/>
    <x v="0"/>
    <x v="0"/>
    <x v="1"/>
  </r>
  <r>
    <x v="512"/>
    <x v="1873"/>
    <x v="97"/>
    <x v="606"/>
    <x v="0"/>
    <x v="0"/>
    <x v="4"/>
    <x v="10"/>
    <x v="176"/>
    <x v="0"/>
    <x v="0"/>
    <x v="6540"/>
    <x v="6547"/>
    <x v="0"/>
    <x v="0"/>
    <x v="1"/>
  </r>
  <r>
    <x v="514"/>
    <x v="1873"/>
    <x v="97"/>
    <x v="606"/>
    <x v="0"/>
    <x v="0"/>
    <x v="4"/>
    <x v="10"/>
    <x v="176"/>
    <x v="0"/>
    <x v="0"/>
    <x v="6024"/>
    <x v="6021"/>
    <x v="0"/>
    <x v="0"/>
    <x v="1"/>
  </r>
  <r>
    <x v="518"/>
    <x v="1873"/>
    <x v="97"/>
    <x v="606"/>
    <x v="0"/>
    <x v="0"/>
    <x v="4"/>
    <x v="10"/>
    <x v="176"/>
    <x v="0"/>
    <x v="0"/>
    <x v="6834"/>
    <x v="6851"/>
    <x v="0"/>
    <x v="0"/>
    <x v="1"/>
  </r>
  <r>
    <x v="520"/>
    <x v="1873"/>
    <x v="97"/>
    <x v="606"/>
    <x v="0"/>
    <x v="0"/>
    <x v="4"/>
    <x v="10"/>
    <x v="176"/>
    <x v="0"/>
    <x v="0"/>
    <x v="5594"/>
    <x v="5581"/>
    <x v="0"/>
    <x v="0"/>
    <x v="1"/>
  </r>
  <r>
    <x v="521"/>
    <x v="1873"/>
    <x v="97"/>
    <x v="606"/>
    <x v="0"/>
    <x v="0"/>
    <x v="4"/>
    <x v="10"/>
    <x v="176"/>
    <x v="0"/>
    <x v="0"/>
    <x v="6481"/>
    <x v="6489"/>
    <x v="0"/>
    <x v="0"/>
    <x v="1"/>
  </r>
  <r>
    <x v="529"/>
    <x v="18"/>
    <x v="244"/>
    <x v="606"/>
    <x v="0"/>
    <x v="0"/>
    <x v="3"/>
    <x v="9"/>
    <x v="177"/>
    <x v="0"/>
    <x v="0"/>
    <x v="6254"/>
    <x v="6263"/>
    <x v="0"/>
    <x v="0"/>
    <x v="1"/>
  </r>
  <r>
    <x v="536"/>
    <x v="18"/>
    <x v="244"/>
    <x v="606"/>
    <x v="0"/>
    <x v="0"/>
    <x v="3"/>
    <x v="9"/>
    <x v="177"/>
    <x v="0"/>
    <x v="0"/>
    <x v="6772"/>
    <x v="6799"/>
    <x v="0"/>
    <x v="0"/>
    <x v="1"/>
  </r>
  <r>
    <x v="530"/>
    <x v="18"/>
    <x v="244"/>
    <x v="606"/>
    <x v="0"/>
    <x v="0"/>
    <x v="3"/>
    <x v="9"/>
    <x v="177"/>
    <x v="0"/>
    <x v="0"/>
    <x v="5401"/>
    <x v="5395"/>
    <x v="0"/>
    <x v="0"/>
    <x v="1"/>
  </r>
  <r>
    <x v="537"/>
    <x v="18"/>
    <x v="244"/>
    <x v="606"/>
    <x v="0"/>
    <x v="0"/>
    <x v="3"/>
    <x v="9"/>
    <x v="177"/>
    <x v="0"/>
    <x v="0"/>
    <x v="5490"/>
    <x v="5478"/>
    <x v="0"/>
    <x v="0"/>
    <x v="1"/>
  </r>
  <r>
    <x v="544"/>
    <x v="18"/>
    <x v="244"/>
    <x v="606"/>
    <x v="0"/>
    <x v="0"/>
    <x v="3"/>
    <x v="9"/>
    <x v="177"/>
    <x v="0"/>
    <x v="0"/>
    <x v="4405"/>
    <x v="4407"/>
    <x v="0"/>
    <x v="0"/>
    <x v="1"/>
  </r>
  <r>
    <x v="550"/>
    <x v="18"/>
    <x v="244"/>
    <x v="606"/>
    <x v="0"/>
    <x v="0"/>
    <x v="3"/>
    <x v="9"/>
    <x v="177"/>
    <x v="0"/>
    <x v="0"/>
    <x v="9877"/>
    <x v="10016"/>
    <x v="0"/>
    <x v="0"/>
    <x v="1"/>
  </r>
  <r>
    <x v="545"/>
    <x v="18"/>
    <x v="244"/>
    <x v="606"/>
    <x v="0"/>
    <x v="0"/>
    <x v="3"/>
    <x v="9"/>
    <x v="177"/>
    <x v="0"/>
    <x v="0"/>
    <x v="5691"/>
    <x v="5683"/>
    <x v="0"/>
    <x v="0"/>
    <x v="1"/>
  </r>
  <r>
    <x v="551"/>
    <x v="18"/>
    <x v="244"/>
    <x v="606"/>
    <x v="0"/>
    <x v="0"/>
    <x v="3"/>
    <x v="9"/>
    <x v="187"/>
    <x v="0"/>
    <x v="0"/>
    <x v="7858"/>
    <x v="7910"/>
    <x v="0"/>
    <x v="0"/>
    <x v="1"/>
  </r>
  <r>
    <x v="552"/>
    <x v="18"/>
    <x v="244"/>
    <x v="606"/>
    <x v="0"/>
    <x v="0"/>
    <x v="3"/>
    <x v="9"/>
    <x v="177"/>
    <x v="0"/>
    <x v="0"/>
    <x v="4924"/>
    <x v="4931"/>
    <x v="0"/>
    <x v="0"/>
    <x v="1"/>
  </r>
  <r>
    <x v="555"/>
    <x v="18"/>
    <x v="244"/>
    <x v="606"/>
    <x v="0"/>
    <x v="0"/>
    <x v="3"/>
    <x v="9"/>
    <x v="177"/>
    <x v="0"/>
    <x v="0"/>
    <x v="6690"/>
    <x v="6708"/>
    <x v="0"/>
    <x v="0"/>
    <x v="1"/>
  </r>
  <r>
    <x v="556"/>
    <x v="18"/>
    <x v="244"/>
    <x v="606"/>
    <x v="0"/>
    <x v="0"/>
    <x v="3"/>
    <x v="9"/>
    <x v="177"/>
    <x v="0"/>
    <x v="0"/>
    <x v="5344"/>
    <x v="5345"/>
    <x v="0"/>
    <x v="0"/>
    <x v="1"/>
  </r>
  <r>
    <x v="560"/>
    <x v="18"/>
    <x v="244"/>
    <x v="606"/>
    <x v="0"/>
    <x v="0"/>
    <x v="3"/>
    <x v="9"/>
    <x v="177"/>
    <x v="0"/>
    <x v="0"/>
    <x v="5709"/>
    <x v="5708"/>
    <x v="0"/>
    <x v="0"/>
    <x v="1"/>
  </r>
  <r>
    <x v="561"/>
    <x v="18"/>
    <x v="244"/>
    <x v="606"/>
    <x v="0"/>
    <x v="0"/>
    <x v="3"/>
    <x v="9"/>
    <x v="177"/>
    <x v="0"/>
    <x v="0"/>
    <x v="7190"/>
    <x v="7215"/>
    <x v="0"/>
    <x v="0"/>
    <x v="1"/>
  </r>
  <r>
    <x v="562"/>
    <x v="18"/>
    <x v="244"/>
    <x v="606"/>
    <x v="0"/>
    <x v="0"/>
    <x v="3"/>
    <x v="9"/>
    <x v="177"/>
    <x v="0"/>
    <x v="0"/>
    <x v="6944"/>
    <x v="6966"/>
    <x v="0"/>
    <x v="0"/>
    <x v="1"/>
  </r>
  <r>
    <x v="563"/>
    <x v="18"/>
    <x v="244"/>
    <x v="606"/>
    <x v="0"/>
    <x v="0"/>
    <x v="3"/>
    <x v="9"/>
    <x v="177"/>
    <x v="0"/>
    <x v="0"/>
    <x v="7680"/>
    <x v="7729"/>
    <x v="0"/>
    <x v="0"/>
    <x v="1"/>
  </r>
  <r>
    <x v="564"/>
    <x v="18"/>
    <x v="244"/>
    <x v="606"/>
    <x v="0"/>
    <x v="0"/>
    <x v="3"/>
    <x v="9"/>
    <x v="177"/>
    <x v="0"/>
    <x v="0"/>
    <x v="7304"/>
    <x v="7346"/>
    <x v="0"/>
    <x v="0"/>
    <x v="1"/>
  </r>
  <r>
    <x v="576"/>
    <x v="18"/>
    <x v="244"/>
    <x v="606"/>
    <x v="0"/>
    <x v="0"/>
    <x v="3"/>
    <x v="9"/>
    <x v="177"/>
    <x v="0"/>
    <x v="0"/>
    <x v="5575"/>
    <x v="5565"/>
    <x v="0"/>
    <x v="0"/>
    <x v="1"/>
  </r>
  <r>
    <x v="577"/>
    <x v="18"/>
    <x v="244"/>
    <x v="606"/>
    <x v="0"/>
    <x v="0"/>
    <x v="3"/>
    <x v="9"/>
    <x v="177"/>
    <x v="0"/>
    <x v="0"/>
    <x v="5661"/>
    <x v="5650"/>
    <x v="0"/>
    <x v="0"/>
    <x v="1"/>
  </r>
  <r>
    <x v="579"/>
    <x v="18"/>
    <x v="244"/>
    <x v="606"/>
    <x v="0"/>
    <x v="0"/>
    <x v="3"/>
    <x v="9"/>
    <x v="177"/>
    <x v="0"/>
    <x v="0"/>
    <x v="5711"/>
    <x v="5709"/>
    <x v="0"/>
    <x v="0"/>
    <x v="1"/>
  </r>
  <r>
    <x v="584"/>
    <x v="18"/>
    <x v="244"/>
    <x v="606"/>
    <x v="0"/>
    <x v="0"/>
    <x v="3"/>
    <x v="9"/>
    <x v="177"/>
    <x v="0"/>
    <x v="0"/>
    <x v="5021"/>
    <x v="5027"/>
    <x v="0"/>
    <x v="0"/>
    <x v="1"/>
  </r>
  <r>
    <x v="586"/>
    <x v="18"/>
    <x v="244"/>
    <x v="606"/>
    <x v="0"/>
    <x v="0"/>
    <x v="3"/>
    <x v="9"/>
    <x v="177"/>
    <x v="0"/>
    <x v="0"/>
    <x v="4863"/>
    <x v="4869"/>
    <x v="0"/>
    <x v="0"/>
    <x v="1"/>
  </r>
  <r>
    <x v="585"/>
    <x v="18"/>
    <x v="244"/>
    <x v="606"/>
    <x v="0"/>
    <x v="0"/>
    <x v="3"/>
    <x v="9"/>
    <x v="177"/>
    <x v="0"/>
    <x v="0"/>
    <x v="5210"/>
    <x v="5211"/>
    <x v="0"/>
    <x v="0"/>
    <x v="1"/>
  </r>
  <r>
    <x v="589"/>
    <x v="18"/>
    <x v="244"/>
    <x v="606"/>
    <x v="0"/>
    <x v="0"/>
    <x v="3"/>
    <x v="9"/>
    <x v="177"/>
    <x v="0"/>
    <x v="0"/>
    <x v="5361"/>
    <x v="5360"/>
    <x v="0"/>
    <x v="0"/>
    <x v="1"/>
  </r>
  <r>
    <x v="587"/>
    <x v="18"/>
    <x v="244"/>
    <x v="606"/>
    <x v="0"/>
    <x v="0"/>
    <x v="3"/>
    <x v="9"/>
    <x v="177"/>
    <x v="0"/>
    <x v="0"/>
    <x v="5476"/>
    <x v="5466"/>
    <x v="0"/>
    <x v="0"/>
    <x v="1"/>
  </r>
  <r>
    <x v="590"/>
    <x v="18"/>
    <x v="244"/>
    <x v="606"/>
    <x v="0"/>
    <x v="0"/>
    <x v="3"/>
    <x v="9"/>
    <x v="177"/>
    <x v="0"/>
    <x v="0"/>
    <x v="6559"/>
    <x v="6566"/>
    <x v="0"/>
    <x v="0"/>
    <x v="1"/>
  </r>
  <r>
    <x v="592"/>
    <x v="18"/>
    <x v="244"/>
    <x v="606"/>
    <x v="0"/>
    <x v="0"/>
    <x v="3"/>
    <x v="9"/>
    <x v="177"/>
    <x v="0"/>
    <x v="0"/>
    <x v="5532"/>
    <x v="5523"/>
    <x v="0"/>
    <x v="0"/>
    <x v="1"/>
  </r>
  <r>
    <x v="594"/>
    <x v="18"/>
    <x v="244"/>
    <x v="606"/>
    <x v="0"/>
    <x v="0"/>
    <x v="3"/>
    <x v="9"/>
    <x v="177"/>
    <x v="0"/>
    <x v="0"/>
    <x v="7523"/>
    <x v="7562"/>
    <x v="0"/>
    <x v="0"/>
    <x v="1"/>
  </r>
  <r>
    <x v="600"/>
    <x v="18"/>
    <x v="244"/>
    <x v="606"/>
    <x v="0"/>
    <x v="0"/>
    <x v="3"/>
    <x v="9"/>
    <x v="177"/>
    <x v="0"/>
    <x v="0"/>
    <x v="5037"/>
    <x v="5042"/>
    <x v="0"/>
    <x v="0"/>
    <x v="1"/>
  </r>
  <r>
    <x v="605"/>
    <x v="18"/>
    <x v="244"/>
    <x v="606"/>
    <x v="0"/>
    <x v="0"/>
    <x v="3"/>
    <x v="9"/>
    <x v="177"/>
    <x v="0"/>
    <x v="0"/>
    <x v="6720"/>
    <x v="6737"/>
    <x v="0"/>
    <x v="0"/>
    <x v="1"/>
  </r>
  <r>
    <x v="601"/>
    <x v="18"/>
    <x v="244"/>
    <x v="606"/>
    <x v="0"/>
    <x v="0"/>
    <x v="3"/>
    <x v="9"/>
    <x v="177"/>
    <x v="0"/>
    <x v="0"/>
    <x v="5262"/>
    <x v="5266"/>
    <x v="0"/>
    <x v="0"/>
    <x v="1"/>
  </r>
  <r>
    <x v="604"/>
    <x v="18"/>
    <x v="244"/>
    <x v="606"/>
    <x v="0"/>
    <x v="0"/>
    <x v="3"/>
    <x v="9"/>
    <x v="177"/>
    <x v="0"/>
    <x v="0"/>
    <x v="5594"/>
    <x v="5581"/>
    <x v="0"/>
    <x v="0"/>
    <x v="1"/>
  </r>
  <r>
    <x v="677"/>
    <x v="18"/>
    <x v="244"/>
    <x v="606"/>
    <x v="0"/>
    <x v="0"/>
    <x v="3"/>
    <x v="9"/>
    <x v="177"/>
    <x v="0"/>
    <x v="0"/>
    <x v="7727"/>
    <x v="7786"/>
    <x v="0"/>
    <x v="0"/>
    <x v="1"/>
  </r>
  <r>
    <x v="607"/>
    <x v="18"/>
    <x v="244"/>
    <x v="606"/>
    <x v="0"/>
    <x v="0"/>
    <x v="3"/>
    <x v="9"/>
    <x v="177"/>
    <x v="0"/>
    <x v="0"/>
    <x v="5401"/>
    <x v="5395"/>
    <x v="0"/>
    <x v="0"/>
    <x v="1"/>
  </r>
  <r>
    <x v="613"/>
    <x v="18"/>
    <x v="244"/>
    <x v="606"/>
    <x v="0"/>
    <x v="0"/>
    <x v="3"/>
    <x v="9"/>
    <x v="177"/>
    <x v="0"/>
    <x v="0"/>
    <x v="6657"/>
    <x v="6667"/>
    <x v="0"/>
    <x v="0"/>
    <x v="1"/>
  </r>
  <r>
    <x v="620"/>
    <x v="18"/>
    <x v="244"/>
    <x v="606"/>
    <x v="0"/>
    <x v="0"/>
    <x v="3"/>
    <x v="9"/>
    <x v="177"/>
    <x v="0"/>
    <x v="0"/>
    <x v="6820"/>
    <x v="6841"/>
    <x v="0"/>
    <x v="0"/>
    <x v="1"/>
  </r>
  <r>
    <x v="621"/>
    <x v="18"/>
    <x v="244"/>
    <x v="606"/>
    <x v="0"/>
    <x v="0"/>
    <x v="3"/>
    <x v="9"/>
    <x v="177"/>
    <x v="0"/>
    <x v="0"/>
    <x v="5851"/>
    <x v="5847"/>
    <x v="0"/>
    <x v="0"/>
    <x v="1"/>
  </r>
  <r>
    <x v="626"/>
    <x v="18"/>
    <x v="244"/>
    <x v="606"/>
    <x v="0"/>
    <x v="0"/>
    <x v="3"/>
    <x v="9"/>
    <x v="177"/>
    <x v="0"/>
    <x v="0"/>
    <x v="5759"/>
    <x v="5753"/>
    <x v="0"/>
    <x v="0"/>
    <x v="1"/>
  </r>
  <r>
    <x v="627"/>
    <x v="18"/>
    <x v="244"/>
    <x v="606"/>
    <x v="0"/>
    <x v="0"/>
    <x v="3"/>
    <x v="9"/>
    <x v="177"/>
    <x v="0"/>
    <x v="0"/>
    <x v="4225"/>
    <x v="4233"/>
    <x v="0"/>
    <x v="0"/>
    <x v="1"/>
  </r>
  <r>
    <x v="628"/>
    <x v="18"/>
    <x v="244"/>
    <x v="606"/>
    <x v="0"/>
    <x v="0"/>
    <x v="3"/>
    <x v="9"/>
    <x v="177"/>
    <x v="0"/>
    <x v="0"/>
    <x v="6214"/>
    <x v="6222"/>
    <x v="0"/>
    <x v="0"/>
    <x v="1"/>
  </r>
  <r>
    <x v="635"/>
    <x v="18"/>
    <x v="244"/>
    <x v="606"/>
    <x v="0"/>
    <x v="0"/>
    <x v="3"/>
    <x v="9"/>
    <x v="177"/>
    <x v="0"/>
    <x v="0"/>
    <x v="6690"/>
    <x v="6708"/>
    <x v="0"/>
    <x v="0"/>
    <x v="1"/>
  </r>
  <r>
    <x v="630"/>
    <x v="18"/>
    <x v="244"/>
    <x v="606"/>
    <x v="0"/>
    <x v="0"/>
    <x v="3"/>
    <x v="9"/>
    <x v="177"/>
    <x v="0"/>
    <x v="0"/>
    <x v="5799"/>
    <x v="5794"/>
    <x v="0"/>
    <x v="0"/>
    <x v="1"/>
  </r>
  <r>
    <x v="639"/>
    <x v="18"/>
    <x v="244"/>
    <x v="606"/>
    <x v="0"/>
    <x v="0"/>
    <x v="3"/>
    <x v="9"/>
    <x v="177"/>
    <x v="0"/>
    <x v="0"/>
    <x v="6533"/>
    <x v="6542"/>
    <x v="0"/>
    <x v="0"/>
    <x v="1"/>
  </r>
  <r>
    <x v="652"/>
    <x v="18"/>
    <x v="244"/>
    <x v="606"/>
    <x v="0"/>
    <x v="0"/>
    <x v="3"/>
    <x v="9"/>
    <x v="177"/>
    <x v="0"/>
    <x v="0"/>
    <x v="7064"/>
    <x v="7093"/>
    <x v="0"/>
    <x v="0"/>
    <x v="1"/>
  </r>
  <r>
    <x v="636"/>
    <x v="18"/>
    <x v="244"/>
    <x v="606"/>
    <x v="0"/>
    <x v="0"/>
    <x v="3"/>
    <x v="9"/>
    <x v="177"/>
    <x v="0"/>
    <x v="0"/>
    <x v="5490"/>
    <x v="5478"/>
    <x v="0"/>
    <x v="0"/>
    <x v="1"/>
  </r>
  <r>
    <x v="654"/>
    <x v="18"/>
    <x v="244"/>
    <x v="606"/>
    <x v="0"/>
    <x v="0"/>
    <x v="3"/>
    <x v="9"/>
    <x v="177"/>
    <x v="0"/>
    <x v="0"/>
    <x v="6166"/>
    <x v="6165"/>
    <x v="0"/>
    <x v="0"/>
    <x v="1"/>
  </r>
  <r>
    <x v="657"/>
    <x v="18"/>
    <x v="244"/>
    <x v="606"/>
    <x v="0"/>
    <x v="0"/>
    <x v="3"/>
    <x v="9"/>
    <x v="177"/>
    <x v="0"/>
    <x v="0"/>
    <x v="6693"/>
    <x v="6710"/>
    <x v="0"/>
    <x v="0"/>
    <x v="1"/>
  </r>
  <r>
    <x v="658"/>
    <x v="18"/>
    <x v="244"/>
    <x v="606"/>
    <x v="0"/>
    <x v="0"/>
    <x v="3"/>
    <x v="9"/>
    <x v="177"/>
    <x v="0"/>
    <x v="0"/>
    <x v="6690"/>
    <x v="6708"/>
    <x v="0"/>
    <x v="0"/>
    <x v="1"/>
  </r>
  <r>
    <x v="659"/>
    <x v="18"/>
    <x v="244"/>
    <x v="606"/>
    <x v="0"/>
    <x v="0"/>
    <x v="3"/>
    <x v="9"/>
    <x v="177"/>
    <x v="0"/>
    <x v="0"/>
    <x v="5715"/>
    <x v="5713"/>
    <x v="0"/>
    <x v="0"/>
    <x v="1"/>
  </r>
  <r>
    <x v="660"/>
    <x v="18"/>
    <x v="244"/>
    <x v="606"/>
    <x v="0"/>
    <x v="0"/>
    <x v="3"/>
    <x v="9"/>
    <x v="177"/>
    <x v="0"/>
    <x v="0"/>
    <x v="6435"/>
    <x v="6437"/>
    <x v="0"/>
    <x v="0"/>
    <x v="1"/>
  </r>
  <r>
    <x v="661"/>
    <x v="18"/>
    <x v="244"/>
    <x v="606"/>
    <x v="0"/>
    <x v="0"/>
    <x v="3"/>
    <x v="9"/>
    <x v="177"/>
    <x v="0"/>
    <x v="0"/>
    <x v="7064"/>
    <x v="7093"/>
    <x v="0"/>
    <x v="0"/>
    <x v="1"/>
  </r>
  <r>
    <x v="665"/>
    <x v="18"/>
    <x v="244"/>
    <x v="606"/>
    <x v="0"/>
    <x v="0"/>
    <x v="3"/>
    <x v="9"/>
    <x v="177"/>
    <x v="0"/>
    <x v="0"/>
    <x v="6561"/>
    <x v="6570"/>
    <x v="0"/>
    <x v="0"/>
    <x v="1"/>
  </r>
  <r>
    <x v="667"/>
    <x v="18"/>
    <x v="244"/>
    <x v="606"/>
    <x v="0"/>
    <x v="0"/>
    <x v="3"/>
    <x v="9"/>
    <x v="177"/>
    <x v="0"/>
    <x v="0"/>
    <x v="5799"/>
    <x v="5794"/>
    <x v="0"/>
    <x v="0"/>
    <x v="1"/>
  </r>
  <r>
    <x v="678"/>
    <x v="18"/>
    <x v="244"/>
    <x v="606"/>
    <x v="0"/>
    <x v="0"/>
    <x v="3"/>
    <x v="9"/>
    <x v="177"/>
    <x v="0"/>
    <x v="0"/>
    <x v="7691"/>
    <x v="7741"/>
    <x v="0"/>
    <x v="0"/>
    <x v="1"/>
  </r>
  <r>
    <x v="681"/>
    <x v="18"/>
    <x v="244"/>
    <x v="606"/>
    <x v="0"/>
    <x v="0"/>
    <x v="3"/>
    <x v="9"/>
    <x v="177"/>
    <x v="0"/>
    <x v="0"/>
    <x v="7952"/>
    <x v="8021"/>
    <x v="0"/>
    <x v="0"/>
    <x v="1"/>
  </r>
  <r>
    <x v="684"/>
    <x v="18"/>
    <x v="244"/>
    <x v="606"/>
    <x v="0"/>
    <x v="0"/>
    <x v="3"/>
    <x v="9"/>
    <x v="177"/>
    <x v="0"/>
    <x v="0"/>
    <x v="7529"/>
    <x v="7571"/>
    <x v="0"/>
    <x v="0"/>
    <x v="1"/>
  </r>
  <r>
    <x v="686"/>
    <x v="18"/>
    <x v="244"/>
    <x v="606"/>
    <x v="0"/>
    <x v="0"/>
    <x v="3"/>
    <x v="9"/>
    <x v="177"/>
    <x v="0"/>
    <x v="0"/>
    <x v="7660"/>
    <x v="7706"/>
    <x v="0"/>
    <x v="0"/>
    <x v="1"/>
  </r>
  <r>
    <x v="694"/>
    <x v="18"/>
    <x v="244"/>
    <x v="606"/>
    <x v="0"/>
    <x v="0"/>
    <x v="3"/>
    <x v="9"/>
    <x v="177"/>
    <x v="0"/>
    <x v="0"/>
    <x v="7064"/>
    <x v="7093"/>
    <x v="0"/>
    <x v="0"/>
    <x v="1"/>
  </r>
  <r>
    <x v="696"/>
    <x v="18"/>
    <x v="244"/>
    <x v="606"/>
    <x v="0"/>
    <x v="0"/>
    <x v="3"/>
    <x v="9"/>
    <x v="177"/>
    <x v="0"/>
    <x v="0"/>
    <x v="6478"/>
    <x v="6485"/>
    <x v="0"/>
    <x v="0"/>
    <x v="1"/>
  </r>
  <r>
    <x v="697"/>
    <x v="18"/>
    <x v="244"/>
    <x v="606"/>
    <x v="0"/>
    <x v="0"/>
    <x v="3"/>
    <x v="9"/>
    <x v="177"/>
    <x v="0"/>
    <x v="0"/>
    <x v="4967"/>
    <x v="4972"/>
    <x v="0"/>
    <x v="0"/>
    <x v="1"/>
  </r>
  <r>
    <x v="702"/>
    <x v="18"/>
    <x v="244"/>
    <x v="606"/>
    <x v="0"/>
    <x v="0"/>
    <x v="3"/>
    <x v="9"/>
    <x v="177"/>
    <x v="0"/>
    <x v="0"/>
    <x v="8789"/>
    <x v="8875"/>
    <x v="0"/>
    <x v="0"/>
    <x v="1"/>
  </r>
  <r>
    <x v="705"/>
    <x v="18"/>
    <x v="244"/>
    <x v="606"/>
    <x v="0"/>
    <x v="0"/>
    <x v="3"/>
    <x v="9"/>
    <x v="177"/>
    <x v="0"/>
    <x v="0"/>
    <x v="6104"/>
    <x v="6099"/>
    <x v="0"/>
    <x v="0"/>
    <x v="1"/>
  </r>
  <r>
    <x v="713"/>
    <x v="18"/>
    <x v="244"/>
    <x v="606"/>
    <x v="0"/>
    <x v="0"/>
    <x v="3"/>
    <x v="9"/>
    <x v="177"/>
    <x v="0"/>
    <x v="0"/>
    <x v="6554"/>
    <x v="6559"/>
    <x v="0"/>
    <x v="0"/>
    <x v="1"/>
  </r>
  <r>
    <x v="714"/>
    <x v="18"/>
    <x v="244"/>
    <x v="606"/>
    <x v="0"/>
    <x v="0"/>
    <x v="3"/>
    <x v="9"/>
    <x v="177"/>
    <x v="0"/>
    <x v="0"/>
    <x v="8354"/>
    <x v="8436"/>
    <x v="0"/>
    <x v="0"/>
    <x v="1"/>
  </r>
  <r>
    <x v="721"/>
    <x v="18"/>
    <x v="244"/>
    <x v="606"/>
    <x v="0"/>
    <x v="0"/>
    <x v="3"/>
    <x v="9"/>
    <x v="177"/>
    <x v="0"/>
    <x v="0"/>
    <x v="10395"/>
    <x v="10533"/>
    <x v="0"/>
    <x v="0"/>
    <x v="1"/>
  </r>
  <r>
    <x v="708"/>
    <x v="18"/>
    <x v="244"/>
    <x v="606"/>
    <x v="0"/>
    <x v="0"/>
    <x v="3"/>
    <x v="9"/>
    <x v="177"/>
    <x v="0"/>
    <x v="0"/>
    <x v="7957"/>
    <x v="8027"/>
    <x v="0"/>
    <x v="0"/>
    <x v="1"/>
  </r>
  <r>
    <x v="774"/>
    <x v="2352"/>
    <x v="95"/>
    <x v="606"/>
    <x v="0"/>
    <x v="0"/>
    <x v="5"/>
    <x v="13"/>
    <x v="177"/>
    <x v="0"/>
    <x v="0"/>
    <x v="5421"/>
    <x v="5417"/>
    <x v="0"/>
    <x v="0"/>
    <x v="1"/>
  </r>
  <r>
    <x v="727"/>
    <x v="2352"/>
    <x v="95"/>
    <x v="606"/>
    <x v="0"/>
    <x v="0"/>
    <x v="5"/>
    <x v="13"/>
    <x v="177"/>
    <x v="0"/>
    <x v="0"/>
    <x v="9308"/>
    <x v="9409"/>
    <x v="0"/>
    <x v="0"/>
    <x v="1"/>
  </r>
  <r>
    <x v="730"/>
    <x v="2352"/>
    <x v="95"/>
    <x v="606"/>
    <x v="0"/>
    <x v="0"/>
    <x v="5"/>
    <x v="13"/>
    <x v="176"/>
    <x v="0"/>
    <x v="0"/>
    <x v="9981"/>
    <x v="10120"/>
    <x v="0"/>
    <x v="0"/>
    <x v="1"/>
  </r>
  <r>
    <x v="733"/>
    <x v="2352"/>
    <x v="95"/>
    <x v="606"/>
    <x v="0"/>
    <x v="0"/>
    <x v="5"/>
    <x v="13"/>
    <x v="177"/>
    <x v="0"/>
    <x v="0"/>
    <x v="10517"/>
    <x v="10647"/>
    <x v="0"/>
    <x v="0"/>
    <x v="1"/>
  </r>
  <r>
    <x v="736"/>
    <x v="2352"/>
    <x v="95"/>
    <x v="606"/>
    <x v="0"/>
    <x v="0"/>
    <x v="5"/>
    <x v="13"/>
    <x v="176"/>
    <x v="0"/>
    <x v="0"/>
    <x v="5396"/>
    <x v="5392"/>
    <x v="0"/>
    <x v="0"/>
    <x v="1"/>
  </r>
  <r>
    <x v="737"/>
    <x v="2352"/>
    <x v="95"/>
    <x v="606"/>
    <x v="0"/>
    <x v="0"/>
    <x v="5"/>
    <x v="13"/>
    <x v="176"/>
    <x v="0"/>
    <x v="0"/>
    <x v="5770"/>
    <x v="5763"/>
    <x v="0"/>
    <x v="0"/>
    <x v="1"/>
  </r>
  <r>
    <x v="743"/>
    <x v="2352"/>
    <x v="95"/>
    <x v="606"/>
    <x v="0"/>
    <x v="0"/>
    <x v="5"/>
    <x v="13"/>
    <x v="177"/>
    <x v="0"/>
    <x v="0"/>
    <x v="7241"/>
    <x v="7279"/>
    <x v="0"/>
    <x v="0"/>
    <x v="1"/>
  </r>
  <r>
    <x v="748"/>
    <x v="2352"/>
    <x v="95"/>
    <x v="606"/>
    <x v="0"/>
    <x v="0"/>
    <x v="5"/>
    <x v="13"/>
    <x v="177"/>
    <x v="0"/>
    <x v="0"/>
    <x v="8880"/>
    <x v="8977"/>
    <x v="0"/>
    <x v="0"/>
    <x v="1"/>
  </r>
  <r>
    <x v="746"/>
    <x v="2352"/>
    <x v="95"/>
    <x v="606"/>
    <x v="0"/>
    <x v="0"/>
    <x v="5"/>
    <x v="13"/>
    <x v="176"/>
    <x v="0"/>
    <x v="0"/>
    <x v="6000"/>
    <x v="5998"/>
    <x v="0"/>
    <x v="0"/>
    <x v="1"/>
  </r>
  <r>
    <x v="750"/>
    <x v="2352"/>
    <x v="95"/>
    <x v="606"/>
    <x v="0"/>
    <x v="0"/>
    <x v="5"/>
    <x v="13"/>
    <x v="176"/>
    <x v="0"/>
    <x v="0"/>
    <x v="5988"/>
    <x v="5986"/>
    <x v="0"/>
    <x v="0"/>
    <x v="1"/>
  </r>
  <r>
    <x v="753"/>
    <x v="2352"/>
    <x v="95"/>
    <x v="606"/>
    <x v="0"/>
    <x v="0"/>
    <x v="5"/>
    <x v="13"/>
    <x v="176"/>
    <x v="0"/>
    <x v="0"/>
    <x v="6341"/>
    <x v="6343"/>
    <x v="0"/>
    <x v="0"/>
    <x v="1"/>
  </r>
  <r>
    <x v="754"/>
    <x v="2352"/>
    <x v="95"/>
    <x v="606"/>
    <x v="0"/>
    <x v="0"/>
    <x v="5"/>
    <x v="13"/>
    <x v="177"/>
    <x v="0"/>
    <x v="0"/>
    <x v="6587"/>
    <x v="6598"/>
    <x v="0"/>
    <x v="0"/>
    <x v="1"/>
  </r>
  <r>
    <x v="759"/>
    <x v="2352"/>
    <x v="95"/>
    <x v="606"/>
    <x v="0"/>
    <x v="0"/>
    <x v="5"/>
    <x v="13"/>
    <x v="176"/>
    <x v="0"/>
    <x v="0"/>
    <x v="4934"/>
    <x v="4940"/>
    <x v="0"/>
    <x v="0"/>
    <x v="1"/>
  </r>
  <r>
    <x v="756"/>
    <x v="2352"/>
    <x v="95"/>
    <x v="606"/>
    <x v="0"/>
    <x v="0"/>
    <x v="5"/>
    <x v="13"/>
    <x v="176"/>
    <x v="0"/>
    <x v="0"/>
    <x v="4563"/>
    <x v="4563"/>
    <x v="0"/>
    <x v="0"/>
    <x v="1"/>
  </r>
  <r>
    <x v="765"/>
    <x v="2352"/>
    <x v="95"/>
    <x v="606"/>
    <x v="0"/>
    <x v="0"/>
    <x v="5"/>
    <x v="13"/>
    <x v="177"/>
    <x v="0"/>
    <x v="0"/>
    <x v="9530"/>
    <x v="9641"/>
    <x v="0"/>
    <x v="0"/>
    <x v="1"/>
  </r>
  <r>
    <x v="768"/>
    <x v="2352"/>
    <x v="95"/>
    <x v="606"/>
    <x v="0"/>
    <x v="0"/>
    <x v="5"/>
    <x v="13"/>
    <x v="176"/>
    <x v="0"/>
    <x v="0"/>
    <x v="6115"/>
    <x v="6106"/>
    <x v="0"/>
    <x v="0"/>
    <x v="1"/>
  </r>
  <r>
    <x v="769"/>
    <x v="2352"/>
    <x v="95"/>
    <x v="606"/>
    <x v="0"/>
    <x v="0"/>
    <x v="5"/>
    <x v="13"/>
    <x v="176"/>
    <x v="0"/>
    <x v="0"/>
    <x v="6396"/>
    <x v="6401"/>
    <x v="0"/>
    <x v="0"/>
    <x v="1"/>
  </r>
  <r>
    <x v="771"/>
    <x v="2352"/>
    <x v="95"/>
    <x v="606"/>
    <x v="0"/>
    <x v="0"/>
    <x v="5"/>
    <x v="13"/>
    <x v="177"/>
    <x v="0"/>
    <x v="0"/>
    <x v="4977"/>
    <x v="4982"/>
    <x v="0"/>
    <x v="0"/>
    <x v="1"/>
  </r>
  <r>
    <x v="773"/>
    <x v="2352"/>
    <x v="95"/>
    <x v="606"/>
    <x v="0"/>
    <x v="0"/>
    <x v="5"/>
    <x v="13"/>
    <x v="176"/>
    <x v="0"/>
    <x v="0"/>
    <x v="9242"/>
    <x v="9340"/>
    <x v="0"/>
    <x v="0"/>
    <x v="1"/>
  </r>
  <r>
    <x v="777"/>
    <x v="2352"/>
    <x v="95"/>
    <x v="606"/>
    <x v="0"/>
    <x v="0"/>
    <x v="5"/>
    <x v="13"/>
    <x v="176"/>
    <x v="0"/>
    <x v="0"/>
    <x v="5644"/>
    <x v="5635"/>
    <x v="0"/>
    <x v="0"/>
    <x v="1"/>
  </r>
  <r>
    <x v="786"/>
    <x v="2352"/>
    <x v="95"/>
    <x v="606"/>
    <x v="0"/>
    <x v="0"/>
    <x v="5"/>
    <x v="13"/>
    <x v="176"/>
    <x v="0"/>
    <x v="0"/>
    <x v="5276"/>
    <x v="5279"/>
    <x v="0"/>
    <x v="0"/>
    <x v="1"/>
  </r>
  <r>
    <x v="787"/>
    <x v="2352"/>
    <x v="95"/>
    <x v="606"/>
    <x v="0"/>
    <x v="0"/>
    <x v="5"/>
    <x v="13"/>
    <x v="176"/>
    <x v="0"/>
    <x v="0"/>
    <x v="6233"/>
    <x v="6240"/>
    <x v="0"/>
    <x v="0"/>
    <x v="1"/>
  </r>
  <r>
    <x v="791"/>
    <x v="2352"/>
    <x v="95"/>
    <x v="606"/>
    <x v="0"/>
    <x v="0"/>
    <x v="5"/>
    <x v="13"/>
    <x v="176"/>
    <x v="0"/>
    <x v="0"/>
    <x v="3920"/>
    <x v="3918"/>
    <x v="0"/>
    <x v="0"/>
    <x v="1"/>
  </r>
  <r>
    <x v="805"/>
    <x v="1220"/>
    <x v="87"/>
    <x v="606"/>
    <x v="0"/>
    <x v="0"/>
    <x v="5"/>
    <x v="17"/>
    <x v="177"/>
    <x v="0"/>
    <x v="0"/>
    <x v="10937"/>
    <x v="11091"/>
    <x v="0"/>
    <x v="0"/>
    <x v="1"/>
  </r>
  <r>
    <x v="806"/>
    <x v="1220"/>
    <x v="87"/>
    <x v="606"/>
    <x v="0"/>
    <x v="0"/>
    <x v="5"/>
    <x v="17"/>
    <x v="177"/>
    <x v="0"/>
    <x v="0"/>
    <x v="11028"/>
    <x v="11190"/>
    <x v="0"/>
    <x v="0"/>
    <x v="1"/>
  </r>
  <r>
    <x v="809"/>
    <x v="1220"/>
    <x v="87"/>
    <x v="606"/>
    <x v="0"/>
    <x v="0"/>
    <x v="5"/>
    <x v="17"/>
    <x v="177"/>
    <x v="0"/>
    <x v="0"/>
    <x v="11498"/>
    <x v="11677"/>
    <x v="0"/>
    <x v="0"/>
    <x v="1"/>
  </r>
  <r>
    <x v="815"/>
    <x v="1220"/>
    <x v="87"/>
    <x v="606"/>
    <x v="0"/>
    <x v="0"/>
    <x v="5"/>
    <x v="17"/>
    <x v="177"/>
    <x v="0"/>
    <x v="0"/>
    <x v="6280"/>
    <x v="6289"/>
    <x v="0"/>
    <x v="0"/>
    <x v="1"/>
  </r>
  <r>
    <x v="821"/>
    <x v="1220"/>
    <x v="87"/>
    <x v="606"/>
    <x v="0"/>
    <x v="0"/>
    <x v="5"/>
    <x v="15"/>
    <x v="177"/>
    <x v="0"/>
    <x v="0"/>
    <x v="9671"/>
    <x v="9773"/>
    <x v="0"/>
    <x v="0"/>
    <x v="1"/>
  </r>
  <r>
    <x v="832"/>
    <x v="1491"/>
    <x v="98"/>
    <x v="606"/>
    <x v="0"/>
    <x v="0"/>
    <x v="5"/>
    <x v="15"/>
    <x v="176"/>
    <x v="0"/>
    <x v="0"/>
    <x v="8539"/>
    <x v="8619"/>
    <x v="0"/>
    <x v="0"/>
    <x v="1"/>
  </r>
  <r>
    <x v="835"/>
    <x v="1489"/>
    <x v="98"/>
    <x v="606"/>
    <x v="0"/>
    <x v="0"/>
    <x v="5"/>
    <x v="15"/>
    <x v="176"/>
    <x v="0"/>
    <x v="0"/>
    <x v="11589"/>
    <x v="11780"/>
    <x v="0"/>
    <x v="0"/>
    <x v="1"/>
  </r>
  <r>
    <x v="911"/>
    <x v="2352"/>
    <x v="95"/>
    <x v="606"/>
    <x v="0"/>
    <x v="0"/>
    <x v="5"/>
    <x v="13"/>
    <x v="178"/>
    <x v="0"/>
    <x v="0"/>
    <x v="8644"/>
    <x v="8722"/>
    <x v="0"/>
    <x v="0"/>
    <x v="1"/>
  </r>
  <r>
    <x v="836"/>
    <x v="1491"/>
    <x v="98"/>
    <x v="606"/>
    <x v="0"/>
    <x v="0"/>
    <x v="5"/>
    <x v="15"/>
    <x v="176"/>
    <x v="0"/>
    <x v="0"/>
    <x v="7244"/>
    <x v="7288"/>
    <x v="0"/>
    <x v="0"/>
    <x v="1"/>
  </r>
  <r>
    <x v="837"/>
    <x v="1491"/>
    <x v="98"/>
    <x v="606"/>
    <x v="0"/>
    <x v="0"/>
    <x v="5"/>
    <x v="15"/>
    <x v="176"/>
    <x v="0"/>
    <x v="0"/>
    <x v="9588"/>
    <x v="9695"/>
    <x v="0"/>
    <x v="0"/>
    <x v="1"/>
  </r>
  <r>
    <x v="843"/>
    <x v="1491"/>
    <x v="98"/>
    <x v="606"/>
    <x v="0"/>
    <x v="0"/>
    <x v="5"/>
    <x v="15"/>
    <x v="176"/>
    <x v="0"/>
    <x v="0"/>
    <x v="10724"/>
    <x v="10863"/>
    <x v="0"/>
    <x v="0"/>
    <x v="1"/>
  </r>
  <r>
    <x v="848"/>
    <x v="2154"/>
    <x v="227"/>
    <x v="606"/>
    <x v="0"/>
    <x v="0"/>
    <x v="6"/>
    <x v="18"/>
    <x v="176"/>
    <x v="0"/>
    <x v="0"/>
    <x v="11806"/>
    <x v="12007"/>
    <x v="0"/>
    <x v="0"/>
    <x v="1"/>
  </r>
  <r>
    <x v="852"/>
    <x v="2152"/>
    <x v="227"/>
    <x v="606"/>
    <x v="0"/>
    <x v="0"/>
    <x v="6"/>
    <x v="18"/>
    <x v="176"/>
    <x v="0"/>
    <x v="0"/>
    <x v="8679"/>
    <x v="8752"/>
    <x v="0"/>
    <x v="0"/>
    <x v="1"/>
  </r>
  <r>
    <x v="858"/>
    <x v="271"/>
    <x v="95"/>
    <x v="606"/>
    <x v="0"/>
    <x v="0"/>
    <x v="5"/>
    <x v="13"/>
    <x v="177"/>
    <x v="0"/>
    <x v="0"/>
    <x v="5047"/>
    <x v="5051"/>
    <x v="0"/>
    <x v="0"/>
    <x v="1"/>
  </r>
  <r>
    <x v="859"/>
    <x v="2352"/>
    <x v="95"/>
    <x v="606"/>
    <x v="0"/>
    <x v="0"/>
    <x v="5"/>
    <x v="13"/>
    <x v="177"/>
    <x v="0"/>
    <x v="0"/>
    <x v="4355"/>
    <x v="4356"/>
    <x v="0"/>
    <x v="0"/>
    <x v="1"/>
  </r>
  <r>
    <x v="869"/>
    <x v="2352"/>
    <x v="95"/>
    <x v="606"/>
    <x v="0"/>
    <x v="0"/>
    <x v="5"/>
    <x v="13"/>
    <x v="178"/>
    <x v="0"/>
    <x v="0"/>
    <x v="5486"/>
    <x v="5475"/>
    <x v="0"/>
    <x v="0"/>
    <x v="1"/>
  </r>
  <r>
    <x v="870"/>
    <x v="2352"/>
    <x v="95"/>
    <x v="606"/>
    <x v="0"/>
    <x v="0"/>
    <x v="5"/>
    <x v="13"/>
    <x v="178"/>
    <x v="0"/>
    <x v="0"/>
    <x v="5617"/>
    <x v="5605"/>
    <x v="0"/>
    <x v="0"/>
    <x v="1"/>
  </r>
  <r>
    <x v="883"/>
    <x v="1220"/>
    <x v="87"/>
    <x v="606"/>
    <x v="0"/>
    <x v="0"/>
    <x v="5"/>
    <x v="15"/>
    <x v="177"/>
    <x v="0"/>
    <x v="0"/>
    <x v="5785"/>
    <x v="5779"/>
    <x v="0"/>
    <x v="0"/>
    <x v="1"/>
  </r>
  <r>
    <x v="890"/>
    <x v="2352"/>
    <x v="95"/>
    <x v="606"/>
    <x v="0"/>
    <x v="0"/>
    <x v="5"/>
    <x v="13"/>
    <x v="177"/>
    <x v="0"/>
    <x v="0"/>
    <x v="5139"/>
    <x v="5141"/>
    <x v="0"/>
    <x v="1"/>
    <x v="1"/>
  </r>
  <r>
    <x v="892"/>
    <x v="2352"/>
    <x v="95"/>
    <x v="606"/>
    <x v="0"/>
    <x v="0"/>
    <x v="5"/>
    <x v="13"/>
    <x v="178"/>
    <x v="0"/>
    <x v="0"/>
    <x v="4907"/>
    <x v="4912"/>
    <x v="0"/>
    <x v="0"/>
    <x v="1"/>
  </r>
  <r>
    <x v="895"/>
    <x v="2352"/>
    <x v="95"/>
    <x v="606"/>
    <x v="0"/>
    <x v="0"/>
    <x v="5"/>
    <x v="13"/>
    <x v="178"/>
    <x v="0"/>
    <x v="0"/>
    <x v="6994"/>
    <x v="7022"/>
    <x v="0"/>
    <x v="0"/>
    <x v="1"/>
  </r>
  <r>
    <x v="899"/>
    <x v="2153"/>
    <x v="227"/>
    <x v="606"/>
    <x v="0"/>
    <x v="0"/>
    <x v="6"/>
    <x v="18"/>
    <x v="176"/>
    <x v="0"/>
    <x v="0"/>
    <x v="8862"/>
    <x v="8959"/>
    <x v="0"/>
    <x v="0"/>
    <x v="1"/>
  </r>
  <r>
    <x v="903"/>
    <x v="2352"/>
    <x v="95"/>
    <x v="606"/>
    <x v="0"/>
    <x v="0"/>
    <x v="5"/>
    <x v="13"/>
    <x v="178"/>
    <x v="0"/>
    <x v="0"/>
    <x v="5274"/>
    <x v="5277"/>
    <x v="0"/>
    <x v="0"/>
    <x v="1"/>
  </r>
  <r>
    <x v="907"/>
    <x v="2352"/>
    <x v="95"/>
    <x v="606"/>
    <x v="0"/>
    <x v="0"/>
    <x v="5"/>
    <x v="13"/>
    <x v="178"/>
    <x v="0"/>
    <x v="0"/>
    <x v="5411"/>
    <x v="5405"/>
    <x v="0"/>
    <x v="0"/>
    <x v="1"/>
  </r>
  <r>
    <x v="915"/>
    <x v="2352"/>
    <x v="95"/>
    <x v="606"/>
    <x v="0"/>
    <x v="0"/>
    <x v="5"/>
    <x v="13"/>
    <x v="178"/>
    <x v="0"/>
    <x v="0"/>
    <x v="5260"/>
    <x v="5264"/>
    <x v="0"/>
    <x v="0"/>
    <x v="1"/>
  </r>
  <r>
    <x v="918"/>
    <x v="2352"/>
    <x v="95"/>
    <x v="606"/>
    <x v="0"/>
    <x v="0"/>
    <x v="5"/>
    <x v="13"/>
    <x v="178"/>
    <x v="0"/>
    <x v="0"/>
    <x v="2888"/>
    <x v="2879"/>
    <x v="0"/>
    <x v="0"/>
    <x v="1"/>
  </r>
  <r>
    <x v="919"/>
    <x v="2352"/>
    <x v="95"/>
    <x v="606"/>
    <x v="0"/>
    <x v="0"/>
    <x v="5"/>
    <x v="13"/>
    <x v="178"/>
    <x v="0"/>
    <x v="0"/>
    <x v="5081"/>
    <x v="5083"/>
    <x v="0"/>
    <x v="0"/>
    <x v="1"/>
  </r>
  <r>
    <x v="922"/>
    <x v="2352"/>
    <x v="95"/>
    <x v="606"/>
    <x v="0"/>
    <x v="0"/>
    <x v="5"/>
    <x v="13"/>
    <x v="177"/>
    <x v="0"/>
    <x v="0"/>
    <x v="4228"/>
    <x v="4235"/>
    <x v="0"/>
    <x v="0"/>
    <x v="1"/>
  </r>
  <r>
    <x v="927"/>
    <x v="2352"/>
    <x v="95"/>
    <x v="606"/>
    <x v="0"/>
    <x v="0"/>
    <x v="5"/>
    <x v="17"/>
    <x v="178"/>
    <x v="0"/>
    <x v="0"/>
    <x v="3025"/>
    <x v="3015"/>
    <x v="0"/>
    <x v="0"/>
    <x v="1"/>
  </r>
  <r>
    <x v="928"/>
    <x v="2352"/>
    <x v="95"/>
    <x v="606"/>
    <x v="0"/>
    <x v="0"/>
    <x v="5"/>
    <x v="17"/>
    <x v="178"/>
    <x v="0"/>
    <x v="0"/>
    <x v="3627"/>
    <x v="3624"/>
    <x v="0"/>
    <x v="0"/>
    <x v="1"/>
  </r>
  <r>
    <x v="937"/>
    <x v="2352"/>
    <x v="95"/>
    <x v="606"/>
    <x v="0"/>
    <x v="0"/>
    <x v="5"/>
    <x v="13"/>
    <x v="178"/>
    <x v="0"/>
    <x v="0"/>
    <x v="3979"/>
    <x v="3977"/>
    <x v="0"/>
    <x v="0"/>
    <x v="1"/>
  </r>
  <r>
    <x v="941"/>
    <x v="1220"/>
    <x v="87"/>
    <x v="606"/>
    <x v="0"/>
    <x v="0"/>
    <x v="5"/>
    <x v="17"/>
    <x v="177"/>
    <x v="0"/>
    <x v="0"/>
    <x v="5115"/>
    <x v="5117"/>
    <x v="0"/>
    <x v="0"/>
    <x v="1"/>
  </r>
  <r>
    <x v="948"/>
    <x v="2352"/>
    <x v="95"/>
    <x v="606"/>
    <x v="0"/>
    <x v="0"/>
    <x v="5"/>
    <x v="13"/>
    <x v="178"/>
    <x v="0"/>
    <x v="0"/>
    <x v="4877"/>
    <x v="4883"/>
    <x v="0"/>
    <x v="0"/>
    <x v="1"/>
  </r>
  <r>
    <x v="966"/>
    <x v="1220"/>
    <x v="87"/>
    <x v="606"/>
    <x v="0"/>
    <x v="0"/>
    <x v="5"/>
    <x v="15"/>
    <x v="177"/>
    <x v="0"/>
    <x v="0"/>
    <x v="5007"/>
    <x v="5014"/>
    <x v="0"/>
    <x v="0"/>
    <x v="1"/>
  </r>
  <r>
    <x v="969"/>
    <x v="1220"/>
    <x v="87"/>
    <x v="606"/>
    <x v="0"/>
    <x v="0"/>
    <x v="5"/>
    <x v="17"/>
    <x v="177"/>
    <x v="0"/>
    <x v="0"/>
    <x v="6833"/>
    <x v="6850"/>
    <x v="0"/>
    <x v="0"/>
    <x v="1"/>
  </r>
  <r>
    <x v="970"/>
    <x v="1220"/>
    <x v="87"/>
    <x v="606"/>
    <x v="0"/>
    <x v="0"/>
    <x v="5"/>
    <x v="17"/>
    <x v="177"/>
    <x v="0"/>
    <x v="0"/>
    <x v="5536"/>
    <x v="5528"/>
    <x v="0"/>
    <x v="0"/>
    <x v="1"/>
  </r>
  <r>
    <x v="976"/>
    <x v="2352"/>
    <x v="95"/>
    <x v="606"/>
    <x v="0"/>
    <x v="0"/>
    <x v="5"/>
    <x v="13"/>
    <x v="177"/>
    <x v="0"/>
    <x v="0"/>
    <x v="5530"/>
    <x v="5521"/>
    <x v="0"/>
    <x v="0"/>
    <x v="1"/>
  </r>
  <r>
    <x v="974"/>
    <x v="2352"/>
    <x v="95"/>
    <x v="606"/>
    <x v="0"/>
    <x v="0"/>
    <x v="5"/>
    <x v="13"/>
    <x v="178"/>
    <x v="0"/>
    <x v="0"/>
    <x v="6969"/>
    <x v="6987"/>
    <x v="0"/>
    <x v="0"/>
    <x v="1"/>
  </r>
  <r>
    <x v="978"/>
    <x v="1220"/>
    <x v="87"/>
    <x v="606"/>
    <x v="0"/>
    <x v="0"/>
    <x v="5"/>
    <x v="17"/>
    <x v="177"/>
    <x v="0"/>
    <x v="0"/>
    <x v="5276"/>
    <x v="5279"/>
    <x v="0"/>
    <x v="0"/>
    <x v="1"/>
  </r>
  <r>
    <x v="981"/>
    <x v="1220"/>
    <x v="87"/>
    <x v="606"/>
    <x v="0"/>
    <x v="0"/>
    <x v="5"/>
    <x v="17"/>
    <x v="177"/>
    <x v="0"/>
    <x v="0"/>
    <x v="6983"/>
    <x v="7004"/>
    <x v="0"/>
    <x v="0"/>
    <x v="1"/>
  </r>
  <r>
    <x v="986"/>
    <x v="1220"/>
    <x v="87"/>
    <x v="606"/>
    <x v="0"/>
    <x v="0"/>
    <x v="5"/>
    <x v="17"/>
    <x v="177"/>
    <x v="0"/>
    <x v="0"/>
    <x v="6679"/>
    <x v="6696"/>
    <x v="0"/>
    <x v="0"/>
    <x v="1"/>
  </r>
  <r>
    <x v="994"/>
    <x v="2352"/>
    <x v="95"/>
    <x v="606"/>
    <x v="0"/>
    <x v="0"/>
    <x v="5"/>
    <x v="17"/>
    <x v="178"/>
    <x v="0"/>
    <x v="0"/>
    <x v="5394"/>
    <x v="5390"/>
    <x v="0"/>
    <x v="0"/>
    <x v="1"/>
  </r>
  <r>
    <x v="1004"/>
    <x v="2352"/>
    <x v="95"/>
    <x v="606"/>
    <x v="0"/>
    <x v="0"/>
    <x v="5"/>
    <x v="13"/>
    <x v="177"/>
    <x v="0"/>
    <x v="0"/>
    <x v="5197"/>
    <x v="5199"/>
    <x v="0"/>
    <x v="0"/>
    <x v="1"/>
  </r>
  <r>
    <x v="1011"/>
    <x v="2352"/>
    <x v="95"/>
    <x v="606"/>
    <x v="0"/>
    <x v="0"/>
    <x v="5"/>
    <x v="17"/>
    <x v="177"/>
    <x v="0"/>
    <x v="0"/>
    <x v="4022"/>
    <x v="4021"/>
    <x v="0"/>
    <x v="0"/>
    <x v="1"/>
  </r>
  <r>
    <x v="1029"/>
    <x v="1220"/>
    <x v="87"/>
    <x v="606"/>
    <x v="0"/>
    <x v="0"/>
    <x v="5"/>
    <x v="17"/>
    <x v="177"/>
    <x v="0"/>
    <x v="0"/>
    <x v="4846"/>
    <x v="4854"/>
    <x v="0"/>
    <x v="0"/>
    <x v="1"/>
  </r>
  <r>
    <x v="1025"/>
    <x v="2352"/>
    <x v="95"/>
    <x v="606"/>
    <x v="0"/>
    <x v="0"/>
    <x v="5"/>
    <x v="13"/>
    <x v="178"/>
    <x v="0"/>
    <x v="0"/>
    <x v="7928"/>
    <x v="7993"/>
    <x v="0"/>
    <x v="0"/>
    <x v="1"/>
  </r>
  <r>
    <x v="1021"/>
    <x v="2352"/>
    <x v="95"/>
    <x v="606"/>
    <x v="0"/>
    <x v="0"/>
    <x v="5"/>
    <x v="13"/>
    <x v="177"/>
    <x v="0"/>
    <x v="0"/>
    <x v="8035"/>
    <x v="8103"/>
    <x v="0"/>
    <x v="0"/>
    <x v="1"/>
  </r>
  <r>
    <x v="1040"/>
    <x v="1220"/>
    <x v="87"/>
    <x v="606"/>
    <x v="0"/>
    <x v="0"/>
    <x v="5"/>
    <x v="17"/>
    <x v="177"/>
    <x v="0"/>
    <x v="0"/>
    <x v="7764"/>
    <x v="7820"/>
    <x v="0"/>
    <x v="0"/>
    <x v="1"/>
  </r>
  <r>
    <x v="1037"/>
    <x v="1220"/>
    <x v="87"/>
    <x v="606"/>
    <x v="0"/>
    <x v="0"/>
    <x v="5"/>
    <x v="17"/>
    <x v="177"/>
    <x v="0"/>
    <x v="0"/>
    <x v="6845"/>
    <x v="6862"/>
    <x v="0"/>
    <x v="0"/>
    <x v="1"/>
  </r>
  <r>
    <x v="1044"/>
    <x v="2352"/>
    <x v="95"/>
    <x v="606"/>
    <x v="0"/>
    <x v="0"/>
    <x v="5"/>
    <x v="13"/>
    <x v="177"/>
    <x v="0"/>
    <x v="0"/>
    <x v="3856"/>
    <x v="3854"/>
    <x v="0"/>
    <x v="0"/>
    <x v="1"/>
  </r>
  <r>
    <x v="1059"/>
    <x v="2352"/>
    <x v="95"/>
    <x v="606"/>
    <x v="0"/>
    <x v="0"/>
    <x v="5"/>
    <x v="13"/>
    <x v="201"/>
    <x v="0"/>
    <x v="0"/>
    <x v="3954"/>
    <x v="3950"/>
    <x v="0"/>
    <x v="0"/>
    <x v="1"/>
  </r>
  <r>
    <x v="1061"/>
    <x v="2352"/>
    <x v="95"/>
    <x v="606"/>
    <x v="0"/>
    <x v="0"/>
    <x v="5"/>
    <x v="17"/>
    <x v="177"/>
    <x v="0"/>
    <x v="0"/>
    <x v="3913"/>
    <x v="3912"/>
    <x v="0"/>
    <x v="0"/>
    <x v="1"/>
  </r>
  <r>
    <x v="1052"/>
    <x v="2352"/>
    <x v="95"/>
    <x v="606"/>
    <x v="0"/>
    <x v="0"/>
    <x v="5"/>
    <x v="17"/>
    <x v="177"/>
    <x v="0"/>
    <x v="0"/>
    <x v="3425"/>
    <x v="3416"/>
    <x v="0"/>
    <x v="0"/>
    <x v="1"/>
  </r>
  <r>
    <x v="1049"/>
    <x v="1220"/>
    <x v="87"/>
    <x v="606"/>
    <x v="0"/>
    <x v="0"/>
    <x v="5"/>
    <x v="13"/>
    <x v="177"/>
    <x v="0"/>
    <x v="0"/>
    <x v="4766"/>
    <x v="4778"/>
    <x v="0"/>
    <x v="0"/>
    <x v="1"/>
  </r>
  <r>
    <x v="1062"/>
    <x v="2352"/>
    <x v="95"/>
    <x v="606"/>
    <x v="0"/>
    <x v="0"/>
    <x v="5"/>
    <x v="17"/>
    <x v="177"/>
    <x v="0"/>
    <x v="0"/>
    <x v="4085"/>
    <x v="4089"/>
    <x v="0"/>
    <x v="0"/>
    <x v="1"/>
  </r>
  <r>
    <x v="1069"/>
    <x v="2352"/>
    <x v="95"/>
    <x v="606"/>
    <x v="0"/>
    <x v="0"/>
    <x v="5"/>
    <x v="13"/>
    <x v="177"/>
    <x v="0"/>
    <x v="0"/>
    <x v="3609"/>
    <x v="3605"/>
    <x v="0"/>
    <x v="0"/>
    <x v="1"/>
  </r>
  <r>
    <x v="1072"/>
    <x v="1220"/>
    <x v="87"/>
    <x v="606"/>
    <x v="0"/>
    <x v="0"/>
    <x v="5"/>
    <x v="17"/>
    <x v="177"/>
    <x v="0"/>
    <x v="0"/>
    <x v="5509"/>
    <x v="5497"/>
    <x v="0"/>
    <x v="0"/>
    <x v="1"/>
  </r>
  <r>
    <x v="1102"/>
    <x v="825"/>
    <x v="418"/>
    <x v="606"/>
    <x v="0"/>
    <x v="8"/>
    <x v="55"/>
    <x v="170"/>
    <x v="134"/>
    <x v="0"/>
    <x v="0"/>
    <x v="4958"/>
    <x v="5067"/>
    <x v="2494"/>
    <x v="0"/>
    <x v="1"/>
  </r>
  <r>
    <x v="1081"/>
    <x v="2154"/>
    <x v="227"/>
    <x v="606"/>
    <x v="0"/>
    <x v="0"/>
    <x v="6"/>
    <x v="18"/>
    <x v="176"/>
    <x v="0"/>
    <x v="0"/>
    <x v="8058"/>
    <x v="8128"/>
    <x v="0"/>
    <x v="0"/>
    <x v="1"/>
  </r>
  <r>
    <x v="1082"/>
    <x v="2155"/>
    <x v="227"/>
    <x v="606"/>
    <x v="0"/>
    <x v="0"/>
    <x v="6"/>
    <x v="18"/>
    <x v="176"/>
    <x v="0"/>
    <x v="0"/>
    <x v="8058"/>
    <x v="8128"/>
    <x v="0"/>
    <x v="0"/>
    <x v="1"/>
  </r>
  <r>
    <x v="1087"/>
    <x v="825"/>
    <x v="418"/>
    <x v="606"/>
    <x v="0"/>
    <x v="8"/>
    <x v="55"/>
    <x v="170"/>
    <x v="134"/>
    <x v="0"/>
    <x v="0"/>
    <x v="6099"/>
    <x v="6092"/>
    <x v="0"/>
    <x v="0"/>
    <x v="1"/>
  </r>
  <r>
    <x v="1088"/>
    <x v="825"/>
    <x v="418"/>
    <x v="606"/>
    <x v="0"/>
    <x v="8"/>
    <x v="55"/>
    <x v="170"/>
    <x v="134"/>
    <x v="0"/>
    <x v="0"/>
    <x v="6648"/>
    <x v="6772"/>
    <x v="3704"/>
    <x v="0"/>
    <x v="1"/>
  </r>
  <r>
    <x v="1097"/>
    <x v="825"/>
    <x v="418"/>
    <x v="606"/>
    <x v="0"/>
    <x v="8"/>
    <x v="55"/>
    <x v="170"/>
    <x v="134"/>
    <x v="0"/>
    <x v="0"/>
    <x v="3823"/>
    <x v="3911"/>
    <x v="4147"/>
    <x v="0"/>
    <x v="1"/>
  </r>
  <r>
    <x v="1105"/>
    <x v="825"/>
    <x v="418"/>
    <x v="606"/>
    <x v="0"/>
    <x v="8"/>
    <x v="55"/>
    <x v="170"/>
    <x v="134"/>
    <x v="0"/>
    <x v="0"/>
    <x v="5528"/>
    <x v="5633"/>
    <x v="3693"/>
    <x v="0"/>
    <x v="1"/>
  </r>
  <r>
    <x v="1157"/>
    <x v="825"/>
    <x v="418"/>
    <x v="606"/>
    <x v="0"/>
    <x v="8"/>
    <x v="55"/>
    <x v="170"/>
    <x v="134"/>
    <x v="0"/>
    <x v="0"/>
    <x v="7130"/>
    <x v="7270"/>
    <x v="3672"/>
    <x v="0"/>
    <x v="1"/>
  </r>
  <r>
    <x v="1106"/>
    <x v="825"/>
    <x v="418"/>
    <x v="606"/>
    <x v="0"/>
    <x v="8"/>
    <x v="55"/>
    <x v="170"/>
    <x v="134"/>
    <x v="0"/>
    <x v="0"/>
    <x v="4551"/>
    <x v="4552"/>
    <x v="0"/>
    <x v="0"/>
    <x v="1"/>
  </r>
  <r>
    <x v="1122"/>
    <x v="825"/>
    <x v="418"/>
    <x v="606"/>
    <x v="0"/>
    <x v="8"/>
    <x v="55"/>
    <x v="170"/>
    <x v="134"/>
    <x v="0"/>
    <x v="0"/>
    <x v="9377"/>
    <x v="9601"/>
    <x v="3641"/>
    <x v="0"/>
    <x v="1"/>
  </r>
  <r>
    <x v="1127"/>
    <x v="825"/>
    <x v="418"/>
    <x v="606"/>
    <x v="0"/>
    <x v="8"/>
    <x v="55"/>
    <x v="170"/>
    <x v="134"/>
    <x v="0"/>
    <x v="0"/>
    <x v="8178"/>
    <x v="8367"/>
    <x v="3305"/>
    <x v="0"/>
    <x v="1"/>
  </r>
  <r>
    <x v="1130"/>
    <x v="825"/>
    <x v="418"/>
    <x v="606"/>
    <x v="0"/>
    <x v="8"/>
    <x v="55"/>
    <x v="170"/>
    <x v="134"/>
    <x v="0"/>
    <x v="0"/>
    <x v="8622"/>
    <x v="8829"/>
    <x v="3821"/>
    <x v="0"/>
    <x v="1"/>
  </r>
  <r>
    <x v="1133"/>
    <x v="825"/>
    <x v="418"/>
    <x v="606"/>
    <x v="0"/>
    <x v="8"/>
    <x v="55"/>
    <x v="170"/>
    <x v="134"/>
    <x v="0"/>
    <x v="0"/>
    <x v="5990"/>
    <x v="6096"/>
    <x v="3963"/>
    <x v="0"/>
    <x v="1"/>
  </r>
  <r>
    <x v="1134"/>
    <x v="825"/>
    <x v="418"/>
    <x v="606"/>
    <x v="0"/>
    <x v="8"/>
    <x v="55"/>
    <x v="170"/>
    <x v="134"/>
    <x v="0"/>
    <x v="0"/>
    <x v="7758"/>
    <x v="7922"/>
    <x v="2810"/>
    <x v="1"/>
    <x v="1"/>
  </r>
  <r>
    <x v="1137"/>
    <x v="825"/>
    <x v="418"/>
    <x v="606"/>
    <x v="0"/>
    <x v="8"/>
    <x v="55"/>
    <x v="170"/>
    <x v="134"/>
    <x v="0"/>
    <x v="0"/>
    <x v="7417"/>
    <x v="7558"/>
    <x v="2451"/>
    <x v="1"/>
    <x v="1"/>
  </r>
  <r>
    <x v="1139"/>
    <x v="825"/>
    <x v="418"/>
    <x v="606"/>
    <x v="0"/>
    <x v="8"/>
    <x v="55"/>
    <x v="170"/>
    <x v="134"/>
    <x v="0"/>
    <x v="0"/>
    <x v="3860"/>
    <x v="3950"/>
    <x v="4105"/>
    <x v="0"/>
    <x v="1"/>
  </r>
  <r>
    <x v="1140"/>
    <x v="825"/>
    <x v="418"/>
    <x v="606"/>
    <x v="0"/>
    <x v="8"/>
    <x v="55"/>
    <x v="170"/>
    <x v="134"/>
    <x v="0"/>
    <x v="0"/>
    <x v="12344"/>
    <x v="12603"/>
    <x v="3096"/>
    <x v="0"/>
    <x v="1"/>
  </r>
  <r>
    <x v="1148"/>
    <x v="825"/>
    <x v="418"/>
    <x v="606"/>
    <x v="0"/>
    <x v="8"/>
    <x v="55"/>
    <x v="170"/>
    <x v="134"/>
    <x v="0"/>
    <x v="0"/>
    <x v="3739"/>
    <x v="3824"/>
    <x v="2188"/>
    <x v="1"/>
    <x v="1"/>
  </r>
  <r>
    <x v="1153"/>
    <x v="825"/>
    <x v="418"/>
    <x v="606"/>
    <x v="0"/>
    <x v="8"/>
    <x v="55"/>
    <x v="170"/>
    <x v="134"/>
    <x v="0"/>
    <x v="0"/>
    <x v="9159"/>
    <x v="9383"/>
    <x v="2515"/>
    <x v="1"/>
    <x v="1"/>
  </r>
  <r>
    <x v="1167"/>
    <x v="825"/>
    <x v="418"/>
    <x v="606"/>
    <x v="0"/>
    <x v="8"/>
    <x v="55"/>
    <x v="170"/>
    <x v="134"/>
    <x v="0"/>
    <x v="0"/>
    <x v="3907"/>
    <x v="3998"/>
    <x v="3502"/>
    <x v="0"/>
    <x v="1"/>
  </r>
  <r>
    <x v="1168"/>
    <x v="825"/>
    <x v="418"/>
    <x v="606"/>
    <x v="0"/>
    <x v="8"/>
    <x v="55"/>
    <x v="170"/>
    <x v="134"/>
    <x v="0"/>
    <x v="0"/>
    <x v="4467"/>
    <x v="4571"/>
    <x v="4057"/>
    <x v="1"/>
    <x v="1"/>
  </r>
  <r>
    <x v="1172"/>
    <x v="1441"/>
    <x v="418"/>
    <x v="606"/>
    <x v="0"/>
    <x v="8"/>
    <x v="55"/>
    <x v="170"/>
    <x v="134"/>
    <x v="0"/>
    <x v="0"/>
    <x v="2785"/>
    <x v="2845"/>
    <x v="2211"/>
    <x v="0"/>
    <x v="1"/>
  </r>
  <r>
    <x v="1173"/>
    <x v="825"/>
    <x v="418"/>
    <x v="606"/>
    <x v="0"/>
    <x v="8"/>
    <x v="55"/>
    <x v="170"/>
    <x v="134"/>
    <x v="0"/>
    <x v="0"/>
    <x v="7204"/>
    <x v="7348"/>
    <x v="2381"/>
    <x v="0"/>
    <x v="1"/>
  </r>
  <r>
    <x v="1174"/>
    <x v="825"/>
    <x v="418"/>
    <x v="606"/>
    <x v="0"/>
    <x v="8"/>
    <x v="55"/>
    <x v="170"/>
    <x v="134"/>
    <x v="0"/>
    <x v="0"/>
    <x v="8622"/>
    <x v="8829"/>
    <x v="3821"/>
    <x v="0"/>
    <x v="1"/>
  </r>
  <r>
    <x v="1178"/>
    <x v="825"/>
    <x v="418"/>
    <x v="606"/>
    <x v="0"/>
    <x v="8"/>
    <x v="55"/>
    <x v="170"/>
    <x v="134"/>
    <x v="0"/>
    <x v="0"/>
    <x v="2767"/>
    <x v="2828"/>
    <x v="4065"/>
    <x v="1"/>
    <x v="1"/>
  </r>
  <r>
    <x v="1186"/>
    <x v="825"/>
    <x v="418"/>
    <x v="606"/>
    <x v="0"/>
    <x v="8"/>
    <x v="55"/>
    <x v="170"/>
    <x v="134"/>
    <x v="0"/>
    <x v="0"/>
    <x v="4347"/>
    <x v="4448"/>
    <x v="2274"/>
    <x v="0"/>
    <x v="1"/>
  </r>
  <r>
    <x v="1187"/>
    <x v="825"/>
    <x v="418"/>
    <x v="606"/>
    <x v="0"/>
    <x v="8"/>
    <x v="55"/>
    <x v="170"/>
    <x v="134"/>
    <x v="0"/>
    <x v="0"/>
    <x v="4394"/>
    <x v="4497"/>
    <x v="4137"/>
    <x v="0"/>
    <x v="1"/>
  </r>
  <r>
    <x v="1191"/>
    <x v="825"/>
    <x v="418"/>
    <x v="606"/>
    <x v="0"/>
    <x v="8"/>
    <x v="55"/>
    <x v="170"/>
    <x v="134"/>
    <x v="0"/>
    <x v="0"/>
    <x v="2775"/>
    <x v="2835"/>
    <x v="3166"/>
    <x v="1"/>
    <x v="1"/>
  </r>
  <r>
    <x v="1193"/>
    <x v="825"/>
    <x v="418"/>
    <x v="606"/>
    <x v="0"/>
    <x v="8"/>
    <x v="55"/>
    <x v="170"/>
    <x v="134"/>
    <x v="0"/>
    <x v="0"/>
    <x v="5997"/>
    <x v="6102"/>
    <x v="3468"/>
    <x v="1"/>
    <x v="1"/>
  </r>
  <r>
    <x v="1200"/>
    <x v="825"/>
    <x v="417"/>
    <x v="606"/>
    <x v="0"/>
    <x v="8"/>
    <x v="55"/>
    <x v="170"/>
    <x v="134"/>
    <x v="0"/>
    <x v="0"/>
    <x v="9171"/>
    <x v="9403"/>
    <x v="2592"/>
    <x v="0"/>
    <x v="1"/>
  </r>
  <r>
    <x v="1207"/>
    <x v="825"/>
    <x v="418"/>
    <x v="606"/>
    <x v="0"/>
    <x v="12"/>
    <x v="75"/>
    <x v="218"/>
    <x v="134"/>
    <x v="0"/>
    <x v="0"/>
    <x v="13558"/>
    <x v="13880"/>
    <x v="5364"/>
    <x v="0"/>
    <x v="1"/>
  </r>
  <r>
    <x v="1206"/>
    <x v="825"/>
    <x v="417"/>
    <x v="606"/>
    <x v="0"/>
    <x v="8"/>
    <x v="55"/>
    <x v="170"/>
    <x v="134"/>
    <x v="0"/>
    <x v="0"/>
    <x v="8677"/>
    <x v="8881"/>
    <x v="3765"/>
    <x v="0"/>
    <x v="1"/>
  </r>
  <r>
    <x v="1210"/>
    <x v="825"/>
    <x v="418"/>
    <x v="606"/>
    <x v="0"/>
    <x v="8"/>
    <x v="55"/>
    <x v="170"/>
    <x v="134"/>
    <x v="0"/>
    <x v="0"/>
    <x v="4409"/>
    <x v="4511"/>
    <x v="3167"/>
    <x v="0"/>
    <x v="1"/>
  </r>
  <r>
    <x v="1217"/>
    <x v="825"/>
    <x v="418"/>
    <x v="606"/>
    <x v="0"/>
    <x v="8"/>
    <x v="55"/>
    <x v="170"/>
    <x v="134"/>
    <x v="0"/>
    <x v="0"/>
    <x v="8380"/>
    <x v="8587"/>
    <x v="3462"/>
    <x v="0"/>
    <x v="1"/>
  </r>
  <r>
    <x v="1222"/>
    <x v="825"/>
    <x v="418"/>
    <x v="606"/>
    <x v="0"/>
    <x v="8"/>
    <x v="55"/>
    <x v="170"/>
    <x v="134"/>
    <x v="0"/>
    <x v="0"/>
    <x v="4761"/>
    <x v="4876"/>
    <x v="4113"/>
    <x v="0"/>
    <x v="1"/>
  </r>
  <r>
    <x v="1220"/>
    <x v="825"/>
    <x v="418"/>
    <x v="606"/>
    <x v="0"/>
    <x v="8"/>
    <x v="55"/>
    <x v="170"/>
    <x v="134"/>
    <x v="0"/>
    <x v="0"/>
    <x v="5403"/>
    <x v="5507"/>
    <x v="3586"/>
    <x v="0"/>
    <x v="1"/>
  </r>
  <r>
    <x v="1223"/>
    <x v="825"/>
    <x v="418"/>
    <x v="606"/>
    <x v="0"/>
    <x v="8"/>
    <x v="55"/>
    <x v="170"/>
    <x v="134"/>
    <x v="0"/>
    <x v="0"/>
    <x v="7607"/>
    <x v="7772"/>
    <x v="3166"/>
    <x v="0"/>
    <x v="1"/>
  </r>
  <r>
    <x v="1226"/>
    <x v="825"/>
    <x v="418"/>
    <x v="606"/>
    <x v="0"/>
    <x v="8"/>
    <x v="55"/>
    <x v="170"/>
    <x v="134"/>
    <x v="0"/>
    <x v="0"/>
    <x v="3815"/>
    <x v="3899"/>
    <x v="2210"/>
    <x v="1"/>
    <x v="1"/>
  </r>
  <r>
    <x v="1230"/>
    <x v="763"/>
    <x v="422"/>
    <x v="606"/>
    <x v="0"/>
    <x v="8"/>
    <x v="55"/>
    <x v="172"/>
    <x v="154"/>
    <x v="0"/>
    <x v="0"/>
    <x v="13615"/>
    <x v="13931"/>
    <x v="3355"/>
    <x v="0"/>
    <x v="1"/>
  </r>
  <r>
    <x v="1236"/>
    <x v="763"/>
    <x v="422"/>
    <x v="606"/>
    <x v="0"/>
    <x v="8"/>
    <x v="55"/>
    <x v="172"/>
    <x v="154"/>
    <x v="0"/>
    <x v="0"/>
    <x v="13823"/>
    <x v="14136"/>
    <x v="2961"/>
    <x v="0"/>
    <x v="1"/>
  </r>
  <r>
    <x v="1237"/>
    <x v="764"/>
    <x v="422"/>
    <x v="606"/>
    <x v="0"/>
    <x v="8"/>
    <x v="55"/>
    <x v="172"/>
    <x v="154"/>
    <x v="0"/>
    <x v="0"/>
    <x v="3513"/>
    <x v="3592"/>
    <x v="2251"/>
    <x v="0"/>
    <x v="1"/>
  </r>
  <r>
    <x v="1245"/>
    <x v="443"/>
    <x v="684"/>
    <x v="606"/>
    <x v="0"/>
    <x v="12"/>
    <x v="75"/>
    <x v="218"/>
    <x v="147"/>
    <x v="0"/>
    <x v="0"/>
    <x v="8235"/>
    <x v="8448"/>
    <x v="5294"/>
    <x v="0"/>
    <x v="1"/>
  </r>
  <r>
    <x v="1254"/>
    <x v="364"/>
    <x v="541"/>
    <x v="606"/>
    <x v="0"/>
    <x v="8"/>
    <x v="50"/>
    <x v="152"/>
    <x v="138"/>
    <x v="0"/>
    <x v="0"/>
    <x v="5755"/>
    <x v="5893"/>
    <x v="6006"/>
    <x v="1"/>
    <x v="1"/>
  </r>
  <r>
    <x v="1256"/>
    <x v="364"/>
    <x v="541"/>
    <x v="606"/>
    <x v="0"/>
    <x v="8"/>
    <x v="50"/>
    <x v="152"/>
    <x v="138"/>
    <x v="0"/>
    <x v="0"/>
    <x v="8981"/>
    <x v="9233"/>
    <x v="5905"/>
    <x v="0"/>
    <x v="1"/>
  </r>
  <r>
    <x v="1282"/>
    <x v="364"/>
    <x v="541"/>
    <x v="606"/>
    <x v="0"/>
    <x v="8"/>
    <x v="50"/>
    <x v="152"/>
    <x v="138"/>
    <x v="0"/>
    <x v="0"/>
    <x v="1494"/>
    <x v="1541"/>
    <x v="6098"/>
    <x v="0"/>
    <x v="1"/>
  </r>
  <r>
    <x v="1259"/>
    <x v="364"/>
    <x v="541"/>
    <x v="606"/>
    <x v="0"/>
    <x v="8"/>
    <x v="50"/>
    <x v="152"/>
    <x v="138"/>
    <x v="0"/>
    <x v="0"/>
    <x v="8139"/>
    <x v="8351"/>
    <x v="5888"/>
    <x v="0"/>
    <x v="1"/>
  </r>
  <r>
    <x v="1265"/>
    <x v="364"/>
    <x v="541"/>
    <x v="606"/>
    <x v="0"/>
    <x v="8"/>
    <x v="50"/>
    <x v="152"/>
    <x v="138"/>
    <x v="0"/>
    <x v="0"/>
    <x v="5266"/>
    <x v="5405"/>
    <x v="6019"/>
    <x v="0"/>
    <x v="1"/>
  </r>
  <r>
    <x v="1302"/>
    <x v="364"/>
    <x v="541"/>
    <x v="606"/>
    <x v="0"/>
    <x v="8"/>
    <x v="50"/>
    <x v="152"/>
    <x v="138"/>
    <x v="0"/>
    <x v="0"/>
    <x v="5000"/>
    <x v="5138"/>
    <x v="5826"/>
    <x v="0"/>
    <x v="1"/>
  </r>
  <r>
    <x v="1274"/>
    <x v="364"/>
    <x v="541"/>
    <x v="606"/>
    <x v="0"/>
    <x v="8"/>
    <x v="50"/>
    <x v="152"/>
    <x v="138"/>
    <x v="0"/>
    <x v="0"/>
    <x v="1474"/>
    <x v="1520"/>
    <x v="5720"/>
    <x v="1"/>
    <x v="1"/>
  </r>
  <r>
    <x v="1277"/>
    <x v="364"/>
    <x v="541"/>
    <x v="606"/>
    <x v="0"/>
    <x v="8"/>
    <x v="50"/>
    <x v="152"/>
    <x v="138"/>
    <x v="0"/>
    <x v="0"/>
    <x v="3394"/>
    <x v="3493"/>
    <x v="5860"/>
    <x v="1"/>
    <x v="1"/>
  </r>
  <r>
    <x v="1283"/>
    <x v="364"/>
    <x v="541"/>
    <x v="606"/>
    <x v="0"/>
    <x v="8"/>
    <x v="50"/>
    <x v="152"/>
    <x v="138"/>
    <x v="0"/>
    <x v="0"/>
    <x v="5741"/>
    <x v="5883"/>
    <x v="5850"/>
    <x v="0"/>
    <x v="1"/>
  </r>
  <r>
    <x v="1285"/>
    <x v="364"/>
    <x v="541"/>
    <x v="606"/>
    <x v="0"/>
    <x v="8"/>
    <x v="50"/>
    <x v="152"/>
    <x v="138"/>
    <x v="0"/>
    <x v="0"/>
    <x v="1726"/>
    <x v="1783"/>
    <x v="5705"/>
    <x v="1"/>
    <x v="1"/>
  </r>
  <r>
    <x v="1287"/>
    <x v="364"/>
    <x v="541"/>
    <x v="606"/>
    <x v="0"/>
    <x v="8"/>
    <x v="50"/>
    <x v="152"/>
    <x v="138"/>
    <x v="0"/>
    <x v="0"/>
    <x v="3160"/>
    <x v="3246"/>
    <x v="5762"/>
    <x v="1"/>
    <x v="1"/>
  </r>
  <r>
    <x v="1299"/>
    <x v="364"/>
    <x v="541"/>
    <x v="606"/>
    <x v="0"/>
    <x v="8"/>
    <x v="50"/>
    <x v="152"/>
    <x v="138"/>
    <x v="0"/>
    <x v="0"/>
    <x v="3957"/>
    <x v="4074"/>
    <x v="6150"/>
    <x v="0"/>
    <x v="1"/>
  </r>
  <r>
    <x v="1290"/>
    <x v="364"/>
    <x v="541"/>
    <x v="606"/>
    <x v="0"/>
    <x v="8"/>
    <x v="50"/>
    <x v="152"/>
    <x v="138"/>
    <x v="0"/>
    <x v="0"/>
    <x v="3279"/>
    <x v="3369"/>
    <x v="5780"/>
    <x v="1"/>
    <x v="1"/>
  </r>
  <r>
    <x v="1293"/>
    <x v="364"/>
    <x v="541"/>
    <x v="606"/>
    <x v="0"/>
    <x v="8"/>
    <x v="50"/>
    <x v="152"/>
    <x v="138"/>
    <x v="0"/>
    <x v="0"/>
    <x v="2705"/>
    <x v="2783"/>
    <x v="5749"/>
    <x v="0"/>
    <x v="1"/>
  </r>
  <r>
    <x v="1295"/>
    <x v="364"/>
    <x v="541"/>
    <x v="606"/>
    <x v="0"/>
    <x v="8"/>
    <x v="50"/>
    <x v="152"/>
    <x v="138"/>
    <x v="0"/>
    <x v="0"/>
    <x v="3676"/>
    <x v="3784"/>
    <x v="6088"/>
    <x v="0"/>
    <x v="1"/>
  </r>
  <r>
    <x v="1305"/>
    <x v="364"/>
    <x v="541"/>
    <x v="606"/>
    <x v="0"/>
    <x v="8"/>
    <x v="50"/>
    <x v="152"/>
    <x v="138"/>
    <x v="0"/>
    <x v="0"/>
    <x v="3680"/>
    <x v="3788"/>
    <x v="6017"/>
    <x v="0"/>
    <x v="1"/>
  </r>
  <r>
    <x v="1309"/>
    <x v="364"/>
    <x v="541"/>
    <x v="606"/>
    <x v="0"/>
    <x v="8"/>
    <x v="50"/>
    <x v="152"/>
    <x v="138"/>
    <x v="0"/>
    <x v="0"/>
    <x v="4638"/>
    <x v="4637"/>
    <x v="0"/>
    <x v="0"/>
    <x v="1"/>
  </r>
  <r>
    <x v="1319"/>
    <x v="2065"/>
    <x v="738"/>
    <x v="606"/>
    <x v="0"/>
    <x v="9"/>
    <x v="57"/>
    <x v="176"/>
    <x v="133"/>
    <x v="7"/>
    <x v="0"/>
    <x v="258"/>
    <x v="257"/>
    <x v="0"/>
    <x v="0"/>
    <x v="1"/>
  </r>
  <r>
    <x v="1320"/>
    <x v="2064"/>
    <x v="736"/>
    <x v="606"/>
    <x v="0"/>
    <x v="9"/>
    <x v="57"/>
    <x v="181"/>
    <x v="133"/>
    <x v="7"/>
    <x v="0"/>
    <x v="173"/>
    <x v="172"/>
    <x v="0"/>
    <x v="0"/>
    <x v="1"/>
  </r>
  <r>
    <x v="1326"/>
    <x v="2050"/>
    <x v="736"/>
    <x v="606"/>
    <x v="0"/>
    <x v="9"/>
    <x v="57"/>
    <x v="182"/>
    <x v="133"/>
    <x v="7"/>
    <x v="0"/>
    <x v="186"/>
    <x v="185"/>
    <x v="0"/>
    <x v="0"/>
    <x v="1"/>
  </r>
  <r>
    <x v="1330"/>
    <x v="1971"/>
    <x v="736"/>
    <x v="606"/>
    <x v="0"/>
    <x v="9"/>
    <x v="57"/>
    <x v="179"/>
    <x v="133"/>
    <x v="7"/>
    <x v="0"/>
    <x v="1371"/>
    <x v="1370"/>
    <x v="0"/>
    <x v="1"/>
    <x v="1"/>
  </r>
  <r>
    <x v="1333"/>
    <x v="2085"/>
    <x v="807"/>
    <x v="606"/>
    <x v="0"/>
    <x v="9"/>
    <x v="57"/>
    <x v="182"/>
    <x v="133"/>
    <x v="7"/>
    <x v="0"/>
    <x v="117"/>
    <x v="116"/>
    <x v="0"/>
    <x v="0"/>
    <x v="1"/>
  </r>
  <r>
    <x v="1339"/>
    <x v="2085"/>
    <x v="807"/>
    <x v="606"/>
    <x v="0"/>
    <x v="9"/>
    <x v="57"/>
    <x v="180"/>
    <x v="133"/>
    <x v="7"/>
    <x v="0"/>
    <x v="1314"/>
    <x v="1313"/>
    <x v="0"/>
    <x v="1"/>
    <x v="1"/>
  </r>
  <r>
    <x v="1345"/>
    <x v="2051"/>
    <x v="807"/>
    <x v="606"/>
    <x v="0"/>
    <x v="9"/>
    <x v="57"/>
    <x v="180"/>
    <x v="133"/>
    <x v="7"/>
    <x v="0"/>
    <x v="1263"/>
    <x v="1262"/>
    <x v="0"/>
    <x v="1"/>
    <x v="1"/>
  </r>
  <r>
    <x v="1346"/>
    <x v="2049"/>
    <x v="738"/>
    <x v="606"/>
    <x v="0"/>
    <x v="9"/>
    <x v="57"/>
    <x v="175"/>
    <x v="133"/>
    <x v="7"/>
    <x v="3"/>
    <x v="1898"/>
    <x v="1899"/>
    <x v="0"/>
    <x v="0"/>
    <x v="1"/>
  </r>
  <r>
    <x v="1347"/>
    <x v="758"/>
    <x v="738"/>
    <x v="606"/>
    <x v="0"/>
    <x v="9"/>
    <x v="57"/>
    <x v="175"/>
    <x v="133"/>
    <x v="7"/>
    <x v="3"/>
    <x v="4558"/>
    <x v="4559"/>
    <x v="0"/>
    <x v="0"/>
    <x v="1"/>
  </r>
  <r>
    <x v="1349"/>
    <x v="2073"/>
    <x v="807"/>
    <x v="606"/>
    <x v="0"/>
    <x v="9"/>
    <x v="57"/>
    <x v="179"/>
    <x v="133"/>
    <x v="7"/>
    <x v="0"/>
    <x v="867"/>
    <x v="865"/>
    <x v="0"/>
    <x v="1"/>
    <x v="1"/>
  </r>
  <r>
    <x v="1350"/>
    <x v="2078"/>
    <x v="807"/>
    <x v="606"/>
    <x v="0"/>
    <x v="9"/>
    <x v="57"/>
    <x v="179"/>
    <x v="133"/>
    <x v="7"/>
    <x v="0"/>
    <x v="1094"/>
    <x v="1092"/>
    <x v="0"/>
    <x v="1"/>
    <x v="1"/>
  </r>
  <r>
    <x v="1352"/>
    <x v="2045"/>
    <x v="807"/>
    <x v="606"/>
    <x v="0"/>
    <x v="9"/>
    <x v="57"/>
    <x v="180"/>
    <x v="133"/>
    <x v="7"/>
    <x v="0"/>
    <x v="1631"/>
    <x v="1631"/>
    <x v="0"/>
    <x v="0"/>
    <x v="1"/>
  </r>
  <r>
    <x v="1361"/>
    <x v="1957"/>
    <x v="807"/>
    <x v="606"/>
    <x v="0"/>
    <x v="9"/>
    <x v="57"/>
    <x v="180"/>
    <x v="133"/>
    <x v="7"/>
    <x v="0"/>
    <x v="1315"/>
    <x v="1314"/>
    <x v="0"/>
    <x v="1"/>
    <x v="1"/>
  </r>
  <r>
    <x v="1362"/>
    <x v="2085"/>
    <x v="807"/>
    <x v="606"/>
    <x v="0"/>
    <x v="9"/>
    <x v="57"/>
    <x v="180"/>
    <x v="133"/>
    <x v="7"/>
    <x v="0"/>
    <x v="1056"/>
    <x v="1054"/>
    <x v="0"/>
    <x v="1"/>
    <x v="1"/>
  </r>
  <r>
    <x v="1379"/>
    <x v="2084"/>
    <x v="807"/>
    <x v="606"/>
    <x v="0"/>
    <x v="9"/>
    <x v="57"/>
    <x v="180"/>
    <x v="133"/>
    <x v="7"/>
    <x v="0"/>
    <x v="848"/>
    <x v="846"/>
    <x v="0"/>
    <x v="0"/>
    <x v="1"/>
  </r>
  <r>
    <x v="1366"/>
    <x v="2077"/>
    <x v="738"/>
    <x v="606"/>
    <x v="0"/>
    <x v="9"/>
    <x v="57"/>
    <x v="175"/>
    <x v="133"/>
    <x v="7"/>
    <x v="3"/>
    <x v="1530"/>
    <x v="1529"/>
    <x v="0"/>
    <x v="0"/>
    <x v="1"/>
  </r>
  <r>
    <x v="1367"/>
    <x v="2081"/>
    <x v="807"/>
    <x v="606"/>
    <x v="0"/>
    <x v="9"/>
    <x v="57"/>
    <x v="174"/>
    <x v="133"/>
    <x v="7"/>
    <x v="0"/>
    <x v="1172"/>
    <x v="1171"/>
    <x v="0"/>
    <x v="1"/>
    <x v="1"/>
  </r>
  <r>
    <x v="1373"/>
    <x v="2075"/>
    <x v="807"/>
    <x v="606"/>
    <x v="0"/>
    <x v="9"/>
    <x v="57"/>
    <x v="180"/>
    <x v="133"/>
    <x v="7"/>
    <x v="0"/>
    <x v="1106"/>
    <x v="1104"/>
    <x v="0"/>
    <x v="1"/>
    <x v="1"/>
  </r>
  <r>
    <x v="1369"/>
    <x v="2039"/>
    <x v="807"/>
    <x v="606"/>
    <x v="0"/>
    <x v="9"/>
    <x v="57"/>
    <x v="180"/>
    <x v="133"/>
    <x v="7"/>
    <x v="0"/>
    <x v="1202"/>
    <x v="1201"/>
    <x v="0"/>
    <x v="1"/>
    <x v="1"/>
  </r>
  <r>
    <x v="1384"/>
    <x v="2085"/>
    <x v="807"/>
    <x v="606"/>
    <x v="0"/>
    <x v="9"/>
    <x v="57"/>
    <x v="180"/>
    <x v="133"/>
    <x v="7"/>
    <x v="0"/>
    <x v="1226"/>
    <x v="1225"/>
    <x v="0"/>
    <x v="1"/>
    <x v="1"/>
  </r>
  <r>
    <x v="1381"/>
    <x v="2069"/>
    <x v="807"/>
    <x v="606"/>
    <x v="0"/>
    <x v="9"/>
    <x v="57"/>
    <x v="180"/>
    <x v="133"/>
    <x v="7"/>
    <x v="0"/>
    <x v="921"/>
    <x v="919"/>
    <x v="0"/>
    <x v="1"/>
    <x v="1"/>
  </r>
  <r>
    <x v="1386"/>
    <x v="2084"/>
    <x v="807"/>
    <x v="606"/>
    <x v="0"/>
    <x v="9"/>
    <x v="57"/>
    <x v="179"/>
    <x v="133"/>
    <x v="7"/>
    <x v="0"/>
    <x v="1161"/>
    <x v="1160"/>
    <x v="0"/>
    <x v="0"/>
    <x v="1"/>
  </r>
  <r>
    <x v="1387"/>
    <x v="2085"/>
    <x v="807"/>
    <x v="606"/>
    <x v="0"/>
    <x v="9"/>
    <x v="57"/>
    <x v="180"/>
    <x v="133"/>
    <x v="7"/>
    <x v="0"/>
    <x v="1315"/>
    <x v="1314"/>
    <x v="0"/>
    <x v="1"/>
    <x v="1"/>
  </r>
  <r>
    <x v="1394"/>
    <x v="1968"/>
    <x v="807"/>
    <x v="606"/>
    <x v="0"/>
    <x v="9"/>
    <x v="57"/>
    <x v="174"/>
    <x v="133"/>
    <x v="7"/>
    <x v="0"/>
    <x v="501"/>
    <x v="499"/>
    <x v="0"/>
    <x v="0"/>
    <x v="1"/>
  </r>
  <r>
    <x v="1396"/>
    <x v="1969"/>
    <x v="807"/>
    <x v="606"/>
    <x v="0"/>
    <x v="9"/>
    <x v="57"/>
    <x v="174"/>
    <x v="133"/>
    <x v="7"/>
    <x v="0"/>
    <x v="633"/>
    <x v="631"/>
    <x v="0"/>
    <x v="1"/>
    <x v="1"/>
  </r>
  <r>
    <x v="1443"/>
    <x v="1962"/>
    <x v="738"/>
    <x v="606"/>
    <x v="0"/>
    <x v="9"/>
    <x v="57"/>
    <x v="179"/>
    <x v="133"/>
    <x v="0"/>
    <x v="3"/>
    <x v="3718"/>
    <x v="3714"/>
    <x v="0"/>
    <x v="0"/>
    <x v="1"/>
  </r>
  <r>
    <x v="1401"/>
    <x v="1972"/>
    <x v="807"/>
    <x v="606"/>
    <x v="0"/>
    <x v="9"/>
    <x v="57"/>
    <x v="174"/>
    <x v="133"/>
    <x v="7"/>
    <x v="0"/>
    <x v="354"/>
    <x v="352"/>
    <x v="0"/>
    <x v="1"/>
    <x v="1"/>
  </r>
  <r>
    <x v="1404"/>
    <x v="2014"/>
    <x v="807"/>
    <x v="606"/>
    <x v="0"/>
    <x v="9"/>
    <x v="57"/>
    <x v="180"/>
    <x v="133"/>
    <x v="7"/>
    <x v="0"/>
    <x v="558"/>
    <x v="556"/>
    <x v="0"/>
    <x v="0"/>
    <x v="1"/>
  </r>
  <r>
    <x v="1407"/>
    <x v="2025"/>
    <x v="807"/>
    <x v="606"/>
    <x v="0"/>
    <x v="9"/>
    <x v="57"/>
    <x v="174"/>
    <x v="133"/>
    <x v="7"/>
    <x v="0"/>
    <x v="250"/>
    <x v="249"/>
    <x v="0"/>
    <x v="0"/>
    <x v="1"/>
  </r>
  <r>
    <x v="1412"/>
    <x v="2084"/>
    <x v="807"/>
    <x v="606"/>
    <x v="0"/>
    <x v="9"/>
    <x v="57"/>
    <x v="180"/>
    <x v="133"/>
    <x v="7"/>
    <x v="0"/>
    <x v="1088"/>
    <x v="1086"/>
    <x v="0"/>
    <x v="0"/>
    <x v="1"/>
  </r>
  <r>
    <x v="1413"/>
    <x v="1957"/>
    <x v="807"/>
    <x v="606"/>
    <x v="0"/>
    <x v="9"/>
    <x v="57"/>
    <x v="180"/>
    <x v="133"/>
    <x v="7"/>
    <x v="0"/>
    <x v="941"/>
    <x v="939"/>
    <x v="0"/>
    <x v="0"/>
    <x v="1"/>
  </r>
  <r>
    <x v="1417"/>
    <x v="2019"/>
    <x v="807"/>
    <x v="606"/>
    <x v="0"/>
    <x v="9"/>
    <x v="57"/>
    <x v="180"/>
    <x v="133"/>
    <x v="7"/>
    <x v="0"/>
    <x v="1111"/>
    <x v="1109"/>
    <x v="0"/>
    <x v="0"/>
    <x v="1"/>
  </r>
  <r>
    <x v="1418"/>
    <x v="2015"/>
    <x v="807"/>
    <x v="606"/>
    <x v="0"/>
    <x v="9"/>
    <x v="57"/>
    <x v="180"/>
    <x v="133"/>
    <x v="7"/>
    <x v="0"/>
    <x v="837"/>
    <x v="835"/>
    <x v="0"/>
    <x v="1"/>
    <x v="1"/>
  </r>
  <r>
    <x v="1420"/>
    <x v="2085"/>
    <x v="807"/>
    <x v="606"/>
    <x v="0"/>
    <x v="9"/>
    <x v="57"/>
    <x v="179"/>
    <x v="133"/>
    <x v="7"/>
    <x v="0"/>
    <x v="571"/>
    <x v="569"/>
    <x v="0"/>
    <x v="0"/>
    <x v="1"/>
  </r>
  <r>
    <x v="1419"/>
    <x v="2016"/>
    <x v="807"/>
    <x v="606"/>
    <x v="0"/>
    <x v="9"/>
    <x v="57"/>
    <x v="179"/>
    <x v="133"/>
    <x v="7"/>
    <x v="0"/>
    <x v="513"/>
    <x v="511"/>
    <x v="0"/>
    <x v="1"/>
    <x v="1"/>
  </r>
  <r>
    <x v="1422"/>
    <x v="2034"/>
    <x v="807"/>
    <x v="606"/>
    <x v="0"/>
    <x v="9"/>
    <x v="57"/>
    <x v="179"/>
    <x v="133"/>
    <x v="7"/>
    <x v="0"/>
    <x v="543"/>
    <x v="541"/>
    <x v="0"/>
    <x v="1"/>
    <x v="1"/>
  </r>
  <r>
    <x v="1428"/>
    <x v="2029"/>
    <x v="807"/>
    <x v="606"/>
    <x v="0"/>
    <x v="9"/>
    <x v="57"/>
    <x v="178"/>
    <x v="133"/>
    <x v="3"/>
    <x v="0"/>
    <x v="654"/>
    <x v="652"/>
    <x v="0"/>
    <x v="1"/>
    <x v="1"/>
  </r>
  <r>
    <x v="1440"/>
    <x v="1979"/>
    <x v="807"/>
    <x v="606"/>
    <x v="0"/>
    <x v="9"/>
    <x v="57"/>
    <x v="179"/>
    <x v="133"/>
    <x v="7"/>
    <x v="0"/>
    <x v="1315"/>
    <x v="1314"/>
    <x v="0"/>
    <x v="1"/>
    <x v="1"/>
  </r>
  <r>
    <x v="1437"/>
    <x v="2006"/>
    <x v="807"/>
    <x v="606"/>
    <x v="0"/>
    <x v="9"/>
    <x v="57"/>
    <x v="179"/>
    <x v="133"/>
    <x v="7"/>
    <x v="0"/>
    <x v="846"/>
    <x v="844"/>
    <x v="0"/>
    <x v="1"/>
    <x v="1"/>
  </r>
  <r>
    <x v="1442"/>
    <x v="2058"/>
    <x v="738"/>
    <x v="606"/>
    <x v="0"/>
    <x v="9"/>
    <x v="57"/>
    <x v="176"/>
    <x v="133"/>
    <x v="7"/>
    <x v="0"/>
    <x v="225"/>
    <x v="224"/>
    <x v="0"/>
    <x v="0"/>
    <x v="1"/>
  </r>
  <r>
    <x v="1448"/>
    <x v="2009"/>
    <x v="807"/>
    <x v="606"/>
    <x v="0"/>
    <x v="9"/>
    <x v="57"/>
    <x v="179"/>
    <x v="133"/>
    <x v="7"/>
    <x v="0"/>
    <x v="893"/>
    <x v="891"/>
    <x v="0"/>
    <x v="1"/>
    <x v="1"/>
  </r>
  <r>
    <x v="1451"/>
    <x v="1981"/>
    <x v="807"/>
    <x v="606"/>
    <x v="0"/>
    <x v="9"/>
    <x v="57"/>
    <x v="179"/>
    <x v="133"/>
    <x v="7"/>
    <x v="0"/>
    <x v="947"/>
    <x v="945"/>
    <x v="0"/>
    <x v="1"/>
    <x v="1"/>
  </r>
  <r>
    <x v="1452"/>
    <x v="1977"/>
    <x v="807"/>
    <x v="606"/>
    <x v="0"/>
    <x v="9"/>
    <x v="57"/>
    <x v="174"/>
    <x v="133"/>
    <x v="7"/>
    <x v="0"/>
    <x v="342"/>
    <x v="340"/>
    <x v="0"/>
    <x v="0"/>
    <x v="1"/>
  </r>
  <r>
    <x v="1457"/>
    <x v="2011"/>
    <x v="807"/>
    <x v="606"/>
    <x v="0"/>
    <x v="9"/>
    <x v="57"/>
    <x v="180"/>
    <x v="133"/>
    <x v="7"/>
    <x v="0"/>
    <x v="1226"/>
    <x v="1225"/>
    <x v="0"/>
    <x v="1"/>
    <x v="1"/>
  </r>
  <r>
    <x v="1458"/>
    <x v="2004"/>
    <x v="807"/>
    <x v="606"/>
    <x v="0"/>
    <x v="9"/>
    <x v="57"/>
    <x v="180"/>
    <x v="133"/>
    <x v="7"/>
    <x v="0"/>
    <x v="941"/>
    <x v="939"/>
    <x v="0"/>
    <x v="0"/>
    <x v="1"/>
  </r>
  <r>
    <x v="1459"/>
    <x v="2008"/>
    <x v="807"/>
    <x v="606"/>
    <x v="0"/>
    <x v="9"/>
    <x v="57"/>
    <x v="180"/>
    <x v="133"/>
    <x v="7"/>
    <x v="0"/>
    <x v="1002"/>
    <x v="1000"/>
    <x v="0"/>
    <x v="1"/>
    <x v="1"/>
  </r>
  <r>
    <x v="1466"/>
    <x v="2031"/>
    <x v="807"/>
    <x v="606"/>
    <x v="0"/>
    <x v="9"/>
    <x v="57"/>
    <x v="180"/>
    <x v="133"/>
    <x v="7"/>
    <x v="0"/>
    <x v="1183"/>
    <x v="1182"/>
    <x v="0"/>
    <x v="1"/>
    <x v="1"/>
  </r>
  <r>
    <x v="1467"/>
    <x v="2085"/>
    <x v="807"/>
    <x v="606"/>
    <x v="0"/>
    <x v="9"/>
    <x v="57"/>
    <x v="180"/>
    <x v="133"/>
    <x v="7"/>
    <x v="0"/>
    <x v="1360"/>
    <x v="1359"/>
    <x v="0"/>
    <x v="1"/>
    <x v="1"/>
  </r>
  <r>
    <x v="1478"/>
    <x v="1975"/>
    <x v="807"/>
    <x v="606"/>
    <x v="0"/>
    <x v="9"/>
    <x v="57"/>
    <x v="179"/>
    <x v="133"/>
    <x v="7"/>
    <x v="0"/>
    <x v="1041"/>
    <x v="1039"/>
    <x v="0"/>
    <x v="1"/>
    <x v="1"/>
  </r>
  <r>
    <x v="1475"/>
    <x v="1996"/>
    <x v="807"/>
    <x v="606"/>
    <x v="0"/>
    <x v="9"/>
    <x v="57"/>
    <x v="179"/>
    <x v="133"/>
    <x v="7"/>
    <x v="0"/>
    <x v="1166"/>
    <x v="1165"/>
    <x v="0"/>
    <x v="0"/>
    <x v="1"/>
  </r>
  <r>
    <x v="1480"/>
    <x v="1974"/>
    <x v="807"/>
    <x v="606"/>
    <x v="0"/>
    <x v="9"/>
    <x v="57"/>
    <x v="179"/>
    <x v="133"/>
    <x v="7"/>
    <x v="0"/>
    <x v="814"/>
    <x v="812"/>
    <x v="0"/>
    <x v="1"/>
    <x v="1"/>
  </r>
  <r>
    <x v="1485"/>
    <x v="1998"/>
    <x v="807"/>
    <x v="606"/>
    <x v="0"/>
    <x v="9"/>
    <x v="57"/>
    <x v="180"/>
    <x v="133"/>
    <x v="7"/>
    <x v="0"/>
    <x v="1124"/>
    <x v="1123"/>
    <x v="0"/>
    <x v="1"/>
    <x v="1"/>
  </r>
  <r>
    <x v="1489"/>
    <x v="2067"/>
    <x v="738"/>
    <x v="606"/>
    <x v="0"/>
    <x v="9"/>
    <x v="57"/>
    <x v="176"/>
    <x v="133"/>
    <x v="7"/>
    <x v="0"/>
    <x v="258"/>
    <x v="257"/>
    <x v="0"/>
    <x v="0"/>
    <x v="1"/>
  </r>
  <r>
    <x v="1487"/>
    <x v="1957"/>
    <x v="807"/>
    <x v="606"/>
    <x v="0"/>
    <x v="9"/>
    <x v="57"/>
    <x v="180"/>
    <x v="133"/>
    <x v="7"/>
    <x v="0"/>
    <x v="1102"/>
    <x v="1100"/>
    <x v="0"/>
    <x v="1"/>
    <x v="1"/>
  </r>
  <r>
    <x v="1490"/>
    <x v="1990"/>
    <x v="807"/>
    <x v="606"/>
    <x v="0"/>
    <x v="9"/>
    <x v="57"/>
    <x v="179"/>
    <x v="133"/>
    <x v="7"/>
    <x v="0"/>
    <x v="951"/>
    <x v="949"/>
    <x v="0"/>
    <x v="1"/>
    <x v="1"/>
  </r>
  <r>
    <x v="1493"/>
    <x v="1960"/>
    <x v="807"/>
    <x v="606"/>
    <x v="0"/>
    <x v="9"/>
    <x v="57"/>
    <x v="174"/>
    <x v="133"/>
    <x v="7"/>
    <x v="0"/>
    <x v="584"/>
    <x v="582"/>
    <x v="0"/>
    <x v="0"/>
    <x v="1"/>
  </r>
  <r>
    <x v="1512"/>
    <x v="2090"/>
    <x v="345"/>
    <x v="606"/>
    <x v="0"/>
    <x v="9"/>
    <x v="58"/>
    <x v="185"/>
    <x v="137"/>
    <x v="7"/>
    <x v="0"/>
    <x v="2089"/>
    <x v="2140"/>
    <x v="4313"/>
    <x v="0"/>
    <x v="1"/>
  </r>
  <r>
    <x v="1492"/>
    <x v="1992"/>
    <x v="807"/>
    <x v="606"/>
    <x v="0"/>
    <x v="9"/>
    <x v="57"/>
    <x v="179"/>
    <x v="133"/>
    <x v="7"/>
    <x v="0"/>
    <x v="1134"/>
    <x v="1133"/>
    <x v="0"/>
    <x v="1"/>
    <x v="1"/>
  </r>
  <r>
    <x v="1495"/>
    <x v="1959"/>
    <x v="807"/>
    <x v="606"/>
    <x v="0"/>
    <x v="9"/>
    <x v="57"/>
    <x v="174"/>
    <x v="133"/>
    <x v="7"/>
    <x v="0"/>
    <x v="1083"/>
    <x v="1081"/>
    <x v="0"/>
    <x v="1"/>
    <x v="1"/>
  </r>
  <r>
    <x v="1496"/>
    <x v="1963"/>
    <x v="807"/>
    <x v="606"/>
    <x v="0"/>
    <x v="9"/>
    <x v="57"/>
    <x v="174"/>
    <x v="133"/>
    <x v="7"/>
    <x v="0"/>
    <x v="863"/>
    <x v="861"/>
    <x v="0"/>
    <x v="0"/>
    <x v="1"/>
  </r>
  <r>
    <x v="1501"/>
    <x v="2086"/>
    <x v="345"/>
    <x v="606"/>
    <x v="0"/>
    <x v="12"/>
    <x v="75"/>
    <x v="217"/>
    <x v="137"/>
    <x v="0"/>
    <x v="0"/>
    <x v="848"/>
    <x v="872"/>
    <x v="5661"/>
    <x v="0"/>
    <x v="1"/>
  </r>
  <r>
    <x v="1513"/>
    <x v="2090"/>
    <x v="345"/>
    <x v="606"/>
    <x v="0"/>
    <x v="9"/>
    <x v="58"/>
    <x v="185"/>
    <x v="137"/>
    <x v="7"/>
    <x v="0"/>
    <x v="1297"/>
    <x v="1329"/>
    <x v="4364"/>
    <x v="0"/>
    <x v="1"/>
  </r>
  <r>
    <x v="1516"/>
    <x v="2086"/>
    <x v="345"/>
    <x v="606"/>
    <x v="0"/>
    <x v="9"/>
    <x v="58"/>
    <x v="185"/>
    <x v="137"/>
    <x v="7"/>
    <x v="0"/>
    <x v="1661"/>
    <x v="1703"/>
    <x v="4308"/>
    <x v="1"/>
    <x v="1"/>
  </r>
  <r>
    <x v="1525"/>
    <x v="2090"/>
    <x v="345"/>
    <x v="606"/>
    <x v="0"/>
    <x v="9"/>
    <x v="58"/>
    <x v="185"/>
    <x v="137"/>
    <x v="7"/>
    <x v="0"/>
    <x v="1437"/>
    <x v="1472"/>
    <x v="3166"/>
    <x v="0"/>
    <x v="1"/>
  </r>
  <r>
    <x v="1527"/>
    <x v="2090"/>
    <x v="345"/>
    <x v="606"/>
    <x v="0"/>
    <x v="9"/>
    <x v="58"/>
    <x v="185"/>
    <x v="137"/>
    <x v="7"/>
    <x v="0"/>
    <x v="3175"/>
    <x v="3241"/>
    <x v="2165"/>
    <x v="0"/>
    <x v="1"/>
  </r>
  <r>
    <x v="1537"/>
    <x v="2086"/>
    <x v="345"/>
    <x v="606"/>
    <x v="0"/>
    <x v="9"/>
    <x v="58"/>
    <x v="185"/>
    <x v="137"/>
    <x v="7"/>
    <x v="0"/>
    <x v="1448"/>
    <x v="1483"/>
    <x v="2059"/>
    <x v="1"/>
    <x v="1"/>
  </r>
  <r>
    <x v="1529"/>
    <x v="2090"/>
    <x v="345"/>
    <x v="606"/>
    <x v="0"/>
    <x v="9"/>
    <x v="58"/>
    <x v="185"/>
    <x v="137"/>
    <x v="7"/>
    <x v="0"/>
    <x v="1469"/>
    <x v="1505"/>
    <x v="4228"/>
    <x v="1"/>
    <x v="1"/>
  </r>
  <r>
    <x v="1540"/>
    <x v="2086"/>
    <x v="345"/>
    <x v="606"/>
    <x v="0"/>
    <x v="9"/>
    <x v="58"/>
    <x v="184"/>
    <x v="137"/>
    <x v="7"/>
    <x v="0"/>
    <x v="2099"/>
    <x v="2150"/>
    <x v="4204"/>
    <x v="0"/>
    <x v="1"/>
  </r>
  <r>
    <x v="1545"/>
    <x v="2086"/>
    <x v="345"/>
    <x v="606"/>
    <x v="0"/>
    <x v="9"/>
    <x v="58"/>
    <x v="184"/>
    <x v="137"/>
    <x v="7"/>
    <x v="0"/>
    <x v="3520"/>
    <x v="3599"/>
    <x v="2129"/>
    <x v="0"/>
    <x v="1"/>
  </r>
  <r>
    <x v="1542"/>
    <x v="2086"/>
    <x v="345"/>
    <x v="606"/>
    <x v="0"/>
    <x v="9"/>
    <x v="58"/>
    <x v="184"/>
    <x v="137"/>
    <x v="7"/>
    <x v="0"/>
    <x v="1864"/>
    <x v="1911"/>
    <x v="4207"/>
    <x v="0"/>
    <x v="1"/>
  </r>
  <r>
    <x v="1555"/>
    <x v="2086"/>
    <x v="345"/>
    <x v="606"/>
    <x v="0"/>
    <x v="9"/>
    <x v="58"/>
    <x v="185"/>
    <x v="137"/>
    <x v="7"/>
    <x v="0"/>
    <x v="1622"/>
    <x v="1663"/>
    <x v="4302"/>
    <x v="0"/>
    <x v="1"/>
  </r>
  <r>
    <x v="1547"/>
    <x v="2090"/>
    <x v="345"/>
    <x v="606"/>
    <x v="0"/>
    <x v="9"/>
    <x v="58"/>
    <x v="185"/>
    <x v="137"/>
    <x v="7"/>
    <x v="0"/>
    <x v="1827"/>
    <x v="1873"/>
    <x v="4142"/>
    <x v="1"/>
    <x v="1"/>
  </r>
  <r>
    <x v="1558"/>
    <x v="2086"/>
    <x v="345"/>
    <x v="606"/>
    <x v="0"/>
    <x v="9"/>
    <x v="58"/>
    <x v="185"/>
    <x v="137"/>
    <x v="7"/>
    <x v="0"/>
    <x v="1412"/>
    <x v="1446"/>
    <x v="2013"/>
    <x v="1"/>
    <x v="1"/>
  </r>
  <r>
    <x v="1567"/>
    <x v="2086"/>
    <x v="345"/>
    <x v="606"/>
    <x v="0"/>
    <x v="9"/>
    <x v="58"/>
    <x v="185"/>
    <x v="137"/>
    <x v="7"/>
    <x v="0"/>
    <x v="1663"/>
    <x v="1705"/>
    <x v="4284"/>
    <x v="0"/>
    <x v="1"/>
  </r>
  <r>
    <x v="1570"/>
    <x v="2090"/>
    <x v="345"/>
    <x v="606"/>
    <x v="0"/>
    <x v="9"/>
    <x v="58"/>
    <x v="185"/>
    <x v="137"/>
    <x v="7"/>
    <x v="0"/>
    <x v="1216"/>
    <x v="1245"/>
    <x v="1973"/>
    <x v="0"/>
    <x v="1"/>
  </r>
  <r>
    <x v="1594"/>
    <x v="2089"/>
    <x v="345"/>
    <x v="606"/>
    <x v="0"/>
    <x v="9"/>
    <x v="58"/>
    <x v="185"/>
    <x v="137"/>
    <x v="7"/>
    <x v="0"/>
    <x v="2215"/>
    <x v="2270"/>
    <x v="4189"/>
    <x v="0"/>
    <x v="1"/>
  </r>
  <r>
    <x v="1571"/>
    <x v="2091"/>
    <x v="345"/>
    <x v="606"/>
    <x v="0"/>
    <x v="9"/>
    <x v="58"/>
    <x v="185"/>
    <x v="137"/>
    <x v="7"/>
    <x v="0"/>
    <x v="1122"/>
    <x v="1149"/>
    <x v="2159"/>
    <x v="1"/>
    <x v="1"/>
  </r>
  <r>
    <x v="33075"/>
    <x v="805"/>
    <x v="218"/>
    <x v="606"/>
    <x v="0"/>
    <x v="2"/>
    <x v="16"/>
    <x v="52"/>
    <x v="84"/>
    <x v="0"/>
    <x v="0"/>
    <x v="6363"/>
    <x v="6537"/>
    <x v="7130"/>
    <x v="0"/>
    <x v="0"/>
  </r>
  <r>
    <x v="1573"/>
    <x v="2090"/>
    <x v="345"/>
    <x v="606"/>
    <x v="0"/>
    <x v="9"/>
    <x v="58"/>
    <x v="185"/>
    <x v="137"/>
    <x v="7"/>
    <x v="0"/>
    <x v="1718"/>
    <x v="1763"/>
    <x v="2346"/>
    <x v="1"/>
    <x v="1"/>
  </r>
  <r>
    <x v="1578"/>
    <x v="2086"/>
    <x v="345"/>
    <x v="606"/>
    <x v="0"/>
    <x v="9"/>
    <x v="58"/>
    <x v="185"/>
    <x v="137"/>
    <x v="7"/>
    <x v="0"/>
    <x v="819"/>
    <x v="838"/>
    <x v="4403"/>
    <x v="1"/>
    <x v="1"/>
  </r>
  <r>
    <x v="1576"/>
    <x v="2090"/>
    <x v="345"/>
    <x v="606"/>
    <x v="0"/>
    <x v="9"/>
    <x v="58"/>
    <x v="185"/>
    <x v="137"/>
    <x v="7"/>
    <x v="0"/>
    <x v="1602"/>
    <x v="1641"/>
    <x v="2247"/>
    <x v="1"/>
    <x v="1"/>
  </r>
  <r>
    <x v="1585"/>
    <x v="2086"/>
    <x v="345"/>
    <x v="606"/>
    <x v="0"/>
    <x v="9"/>
    <x v="58"/>
    <x v="185"/>
    <x v="137"/>
    <x v="7"/>
    <x v="0"/>
    <x v="1018"/>
    <x v="1042"/>
    <x v="4391"/>
    <x v="0"/>
    <x v="1"/>
  </r>
  <r>
    <x v="1586"/>
    <x v="2086"/>
    <x v="345"/>
    <x v="606"/>
    <x v="0"/>
    <x v="9"/>
    <x v="58"/>
    <x v="185"/>
    <x v="137"/>
    <x v="7"/>
    <x v="0"/>
    <x v="958"/>
    <x v="980"/>
    <x v="3167"/>
    <x v="1"/>
    <x v="1"/>
  </r>
  <r>
    <x v="1588"/>
    <x v="2086"/>
    <x v="345"/>
    <x v="606"/>
    <x v="0"/>
    <x v="9"/>
    <x v="58"/>
    <x v="184"/>
    <x v="137"/>
    <x v="7"/>
    <x v="0"/>
    <x v="1207"/>
    <x v="1236"/>
    <x v="2047"/>
    <x v="1"/>
    <x v="1"/>
  </r>
  <r>
    <x v="1589"/>
    <x v="2086"/>
    <x v="345"/>
    <x v="606"/>
    <x v="0"/>
    <x v="9"/>
    <x v="58"/>
    <x v="185"/>
    <x v="137"/>
    <x v="7"/>
    <x v="0"/>
    <x v="1177"/>
    <x v="1206"/>
    <x v="4377"/>
    <x v="1"/>
    <x v="1"/>
  </r>
  <r>
    <x v="1591"/>
    <x v="2086"/>
    <x v="345"/>
    <x v="606"/>
    <x v="0"/>
    <x v="9"/>
    <x v="58"/>
    <x v="185"/>
    <x v="137"/>
    <x v="7"/>
    <x v="0"/>
    <x v="2255"/>
    <x v="2311"/>
    <x v="4157"/>
    <x v="0"/>
    <x v="1"/>
  </r>
  <r>
    <x v="1597"/>
    <x v="2431"/>
    <x v="345"/>
    <x v="606"/>
    <x v="0"/>
    <x v="9"/>
    <x v="58"/>
    <x v="185"/>
    <x v="137"/>
    <x v="7"/>
    <x v="0"/>
    <x v="1406"/>
    <x v="1440"/>
    <x v="2086"/>
    <x v="1"/>
    <x v="1"/>
  </r>
  <r>
    <x v="1625"/>
    <x v="2087"/>
    <x v="345"/>
    <x v="606"/>
    <x v="0"/>
    <x v="9"/>
    <x v="58"/>
    <x v="186"/>
    <x v="137"/>
    <x v="7"/>
    <x v="0"/>
    <x v="2780"/>
    <x v="2840"/>
    <x v="2444"/>
    <x v="0"/>
    <x v="1"/>
  </r>
  <r>
    <x v="1600"/>
    <x v="2086"/>
    <x v="345"/>
    <x v="606"/>
    <x v="0"/>
    <x v="9"/>
    <x v="58"/>
    <x v="185"/>
    <x v="137"/>
    <x v="7"/>
    <x v="0"/>
    <x v="1101"/>
    <x v="1127"/>
    <x v="4365"/>
    <x v="1"/>
    <x v="1"/>
  </r>
  <r>
    <x v="1603"/>
    <x v="2086"/>
    <x v="345"/>
    <x v="606"/>
    <x v="0"/>
    <x v="9"/>
    <x v="58"/>
    <x v="185"/>
    <x v="137"/>
    <x v="7"/>
    <x v="0"/>
    <x v="1878"/>
    <x v="1924"/>
    <x v="2306"/>
    <x v="1"/>
    <x v="1"/>
  </r>
  <r>
    <x v="1609"/>
    <x v="2086"/>
    <x v="345"/>
    <x v="606"/>
    <x v="0"/>
    <x v="9"/>
    <x v="58"/>
    <x v="185"/>
    <x v="137"/>
    <x v="7"/>
    <x v="0"/>
    <x v="1719"/>
    <x v="1764"/>
    <x v="2273"/>
    <x v="1"/>
    <x v="1"/>
  </r>
  <r>
    <x v="1610"/>
    <x v="2086"/>
    <x v="345"/>
    <x v="606"/>
    <x v="0"/>
    <x v="9"/>
    <x v="58"/>
    <x v="185"/>
    <x v="137"/>
    <x v="7"/>
    <x v="0"/>
    <x v="2234"/>
    <x v="2289"/>
    <x v="2183"/>
    <x v="1"/>
    <x v="1"/>
  </r>
  <r>
    <x v="1617"/>
    <x v="2086"/>
    <x v="345"/>
    <x v="606"/>
    <x v="0"/>
    <x v="9"/>
    <x v="58"/>
    <x v="186"/>
    <x v="137"/>
    <x v="0"/>
    <x v="0"/>
    <x v="3508"/>
    <x v="3586"/>
    <x v="2524"/>
    <x v="0"/>
    <x v="1"/>
  </r>
  <r>
    <x v="1626"/>
    <x v="2086"/>
    <x v="345"/>
    <x v="606"/>
    <x v="0"/>
    <x v="9"/>
    <x v="58"/>
    <x v="186"/>
    <x v="137"/>
    <x v="7"/>
    <x v="0"/>
    <x v="2485"/>
    <x v="2544"/>
    <x v="4231"/>
    <x v="1"/>
    <x v="1"/>
  </r>
  <r>
    <x v="34235"/>
    <x v="1427"/>
    <x v="157"/>
    <x v="606"/>
    <x v="0"/>
    <x v="2"/>
    <x v="16"/>
    <x v="52"/>
    <x v="53"/>
    <x v="0"/>
    <x v="0"/>
    <x v="343"/>
    <x v="355"/>
    <x v="13844"/>
    <x v="0"/>
    <x v="0"/>
  </r>
  <r>
    <x v="1627"/>
    <x v="2086"/>
    <x v="345"/>
    <x v="606"/>
    <x v="0"/>
    <x v="9"/>
    <x v="58"/>
    <x v="184"/>
    <x v="137"/>
    <x v="7"/>
    <x v="0"/>
    <x v="2849"/>
    <x v="2910"/>
    <x v="3891"/>
    <x v="0"/>
    <x v="1"/>
  </r>
  <r>
    <x v="1629"/>
    <x v="2086"/>
    <x v="345"/>
    <x v="606"/>
    <x v="0"/>
    <x v="9"/>
    <x v="58"/>
    <x v="186"/>
    <x v="137"/>
    <x v="7"/>
    <x v="0"/>
    <x v="2528"/>
    <x v="2588"/>
    <x v="4153"/>
    <x v="0"/>
    <x v="1"/>
  </r>
  <r>
    <x v="1632"/>
    <x v="1039"/>
    <x v="532"/>
    <x v="606"/>
    <x v="0"/>
    <x v="8"/>
    <x v="53"/>
    <x v="162"/>
    <x v="192"/>
    <x v="0"/>
    <x v="0"/>
    <x v="4357"/>
    <x v="4459"/>
    <x v="4139"/>
    <x v="1"/>
    <x v="1"/>
  </r>
  <r>
    <x v="1635"/>
    <x v="1039"/>
    <x v="532"/>
    <x v="606"/>
    <x v="0"/>
    <x v="8"/>
    <x v="53"/>
    <x v="162"/>
    <x v="192"/>
    <x v="0"/>
    <x v="0"/>
    <x v="4264"/>
    <x v="4364"/>
    <x v="2999"/>
    <x v="0"/>
    <x v="1"/>
  </r>
  <r>
    <x v="30690"/>
    <x v="547"/>
    <x v="336"/>
    <x v="606"/>
    <x v="0"/>
    <x v="11"/>
    <x v="72"/>
    <x v="213"/>
    <x v="151"/>
    <x v="4"/>
    <x v="0"/>
    <x v="631"/>
    <x v="648"/>
    <x v="5421"/>
    <x v="1"/>
    <x v="1"/>
  </r>
  <r>
    <x v="1644"/>
    <x v="1039"/>
    <x v="532"/>
    <x v="606"/>
    <x v="0"/>
    <x v="8"/>
    <x v="53"/>
    <x v="162"/>
    <x v="192"/>
    <x v="0"/>
    <x v="0"/>
    <x v="7233"/>
    <x v="7379"/>
    <x v="2839"/>
    <x v="0"/>
    <x v="1"/>
  </r>
  <r>
    <x v="1651"/>
    <x v="1039"/>
    <x v="532"/>
    <x v="606"/>
    <x v="0"/>
    <x v="8"/>
    <x v="53"/>
    <x v="162"/>
    <x v="192"/>
    <x v="0"/>
    <x v="0"/>
    <x v="7508"/>
    <x v="7656"/>
    <x v="3911"/>
    <x v="0"/>
    <x v="1"/>
  </r>
  <r>
    <x v="1652"/>
    <x v="1039"/>
    <x v="532"/>
    <x v="606"/>
    <x v="0"/>
    <x v="8"/>
    <x v="53"/>
    <x v="162"/>
    <x v="192"/>
    <x v="0"/>
    <x v="0"/>
    <x v="8620"/>
    <x v="8826"/>
    <x v="2479"/>
    <x v="0"/>
    <x v="1"/>
  </r>
  <r>
    <x v="1655"/>
    <x v="1039"/>
    <x v="532"/>
    <x v="606"/>
    <x v="0"/>
    <x v="8"/>
    <x v="53"/>
    <x v="162"/>
    <x v="192"/>
    <x v="0"/>
    <x v="0"/>
    <x v="7233"/>
    <x v="7379"/>
    <x v="2839"/>
    <x v="0"/>
    <x v="1"/>
  </r>
  <r>
    <x v="1660"/>
    <x v="1039"/>
    <x v="532"/>
    <x v="606"/>
    <x v="0"/>
    <x v="8"/>
    <x v="53"/>
    <x v="162"/>
    <x v="192"/>
    <x v="0"/>
    <x v="0"/>
    <x v="6500"/>
    <x v="6622"/>
    <x v="3899"/>
    <x v="0"/>
    <x v="1"/>
  </r>
  <r>
    <x v="1667"/>
    <x v="1039"/>
    <x v="532"/>
    <x v="606"/>
    <x v="0"/>
    <x v="8"/>
    <x v="53"/>
    <x v="162"/>
    <x v="192"/>
    <x v="0"/>
    <x v="0"/>
    <x v="6745"/>
    <x v="6869"/>
    <x v="2348"/>
    <x v="0"/>
    <x v="1"/>
  </r>
  <r>
    <x v="1671"/>
    <x v="1039"/>
    <x v="532"/>
    <x v="606"/>
    <x v="0"/>
    <x v="8"/>
    <x v="53"/>
    <x v="162"/>
    <x v="192"/>
    <x v="0"/>
    <x v="0"/>
    <x v="7109"/>
    <x v="7249"/>
    <x v="3590"/>
    <x v="0"/>
    <x v="1"/>
  </r>
  <r>
    <x v="1674"/>
    <x v="1039"/>
    <x v="532"/>
    <x v="606"/>
    <x v="0"/>
    <x v="8"/>
    <x v="53"/>
    <x v="162"/>
    <x v="192"/>
    <x v="0"/>
    <x v="0"/>
    <x v="7535"/>
    <x v="7689"/>
    <x v="3086"/>
    <x v="0"/>
    <x v="1"/>
  </r>
  <r>
    <x v="1672"/>
    <x v="1039"/>
    <x v="532"/>
    <x v="606"/>
    <x v="0"/>
    <x v="8"/>
    <x v="53"/>
    <x v="162"/>
    <x v="192"/>
    <x v="0"/>
    <x v="0"/>
    <x v="6504"/>
    <x v="6626"/>
    <x v="3630"/>
    <x v="0"/>
    <x v="1"/>
  </r>
  <r>
    <x v="1676"/>
    <x v="1039"/>
    <x v="532"/>
    <x v="606"/>
    <x v="0"/>
    <x v="8"/>
    <x v="53"/>
    <x v="162"/>
    <x v="192"/>
    <x v="0"/>
    <x v="0"/>
    <x v="5632"/>
    <x v="5737"/>
    <x v="2471"/>
    <x v="0"/>
    <x v="1"/>
  </r>
  <r>
    <x v="1677"/>
    <x v="1039"/>
    <x v="532"/>
    <x v="606"/>
    <x v="0"/>
    <x v="8"/>
    <x v="53"/>
    <x v="162"/>
    <x v="192"/>
    <x v="0"/>
    <x v="0"/>
    <x v="5872"/>
    <x v="5976"/>
    <x v="2417"/>
    <x v="0"/>
    <x v="1"/>
  </r>
  <r>
    <x v="1692"/>
    <x v="1039"/>
    <x v="532"/>
    <x v="606"/>
    <x v="0"/>
    <x v="8"/>
    <x v="53"/>
    <x v="162"/>
    <x v="192"/>
    <x v="0"/>
    <x v="0"/>
    <x v="6121"/>
    <x v="6237"/>
    <x v="2381"/>
    <x v="0"/>
    <x v="1"/>
  </r>
  <r>
    <x v="1699"/>
    <x v="1039"/>
    <x v="532"/>
    <x v="606"/>
    <x v="0"/>
    <x v="8"/>
    <x v="53"/>
    <x v="162"/>
    <x v="192"/>
    <x v="0"/>
    <x v="0"/>
    <x v="5859"/>
    <x v="5963"/>
    <x v="3481"/>
    <x v="1"/>
    <x v="1"/>
  </r>
  <r>
    <x v="1708"/>
    <x v="1039"/>
    <x v="532"/>
    <x v="606"/>
    <x v="0"/>
    <x v="8"/>
    <x v="53"/>
    <x v="162"/>
    <x v="192"/>
    <x v="0"/>
    <x v="0"/>
    <x v="5367"/>
    <x v="5469"/>
    <x v="3809"/>
    <x v="0"/>
    <x v="1"/>
  </r>
  <r>
    <x v="1718"/>
    <x v="1039"/>
    <x v="532"/>
    <x v="606"/>
    <x v="0"/>
    <x v="8"/>
    <x v="53"/>
    <x v="162"/>
    <x v="192"/>
    <x v="0"/>
    <x v="0"/>
    <x v="7312"/>
    <x v="7459"/>
    <x v="2786"/>
    <x v="0"/>
    <x v="1"/>
  </r>
  <r>
    <x v="1725"/>
    <x v="1039"/>
    <x v="532"/>
    <x v="606"/>
    <x v="0"/>
    <x v="8"/>
    <x v="53"/>
    <x v="162"/>
    <x v="192"/>
    <x v="0"/>
    <x v="0"/>
    <x v="5894"/>
    <x v="6001"/>
    <x v="2697"/>
    <x v="0"/>
    <x v="1"/>
  </r>
  <r>
    <x v="1727"/>
    <x v="1038"/>
    <x v="532"/>
    <x v="606"/>
    <x v="0"/>
    <x v="8"/>
    <x v="53"/>
    <x v="162"/>
    <x v="192"/>
    <x v="0"/>
    <x v="0"/>
    <x v="5402"/>
    <x v="5506"/>
    <x v="3644"/>
    <x v="0"/>
    <x v="1"/>
  </r>
  <r>
    <x v="1729"/>
    <x v="1039"/>
    <x v="532"/>
    <x v="606"/>
    <x v="0"/>
    <x v="8"/>
    <x v="53"/>
    <x v="162"/>
    <x v="192"/>
    <x v="0"/>
    <x v="0"/>
    <x v="7311"/>
    <x v="7457"/>
    <x v="3081"/>
    <x v="0"/>
    <x v="1"/>
  </r>
  <r>
    <x v="1733"/>
    <x v="1039"/>
    <x v="532"/>
    <x v="606"/>
    <x v="0"/>
    <x v="8"/>
    <x v="53"/>
    <x v="162"/>
    <x v="192"/>
    <x v="0"/>
    <x v="0"/>
    <x v="5722"/>
    <x v="5829"/>
    <x v="2408"/>
    <x v="0"/>
    <x v="1"/>
  </r>
  <r>
    <x v="1739"/>
    <x v="1039"/>
    <x v="532"/>
    <x v="606"/>
    <x v="0"/>
    <x v="8"/>
    <x v="53"/>
    <x v="162"/>
    <x v="192"/>
    <x v="0"/>
    <x v="0"/>
    <x v="6501"/>
    <x v="6623"/>
    <x v="3864"/>
    <x v="0"/>
    <x v="1"/>
  </r>
  <r>
    <x v="1743"/>
    <x v="1039"/>
    <x v="532"/>
    <x v="606"/>
    <x v="0"/>
    <x v="8"/>
    <x v="53"/>
    <x v="162"/>
    <x v="192"/>
    <x v="0"/>
    <x v="0"/>
    <x v="6070"/>
    <x v="6183"/>
    <x v="2280"/>
    <x v="0"/>
    <x v="1"/>
  </r>
  <r>
    <x v="1752"/>
    <x v="1039"/>
    <x v="532"/>
    <x v="606"/>
    <x v="0"/>
    <x v="8"/>
    <x v="53"/>
    <x v="162"/>
    <x v="192"/>
    <x v="0"/>
    <x v="0"/>
    <x v="6380"/>
    <x v="6492"/>
    <x v="2304"/>
    <x v="0"/>
    <x v="1"/>
  </r>
  <r>
    <x v="1759"/>
    <x v="1039"/>
    <x v="532"/>
    <x v="606"/>
    <x v="0"/>
    <x v="8"/>
    <x v="53"/>
    <x v="162"/>
    <x v="192"/>
    <x v="0"/>
    <x v="0"/>
    <x v="6019"/>
    <x v="6128"/>
    <x v="3934"/>
    <x v="0"/>
    <x v="1"/>
  </r>
  <r>
    <x v="1760"/>
    <x v="1039"/>
    <x v="532"/>
    <x v="606"/>
    <x v="0"/>
    <x v="8"/>
    <x v="53"/>
    <x v="162"/>
    <x v="192"/>
    <x v="0"/>
    <x v="0"/>
    <x v="6228"/>
    <x v="6339"/>
    <x v="2346"/>
    <x v="0"/>
    <x v="1"/>
  </r>
  <r>
    <x v="1758"/>
    <x v="1039"/>
    <x v="532"/>
    <x v="606"/>
    <x v="0"/>
    <x v="8"/>
    <x v="53"/>
    <x v="162"/>
    <x v="192"/>
    <x v="0"/>
    <x v="0"/>
    <x v="6962"/>
    <x v="7088"/>
    <x v="2361"/>
    <x v="0"/>
    <x v="1"/>
  </r>
  <r>
    <x v="1756"/>
    <x v="1039"/>
    <x v="532"/>
    <x v="606"/>
    <x v="0"/>
    <x v="8"/>
    <x v="53"/>
    <x v="162"/>
    <x v="192"/>
    <x v="0"/>
    <x v="0"/>
    <x v="7163"/>
    <x v="7310"/>
    <x v="3971"/>
    <x v="0"/>
    <x v="1"/>
  </r>
  <r>
    <x v="1765"/>
    <x v="1039"/>
    <x v="532"/>
    <x v="606"/>
    <x v="0"/>
    <x v="8"/>
    <x v="53"/>
    <x v="162"/>
    <x v="192"/>
    <x v="0"/>
    <x v="0"/>
    <x v="5893"/>
    <x v="5997"/>
    <x v="3166"/>
    <x v="0"/>
    <x v="1"/>
  </r>
  <r>
    <x v="1767"/>
    <x v="1039"/>
    <x v="532"/>
    <x v="606"/>
    <x v="0"/>
    <x v="8"/>
    <x v="53"/>
    <x v="162"/>
    <x v="192"/>
    <x v="0"/>
    <x v="0"/>
    <x v="6074"/>
    <x v="6187"/>
    <x v="3976"/>
    <x v="0"/>
    <x v="1"/>
  </r>
  <r>
    <x v="1768"/>
    <x v="1039"/>
    <x v="532"/>
    <x v="606"/>
    <x v="0"/>
    <x v="8"/>
    <x v="53"/>
    <x v="162"/>
    <x v="192"/>
    <x v="0"/>
    <x v="0"/>
    <x v="5870"/>
    <x v="5974"/>
    <x v="2487"/>
    <x v="0"/>
    <x v="1"/>
  </r>
  <r>
    <x v="1775"/>
    <x v="1039"/>
    <x v="532"/>
    <x v="606"/>
    <x v="0"/>
    <x v="8"/>
    <x v="53"/>
    <x v="162"/>
    <x v="192"/>
    <x v="0"/>
    <x v="0"/>
    <x v="6966"/>
    <x v="7091"/>
    <x v="3912"/>
    <x v="0"/>
    <x v="1"/>
  </r>
  <r>
    <x v="1779"/>
    <x v="1039"/>
    <x v="532"/>
    <x v="606"/>
    <x v="0"/>
    <x v="8"/>
    <x v="53"/>
    <x v="162"/>
    <x v="192"/>
    <x v="0"/>
    <x v="0"/>
    <x v="5102"/>
    <x v="5216"/>
    <x v="3945"/>
    <x v="0"/>
    <x v="1"/>
  </r>
  <r>
    <x v="1791"/>
    <x v="1039"/>
    <x v="532"/>
    <x v="606"/>
    <x v="0"/>
    <x v="8"/>
    <x v="53"/>
    <x v="162"/>
    <x v="192"/>
    <x v="0"/>
    <x v="0"/>
    <x v="5334"/>
    <x v="5437"/>
    <x v="3897"/>
    <x v="0"/>
    <x v="1"/>
  </r>
  <r>
    <x v="1806"/>
    <x v="1039"/>
    <x v="532"/>
    <x v="606"/>
    <x v="0"/>
    <x v="8"/>
    <x v="53"/>
    <x v="162"/>
    <x v="192"/>
    <x v="0"/>
    <x v="0"/>
    <x v="7294"/>
    <x v="7446"/>
    <x v="2503"/>
    <x v="0"/>
    <x v="1"/>
  </r>
  <r>
    <x v="1795"/>
    <x v="1039"/>
    <x v="532"/>
    <x v="606"/>
    <x v="0"/>
    <x v="8"/>
    <x v="53"/>
    <x v="162"/>
    <x v="192"/>
    <x v="0"/>
    <x v="0"/>
    <x v="7120"/>
    <x v="7262"/>
    <x v="2449"/>
    <x v="0"/>
    <x v="1"/>
  </r>
  <r>
    <x v="1792"/>
    <x v="1039"/>
    <x v="532"/>
    <x v="606"/>
    <x v="0"/>
    <x v="8"/>
    <x v="53"/>
    <x v="162"/>
    <x v="192"/>
    <x v="0"/>
    <x v="0"/>
    <x v="5672"/>
    <x v="5780"/>
    <x v="4014"/>
    <x v="0"/>
    <x v="1"/>
  </r>
  <r>
    <x v="1801"/>
    <x v="1039"/>
    <x v="532"/>
    <x v="606"/>
    <x v="0"/>
    <x v="8"/>
    <x v="53"/>
    <x v="162"/>
    <x v="192"/>
    <x v="0"/>
    <x v="0"/>
    <x v="6069"/>
    <x v="6182"/>
    <x v="2315"/>
    <x v="0"/>
    <x v="1"/>
  </r>
  <r>
    <x v="1802"/>
    <x v="316"/>
    <x v="532"/>
    <x v="606"/>
    <x v="0"/>
    <x v="8"/>
    <x v="53"/>
    <x v="162"/>
    <x v="192"/>
    <x v="0"/>
    <x v="0"/>
    <x v="5539"/>
    <x v="5644"/>
    <x v="2577"/>
    <x v="0"/>
    <x v="1"/>
  </r>
  <r>
    <x v="1807"/>
    <x v="1039"/>
    <x v="532"/>
    <x v="606"/>
    <x v="0"/>
    <x v="8"/>
    <x v="53"/>
    <x v="162"/>
    <x v="192"/>
    <x v="0"/>
    <x v="0"/>
    <x v="6182"/>
    <x v="6302"/>
    <x v="3697"/>
    <x v="0"/>
    <x v="1"/>
  </r>
  <r>
    <x v="1812"/>
    <x v="1039"/>
    <x v="532"/>
    <x v="606"/>
    <x v="0"/>
    <x v="8"/>
    <x v="53"/>
    <x v="162"/>
    <x v="192"/>
    <x v="0"/>
    <x v="0"/>
    <x v="6127"/>
    <x v="6245"/>
    <x v="3974"/>
    <x v="0"/>
    <x v="1"/>
  </r>
  <r>
    <x v="1820"/>
    <x v="1039"/>
    <x v="532"/>
    <x v="606"/>
    <x v="0"/>
    <x v="8"/>
    <x v="53"/>
    <x v="162"/>
    <x v="192"/>
    <x v="0"/>
    <x v="0"/>
    <x v="5755"/>
    <x v="5864"/>
    <x v="2329"/>
    <x v="0"/>
    <x v="1"/>
  </r>
  <r>
    <x v="1819"/>
    <x v="1039"/>
    <x v="532"/>
    <x v="606"/>
    <x v="0"/>
    <x v="8"/>
    <x v="53"/>
    <x v="162"/>
    <x v="192"/>
    <x v="0"/>
    <x v="0"/>
    <x v="5638"/>
    <x v="5743"/>
    <x v="2287"/>
    <x v="0"/>
    <x v="1"/>
  </r>
  <r>
    <x v="1821"/>
    <x v="1039"/>
    <x v="532"/>
    <x v="606"/>
    <x v="0"/>
    <x v="8"/>
    <x v="53"/>
    <x v="162"/>
    <x v="192"/>
    <x v="0"/>
    <x v="0"/>
    <x v="6771"/>
    <x v="6900"/>
    <x v="3947"/>
    <x v="0"/>
    <x v="1"/>
  </r>
  <r>
    <x v="1824"/>
    <x v="1038"/>
    <x v="532"/>
    <x v="606"/>
    <x v="0"/>
    <x v="8"/>
    <x v="53"/>
    <x v="162"/>
    <x v="192"/>
    <x v="0"/>
    <x v="0"/>
    <x v="6500"/>
    <x v="6622"/>
    <x v="3899"/>
    <x v="0"/>
    <x v="1"/>
  </r>
  <r>
    <x v="1835"/>
    <x v="1039"/>
    <x v="532"/>
    <x v="606"/>
    <x v="0"/>
    <x v="8"/>
    <x v="53"/>
    <x v="162"/>
    <x v="192"/>
    <x v="0"/>
    <x v="0"/>
    <x v="6667"/>
    <x v="6796"/>
    <x v="3785"/>
    <x v="0"/>
    <x v="1"/>
  </r>
  <r>
    <x v="1831"/>
    <x v="1039"/>
    <x v="532"/>
    <x v="606"/>
    <x v="0"/>
    <x v="8"/>
    <x v="53"/>
    <x v="162"/>
    <x v="192"/>
    <x v="0"/>
    <x v="0"/>
    <x v="7590"/>
    <x v="7756"/>
    <x v="2642"/>
    <x v="0"/>
    <x v="1"/>
  </r>
  <r>
    <x v="1836"/>
    <x v="1039"/>
    <x v="532"/>
    <x v="606"/>
    <x v="0"/>
    <x v="8"/>
    <x v="53"/>
    <x v="162"/>
    <x v="192"/>
    <x v="0"/>
    <x v="0"/>
    <x v="7197"/>
    <x v="7340"/>
    <x v="2779"/>
    <x v="0"/>
    <x v="1"/>
  </r>
  <r>
    <x v="1845"/>
    <x v="1039"/>
    <x v="532"/>
    <x v="606"/>
    <x v="0"/>
    <x v="8"/>
    <x v="53"/>
    <x v="162"/>
    <x v="192"/>
    <x v="0"/>
    <x v="0"/>
    <x v="5988"/>
    <x v="6094"/>
    <x v="4012"/>
    <x v="1"/>
    <x v="1"/>
  </r>
  <r>
    <x v="1852"/>
    <x v="1039"/>
    <x v="532"/>
    <x v="606"/>
    <x v="0"/>
    <x v="8"/>
    <x v="53"/>
    <x v="162"/>
    <x v="192"/>
    <x v="0"/>
    <x v="0"/>
    <x v="7553"/>
    <x v="7710"/>
    <x v="3008"/>
    <x v="0"/>
    <x v="1"/>
  </r>
  <r>
    <x v="1851"/>
    <x v="1039"/>
    <x v="532"/>
    <x v="606"/>
    <x v="0"/>
    <x v="8"/>
    <x v="53"/>
    <x v="162"/>
    <x v="192"/>
    <x v="0"/>
    <x v="0"/>
    <x v="7320"/>
    <x v="7466"/>
    <x v="2412"/>
    <x v="0"/>
    <x v="1"/>
  </r>
  <r>
    <x v="1854"/>
    <x v="1039"/>
    <x v="532"/>
    <x v="606"/>
    <x v="0"/>
    <x v="8"/>
    <x v="53"/>
    <x v="162"/>
    <x v="192"/>
    <x v="0"/>
    <x v="0"/>
    <x v="5755"/>
    <x v="5864"/>
    <x v="2329"/>
    <x v="0"/>
    <x v="1"/>
  </r>
  <r>
    <x v="1863"/>
    <x v="1039"/>
    <x v="532"/>
    <x v="606"/>
    <x v="0"/>
    <x v="8"/>
    <x v="53"/>
    <x v="162"/>
    <x v="192"/>
    <x v="0"/>
    <x v="0"/>
    <x v="5461"/>
    <x v="5571"/>
    <x v="3848"/>
    <x v="0"/>
    <x v="1"/>
  </r>
  <r>
    <x v="1877"/>
    <x v="1039"/>
    <x v="532"/>
    <x v="606"/>
    <x v="0"/>
    <x v="8"/>
    <x v="53"/>
    <x v="162"/>
    <x v="192"/>
    <x v="0"/>
    <x v="0"/>
    <x v="5318"/>
    <x v="5421"/>
    <x v="2519"/>
    <x v="0"/>
    <x v="1"/>
  </r>
  <r>
    <x v="1876"/>
    <x v="1039"/>
    <x v="532"/>
    <x v="606"/>
    <x v="0"/>
    <x v="8"/>
    <x v="53"/>
    <x v="162"/>
    <x v="192"/>
    <x v="0"/>
    <x v="0"/>
    <x v="5947"/>
    <x v="6056"/>
    <x v="2761"/>
    <x v="0"/>
    <x v="1"/>
  </r>
  <r>
    <x v="1881"/>
    <x v="1038"/>
    <x v="532"/>
    <x v="606"/>
    <x v="0"/>
    <x v="8"/>
    <x v="53"/>
    <x v="162"/>
    <x v="192"/>
    <x v="0"/>
    <x v="0"/>
    <x v="4929"/>
    <x v="5039"/>
    <x v="2300"/>
    <x v="1"/>
    <x v="1"/>
  </r>
  <r>
    <x v="1883"/>
    <x v="1039"/>
    <x v="532"/>
    <x v="606"/>
    <x v="0"/>
    <x v="8"/>
    <x v="53"/>
    <x v="162"/>
    <x v="192"/>
    <x v="0"/>
    <x v="0"/>
    <x v="5225"/>
    <x v="5336"/>
    <x v="2298"/>
    <x v="1"/>
    <x v="1"/>
  </r>
  <r>
    <x v="1884"/>
    <x v="1038"/>
    <x v="532"/>
    <x v="606"/>
    <x v="0"/>
    <x v="8"/>
    <x v="53"/>
    <x v="162"/>
    <x v="192"/>
    <x v="0"/>
    <x v="0"/>
    <x v="6589"/>
    <x v="6712"/>
    <x v="2455"/>
    <x v="0"/>
    <x v="1"/>
  </r>
  <r>
    <x v="1885"/>
    <x v="1039"/>
    <x v="532"/>
    <x v="606"/>
    <x v="0"/>
    <x v="8"/>
    <x v="53"/>
    <x v="162"/>
    <x v="192"/>
    <x v="0"/>
    <x v="0"/>
    <x v="6504"/>
    <x v="6626"/>
    <x v="3630"/>
    <x v="0"/>
    <x v="1"/>
  </r>
  <r>
    <x v="1888"/>
    <x v="1039"/>
    <x v="532"/>
    <x v="606"/>
    <x v="0"/>
    <x v="8"/>
    <x v="53"/>
    <x v="162"/>
    <x v="192"/>
    <x v="0"/>
    <x v="0"/>
    <x v="6379"/>
    <x v="6491"/>
    <x v="2318"/>
    <x v="0"/>
    <x v="1"/>
  </r>
  <r>
    <x v="1892"/>
    <x v="1039"/>
    <x v="532"/>
    <x v="606"/>
    <x v="0"/>
    <x v="8"/>
    <x v="53"/>
    <x v="162"/>
    <x v="192"/>
    <x v="0"/>
    <x v="0"/>
    <x v="7062"/>
    <x v="7200"/>
    <x v="3786"/>
    <x v="0"/>
    <x v="1"/>
  </r>
  <r>
    <x v="1895"/>
    <x v="1038"/>
    <x v="532"/>
    <x v="606"/>
    <x v="0"/>
    <x v="8"/>
    <x v="53"/>
    <x v="162"/>
    <x v="192"/>
    <x v="0"/>
    <x v="0"/>
    <x v="5836"/>
    <x v="5942"/>
    <x v="2599"/>
    <x v="0"/>
    <x v="1"/>
  </r>
  <r>
    <x v="1905"/>
    <x v="1039"/>
    <x v="532"/>
    <x v="606"/>
    <x v="0"/>
    <x v="8"/>
    <x v="53"/>
    <x v="162"/>
    <x v="192"/>
    <x v="0"/>
    <x v="0"/>
    <x v="7892"/>
    <x v="8076"/>
    <x v="2670"/>
    <x v="0"/>
    <x v="1"/>
  </r>
  <r>
    <x v="1907"/>
    <x v="1039"/>
    <x v="532"/>
    <x v="606"/>
    <x v="0"/>
    <x v="8"/>
    <x v="53"/>
    <x v="162"/>
    <x v="192"/>
    <x v="0"/>
    <x v="0"/>
    <x v="5836"/>
    <x v="5942"/>
    <x v="2599"/>
    <x v="0"/>
    <x v="1"/>
  </r>
  <r>
    <x v="1913"/>
    <x v="1039"/>
    <x v="532"/>
    <x v="606"/>
    <x v="0"/>
    <x v="8"/>
    <x v="53"/>
    <x v="162"/>
    <x v="192"/>
    <x v="0"/>
    <x v="0"/>
    <x v="4992"/>
    <x v="5100"/>
    <x v="2353"/>
    <x v="0"/>
    <x v="1"/>
  </r>
  <r>
    <x v="1915"/>
    <x v="1038"/>
    <x v="532"/>
    <x v="606"/>
    <x v="0"/>
    <x v="8"/>
    <x v="53"/>
    <x v="162"/>
    <x v="192"/>
    <x v="0"/>
    <x v="0"/>
    <x v="5880"/>
    <x v="5984"/>
    <x v="4058"/>
    <x v="0"/>
    <x v="1"/>
  </r>
  <r>
    <x v="1935"/>
    <x v="1039"/>
    <x v="532"/>
    <x v="606"/>
    <x v="0"/>
    <x v="8"/>
    <x v="53"/>
    <x v="162"/>
    <x v="192"/>
    <x v="0"/>
    <x v="0"/>
    <x v="6504"/>
    <x v="6626"/>
    <x v="3630"/>
    <x v="0"/>
    <x v="1"/>
  </r>
  <r>
    <x v="1937"/>
    <x v="1039"/>
    <x v="532"/>
    <x v="606"/>
    <x v="0"/>
    <x v="8"/>
    <x v="53"/>
    <x v="162"/>
    <x v="192"/>
    <x v="0"/>
    <x v="0"/>
    <x v="6729"/>
    <x v="6850"/>
    <x v="4013"/>
    <x v="0"/>
    <x v="1"/>
  </r>
  <r>
    <x v="1939"/>
    <x v="1039"/>
    <x v="532"/>
    <x v="606"/>
    <x v="0"/>
    <x v="8"/>
    <x v="53"/>
    <x v="162"/>
    <x v="192"/>
    <x v="0"/>
    <x v="0"/>
    <x v="6504"/>
    <x v="6626"/>
    <x v="3630"/>
    <x v="0"/>
    <x v="1"/>
  </r>
  <r>
    <x v="1946"/>
    <x v="1039"/>
    <x v="532"/>
    <x v="606"/>
    <x v="0"/>
    <x v="8"/>
    <x v="53"/>
    <x v="162"/>
    <x v="192"/>
    <x v="0"/>
    <x v="0"/>
    <x v="6597"/>
    <x v="6719"/>
    <x v="3936"/>
    <x v="0"/>
    <x v="1"/>
  </r>
  <r>
    <x v="1949"/>
    <x v="1039"/>
    <x v="532"/>
    <x v="606"/>
    <x v="0"/>
    <x v="8"/>
    <x v="53"/>
    <x v="162"/>
    <x v="192"/>
    <x v="0"/>
    <x v="0"/>
    <x v="5480"/>
    <x v="5585"/>
    <x v="2337"/>
    <x v="0"/>
    <x v="1"/>
  </r>
  <r>
    <x v="1948"/>
    <x v="1039"/>
    <x v="532"/>
    <x v="606"/>
    <x v="0"/>
    <x v="8"/>
    <x v="53"/>
    <x v="162"/>
    <x v="192"/>
    <x v="0"/>
    <x v="0"/>
    <x v="6380"/>
    <x v="6492"/>
    <x v="2304"/>
    <x v="1"/>
    <x v="1"/>
  </r>
  <r>
    <x v="1951"/>
    <x v="1039"/>
    <x v="532"/>
    <x v="606"/>
    <x v="0"/>
    <x v="8"/>
    <x v="53"/>
    <x v="162"/>
    <x v="192"/>
    <x v="0"/>
    <x v="0"/>
    <x v="6059"/>
    <x v="6169"/>
    <x v="3050"/>
    <x v="1"/>
    <x v="1"/>
  </r>
  <r>
    <x v="1953"/>
    <x v="1039"/>
    <x v="532"/>
    <x v="606"/>
    <x v="0"/>
    <x v="8"/>
    <x v="53"/>
    <x v="162"/>
    <x v="192"/>
    <x v="0"/>
    <x v="0"/>
    <x v="7444"/>
    <x v="7588"/>
    <x v="3331"/>
    <x v="0"/>
    <x v="1"/>
  </r>
  <r>
    <x v="1954"/>
    <x v="1039"/>
    <x v="532"/>
    <x v="606"/>
    <x v="0"/>
    <x v="8"/>
    <x v="53"/>
    <x v="162"/>
    <x v="192"/>
    <x v="0"/>
    <x v="0"/>
    <x v="5884"/>
    <x v="5989"/>
    <x v="3944"/>
    <x v="1"/>
    <x v="1"/>
  </r>
  <r>
    <x v="1966"/>
    <x v="1039"/>
    <x v="532"/>
    <x v="606"/>
    <x v="0"/>
    <x v="8"/>
    <x v="53"/>
    <x v="162"/>
    <x v="192"/>
    <x v="0"/>
    <x v="0"/>
    <x v="5309"/>
    <x v="5414"/>
    <x v="3301"/>
    <x v="0"/>
    <x v="1"/>
  </r>
  <r>
    <x v="1964"/>
    <x v="1039"/>
    <x v="532"/>
    <x v="606"/>
    <x v="0"/>
    <x v="8"/>
    <x v="53"/>
    <x v="162"/>
    <x v="192"/>
    <x v="0"/>
    <x v="0"/>
    <x v="3307"/>
    <x v="3377"/>
    <x v="3999"/>
    <x v="1"/>
    <x v="1"/>
  </r>
  <r>
    <x v="1981"/>
    <x v="1039"/>
    <x v="532"/>
    <x v="606"/>
    <x v="0"/>
    <x v="8"/>
    <x v="53"/>
    <x v="162"/>
    <x v="192"/>
    <x v="0"/>
    <x v="0"/>
    <x v="4761"/>
    <x v="4876"/>
    <x v="4113"/>
    <x v="0"/>
    <x v="1"/>
  </r>
  <r>
    <x v="1982"/>
    <x v="1039"/>
    <x v="532"/>
    <x v="606"/>
    <x v="0"/>
    <x v="8"/>
    <x v="53"/>
    <x v="162"/>
    <x v="192"/>
    <x v="0"/>
    <x v="0"/>
    <x v="5063"/>
    <x v="5172"/>
    <x v="2226"/>
    <x v="0"/>
    <x v="1"/>
  </r>
  <r>
    <x v="1986"/>
    <x v="1039"/>
    <x v="532"/>
    <x v="606"/>
    <x v="0"/>
    <x v="8"/>
    <x v="53"/>
    <x v="162"/>
    <x v="192"/>
    <x v="0"/>
    <x v="0"/>
    <x v="7256"/>
    <x v="7405"/>
    <x v="2588"/>
    <x v="0"/>
    <x v="1"/>
  </r>
  <r>
    <x v="1983"/>
    <x v="1039"/>
    <x v="532"/>
    <x v="606"/>
    <x v="0"/>
    <x v="8"/>
    <x v="53"/>
    <x v="162"/>
    <x v="192"/>
    <x v="0"/>
    <x v="0"/>
    <x v="5005"/>
    <x v="5112"/>
    <x v="4016"/>
    <x v="0"/>
    <x v="1"/>
  </r>
  <r>
    <x v="1990"/>
    <x v="1038"/>
    <x v="532"/>
    <x v="606"/>
    <x v="0"/>
    <x v="8"/>
    <x v="53"/>
    <x v="162"/>
    <x v="192"/>
    <x v="0"/>
    <x v="0"/>
    <x v="5717"/>
    <x v="5826"/>
    <x v="2591"/>
    <x v="0"/>
    <x v="1"/>
  </r>
  <r>
    <x v="1994"/>
    <x v="1038"/>
    <x v="532"/>
    <x v="606"/>
    <x v="0"/>
    <x v="8"/>
    <x v="53"/>
    <x v="162"/>
    <x v="192"/>
    <x v="0"/>
    <x v="0"/>
    <x v="6862"/>
    <x v="6991"/>
    <x v="3647"/>
    <x v="1"/>
    <x v="1"/>
  </r>
  <r>
    <x v="1995"/>
    <x v="1038"/>
    <x v="532"/>
    <x v="606"/>
    <x v="0"/>
    <x v="8"/>
    <x v="53"/>
    <x v="162"/>
    <x v="192"/>
    <x v="0"/>
    <x v="0"/>
    <x v="5976"/>
    <x v="6081"/>
    <x v="2702"/>
    <x v="1"/>
    <x v="1"/>
  </r>
  <r>
    <x v="2009"/>
    <x v="1039"/>
    <x v="532"/>
    <x v="606"/>
    <x v="0"/>
    <x v="8"/>
    <x v="53"/>
    <x v="162"/>
    <x v="192"/>
    <x v="0"/>
    <x v="0"/>
    <x v="5687"/>
    <x v="5795"/>
    <x v="2686"/>
    <x v="0"/>
    <x v="1"/>
  </r>
  <r>
    <x v="2007"/>
    <x v="1038"/>
    <x v="532"/>
    <x v="606"/>
    <x v="0"/>
    <x v="8"/>
    <x v="53"/>
    <x v="162"/>
    <x v="192"/>
    <x v="0"/>
    <x v="0"/>
    <x v="6421"/>
    <x v="6533"/>
    <x v="2789"/>
    <x v="0"/>
    <x v="1"/>
  </r>
  <r>
    <x v="2010"/>
    <x v="1039"/>
    <x v="532"/>
    <x v="606"/>
    <x v="0"/>
    <x v="8"/>
    <x v="53"/>
    <x v="162"/>
    <x v="192"/>
    <x v="0"/>
    <x v="0"/>
    <x v="6581"/>
    <x v="6704"/>
    <x v="3361"/>
    <x v="0"/>
    <x v="1"/>
  </r>
  <r>
    <x v="2012"/>
    <x v="1039"/>
    <x v="532"/>
    <x v="606"/>
    <x v="0"/>
    <x v="8"/>
    <x v="53"/>
    <x v="162"/>
    <x v="192"/>
    <x v="0"/>
    <x v="0"/>
    <x v="6369"/>
    <x v="6479"/>
    <x v="3372"/>
    <x v="0"/>
    <x v="1"/>
  </r>
  <r>
    <x v="2015"/>
    <x v="1039"/>
    <x v="532"/>
    <x v="606"/>
    <x v="0"/>
    <x v="8"/>
    <x v="53"/>
    <x v="162"/>
    <x v="192"/>
    <x v="0"/>
    <x v="0"/>
    <x v="5543"/>
    <x v="5646"/>
    <x v="2390"/>
    <x v="0"/>
    <x v="1"/>
  </r>
  <r>
    <x v="2020"/>
    <x v="1039"/>
    <x v="532"/>
    <x v="606"/>
    <x v="0"/>
    <x v="8"/>
    <x v="53"/>
    <x v="162"/>
    <x v="192"/>
    <x v="0"/>
    <x v="0"/>
    <x v="7033"/>
    <x v="7169"/>
    <x v="2574"/>
    <x v="0"/>
    <x v="1"/>
  </r>
  <r>
    <x v="2022"/>
    <x v="1039"/>
    <x v="532"/>
    <x v="606"/>
    <x v="0"/>
    <x v="8"/>
    <x v="53"/>
    <x v="162"/>
    <x v="192"/>
    <x v="0"/>
    <x v="0"/>
    <x v="6061"/>
    <x v="6171"/>
    <x v="2844"/>
    <x v="0"/>
    <x v="1"/>
  </r>
  <r>
    <x v="2026"/>
    <x v="1039"/>
    <x v="532"/>
    <x v="606"/>
    <x v="0"/>
    <x v="8"/>
    <x v="53"/>
    <x v="162"/>
    <x v="192"/>
    <x v="0"/>
    <x v="0"/>
    <x v="6091"/>
    <x v="6206"/>
    <x v="2409"/>
    <x v="0"/>
    <x v="1"/>
  </r>
  <r>
    <x v="2028"/>
    <x v="1039"/>
    <x v="532"/>
    <x v="606"/>
    <x v="0"/>
    <x v="8"/>
    <x v="53"/>
    <x v="162"/>
    <x v="192"/>
    <x v="0"/>
    <x v="0"/>
    <x v="3365"/>
    <x v="3436"/>
    <x v="2239"/>
    <x v="1"/>
    <x v="1"/>
  </r>
  <r>
    <x v="2051"/>
    <x v="1039"/>
    <x v="532"/>
    <x v="606"/>
    <x v="0"/>
    <x v="8"/>
    <x v="53"/>
    <x v="163"/>
    <x v="192"/>
    <x v="0"/>
    <x v="0"/>
    <x v="5876"/>
    <x v="5979"/>
    <x v="2320"/>
    <x v="0"/>
    <x v="1"/>
  </r>
  <r>
    <x v="2030"/>
    <x v="1039"/>
    <x v="532"/>
    <x v="606"/>
    <x v="0"/>
    <x v="8"/>
    <x v="53"/>
    <x v="162"/>
    <x v="192"/>
    <x v="0"/>
    <x v="0"/>
    <x v="7033"/>
    <x v="7169"/>
    <x v="2574"/>
    <x v="1"/>
    <x v="1"/>
  </r>
  <r>
    <x v="2067"/>
    <x v="1039"/>
    <x v="532"/>
    <x v="606"/>
    <x v="0"/>
    <x v="8"/>
    <x v="53"/>
    <x v="163"/>
    <x v="192"/>
    <x v="0"/>
    <x v="0"/>
    <x v="7747"/>
    <x v="7912"/>
    <x v="3730"/>
    <x v="0"/>
    <x v="1"/>
  </r>
  <r>
    <x v="2038"/>
    <x v="1039"/>
    <x v="532"/>
    <x v="606"/>
    <x v="0"/>
    <x v="8"/>
    <x v="53"/>
    <x v="162"/>
    <x v="192"/>
    <x v="0"/>
    <x v="0"/>
    <x v="6873"/>
    <x v="7002"/>
    <x v="2341"/>
    <x v="0"/>
    <x v="1"/>
  </r>
  <r>
    <x v="2043"/>
    <x v="1039"/>
    <x v="532"/>
    <x v="606"/>
    <x v="0"/>
    <x v="8"/>
    <x v="53"/>
    <x v="162"/>
    <x v="192"/>
    <x v="0"/>
    <x v="0"/>
    <x v="5610"/>
    <x v="5715"/>
    <x v="2283"/>
    <x v="1"/>
    <x v="1"/>
  </r>
  <r>
    <x v="2041"/>
    <x v="1039"/>
    <x v="532"/>
    <x v="606"/>
    <x v="0"/>
    <x v="8"/>
    <x v="53"/>
    <x v="162"/>
    <x v="192"/>
    <x v="0"/>
    <x v="0"/>
    <x v="2933"/>
    <x v="2922"/>
    <x v="0"/>
    <x v="0"/>
    <x v="1"/>
  </r>
  <r>
    <x v="2045"/>
    <x v="1039"/>
    <x v="532"/>
    <x v="606"/>
    <x v="0"/>
    <x v="8"/>
    <x v="53"/>
    <x v="162"/>
    <x v="192"/>
    <x v="0"/>
    <x v="0"/>
    <x v="5007"/>
    <x v="5114"/>
    <x v="3954"/>
    <x v="0"/>
    <x v="1"/>
  </r>
  <r>
    <x v="2047"/>
    <x v="1039"/>
    <x v="532"/>
    <x v="606"/>
    <x v="0"/>
    <x v="8"/>
    <x v="53"/>
    <x v="162"/>
    <x v="192"/>
    <x v="0"/>
    <x v="0"/>
    <x v="4631"/>
    <x v="4739"/>
    <x v="4155"/>
    <x v="0"/>
    <x v="1"/>
  </r>
  <r>
    <x v="2048"/>
    <x v="1039"/>
    <x v="532"/>
    <x v="606"/>
    <x v="0"/>
    <x v="8"/>
    <x v="53"/>
    <x v="162"/>
    <x v="192"/>
    <x v="0"/>
    <x v="0"/>
    <x v="4859"/>
    <x v="4975"/>
    <x v="2245"/>
    <x v="1"/>
    <x v="1"/>
  </r>
  <r>
    <x v="2049"/>
    <x v="1039"/>
    <x v="532"/>
    <x v="606"/>
    <x v="0"/>
    <x v="8"/>
    <x v="53"/>
    <x v="162"/>
    <x v="192"/>
    <x v="0"/>
    <x v="0"/>
    <x v="4290"/>
    <x v="4393"/>
    <x v="4020"/>
    <x v="0"/>
    <x v="1"/>
  </r>
  <r>
    <x v="2053"/>
    <x v="1039"/>
    <x v="532"/>
    <x v="606"/>
    <x v="0"/>
    <x v="8"/>
    <x v="53"/>
    <x v="163"/>
    <x v="192"/>
    <x v="0"/>
    <x v="0"/>
    <x v="7732"/>
    <x v="7901"/>
    <x v="3506"/>
    <x v="0"/>
    <x v="1"/>
  </r>
  <r>
    <x v="2054"/>
    <x v="1039"/>
    <x v="532"/>
    <x v="606"/>
    <x v="0"/>
    <x v="8"/>
    <x v="53"/>
    <x v="163"/>
    <x v="192"/>
    <x v="0"/>
    <x v="0"/>
    <x v="9212"/>
    <x v="9435"/>
    <x v="3657"/>
    <x v="0"/>
    <x v="1"/>
  </r>
  <r>
    <x v="2061"/>
    <x v="1038"/>
    <x v="532"/>
    <x v="606"/>
    <x v="0"/>
    <x v="8"/>
    <x v="53"/>
    <x v="163"/>
    <x v="192"/>
    <x v="0"/>
    <x v="0"/>
    <x v="8924"/>
    <x v="9154"/>
    <x v="2618"/>
    <x v="0"/>
    <x v="1"/>
  </r>
  <r>
    <x v="2065"/>
    <x v="1039"/>
    <x v="532"/>
    <x v="606"/>
    <x v="0"/>
    <x v="8"/>
    <x v="53"/>
    <x v="163"/>
    <x v="192"/>
    <x v="0"/>
    <x v="0"/>
    <x v="9781"/>
    <x v="10023"/>
    <x v="3469"/>
    <x v="0"/>
    <x v="1"/>
  </r>
  <r>
    <x v="2079"/>
    <x v="1039"/>
    <x v="532"/>
    <x v="606"/>
    <x v="0"/>
    <x v="8"/>
    <x v="53"/>
    <x v="163"/>
    <x v="192"/>
    <x v="0"/>
    <x v="0"/>
    <x v="8471"/>
    <x v="8674"/>
    <x v="3611"/>
    <x v="0"/>
    <x v="1"/>
  </r>
  <r>
    <x v="2086"/>
    <x v="1039"/>
    <x v="532"/>
    <x v="606"/>
    <x v="0"/>
    <x v="8"/>
    <x v="53"/>
    <x v="163"/>
    <x v="192"/>
    <x v="0"/>
    <x v="0"/>
    <x v="9073"/>
    <x v="9295"/>
    <x v="2627"/>
    <x v="0"/>
    <x v="1"/>
  </r>
  <r>
    <x v="2082"/>
    <x v="1038"/>
    <x v="532"/>
    <x v="606"/>
    <x v="0"/>
    <x v="8"/>
    <x v="53"/>
    <x v="163"/>
    <x v="192"/>
    <x v="0"/>
    <x v="0"/>
    <x v="8334"/>
    <x v="8535"/>
    <x v="2516"/>
    <x v="0"/>
    <x v="1"/>
  </r>
  <r>
    <x v="2083"/>
    <x v="1038"/>
    <x v="532"/>
    <x v="606"/>
    <x v="0"/>
    <x v="8"/>
    <x v="53"/>
    <x v="163"/>
    <x v="192"/>
    <x v="0"/>
    <x v="0"/>
    <x v="7885"/>
    <x v="8069"/>
    <x v="3720"/>
    <x v="1"/>
    <x v="1"/>
  </r>
  <r>
    <x v="2101"/>
    <x v="1039"/>
    <x v="532"/>
    <x v="606"/>
    <x v="0"/>
    <x v="8"/>
    <x v="53"/>
    <x v="163"/>
    <x v="192"/>
    <x v="0"/>
    <x v="0"/>
    <x v="8159"/>
    <x v="8344"/>
    <x v="3728"/>
    <x v="0"/>
    <x v="1"/>
  </r>
  <r>
    <x v="2102"/>
    <x v="1038"/>
    <x v="532"/>
    <x v="606"/>
    <x v="0"/>
    <x v="8"/>
    <x v="53"/>
    <x v="163"/>
    <x v="192"/>
    <x v="0"/>
    <x v="0"/>
    <x v="7719"/>
    <x v="7892"/>
    <x v="2512"/>
    <x v="1"/>
    <x v="1"/>
  </r>
  <r>
    <x v="2104"/>
    <x v="1038"/>
    <x v="532"/>
    <x v="606"/>
    <x v="0"/>
    <x v="8"/>
    <x v="53"/>
    <x v="163"/>
    <x v="192"/>
    <x v="0"/>
    <x v="0"/>
    <x v="8416"/>
    <x v="8622"/>
    <x v="3618"/>
    <x v="0"/>
    <x v="1"/>
  </r>
  <r>
    <x v="2110"/>
    <x v="1039"/>
    <x v="532"/>
    <x v="606"/>
    <x v="0"/>
    <x v="8"/>
    <x v="53"/>
    <x v="162"/>
    <x v="192"/>
    <x v="0"/>
    <x v="0"/>
    <x v="4186"/>
    <x v="4286"/>
    <x v="3807"/>
    <x v="0"/>
    <x v="1"/>
  </r>
  <r>
    <x v="2120"/>
    <x v="1039"/>
    <x v="532"/>
    <x v="606"/>
    <x v="0"/>
    <x v="8"/>
    <x v="53"/>
    <x v="162"/>
    <x v="192"/>
    <x v="0"/>
    <x v="0"/>
    <x v="6084"/>
    <x v="6195"/>
    <x v="3277"/>
    <x v="0"/>
    <x v="1"/>
  </r>
  <r>
    <x v="2122"/>
    <x v="1039"/>
    <x v="532"/>
    <x v="606"/>
    <x v="0"/>
    <x v="8"/>
    <x v="53"/>
    <x v="162"/>
    <x v="192"/>
    <x v="0"/>
    <x v="0"/>
    <x v="2937"/>
    <x v="2997"/>
    <x v="2390"/>
    <x v="0"/>
    <x v="1"/>
  </r>
  <r>
    <x v="2124"/>
    <x v="1038"/>
    <x v="532"/>
    <x v="606"/>
    <x v="0"/>
    <x v="8"/>
    <x v="53"/>
    <x v="162"/>
    <x v="192"/>
    <x v="0"/>
    <x v="0"/>
    <x v="6380"/>
    <x v="6492"/>
    <x v="2304"/>
    <x v="0"/>
    <x v="1"/>
  </r>
  <r>
    <x v="2136"/>
    <x v="1039"/>
    <x v="532"/>
    <x v="606"/>
    <x v="0"/>
    <x v="8"/>
    <x v="53"/>
    <x v="162"/>
    <x v="192"/>
    <x v="0"/>
    <x v="0"/>
    <x v="7509"/>
    <x v="7657"/>
    <x v="3886"/>
    <x v="0"/>
    <x v="1"/>
  </r>
  <r>
    <x v="2134"/>
    <x v="1039"/>
    <x v="532"/>
    <x v="606"/>
    <x v="0"/>
    <x v="8"/>
    <x v="53"/>
    <x v="162"/>
    <x v="192"/>
    <x v="0"/>
    <x v="0"/>
    <x v="3362"/>
    <x v="3433"/>
    <x v="2343"/>
    <x v="0"/>
    <x v="1"/>
  </r>
  <r>
    <x v="2138"/>
    <x v="1039"/>
    <x v="532"/>
    <x v="606"/>
    <x v="0"/>
    <x v="8"/>
    <x v="53"/>
    <x v="162"/>
    <x v="192"/>
    <x v="0"/>
    <x v="0"/>
    <x v="5000"/>
    <x v="5106"/>
    <x v="4128"/>
    <x v="0"/>
    <x v="1"/>
  </r>
  <r>
    <x v="2140"/>
    <x v="1038"/>
    <x v="532"/>
    <x v="606"/>
    <x v="0"/>
    <x v="8"/>
    <x v="53"/>
    <x v="162"/>
    <x v="192"/>
    <x v="0"/>
    <x v="0"/>
    <x v="5556"/>
    <x v="5662"/>
    <x v="3874"/>
    <x v="1"/>
    <x v="1"/>
  </r>
  <r>
    <x v="2143"/>
    <x v="1039"/>
    <x v="532"/>
    <x v="606"/>
    <x v="0"/>
    <x v="8"/>
    <x v="53"/>
    <x v="162"/>
    <x v="192"/>
    <x v="0"/>
    <x v="0"/>
    <x v="6147"/>
    <x v="6264"/>
    <x v="2541"/>
    <x v="0"/>
    <x v="1"/>
  </r>
  <r>
    <x v="2147"/>
    <x v="1039"/>
    <x v="532"/>
    <x v="606"/>
    <x v="0"/>
    <x v="8"/>
    <x v="53"/>
    <x v="162"/>
    <x v="192"/>
    <x v="0"/>
    <x v="0"/>
    <x v="5901"/>
    <x v="6010"/>
    <x v="2307"/>
    <x v="1"/>
    <x v="1"/>
  </r>
  <r>
    <x v="2180"/>
    <x v="1039"/>
    <x v="532"/>
    <x v="606"/>
    <x v="0"/>
    <x v="8"/>
    <x v="53"/>
    <x v="162"/>
    <x v="192"/>
    <x v="0"/>
    <x v="0"/>
    <x v="7018"/>
    <x v="7157"/>
    <x v="3907"/>
    <x v="0"/>
    <x v="1"/>
  </r>
  <r>
    <x v="2158"/>
    <x v="1039"/>
    <x v="532"/>
    <x v="606"/>
    <x v="0"/>
    <x v="8"/>
    <x v="53"/>
    <x v="162"/>
    <x v="192"/>
    <x v="0"/>
    <x v="0"/>
    <x v="7383"/>
    <x v="7525"/>
    <x v="3870"/>
    <x v="0"/>
    <x v="1"/>
  </r>
  <r>
    <x v="2169"/>
    <x v="1039"/>
    <x v="532"/>
    <x v="606"/>
    <x v="0"/>
    <x v="8"/>
    <x v="53"/>
    <x v="162"/>
    <x v="192"/>
    <x v="0"/>
    <x v="0"/>
    <x v="4387"/>
    <x v="4489"/>
    <x v="2212"/>
    <x v="0"/>
    <x v="1"/>
  </r>
  <r>
    <x v="2175"/>
    <x v="1039"/>
    <x v="532"/>
    <x v="606"/>
    <x v="0"/>
    <x v="8"/>
    <x v="53"/>
    <x v="162"/>
    <x v="192"/>
    <x v="0"/>
    <x v="0"/>
    <x v="8706"/>
    <x v="8911"/>
    <x v="2584"/>
    <x v="0"/>
    <x v="1"/>
  </r>
  <r>
    <x v="2176"/>
    <x v="1039"/>
    <x v="532"/>
    <x v="606"/>
    <x v="0"/>
    <x v="8"/>
    <x v="53"/>
    <x v="162"/>
    <x v="192"/>
    <x v="0"/>
    <x v="0"/>
    <x v="7291"/>
    <x v="7444"/>
    <x v="2621"/>
    <x v="0"/>
    <x v="1"/>
  </r>
  <r>
    <x v="2183"/>
    <x v="1039"/>
    <x v="532"/>
    <x v="606"/>
    <x v="0"/>
    <x v="8"/>
    <x v="53"/>
    <x v="162"/>
    <x v="192"/>
    <x v="0"/>
    <x v="0"/>
    <x v="7651"/>
    <x v="7815"/>
    <x v="2561"/>
    <x v="0"/>
    <x v="1"/>
  </r>
  <r>
    <x v="2187"/>
    <x v="1039"/>
    <x v="532"/>
    <x v="606"/>
    <x v="0"/>
    <x v="8"/>
    <x v="53"/>
    <x v="162"/>
    <x v="192"/>
    <x v="0"/>
    <x v="0"/>
    <x v="7197"/>
    <x v="7340"/>
    <x v="2779"/>
    <x v="0"/>
    <x v="1"/>
  </r>
  <r>
    <x v="2188"/>
    <x v="1039"/>
    <x v="532"/>
    <x v="606"/>
    <x v="0"/>
    <x v="8"/>
    <x v="53"/>
    <x v="162"/>
    <x v="192"/>
    <x v="0"/>
    <x v="0"/>
    <x v="7700"/>
    <x v="7866"/>
    <x v="2940"/>
    <x v="1"/>
    <x v="1"/>
  </r>
  <r>
    <x v="2216"/>
    <x v="1039"/>
    <x v="532"/>
    <x v="606"/>
    <x v="0"/>
    <x v="8"/>
    <x v="53"/>
    <x v="162"/>
    <x v="192"/>
    <x v="0"/>
    <x v="0"/>
    <x v="4709"/>
    <x v="4818"/>
    <x v="3863"/>
    <x v="0"/>
    <x v="1"/>
  </r>
  <r>
    <x v="2189"/>
    <x v="1039"/>
    <x v="532"/>
    <x v="606"/>
    <x v="0"/>
    <x v="8"/>
    <x v="53"/>
    <x v="162"/>
    <x v="192"/>
    <x v="0"/>
    <x v="0"/>
    <x v="7801"/>
    <x v="7962"/>
    <x v="3924"/>
    <x v="1"/>
    <x v="1"/>
  </r>
  <r>
    <x v="2194"/>
    <x v="1039"/>
    <x v="532"/>
    <x v="606"/>
    <x v="0"/>
    <x v="8"/>
    <x v="53"/>
    <x v="162"/>
    <x v="192"/>
    <x v="0"/>
    <x v="0"/>
    <x v="7695"/>
    <x v="7860"/>
    <x v="3763"/>
    <x v="0"/>
    <x v="1"/>
  </r>
  <r>
    <x v="2195"/>
    <x v="1039"/>
    <x v="532"/>
    <x v="606"/>
    <x v="0"/>
    <x v="8"/>
    <x v="53"/>
    <x v="162"/>
    <x v="192"/>
    <x v="0"/>
    <x v="0"/>
    <x v="6074"/>
    <x v="6187"/>
    <x v="3976"/>
    <x v="0"/>
    <x v="1"/>
  </r>
  <r>
    <x v="2193"/>
    <x v="1039"/>
    <x v="532"/>
    <x v="606"/>
    <x v="0"/>
    <x v="8"/>
    <x v="53"/>
    <x v="162"/>
    <x v="192"/>
    <x v="0"/>
    <x v="0"/>
    <x v="7680"/>
    <x v="7845"/>
    <x v="3507"/>
    <x v="0"/>
    <x v="1"/>
  </r>
  <r>
    <x v="2197"/>
    <x v="1039"/>
    <x v="532"/>
    <x v="606"/>
    <x v="0"/>
    <x v="8"/>
    <x v="53"/>
    <x v="162"/>
    <x v="192"/>
    <x v="0"/>
    <x v="0"/>
    <x v="5855"/>
    <x v="5960"/>
    <x v="3727"/>
    <x v="0"/>
    <x v="1"/>
  </r>
  <r>
    <x v="2199"/>
    <x v="1039"/>
    <x v="532"/>
    <x v="606"/>
    <x v="0"/>
    <x v="8"/>
    <x v="53"/>
    <x v="162"/>
    <x v="192"/>
    <x v="0"/>
    <x v="0"/>
    <x v="7605"/>
    <x v="7771"/>
    <x v="3325"/>
    <x v="0"/>
    <x v="1"/>
  </r>
  <r>
    <x v="2205"/>
    <x v="1039"/>
    <x v="532"/>
    <x v="606"/>
    <x v="0"/>
    <x v="8"/>
    <x v="53"/>
    <x v="162"/>
    <x v="192"/>
    <x v="0"/>
    <x v="0"/>
    <x v="8137"/>
    <x v="8322"/>
    <x v="2834"/>
    <x v="0"/>
    <x v="1"/>
  </r>
  <r>
    <x v="2210"/>
    <x v="1039"/>
    <x v="532"/>
    <x v="606"/>
    <x v="0"/>
    <x v="8"/>
    <x v="53"/>
    <x v="162"/>
    <x v="192"/>
    <x v="0"/>
    <x v="0"/>
    <x v="7048"/>
    <x v="7186"/>
    <x v="3071"/>
    <x v="0"/>
    <x v="1"/>
  </r>
  <r>
    <x v="2224"/>
    <x v="1039"/>
    <x v="532"/>
    <x v="606"/>
    <x v="0"/>
    <x v="8"/>
    <x v="53"/>
    <x v="163"/>
    <x v="192"/>
    <x v="0"/>
    <x v="0"/>
    <x v="8537"/>
    <x v="8742"/>
    <x v="3757"/>
    <x v="1"/>
    <x v="1"/>
  </r>
  <r>
    <x v="2222"/>
    <x v="1039"/>
    <x v="532"/>
    <x v="606"/>
    <x v="0"/>
    <x v="8"/>
    <x v="53"/>
    <x v="163"/>
    <x v="192"/>
    <x v="0"/>
    <x v="0"/>
    <x v="9562"/>
    <x v="9781"/>
    <x v="3369"/>
    <x v="0"/>
    <x v="1"/>
  </r>
  <r>
    <x v="2228"/>
    <x v="1038"/>
    <x v="532"/>
    <x v="606"/>
    <x v="0"/>
    <x v="8"/>
    <x v="53"/>
    <x v="163"/>
    <x v="192"/>
    <x v="0"/>
    <x v="0"/>
    <x v="7942"/>
    <x v="8125"/>
    <x v="2774"/>
    <x v="1"/>
    <x v="1"/>
  </r>
  <r>
    <x v="2225"/>
    <x v="1039"/>
    <x v="532"/>
    <x v="606"/>
    <x v="0"/>
    <x v="8"/>
    <x v="53"/>
    <x v="163"/>
    <x v="192"/>
    <x v="0"/>
    <x v="0"/>
    <x v="7974"/>
    <x v="8155"/>
    <x v="3095"/>
    <x v="1"/>
    <x v="1"/>
  </r>
  <r>
    <x v="2226"/>
    <x v="1039"/>
    <x v="532"/>
    <x v="606"/>
    <x v="0"/>
    <x v="8"/>
    <x v="53"/>
    <x v="163"/>
    <x v="192"/>
    <x v="0"/>
    <x v="0"/>
    <x v="8992"/>
    <x v="9214"/>
    <x v="2543"/>
    <x v="0"/>
    <x v="1"/>
  </r>
  <r>
    <x v="2235"/>
    <x v="1039"/>
    <x v="532"/>
    <x v="606"/>
    <x v="0"/>
    <x v="8"/>
    <x v="53"/>
    <x v="163"/>
    <x v="192"/>
    <x v="0"/>
    <x v="0"/>
    <x v="8310"/>
    <x v="8504"/>
    <x v="3659"/>
    <x v="0"/>
    <x v="1"/>
  </r>
  <r>
    <x v="2232"/>
    <x v="1039"/>
    <x v="532"/>
    <x v="606"/>
    <x v="0"/>
    <x v="8"/>
    <x v="53"/>
    <x v="163"/>
    <x v="192"/>
    <x v="0"/>
    <x v="0"/>
    <x v="7644"/>
    <x v="7807"/>
    <x v="3229"/>
    <x v="0"/>
    <x v="1"/>
  </r>
  <r>
    <x v="2237"/>
    <x v="1039"/>
    <x v="532"/>
    <x v="606"/>
    <x v="0"/>
    <x v="8"/>
    <x v="53"/>
    <x v="163"/>
    <x v="192"/>
    <x v="0"/>
    <x v="0"/>
    <x v="7604"/>
    <x v="7769"/>
    <x v="3515"/>
    <x v="0"/>
    <x v="1"/>
  </r>
  <r>
    <x v="2239"/>
    <x v="1038"/>
    <x v="532"/>
    <x v="606"/>
    <x v="0"/>
    <x v="8"/>
    <x v="53"/>
    <x v="163"/>
    <x v="192"/>
    <x v="0"/>
    <x v="0"/>
    <x v="7663"/>
    <x v="7828"/>
    <x v="3508"/>
    <x v="0"/>
    <x v="1"/>
  </r>
  <r>
    <x v="2242"/>
    <x v="1038"/>
    <x v="532"/>
    <x v="606"/>
    <x v="0"/>
    <x v="8"/>
    <x v="53"/>
    <x v="163"/>
    <x v="192"/>
    <x v="0"/>
    <x v="0"/>
    <x v="8114"/>
    <x v="8299"/>
    <x v="3373"/>
    <x v="1"/>
    <x v="1"/>
  </r>
  <r>
    <x v="2252"/>
    <x v="1039"/>
    <x v="532"/>
    <x v="606"/>
    <x v="0"/>
    <x v="8"/>
    <x v="53"/>
    <x v="163"/>
    <x v="192"/>
    <x v="0"/>
    <x v="0"/>
    <x v="8164"/>
    <x v="8350"/>
    <x v="3167"/>
    <x v="0"/>
    <x v="1"/>
  </r>
  <r>
    <x v="2248"/>
    <x v="1039"/>
    <x v="532"/>
    <x v="606"/>
    <x v="0"/>
    <x v="8"/>
    <x v="53"/>
    <x v="163"/>
    <x v="192"/>
    <x v="0"/>
    <x v="0"/>
    <x v="8520"/>
    <x v="8721"/>
    <x v="2490"/>
    <x v="0"/>
    <x v="1"/>
  </r>
  <r>
    <x v="2263"/>
    <x v="1038"/>
    <x v="532"/>
    <x v="606"/>
    <x v="0"/>
    <x v="8"/>
    <x v="53"/>
    <x v="163"/>
    <x v="192"/>
    <x v="0"/>
    <x v="0"/>
    <x v="7495"/>
    <x v="7641"/>
    <x v="3682"/>
    <x v="1"/>
    <x v="1"/>
  </r>
  <r>
    <x v="2272"/>
    <x v="1038"/>
    <x v="532"/>
    <x v="606"/>
    <x v="0"/>
    <x v="8"/>
    <x v="53"/>
    <x v="163"/>
    <x v="192"/>
    <x v="0"/>
    <x v="0"/>
    <x v="9166"/>
    <x v="9388"/>
    <x v="3579"/>
    <x v="1"/>
    <x v="1"/>
  </r>
  <r>
    <x v="2328"/>
    <x v="1039"/>
    <x v="532"/>
    <x v="606"/>
    <x v="0"/>
    <x v="8"/>
    <x v="53"/>
    <x v="163"/>
    <x v="192"/>
    <x v="0"/>
    <x v="0"/>
    <x v="7702"/>
    <x v="7868"/>
    <x v="2720"/>
    <x v="0"/>
    <x v="1"/>
  </r>
  <r>
    <x v="2274"/>
    <x v="1039"/>
    <x v="532"/>
    <x v="606"/>
    <x v="0"/>
    <x v="8"/>
    <x v="53"/>
    <x v="163"/>
    <x v="192"/>
    <x v="0"/>
    <x v="0"/>
    <x v="7605"/>
    <x v="7771"/>
    <x v="3325"/>
    <x v="0"/>
    <x v="1"/>
  </r>
  <r>
    <x v="2286"/>
    <x v="1039"/>
    <x v="532"/>
    <x v="606"/>
    <x v="0"/>
    <x v="8"/>
    <x v="53"/>
    <x v="163"/>
    <x v="192"/>
    <x v="0"/>
    <x v="0"/>
    <x v="7965"/>
    <x v="8143"/>
    <x v="2453"/>
    <x v="0"/>
    <x v="1"/>
  </r>
  <r>
    <x v="2287"/>
    <x v="1039"/>
    <x v="532"/>
    <x v="606"/>
    <x v="0"/>
    <x v="8"/>
    <x v="53"/>
    <x v="163"/>
    <x v="192"/>
    <x v="0"/>
    <x v="0"/>
    <x v="5862"/>
    <x v="5966"/>
    <x v="3043"/>
    <x v="0"/>
    <x v="1"/>
  </r>
  <r>
    <x v="2298"/>
    <x v="1039"/>
    <x v="532"/>
    <x v="606"/>
    <x v="0"/>
    <x v="8"/>
    <x v="53"/>
    <x v="163"/>
    <x v="192"/>
    <x v="0"/>
    <x v="0"/>
    <x v="8392"/>
    <x v="8599"/>
    <x v="3855"/>
    <x v="0"/>
    <x v="1"/>
  </r>
  <r>
    <x v="2302"/>
    <x v="1039"/>
    <x v="532"/>
    <x v="606"/>
    <x v="0"/>
    <x v="8"/>
    <x v="53"/>
    <x v="163"/>
    <x v="192"/>
    <x v="0"/>
    <x v="0"/>
    <x v="8631"/>
    <x v="8839"/>
    <x v="2979"/>
    <x v="0"/>
    <x v="1"/>
  </r>
  <r>
    <x v="2311"/>
    <x v="1039"/>
    <x v="532"/>
    <x v="606"/>
    <x v="0"/>
    <x v="8"/>
    <x v="53"/>
    <x v="163"/>
    <x v="192"/>
    <x v="0"/>
    <x v="0"/>
    <x v="7480"/>
    <x v="7628"/>
    <x v="2924"/>
    <x v="0"/>
    <x v="1"/>
  </r>
  <r>
    <x v="2312"/>
    <x v="1039"/>
    <x v="532"/>
    <x v="606"/>
    <x v="0"/>
    <x v="8"/>
    <x v="53"/>
    <x v="163"/>
    <x v="192"/>
    <x v="0"/>
    <x v="0"/>
    <x v="7579"/>
    <x v="7743"/>
    <x v="3770"/>
    <x v="0"/>
    <x v="1"/>
  </r>
  <r>
    <x v="2320"/>
    <x v="1039"/>
    <x v="532"/>
    <x v="606"/>
    <x v="0"/>
    <x v="8"/>
    <x v="53"/>
    <x v="163"/>
    <x v="192"/>
    <x v="0"/>
    <x v="0"/>
    <x v="7938"/>
    <x v="8122"/>
    <x v="3582"/>
    <x v="0"/>
    <x v="1"/>
  </r>
  <r>
    <x v="2330"/>
    <x v="1039"/>
    <x v="532"/>
    <x v="606"/>
    <x v="0"/>
    <x v="8"/>
    <x v="53"/>
    <x v="163"/>
    <x v="192"/>
    <x v="0"/>
    <x v="0"/>
    <x v="7844"/>
    <x v="8008"/>
    <x v="3725"/>
    <x v="0"/>
    <x v="1"/>
  </r>
  <r>
    <x v="2452"/>
    <x v="1039"/>
    <x v="532"/>
    <x v="606"/>
    <x v="0"/>
    <x v="8"/>
    <x v="53"/>
    <x v="162"/>
    <x v="192"/>
    <x v="0"/>
    <x v="0"/>
    <x v="3339"/>
    <x v="3410"/>
    <x v="4202"/>
    <x v="0"/>
    <x v="1"/>
  </r>
  <r>
    <x v="2347"/>
    <x v="1039"/>
    <x v="532"/>
    <x v="606"/>
    <x v="0"/>
    <x v="8"/>
    <x v="53"/>
    <x v="163"/>
    <x v="192"/>
    <x v="0"/>
    <x v="0"/>
    <x v="6278"/>
    <x v="6389"/>
    <x v="2393"/>
    <x v="1"/>
    <x v="1"/>
  </r>
  <r>
    <x v="2370"/>
    <x v="1039"/>
    <x v="532"/>
    <x v="606"/>
    <x v="0"/>
    <x v="8"/>
    <x v="53"/>
    <x v="163"/>
    <x v="192"/>
    <x v="0"/>
    <x v="0"/>
    <x v="7876"/>
    <x v="8049"/>
    <x v="3656"/>
    <x v="0"/>
    <x v="1"/>
  </r>
  <r>
    <x v="2368"/>
    <x v="1039"/>
    <x v="532"/>
    <x v="606"/>
    <x v="0"/>
    <x v="8"/>
    <x v="53"/>
    <x v="163"/>
    <x v="192"/>
    <x v="0"/>
    <x v="0"/>
    <x v="5764"/>
    <x v="5871"/>
    <x v="3953"/>
    <x v="0"/>
    <x v="1"/>
  </r>
  <r>
    <x v="2371"/>
    <x v="1039"/>
    <x v="532"/>
    <x v="606"/>
    <x v="0"/>
    <x v="8"/>
    <x v="53"/>
    <x v="163"/>
    <x v="192"/>
    <x v="0"/>
    <x v="0"/>
    <x v="7880"/>
    <x v="8054"/>
    <x v="3313"/>
    <x v="0"/>
    <x v="1"/>
  </r>
  <r>
    <x v="2375"/>
    <x v="1039"/>
    <x v="532"/>
    <x v="606"/>
    <x v="0"/>
    <x v="8"/>
    <x v="53"/>
    <x v="163"/>
    <x v="192"/>
    <x v="0"/>
    <x v="0"/>
    <x v="7771"/>
    <x v="7932"/>
    <x v="3627"/>
    <x v="0"/>
    <x v="1"/>
  </r>
  <r>
    <x v="2377"/>
    <x v="316"/>
    <x v="532"/>
    <x v="606"/>
    <x v="0"/>
    <x v="8"/>
    <x v="53"/>
    <x v="163"/>
    <x v="192"/>
    <x v="0"/>
    <x v="0"/>
    <x v="6855"/>
    <x v="6983"/>
    <x v="3998"/>
    <x v="0"/>
    <x v="1"/>
  </r>
  <r>
    <x v="2382"/>
    <x v="1038"/>
    <x v="532"/>
    <x v="606"/>
    <x v="0"/>
    <x v="8"/>
    <x v="53"/>
    <x v="163"/>
    <x v="192"/>
    <x v="0"/>
    <x v="0"/>
    <x v="7142"/>
    <x v="7280"/>
    <x v="2648"/>
    <x v="0"/>
    <x v="1"/>
  </r>
  <r>
    <x v="2389"/>
    <x v="1039"/>
    <x v="532"/>
    <x v="606"/>
    <x v="0"/>
    <x v="8"/>
    <x v="53"/>
    <x v="162"/>
    <x v="192"/>
    <x v="0"/>
    <x v="0"/>
    <x v="7916"/>
    <x v="8102"/>
    <x v="3804"/>
    <x v="0"/>
    <x v="1"/>
  </r>
  <r>
    <x v="2390"/>
    <x v="1039"/>
    <x v="532"/>
    <x v="606"/>
    <x v="0"/>
    <x v="8"/>
    <x v="53"/>
    <x v="162"/>
    <x v="192"/>
    <x v="0"/>
    <x v="0"/>
    <x v="2886"/>
    <x v="2946"/>
    <x v="3951"/>
    <x v="1"/>
    <x v="1"/>
  </r>
  <r>
    <x v="2397"/>
    <x v="1039"/>
    <x v="532"/>
    <x v="606"/>
    <x v="0"/>
    <x v="8"/>
    <x v="53"/>
    <x v="162"/>
    <x v="192"/>
    <x v="0"/>
    <x v="0"/>
    <x v="4703"/>
    <x v="4811"/>
    <x v="4086"/>
    <x v="0"/>
    <x v="1"/>
  </r>
  <r>
    <x v="2399"/>
    <x v="1039"/>
    <x v="532"/>
    <x v="606"/>
    <x v="0"/>
    <x v="8"/>
    <x v="53"/>
    <x v="162"/>
    <x v="192"/>
    <x v="0"/>
    <x v="0"/>
    <x v="4703"/>
    <x v="4811"/>
    <x v="4086"/>
    <x v="0"/>
    <x v="1"/>
  </r>
  <r>
    <x v="2401"/>
    <x v="1039"/>
    <x v="532"/>
    <x v="606"/>
    <x v="0"/>
    <x v="8"/>
    <x v="53"/>
    <x v="162"/>
    <x v="192"/>
    <x v="0"/>
    <x v="0"/>
    <x v="4703"/>
    <x v="4811"/>
    <x v="4086"/>
    <x v="0"/>
    <x v="1"/>
  </r>
  <r>
    <x v="2407"/>
    <x v="1039"/>
    <x v="532"/>
    <x v="606"/>
    <x v="0"/>
    <x v="8"/>
    <x v="53"/>
    <x v="162"/>
    <x v="192"/>
    <x v="0"/>
    <x v="0"/>
    <x v="2635"/>
    <x v="2696"/>
    <x v="2075"/>
    <x v="0"/>
    <x v="1"/>
  </r>
  <r>
    <x v="2406"/>
    <x v="1039"/>
    <x v="532"/>
    <x v="606"/>
    <x v="0"/>
    <x v="8"/>
    <x v="53"/>
    <x v="162"/>
    <x v="192"/>
    <x v="0"/>
    <x v="0"/>
    <x v="7710"/>
    <x v="7883"/>
    <x v="3733"/>
    <x v="0"/>
    <x v="1"/>
  </r>
  <r>
    <x v="2402"/>
    <x v="1039"/>
    <x v="532"/>
    <x v="606"/>
    <x v="0"/>
    <x v="8"/>
    <x v="53"/>
    <x v="162"/>
    <x v="192"/>
    <x v="0"/>
    <x v="0"/>
    <x v="4703"/>
    <x v="4811"/>
    <x v="4086"/>
    <x v="0"/>
    <x v="1"/>
  </r>
  <r>
    <x v="2411"/>
    <x v="1039"/>
    <x v="532"/>
    <x v="606"/>
    <x v="0"/>
    <x v="8"/>
    <x v="53"/>
    <x v="162"/>
    <x v="192"/>
    <x v="0"/>
    <x v="0"/>
    <x v="5502"/>
    <x v="5603"/>
    <x v="3294"/>
    <x v="0"/>
    <x v="1"/>
  </r>
  <r>
    <x v="2413"/>
    <x v="1039"/>
    <x v="532"/>
    <x v="606"/>
    <x v="0"/>
    <x v="8"/>
    <x v="53"/>
    <x v="162"/>
    <x v="192"/>
    <x v="0"/>
    <x v="0"/>
    <x v="7294"/>
    <x v="7446"/>
    <x v="2503"/>
    <x v="0"/>
    <x v="1"/>
  </r>
  <r>
    <x v="2426"/>
    <x v="1039"/>
    <x v="532"/>
    <x v="606"/>
    <x v="0"/>
    <x v="8"/>
    <x v="53"/>
    <x v="162"/>
    <x v="192"/>
    <x v="0"/>
    <x v="0"/>
    <x v="7450"/>
    <x v="7595"/>
    <x v="2575"/>
    <x v="0"/>
    <x v="1"/>
  </r>
  <r>
    <x v="2432"/>
    <x v="1039"/>
    <x v="532"/>
    <x v="606"/>
    <x v="0"/>
    <x v="8"/>
    <x v="53"/>
    <x v="162"/>
    <x v="192"/>
    <x v="0"/>
    <x v="0"/>
    <x v="7545"/>
    <x v="7703"/>
    <x v="3774"/>
    <x v="0"/>
    <x v="1"/>
  </r>
  <r>
    <x v="2444"/>
    <x v="1039"/>
    <x v="532"/>
    <x v="606"/>
    <x v="0"/>
    <x v="8"/>
    <x v="53"/>
    <x v="162"/>
    <x v="192"/>
    <x v="0"/>
    <x v="0"/>
    <x v="7105"/>
    <x v="7240"/>
    <x v="3962"/>
    <x v="0"/>
    <x v="1"/>
  </r>
  <r>
    <x v="2450"/>
    <x v="1039"/>
    <x v="532"/>
    <x v="606"/>
    <x v="0"/>
    <x v="8"/>
    <x v="53"/>
    <x v="162"/>
    <x v="192"/>
    <x v="0"/>
    <x v="0"/>
    <x v="8113"/>
    <x v="8298"/>
    <x v="3426"/>
    <x v="0"/>
    <x v="1"/>
  </r>
  <r>
    <x v="2447"/>
    <x v="1039"/>
    <x v="532"/>
    <x v="606"/>
    <x v="0"/>
    <x v="8"/>
    <x v="53"/>
    <x v="162"/>
    <x v="192"/>
    <x v="0"/>
    <x v="0"/>
    <x v="6644"/>
    <x v="6769"/>
    <x v="3853"/>
    <x v="0"/>
    <x v="1"/>
  </r>
  <r>
    <x v="2457"/>
    <x v="1039"/>
    <x v="532"/>
    <x v="606"/>
    <x v="0"/>
    <x v="8"/>
    <x v="53"/>
    <x v="162"/>
    <x v="192"/>
    <x v="0"/>
    <x v="0"/>
    <x v="7277"/>
    <x v="7432"/>
    <x v="3980"/>
    <x v="0"/>
    <x v="1"/>
  </r>
  <r>
    <x v="2458"/>
    <x v="1039"/>
    <x v="532"/>
    <x v="606"/>
    <x v="0"/>
    <x v="8"/>
    <x v="53"/>
    <x v="162"/>
    <x v="192"/>
    <x v="0"/>
    <x v="0"/>
    <x v="5251"/>
    <x v="5363"/>
    <x v="2402"/>
    <x v="0"/>
    <x v="1"/>
  </r>
  <r>
    <x v="2465"/>
    <x v="1039"/>
    <x v="532"/>
    <x v="606"/>
    <x v="0"/>
    <x v="8"/>
    <x v="53"/>
    <x v="162"/>
    <x v="192"/>
    <x v="0"/>
    <x v="0"/>
    <x v="8428"/>
    <x v="8630"/>
    <x v="2525"/>
    <x v="0"/>
    <x v="1"/>
  </r>
  <r>
    <x v="2467"/>
    <x v="1039"/>
    <x v="532"/>
    <x v="606"/>
    <x v="0"/>
    <x v="8"/>
    <x v="53"/>
    <x v="162"/>
    <x v="187"/>
    <x v="0"/>
    <x v="0"/>
    <x v="7357"/>
    <x v="7500"/>
    <x v="2376"/>
    <x v="0"/>
    <x v="1"/>
  </r>
  <r>
    <x v="2474"/>
    <x v="1039"/>
    <x v="532"/>
    <x v="606"/>
    <x v="0"/>
    <x v="8"/>
    <x v="53"/>
    <x v="162"/>
    <x v="192"/>
    <x v="0"/>
    <x v="0"/>
    <x v="5355"/>
    <x v="5458"/>
    <x v="2286"/>
    <x v="0"/>
    <x v="1"/>
  </r>
  <r>
    <x v="2479"/>
    <x v="1039"/>
    <x v="532"/>
    <x v="606"/>
    <x v="0"/>
    <x v="8"/>
    <x v="53"/>
    <x v="162"/>
    <x v="192"/>
    <x v="0"/>
    <x v="0"/>
    <x v="6519"/>
    <x v="6646"/>
    <x v="4045"/>
    <x v="0"/>
    <x v="1"/>
  </r>
  <r>
    <x v="2477"/>
    <x v="1039"/>
    <x v="532"/>
    <x v="606"/>
    <x v="0"/>
    <x v="8"/>
    <x v="53"/>
    <x v="162"/>
    <x v="192"/>
    <x v="0"/>
    <x v="0"/>
    <x v="4344"/>
    <x v="4445"/>
    <x v="2360"/>
    <x v="0"/>
    <x v="1"/>
  </r>
  <r>
    <x v="2486"/>
    <x v="1039"/>
    <x v="532"/>
    <x v="606"/>
    <x v="0"/>
    <x v="8"/>
    <x v="53"/>
    <x v="162"/>
    <x v="192"/>
    <x v="0"/>
    <x v="0"/>
    <x v="7651"/>
    <x v="7815"/>
    <x v="2561"/>
    <x v="0"/>
    <x v="1"/>
  </r>
  <r>
    <x v="2489"/>
    <x v="1039"/>
    <x v="532"/>
    <x v="606"/>
    <x v="0"/>
    <x v="8"/>
    <x v="53"/>
    <x v="162"/>
    <x v="192"/>
    <x v="0"/>
    <x v="0"/>
    <x v="7713"/>
    <x v="7886"/>
    <x v="3448"/>
    <x v="0"/>
    <x v="1"/>
  </r>
  <r>
    <x v="2493"/>
    <x v="1039"/>
    <x v="532"/>
    <x v="606"/>
    <x v="0"/>
    <x v="8"/>
    <x v="53"/>
    <x v="162"/>
    <x v="192"/>
    <x v="0"/>
    <x v="0"/>
    <x v="9209"/>
    <x v="9432"/>
    <x v="3754"/>
    <x v="0"/>
    <x v="1"/>
  </r>
  <r>
    <x v="2496"/>
    <x v="1039"/>
    <x v="532"/>
    <x v="606"/>
    <x v="0"/>
    <x v="8"/>
    <x v="53"/>
    <x v="163"/>
    <x v="192"/>
    <x v="0"/>
    <x v="0"/>
    <x v="8338"/>
    <x v="8541"/>
    <x v="3817"/>
    <x v="0"/>
    <x v="1"/>
  </r>
  <r>
    <x v="2497"/>
    <x v="1039"/>
    <x v="532"/>
    <x v="606"/>
    <x v="0"/>
    <x v="8"/>
    <x v="53"/>
    <x v="163"/>
    <x v="192"/>
    <x v="0"/>
    <x v="0"/>
    <x v="8818"/>
    <x v="9037"/>
    <x v="3861"/>
    <x v="0"/>
    <x v="1"/>
  </r>
  <r>
    <x v="2498"/>
    <x v="1039"/>
    <x v="532"/>
    <x v="606"/>
    <x v="0"/>
    <x v="8"/>
    <x v="53"/>
    <x v="163"/>
    <x v="192"/>
    <x v="0"/>
    <x v="0"/>
    <x v="6325"/>
    <x v="6328"/>
    <x v="0"/>
    <x v="0"/>
    <x v="1"/>
  </r>
  <r>
    <x v="2500"/>
    <x v="1039"/>
    <x v="532"/>
    <x v="606"/>
    <x v="0"/>
    <x v="8"/>
    <x v="53"/>
    <x v="162"/>
    <x v="192"/>
    <x v="0"/>
    <x v="0"/>
    <x v="6232"/>
    <x v="6342"/>
    <x v="4050"/>
    <x v="0"/>
    <x v="1"/>
  </r>
  <r>
    <x v="2501"/>
    <x v="1039"/>
    <x v="532"/>
    <x v="606"/>
    <x v="0"/>
    <x v="8"/>
    <x v="53"/>
    <x v="162"/>
    <x v="192"/>
    <x v="0"/>
    <x v="0"/>
    <x v="6038"/>
    <x v="6149"/>
    <x v="2375"/>
    <x v="0"/>
    <x v="1"/>
  </r>
  <r>
    <x v="2511"/>
    <x v="1038"/>
    <x v="532"/>
    <x v="606"/>
    <x v="0"/>
    <x v="8"/>
    <x v="53"/>
    <x v="162"/>
    <x v="192"/>
    <x v="0"/>
    <x v="0"/>
    <x v="5166"/>
    <x v="5283"/>
    <x v="3997"/>
    <x v="1"/>
    <x v="1"/>
  </r>
  <r>
    <x v="2504"/>
    <x v="1038"/>
    <x v="532"/>
    <x v="606"/>
    <x v="0"/>
    <x v="8"/>
    <x v="53"/>
    <x v="162"/>
    <x v="192"/>
    <x v="0"/>
    <x v="0"/>
    <x v="4542"/>
    <x v="4636"/>
    <x v="3923"/>
    <x v="1"/>
    <x v="1"/>
  </r>
  <r>
    <x v="2522"/>
    <x v="1039"/>
    <x v="532"/>
    <x v="606"/>
    <x v="0"/>
    <x v="8"/>
    <x v="53"/>
    <x v="162"/>
    <x v="192"/>
    <x v="0"/>
    <x v="0"/>
    <x v="4911"/>
    <x v="5024"/>
    <x v="3743"/>
    <x v="0"/>
    <x v="1"/>
  </r>
  <r>
    <x v="2519"/>
    <x v="1039"/>
    <x v="532"/>
    <x v="606"/>
    <x v="0"/>
    <x v="8"/>
    <x v="53"/>
    <x v="162"/>
    <x v="192"/>
    <x v="0"/>
    <x v="0"/>
    <x v="5633"/>
    <x v="5738"/>
    <x v="2438"/>
    <x v="0"/>
    <x v="1"/>
  </r>
  <r>
    <x v="2521"/>
    <x v="1038"/>
    <x v="532"/>
    <x v="606"/>
    <x v="0"/>
    <x v="8"/>
    <x v="53"/>
    <x v="162"/>
    <x v="192"/>
    <x v="0"/>
    <x v="0"/>
    <x v="5161"/>
    <x v="5275"/>
    <x v="2232"/>
    <x v="0"/>
    <x v="1"/>
  </r>
  <r>
    <x v="2538"/>
    <x v="1039"/>
    <x v="532"/>
    <x v="606"/>
    <x v="0"/>
    <x v="8"/>
    <x v="53"/>
    <x v="162"/>
    <x v="192"/>
    <x v="0"/>
    <x v="0"/>
    <x v="5894"/>
    <x v="6001"/>
    <x v="2697"/>
    <x v="0"/>
    <x v="1"/>
  </r>
  <r>
    <x v="2524"/>
    <x v="1039"/>
    <x v="532"/>
    <x v="606"/>
    <x v="0"/>
    <x v="8"/>
    <x v="53"/>
    <x v="162"/>
    <x v="192"/>
    <x v="0"/>
    <x v="0"/>
    <x v="4111"/>
    <x v="4210"/>
    <x v="4060"/>
    <x v="0"/>
    <x v="1"/>
  </r>
  <r>
    <x v="2556"/>
    <x v="1039"/>
    <x v="532"/>
    <x v="606"/>
    <x v="0"/>
    <x v="8"/>
    <x v="53"/>
    <x v="162"/>
    <x v="192"/>
    <x v="0"/>
    <x v="0"/>
    <x v="6018"/>
    <x v="6127"/>
    <x v="3961"/>
    <x v="0"/>
    <x v="1"/>
  </r>
  <r>
    <x v="2550"/>
    <x v="1039"/>
    <x v="532"/>
    <x v="606"/>
    <x v="0"/>
    <x v="8"/>
    <x v="53"/>
    <x v="162"/>
    <x v="192"/>
    <x v="0"/>
    <x v="0"/>
    <x v="6741"/>
    <x v="6864"/>
    <x v="2661"/>
    <x v="0"/>
    <x v="1"/>
  </r>
  <r>
    <x v="2545"/>
    <x v="1039"/>
    <x v="532"/>
    <x v="606"/>
    <x v="0"/>
    <x v="8"/>
    <x v="53"/>
    <x v="162"/>
    <x v="192"/>
    <x v="0"/>
    <x v="0"/>
    <x v="7391"/>
    <x v="7530"/>
    <x v="3463"/>
    <x v="0"/>
    <x v="1"/>
  </r>
  <r>
    <x v="2557"/>
    <x v="1039"/>
    <x v="532"/>
    <x v="606"/>
    <x v="0"/>
    <x v="8"/>
    <x v="53"/>
    <x v="162"/>
    <x v="192"/>
    <x v="0"/>
    <x v="0"/>
    <x v="7554"/>
    <x v="7712"/>
    <x v="2798"/>
    <x v="0"/>
    <x v="1"/>
  </r>
  <r>
    <x v="2565"/>
    <x v="1039"/>
    <x v="532"/>
    <x v="606"/>
    <x v="0"/>
    <x v="8"/>
    <x v="53"/>
    <x v="162"/>
    <x v="192"/>
    <x v="0"/>
    <x v="0"/>
    <x v="6910"/>
    <x v="7042"/>
    <x v="2564"/>
    <x v="0"/>
    <x v="1"/>
  </r>
  <r>
    <x v="2563"/>
    <x v="1039"/>
    <x v="532"/>
    <x v="606"/>
    <x v="0"/>
    <x v="8"/>
    <x v="53"/>
    <x v="162"/>
    <x v="192"/>
    <x v="0"/>
    <x v="0"/>
    <x v="5008"/>
    <x v="5115"/>
    <x v="3922"/>
    <x v="0"/>
    <x v="1"/>
  </r>
  <r>
    <x v="2567"/>
    <x v="1039"/>
    <x v="532"/>
    <x v="606"/>
    <x v="0"/>
    <x v="8"/>
    <x v="53"/>
    <x v="162"/>
    <x v="192"/>
    <x v="0"/>
    <x v="0"/>
    <x v="7487"/>
    <x v="7633"/>
    <x v="2523"/>
    <x v="0"/>
    <x v="1"/>
  </r>
  <r>
    <x v="2569"/>
    <x v="1039"/>
    <x v="532"/>
    <x v="606"/>
    <x v="0"/>
    <x v="8"/>
    <x v="53"/>
    <x v="162"/>
    <x v="192"/>
    <x v="0"/>
    <x v="0"/>
    <x v="6648"/>
    <x v="6772"/>
    <x v="3704"/>
    <x v="0"/>
    <x v="1"/>
  </r>
  <r>
    <x v="2578"/>
    <x v="1039"/>
    <x v="532"/>
    <x v="606"/>
    <x v="0"/>
    <x v="8"/>
    <x v="53"/>
    <x v="163"/>
    <x v="192"/>
    <x v="0"/>
    <x v="0"/>
    <x v="8132"/>
    <x v="8198"/>
    <x v="0"/>
    <x v="0"/>
    <x v="1"/>
  </r>
  <r>
    <x v="2580"/>
    <x v="1039"/>
    <x v="532"/>
    <x v="606"/>
    <x v="0"/>
    <x v="8"/>
    <x v="53"/>
    <x v="162"/>
    <x v="192"/>
    <x v="0"/>
    <x v="0"/>
    <x v="5405"/>
    <x v="5509"/>
    <x v="3295"/>
    <x v="0"/>
    <x v="1"/>
  </r>
  <r>
    <x v="2582"/>
    <x v="1039"/>
    <x v="532"/>
    <x v="606"/>
    <x v="0"/>
    <x v="8"/>
    <x v="53"/>
    <x v="162"/>
    <x v="192"/>
    <x v="0"/>
    <x v="0"/>
    <x v="5780"/>
    <x v="5889"/>
    <x v="2480"/>
    <x v="0"/>
    <x v="1"/>
  </r>
  <r>
    <x v="2585"/>
    <x v="1039"/>
    <x v="532"/>
    <x v="606"/>
    <x v="0"/>
    <x v="8"/>
    <x v="53"/>
    <x v="162"/>
    <x v="192"/>
    <x v="0"/>
    <x v="0"/>
    <x v="7478"/>
    <x v="7626"/>
    <x v="3084"/>
    <x v="0"/>
    <x v="1"/>
  </r>
  <r>
    <x v="2594"/>
    <x v="316"/>
    <x v="532"/>
    <x v="606"/>
    <x v="0"/>
    <x v="8"/>
    <x v="53"/>
    <x v="163"/>
    <x v="192"/>
    <x v="0"/>
    <x v="0"/>
    <x v="6698"/>
    <x v="6822"/>
    <x v="2549"/>
    <x v="0"/>
    <x v="1"/>
  </r>
  <r>
    <x v="2589"/>
    <x v="1039"/>
    <x v="532"/>
    <x v="606"/>
    <x v="0"/>
    <x v="8"/>
    <x v="53"/>
    <x v="162"/>
    <x v="192"/>
    <x v="0"/>
    <x v="0"/>
    <x v="4717"/>
    <x v="4826"/>
    <x v="3016"/>
    <x v="1"/>
    <x v="1"/>
  </r>
  <r>
    <x v="2598"/>
    <x v="484"/>
    <x v="728"/>
    <x v="606"/>
    <x v="0"/>
    <x v="8"/>
    <x v="56"/>
    <x v="173"/>
    <x v="98"/>
    <x v="0"/>
    <x v="0"/>
    <x v="3837"/>
    <x v="3991"/>
    <x v="13990"/>
    <x v="0"/>
    <x v="1"/>
  </r>
  <r>
    <x v="2600"/>
    <x v="503"/>
    <x v="728"/>
    <x v="606"/>
    <x v="0"/>
    <x v="8"/>
    <x v="56"/>
    <x v="173"/>
    <x v="98"/>
    <x v="0"/>
    <x v="0"/>
    <x v="4610"/>
    <x v="4787"/>
    <x v="13966"/>
    <x v="0"/>
    <x v="1"/>
  </r>
  <r>
    <x v="2601"/>
    <x v="1540"/>
    <x v="581"/>
    <x v="606"/>
    <x v="0"/>
    <x v="8"/>
    <x v="56"/>
    <x v="173"/>
    <x v="200"/>
    <x v="0"/>
    <x v="0"/>
    <x v="9863"/>
    <x v="10178"/>
    <x v="13974"/>
    <x v="0"/>
    <x v="1"/>
  </r>
  <r>
    <x v="2603"/>
    <x v="1540"/>
    <x v="581"/>
    <x v="606"/>
    <x v="0"/>
    <x v="8"/>
    <x v="56"/>
    <x v="173"/>
    <x v="200"/>
    <x v="0"/>
    <x v="0"/>
    <x v="4173"/>
    <x v="4342"/>
    <x v="13982"/>
    <x v="1"/>
    <x v="1"/>
  </r>
  <r>
    <x v="2605"/>
    <x v="1540"/>
    <x v="581"/>
    <x v="606"/>
    <x v="0"/>
    <x v="8"/>
    <x v="56"/>
    <x v="173"/>
    <x v="200"/>
    <x v="0"/>
    <x v="0"/>
    <x v="3202"/>
    <x v="3325"/>
    <x v="13955"/>
    <x v="0"/>
    <x v="1"/>
  </r>
  <r>
    <x v="2606"/>
    <x v="1540"/>
    <x v="581"/>
    <x v="606"/>
    <x v="0"/>
    <x v="8"/>
    <x v="56"/>
    <x v="173"/>
    <x v="200"/>
    <x v="0"/>
    <x v="0"/>
    <x v="3246"/>
    <x v="3371"/>
    <x v="13956"/>
    <x v="0"/>
    <x v="1"/>
  </r>
  <r>
    <x v="2607"/>
    <x v="1540"/>
    <x v="581"/>
    <x v="606"/>
    <x v="0"/>
    <x v="8"/>
    <x v="56"/>
    <x v="173"/>
    <x v="200"/>
    <x v="0"/>
    <x v="0"/>
    <x v="3257"/>
    <x v="3383"/>
    <x v="13983"/>
    <x v="0"/>
    <x v="1"/>
  </r>
  <r>
    <x v="2709"/>
    <x v="348"/>
    <x v="679"/>
    <x v="606"/>
    <x v="0"/>
    <x v="8"/>
    <x v="48"/>
    <x v="145"/>
    <x v="187"/>
    <x v="0"/>
    <x v="0"/>
    <x v="5771"/>
    <x v="5884"/>
    <x v="4536"/>
    <x v="0"/>
    <x v="1"/>
  </r>
  <r>
    <x v="2609"/>
    <x v="614"/>
    <x v="645"/>
    <x v="606"/>
    <x v="0"/>
    <x v="8"/>
    <x v="50"/>
    <x v="151"/>
    <x v="193"/>
    <x v="0"/>
    <x v="0"/>
    <x v="5733"/>
    <x v="5874"/>
    <x v="5959"/>
    <x v="0"/>
    <x v="1"/>
  </r>
  <r>
    <x v="2613"/>
    <x v="369"/>
    <x v="645"/>
    <x v="606"/>
    <x v="0"/>
    <x v="8"/>
    <x v="50"/>
    <x v="151"/>
    <x v="193"/>
    <x v="0"/>
    <x v="0"/>
    <x v="5370"/>
    <x v="5505"/>
    <x v="6010"/>
    <x v="0"/>
    <x v="1"/>
  </r>
  <r>
    <x v="2617"/>
    <x v="369"/>
    <x v="645"/>
    <x v="606"/>
    <x v="0"/>
    <x v="8"/>
    <x v="50"/>
    <x v="151"/>
    <x v="193"/>
    <x v="0"/>
    <x v="0"/>
    <x v="3513"/>
    <x v="3617"/>
    <x v="5804"/>
    <x v="0"/>
    <x v="1"/>
  </r>
  <r>
    <x v="2619"/>
    <x v="366"/>
    <x v="645"/>
    <x v="606"/>
    <x v="0"/>
    <x v="8"/>
    <x v="50"/>
    <x v="151"/>
    <x v="193"/>
    <x v="0"/>
    <x v="0"/>
    <x v="2965"/>
    <x v="3048"/>
    <x v="6070"/>
    <x v="1"/>
    <x v="1"/>
  </r>
  <r>
    <x v="2622"/>
    <x v="326"/>
    <x v="645"/>
    <x v="606"/>
    <x v="0"/>
    <x v="8"/>
    <x v="50"/>
    <x v="151"/>
    <x v="193"/>
    <x v="0"/>
    <x v="0"/>
    <x v="4922"/>
    <x v="5062"/>
    <x v="5828"/>
    <x v="0"/>
    <x v="1"/>
  </r>
  <r>
    <x v="2703"/>
    <x v="324"/>
    <x v="645"/>
    <x v="606"/>
    <x v="0"/>
    <x v="8"/>
    <x v="50"/>
    <x v="151"/>
    <x v="193"/>
    <x v="0"/>
    <x v="0"/>
    <x v="4993"/>
    <x v="5131"/>
    <x v="5920"/>
    <x v="0"/>
    <x v="1"/>
  </r>
  <r>
    <x v="2625"/>
    <x v="326"/>
    <x v="645"/>
    <x v="606"/>
    <x v="0"/>
    <x v="8"/>
    <x v="50"/>
    <x v="151"/>
    <x v="193"/>
    <x v="0"/>
    <x v="0"/>
    <x v="1301"/>
    <x v="1342"/>
    <x v="6216"/>
    <x v="1"/>
    <x v="1"/>
  </r>
  <r>
    <x v="2631"/>
    <x v="326"/>
    <x v="645"/>
    <x v="606"/>
    <x v="0"/>
    <x v="8"/>
    <x v="50"/>
    <x v="151"/>
    <x v="193"/>
    <x v="0"/>
    <x v="0"/>
    <x v="3339"/>
    <x v="3432"/>
    <x v="5786"/>
    <x v="1"/>
    <x v="1"/>
  </r>
  <r>
    <x v="2632"/>
    <x v="366"/>
    <x v="645"/>
    <x v="606"/>
    <x v="0"/>
    <x v="8"/>
    <x v="50"/>
    <x v="151"/>
    <x v="193"/>
    <x v="0"/>
    <x v="0"/>
    <x v="2050"/>
    <x v="2114"/>
    <x v="6041"/>
    <x v="0"/>
    <x v="1"/>
  </r>
  <r>
    <x v="2633"/>
    <x v="318"/>
    <x v="645"/>
    <x v="606"/>
    <x v="0"/>
    <x v="8"/>
    <x v="50"/>
    <x v="151"/>
    <x v="193"/>
    <x v="0"/>
    <x v="0"/>
    <x v="3396"/>
    <x v="3496"/>
    <x v="5797"/>
    <x v="1"/>
    <x v="1"/>
  </r>
  <r>
    <x v="2705"/>
    <x v="366"/>
    <x v="645"/>
    <x v="606"/>
    <x v="0"/>
    <x v="8"/>
    <x v="50"/>
    <x v="151"/>
    <x v="193"/>
    <x v="0"/>
    <x v="0"/>
    <x v="12458"/>
    <x v="12746"/>
    <x v="5989"/>
    <x v="0"/>
    <x v="1"/>
  </r>
  <r>
    <x v="2635"/>
    <x v="326"/>
    <x v="645"/>
    <x v="606"/>
    <x v="0"/>
    <x v="8"/>
    <x v="50"/>
    <x v="151"/>
    <x v="193"/>
    <x v="0"/>
    <x v="0"/>
    <x v="3216"/>
    <x v="3305"/>
    <x v="5823"/>
    <x v="0"/>
    <x v="1"/>
  </r>
  <r>
    <x v="2636"/>
    <x v="326"/>
    <x v="645"/>
    <x v="606"/>
    <x v="0"/>
    <x v="8"/>
    <x v="50"/>
    <x v="151"/>
    <x v="193"/>
    <x v="0"/>
    <x v="0"/>
    <x v="4106"/>
    <x v="4233"/>
    <x v="5891"/>
    <x v="1"/>
    <x v="1"/>
  </r>
  <r>
    <x v="2642"/>
    <x v="376"/>
    <x v="645"/>
    <x v="606"/>
    <x v="0"/>
    <x v="8"/>
    <x v="50"/>
    <x v="151"/>
    <x v="193"/>
    <x v="0"/>
    <x v="0"/>
    <x v="3918"/>
    <x v="4034"/>
    <x v="5814"/>
    <x v="0"/>
    <x v="1"/>
  </r>
  <r>
    <x v="2707"/>
    <x v="324"/>
    <x v="645"/>
    <x v="606"/>
    <x v="0"/>
    <x v="8"/>
    <x v="50"/>
    <x v="151"/>
    <x v="193"/>
    <x v="0"/>
    <x v="0"/>
    <x v="10343"/>
    <x v="10625"/>
    <x v="6021"/>
    <x v="0"/>
    <x v="1"/>
  </r>
  <r>
    <x v="2643"/>
    <x v="326"/>
    <x v="645"/>
    <x v="606"/>
    <x v="0"/>
    <x v="8"/>
    <x v="50"/>
    <x v="151"/>
    <x v="193"/>
    <x v="0"/>
    <x v="0"/>
    <x v="2695"/>
    <x v="2773"/>
    <x v="5956"/>
    <x v="1"/>
    <x v="1"/>
  </r>
  <r>
    <x v="2649"/>
    <x v="376"/>
    <x v="645"/>
    <x v="606"/>
    <x v="0"/>
    <x v="8"/>
    <x v="50"/>
    <x v="151"/>
    <x v="193"/>
    <x v="0"/>
    <x v="0"/>
    <x v="4652"/>
    <x v="4791"/>
    <x v="5911"/>
    <x v="0"/>
    <x v="1"/>
  </r>
  <r>
    <x v="2651"/>
    <x v="326"/>
    <x v="645"/>
    <x v="606"/>
    <x v="0"/>
    <x v="8"/>
    <x v="50"/>
    <x v="151"/>
    <x v="193"/>
    <x v="0"/>
    <x v="0"/>
    <x v="4664"/>
    <x v="4801"/>
    <x v="5768"/>
    <x v="1"/>
    <x v="1"/>
  </r>
  <r>
    <x v="2656"/>
    <x v="366"/>
    <x v="645"/>
    <x v="606"/>
    <x v="0"/>
    <x v="8"/>
    <x v="50"/>
    <x v="151"/>
    <x v="193"/>
    <x v="0"/>
    <x v="0"/>
    <x v="4412"/>
    <x v="4544"/>
    <x v="5904"/>
    <x v="0"/>
    <x v="1"/>
  </r>
  <r>
    <x v="2668"/>
    <x v="366"/>
    <x v="645"/>
    <x v="606"/>
    <x v="0"/>
    <x v="8"/>
    <x v="50"/>
    <x v="151"/>
    <x v="193"/>
    <x v="0"/>
    <x v="0"/>
    <x v="9643"/>
    <x v="9905"/>
    <x v="5938"/>
    <x v="0"/>
    <x v="1"/>
  </r>
  <r>
    <x v="2671"/>
    <x v="366"/>
    <x v="645"/>
    <x v="606"/>
    <x v="0"/>
    <x v="8"/>
    <x v="50"/>
    <x v="151"/>
    <x v="193"/>
    <x v="0"/>
    <x v="0"/>
    <x v="6073"/>
    <x v="6219"/>
    <x v="5880"/>
    <x v="0"/>
    <x v="1"/>
  </r>
  <r>
    <x v="2669"/>
    <x v="376"/>
    <x v="645"/>
    <x v="606"/>
    <x v="0"/>
    <x v="8"/>
    <x v="50"/>
    <x v="151"/>
    <x v="193"/>
    <x v="0"/>
    <x v="0"/>
    <x v="9643"/>
    <x v="9905"/>
    <x v="5938"/>
    <x v="0"/>
    <x v="1"/>
  </r>
  <r>
    <x v="2676"/>
    <x v="326"/>
    <x v="645"/>
    <x v="606"/>
    <x v="0"/>
    <x v="8"/>
    <x v="50"/>
    <x v="151"/>
    <x v="193"/>
    <x v="0"/>
    <x v="0"/>
    <x v="2357"/>
    <x v="2428"/>
    <x v="6018"/>
    <x v="0"/>
    <x v="1"/>
  </r>
  <r>
    <x v="2677"/>
    <x v="376"/>
    <x v="645"/>
    <x v="606"/>
    <x v="0"/>
    <x v="8"/>
    <x v="50"/>
    <x v="151"/>
    <x v="193"/>
    <x v="0"/>
    <x v="0"/>
    <x v="4968"/>
    <x v="5102"/>
    <x v="5941"/>
    <x v="0"/>
    <x v="1"/>
  </r>
  <r>
    <x v="2680"/>
    <x v="368"/>
    <x v="645"/>
    <x v="606"/>
    <x v="0"/>
    <x v="8"/>
    <x v="50"/>
    <x v="151"/>
    <x v="193"/>
    <x v="0"/>
    <x v="0"/>
    <x v="2883"/>
    <x v="2962"/>
    <x v="5856"/>
    <x v="0"/>
    <x v="1"/>
  </r>
  <r>
    <x v="2689"/>
    <x v="324"/>
    <x v="645"/>
    <x v="606"/>
    <x v="0"/>
    <x v="8"/>
    <x v="50"/>
    <x v="151"/>
    <x v="193"/>
    <x v="0"/>
    <x v="0"/>
    <x v="4256"/>
    <x v="4385"/>
    <x v="6167"/>
    <x v="0"/>
    <x v="1"/>
  </r>
  <r>
    <x v="2692"/>
    <x v="324"/>
    <x v="645"/>
    <x v="606"/>
    <x v="0"/>
    <x v="8"/>
    <x v="50"/>
    <x v="151"/>
    <x v="193"/>
    <x v="0"/>
    <x v="0"/>
    <x v="3023"/>
    <x v="3109"/>
    <x v="6106"/>
    <x v="0"/>
    <x v="1"/>
  </r>
  <r>
    <x v="2695"/>
    <x v="324"/>
    <x v="645"/>
    <x v="606"/>
    <x v="0"/>
    <x v="8"/>
    <x v="50"/>
    <x v="151"/>
    <x v="193"/>
    <x v="0"/>
    <x v="0"/>
    <x v="2590"/>
    <x v="2669"/>
    <x v="6193"/>
    <x v="0"/>
    <x v="1"/>
  </r>
  <r>
    <x v="2708"/>
    <x v="1084"/>
    <x v="679"/>
    <x v="606"/>
    <x v="0"/>
    <x v="8"/>
    <x v="48"/>
    <x v="145"/>
    <x v="187"/>
    <x v="0"/>
    <x v="0"/>
    <x v="7061"/>
    <x v="7204"/>
    <x v="4648"/>
    <x v="0"/>
    <x v="1"/>
  </r>
  <r>
    <x v="2710"/>
    <x v="1083"/>
    <x v="679"/>
    <x v="606"/>
    <x v="0"/>
    <x v="8"/>
    <x v="48"/>
    <x v="145"/>
    <x v="187"/>
    <x v="0"/>
    <x v="0"/>
    <x v="6028"/>
    <x v="6143"/>
    <x v="4934"/>
    <x v="0"/>
    <x v="1"/>
  </r>
  <r>
    <x v="2724"/>
    <x v="348"/>
    <x v="582"/>
    <x v="606"/>
    <x v="0"/>
    <x v="8"/>
    <x v="50"/>
    <x v="150"/>
    <x v="191"/>
    <x v="0"/>
    <x v="0"/>
    <x v="5422"/>
    <x v="5564"/>
    <x v="5931"/>
    <x v="0"/>
    <x v="1"/>
  </r>
  <r>
    <x v="2720"/>
    <x v="353"/>
    <x v="582"/>
    <x v="606"/>
    <x v="0"/>
    <x v="8"/>
    <x v="50"/>
    <x v="150"/>
    <x v="187"/>
    <x v="0"/>
    <x v="0"/>
    <x v="4083"/>
    <x v="4207"/>
    <x v="5831"/>
    <x v="0"/>
    <x v="1"/>
  </r>
  <r>
    <x v="2730"/>
    <x v="350"/>
    <x v="582"/>
    <x v="606"/>
    <x v="0"/>
    <x v="8"/>
    <x v="50"/>
    <x v="150"/>
    <x v="187"/>
    <x v="0"/>
    <x v="0"/>
    <x v="3918"/>
    <x v="4034"/>
    <x v="5814"/>
    <x v="0"/>
    <x v="1"/>
  </r>
  <r>
    <x v="2731"/>
    <x v="350"/>
    <x v="582"/>
    <x v="606"/>
    <x v="0"/>
    <x v="8"/>
    <x v="50"/>
    <x v="150"/>
    <x v="187"/>
    <x v="0"/>
    <x v="0"/>
    <x v="2016"/>
    <x v="2080"/>
    <x v="6172"/>
    <x v="1"/>
    <x v="1"/>
  </r>
  <r>
    <x v="2738"/>
    <x v="350"/>
    <x v="582"/>
    <x v="606"/>
    <x v="0"/>
    <x v="8"/>
    <x v="50"/>
    <x v="150"/>
    <x v="191"/>
    <x v="0"/>
    <x v="0"/>
    <x v="9119"/>
    <x v="9374"/>
    <x v="5993"/>
    <x v="0"/>
    <x v="1"/>
  </r>
  <r>
    <x v="2742"/>
    <x v="355"/>
    <x v="582"/>
    <x v="606"/>
    <x v="0"/>
    <x v="8"/>
    <x v="50"/>
    <x v="150"/>
    <x v="187"/>
    <x v="0"/>
    <x v="0"/>
    <x v="2582"/>
    <x v="2660"/>
    <x v="5734"/>
    <x v="1"/>
    <x v="1"/>
  </r>
  <r>
    <x v="2744"/>
    <x v="350"/>
    <x v="582"/>
    <x v="606"/>
    <x v="0"/>
    <x v="8"/>
    <x v="50"/>
    <x v="150"/>
    <x v="187"/>
    <x v="0"/>
    <x v="0"/>
    <x v="3051"/>
    <x v="3138"/>
    <x v="6155"/>
    <x v="1"/>
    <x v="1"/>
  </r>
  <r>
    <x v="2743"/>
    <x v="355"/>
    <x v="582"/>
    <x v="606"/>
    <x v="0"/>
    <x v="8"/>
    <x v="50"/>
    <x v="150"/>
    <x v="191"/>
    <x v="0"/>
    <x v="0"/>
    <x v="3206"/>
    <x v="3296"/>
    <x v="6025"/>
    <x v="1"/>
    <x v="1"/>
  </r>
  <r>
    <x v="2747"/>
    <x v="350"/>
    <x v="582"/>
    <x v="606"/>
    <x v="0"/>
    <x v="8"/>
    <x v="50"/>
    <x v="150"/>
    <x v="191"/>
    <x v="0"/>
    <x v="0"/>
    <x v="2323"/>
    <x v="2393"/>
    <x v="6100"/>
    <x v="0"/>
    <x v="1"/>
  </r>
  <r>
    <x v="2750"/>
    <x v="350"/>
    <x v="582"/>
    <x v="606"/>
    <x v="0"/>
    <x v="8"/>
    <x v="50"/>
    <x v="150"/>
    <x v="187"/>
    <x v="0"/>
    <x v="0"/>
    <x v="5370"/>
    <x v="5505"/>
    <x v="6010"/>
    <x v="0"/>
    <x v="1"/>
  </r>
  <r>
    <x v="2751"/>
    <x v="350"/>
    <x v="582"/>
    <x v="606"/>
    <x v="0"/>
    <x v="8"/>
    <x v="50"/>
    <x v="150"/>
    <x v="187"/>
    <x v="0"/>
    <x v="0"/>
    <x v="5608"/>
    <x v="5742"/>
    <x v="5793"/>
    <x v="0"/>
    <x v="1"/>
  </r>
  <r>
    <x v="2753"/>
    <x v="350"/>
    <x v="585"/>
    <x v="606"/>
    <x v="0"/>
    <x v="8"/>
    <x v="50"/>
    <x v="150"/>
    <x v="191"/>
    <x v="0"/>
    <x v="0"/>
    <x v="5598"/>
    <x v="5731"/>
    <x v="5987"/>
    <x v="0"/>
    <x v="1"/>
  </r>
  <r>
    <x v="2761"/>
    <x v="350"/>
    <x v="582"/>
    <x v="606"/>
    <x v="0"/>
    <x v="8"/>
    <x v="50"/>
    <x v="150"/>
    <x v="191"/>
    <x v="0"/>
    <x v="0"/>
    <x v="6321"/>
    <x v="6463"/>
    <x v="6102"/>
    <x v="0"/>
    <x v="1"/>
  </r>
  <r>
    <x v="2769"/>
    <x v="353"/>
    <x v="582"/>
    <x v="606"/>
    <x v="0"/>
    <x v="8"/>
    <x v="50"/>
    <x v="150"/>
    <x v="191"/>
    <x v="0"/>
    <x v="0"/>
    <x v="3187"/>
    <x v="3277"/>
    <x v="5779"/>
    <x v="0"/>
    <x v="1"/>
  </r>
  <r>
    <x v="2765"/>
    <x v="350"/>
    <x v="582"/>
    <x v="606"/>
    <x v="0"/>
    <x v="8"/>
    <x v="50"/>
    <x v="150"/>
    <x v="187"/>
    <x v="0"/>
    <x v="0"/>
    <x v="2200"/>
    <x v="2270"/>
    <x v="6072"/>
    <x v="1"/>
    <x v="1"/>
  </r>
  <r>
    <x v="2775"/>
    <x v="350"/>
    <x v="582"/>
    <x v="606"/>
    <x v="0"/>
    <x v="8"/>
    <x v="50"/>
    <x v="150"/>
    <x v="187"/>
    <x v="0"/>
    <x v="0"/>
    <x v="2594"/>
    <x v="2673"/>
    <x v="6149"/>
    <x v="1"/>
    <x v="1"/>
  </r>
  <r>
    <x v="2776"/>
    <x v="353"/>
    <x v="582"/>
    <x v="606"/>
    <x v="0"/>
    <x v="8"/>
    <x v="50"/>
    <x v="150"/>
    <x v="191"/>
    <x v="0"/>
    <x v="0"/>
    <x v="2143"/>
    <x v="2210"/>
    <x v="5974"/>
    <x v="0"/>
    <x v="1"/>
  </r>
  <r>
    <x v="2777"/>
    <x v="350"/>
    <x v="582"/>
    <x v="606"/>
    <x v="0"/>
    <x v="8"/>
    <x v="50"/>
    <x v="150"/>
    <x v="191"/>
    <x v="0"/>
    <x v="0"/>
    <x v="6450"/>
    <x v="6598"/>
    <x v="5895"/>
    <x v="0"/>
    <x v="1"/>
  </r>
  <r>
    <x v="2779"/>
    <x v="355"/>
    <x v="582"/>
    <x v="606"/>
    <x v="0"/>
    <x v="8"/>
    <x v="50"/>
    <x v="150"/>
    <x v="183"/>
    <x v="0"/>
    <x v="0"/>
    <x v="2135"/>
    <x v="2201"/>
    <x v="6187"/>
    <x v="1"/>
    <x v="1"/>
  </r>
  <r>
    <x v="2785"/>
    <x v="350"/>
    <x v="582"/>
    <x v="606"/>
    <x v="0"/>
    <x v="8"/>
    <x v="50"/>
    <x v="150"/>
    <x v="187"/>
    <x v="0"/>
    <x v="0"/>
    <x v="2375"/>
    <x v="2446"/>
    <x v="6215"/>
    <x v="0"/>
    <x v="1"/>
  </r>
  <r>
    <x v="2810"/>
    <x v="350"/>
    <x v="582"/>
    <x v="606"/>
    <x v="0"/>
    <x v="8"/>
    <x v="50"/>
    <x v="150"/>
    <x v="187"/>
    <x v="0"/>
    <x v="0"/>
    <x v="2298"/>
    <x v="2368"/>
    <x v="5912"/>
    <x v="0"/>
    <x v="1"/>
  </r>
  <r>
    <x v="2794"/>
    <x v="350"/>
    <x v="582"/>
    <x v="606"/>
    <x v="0"/>
    <x v="8"/>
    <x v="50"/>
    <x v="150"/>
    <x v="187"/>
    <x v="0"/>
    <x v="0"/>
    <x v="1961"/>
    <x v="2024"/>
    <x v="5952"/>
    <x v="0"/>
    <x v="1"/>
  </r>
  <r>
    <x v="2817"/>
    <x v="350"/>
    <x v="582"/>
    <x v="606"/>
    <x v="0"/>
    <x v="8"/>
    <x v="50"/>
    <x v="150"/>
    <x v="187"/>
    <x v="0"/>
    <x v="0"/>
    <x v="2047"/>
    <x v="2111"/>
    <x v="6133"/>
    <x v="1"/>
    <x v="1"/>
  </r>
  <r>
    <x v="2797"/>
    <x v="350"/>
    <x v="582"/>
    <x v="606"/>
    <x v="0"/>
    <x v="8"/>
    <x v="50"/>
    <x v="150"/>
    <x v="187"/>
    <x v="0"/>
    <x v="0"/>
    <x v="1894"/>
    <x v="1955"/>
    <x v="6112"/>
    <x v="1"/>
    <x v="1"/>
  </r>
  <r>
    <x v="2807"/>
    <x v="353"/>
    <x v="582"/>
    <x v="606"/>
    <x v="0"/>
    <x v="8"/>
    <x v="50"/>
    <x v="150"/>
    <x v="191"/>
    <x v="0"/>
    <x v="0"/>
    <x v="2321"/>
    <x v="2391"/>
    <x v="6140"/>
    <x v="1"/>
    <x v="1"/>
  </r>
  <r>
    <x v="2821"/>
    <x v="350"/>
    <x v="582"/>
    <x v="606"/>
    <x v="0"/>
    <x v="8"/>
    <x v="50"/>
    <x v="150"/>
    <x v="187"/>
    <x v="0"/>
    <x v="0"/>
    <x v="5334"/>
    <x v="5467"/>
    <x v="5800"/>
    <x v="0"/>
    <x v="1"/>
  </r>
  <r>
    <x v="2831"/>
    <x v="350"/>
    <x v="582"/>
    <x v="606"/>
    <x v="0"/>
    <x v="8"/>
    <x v="50"/>
    <x v="150"/>
    <x v="191"/>
    <x v="0"/>
    <x v="0"/>
    <x v="3344"/>
    <x v="3438"/>
    <x v="5730"/>
    <x v="0"/>
    <x v="1"/>
  </r>
  <r>
    <x v="2845"/>
    <x v="1121"/>
    <x v="582"/>
    <x v="606"/>
    <x v="0"/>
    <x v="8"/>
    <x v="50"/>
    <x v="150"/>
    <x v="191"/>
    <x v="0"/>
    <x v="0"/>
    <x v="7319"/>
    <x v="7491"/>
    <x v="6037"/>
    <x v="0"/>
    <x v="1"/>
  </r>
  <r>
    <x v="2846"/>
    <x v="353"/>
    <x v="582"/>
    <x v="606"/>
    <x v="0"/>
    <x v="8"/>
    <x v="50"/>
    <x v="150"/>
    <x v="191"/>
    <x v="0"/>
    <x v="0"/>
    <x v="3688"/>
    <x v="3796"/>
    <x v="5858"/>
    <x v="0"/>
    <x v="1"/>
  </r>
  <r>
    <x v="2847"/>
    <x v="350"/>
    <x v="582"/>
    <x v="606"/>
    <x v="0"/>
    <x v="8"/>
    <x v="50"/>
    <x v="150"/>
    <x v="187"/>
    <x v="0"/>
    <x v="0"/>
    <x v="6291"/>
    <x v="6300"/>
    <x v="0"/>
    <x v="0"/>
    <x v="1"/>
  </r>
  <r>
    <x v="2861"/>
    <x v="2164"/>
    <x v="585"/>
    <x v="606"/>
    <x v="0"/>
    <x v="8"/>
    <x v="50"/>
    <x v="150"/>
    <x v="187"/>
    <x v="0"/>
    <x v="0"/>
    <x v="1873"/>
    <x v="1932"/>
    <x v="5786"/>
    <x v="0"/>
    <x v="1"/>
  </r>
  <r>
    <x v="2862"/>
    <x v="2164"/>
    <x v="585"/>
    <x v="606"/>
    <x v="0"/>
    <x v="8"/>
    <x v="50"/>
    <x v="150"/>
    <x v="187"/>
    <x v="0"/>
    <x v="0"/>
    <x v="1595"/>
    <x v="1645"/>
    <x v="5786"/>
    <x v="0"/>
    <x v="1"/>
  </r>
  <r>
    <x v="2864"/>
    <x v="348"/>
    <x v="582"/>
    <x v="606"/>
    <x v="0"/>
    <x v="8"/>
    <x v="50"/>
    <x v="150"/>
    <x v="187"/>
    <x v="0"/>
    <x v="0"/>
    <x v="3219"/>
    <x v="3308"/>
    <x v="5769"/>
    <x v="0"/>
    <x v="1"/>
  </r>
  <r>
    <x v="2868"/>
    <x v="350"/>
    <x v="582"/>
    <x v="606"/>
    <x v="0"/>
    <x v="8"/>
    <x v="50"/>
    <x v="150"/>
    <x v="187"/>
    <x v="0"/>
    <x v="0"/>
    <x v="2474"/>
    <x v="2550"/>
    <x v="6098"/>
    <x v="0"/>
    <x v="1"/>
  </r>
  <r>
    <x v="2865"/>
    <x v="350"/>
    <x v="582"/>
    <x v="606"/>
    <x v="0"/>
    <x v="8"/>
    <x v="50"/>
    <x v="150"/>
    <x v="191"/>
    <x v="0"/>
    <x v="0"/>
    <x v="3546"/>
    <x v="3653"/>
    <x v="5745"/>
    <x v="0"/>
    <x v="1"/>
  </r>
  <r>
    <x v="2875"/>
    <x v="350"/>
    <x v="582"/>
    <x v="606"/>
    <x v="0"/>
    <x v="8"/>
    <x v="50"/>
    <x v="150"/>
    <x v="187"/>
    <x v="0"/>
    <x v="0"/>
    <x v="3868"/>
    <x v="3984"/>
    <x v="6169"/>
    <x v="0"/>
    <x v="1"/>
  </r>
  <r>
    <x v="2873"/>
    <x v="440"/>
    <x v="222"/>
    <x v="606"/>
    <x v="0"/>
    <x v="8"/>
    <x v="50"/>
    <x v="150"/>
    <x v="187"/>
    <x v="0"/>
    <x v="0"/>
    <x v="4722"/>
    <x v="4857"/>
    <x v="6117"/>
    <x v="0"/>
    <x v="1"/>
  </r>
  <r>
    <x v="2883"/>
    <x v="2095"/>
    <x v="451"/>
    <x v="606"/>
    <x v="0"/>
    <x v="8"/>
    <x v="50"/>
    <x v="155"/>
    <x v="198"/>
    <x v="0"/>
    <x v="0"/>
    <x v="3432"/>
    <x v="3533"/>
    <x v="5731"/>
    <x v="0"/>
    <x v="1"/>
  </r>
  <r>
    <x v="2885"/>
    <x v="670"/>
    <x v="451"/>
    <x v="606"/>
    <x v="0"/>
    <x v="8"/>
    <x v="50"/>
    <x v="155"/>
    <x v="187"/>
    <x v="0"/>
    <x v="0"/>
    <x v="2883"/>
    <x v="2962"/>
    <x v="5856"/>
    <x v="0"/>
    <x v="1"/>
  </r>
  <r>
    <x v="2890"/>
    <x v="307"/>
    <x v="451"/>
    <x v="606"/>
    <x v="0"/>
    <x v="8"/>
    <x v="50"/>
    <x v="155"/>
    <x v="187"/>
    <x v="0"/>
    <x v="0"/>
    <x v="4254"/>
    <x v="4382"/>
    <x v="5765"/>
    <x v="0"/>
    <x v="1"/>
  </r>
  <r>
    <x v="2943"/>
    <x v="307"/>
    <x v="451"/>
    <x v="606"/>
    <x v="0"/>
    <x v="8"/>
    <x v="50"/>
    <x v="155"/>
    <x v="187"/>
    <x v="0"/>
    <x v="0"/>
    <x v="2146"/>
    <x v="2213"/>
    <x v="5873"/>
    <x v="0"/>
    <x v="1"/>
  </r>
  <r>
    <x v="2893"/>
    <x v="307"/>
    <x v="451"/>
    <x v="606"/>
    <x v="0"/>
    <x v="8"/>
    <x v="50"/>
    <x v="155"/>
    <x v="187"/>
    <x v="0"/>
    <x v="0"/>
    <x v="6421"/>
    <x v="6564"/>
    <x v="6101"/>
    <x v="0"/>
    <x v="1"/>
  </r>
  <r>
    <x v="2929"/>
    <x v="307"/>
    <x v="451"/>
    <x v="606"/>
    <x v="0"/>
    <x v="8"/>
    <x v="50"/>
    <x v="155"/>
    <x v="187"/>
    <x v="0"/>
    <x v="0"/>
    <x v="2733"/>
    <x v="2811"/>
    <x v="5791"/>
    <x v="0"/>
    <x v="1"/>
  </r>
  <r>
    <x v="2902"/>
    <x v="307"/>
    <x v="451"/>
    <x v="606"/>
    <x v="0"/>
    <x v="8"/>
    <x v="50"/>
    <x v="155"/>
    <x v="187"/>
    <x v="0"/>
    <x v="0"/>
    <x v="4688"/>
    <x v="4824"/>
    <x v="5812"/>
    <x v="0"/>
    <x v="1"/>
  </r>
  <r>
    <x v="2901"/>
    <x v="307"/>
    <x v="451"/>
    <x v="606"/>
    <x v="0"/>
    <x v="8"/>
    <x v="50"/>
    <x v="155"/>
    <x v="187"/>
    <x v="0"/>
    <x v="0"/>
    <x v="5207"/>
    <x v="5350"/>
    <x v="5806"/>
    <x v="0"/>
    <x v="1"/>
  </r>
  <r>
    <x v="2905"/>
    <x v="307"/>
    <x v="451"/>
    <x v="606"/>
    <x v="0"/>
    <x v="8"/>
    <x v="50"/>
    <x v="155"/>
    <x v="187"/>
    <x v="0"/>
    <x v="0"/>
    <x v="2208"/>
    <x v="2278"/>
    <x v="5838"/>
    <x v="0"/>
    <x v="1"/>
  </r>
  <r>
    <x v="2907"/>
    <x v="307"/>
    <x v="451"/>
    <x v="606"/>
    <x v="0"/>
    <x v="8"/>
    <x v="50"/>
    <x v="155"/>
    <x v="187"/>
    <x v="0"/>
    <x v="0"/>
    <x v="4455"/>
    <x v="4584"/>
    <x v="6120"/>
    <x v="0"/>
    <x v="1"/>
  </r>
  <r>
    <x v="2912"/>
    <x v="307"/>
    <x v="451"/>
    <x v="606"/>
    <x v="0"/>
    <x v="8"/>
    <x v="50"/>
    <x v="155"/>
    <x v="187"/>
    <x v="0"/>
    <x v="0"/>
    <x v="3495"/>
    <x v="3596"/>
    <x v="6170"/>
    <x v="0"/>
    <x v="1"/>
  </r>
  <r>
    <x v="2917"/>
    <x v="307"/>
    <x v="451"/>
    <x v="606"/>
    <x v="0"/>
    <x v="8"/>
    <x v="50"/>
    <x v="155"/>
    <x v="187"/>
    <x v="0"/>
    <x v="0"/>
    <x v="7072"/>
    <x v="7240"/>
    <x v="5976"/>
    <x v="0"/>
    <x v="1"/>
  </r>
  <r>
    <x v="2928"/>
    <x v="307"/>
    <x v="451"/>
    <x v="606"/>
    <x v="0"/>
    <x v="8"/>
    <x v="50"/>
    <x v="155"/>
    <x v="187"/>
    <x v="0"/>
    <x v="0"/>
    <x v="4509"/>
    <x v="4631"/>
    <x v="6151"/>
    <x v="1"/>
    <x v="1"/>
  </r>
  <r>
    <x v="2925"/>
    <x v="307"/>
    <x v="451"/>
    <x v="606"/>
    <x v="0"/>
    <x v="8"/>
    <x v="50"/>
    <x v="155"/>
    <x v="187"/>
    <x v="0"/>
    <x v="0"/>
    <x v="2831"/>
    <x v="2911"/>
    <x v="5728"/>
    <x v="0"/>
    <x v="1"/>
  </r>
  <r>
    <x v="2934"/>
    <x v="307"/>
    <x v="451"/>
    <x v="606"/>
    <x v="0"/>
    <x v="8"/>
    <x v="50"/>
    <x v="155"/>
    <x v="187"/>
    <x v="0"/>
    <x v="0"/>
    <x v="5249"/>
    <x v="5390"/>
    <x v="5879"/>
    <x v="0"/>
    <x v="1"/>
  </r>
  <r>
    <x v="2941"/>
    <x v="307"/>
    <x v="451"/>
    <x v="606"/>
    <x v="0"/>
    <x v="8"/>
    <x v="50"/>
    <x v="155"/>
    <x v="187"/>
    <x v="0"/>
    <x v="0"/>
    <x v="2166"/>
    <x v="2234"/>
    <x v="6166"/>
    <x v="0"/>
    <x v="1"/>
  </r>
  <r>
    <x v="2944"/>
    <x v="307"/>
    <x v="451"/>
    <x v="606"/>
    <x v="0"/>
    <x v="8"/>
    <x v="50"/>
    <x v="155"/>
    <x v="187"/>
    <x v="0"/>
    <x v="0"/>
    <x v="1071"/>
    <x v="1103"/>
    <x v="5700"/>
    <x v="0"/>
    <x v="1"/>
  </r>
  <r>
    <x v="2949"/>
    <x v="307"/>
    <x v="451"/>
    <x v="606"/>
    <x v="0"/>
    <x v="8"/>
    <x v="50"/>
    <x v="155"/>
    <x v="187"/>
    <x v="0"/>
    <x v="0"/>
    <x v="2394"/>
    <x v="2465"/>
    <x v="5834"/>
    <x v="0"/>
    <x v="1"/>
  </r>
  <r>
    <x v="2963"/>
    <x v="349"/>
    <x v="582"/>
    <x v="606"/>
    <x v="0"/>
    <x v="8"/>
    <x v="50"/>
    <x v="150"/>
    <x v="187"/>
    <x v="0"/>
    <x v="0"/>
    <x v="3576"/>
    <x v="3684"/>
    <x v="5739"/>
    <x v="0"/>
    <x v="1"/>
  </r>
  <r>
    <x v="2964"/>
    <x v="348"/>
    <x v="582"/>
    <x v="606"/>
    <x v="0"/>
    <x v="8"/>
    <x v="50"/>
    <x v="150"/>
    <x v="191"/>
    <x v="0"/>
    <x v="0"/>
    <x v="3918"/>
    <x v="4034"/>
    <x v="5814"/>
    <x v="0"/>
    <x v="1"/>
  </r>
  <r>
    <x v="2965"/>
    <x v="348"/>
    <x v="582"/>
    <x v="606"/>
    <x v="0"/>
    <x v="8"/>
    <x v="50"/>
    <x v="150"/>
    <x v="191"/>
    <x v="0"/>
    <x v="0"/>
    <x v="3202"/>
    <x v="3292"/>
    <x v="6109"/>
    <x v="0"/>
    <x v="1"/>
  </r>
  <r>
    <x v="2978"/>
    <x v="2332"/>
    <x v="430"/>
    <x v="606"/>
    <x v="0"/>
    <x v="8"/>
    <x v="52"/>
    <x v="159"/>
    <x v="73"/>
    <x v="0"/>
    <x v="0"/>
    <x v="11432"/>
    <x v="11771"/>
    <x v="15263"/>
    <x v="0"/>
    <x v="1"/>
  </r>
  <r>
    <x v="2968"/>
    <x v="348"/>
    <x v="582"/>
    <x v="606"/>
    <x v="0"/>
    <x v="8"/>
    <x v="50"/>
    <x v="150"/>
    <x v="191"/>
    <x v="0"/>
    <x v="0"/>
    <x v="4569"/>
    <x v="4696"/>
    <x v="6105"/>
    <x v="0"/>
    <x v="1"/>
  </r>
  <r>
    <x v="2973"/>
    <x v="348"/>
    <x v="582"/>
    <x v="606"/>
    <x v="0"/>
    <x v="8"/>
    <x v="50"/>
    <x v="150"/>
    <x v="187"/>
    <x v="0"/>
    <x v="0"/>
    <x v="3248"/>
    <x v="3238"/>
    <x v="0"/>
    <x v="1"/>
    <x v="1"/>
  </r>
  <r>
    <x v="2979"/>
    <x v="2332"/>
    <x v="430"/>
    <x v="606"/>
    <x v="0"/>
    <x v="8"/>
    <x v="52"/>
    <x v="159"/>
    <x v="73"/>
    <x v="0"/>
    <x v="0"/>
    <x v="10502"/>
    <x v="10856"/>
    <x v="15290"/>
    <x v="0"/>
    <x v="1"/>
  </r>
  <r>
    <x v="2981"/>
    <x v="2332"/>
    <x v="430"/>
    <x v="606"/>
    <x v="0"/>
    <x v="8"/>
    <x v="52"/>
    <x v="159"/>
    <x v="73"/>
    <x v="0"/>
    <x v="0"/>
    <x v="10642"/>
    <x v="11018"/>
    <x v="15311"/>
    <x v="1"/>
    <x v="1"/>
  </r>
  <r>
    <x v="2982"/>
    <x v="2330"/>
    <x v="430"/>
    <x v="606"/>
    <x v="0"/>
    <x v="8"/>
    <x v="52"/>
    <x v="159"/>
    <x v="73"/>
    <x v="0"/>
    <x v="0"/>
    <x v="5835"/>
    <x v="6052"/>
    <x v="15244"/>
    <x v="1"/>
    <x v="1"/>
  </r>
  <r>
    <x v="2988"/>
    <x v="2332"/>
    <x v="430"/>
    <x v="606"/>
    <x v="0"/>
    <x v="8"/>
    <x v="52"/>
    <x v="159"/>
    <x v="73"/>
    <x v="0"/>
    <x v="0"/>
    <x v="6443"/>
    <x v="6668"/>
    <x v="15242"/>
    <x v="1"/>
    <x v="1"/>
  </r>
  <r>
    <x v="2996"/>
    <x v="2332"/>
    <x v="430"/>
    <x v="606"/>
    <x v="0"/>
    <x v="8"/>
    <x v="52"/>
    <x v="159"/>
    <x v="73"/>
    <x v="0"/>
    <x v="0"/>
    <x v="7584"/>
    <x v="7859"/>
    <x v="15303"/>
    <x v="1"/>
    <x v="1"/>
  </r>
  <r>
    <x v="2998"/>
    <x v="2332"/>
    <x v="430"/>
    <x v="606"/>
    <x v="0"/>
    <x v="8"/>
    <x v="52"/>
    <x v="159"/>
    <x v="73"/>
    <x v="0"/>
    <x v="0"/>
    <x v="6943"/>
    <x v="7180"/>
    <x v="15321"/>
    <x v="1"/>
    <x v="1"/>
  </r>
  <r>
    <x v="3002"/>
    <x v="2330"/>
    <x v="430"/>
    <x v="606"/>
    <x v="0"/>
    <x v="8"/>
    <x v="52"/>
    <x v="159"/>
    <x v="73"/>
    <x v="0"/>
    <x v="0"/>
    <x v="5984"/>
    <x v="6212"/>
    <x v="15274"/>
    <x v="0"/>
    <x v="1"/>
  </r>
  <r>
    <x v="3004"/>
    <x v="620"/>
    <x v="430"/>
    <x v="606"/>
    <x v="0"/>
    <x v="8"/>
    <x v="52"/>
    <x v="159"/>
    <x v="73"/>
    <x v="0"/>
    <x v="0"/>
    <x v="8898"/>
    <x v="9236"/>
    <x v="15279"/>
    <x v="1"/>
    <x v="1"/>
  </r>
  <r>
    <x v="3016"/>
    <x v="2330"/>
    <x v="430"/>
    <x v="606"/>
    <x v="0"/>
    <x v="8"/>
    <x v="52"/>
    <x v="159"/>
    <x v="73"/>
    <x v="0"/>
    <x v="0"/>
    <x v="8069"/>
    <x v="8366"/>
    <x v="15295"/>
    <x v="0"/>
    <x v="1"/>
  </r>
  <r>
    <x v="3015"/>
    <x v="671"/>
    <x v="430"/>
    <x v="606"/>
    <x v="0"/>
    <x v="8"/>
    <x v="52"/>
    <x v="159"/>
    <x v="73"/>
    <x v="0"/>
    <x v="0"/>
    <x v="8361"/>
    <x v="8685"/>
    <x v="15300"/>
    <x v="0"/>
    <x v="1"/>
  </r>
  <r>
    <x v="3020"/>
    <x v="2330"/>
    <x v="430"/>
    <x v="606"/>
    <x v="0"/>
    <x v="8"/>
    <x v="52"/>
    <x v="159"/>
    <x v="73"/>
    <x v="0"/>
    <x v="0"/>
    <x v="8866"/>
    <x v="9198"/>
    <x v="15316"/>
    <x v="1"/>
    <x v="1"/>
  </r>
  <r>
    <x v="3025"/>
    <x v="2330"/>
    <x v="430"/>
    <x v="606"/>
    <x v="0"/>
    <x v="8"/>
    <x v="52"/>
    <x v="159"/>
    <x v="73"/>
    <x v="0"/>
    <x v="0"/>
    <x v="8573"/>
    <x v="8907"/>
    <x v="15314"/>
    <x v="0"/>
    <x v="1"/>
  </r>
  <r>
    <x v="3026"/>
    <x v="2332"/>
    <x v="430"/>
    <x v="606"/>
    <x v="0"/>
    <x v="8"/>
    <x v="52"/>
    <x v="159"/>
    <x v="74"/>
    <x v="0"/>
    <x v="0"/>
    <x v="6428"/>
    <x v="6651"/>
    <x v="15319"/>
    <x v="1"/>
    <x v="1"/>
  </r>
  <r>
    <x v="3028"/>
    <x v="2330"/>
    <x v="430"/>
    <x v="606"/>
    <x v="0"/>
    <x v="8"/>
    <x v="52"/>
    <x v="159"/>
    <x v="73"/>
    <x v="0"/>
    <x v="0"/>
    <x v="7963"/>
    <x v="8257"/>
    <x v="15308"/>
    <x v="1"/>
    <x v="1"/>
  </r>
  <r>
    <x v="3033"/>
    <x v="2332"/>
    <x v="430"/>
    <x v="606"/>
    <x v="0"/>
    <x v="8"/>
    <x v="52"/>
    <x v="159"/>
    <x v="74"/>
    <x v="0"/>
    <x v="0"/>
    <x v="9998"/>
    <x v="10342"/>
    <x v="15250"/>
    <x v="1"/>
    <x v="1"/>
  </r>
  <r>
    <x v="3035"/>
    <x v="1325"/>
    <x v="384"/>
    <x v="606"/>
    <x v="0"/>
    <x v="8"/>
    <x v="52"/>
    <x v="160"/>
    <x v="79"/>
    <x v="0"/>
    <x v="0"/>
    <x v="11783"/>
    <x v="12114"/>
    <x v="15294"/>
    <x v="0"/>
    <x v="1"/>
  </r>
  <r>
    <x v="3038"/>
    <x v="1325"/>
    <x v="384"/>
    <x v="606"/>
    <x v="0"/>
    <x v="8"/>
    <x v="52"/>
    <x v="160"/>
    <x v="79"/>
    <x v="0"/>
    <x v="0"/>
    <x v="12619"/>
    <x v="12975"/>
    <x v="15262"/>
    <x v="1"/>
    <x v="1"/>
  </r>
  <r>
    <x v="6099"/>
    <x v="1905"/>
    <x v="395"/>
    <x v="606"/>
    <x v="0"/>
    <x v="2"/>
    <x v="28"/>
    <x v="101"/>
    <x v="74"/>
    <x v="0"/>
    <x v="0"/>
    <x v="1812"/>
    <x v="1885"/>
    <x v="13549"/>
    <x v="1"/>
    <x v="0"/>
  </r>
  <r>
    <x v="3041"/>
    <x v="1325"/>
    <x v="384"/>
    <x v="606"/>
    <x v="0"/>
    <x v="8"/>
    <x v="52"/>
    <x v="160"/>
    <x v="79"/>
    <x v="0"/>
    <x v="0"/>
    <x v="11878"/>
    <x v="12205"/>
    <x v="15274"/>
    <x v="0"/>
    <x v="1"/>
  </r>
  <r>
    <x v="3042"/>
    <x v="1325"/>
    <x v="384"/>
    <x v="606"/>
    <x v="0"/>
    <x v="8"/>
    <x v="52"/>
    <x v="160"/>
    <x v="79"/>
    <x v="0"/>
    <x v="0"/>
    <x v="11736"/>
    <x v="12079"/>
    <x v="15257"/>
    <x v="0"/>
    <x v="1"/>
  </r>
  <r>
    <x v="3048"/>
    <x v="1156"/>
    <x v="384"/>
    <x v="606"/>
    <x v="0"/>
    <x v="8"/>
    <x v="52"/>
    <x v="160"/>
    <x v="79"/>
    <x v="0"/>
    <x v="0"/>
    <x v="10974"/>
    <x v="11321"/>
    <x v="15255"/>
    <x v="0"/>
    <x v="1"/>
  </r>
  <r>
    <x v="3051"/>
    <x v="1325"/>
    <x v="384"/>
    <x v="606"/>
    <x v="0"/>
    <x v="8"/>
    <x v="52"/>
    <x v="160"/>
    <x v="79"/>
    <x v="0"/>
    <x v="0"/>
    <x v="11783"/>
    <x v="12114"/>
    <x v="15294"/>
    <x v="0"/>
    <x v="1"/>
  </r>
  <r>
    <x v="3050"/>
    <x v="1156"/>
    <x v="384"/>
    <x v="606"/>
    <x v="0"/>
    <x v="8"/>
    <x v="52"/>
    <x v="160"/>
    <x v="79"/>
    <x v="0"/>
    <x v="0"/>
    <x v="11284"/>
    <x v="11621"/>
    <x v="15276"/>
    <x v="0"/>
    <x v="1"/>
  </r>
  <r>
    <x v="23081"/>
    <x v="1427"/>
    <x v="157"/>
    <x v="606"/>
    <x v="0"/>
    <x v="2"/>
    <x v="16"/>
    <x v="52"/>
    <x v="53"/>
    <x v="0"/>
    <x v="0"/>
    <x v="189"/>
    <x v="196"/>
    <x v="13936"/>
    <x v="0"/>
    <x v="0"/>
  </r>
  <r>
    <x v="3055"/>
    <x v="1156"/>
    <x v="384"/>
    <x v="606"/>
    <x v="0"/>
    <x v="8"/>
    <x v="52"/>
    <x v="160"/>
    <x v="79"/>
    <x v="0"/>
    <x v="0"/>
    <x v="13361"/>
    <x v="13731"/>
    <x v="15271"/>
    <x v="0"/>
    <x v="1"/>
  </r>
  <r>
    <x v="3056"/>
    <x v="1156"/>
    <x v="384"/>
    <x v="606"/>
    <x v="0"/>
    <x v="8"/>
    <x v="52"/>
    <x v="160"/>
    <x v="79"/>
    <x v="0"/>
    <x v="0"/>
    <x v="12218"/>
    <x v="12576"/>
    <x v="15291"/>
    <x v="0"/>
    <x v="1"/>
  </r>
  <r>
    <x v="3059"/>
    <x v="1325"/>
    <x v="384"/>
    <x v="606"/>
    <x v="0"/>
    <x v="8"/>
    <x v="52"/>
    <x v="160"/>
    <x v="74"/>
    <x v="0"/>
    <x v="0"/>
    <x v="11986"/>
    <x v="12320"/>
    <x v="15296"/>
    <x v="0"/>
    <x v="1"/>
  </r>
  <r>
    <x v="3061"/>
    <x v="1325"/>
    <x v="384"/>
    <x v="606"/>
    <x v="0"/>
    <x v="8"/>
    <x v="52"/>
    <x v="160"/>
    <x v="79"/>
    <x v="0"/>
    <x v="0"/>
    <x v="12043"/>
    <x v="12377"/>
    <x v="15299"/>
    <x v="0"/>
    <x v="1"/>
  </r>
  <r>
    <x v="3064"/>
    <x v="1156"/>
    <x v="384"/>
    <x v="606"/>
    <x v="0"/>
    <x v="8"/>
    <x v="52"/>
    <x v="160"/>
    <x v="79"/>
    <x v="0"/>
    <x v="0"/>
    <x v="11996"/>
    <x v="12328"/>
    <x v="15264"/>
    <x v="0"/>
    <x v="1"/>
  </r>
  <r>
    <x v="3066"/>
    <x v="1156"/>
    <x v="384"/>
    <x v="606"/>
    <x v="0"/>
    <x v="8"/>
    <x v="52"/>
    <x v="160"/>
    <x v="79"/>
    <x v="0"/>
    <x v="0"/>
    <x v="11675"/>
    <x v="12019"/>
    <x v="15298"/>
    <x v="0"/>
    <x v="1"/>
  </r>
  <r>
    <x v="3069"/>
    <x v="1156"/>
    <x v="384"/>
    <x v="606"/>
    <x v="0"/>
    <x v="8"/>
    <x v="52"/>
    <x v="160"/>
    <x v="79"/>
    <x v="0"/>
    <x v="0"/>
    <x v="12364"/>
    <x v="12706"/>
    <x v="15269"/>
    <x v="0"/>
    <x v="1"/>
  </r>
  <r>
    <x v="3081"/>
    <x v="1156"/>
    <x v="384"/>
    <x v="606"/>
    <x v="0"/>
    <x v="8"/>
    <x v="52"/>
    <x v="160"/>
    <x v="201"/>
    <x v="0"/>
    <x v="0"/>
    <x v="10673"/>
    <x v="11047"/>
    <x v="15304"/>
    <x v="0"/>
    <x v="1"/>
  </r>
  <r>
    <x v="3136"/>
    <x v="794"/>
    <x v="287"/>
    <x v="606"/>
    <x v="0"/>
    <x v="12"/>
    <x v="74"/>
    <x v="216"/>
    <x v="142"/>
    <x v="0"/>
    <x v="0"/>
    <x v="2393"/>
    <x v="2436"/>
    <x v="1187"/>
    <x v="0"/>
    <x v="1"/>
  </r>
  <r>
    <x v="3083"/>
    <x v="1157"/>
    <x v="384"/>
    <x v="606"/>
    <x v="0"/>
    <x v="8"/>
    <x v="52"/>
    <x v="160"/>
    <x v="79"/>
    <x v="0"/>
    <x v="0"/>
    <x v="14035"/>
    <x v="14392"/>
    <x v="15270"/>
    <x v="0"/>
    <x v="1"/>
  </r>
  <r>
    <x v="3087"/>
    <x v="1157"/>
    <x v="384"/>
    <x v="606"/>
    <x v="0"/>
    <x v="8"/>
    <x v="52"/>
    <x v="160"/>
    <x v="79"/>
    <x v="0"/>
    <x v="0"/>
    <x v="14044"/>
    <x v="14404"/>
    <x v="15276"/>
    <x v="0"/>
    <x v="1"/>
  </r>
  <r>
    <x v="3089"/>
    <x v="1156"/>
    <x v="384"/>
    <x v="606"/>
    <x v="0"/>
    <x v="8"/>
    <x v="52"/>
    <x v="160"/>
    <x v="201"/>
    <x v="0"/>
    <x v="0"/>
    <x v="12402"/>
    <x v="12743"/>
    <x v="15293"/>
    <x v="0"/>
    <x v="1"/>
  </r>
  <r>
    <x v="3090"/>
    <x v="348"/>
    <x v="582"/>
    <x v="606"/>
    <x v="0"/>
    <x v="2"/>
    <x v="17"/>
    <x v="60"/>
    <x v="187"/>
    <x v="0"/>
    <x v="0"/>
    <x v="12478"/>
    <x v="12785"/>
    <x v="11053"/>
    <x v="0"/>
    <x v="1"/>
  </r>
  <r>
    <x v="3125"/>
    <x v="348"/>
    <x v="385"/>
    <x v="606"/>
    <x v="0"/>
    <x v="2"/>
    <x v="17"/>
    <x v="60"/>
    <x v="187"/>
    <x v="0"/>
    <x v="0"/>
    <x v="9328"/>
    <x v="9620"/>
    <x v="12617"/>
    <x v="0"/>
    <x v="1"/>
  </r>
  <r>
    <x v="3100"/>
    <x v="348"/>
    <x v="582"/>
    <x v="606"/>
    <x v="0"/>
    <x v="2"/>
    <x v="17"/>
    <x v="60"/>
    <x v="187"/>
    <x v="0"/>
    <x v="0"/>
    <x v="5774"/>
    <x v="5946"/>
    <x v="13024"/>
    <x v="0"/>
    <x v="1"/>
  </r>
  <r>
    <x v="3111"/>
    <x v="348"/>
    <x v="582"/>
    <x v="606"/>
    <x v="0"/>
    <x v="8"/>
    <x v="50"/>
    <x v="150"/>
    <x v="187"/>
    <x v="0"/>
    <x v="0"/>
    <x v="4170"/>
    <x v="4296"/>
    <x v="5757"/>
    <x v="0"/>
    <x v="1"/>
  </r>
  <r>
    <x v="3139"/>
    <x v="65"/>
    <x v="104"/>
    <x v="606"/>
    <x v="0"/>
    <x v="12"/>
    <x v="74"/>
    <x v="216"/>
    <x v="132"/>
    <x v="0"/>
    <x v="0"/>
    <x v="312"/>
    <x v="316"/>
    <x v="1094"/>
    <x v="0"/>
    <x v="1"/>
  </r>
  <r>
    <x v="3115"/>
    <x v="348"/>
    <x v="385"/>
    <x v="606"/>
    <x v="0"/>
    <x v="2"/>
    <x v="17"/>
    <x v="60"/>
    <x v="187"/>
    <x v="0"/>
    <x v="0"/>
    <x v="5273"/>
    <x v="5444"/>
    <x v="12533"/>
    <x v="0"/>
    <x v="1"/>
  </r>
  <r>
    <x v="3128"/>
    <x v="348"/>
    <x v="385"/>
    <x v="606"/>
    <x v="0"/>
    <x v="8"/>
    <x v="50"/>
    <x v="150"/>
    <x v="191"/>
    <x v="0"/>
    <x v="0"/>
    <x v="4570"/>
    <x v="4697"/>
    <x v="6091"/>
    <x v="0"/>
    <x v="1"/>
  </r>
  <r>
    <x v="3129"/>
    <x v="376"/>
    <x v="682"/>
    <x v="606"/>
    <x v="0"/>
    <x v="12"/>
    <x v="74"/>
    <x v="216"/>
    <x v="197"/>
    <x v="0"/>
    <x v="0"/>
    <x v="2458"/>
    <x v="2504"/>
    <x v="1823"/>
    <x v="0"/>
    <x v="1"/>
  </r>
  <r>
    <x v="3154"/>
    <x v="302"/>
    <x v="877"/>
    <x v="606"/>
    <x v="0"/>
    <x v="12"/>
    <x v="74"/>
    <x v="216"/>
    <x v="142"/>
    <x v="0"/>
    <x v="0"/>
    <x v="6433"/>
    <x v="6523"/>
    <x v="1734"/>
    <x v="0"/>
    <x v="1"/>
  </r>
  <r>
    <x v="3150"/>
    <x v="369"/>
    <x v="877"/>
    <x v="606"/>
    <x v="0"/>
    <x v="12"/>
    <x v="74"/>
    <x v="216"/>
    <x v="142"/>
    <x v="0"/>
    <x v="0"/>
    <x v="3328"/>
    <x v="3381"/>
    <x v="1149"/>
    <x v="1"/>
    <x v="1"/>
  </r>
  <r>
    <x v="3162"/>
    <x v="335"/>
    <x v="927"/>
    <x v="606"/>
    <x v="0"/>
    <x v="0"/>
    <x v="7"/>
    <x v="20"/>
    <x v="176"/>
    <x v="0"/>
    <x v="0"/>
    <x v="10718"/>
    <x v="10944"/>
    <x v="1454"/>
    <x v="0"/>
    <x v="1"/>
  </r>
  <r>
    <x v="10715"/>
    <x v="445"/>
    <x v="489"/>
    <x v="606"/>
    <x v="0"/>
    <x v="2"/>
    <x v="17"/>
    <x v="59"/>
    <x v="84"/>
    <x v="0"/>
    <x v="0"/>
    <x v="7250"/>
    <x v="7461"/>
    <x v="7268"/>
    <x v="0"/>
    <x v="0"/>
  </r>
  <r>
    <x v="3163"/>
    <x v="353"/>
    <x v="582"/>
    <x v="606"/>
    <x v="0"/>
    <x v="0"/>
    <x v="7"/>
    <x v="20"/>
    <x v="187"/>
    <x v="0"/>
    <x v="0"/>
    <x v="9738"/>
    <x v="9950"/>
    <x v="1367"/>
    <x v="0"/>
    <x v="1"/>
  </r>
  <r>
    <x v="3164"/>
    <x v="354"/>
    <x v="582"/>
    <x v="606"/>
    <x v="0"/>
    <x v="0"/>
    <x v="7"/>
    <x v="20"/>
    <x v="176"/>
    <x v="0"/>
    <x v="0"/>
    <x v="1827"/>
    <x v="1864"/>
    <x v="1827"/>
    <x v="0"/>
    <x v="1"/>
  </r>
  <r>
    <x v="3166"/>
    <x v="335"/>
    <x v="682"/>
    <x v="606"/>
    <x v="0"/>
    <x v="0"/>
    <x v="7"/>
    <x v="20"/>
    <x v="176"/>
    <x v="0"/>
    <x v="0"/>
    <x v="10281"/>
    <x v="10514"/>
    <x v="1316"/>
    <x v="0"/>
    <x v="1"/>
  </r>
  <r>
    <x v="3170"/>
    <x v="374"/>
    <x v="914"/>
    <x v="606"/>
    <x v="0"/>
    <x v="0"/>
    <x v="7"/>
    <x v="20"/>
    <x v="193"/>
    <x v="0"/>
    <x v="0"/>
    <x v="3648"/>
    <x v="3711"/>
    <x v="1193"/>
    <x v="0"/>
    <x v="1"/>
  </r>
  <r>
    <x v="3281"/>
    <x v="371"/>
    <x v="914"/>
    <x v="606"/>
    <x v="0"/>
    <x v="0"/>
    <x v="7"/>
    <x v="20"/>
    <x v="193"/>
    <x v="0"/>
    <x v="0"/>
    <x v="7553"/>
    <x v="7686"/>
    <x v="1454"/>
    <x v="0"/>
    <x v="1"/>
  </r>
  <r>
    <x v="3174"/>
    <x v="371"/>
    <x v="914"/>
    <x v="606"/>
    <x v="0"/>
    <x v="0"/>
    <x v="7"/>
    <x v="20"/>
    <x v="193"/>
    <x v="0"/>
    <x v="0"/>
    <x v="9028"/>
    <x v="9227"/>
    <x v="1661"/>
    <x v="0"/>
    <x v="1"/>
  </r>
  <r>
    <x v="3181"/>
    <x v="373"/>
    <x v="914"/>
    <x v="606"/>
    <x v="0"/>
    <x v="0"/>
    <x v="7"/>
    <x v="20"/>
    <x v="193"/>
    <x v="0"/>
    <x v="0"/>
    <x v="5058"/>
    <x v="5146"/>
    <x v="1744"/>
    <x v="0"/>
    <x v="1"/>
  </r>
  <r>
    <x v="3186"/>
    <x v="371"/>
    <x v="914"/>
    <x v="606"/>
    <x v="0"/>
    <x v="0"/>
    <x v="7"/>
    <x v="20"/>
    <x v="193"/>
    <x v="0"/>
    <x v="0"/>
    <x v="5849"/>
    <x v="5935"/>
    <x v="1558"/>
    <x v="0"/>
    <x v="1"/>
  </r>
  <r>
    <x v="3192"/>
    <x v="371"/>
    <x v="914"/>
    <x v="606"/>
    <x v="0"/>
    <x v="0"/>
    <x v="7"/>
    <x v="20"/>
    <x v="193"/>
    <x v="0"/>
    <x v="0"/>
    <x v="7771"/>
    <x v="7910"/>
    <x v="1254"/>
    <x v="0"/>
    <x v="1"/>
  </r>
  <r>
    <x v="3205"/>
    <x v="371"/>
    <x v="914"/>
    <x v="606"/>
    <x v="0"/>
    <x v="0"/>
    <x v="7"/>
    <x v="20"/>
    <x v="193"/>
    <x v="0"/>
    <x v="0"/>
    <x v="1103"/>
    <x v="1123"/>
    <x v="1180"/>
    <x v="1"/>
    <x v="1"/>
  </r>
  <r>
    <x v="3198"/>
    <x v="371"/>
    <x v="914"/>
    <x v="606"/>
    <x v="0"/>
    <x v="0"/>
    <x v="7"/>
    <x v="20"/>
    <x v="193"/>
    <x v="0"/>
    <x v="0"/>
    <x v="1243"/>
    <x v="1267"/>
    <x v="1740"/>
    <x v="1"/>
    <x v="1"/>
  </r>
  <r>
    <x v="3199"/>
    <x v="371"/>
    <x v="914"/>
    <x v="606"/>
    <x v="0"/>
    <x v="0"/>
    <x v="7"/>
    <x v="20"/>
    <x v="193"/>
    <x v="0"/>
    <x v="0"/>
    <x v="1499"/>
    <x v="1528"/>
    <x v="1314"/>
    <x v="1"/>
    <x v="1"/>
  </r>
  <r>
    <x v="3201"/>
    <x v="371"/>
    <x v="914"/>
    <x v="606"/>
    <x v="0"/>
    <x v="0"/>
    <x v="7"/>
    <x v="20"/>
    <x v="193"/>
    <x v="0"/>
    <x v="0"/>
    <x v="5116"/>
    <x v="5208"/>
    <x v="1332"/>
    <x v="0"/>
    <x v="1"/>
  </r>
  <r>
    <x v="3203"/>
    <x v="371"/>
    <x v="914"/>
    <x v="606"/>
    <x v="0"/>
    <x v="0"/>
    <x v="7"/>
    <x v="20"/>
    <x v="193"/>
    <x v="0"/>
    <x v="0"/>
    <x v="3693"/>
    <x v="3757"/>
    <x v="1216"/>
    <x v="1"/>
    <x v="1"/>
  </r>
  <r>
    <x v="3212"/>
    <x v="371"/>
    <x v="914"/>
    <x v="606"/>
    <x v="0"/>
    <x v="0"/>
    <x v="7"/>
    <x v="20"/>
    <x v="193"/>
    <x v="0"/>
    <x v="0"/>
    <x v="1286"/>
    <x v="1311"/>
    <x v="1824"/>
    <x v="1"/>
    <x v="1"/>
  </r>
  <r>
    <x v="3213"/>
    <x v="371"/>
    <x v="914"/>
    <x v="606"/>
    <x v="0"/>
    <x v="0"/>
    <x v="7"/>
    <x v="20"/>
    <x v="193"/>
    <x v="0"/>
    <x v="0"/>
    <x v="2978"/>
    <x v="3026"/>
    <x v="1215"/>
    <x v="1"/>
    <x v="1"/>
  </r>
  <r>
    <x v="3219"/>
    <x v="374"/>
    <x v="914"/>
    <x v="606"/>
    <x v="0"/>
    <x v="0"/>
    <x v="7"/>
    <x v="20"/>
    <x v="193"/>
    <x v="0"/>
    <x v="0"/>
    <x v="3540"/>
    <x v="3606"/>
    <x v="1406"/>
    <x v="0"/>
    <x v="1"/>
  </r>
  <r>
    <x v="3216"/>
    <x v="371"/>
    <x v="914"/>
    <x v="606"/>
    <x v="0"/>
    <x v="0"/>
    <x v="7"/>
    <x v="20"/>
    <x v="193"/>
    <x v="0"/>
    <x v="0"/>
    <x v="1149"/>
    <x v="1171"/>
    <x v="1284"/>
    <x v="0"/>
    <x v="1"/>
  </r>
  <r>
    <x v="3224"/>
    <x v="371"/>
    <x v="914"/>
    <x v="606"/>
    <x v="0"/>
    <x v="0"/>
    <x v="7"/>
    <x v="20"/>
    <x v="193"/>
    <x v="0"/>
    <x v="0"/>
    <x v="5971"/>
    <x v="6057"/>
    <x v="1226"/>
    <x v="0"/>
    <x v="1"/>
  </r>
  <r>
    <x v="3229"/>
    <x v="371"/>
    <x v="914"/>
    <x v="606"/>
    <x v="0"/>
    <x v="0"/>
    <x v="7"/>
    <x v="20"/>
    <x v="193"/>
    <x v="0"/>
    <x v="0"/>
    <x v="1664"/>
    <x v="1698"/>
    <x v="1126"/>
    <x v="0"/>
    <x v="1"/>
  </r>
  <r>
    <x v="3271"/>
    <x v="371"/>
    <x v="914"/>
    <x v="606"/>
    <x v="0"/>
    <x v="0"/>
    <x v="7"/>
    <x v="20"/>
    <x v="193"/>
    <x v="0"/>
    <x v="0"/>
    <x v="1102"/>
    <x v="1122"/>
    <x v="1195"/>
    <x v="0"/>
    <x v="1"/>
  </r>
  <r>
    <x v="3272"/>
    <x v="371"/>
    <x v="914"/>
    <x v="606"/>
    <x v="0"/>
    <x v="0"/>
    <x v="7"/>
    <x v="20"/>
    <x v="193"/>
    <x v="0"/>
    <x v="0"/>
    <x v="4956"/>
    <x v="5045"/>
    <x v="1326"/>
    <x v="0"/>
    <x v="1"/>
  </r>
  <r>
    <x v="3237"/>
    <x v="371"/>
    <x v="914"/>
    <x v="606"/>
    <x v="0"/>
    <x v="0"/>
    <x v="7"/>
    <x v="20"/>
    <x v="193"/>
    <x v="0"/>
    <x v="0"/>
    <x v="1788"/>
    <x v="1826"/>
    <x v="1743"/>
    <x v="1"/>
    <x v="1"/>
  </r>
  <r>
    <x v="3242"/>
    <x v="374"/>
    <x v="914"/>
    <x v="606"/>
    <x v="0"/>
    <x v="0"/>
    <x v="7"/>
    <x v="20"/>
    <x v="193"/>
    <x v="0"/>
    <x v="0"/>
    <x v="1525"/>
    <x v="1555"/>
    <x v="1839"/>
    <x v="0"/>
    <x v="1"/>
  </r>
  <r>
    <x v="3244"/>
    <x v="371"/>
    <x v="914"/>
    <x v="606"/>
    <x v="0"/>
    <x v="0"/>
    <x v="7"/>
    <x v="20"/>
    <x v="193"/>
    <x v="0"/>
    <x v="0"/>
    <x v="1525"/>
    <x v="1555"/>
    <x v="1839"/>
    <x v="0"/>
    <x v="1"/>
  </r>
  <r>
    <x v="3256"/>
    <x v="367"/>
    <x v="914"/>
    <x v="606"/>
    <x v="0"/>
    <x v="0"/>
    <x v="7"/>
    <x v="20"/>
    <x v="193"/>
    <x v="0"/>
    <x v="0"/>
    <x v="4346"/>
    <x v="4428"/>
    <x v="1665"/>
    <x v="0"/>
    <x v="1"/>
  </r>
  <r>
    <x v="3257"/>
    <x v="371"/>
    <x v="914"/>
    <x v="606"/>
    <x v="0"/>
    <x v="0"/>
    <x v="7"/>
    <x v="20"/>
    <x v="193"/>
    <x v="0"/>
    <x v="0"/>
    <x v="1096"/>
    <x v="1116"/>
    <x v="1666"/>
    <x v="0"/>
    <x v="1"/>
  </r>
  <r>
    <x v="3260"/>
    <x v="371"/>
    <x v="914"/>
    <x v="606"/>
    <x v="0"/>
    <x v="0"/>
    <x v="7"/>
    <x v="20"/>
    <x v="193"/>
    <x v="0"/>
    <x v="0"/>
    <x v="3472"/>
    <x v="3535"/>
    <x v="1812"/>
    <x v="0"/>
    <x v="1"/>
  </r>
  <r>
    <x v="3262"/>
    <x v="374"/>
    <x v="914"/>
    <x v="606"/>
    <x v="0"/>
    <x v="0"/>
    <x v="7"/>
    <x v="20"/>
    <x v="193"/>
    <x v="0"/>
    <x v="0"/>
    <x v="5022"/>
    <x v="5108"/>
    <x v="1683"/>
    <x v="0"/>
    <x v="1"/>
  </r>
  <r>
    <x v="3270"/>
    <x v="371"/>
    <x v="914"/>
    <x v="606"/>
    <x v="0"/>
    <x v="0"/>
    <x v="7"/>
    <x v="20"/>
    <x v="193"/>
    <x v="0"/>
    <x v="0"/>
    <x v="1009"/>
    <x v="1027"/>
    <x v="1129"/>
    <x v="0"/>
    <x v="1"/>
  </r>
  <r>
    <x v="3269"/>
    <x v="373"/>
    <x v="914"/>
    <x v="606"/>
    <x v="0"/>
    <x v="0"/>
    <x v="7"/>
    <x v="20"/>
    <x v="193"/>
    <x v="0"/>
    <x v="0"/>
    <x v="2149"/>
    <x v="2190"/>
    <x v="1164"/>
    <x v="0"/>
    <x v="1"/>
  </r>
  <r>
    <x v="3276"/>
    <x v="371"/>
    <x v="914"/>
    <x v="606"/>
    <x v="0"/>
    <x v="0"/>
    <x v="7"/>
    <x v="20"/>
    <x v="193"/>
    <x v="0"/>
    <x v="0"/>
    <x v="1056"/>
    <x v="1075"/>
    <x v="1143"/>
    <x v="0"/>
    <x v="1"/>
  </r>
  <r>
    <x v="3287"/>
    <x v="371"/>
    <x v="914"/>
    <x v="606"/>
    <x v="0"/>
    <x v="0"/>
    <x v="7"/>
    <x v="20"/>
    <x v="193"/>
    <x v="14"/>
    <x v="0"/>
    <x v="1098"/>
    <x v="1118"/>
    <x v="1478"/>
    <x v="0"/>
    <x v="1"/>
  </r>
  <r>
    <x v="3299"/>
    <x v="371"/>
    <x v="914"/>
    <x v="606"/>
    <x v="0"/>
    <x v="0"/>
    <x v="7"/>
    <x v="20"/>
    <x v="193"/>
    <x v="0"/>
    <x v="0"/>
    <x v="2104"/>
    <x v="2144"/>
    <x v="1147"/>
    <x v="0"/>
    <x v="1"/>
  </r>
  <r>
    <x v="3306"/>
    <x v="257"/>
    <x v="414"/>
    <x v="606"/>
    <x v="0"/>
    <x v="0"/>
    <x v="7"/>
    <x v="22"/>
    <x v="176"/>
    <x v="0"/>
    <x v="0"/>
    <x v="14368"/>
    <x v="14640"/>
    <x v="0"/>
    <x v="0"/>
    <x v="1"/>
  </r>
  <r>
    <x v="3307"/>
    <x v="255"/>
    <x v="414"/>
    <x v="606"/>
    <x v="0"/>
    <x v="0"/>
    <x v="7"/>
    <x v="22"/>
    <x v="176"/>
    <x v="0"/>
    <x v="0"/>
    <x v="15304"/>
    <x v="15611"/>
    <x v="1491"/>
    <x v="0"/>
    <x v="1"/>
  </r>
  <r>
    <x v="3310"/>
    <x v="255"/>
    <x v="414"/>
    <x v="606"/>
    <x v="0"/>
    <x v="0"/>
    <x v="7"/>
    <x v="22"/>
    <x v="176"/>
    <x v="0"/>
    <x v="0"/>
    <x v="15001"/>
    <x v="15309"/>
    <x v="1508"/>
    <x v="0"/>
    <x v="1"/>
  </r>
  <r>
    <x v="3316"/>
    <x v="1518"/>
    <x v="255"/>
    <x v="606"/>
    <x v="0"/>
    <x v="3"/>
    <x v="33"/>
    <x v="108"/>
    <x v="153"/>
    <x v="0"/>
    <x v="0"/>
    <x v="3361"/>
    <x v="3432"/>
    <x v="2385"/>
    <x v="0"/>
    <x v="1"/>
  </r>
  <r>
    <x v="3314"/>
    <x v="1518"/>
    <x v="255"/>
    <x v="606"/>
    <x v="0"/>
    <x v="3"/>
    <x v="33"/>
    <x v="108"/>
    <x v="153"/>
    <x v="0"/>
    <x v="0"/>
    <x v="2260"/>
    <x v="2316"/>
    <x v="3894"/>
    <x v="0"/>
    <x v="1"/>
  </r>
  <r>
    <x v="3312"/>
    <x v="1518"/>
    <x v="255"/>
    <x v="606"/>
    <x v="0"/>
    <x v="3"/>
    <x v="33"/>
    <x v="108"/>
    <x v="153"/>
    <x v="0"/>
    <x v="0"/>
    <x v="3174"/>
    <x v="3239"/>
    <x v="2203"/>
    <x v="1"/>
    <x v="1"/>
  </r>
  <r>
    <x v="3317"/>
    <x v="1518"/>
    <x v="255"/>
    <x v="606"/>
    <x v="0"/>
    <x v="3"/>
    <x v="33"/>
    <x v="108"/>
    <x v="153"/>
    <x v="0"/>
    <x v="0"/>
    <x v="3058"/>
    <x v="3123"/>
    <x v="2211"/>
    <x v="0"/>
    <x v="1"/>
  </r>
  <r>
    <x v="3335"/>
    <x v="1373"/>
    <x v="692"/>
    <x v="606"/>
    <x v="0"/>
    <x v="12"/>
    <x v="75"/>
    <x v="217"/>
    <x v="132"/>
    <x v="0"/>
    <x v="0"/>
    <x v="13215"/>
    <x v="13532"/>
    <x v="5342"/>
    <x v="0"/>
    <x v="1"/>
  </r>
  <r>
    <x v="3333"/>
    <x v="33"/>
    <x v="422"/>
    <x v="606"/>
    <x v="0"/>
    <x v="8"/>
    <x v="55"/>
    <x v="172"/>
    <x v="154"/>
    <x v="0"/>
    <x v="0"/>
    <x v="12659"/>
    <x v="12930"/>
    <x v="3075"/>
    <x v="0"/>
    <x v="1"/>
  </r>
  <r>
    <x v="3336"/>
    <x v="310"/>
    <x v="846"/>
    <x v="606"/>
    <x v="0"/>
    <x v="12"/>
    <x v="75"/>
    <x v="218"/>
    <x v="202"/>
    <x v="0"/>
    <x v="0"/>
    <x v="8879"/>
    <x v="9123"/>
    <x v="5233"/>
    <x v="0"/>
    <x v="1"/>
  </r>
  <r>
    <x v="3340"/>
    <x v="310"/>
    <x v="846"/>
    <x v="606"/>
    <x v="0"/>
    <x v="12"/>
    <x v="75"/>
    <x v="217"/>
    <x v="148"/>
    <x v="0"/>
    <x v="0"/>
    <x v="11281"/>
    <x v="11559"/>
    <x v="5425"/>
    <x v="0"/>
    <x v="1"/>
  </r>
  <r>
    <x v="3345"/>
    <x v="310"/>
    <x v="846"/>
    <x v="606"/>
    <x v="0"/>
    <x v="12"/>
    <x v="75"/>
    <x v="217"/>
    <x v="148"/>
    <x v="0"/>
    <x v="0"/>
    <x v="12133"/>
    <x v="12406"/>
    <x v="5301"/>
    <x v="0"/>
    <x v="1"/>
  </r>
  <r>
    <x v="3347"/>
    <x v="346"/>
    <x v="823"/>
    <x v="606"/>
    <x v="0"/>
    <x v="12"/>
    <x v="75"/>
    <x v="217"/>
    <x v="183"/>
    <x v="0"/>
    <x v="0"/>
    <x v="4418"/>
    <x v="4542"/>
    <x v="5204"/>
    <x v="0"/>
    <x v="1"/>
  </r>
  <r>
    <x v="3355"/>
    <x v="344"/>
    <x v="823"/>
    <x v="606"/>
    <x v="0"/>
    <x v="8"/>
    <x v="50"/>
    <x v="153"/>
    <x v="185"/>
    <x v="0"/>
    <x v="0"/>
    <x v="1758"/>
    <x v="1816"/>
    <x v="5704"/>
    <x v="0"/>
    <x v="1"/>
  </r>
  <r>
    <x v="3358"/>
    <x v="346"/>
    <x v="823"/>
    <x v="606"/>
    <x v="0"/>
    <x v="8"/>
    <x v="50"/>
    <x v="153"/>
    <x v="183"/>
    <x v="0"/>
    <x v="0"/>
    <x v="2807"/>
    <x v="2886"/>
    <x v="6182"/>
    <x v="0"/>
    <x v="1"/>
  </r>
  <r>
    <x v="3359"/>
    <x v="346"/>
    <x v="823"/>
    <x v="606"/>
    <x v="0"/>
    <x v="8"/>
    <x v="50"/>
    <x v="153"/>
    <x v="183"/>
    <x v="0"/>
    <x v="0"/>
    <x v="1494"/>
    <x v="1541"/>
    <x v="6098"/>
    <x v="0"/>
    <x v="1"/>
  </r>
  <r>
    <x v="3367"/>
    <x v="346"/>
    <x v="823"/>
    <x v="606"/>
    <x v="0"/>
    <x v="8"/>
    <x v="50"/>
    <x v="153"/>
    <x v="183"/>
    <x v="0"/>
    <x v="0"/>
    <x v="1066"/>
    <x v="1098"/>
    <x v="5721"/>
    <x v="0"/>
    <x v="1"/>
  </r>
  <r>
    <x v="3372"/>
    <x v="667"/>
    <x v="80"/>
    <x v="606"/>
    <x v="0"/>
    <x v="8"/>
    <x v="51"/>
    <x v="157"/>
    <x v="98"/>
    <x v="0"/>
    <x v="0"/>
    <x v="3513"/>
    <x v="3592"/>
    <x v="2251"/>
    <x v="1"/>
    <x v="1"/>
  </r>
  <r>
    <x v="3375"/>
    <x v="667"/>
    <x v="80"/>
    <x v="606"/>
    <x v="0"/>
    <x v="8"/>
    <x v="51"/>
    <x v="157"/>
    <x v="98"/>
    <x v="0"/>
    <x v="0"/>
    <x v="2415"/>
    <x v="2470"/>
    <x v="4104"/>
    <x v="1"/>
    <x v="1"/>
  </r>
  <r>
    <x v="3377"/>
    <x v="105"/>
    <x v="119"/>
    <x v="606"/>
    <x v="0"/>
    <x v="8"/>
    <x v="51"/>
    <x v="157"/>
    <x v="98"/>
    <x v="0"/>
    <x v="0"/>
    <x v="6260"/>
    <x v="6373"/>
    <x v="3965"/>
    <x v="0"/>
    <x v="1"/>
  </r>
  <r>
    <x v="3380"/>
    <x v="669"/>
    <x v="119"/>
    <x v="606"/>
    <x v="0"/>
    <x v="8"/>
    <x v="51"/>
    <x v="157"/>
    <x v="98"/>
    <x v="0"/>
    <x v="0"/>
    <x v="1352"/>
    <x v="1385"/>
    <x v="4134"/>
    <x v="1"/>
    <x v="1"/>
  </r>
  <r>
    <x v="3381"/>
    <x v="105"/>
    <x v="80"/>
    <x v="606"/>
    <x v="0"/>
    <x v="8"/>
    <x v="51"/>
    <x v="157"/>
    <x v="98"/>
    <x v="0"/>
    <x v="0"/>
    <x v="1548"/>
    <x v="1586"/>
    <x v="4240"/>
    <x v="1"/>
    <x v="1"/>
  </r>
  <r>
    <x v="3384"/>
    <x v="1403"/>
    <x v="119"/>
    <x v="606"/>
    <x v="0"/>
    <x v="8"/>
    <x v="51"/>
    <x v="157"/>
    <x v="98"/>
    <x v="0"/>
    <x v="0"/>
    <x v="978"/>
    <x v="1001"/>
    <x v="4395"/>
    <x v="0"/>
    <x v="1"/>
  </r>
  <r>
    <x v="3392"/>
    <x v="681"/>
    <x v="119"/>
    <x v="606"/>
    <x v="0"/>
    <x v="8"/>
    <x v="51"/>
    <x v="157"/>
    <x v="98"/>
    <x v="0"/>
    <x v="0"/>
    <x v="1564"/>
    <x v="1602"/>
    <x v="2157"/>
    <x v="0"/>
    <x v="1"/>
  </r>
  <r>
    <x v="3389"/>
    <x v="691"/>
    <x v="119"/>
    <x v="606"/>
    <x v="0"/>
    <x v="8"/>
    <x v="51"/>
    <x v="157"/>
    <x v="98"/>
    <x v="0"/>
    <x v="0"/>
    <x v="3049"/>
    <x v="3114"/>
    <x v="2747"/>
    <x v="0"/>
    <x v="1"/>
  </r>
  <r>
    <x v="3403"/>
    <x v="681"/>
    <x v="119"/>
    <x v="606"/>
    <x v="0"/>
    <x v="8"/>
    <x v="51"/>
    <x v="157"/>
    <x v="98"/>
    <x v="10"/>
    <x v="0"/>
    <x v="6381"/>
    <x v="6493"/>
    <x v="4056"/>
    <x v="0"/>
    <x v="1"/>
  </r>
  <r>
    <x v="3408"/>
    <x v="2330"/>
    <x v="430"/>
    <x v="606"/>
    <x v="0"/>
    <x v="8"/>
    <x v="49"/>
    <x v="147"/>
    <x v="73"/>
    <x v="0"/>
    <x v="0"/>
    <x v="10705"/>
    <x v="10932"/>
    <x v="1528"/>
    <x v="0"/>
    <x v="1"/>
  </r>
  <r>
    <x v="3434"/>
    <x v="2333"/>
    <x v="430"/>
    <x v="606"/>
    <x v="0"/>
    <x v="8"/>
    <x v="49"/>
    <x v="147"/>
    <x v="73"/>
    <x v="0"/>
    <x v="0"/>
    <x v="3339"/>
    <x v="3393"/>
    <x v="1774"/>
    <x v="0"/>
    <x v="1"/>
  </r>
  <r>
    <x v="3421"/>
    <x v="2326"/>
    <x v="430"/>
    <x v="606"/>
    <x v="0"/>
    <x v="8"/>
    <x v="49"/>
    <x v="147"/>
    <x v="73"/>
    <x v="0"/>
    <x v="0"/>
    <x v="5532"/>
    <x v="5611"/>
    <x v="1210"/>
    <x v="0"/>
    <x v="1"/>
  </r>
  <r>
    <x v="3429"/>
    <x v="692"/>
    <x v="430"/>
    <x v="606"/>
    <x v="0"/>
    <x v="8"/>
    <x v="49"/>
    <x v="147"/>
    <x v="73"/>
    <x v="0"/>
    <x v="0"/>
    <x v="6283"/>
    <x v="6376"/>
    <x v="1707"/>
    <x v="0"/>
    <x v="1"/>
  </r>
  <r>
    <x v="3433"/>
    <x v="670"/>
    <x v="430"/>
    <x v="606"/>
    <x v="0"/>
    <x v="8"/>
    <x v="49"/>
    <x v="147"/>
    <x v="73"/>
    <x v="0"/>
    <x v="0"/>
    <x v="3918"/>
    <x v="3990"/>
    <x v="1253"/>
    <x v="0"/>
    <x v="1"/>
  </r>
  <r>
    <x v="3436"/>
    <x v="2330"/>
    <x v="430"/>
    <x v="606"/>
    <x v="0"/>
    <x v="8"/>
    <x v="49"/>
    <x v="147"/>
    <x v="73"/>
    <x v="0"/>
    <x v="0"/>
    <x v="2993"/>
    <x v="3041"/>
    <x v="1142"/>
    <x v="0"/>
    <x v="1"/>
  </r>
  <r>
    <x v="3437"/>
    <x v="2332"/>
    <x v="430"/>
    <x v="606"/>
    <x v="0"/>
    <x v="8"/>
    <x v="49"/>
    <x v="147"/>
    <x v="73"/>
    <x v="0"/>
    <x v="0"/>
    <x v="4292"/>
    <x v="4373"/>
    <x v="1764"/>
    <x v="0"/>
    <x v="1"/>
  </r>
  <r>
    <x v="3438"/>
    <x v="2326"/>
    <x v="430"/>
    <x v="606"/>
    <x v="0"/>
    <x v="8"/>
    <x v="49"/>
    <x v="147"/>
    <x v="73"/>
    <x v="0"/>
    <x v="0"/>
    <x v="5622"/>
    <x v="5707"/>
    <x v="1702"/>
    <x v="0"/>
    <x v="1"/>
  </r>
  <r>
    <x v="3439"/>
    <x v="692"/>
    <x v="430"/>
    <x v="606"/>
    <x v="0"/>
    <x v="8"/>
    <x v="49"/>
    <x v="147"/>
    <x v="73"/>
    <x v="0"/>
    <x v="0"/>
    <x v="6050"/>
    <x v="6136"/>
    <x v="1738"/>
    <x v="0"/>
    <x v="1"/>
  </r>
  <r>
    <x v="3440"/>
    <x v="2326"/>
    <x v="430"/>
    <x v="606"/>
    <x v="0"/>
    <x v="8"/>
    <x v="49"/>
    <x v="147"/>
    <x v="73"/>
    <x v="0"/>
    <x v="0"/>
    <x v="4828"/>
    <x v="4924"/>
    <x v="1278"/>
    <x v="0"/>
    <x v="1"/>
  </r>
  <r>
    <x v="3443"/>
    <x v="2330"/>
    <x v="430"/>
    <x v="606"/>
    <x v="0"/>
    <x v="8"/>
    <x v="49"/>
    <x v="147"/>
    <x v="73"/>
    <x v="0"/>
    <x v="0"/>
    <x v="4254"/>
    <x v="4334"/>
    <x v="1710"/>
    <x v="0"/>
    <x v="1"/>
  </r>
  <r>
    <x v="3447"/>
    <x v="670"/>
    <x v="430"/>
    <x v="606"/>
    <x v="0"/>
    <x v="8"/>
    <x v="49"/>
    <x v="147"/>
    <x v="73"/>
    <x v="0"/>
    <x v="0"/>
    <x v="3643"/>
    <x v="3705"/>
    <x v="1259"/>
    <x v="0"/>
    <x v="1"/>
  </r>
  <r>
    <x v="3448"/>
    <x v="692"/>
    <x v="430"/>
    <x v="606"/>
    <x v="0"/>
    <x v="8"/>
    <x v="49"/>
    <x v="147"/>
    <x v="73"/>
    <x v="0"/>
    <x v="0"/>
    <x v="4030"/>
    <x v="4103"/>
    <x v="1767"/>
    <x v="0"/>
    <x v="1"/>
  </r>
  <r>
    <x v="3451"/>
    <x v="2326"/>
    <x v="430"/>
    <x v="606"/>
    <x v="0"/>
    <x v="8"/>
    <x v="49"/>
    <x v="147"/>
    <x v="73"/>
    <x v="0"/>
    <x v="0"/>
    <x v="4289"/>
    <x v="4370"/>
    <x v="1777"/>
    <x v="0"/>
    <x v="1"/>
  </r>
  <r>
    <x v="3455"/>
    <x v="2326"/>
    <x v="430"/>
    <x v="606"/>
    <x v="0"/>
    <x v="8"/>
    <x v="49"/>
    <x v="147"/>
    <x v="73"/>
    <x v="0"/>
    <x v="0"/>
    <x v="7779"/>
    <x v="7921"/>
    <x v="1579"/>
    <x v="0"/>
    <x v="1"/>
  </r>
  <r>
    <x v="3457"/>
    <x v="2333"/>
    <x v="430"/>
    <x v="606"/>
    <x v="0"/>
    <x v="8"/>
    <x v="49"/>
    <x v="147"/>
    <x v="73"/>
    <x v="0"/>
    <x v="0"/>
    <x v="4586"/>
    <x v="4662"/>
    <x v="1230"/>
    <x v="0"/>
    <x v="1"/>
  </r>
  <r>
    <x v="3465"/>
    <x v="2332"/>
    <x v="430"/>
    <x v="606"/>
    <x v="0"/>
    <x v="8"/>
    <x v="49"/>
    <x v="147"/>
    <x v="73"/>
    <x v="0"/>
    <x v="0"/>
    <x v="4810"/>
    <x v="4901"/>
    <x v="1723"/>
    <x v="0"/>
    <x v="1"/>
  </r>
  <r>
    <x v="3474"/>
    <x v="2332"/>
    <x v="430"/>
    <x v="606"/>
    <x v="0"/>
    <x v="8"/>
    <x v="49"/>
    <x v="147"/>
    <x v="73"/>
    <x v="0"/>
    <x v="0"/>
    <x v="6224"/>
    <x v="6317"/>
    <x v="1614"/>
    <x v="0"/>
    <x v="1"/>
  </r>
  <r>
    <x v="3480"/>
    <x v="670"/>
    <x v="430"/>
    <x v="606"/>
    <x v="0"/>
    <x v="8"/>
    <x v="49"/>
    <x v="147"/>
    <x v="73"/>
    <x v="0"/>
    <x v="0"/>
    <x v="4344"/>
    <x v="4427"/>
    <x v="1695"/>
    <x v="0"/>
    <x v="1"/>
  </r>
  <r>
    <x v="3479"/>
    <x v="2330"/>
    <x v="430"/>
    <x v="606"/>
    <x v="0"/>
    <x v="8"/>
    <x v="49"/>
    <x v="147"/>
    <x v="73"/>
    <x v="0"/>
    <x v="0"/>
    <x v="2206"/>
    <x v="2249"/>
    <x v="1137"/>
    <x v="0"/>
    <x v="1"/>
  </r>
  <r>
    <x v="3483"/>
    <x v="2332"/>
    <x v="430"/>
    <x v="606"/>
    <x v="0"/>
    <x v="8"/>
    <x v="49"/>
    <x v="147"/>
    <x v="73"/>
    <x v="0"/>
    <x v="0"/>
    <x v="5387"/>
    <x v="5468"/>
    <x v="1699"/>
    <x v="0"/>
    <x v="1"/>
  </r>
  <r>
    <x v="3481"/>
    <x v="670"/>
    <x v="430"/>
    <x v="606"/>
    <x v="0"/>
    <x v="8"/>
    <x v="49"/>
    <x v="147"/>
    <x v="73"/>
    <x v="0"/>
    <x v="0"/>
    <x v="4791"/>
    <x v="4881"/>
    <x v="1223"/>
    <x v="0"/>
    <x v="1"/>
  </r>
  <r>
    <x v="3484"/>
    <x v="2332"/>
    <x v="430"/>
    <x v="606"/>
    <x v="0"/>
    <x v="8"/>
    <x v="49"/>
    <x v="147"/>
    <x v="73"/>
    <x v="0"/>
    <x v="0"/>
    <x v="6283"/>
    <x v="6376"/>
    <x v="1707"/>
    <x v="0"/>
    <x v="1"/>
  </r>
  <r>
    <x v="3487"/>
    <x v="2330"/>
    <x v="430"/>
    <x v="606"/>
    <x v="0"/>
    <x v="8"/>
    <x v="49"/>
    <x v="147"/>
    <x v="73"/>
    <x v="0"/>
    <x v="0"/>
    <x v="1419"/>
    <x v="1446"/>
    <x v="1116"/>
    <x v="0"/>
    <x v="1"/>
  </r>
  <r>
    <x v="3497"/>
    <x v="2332"/>
    <x v="430"/>
    <x v="606"/>
    <x v="0"/>
    <x v="8"/>
    <x v="49"/>
    <x v="147"/>
    <x v="73"/>
    <x v="0"/>
    <x v="0"/>
    <x v="4889"/>
    <x v="4982"/>
    <x v="1765"/>
    <x v="0"/>
    <x v="1"/>
  </r>
  <r>
    <x v="3500"/>
    <x v="2332"/>
    <x v="430"/>
    <x v="606"/>
    <x v="0"/>
    <x v="8"/>
    <x v="49"/>
    <x v="147"/>
    <x v="73"/>
    <x v="0"/>
    <x v="0"/>
    <x v="4584"/>
    <x v="4660"/>
    <x v="1264"/>
    <x v="0"/>
    <x v="1"/>
  </r>
  <r>
    <x v="3502"/>
    <x v="2332"/>
    <x v="430"/>
    <x v="606"/>
    <x v="0"/>
    <x v="8"/>
    <x v="49"/>
    <x v="147"/>
    <x v="73"/>
    <x v="0"/>
    <x v="0"/>
    <x v="6248"/>
    <x v="6338"/>
    <x v="1739"/>
    <x v="0"/>
    <x v="1"/>
  </r>
  <r>
    <x v="3509"/>
    <x v="2332"/>
    <x v="430"/>
    <x v="606"/>
    <x v="0"/>
    <x v="8"/>
    <x v="49"/>
    <x v="147"/>
    <x v="73"/>
    <x v="0"/>
    <x v="0"/>
    <x v="7811"/>
    <x v="7947"/>
    <x v="1365"/>
    <x v="1"/>
    <x v="1"/>
  </r>
  <r>
    <x v="3517"/>
    <x v="2332"/>
    <x v="430"/>
    <x v="606"/>
    <x v="0"/>
    <x v="8"/>
    <x v="49"/>
    <x v="147"/>
    <x v="73"/>
    <x v="0"/>
    <x v="0"/>
    <x v="3287"/>
    <x v="3340"/>
    <x v="1792"/>
    <x v="1"/>
    <x v="1"/>
  </r>
  <r>
    <x v="3525"/>
    <x v="670"/>
    <x v="430"/>
    <x v="606"/>
    <x v="0"/>
    <x v="8"/>
    <x v="49"/>
    <x v="147"/>
    <x v="73"/>
    <x v="0"/>
    <x v="0"/>
    <x v="5918"/>
    <x v="6004"/>
    <x v="1635"/>
    <x v="1"/>
    <x v="1"/>
  </r>
  <r>
    <x v="3519"/>
    <x v="2332"/>
    <x v="430"/>
    <x v="606"/>
    <x v="0"/>
    <x v="8"/>
    <x v="49"/>
    <x v="147"/>
    <x v="73"/>
    <x v="0"/>
    <x v="0"/>
    <x v="1915"/>
    <x v="1953"/>
    <x v="1124"/>
    <x v="1"/>
    <x v="1"/>
  </r>
  <r>
    <x v="3520"/>
    <x v="2332"/>
    <x v="430"/>
    <x v="606"/>
    <x v="0"/>
    <x v="8"/>
    <x v="49"/>
    <x v="147"/>
    <x v="73"/>
    <x v="0"/>
    <x v="0"/>
    <x v="1861"/>
    <x v="1898"/>
    <x v="1136"/>
    <x v="1"/>
    <x v="1"/>
  </r>
  <r>
    <x v="3521"/>
    <x v="620"/>
    <x v="430"/>
    <x v="606"/>
    <x v="0"/>
    <x v="8"/>
    <x v="49"/>
    <x v="147"/>
    <x v="73"/>
    <x v="0"/>
    <x v="0"/>
    <x v="4109"/>
    <x v="4192"/>
    <x v="1791"/>
    <x v="1"/>
    <x v="1"/>
  </r>
  <r>
    <x v="3524"/>
    <x v="2333"/>
    <x v="430"/>
    <x v="606"/>
    <x v="0"/>
    <x v="8"/>
    <x v="49"/>
    <x v="147"/>
    <x v="73"/>
    <x v="0"/>
    <x v="0"/>
    <x v="2795"/>
    <x v="2841"/>
    <x v="1147"/>
    <x v="0"/>
    <x v="1"/>
  </r>
  <r>
    <x v="3527"/>
    <x v="2330"/>
    <x v="430"/>
    <x v="606"/>
    <x v="0"/>
    <x v="8"/>
    <x v="49"/>
    <x v="147"/>
    <x v="73"/>
    <x v="0"/>
    <x v="0"/>
    <x v="5720"/>
    <x v="5804"/>
    <x v="1208"/>
    <x v="0"/>
    <x v="1"/>
  </r>
  <r>
    <x v="3536"/>
    <x v="670"/>
    <x v="430"/>
    <x v="606"/>
    <x v="0"/>
    <x v="8"/>
    <x v="49"/>
    <x v="147"/>
    <x v="73"/>
    <x v="0"/>
    <x v="0"/>
    <x v="4901"/>
    <x v="4993"/>
    <x v="1652"/>
    <x v="0"/>
    <x v="1"/>
  </r>
  <r>
    <x v="3540"/>
    <x v="2332"/>
    <x v="430"/>
    <x v="606"/>
    <x v="0"/>
    <x v="8"/>
    <x v="49"/>
    <x v="147"/>
    <x v="73"/>
    <x v="0"/>
    <x v="0"/>
    <x v="1802"/>
    <x v="1839"/>
    <x v="1182"/>
    <x v="1"/>
    <x v="1"/>
  </r>
  <r>
    <x v="3543"/>
    <x v="692"/>
    <x v="430"/>
    <x v="606"/>
    <x v="0"/>
    <x v="8"/>
    <x v="49"/>
    <x v="147"/>
    <x v="73"/>
    <x v="0"/>
    <x v="0"/>
    <x v="5775"/>
    <x v="5862"/>
    <x v="1622"/>
    <x v="0"/>
    <x v="1"/>
  </r>
  <r>
    <x v="3546"/>
    <x v="670"/>
    <x v="430"/>
    <x v="606"/>
    <x v="0"/>
    <x v="8"/>
    <x v="49"/>
    <x v="147"/>
    <x v="73"/>
    <x v="0"/>
    <x v="0"/>
    <x v="4726"/>
    <x v="4814"/>
    <x v="1751"/>
    <x v="1"/>
    <x v="1"/>
  </r>
  <r>
    <x v="3551"/>
    <x v="670"/>
    <x v="430"/>
    <x v="606"/>
    <x v="0"/>
    <x v="8"/>
    <x v="49"/>
    <x v="147"/>
    <x v="73"/>
    <x v="0"/>
    <x v="0"/>
    <x v="5164"/>
    <x v="5252"/>
    <x v="1269"/>
    <x v="0"/>
    <x v="1"/>
  </r>
  <r>
    <x v="3557"/>
    <x v="2332"/>
    <x v="430"/>
    <x v="606"/>
    <x v="0"/>
    <x v="8"/>
    <x v="49"/>
    <x v="147"/>
    <x v="73"/>
    <x v="0"/>
    <x v="0"/>
    <x v="4712"/>
    <x v="4801"/>
    <x v="1207"/>
    <x v="1"/>
    <x v="1"/>
  </r>
  <r>
    <x v="3563"/>
    <x v="2330"/>
    <x v="430"/>
    <x v="606"/>
    <x v="0"/>
    <x v="8"/>
    <x v="49"/>
    <x v="147"/>
    <x v="73"/>
    <x v="0"/>
    <x v="0"/>
    <x v="2843"/>
    <x v="2889"/>
    <x v="1151"/>
    <x v="0"/>
    <x v="1"/>
  </r>
  <r>
    <x v="3564"/>
    <x v="670"/>
    <x v="430"/>
    <x v="606"/>
    <x v="0"/>
    <x v="8"/>
    <x v="49"/>
    <x v="147"/>
    <x v="73"/>
    <x v="0"/>
    <x v="0"/>
    <x v="5149"/>
    <x v="5239"/>
    <x v="1591"/>
    <x v="0"/>
    <x v="1"/>
  </r>
  <r>
    <x v="3565"/>
    <x v="2332"/>
    <x v="430"/>
    <x v="606"/>
    <x v="0"/>
    <x v="8"/>
    <x v="49"/>
    <x v="147"/>
    <x v="73"/>
    <x v="0"/>
    <x v="0"/>
    <x v="6733"/>
    <x v="6834"/>
    <x v="1518"/>
    <x v="1"/>
    <x v="1"/>
  </r>
  <r>
    <x v="3572"/>
    <x v="2330"/>
    <x v="430"/>
    <x v="606"/>
    <x v="0"/>
    <x v="8"/>
    <x v="49"/>
    <x v="147"/>
    <x v="73"/>
    <x v="0"/>
    <x v="0"/>
    <x v="3554"/>
    <x v="3621"/>
    <x v="1175"/>
    <x v="0"/>
    <x v="1"/>
  </r>
  <r>
    <x v="3574"/>
    <x v="2332"/>
    <x v="430"/>
    <x v="606"/>
    <x v="0"/>
    <x v="8"/>
    <x v="49"/>
    <x v="147"/>
    <x v="73"/>
    <x v="0"/>
    <x v="0"/>
    <x v="7111"/>
    <x v="7222"/>
    <x v="1725"/>
    <x v="0"/>
    <x v="1"/>
  </r>
  <r>
    <x v="3580"/>
    <x v="2330"/>
    <x v="430"/>
    <x v="606"/>
    <x v="0"/>
    <x v="8"/>
    <x v="49"/>
    <x v="147"/>
    <x v="73"/>
    <x v="0"/>
    <x v="0"/>
    <x v="7233"/>
    <x v="7361"/>
    <x v="1224"/>
    <x v="0"/>
    <x v="1"/>
  </r>
  <r>
    <x v="3589"/>
    <x v="2330"/>
    <x v="430"/>
    <x v="606"/>
    <x v="0"/>
    <x v="8"/>
    <x v="49"/>
    <x v="147"/>
    <x v="73"/>
    <x v="0"/>
    <x v="0"/>
    <x v="8921"/>
    <x v="9128"/>
    <x v="1514"/>
    <x v="0"/>
    <x v="1"/>
  </r>
  <r>
    <x v="3587"/>
    <x v="2330"/>
    <x v="430"/>
    <x v="606"/>
    <x v="0"/>
    <x v="8"/>
    <x v="49"/>
    <x v="147"/>
    <x v="73"/>
    <x v="0"/>
    <x v="0"/>
    <x v="2565"/>
    <x v="2612"/>
    <x v="1778"/>
    <x v="0"/>
    <x v="1"/>
  </r>
  <r>
    <x v="3590"/>
    <x v="2330"/>
    <x v="430"/>
    <x v="606"/>
    <x v="0"/>
    <x v="8"/>
    <x v="49"/>
    <x v="147"/>
    <x v="73"/>
    <x v="0"/>
    <x v="0"/>
    <x v="7233"/>
    <x v="7361"/>
    <x v="1224"/>
    <x v="0"/>
    <x v="1"/>
  </r>
  <r>
    <x v="3630"/>
    <x v="1540"/>
    <x v="581"/>
    <x v="606"/>
    <x v="0"/>
    <x v="8"/>
    <x v="48"/>
    <x v="144"/>
    <x v="200"/>
    <x v="0"/>
    <x v="0"/>
    <x v="5368"/>
    <x v="5475"/>
    <x v="4936"/>
    <x v="0"/>
    <x v="1"/>
  </r>
  <r>
    <x v="3616"/>
    <x v="1540"/>
    <x v="581"/>
    <x v="606"/>
    <x v="0"/>
    <x v="8"/>
    <x v="48"/>
    <x v="144"/>
    <x v="200"/>
    <x v="0"/>
    <x v="0"/>
    <x v="2033"/>
    <x v="2085"/>
    <x v="4489"/>
    <x v="1"/>
    <x v="1"/>
  </r>
  <r>
    <x v="3623"/>
    <x v="1540"/>
    <x v="581"/>
    <x v="606"/>
    <x v="0"/>
    <x v="8"/>
    <x v="48"/>
    <x v="144"/>
    <x v="200"/>
    <x v="0"/>
    <x v="0"/>
    <x v="3160"/>
    <x v="3230"/>
    <x v="4460"/>
    <x v="1"/>
    <x v="1"/>
  </r>
  <r>
    <x v="3625"/>
    <x v="1540"/>
    <x v="581"/>
    <x v="606"/>
    <x v="0"/>
    <x v="8"/>
    <x v="48"/>
    <x v="144"/>
    <x v="200"/>
    <x v="0"/>
    <x v="0"/>
    <x v="4998"/>
    <x v="5109"/>
    <x v="4920"/>
    <x v="0"/>
    <x v="1"/>
  </r>
  <r>
    <x v="3627"/>
    <x v="1540"/>
    <x v="581"/>
    <x v="606"/>
    <x v="0"/>
    <x v="8"/>
    <x v="48"/>
    <x v="144"/>
    <x v="200"/>
    <x v="0"/>
    <x v="0"/>
    <x v="2075"/>
    <x v="2127"/>
    <x v="4430"/>
    <x v="0"/>
    <x v="1"/>
  </r>
  <r>
    <x v="3626"/>
    <x v="1540"/>
    <x v="581"/>
    <x v="606"/>
    <x v="0"/>
    <x v="8"/>
    <x v="48"/>
    <x v="144"/>
    <x v="200"/>
    <x v="0"/>
    <x v="0"/>
    <x v="2260"/>
    <x v="2317"/>
    <x v="4441"/>
    <x v="1"/>
    <x v="1"/>
  </r>
  <r>
    <x v="3629"/>
    <x v="1540"/>
    <x v="581"/>
    <x v="606"/>
    <x v="0"/>
    <x v="8"/>
    <x v="48"/>
    <x v="144"/>
    <x v="200"/>
    <x v="0"/>
    <x v="0"/>
    <x v="5054"/>
    <x v="5167"/>
    <x v="4940"/>
    <x v="0"/>
    <x v="1"/>
  </r>
  <r>
    <x v="3645"/>
    <x v="110"/>
    <x v="404"/>
    <x v="606"/>
    <x v="0"/>
    <x v="8"/>
    <x v="54"/>
    <x v="168"/>
    <x v="189"/>
    <x v="0"/>
    <x v="0"/>
    <x v="9532"/>
    <x v="9734"/>
    <x v="1549"/>
    <x v="0"/>
    <x v="1"/>
  </r>
  <r>
    <x v="3646"/>
    <x v="110"/>
    <x v="401"/>
    <x v="606"/>
    <x v="0"/>
    <x v="12"/>
    <x v="75"/>
    <x v="218"/>
    <x v="189"/>
    <x v="0"/>
    <x v="0"/>
    <x v="14087"/>
    <x v="14409"/>
    <x v="5360"/>
    <x v="0"/>
    <x v="1"/>
  </r>
  <r>
    <x v="3649"/>
    <x v="110"/>
    <x v="404"/>
    <x v="606"/>
    <x v="0"/>
    <x v="8"/>
    <x v="54"/>
    <x v="168"/>
    <x v="189"/>
    <x v="0"/>
    <x v="0"/>
    <x v="10513"/>
    <x v="10738"/>
    <x v="1608"/>
    <x v="0"/>
    <x v="1"/>
  </r>
  <r>
    <x v="3653"/>
    <x v="110"/>
    <x v="404"/>
    <x v="606"/>
    <x v="0"/>
    <x v="12"/>
    <x v="75"/>
    <x v="218"/>
    <x v="189"/>
    <x v="0"/>
    <x v="0"/>
    <x v="14609"/>
    <x v="14931"/>
    <x v="5321"/>
    <x v="0"/>
    <x v="1"/>
  </r>
  <r>
    <x v="3652"/>
    <x v="110"/>
    <x v="401"/>
    <x v="606"/>
    <x v="0"/>
    <x v="8"/>
    <x v="54"/>
    <x v="168"/>
    <x v="189"/>
    <x v="0"/>
    <x v="0"/>
    <x v="14380"/>
    <x v="14687"/>
    <x v="1464"/>
    <x v="0"/>
    <x v="1"/>
  </r>
  <r>
    <x v="3655"/>
    <x v="110"/>
    <x v="404"/>
    <x v="606"/>
    <x v="0"/>
    <x v="8"/>
    <x v="54"/>
    <x v="168"/>
    <x v="189"/>
    <x v="0"/>
    <x v="0"/>
    <x v="7018"/>
    <x v="7135"/>
    <x v="1397"/>
    <x v="1"/>
    <x v="1"/>
  </r>
  <r>
    <x v="3658"/>
    <x v="488"/>
    <x v="403"/>
    <x v="606"/>
    <x v="0"/>
    <x v="8"/>
    <x v="54"/>
    <x v="168"/>
    <x v="189"/>
    <x v="0"/>
    <x v="0"/>
    <x v="6096"/>
    <x v="6188"/>
    <x v="1497"/>
    <x v="0"/>
    <x v="1"/>
  </r>
  <r>
    <x v="3668"/>
    <x v="110"/>
    <x v="402"/>
    <x v="606"/>
    <x v="0"/>
    <x v="8"/>
    <x v="54"/>
    <x v="168"/>
    <x v="189"/>
    <x v="0"/>
    <x v="0"/>
    <x v="6250"/>
    <x v="6340"/>
    <x v="1715"/>
    <x v="0"/>
    <x v="1"/>
  </r>
  <r>
    <x v="3666"/>
    <x v="110"/>
    <x v="404"/>
    <x v="606"/>
    <x v="0"/>
    <x v="8"/>
    <x v="54"/>
    <x v="168"/>
    <x v="189"/>
    <x v="0"/>
    <x v="0"/>
    <x v="5726"/>
    <x v="5812"/>
    <x v="1735"/>
    <x v="1"/>
    <x v="1"/>
  </r>
  <r>
    <x v="3667"/>
    <x v="110"/>
    <x v="404"/>
    <x v="606"/>
    <x v="0"/>
    <x v="8"/>
    <x v="54"/>
    <x v="168"/>
    <x v="189"/>
    <x v="0"/>
    <x v="0"/>
    <x v="10435"/>
    <x v="10662"/>
    <x v="1601"/>
    <x v="0"/>
    <x v="1"/>
  </r>
  <r>
    <x v="3672"/>
    <x v="110"/>
    <x v="404"/>
    <x v="606"/>
    <x v="0"/>
    <x v="8"/>
    <x v="54"/>
    <x v="168"/>
    <x v="189"/>
    <x v="0"/>
    <x v="0"/>
    <x v="10638"/>
    <x v="10876"/>
    <x v="1444"/>
    <x v="0"/>
    <x v="1"/>
  </r>
  <r>
    <x v="3675"/>
    <x v="110"/>
    <x v="404"/>
    <x v="606"/>
    <x v="0"/>
    <x v="8"/>
    <x v="54"/>
    <x v="168"/>
    <x v="189"/>
    <x v="0"/>
    <x v="0"/>
    <x v="9136"/>
    <x v="9337"/>
    <x v="1617"/>
    <x v="0"/>
    <x v="1"/>
  </r>
  <r>
    <x v="3673"/>
    <x v="110"/>
    <x v="404"/>
    <x v="606"/>
    <x v="0"/>
    <x v="8"/>
    <x v="54"/>
    <x v="168"/>
    <x v="189"/>
    <x v="0"/>
    <x v="0"/>
    <x v="8339"/>
    <x v="8515"/>
    <x v="1686"/>
    <x v="1"/>
    <x v="1"/>
  </r>
  <r>
    <x v="3679"/>
    <x v="110"/>
    <x v="404"/>
    <x v="606"/>
    <x v="0"/>
    <x v="8"/>
    <x v="54"/>
    <x v="168"/>
    <x v="189"/>
    <x v="0"/>
    <x v="0"/>
    <x v="10111"/>
    <x v="10341"/>
    <x v="1538"/>
    <x v="0"/>
    <x v="1"/>
  </r>
  <r>
    <x v="3682"/>
    <x v="110"/>
    <x v="404"/>
    <x v="606"/>
    <x v="0"/>
    <x v="8"/>
    <x v="54"/>
    <x v="168"/>
    <x v="189"/>
    <x v="0"/>
    <x v="0"/>
    <x v="10250"/>
    <x v="10480"/>
    <x v="1382"/>
    <x v="0"/>
    <x v="1"/>
  </r>
  <r>
    <x v="3683"/>
    <x v="110"/>
    <x v="404"/>
    <x v="606"/>
    <x v="0"/>
    <x v="8"/>
    <x v="54"/>
    <x v="168"/>
    <x v="189"/>
    <x v="0"/>
    <x v="0"/>
    <x v="9501"/>
    <x v="9701"/>
    <x v="1640"/>
    <x v="0"/>
    <x v="1"/>
  </r>
  <r>
    <x v="3687"/>
    <x v="110"/>
    <x v="404"/>
    <x v="606"/>
    <x v="0"/>
    <x v="8"/>
    <x v="54"/>
    <x v="168"/>
    <x v="189"/>
    <x v="0"/>
    <x v="0"/>
    <x v="9253"/>
    <x v="9448"/>
    <x v="1651"/>
    <x v="1"/>
    <x v="1"/>
  </r>
  <r>
    <x v="3688"/>
    <x v="110"/>
    <x v="404"/>
    <x v="606"/>
    <x v="0"/>
    <x v="8"/>
    <x v="54"/>
    <x v="168"/>
    <x v="189"/>
    <x v="0"/>
    <x v="0"/>
    <x v="8203"/>
    <x v="8373"/>
    <x v="1478"/>
    <x v="0"/>
    <x v="1"/>
  </r>
  <r>
    <x v="3691"/>
    <x v="110"/>
    <x v="404"/>
    <x v="606"/>
    <x v="0"/>
    <x v="8"/>
    <x v="54"/>
    <x v="168"/>
    <x v="189"/>
    <x v="0"/>
    <x v="0"/>
    <x v="10301"/>
    <x v="10534"/>
    <x v="1478"/>
    <x v="0"/>
    <x v="1"/>
  </r>
  <r>
    <x v="3694"/>
    <x v="110"/>
    <x v="404"/>
    <x v="606"/>
    <x v="0"/>
    <x v="8"/>
    <x v="54"/>
    <x v="168"/>
    <x v="189"/>
    <x v="0"/>
    <x v="0"/>
    <x v="9213"/>
    <x v="9413"/>
    <x v="1625"/>
    <x v="0"/>
    <x v="1"/>
  </r>
  <r>
    <x v="3710"/>
    <x v="321"/>
    <x v="404"/>
    <x v="606"/>
    <x v="0"/>
    <x v="8"/>
    <x v="54"/>
    <x v="168"/>
    <x v="189"/>
    <x v="0"/>
    <x v="0"/>
    <x v="7225"/>
    <x v="7351"/>
    <x v="1431"/>
    <x v="0"/>
    <x v="1"/>
  </r>
  <r>
    <x v="3713"/>
    <x v="110"/>
    <x v="404"/>
    <x v="606"/>
    <x v="0"/>
    <x v="8"/>
    <x v="54"/>
    <x v="168"/>
    <x v="189"/>
    <x v="0"/>
    <x v="0"/>
    <x v="10158"/>
    <x v="10392"/>
    <x v="1370"/>
    <x v="0"/>
    <x v="1"/>
  </r>
  <r>
    <x v="3721"/>
    <x v="110"/>
    <x v="404"/>
    <x v="606"/>
    <x v="0"/>
    <x v="8"/>
    <x v="54"/>
    <x v="168"/>
    <x v="189"/>
    <x v="0"/>
    <x v="0"/>
    <x v="8333"/>
    <x v="8510"/>
    <x v="1320"/>
    <x v="0"/>
    <x v="1"/>
  </r>
  <r>
    <x v="3718"/>
    <x v="321"/>
    <x v="404"/>
    <x v="606"/>
    <x v="0"/>
    <x v="8"/>
    <x v="54"/>
    <x v="168"/>
    <x v="189"/>
    <x v="0"/>
    <x v="0"/>
    <x v="11345"/>
    <x v="11584"/>
    <x v="1430"/>
    <x v="0"/>
    <x v="1"/>
  </r>
  <r>
    <x v="3715"/>
    <x v="110"/>
    <x v="402"/>
    <x v="606"/>
    <x v="0"/>
    <x v="8"/>
    <x v="54"/>
    <x v="168"/>
    <x v="189"/>
    <x v="0"/>
    <x v="0"/>
    <x v="6360"/>
    <x v="6451"/>
    <x v="1329"/>
    <x v="0"/>
    <x v="1"/>
  </r>
  <r>
    <x v="3725"/>
    <x v="110"/>
    <x v="402"/>
    <x v="606"/>
    <x v="0"/>
    <x v="8"/>
    <x v="54"/>
    <x v="168"/>
    <x v="189"/>
    <x v="0"/>
    <x v="0"/>
    <x v="7487"/>
    <x v="7612"/>
    <x v="1433"/>
    <x v="0"/>
    <x v="1"/>
  </r>
  <r>
    <x v="3769"/>
    <x v="110"/>
    <x v="402"/>
    <x v="606"/>
    <x v="0"/>
    <x v="8"/>
    <x v="54"/>
    <x v="168"/>
    <x v="189"/>
    <x v="0"/>
    <x v="0"/>
    <x v="9663"/>
    <x v="9872"/>
    <x v="1472"/>
    <x v="0"/>
    <x v="1"/>
  </r>
  <r>
    <x v="3726"/>
    <x v="110"/>
    <x v="402"/>
    <x v="606"/>
    <x v="0"/>
    <x v="8"/>
    <x v="54"/>
    <x v="168"/>
    <x v="189"/>
    <x v="0"/>
    <x v="0"/>
    <x v="10429"/>
    <x v="10655"/>
    <x v="1384"/>
    <x v="1"/>
    <x v="1"/>
  </r>
  <r>
    <x v="3730"/>
    <x v="110"/>
    <x v="402"/>
    <x v="606"/>
    <x v="0"/>
    <x v="8"/>
    <x v="54"/>
    <x v="168"/>
    <x v="189"/>
    <x v="0"/>
    <x v="0"/>
    <x v="9253"/>
    <x v="9448"/>
    <x v="1651"/>
    <x v="0"/>
    <x v="1"/>
  </r>
  <r>
    <x v="3733"/>
    <x v="110"/>
    <x v="402"/>
    <x v="606"/>
    <x v="0"/>
    <x v="8"/>
    <x v="54"/>
    <x v="168"/>
    <x v="189"/>
    <x v="0"/>
    <x v="0"/>
    <x v="7133"/>
    <x v="7248"/>
    <x v="1281"/>
    <x v="0"/>
    <x v="1"/>
  </r>
  <r>
    <x v="3741"/>
    <x v="110"/>
    <x v="402"/>
    <x v="606"/>
    <x v="0"/>
    <x v="8"/>
    <x v="54"/>
    <x v="168"/>
    <x v="189"/>
    <x v="0"/>
    <x v="0"/>
    <x v="8779"/>
    <x v="8863"/>
    <x v="0"/>
    <x v="1"/>
    <x v="1"/>
  </r>
  <r>
    <x v="3747"/>
    <x v="110"/>
    <x v="402"/>
    <x v="606"/>
    <x v="0"/>
    <x v="8"/>
    <x v="54"/>
    <x v="168"/>
    <x v="189"/>
    <x v="0"/>
    <x v="0"/>
    <x v="7843"/>
    <x v="7980"/>
    <x v="1246"/>
    <x v="1"/>
    <x v="1"/>
  </r>
  <r>
    <x v="3749"/>
    <x v="110"/>
    <x v="402"/>
    <x v="606"/>
    <x v="0"/>
    <x v="8"/>
    <x v="54"/>
    <x v="168"/>
    <x v="189"/>
    <x v="0"/>
    <x v="0"/>
    <x v="7721"/>
    <x v="7870"/>
    <x v="1709"/>
    <x v="0"/>
    <x v="1"/>
  </r>
  <r>
    <x v="3753"/>
    <x v="110"/>
    <x v="403"/>
    <x v="606"/>
    <x v="0"/>
    <x v="8"/>
    <x v="54"/>
    <x v="168"/>
    <x v="189"/>
    <x v="0"/>
    <x v="0"/>
    <x v="8491"/>
    <x v="8668"/>
    <x v="1420"/>
    <x v="0"/>
    <x v="1"/>
  </r>
  <r>
    <x v="3755"/>
    <x v="110"/>
    <x v="402"/>
    <x v="606"/>
    <x v="0"/>
    <x v="8"/>
    <x v="54"/>
    <x v="168"/>
    <x v="189"/>
    <x v="0"/>
    <x v="0"/>
    <x v="9416"/>
    <x v="9611"/>
    <x v="1379"/>
    <x v="0"/>
    <x v="1"/>
  </r>
  <r>
    <x v="3759"/>
    <x v="323"/>
    <x v="402"/>
    <x v="606"/>
    <x v="0"/>
    <x v="8"/>
    <x v="54"/>
    <x v="168"/>
    <x v="189"/>
    <x v="0"/>
    <x v="0"/>
    <x v="8818"/>
    <x v="9007"/>
    <x v="1580"/>
    <x v="0"/>
    <x v="1"/>
  </r>
  <r>
    <x v="3757"/>
    <x v="110"/>
    <x v="402"/>
    <x v="606"/>
    <x v="0"/>
    <x v="8"/>
    <x v="54"/>
    <x v="168"/>
    <x v="189"/>
    <x v="0"/>
    <x v="0"/>
    <x v="9688"/>
    <x v="9798"/>
    <x v="0"/>
    <x v="0"/>
    <x v="1"/>
  </r>
  <r>
    <x v="3763"/>
    <x v="110"/>
    <x v="402"/>
    <x v="606"/>
    <x v="0"/>
    <x v="8"/>
    <x v="54"/>
    <x v="168"/>
    <x v="189"/>
    <x v="0"/>
    <x v="0"/>
    <x v="8410"/>
    <x v="8594"/>
    <x v="1655"/>
    <x v="0"/>
    <x v="1"/>
  </r>
  <r>
    <x v="3761"/>
    <x v="110"/>
    <x v="402"/>
    <x v="606"/>
    <x v="0"/>
    <x v="8"/>
    <x v="54"/>
    <x v="168"/>
    <x v="189"/>
    <x v="0"/>
    <x v="0"/>
    <x v="6250"/>
    <x v="6340"/>
    <x v="1715"/>
    <x v="0"/>
    <x v="1"/>
  </r>
  <r>
    <x v="3767"/>
    <x v="110"/>
    <x v="402"/>
    <x v="606"/>
    <x v="0"/>
    <x v="8"/>
    <x v="54"/>
    <x v="168"/>
    <x v="189"/>
    <x v="0"/>
    <x v="0"/>
    <x v="8310"/>
    <x v="8481"/>
    <x v="1478"/>
    <x v="0"/>
    <x v="1"/>
  </r>
  <r>
    <x v="3771"/>
    <x v="110"/>
    <x v="402"/>
    <x v="606"/>
    <x v="0"/>
    <x v="8"/>
    <x v="54"/>
    <x v="168"/>
    <x v="189"/>
    <x v="0"/>
    <x v="0"/>
    <x v="4512"/>
    <x v="4591"/>
    <x v="1780"/>
    <x v="0"/>
    <x v="1"/>
  </r>
  <r>
    <x v="3774"/>
    <x v="110"/>
    <x v="404"/>
    <x v="606"/>
    <x v="0"/>
    <x v="8"/>
    <x v="54"/>
    <x v="168"/>
    <x v="189"/>
    <x v="0"/>
    <x v="0"/>
    <x v="7651"/>
    <x v="7793"/>
    <x v="1320"/>
    <x v="0"/>
    <x v="1"/>
  </r>
  <r>
    <x v="3782"/>
    <x v="488"/>
    <x v="403"/>
    <x v="606"/>
    <x v="0"/>
    <x v="8"/>
    <x v="54"/>
    <x v="168"/>
    <x v="189"/>
    <x v="0"/>
    <x v="0"/>
    <x v="11185"/>
    <x v="11419"/>
    <x v="1381"/>
    <x v="0"/>
    <x v="1"/>
  </r>
  <r>
    <x v="3781"/>
    <x v="110"/>
    <x v="402"/>
    <x v="606"/>
    <x v="0"/>
    <x v="8"/>
    <x v="54"/>
    <x v="168"/>
    <x v="189"/>
    <x v="0"/>
    <x v="0"/>
    <x v="8618"/>
    <x v="8801"/>
    <x v="1399"/>
    <x v="0"/>
    <x v="1"/>
  </r>
  <r>
    <x v="3779"/>
    <x v="110"/>
    <x v="402"/>
    <x v="606"/>
    <x v="0"/>
    <x v="8"/>
    <x v="54"/>
    <x v="168"/>
    <x v="189"/>
    <x v="0"/>
    <x v="0"/>
    <x v="6506"/>
    <x v="6610"/>
    <x v="1351"/>
    <x v="0"/>
    <x v="1"/>
  </r>
  <r>
    <x v="3784"/>
    <x v="488"/>
    <x v="403"/>
    <x v="606"/>
    <x v="0"/>
    <x v="8"/>
    <x v="54"/>
    <x v="168"/>
    <x v="189"/>
    <x v="0"/>
    <x v="0"/>
    <x v="7193"/>
    <x v="7315"/>
    <x v="1634"/>
    <x v="0"/>
    <x v="1"/>
  </r>
  <r>
    <x v="3788"/>
    <x v="110"/>
    <x v="26"/>
    <x v="606"/>
    <x v="0"/>
    <x v="8"/>
    <x v="54"/>
    <x v="168"/>
    <x v="189"/>
    <x v="0"/>
    <x v="0"/>
    <x v="11620"/>
    <x v="11882"/>
    <x v="1423"/>
    <x v="0"/>
    <x v="1"/>
  </r>
  <r>
    <x v="3786"/>
    <x v="110"/>
    <x v="404"/>
    <x v="606"/>
    <x v="0"/>
    <x v="8"/>
    <x v="54"/>
    <x v="168"/>
    <x v="189"/>
    <x v="0"/>
    <x v="0"/>
    <x v="7774"/>
    <x v="7914"/>
    <x v="1679"/>
    <x v="0"/>
    <x v="1"/>
  </r>
  <r>
    <x v="3795"/>
    <x v="1253"/>
    <x v="847"/>
    <x v="606"/>
    <x v="0"/>
    <x v="8"/>
    <x v="51"/>
    <x v="157"/>
    <x v="32"/>
    <x v="0"/>
    <x v="0"/>
    <x v="12670"/>
    <x v="12940"/>
    <x v="3155"/>
    <x v="0"/>
    <x v="1"/>
  </r>
  <r>
    <x v="3791"/>
    <x v="389"/>
    <x v="924"/>
    <x v="606"/>
    <x v="0"/>
    <x v="2"/>
    <x v="19"/>
    <x v="71"/>
    <x v="183"/>
    <x v="0"/>
    <x v="0"/>
    <x v="12146"/>
    <x v="12454"/>
    <x v="8637"/>
    <x v="0"/>
    <x v="0"/>
  </r>
  <r>
    <x v="3796"/>
    <x v="1253"/>
    <x v="847"/>
    <x v="606"/>
    <x v="0"/>
    <x v="8"/>
    <x v="51"/>
    <x v="157"/>
    <x v="73"/>
    <x v="0"/>
    <x v="0"/>
    <x v="12072"/>
    <x v="12339"/>
    <x v="2889"/>
    <x v="0"/>
    <x v="1"/>
  </r>
  <r>
    <x v="3800"/>
    <x v="1253"/>
    <x v="847"/>
    <x v="606"/>
    <x v="0"/>
    <x v="8"/>
    <x v="51"/>
    <x v="157"/>
    <x v="70"/>
    <x v="0"/>
    <x v="0"/>
    <x v="8321"/>
    <x v="8523"/>
    <x v="3796"/>
    <x v="0"/>
    <x v="1"/>
  </r>
  <r>
    <x v="3807"/>
    <x v="456"/>
    <x v="847"/>
    <x v="606"/>
    <x v="0"/>
    <x v="8"/>
    <x v="51"/>
    <x v="157"/>
    <x v="32"/>
    <x v="0"/>
    <x v="0"/>
    <x v="8699"/>
    <x v="8900"/>
    <x v="3717"/>
    <x v="0"/>
    <x v="1"/>
  </r>
  <r>
    <x v="3810"/>
    <x v="1253"/>
    <x v="847"/>
    <x v="606"/>
    <x v="0"/>
    <x v="8"/>
    <x v="51"/>
    <x v="157"/>
    <x v="73"/>
    <x v="0"/>
    <x v="0"/>
    <x v="10088"/>
    <x v="10337"/>
    <x v="3742"/>
    <x v="0"/>
    <x v="1"/>
  </r>
  <r>
    <x v="3818"/>
    <x v="456"/>
    <x v="847"/>
    <x v="606"/>
    <x v="0"/>
    <x v="8"/>
    <x v="51"/>
    <x v="157"/>
    <x v="32"/>
    <x v="0"/>
    <x v="0"/>
    <x v="8744"/>
    <x v="8950"/>
    <x v="3713"/>
    <x v="0"/>
    <x v="1"/>
  </r>
  <r>
    <x v="3822"/>
    <x v="456"/>
    <x v="847"/>
    <x v="606"/>
    <x v="0"/>
    <x v="8"/>
    <x v="51"/>
    <x v="157"/>
    <x v="32"/>
    <x v="0"/>
    <x v="0"/>
    <x v="10184"/>
    <x v="10431"/>
    <x v="3755"/>
    <x v="0"/>
    <x v="1"/>
  </r>
  <r>
    <x v="3823"/>
    <x v="1253"/>
    <x v="847"/>
    <x v="606"/>
    <x v="0"/>
    <x v="8"/>
    <x v="51"/>
    <x v="157"/>
    <x v="32"/>
    <x v="0"/>
    <x v="0"/>
    <x v="12892"/>
    <x v="13195"/>
    <x v="3190"/>
    <x v="0"/>
    <x v="1"/>
  </r>
  <r>
    <x v="3829"/>
    <x v="159"/>
    <x v="847"/>
    <x v="606"/>
    <x v="0"/>
    <x v="8"/>
    <x v="51"/>
    <x v="157"/>
    <x v="73"/>
    <x v="0"/>
    <x v="0"/>
    <x v="13730"/>
    <x v="14034"/>
    <x v="3128"/>
    <x v="0"/>
    <x v="1"/>
  </r>
  <r>
    <x v="3856"/>
    <x v="328"/>
    <x v="2"/>
    <x v="606"/>
    <x v="0"/>
    <x v="8"/>
    <x v="50"/>
    <x v="154"/>
    <x v="181"/>
    <x v="0"/>
    <x v="0"/>
    <x v="12468"/>
    <x v="12752"/>
    <x v="5980"/>
    <x v="0"/>
    <x v="1"/>
  </r>
  <r>
    <x v="3835"/>
    <x v="1072"/>
    <x v="847"/>
    <x v="606"/>
    <x v="0"/>
    <x v="8"/>
    <x v="51"/>
    <x v="157"/>
    <x v="32"/>
    <x v="0"/>
    <x v="0"/>
    <x v="6140"/>
    <x v="6258"/>
    <x v="2954"/>
    <x v="1"/>
    <x v="1"/>
  </r>
  <r>
    <x v="3831"/>
    <x v="1253"/>
    <x v="847"/>
    <x v="606"/>
    <x v="0"/>
    <x v="8"/>
    <x v="51"/>
    <x v="157"/>
    <x v="32"/>
    <x v="0"/>
    <x v="0"/>
    <x v="9537"/>
    <x v="9755"/>
    <x v="2789"/>
    <x v="0"/>
    <x v="1"/>
  </r>
  <r>
    <x v="3839"/>
    <x v="456"/>
    <x v="847"/>
    <x v="606"/>
    <x v="0"/>
    <x v="8"/>
    <x v="51"/>
    <x v="157"/>
    <x v="32"/>
    <x v="0"/>
    <x v="0"/>
    <x v="12454"/>
    <x v="12724"/>
    <x v="2835"/>
    <x v="0"/>
    <x v="1"/>
  </r>
  <r>
    <x v="3850"/>
    <x v="24"/>
    <x v="240"/>
    <x v="606"/>
    <x v="0"/>
    <x v="8"/>
    <x v="56"/>
    <x v="173"/>
    <x v="181"/>
    <x v="0"/>
    <x v="0"/>
    <x v="5818"/>
    <x v="6005"/>
    <x v="13978"/>
    <x v="0"/>
    <x v="1"/>
  </r>
  <r>
    <x v="3853"/>
    <x v="1079"/>
    <x v="2"/>
    <x v="606"/>
    <x v="0"/>
    <x v="8"/>
    <x v="50"/>
    <x v="154"/>
    <x v="181"/>
    <x v="0"/>
    <x v="0"/>
    <x v="11558"/>
    <x v="11852"/>
    <x v="5943"/>
    <x v="0"/>
    <x v="1"/>
  </r>
  <r>
    <x v="3855"/>
    <x v="1080"/>
    <x v="2"/>
    <x v="606"/>
    <x v="0"/>
    <x v="8"/>
    <x v="50"/>
    <x v="154"/>
    <x v="181"/>
    <x v="0"/>
    <x v="0"/>
    <x v="5720"/>
    <x v="5862"/>
    <x v="5816"/>
    <x v="0"/>
    <x v="1"/>
  </r>
  <r>
    <x v="3878"/>
    <x v="369"/>
    <x v="645"/>
    <x v="606"/>
    <x v="0"/>
    <x v="8"/>
    <x v="50"/>
    <x v="151"/>
    <x v="193"/>
    <x v="0"/>
    <x v="0"/>
    <x v="3150"/>
    <x v="3237"/>
    <x v="5949"/>
    <x v="1"/>
    <x v="1"/>
  </r>
  <r>
    <x v="3897"/>
    <x v="2166"/>
    <x v="823"/>
    <x v="606"/>
    <x v="0"/>
    <x v="8"/>
    <x v="50"/>
    <x v="153"/>
    <x v="183"/>
    <x v="0"/>
    <x v="0"/>
    <x v="1315"/>
    <x v="1356"/>
    <x v="5738"/>
    <x v="1"/>
    <x v="1"/>
  </r>
  <r>
    <x v="3895"/>
    <x v="369"/>
    <x v="645"/>
    <x v="606"/>
    <x v="0"/>
    <x v="8"/>
    <x v="50"/>
    <x v="151"/>
    <x v="193"/>
    <x v="0"/>
    <x v="0"/>
    <x v="2240"/>
    <x v="2310"/>
    <x v="5818"/>
    <x v="1"/>
    <x v="1"/>
  </r>
  <r>
    <x v="3899"/>
    <x v="369"/>
    <x v="645"/>
    <x v="606"/>
    <x v="0"/>
    <x v="8"/>
    <x v="50"/>
    <x v="151"/>
    <x v="193"/>
    <x v="0"/>
    <x v="0"/>
    <x v="2645"/>
    <x v="2725"/>
    <x v="5725"/>
    <x v="1"/>
    <x v="1"/>
  </r>
  <r>
    <x v="3901"/>
    <x v="346"/>
    <x v="823"/>
    <x v="606"/>
    <x v="0"/>
    <x v="8"/>
    <x v="50"/>
    <x v="153"/>
    <x v="183"/>
    <x v="0"/>
    <x v="0"/>
    <x v="4362"/>
    <x v="4493"/>
    <x v="5832"/>
    <x v="1"/>
    <x v="1"/>
  </r>
  <r>
    <x v="3902"/>
    <x v="682"/>
    <x v="581"/>
    <x v="606"/>
    <x v="0"/>
    <x v="2"/>
    <x v="17"/>
    <x v="60"/>
    <x v="200"/>
    <x v="0"/>
    <x v="0"/>
    <x v="9455"/>
    <x v="9742"/>
    <x v="11843"/>
    <x v="1"/>
    <x v="1"/>
  </r>
  <r>
    <x v="3923"/>
    <x v="686"/>
    <x v="581"/>
    <x v="606"/>
    <x v="0"/>
    <x v="2"/>
    <x v="17"/>
    <x v="60"/>
    <x v="95"/>
    <x v="0"/>
    <x v="0"/>
    <x v="9849"/>
    <x v="10153"/>
    <x v="11260"/>
    <x v="0"/>
    <x v="1"/>
  </r>
  <r>
    <x v="3904"/>
    <x v="369"/>
    <x v="645"/>
    <x v="606"/>
    <x v="0"/>
    <x v="8"/>
    <x v="50"/>
    <x v="151"/>
    <x v="193"/>
    <x v="0"/>
    <x v="0"/>
    <x v="5122"/>
    <x v="5266"/>
    <x v="5887"/>
    <x v="0"/>
    <x v="1"/>
  </r>
  <r>
    <x v="3910"/>
    <x v="369"/>
    <x v="645"/>
    <x v="606"/>
    <x v="0"/>
    <x v="8"/>
    <x v="50"/>
    <x v="151"/>
    <x v="183"/>
    <x v="0"/>
    <x v="0"/>
    <x v="5961"/>
    <x v="6095"/>
    <x v="5950"/>
    <x v="0"/>
    <x v="1"/>
  </r>
  <r>
    <x v="3913"/>
    <x v="110"/>
    <x v="404"/>
    <x v="606"/>
    <x v="0"/>
    <x v="8"/>
    <x v="54"/>
    <x v="168"/>
    <x v="189"/>
    <x v="0"/>
    <x v="0"/>
    <x v="8221"/>
    <x v="8394"/>
    <x v="1545"/>
    <x v="0"/>
    <x v="1"/>
  </r>
  <r>
    <x v="3924"/>
    <x v="1078"/>
    <x v="2"/>
    <x v="606"/>
    <x v="0"/>
    <x v="8"/>
    <x v="50"/>
    <x v="154"/>
    <x v="183"/>
    <x v="0"/>
    <x v="0"/>
    <x v="12376"/>
    <x v="12660"/>
    <x v="5994"/>
    <x v="0"/>
    <x v="1"/>
  </r>
  <r>
    <x v="3943"/>
    <x v="364"/>
    <x v="541"/>
    <x v="606"/>
    <x v="0"/>
    <x v="8"/>
    <x v="50"/>
    <x v="152"/>
    <x v="138"/>
    <x v="0"/>
    <x v="0"/>
    <x v="6140"/>
    <x v="6289"/>
    <x v="5844"/>
    <x v="0"/>
    <x v="1"/>
  </r>
  <r>
    <x v="3944"/>
    <x v="295"/>
    <x v="585"/>
    <x v="606"/>
    <x v="0"/>
    <x v="8"/>
    <x v="50"/>
    <x v="150"/>
    <x v="183"/>
    <x v="0"/>
    <x v="0"/>
    <x v="5825"/>
    <x v="5961"/>
    <x v="5972"/>
    <x v="1"/>
    <x v="1"/>
  </r>
  <r>
    <x v="3945"/>
    <x v="370"/>
    <x v="645"/>
    <x v="606"/>
    <x v="0"/>
    <x v="8"/>
    <x v="50"/>
    <x v="151"/>
    <x v="193"/>
    <x v="0"/>
    <x v="0"/>
    <x v="6860"/>
    <x v="7018"/>
    <x v="6077"/>
    <x v="1"/>
    <x v="1"/>
  </r>
  <r>
    <x v="4004"/>
    <x v="110"/>
    <x v="26"/>
    <x v="606"/>
    <x v="0"/>
    <x v="8"/>
    <x v="54"/>
    <x v="168"/>
    <x v="183"/>
    <x v="0"/>
    <x v="0"/>
    <x v="9830"/>
    <x v="10043"/>
    <x v="1479"/>
    <x v="0"/>
    <x v="1"/>
  </r>
  <r>
    <x v="3952"/>
    <x v="1546"/>
    <x v="581"/>
    <x v="606"/>
    <x v="0"/>
    <x v="2"/>
    <x v="17"/>
    <x v="57"/>
    <x v="200"/>
    <x v="0"/>
    <x v="0"/>
    <x v="8829"/>
    <x v="9117"/>
    <x v="9284"/>
    <x v="1"/>
    <x v="1"/>
  </r>
  <r>
    <x v="3957"/>
    <x v="1546"/>
    <x v="582"/>
    <x v="606"/>
    <x v="0"/>
    <x v="8"/>
    <x v="50"/>
    <x v="150"/>
    <x v="187"/>
    <x v="0"/>
    <x v="0"/>
    <x v="6061"/>
    <x v="6203"/>
    <x v="6097"/>
    <x v="1"/>
    <x v="1"/>
  </r>
  <r>
    <x v="3970"/>
    <x v="348"/>
    <x v="645"/>
    <x v="606"/>
    <x v="0"/>
    <x v="8"/>
    <x v="50"/>
    <x v="151"/>
    <x v="193"/>
    <x v="0"/>
    <x v="0"/>
    <x v="3625"/>
    <x v="3730"/>
    <x v="5910"/>
    <x v="1"/>
    <x v="1"/>
  </r>
  <r>
    <x v="3971"/>
    <x v="348"/>
    <x v="585"/>
    <x v="606"/>
    <x v="0"/>
    <x v="8"/>
    <x v="50"/>
    <x v="150"/>
    <x v="183"/>
    <x v="0"/>
    <x v="0"/>
    <x v="4308"/>
    <x v="4437"/>
    <x v="5782"/>
    <x v="1"/>
    <x v="1"/>
  </r>
  <r>
    <x v="3977"/>
    <x v="110"/>
    <x v="26"/>
    <x v="606"/>
    <x v="0"/>
    <x v="8"/>
    <x v="54"/>
    <x v="168"/>
    <x v="189"/>
    <x v="0"/>
    <x v="0"/>
    <x v="10718"/>
    <x v="10944"/>
    <x v="1454"/>
    <x v="0"/>
    <x v="1"/>
  </r>
  <r>
    <x v="3978"/>
    <x v="110"/>
    <x v="582"/>
    <x v="606"/>
    <x v="0"/>
    <x v="8"/>
    <x v="50"/>
    <x v="150"/>
    <x v="187"/>
    <x v="0"/>
    <x v="0"/>
    <x v="3142"/>
    <x v="3230"/>
    <x v="6134"/>
    <x v="1"/>
    <x v="1"/>
  </r>
  <r>
    <x v="3979"/>
    <x v="369"/>
    <x v="645"/>
    <x v="606"/>
    <x v="0"/>
    <x v="8"/>
    <x v="50"/>
    <x v="151"/>
    <x v="183"/>
    <x v="0"/>
    <x v="0"/>
    <x v="2808"/>
    <x v="2887"/>
    <x v="6175"/>
    <x v="0"/>
    <x v="1"/>
  </r>
  <r>
    <x v="4001"/>
    <x v="504"/>
    <x v="728"/>
    <x v="606"/>
    <x v="0"/>
    <x v="2"/>
    <x v="16"/>
    <x v="52"/>
    <x v="98"/>
    <x v="0"/>
    <x v="0"/>
    <x v="10314"/>
    <x v="10629"/>
    <x v="10801"/>
    <x v="0"/>
    <x v="0"/>
  </r>
  <r>
    <x v="3985"/>
    <x v="358"/>
    <x v="582"/>
    <x v="606"/>
    <x v="0"/>
    <x v="8"/>
    <x v="50"/>
    <x v="150"/>
    <x v="187"/>
    <x v="0"/>
    <x v="0"/>
    <x v="5532"/>
    <x v="5669"/>
    <x v="5822"/>
    <x v="1"/>
    <x v="1"/>
  </r>
  <r>
    <x v="3993"/>
    <x v="369"/>
    <x v="645"/>
    <x v="606"/>
    <x v="0"/>
    <x v="8"/>
    <x v="50"/>
    <x v="151"/>
    <x v="183"/>
    <x v="0"/>
    <x v="0"/>
    <x v="3952"/>
    <x v="4068"/>
    <x v="5766"/>
    <x v="0"/>
    <x v="1"/>
  </r>
  <r>
    <x v="3994"/>
    <x v="364"/>
    <x v="645"/>
    <x v="606"/>
    <x v="0"/>
    <x v="8"/>
    <x v="50"/>
    <x v="151"/>
    <x v="193"/>
    <x v="0"/>
    <x v="0"/>
    <x v="1742"/>
    <x v="1800"/>
    <x v="6036"/>
    <x v="0"/>
    <x v="1"/>
  </r>
  <r>
    <x v="4010"/>
    <x v="348"/>
    <x v="582"/>
    <x v="606"/>
    <x v="0"/>
    <x v="8"/>
    <x v="50"/>
    <x v="150"/>
    <x v="187"/>
    <x v="0"/>
    <x v="0"/>
    <x v="7266"/>
    <x v="7449"/>
    <x v="5852"/>
    <x v="0"/>
    <x v="1"/>
  </r>
  <r>
    <x v="4009"/>
    <x v="348"/>
    <x v="541"/>
    <x v="606"/>
    <x v="0"/>
    <x v="8"/>
    <x v="50"/>
    <x v="152"/>
    <x v="193"/>
    <x v="0"/>
    <x v="0"/>
    <x v="2891"/>
    <x v="2971"/>
    <x v="5726"/>
    <x v="1"/>
    <x v="1"/>
  </r>
  <r>
    <x v="4042"/>
    <x v="504"/>
    <x v="728"/>
    <x v="606"/>
    <x v="0"/>
    <x v="2"/>
    <x v="16"/>
    <x v="52"/>
    <x v="98"/>
    <x v="0"/>
    <x v="0"/>
    <x v="11085"/>
    <x v="11388"/>
    <x v="11322"/>
    <x v="1"/>
    <x v="0"/>
  </r>
  <r>
    <x v="4060"/>
    <x v="305"/>
    <x v="582"/>
    <x v="606"/>
    <x v="0"/>
    <x v="2"/>
    <x v="17"/>
    <x v="60"/>
    <x v="187"/>
    <x v="0"/>
    <x v="0"/>
    <x v="7210"/>
    <x v="7419"/>
    <x v="12004"/>
    <x v="0"/>
    <x v="1"/>
  </r>
  <r>
    <x v="4014"/>
    <x v="1540"/>
    <x v="847"/>
    <x v="606"/>
    <x v="0"/>
    <x v="8"/>
    <x v="51"/>
    <x v="157"/>
    <x v="32"/>
    <x v="0"/>
    <x v="0"/>
    <x v="10563"/>
    <x v="10821"/>
    <x v="2815"/>
    <x v="1"/>
    <x v="1"/>
  </r>
  <r>
    <x v="4016"/>
    <x v="110"/>
    <x v="404"/>
    <x v="606"/>
    <x v="0"/>
    <x v="8"/>
    <x v="54"/>
    <x v="168"/>
    <x v="189"/>
    <x v="0"/>
    <x v="0"/>
    <x v="8895"/>
    <x v="9096"/>
    <x v="1299"/>
    <x v="1"/>
    <x v="1"/>
  </r>
  <r>
    <x v="4019"/>
    <x v="2164"/>
    <x v="585"/>
    <x v="606"/>
    <x v="0"/>
    <x v="8"/>
    <x v="50"/>
    <x v="150"/>
    <x v="183"/>
    <x v="0"/>
    <x v="0"/>
    <x v="2883"/>
    <x v="2962"/>
    <x v="5856"/>
    <x v="0"/>
    <x v="1"/>
  </r>
  <r>
    <x v="4040"/>
    <x v="348"/>
    <x v="582"/>
    <x v="606"/>
    <x v="0"/>
    <x v="8"/>
    <x v="53"/>
    <x v="167"/>
    <x v="187"/>
    <x v="0"/>
    <x v="0"/>
    <x v="5937"/>
    <x v="6049"/>
    <x v="3763"/>
    <x v="1"/>
    <x v="1"/>
  </r>
  <r>
    <x v="4034"/>
    <x v="346"/>
    <x v="823"/>
    <x v="606"/>
    <x v="0"/>
    <x v="8"/>
    <x v="50"/>
    <x v="153"/>
    <x v="183"/>
    <x v="0"/>
    <x v="0"/>
    <x v="1255"/>
    <x v="1294"/>
    <x v="5712"/>
    <x v="1"/>
    <x v="1"/>
  </r>
  <r>
    <x v="4041"/>
    <x v="366"/>
    <x v="645"/>
    <x v="606"/>
    <x v="0"/>
    <x v="8"/>
    <x v="50"/>
    <x v="151"/>
    <x v="193"/>
    <x v="0"/>
    <x v="0"/>
    <x v="2596"/>
    <x v="2675"/>
    <x v="6115"/>
    <x v="1"/>
    <x v="1"/>
  </r>
  <r>
    <x v="4064"/>
    <x v="348"/>
    <x v="582"/>
    <x v="606"/>
    <x v="0"/>
    <x v="2"/>
    <x v="17"/>
    <x v="60"/>
    <x v="187"/>
    <x v="0"/>
    <x v="0"/>
    <x v="8707"/>
    <x v="8984"/>
    <x v="8116"/>
    <x v="1"/>
    <x v="1"/>
  </r>
  <r>
    <x v="4067"/>
    <x v="305"/>
    <x v="585"/>
    <x v="606"/>
    <x v="0"/>
    <x v="8"/>
    <x v="50"/>
    <x v="150"/>
    <x v="183"/>
    <x v="0"/>
    <x v="0"/>
    <x v="5738"/>
    <x v="5878"/>
    <x v="5901"/>
    <x v="0"/>
    <x v="1"/>
  </r>
  <r>
    <x v="4069"/>
    <x v="338"/>
    <x v="541"/>
    <x v="606"/>
    <x v="0"/>
    <x v="8"/>
    <x v="50"/>
    <x v="152"/>
    <x v="183"/>
    <x v="0"/>
    <x v="0"/>
    <x v="2793"/>
    <x v="2871"/>
    <x v="5835"/>
    <x v="0"/>
    <x v="1"/>
  </r>
  <r>
    <x v="4101"/>
    <x v="1137"/>
    <x v="581"/>
    <x v="606"/>
    <x v="0"/>
    <x v="2"/>
    <x v="17"/>
    <x v="60"/>
    <x v="187"/>
    <x v="0"/>
    <x v="0"/>
    <x v="7454"/>
    <x v="7662"/>
    <x v="8294"/>
    <x v="1"/>
    <x v="1"/>
  </r>
  <r>
    <x v="4071"/>
    <x v="1253"/>
    <x v="847"/>
    <x v="606"/>
    <x v="0"/>
    <x v="8"/>
    <x v="51"/>
    <x v="157"/>
    <x v="32"/>
    <x v="0"/>
    <x v="0"/>
    <x v="10285"/>
    <x v="10540"/>
    <x v="2672"/>
    <x v="1"/>
    <x v="1"/>
  </r>
  <r>
    <x v="4072"/>
    <x v="110"/>
    <x v="404"/>
    <x v="606"/>
    <x v="0"/>
    <x v="8"/>
    <x v="54"/>
    <x v="168"/>
    <x v="189"/>
    <x v="0"/>
    <x v="0"/>
    <x v="8290"/>
    <x v="8457"/>
    <x v="1535"/>
    <x v="1"/>
    <x v="1"/>
  </r>
  <r>
    <x v="4091"/>
    <x v="686"/>
    <x v="581"/>
    <x v="606"/>
    <x v="0"/>
    <x v="2"/>
    <x v="17"/>
    <x v="60"/>
    <x v="187"/>
    <x v="0"/>
    <x v="0"/>
    <x v="7139"/>
    <x v="7342"/>
    <x v="10156"/>
    <x v="0"/>
    <x v="1"/>
  </r>
  <r>
    <x v="4075"/>
    <x v="348"/>
    <x v="582"/>
    <x v="606"/>
    <x v="0"/>
    <x v="2"/>
    <x v="17"/>
    <x v="60"/>
    <x v="187"/>
    <x v="0"/>
    <x v="0"/>
    <x v="8320"/>
    <x v="8603"/>
    <x v="7599"/>
    <x v="1"/>
    <x v="1"/>
  </r>
  <r>
    <x v="4081"/>
    <x v="348"/>
    <x v="404"/>
    <x v="606"/>
    <x v="0"/>
    <x v="8"/>
    <x v="54"/>
    <x v="168"/>
    <x v="189"/>
    <x v="0"/>
    <x v="0"/>
    <x v="8203"/>
    <x v="8373"/>
    <x v="1478"/>
    <x v="0"/>
    <x v="1"/>
  </r>
  <r>
    <x v="4083"/>
    <x v="348"/>
    <x v="582"/>
    <x v="606"/>
    <x v="0"/>
    <x v="2"/>
    <x v="17"/>
    <x v="60"/>
    <x v="187"/>
    <x v="0"/>
    <x v="0"/>
    <x v="8099"/>
    <x v="8353"/>
    <x v="8707"/>
    <x v="0"/>
    <x v="1"/>
  </r>
  <r>
    <x v="4085"/>
    <x v="348"/>
    <x v="582"/>
    <x v="606"/>
    <x v="0"/>
    <x v="2"/>
    <x v="17"/>
    <x v="60"/>
    <x v="187"/>
    <x v="0"/>
    <x v="0"/>
    <x v="8450"/>
    <x v="8730"/>
    <x v="12012"/>
    <x v="0"/>
    <x v="1"/>
  </r>
  <r>
    <x v="4087"/>
    <x v="348"/>
    <x v="582"/>
    <x v="606"/>
    <x v="0"/>
    <x v="2"/>
    <x v="17"/>
    <x v="61"/>
    <x v="187"/>
    <x v="0"/>
    <x v="0"/>
    <x v="8802"/>
    <x v="9086"/>
    <x v="8507"/>
    <x v="1"/>
    <x v="0"/>
  </r>
  <r>
    <x v="4090"/>
    <x v="348"/>
    <x v="582"/>
    <x v="606"/>
    <x v="0"/>
    <x v="2"/>
    <x v="17"/>
    <x v="60"/>
    <x v="187"/>
    <x v="0"/>
    <x v="0"/>
    <x v="3089"/>
    <x v="3199"/>
    <x v="12742"/>
    <x v="1"/>
    <x v="1"/>
  </r>
  <r>
    <x v="4104"/>
    <x v="110"/>
    <x v="404"/>
    <x v="606"/>
    <x v="0"/>
    <x v="8"/>
    <x v="54"/>
    <x v="168"/>
    <x v="189"/>
    <x v="0"/>
    <x v="0"/>
    <x v="11154"/>
    <x v="11381"/>
    <x v="1596"/>
    <x v="1"/>
    <x v="1"/>
  </r>
  <r>
    <x v="4103"/>
    <x v="348"/>
    <x v="582"/>
    <x v="606"/>
    <x v="0"/>
    <x v="8"/>
    <x v="50"/>
    <x v="150"/>
    <x v="187"/>
    <x v="0"/>
    <x v="0"/>
    <x v="2123"/>
    <x v="2188"/>
    <x v="5727"/>
    <x v="1"/>
    <x v="1"/>
  </r>
  <r>
    <x v="4109"/>
    <x v="305"/>
    <x v="581"/>
    <x v="606"/>
    <x v="0"/>
    <x v="2"/>
    <x v="17"/>
    <x v="60"/>
    <x v="200"/>
    <x v="0"/>
    <x v="0"/>
    <x v="10234"/>
    <x v="10557"/>
    <x v="9466"/>
    <x v="1"/>
    <x v="1"/>
  </r>
  <r>
    <x v="4119"/>
    <x v="32"/>
    <x v="346"/>
    <x v="606"/>
    <x v="0"/>
    <x v="9"/>
    <x v="59"/>
    <x v="188"/>
    <x v="154"/>
    <x v="0"/>
    <x v="0"/>
    <x v="7069"/>
    <x v="7207"/>
    <x v="3166"/>
    <x v="0"/>
    <x v="1"/>
  </r>
  <r>
    <x v="4140"/>
    <x v="1039"/>
    <x v="532"/>
    <x v="606"/>
    <x v="0"/>
    <x v="8"/>
    <x v="53"/>
    <x v="163"/>
    <x v="192"/>
    <x v="0"/>
    <x v="0"/>
    <x v="8634"/>
    <x v="8843"/>
    <x v="2680"/>
    <x v="0"/>
    <x v="1"/>
  </r>
  <r>
    <x v="4117"/>
    <x v="32"/>
    <x v="346"/>
    <x v="606"/>
    <x v="0"/>
    <x v="9"/>
    <x v="59"/>
    <x v="188"/>
    <x v="154"/>
    <x v="0"/>
    <x v="0"/>
    <x v="3400"/>
    <x v="3476"/>
    <x v="2273"/>
    <x v="1"/>
    <x v="1"/>
  </r>
  <r>
    <x v="4128"/>
    <x v="32"/>
    <x v="346"/>
    <x v="606"/>
    <x v="0"/>
    <x v="9"/>
    <x v="59"/>
    <x v="188"/>
    <x v="154"/>
    <x v="0"/>
    <x v="0"/>
    <x v="2509"/>
    <x v="2568"/>
    <x v="2185"/>
    <x v="0"/>
    <x v="1"/>
  </r>
  <r>
    <x v="4127"/>
    <x v="32"/>
    <x v="346"/>
    <x v="606"/>
    <x v="0"/>
    <x v="9"/>
    <x v="59"/>
    <x v="188"/>
    <x v="154"/>
    <x v="0"/>
    <x v="0"/>
    <x v="5387"/>
    <x v="5490"/>
    <x v="2264"/>
    <x v="0"/>
    <x v="1"/>
  </r>
  <r>
    <x v="4225"/>
    <x v="1039"/>
    <x v="532"/>
    <x v="606"/>
    <x v="0"/>
    <x v="8"/>
    <x v="53"/>
    <x v="163"/>
    <x v="192"/>
    <x v="0"/>
    <x v="0"/>
    <x v="6304"/>
    <x v="6421"/>
    <x v="4061"/>
    <x v="0"/>
    <x v="1"/>
  </r>
  <r>
    <x v="4135"/>
    <x v="1039"/>
    <x v="532"/>
    <x v="606"/>
    <x v="0"/>
    <x v="8"/>
    <x v="53"/>
    <x v="163"/>
    <x v="192"/>
    <x v="0"/>
    <x v="0"/>
    <x v="9112"/>
    <x v="9332"/>
    <x v="3386"/>
    <x v="0"/>
    <x v="1"/>
  </r>
  <r>
    <x v="4136"/>
    <x v="1039"/>
    <x v="532"/>
    <x v="606"/>
    <x v="0"/>
    <x v="8"/>
    <x v="53"/>
    <x v="163"/>
    <x v="192"/>
    <x v="0"/>
    <x v="0"/>
    <x v="6375"/>
    <x v="6487"/>
    <x v="2524"/>
    <x v="0"/>
    <x v="1"/>
  </r>
  <r>
    <x v="4137"/>
    <x v="1039"/>
    <x v="532"/>
    <x v="606"/>
    <x v="0"/>
    <x v="8"/>
    <x v="53"/>
    <x v="163"/>
    <x v="192"/>
    <x v="0"/>
    <x v="0"/>
    <x v="7965"/>
    <x v="8143"/>
    <x v="2453"/>
    <x v="0"/>
    <x v="1"/>
  </r>
  <r>
    <x v="4141"/>
    <x v="1039"/>
    <x v="532"/>
    <x v="606"/>
    <x v="0"/>
    <x v="8"/>
    <x v="53"/>
    <x v="163"/>
    <x v="192"/>
    <x v="0"/>
    <x v="0"/>
    <x v="8602"/>
    <x v="8812"/>
    <x v="3876"/>
    <x v="0"/>
    <x v="1"/>
  </r>
  <r>
    <x v="4152"/>
    <x v="1039"/>
    <x v="532"/>
    <x v="606"/>
    <x v="0"/>
    <x v="8"/>
    <x v="53"/>
    <x v="163"/>
    <x v="192"/>
    <x v="0"/>
    <x v="0"/>
    <x v="7649"/>
    <x v="7812"/>
    <x v="2757"/>
    <x v="0"/>
    <x v="1"/>
  </r>
  <r>
    <x v="4147"/>
    <x v="1039"/>
    <x v="532"/>
    <x v="606"/>
    <x v="0"/>
    <x v="8"/>
    <x v="53"/>
    <x v="163"/>
    <x v="192"/>
    <x v="0"/>
    <x v="0"/>
    <x v="7500"/>
    <x v="7647"/>
    <x v="3085"/>
    <x v="0"/>
    <x v="1"/>
  </r>
  <r>
    <x v="4157"/>
    <x v="1039"/>
    <x v="532"/>
    <x v="606"/>
    <x v="0"/>
    <x v="8"/>
    <x v="53"/>
    <x v="163"/>
    <x v="192"/>
    <x v="0"/>
    <x v="0"/>
    <x v="7758"/>
    <x v="7922"/>
    <x v="2810"/>
    <x v="0"/>
    <x v="1"/>
  </r>
  <r>
    <x v="4156"/>
    <x v="1039"/>
    <x v="532"/>
    <x v="606"/>
    <x v="0"/>
    <x v="8"/>
    <x v="53"/>
    <x v="163"/>
    <x v="192"/>
    <x v="0"/>
    <x v="0"/>
    <x v="7835"/>
    <x v="7994"/>
    <x v="2811"/>
    <x v="0"/>
    <x v="1"/>
  </r>
  <r>
    <x v="4160"/>
    <x v="1039"/>
    <x v="532"/>
    <x v="606"/>
    <x v="0"/>
    <x v="8"/>
    <x v="53"/>
    <x v="163"/>
    <x v="192"/>
    <x v="0"/>
    <x v="0"/>
    <x v="8745"/>
    <x v="8951"/>
    <x v="3685"/>
    <x v="0"/>
    <x v="1"/>
  </r>
  <r>
    <x v="4161"/>
    <x v="1039"/>
    <x v="532"/>
    <x v="606"/>
    <x v="0"/>
    <x v="8"/>
    <x v="53"/>
    <x v="163"/>
    <x v="192"/>
    <x v="0"/>
    <x v="0"/>
    <x v="7758"/>
    <x v="7922"/>
    <x v="2810"/>
    <x v="0"/>
    <x v="1"/>
  </r>
  <r>
    <x v="4162"/>
    <x v="1039"/>
    <x v="532"/>
    <x v="606"/>
    <x v="0"/>
    <x v="8"/>
    <x v="53"/>
    <x v="163"/>
    <x v="192"/>
    <x v="0"/>
    <x v="0"/>
    <x v="7605"/>
    <x v="7771"/>
    <x v="3325"/>
    <x v="0"/>
    <x v="1"/>
  </r>
  <r>
    <x v="4165"/>
    <x v="1039"/>
    <x v="532"/>
    <x v="606"/>
    <x v="0"/>
    <x v="8"/>
    <x v="53"/>
    <x v="163"/>
    <x v="192"/>
    <x v="0"/>
    <x v="0"/>
    <x v="7881"/>
    <x v="8055"/>
    <x v="3222"/>
    <x v="0"/>
    <x v="1"/>
  </r>
  <r>
    <x v="4166"/>
    <x v="1039"/>
    <x v="532"/>
    <x v="606"/>
    <x v="0"/>
    <x v="8"/>
    <x v="53"/>
    <x v="163"/>
    <x v="192"/>
    <x v="0"/>
    <x v="0"/>
    <x v="7532"/>
    <x v="7685"/>
    <x v="3568"/>
    <x v="0"/>
    <x v="1"/>
  </r>
  <r>
    <x v="4164"/>
    <x v="1038"/>
    <x v="532"/>
    <x v="606"/>
    <x v="0"/>
    <x v="8"/>
    <x v="53"/>
    <x v="163"/>
    <x v="192"/>
    <x v="0"/>
    <x v="0"/>
    <x v="7826"/>
    <x v="7986"/>
    <x v="3620"/>
    <x v="0"/>
    <x v="1"/>
  </r>
  <r>
    <x v="4181"/>
    <x v="1039"/>
    <x v="532"/>
    <x v="606"/>
    <x v="0"/>
    <x v="8"/>
    <x v="53"/>
    <x v="163"/>
    <x v="192"/>
    <x v="0"/>
    <x v="0"/>
    <x v="7500"/>
    <x v="7647"/>
    <x v="3085"/>
    <x v="0"/>
    <x v="1"/>
  </r>
  <r>
    <x v="4186"/>
    <x v="1039"/>
    <x v="532"/>
    <x v="606"/>
    <x v="0"/>
    <x v="8"/>
    <x v="53"/>
    <x v="163"/>
    <x v="192"/>
    <x v="0"/>
    <x v="0"/>
    <x v="8386"/>
    <x v="8592"/>
    <x v="2852"/>
    <x v="0"/>
    <x v="1"/>
  </r>
  <r>
    <x v="4187"/>
    <x v="1039"/>
    <x v="532"/>
    <x v="606"/>
    <x v="0"/>
    <x v="8"/>
    <x v="53"/>
    <x v="163"/>
    <x v="192"/>
    <x v="0"/>
    <x v="0"/>
    <x v="8721"/>
    <x v="8927"/>
    <x v="2562"/>
    <x v="0"/>
    <x v="1"/>
  </r>
  <r>
    <x v="4192"/>
    <x v="1039"/>
    <x v="532"/>
    <x v="606"/>
    <x v="0"/>
    <x v="8"/>
    <x v="53"/>
    <x v="163"/>
    <x v="192"/>
    <x v="0"/>
    <x v="0"/>
    <x v="8628"/>
    <x v="8703"/>
    <x v="0"/>
    <x v="0"/>
    <x v="1"/>
  </r>
  <r>
    <x v="4194"/>
    <x v="1039"/>
    <x v="532"/>
    <x v="606"/>
    <x v="0"/>
    <x v="8"/>
    <x v="53"/>
    <x v="163"/>
    <x v="192"/>
    <x v="0"/>
    <x v="0"/>
    <x v="7960"/>
    <x v="8138"/>
    <x v="2673"/>
    <x v="0"/>
    <x v="1"/>
  </r>
  <r>
    <x v="4198"/>
    <x v="1039"/>
    <x v="532"/>
    <x v="606"/>
    <x v="0"/>
    <x v="8"/>
    <x v="53"/>
    <x v="163"/>
    <x v="192"/>
    <x v="0"/>
    <x v="0"/>
    <x v="8734"/>
    <x v="8939"/>
    <x v="3348"/>
    <x v="0"/>
    <x v="1"/>
  </r>
  <r>
    <x v="4206"/>
    <x v="1039"/>
    <x v="532"/>
    <x v="606"/>
    <x v="0"/>
    <x v="8"/>
    <x v="53"/>
    <x v="163"/>
    <x v="192"/>
    <x v="0"/>
    <x v="0"/>
    <x v="7962"/>
    <x v="8141"/>
    <x v="2560"/>
    <x v="0"/>
    <x v="1"/>
  </r>
  <r>
    <x v="4213"/>
    <x v="1039"/>
    <x v="532"/>
    <x v="606"/>
    <x v="0"/>
    <x v="8"/>
    <x v="53"/>
    <x v="163"/>
    <x v="192"/>
    <x v="0"/>
    <x v="0"/>
    <x v="8410"/>
    <x v="8617"/>
    <x v="3853"/>
    <x v="0"/>
    <x v="1"/>
  </r>
  <r>
    <x v="4216"/>
    <x v="1039"/>
    <x v="532"/>
    <x v="606"/>
    <x v="0"/>
    <x v="8"/>
    <x v="53"/>
    <x v="163"/>
    <x v="192"/>
    <x v="0"/>
    <x v="0"/>
    <x v="6670"/>
    <x v="6798"/>
    <x v="3664"/>
    <x v="0"/>
    <x v="1"/>
  </r>
  <r>
    <x v="4218"/>
    <x v="1039"/>
    <x v="532"/>
    <x v="606"/>
    <x v="0"/>
    <x v="8"/>
    <x v="53"/>
    <x v="163"/>
    <x v="192"/>
    <x v="0"/>
    <x v="0"/>
    <x v="5355"/>
    <x v="5458"/>
    <x v="2286"/>
    <x v="0"/>
    <x v="1"/>
  </r>
  <r>
    <x v="4231"/>
    <x v="1039"/>
    <x v="532"/>
    <x v="606"/>
    <x v="0"/>
    <x v="8"/>
    <x v="53"/>
    <x v="163"/>
    <x v="192"/>
    <x v="0"/>
    <x v="0"/>
    <x v="7620"/>
    <x v="7659"/>
    <x v="0"/>
    <x v="0"/>
    <x v="1"/>
  </r>
  <r>
    <x v="4239"/>
    <x v="11"/>
    <x v="729"/>
    <x v="606"/>
    <x v="0"/>
    <x v="2"/>
    <x v="16"/>
    <x v="52"/>
    <x v="201"/>
    <x v="0"/>
    <x v="0"/>
    <x v="13432"/>
    <x v="13771"/>
    <x v="9854"/>
    <x v="0"/>
    <x v="0"/>
  </r>
  <r>
    <x v="4242"/>
    <x v="11"/>
    <x v="729"/>
    <x v="606"/>
    <x v="0"/>
    <x v="2"/>
    <x v="16"/>
    <x v="52"/>
    <x v="183"/>
    <x v="0"/>
    <x v="0"/>
    <x v="8327"/>
    <x v="8609"/>
    <x v="12198"/>
    <x v="0"/>
    <x v="0"/>
  </r>
  <r>
    <x v="4243"/>
    <x v="456"/>
    <x v="847"/>
    <x v="606"/>
    <x v="0"/>
    <x v="8"/>
    <x v="51"/>
    <x v="157"/>
    <x v="183"/>
    <x v="0"/>
    <x v="0"/>
    <x v="12931"/>
    <x v="13221"/>
    <x v="2936"/>
    <x v="0"/>
    <x v="1"/>
  </r>
  <r>
    <x v="4246"/>
    <x v="348"/>
    <x v="582"/>
    <x v="606"/>
    <x v="0"/>
    <x v="8"/>
    <x v="50"/>
    <x v="150"/>
    <x v="183"/>
    <x v="0"/>
    <x v="0"/>
    <x v="7178"/>
    <x v="7354"/>
    <x v="5854"/>
    <x v="0"/>
    <x v="1"/>
  </r>
  <r>
    <x v="4244"/>
    <x v="1039"/>
    <x v="847"/>
    <x v="606"/>
    <x v="0"/>
    <x v="8"/>
    <x v="51"/>
    <x v="157"/>
    <x v="32"/>
    <x v="0"/>
    <x v="0"/>
    <x v="14631"/>
    <x v="14944"/>
    <x v="3255"/>
    <x v="0"/>
    <x v="1"/>
  </r>
  <r>
    <x v="4250"/>
    <x v="825"/>
    <x v="418"/>
    <x v="606"/>
    <x v="0"/>
    <x v="8"/>
    <x v="55"/>
    <x v="170"/>
    <x v="134"/>
    <x v="0"/>
    <x v="0"/>
    <x v="3813"/>
    <x v="3897"/>
    <x v="2250"/>
    <x v="0"/>
    <x v="1"/>
  </r>
  <r>
    <x v="4267"/>
    <x v="348"/>
    <x v="582"/>
    <x v="606"/>
    <x v="0"/>
    <x v="2"/>
    <x v="17"/>
    <x v="60"/>
    <x v="95"/>
    <x v="0"/>
    <x v="0"/>
    <x v="4142"/>
    <x v="4297"/>
    <x v="13415"/>
    <x v="0"/>
    <x v="1"/>
  </r>
  <r>
    <x v="4264"/>
    <x v="110"/>
    <x v="401"/>
    <x v="606"/>
    <x v="0"/>
    <x v="8"/>
    <x v="54"/>
    <x v="168"/>
    <x v="95"/>
    <x v="0"/>
    <x v="0"/>
    <x v="4728"/>
    <x v="4818"/>
    <x v="1726"/>
    <x v="0"/>
    <x v="1"/>
  </r>
  <r>
    <x v="4268"/>
    <x v="110"/>
    <x v="404"/>
    <x v="606"/>
    <x v="0"/>
    <x v="8"/>
    <x v="54"/>
    <x v="168"/>
    <x v="189"/>
    <x v="0"/>
    <x v="0"/>
    <x v="7260"/>
    <x v="7387"/>
    <x v="1710"/>
    <x v="1"/>
    <x v="1"/>
  </r>
  <r>
    <x v="4270"/>
    <x v="348"/>
    <x v="582"/>
    <x v="606"/>
    <x v="0"/>
    <x v="8"/>
    <x v="50"/>
    <x v="150"/>
    <x v="187"/>
    <x v="0"/>
    <x v="0"/>
    <x v="3504"/>
    <x v="3606"/>
    <x v="6011"/>
    <x v="0"/>
    <x v="1"/>
  </r>
  <r>
    <x v="4278"/>
    <x v="110"/>
    <x v="402"/>
    <x v="606"/>
    <x v="0"/>
    <x v="8"/>
    <x v="54"/>
    <x v="168"/>
    <x v="189"/>
    <x v="0"/>
    <x v="0"/>
    <x v="8296"/>
    <x v="8462"/>
    <x v="1409"/>
    <x v="0"/>
    <x v="1"/>
  </r>
  <r>
    <x v="4274"/>
    <x v="348"/>
    <x v="582"/>
    <x v="606"/>
    <x v="0"/>
    <x v="8"/>
    <x v="50"/>
    <x v="150"/>
    <x v="187"/>
    <x v="0"/>
    <x v="0"/>
    <x v="1921"/>
    <x v="1983"/>
    <x v="6189"/>
    <x v="1"/>
    <x v="1"/>
  </r>
  <r>
    <x v="4285"/>
    <x v="1121"/>
    <x v="582"/>
    <x v="606"/>
    <x v="0"/>
    <x v="2"/>
    <x v="17"/>
    <x v="60"/>
    <x v="95"/>
    <x v="0"/>
    <x v="0"/>
    <x v="8450"/>
    <x v="8730"/>
    <x v="12012"/>
    <x v="0"/>
    <x v="1"/>
  </r>
  <r>
    <x v="4283"/>
    <x v="353"/>
    <x v="582"/>
    <x v="606"/>
    <x v="0"/>
    <x v="8"/>
    <x v="53"/>
    <x v="167"/>
    <x v="95"/>
    <x v="0"/>
    <x v="0"/>
    <x v="2993"/>
    <x v="3057"/>
    <x v="4224"/>
    <x v="0"/>
    <x v="1"/>
  </r>
  <r>
    <x v="4281"/>
    <x v="686"/>
    <x v="581"/>
    <x v="606"/>
    <x v="0"/>
    <x v="2"/>
    <x v="17"/>
    <x v="60"/>
    <x v="95"/>
    <x v="0"/>
    <x v="0"/>
    <x v="8825"/>
    <x v="9111"/>
    <x v="12690"/>
    <x v="1"/>
    <x v="1"/>
  </r>
  <r>
    <x v="4290"/>
    <x v="110"/>
    <x v="402"/>
    <x v="606"/>
    <x v="0"/>
    <x v="8"/>
    <x v="54"/>
    <x v="168"/>
    <x v="189"/>
    <x v="0"/>
    <x v="0"/>
    <x v="10032"/>
    <x v="10253"/>
    <x v="1405"/>
    <x v="1"/>
    <x v="1"/>
  </r>
  <r>
    <x v="4295"/>
    <x v="2330"/>
    <x v="430"/>
    <x v="606"/>
    <x v="0"/>
    <x v="2"/>
    <x v="19"/>
    <x v="71"/>
    <x v="95"/>
    <x v="0"/>
    <x v="0"/>
    <x v="5055"/>
    <x v="5228"/>
    <x v="7873"/>
    <x v="0"/>
    <x v="0"/>
  </r>
  <r>
    <x v="4308"/>
    <x v="364"/>
    <x v="541"/>
    <x v="606"/>
    <x v="0"/>
    <x v="8"/>
    <x v="50"/>
    <x v="152"/>
    <x v="95"/>
    <x v="0"/>
    <x v="0"/>
    <x v="1889"/>
    <x v="1950"/>
    <x v="6198"/>
    <x v="0"/>
    <x v="1"/>
  </r>
  <r>
    <x v="4317"/>
    <x v="686"/>
    <x v="581"/>
    <x v="606"/>
    <x v="0"/>
    <x v="2"/>
    <x v="17"/>
    <x v="60"/>
    <x v="95"/>
    <x v="0"/>
    <x v="0"/>
    <x v="5888"/>
    <x v="6058"/>
    <x v="12840"/>
    <x v="0"/>
    <x v="1"/>
  </r>
  <r>
    <x v="4324"/>
    <x v="2330"/>
    <x v="430"/>
    <x v="606"/>
    <x v="0"/>
    <x v="2"/>
    <x v="19"/>
    <x v="71"/>
    <x v="95"/>
    <x v="0"/>
    <x v="0"/>
    <x v="3968"/>
    <x v="4111"/>
    <x v="6753"/>
    <x v="0"/>
    <x v="0"/>
  </r>
  <r>
    <x v="4323"/>
    <x v="2330"/>
    <x v="430"/>
    <x v="606"/>
    <x v="0"/>
    <x v="2"/>
    <x v="19"/>
    <x v="71"/>
    <x v="95"/>
    <x v="0"/>
    <x v="0"/>
    <x v="2749"/>
    <x v="2849"/>
    <x v="12538"/>
    <x v="0"/>
    <x v="0"/>
  </r>
  <r>
    <x v="4326"/>
    <x v="686"/>
    <x v="581"/>
    <x v="606"/>
    <x v="0"/>
    <x v="2"/>
    <x v="17"/>
    <x v="60"/>
    <x v="95"/>
    <x v="0"/>
    <x v="0"/>
    <x v="8750"/>
    <x v="9032"/>
    <x v="7850"/>
    <x v="1"/>
    <x v="1"/>
  </r>
  <r>
    <x v="4336"/>
    <x v="110"/>
    <x v="402"/>
    <x v="606"/>
    <x v="0"/>
    <x v="8"/>
    <x v="54"/>
    <x v="168"/>
    <x v="95"/>
    <x v="0"/>
    <x v="0"/>
    <x v="9577"/>
    <x v="9771"/>
    <x v="1289"/>
    <x v="0"/>
    <x v="1"/>
  </r>
  <r>
    <x v="4343"/>
    <x v="1121"/>
    <x v="582"/>
    <x v="606"/>
    <x v="0"/>
    <x v="2"/>
    <x v="17"/>
    <x v="60"/>
    <x v="187"/>
    <x v="0"/>
    <x v="0"/>
    <x v="8794"/>
    <x v="9078"/>
    <x v="7506"/>
    <x v="0"/>
    <x v="1"/>
  </r>
  <r>
    <x v="4350"/>
    <x v="686"/>
    <x v="581"/>
    <x v="606"/>
    <x v="0"/>
    <x v="2"/>
    <x v="17"/>
    <x v="60"/>
    <x v="95"/>
    <x v="0"/>
    <x v="0"/>
    <x v="8007"/>
    <x v="8253"/>
    <x v="11078"/>
    <x v="0"/>
    <x v="1"/>
  </r>
  <r>
    <x v="4367"/>
    <x v="348"/>
    <x v="582"/>
    <x v="606"/>
    <x v="0"/>
    <x v="2"/>
    <x v="17"/>
    <x v="60"/>
    <x v="95"/>
    <x v="0"/>
    <x v="0"/>
    <x v="6401"/>
    <x v="6582"/>
    <x v="10156"/>
    <x v="0"/>
    <x v="1"/>
  </r>
  <r>
    <x v="4371"/>
    <x v="348"/>
    <x v="582"/>
    <x v="606"/>
    <x v="0"/>
    <x v="2"/>
    <x v="17"/>
    <x v="61"/>
    <x v="187"/>
    <x v="0"/>
    <x v="0"/>
    <x v="7139"/>
    <x v="7342"/>
    <x v="10156"/>
    <x v="0"/>
    <x v="0"/>
  </r>
  <r>
    <x v="4372"/>
    <x v="1137"/>
    <x v="581"/>
    <x v="606"/>
    <x v="0"/>
    <x v="2"/>
    <x v="17"/>
    <x v="60"/>
    <x v="200"/>
    <x v="0"/>
    <x v="0"/>
    <x v="9631"/>
    <x v="9927"/>
    <x v="7800"/>
    <x v="0"/>
    <x v="1"/>
  </r>
  <r>
    <x v="4376"/>
    <x v="345"/>
    <x v="585"/>
    <x v="606"/>
    <x v="0"/>
    <x v="2"/>
    <x v="19"/>
    <x v="71"/>
    <x v="183"/>
    <x v="0"/>
    <x v="0"/>
    <x v="7635"/>
    <x v="7863"/>
    <x v="8113"/>
    <x v="0"/>
    <x v="0"/>
  </r>
  <r>
    <x v="4378"/>
    <x v="675"/>
    <x v="575"/>
    <x v="606"/>
    <x v="0"/>
    <x v="2"/>
    <x v="17"/>
    <x v="60"/>
    <x v="95"/>
    <x v="0"/>
    <x v="0"/>
    <x v="9543"/>
    <x v="9835"/>
    <x v="10156"/>
    <x v="0"/>
    <x v="1"/>
  </r>
  <r>
    <x v="4389"/>
    <x v="353"/>
    <x v="582"/>
    <x v="606"/>
    <x v="0"/>
    <x v="8"/>
    <x v="50"/>
    <x v="150"/>
    <x v="95"/>
    <x v="0"/>
    <x v="0"/>
    <x v="3308"/>
    <x v="3401"/>
    <x v="5784"/>
    <x v="0"/>
    <x v="1"/>
  </r>
  <r>
    <x v="4398"/>
    <x v="348"/>
    <x v="582"/>
    <x v="606"/>
    <x v="0"/>
    <x v="2"/>
    <x v="17"/>
    <x v="60"/>
    <x v="95"/>
    <x v="0"/>
    <x v="0"/>
    <x v="8099"/>
    <x v="8353"/>
    <x v="8707"/>
    <x v="0"/>
    <x v="1"/>
  </r>
  <r>
    <x v="4405"/>
    <x v="348"/>
    <x v="582"/>
    <x v="606"/>
    <x v="0"/>
    <x v="8"/>
    <x v="50"/>
    <x v="150"/>
    <x v="187"/>
    <x v="0"/>
    <x v="0"/>
    <x v="3593"/>
    <x v="3698"/>
    <x v="5945"/>
    <x v="0"/>
    <x v="1"/>
  </r>
  <r>
    <x v="4406"/>
    <x v="338"/>
    <x v="541"/>
    <x v="606"/>
    <x v="0"/>
    <x v="8"/>
    <x v="50"/>
    <x v="152"/>
    <x v="95"/>
    <x v="0"/>
    <x v="0"/>
    <x v="3279"/>
    <x v="3369"/>
    <x v="5780"/>
    <x v="0"/>
    <x v="1"/>
  </r>
  <r>
    <x v="4421"/>
    <x v="110"/>
    <x v="402"/>
    <x v="606"/>
    <x v="0"/>
    <x v="8"/>
    <x v="54"/>
    <x v="168"/>
    <x v="95"/>
    <x v="0"/>
    <x v="0"/>
    <x v="4411"/>
    <x v="4496"/>
    <x v="1206"/>
    <x v="0"/>
    <x v="1"/>
  </r>
  <r>
    <x v="4431"/>
    <x v="306"/>
    <x v="582"/>
    <x v="606"/>
    <x v="0"/>
    <x v="2"/>
    <x v="17"/>
    <x v="60"/>
    <x v="191"/>
    <x v="0"/>
    <x v="0"/>
    <x v="8912"/>
    <x v="9206"/>
    <x v="12452"/>
    <x v="0"/>
    <x v="1"/>
  </r>
  <r>
    <x v="4430"/>
    <x v="675"/>
    <x v="575"/>
    <x v="606"/>
    <x v="0"/>
    <x v="2"/>
    <x v="17"/>
    <x v="59"/>
    <x v="95"/>
    <x v="0"/>
    <x v="0"/>
    <x v="8450"/>
    <x v="8730"/>
    <x v="12012"/>
    <x v="0"/>
    <x v="1"/>
  </r>
  <r>
    <x v="4440"/>
    <x v="364"/>
    <x v="541"/>
    <x v="606"/>
    <x v="0"/>
    <x v="8"/>
    <x v="50"/>
    <x v="152"/>
    <x v="138"/>
    <x v="0"/>
    <x v="0"/>
    <x v="4908"/>
    <x v="5049"/>
    <x v="6041"/>
    <x v="0"/>
    <x v="1"/>
  </r>
  <r>
    <x v="4441"/>
    <x v="324"/>
    <x v="645"/>
    <x v="606"/>
    <x v="0"/>
    <x v="8"/>
    <x v="50"/>
    <x v="151"/>
    <x v="95"/>
    <x v="0"/>
    <x v="0"/>
    <x v="3952"/>
    <x v="4068"/>
    <x v="5766"/>
    <x v="0"/>
    <x v="1"/>
  </r>
  <r>
    <x v="4442"/>
    <x v="346"/>
    <x v="823"/>
    <x v="606"/>
    <x v="0"/>
    <x v="8"/>
    <x v="50"/>
    <x v="153"/>
    <x v="183"/>
    <x v="0"/>
    <x v="0"/>
    <x v="2706"/>
    <x v="2784"/>
    <x v="5739"/>
    <x v="0"/>
    <x v="1"/>
  </r>
  <r>
    <x v="4443"/>
    <x v="348"/>
    <x v="582"/>
    <x v="606"/>
    <x v="0"/>
    <x v="8"/>
    <x v="50"/>
    <x v="150"/>
    <x v="187"/>
    <x v="0"/>
    <x v="0"/>
    <x v="3508"/>
    <x v="3611"/>
    <x v="5909"/>
    <x v="0"/>
    <x v="1"/>
  </r>
  <r>
    <x v="4448"/>
    <x v="1121"/>
    <x v="582"/>
    <x v="606"/>
    <x v="0"/>
    <x v="8"/>
    <x v="50"/>
    <x v="150"/>
    <x v="95"/>
    <x v="0"/>
    <x v="0"/>
    <x v="2509"/>
    <x v="2585"/>
    <x v="5999"/>
    <x v="0"/>
    <x v="1"/>
  </r>
  <r>
    <x v="4451"/>
    <x v="110"/>
    <x v="402"/>
    <x v="606"/>
    <x v="0"/>
    <x v="8"/>
    <x v="54"/>
    <x v="168"/>
    <x v="189"/>
    <x v="0"/>
    <x v="0"/>
    <x v="8613"/>
    <x v="8795"/>
    <x v="1517"/>
    <x v="0"/>
    <x v="1"/>
  </r>
  <r>
    <x v="4453"/>
    <x v="341"/>
    <x v="536"/>
    <x v="606"/>
    <x v="0"/>
    <x v="8"/>
    <x v="53"/>
    <x v="165"/>
    <x v="95"/>
    <x v="0"/>
    <x v="0"/>
    <x v="12797"/>
    <x v="13075"/>
    <x v="3431"/>
    <x v="0"/>
    <x v="1"/>
  </r>
  <r>
    <x v="4452"/>
    <x v="348"/>
    <x v="582"/>
    <x v="606"/>
    <x v="0"/>
    <x v="2"/>
    <x v="17"/>
    <x v="60"/>
    <x v="187"/>
    <x v="0"/>
    <x v="0"/>
    <x v="7663"/>
    <x v="7894"/>
    <x v="7390"/>
    <x v="1"/>
    <x v="1"/>
  </r>
  <r>
    <x v="4460"/>
    <x v="340"/>
    <x v="536"/>
    <x v="606"/>
    <x v="0"/>
    <x v="8"/>
    <x v="53"/>
    <x v="165"/>
    <x v="187"/>
    <x v="0"/>
    <x v="0"/>
    <x v="11770"/>
    <x v="12035"/>
    <x v="3045"/>
    <x v="0"/>
    <x v="1"/>
  </r>
  <r>
    <x v="4459"/>
    <x v="110"/>
    <x v="402"/>
    <x v="606"/>
    <x v="0"/>
    <x v="8"/>
    <x v="54"/>
    <x v="168"/>
    <x v="95"/>
    <x v="0"/>
    <x v="0"/>
    <x v="9929"/>
    <x v="10160"/>
    <x v="1392"/>
    <x v="0"/>
    <x v="1"/>
  </r>
  <r>
    <x v="4461"/>
    <x v="341"/>
    <x v="536"/>
    <x v="606"/>
    <x v="0"/>
    <x v="8"/>
    <x v="53"/>
    <x v="165"/>
    <x v="95"/>
    <x v="0"/>
    <x v="0"/>
    <x v="11535"/>
    <x v="11803"/>
    <x v="3381"/>
    <x v="0"/>
    <x v="1"/>
  </r>
  <r>
    <x v="4465"/>
    <x v="488"/>
    <x v="403"/>
    <x v="606"/>
    <x v="0"/>
    <x v="8"/>
    <x v="54"/>
    <x v="168"/>
    <x v="189"/>
    <x v="0"/>
    <x v="0"/>
    <x v="7838"/>
    <x v="7971"/>
    <x v="1366"/>
    <x v="0"/>
    <x v="1"/>
  </r>
  <r>
    <x v="4468"/>
    <x v="341"/>
    <x v="536"/>
    <x v="606"/>
    <x v="0"/>
    <x v="8"/>
    <x v="53"/>
    <x v="165"/>
    <x v="95"/>
    <x v="0"/>
    <x v="0"/>
    <x v="10633"/>
    <x v="10893"/>
    <x v="2747"/>
    <x v="0"/>
    <x v="1"/>
  </r>
  <r>
    <x v="4479"/>
    <x v="341"/>
    <x v="536"/>
    <x v="606"/>
    <x v="0"/>
    <x v="8"/>
    <x v="53"/>
    <x v="165"/>
    <x v="95"/>
    <x v="0"/>
    <x v="0"/>
    <x v="13596"/>
    <x v="13905"/>
    <x v="3018"/>
    <x v="0"/>
    <x v="1"/>
  </r>
  <r>
    <x v="4474"/>
    <x v="110"/>
    <x v="402"/>
    <x v="606"/>
    <x v="0"/>
    <x v="8"/>
    <x v="54"/>
    <x v="168"/>
    <x v="189"/>
    <x v="0"/>
    <x v="0"/>
    <x v="9911"/>
    <x v="10137"/>
    <x v="1306"/>
    <x v="0"/>
    <x v="1"/>
  </r>
  <r>
    <x v="4480"/>
    <x v="110"/>
    <x v="402"/>
    <x v="606"/>
    <x v="0"/>
    <x v="8"/>
    <x v="54"/>
    <x v="168"/>
    <x v="189"/>
    <x v="0"/>
    <x v="0"/>
    <x v="8069"/>
    <x v="8226"/>
    <x v="1690"/>
    <x v="0"/>
    <x v="1"/>
  </r>
  <r>
    <x v="4481"/>
    <x v="675"/>
    <x v="575"/>
    <x v="606"/>
    <x v="0"/>
    <x v="2"/>
    <x v="17"/>
    <x v="60"/>
    <x v="95"/>
    <x v="0"/>
    <x v="0"/>
    <x v="11219"/>
    <x v="11533"/>
    <x v="8018"/>
    <x v="0"/>
    <x v="1"/>
  </r>
  <r>
    <x v="4497"/>
    <x v="341"/>
    <x v="536"/>
    <x v="606"/>
    <x v="0"/>
    <x v="8"/>
    <x v="53"/>
    <x v="165"/>
    <x v="95"/>
    <x v="0"/>
    <x v="0"/>
    <x v="12854"/>
    <x v="13139"/>
    <x v="2893"/>
    <x v="0"/>
    <x v="1"/>
  </r>
  <r>
    <x v="4493"/>
    <x v="348"/>
    <x v="582"/>
    <x v="606"/>
    <x v="0"/>
    <x v="2"/>
    <x v="17"/>
    <x v="61"/>
    <x v="187"/>
    <x v="0"/>
    <x v="0"/>
    <x v="8450"/>
    <x v="8730"/>
    <x v="12012"/>
    <x v="0"/>
    <x v="0"/>
  </r>
  <r>
    <x v="4485"/>
    <x v="110"/>
    <x v="402"/>
    <x v="606"/>
    <x v="0"/>
    <x v="8"/>
    <x v="54"/>
    <x v="168"/>
    <x v="189"/>
    <x v="0"/>
    <x v="0"/>
    <x v="7035"/>
    <x v="7152"/>
    <x v="1687"/>
    <x v="1"/>
    <x v="1"/>
  </r>
  <r>
    <x v="4491"/>
    <x v="300"/>
    <x v="511"/>
    <x v="606"/>
    <x v="0"/>
    <x v="8"/>
    <x v="53"/>
    <x v="164"/>
    <x v="95"/>
    <x v="0"/>
    <x v="0"/>
    <x v="10828"/>
    <x v="11074"/>
    <x v="2682"/>
    <x v="0"/>
    <x v="1"/>
  </r>
  <r>
    <x v="4500"/>
    <x v="341"/>
    <x v="536"/>
    <x v="606"/>
    <x v="0"/>
    <x v="8"/>
    <x v="53"/>
    <x v="165"/>
    <x v="95"/>
    <x v="0"/>
    <x v="0"/>
    <x v="14290"/>
    <x v="14593"/>
    <x v="3031"/>
    <x v="0"/>
    <x v="1"/>
  </r>
  <r>
    <x v="4505"/>
    <x v="341"/>
    <x v="536"/>
    <x v="606"/>
    <x v="0"/>
    <x v="8"/>
    <x v="53"/>
    <x v="165"/>
    <x v="95"/>
    <x v="0"/>
    <x v="0"/>
    <x v="10043"/>
    <x v="10290"/>
    <x v="2710"/>
    <x v="0"/>
    <x v="1"/>
  </r>
  <r>
    <x v="4516"/>
    <x v="296"/>
    <x v="511"/>
    <x v="606"/>
    <x v="0"/>
    <x v="8"/>
    <x v="53"/>
    <x v="164"/>
    <x v="95"/>
    <x v="0"/>
    <x v="0"/>
    <x v="11958"/>
    <x v="12225"/>
    <x v="3241"/>
    <x v="0"/>
    <x v="1"/>
  </r>
  <r>
    <x v="4518"/>
    <x v="341"/>
    <x v="536"/>
    <x v="606"/>
    <x v="0"/>
    <x v="8"/>
    <x v="53"/>
    <x v="165"/>
    <x v="95"/>
    <x v="0"/>
    <x v="0"/>
    <x v="6924"/>
    <x v="7056"/>
    <x v="3641"/>
    <x v="0"/>
    <x v="1"/>
  </r>
  <r>
    <x v="4527"/>
    <x v="340"/>
    <x v="536"/>
    <x v="606"/>
    <x v="0"/>
    <x v="8"/>
    <x v="53"/>
    <x v="165"/>
    <x v="95"/>
    <x v="0"/>
    <x v="0"/>
    <x v="12901"/>
    <x v="13200"/>
    <x v="2935"/>
    <x v="0"/>
    <x v="1"/>
  </r>
  <r>
    <x v="4528"/>
    <x v="488"/>
    <x v="403"/>
    <x v="606"/>
    <x v="0"/>
    <x v="8"/>
    <x v="54"/>
    <x v="168"/>
    <x v="189"/>
    <x v="0"/>
    <x v="0"/>
    <x v="8134"/>
    <x v="8294"/>
    <x v="1287"/>
    <x v="0"/>
    <x v="1"/>
  </r>
  <r>
    <x v="4535"/>
    <x v="488"/>
    <x v="403"/>
    <x v="606"/>
    <x v="0"/>
    <x v="8"/>
    <x v="54"/>
    <x v="168"/>
    <x v="189"/>
    <x v="0"/>
    <x v="0"/>
    <x v="6498"/>
    <x v="6600"/>
    <x v="1564"/>
    <x v="0"/>
    <x v="1"/>
  </r>
  <r>
    <x v="4534"/>
    <x v="350"/>
    <x v="582"/>
    <x v="606"/>
    <x v="0"/>
    <x v="8"/>
    <x v="50"/>
    <x v="150"/>
    <x v="187"/>
    <x v="0"/>
    <x v="0"/>
    <x v="2883"/>
    <x v="2962"/>
    <x v="5856"/>
    <x v="0"/>
    <x v="1"/>
  </r>
  <r>
    <x v="4540"/>
    <x v="296"/>
    <x v="511"/>
    <x v="606"/>
    <x v="0"/>
    <x v="8"/>
    <x v="53"/>
    <x v="164"/>
    <x v="95"/>
    <x v="0"/>
    <x v="0"/>
    <x v="11234"/>
    <x v="11494"/>
    <x v="2729"/>
    <x v="0"/>
    <x v="1"/>
  </r>
  <r>
    <x v="4538"/>
    <x v="296"/>
    <x v="511"/>
    <x v="606"/>
    <x v="0"/>
    <x v="8"/>
    <x v="53"/>
    <x v="164"/>
    <x v="201"/>
    <x v="0"/>
    <x v="0"/>
    <x v="12854"/>
    <x v="13139"/>
    <x v="2893"/>
    <x v="0"/>
    <x v="1"/>
  </r>
  <r>
    <x v="4548"/>
    <x v="296"/>
    <x v="511"/>
    <x v="606"/>
    <x v="0"/>
    <x v="8"/>
    <x v="53"/>
    <x v="164"/>
    <x v="201"/>
    <x v="0"/>
    <x v="0"/>
    <x v="13016"/>
    <x v="13309"/>
    <x v="3455"/>
    <x v="0"/>
    <x v="1"/>
  </r>
  <r>
    <x v="4550"/>
    <x v="350"/>
    <x v="582"/>
    <x v="606"/>
    <x v="0"/>
    <x v="2"/>
    <x v="17"/>
    <x v="60"/>
    <x v="187"/>
    <x v="0"/>
    <x v="0"/>
    <x v="7958"/>
    <x v="8208"/>
    <x v="10156"/>
    <x v="0"/>
    <x v="1"/>
  </r>
  <r>
    <x v="4555"/>
    <x v="341"/>
    <x v="536"/>
    <x v="606"/>
    <x v="0"/>
    <x v="8"/>
    <x v="53"/>
    <x v="165"/>
    <x v="95"/>
    <x v="0"/>
    <x v="0"/>
    <x v="11958"/>
    <x v="12225"/>
    <x v="3241"/>
    <x v="0"/>
    <x v="1"/>
  </r>
  <r>
    <x v="4554"/>
    <x v="341"/>
    <x v="536"/>
    <x v="606"/>
    <x v="0"/>
    <x v="8"/>
    <x v="53"/>
    <x v="165"/>
    <x v="192"/>
    <x v="0"/>
    <x v="0"/>
    <x v="11958"/>
    <x v="12225"/>
    <x v="3241"/>
    <x v="0"/>
    <x v="1"/>
  </r>
  <r>
    <x v="4563"/>
    <x v="488"/>
    <x v="403"/>
    <x v="606"/>
    <x v="0"/>
    <x v="8"/>
    <x v="54"/>
    <x v="168"/>
    <x v="189"/>
    <x v="0"/>
    <x v="0"/>
    <x v="8656"/>
    <x v="8838"/>
    <x v="1584"/>
    <x v="0"/>
    <x v="1"/>
  </r>
  <r>
    <x v="4580"/>
    <x v="300"/>
    <x v="511"/>
    <x v="606"/>
    <x v="0"/>
    <x v="8"/>
    <x v="53"/>
    <x v="164"/>
    <x v="192"/>
    <x v="0"/>
    <x v="0"/>
    <x v="9972"/>
    <x v="10106"/>
    <x v="0"/>
    <x v="0"/>
    <x v="1"/>
  </r>
  <r>
    <x v="4581"/>
    <x v="300"/>
    <x v="511"/>
    <x v="606"/>
    <x v="0"/>
    <x v="8"/>
    <x v="53"/>
    <x v="164"/>
    <x v="192"/>
    <x v="0"/>
    <x v="0"/>
    <x v="11430"/>
    <x v="11602"/>
    <x v="0"/>
    <x v="0"/>
    <x v="1"/>
  </r>
  <r>
    <x v="4589"/>
    <x v="298"/>
    <x v="511"/>
    <x v="606"/>
    <x v="0"/>
    <x v="8"/>
    <x v="53"/>
    <x v="164"/>
    <x v="192"/>
    <x v="0"/>
    <x v="0"/>
    <x v="11834"/>
    <x v="12104"/>
    <x v="3049"/>
    <x v="0"/>
    <x v="1"/>
  </r>
  <r>
    <x v="4584"/>
    <x v="301"/>
    <x v="511"/>
    <x v="606"/>
    <x v="0"/>
    <x v="8"/>
    <x v="53"/>
    <x v="164"/>
    <x v="192"/>
    <x v="0"/>
    <x v="0"/>
    <x v="11430"/>
    <x v="11685"/>
    <x v="3649"/>
    <x v="0"/>
    <x v="1"/>
  </r>
  <r>
    <x v="4594"/>
    <x v="301"/>
    <x v="511"/>
    <x v="606"/>
    <x v="0"/>
    <x v="8"/>
    <x v="53"/>
    <x v="164"/>
    <x v="192"/>
    <x v="0"/>
    <x v="0"/>
    <x v="11430"/>
    <x v="11685"/>
    <x v="3649"/>
    <x v="0"/>
    <x v="1"/>
  </r>
  <r>
    <x v="4597"/>
    <x v="506"/>
    <x v="254"/>
    <x v="606"/>
    <x v="0"/>
    <x v="8"/>
    <x v="51"/>
    <x v="158"/>
    <x v="154"/>
    <x v="0"/>
    <x v="0"/>
    <x v="15503"/>
    <x v="15821"/>
    <x v="3243"/>
    <x v="0"/>
    <x v="0"/>
  </r>
  <r>
    <x v="4604"/>
    <x v="849"/>
    <x v="231"/>
    <x v="606"/>
    <x v="0"/>
    <x v="12"/>
    <x v="75"/>
    <x v="218"/>
    <x v="138"/>
    <x v="0"/>
    <x v="0"/>
    <x v="8865"/>
    <x v="9107"/>
    <x v="5273"/>
    <x v="0"/>
    <x v="1"/>
  </r>
  <r>
    <x v="4601"/>
    <x v="506"/>
    <x v="254"/>
    <x v="606"/>
    <x v="0"/>
    <x v="8"/>
    <x v="51"/>
    <x v="158"/>
    <x v="154"/>
    <x v="0"/>
    <x v="0"/>
    <x v="13854"/>
    <x v="14164"/>
    <x v="3167"/>
    <x v="0"/>
    <x v="0"/>
  </r>
  <r>
    <x v="4605"/>
    <x v="766"/>
    <x v="808"/>
    <x v="606"/>
    <x v="0"/>
    <x v="8"/>
    <x v="55"/>
    <x v="172"/>
    <x v="146"/>
    <x v="4"/>
    <x v="0"/>
    <x v="744"/>
    <x v="761"/>
    <x v="4387"/>
    <x v="0"/>
    <x v="1"/>
  </r>
  <r>
    <x v="4607"/>
    <x v="766"/>
    <x v="808"/>
    <x v="606"/>
    <x v="0"/>
    <x v="8"/>
    <x v="55"/>
    <x v="172"/>
    <x v="146"/>
    <x v="0"/>
    <x v="0"/>
    <x v="1032"/>
    <x v="1056"/>
    <x v="4240"/>
    <x v="0"/>
    <x v="1"/>
  </r>
  <r>
    <x v="4631"/>
    <x v="762"/>
    <x v="562"/>
    <x v="606"/>
    <x v="0"/>
    <x v="11"/>
    <x v="73"/>
    <x v="215"/>
    <x v="140"/>
    <x v="0"/>
    <x v="0"/>
    <x v="3600"/>
    <x v="3698"/>
    <x v="5447"/>
    <x v="1"/>
    <x v="0"/>
  </r>
  <r>
    <x v="4616"/>
    <x v="282"/>
    <x v="797"/>
    <x v="606"/>
    <x v="0"/>
    <x v="11"/>
    <x v="70"/>
    <x v="209"/>
    <x v="140"/>
    <x v="0"/>
    <x v="0"/>
    <x v="2480"/>
    <x v="2477"/>
    <x v="0"/>
    <x v="0"/>
    <x v="1"/>
  </r>
  <r>
    <x v="4619"/>
    <x v="282"/>
    <x v="797"/>
    <x v="606"/>
    <x v="0"/>
    <x v="11"/>
    <x v="70"/>
    <x v="209"/>
    <x v="140"/>
    <x v="0"/>
    <x v="1"/>
    <x v="3922"/>
    <x v="3920"/>
    <x v="0"/>
    <x v="0"/>
    <x v="1"/>
  </r>
  <r>
    <x v="4620"/>
    <x v="282"/>
    <x v="797"/>
    <x v="606"/>
    <x v="0"/>
    <x v="11"/>
    <x v="70"/>
    <x v="209"/>
    <x v="140"/>
    <x v="0"/>
    <x v="0"/>
    <x v="5417"/>
    <x v="5410"/>
    <x v="0"/>
    <x v="0"/>
    <x v="1"/>
  </r>
  <r>
    <x v="4622"/>
    <x v="282"/>
    <x v="797"/>
    <x v="606"/>
    <x v="0"/>
    <x v="11"/>
    <x v="70"/>
    <x v="209"/>
    <x v="140"/>
    <x v="0"/>
    <x v="0"/>
    <x v="2856"/>
    <x v="2847"/>
    <x v="0"/>
    <x v="0"/>
    <x v="1"/>
  </r>
  <r>
    <x v="4634"/>
    <x v="1271"/>
    <x v="604"/>
    <x v="606"/>
    <x v="0"/>
    <x v="12"/>
    <x v="75"/>
    <x v="217"/>
    <x v="130"/>
    <x v="0"/>
    <x v="0"/>
    <x v="8892"/>
    <x v="9143"/>
    <x v="5390"/>
    <x v="0"/>
    <x v="1"/>
  </r>
  <r>
    <x v="4635"/>
    <x v="1271"/>
    <x v="604"/>
    <x v="606"/>
    <x v="0"/>
    <x v="12"/>
    <x v="75"/>
    <x v="217"/>
    <x v="130"/>
    <x v="0"/>
    <x v="0"/>
    <x v="9050"/>
    <x v="9293"/>
    <x v="5209"/>
    <x v="0"/>
    <x v="1"/>
  </r>
  <r>
    <x v="4642"/>
    <x v="1443"/>
    <x v="727"/>
    <x v="606"/>
    <x v="0"/>
    <x v="12"/>
    <x v="75"/>
    <x v="217"/>
    <x v="154"/>
    <x v="0"/>
    <x v="0"/>
    <x v="10045"/>
    <x v="10315"/>
    <x v="5443"/>
    <x v="0"/>
    <x v="1"/>
  </r>
  <r>
    <x v="4643"/>
    <x v="1443"/>
    <x v="727"/>
    <x v="606"/>
    <x v="0"/>
    <x v="12"/>
    <x v="75"/>
    <x v="217"/>
    <x v="154"/>
    <x v="0"/>
    <x v="0"/>
    <x v="4335"/>
    <x v="4458"/>
    <x v="5103"/>
    <x v="0"/>
    <x v="1"/>
  </r>
  <r>
    <x v="4647"/>
    <x v="1443"/>
    <x v="727"/>
    <x v="606"/>
    <x v="0"/>
    <x v="3"/>
    <x v="34"/>
    <x v="109"/>
    <x v="154"/>
    <x v="0"/>
    <x v="0"/>
    <x v="3482"/>
    <x v="3559"/>
    <x v="2153"/>
    <x v="0"/>
    <x v="1"/>
  </r>
  <r>
    <x v="4654"/>
    <x v="1443"/>
    <x v="727"/>
    <x v="606"/>
    <x v="0"/>
    <x v="3"/>
    <x v="34"/>
    <x v="109"/>
    <x v="154"/>
    <x v="0"/>
    <x v="0"/>
    <x v="5478"/>
    <x v="5583"/>
    <x v="2420"/>
    <x v="0"/>
    <x v="1"/>
  </r>
  <r>
    <x v="4653"/>
    <x v="1443"/>
    <x v="727"/>
    <x v="606"/>
    <x v="0"/>
    <x v="3"/>
    <x v="34"/>
    <x v="109"/>
    <x v="154"/>
    <x v="0"/>
    <x v="0"/>
    <x v="4356"/>
    <x v="4458"/>
    <x v="4159"/>
    <x v="0"/>
    <x v="1"/>
  </r>
  <r>
    <x v="4659"/>
    <x v="1443"/>
    <x v="727"/>
    <x v="606"/>
    <x v="0"/>
    <x v="3"/>
    <x v="34"/>
    <x v="109"/>
    <x v="154"/>
    <x v="0"/>
    <x v="0"/>
    <x v="4972"/>
    <x v="5082"/>
    <x v="4066"/>
    <x v="0"/>
    <x v="1"/>
  </r>
  <r>
    <x v="4662"/>
    <x v="1443"/>
    <x v="727"/>
    <x v="606"/>
    <x v="0"/>
    <x v="3"/>
    <x v="34"/>
    <x v="109"/>
    <x v="154"/>
    <x v="0"/>
    <x v="0"/>
    <x v="7792"/>
    <x v="7957"/>
    <x v="2660"/>
    <x v="0"/>
    <x v="1"/>
  </r>
  <r>
    <x v="4664"/>
    <x v="1443"/>
    <x v="727"/>
    <x v="606"/>
    <x v="0"/>
    <x v="3"/>
    <x v="34"/>
    <x v="109"/>
    <x v="154"/>
    <x v="0"/>
    <x v="0"/>
    <x v="5775"/>
    <x v="5884"/>
    <x v="2927"/>
    <x v="0"/>
    <x v="1"/>
  </r>
  <r>
    <x v="4671"/>
    <x v="1563"/>
    <x v="386"/>
    <x v="606"/>
    <x v="0"/>
    <x v="11"/>
    <x v="68"/>
    <x v="206"/>
    <x v="154"/>
    <x v="0"/>
    <x v="0"/>
    <x v="4352"/>
    <x v="4474"/>
    <x v="5410"/>
    <x v="0"/>
    <x v="1"/>
  </r>
  <r>
    <x v="4674"/>
    <x v="1563"/>
    <x v="386"/>
    <x v="606"/>
    <x v="0"/>
    <x v="11"/>
    <x v="68"/>
    <x v="206"/>
    <x v="154"/>
    <x v="0"/>
    <x v="0"/>
    <x v="3066"/>
    <x v="3147"/>
    <x v="5396"/>
    <x v="0"/>
    <x v="1"/>
  </r>
  <r>
    <x v="4673"/>
    <x v="1550"/>
    <x v="616"/>
    <x v="606"/>
    <x v="0"/>
    <x v="11"/>
    <x v="68"/>
    <x v="206"/>
    <x v="154"/>
    <x v="0"/>
    <x v="0"/>
    <x v="3699"/>
    <x v="3800"/>
    <x v="5272"/>
    <x v="0"/>
    <x v="1"/>
  </r>
  <r>
    <x v="4676"/>
    <x v="1550"/>
    <x v="616"/>
    <x v="606"/>
    <x v="0"/>
    <x v="11"/>
    <x v="73"/>
    <x v="215"/>
    <x v="154"/>
    <x v="0"/>
    <x v="0"/>
    <x v="3712"/>
    <x v="3815"/>
    <x v="5585"/>
    <x v="0"/>
    <x v="1"/>
  </r>
  <r>
    <x v="4687"/>
    <x v="1550"/>
    <x v="616"/>
    <x v="606"/>
    <x v="0"/>
    <x v="11"/>
    <x v="68"/>
    <x v="206"/>
    <x v="154"/>
    <x v="0"/>
    <x v="0"/>
    <x v="392"/>
    <x v="402"/>
    <x v="5644"/>
    <x v="0"/>
    <x v="1"/>
  </r>
  <r>
    <x v="4678"/>
    <x v="1550"/>
    <x v="616"/>
    <x v="606"/>
    <x v="0"/>
    <x v="11"/>
    <x v="68"/>
    <x v="206"/>
    <x v="154"/>
    <x v="0"/>
    <x v="0"/>
    <x v="1338"/>
    <x v="1377"/>
    <x v="5067"/>
    <x v="0"/>
    <x v="1"/>
  </r>
  <r>
    <x v="4679"/>
    <x v="1550"/>
    <x v="616"/>
    <x v="606"/>
    <x v="0"/>
    <x v="11"/>
    <x v="73"/>
    <x v="215"/>
    <x v="154"/>
    <x v="0"/>
    <x v="0"/>
    <x v="1219"/>
    <x v="1255"/>
    <x v="5625"/>
    <x v="0"/>
    <x v="1"/>
  </r>
  <r>
    <x v="4681"/>
    <x v="1555"/>
    <x v="494"/>
    <x v="606"/>
    <x v="0"/>
    <x v="11"/>
    <x v="73"/>
    <x v="215"/>
    <x v="154"/>
    <x v="0"/>
    <x v="0"/>
    <x v="1161"/>
    <x v="1195"/>
    <x v="5545"/>
    <x v="0"/>
    <x v="1"/>
  </r>
  <r>
    <x v="4691"/>
    <x v="1550"/>
    <x v="616"/>
    <x v="606"/>
    <x v="0"/>
    <x v="11"/>
    <x v="68"/>
    <x v="206"/>
    <x v="154"/>
    <x v="0"/>
    <x v="0"/>
    <x v="660"/>
    <x v="678"/>
    <x v="5608"/>
    <x v="1"/>
    <x v="1"/>
  </r>
  <r>
    <x v="4682"/>
    <x v="1550"/>
    <x v="616"/>
    <x v="606"/>
    <x v="0"/>
    <x v="11"/>
    <x v="68"/>
    <x v="206"/>
    <x v="154"/>
    <x v="0"/>
    <x v="0"/>
    <x v="519"/>
    <x v="533"/>
    <x v="5671"/>
    <x v="0"/>
    <x v="1"/>
  </r>
  <r>
    <x v="4684"/>
    <x v="1550"/>
    <x v="616"/>
    <x v="606"/>
    <x v="0"/>
    <x v="11"/>
    <x v="68"/>
    <x v="206"/>
    <x v="154"/>
    <x v="0"/>
    <x v="0"/>
    <x v="335"/>
    <x v="343"/>
    <x v="5039"/>
    <x v="0"/>
    <x v="1"/>
  </r>
  <r>
    <x v="4686"/>
    <x v="1551"/>
    <x v="494"/>
    <x v="606"/>
    <x v="0"/>
    <x v="11"/>
    <x v="68"/>
    <x v="206"/>
    <x v="154"/>
    <x v="0"/>
    <x v="0"/>
    <x v="668"/>
    <x v="686"/>
    <x v="5072"/>
    <x v="0"/>
    <x v="1"/>
  </r>
  <r>
    <x v="4688"/>
    <x v="1550"/>
    <x v="616"/>
    <x v="606"/>
    <x v="0"/>
    <x v="11"/>
    <x v="68"/>
    <x v="206"/>
    <x v="154"/>
    <x v="0"/>
    <x v="0"/>
    <x v="341"/>
    <x v="349"/>
    <x v="5000"/>
    <x v="1"/>
    <x v="1"/>
  </r>
  <r>
    <x v="4743"/>
    <x v="86"/>
    <x v="370"/>
    <x v="606"/>
    <x v="0"/>
    <x v="11"/>
    <x v="68"/>
    <x v="207"/>
    <x v="154"/>
    <x v="0"/>
    <x v="0"/>
    <x v="3209"/>
    <x v="3293"/>
    <x v="5596"/>
    <x v="0"/>
    <x v="1"/>
  </r>
  <r>
    <x v="4692"/>
    <x v="1047"/>
    <x v="494"/>
    <x v="606"/>
    <x v="0"/>
    <x v="11"/>
    <x v="68"/>
    <x v="206"/>
    <x v="154"/>
    <x v="0"/>
    <x v="0"/>
    <x v="672"/>
    <x v="690"/>
    <x v="5039"/>
    <x v="0"/>
    <x v="1"/>
  </r>
  <r>
    <x v="4723"/>
    <x v="439"/>
    <x v="64"/>
    <x v="606"/>
    <x v="0"/>
    <x v="11"/>
    <x v="68"/>
    <x v="206"/>
    <x v="154"/>
    <x v="0"/>
    <x v="0"/>
    <x v="11723"/>
    <x v="12015"/>
    <x v="5287"/>
    <x v="0"/>
    <x v="1"/>
  </r>
  <r>
    <x v="4697"/>
    <x v="1553"/>
    <x v="494"/>
    <x v="606"/>
    <x v="0"/>
    <x v="11"/>
    <x v="68"/>
    <x v="206"/>
    <x v="154"/>
    <x v="0"/>
    <x v="0"/>
    <x v="289"/>
    <x v="297"/>
    <x v="5681"/>
    <x v="0"/>
    <x v="1"/>
  </r>
  <r>
    <x v="4699"/>
    <x v="1550"/>
    <x v="616"/>
    <x v="606"/>
    <x v="0"/>
    <x v="11"/>
    <x v="68"/>
    <x v="206"/>
    <x v="154"/>
    <x v="0"/>
    <x v="0"/>
    <x v="556"/>
    <x v="571"/>
    <x v="5645"/>
    <x v="0"/>
    <x v="1"/>
  </r>
  <r>
    <x v="4703"/>
    <x v="1550"/>
    <x v="616"/>
    <x v="606"/>
    <x v="0"/>
    <x v="11"/>
    <x v="73"/>
    <x v="215"/>
    <x v="154"/>
    <x v="0"/>
    <x v="0"/>
    <x v="467"/>
    <x v="479"/>
    <x v="5072"/>
    <x v="0"/>
    <x v="1"/>
  </r>
  <r>
    <x v="4705"/>
    <x v="1047"/>
    <x v="494"/>
    <x v="606"/>
    <x v="0"/>
    <x v="11"/>
    <x v="68"/>
    <x v="206"/>
    <x v="154"/>
    <x v="0"/>
    <x v="0"/>
    <x v="960"/>
    <x v="987"/>
    <x v="5592"/>
    <x v="0"/>
    <x v="1"/>
  </r>
  <r>
    <x v="4706"/>
    <x v="1550"/>
    <x v="616"/>
    <x v="606"/>
    <x v="0"/>
    <x v="11"/>
    <x v="73"/>
    <x v="215"/>
    <x v="154"/>
    <x v="0"/>
    <x v="0"/>
    <x v="371"/>
    <x v="380"/>
    <x v="5020"/>
    <x v="1"/>
    <x v="1"/>
  </r>
  <r>
    <x v="4717"/>
    <x v="1563"/>
    <x v="386"/>
    <x v="606"/>
    <x v="0"/>
    <x v="3"/>
    <x v="35"/>
    <x v="110"/>
    <x v="154"/>
    <x v="0"/>
    <x v="0"/>
    <x v="4895"/>
    <x v="5007"/>
    <x v="2297"/>
    <x v="0"/>
    <x v="1"/>
  </r>
  <r>
    <x v="4718"/>
    <x v="1563"/>
    <x v="386"/>
    <x v="606"/>
    <x v="0"/>
    <x v="3"/>
    <x v="32"/>
    <x v="107"/>
    <x v="154"/>
    <x v="0"/>
    <x v="0"/>
    <x v="9597"/>
    <x v="9819"/>
    <x v="2548"/>
    <x v="0"/>
    <x v="1"/>
  </r>
  <r>
    <x v="4715"/>
    <x v="1563"/>
    <x v="386"/>
    <x v="606"/>
    <x v="0"/>
    <x v="3"/>
    <x v="35"/>
    <x v="110"/>
    <x v="154"/>
    <x v="0"/>
    <x v="0"/>
    <x v="10859"/>
    <x v="11118"/>
    <x v="3556"/>
    <x v="0"/>
    <x v="1"/>
  </r>
  <r>
    <x v="4724"/>
    <x v="362"/>
    <x v="908"/>
    <x v="606"/>
    <x v="0"/>
    <x v="11"/>
    <x v="68"/>
    <x v="206"/>
    <x v="154"/>
    <x v="0"/>
    <x v="0"/>
    <x v="2028"/>
    <x v="2088"/>
    <x v="5195"/>
    <x v="1"/>
    <x v="1"/>
  </r>
  <r>
    <x v="4734"/>
    <x v="1564"/>
    <x v="876"/>
    <x v="606"/>
    <x v="0"/>
    <x v="12"/>
    <x v="75"/>
    <x v="217"/>
    <x v="155"/>
    <x v="0"/>
    <x v="0"/>
    <x v="3484"/>
    <x v="3579"/>
    <x v="5194"/>
    <x v="0"/>
    <x v="1"/>
  </r>
  <r>
    <x v="32430"/>
    <x v="2474"/>
    <x v="102"/>
    <x v="606"/>
    <x v="0"/>
    <x v="3"/>
    <x v="35"/>
    <x v="110"/>
    <x v="138"/>
    <x v="0"/>
    <x v="0"/>
    <x v="958"/>
    <x v="980"/>
    <x v="3167"/>
    <x v="1"/>
    <x v="1"/>
  </r>
  <r>
    <x v="33589"/>
    <x v="1321"/>
    <x v="599"/>
    <x v="606"/>
    <x v="0"/>
    <x v="2"/>
    <x v="16"/>
    <x v="54"/>
    <x v="84"/>
    <x v="0"/>
    <x v="0"/>
    <x v="2989"/>
    <x v="3096"/>
    <x v="13109"/>
    <x v="0"/>
    <x v="0"/>
  </r>
  <r>
    <x v="34925"/>
    <x v="2144"/>
    <x v="514"/>
    <x v="606"/>
    <x v="0"/>
    <x v="2"/>
    <x v="16"/>
    <x v="52"/>
    <x v="47"/>
    <x v="0"/>
    <x v="0"/>
    <x v="782"/>
    <x v="811"/>
    <x v="6393"/>
    <x v="1"/>
    <x v="0"/>
  </r>
  <r>
    <x v="25124"/>
    <x v="1534"/>
    <x v="255"/>
    <x v="606"/>
    <x v="0"/>
    <x v="3"/>
    <x v="33"/>
    <x v="108"/>
    <x v="153"/>
    <x v="0"/>
    <x v="0"/>
    <x v="4010"/>
    <x v="4101"/>
    <x v="4010"/>
    <x v="0"/>
    <x v="1"/>
  </r>
  <r>
    <x v="20509"/>
    <x v="737"/>
    <x v="538"/>
    <x v="606"/>
    <x v="0"/>
    <x v="2"/>
    <x v="15"/>
    <x v="47"/>
    <x v="84"/>
    <x v="0"/>
    <x v="0"/>
    <x v="8431"/>
    <x v="8705"/>
    <x v="10155"/>
    <x v="0"/>
    <x v="1"/>
  </r>
  <r>
    <x v="22575"/>
    <x v="1109"/>
    <x v="40"/>
    <x v="606"/>
    <x v="0"/>
    <x v="2"/>
    <x v="17"/>
    <x v="60"/>
    <x v="84"/>
    <x v="0"/>
    <x v="0"/>
    <x v="7421"/>
    <x v="7624"/>
    <x v="8586"/>
    <x v="0"/>
    <x v="1"/>
  </r>
  <r>
    <x v="8370"/>
    <x v="1457"/>
    <x v="608"/>
    <x v="606"/>
    <x v="0"/>
    <x v="2"/>
    <x v="23"/>
    <x v="81"/>
    <x v="79"/>
    <x v="0"/>
    <x v="0"/>
    <x v="13605"/>
    <x v="13952"/>
    <x v="10650"/>
    <x v="0"/>
    <x v="1"/>
  </r>
  <r>
    <x v="6502"/>
    <x v="1905"/>
    <x v="395"/>
    <x v="606"/>
    <x v="0"/>
    <x v="2"/>
    <x v="28"/>
    <x v="101"/>
    <x v="74"/>
    <x v="0"/>
    <x v="0"/>
    <x v="3393"/>
    <x v="3520"/>
    <x v="13327"/>
    <x v="0"/>
    <x v="0"/>
  </r>
  <r>
    <x v="20512"/>
    <x v="737"/>
    <x v="538"/>
    <x v="606"/>
    <x v="0"/>
    <x v="2"/>
    <x v="15"/>
    <x v="47"/>
    <x v="84"/>
    <x v="0"/>
    <x v="0"/>
    <x v="8431"/>
    <x v="8705"/>
    <x v="10155"/>
    <x v="0"/>
    <x v="1"/>
  </r>
  <r>
    <x v="20520"/>
    <x v="737"/>
    <x v="538"/>
    <x v="606"/>
    <x v="0"/>
    <x v="2"/>
    <x v="15"/>
    <x v="47"/>
    <x v="84"/>
    <x v="0"/>
    <x v="0"/>
    <x v="8431"/>
    <x v="8705"/>
    <x v="10155"/>
    <x v="0"/>
    <x v="1"/>
  </r>
  <r>
    <x v="32432"/>
    <x v="2474"/>
    <x v="102"/>
    <x v="606"/>
    <x v="0"/>
    <x v="3"/>
    <x v="35"/>
    <x v="110"/>
    <x v="138"/>
    <x v="0"/>
    <x v="0"/>
    <x v="936"/>
    <x v="957"/>
    <x v="1958"/>
    <x v="1"/>
    <x v="1"/>
  </r>
  <r>
    <x v="33592"/>
    <x v="1178"/>
    <x v="599"/>
    <x v="606"/>
    <x v="0"/>
    <x v="2"/>
    <x v="16"/>
    <x v="54"/>
    <x v="84"/>
    <x v="0"/>
    <x v="0"/>
    <x v="7347"/>
    <x v="7385"/>
    <x v="0"/>
    <x v="0"/>
    <x v="0"/>
  </r>
  <r>
    <x v="6520"/>
    <x v="1905"/>
    <x v="395"/>
    <x v="606"/>
    <x v="0"/>
    <x v="2"/>
    <x v="28"/>
    <x v="101"/>
    <x v="74"/>
    <x v="0"/>
    <x v="0"/>
    <x v="7716"/>
    <x v="7947"/>
    <x v="12719"/>
    <x v="0"/>
    <x v="0"/>
  </r>
  <r>
    <x v="4752"/>
    <x v="1264"/>
    <x v="63"/>
    <x v="606"/>
    <x v="0"/>
    <x v="11"/>
    <x v="68"/>
    <x v="207"/>
    <x v="156"/>
    <x v="0"/>
    <x v="0"/>
    <x v="7762"/>
    <x v="7944"/>
    <x v="5479"/>
    <x v="0"/>
    <x v="1"/>
  </r>
  <r>
    <x v="4755"/>
    <x v="85"/>
    <x v="809"/>
    <x v="606"/>
    <x v="0"/>
    <x v="11"/>
    <x v="73"/>
    <x v="215"/>
    <x v="156"/>
    <x v="0"/>
    <x v="0"/>
    <x v="4818"/>
    <x v="4954"/>
    <x v="5123"/>
    <x v="0"/>
    <x v="1"/>
  </r>
  <r>
    <x v="4757"/>
    <x v="1261"/>
    <x v="809"/>
    <x v="606"/>
    <x v="0"/>
    <x v="11"/>
    <x v="68"/>
    <x v="207"/>
    <x v="156"/>
    <x v="0"/>
    <x v="0"/>
    <x v="9557"/>
    <x v="9804"/>
    <x v="5343"/>
    <x v="0"/>
    <x v="1"/>
  </r>
  <r>
    <x v="4758"/>
    <x v="85"/>
    <x v="809"/>
    <x v="606"/>
    <x v="0"/>
    <x v="11"/>
    <x v="73"/>
    <x v="215"/>
    <x v="156"/>
    <x v="0"/>
    <x v="0"/>
    <x v="9223"/>
    <x v="9468"/>
    <x v="5428"/>
    <x v="0"/>
    <x v="1"/>
  </r>
  <r>
    <x v="6517"/>
    <x v="1908"/>
    <x v="395"/>
    <x v="606"/>
    <x v="0"/>
    <x v="2"/>
    <x v="15"/>
    <x v="47"/>
    <x v="74"/>
    <x v="0"/>
    <x v="0"/>
    <x v="4266"/>
    <x v="4426"/>
    <x v="7712"/>
    <x v="1"/>
    <x v="1"/>
  </r>
  <r>
    <x v="4766"/>
    <x v="1261"/>
    <x v="374"/>
    <x v="606"/>
    <x v="0"/>
    <x v="11"/>
    <x v="73"/>
    <x v="215"/>
    <x v="154"/>
    <x v="0"/>
    <x v="0"/>
    <x v="4621"/>
    <x v="4748"/>
    <x v="5188"/>
    <x v="0"/>
    <x v="1"/>
  </r>
  <r>
    <x v="4775"/>
    <x v="778"/>
    <x v="424"/>
    <x v="606"/>
    <x v="0"/>
    <x v="11"/>
    <x v="73"/>
    <x v="215"/>
    <x v="137"/>
    <x v="0"/>
    <x v="0"/>
    <x v="3721"/>
    <x v="3823"/>
    <x v="5488"/>
    <x v="0"/>
    <x v="1"/>
  </r>
  <r>
    <x v="4777"/>
    <x v="700"/>
    <x v="424"/>
    <x v="606"/>
    <x v="0"/>
    <x v="11"/>
    <x v="73"/>
    <x v="215"/>
    <x v="66"/>
    <x v="0"/>
    <x v="0"/>
    <x v="4183"/>
    <x v="4302"/>
    <x v="5143"/>
    <x v="0"/>
    <x v="1"/>
  </r>
  <r>
    <x v="4774"/>
    <x v="778"/>
    <x v="809"/>
    <x v="606"/>
    <x v="0"/>
    <x v="11"/>
    <x v="68"/>
    <x v="207"/>
    <x v="156"/>
    <x v="0"/>
    <x v="0"/>
    <x v="5411"/>
    <x v="5538"/>
    <x v="5293"/>
    <x v="0"/>
    <x v="1"/>
  </r>
  <r>
    <x v="4781"/>
    <x v="700"/>
    <x v="424"/>
    <x v="606"/>
    <x v="0"/>
    <x v="11"/>
    <x v="73"/>
    <x v="215"/>
    <x v="66"/>
    <x v="0"/>
    <x v="0"/>
    <x v="3272"/>
    <x v="3355"/>
    <x v="5078"/>
    <x v="0"/>
    <x v="1"/>
  </r>
  <r>
    <x v="4780"/>
    <x v="1445"/>
    <x v="424"/>
    <x v="606"/>
    <x v="0"/>
    <x v="11"/>
    <x v="68"/>
    <x v="207"/>
    <x v="66"/>
    <x v="0"/>
    <x v="0"/>
    <x v="3126"/>
    <x v="3208"/>
    <x v="5501"/>
    <x v="0"/>
    <x v="1"/>
  </r>
  <r>
    <x v="4800"/>
    <x v="263"/>
    <x v="904"/>
    <x v="606"/>
    <x v="0"/>
    <x v="11"/>
    <x v="72"/>
    <x v="213"/>
    <x v="159"/>
    <x v="4"/>
    <x v="0"/>
    <x v="935"/>
    <x v="961"/>
    <x v="5091"/>
    <x v="0"/>
    <x v="1"/>
  </r>
  <r>
    <x v="4807"/>
    <x v="2422"/>
    <x v="721"/>
    <x v="606"/>
    <x v="0"/>
    <x v="11"/>
    <x v="72"/>
    <x v="213"/>
    <x v="159"/>
    <x v="0"/>
    <x v="0"/>
    <x v="522"/>
    <x v="536"/>
    <x v="5656"/>
    <x v="0"/>
    <x v="1"/>
  </r>
  <r>
    <x v="4808"/>
    <x v="2422"/>
    <x v="721"/>
    <x v="606"/>
    <x v="0"/>
    <x v="11"/>
    <x v="72"/>
    <x v="213"/>
    <x v="159"/>
    <x v="4"/>
    <x v="0"/>
    <x v="442"/>
    <x v="453"/>
    <x v="5011"/>
    <x v="0"/>
    <x v="1"/>
  </r>
  <r>
    <x v="4811"/>
    <x v="1251"/>
    <x v="335"/>
    <x v="606"/>
    <x v="0"/>
    <x v="11"/>
    <x v="72"/>
    <x v="213"/>
    <x v="6"/>
    <x v="0"/>
    <x v="0"/>
    <x v="6223"/>
    <x v="6357"/>
    <x v="5487"/>
    <x v="0"/>
    <x v="1"/>
  </r>
  <r>
    <x v="6512"/>
    <x v="1907"/>
    <x v="395"/>
    <x v="606"/>
    <x v="0"/>
    <x v="2"/>
    <x v="28"/>
    <x v="101"/>
    <x v="74"/>
    <x v="0"/>
    <x v="0"/>
    <x v="5386"/>
    <x v="5561"/>
    <x v="6988"/>
    <x v="0"/>
    <x v="0"/>
  </r>
  <r>
    <x v="4820"/>
    <x v="2093"/>
    <x v="739"/>
    <x v="606"/>
    <x v="0"/>
    <x v="8"/>
    <x v="55"/>
    <x v="172"/>
    <x v="149"/>
    <x v="0"/>
    <x v="0"/>
    <x v="2530"/>
    <x v="2590"/>
    <x v="4093"/>
    <x v="0"/>
    <x v="1"/>
  </r>
  <r>
    <x v="6505"/>
    <x v="1905"/>
    <x v="395"/>
    <x v="606"/>
    <x v="0"/>
    <x v="2"/>
    <x v="28"/>
    <x v="101"/>
    <x v="74"/>
    <x v="0"/>
    <x v="0"/>
    <x v="1424"/>
    <x v="1480"/>
    <x v="7195"/>
    <x v="1"/>
    <x v="0"/>
  </r>
  <r>
    <x v="4823"/>
    <x v="2093"/>
    <x v="739"/>
    <x v="606"/>
    <x v="0"/>
    <x v="8"/>
    <x v="55"/>
    <x v="172"/>
    <x v="149"/>
    <x v="0"/>
    <x v="0"/>
    <x v="2182"/>
    <x v="2235"/>
    <x v="3910"/>
    <x v="1"/>
    <x v="1"/>
  </r>
  <r>
    <x v="4854"/>
    <x v="1095"/>
    <x v="674"/>
    <x v="606"/>
    <x v="0"/>
    <x v="11"/>
    <x v="69"/>
    <x v="208"/>
    <x v="201"/>
    <x v="0"/>
    <x v="0"/>
    <x v="6134"/>
    <x v="6275"/>
    <x v="5526"/>
    <x v="0"/>
    <x v="1"/>
  </r>
  <r>
    <x v="4826"/>
    <x v="2093"/>
    <x v="164"/>
    <x v="606"/>
    <x v="0"/>
    <x v="12"/>
    <x v="75"/>
    <x v="218"/>
    <x v="149"/>
    <x v="0"/>
    <x v="0"/>
    <x v="921"/>
    <x v="947"/>
    <x v="5630"/>
    <x v="0"/>
    <x v="1"/>
  </r>
  <r>
    <x v="4828"/>
    <x v="2093"/>
    <x v="535"/>
    <x v="606"/>
    <x v="0"/>
    <x v="8"/>
    <x v="55"/>
    <x v="172"/>
    <x v="149"/>
    <x v="0"/>
    <x v="0"/>
    <x v="2941"/>
    <x v="3001"/>
    <x v="2227"/>
    <x v="0"/>
    <x v="1"/>
  </r>
  <r>
    <x v="4853"/>
    <x v="450"/>
    <x v="686"/>
    <x v="606"/>
    <x v="0"/>
    <x v="11"/>
    <x v="69"/>
    <x v="208"/>
    <x v="201"/>
    <x v="0"/>
    <x v="0"/>
    <x v="4305"/>
    <x v="4427"/>
    <x v="5110"/>
    <x v="0"/>
    <x v="1"/>
  </r>
  <r>
    <x v="4865"/>
    <x v="1094"/>
    <x v="341"/>
    <x v="606"/>
    <x v="0"/>
    <x v="11"/>
    <x v="69"/>
    <x v="208"/>
    <x v="123"/>
    <x v="0"/>
    <x v="0"/>
    <x v="4167"/>
    <x v="4286"/>
    <x v="5513"/>
    <x v="0"/>
    <x v="1"/>
  </r>
  <r>
    <x v="4866"/>
    <x v="1094"/>
    <x v="341"/>
    <x v="606"/>
    <x v="0"/>
    <x v="11"/>
    <x v="69"/>
    <x v="208"/>
    <x v="123"/>
    <x v="0"/>
    <x v="0"/>
    <x v="4304"/>
    <x v="4425"/>
    <x v="5129"/>
    <x v="0"/>
    <x v="1"/>
  </r>
  <r>
    <x v="4872"/>
    <x v="450"/>
    <x v="341"/>
    <x v="606"/>
    <x v="0"/>
    <x v="11"/>
    <x v="69"/>
    <x v="208"/>
    <x v="201"/>
    <x v="0"/>
    <x v="0"/>
    <x v="3427"/>
    <x v="3522"/>
    <x v="5095"/>
    <x v="0"/>
    <x v="1"/>
  </r>
  <r>
    <x v="4888"/>
    <x v="1377"/>
    <x v="917"/>
    <x v="606"/>
    <x v="0"/>
    <x v="11"/>
    <x v="69"/>
    <x v="208"/>
    <x v="142"/>
    <x v="0"/>
    <x v="0"/>
    <x v="9116"/>
    <x v="9361"/>
    <x v="5297"/>
    <x v="0"/>
    <x v="1"/>
  </r>
  <r>
    <x v="4880"/>
    <x v="380"/>
    <x v="918"/>
    <x v="606"/>
    <x v="0"/>
    <x v="11"/>
    <x v="69"/>
    <x v="208"/>
    <x v="122"/>
    <x v="0"/>
    <x v="0"/>
    <x v="7189"/>
    <x v="7213"/>
    <x v="0"/>
    <x v="0"/>
    <x v="1"/>
  </r>
  <r>
    <x v="4881"/>
    <x v="384"/>
    <x v="918"/>
    <x v="606"/>
    <x v="0"/>
    <x v="11"/>
    <x v="69"/>
    <x v="208"/>
    <x v="123"/>
    <x v="0"/>
    <x v="0"/>
    <x v="8466"/>
    <x v="8690"/>
    <x v="5258"/>
    <x v="0"/>
    <x v="1"/>
  </r>
  <r>
    <x v="4887"/>
    <x v="381"/>
    <x v="918"/>
    <x v="606"/>
    <x v="0"/>
    <x v="11"/>
    <x v="69"/>
    <x v="208"/>
    <x v="123"/>
    <x v="0"/>
    <x v="0"/>
    <x v="5290"/>
    <x v="5418"/>
    <x v="5120"/>
    <x v="1"/>
    <x v="1"/>
  </r>
  <r>
    <x v="4890"/>
    <x v="118"/>
    <x v="262"/>
    <x v="606"/>
    <x v="0"/>
    <x v="11"/>
    <x v="71"/>
    <x v="212"/>
    <x v="79"/>
    <x v="0"/>
    <x v="0"/>
    <x v="5575"/>
    <x v="5701"/>
    <x v="5242"/>
    <x v="1"/>
    <x v="1"/>
  </r>
  <r>
    <x v="4892"/>
    <x v="120"/>
    <x v="262"/>
    <x v="606"/>
    <x v="0"/>
    <x v="11"/>
    <x v="73"/>
    <x v="215"/>
    <x v="79"/>
    <x v="0"/>
    <x v="0"/>
    <x v="7295"/>
    <x v="7467"/>
    <x v="5498"/>
    <x v="0"/>
    <x v="1"/>
  </r>
  <r>
    <x v="4950"/>
    <x v="1325"/>
    <x v="431"/>
    <x v="606"/>
    <x v="0"/>
    <x v="2"/>
    <x v="22"/>
    <x v="79"/>
    <x v="79"/>
    <x v="0"/>
    <x v="0"/>
    <x v="12068"/>
    <x v="12374"/>
    <x v="11613"/>
    <x v="0"/>
    <x v="0"/>
  </r>
  <r>
    <x v="4894"/>
    <x v="119"/>
    <x v="262"/>
    <x v="606"/>
    <x v="0"/>
    <x v="11"/>
    <x v="71"/>
    <x v="212"/>
    <x v="79"/>
    <x v="0"/>
    <x v="0"/>
    <x v="6283"/>
    <x v="6418"/>
    <x v="5141"/>
    <x v="1"/>
    <x v="1"/>
  </r>
  <r>
    <x v="4944"/>
    <x v="1229"/>
    <x v="331"/>
    <x v="606"/>
    <x v="0"/>
    <x v="2"/>
    <x v="22"/>
    <x v="79"/>
    <x v="79"/>
    <x v="0"/>
    <x v="0"/>
    <x v="11453"/>
    <x v="11759"/>
    <x v="11017"/>
    <x v="0"/>
    <x v="0"/>
  </r>
  <r>
    <x v="4895"/>
    <x v="117"/>
    <x v="262"/>
    <x v="606"/>
    <x v="0"/>
    <x v="11"/>
    <x v="71"/>
    <x v="212"/>
    <x v="79"/>
    <x v="0"/>
    <x v="0"/>
    <x v="5782"/>
    <x v="5913"/>
    <x v="5534"/>
    <x v="1"/>
    <x v="1"/>
  </r>
  <r>
    <x v="4907"/>
    <x v="465"/>
    <x v="262"/>
    <x v="606"/>
    <x v="0"/>
    <x v="11"/>
    <x v="71"/>
    <x v="212"/>
    <x v="79"/>
    <x v="0"/>
    <x v="0"/>
    <x v="7032"/>
    <x v="7191"/>
    <x v="5420"/>
    <x v="0"/>
    <x v="1"/>
  </r>
  <r>
    <x v="4921"/>
    <x v="130"/>
    <x v="188"/>
    <x v="606"/>
    <x v="0"/>
    <x v="11"/>
    <x v="71"/>
    <x v="212"/>
    <x v="18"/>
    <x v="0"/>
    <x v="0"/>
    <x v="8452"/>
    <x v="8680"/>
    <x v="5251"/>
    <x v="0"/>
    <x v="1"/>
  </r>
  <r>
    <x v="4919"/>
    <x v="131"/>
    <x v="188"/>
    <x v="606"/>
    <x v="0"/>
    <x v="11"/>
    <x v="71"/>
    <x v="212"/>
    <x v="18"/>
    <x v="0"/>
    <x v="0"/>
    <x v="5486"/>
    <x v="5612"/>
    <x v="5453"/>
    <x v="0"/>
    <x v="1"/>
  </r>
  <r>
    <x v="4923"/>
    <x v="1164"/>
    <x v="190"/>
    <x v="606"/>
    <x v="0"/>
    <x v="11"/>
    <x v="71"/>
    <x v="212"/>
    <x v="79"/>
    <x v="0"/>
    <x v="0"/>
    <x v="8296"/>
    <x v="8366"/>
    <x v="0"/>
    <x v="0"/>
    <x v="1"/>
  </r>
  <r>
    <x v="4931"/>
    <x v="1164"/>
    <x v="190"/>
    <x v="606"/>
    <x v="0"/>
    <x v="11"/>
    <x v="71"/>
    <x v="210"/>
    <x v="79"/>
    <x v="0"/>
    <x v="0"/>
    <x v="9116"/>
    <x v="9361"/>
    <x v="5297"/>
    <x v="0"/>
    <x v="1"/>
  </r>
  <r>
    <x v="4935"/>
    <x v="1163"/>
    <x v="189"/>
    <x v="606"/>
    <x v="0"/>
    <x v="11"/>
    <x v="71"/>
    <x v="210"/>
    <x v="82"/>
    <x v="0"/>
    <x v="0"/>
    <x v="7821"/>
    <x v="8006"/>
    <x v="5220"/>
    <x v="0"/>
    <x v="1"/>
  </r>
  <r>
    <x v="4960"/>
    <x v="1325"/>
    <x v="431"/>
    <x v="606"/>
    <x v="0"/>
    <x v="2"/>
    <x v="22"/>
    <x v="79"/>
    <x v="79"/>
    <x v="0"/>
    <x v="0"/>
    <x v="13622"/>
    <x v="13967"/>
    <x v="10964"/>
    <x v="0"/>
    <x v="0"/>
  </r>
  <r>
    <x v="4971"/>
    <x v="1325"/>
    <x v="431"/>
    <x v="606"/>
    <x v="0"/>
    <x v="2"/>
    <x v="22"/>
    <x v="79"/>
    <x v="79"/>
    <x v="0"/>
    <x v="0"/>
    <x v="14127"/>
    <x v="14466"/>
    <x v="9939"/>
    <x v="0"/>
    <x v="0"/>
  </r>
  <r>
    <x v="4966"/>
    <x v="1325"/>
    <x v="431"/>
    <x v="606"/>
    <x v="0"/>
    <x v="2"/>
    <x v="22"/>
    <x v="79"/>
    <x v="79"/>
    <x v="0"/>
    <x v="0"/>
    <x v="14055"/>
    <x v="14388"/>
    <x v="11311"/>
    <x v="0"/>
    <x v="0"/>
  </r>
  <r>
    <x v="4965"/>
    <x v="1325"/>
    <x v="431"/>
    <x v="606"/>
    <x v="0"/>
    <x v="2"/>
    <x v="16"/>
    <x v="52"/>
    <x v="79"/>
    <x v="0"/>
    <x v="0"/>
    <x v="16064"/>
    <x v="16399"/>
    <x v="10272"/>
    <x v="0"/>
    <x v="0"/>
  </r>
  <r>
    <x v="4978"/>
    <x v="1325"/>
    <x v="431"/>
    <x v="606"/>
    <x v="0"/>
    <x v="2"/>
    <x v="22"/>
    <x v="79"/>
    <x v="79"/>
    <x v="0"/>
    <x v="0"/>
    <x v="14555"/>
    <x v="14892"/>
    <x v="9039"/>
    <x v="0"/>
    <x v="0"/>
  </r>
  <r>
    <x v="4981"/>
    <x v="1325"/>
    <x v="431"/>
    <x v="606"/>
    <x v="0"/>
    <x v="2"/>
    <x v="22"/>
    <x v="79"/>
    <x v="79"/>
    <x v="0"/>
    <x v="0"/>
    <x v="14524"/>
    <x v="14862"/>
    <x v="8904"/>
    <x v="0"/>
    <x v="0"/>
  </r>
  <r>
    <x v="4983"/>
    <x v="1325"/>
    <x v="431"/>
    <x v="606"/>
    <x v="0"/>
    <x v="2"/>
    <x v="22"/>
    <x v="79"/>
    <x v="79"/>
    <x v="0"/>
    <x v="0"/>
    <x v="14524"/>
    <x v="14862"/>
    <x v="8904"/>
    <x v="0"/>
    <x v="0"/>
  </r>
  <r>
    <x v="4993"/>
    <x v="1325"/>
    <x v="431"/>
    <x v="606"/>
    <x v="0"/>
    <x v="2"/>
    <x v="22"/>
    <x v="79"/>
    <x v="79"/>
    <x v="0"/>
    <x v="0"/>
    <x v="16385"/>
    <x v="16724"/>
    <x v="10095"/>
    <x v="0"/>
    <x v="0"/>
  </r>
  <r>
    <x v="4995"/>
    <x v="1325"/>
    <x v="431"/>
    <x v="606"/>
    <x v="0"/>
    <x v="2"/>
    <x v="22"/>
    <x v="79"/>
    <x v="79"/>
    <x v="0"/>
    <x v="0"/>
    <x v="14757"/>
    <x v="15093"/>
    <x v="9118"/>
    <x v="0"/>
    <x v="0"/>
  </r>
  <r>
    <x v="4996"/>
    <x v="1230"/>
    <x v="431"/>
    <x v="606"/>
    <x v="0"/>
    <x v="2"/>
    <x v="22"/>
    <x v="79"/>
    <x v="79"/>
    <x v="0"/>
    <x v="0"/>
    <x v="16326"/>
    <x v="16665"/>
    <x v="10252"/>
    <x v="0"/>
    <x v="0"/>
  </r>
  <r>
    <x v="4997"/>
    <x v="1325"/>
    <x v="431"/>
    <x v="606"/>
    <x v="0"/>
    <x v="2"/>
    <x v="22"/>
    <x v="79"/>
    <x v="79"/>
    <x v="0"/>
    <x v="0"/>
    <x v="16307"/>
    <x v="16645"/>
    <x v="10049"/>
    <x v="0"/>
    <x v="0"/>
  </r>
  <r>
    <x v="5000"/>
    <x v="1325"/>
    <x v="431"/>
    <x v="606"/>
    <x v="0"/>
    <x v="2"/>
    <x v="22"/>
    <x v="79"/>
    <x v="79"/>
    <x v="0"/>
    <x v="0"/>
    <x v="16244"/>
    <x v="16583"/>
    <x v="10156"/>
    <x v="0"/>
    <x v="0"/>
  </r>
  <r>
    <x v="5012"/>
    <x v="1325"/>
    <x v="431"/>
    <x v="606"/>
    <x v="0"/>
    <x v="2"/>
    <x v="22"/>
    <x v="79"/>
    <x v="79"/>
    <x v="0"/>
    <x v="0"/>
    <x v="16235"/>
    <x v="16574"/>
    <x v="10062"/>
    <x v="0"/>
    <x v="0"/>
  </r>
  <r>
    <x v="5019"/>
    <x v="1325"/>
    <x v="431"/>
    <x v="606"/>
    <x v="0"/>
    <x v="2"/>
    <x v="22"/>
    <x v="79"/>
    <x v="79"/>
    <x v="0"/>
    <x v="0"/>
    <x v="16294"/>
    <x v="16632"/>
    <x v="10104"/>
    <x v="0"/>
    <x v="0"/>
  </r>
  <r>
    <x v="5017"/>
    <x v="1325"/>
    <x v="431"/>
    <x v="606"/>
    <x v="0"/>
    <x v="2"/>
    <x v="22"/>
    <x v="79"/>
    <x v="79"/>
    <x v="0"/>
    <x v="0"/>
    <x v="16193"/>
    <x v="16531"/>
    <x v="10230"/>
    <x v="0"/>
    <x v="0"/>
  </r>
  <r>
    <x v="5022"/>
    <x v="1325"/>
    <x v="431"/>
    <x v="606"/>
    <x v="0"/>
    <x v="2"/>
    <x v="16"/>
    <x v="52"/>
    <x v="79"/>
    <x v="0"/>
    <x v="0"/>
    <x v="16230"/>
    <x v="16568"/>
    <x v="10286"/>
    <x v="0"/>
    <x v="0"/>
  </r>
  <r>
    <x v="5024"/>
    <x v="1325"/>
    <x v="431"/>
    <x v="606"/>
    <x v="0"/>
    <x v="2"/>
    <x v="22"/>
    <x v="79"/>
    <x v="79"/>
    <x v="0"/>
    <x v="0"/>
    <x v="16231"/>
    <x v="16569"/>
    <x v="10333"/>
    <x v="0"/>
    <x v="0"/>
  </r>
  <r>
    <x v="5030"/>
    <x v="1325"/>
    <x v="431"/>
    <x v="606"/>
    <x v="0"/>
    <x v="2"/>
    <x v="22"/>
    <x v="79"/>
    <x v="79"/>
    <x v="0"/>
    <x v="0"/>
    <x v="16308"/>
    <x v="16647"/>
    <x v="10050"/>
    <x v="0"/>
    <x v="0"/>
  </r>
  <r>
    <x v="5036"/>
    <x v="1325"/>
    <x v="431"/>
    <x v="606"/>
    <x v="0"/>
    <x v="2"/>
    <x v="22"/>
    <x v="79"/>
    <x v="79"/>
    <x v="0"/>
    <x v="0"/>
    <x v="16234"/>
    <x v="16573"/>
    <x v="10178"/>
    <x v="0"/>
    <x v="0"/>
  </r>
  <r>
    <x v="5039"/>
    <x v="1230"/>
    <x v="431"/>
    <x v="606"/>
    <x v="0"/>
    <x v="2"/>
    <x v="22"/>
    <x v="79"/>
    <x v="79"/>
    <x v="0"/>
    <x v="0"/>
    <x v="16365"/>
    <x v="16704"/>
    <x v="10282"/>
    <x v="0"/>
    <x v="0"/>
  </r>
  <r>
    <x v="5042"/>
    <x v="1325"/>
    <x v="431"/>
    <x v="606"/>
    <x v="0"/>
    <x v="2"/>
    <x v="22"/>
    <x v="79"/>
    <x v="79"/>
    <x v="0"/>
    <x v="0"/>
    <x v="16356"/>
    <x v="16695"/>
    <x v="10072"/>
    <x v="0"/>
    <x v="0"/>
  </r>
  <r>
    <x v="5052"/>
    <x v="1325"/>
    <x v="431"/>
    <x v="606"/>
    <x v="0"/>
    <x v="2"/>
    <x v="22"/>
    <x v="79"/>
    <x v="79"/>
    <x v="0"/>
    <x v="0"/>
    <x v="16310"/>
    <x v="16649"/>
    <x v="10248"/>
    <x v="0"/>
    <x v="0"/>
  </r>
  <r>
    <x v="5049"/>
    <x v="1325"/>
    <x v="431"/>
    <x v="606"/>
    <x v="0"/>
    <x v="2"/>
    <x v="22"/>
    <x v="79"/>
    <x v="79"/>
    <x v="0"/>
    <x v="0"/>
    <x v="16341"/>
    <x v="16680"/>
    <x v="10156"/>
    <x v="0"/>
    <x v="0"/>
  </r>
  <r>
    <x v="5053"/>
    <x v="1325"/>
    <x v="431"/>
    <x v="606"/>
    <x v="0"/>
    <x v="2"/>
    <x v="22"/>
    <x v="79"/>
    <x v="79"/>
    <x v="0"/>
    <x v="0"/>
    <x v="16349"/>
    <x v="16688"/>
    <x v="10107"/>
    <x v="0"/>
    <x v="0"/>
  </r>
  <r>
    <x v="5054"/>
    <x v="1230"/>
    <x v="431"/>
    <x v="606"/>
    <x v="0"/>
    <x v="2"/>
    <x v="22"/>
    <x v="79"/>
    <x v="79"/>
    <x v="0"/>
    <x v="0"/>
    <x v="16361"/>
    <x v="16700"/>
    <x v="10164"/>
    <x v="0"/>
    <x v="0"/>
  </r>
  <r>
    <x v="5056"/>
    <x v="1325"/>
    <x v="431"/>
    <x v="606"/>
    <x v="0"/>
    <x v="2"/>
    <x v="22"/>
    <x v="79"/>
    <x v="79"/>
    <x v="0"/>
    <x v="0"/>
    <x v="16288"/>
    <x v="16627"/>
    <x v="9947"/>
    <x v="0"/>
    <x v="0"/>
  </r>
  <r>
    <x v="5062"/>
    <x v="1230"/>
    <x v="431"/>
    <x v="606"/>
    <x v="0"/>
    <x v="2"/>
    <x v="22"/>
    <x v="79"/>
    <x v="79"/>
    <x v="0"/>
    <x v="0"/>
    <x v="16267"/>
    <x v="16606"/>
    <x v="10356"/>
    <x v="0"/>
    <x v="0"/>
  </r>
  <r>
    <x v="5064"/>
    <x v="1325"/>
    <x v="431"/>
    <x v="606"/>
    <x v="0"/>
    <x v="2"/>
    <x v="22"/>
    <x v="79"/>
    <x v="79"/>
    <x v="0"/>
    <x v="0"/>
    <x v="16281"/>
    <x v="16620"/>
    <x v="10380"/>
    <x v="0"/>
    <x v="0"/>
  </r>
  <r>
    <x v="5069"/>
    <x v="1325"/>
    <x v="431"/>
    <x v="606"/>
    <x v="0"/>
    <x v="2"/>
    <x v="22"/>
    <x v="79"/>
    <x v="79"/>
    <x v="0"/>
    <x v="0"/>
    <x v="16287"/>
    <x v="16625"/>
    <x v="10360"/>
    <x v="0"/>
    <x v="0"/>
  </r>
  <r>
    <x v="5074"/>
    <x v="1230"/>
    <x v="431"/>
    <x v="606"/>
    <x v="0"/>
    <x v="2"/>
    <x v="22"/>
    <x v="79"/>
    <x v="79"/>
    <x v="0"/>
    <x v="0"/>
    <x v="16282"/>
    <x v="16621"/>
    <x v="10242"/>
    <x v="0"/>
    <x v="0"/>
  </r>
  <r>
    <x v="5087"/>
    <x v="1322"/>
    <x v="431"/>
    <x v="606"/>
    <x v="0"/>
    <x v="2"/>
    <x v="22"/>
    <x v="79"/>
    <x v="79"/>
    <x v="0"/>
    <x v="0"/>
    <x v="16363"/>
    <x v="16702"/>
    <x v="10029"/>
    <x v="0"/>
    <x v="0"/>
  </r>
  <r>
    <x v="5090"/>
    <x v="1325"/>
    <x v="431"/>
    <x v="606"/>
    <x v="0"/>
    <x v="2"/>
    <x v="22"/>
    <x v="79"/>
    <x v="79"/>
    <x v="0"/>
    <x v="0"/>
    <x v="16370"/>
    <x v="16709"/>
    <x v="10092"/>
    <x v="0"/>
    <x v="0"/>
  </r>
  <r>
    <x v="5091"/>
    <x v="1325"/>
    <x v="431"/>
    <x v="606"/>
    <x v="0"/>
    <x v="2"/>
    <x v="22"/>
    <x v="79"/>
    <x v="79"/>
    <x v="0"/>
    <x v="0"/>
    <x v="16357"/>
    <x v="16696"/>
    <x v="10179"/>
    <x v="0"/>
    <x v="0"/>
  </r>
  <r>
    <x v="5092"/>
    <x v="1325"/>
    <x v="431"/>
    <x v="606"/>
    <x v="0"/>
    <x v="2"/>
    <x v="22"/>
    <x v="79"/>
    <x v="79"/>
    <x v="0"/>
    <x v="0"/>
    <x v="16374"/>
    <x v="16713"/>
    <x v="10258"/>
    <x v="0"/>
    <x v="0"/>
  </r>
  <r>
    <x v="5094"/>
    <x v="1325"/>
    <x v="431"/>
    <x v="606"/>
    <x v="0"/>
    <x v="2"/>
    <x v="22"/>
    <x v="79"/>
    <x v="79"/>
    <x v="0"/>
    <x v="0"/>
    <x v="16278"/>
    <x v="16617"/>
    <x v="9983"/>
    <x v="0"/>
    <x v="0"/>
  </r>
  <r>
    <x v="5099"/>
    <x v="1325"/>
    <x v="431"/>
    <x v="606"/>
    <x v="0"/>
    <x v="2"/>
    <x v="22"/>
    <x v="79"/>
    <x v="79"/>
    <x v="0"/>
    <x v="0"/>
    <x v="16322"/>
    <x v="16661"/>
    <x v="10125"/>
    <x v="0"/>
    <x v="0"/>
  </r>
  <r>
    <x v="5100"/>
    <x v="1325"/>
    <x v="431"/>
    <x v="606"/>
    <x v="0"/>
    <x v="2"/>
    <x v="22"/>
    <x v="79"/>
    <x v="79"/>
    <x v="0"/>
    <x v="0"/>
    <x v="16350"/>
    <x v="16689"/>
    <x v="10066"/>
    <x v="0"/>
    <x v="0"/>
  </r>
  <r>
    <x v="5101"/>
    <x v="1325"/>
    <x v="431"/>
    <x v="606"/>
    <x v="0"/>
    <x v="2"/>
    <x v="22"/>
    <x v="79"/>
    <x v="79"/>
    <x v="0"/>
    <x v="0"/>
    <x v="16315"/>
    <x v="16654"/>
    <x v="10203"/>
    <x v="0"/>
    <x v="0"/>
  </r>
  <r>
    <x v="5116"/>
    <x v="1223"/>
    <x v="331"/>
    <x v="606"/>
    <x v="0"/>
    <x v="2"/>
    <x v="20"/>
    <x v="72"/>
    <x v="79"/>
    <x v="0"/>
    <x v="0"/>
    <x v="16432"/>
    <x v="16771"/>
    <x v="10158"/>
    <x v="0"/>
    <x v="1"/>
  </r>
  <r>
    <x v="5119"/>
    <x v="1229"/>
    <x v="331"/>
    <x v="606"/>
    <x v="0"/>
    <x v="2"/>
    <x v="20"/>
    <x v="72"/>
    <x v="79"/>
    <x v="0"/>
    <x v="0"/>
    <x v="16427"/>
    <x v="16766"/>
    <x v="10167"/>
    <x v="0"/>
    <x v="1"/>
  </r>
  <r>
    <x v="5123"/>
    <x v="1223"/>
    <x v="331"/>
    <x v="606"/>
    <x v="0"/>
    <x v="2"/>
    <x v="20"/>
    <x v="72"/>
    <x v="79"/>
    <x v="0"/>
    <x v="0"/>
    <x v="16420"/>
    <x v="16759"/>
    <x v="10153"/>
    <x v="0"/>
    <x v="1"/>
  </r>
  <r>
    <x v="5122"/>
    <x v="1229"/>
    <x v="331"/>
    <x v="606"/>
    <x v="0"/>
    <x v="2"/>
    <x v="20"/>
    <x v="72"/>
    <x v="79"/>
    <x v="0"/>
    <x v="0"/>
    <x v="16410"/>
    <x v="16749"/>
    <x v="10169"/>
    <x v="0"/>
    <x v="1"/>
  </r>
  <r>
    <x v="5130"/>
    <x v="1231"/>
    <x v="431"/>
    <x v="606"/>
    <x v="0"/>
    <x v="2"/>
    <x v="20"/>
    <x v="72"/>
    <x v="79"/>
    <x v="0"/>
    <x v="0"/>
    <x v="16431"/>
    <x v="16770"/>
    <x v="10150"/>
    <x v="0"/>
    <x v="1"/>
  </r>
  <r>
    <x v="5124"/>
    <x v="1229"/>
    <x v="331"/>
    <x v="606"/>
    <x v="0"/>
    <x v="2"/>
    <x v="20"/>
    <x v="72"/>
    <x v="79"/>
    <x v="0"/>
    <x v="0"/>
    <x v="16410"/>
    <x v="16749"/>
    <x v="10169"/>
    <x v="0"/>
    <x v="1"/>
  </r>
  <r>
    <x v="5133"/>
    <x v="1176"/>
    <x v="429"/>
    <x v="606"/>
    <x v="0"/>
    <x v="2"/>
    <x v="27"/>
    <x v="95"/>
    <x v="74"/>
    <x v="0"/>
    <x v="0"/>
    <x v="12446"/>
    <x v="12754"/>
    <x v="11522"/>
    <x v="0"/>
    <x v="0"/>
  </r>
  <r>
    <x v="5136"/>
    <x v="1229"/>
    <x v="331"/>
    <x v="606"/>
    <x v="0"/>
    <x v="2"/>
    <x v="27"/>
    <x v="95"/>
    <x v="79"/>
    <x v="0"/>
    <x v="0"/>
    <x v="8202"/>
    <x v="8463"/>
    <x v="11507"/>
    <x v="0"/>
    <x v="0"/>
  </r>
  <r>
    <x v="5137"/>
    <x v="1229"/>
    <x v="331"/>
    <x v="606"/>
    <x v="0"/>
    <x v="2"/>
    <x v="27"/>
    <x v="95"/>
    <x v="79"/>
    <x v="0"/>
    <x v="0"/>
    <x v="8280"/>
    <x v="8550"/>
    <x v="8436"/>
    <x v="0"/>
    <x v="0"/>
  </r>
  <r>
    <x v="5138"/>
    <x v="1229"/>
    <x v="331"/>
    <x v="606"/>
    <x v="0"/>
    <x v="2"/>
    <x v="27"/>
    <x v="95"/>
    <x v="79"/>
    <x v="0"/>
    <x v="0"/>
    <x v="10402"/>
    <x v="10718"/>
    <x v="7777"/>
    <x v="0"/>
    <x v="0"/>
  </r>
  <r>
    <x v="5140"/>
    <x v="1229"/>
    <x v="331"/>
    <x v="606"/>
    <x v="0"/>
    <x v="2"/>
    <x v="27"/>
    <x v="95"/>
    <x v="79"/>
    <x v="0"/>
    <x v="0"/>
    <x v="9396"/>
    <x v="9684"/>
    <x v="7535"/>
    <x v="0"/>
    <x v="0"/>
  </r>
  <r>
    <x v="5142"/>
    <x v="1229"/>
    <x v="331"/>
    <x v="606"/>
    <x v="0"/>
    <x v="2"/>
    <x v="22"/>
    <x v="79"/>
    <x v="79"/>
    <x v="0"/>
    <x v="0"/>
    <x v="4735"/>
    <x v="4908"/>
    <x v="12625"/>
    <x v="0"/>
    <x v="0"/>
  </r>
  <r>
    <x v="5144"/>
    <x v="1229"/>
    <x v="331"/>
    <x v="606"/>
    <x v="0"/>
    <x v="2"/>
    <x v="27"/>
    <x v="95"/>
    <x v="79"/>
    <x v="0"/>
    <x v="0"/>
    <x v="6669"/>
    <x v="6852"/>
    <x v="7482"/>
    <x v="0"/>
    <x v="0"/>
  </r>
  <r>
    <x v="5151"/>
    <x v="1229"/>
    <x v="331"/>
    <x v="606"/>
    <x v="0"/>
    <x v="2"/>
    <x v="27"/>
    <x v="95"/>
    <x v="79"/>
    <x v="0"/>
    <x v="0"/>
    <x v="9396"/>
    <x v="9684"/>
    <x v="7535"/>
    <x v="0"/>
    <x v="0"/>
  </r>
  <r>
    <x v="5152"/>
    <x v="1325"/>
    <x v="331"/>
    <x v="606"/>
    <x v="0"/>
    <x v="2"/>
    <x v="27"/>
    <x v="95"/>
    <x v="79"/>
    <x v="0"/>
    <x v="0"/>
    <x v="8628"/>
    <x v="8911"/>
    <x v="8103"/>
    <x v="0"/>
    <x v="0"/>
  </r>
  <r>
    <x v="5157"/>
    <x v="1223"/>
    <x v="331"/>
    <x v="606"/>
    <x v="0"/>
    <x v="2"/>
    <x v="22"/>
    <x v="79"/>
    <x v="79"/>
    <x v="0"/>
    <x v="0"/>
    <x v="8763"/>
    <x v="9047"/>
    <x v="12700"/>
    <x v="0"/>
    <x v="0"/>
  </r>
  <r>
    <x v="5158"/>
    <x v="1325"/>
    <x v="331"/>
    <x v="606"/>
    <x v="0"/>
    <x v="2"/>
    <x v="27"/>
    <x v="95"/>
    <x v="79"/>
    <x v="0"/>
    <x v="0"/>
    <x v="4709"/>
    <x v="4876"/>
    <x v="6845"/>
    <x v="0"/>
    <x v="0"/>
  </r>
  <r>
    <x v="5164"/>
    <x v="1229"/>
    <x v="331"/>
    <x v="606"/>
    <x v="0"/>
    <x v="2"/>
    <x v="22"/>
    <x v="79"/>
    <x v="79"/>
    <x v="0"/>
    <x v="0"/>
    <x v="9608"/>
    <x v="9904"/>
    <x v="8256"/>
    <x v="0"/>
    <x v="0"/>
  </r>
  <r>
    <x v="5166"/>
    <x v="1229"/>
    <x v="331"/>
    <x v="606"/>
    <x v="0"/>
    <x v="2"/>
    <x v="22"/>
    <x v="79"/>
    <x v="79"/>
    <x v="0"/>
    <x v="0"/>
    <x v="9396"/>
    <x v="9684"/>
    <x v="7535"/>
    <x v="0"/>
    <x v="0"/>
  </r>
  <r>
    <x v="5171"/>
    <x v="1229"/>
    <x v="331"/>
    <x v="606"/>
    <x v="0"/>
    <x v="2"/>
    <x v="27"/>
    <x v="95"/>
    <x v="79"/>
    <x v="0"/>
    <x v="0"/>
    <x v="9722"/>
    <x v="10018"/>
    <x v="10156"/>
    <x v="0"/>
    <x v="0"/>
  </r>
  <r>
    <x v="5169"/>
    <x v="1229"/>
    <x v="331"/>
    <x v="606"/>
    <x v="0"/>
    <x v="2"/>
    <x v="27"/>
    <x v="95"/>
    <x v="79"/>
    <x v="0"/>
    <x v="0"/>
    <x v="7975"/>
    <x v="8222"/>
    <x v="7318"/>
    <x v="0"/>
    <x v="0"/>
  </r>
  <r>
    <x v="5174"/>
    <x v="1229"/>
    <x v="331"/>
    <x v="606"/>
    <x v="0"/>
    <x v="2"/>
    <x v="27"/>
    <x v="95"/>
    <x v="79"/>
    <x v="0"/>
    <x v="0"/>
    <x v="4785"/>
    <x v="4963"/>
    <x v="7108"/>
    <x v="0"/>
    <x v="0"/>
  </r>
  <r>
    <x v="5184"/>
    <x v="1233"/>
    <x v="331"/>
    <x v="606"/>
    <x v="0"/>
    <x v="2"/>
    <x v="22"/>
    <x v="79"/>
    <x v="79"/>
    <x v="0"/>
    <x v="0"/>
    <x v="4540"/>
    <x v="4698"/>
    <x v="7258"/>
    <x v="0"/>
    <x v="0"/>
  </r>
  <r>
    <x v="5183"/>
    <x v="1229"/>
    <x v="331"/>
    <x v="606"/>
    <x v="0"/>
    <x v="2"/>
    <x v="27"/>
    <x v="95"/>
    <x v="79"/>
    <x v="0"/>
    <x v="0"/>
    <x v="5891"/>
    <x v="6060"/>
    <x v="11928"/>
    <x v="0"/>
    <x v="0"/>
  </r>
  <r>
    <x v="5190"/>
    <x v="394"/>
    <x v="331"/>
    <x v="606"/>
    <x v="0"/>
    <x v="2"/>
    <x v="27"/>
    <x v="95"/>
    <x v="79"/>
    <x v="0"/>
    <x v="0"/>
    <x v="7676"/>
    <x v="7903"/>
    <x v="12928"/>
    <x v="0"/>
    <x v="0"/>
  </r>
  <r>
    <x v="5187"/>
    <x v="1229"/>
    <x v="331"/>
    <x v="606"/>
    <x v="0"/>
    <x v="2"/>
    <x v="27"/>
    <x v="95"/>
    <x v="79"/>
    <x v="0"/>
    <x v="0"/>
    <x v="9207"/>
    <x v="9502"/>
    <x v="11889"/>
    <x v="0"/>
    <x v="0"/>
  </r>
  <r>
    <x v="5194"/>
    <x v="1229"/>
    <x v="331"/>
    <x v="606"/>
    <x v="0"/>
    <x v="2"/>
    <x v="22"/>
    <x v="79"/>
    <x v="79"/>
    <x v="0"/>
    <x v="0"/>
    <x v="8651"/>
    <x v="8933"/>
    <x v="8273"/>
    <x v="0"/>
    <x v="0"/>
  </r>
  <r>
    <x v="5195"/>
    <x v="1229"/>
    <x v="331"/>
    <x v="606"/>
    <x v="0"/>
    <x v="2"/>
    <x v="27"/>
    <x v="95"/>
    <x v="79"/>
    <x v="0"/>
    <x v="0"/>
    <x v="11167"/>
    <x v="11472"/>
    <x v="8907"/>
    <x v="0"/>
    <x v="0"/>
  </r>
  <r>
    <x v="5209"/>
    <x v="1176"/>
    <x v="879"/>
    <x v="606"/>
    <x v="0"/>
    <x v="2"/>
    <x v="27"/>
    <x v="95"/>
    <x v="79"/>
    <x v="0"/>
    <x v="0"/>
    <x v="12963"/>
    <x v="13294"/>
    <x v="10156"/>
    <x v="0"/>
    <x v="0"/>
  </r>
  <r>
    <x v="5210"/>
    <x v="1176"/>
    <x v="879"/>
    <x v="606"/>
    <x v="0"/>
    <x v="2"/>
    <x v="27"/>
    <x v="95"/>
    <x v="79"/>
    <x v="0"/>
    <x v="0"/>
    <x v="13476"/>
    <x v="13817"/>
    <x v="11698"/>
    <x v="0"/>
    <x v="0"/>
  </r>
  <r>
    <x v="5214"/>
    <x v="1176"/>
    <x v="879"/>
    <x v="606"/>
    <x v="0"/>
    <x v="2"/>
    <x v="27"/>
    <x v="95"/>
    <x v="79"/>
    <x v="0"/>
    <x v="0"/>
    <x v="12963"/>
    <x v="13294"/>
    <x v="10156"/>
    <x v="0"/>
    <x v="0"/>
  </r>
  <r>
    <x v="5216"/>
    <x v="1176"/>
    <x v="879"/>
    <x v="606"/>
    <x v="0"/>
    <x v="2"/>
    <x v="27"/>
    <x v="95"/>
    <x v="79"/>
    <x v="0"/>
    <x v="0"/>
    <x v="13942"/>
    <x v="14281"/>
    <x v="10386"/>
    <x v="0"/>
    <x v="0"/>
  </r>
  <r>
    <x v="5220"/>
    <x v="1176"/>
    <x v="879"/>
    <x v="606"/>
    <x v="0"/>
    <x v="2"/>
    <x v="27"/>
    <x v="95"/>
    <x v="79"/>
    <x v="0"/>
    <x v="0"/>
    <x v="13096"/>
    <x v="13442"/>
    <x v="11218"/>
    <x v="0"/>
    <x v="0"/>
  </r>
  <r>
    <x v="5227"/>
    <x v="1176"/>
    <x v="879"/>
    <x v="606"/>
    <x v="0"/>
    <x v="2"/>
    <x v="27"/>
    <x v="95"/>
    <x v="79"/>
    <x v="0"/>
    <x v="0"/>
    <x v="13648"/>
    <x v="13993"/>
    <x v="9645"/>
    <x v="0"/>
    <x v="0"/>
  </r>
  <r>
    <x v="5224"/>
    <x v="1176"/>
    <x v="879"/>
    <x v="606"/>
    <x v="0"/>
    <x v="2"/>
    <x v="27"/>
    <x v="95"/>
    <x v="79"/>
    <x v="0"/>
    <x v="0"/>
    <x v="12963"/>
    <x v="13294"/>
    <x v="10156"/>
    <x v="0"/>
    <x v="0"/>
  </r>
  <r>
    <x v="5231"/>
    <x v="1176"/>
    <x v="879"/>
    <x v="606"/>
    <x v="0"/>
    <x v="2"/>
    <x v="27"/>
    <x v="95"/>
    <x v="79"/>
    <x v="0"/>
    <x v="0"/>
    <x v="13196"/>
    <x v="13540"/>
    <x v="11196"/>
    <x v="0"/>
    <x v="0"/>
  </r>
  <r>
    <x v="5232"/>
    <x v="1176"/>
    <x v="879"/>
    <x v="606"/>
    <x v="0"/>
    <x v="2"/>
    <x v="27"/>
    <x v="95"/>
    <x v="74"/>
    <x v="0"/>
    <x v="0"/>
    <x v="13051"/>
    <x v="13389"/>
    <x v="11655"/>
    <x v="0"/>
    <x v="0"/>
  </r>
  <r>
    <x v="5245"/>
    <x v="1176"/>
    <x v="879"/>
    <x v="606"/>
    <x v="0"/>
    <x v="2"/>
    <x v="27"/>
    <x v="95"/>
    <x v="79"/>
    <x v="0"/>
    <x v="0"/>
    <x v="13830"/>
    <x v="14162"/>
    <x v="11144"/>
    <x v="0"/>
    <x v="0"/>
  </r>
  <r>
    <x v="5247"/>
    <x v="1176"/>
    <x v="879"/>
    <x v="606"/>
    <x v="0"/>
    <x v="2"/>
    <x v="27"/>
    <x v="95"/>
    <x v="79"/>
    <x v="0"/>
    <x v="0"/>
    <x v="13096"/>
    <x v="13442"/>
    <x v="11218"/>
    <x v="0"/>
    <x v="0"/>
  </r>
  <r>
    <x v="5248"/>
    <x v="1176"/>
    <x v="879"/>
    <x v="606"/>
    <x v="0"/>
    <x v="2"/>
    <x v="27"/>
    <x v="95"/>
    <x v="74"/>
    <x v="0"/>
    <x v="0"/>
    <x v="13885"/>
    <x v="14219"/>
    <x v="9372"/>
    <x v="0"/>
    <x v="0"/>
  </r>
  <r>
    <x v="5249"/>
    <x v="1176"/>
    <x v="879"/>
    <x v="606"/>
    <x v="0"/>
    <x v="2"/>
    <x v="27"/>
    <x v="95"/>
    <x v="74"/>
    <x v="0"/>
    <x v="0"/>
    <x v="13885"/>
    <x v="14219"/>
    <x v="9372"/>
    <x v="0"/>
    <x v="0"/>
  </r>
  <r>
    <x v="5251"/>
    <x v="1176"/>
    <x v="879"/>
    <x v="606"/>
    <x v="0"/>
    <x v="2"/>
    <x v="27"/>
    <x v="95"/>
    <x v="79"/>
    <x v="0"/>
    <x v="0"/>
    <x v="14011"/>
    <x v="14349"/>
    <x v="11258"/>
    <x v="0"/>
    <x v="0"/>
  </r>
  <r>
    <x v="5255"/>
    <x v="1176"/>
    <x v="880"/>
    <x v="606"/>
    <x v="0"/>
    <x v="2"/>
    <x v="23"/>
    <x v="83"/>
    <x v="79"/>
    <x v="0"/>
    <x v="0"/>
    <x v="12804"/>
    <x v="13133"/>
    <x v="9081"/>
    <x v="0"/>
    <x v="0"/>
  </r>
  <r>
    <x v="5265"/>
    <x v="1176"/>
    <x v="880"/>
    <x v="606"/>
    <x v="0"/>
    <x v="2"/>
    <x v="23"/>
    <x v="83"/>
    <x v="79"/>
    <x v="0"/>
    <x v="0"/>
    <x v="12963"/>
    <x v="13294"/>
    <x v="10156"/>
    <x v="0"/>
    <x v="0"/>
  </r>
  <r>
    <x v="5272"/>
    <x v="1176"/>
    <x v="880"/>
    <x v="606"/>
    <x v="0"/>
    <x v="2"/>
    <x v="23"/>
    <x v="83"/>
    <x v="79"/>
    <x v="0"/>
    <x v="0"/>
    <x v="14219"/>
    <x v="14558"/>
    <x v="11315"/>
    <x v="0"/>
    <x v="0"/>
  </r>
  <r>
    <x v="5273"/>
    <x v="1200"/>
    <x v="880"/>
    <x v="606"/>
    <x v="0"/>
    <x v="2"/>
    <x v="23"/>
    <x v="83"/>
    <x v="79"/>
    <x v="0"/>
    <x v="0"/>
    <x v="11969"/>
    <x v="12274"/>
    <x v="8590"/>
    <x v="0"/>
    <x v="0"/>
  </r>
  <r>
    <x v="5267"/>
    <x v="1176"/>
    <x v="880"/>
    <x v="606"/>
    <x v="0"/>
    <x v="2"/>
    <x v="23"/>
    <x v="83"/>
    <x v="79"/>
    <x v="0"/>
    <x v="0"/>
    <x v="13962"/>
    <x v="14233"/>
    <x v="0"/>
    <x v="0"/>
    <x v="0"/>
  </r>
  <r>
    <x v="5268"/>
    <x v="1176"/>
    <x v="880"/>
    <x v="606"/>
    <x v="0"/>
    <x v="2"/>
    <x v="23"/>
    <x v="83"/>
    <x v="79"/>
    <x v="0"/>
    <x v="0"/>
    <x v="12963"/>
    <x v="13294"/>
    <x v="10156"/>
    <x v="0"/>
    <x v="0"/>
  </r>
  <r>
    <x v="5269"/>
    <x v="1176"/>
    <x v="880"/>
    <x v="606"/>
    <x v="0"/>
    <x v="2"/>
    <x v="23"/>
    <x v="83"/>
    <x v="79"/>
    <x v="0"/>
    <x v="0"/>
    <x v="13368"/>
    <x v="13713"/>
    <x v="10862"/>
    <x v="0"/>
    <x v="0"/>
  </r>
  <r>
    <x v="5287"/>
    <x v="1229"/>
    <x v="331"/>
    <x v="606"/>
    <x v="0"/>
    <x v="2"/>
    <x v="20"/>
    <x v="72"/>
    <x v="79"/>
    <x v="0"/>
    <x v="0"/>
    <x v="16201"/>
    <x v="16540"/>
    <x v="10073"/>
    <x v="0"/>
    <x v="1"/>
  </r>
  <r>
    <x v="5283"/>
    <x v="1229"/>
    <x v="331"/>
    <x v="606"/>
    <x v="0"/>
    <x v="2"/>
    <x v="20"/>
    <x v="72"/>
    <x v="79"/>
    <x v="0"/>
    <x v="0"/>
    <x v="16264"/>
    <x v="16603"/>
    <x v="10050"/>
    <x v="0"/>
    <x v="1"/>
  </r>
  <r>
    <x v="5300"/>
    <x v="1229"/>
    <x v="331"/>
    <x v="606"/>
    <x v="0"/>
    <x v="2"/>
    <x v="20"/>
    <x v="72"/>
    <x v="79"/>
    <x v="0"/>
    <x v="0"/>
    <x v="16298"/>
    <x v="16637"/>
    <x v="10137"/>
    <x v="0"/>
    <x v="1"/>
  </r>
  <r>
    <x v="5294"/>
    <x v="1223"/>
    <x v="331"/>
    <x v="606"/>
    <x v="0"/>
    <x v="2"/>
    <x v="20"/>
    <x v="72"/>
    <x v="79"/>
    <x v="0"/>
    <x v="0"/>
    <x v="16248"/>
    <x v="16587"/>
    <x v="10233"/>
    <x v="0"/>
    <x v="1"/>
  </r>
  <r>
    <x v="5295"/>
    <x v="1223"/>
    <x v="331"/>
    <x v="606"/>
    <x v="0"/>
    <x v="2"/>
    <x v="20"/>
    <x v="72"/>
    <x v="79"/>
    <x v="0"/>
    <x v="0"/>
    <x v="16262"/>
    <x v="16601"/>
    <x v="10358"/>
    <x v="0"/>
    <x v="1"/>
  </r>
  <r>
    <x v="5302"/>
    <x v="1223"/>
    <x v="331"/>
    <x v="606"/>
    <x v="0"/>
    <x v="2"/>
    <x v="20"/>
    <x v="72"/>
    <x v="79"/>
    <x v="0"/>
    <x v="0"/>
    <x v="16246"/>
    <x v="16585"/>
    <x v="9957"/>
    <x v="0"/>
    <x v="1"/>
  </r>
  <r>
    <x v="5307"/>
    <x v="1229"/>
    <x v="331"/>
    <x v="606"/>
    <x v="0"/>
    <x v="2"/>
    <x v="20"/>
    <x v="72"/>
    <x v="79"/>
    <x v="0"/>
    <x v="0"/>
    <x v="16269"/>
    <x v="16608"/>
    <x v="10053"/>
    <x v="0"/>
    <x v="1"/>
  </r>
  <r>
    <x v="5309"/>
    <x v="1229"/>
    <x v="331"/>
    <x v="606"/>
    <x v="0"/>
    <x v="2"/>
    <x v="20"/>
    <x v="72"/>
    <x v="79"/>
    <x v="0"/>
    <x v="0"/>
    <x v="16145"/>
    <x v="16481"/>
    <x v="10156"/>
    <x v="0"/>
    <x v="1"/>
  </r>
  <r>
    <x v="5319"/>
    <x v="2186"/>
    <x v="517"/>
    <x v="606"/>
    <x v="0"/>
    <x v="2"/>
    <x v="16"/>
    <x v="52"/>
    <x v="74"/>
    <x v="0"/>
    <x v="0"/>
    <x v="10782"/>
    <x v="11096"/>
    <x v="8109"/>
    <x v="0"/>
    <x v="0"/>
  </r>
  <r>
    <x v="5322"/>
    <x v="2186"/>
    <x v="517"/>
    <x v="606"/>
    <x v="0"/>
    <x v="2"/>
    <x v="16"/>
    <x v="52"/>
    <x v="74"/>
    <x v="0"/>
    <x v="0"/>
    <x v="10782"/>
    <x v="11096"/>
    <x v="8109"/>
    <x v="0"/>
    <x v="0"/>
  </r>
  <r>
    <x v="5325"/>
    <x v="2186"/>
    <x v="517"/>
    <x v="606"/>
    <x v="0"/>
    <x v="2"/>
    <x v="16"/>
    <x v="52"/>
    <x v="74"/>
    <x v="0"/>
    <x v="0"/>
    <x v="7213"/>
    <x v="7421"/>
    <x v="9047"/>
    <x v="0"/>
    <x v="0"/>
  </r>
  <r>
    <x v="5328"/>
    <x v="2186"/>
    <x v="517"/>
    <x v="606"/>
    <x v="0"/>
    <x v="2"/>
    <x v="16"/>
    <x v="52"/>
    <x v="74"/>
    <x v="0"/>
    <x v="0"/>
    <x v="10782"/>
    <x v="11096"/>
    <x v="8109"/>
    <x v="0"/>
    <x v="0"/>
  </r>
  <r>
    <x v="5330"/>
    <x v="2186"/>
    <x v="517"/>
    <x v="606"/>
    <x v="0"/>
    <x v="2"/>
    <x v="16"/>
    <x v="52"/>
    <x v="74"/>
    <x v="0"/>
    <x v="0"/>
    <x v="10782"/>
    <x v="11096"/>
    <x v="8109"/>
    <x v="0"/>
    <x v="0"/>
  </r>
  <r>
    <x v="5333"/>
    <x v="2337"/>
    <x v="517"/>
    <x v="606"/>
    <x v="0"/>
    <x v="2"/>
    <x v="20"/>
    <x v="72"/>
    <x v="74"/>
    <x v="0"/>
    <x v="0"/>
    <x v="14706"/>
    <x v="15044"/>
    <x v="8983"/>
    <x v="0"/>
    <x v="1"/>
  </r>
  <r>
    <x v="5331"/>
    <x v="2186"/>
    <x v="517"/>
    <x v="606"/>
    <x v="0"/>
    <x v="2"/>
    <x v="16"/>
    <x v="52"/>
    <x v="74"/>
    <x v="0"/>
    <x v="0"/>
    <x v="10782"/>
    <x v="11096"/>
    <x v="8109"/>
    <x v="0"/>
    <x v="0"/>
  </r>
  <r>
    <x v="5332"/>
    <x v="2337"/>
    <x v="517"/>
    <x v="606"/>
    <x v="0"/>
    <x v="2"/>
    <x v="20"/>
    <x v="72"/>
    <x v="74"/>
    <x v="0"/>
    <x v="0"/>
    <x v="15033"/>
    <x v="15375"/>
    <x v="10588"/>
    <x v="0"/>
    <x v="1"/>
  </r>
  <r>
    <x v="5335"/>
    <x v="2186"/>
    <x v="517"/>
    <x v="606"/>
    <x v="0"/>
    <x v="2"/>
    <x v="16"/>
    <x v="52"/>
    <x v="74"/>
    <x v="0"/>
    <x v="0"/>
    <x v="10782"/>
    <x v="11096"/>
    <x v="8109"/>
    <x v="0"/>
    <x v="0"/>
  </r>
  <r>
    <x v="5340"/>
    <x v="2185"/>
    <x v="517"/>
    <x v="606"/>
    <x v="0"/>
    <x v="2"/>
    <x v="16"/>
    <x v="52"/>
    <x v="74"/>
    <x v="0"/>
    <x v="0"/>
    <x v="10897"/>
    <x v="11212"/>
    <x v="10738"/>
    <x v="0"/>
    <x v="0"/>
  </r>
  <r>
    <x v="5345"/>
    <x v="2337"/>
    <x v="517"/>
    <x v="606"/>
    <x v="0"/>
    <x v="2"/>
    <x v="16"/>
    <x v="52"/>
    <x v="74"/>
    <x v="0"/>
    <x v="0"/>
    <x v="10782"/>
    <x v="11096"/>
    <x v="8109"/>
    <x v="0"/>
    <x v="0"/>
  </r>
  <r>
    <x v="5347"/>
    <x v="2186"/>
    <x v="517"/>
    <x v="606"/>
    <x v="0"/>
    <x v="2"/>
    <x v="16"/>
    <x v="52"/>
    <x v="74"/>
    <x v="0"/>
    <x v="0"/>
    <x v="10782"/>
    <x v="11096"/>
    <x v="8109"/>
    <x v="0"/>
    <x v="0"/>
  </r>
  <r>
    <x v="5357"/>
    <x v="2185"/>
    <x v="517"/>
    <x v="606"/>
    <x v="0"/>
    <x v="2"/>
    <x v="16"/>
    <x v="52"/>
    <x v="74"/>
    <x v="0"/>
    <x v="0"/>
    <x v="10201"/>
    <x v="10521"/>
    <x v="11480"/>
    <x v="0"/>
    <x v="0"/>
  </r>
  <r>
    <x v="5356"/>
    <x v="2185"/>
    <x v="517"/>
    <x v="606"/>
    <x v="0"/>
    <x v="2"/>
    <x v="16"/>
    <x v="52"/>
    <x v="74"/>
    <x v="0"/>
    <x v="0"/>
    <x v="9973"/>
    <x v="10277"/>
    <x v="12278"/>
    <x v="0"/>
    <x v="0"/>
  </r>
  <r>
    <x v="5352"/>
    <x v="2186"/>
    <x v="517"/>
    <x v="606"/>
    <x v="0"/>
    <x v="2"/>
    <x v="16"/>
    <x v="52"/>
    <x v="74"/>
    <x v="0"/>
    <x v="0"/>
    <x v="10782"/>
    <x v="11096"/>
    <x v="8109"/>
    <x v="0"/>
    <x v="0"/>
  </r>
  <r>
    <x v="5360"/>
    <x v="2185"/>
    <x v="517"/>
    <x v="606"/>
    <x v="0"/>
    <x v="2"/>
    <x v="16"/>
    <x v="52"/>
    <x v="74"/>
    <x v="0"/>
    <x v="0"/>
    <x v="10500"/>
    <x v="10815"/>
    <x v="7726"/>
    <x v="0"/>
    <x v="0"/>
  </r>
  <r>
    <x v="5363"/>
    <x v="2186"/>
    <x v="517"/>
    <x v="606"/>
    <x v="0"/>
    <x v="2"/>
    <x v="16"/>
    <x v="52"/>
    <x v="74"/>
    <x v="0"/>
    <x v="0"/>
    <x v="9407"/>
    <x v="9693"/>
    <x v="7758"/>
    <x v="0"/>
    <x v="0"/>
  </r>
  <r>
    <x v="5366"/>
    <x v="2186"/>
    <x v="517"/>
    <x v="606"/>
    <x v="0"/>
    <x v="2"/>
    <x v="16"/>
    <x v="52"/>
    <x v="74"/>
    <x v="0"/>
    <x v="0"/>
    <x v="10782"/>
    <x v="11096"/>
    <x v="8109"/>
    <x v="0"/>
    <x v="0"/>
  </r>
  <r>
    <x v="5369"/>
    <x v="2186"/>
    <x v="517"/>
    <x v="606"/>
    <x v="0"/>
    <x v="2"/>
    <x v="16"/>
    <x v="52"/>
    <x v="74"/>
    <x v="0"/>
    <x v="0"/>
    <x v="11779"/>
    <x v="12087"/>
    <x v="9307"/>
    <x v="0"/>
    <x v="0"/>
  </r>
  <r>
    <x v="5370"/>
    <x v="2185"/>
    <x v="517"/>
    <x v="606"/>
    <x v="0"/>
    <x v="2"/>
    <x v="16"/>
    <x v="52"/>
    <x v="74"/>
    <x v="0"/>
    <x v="0"/>
    <x v="10897"/>
    <x v="11212"/>
    <x v="10738"/>
    <x v="0"/>
    <x v="0"/>
  </r>
  <r>
    <x v="5378"/>
    <x v="2337"/>
    <x v="517"/>
    <x v="606"/>
    <x v="0"/>
    <x v="2"/>
    <x v="20"/>
    <x v="72"/>
    <x v="74"/>
    <x v="0"/>
    <x v="0"/>
    <x v="15386"/>
    <x v="15720"/>
    <x v="10922"/>
    <x v="0"/>
    <x v="1"/>
  </r>
  <r>
    <x v="5380"/>
    <x v="2337"/>
    <x v="517"/>
    <x v="606"/>
    <x v="0"/>
    <x v="2"/>
    <x v="20"/>
    <x v="72"/>
    <x v="74"/>
    <x v="0"/>
    <x v="0"/>
    <x v="15626"/>
    <x v="15962"/>
    <x v="10086"/>
    <x v="0"/>
    <x v="1"/>
  </r>
  <r>
    <x v="5379"/>
    <x v="2337"/>
    <x v="517"/>
    <x v="606"/>
    <x v="0"/>
    <x v="2"/>
    <x v="20"/>
    <x v="72"/>
    <x v="74"/>
    <x v="0"/>
    <x v="0"/>
    <x v="15520"/>
    <x v="15856"/>
    <x v="9545"/>
    <x v="0"/>
    <x v="1"/>
  </r>
  <r>
    <x v="5383"/>
    <x v="2337"/>
    <x v="517"/>
    <x v="606"/>
    <x v="0"/>
    <x v="2"/>
    <x v="20"/>
    <x v="72"/>
    <x v="74"/>
    <x v="0"/>
    <x v="0"/>
    <x v="15582"/>
    <x v="15918"/>
    <x v="10609"/>
    <x v="0"/>
    <x v="1"/>
  </r>
  <r>
    <x v="5391"/>
    <x v="2334"/>
    <x v="513"/>
    <x v="606"/>
    <x v="0"/>
    <x v="2"/>
    <x v="26"/>
    <x v="92"/>
    <x v="74"/>
    <x v="0"/>
    <x v="0"/>
    <x v="11069"/>
    <x v="11374"/>
    <x v="11327"/>
    <x v="0"/>
    <x v="0"/>
  </r>
  <r>
    <x v="5396"/>
    <x v="2337"/>
    <x v="513"/>
    <x v="606"/>
    <x v="0"/>
    <x v="2"/>
    <x v="26"/>
    <x v="92"/>
    <x v="74"/>
    <x v="0"/>
    <x v="0"/>
    <x v="9491"/>
    <x v="9777"/>
    <x v="8414"/>
    <x v="0"/>
    <x v="0"/>
  </r>
  <r>
    <x v="5393"/>
    <x v="2337"/>
    <x v="513"/>
    <x v="606"/>
    <x v="0"/>
    <x v="2"/>
    <x v="26"/>
    <x v="92"/>
    <x v="74"/>
    <x v="0"/>
    <x v="0"/>
    <x v="11379"/>
    <x v="11679"/>
    <x v="11659"/>
    <x v="0"/>
    <x v="0"/>
  </r>
  <r>
    <x v="5398"/>
    <x v="2337"/>
    <x v="513"/>
    <x v="606"/>
    <x v="0"/>
    <x v="2"/>
    <x v="26"/>
    <x v="92"/>
    <x v="74"/>
    <x v="0"/>
    <x v="0"/>
    <x v="9491"/>
    <x v="9777"/>
    <x v="8414"/>
    <x v="0"/>
    <x v="0"/>
  </r>
  <r>
    <x v="5402"/>
    <x v="760"/>
    <x v="513"/>
    <x v="606"/>
    <x v="0"/>
    <x v="2"/>
    <x v="26"/>
    <x v="92"/>
    <x v="74"/>
    <x v="0"/>
    <x v="0"/>
    <x v="11819"/>
    <x v="12123"/>
    <x v="8551"/>
    <x v="0"/>
    <x v="0"/>
  </r>
  <r>
    <x v="5401"/>
    <x v="2337"/>
    <x v="513"/>
    <x v="606"/>
    <x v="0"/>
    <x v="2"/>
    <x v="26"/>
    <x v="92"/>
    <x v="74"/>
    <x v="0"/>
    <x v="0"/>
    <x v="7221"/>
    <x v="7431"/>
    <x v="12717"/>
    <x v="0"/>
    <x v="0"/>
  </r>
  <r>
    <x v="5412"/>
    <x v="2334"/>
    <x v="513"/>
    <x v="606"/>
    <x v="0"/>
    <x v="2"/>
    <x v="26"/>
    <x v="92"/>
    <x v="74"/>
    <x v="0"/>
    <x v="0"/>
    <x v="11069"/>
    <x v="11374"/>
    <x v="11327"/>
    <x v="0"/>
    <x v="0"/>
  </r>
  <r>
    <x v="5410"/>
    <x v="2337"/>
    <x v="513"/>
    <x v="606"/>
    <x v="0"/>
    <x v="2"/>
    <x v="26"/>
    <x v="92"/>
    <x v="74"/>
    <x v="0"/>
    <x v="0"/>
    <x v="9574"/>
    <x v="9870"/>
    <x v="7632"/>
    <x v="0"/>
    <x v="0"/>
  </r>
  <r>
    <x v="5405"/>
    <x v="2337"/>
    <x v="513"/>
    <x v="606"/>
    <x v="0"/>
    <x v="2"/>
    <x v="26"/>
    <x v="92"/>
    <x v="74"/>
    <x v="0"/>
    <x v="0"/>
    <x v="12500"/>
    <x v="12814"/>
    <x v="10549"/>
    <x v="0"/>
    <x v="0"/>
  </r>
  <r>
    <x v="5421"/>
    <x v="2334"/>
    <x v="513"/>
    <x v="606"/>
    <x v="0"/>
    <x v="2"/>
    <x v="26"/>
    <x v="92"/>
    <x v="74"/>
    <x v="0"/>
    <x v="0"/>
    <x v="11008"/>
    <x v="11326"/>
    <x v="8056"/>
    <x v="0"/>
    <x v="0"/>
  </r>
  <r>
    <x v="5423"/>
    <x v="2337"/>
    <x v="513"/>
    <x v="606"/>
    <x v="0"/>
    <x v="2"/>
    <x v="26"/>
    <x v="92"/>
    <x v="74"/>
    <x v="0"/>
    <x v="0"/>
    <x v="9574"/>
    <x v="9870"/>
    <x v="7632"/>
    <x v="0"/>
    <x v="0"/>
  </r>
  <r>
    <x v="5425"/>
    <x v="2337"/>
    <x v="513"/>
    <x v="606"/>
    <x v="0"/>
    <x v="2"/>
    <x v="26"/>
    <x v="92"/>
    <x v="74"/>
    <x v="0"/>
    <x v="0"/>
    <x v="9732"/>
    <x v="10025"/>
    <x v="8654"/>
    <x v="0"/>
    <x v="0"/>
  </r>
  <r>
    <x v="5431"/>
    <x v="2337"/>
    <x v="513"/>
    <x v="606"/>
    <x v="0"/>
    <x v="2"/>
    <x v="26"/>
    <x v="92"/>
    <x v="74"/>
    <x v="0"/>
    <x v="0"/>
    <x v="10479"/>
    <x v="10798"/>
    <x v="8166"/>
    <x v="0"/>
    <x v="0"/>
  </r>
  <r>
    <x v="5430"/>
    <x v="2337"/>
    <x v="513"/>
    <x v="606"/>
    <x v="0"/>
    <x v="2"/>
    <x v="26"/>
    <x v="92"/>
    <x v="74"/>
    <x v="0"/>
    <x v="0"/>
    <x v="12913"/>
    <x v="13247"/>
    <x v="10747"/>
    <x v="0"/>
    <x v="0"/>
  </r>
  <r>
    <x v="5436"/>
    <x v="2337"/>
    <x v="513"/>
    <x v="606"/>
    <x v="0"/>
    <x v="2"/>
    <x v="26"/>
    <x v="92"/>
    <x v="74"/>
    <x v="0"/>
    <x v="0"/>
    <x v="11512"/>
    <x v="11820"/>
    <x v="11896"/>
    <x v="0"/>
    <x v="0"/>
  </r>
  <r>
    <x v="5439"/>
    <x v="2337"/>
    <x v="513"/>
    <x v="606"/>
    <x v="0"/>
    <x v="2"/>
    <x v="26"/>
    <x v="92"/>
    <x v="74"/>
    <x v="0"/>
    <x v="0"/>
    <x v="12614"/>
    <x v="12936"/>
    <x v="11469"/>
    <x v="0"/>
    <x v="0"/>
  </r>
  <r>
    <x v="5440"/>
    <x v="2337"/>
    <x v="513"/>
    <x v="606"/>
    <x v="0"/>
    <x v="2"/>
    <x v="26"/>
    <x v="92"/>
    <x v="74"/>
    <x v="0"/>
    <x v="0"/>
    <x v="12698"/>
    <x v="13017"/>
    <x v="11669"/>
    <x v="0"/>
    <x v="0"/>
  </r>
  <r>
    <x v="5448"/>
    <x v="2337"/>
    <x v="513"/>
    <x v="606"/>
    <x v="0"/>
    <x v="2"/>
    <x v="26"/>
    <x v="92"/>
    <x v="74"/>
    <x v="0"/>
    <x v="0"/>
    <x v="9574"/>
    <x v="9870"/>
    <x v="7632"/>
    <x v="0"/>
    <x v="0"/>
  </r>
  <r>
    <x v="5451"/>
    <x v="2337"/>
    <x v="513"/>
    <x v="606"/>
    <x v="0"/>
    <x v="2"/>
    <x v="26"/>
    <x v="92"/>
    <x v="74"/>
    <x v="0"/>
    <x v="0"/>
    <x v="10122"/>
    <x v="10437"/>
    <x v="9013"/>
    <x v="0"/>
    <x v="0"/>
  </r>
  <r>
    <x v="5453"/>
    <x v="2337"/>
    <x v="513"/>
    <x v="606"/>
    <x v="0"/>
    <x v="2"/>
    <x v="26"/>
    <x v="92"/>
    <x v="74"/>
    <x v="0"/>
    <x v="0"/>
    <x v="13671"/>
    <x v="14012"/>
    <x v="8666"/>
    <x v="0"/>
    <x v="0"/>
  </r>
  <r>
    <x v="5464"/>
    <x v="2337"/>
    <x v="513"/>
    <x v="606"/>
    <x v="0"/>
    <x v="2"/>
    <x v="26"/>
    <x v="92"/>
    <x v="74"/>
    <x v="0"/>
    <x v="0"/>
    <x v="11533"/>
    <x v="11848"/>
    <x v="8094"/>
    <x v="0"/>
    <x v="0"/>
  </r>
  <r>
    <x v="5467"/>
    <x v="2337"/>
    <x v="513"/>
    <x v="606"/>
    <x v="0"/>
    <x v="2"/>
    <x v="26"/>
    <x v="92"/>
    <x v="74"/>
    <x v="0"/>
    <x v="0"/>
    <x v="8844"/>
    <x v="9132"/>
    <x v="12745"/>
    <x v="0"/>
    <x v="0"/>
  </r>
  <r>
    <x v="5468"/>
    <x v="2337"/>
    <x v="513"/>
    <x v="606"/>
    <x v="0"/>
    <x v="2"/>
    <x v="26"/>
    <x v="92"/>
    <x v="74"/>
    <x v="0"/>
    <x v="0"/>
    <x v="5569"/>
    <x v="5740"/>
    <x v="13123"/>
    <x v="0"/>
    <x v="0"/>
  </r>
  <r>
    <x v="5472"/>
    <x v="2337"/>
    <x v="513"/>
    <x v="606"/>
    <x v="0"/>
    <x v="2"/>
    <x v="26"/>
    <x v="92"/>
    <x v="74"/>
    <x v="0"/>
    <x v="0"/>
    <x v="9574"/>
    <x v="9870"/>
    <x v="7632"/>
    <x v="0"/>
    <x v="0"/>
  </r>
  <r>
    <x v="5480"/>
    <x v="2337"/>
    <x v="513"/>
    <x v="606"/>
    <x v="0"/>
    <x v="2"/>
    <x v="26"/>
    <x v="92"/>
    <x v="74"/>
    <x v="0"/>
    <x v="0"/>
    <x v="8351"/>
    <x v="8631"/>
    <x v="8745"/>
    <x v="0"/>
    <x v="0"/>
  </r>
  <r>
    <x v="5489"/>
    <x v="2337"/>
    <x v="513"/>
    <x v="606"/>
    <x v="0"/>
    <x v="2"/>
    <x v="26"/>
    <x v="92"/>
    <x v="74"/>
    <x v="0"/>
    <x v="0"/>
    <x v="7203"/>
    <x v="7412"/>
    <x v="7595"/>
    <x v="0"/>
    <x v="0"/>
  </r>
  <r>
    <x v="5492"/>
    <x v="2337"/>
    <x v="513"/>
    <x v="606"/>
    <x v="0"/>
    <x v="2"/>
    <x v="26"/>
    <x v="92"/>
    <x v="74"/>
    <x v="0"/>
    <x v="0"/>
    <x v="4432"/>
    <x v="4594"/>
    <x v="13341"/>
    <x v="0"/>
    <x v="0"/>
  </r>
  <r>
    <x v="5502"/>
    <x v="760"/>
    <x v="513"/>
    <x v="606"/>
    <x v="0"/>
    <x v="2"/>
    <x v="26"/>
    <x v="91"/>
    <x v="74"/>
    <x v="0"/>
    <x v="0"/>
    <x v="11529"/>
    <x v="11843"/>
    <x v="8476"/>
    <x v="0"/>
    <x v="1"/>
  </r>
  <r>
    <x v="5504"/>
    <x v="2337"/>
    <x v="513"/>
    <x v="606"/>
    <x v="0"/>
    <x v="2"/>
    <x v="26"/>
    <x v="92"/>
    <x v="74"/>
    <x v="0"/>
    <x v="0"/>
    <x v="10386"/>
    <x v="10703"/>
    <x v="8032"/>
    <x v="0"/>
    <x v="0"/>
  </r>
  <r>
    <x v="5506"/>
    <x v="2337"/>
    <x v="513"/>
    <x v="606"/>
    <x v="0"/>
    <x v="2"/>
    <x v="26"/>
    <x v="91"/>
    <x v="74"/>
    <x v="0"/>
    <x v="0"/>
    <x v="13356"/>
    <x v="13696"/>
    <x v="8744"/>
    <x v="0"/>
    <x v="1"/>
  </r>
  <r>
    <x v="5511"/>
    <x v="2337"/>
    <x v="513"/>
    <x v="606"/>
    <x v="0"/>
    <x v="2"/>
    <x v="26"/>
    <x v="91"/>
    <x v="74"/>
    <x v="0"/>
    <x v="0"/>
    <x v="10416"/>
    <x v="10729"/>
    <x v="7866"/>
    <x v="0"/>
    <x v="1"/>
  </r>
  <r>
    <x v="5515"/>
    <x v="2337"/>
    <x v="513"/>
    <x v="606"/>
    <x v="0"/>
    <x v="2"/>
    <x v="26"/>
    <x v="92"/>
    <x v="74"/>
    <x v="0"/>
    <x v="0"/>
    <x v="9574"/>
    <x v="9870"/>
    <x v="7632"/>
    <x v="0"/>
    <x v="0"/>
  </r>
  <r>
    <x v="5527"/>
    <x v="2337"/>
    <x v="513"/>
    <x v="606"/>
    <x v="0"/>
    <x v="2"/>
    <x v="26"/>
    <x v="92"/>
    <x v="74"/>
    <x v="0"/>
    <x v="0"/>
    <x v="7103"/>
    <x v="7311"/>
    <x v="7371"/>
    <x v="0"/>
    <x v="0"/>
  </r>
  <r>
    <x v="5535"/>
    <x v="2334"/>
    <x v="513"/>
    <x v="606"/>
    <x v="0"/>
    <x v="2"/>
    <x v="26"/>
    <x v="92"/>
    <x v="74"/>
    <x v="0"/>
    <x v="0"/>
    <x v="4432"/>
    <x v="4594"/>
    <x v="13341"/>
    <x v="0"/>
    <x v="0"/>
  </r>
  <r>
    <x v="5534"/>
    <x v="2337"/>
    <x v="513"/>
    <x v="606"/>
    <x v="0"/>
    <x v="2"/>
    <x v="26"/>
    <x v="92"/>
    <x v="74"/>
    <x v="0"/>
    <x v="0"/>
    <x v="8013"/>
    <x v="8261"/>
    <x v="12872"/>
    <x v="0"/>
    <x v="0"/>
  </r>
  <r>
    <x v="5536"/>
    <x v="2334"/>
    <x v="513"/>
    <x v="606"/>
    <x v="0"/>
    <x v="2"/>
    <x v="28"/>
    <x v="101"/>
    <x v="74"/>
    <x v="0"/>
    <x v="0"/>
    <x v="5823"/>
    <x v="5998"/>
    <x v="7181"/>
    <x v="0"/>
    <x v="0"/>
  </r>
  <r>
    <x v="5545"/>
    <x v="760"/>
    <x v="513"/>
    <x v="606"/>
    <x v="0"/>
    <x v="2"/>
    <x v="26"/>
    <x v="92"/>
    <x v="74"/>
    <x v="0"/>
    <x v="0"/>
    <x v="9413"/>
    <x v="9696"/>
    <x v="12033"/>
    <x v="0"/>
    <x v="0"/>
  </r>
  <r>
    <x v="5544"/>
    <x v="2337"/>
    <x v="513"/>
    <x v="606"/>
    <x v="0"/>
    <x v="2"/>
    <x v="26"/>
    <x v="92"/>
    <x v="74"/>
    <x v="0"/>
    <x v="0"/>
    <x v="9231"/>
    <x v="9525"/>
    <x v="8881"/>
    <x v="0"/>
    <x v="0"/>
  </r>
  <r>
    <x v="5557"/>
    <x v="760"/>
    <x v="513"/>
    <x v="606"/>
    <x v="0"/>
    <x v="2"/>
    <x v="26"/>
    <x v="92"/>
    <x v="74"/>
    <x v="0"/>
    <x v="0"/>
    <x v="10589"/>
    <x v="10915"/>
    <x v="12342"/>
    <x v="0"/>
    <x v="0"/>
  </r>
  <r>
    <x v="5553"/>
    <x v="2337"/>
    <x v="513"/>
    <x v="606"/>
    <x v="0"/>
    <x v="2"/>
    <x v="26"/>
    <x v="92"/>
    <x v="74"/>
    <x v="0"/>
    <x v="0"/>
    <x v="11128"/>
    <x v="11434"/>
    <x v="11713"/>
    <x v="0"/>
    <x v="0"/>
  </r>
  <r>
    <x v="5558"/>
    <x v="2337"/>
    <x v="513"/>
    <x v="606"/>
    <x v="0"/>
    <x v="2"/>
    <x v="26"/>
    <x v="92"/>
    <x v="74"/>
    <x v="0"/>
    <x v="0"/>
    <x v="7662"/>
    <x v="7893"/>
    <x v="7463"/>
    <x v="0"/>
    <x v="0"/>
  </r>
  <r>
    <x v="5562"/>
    <x v="760"/>
    <x v="513"/>
    <x v="606"/>
    <x v="0"/>
    <x v="2"/>
    <x v="26"/>
    <x v="92"/>
    <x v="74"/>
    <x v="0"/>
    <x v="0"/>
    <x v="5804"/>
    <x v="5978"/>
    <x v="7259"/>
    <x v="0"/>
    <x v="0"/>
  </r>
  <r>
    <x v="5566"/>
    <x v="2337"/>
    <x v="513"/>
    <x v="606"/>
    <x v="0"/>
    <x v="2"/>
    <x v="26"/>
    <x v="92"/>
    <x v="74"/>
    <x v="0"/>
    <x v="0"/>
    <x v="5999"/>
    <x v="6181"/>
    <x v="7137"/>
    <x v="0"/>
    <x v="0"/>
  </r>
  <r>
    <x v="5567"/>
    <x v="2337"/>
    <x v="513"/>
    <x v="606"/>
    <x v="0"/>
    <x v="2"/>
    <x v="26"/>
    <x v="92"/>
    <x v="74"/>
    <x v="0"/>
    <x v="0"/>
    <x v="7958"/>
    <x v="8208"/>
    <x v="10156"/>
    <x v="0"/>
    <x v="0"/>
  </r>
  <r>
    <x v="5573"/>
    <x v="2337"/>
    <x v="513"/>
    <x v="606"/>
    <x v="0"/>
    <x v="2"/>
    <x v="26"/>
    <x v="92"/>
    <x v="74"/>
    <x v="0"/>
    <x v="0"/>
    <x v="10178"/>
    <x v="10495"/>
    <x v="12034"/>
    <x v="0"/>
    <x v="0"/>
  </r>
  <r>
    <x v="5575"/>
    <x v="2334"/>
    <x v="513"/>
    <x v="606"/>
    <x v="0"/>
    <x v="2"/>
    <x v="26"/>
    <x v="92"/>
    <x v="74"/>
    <x v="0"/>
    <x v="0"/>
    <x v="11122"/>
    <x v="11429"/>
    <x v="8684"/>
    <x v="0"/>
    <x v="0"/>
  </r>
  <r>
    <x v="5589"/>
    <x v="2334"/>
    <x v="513"/>
    <x v="606"/>
    <x v="0"/>
    <x v="2"/>
    <x v="26"/>
    <x v="92"/>
    <x v="74"/>
    <x v="0"/>
    <x v="0"/>
    <x v="4229"/>
    <x v="4391"/>
    <x v="13405"/>
    <x v="0"/>
    <x v="0"/>
  </r>
  <r>
    <x v="5591"/>
    <x v="2337"/>
    <x v="513"/>
    <x v="606"/>
    <x v="0"/>
    <x v="2"/>
    <x v="26"/>
    <x v="92"/>
    <x v="74"/>
    <x v="0"/>
    <x v="0"/>
    <x v="9674"/>
    <x v="9965"/>
    <x v="11284"/>
    <x v="0"/>
    <x v="0"/>
  </r>
  <r>
    <x v="5597"/>
    <x v="2337"/>
    <x v="513"/>
    <x v="606"/>
    <x v="0"/>
    <x v="2"/>
    <x v="26"/>
    <x v="92"/>
    <x v="74"/>
    <x v="0"/>
    <x v="0"/>
    <x v="12262"/>
    <x v="12572"/>
    <x v="8555"/>
    <x v="0"/>
    <x v="0"/>
  </r>
  <r>
    <x v="5603"/>
    <x v="2337"/>
    <x v="513"/>
    <x v="606"/>
    <x v="0"/>
    <x v="2"/>
    <x v="26"/>
    <x v="92"/>
    <x v="74"/>
    <x v="0"/>
    <x v="0"/>
    <x v="9674"/>
    <x v="9965"/>
    <x v="11284"/>
    <x v="0"/>
    <x v="0"/>
  </r>
  <r>
    <x v="5605"/>
    <x v="2337"/>
    <x v="513"/>
    <x v="606"/>
    <x v="0"/>
    <x v="2"/>
    <x v="26"/>
    <x v="92"/>
    <x v="74"/>
    <x v="0"/>
    <x v="0"/>
    <x v="9574"/>
    <x v="9870"/>
    <x v="7632"/>
    <x v="0"/>
    <x v="0"/>
  </r>
  <r>
    <x v="5613"/>
    <x v="2337"/>
    <x v="513"/>
    <x v="606"/>
    <x v="0"/>
    <x v="2"/>
    <x v="26"/>
    <x v="92"/>
    <x v="74"/>
    <x v="0"/>
    <x v="0"/>
    <x v="9674"/>
    <x v="9965"/>
    <x v="11284"/>
    <x v="0"/>
    <x v="0"/>
  </r>
  <r>
    <x v="5629"/>
    <x v="2337"/>
    <x v="513"/>
    <x v="606"/>
    <x v="0"/>
    <x v="2"/>
    <x v="26"/>
    <x v="92"/>
    <x v="74"/>
    <x v="0"/>
    <x v="0"/>
    <x v="9498"/>
    <x v="9784"/>
    <x v="10891"/>
    <x v="0"/>
    <x v="0"/>
  </r>
  <r>
    <x v="5630"/>
    <x v="2337"/>
    <x v="513"/>
    <x v="606"/>
    <x v="0"/>
    <x v="2"/>
    <x v="26"/>
    <x v="92"/>
    <x v="74"/>
    <x v="0"/>
    <x v="0"/>
    <x v="10178"/>
    <x v="10495"/>
    <x v="12034"/>
    <x v="0"/>
    <x v="0"/>
  </r>
  <r>
    <x v="5646"/>
    <x v="2337"/>
    <x v="513"/>
    <x v="606"/>
    <x v="0"/>
    <x v="2"/>
    <x v="26"/>
    <x v="92"/>
    <x v="74"/>
    <x v="0"/>
    <x v="0"/>
    <x v="9574"/>
    <x v="9870"/>
    <x v="7632"/>
    <x v="0"/>
    <x v="0"/>
  </r>
  <r>
    <x v="5653"/>
    <x v="2337"/>
    <x v="513"/>
    <x v="606"/>
    <x v="0"/>
    <x v="2"/>
    <x v="26"/>
    <x v="92"/>
    <x v="74"/>
    <x v="0"/>
    <x v="0"/>
    <x v="13919"/>
    <x v="14250"/>
    <x v="11110"/>
    <x v="0"/>
    <x v="1"/>
  </r>
  <r>
    <x v="5654"/>
    <x v="2337"/>
    <x v="513"/>
    <x v="606"/>
    <x v="0"/>
    <x v="2"/>
    <x v="26"/>
    <x v="92"/>
    <x v="74"/>
    <x v="0"/>
    <x v="0"/>
    <x v="12005"/>
    <x v="12313"/>
    <x v="8308"/>
    <x v="0"/>
    <x v="0"/>
  </r>
  <r>
    <x v="5666"/>
    <x v="2337"/>
    <x v="513"/>
    <x v="606"/>
    <x v="0"/>
    <x v="2"/>
    <x v="26"/>
    <x v="92"/>
    <x v="74"/>
    <x v="0"/>
    <x v="0"/>
    <x v="9732"/>
    <x v="10025"/>
    <x v="8654"/>
    <x v="0"/>
    <x v="0"/>
  </r>
  <r>
    <x v="5681"/>
    <x v="2337"/>
    <x v="513"/>
    <x v="606"/>
    <x v="0"/>
    <x v="2"/>
    <x v="26"/>
    <x v="92"/>
    <x v="74"/>
    <x v="0"/>
    <x v="0"/>
    <x v="11423"/>
    <x v="11726"/>
    <x v="12314"/>
    <x v="0"/>
    <x v="0"/>
  </r>
  <r>
    <x v="5682"/>
    <x v="2337"/>
    <x v="513"/>
    <x v="606"/>
    <x v="0"/>
    <x v="2"/>
    <x v="26"/>
    <x v="92"/>
    <x v="74"/>
    <x v="0"/>
    <x v="0"/>
    <x v="8232"/>
    <x v="8495"/>
    <x v="12839"/>
    <x v="0"/>
    <x v="0"/>
  </r>
  <r>
    <x v="5680"/>
    <x v="2337"/>
    <x v="513"/>
    <x v="606"/>
    <x v="0"/>
    <x v="2"/>
    <x v="26"/>
    <x v="92"/>
    <x v="74"/>
    <x v="0"/>
    <x v="0"/>
    <x v="10269"/>
    <x v="10591"/>
    <x v="8755"/>
    <x v="0"/>
    <x v="0"/>
  </r>
  <r>
    <x v="5688"/>
    <x v="2337"/>
    <x v="513"/>
    <x v="606"/>
    <x v="0"/>
    <x v="2"/>
    <x v="26"/>
    <x v="92"/>
    <x v="74"/>
    <x v="0"/>
    <x v="0"/>
    <x v="8623"/>
    <x v="8906"/>
    <x v="12656"/>
    <x v="0"/>
    <x v="0"/>
  </r>
  <r>
    <x v="5685"/>
    <x v="2337"/>
    <x v="513"/>
    <x v="606"/>
    <x v="0"/>
    <x v="2"/>
    <x v="26"/>
    <x v="92"/>
    <x v="74"/>
    <x v="0"/>
    <x v="0"/>
    <x v="10780"/>
    <x v="11094"/>
    <x v="12143"/>
    <x v="0"/>
    <x v="0"/>
  </r>
  <r>
    <x v="5696"/>
    <x v="2327"/>
    <x v="513"/>
    <x v="606"/>
    <x v="0"/>
    <x v="2"/>
    <x v="26"/>
    <x v="92"/>
    <x v="74"/>
    <x v="0"/>
    <x v="0"/>
    <x v="10441"/>
    <x v="10760"/>
    <x v="8261"/>
    <x v="0"/>
    <x v="0"/>
  </r>
  <r>
    <x v="5697"/>
    <x v="2337"/>
    <x v="513"/>
    <x v="606"/>
    <x v="0"/>
    <x v="2"/>
    <x v="26"/>
    <x v="92"/>
    <x v="74"/>
    <x v="0"/>
    <x v="0"/>
    <x v="9687"/>
    <x v="9984"/>
    <x v="8271"/>
    <x v="0"/>
    <x v="0"/>
  </r>
  <r>
    <x v="5705"/>
    <x v="2337"/>
    <x v="513"/>
    <x v="606"/>
    <x v="0"/>
    <x v="2"/>
    <x v="26"/>
    <x v="92"/>
    <x v="74"/>
    <x v="0"/>
    <x v="0"/>
    <x v="9574"/>
    <x v="9870"/>
    <x v="7632"/>
    <x v="0"/>
    <x v="0"/>
  </r>
  <r>
    <x v="5709"/>
    <x v="2327"/>
    <x v="513"/>
    <x v="606"/>
    <x v="0"/>
    <x v="2"/>
    <x v="26"/>
    <x v="92"/>
    <x v="74"/>
    <x v="0"/>
    <x v="0"/>
    <x v="9674"/>
    <x v="9965"/>
    <x v="11284"/>
    <x v="0"/>
    <x v="0"/>
  </r>
  <r>
    <x v="5710"/>
    <x v="2327"/>
    <x v="513"/>
    <x v="606"/>
    <x v="0"/>
    <x v="2"/>
    <x v="26"/>
    <x v="92"/>
    <x v="74"/>
    <x v="0"/>
    <x v="0"/>
    <x v="9574"/>
    <x v="9870"/>
    <x v="7632"/>
    <x v="0"/>
    <x v="0"/>
  </r>
  <r>
    <x v="5712"/>
    <x v="2337"/>
    <x v="513"/>
    <x v="606"/>
    <x v="0"/>
    <x v="2"/>
    <x v="26"/>
    <x v="92"/>
    <x v="74"/>
    <x v="0"/>
    <x v="0"/>
    <x v="9574"/>
    <x v="9870"/>
    <x v="7632"/>
    <x v="0"/>
    <x v="0"/>
  </r>
  <r>
    <x v="5732"/>
    <x v="760"/>
    <x v="513"/>
    <x v="606"/>
    <x v="0"/>
    <x v="2"/>
    <x v="26"/>
    <x v="92"/>
    <x v="74"/>
    <x v="0"/>
    <x v="0"/>
    <x v="14418"/>
    <x v="14757"/>
    <x v="10491"/>
    <x v="0"/>
    <x v="0"/>
  </r>
  <r>
    <x v="5731"/>
    <x v="2327"/>
    <x v="513"/>
    <x v="606"/>
    <x v="0"/>
    <x v="2"/>
    <x v="26"/>
    <x v="92"/>
    <x v="74"/>
    <x v="0"/>
    <x v="0"/>
    <x v="9664"/>
    <x v="9960"/>
    <x v="8949"/>
    <x v="0"/>
    <x v="0"/>
  </r>
  <r>
    <x v="5729"/>
    <x v="2337"/>
    <x v="513"/>
    <x v="606"/>
    <x v="0"/>
    <x v="2"/>
    <x v="26"/>
    <x v="92"/>
    <x v="74"/>
    <x v="0"/>
    <x v="0"/>
    <x v="9339"/>
    <x v="9626"/>
    <x v="12546"/>
    <x v="0"/>
    <x v="0"/>
  </r>
  <r>
    <x v="5727"/>
    <x v="2337"/>
    <x v="513"/>
    <x v="606"/>
    <x v="0"/>
    <x v="2"/>
    <x v="26"/>
    <x v="92"/>
    <x v="74"/>
    <x v="0"/>
    <x v="0"/>
    <x v="9574"/>
    <x v="9870"/>
    <x v="7632"/>
    <x v="0"/>
    <x v="0"/>
  </r>
  <r>
    <x v="5739"/>
    <x v="2327"/>
    <x v="513"/>
    <x v="606"/>
    <x v="0"/>
    <x v="2"/>
    <x v="26"/>
    <x v="92"/>
    <x v="74"/>
    <x v="0"/>
    <x v="0"/>
    <x v="9574"/>
    <x v="9870"/>
    <x v="7632"/>
    <x v="0"/>
    <x v="0"/>
  </r>
  <r>
    <x v="5742"/>
    <x v="2337"/>
    <x v="513"/>
    <x v="606"/>
    <x v="0"/>
    <x v="2"/>
    <x v="26"/>
    <x v="92"/>
    <x v="74"/>
    <x v="0"/>
    <x v="0"/>
    <x v="10386"/>
    <x v="10703"/>
    <x v="8032"/>
    <x v="0"/>
    <x v="0"/>
  </r>
  <r>
    <x v="5745"/>
    <x v="2327"/>
    <x v="513"/>
    <x v="606"/>
    <x v="0"/>
    <x v="2"/>
    <x v="26"/>
    <x v="92"/>
    <x v="74"/>
    <x v="0"/>
    <x v="0"/>
    <x v="10386"/>
    <x v="10703"/>
    <x v="8032"/>
    <x v="0"/>
    <x v="0"/>
  </r>
  <r>
    <x v="5749"/>
    <x v="2337"/>
    <x v="513"/>
    <x v="606"/>
    <x v="0"/>
    <x v="2"/>
    <x v="26"/>
    <x v="92"/>
    <x v="74"/>
    <x v="0"/>
    <x v="0"/>
    <x v="10386"/>
    <x v="10703"/>
    <x v="8032"/>
    <x v="0"/>
    <x v="0"/>
  </r>
  <r>
    <x v="5750"/>
    <x v="2337"/>
    <x v="513"/>
    <x v="606"/>
    <x v="0"/>
    <x v="2"/>
    <x v="26"/>
    <x v="92"/>
    <x v="74"/>
    <x v="0"/>
    <x v="0"/>
    <x v="9574"/>
    <x v="9870"/>
    <x v="7632"/>
    <x v="0"/>
    <x v="0"/>
  </r>
  <r>
    <x v="5752"/>
    <x v="2337"/>
    <x v="513"/>
    <x v="606"/>
    <x v="0"/>
    <x v="2"/>
    <x v="26"/>
    <x v="92"/>
    <x v="74"/>
    <x v="0"/>
    <x v="0"/>
    <x v="10273"/>
    <x v="10595"/>
    <x v="11876"/>
    <x v="0"/>
    <x v="0"/>
  </r>
  <r>
    <x v="5760"/>
    <x v="2337"/>
    <x v="513"/>
    <x v="606"/>
    <x v="0"/>
    <x v="2"/>
    <x v="26"/>
    <x v="92"/>
    <x v="74"/>
    <x v="0"/>
    <x v="0"/>
    <x v="6889"/>
    <x v="7084"/>
    <x v="8198"/>
    <x v="0"/>
    <x v="0"/>
  </r>
  <r>
    <x v="5761"/>
    <x v="2337"/>
    <x v="513"/>
    <x v="606"/>
    <x v="0"/>
    <x v="2"/>
    <x v="26"/>
    <x v="92"/>
    <x v="74"/>
    <x v="0"/>
    <x v="0"/>
    <x v="5997"/>
    <x v="6179"/>
    <x v="7369"/>
    <x v="0"/>
    <x v="0"/>
  </r>
  <r>
    <x v="5780"/>
    <x v="2337"/>
    <x v="513"/>
    <x v="606"/>
    <x v="0"/>
    <x v="2"/>
    <x v="26"/>
    <x v="92"/>
    <x v="74"/>
    <x v="0"/>
    <x v="0"/>
    <x v="10599"/>
    <x v="10927"/>
    <x v="8813"/>
    <x v="0"/>
    <x v="0"/>
  </r>
  <r>
    <x v="5773"/>
    <x v="2334"/>
    <x v="513"/>
    <x v="606"/>
    <x v="0"/>
    <x v="2"/>
    <x v="26"/>
    <x v="92"/>
    <x v="74"/>
    <x v="0"/>
    <x v="0"/>
    <x v="10074"/>
    <x v="10384"/>
    <x v="10830"/>
    <x v="0"/>
    <x v="0"/>
  </r>
  <r>
    <x v="5767"/>
    <x v="2337"/>
    <x v="513"/>
    <x v="606"/>
    <x v="0"/>
    <x v="2"/>
    <x v="26"/>
    <x v="92"/>
    <x v="74"/>
    <x v="0"/>
    <x v="0"/>
    <x v="9811"/>
    <x v="10113"/>
    <x v="12604"/>
    <x v="0"/>
    <x v="0"/>
  </r>
  <r>
    <x v="5781"/>
    <x v="2334"/>
    <x v="513"/>
    <x v="606"/>
    <x v="0"/>
    <x v="2"/>
    <x v="26"/>
    <x v="92"/>
    <x v="74"/>
    <x v="0"/>
    <x v="0"/>
    <x v="9964"/>
    <x v="10271"/>
    <x v="12442"/>
    <x v="0"/>
    <x v="0"/>
  </r>
  <r>
    <x v="5785"/>
    <x v="2337"/>
    <x v="513"/>
    <x v="606"/>
    <x v="0"/>
    <x v="2"/>
    <x v="26"/>
    <x v="92"/>
    <x v="74"/>
    <x v="0"/>
    <x v="0"/>
    <x v="9339"/>
    <x v="9626"/>
    <x v="12546"/>
    <x v="0"/>
    <x v="0"/>
  </r>
  <r>
    <x v="5790"/>
    <x v="2337"/>
    <x v="513"/>
    <x v="606"/>
    <x v="0"/>
    <x v="2"/>
    <x v="26"/>
    <x v="92"/>
    <x v="74"/>
    <x v="0"/>
    <x v="0"/>
    <x v="9665"/>
    <x v="9961"/>
    <x v="8141"/>
    <x v="0"/>
    <x v="0"/>
  </r>
  <r>
    <x v="5792"/>
    <x v="2337"/>
    <x v="513"/>
    <x v="606"/>
    <x v="0"/>
    <x v="2"/>
    <x v="26"/>
    <x v="92"/>
    <x v="74"/>
    <x v="0"/>
    <x v="0"/>
    <x v="9339"/>
    <x v="9626"/>
    <x v="12546"/>
    <x v="0"/>
    <x v="0"/>
  </r>
  <r>
    <x v="5796"/>
    <x v="2337"/>
    <x v="513"/>
    <x v="606"/>
    <x v="0"/>
    <x v="2"/>
    <x v="26"/>
    <x v="92"/>
    <x v="74"/>
    <x v="0"/>
    <x v="0"/>
    <x v="10178"/>
    <x v="10495"/>
    <x v="12034"/>
    <x v="0"/>
    <x v="0"/>
  </r>
  <r>
    <x v="5798"/>
    <x v="760"/>
    <x v="513"/>
    <x v="606"/>
    <x v="0"/>
    <x v="2"/>
    <x v="26"/>
    <x v="92"/>
    <x v="74"/>
    <x v="0"/>
    <x v="0"/>
    <x v="11314"/>
    <x v="11616"/>
    <x v="8312"/>
    <x v="0"/>
    <x v="0"/>
  </r>
  <r>
    <x v="5800"/>
    <x v="2337"/>
    <x v="513"/>
    <x v="606"/>
    <x v="0"/>
    <x v="2"/>
    <x v="26"/>
    <x v="91"/>
    <x v="74"/>
    <x v="0"/>
    <x v="0"/>
    <x v="12127"/>
    <x v="12430"/>
    <x v="10156"/>
    <x v="0"/>
    <x v="1"/>
  </r>
  <r>
    <x v="5807"/>
    <x v="2334"/>
    <x v="513"/>
    <x v="606"/>
    <x v="0"/>
    <x v="2"/>
    <x v="26"/>
    <x v="91"/>
    <x v="74"/>
    <x v="0"/>
    <x v="0"/>
    <x v="11097"/>
    <x v="11400"/>
    <x v="12245"/>
    <x v="0"/>
    <x v="1"/>
  </r>
  <r>
    <x v="5803"/>
    <x v="760"/>
    <x v="513"/>
    <x v="606"/>
    <x v="0"/>
    <x v="2"/>
    <x v="26"/>
    <x v="92"/>
    <x v="74"/>
    <x v="0"/>
    <x v="0"/>
    <x v="11043"/>
    <x v="11351"/>
    <x v="12102"/>
    <x v="0"/>
    <x v="0"/>
  </r>
  <r>
    <x v="5806"/>
    <x v="2337"/>
    <x v="513"/>
    <x v="606"/>
    <x v="0"/>
    <x v="2"/>
    <x v="26"/>
    <x v="92"/>
    <x v="74"/>
    <x v="0"/>
    <x v="0"/>
    <x v="10416"/>
    <x v="10729"/>
    <x v="7866"/>
    <x v="0"/>
    <x v="1"/>
  </r>
  <r>
    <x v="5811"/>
    <x v="2337"/>
    <x v="513"/>
    <x v="606"/>
    <x v="0"/>
    <x v="2"/>
    <x v="26"/>
    <x v="91"/>
    <x v="74"/>
    <x v="0"/>
    <x v="0"/>
    <x v="12117"/>
    <x v="12420"/>
    <x v="8339"/>
    <x v="0"/>
    <x v="1"/>
  </r>
  <r>
    <x v="5820"/>
    <x v="2337"/>
    <x v="513"/>
    <x v="606"/>
    <x v="0"/>
    <x v="2"/>
    <x v="26"/>
    <x v="92"/>
    <x v="74"/>
    <x v="0"/>
    <x v="0"/>
    <x v="13291"/>
    <x v="13630"/>
    <x v="11596"/>
    <x v="0"/>
    <x v="0"/>
  </r>
  <r>
    <x v="5819"/>
    <x v="2334"/>
    <x v="513"/>
    <x v="606"/>
    <x v="0"/>
    <x v="2"/>
    <x v="26"/>
    <x v="91"/>
    <x v="74"/>
    <x v="0"/>
    <x v="0"/>
    <x v="8484"/>
    <x v="8762"/>
    <x v="12300"/>
    <x v="0"/>
    <x v="1"/>
  </r>
  <r>
    <x v="5826"/>
    <x v="760"/>
    <x v="513"/>
    <x v="606"/>
    <x v="0"/>
    <x v="2"/>
    <x v="26"/>
    <x v="91"/>
    <x v="74"/>
    <x v="0"/>
    <x v="0"/>
    <x v="12980"/>
    <x v="13313"/>
    <x v="8862"/>
    <x v="0"/>
    <x v="1"/>
  </r>
  <r>
    <x v="5827"/>
    <x v="760"/>
    <x v="513"/>
    <x v="606"/>
    <x v="0"/>
    <x v="2"/>
    <x v="26"/>
    <x v="92"/>
    <x v="74"/>
    <x v="0"/>
    <x v="0"/>
    <x v="11152"/>
    <x v="11462"/>
    <x v="12305"/>
    <x v="0"/>
    <x v="0"/>
  </r>
  <r>
    <x v="5828"/>
    <x v="2186"/>
    <x v="513"/>
    <x v="606"/>
    <x v="0"/>
    <x v="2"/>
    <x v="26"/>
    <x v="92"/>
    <x v="84"/>
    <x v="0"/>
    <x v="0"/>
    <x v="9574"/>
    <x v="9870"/>
    <x v="7632"/>
    <x v="0"/>
    <x v="0"/>
  </r>
  <r>
    <x v="5834"/>
    <x v="760"/>
    <x v="513"/>
    <x v="606"/>
    <x v="0"/>
    <x v="2"/>
    <x v="26"/>
    <x v="91"/>
    <x v="74"/>
    <x v="0"/>
    <x v="0"/>
    <x v="12822"/>
    <x v="13147"/>
    <x v="8304"/>
    <x v="0"/>
    <x v="1"/>
  </r>
  <r>
    <x v="5833"/>
    <x v="2337"/>
    <x v="513"/>
    <x v="606"/>
    <x v="0"/>
    <x v="2"/>
    <x v="26"/>
    <x v="92"/>
    <x v="74"/>
    <x v="0"/>
    <x v="0"/>
    <x v="11361"/>
    <x v="11662"/>
    <x v="12125"/>
    <x v="0"/>
    <x v="0"/>
  </r>
  <r>
    <x v="5838"/>
    <x v="2334"/>
    <x v="513"/>
    <x v="606"/>
    <x v="0"/>
    <x v="2"/>
    <x v="26"/>
    <x v="92"/>
    <x v="74"/>
    <x v="0"/>
    <x v="0"/>
    <x v="6880"/>
    <x v="7070"/>
    <x v="7784"/>
    <x v="0"/>
    <x v="0"/>
  </r>
  <r>
    <x v="5843"/>
    <x v="2337"/>
    <x v="513"/>
    <x v="606"/>
    <x v="0"/>
    <x v="2"/>
    <x v="26"/>
    <x v="91"/>
    <x v="74"/>
    <x v="0"/>
    <x v="0"/>
    <x v="10941"/>
    <x v="11260"/>
    <x v="8868"/>
    <x v="0"/>
    <x v="1"/>
  </r>
  <r>
    <x v="5849"/>
    <x v="2337"/>
    <x v="513"/>
    <x v="606"/>
    <x v="0"/>
    <x v="2"/>
    <x v="26"/>
    <x v="92"/>
    <x v="74"/>
    <x v="0"/>
    <x v="0"/>
    <x v="10178"/>
    <x v="10495"/>
    <x v="12034"/>
    <x v="0"/>
    <x v="0"/>
  </r>
  <r>
    <x v="5861"/>
    <x v="760"/>
    <x v="513"/>
    <x v="606"/>
    <x v="0"/>
    <x v="2"/>
    <x v="26"/>
    <x v="92"/>
    <x v="74"/>
    <x v="0"/>
    <x v="0"/>
    <x v="11061"/>
    <x v="11368"/>
    <x v="12183"/>
    <x v="0"/>
    <x v="0"/>
  </r>
  <r>
    <x v="5862"/>
    <x v="760"/>
    <x v="513"/>
    <x v="606"/>
    <x v="0"/>
    <x v="2"/>
    <x v="26"/>
    <x v="92"/>
    <x v="74"/>
    <x v="0"/>
    <x v="0"/>
    <x v="11830"/>
    <x v="12133"/>
    <x v="8681"/>
    <x v="0"/>
    <x v="0"/>
  </r>
  <r>
    <x v="5868"/>
    <x v="2337"/>
    <x v="513"/>
    <x v="606"/>
    <x v="0"/>
    <x v="2"/>
    <x v="26"/>
    <x v="92"/>
    <x v="74"/>
    <x v="0"/>
    <x v="0"/>
    <x v="11344"/>
    <x v="11649"/>
    <x v="10156"/>
    <x v="0"/>
    <x v="1"/>
  </r>
  <r>
    <x v="5871"/>
    <x v="2337"/>
    <x v="513"/>
    <x v="606"/>
    <x v="0"/>
    <x v="2"/>
    <x v="26"/>
    <x v="91"/>
    <x v="74"/>
    <x v="0"/>
    <x v="0"/>
    <x v="12518"/>
    <x v="12832"/>
    <x v="11806"/>
    <x v="0"/>
    <x v="1"/>
  </r>
  <r>
    <x v="5873"/>
    <x v="2337"/>
    <x v="513"/>
    <x v="606"/>
    <x v="0"/>
    <x v="2"/>
    <x v="26"/>
    <x v="91"/>
    <x v="74"/>
    <x v="0"/>
    <x v="0"/>
    <x v="12182"/>
    <x v="12493"/>
    <x v="9389"/>
    <x v="0"/>
    <x v="1"/>
  </r>
  <r>
    <x v="5959"/>
    <x v="2337"/>
    <x v="513"/>
    <x v="606"/>
    <x v="0"/>
    <x v="2"/>
    <x v="20"/>
    <x v="72"/>
    <x v="74"/>
    <x v="0"/>
    <x v="0"/>
    <x v="14204"/>
    <x v="14541"/>
    <x v="10156"/>
    <x v="0"/>
    <x v="1"/>
  </r>
  <r>
    <x v="5876"/>
    <x v="2337"/>
    <x v="513"/>
    <x v="606"/>
    <x v="0"/>
    <x v="2"/>
    <x v="26"/>
    <x v="91"/>
    <x v="74"/>
    <x v="0"/>
    <x v="0"/>
    <x v="10809"/>
    <x v="11119"/>
    <x v="11120"/>
    <x v="0"/>
    <x v="1"/>
  </r>
  <r>
    <x v="5880"/>
    <x v="2327"/>
    <x v="513"/>
    <x v="606"/>
    <x v="0"/>
    <x v="2"/>
    <x v="26"/>
    <x v="92"/>
    <x v="74"/>
    <x v="0"/>
    <x v="0"/>
    <x v="9811"/>
    <x v="10113"/>
    <x v="12604"/>
    <x v="0"/>
    <x v="0"/>
  </r>
  <r>
    <x v="5889"/>
    <x v="2337"/>
    <x v="513"/>
    <x v="606"/>
    <x v="0"/>
    <x v="2"/>
    <x v="26"/>
    <x v="91"/>
    <x v="74"/>
    <x v="0"/>
    <x v="0"/>
    <x v="8703"/>
    <x v="8981"/>
    <x v="12271"/>
    <x v="0"/>
    <x v="1"/>
  </r>
  <r>
    <x v="5891"/>
    <x v="2337"/>
    <x v="513"/>
    <x v="606"/>
    <x v="0"/>
    <x v="2"/>
    <x v="26"/>
    <x v="92"/>
    <x v="74"/>
    <x v="0"/>
    <x v="0"/>
    <x v="11138"/>
    <x v="11447"/>
    <x v="10715"/>
    <x v="0"/>
    <x v="0"/>
  </r>
  <r>
    <x v="5894"/>
    <x v="2337"/>
    <x v="513"/>
    <x v="606"/>
    <x v="0"/>
    <x v="2"/>
    <x v="26"/>
    <x v="92"/>
    <x v="74"/>
    <x v="0"/>
    <x v="0"/>
    <x v="10416"/>
    <x v="10729"/>
    <x v="7866"/>
    <x v="0"/>
    <x v="0"/>
  </r>
  <r>
    <x v="5892"/>
    <x v="2337"/>
    <x v="513"/>
    <x v="606"/>
    <x v="0"/>
    <x v="2"/>
    <x v="26"/>
    <x v="92"/>
    <x v="74"/>
    <x v="0"/>
    <x v="0"/>
    <x v="11830"/>
    <x v="12133"/>
    <x v="8681"/>
    <x v="0"/>
    <x v="0"/>
  </r>
  <r>
    <x v="5897"/>
    <x v="2337"/>
    <x v="513"/>
    <x v="606"/>
    <x v="0"/>
    <x v="2"/>
    <x v="26"/>
    <x v="92"/>
    <x v="74"/>
    <x v="0"/>
    <x v="0"/>
    <x v="9625"/>
    <x v="9920"/>
    <x v="12422"/>
    <x v="0"/>
    <x v="0"/>
  </r>
  <r>
    <x v="5946"/>
    <x v="2334"/>
    <x v="513"/>
    <x v="606"/>
    <x v="0"/>
    <x v="2"/>
    <x v="26"/>
    <x v="92"/>
    <x v="74"/>
    <x v="0"/>
    <x v="0"/>
    <x v="11035"/>
    <x v="11348"/>
    <x v="8663"/>
    <x v="0"/>
    <x v="0"/>
  </r>
  <r>
    <x v="5901"/>
    <x v="2337"/>
    <x v="513"/>
    <x v="606"/>
    <x v="0"/>
    <x v="2"/>
    <x v="26"/>
    <x v="92"/>
    <x v="74"/>
    <x v="0"/>
    <x v="0"/>
    <x v="8245"/>
    <x v="8512"/>
    <x v="10156"/>
    <x v="0"/>
    <x v="0"/>
  </r>
  <r>
    <x v="5902"/>
    <x v="2337"/>
    <x v="513"/>
    <x v="606"/>
    <x v="0"/>
    <x v="2"/>
    <x v="26"/>
    <x v="92"/>
    <x v="74"/>
    <x v="0"/>
    <x v="0"/>
    <x v="8245"/>
    <x v="8512"/>
    <x v="10156"/>
    <x v="0"/>
    <x v="0"/>
  </r>
  <r>
    <x v="5910"/>
    <x v="2337"/>
    <x v="513"/>
    <x v="606"/>
    <x v="0"/>
    <x v="2"/>
    <x v="26"/>
    <x v="92"/>
    <x v="74"/>
    <x v="0"/>
    <x v="0"/>
    <x v="8245"/>
    <x v="8512"/>
    <x v="10156"/>
    <x v="0"/>
    <x v="0"/>
  </r>
  <r>
    <x v="5911"/>
    <x v="2327"/>
    <x v="513"/>
    <x v="606"/>
    <x v="0"/>
    <x v="2"/>
    <x v="26"/>
    <x v="91"/>
    <x v="74"/>
    <x v="0"/>
    <x v="0"/>
    <x v="12056"/>
    <x v="12360"/>
    <x v="12086"/>
    <x v="0"/>
    <x v="1"/>
  </r>
  <r>
    <x v="5912"/>
    <x v="2337"/>
    <x v="513"/>
    <x v="606"/>
    <x v="0"/>
    <x v="2"/>
    <x v="26"/>
    <x v="92"/>
    <x v="74"/>
    <x v="0"/>
    <x v="0"/>
    <x v="8245"/>
    <x v="8512"/>
    <x v="10156"/>
    <x v="0"/>
    <x v="0"/>
  </r>
  <r>
    <x v="5914"/>
    <x v="2337"/>
    <x v="513"/>
    <x v="606"/>
    <x v="0"/>
    <x v="2"/>
    <x v="26"/>
    <x v="91"/>
    <x v="74"/>
    <x v="0"/>
    <x v="0"/>
    <x v="10412"/>
    <x v="10723"/>
    <x v="11177"/>
    <x v="0"/>
    <x v="1"/>
  </r>
  <r>
    <x v="5917"/>
    <x v="2337"/>
    <x v="513"/>
    <x v="606"/>
    <x v="0"/>
    <x v="2"/>
    <x v="26"/>
    <x v="91"/>
    <x v="74"/>
    <x v="0"/>
    <x v="0"/>
    <x v="11686"/>
    <x v="12003"/>
    <x v="12192"/>
    <x v="0"/>
    <x v="1"/>
  </r>
  <r>
    <x v="5922"/>
    <x v="2327"/>
    <x v="513"/>
    <x v="606"/>
    <x v="0"/>
    <x v="2"/>
    <x v="26"/>
    <x v="91"/>
    <x v="74"/>
    <x v="0"/>
    <x v="0"/>
    <x v="10412"/>
    <x v="10723"/>
    <x v="11177"/>
    <x v="0"/>
    <x v="1"/>
  </r>
  <r>
    <x v="5929"/>
    <x v="2337"/>
    <x v="513"/>
    <x v="606"/>
    <x v="0"/>
    <x v="2"/>
    <x v="26"/>
    <x v="91"/>
    <x v="74"/>
    <x v="0"/>
    <x v="0"/>
    <x v="12995"/>
    <x v="13330"/>
    <x v="11826"/>
    <x v="0"/>
    <x v="1"/>
  </r>
  <r>
    <x v="5933"/>
    <x v="2337"/>
    <x v="513"/>
    <x v="606"/>
    <x v="0"/>
    <x v="2"/>
    <x v="26"/>
    <x v="92"/>
    <x v="74"/>
    <x v="0"/>
    <x v="0"/>
    <x v="8245"/>
    <x v="8512"/>
    <x v="10156"/>
    <x v="0"/>
    <x v="0"/>
  </r>
  <r>
    <x v="5935"/>
    <x v="2337"/>
    <x v="513"/>
    <x v="606"/>
    <x v="0"/>
    <x v="2"/>
    <x v="26"/>
    <x v="92"/>
    <x v="74"/>
    <x v="0"/>
    <x v="0"/>
    <x v="8403"/>
    <x v="8679"/>
    <x v="7378"/>
    <x v="0"/>
    <x v="0"/>
  </r>
  <r>
    <x v="5940"/>
    <x v="2337"/>
    <x v="513"/>
    <x v="606"/>
    <x v="0"/>
    <x v="2"/>
    <x v="20"/>
    <x v="72"/>
    <x v="74"/>
    <x v="0"/>
    <x v="0"/>
    <x v="15201"/>
    <x v="15537"/>
    <x v="10683"/>
    <x v="0"/>
    <x v="1"/>
  </r>
  <r>
    <x v="5947"/>
    <x v="2337"/>
    <x v="513"/>
    <x v="606"/>
    <x v="0"/>
    <x v="2"/>
    <x v="26"/>
    <x v="92"/>
    <x v="74"/>
    <x v="0"/>
    <x v="0"/>
    <x v="11512"/>
    <x v="11820"/>
    <x v="11896"/>
    <x v="0"/>
    <x v="0"/>
  </r>
  <r>
    <x v="5955"/>
    <x v="2337"/>
    <x v="513"/>
    <x v="606"/>
    <x v="0"/>
    <x v="2"/>
    <x v="26"/>
    <x v="92"/>
    <x v="74"/>
    <x v="0"/>
    <x v="0"/>
    <x v="10386"/>
    <x v="10703"/>
    <x v="8032"/>
    <x v="0"/>
    <x v="0"/>
  </r>
  <r>
    <x v="5953"/>
    <x v="2337"/>
    <x v="513"/>
    <x v="606"/>
    <x v="0"/>
    <x v="2"/>
    <x v="26"/>
    <x v="92"/>
    <x v="74"/>
    <x v="0"/>
    <x v="0"/>
    <x v="10386"/>
    <x v="10703"/>
    <x v="8032"/>
    <x v="0"/>
    <x v="0"/>
  </r>
  <r>
    <x v="5962"/>
    <x v="2337"/>
    <x v="513"/>
    <x v="606"/>
    <x v="0"/>
    <x v="2"/>
    <x v="20"/>
    <x v="72"/>
    <x v="74"/>
    <x v="0"/>
    <x v="0"/>
    <x v="14341"/>
    <x v="14682"/>
    <x v="8883"/>
    <x v="0"/>
    <x v="1"/>
  </r>
  <r>
    <x v="5968"/>
    <x v="2337"/>
    <x v="513"/>
    <x v="606"/>
    <x v="0"/>
    <x v="2"/>
    <x v="26"/>
    <x v="92"/>
    <x v="74"/>
    <x v="0"/>
    <x v="0"/>
    <x v="8800"/>
    <x v="9085"/>
    <x v="11407"/>
    <x v="0"/>
    <x v="0"/>
  </r>
  <r>
    <x v="5967"/>
    <x v="2327"/>
    <x v="513"/>
    <x v="606"/>
    <x v="0"/>
    <x v="2"/>
    <x v="26"/>
    <x v="92"/>
    <x v="74"/>
    <x v="0"/>
    <x v="0"/>
    <x v="10386"/>
    <x v="10703"/>
    <x v="8032"/>
    <x v="0"/>
    <x v="0"/>
  </r>
  <r>
    <x v="5975"/>
    <x v="2337"/>
    <x v="513"/>
    <x v="606"/>
    <x v="0"/>
    <x v="2"/>
    <x v="26"/>
    <x v="92"/>
    <x v="74"/>
    <x v="0"/>
    <x v="0"/>
    <x v="11253"/>
    <x v="11564"/>
    <x v="12287"/>
    <x v="0"/>
    <x v="0"/>
  </r>
  <r>
    <x v="5978"/>
    <x v="2337"/>
    <x v="513"/>
    <x v="606"/>
    <x v="0"/>
    <x v="2"/>
    <x v="26"/>
    <x v="92"/>
    <x v="74"/>
    <x v="0"/>
    <x v="0"/>
    <x v="11253"/>
    <x v="11564"/>
    <x v="12287"/>
    <x v="0"/>
    <x v="0"/>
  </r>
  <r>
    <x v="5983"/>
    <x v="2337"/>
    <x v="513"/>
    <x v="606"/>
    <x v="0"/>
    <x v="2"/>
    <x v="20"/>
    <x v="72"/>
    <x v="74"/>
    <x v="0"/>
    <x v="0"/>
    <x v="14040"/>
    <x v="14377"/>
    <x v="11393"/>
    <x v="0"/>
    <x v="1"/>
  </r>
  <r>
    <x v="5981"/>
    <x v="2334"/>
    <x v="513"/>
    <x v="606"/>
    <x v="0"/>
    <x v="2"/>
    <x v="26"/>
    <x v="92"/>
    <x v="74"/>
    <x v="0"/>
    <x v="0"/>
    <x v="10153"/>
    <x v="10470"/>
    <x v="11212"/>
    <x v="0"/>
    <x v="0"/>
  </r>
  <r>
    <x v="5990"/>
    <x v="2337"/>
    <x v="513"/>
    <x v="606"/>
    <x v="0"/>
    <x v="2"/>
    <x v="26"/>
    <x v="92"/>
    <x v="74"/>
    <x v="0"/>
    <x v="0"/>
    <x v="9669"/>
    <x v="9963"/>
    <x v="7593"/>
    <x v="0"/>
    <x v="0"/>
  </r>
  <r>
    <x v="5994"/>
    <x v="2337"/>
    <x v="513"/>
    <x v="606"/>
    <x v="0"/>
    <x v="2"/>
    <x v="26"/>
    <x v="92"/>
    <x v="74"/>
    <x v="0"/>
    <x v="0"/>
    <x v="9574"/>
    <x v="9870"/>
    <x v="7632"/>
    <x v="0"/>
    <x v="0"/>
  </r>
  <r>
    <x v="6002"/>
    <x v="2337"/>
    <x v="513"/>
    <x v="606"/>
    <x v="0"/>
    <x v="2"/>
    <x v="26"/>
    <x v="92"/>
    <x v="74"/>
    <x v="0"/>
    <x v="0"/>
    <x v="10386"/>
    <x v="10703"/>
    <x v="8032"/>
    <x v="0"/>
    <x v="0"/>
  </r>
  <r>
    <x v="6005"/>
    <x v="2337"/>
    <x v="513"/>
    <x v="606"/>
    <x v="0"/>
    <x v="2"/>
    <x v="26"/>
    <x v="92"/>
    <x v="74"/>
    <x v="0"/>
    <x v="0"/>
    <x v="15101"/>
    <x v="15441"/>
    <x v="9355"/>
    <x v="0"/>
    <x v="0"/>
  </r>
  <r>
    <x v="6004"/>
    <x v="2337"/>
    <x v="513"/>
    <x v="606"/>
    <x v="0"/>
    <x v="2"/>
    <x v="26"/>
    <x v="92"/>
    <x v="74"/>
    <x v="0"/>
    <x v="0"/>
    <x v="10620"/>
    <x v="10941"/>
    <x v="7986"/>
    <x v="0"/>
    <x v="0"/>
  </r>
  <r>
    <x v="6008"/>
    <x v="2337"/>
    <x v="513"/>
    <x v="606"/>
    <x v="0"/>
    <x v="2"/>
    <x v="26"/>
    <x v="92"/>
    <x v="74"/>
    <x v="0"/>
    <x v="0"/>
    <x v="9664"/>
    <x v="9960"/>
    <x v="8949"/>
    <x v="0"/>
    <x v="0"/>
  </r>
  <r>
    <x v="6007"/>
    <x v="2327"/>
    <x v="513"/>
    <x v="606"/>
    <x v="0"/>
    <x v="2"/>
    <x v="26"/>
    <x v="92"/>
    <x v="74"/>
    <x v="0"/>
    <x v="0"/>
    <x v="10386"/>
    <x v="10703"/>
    <x v="8032"/>
    <x v="0"/>
    <x v="0"/>
  </r>
  <r>
    <x v="6011"/>
    <x v="2337"/>
    <x v="513"/>
    <x v="606"/>
    <x v="0"/>
    <x v="2"/>
    <x v="26"/>
    <x v="92"/>
    <x v="74"/>
    <x v="0"/>
    <x v="0"/>
    <x v="9574"/>
    <x v="9870"/>
    <x v="7632"/>
    <x v="0"/>
    <x v="0"/>
  </r>
  <r>
    <x v="6013"/>
    <x v="2337"/>
    <x v="513"/>
    <x v="606"/>
    <x v="0"/>
    <x v="2"/>
    <x v="26"/>
    <x v="92"/>
    <x v="74"/>
    <x v="0"/>
    <x v="0"/>
    <x v="10386"/>
    <x v="10703"/>
    <x v="8032"/>
    <x v="0"/>
    <x v="0"/>
  </r>
  <r>
    <x v="6014"/>
    <x v="2337"/>
    <x v="513"/>
    <x v="606"/>
    <x v="0"/>
    <x v="2"/>
    <x v="26"/>
    <x v="92"/>
    <x v="74"/>
    <x v="0"/>
    <x v="0"/>
    <x v="10275"/>
    <x v="10596"/>
    <x v="10806"/>
    <x v="0"/>
    <x v="0"/>
  </r>
  <r>
    <x v="6015"/>
    <x v="2337"/>
    <x v="513"/>
    <x v="606"/>
    <x v="0"/>
    <x v="2"/>
    <x v="26"/>
    <x v="92"/>
    <x v="74"/>
    <x v="0"/>
    <x v="0"/>
    <x v="10386"/>
    <x v="10703"/>
    <x v="8032"/>
    <x v="0"/>
    <x v="0"/>
  </r>
  <r>
    <x v="6017"/>
    <x v="2337"/>
    <x v="513"/>
    <x v="606"/>
    <x v="0"/>
    <x v="2"/>
    <x v="26"/>
    <x v="92"/>
    <x v="74"/>
    <x v="0"/>
    <x v="0"/>
    <x v="8716"/>
    <x v="8997"/>
    <x v="7489"/>
    <x v="0"/>
    <x v="0"/>
  </r>
  <r>
    <x v="6038"/>
    <x v="2334"/>
    <x v="513"/>
    <x v="606"/>
    <x v="0"/>
    <x v="2"/>
    <x v="20"/>
    <x v="72"/>
    <x v="74"/>
    <x v="0"/>
    <x v="0"/>
    <x v="15339"/>
    <x v="15677"/>
    <x v="9409"/>
    <x v="0"/>
    <x v="1"/>
  </r>
  <r>
    <x v="6029"/>
    <x v="2337"/>
    <x v="513"/>
    <x v="606"/>
    <x v="0"/>
    <x v="2"/>
    <x v="20"/>
    <x v="72"/>
    <x v="74"/>
    <x v="0"/>
    <x v="0"/>
    <x v="15902"/>
    <x v="16237"/>
    <x v="9895"/>
    <x v="0"/>
    <x v="1"/>
  </r>
  <r>
    <x v="6046"/>
    <x v="1905"/>
    <x v="395"/>
    <x v="606"/>
    <x v="0"/>
    <x v="2"/>
    <x v="28"/>
    <x v="101"/>
    <x v="74"/>
    <x v="0"/>
    <x v="0"/>
    <x v="3231"/>
    <x v="3345"/>
    <x v="12715"/>
    <x v="0"/>
    <x v="0"/>
  </r>
  <r>
    <x v="6043"/>
    <x v="1905"/>
    <x v="395"/>
    <x v="606"/>
    <x v="0"/>
    <x v="2"/>
    <x v="28"/>
    <x v="101"/>
    <x v="74"/>
    <x v="0"/>
    <x v="0"/>
    <x v="3231"/>
    <x v="3345"/>
    <x v="12715"/>
    <x v="0"/>
    <x v="0"/>
  </r>
  <r>
    <x v="6049"/>
    <x v="1905"/>
    <x v="395"/>
    <x v="606"/>
    <x v="0"/>
    <x v="2"/>
    <x v="28"/>
    <x v="101"/>
    <x v="74"/>
    <x v="0"/>
    <x v="0"/>
    <x v="3231"/>
    <x v="3345"/>
    <x v="12715"/>
    <x v="0"/>
    <x v="0"/>
  </r>
  <r>
    <x v="6052"/>
    <x v="1905"/>
    <x v="395"/>
    <x v="606"/>
    <x v="0"/>
    <x v="2"/>
    <x v="28"/>
    <x v="101"/>
    <x v="74"/>
    <x v="0"/>
    <x v="0"/>
    <x v="3231"/>
    <x v="3345"/>
    <x v="12715"/>
    <x v="0"/>
    <x v="0"/>
  </r>
  <r>
    <x v="6054"/>
    <x v="1905"/>
    <x v="395"/>
    <x v="606"/>
    <x v="0"/>
    <x v="2"/>
    <x v="28"/>
    <x v="101"/>
    <x v="74"/>
    <x v="0"/>
    <x v="0"/>
    <x v="3231"/>
    <x v="3345"/>
    <x v="12715"/>
    <x v="0"/>
    <x v="0"/>
  </r>
  <r>
    <x v="6061"/>
    <x v="1905"/>
    <x v="395"/>
    <x v="606"/>
    <x v="0"/>
    <x v="2"/>
    <x v="28"/>
    <x v="101"/>
    <x v="74"/>
    <x v="0"/>
    <x v="0"/>
    <x v="3231"/>
    <x v="3345"/>
    <x v="12715"/>
    <x v="0"/>
    <x v="0"/>
  </r>
  <r>
    <x v="6057"/>
    <x v="1905"/>
    <x v="395"/>
    <x v="606"/>
    <x v="0"/>
    <x v="2"/>
    <x v="28"/>
    <x v="101"/>
    <x v="74"/>
    <x v="0"/>
    <x v="0"/>
    <x v="1714"/>
    <x v="1785"/>
    <x v="13432"/>
    <x v="0"/>
    <x v="0"/>
  </r>
  <r>
    <x v="6071"/>
    <x v="1905"/>
    <x v="395"/>
    <x v="606"/>
    <x v="0"/>
    <x v="2"/>
    <x v="28"/>
    <x v="101"/>
    <x v="74"/>
    <x v="0"/>
    <x v="0"/>
    <x v="3348"/>
    <x v="3470"/>
    <x v="13161"/>
    <x v="0"/>
    <x v="0"/>
  </r>
  <r>
    <x v="6072"/>
    <x v="2330"/>
    <x v="395"/>
    <x v="606"/>
    <x v="0"/>
    <x v="2"/>
    <x v="28"/>
    <x v="101"/>
    <x v="74"/>
    <x v="0"/>
    <x v="0"/>
    <x v="3774"/>
    <x v="3915"/>
    <x v="7616"/>
    <x v="0"/>
    <x v="0"/>
  </r>
  <r>
    <x v="6078"/>
    <x v="1905"/>
    <x v="395"/>
    <x v="606"/>
    <x v="0"/>
    <x v="2"/>
    <x v="28"/>
    <x v="101"/>
    <x v="74"/>
    <x v="0"/>
    <x v="0"/>
    <x v="3524"/>
    <x v="3655"/>
    <x v="6974"/>
    <x v="0"/>
    <x v="0"/>
  </r>
  <r>
    <x v="6086"/>
    <x v="1905"/>
    <x v="395"/>
    <x v="606"/>
    <x v="0"/>
    <x v="2"/>
    <x v="28"/>
    <x v="101"/>
    <x v="74"/>
    <x v="0"/>
    <x v="0"/>
    <x v="3579"/>
    <x v="3712"/>
    <x v="13215"/>
    <x v="0"/>
    <x v="0"/>
  </r>
  <r>
    <x v="6088"/>
    <x v="1905"/>
    <x v="395"/>
    <x v="606"/>
    <x v="0"/>
    <x v="2"/>
    <x v="28"/>
    <x v="101"/>
    <x v="74"/>
    <x v="0"/>
    <x v="0"/>
    <x v="3968"/>
    <x v="4111"/>
    <x v="6753"/>
    <x v="0"/>
    <x v="0"/>
  </r>
  <r>
    <x v="6097"/>
    <x v="1905"/>
    <x v="395"/>
    <x v="606"/>
    <x v="0"/>
    <x v="2"/>
    <x v="28"/>
    <x v="101"/>
    <x v="74"/>
    <x v="0"/>
    <x v="0"/>
    <x v="3920"/>
    <x v="4066"/>
    <x v="6789"/>
    <x v="0"/>
    <x v="0"/>
  </r>
  <r>
    <x v="6092"/>
    <x v="1905"/>
    <x v="395"/>
    <x v="606"/>
    <x v="0"/>
    <x v="2"/>
    <x v="28"/>
    <x v="101"/>
    <x v="74"/>
    <x v="0"/>
    <x v="0"/>
    <x v="3231"/>
    <x v="3345"/>
    <x v="12715"/>
    <x v="0"/>
    <x v="0"/>
  </r>
  <r>
    <x v="6100"/>
    <x v="1905"/>
    <x v="395"/>
    <x v="606"/>
    <x v="0"/>
    <x v="2"/>
    <x v="28"/>
    <x v="101"/>
    <x v="74"/>
    <x v="0"/>
    <x v="0"/>
    <x v="3231"/>
    <x v="3345"/>
    <x v="12715"/>
    <x v="0"/>
    <x v="0"/>
  </r>
  <r>
    <x v="6103"/>
    <x v="1905"/>
    <x v="395"/>
    <x v="606"/>
    <x v="0"/>
    <x v="2"/>
    <x v="28"/>
    <x v="101"/>
    <x v="74"/>
    <x v="0"/>
    <x v="0"/>
    <x v="3231"/>
    <x v="3345"/>
    <x v="12715"/>
    <x v="0"/>
    <x v="0"/>
  </r>
  <r>
    <x v="6105"/>
    <x v="2330"/>
    <x v="395"/>
    <x v="606"/>
    <x v="0"/>
    <x v="2"/>
    <x v="28"/>
    <x v="101"/>
    <x v="74"/>
    <x v="0"/>
    <x v="0"/>
    <x v="2165"/>
    <x v="2250"/>
    <x v="7014"/>
    <x v="0"/>
    <x v="0"/>
  </r>
  <r>
    <x v="6108"/>
    <x v="1905"/>
    <x v="395"/>
    <x v="606"/>
    <x v="0"/>
    <x v="2"/>
    <x v="28"/>
    <x v="101"/>
    <x v="74"/>
    <x v="0"/>
    <x v="0"/>
    <x v="2809"/>
    <x v="2910"/>
    <x v="6723"/>
    <x v="1"/>
    <x v="0"/>
  </r>
  <r>
    <x v="6116"/>
    <x v="2330"/>
    <x v="395"/>
    <x v="606"/>
    <x v="0"/>
    <x v="2"/>
    <x v="28"/>
    <x v="101"/>
    <x v="74"/>
    <x v="0"/>
    <x v="0"/>
    <x v="3774"/>
    <x v="3915"/>
    <x v="7616"/>
    <x v="0"/>
    <x v="0"/>
  </r>
  <r>
    <x v="6114"/>
    <x v="1908"/>
    <x v="395"/>
    <x v="606"/>
    <x v="0"/>
    <x v="2"/>
    <x v="28"/>
    <x v="101"/>
    <x v="74"/>
    <x v="0"/>
    <x v="0"/>
    <x v="3282"/>
    <x v="3400"/>
    <x v="8359"/>
    <x v="1"/>
    <x v="0"/>
  </r>
  <r>
    <x v="6137"/>
    <x v="1908"/>
    <x v="395"/>
    <x v="606"/>
    <x v="0"/>
    <x v="2"/>
    <x v="28"/>
    <x v="101"/>
    <x v="74"/>
    <x v="0"/>
    <x v="0"/>
    <x v="3231"/>
    <x v="3345"/>
    <x v="12715"/>
    <x v="0"/>
    <x v="0"/>
  </r>
  <r>
    <x v="6133"/>
    <x v="1905"/>
    <x v="395"/>
    <x v="606"/>
    <x v="0"/>
    <x v="2"/>
    <x v="28"/>
    <x v="101"/>
    <x v="74"/>
    <x v="0"/>
    <x v="0"/>
    <x v="3231"/>
    <x v="3345"/>
    <x v="12715"/>
    <x v="0"/>
    <x v="0"/>
  </r>
  <r>
    <x v="6129"/>
    <x v="1908"/>
    <x v="395"/>
    <x v="606"/>
    <x v="0"/>
    <x v="2"/>
    <x v="28"/>
    <x v="101"/>
    <x v="74"/>
    <x v="0"/>
    <x v="0"/>
    <x v="5386"/>
    <x v="5561"/>
    <x v="6988"/>
    <x v="0"/>
    <x v="0"/>
  </r>
  <r>
    <x v="6149"/>
    <x v="1905"/>
    <x v="395"/>
    <x v="606"/>
    <x v="0"/>
    <x v="2"/>
    <x v="28"/>
    <x v="101"/>
    <x v="74"/>
    <x v="0"/>
    <x v="0"/>
    <x v="3167"/>
    <x v="3279"/>
    <x v="7126"/>
    <x v="0"/>
    <x v="0"/>
  </r>
  <r>
    <x v="6152"/>
    <x v="1908"/>
    <x v="395"/>
    <x v="606"/>
    <x v="0"/>
    <x v="2"/>
    <x v="28"/>
    <x v="101"/>
    <x v="74"/>
    <x v="0"/>
    <x v="0"/>
    <x v="3263"/>
    <x v="3379"/>
    <x v="7023"/>
    <x v="0"/>
    <x v="0"/>
  </r>
  <r>
    <x v="6155"/>
    <x v="1905"/>
    <x v="395"/>
    <x v="606"/>
    <x v="0"/>
    <x v="2"/>
    <x v="28"/>
    <x v="101"/>
    <x v="74"/>
    <x v="0"/>
    <x v="0"/>
    <x v="1661"/>
    <x v="1728"/>
    <x v="13675"/>
    <x v="0"/>
    <x v="0"/>
  </r>
  <r>
    <x v="6163"/>
    <x v="1905"/>
    <x v="395"/>
    <x v="606"/>
    <x v="0"/>
    <x v="2"/>
    <x v="28"/>
    <x v="101"/>
    <x v="74"/>
    <x v="0"/>
    <x v="0"/>
    <x v="3231"/>
    <x v="3345"/>
    <x v="12715"/>
    <x v="0"/>
    <x v="0"/>
  </r>
  <r>
    <x v="6171"/>
    <x v="2330"/>
    <x v="395"/>
    <x v="606"/>
    <x v="0"/>
    <x v="2"/>
    <x v="28"/>
    <x v="101"/>
    <x v="74"/>
    <x v="0"/>
    <x v="0"/>
    <x v="3774"/>
    <x v="3915"/>
    <x v="7616"/>
    <x v="0"/>
    <x v="0"/>
  </r>
  <r>
    <x v="6169"/>
    <x v="1908"/>
    <x v="395"/>
    <x v="606"/>
    <x v="0"/>
    <x v="2"/>
    <x v="28"/>
    <x v="101"/>
    <x v="16"/>
    <x v="0"/>
    <x v="0"/>
    <x v="3231"/>
    <x v="3345"/>
    <x v="12715"/>
    <x v="0"/>
    <x v="0"/>
  </r>
  <r>
    <x v="6172"/>
    <x v="1905"/>
    <x v="395"/>
    <x v="606"/>
    <x v="0"/>
    <x v="2"/>
    <x v="28"/>
    <x v="101"/>
    <x v="74"/>
    <x v="0"/>
    <x v="0"/>
    <x v="2660"/>
    <x v="2760"/>
    <x v="6700"/>
    <x v="0"/>
    <x v="0"/>
  </r>
  <r>
    <x v="6178"/>
    <x v="1905"/>
    <x v="395"/>
    <x v="606"/>
    <x v="0"/>
    <x v="2"/>
    <x v="28"/>
    <x v="101"/>
    <x v="74"/>
    <x v="0"/>
    <x v="0"/>
    <x v="5296"/>
    <x v="5464"/>
    <x v="12320"/>
    <x v="0"/>
    <x v="0"/>
  </r>
  <r>
    <x v="6177"/>
    <x v="1905"/>
    <x v="395"/>
    <x v="606"/>
    <x v="0"/>
    <x v="2"/>
    <x v="28"/>
    <x v="101"/>
    <x v="74"/>
    <x v="0"/>
    <x v="0"/>
    <x v="5083"/>
    <x v="5258"/>
    <x v="6891"/>
    <x v="0"/>
    <x v="0"/>
  </r>
  <r>
    <x v="6189"/>
    <x v="1905"/>
    <x v="395"/>
    <x v="606"/>
    <x v="0"/>
    <x v="2"/>
    <x v="28"/>
    <x v="101"/>
    <x v="74"/>
    <x v="0"/>
    <x v="0"/>
    <x v="2657"/>
    <x v="2757"/>
    <x v="6891"/>
    <x v="1"/>
    <x v="0"/>
  </r>
  <r>
    <x v="6193"/>
    <x v="1905"/>
    <x v="395"/>
    <x v="606"/>
    <x v="0"/>
    <x v="2"/>
    <x v="28"/>
    <x v="101"/>
    <x v="74"/>
    <x v="0"/>
    <x v="0"/>
    <x v="1843"/>
    <x v="1916"/>
    <x v="12336"/>
    <x v="0"/>
    <x v="0"/>
  </r>
  <r>
    <x v="6187"/>
    <x v="1905"/>
    <x v="395"/>
    <x v="606"/>
    <x v="0"/>
    <x v="2"/>
    <x v="28"/>
    <x v="101"/>
    <x v="74"/>
    <x v="0"/>
    <x v="0"/>
    <x v="3227"/>
    <x v="3341"/>
    <x v="13277"/>
    <x v="0"/>
    <x v="0"/>
  </r>
  <r>
    <x v="6203"/>
    <x v="1905"/>
    <x v="395"/>
    <x v="606"/>
    <x v="0"/>
    <x v="2"/>
    <x v="28"/>
    <x v="101"/>
    <x v="74"/>
    <x v="0"/>
    <x v="0"/>
    <x v="4028"/>
    <x v="4175"/>
    <x v="7438"/>
    <x v="0"/>
    <x v="0"/>
  </r>
  <r>
    <x v="6209"/>
    <x v="1908"/>
    <x v="395"/>
    <x v="606"/>
    <x v="0"/>
    <x v="2"/>
    <x v="28"/>
    <x v="101"/>
    <x v="74"/>
    <x v="0"/>
    <x v="0"/>
    <x v="3461"/>
    <x v="3588"/>
    <x v="13423"/>
    <x v="0"/>
    <x v="0"/>
  </r>
  <r>
    <x v="6212"/>
    <x v="2330"/>
    <x v="395"/>
    <x v="606"/>
    <x v="0"/>
    <x v="2"/>
    <x v="28"/>
    <x v="101"/>
    <x v="74"/>
    <x v="0"/>
    <x v="0"/>
    <x v="3774"/>
    <x v="3915"/>
    <x v="7616"/>
    <x v="0"/>
    <x v="0"/>
  </r>
  <r>
    <x v="6219"/>
    <x v="1908"/>
    <x v="395"/>
    <x v="606"/>
    <x v="0"/>
    <x v="2"/>
    <x v="28"/>
    <x v="101"/>
    <x v="74"/>
    <x v="0"/>
    <x v="0"/>
    <x v="2734"/>
    <x v="2834"/>
    <x v="6761"/>
    <x v="0"/>
    <x v="0"/>
  </r>
  <r>
    <x v="6224"/>
    <x v="2330"/>
    <x v="395"/>
    <x v="606"/>
    <x v="0"/>
    <x v="2"/>
    <x v="28"/>
    <x v="101"/>
    <x v="74"/>
    <x v="0"/>
    <x v="0"/>
    <x v="3774"/>
    <x v="3915"/>
    <x v="7616"/>
    <x v="0"/>
    <x v="0"/>
  </r>
  <r>
    <x v="6227"/>
    <x v="2330"/>
    <x v="395"/>
    <x v="606"/>
    <x v="0"/>
    <x v="2"/>
    <x v="28"/>
    <x v="101"/>
    <x v="74"/>
    <x v="0"/>
    <x v="0"/>
    <x v="3774"/>
    <x v="3915"/>
    <x v="7616"/>
    <x v="0"/>
    <x v="0"/>
  </r>
  <r>
    <x v="6225"/>
    <x v="1908"/>
    <x v="395"/>
    <x v="606"/>
    <x v="0"/>
    <x v="2"/>
    <x v="28"/>
    <x v="101"/>
    <x v="74"/>
    <x v="0"/>
    <x v="0"/>
    <x v="4030"/>
    <x v="4178"/>
    <x v="7068"/>
    <x v="0"/>
    <x v="0"/>
  </r>
  <r>
    <x v="6230"/>
    <x v="1905"/>
    <x v="395"/>
    <x v="606"/>
    <x v="0"/>
    <x v="2"/>
    <x v="28"/>
    <x v="101"/>
    <x v="74"/>
    <x v="0"/>
    <x v="0"/>
    <x v="3411"/>
    <x v="3536"/>
    <x v="6722"/>
    <x v="0"/>
    <x v="0"/>
  </r>
  <r>
    <x v="6236"/>
    <x v="1908"/>
    <x v="395"/>
    <x v="606"/>
    <x v="0"/>
    <x v="2"/>
    <x v="28"/>
    <x v="101"/>
    <x v="74"/>
    <x v="0"/>
    <x v="0"/>
    <x v="3231"/>
    <x v="3345"/>
    <x v="12715"/>
    <x v="0"/>
    <x v="0"/>
  </r>
  <r>
    <x v="6235"/>
    <x v="1908"/>
    <x v="395"/>
    <x v="606"/>
    <x v="0"/>
    <x v="2"/>
    <x v="28"/>
    <x v="101"/>
    <x v="74"/>
    <x v="0"/>
    <x v="0"/>
    <x v="3231"/>
    <x v="3345"/>
    <x v="12715"/>
    <x v="0"/>
    <x v="0"/>
  </r>
  <r>
    <x v="6242"/>
    <x v="1905"/>
    <x v="395"/>
    <x v="606"/>
    <x v="0"/>
    <x v="2"/>
    <x v="28"/>
    <x v="101"/>
    <x v="74"/>
    <x v="0"/>
    <x v="0"/>
    <x v="1166"/>
    <x v="1212"/>
    <x v="13638"/>
    <x v="0"/>
    <x v="0"/>
  </r>
  <r>
    <x v="6253"/>
    <x v="1908"/>
    <x v="395"/>
    <x v="606"/>
    <x v="0"/>
    <x v="2"/>
    <x v="28"/>
    <x v="101"/>
    <x v="74"/>
    <x v="0"/>
    <x v="0"/>
    <x v="3231"/>
    <x v="3345"/>
    <x v="12715"/>
    <x v="0"/>
    <x v="0"/>
  </r>
  <r>
    <x v="6274"/>
    <x v="1908"/>
    <x v="395"/>
    <x v="606"/>
    <x v="0"/>
    <x v="2"/>
    <x v="28"/>
    <x v="101"/>
    <x v="74"/>
    <x v="0"/>
    <x v="0"/>
    <x v="3231"/>
    <x v="3345"/>
    <x v="12715"/>
    <x v="0"/>
    <x v="0"/>
  </r>
  <r>
    <x v="6280"/>
    <x v="1908"/>
    <x v="395"/>
    <x v="606"/>
    <x v="0"/>
    <x v="2"/>
    <x v="28"/>
    <x v="101"/>
    <x v="74"/>
    <x v="0"/>
    <x v="0"/>
    <x v="3457"/>
    <x v="3583"/>
    <x v="6729"/>
    <x v="0"/>
    <x v="0"/>
  </r>
  <r>
    <x v="6277"/>
    <x v="1908"/>
    <x v="395"/>
    <x v="606"/>
    <x v="0"/>
    <x v="2"/>
    <x v="28"/>
    <x v="101"/>
    <x v="74"/>
    <x v="0"/>
    <x v="0"/>
    <x v="3231"/>
    <x v="3345"/>
    <x v="12715"/>
    <x v="0"/>
    <x v="0"/>
  </r>
  <r>
    <x v="6292"/>
    <x v="1908"/>
    <x v="395"/>
    <x v="606"/>
    <x v="0"/>
    <x v="2"/>
    <x v="28"/>
    <x v="101"/>
    <x v="74"/>
    <x v="0"/>
    <x v="0"/>
    <x v="3667"/>
    <x v="3801"/>
    <x v="6915"/>
    <x v="1"/>
    <x v="0"/>
  </r>
  <r>
    <x v="6289"/>
    <x v="1905"/>
    <x v="395"/>
    <x v="606"/>
    <x v="0"/>
    <x v="2"/>
    <x v="28"/>
    <x v="101"/>
    <x v="74"/>
    <x v="0"/>
    <x v="0"/>
    <x v="1707"/>
    <x v="1778"/>
    <x v="13715"/>
    <x v="1"/>
    <x v="0"/>
  </r>
  <r>
    <x v="6288"/>
    <x v="1908"/>
    <x v="395"/>
    <x v="606"/>
    <x v="0"/>
    <x v="2"/>
    <x v="28"/>
    <x v="101"/>
    <x v="74"/>
    <x v="0"/>
    <x v="0"/>
    <x v="3231"/>
    <x v="3345"/>
    <x v="12715"/>
    <x v="0"/>
    <x v="0"/>
  </r>
  <r>
    <x v="6304"/>
    <x v="1905"/>
    <x v="395"/>
    <x v="606"/>
    <x v="0"/>
    <x v="2"/>
    <x v="28"/>
    <x v="101"/>
    <x v="74"/>
    <x v="0"/>
    <x v="0"/>
    <x v="3786"/>
    <x v="3927"/>
    <x v="13377"/>
    <x v="1"/>
    <x v="0"/>
  </r>
  <r>
    <x v="6295"/>
    <x v="1905"/>
    <x v="395"/>
    <x v="606"/>
    <x v="0"/>
    <x v="2"/>
    <x v="28"/>
    <x v="101"/>
    <x v="74"/>
    <x v="0"/>
    <x v="0"/>
    <x v="3720"/>
    <x v="3857"/>
    <x v="13080"/>
    <x v="0"/>
    <x v="0"/>
  </r>
  <r>
    <x v="6306"/>
    <x v="1905"/>
    <x v="395"/>
    <x v="606"/>
    <x v="0"/>
    <x v="2"/>
    <x v="28"/>
    <x v="101"/>
    <x v="74"/>
    <x v="0"/>
    <x v="0"/>
    <x v="2051"/>
    <x v="2130"/>
    <x v="6553"/>
    <x v="0"/>
    <x v="0"/>
  </r>
  <r>
    <x v="6312"/>
    <x v="1905"/>
    <x v="395"/>
    <x v="606"/>
    <x v="0"/>
    <x v="2"/>
    <x v="28"/>
    <x v="101"/>
    <x v="74"/>
    <x v="0"/>
    <x v="0"/>
    <x v="4432"/>
    <x v="4594"/>
    <x v="13341"/>
    <x v="0"/>
    <x v="0"/>
  </r>
  <r>
    <x v="6313"/>
    <x v="1905"/>
    <x v="395"/>
    <x v="606"/>
    <x v="0"/>
    <x v="2"/>
    <x v="28"/>
    <x v="101"/>
    <x v="74"/>
    <x v="0"/>
    <x v="0"/>
    <x v="3601"/>
    <x v="3733"/>
    <x v="13401"/>
    <x v="0"/>
    <x v="0"/>
  </r>
  <r>
    <x v="6316"/>
    <x v="1908"/>
    <x v="395"/>
    <x v="606"/>
    <x v="0"/>
    <x v="2"/>
    <x v="28"/>
    <x v="101"/>
    <x v="74"/>
    <x v="0"/>
    <x v="0"/>
    <x v="7417"/>
    <x v="7621"/>
    <x v="12185"/>
    <x v="0"/>
    <x v="0"/>
  </r>
  <r>
    <x v="6314"/>
    <x v="1908"/>
    <x v="395"/>
    <x v="606"/>
    <x v="0"/>
    <x v="2"/>
    <x v="28"/>
    <x v="101"/>
    <x v="74"/>
    <x v="0"/>
    <x v="0"/>
    <x v="3231"/>
    <x v="3345"/>
    <x v="12715"/>
    <x v="0"/>
    <x v="0"/>
  </r>
  <r>
    <x v="6315"/>
    <x v="1905"/>
    <x v="395"/>
    <x v="606"/>
    <x v="0"/>
    <x v="2"/>
    <x v="28"/>
    <x v="101"/>
    <x v="74"/>
    <x v="0"/>
    <x v="0"/>
    <x v="4068"/>
    <x v="4218"/>
    <x v="8523"/>
    <x v="1"/>
    <x v="0"/>
  </r>
  <r>
    <x v="6318"/>
    <x v="1908"/>
    <x v="395"/>
    <x v="606"/>
    <x v="0"/>
    <x v="2"/>
    <x v="28"/>
    <x v="101"/>
    <x v="74"/>
    <x v="0"/>
    <x v="0"/>
    <x v="3231"/>
    <x v="3345"/>
    <x v="12715"/>
    <x v="0"/>
    <x v="0"/>
  </r>
  <r>
    <x v="6325"/>
    <x v="1908"/>
    <x v="395"/>
    <x v="606"/>
    <x v="0"/>
    <x v="2"/>
    <x v="15"/>
    <x v="48"/>
    <x v="74"/>
    <x v="0"/>
    <x v="0"/>
    <x v="4462"/>
    <x v="4619"/>
    <x v="12466"/>
    <x v="0"/>
    <x v="0"/>
  </r>
  <r>
    <x v="6340"/>
    <x v="1908"/>
    <x v="395"/>
    <x v="606"/>
    <x v="0"/>
    <x v="2"/>
    <x v="28"/>
    <x v="101"/>
    <x v="74"/>
    <x v="0"/>
    <x v="0"/>
    <x v="5386"/>
    <x v="5561"/>
    <x v="6988"/>
    <x v="0"/>
    <x v="0"/>
  </r>
  <r>
    <x v="6342"/>
    <x v="1905"/>
    <x v="395"/>
    <x v="606"/>
    <x v="0"/>
    <x v="2"/>
    <x v="28"/>
    <x v="101"/>
    <x v="74"/>
    <x v="0"/>
    <x v="0"/>
    <x v="3271"/>
    <x v="3388"/>
    <x v="13493"/>
    <x v="1"/>
    <x v="0"/>
  </r>
  <r>
    <x v="6338"/>
    <x v="1908"/>
    <x v="395"/>
    <x v="606"/>
    <x v="0"/>
    <x v="2"/>
    <x v="28"/>
    <x v="101"/>
    <x v="74"/>
    <x v="0"/>
    <x v="0"/>
    <x v="3348"/>
    <x v="3470"/>
    <x v="13161"/>
    <x v="0"/>
    <x v="0"/>
  </r>
  <r>
    <x v="6346"/>
    <x v="1905"/>
    <x v="395"/>
    <x v="606"/>
    <x v="0"/>
    <x v="2"/>
    <x v="28"/>
    <x v="101"/>
    <x v="74"/>
    <x v="0"/>
    <x v="0"/>
    <x v="3248"/>
    <x v="3364"/>
    <x v="13402"/>
    <x v="0"/>
    <x v="0"/>
  </r>
  <r>
    <x v="6348"/>
    <x v="1908"/>
    <x v="395"/>
    <x v="606"/>
    <x v="0"/>
    <x v="2"/>
    <x v="28"/>
    <x v="101"/>
    <x v="74"/>
    <x v="0"/>
    <x v="0"/>
    <x v="3231"/>
    <x v="3345"/>
    <x v="12715"/>
    <x v="0"/>
    <x v="0"/>
  </r>
  <r>
    <x v="6350"/>
    <x v="1908"/>
    <x v="395"/>
    <x v="606"/>
    <x v="0"/>
    <x v="2"/>
    <x v="28"/>
    <x v="101"/>
    <x v="74"/>
    <x v="0"/>
    <x v="0"/>
    <x v="3231"/>
    <x v="3345"/>
    <x v="12715"/>
    <x v="0"/>
    <x v="0"/>
  </r>
  <r>
    <x v="6352"/>
    <x v="1908"/>
    <x v="395"/>
    <x v="606"/>
    <x v="0"/>
    <x v="2"/>
    <x v="28"/>
    <x v="101"/>
    <x v="74"/>
    <x v="0"/>
    <x v="0"/>
    <x v="3231"/>
    <x v="3345"/>
    <x v="12715"/>
    <x v="0"/>
    <x v="0"/>
  </r>
  <r>
    <x v="6355"/>
    <x v="1908"/>
    <x v="395"/>
    <x v="606"/>
    <x v="0"/>
    <x v="2"/>
    <x v="28"/>
    <x v="101"/>
    <x v="74"/>
    <x v="0"/>
    <x v="0"/>
    <x v="3231"/>
    <x v="3345"/>
    <x v="12715"/>
    <x v="0"/>
    <x v="0"/>
  </r>
  <r>
    <x v="6359"/>
    <x v="1908"/>
    <x v="395"/>
    <x v="606"/>
    <x v="0"/>
    <x v="2"/>
    <x v="28"/>
    <x v="101"/>
    <x v="74"/>
    <x v="0"/>
    <x v="0"/>
    <x v="8008"/>
    <x v="8254"/>
    <x v="10156"/>
    <x v="0"/>
    <x v="0"/>
  </r>
  <r>
    <x v="6365"/>
    <x v="1908"/>
    <x v="395"/>
    <x v="606"/>
    <x v="0"/>
    <x v="2"/>
    <x v="28"/>
    <x v="101"/>
    <x v="74"/>
    <x v="0"/>
    <x v="0"/>
    <x v="3231"/>
    <x v="3345"/>
    <x v="12715"/>
    <x v="0"/>
    <x v="0"/>
  </r>
  <r>
    <x v="6376"/>
    <x v="1905"/>
    <x v="395"/>
    <x v="606"/>
    <x v="0"/>
    <x v="2"/>
    <x v="28"/>
    <x v="101"/>
    <x v="74"/>
    <x v="0"/>
    <x v="0"/>
    <x v="3563"/>
    <x v="3695"/>
    <x v="8424"/>
    <x v="1"/>
    <x v="0"/>
  </r>
  <r>
    <x v="6374"/>
    <x v="1908"/>
    <x v="395"/>
    <x v="606"/>
    <x v="0"/>
    <x v="2"/>
    <x v="28"/>
    <x v="101"/>
    <x v="74"/>
    <x v="0"/>
    <x v="0"/>
    <x v="3231"/>
    <x v="3345"/>
    <x v="12715"/>
    <x v="0"/>
    <x v="0"/>
  </r>
  <r>
    <x v="6371"/>
    <x v="1905"/>
    <x v="395"/>
    <x v="606"/>
    <x v="0"/>
    <x v="2"/>
    <x v="28"/>
    <x v="101"/>
    <x v="74"/>
    <x v="0"/>
    <x v="0"/>
    <x v="3591"/>
    <x v="3724"/>
    <x v="7215"/>
    <x v="0"/>
    <x v="0"/>
  </r>
  <r>
    <x v="6377"/>
    <x v="2330"/>
    <x v="395"/>
    <x v="606"/>
    <x v="0"/>
    <x v="2"/>
    <x v="28"/>
    <x v="101"/>
    <x v="74"/>
    <x v="0"/>
    <x v="0"/>
    <x v="3774"/>
    <x v="3915"/>
    <x v="7616"/>
    <x v="0"/>
    <x v="0"/>
  </r>
  <r>
    <x v="6383"/>
    <x v="2330"/>
    <x v="395"/>
    <x v="606"/>
    <x v="0"/>
    <x v="2"/>
    <x v="28"/>
    <x v="101"/>
    <x v="74"/>
    <x v="0"/>
    <x v="0"/>
    <x v="3774"/>
    <x v="3915"/>
    <x v="7616"/>
    <x v="0"/>
    <x v="0"/>
  </r>
  <r>
    <x v="6379"/>
    <x v="2330"/>
    <x v="395"/>
    <x v="606"/>
    <x v="0"/>
    <x v="2"/>
    <x v="28"/>
    <x v="101"/>
    <x v="74"/>
    <x v="0"/>
    <x v="0"/>
    <x v="3774"/>
    <x v="3915"/>
    <x v="7616"/>
    <x v="0"/>
    <x v="0"/>
  </r>
  <r>
    <x v="6378"/>
    <x v="1905"/>
    <x v="395"/>
    <x v="606"/>
    <x v="0"/>
    <x v="2"/>
    <x v="28"/>
    <x v="101"/>
    <x v="74"/>
    <x v="0"/>
    <x v="0"/>
    <x v="5296"/>
    <x v="5464"/>
    <x v="12320"/>
    <x v="0"/>
    <x v="0"/>
  </r>
  <r>
    <x v="6381"/>
    <x v="2330"/>
    <x v="395"/>
    <x v="606"/>
    <x v="0"/>
    <x v="2"/>
    <x v="28"/>
    <x v="101"/>
    <x v="74"/>
    <x v="0"/>
    <x v="0"/>
    <x v="4226"/>
    <x v="4386"/>
    <x v="6937"/>
    <x v="0"/>
    <x v="0"/>
  </r>
  <r>
    <x v="6390"/>
    <x v="1905"/>
    <x v="395"/>
    <x v="606"/>
    <x v="0"/>
    <x v="2"/>
    <x v="28"/>
    <x v="101"/>
    <x v="74"/>
    <x v="0"/>
    <x v="0"/>
    <x v="8051"/>
    <x v="8305"/>
    <x v="7731"/>
    <x v="0"/>
    <x v="0"/>
  </r>
  <r>
    <x v="6391"/>
    <x v="1908"/>
    <x v="395"/>
    <x v="606"/>
    <x v="0"/>
    <x v="2"/>
    <x v="28"/>
    <x v="101"/>
    <x v="74"/>
    <x v="0"/>
    <x v="0"/>
    <x v="3690"/>
    <x v="3822"/>
    <x v="6919"/>
    <x v="1"/>
    <x v="0"/>
  </r>
  <r>
    <x v="6396"/>
    <x v="1905"/>
    <x v="395"/>
    <x v="606"/>
    <x v="0"/>
    <x v="2"/>
    <x v="28"/>
    <x v="101"/>
    <x v="74"/>
    <x v="0"/>
    <x v="0"/>
    <x v="3231"/>
    <x v="3345"/>
    <x v="12715"/>
    <x v="0"/>
    <x v="0"/>
  </r>
  <r>
    <x v="6392"/>
    <x v="1905"/>
    <x v="395"/>
    <x v="606"/>
    <x v="0"/>
    <x v="2"/>
    <x v="28"/>
    <x v="101"/>
    <x v="74"/>
    <x v="0"/>
    <x v="0"/>
    <x v="3231"/>
    <x v="3345"/>
    <x v="12715"/>
    <x v="0"/>
    <x v="0"/>
  </r>
  <r>
    <x v="6393"/>
    <x v="1905"/>
    <x v="395"/>
    <x v="606"/>
    <x v="0"/>
    <x v="2"/>
    <x v="28"/>
    <x v="101"/>
    <x v="74"/>
    <x v="0"/>
    <x v="0"/>
    <x v="2953"/>
    <x v="3058"/>
    <x v="6867"/>
    <x v="1"/>
    <x v="0"/>
  </r>
  <r>
    <x v="6399"/>
    <x v="1905"/>
    <x v="395"/>
    <x v="606"/>
    <x v="0"/>
    <x v="2"/>
    <x v="28"/>
    <x v="101"/>
    <x v="74"/>
    <x v="0"/>
    <x v="0"/>
    <x v="2239"/>
    <x v="2326"/>
    <x v="7036"/>
    <x v="0"/>
    <x v="0"/>
  </r>
  <r>
    <x v="6397"/>
    <x v="1905"/>
    <x v="395"/>
    <x v="606"/>
    <x v="0"/>
    <x v="2"/>
    <x v="28"/>
    <x v="101"/>
    <x v="74"/>
    <x v="0"/>
    <x v="0"/>
    <x v="4998"/>
    <x v="5170"/>
    <x v="7060"/>
    <x v="0"/>
    <x v="0"/>
  </r>
  <r>
    <x v="6400"/>
    <x v="1905"/>
    <x v="395"/>
    <x v="606"/>
    <x v="0"/>
    <x v="2"/>
    <x v="28"/>
    <x v="101"/>
    <x v="74"/>
    <x v="0"/>
    <x v="0"/>
    <x v="5386"/>
    <x v="5561"/>
    <x v="6988"/>
    <x v="0"/>
    <x v="0"/>
  </r>
  <r>
    <x v="6404"/>
    <x v="1908"/>
    <x v="395"/>
    <x v="606"/>
    <x v="0"/>
    <x v="2"/>
    <x v="28"/>
    <x v="101"/>
    <x v="74"/>
    <x v="0"/>
    <x v="0"/>
    <x v="3108"/>
    <x v="3218"/>
    <x v="13370"/>
    <x v="1"/>
    <x v="0"/>
  </r>
  <r>
    <x v="6407"/>
    <x v="1905"/>
    <x v="395"/>
    <x v="606"/>
    <x v="0"/>
    <x v="2"/>
    <x v="28"/>
    <x v="101"/>
    <x v="74"/>
    <x v="0"/>
    <x v="0"/>
    <x v="3238"/>
    <x v="3351"/>
    <x v="7286"/>
    <x v="1"/>
    <x v="0"/>
  </r>
  <r>
    <x v="6414"/>
    <x v="1905"/>
    <x v="395"/>
    <x v="606"/>
    <x v="0"/>
    <x v="2"/>
    <x v="28"/>
    <x v="101"/>
    <x v="74"/>
    <x v="0"/>
    <x v="0"/>
    <x v="3231"/>
    <x v="3345"/>
    <x v="12715"/>
    <x v="0"/>
    <x v="0"/>
  </r>
  <r>
    <x v="6415"/>
    <x v="1905"/>
    <x v="395"/>
    <x v="606"/>
    <x v="0"/>
    <x v="2"/>
    <x v="15"/>
    <x v="48"/>
    <x v="74"/>
    <x v="0"/>
    <x v="0"/>
    <x v="4060"/>
    <x v="4210"/>
    <x v="13214"/>
    <x v="0"/>
    <x v="0"/>
  </r>
  <r>
    <x v="6416"/>
    <x v="1905"/>
    <x v="395"/>
    <x v="606"/>
    <x v="0"/>
    <x v="2"/>
    <x v="28"/>
    <x v="101"/>
    <x v="74"/>
    <x v="0"/>
    <x v="0"/>
    <x v="3231"/>
    <x v="3345"/>
    <x v="12715"/>
    <x v="0"/>
    <x v="0"/>
  </r>
  <r>
    <x v="6420"/>
    <x v="1905"/>
    <x v="395"/>
    <x v="606"/>
    <x v="0"/>
    <x v="2"/>
    <x v="28"/>
    <x v="101"/>
    <x v="74"/>
    <x v="0"/>
    <x v="0"/>
    <x v="5897"/>
    <x v="6068"/>
    <x v="7126"/>
    <x v="1"/>
    <x v="0"/>
  </r>
  <r>
    <x v="6422"/>
    <x v="1905"/>
    <x v="395"/>
    <x v="606"/>
    <x v="0"/>
    <x v="2"/>
    <x v="28"/>
    <x v="101"/>
    <x v="74"/>
    <x v="0"/>
    <x v="0"/>
    <x v="1705"/>
    <x v="1775"/>
    <x v="6504"/>
    <x v="0"/>
    <x v="0"/>
  </r>
  <r>
    <x v="6450"/>
    <x v="1905"/>
    <x v="395"/>
    <x v="606"/>
    <x v="0"/>
    <x v="2"/>
    <x v="28"/>
    <x v="101"/>
    <x v="74"/>
    <x v="0"/>
    <x v="0"/>
    <x v="3548"/>
    <x v="3683"/>
    <x v="6740"/>
    <x v="0"/>
    <x v="0"/>
  </r>
  <r>
    <x v="6443"/>
    <x v="1905"/>
    <x v="395"/>
    <x v="606"/>
    <x v="0"/>
    <x v="2"/>
    <x v="15"/>
    <x v="47"/>
    <x v="74"/>
    <x v="0"/>
    <x v="0"/>
    <x v="4668"/>
    <x v="4837"/>
    <x v="13356"/>
    <x v="1"/>
    <x v="1"/>
  </r>
  <r>
    <x v="6526"/>
    <x v="1905"/>
    <x v="395"/>
    <x v="606"/>
    <x v="0"/>
    <x v="2"/>
    <x v="15"/>
    <x v="47"/>
    <x v="74"/>
    <x v="0"/>
    <x v="0"/>
    <x v="5004"/>
    <x v="5176"/>
    <x v="13141"/>
    <x v="0"/>
    <x v="1"/>
  </r>
  <r>
    <x v="6527"/>
    <x v="1905"/>
    <x v="395"/>
    <x v="606"/>
    <x v="0"/>
    <x v="2"/>
    <x v="15"/>
    <x v="47"/>
    <x v="74"/>
    <x v="0"/>
    <x v="0"/>
    <x v="5511"/>
    <x v="5679"/>
    <x v="13134"/>
    <x v="0"/>
    <x v="1"/>
  </r>
  <r>
    <x v="6532"/>
    <x v="1908"/>
    <x v="395"/>
    <x v="606"/>
    <x v="0"/>
    <x v="2"/>
    <x v="28"/>
    <x v="101"/>
    <x v="74"/>
    <x v="0"/>
    <x v="0"/>
    <x v="2742"/>
    <x v="2842"/>
    <x v="13486"/>
    <x v="1"/>
    <x v="0"/>
  </r>
  <r>
    <x v="6537"/>
    <x v="1905"/>
    <x v="395"/>
    <x v="606"/>
    <x v="0"/>
    <x v="2"/>
    <x v="15"/>
    <x v="47"/>
    <x v="74"/>
    <x v="0"/>
    <x v="0"/>
    <x v="4817"/>
    <x v="4995"/>
    <x v="12612"/>
    <x v="0"/>
    <x v="1"/>
  </r>
  <r>
    <x v="6545"/>
    <x v="1908"/>
    <x v="395"/>
    <x v="606"/>
    <x v="0"/>
    <x v="2"/>
    <x v="15"/>
    <x v="48"/>
    <x v="74"/>
    <x v="0"/>
    <x v="0"/>
    <x v="4919"/>
    <x v="5092"/>
    <x v="13273"/>
    <x v="0"/>
    <x v="0"/>
  </r>
  <r>
    <x v="6542"/>
    <x v="1905"/>
    <x v="395"/>
    <x v="606"/>
    <x v="0"/>
    <x v="2"/>
    <x v="15"/>
    <x v="47"/>
    <x v="74"/>
    <x v="0"/>
    <x v="0"/>
    <x v="5396"/>
    <x v="5573"/>
    <x v="11464"/>
    <x v="0"/>
    <x v="1"/>
  </r>
  <r>
    <x v="6540"/>
    <x v="1905"/>
    <x v="395"/>
    <x v="606"/>
    <x v="0"/>
    <x v="2"/>
    <x v="15"/>
    <x v="47"/>
    <x v="74"/>
    <x v="0"/>
    <x v="0"/>
    <x v="4920"/>
    <x v="5093"/>
    <x v="13221"/>
    <x v="1"/>
    <x v="1"/>
  </r>
  <r>
    <x v="6547"/>
    <x v="1907"/>
    <x v="395"/>
    <x v="606"/>
    <x v="0"/>
    <x v="2"/>
    <x v="15"/>
    <x v="47"/>
    <x v="74"/>
    <x v="0"/>
    <x v="0"/>
    <x v="4907"/>
    <x v="5080"/>
    <x v="12094"/>
    <x v="0"/>
    <x v="1"/>
  </r>
  <r>
    <x v="6558"/>
    <x v="1905"/>
    <x v="395"/>
    <x v="606"/>
    <x v="0"/>
    <x v="2"/>
    <x v="15"/>
    <x v="48"/>
    <x v="74"/>
    <x v="0"/>
    <x v="0"/>
    <x v="5652"/>
    <x v="5821"/>
    <x v="11973"/>
    <x v="0"/>
    <x v="0"/>
  </r>
  <r>
    <x v="6560"/>
    <x v="1908"/>
    <x v="395"/>
    <x v="606"/>
    <x v="0"/>
    <x v="2"/>
    <x v="28"/>
    <x v="101"/>
    <x v="74"/>
    <x v="0"/>
    <x v="0"/>
    <x v="2953"/>
    <x v="3058"/>
    <x v="6867"/>
    <x v="0"/>
    <x v="0"/>
  </r>
  <r>
    <x v="6562"/>
    <x v="1905"/>
    <x v="395"/>
    <x v="606"/>
    <x v="0"/>
    <x v="2"/>
    <x v="15"/>
    <x v="47"/>
    <x v="74"/>
    <x v="0"/>
    <x v="0"/>
    <x v="4668"/>
    <x v="4837"/>
    <x v="13356"/>
    <x v="1"/>
    <x v="1"/>
  </r>
  <r>
    <x v="6573"/>
    <x v="1908"/>
    <x v="395"/>
    <x v="606"/>
    <x v="0"/>
    <x v="2"/>
    <x v="28"/>
    <x v="101"/>
    <x v="74"/>
    <x v="0"/>
    <x v="0"/>
    <x v="2380"/>
    <x v="2469"/>
    <x v="13119"/>
    <x v="0"/>
    <x v="0"/>
  </r>
  <r>
    <x v="6579"/>
    <x v="1905"/>
    <x v="395"/>
    <x v="606"/>
    <x v="0"/>
    <x v="2"/>
    <x v="15"/>
    <x v="47"/>
    <x v="74"/>
    <x v="0"/>
    <x v="0"/>
    <x v="3540"/>
    <x v="3674"/>
    <x v="7888"/>
    <x v="0"/>
    <x v="1"/>
  </r>
  <r>
    <x v="6580"/>
    <x v="1908"/>
    <x v="395"/>
    <x v="606"/>
    <x v="0"/>
    <x v="2"/>
    <x v="15"/>
    <x v="47"/>
    <x v="74"/>
    <x v="0"/>
    <x v="0"/>
    <x v="4126"/>
    <x v="4280"/>
    <x v="13016"/>
    <x v="1"/>
    <x v="1"/>
  </r>
  <r>
    <x v="6587"/>
    <x v="1905"/>
    <x v="395"/>
    <x v="606"/>
    <x v="0"/>
    <x v="2"/>
    <x v="15"/>
    <x v="48"/>
    <x v="74"/>
    <x v="0"/>
    <x v="0"/>
    <x v="7262"/>
    <x v="7474"/>
    <x v="7861"/>
    <x v="0"/>
    <x v="0"/>
  </r>
  <r>
    <x v="6585"/>
    <x v="1908"/>
    <x v="395"/>
    <x v="606"/>
    <x v="0"/>
    <x v="2"/>
    <x v="15"/>
    <x v="47"/>
    <x v="74"/>
    <x v="0"/>
    <x v="0"/>
    <x v="5031"/>
    <x v="5206"/>
    <x v="10156"/>
    <x v="0"/>
    <x v="1"/>
  </r>
  <r>
    <x v="6589"/>
    <x v="1905"/>
    <x v="395"/>
    <x v="606"/>
    <x v="0"/>
    <x v="2"/>
    <x v="28"/>
    <x v="101"/>
    <x v="74"/>
    <x v="0"/>
    <x v="0"/>
    <x v="5083"/>
    <x v="5258"/>
    <x v="6891"/>
    <x v="0"/>
    <x v="0"/>
  </r>
  <r>
    <x v="6590"/>
    <x v="1905"/>
    <x v="395"/>
    <x v="606"/>
    <x v="0"/>
    <x v="2"/>
    <x v="28"/>
    <x v="101"/>
    <x v="74"/>
    <x v="0"/>
    <x v="0"/>
    <x v="3231"/>
    <x v="3345"/>
    <x v="12715"/>
    <x v="0"/>
    <x v="0"/>
  </r>
  <r>
    <x v="6597"/>
    <x v="1905"/>
    <x v="395"/>
    <x v="606"/>
    <x v="0"/>
    <x v="2"/>
    <x v="28"/>
    <x v="101"/>
    <x v="74"/>
    <x v="0"/>
    <x v="0"/>
    <x v="3231"/>
    <x v="3345"/>
    <x v="12715"/>
    <x v="0"/>
    <x v="0"/>
  </r>
  <r>
    <x v="6610"/>
    <x v="1907"/>
    <x v="395"/>
    <x v="606"/>
    <x v="0"/>
    <x v="2"/>
    <x v="15"/>
    <x v="47"/>
    <x v="74"/>
    <x v="0"/>
    <x v="0"/>
    <x v="5087"/>
    <x v="5263"/>
    <x v="13124"/>
    <x v="1"/>
    <x v="1"/>
  </r>
  <r>
    <x v="6608"/>
    <x v="1905"/>
    <x v="395"/>
    <x v="606"/>
    <x v="0"/>
    <x v="2"/>
    <x v="15"/>
    <x v="48"/>
    <x v="74"/>
    <x v="0"/>
    <x v="0"/>
    <x v="4817"/>
    <x v="4995"/>
    <x v="12612"/>
    <x v="0"/>
    <x v="0"/>
  </r>
  <r>
    <x v="6614"/>
    <x v="1905"/>
    <x v="395"/>
    <x v="606"/>
    <x v="0"/>
    <x v="2"/>
    <x v="28"/>
    <x v="101"/>
    <x v="74"/>
    <x v="0"/>
    <x v="0"/>
    <x v="3231"/>
    <x v="3345"/>
    <x v="12715"/>
    <x v="0"/>
    <x v="0"/>
  </r>
  <r>
    <x v="6619"/>
    <x v="1905"/>
    <x v="395"/>
    <x v="606"/>
    <x v="0"/>
    <x v="2"/>
    <x v="28"/>
    <x v="101"/>
    <x v="74"/>
    <x v="0"/>
    <x v="0"/>
    <x v="5386"/>
    <x v="5561"/>
    <x v="6988"/>
    <x v="0"/>
    <x v="0"/>
  </r>
  <r>
    <x v="6616"/>
    <x v="1905"/>
    <x v="395"/>
    <x v="606"/>
    <x v="0"/>
    <x v="2"/>
    <x v="15"/>
    <x v="47"/>
    <x v="74"/>
    <x v="0"/>
    <x v="0"/>
    <x v="5840"/>
    <x v="6020"/>
    <x v="7117"/>
    <x v="1"/>
    <x v="1"/>
  </r>
  <r>
    <x v="6627"/>
    <x v="1905"/>
    <x v="395"/>
    <x v="606"/>
    <x v="0"/>
    <x v="2"/>
    <x v="28"/>
    <x v="101"/>
    <x v="74"/>
    <x v="0"/>
    <x v="0"/>
    <x v="3231"/>
    <x v="3345"/>
    <x v="12715"/>
    <x v="0"/>
    <x v="0"/>
  </r>
  <r>
    <x v="6628"/>
    <x v="1907"/>
    <x v="395"/>
    <x v="606"/>
    <x v="0"/>
    <x v="2"/>
    <x v="15"/>
    <x v="48"/>
    <x v="74"/>
    <x v="0"/>
    <x v="0"/>
    <x v="4668"/>
    <x v="4837"/>
    <x v="13356"/>
    <x v="0"/>
    <x v="0"/>
  </r>
  <r>
    <x v="6637"/>
    <x v="1907"/>
    <x v="395"/>
    <x v="606"/>
    <x v="0"/>
    <x v="2"/>
    <x v="15"/>
    <x v="47"/>
    <x v="74"/>
    <x v="0"/>
    <x v="0"/>
    <x v="5840"/>
    <x v="6020"/>
    <x v="7117"/>
    <x v="1"/>
    <x v="1"/>
  </r>
  <r>
    <x v="6632"/>
    <x v="1907"/>
    <x v="395"/>
    <x v="606"/>
    <x v="0"/>
    <x v="2"/>
    <x v="15"/>
    <x v="48"/>
    <x v="74"/>
    <x v="0"/>
    <x v="0"/>
    <x v="5998"/>
    <x v="6180"/>
    <x v="7286"/>
    <x v="0"/>
    <x v="0"/>
  </r>
  <r>
    <x v="6638"/>
    <x v="1907"/>
    <x v="395"/>
    <x v="606"/>
    <x v="0"/>
    <x v="2"/>
    <x v="28"/>
    <x v="101"/>
    <x v="74"/>
    <x v="0"/>
    <x v="0"/>
    <x v="5386"/>
    <x v="5561"/>
    <x v="6988"/>
    <x v="0"/>
    <x v="0"/>
  </r>
  <r>
    <x v="6649"/>
    <x v="1905"/>
    <x v="395"/>
    <x v="606"/>
    <x v="0"/>
    <x v="2"/>
    <x v="15"/>
    <x v="48"/>
    <x v="74"/>
    <x v="0"/>
    <x v="0"/>
    <x v="4246"/>
    <x v="4408"/>
    <x v="7214"/>
    <x v="1"/>
    <x v="0"/>
  </r>
  <r>
    <x v="6657"/>
    <x v="1905"/>
    <x v="395"/>
    <x v="606"/>
    <x v="0"/>
    <x v="2"/>
    <x v="15"/>
    <x v="48"/>
    <x v="74"/>
    <x v="0"/>
    <x v="0"/>
    <x v="4733"/>
    <x v="4905"/>
    <x v="13017"/>
    <x v="1"/>
    <x v="0"/>
  </r>
  <r>
    <x v="6665"/>
    <x v="1905"/>
    <x v="395"/>
    <x v="606"/>
    <x v="0"/>
    <x v="2"/>
    <x v="15"/>
    <x v="48"/>
    <x v="74"/>
    <x v="0"/>
    <x v="0"/>
    <x v="5400"/>
    <x v="5576"/>
    <x v="7935"/>
    <x v="0"/>
    <x v="0"/>
  </r>
  <r>
    <x v="6669"/>
    <x v="1905"/>
    <x v="395"/>
    <x v="606"/>
    <x v="0"/>
    <x v="2"/>
    <x v="15"/>
    <x v="48"/>
    <x v="74"/>
    <x v="0"/>
    <x v="0"/>
    <x v="4095"/>
    <x v="4250"/>
    <x v="6767"/>
    <x v="1"/>
    <x v="0"/>
  </r>
  <r>
    <x v="6671"/>
    <x v="1904"/>
    <x v="395"/>
    <x v="606"/>
    <x v="0"/>
    <x v="2"/>
    <x v="15"/>
    <x v="48"/>
    <x v="74"/>
    <x v="0"/>
    <x v="0"/>
    <x v="5313"/>
    <x v="5480"/>
    <x v="12926"/>
    <x v="1"/>
    <x v="0"/>
  </r>
  <r>
    <x v="6667"/>
    <x v="1905"/>
    <x v="395"/>
    <x v="606"/>
    <x v="0"/>
    <x v="2"/>
    <x v="15"/>
    <x v="48"/>
    <x v="74"/>
    <x v="0"/>
    <x v="0"/>
    <x v="6051"/>
    <x v="6233"/>
    <x v="7494"/>
    <x v="1"/>
    <x v="0"/>
  </r>
  <r>
    <x v="6676"/>
    <x v="1908"/>
    <x v="395"/>
    <x v="606"/>
    <x v="0"/>
    <x v="2"/>
    <x v="15"/>
    <x v="48"/>
    <x v="74"/>
    <x v="0"/>
    <x v="0"/>
    <x v="5367"/>
    <x v="5537"/>
    <x v="6928"/>
    <x v="1"/>
    <x v="0"/>
  </r>
  <r>
    <x v="6679"/>
    <x v="1905"/>
    <x v="395"/>
    <x v="606"/>
    <x v="0"/>
    <x v="2"/>
    <x v="28"/>
    <x v="101"/>
    <x v="74"/>
    <x v="0"/>
    <x v="0"/>
    <x v="3179"/>
    <x v="3292"/>
    <x v="13286"/>
    <x v="0"/>
    <x v="0"/>
  </r>
  <r>
    <x v="6680"/>
    <x v="1905"/>
    <x v="395"/>
    <x v="606"/>
    <x v="0"/>
    <x v="2"/>
    <x v="15"/>
    <x v="48"/>
    <x v="74"/>
    <x v="0"/>
    <x v="0"/>
    <x v="4427"/>
    <x v="4588"/>
    <x v="6970"/>
    <x v="0"/>
    <x v="0"/>
  </r>
  <r>
    <x v="6687"/>
    <x v="1908"/>
    <x v="395"/>
    <x v="606"/>
    <x v="0"/>
    <x v="2"/>
    <x v="15"/>
    <x v="47"/>
    <x v="74"/>
    <x v="0"/>
    <x v="0"/>
    <x v="5112"/>
    <x v="5294"/>
    <x v="10156"/>
    <x v="1"/>
    <x v="1"/>
  </r>
  <r>
    <x v="6688"/>
    <x v="1905"/>
    <x v="395"/>
    <x v="606"/>
    <x v="0"/>
    <x v="2"/>
    <x v="15"/>
    <x v="47"/>
    <x v="74"/>
    <x v="0"/>
    <x v="0"/>
    <x v="5193"/>
    <x v="5368"/>
    <x v="12040"/>
    <x v="1"/>
    <x v="1"/>
  </r>
  <r>
    <x v="6691"/>
    <x v="1905"/>
    <x v="395"/>
    <x v="606"/>
    <x v="0"/>
    <x v="2"/>
    <x v="15"/>
    <x v="48"/>
    <x v="74"/>
    <x v="0"/>
    <x v="0"/>
    <x v="5053"/>
    <x v="5226"/>
    <x v="8707"/>
    <x v="0"/>
    <x v="0"/>
  </r>
  <r>
    <x v="6694"/>
    <x v="1908"/>
    <x v="395"/>
    <x v="606"/>
    <x v="0"/>
    <x v="2"/>
    <x v="15"/>
    <x v="48"/>
    <x v="74"/>
    <x v="0"/>
    <x v="0"/>
    <x v="2278"/>
    <x v="2366"/>
    <x v="13384"/>
    <x v="0"/>
    <x v="0"/>
  </r>
  <r>
    <x v="6710"/>
    <x v="1905"/>
    <x v="395"/>
    <x v="606"/>
    <x v="0"/>
    <x v="2"/>
    <x v="15"/>
    <x v="48"/>
    <x v="74"/>
    <x v="0"/>
    <x v="0"/>
    <x v="5410"/>
    <x v="5584"/>
    <x v="13001"/>
    <x v="1"/>
    <x v="0"/>
  </r>
  <r>
    <x v="6716"/>
    <x v="2330"/>
    <x v="395"/>
    <x v="606"/>
    <x v="0"/>
    <x v="2"/>
    <x v="15"/>
    <x v="48"/>
    <x v="74"/>
    <x v="0"/>
    <x v="0"/>
    <x v="4668"/>
    <x v="4837"/>
    <x v="13356"/>
    <x v="0"/>
    <x v="0"/>
  </r>
  <r>
    <x v="6717"/>
    <x v="1905"/>
    <x v="395"/>
    <x v="606"/>
    <x v="0"/>
    <x v="2"/>
    <x v="15"/>
    <x v="47"/>
    <x v="74"/>
    <x v="0"/>
    <x v="0"/>
    <x v="5406"/>
    <x v="5580"/>
    <x v="6991"/>
    <x v="1"/>
    <x v="1"/>
  </r>
  <r>
    <x v="6720"/>
    <x v="1905"/>
    <x v="395"/>
    <x v="606"/>
    <x v="0"/>
    <x v="2"/>
    <x v="15"/>
    <x v="47"/>
    <x v="74"/>
    <x v="0"/>
    <x v="0"/>
    <x v="5031"/>
    <x v="5206"/>
    <x v="10156"/>
    <x v="0"/>
    <x v="1"/>
  </r>
  <r>
    <x v="6724"/>
    <x v="1908"/>
    <x v="395"/>
    <x v="606"/>
    <x v="0"/>
    <x v="2"/>
    <x v="15"/>
    <x v="48"/>
    <x v="74"/>
    <x v="0"/>
    <x v="0"/>
    <x v="5232"/>
    <x v="5404"/>
    <x v="12699"/>
    <x v="0"/>
    <x v="0"/>
  </r>
  <r>
    <x v="6744"/>
    <x v="1905"/>
    <x v="395"/>
    <x v="606"/>
    <x v="0"/>
    <x v="2"/>
    <x v="15"/>
    <x v="48"/>
    <x v="74"/>
    <x v="0"/>
    <x v="0"/>
    <x v="5400"/>
    <x v="5576"/>
    <x v="7935"/>
    <x v="0"/>
    <x v="0"/>
  </r>
  <r>
    <x v="6739"/>
    <x v="2330"/>
    <x v="395"/>
    <x v="606"/>
    <x v="0"/>
    <x v="2"/>
    <x v="15"/>
    <x v="48"/>
    <x v="74"/>
    <x v="0"/>
    <x v="0"/>
    <x v="4762"/>
    <x v="4942"/>
    <x v="7026"/>
    <x v="0"/>
    <x v="0"/>
  </r>
  <r>
    <x v="6749"/>
    <x v="1905"/>
    <x v="395"/>
    <x v="606"/>
    <x v="0"/>
    <x v="2"/>
    <x v="15"/>
    <x v="48"/>
    <x v="74"/>
    <x v="0"/>
    <x v="0"/>
    <x v="6023"/>
    <x v="6203"/>
    <x v="12912"/>
    <x v="0"/>
    <x v="0"/>
  </r>
  <r>
    <x v="6745"/>
    <x v="1905"/>
    <x v="395"/>
    <x v="606"/>
    <x v="0"/>
    <x v="2"/>
    <x v="15"/>
    <x v="47"/>
    <x v="74"/>
    <x v="0"/>
    <x v="0"/>
    <x v="4668"/>
    <x v="4837"/>
    <x v="13356"/>
    <x v="0"/>
    <x v="1"/>
  </r>
  <r>
    <x v="6746"/>
    <x v="1905"/>
    <x v="395"/>
    <x v="606"/>
    <x v="0"/>
    <x v="2"/>
    <x v="15"/>
    <x v="47"/>
    <x v="74"/>
    <x v="0"/>
    <x v="0"/>
    <x v="7777"/>
    <x v="8009"/>
    <x v="7290"/>
    <x v="0"/>
    <x v="1"/>
  </r>
  <r>
    <x v="6750"/>
    <x v="1905"/>
    <x v="395"/>
    <x v="606"/>
    <x v="0"/>
    <x v="2"/>
    <x v="15"/>
    <x v="48"/>
    <x v="74"/>
    <x v="0"/>
    <x v="0"/>
    <x v="8422"/>
    <x v="8695"/>
    <x v="7931"/>
    <x v="0"/>
    <x v="0"/>
  </r>
  <r>
    <x v="6752"/>
    <x v="1908"/>
    <x v="395"/>
    <x v="606"/>
    <x v="0"/>
    <x v="2"/>
    <x v="15"/>
    <x v="48"/>
    <x v="74"/>
    <x v="0"/>
    <x v="0"/>
    <x v="5117"/>
    <x v="5299"/>
    <x v="7249"/>
    <x v="0"/>
    <x v="0"/>
  </r>
  <r>
    <x v="6757"/>
    <x v="2330"/>
    <x v="395"/>
    <x v="606"/>
    <x v="0"/>
    <x v="2"/>
    <x v="15"/>
    <x v="48"/>
    <x v="74"/>
    <x v="0"/>
    <x v="0"/>
    <x v="5834"/>
    <x v="6009"/>
    <x v="11938"/>
    <x v="0"/>
    <x v="0"/>
  </r>
  <r>
    <x v="6763"/>
    <x v="1905"/>
    <x v="395"/>
    <x v="606"/>
    <x v="0"/>
    <x v="2"/>
    <x v="28"/>
    <x v="101"/>
    <x v="74"/>
    <x v="0"/>
    <x v="0"/>
    <x v="2278"/>
    <x v="2366"/>
    <x v="13384"/>
    <x v="0"/>
    <x v="0"/>
  </r>
  <r>
    <x v="6760"/>
    <x v="1905"/>
    <x v="395"/>
    <x v="606"/>
    <x v="0"/>
    <x v="2"/>
    <x v="15"/>
    <x v="47"/>
    <x v="74"/>
    <x v="0"/>
    <x v="0"/>
    <x v="5031"/>
    <x v="5206"/>
    <x v="10156"/>
    <x v="1"/>
    <x v="1"/>
  </r>
  <r>
    <x v="6758"/>
    <x v="2330"/>
    <x v="395"/>
    <x v="606"/>
    <x v="0"/>
    <x v="2"/>
    <x v="15"/>
    <x v="48"/>
    <x v="74"/>
    <x v="0"/>
    <x v="0"/>
    <x v="5834"/>
    <x v="6009"/>
    <x v="11938"/>
    <x v="0"/>
    <x v="0"/>
  </r>
  <r>
    <x v="6764"/>
    <x v="1905"/>
    <x v="395"/>
    <x v="606"/>
    <x v="0"/>
    <x v="2"/>
    <x v="28"/>
    <x v="101"/>
    <x v="74"/>
    <x v="0"/>
    <x v="0"/>
    <x v="3828"/>
    <x v="3969"/>
    <x v="6774"/>
    <x v="0"/>
    <x v="0"/>
  </r>
  <r>
    <x v="6768"/>
    <x v="1905"/>
    <x v="395"/>
    <x v="606"/>
    <x v="0"/>
    <x v="2"/>
    <x v="15"/>
    <x v="48"/>
    <x v="74"/>
    <x v="0"/>
    <x v="0"/>
    <x v="5182"/>
    <x v="5360"/>
    <x v="7020"/>
    <x v="0"/>
    <x v="0"/>
  </r>
  <r>
    <x v="6770"/>
    <x v="1905"/>
    <x v="395"/>
    <x v="606"/>
    <x v="0"/>
    <x v="2"/>
    <x v="15"/>
    <x v="47"/>
    <x v="74"/>
    <x v="0"/>
    <x v="0"/>
    <x v="3820"/>
    <x v="3958"/>
    <x v="10157"/>
    <x v="0"/>
    <x v="1"/>
  </r>
  <r>
    <x v="6772"/>
    <x v="1905"/>
    <x v="395"/>
    <x v="606"/>
    <x v="0"/>
    <x v="2"/>
    <x v="15"/>
    <x v="48"/>
    <x v="74"/>
    <x v="0"/>
    <x v="0"/>
    <x v="5126"/>
    <x v="5307"/>
    <x v="13114"/>
    <x v="0"/>
    <x v="0"/>
  </r>
  <r>
    <x v="6781"/>
    <x v="1905"/>
    <x v="395"/>
    <x v="606"/>
    <x v="0"/>
    <x v="2"/>
    <x v="15"/>
    <x v="48"/>
    <x v="74"/>
    <x v="0"/>
    <x v="0"/>
    <x v="5367"/>
    <x v="5537"/>
    <x v="6928"/>
    <x v="1"/>
    <x v="0"/>
  </r>
  <r>
    <x v="6774"/>
    <x v="2330"/>
    <x v="395"/>
    <x v="606"/>
    <x v="0"/>
    <x v="2"/>
    <x v="28"/>
    <x v="101"/>
    <x v="74"/>
    <x v="0"/>
    <x v="0"/>
    <x v="3717"/>
    <x v="3853"/>
    <x v="13431"/>
    <x v="0"/>
    <x v="0"/>
  </r>
  <r>
    <x v="6783"/>
    <x v="1905"/>
    <x v="395"/>
    <x v="606"/>
    <x v="0"/>
    <x v="2"/>
    <x v="15"/>
    <x v="47"/>
    <x v="74"/>
    <x v="0"/>
    <x v="0"/>
    <x v="2298"/>
    <x v="2386"/>
    <x v="13614"/>
    <x v="0"/>
    <x v="1"/>
  </r>
  <r>
    <x v="6788"/>
    <x v="2330"/>
    <x v="395"/>
    <x v="606"/>
    <x v="0"/>
    <x v="2"/>
    <x v="15"/>
    <x v="47"/>
    <x v="74"/>
    <x v="0"/>
    <x v="0"/>
    <x v="5702"/>
    <x v="5880"/>
    <x v="12254"/>
    <x v="1"/>
    <x v="1"/>
  </r>
  <r>
    <x v="6789"/>
    <x v="1905"/>
    <x v="395"/>
    <x v="606"/>
    <x v="0"/>
    <x v="2"/>
    <x v="15"/>
    <x v="47"/>
    <x v="74"/>
    <x v="0"/>
    <x v="0"/>
    <x v="5241"/>
    <x v="5414"/>
    <x v="7176"/>
    <x v="0"/>
    <x v="1"/>
  </r>
  <r>
    <x v="6795"/>
    <x v="1905"/>
    <x v="395"/>
    <x v="606"/>
    <x v="0"/>
    <x v="2"/>
    <x v="15"/>
    <x v="48"/>
    <x v="74"/>
    <x v="0"/>
    <x v="0"/>
    <x v="2714"/>
    <x v="2814"/>
    <x v="13591"/>
    <x v="0"/>
    <x v="0"/>
  </r>
  <r>
    <x v="6803"/>
    <x v="1905"/>
    <x v="395"/>
    <x v="606"/>
    <x v="0"/>
    <x v="2"/>
    <x v="15"/>
    <x v="48"/>
    <x v="74"/>
    <x v="0"/>
    <x v="0"/>
    <x v="2725"/>
    <x v="2825"/>
    <x v="12040"/>
    <x v="0"/>
    <x v="0"/>
  </r>
  <r>
    <x v="6805"/>
    <x v="1905"/>
    <x v="395"/>
    <x v="606"/>
    <x v="0"/>
    <x v="2"/>
    <x v="15"/>
    <x v="47"/>
    <x v="74"/>
    <x v="0"/>
    <x v="0"/>
    <x v="4220"/>
    <x v="4378"/>
    <x v="8556"/>
    <x v="0"/>
    <x v="1"/>
  </r>
  <r>
    <x v="6811"/>
    <x v="1905"/>
    <x v="395"/>
    <x v="606"/>
    <x v="0"/>
    <x v="2"/>
    <x v="15"/>
    <x v="48"/>
    <x v="74"/>
    <x v="0"/>
    <x v="0"/>
    <x v="5991"/>
    <x v="6171"/>
    <x v="12215"/>
    <x v="0"/>
    <x v="0"/>
  </r>
  <r>
    <x v="6814"/>
    <x v="1905"/>
    <x v="395"/>
    <x v="606"/>
    <x v="0"/>
    <x v="2"/>
    <x v="15"/>
    <x v="48"/>
    <x v="74"/>
    <x v="0"/>
    <x v="0"/>
    <x v="5332"/>
    <x v="5502"/>
    <x v="13014"/>
    <x v="0"/>
    <x v="0"/>
  </r>
  <r>
    <x v="6815"/>
    <x v="1905"/>
    <x v="395"/>
    <x v="606"/>
    <x v="0"/>
    <x v="2"/>
    <x v="15"/>
    <x v="48"/>
    <x v="74"/>
    <x v="0"/>
    <x v="0"/>
    <x v="5968"/>
    <x v="6145"/>
    <x v="13130"/>
    <x v="0"/>
    <x v="0"/>
  </r>
  <r>
    <x v="6817"/>
    <x v="1905"/>
    <x v="395"/>
    <x v="606"/>
    <x v="0"/>
    <x v="2"/>
    <x v="15"/>
    <x v="47"/>
    <x v="74"/>
    <x v="0"/>
    <x v="0"/>
    <x v="5067"/>
    <x v="5241"/>
    <x v="13044"/>
    <x v="0"/>
    <x v="1"/>
  </r>
  <r>
    <x v="6819"/>
    <x v="1905"/>
    <x v="395"/>
    <x v="606"/>
    <x v="0"/>
    <x v="2"/>
    <x v="15"/>
    <x v="47"/>
    <x v="74"/>
    <x v="0"/>
    <x v="0"/>
    <x v="5031"/>
    <x v="5206"/>
    <x v="10156"/>
    <x v="0"/>
    <x v="1"/>
  </r>
  <r>
    <x v="6821"/>
    <x v="1905"/>
    <x v="395"/>
    <x v="606"/>
    <x v="0"/>
    <x v="2"/>
    <x v="15"/>
    <x v="48"/>
    <x v="74"/>
    <x v="0"/>
    <x v="0"/>
    <x v="5502"/>
    <x v="5671"/>
    <x v="7714"/>
    <x v="0"/>
    <x v="0"/>
  </r>
  <r>
    <x v="6826"/>
    <x v="1905"/>
    <x v="395"/>
    <x v="606"/>
    <x v="0"/>
    <x v="2"/>
    <x v="15"/>
    <x v="48"/>
    <x v="74"/>
    <x v="0"/>
    <x v="0"/>
    <x v="6262"/>
    <x v="6435"/>
    <x v="11858"/>
    <x v="0"/>
    <x v="0"/>
  </r>
  <r>
    <x v="6842"/>
    <x v="1905"/>
    <x v="395"/>
    <x v="606"/>
    <x v="0"/>
    <x v="2"/>
    <x v="15"/>
    <x v="48"/>
    <x v="74"/>
    <x v="0"/>
    <x v="0"/>
    <x v="4544"/>
    <x v="4704"/>
    <x v="13370"/>
    <x v="0"/>
    <x v="0"/>
  </r>
  <r>
    <x v="6838"/>
    <x v="1905"/>
    <x v="395"/>
    <x v="606"/>
    <x v="0"/>
    <x v="2"/>
    <x v="15"/>
    <x v="48"/>
    <x v="74"/>
    <x v="0"/>
    <x v="0"/>
    <x v="4724"/>
    <x v="4891"/>
    <x v="7807"/>
    <x v="0"/>
    <x v="0"/>
  </r>
  <r>
    <x v="6840"/>
    <x v="1905"/>
    <x v="395"/>
    <x v="606"/>
    <x v="0"/>
    <x v="2"/>
    <x v="15"/>
    <x v="48"/>
    <x v="74"/>
    <x v="0"/>
    <x v="0"/>
    <x v="5441"/>
    <x v="5614"/>
    <x v="7207"/>
    <x v="1"/>
    <x v="0"/>
  </r>
  <r>
    <x v="6837"/>
    <x v="2330"/>
    <x v="395"/>
    <x v="606"/>
    <x v="0"/>
    <x v="2"/>
    <x v="15"/>
    <x v="48"/>
    <x v="74"/>
    <x v="0"/>
    <x v="0"/>
    <x v="5379"/>
    <x v="5552"/>
    <x v="8242"/>
    <x v="0"/>
    <x v="0"/>
  </r>
  <r>
    <x v="6844"/>
    <x v="1905"/>
    <x v="395"/>
    <x v="606"/>
    <x v="0"/>
    <x v="2"/>
    <x v="15"/>
    <x v="48"/>
    <x v="74"/>
    <x v="0"/>
    <x v="0"/>
    <x v="6289"/>
    <x v="6464"/>
    <x v="12533"/>
    <x v="0"/>
    <x v="0"/>
  </r>
  <r>
    <x v="6845"/>
    <x v="1905"/>
    <x v="395"/>
    <x v="606"/>
    <x v="0"/>
    <x v="2"/>
    <x v="15"/>
    <x v="48"/>
    <x v="74"/>
    <x v="0"/>
    <x v="0"/>
    <x v="5200"/>
    <x v="5372"/>
    <x v="7358"/>
    <x v="0"/>
    <x v="0"/>
  </r>
  <r>
    <x v="6850"/>
    <x v="1905"/>
    <x v="395"/>
    <x v="606"/>
    <x v="0"/>
    <x v="2"/>
    <x v="15"/>
    <x v="48"/>
    <x v="74"/>
    <x v="0"/>
    <x v="0"/>
    <x v="2660"/>
    <x v="2760"/>
    <x v="6700"/>
    <x v="0"/>
    <x v="0"/>
  </r>
  <r>
    <x v="6848"/>
    <x v="1905"/>
    <x v="395"/>
    <x v="606"/>
    <x v="0"/>
    <x v="2"/>
    <x v="15"/>
    <x v="48"/>
    <x v="74"/>
    <x v="0"/>
    <x v="0"/>
    <x v="5332"/>
    <x v="5502"/>
    <x v="13014"/>
    <x v="0"/>
    <x v="0"/>
  </r>
  <r>
    <x v="6855"/>
    <x v="1905"/>
    <x v="395"/>
    <x v="606"/>
    <x v="0"/>
    <x v="2"/>
    <x v="15"/>
    <x v="48"/>
    <x v="74"/>
    <x v="0"/>
    <x v="0"/>
    <x v="2841"/>
    <x v="2941"/>
    <x v="13410"/>
    <x v="0"/>
    <x v="0"/>
  </r>
  <r>
    <x v="6873"/>
    <x v="1907"/>
    <x v="395"/>
    <x v="606"/>
    <x v="0"/>
    <x v="2"/>
    <x v="15"/>
    <x v="48"/>
    <x v="74"/>
    <x v="0"/>
    <x v="0"/>
    <x v="5284"/>
    <x v="5455"/>
    <x v="7032"/>
    <x v="0"/>
    <x v="0"/>
  </r>
  <r>
    <x v="6876"/>
    <x v="2330"/>
    <x v="395"/>
    <x v="606"/>
    <x v="0"/>
    <x v="2"/>
    <x v="15"/>
    <x v="48"/>
    <x v="74"/>
    <x v="0"/>
    <x v="0"/>
    <x v="2683"/>
    <x v="2782"/>
    <x v="6815"/>
    <x v="0"/>
    <x v="0"/>
  </r>
  <r>
    <x v="6877"/>
    <x v="1905"/>
    <x v="395"/>
    <x v="606"/>
    <x v="0"/>
    <x v="2"/>
    <x v="15"/>
    <x v="47"/>
    <x v="74"/>
    <x v="0"/>
    <x v="0"/>
    <x v="5406"/>
    <x v="5580"/>
    <x v="6991"/>
    <x v="0"/>
    <x v="1"/>
  </r>
  <r>
    <x v="6875"/>
    <x v="1905"/>
    <x v="395"/>
    <x v="606"/>
    <x v="0"/>
    <x v="2"/>
    <x v="15"/>
    <x v="48"/>
    <x v="74"/>
    <x v="0"/>
    <x v="0"/>
    <x v="4526"/>
    <x v="4684"/>
    <x v="13138"/>
    <x v="0"/>
    <x v="0"/>
  </r>
  <r>
    <x v="6888"/>
    <x v="1905"/>
    <x v="395"/>
    <x v="606"/>
    <x v="0"/>
    <x v="2"/>
    <x v="15"/>
    <x v="47"/>
    <x v="74"/>
    <x v="0"/>
    <x v="0"/>
    <x v="7366"/>
    <x v="7573"/>
    <x v="12599"/>
    <x v="0"/>
    <x v="1"/>
  </r>
  <r>
    <x v="6889"/>
    <x v="2330"/>
    <x v="395"/>
    <x v="606"/>
    <x v="0"/>
    <x v="2"/>
    <x v="15"/>
    <x v="47"/>
    <x v="74"/>
    <x v="0"/>
    <x v="0"/>
    <x v="6217"/>
    <x v="6396"/>
    <x v="7315"/>
    <x v="0"/>
    <x v="1"/>
  </r>
  <r>
    <x v="6883"/>
    <x v="2330"/>
    <x v="395"/>
    <x v="606"/>
    <x v="0"/>
    <x v="2"/>
    <x v="15"/>
    <x v="48"/>
    <x v="74"/>
    <x v="0"/>
    <x v="0"/>
    <x v="2165"/>
    <x v="2250"/>
    <x v="7014"/>
    <x v="0"/>
    <x v="0"/>
  </r>
  <r>
    <x v="6890"/>
    <x v="1907"/>
    <x v="395"/>
    <x v="606"/>
    <x v="0"/>
    <x v="2"/>
    <x v="15"/>
    <x v="47"/>
    <x v="74"/>
    <x v="0"/>
    <x v="0"/>
    <x v="5013"/>
    <x v="5186"/>
    <x v="8698"/>
    <x v="0"/>
    <x v="1"/>
  </r>
  <r>
    <x v="6893"/>
    <x v="2330"/>
    <x v="395"/>
    <x v="606"/>
    <x v="0"/>
    <x v="2"/>
    <x v="28"/>
    <x v="100"/>
    <x v="74"/>
    <x v="0"/>
    <x v="0"/>
    <x v="4515"/>
    <x v="4672"/>
    <x v="7367"/>
    <x v="0"/>
    <x v="1"/>
  </r>
  <r>
    <x v="6903"/>
    <x v="2330"/>
    <x v="395"/>
    <x v="606"/>
    <x v="0"/>
    <x v="2"/>
    <x v="28"/>
    <x v="101"/>
    <x v="74"/>
    <x v="0"/>
    <x v="0"/>
    <x v="3769"/>
    <x v="3909"/>
    <x v="12601"/>
    <x v="0"/>
    <x v="0"/>
  </r>
  <r>
    <x v="6904"/>
    <x v="2330"/>
    <x v="395"/>
    <x v="606"/>
    <x v="0"/>
    <x v="2"/>
    <x v="28"/>
    <x v="101"/>
    <x v="74"/>
    <x v="0"/>
    <x v="0"/>
    <x v="2503"/>
    <x v="2598"/>
    <x v="12111"/>
    <x v="0"/>
    <x v="0"/>
  </r>
  <r>
    <x v="6907"/>
    <x v="1905"/>
    <x v="395"/>
    <x v="606"/>
    <x v="0"/>
    <x v="2"/>
    <x v="15"/>
    <x v="48"/>
    <x v="74"/>
    <x v="0"/>
    <x v="0"/>
    <x v="4818"/>
    <x v="4996"/>
    <x v="12403"/>
    <x v="1"/>
    <x v="0"/>
  </r>
  <r>
    <x v="6921"/>
    <x v="2330"/>
    <x v="395"/>
    <x v="606"/>
    <x v="0"/>
    <x v="2"/>
    <x v="15"/>
    <x v="48"/>
    <x v="74"/>
    <x v="0"/>
    <x v="0"/>
    <x v="6762"/>
    <x v="6951"/>
    <x v="7321"/>
    <x v="1"/>
    <x v="0"/>
  </r>
  <r>
    <x v="6914"/>
    <x v="1905"/>
    <x v="395"/>
    <x v="606"/>
    <x v="0"/>
    <x v="2"/>
    <x v="15"/>
    <x v="48"/>
    <x v="74"/>
    <x v="0"/>
    <x v="0"/>
    <x v="2278"/>
    <x v="2366"/>
    <x v="13384"/>
    <x v="0"/>
    <x v="0"/>
  </r>
  <r>
    <x v="6916"/>
    <x v="2330"/>
    <x v="395"/>
    <x v="606"/>
    <x v="0"/>
    <x v="2"/>
    <x v="28"/>
    <x v="101"/>
    <x v="74"/>
    <x v="0"/>
    <x v="0"/>
    <x v="3828"/>
    <x v="3969"/>
    <x v="6774"/>
    <x v="0"/>
    <x v="0"/>
  </r>
  <r>
    <x v="6910"/>
    <x v="2330"/>
    <x v="395"/>
    <x v="606"/>
    <x v="0"/>
    <x v="2"/>
    <x v="15"/>
    <x v="47"/>
    <x v="74"/>
    <x v="0"/>
    <x v="0"/>
    <x v="5171"/>
    <x v="5353"/>
    <x v="12045"/>
    <x v="0"/>
    <x v="1"/>
  </r>
  <r>
    <x v="6911"/>
    <x v="2330"/>
    <x v="395"/>
    <x v="606"/>
    <x v="0"/>
    <x v="2"/>
    <x v="15"/>
    <x v="47"/>
    <x v="74"/>
    <x v="0"/>
    <x v="0"/>
    <x v="5171"/>
    <x v="5353"/>
    <x v="12045"/>
    <x v="0"/>
    <x v="1"/>
  </r>
  <r>
    <x v="6922"/>
    <x v="1905"/>
    <x v="395"/>
    <x v="606"/>
    <x v="0"/>
    <x v="2"/>
    <x v="15"/>
    <x v="48"/>
    <x v="74"/>
    <x v="0"/>
    <x v="0"/>
    <x v="5404"/>
    <x v="5579"/>
    <x v="7200"/>
    <x v="0"/>
    <x v="0"/>
  </r>
  <r>
    <x v="6926"/>
    <x v="1907"/>
    <x v="395"/>
    <x v="606"/>
    <x v="0"/>
    <x v="2"/>
    <x v="28"/>
    <x v="101"/>
    <x v="74"/>
    <x v="0"/>
    <x v="0"/>
    <x v="3119"/>
    <x v="3230"/>
    <x v="7114"/>
    <x v="0"/>
    <x v="0"/>
  </r>
  <r>
    <x v="6934"/>
    <x v="1907"/>
    <x v="395"/>
    <x v="606"/>
    <x v="0"/>
    <x v="2"/>
    <x v="15"/>
    <x v="48"/>
    <x v="74"/>
    <x v="8"/>
    <x v="0"/>
    <x v="6077"/>
    <x v="6261"/>
    <x v="12806"/>
    <x v="0"/>
    <x v="0"/>
  </r>
  <r>
    <x v="6940"/>
    <x v="1905"/>
    <x v="395"/>
    <x v="606"/>
    <x v="0"/>
    <x v="2"/>
    <x v="15"/>
    <x v="48"/>
    <x v="74"/>
    <x v="0"/>
    <x v="0"/>
    <x v="6077"/>
    <x v="6261"/>
    <x v="12806"/>
    <x v="0"/>
    <x v="0"/>
  </r>
  <r>
    <x v="6938"/>
    <x v="2330"/>
    <x v="395"/>
    <x v="606"/>
    <x v="0"/>
    <x v="2"/>
    <x v="15"/>
    <x v="48"/>
    <x v="74"/>
    <x v="0"/>
    <x v="0"/>
    <x v="3785"/>
    <x v="3926"/>
    <x v="13424"/>
    <x v="0"/>
    <x v="0"/>
  </r>
  <r>
    <x v="6939"/>
    <x v="1907"/>
    <x v="395"/>
    <x v="606"/>
    <x v="0"/>
    <x v="2"/>
    <x v="15"/>
    <x v="48"/>
    <x v="74"/>
    <x v="0"/>
    <x v="0"/>
    <x v="6077"/>
    <x v="6261"/>
    <x v="12806"/>
    <x v="0"/>
    <x v="0"/>
  </r>
  <r>
    <x v="6944"/>
    <x v="2330"/>
    <x v="395"/>
    <x v="606"/>
    <x v="0"/>
    <x v="2"/>
    <x v="15"/>
    <x v="48"/>
    <x v="74"/>
    <x v="0"/>
    <x v="0"/>
    <x v="6217"/>
    <x v="6396"/>
    <x v="7315"/>
    <x v="0"/>
    <x v="0"/>
  </r>
  <r>
    <x v="6945"/>
    <x v="2330"/>
    <x v="395"/>
    <x v="606"/>
    <x v="0"/>
    <x v="2"/>
    <x v="15"/>
    <x v="48"/>
    <x v="74"/>
    <x v="0"/>
    <x v="0"/>
    <x v="5739"/>
    <x v="5913"/>
    <x v="12747"/>
    <x v="0"/>
    <x v="0"/>
  </r>
  <r>
    <x v="6946"/>
    <x v="1907"/>
    <x v="395"/>
    <x v="606"/>
    <x v="0"/>
    <x v="2"/>
    <x v="28"/>
    <x v="101"/>
    <x v="74"/>
    <x v="0"/>
    <x v="0"/>
    <x v="3774"/>
    <x v="3915"/>
    <x v="7616"/>
    <x v="0"/>
    <x v="0"/>
  </r>
  <r>
    <x v="6947"/>
    <x v="1908"/>
    <x v="395"/>
    <x v="606"/>
    <x v="0"/>
    <x v="2"/>
    <x v="28"/>
    <x v="101"/>
    <x v="74"/>
    <x v="0"/>
    <x v="0"/>
    <x v="3231"/>
    <x v="3345"/>
    <x v="12715"/>
    <x v="0"/>
    <x v="0"/>
  </r>
  <r>
    <x v="6950"/>
    <x v="1907"/>
    <x v="395"/>
    <x v="606"/>
    <x v="0"/>
    <x v="2"/>
    <x v="28"/>
    <x v="101"/>
    <x v="74"/>
    <x v="0"/>
    <x v="0"/>
    <x v="3774"/>
    <x v="3915"/>
    <x v="7616"/>
    <x v="0"/>
    <x v="0"/>
  </r>
  <r>
    <x v="6956"/>
    <x v="1908"/>
    <x v="395"/>
    <x v="606"/>
    <x v="0"/>
    <x v="2"/>
    <x v="28"/>
    <x v="101"/>
    <x v="74"/>
    <x v="0"/>
    <x v="0"/>
    <x v="3231"/>
    <x v="3345"/>
    <x v="12715"/>
    <x v="0"/>
    <x v="0"/>
  </r>
  <r>
    <x v="6968"/>
    <x v="1907"/>
    <x v="395"/>
    <x v="606"/>
    <x v="0"/>
    <x v="2"/>
    <x v="28"/>
    <x v="101"/>
    <x v="74"/>
    <x v="0"/>
    <x v="0"/>
    <x v="3774"/>
    <x v="3915"/>
    <x v="7616"/>
    <x v="0"/>
    <x v="0"/>
  </r>
  <r>
    <x v="6971"/>
    <x v="1908"/>
    <x v="395"/>
    <x v="606"/>
    <x v="0"/>
    <x v="2"/>
    <x v="28"/>
    <x v="101"/>
    <x v="74"/>
    <x v="0"/>
    <x v="0"/>
    <x v="3513"/>
    <x v="3644"/>
    <x v="12861"/>
    <x v="0"/>
    <x v="0"/>
  </r>
  <r>
    <x v="6979"/>
    <x v="1907"/>
    <x v="395"/>
    <x v="606"/>
    <x v="0"/>
    <x v="2"/>
    <x v="28"/>
    <x v="101"/>
    <x v="74"/>
    <x v="0"/>
    <x v="0"/>
    <x v="3774"/>
    <x v="3915"/>
    <x v="7616"/>
    <x v="0"/>
    <x v="0"/>
  </r>
  <r>
    <x v="6987"/>
    <x v="1905"/>
    <x v="395"/>
    <x v="606"/>
    <x v="0"/>
    <x v="2"/>
    <x v="28"/>
    <x v="101"/>
    <x v="74"/>
    <x v="0"/>
    <x v="0"/>
    <x v="2503"/>
    <x v="2598"/>
    <x v="12111"/>
    <x v="0"/>
    <x v="0"/>
  </r>
  <r>
    <x v="6991"/>
    <x v="1905"/>
    <x v="395"/>
    <x v="606"/>
    <x v="0"/>
    <x v="2"/>
    <x v="28"/>
    <x v="101"/>
    <x v="74"/>
    <x v="0"/>
    <x v="0"/>
    <x v="3231"/>
    <x v="3345"/>
    <x v="12715"/>
    <x v="0"/>
    <x v="0"/>
  </r>
  <r>
    <x v="6992"/>
    <x v="1907"/>
    <x v="395"/>
    <x v="606"/>
    <x v="0"/>
    <x v="2"/>
    <x v="28"/>
    <x v="101"/>
    <x v="74"/>
    <x v="0"/>
    <x v="0"/>
    <x v="3774"/>
    <x v="3915"/>
    <x v="7616"/>
    <x v="0"/>
    <x v="0"/>
  </r>
  <r>
    <x v="6998"/>
    <x v="1907"/>
    <x v="395"/>
    <x v="606"/>
    <x v="0"/>
    <x v="2"/>
    <x v="28"/>
    <x v="101"/>
    <x v="74"/>
    <x v="0"/>
    <x v="0"/>
    <x v="3774"/>
    <x v="3915"/>
    <x v="7616"/>
    <x v="0"/>
    <x v="0"/>
  </r>
  <r>
    <x v="7012"/>
    <x v="1905"/>
    <x v="395"/>
    <x v="606"/>
    <x v="0"/>
    <x v="2"/>
    <x v="28"/>
    <x v="101"/>
    <x v="74"/>
    <x v="0"/>
    <x v="0"/>
    <x v="5296"/>
    <x v="5464"/>
    <x v="12320"/>
    <x v="0"/>
    <x v="0"/>
  </r>
  <r>
    <x v="7016"/>
    <x v="1905"/>
    <x v="395"/>
    <x v="606"/>
    <x v="0"/>
    <x v="2"/>
    <x v="28"/>
    <x v="101"/>
    <x v="74"/>
    <x v="0"/>
    <x v="0"/>
    <x v="3231"/>
    <x v="3345"/>
    <x v="12715"/>
    <x v="0"/>
    <x v="0"/>
  </r>
  <r>
    <x v="7007"/>
    <x v="1905"/>
    <x v="395"/>
    <x v="606"/>
    <x v="0"/>
    <x v="2"/>
    <x v="28"/>
    <x v="101"/>
    <x v="74"/>
    <x v="0"/>
    <x v="0"/>
    <x v="3243"/>
    <x v="3357"/>
    <x v="6741"/>
    <x v="1"/>
    <x v="0"/>
  </r>
  <r>
    <x v="7017"/>
    <x v="1905"/>
    <x v="395"/>
    <x v="606"/>
    <x v="0"/>
    <x v="2"/>
    <x v="28"/>
    <x v="101"/>
    <x v="74"/>
    <x v="0"/>
    <x v="0"/>
    <x v="3231"/>
    <x v="3345"/>
    <x v="12715"/>
    <x v="0"/>
    <x v="0"/>
  </r>
  <r>
    <x v="7022"/>
    <x v="1905"/>
    <x v="395"/>
    <x v="606"/>
    <x v="0"/>
    <x v="2"/>
    <x v="28"/>
    <x v="101"/>
    <x v="74"/>
    <x v="0"/>
    <x v="0"/>
    <x v="2278"/>
    <x v="2366"/>
    <x v="13384"/>
    <x v="0"/>
    <x v="0"/>
  </r>
  <r>
    <x v="7030"/>
    <x v="1905"/>
    <x v="395"/>
    <x v="606"/>
    <x v="0"/>
    <x v="2"/>
    <x v="28"/>
    <x v="101"/>
    <x v="74"/>
    <x v="0"/>
    <x v="0"/>
    <x v="3179"/>
    <x v="3292"/>
    <x v="13286"/>
    <x v="0"/>
    <x v="0"/>
  </r>
  <r>
    <x v="7028"/>
    <x v="1905"/>
    <x v="395"/>
    <x v="606"/>
    <x v="0"/>
    <x v="2"/>
    <x v="28"/>
    <x v="101"/>
    <x v="74"/>
    <x v="0"/>
    <x v="0"/>
    <x v="3157"/>
    <x v="3269"/>
    <x v="13076"/>
    <x v="0"/>
    <x v="0"/>
  </r>
  <r>
    <x v="7026"/>
    <x v="1905"/>
    <x v="395"/>
    <x v="606"/>
    <x v="0"/>
    <x v="2"/>
    <x v="28"/>
    <x v="101"/>
    <x v="74"/>
    <x v="0"/>
    <x v="0"/>
    <x v="3591"/>
    <x v="3724"/>
    <x v="7215"/>
    <x v="0"/>
    <x v="0"/>
  </r>
  <r>
    <x v="7032"/>
    <x v="1907"/>
    <x v="395"/>
    <x v="606"/>
    <x v="0"/>
    <x v="2"/>
    <x v="28"/>
    <x v="101"/>
    <x v="74"/>
    <x v="0"/>
    <x v="0"/>
    <x v="3774"/>
    <x v="3915"/>
    <x v="7616"/>
    <x v="0"/>
    <x v="0"/>
  </r>
  <r>
    <x v="7039"/>
    <x v="1905"/>
    <x v="395"/>
    <x v="606"/>
    <x v="0"/>
    <x v="2"/>
    <x v="28"/>
    <x v="101"/>
    <x v="74"/>
    <x v="0"/>
    <x v="0"/>
    <x v="3231"/>
    <x v="3345"/>
    <x v="12715"/>
    <x v="0"/>
    <x v="0"/>
  </r>
  <r>
    <x v="7035"/>
    <x v="1905"/>
    <x v="395"/>
    <x v="606"/>
    <x v="0"/>
    <x v="2"/>
    <x v="28"/>
    <x v="101"/>
    <x v="74"/>
    <x v="0"/>
    <x v="0"/>
    <x v="5083"/>
    <x v="5258"/>
    <x v="6891"/>
    <x v="0"/>
    <x v="0"/>
  </r>
  <r>
    <x v="7056"/>
    <x v="1905"/>
    <x v="395"/>
    <x v="606"/>
    <x v="0"/>
    <x v="2"/>
    <x v="15"/>
    <x v="47"/>
    <x v="74"/>
    <x v="0"/>
    <x v="0"/>
    <x v="4668"/>
    <x v="4837"/>
    <x v="13356"/>
    <x v="0"/>
    <x v="1"/>
  </r>
  <r>
    <x v="7044"/>
    <x v="1907"/>
    <x v="395"/>
    <x v="606"/>
    <x v="0"/>
    <x v="2"/>
    <x v="28"/>
    <x v="101"/>
    <x v="74"/>
    <x v="0"/>
    <x v="0"/>
    <x v="3774"/>
    <x v="3915"/>
    <x v="7616"/>
    <x v="0"/>
    <x v="0"/>
  </r>
  <r>
    <x v="7066"/>
    <x v="1905"/>
    <x v="395"/>
    <x v="606"/>
    <x v="0"/>
    <x v="2"/>
    <x v="28"/>
    <x v="101"/>
    <x v="74"/>
    <x v="0"/>
    <x v="0"/>
    <x v="3591"/>
    <x v="3724"/>
    <x v="7215"/>
    <x v="0"/>
    <x v="0"/>
  </r>
  <r>
    <x v="7068"/>
    <x v="1905"/>
    <x v="395"/>
    <x v="606"/>
    <x v="0"/>
    <x v="2"/>
    <x v="15"/>
    <x v="47"/>
    <x v="74"/>
    <x v="0"/>
    <x v="0"/>
    <x v="4817"/>
    <x v="4995"/>
    <x v="12612"/>
    <x v="1"/>
    <x v="1"/>
  </r>
  <r>
    <x v="7070"/>
    <x v="1905"/>
    <x v="395"/>
    <x v="606"/>
    <x v="0"/>
    <x v="2"/>
    <x v="15"/>
    <x v="47"/>
    <x v="74"/>
    <x v="0"/>
    <x v="0"/>
    <x v="4351"/>
    <x v="4514"/>
    <x v="12483"/>
    <x v="0"/>
    <x v="1"/>
  </r>
  <r>
    <x v="7073"/>
    <x v="1905"/>
    <x v="395"/>
    <x v="606"/>
    <x v="0"/>
    <x v="2"/>
    <x v="15"/>
    <x v="47"/>
    <x v="74"/>
    <x v="0"/>
    <x v="0"/>
    <x v="5013"/>
    <x v="5186"/>
    <x v="8698"/>
    <x v="0"/>
    <x v="1"/>
  </r>
  <r>
    <x v="7082"/>
    <x v="1905"/>
    <x v="395"/>
    <x v="606"/>
    <x v="0"/>
    <x v="2"/>
    <x v="28"/>
    <x v="101"/>
    <x v="74"/>
    <x v="0"/>
    <x v="0"/>
    <x v="5386"/>
    <x v="5561"/>
    <x v="6988"/>
    <x v="0"/>
    <x v="0"/>
  </r>
  <r>
    <x v="7076"/>
    <x v="1905"/>
    <x v="395"/>
    <x v="606"/>
    <x v="0"/>
    <x v="2"/>
    <x v="28"/>
    <x v="101"/>
    <x v="74"/>
    <x v="0"/>
    <x v="0"/>
    <x v="5386"/>
    <x v="5561"/>
    <x v="6988"/>
    <x v="0"/>
    <x v="0"/>
  </r>
  <r>
    <x v="7084"/>
    <x v="1905"/>
    <x v="395"/>
    <x v="606"/>
    <x v="0"/>
    <x v="2"/>
    <x v="15"/>
    <x v="47"/>
    <x v="74"/>
    <x v="0"/>
    <x v="0"/>
    <x v="4266"/>
    <x v="4426"/>
    <x v="7712"/>
    <x v="0"/>
    <x v="1"/>
  </r>
  <r>
    <x v="7092"/>
    <x v="1905"/>
    <x v="395"/>
    <x v="606"/>
    <x v="0"/>
    <x v="2"/>
    <x v="28"/>
    <x v="101"/>
    <x v="74"/>
    <x v="0"/>
    <x v="0"/>
    <x v="3360"/>
    <x v="3482"/>
    <x v="7040"/>
    <x v="1"/>
    <x v="0"/>
  </r>
  <r>
    <x v="7101"/>
    <x v="1905"/>
    <x v="395"/>
    <x v="606"/>
    <x v="0"/>
    <x v="2"/>
    <x v="15"/>
    <x v="47"/>
    <x v="74"/>
    <x v="0"/>
    <x v="0"/>
    <x v="4668"/>
    <x v="4837"/>
    <x v="13356"/>
    <x v="0"/>
    <x v="1"/>
  </r>
  <r>
    <x v="7094"/>
    <x v="1907"/>
    <x v="395"/>
    <x v="606"/>
    <x v="0"/>
    <x v="2"/>
    <x v="28"/>
    <x v="101"/>
    <x v="74"/>
    <x v="0"/>
    <x v="0"/>
    <x v="4914"/>
    <x v="5086"/>
    <x v="7128"/>
    <x v="0"/>
    <x v="0"/>
  </r>
  <r>
    <x v="7105"/>
    <x v="1905"/>
    <x v="395"/>
    <x v="606"/>
    <x v="0"/>
    <x v="2"/>
    <x v="15"/>
    <x v="47"/>
    <x v="74"/>
    <x v="0"/>
    <x v="0"/>
    <x v="4668"/>
    <x v="4837"/>
    <x v="13356"/>
    <x v="0"/>
    <x v="1"/>
  </r>
  <r>
    <x v="7111"/>
    <x v="1905"/>
    <x v="395"/>
    <x v="606"/>
    <x v="0"/>
    <x v="2"/>
    <x v="28"/>
    <x v="101"/>
    <x v="74"/>
    <x v="0"/>
    <x v="0"/>
    <x v="3231"/>
    <x v="3345"/>
    <x v="12715"/>
    <x v="0"/>
    <x v="0"/>
  </r>
  <r>
    <x v="7120"/>
    <x v="1905"/>
    <x v="395"/>
    <x v="606"/>
    <x v="0"/>
    <x v="2"/>
    <x v="28"/>
    <x v="101"/>
    <x v="74"/>
    <x v="0"/>
    <x v="0"/>
    <x v="7616"/>
    <x v="7844"/>
    <x v="7775"/>
    <x v="0"/>
    <x v="0"/>
  </r>
  <r>
    <x v="7113"/>
    <x v="1904"/>
    <x v="395"/>
    <x v="606"/>
    <x v="0"/>
    <x v="2"/>
    <x v="15"/>
    <x v="47"/>
    <x v="74"/>
    <x v="0"/>
    <x v="0"/>
    <x v="4266"/>
    <x v="4426"/>
    <x v="7712"/>
    <x v="1"/>
    <x v="1"/>
  </r>
  <r>
    <x v="7125"/>
    <x v="1905"/>
    <x v="395"/>
    <x v="606"/>
    <x v="0"/>
    <x v="2"/>
    <x v="15"/>
    <x v="48"/>
    <x v="74"/>
    <x v="0"/>
    <x v="0"/>
    <x v="4667"/>
    <x v="4835"/>
    <x v="6838"/>
    <x v="0"/>
    <x v="0"/>
  </r>
  <r>
    <x v="7128"/>
    <x v="1905"/>
    <x v="395"/>
    <x v="606"/>
    <x v="0"/>
    <x v="2"/>
    <x v="28"/>
    <x v="101"/>
    <x v="74"/>
    <x v="0"/>
    <x v="0"/>
    <x v="3231"/>
    <x v="3345"/>
    <x v="12715"/>
    <x v="0"/>
    <x v="0"/>
  </r>
  <r>
    <x v="7121"/>
    <x v="1905"/>
    <x v="395"/>
    <x v="606"/>
    <x v="0"/>
    <x v="2"/>
    <x v="28"/>
    <x v="101"/>
    <x v="74"/>
    <x v="0"/>
    <x v="0"/>
    <x v="4432"/>
    <x v="4594"/>
    <x v="13341"/>
    <x v="0"/>
    <x v="0"/>
  </r>
  <r>
    <x v="7131"/>
    <x v="1908"/>
    <x v="395"/>
    <x v="606"/>
    <x v="0"/>
    <x v="2"/>
    <x v="15"/>
    <x v="47"/>
    <x v="74"/>
    <x v="0"/>
    <x v="0"/>
    <x v="5193"/>
    <x v="5368"/>
    <x v="12040"/>
    <x v="1"/>
    <x v="1"/>
  </r>
  <r>
    <x v="7133"/>
    <x v="1908"/>
    <x v="395"/>
    <x v="606"/>
    <x v="0"/>
    <x v="2"/>
    <x v="15"/>
    <x v="47"/>
    <x v="74"/>
    <x v="0"/>
    <x v="0"/>
    <x v="5367"/>
    <x v="5537"/>
    <x v="6928"/>
    <x v="0"/>
    <x v="1"/>
  </r>
  <r>
    <x v="7134"/>
    <x v="1908"/>
    <x v="395"/>
    <x v="606"/>
    <x v="0"/>
    <x v="2"/>
    <x v="15"/>
    <x v="47"/>
    <x v="74"/>
    <x v="0"/>
    <x v="0"/>
    <x v="4531"/>
    <x v="4689"/>
    <x v="12457"/>
    <x v="1"/>
    <x v="1"/>
  </r>
  <r>
    <x v="7135"/>
    <x v="1905"/>
    <x v="395"/>
    <x v="606"/>
    <x v="0"/>
    <x v="2"/>
    <x v="28"/>
    <x v="101"/>
    <x v="74"/>
    <x v="0"/>
    <x v="0"/>
    <x v="4538"/>
    <x v="4696"/>
    <x v="7547"/>
    <x v="0"/>
    <x v="0"/>
  </r>
  <r>
    <x v="7137"/>
    <x v="1905"/>
    <x v="395"/>
    <x v="606"/>
    <x v="0"/>
    <x v="2"/>
    <x v="28"/>
    <x v="101"/>
    <x v="74"/>
    <x v="0"/>
    <x v="0"/>
    <x v="2055"/>
    <x v="2135"/>
    <x v="13621"/>
    <x v="0"/>
    <x v="0"/>
  </r>
  <r>
    <x v="7140"/>
    <x v="1907"/>
    <x v="395"/>
    <x v="606"/>
    <x v="0"/>
    <x v="2"/>
    <x v="28"/>
    <x v="101"/>
    <x v="74"/>
    <x v="0"/>
    <x v="0"/>
    <x v="2393"/>
    <x v="2482"/>
    <x v="6624"/>
    <x v="0"/>
    <x v="0"/>
  </r>
  <r>
    <x v="7142"/>
    <x v="1908"/>
    <x v="395"/>
    <x v="606"/>
    <x v="0"/>
    <x v="2"/>
    <x v="15"/>
    <x v="48"/>
    <x v="74"/>
    <x v="0"/>
    <x v="0"/>
    <x v="4945"/>
    <x v="5115"/>
    <x v="12877"/>
    <x v="1"/>
    <x v="0"/>
  </r>
  <r>
    <x v="7145"/>
    <x v="1907"/>
    <x v="395"/>
    <x v="606"/>
    <x v="0"/>
    <x v="2"/>
    <x v="15"/>
    <x v="48"/>
    <x v="74"/>
    <x v="0"/>
    <x v="0"/>
    <x v="5643"/>
    <x v="5813"/>
    <x v="13230"/>
    <x v="0"/>
    <x v="0"/>
  </r>
  <r>
    <x v="7146"/>
    <x v="1907"/>
    <x v="395"/>
    <x v="606"/>
    <x v="0"/>
    <x v="2"/>
    <x v="15"/>
    <x v="48"/>
    <x v="74"/>
    <x v="0"/>
    <x v="0"/>
    <x v="5643"/>
    <x v="5813"/>
    <x v="13230"/>
    <x v="0"/>
    <x v="0"/>
  </r>
  <r>
    <x v="7149"/>
    <x v="2186"/>
    <x v="395"/>
    <x v="606"/>
    <x v="0"/>
    <x v="2"/>
    <x v="28"/>
    <x v="101"/>
    <x v="74"/>
    <x v="0"/>
    <x v="0"/>
    <x v="2278"/>
    <x v="2366"/>
    <x v="13384"/>
    <x v="0"/>
    <x v="0"/>
  </r>
  <r>
    <x v="7159"/>
    <x v="1908"/>
    <x v="395"/>
    <x v="606"/>
    <x v="0"/>
    <x v="2"/>
    <x v="28"/>
    <x v="101"/>
    <x v="74"/>
    <x v="0"/>
    <x v="0"/>
    <x v="3513"/>
    <x v="3644"/>
    <x v="12861"/>
    <x v="1"/>
    <x v="0"/>
  </r>
  <r>
    <x v="7160"/>
    <x v="1907"/>
    <x v="395"/>
    <x v="606"/>
    <x v="0"/>
    <x v="2"/>
    <x v="28"/>
    <x v="101"/>
    <x v="74"/>
    <x v="0"/>
    <x v="0"/>
    <x v="3717"/>
    <x v="3853"/>
    <x v="13431"/>
    <x v="0"/>
    <x v="0"/>
  </r>
  <r>
    <x v="7161"/>
    <x v="1907"/>
    <x v="395"/>
    <x v="606"/>
    <x v="0"/>
    <x v="2"/>
    <x v="28"/>
    <x v="101"/>
    <x v="74"/>
    <x v="0"/>
    <x v="0"/>
    <x v="2165"/>
    <x v="2250"/>
    <x v="7014"/>
    <x v="0"/>
    <x v="0"/>
  </r>
  <r>
    <x v="7165"/>
    <x v="1905"/>
    <x v="395"/>
    <x v="606"/>
    <x v="0"/>
    <x v="2"/>
    <x v="28"/>
    <x v="101"/>
    <x v="74"/>
    <x v="0"/>
    <x v="0"/>
    <x v="2278"/>
    <x v="2366"/>
    <x v="13384"/>
    <x v="0"/>
    <x v="0"/>
  </r>
  <r>
    <x v="7172"/>
    <x v="1908"/>
    <x v="395"/>
    <x v="606"/>
    <x v="0"/>
    <x v="2"/>
    <x v="15"/>
    <x v="48"/>
    <x v="74"/>
    <x v="0"/>
    <x v="0"/>
    <x v="5441"/>
    <x v="5614"/>
    <x v="7207"/>
    <x v="0"/>
    <x v="0"/>
  </r>
  <r>
    <x v="7175"/>
    <x v="1908"/>
    <x v="395"/>
    <x v="606"/>
    <x v="0"/>
    <x v="2"/>
    <x v="15"/>
    <x v="48"/>
    <x v="74"/>
    <x v="0"/>
    <x v="0"/>
    <x v="4938"/>
    <x v="5106"/>
    <x v="6922"/>
    <x v="0"/>
    <x v="0"/>
  </r>
  <r>
    <x v="7176"/>
    <x v="1905"/>
    <x v="395"/>
    <x v="606"/>
    <x v="0"/>
    <x v="2"/>
    <x v="15"/>
    <x v="48"/>
    <x v="74"/>
    <x v="0"/>
    <x v="0"/>
    <x v="4999"/>
    <x v="5171"/>
    <x v="6993"/>
    <x v="0"/>
    <x v="0"/>
  </r>
  <r>
    <x v="7180"/>
    <x v="1905"/>
    <x v="395"/>
    <x v="606"/>
    <x v="0"/>
    <x v="2"/>
    <x v="28"/>
    <x v="101"/>
    <x v="74"/>
    <x v="0"/>
    <x v="0"/>
    <x v="3231"/>
    <x v="3345"/>
    <x v="12715"/>
    <x v="0"/>
    <x v="0"/>
  </r>
  <r>
    <x v="7190"/>
    <x v="2330"/>
    <x v="395"/>
    <x v="606"/>
    <x v="0"/>
    <x v="2"/>
    <x v="28"/>
    <x v="101"/>
    <x v="74"/>
    <x v="17"/>
    <x v="0"/>
    <x v="3769"/>
    <x v="3909"/>
    <x v="12601"/>
    <x v="0"/>
    <x v="0"/>
  </r>
  <r>
    <x v="7186"/>
    <x v="1907"/>
    <x v="395"/>
    <x v="606"/>
    <x v="0"/>
    <x v="2"/>
    <x v="28"/>
    <x v="101"/>
    <x v="74"/>
    <x v="0"/>
    <x v="0"/>
    <x v="2448"/>
    <x v="2540"/>
    <x v="13529"/>
    <x v="0"/>
    <x v="0"/>
  </r>
  <r>
    <x v="7201"/>
    <x v="1908"/>
    <x v="395"/>
    <x v="606"/>
    <x v="0"/>
    <x v="2"/>
    <x v="28"/>
    <x v="101"/>
    <x v="74"/>
    <x v="0"/>
    <x v="0"/>
    <x v="4208"/>
    <x v="4365"/>
    <x v="13406"/>
    <x v="0"/>
    <x v="0"/>
  </r>
  <r>
    <x v="7202"/>
    <x v="1908"/>
    <x v="395"/>
    <x v="606"/>
    <x v="0"/>
    <x v="2"/>
    <x v="28"/>
    <x v="101"/>
    <x v="74"/>
    <x v="0"/>
    <x v="0"/>
    <x v="3980"/>
    <x v="4126"/>
    <x v="8502"/>
    <x v="0"/>
    <x v="0"/>
  </r>
  <r>
    <x v="7210"/>
    <x v="1908"/>
    <x v="395"/>
    <x v="606"/>
    <x v="0"/>
    <x v="2"/>
    <x v="28"/>
    <x v="101"/>
    <x v="74"/>
    <x v="0"/>
    <x v="0"/>
    <x v="3022"/>
    <x v="3132"/>
    <x v="7089"/>
    <x v="0"/>
    <x v="0"/>
  </r>
  <r>
    <x v="7216"/>
    <x v="1908"/>
    <x v="395"/>
    <x v="606"/>
    <x v="0"/>
    <x v="2"/>
    <x v="28"/>
    <x v="101"/>
    <x v="74"/>
    <x v="0"/>
    <x v="0"/>
    <x v="3722"/>
    <x v="3859"/>
    <x v="12809"/>
    <x v="0"/>
    <x v="0"/>
  </r>
  <r>
    <x v="7218"/>
    <x v="1908"/>
    <x v="395"/>
    <x v="606"/>
    <x v="0"/>
    <x v="2"/>
    <x v="28"/>
    <x v="101"/>
    <x v="74"/>
    <x v="0"/>
    <x v="0"/>
    <x v="4470"/>
    <x v="4625"/>
    <x v="7362"/>
    <x v="0"/>
    <x v="0"/>
  </r>
  <r>
    <x v="7219"/>
    <x v="1908"/>
    <x v="395"/>
    <x v="606"/>
    <x v="0"/>
    <x v="2"/>
    <x v="28"/>
    <x v="101"/>
    <x v="74"/>
    <x v="0"/>
    <x v="0"/>
    <x v="7739"/>
    <x v="7968"/>
    <x v="7284"/>
    <x v="0"/>
    <x v="0"/>
  </r>
  <r>
    <x v="7227"/>
    <x v="1908"/>
    <x v="395"/>
    <x v="606"/>
    <x v="0"/>
    <x v="2"/>
    <x v="20"/>
    <x v="73"/>
    <x v="74"/>
    <x v="0"/>
    <x v="0"/>
    <x v="1973"/>
    <x v="2052"/>
    <x v="6743"/>
    <x v="0"/>
    <x v="1"/>
  </r>
  <r>
    <x v="7223"/>
    <x v="1908"/>
    <x v="395"/>
    <x v="606"/>
    <x v="0"/>
    <x v="2"/>
    <x v="28"/>
    <x v="101"/>
    <x v="74"/>
    <x v="0"/>
    <x v="0"/>
    <x v="3985"/>
    <x v="4132"/>
    <x v="7059"/>
    <x v="0"/>
    <x v="0"/>
  </r>
  <r>
    <x v="7233"/>
    <x v="1908"/>
    <x v="395"/>
    <x v="606"/>
    <x v="0"/>
    <x v="2"/>
    <x v="28"/>
    <x v="101"/>
    <x v="74"/>
    <x v="0"/>
    <x v="0"/>
    <x v="3022"/>
    <x v="3132"/>
    <x v="7089"/>
    <x v="0"/>
    <x v="0"/>
  </r>
  <r>
    <x v="7229"/>
    <x v="1905"/>
    <x v="395"/>
    <x v="606"/>
    <x v="0"/>
    <x v="2"/>
    <x v="28"/>
    <x v="100"/>
    <x v="74"/>
    <x v="0"/>
    <x v="0"/>
    <x v="3439"/>
    <x v="3566"/>
    <x v="13375"/>
    <x v="0"/>
    <x v="1"/>
  </r>
  <r>
    <x v="7239"/>
    <x v="2330"/>
    <x v="395"/>
    <x v="606"/>
    <x v="0"/>
    <x v="2"/>
    <x v="28"/>
    <x v="101"/>
    <x v="74"/>
    <x v="0"/>
    <x v="0"/>
    <x v="5036"/>
    <x v="5210"/>
    <x v="7456"/>
    <x v="0"/>
    <x v="0"/>
  </r>
  <r>
    <x v="7235"/>
    <x v="1908"/>
    <x v="395"/>
    <x v="606"/>
    <x v="0"/>
    <x v="2"/>
    <x v="28"/>
    <x v="101"/>
    <x v="74"/>
    <x v="0"/>
    <x v="0"/>
    <x v="4378"/>
    <x v="4541"/>
    <x v="8063"/>
    <x v="0"/>
    <x v="0"/>
  </r>
  <r>
    <x v="7241"/>
    <x v="1908"/>
    <x v="395"/>
    <x v="606"/>
    <x v="0"/>
    <x v="2"/>
    <x v="28"/>
    <x v="101"/>
    <x v="74"/>
    <x v="0"/>
    <x v="0"/>
    <x v="4378"/>
    <x v="4541"/>
    <x v="8063"/>
    <x v="0"/>
    <x v="0"/>
  </r>
  <r>
    <x v="7244"/>
    <x v="1908"/>
    <x v="395"/>
    <x v="606"/>
    <x v="0"/>
    <x v="2"/>
    <x v="28"/>
    <x v="101"/>
    <x v="74"/>
    <x v="0"/>
    <x v="0"/>
    <x v="4378"/>
    <x v="4541"/>
    <x v="8063"/>
    <x v="0"/>
    <x v="0"/>
  </r>
  <r>
    <x v="7251"/>
    <x v="1908"/>
    <x v="395"/>
    <x v="606"/>
    <x v="0"/>
    <x v="2"/>
    <x v="28"/>
    <x v="101"/>
    <x v="74"/>
    <x v="0"/>
    <x v="0"/>
    <x v="4554"/>
    <x v="4712"/>
    <x v="12155"/>
    <x v="0"/>
    <x v="0"/>
  </r>
  <r>
    <x v="7259"/>
    <x v="1908"/>
    <x v="395"/>
    <x v="606"/>
    <x v="0"/>
    <x v="2"/>
    <x v="28"/>
    <x v="101"/>
    <x v="74"/>
    <x v="0"/>
    <x v="0"/>
    <x v="4248"/>
    <x v="4410"/>
    <x v="7019"/>
    <x v="0"/>
    <x v="0"/>
  </r>
  <r>
    <x v="7267"/>
    <x v="1905"/>
    <x v="395"/>
    <x v="606"/>
    <x v="0"/>
    <x v="2"/>
    <x v="28"/>
    <x v="101"/>
    <x v="74"/>
    <x v="0"/>
    <x v="0"/>
    <x v="1424"/>
    <x v="1480"/>
    <x v="7195"/>
    <x v="1"/>
    <x v="0"/>
  </r>
  <r>
    <x v="7268"/>
    <x v="2330"/>
    <x v="395"/>
    <x v="606"/>
    <x v="0"/>
    <x v="2"/>
    <x v="28"/>
    <x v="101"/>
    <x v="74"/>
    <x v="0"/>
    <x v="0"/>
    <x v="5036"/>
    <x v="5210"/>
    <x v="7456"/>
    <x v="0"/>
    <x v="0"/>
  </r>
  <r>
    <x v="7269"/>
    <x v="1908"/>
    <x v="395"/>
    <x v="606"/>
    <x v="0"/>
    <x v="2"/>
    <x v="28"/>
    <x v="101"/>
    <x v="74"/>
    <x v="0"/>
    <x v="0"/>
    <x v="1873"/>
    <x v="1947"/>
    <x v="6806"/>
    <x v="0"/>
    <x v="0"/>
  </r>
  <r>
    <x v="7272"/>
    <x v="1908"/>
    <x v="395"/>
    <x v="606"/>
    <x v="0"/>
    <x v="2"/>
    <x v="28"/>
    <x v="101"/>
    <x v="74"/>
    <x v="0"/>
    <x v="0"/>
    <x v="4718"/>
    <x v="4886"/>
    <x v="12416"/>
    <x v="0"/>
    <x v="0"/>
  </r>
  <r>
    <x v="7276"/>
    <x v="1908"/>
    <x v="395"/>
    <x v="606"/>
    <x v="0"/>
    <x v="2"/>
    <x v="28"/>
    <x v="101"/>
    <x v="74"/>
    <x v="0"/>
    <x v="0"/>
    <x v="4378"/>
    <x v="4541"/>
    <x v="8063"/>
    <x v="0"/>
    <x v="0"/>
  </r>
  <r>
    <x v="7279"/>
    <x v="1908"/>
    <x v="395"/>
    <x v="606"/>
    <x v="0"/>
    <x v="2"/>
    <x v="28"/>
    <x v="101"/>
    <x v="74"/>
    <x v="0"/>
    <x v="0"/>
    <x v="4759"/>
    <x v="4939"/>
    <x v="7295"/>
    <x v="0"/>
    <x v="0"/>
  </r>
  <r>
    <x v="7295"/>
    <x v="1908"/>
    <x v="395"/>
    <x v="606"/>
    <x v="0"/>
    <x v="2"/>
    <x v="28"/>
    <x v="101"/>
    <x v="74"/>
    <x v="0"/>
    <x v="0"/>
    <x v="3022"/>
    <x v="3132"/>
    <x v="7089"/>
    <x v="0"/>
    <x v="0"/>
  </r>
  <r>
    <x v="7303"/>
    <x v="1908"/>
    <x v="395"/>
    <x v="606"/>
    <x v="0"/>
    <x v="2"/>
    <x v="28"/>
    <x v="101"/>
    <x v="74"/>
    <x v="0"/>
    <x v="0"/>
    <x v="4129"/>
    <x v="4282"/>
    <x v="12527"/>
    <x v="0"/>
    <x v="0"/>
  </r>
  <r>
    <x v="7306"/>
    <x v="1908"/>
    <x v="395"/>
    <x v="606"/>
    <x v="0"/>
    <x v="2"/>
    <x v="28"/>
    <x v="101"/>
    <x v="74"/>
    <x v="0"/>
    <x v="0"/>
    <x v="2622"/>
    <x v="2722"/>
    <x v="13205"/>
    <x v="0"/>
    <x v="0"/>
  </r>
  <r>
    <x v="7318"/>
    <x v="2330"/>
    <x v="395"/>
    <x v="606"/>
    <x v="0"/>
    <x v="2"/>
    <x v="28"/>
    <x v="101"/>
    <x v="74"/>
    <x v="0"/>
    <x v="0"/>
    <x v="5036"/>
    <x v="5210"/>
    <x v="7456"/>
    <x v="0"/>
    <x v="0"/>
  </r>
  <r>
    <x v="7312"/>
    <x v="2330"/>
    <x v="395"/>
    <x v="606"/>
    <x v="0"/>
    <x v="2"/>
    <x v="28"/>
    <x v="101"/>
    <x v="74"/>
    <x v="0"/>
    <x v="0"/>
    <x v="3539"/>
    <x v="3672"/>
    <x v="10156"/>
    <x v="0"/>
    <x v="0"/>
  </r>
  <r>
    <x v="7323"/>
    <x v="1908"/>
    <x v="395"/>
    <x v="606"/>
    <x v="0"/>
    <x v="2"/>
    <x v="28"/>
    <x v="101"/>
    <x v="74"/>
    <x v="0"/>
    <x v="0"/>
    <x v="4505"/>
    <x v="4660"/>
    <x v="13045"/>
    <x v="0"/>
    <x v="0"/>
  </r>
  <r>
    <x v="7324"/>
    <x v="1908"/>
    <x v="395"/>
    <x v="606"/>
    <x v="0"/>
    <x v="2"/>
    <x v="28"/>
    <x v="101"/>
    <x v="74"/>
    <x v="0"/>
    <x v="0"/>
    <x v="3022"/>
    <x v="3132"/>
    <x v="7089"/>
    <x v="0"/>
    <x v="0"/>
  </r>
  <r>
    <x v="7327"/>
    <x v="1908"/>
    <x v="395"/>
    <x v="606"/>
    <x v="0"/>
    <x v="2"/>
    <x v="28"/>
    <x v="101"/>
    <x v="74"/>
    <x v="0"/>
    <x v="0"/>
    <x v="4500"/>
    <x v="4652"/>
    <x v="6864"/>
    <x v="0"/>
    <x v="0"/>
  </r>
  <r>
    <x v="7341"/>
    <x v="2330"/>
    <x v="395"/>
    <x v="606"/>
    <x v="0"/>
    <x v="2"/>
    <x v="28"/>
    <x v="101"/>
    <x v="74"/>
    <x v="0"/>
    <x v="0"/>
    <x v="4005"/>
    <x v="4153"/>
    <x v="7288"/>
    <x v="0"/>
    <x v="0"/>
  </r>
  <r>
    <x v="7342"/>
    <x v="1905"/>
    <x v="395"/>
    <x v="606"/>
    <x v="0"/>
    <x v="2"/>
    <x v="28"/>
    <x v="101"/>
    <x v="74"/>
    <x v="0"/>
    <x v="0"/>
    <x v="3114"/>
    <x v="3225"/>
    <x v="10156"/>
    <x v="0"/>
    <x v="0"/>
  </r>
  <r>
    <x v="7356"/>
    <x v="1908"/>
    <x v="395"/>
    <x v="606"/>
    <x v="0"/>
    <x v="2"/>
    <x v="28"/>
    <x v="101"/>
    <x v="74"/>
    <x v="0"/>
    <x v="0"/>
    <x v="4505"/>
    <x v="4660"/>
    <x v="13045"/>
    <x v="0"/>
    <x v="0"/>
  </r>
  <r>
    <x v="7352"/>
    <x v="1908"/>
    <x v="395"/>
    <x v="606"/>
    <x v="0"/>
    <x v="2"/>
    <x v="28"/>
    <x v="101"/>
    <x v="74"/>
    <x v="0"/>
    <x v="0"/>
    <x v="3022"/>
    <x v="3132"/>
    <x v="7089"/>
    <x v="0"/>
    <x v="0"/>
  </r>
  <r>
    <x v="7357"/>
    <x v="1908"/>
    <x v="395"/>
    <x v="606"/>
    <x v="0"/>
    <x v="2"/>
    <x v="28"/>
    <x v="101"/>
    <x v="74"/>
    <x v="0"/>
    <x v="0"/>
    <x v="4378"/>
    <x v="4541"/>
    <x v="8063"/>
    <x v="0"/>
    <x v="0"/>
  </r>
  <r>
    <x v="7365"/>
    <x v="1905"/>
    <x v="395"/>
    <x v="606"/>
    <x v="0"/>
    <x v="2"/>
    <x v="28"/>
    <x v="101"/>
    <x v="74"/>
    <x v="0"/>
    <x v="0"/>
    <x v="1489"/>
    <x v="1548"/>
    <x v="13650"/>
    <x v="1"/>
    <x v="0"/>
  </r>
  <r>
    <x v="7367"/>
    <x v="1908"/>
    <x v="395"/>
    <x v="606"/>
    <x v="0"/>
    <x v="2"/>
    <x v="28"/>
    <x v="101"/>
    <x v="74"/>
    <x v="0"/>
    <x v="0"/>
    <x v="3022"/>
    <x v="3132"/>
    <x v="7089"/>
    <x v="0"/>
    <x v="0"/>
  </r>
  <r>
    <x v="7370"/>
    <x v="1908"/>
    <x v="395"/>
    <x v="606"/>
    <x v="0"/>
    <x v="2"/>
    <x v="28"/>
    <x v="101"/>
    <x v="74"/>
    <x v="0"/>
    <x v="0"/>
    <x v="4378"/>
    <x v="4541"/>
    <x v="8063"/>
    <x v="0"/>
    <x v="0"/>
  </r>
  <r>
    <x v="7376"/>
    <x v="2330"/>
    <x v="395"/>
    <x v="606"/>
    <x v="0"/>
    <x v="2"/>
    <x v="28"/>
    <x v="101"/>
    <x v="74"/>
    <x v="0"/>
    <x v="0"/>
    <x v="5036"/>
    <x v="5210"/>
    <x v="7456"/>
    <x v="0"/>
    <x v="0"/>
  </r>
  <r>
    <x v="7383"/>
    <x v="1908"/>
    <x v="395"/>
    <x v="606"/>
    <x v="0"/>
    <x v="2"/>
    <x v="28"/>
    <x v="101"/>
    <x v="74"/>
    <x v="0"/>
    <x v="0"/>
    <x v="4378"/>
    <x v="4541"/>
    <x v="8063"/>
    <x v="0"/>
    <x v="0"/>
  </r>
  <r>
    <x v="7378"/>
    <x v="1905"/>
    <x v="395"/>
    <x v="606"/>
    <x v="0"/>
    <x v="2"/>
    <x v="28"/>
    <x v="101"/>
    <x v="74"/>
    <x v="0"/>
    <x v="0"/>
    <x v="4100"/>
    <x v="4255"/>
    <x v="13208"/>
    <x v="0"/>
    <x v="0"/>
  </r>
  <r>
    <x v="7385"/>
    <x v="1908"/>
    <x v="395"/>
    <x v="606"/>
    <x v="0"/>
    <x v="2"/>
    <x v="28"/>
    <x v="101"/>
    <x v="74"/>
    <x v="0"/>
    <x v="0"/>
    <x v="4364"/>
    <x v="4525"/>
    <x v="6846"/>
    <x v="0"/>
    <x v="0"/>
  </r>
  <r>
    <x v="7394"/>
    <x v="1908"/>
    <x v="395"/>
    <x v="606"/>
    <x v="0"/>
    <x v="2"/>
    <x v="28"/>
    <x v="101"/>
    <x v="74"/>
    <x v="0"/>
    <x v="0"/>
    <x v="2051"/>
    <x v="2130"/>
    <x v="6553"/>
    <x v="0"/>
    <x v="0"/>
  </r>
  <r>
    <x v="7390"/>
    <x v="1908"/>
    <x v="395"/>
    <x v="606"/>
    <x v="0"/>
    <x v="2"/>
    <x v="28"/>
    <x v="101"/>
    <x v="74"/>
    <x v="0"/>
    <x v="0"/>
    <x v="2378"/>
    <x v="2467"/>
    <x v="13362"/>
    <x v="0"/>
    <x v="0"/>
  </r>
  <r>
    <x v="7402"/>
    <x v="1908"/>
    <x v="395"/>
    <x v="606"/>
    <x v="0"/>
    <x v="2"/>
    <x v="28"/>
    <x v="101"/>
    <x v="74"/>
    <x v="0"/>
    <x v="0"/>
    <x v="7514"/>
    <x v="7735"/>
    <x v="12957"/>
    <x v="0"/>
    <x v="0"/>
  </r>
  <r>
    <x v="7406"/>
    <x v="1908"/>
    <x v="395"/>
    <x v="606"/>
    <x v="0"/>
    <x v="2"/>
    <x v="28"/>
    <x v="101"/>
    <x v="74"/>
    <x v="0"/>
    <x v="0"/>
    <x v="4121"/>
    <x v="4275"/>
    <x v="13378"/>
    <x v="0"/>
    <x v="0"/>
  </r>
  <r>
    <x v="7409"/>
    <x v="1908"/>
    <x v="395"/>
    <x v="606"/>
    <x v="0"/>
    <x v="2"/>
    <x v="28"/>
    <x v="101"/>
    <x v="74"/>
    <x v="0"/>
    <x v="0"/>
    <x v="3022"/>
    <x v="3132"/>
    <x v="7089"/>
    <x v="0"/>
    <x v="0"/>
  </r>
  <r>
    <x v="7410"/>
    <x v="1905"/>
    <x v="395"/>
    <x v="606"/>
    <x v="0"/>
    <x v="2"/>
    <x v="28"/>
    <x v="101"/>
    <x v="74"/>
    <x v="0"/>
    <x v="0"/>
    <x v="2299"/>
    <x v="2387"/>
    <x v="13587"/>
    <x v="1"/>
    <x v="0"/>
  </r>
  <r>
    <x v="7426"/>
    <x v="1905"/>
    <x v="395"/>
    <x v="606"/>
    <x v="0"/>
    <x v="2"/>
    <x v="28"/>
    <x v="101"/>
    <x v="74"/>
    <x v="0"/>
    <x v="0"/>
    <x v="3401"/>
    <x v="3528"/>
    <x v="8389"/>
    <x v="0"/>
    <x v="0"/>
  </r>
  <r>
    <x v="7422"/>
    <x v="1905"/>
    <x v="395"/>
    <x v="606"/>
    <x v="0"/>
    <x v="2"/>
    <x v="28"/>
    <x v="101"/>
    <x v="74"/>
    <x v="0"/>
    <x v="0"/>
    <x v="4087"/>
    <x v="4242"/>
    <x v="8529"/>
    <x v="0"/>
    <x v="0"/>
  </r>
  <r>
    <x v="7420"/>
    <x v="1908"/>
    <x v="395"/>
    <x v="606"/>
    <x v="0"/>
    <x v="2"/>
    <x v="28"/>
    <x v="101"/>
    <x v="74"/>
    <x v="0"/>
    <x v="0"/>
    <x v="4378"/>
    <x v="4541"/>
    <x v="8063"/>
    <x v="0"/>
    <x v="0"/>
  </r>
  <r>
    <x v="7421"/>
    <x v="1905"/>
    <x v="395"/>
    <x v="606"/>
    <x v="0"/>
    <x v="2"/>
    <x v="28"/>
    <x v="101"/>
    <x v="74"/>
    <x v="0"/>
    <x v="0"/>
    <x v="3667"/>
    <x v="3801"/>
    <x v="6915"/>
    <x v="1"/>
    <x v="0"/>
  </r>
  <r>
    <x v="7433"/>
    <x v="1908"/>
    <x v="395"/>
    <x v="606"/>
    <x v="0"/>
    <x v="2"/>
    <x v="28"/>
    <x v="101"/>
    <x v="74"/>
    <x v="0"/>
    <x v="0"/>
    <x v="3190"/>
    <x v="3304"/>
    <x v="7009"/>
    <x v="0"/>
    <x v="0"/>
  </r>
  <r>
    <x v="7441"/>
    <x v="1908"/>
    <x v="395"/>
    <x v="606"/>
    <x v="0"/>
    <x v="2"/>
    <x v="28"/>
    <x v="101"/>
    <x v="74"/>
    <x v="0"/>
    <x v="0"/>
    <x v="3412"/>
    <x v="3537"/>
    <x v="6685"/>
    <x v="0"/>
    <x v="0"/>
  </r>
  <r>
    <x v="7447"/>
    <x v="1905"/>
    <x v="395"/>
    <x v="606"/>
    <x v="0"/>
    <x v="2"/>
    <x v="28"/>
    <x v="101"/>
    <x v="74"/>
    <x v="0"/>
    <x v="0"/>
    <x v="3276"/>
    <x v="3393"/>
    <x v="13177"/>
    <x v="0"/>
    <x v="0"/>
  </r>
  <r>
    <x v="7461"/>
    <x v="1908"/>
    <x v="395"/>
    <x v="606"/>
    <x v="0"/>
    <x v="2"/>
    <x v="28"/>
    <x v="101"/>
    <x v="74"/>
    <x v="0"/>
    <x v="0"/>
    <x v="3974"/>
    <x v="4119"/>
    <x v="13038"/>
    <x v="0"/>
    <x v="0"/>
  </r>
  <r>
    <x v="7450"/>
    <x v="1905"/>
    <x v="395"/>
    <x v="606"/>
    <x v="0"/>
    <x v="2"/>
    <x v="28"/>
    <x v="101"/>
    <x v="74"/>
    <x v="0"/>
    <x v="0"/>
    <x v="4701"/>
    <x v="4868"/>
    <x v="7801"/>
    <x v="0"/>
    <x v="0"/>
  </r>
  <r>
    <x v="7478"/>
    <x v="2330"/>
    <x v="395"/>
    <x v="606"/>
    <x v="0"/>
    <x v="2"/>
    <x v="28"/>
    <x v="101"/>
    <x v="74"/>
    <x v="0"/>
    <x v="0"/>
    <x v="5036"/>
    <x v="5210"/>
    <x v="7456"/>
    <x v="0"/>
    <x v="0"/>
  </r>
  <r>
    <x v="7479"/>
    <x v="1905"/>
    <x v="395"/>
    <x v="606"/>
    <x v="0"/>
    <x v="2"/>
    <x v="28"/>
    <x v="101"/>
    <x v="74"/>
    <x v="0"/>
    <x v="0"/>
    <x v="5074"/>
    <x v="5249"/>
    <x v="8711"/>
    <x v="0"/>
    <x v="0"/>
  </r>
  <r>
    <x v="7468"/>
    <x v="2330"/>
    <x v="395"/>
    <x v="606"/>
    <x v="0"/>
    <x v="2"/>
    <x v="28"/>
    <x v="101"/>
    <x v="74"/>
    <x v="0"/>
    <x v="0"/>
    <x v="3539"/>
    <x v="3672"/>
    <x v="10156"/>
    <x v="0"/>
    <x v="0"/>
  </r>
  <r>
    <x v="7480"/>
    <x v="1908"/>
    <x v="395"/>
    <x v="606"/>
    <x v="0"/>
    <x v="2"/>
    <x v="28"/>
    <x v="101"/>
    <x v="74"/>
    <x v="0"/>
    <x v="0"/>
    <x v="4121"/>
    <x v="4275"/>
    <x v="13378"/>
    <x v="0"/>
    <x v="0"/>
  </r>
  <r>
    <x v="7484"/>
    <x v="1905"/>
    <x v="395"/>
    <x v="606"/>
    <x v="0"/>
    <x v="2"/>
    <x v="28"/>
    <x v="101"/>
    <x v="74"/>
    <x v="0"/>
    <x v="0"/>
    <x v="4141"/>
    <x v="4295"/>
    <x v="6773"/>
    <x v="0"/>
    <x v="0"/>
  </r>
  <r>
    <x v="7489"/>
    <x v="1905"/>
    <x v="395"/>
    <x v="606"/>
    <x v="0"/>
    <x v="2"/>
    <x v="28"/>
    <x v="101"/>
    <x v="74"/>
    <x v="0"/>
    <x v="0"/>
    <x v="1661"/>
    <x v="1728"/>
    <x v="13675"/>
    <x v="0"/>
    <x v="0"/>
  </r>
  <r>
    <x v="7493"/>
    <x v="1908"/>
    <x v="395"/>
    <x v="606"/>
    <x v="0"/>
    <x v="2"/>
    <x v="28"/>
    <x v="101"/>
    <x v="74"/>
    <x v="0"/>
    <x v="0"/>
    <x v="4158"/>
    <x v="4313"/>
    <x v="7091"/>
    <x v="0"/>
    <x v="0"/>
  </r>
  <r>
    <x v="7481"/>
    <x v="1908"/>
    <x v="395"/>
    <x v="606"/>
    <x v="0"/>
    <x v="2"/>
    <x v="28"/>
    <x v="101"/>
    <x v="74"/>
    <x v="0"/>
    <x v="0"/>
    <x v="5265"/>
    <x v="5437"/>
    <x v="13279"/>
    <x v="0"/>
    <x v="0"/>
  </r>
  <r>
    <x v="7496"/>
    <x v="1908"/>
    <x v="395"/>
    <x v="606"/>
    <x v="0"/>
    <x v="2"/>
    <x v="28"/>
    <x v="101"/>
    <x v="74"/>
    <x v="0"/>
    <x v="0"/>
    <x v="3439"/>
    <x v="3566"/>
    <x v="13375"/>
    <x v="0"/>
    <x v="0"/>
  </r>
  <r>
    <x v="7495"/>
    <x v="2330"/>
    <x v="395"/>
    <x v="606"/>
    <x v="0"/>
    <x v="2"/>
    <x v="28"/>
    <x v="101"/>
    <x v="74"/>
    <x v="0"/>
    <x v="0"/>
    <x v="5036"/>
    <x v="5210"/>
    <x v="7456"/>
    <x v="0"/>
    <x v="0"/>
  </r>
  <r>
    <x v="7502"/>
    <x v="1905"/>
    <x v="395"/>
    <x v="606"/>
    <x v="0"/>
    <x v="2"/>
    <x v="28"/>
    <x v="101"/>
    <x v="74"/>
    <x v="0"/>
    <x v="0"/>
    <x v="3760"/>
    <x v="3897"/>
    <x v="6766"/>
    <x v="0"/>
    <x v="0"/>
  </r>
  <r>
    <x v="7505"/>
    <x v="1908"/>
    <x v="395"/>
    <x v="606"/>
    <x v="0"/>
    <x v="2"/>
    <x v="28"/>
    <x v="101"/>
    <x v="74"/>
    <x v="0"/>
    <x v="0"/>
    <x v="1489"/>
    <x v="1548"/>
    <x v="13650"/>
    <x v="0"/>
    <x v="0"/>
  </r>
  <r>
    <x v="7508"/>
    <x v="1908"/>
    <x v="395"/>
    <x v="606"/>
    <x v="0"/>
    <x v="2"/>
    <x v="28"/>
    <x v="101"/>
    <x v="74"/>
    <x v="0"/>
    <x v="0"/>
    <x v="4378"/>
    <x v="4541"/>
    <x v="8063"/>
    <x v="0"/>
    <x v="0"/>
  </r>
  <r>
    <x v="7524"/>
    <x v="1908"/>
    <x v="395"/>
    <x v="606"/>
    <x v="0"/>
    <x v="2"/>
    <x v="28"/>
    <x v="101"/>
    <x v="74"/>
    <x v="0"/>
    <x v="0"/>
    <x v="4928"/>
    <x v="5098"/>
    <x v="12088"/>
    <x v="0"/>
    <x v="0"/>
  </r>
  <r>
    <x v="7525"/>
    <x v="1908"/>
    <x v="395"/>
    <x v="606"/>
    <x v="0"/>
    <x v="2"/>
    <x v="28"/>
    <x v="101"/>
    <x v="74"/>
    <x v="0"/>
    <x v="0"/>
    <x v="2393"/>
    <x v="2482"/>
    <x v="6624"/>
    <x v="0"/>
    <x v="0"/>
  </r>
  <r>
    <x v="7522"/>
    <x v="1908"/>
    <x v="395"/>
    <x v="606"/>
    <x v="0"/>
    <x v="2"/>
    <x v="28"/>
    <x v="101"/>
    <x v="74"/>
    <x v="0"/>
    <x v="0"/>
    <x v="3022"/>
    <x v="3132"/>
    <x v="7089"/>
    <x v="0"/>
    <x v="0"/>
  </r>
  <r>
    <x v="7516"/>
    <x v="1908"/>
    <x v="395"/>
    <x v="606"/>
    <x v="0"/>
    <x v="2"/>
    <x v="28"/>
    <x v="101"/>
    <x v="74"/>
    <x v="0"/>
    <x v="0"/>
    <x v="3022"/>
    <x v="3132"/>
    <x v="7089"/>
    <x v="0"/>
    <x v="0"/>
  </r>
  <r>
    <x v="7526"/>
    <x v="1905"/>
    <x v="395"/>
    <x v="606"/>
    <x v="0"/>
    <x v="2"/>
    <x v="28"/>
    <x v="101"/>
    <x v="74"/>
    <x v="0"/>
    <x v="0"/>
    <x v="3491"/>
    <x v="3620"/>
    <x v="12864"/>
    <x v="0"/>
    <x v="0"/>
  </r>
  <r>
    <x v="7535"/>
    <x v="1905"/>
    <x v="395"/>
    <x v="606"/>
    <x v="0"/>
    <x v="2"/>
    <x v="28"/>
    <x v="101"/>
    <x v="74"/>
    <x v="0"/>
    <x v="0"/>
    <x v="2532"/>
    <x v="2629"/>
    <x v="7124"/>
    <x v="0"/>
    <x v="0"/>
  </r>
  <r>
    <x v="7536"/>
    <x v="1905"/>
    <x v="395"/>
    <x v="606"/>
    <x v="0"/>
    <x v="2"/>
    <x v="28"/>
    <x v="101"/>
    <x v="74"/>
    <x v="0"/>
    <x v="0"/>
    <x v="1895"/>
    <x v="1971"/>
    <x v="7118"/>
    <x v="0"/>
    <x v="0"/>
  </r>
  <r>
    <x v="7543"/>
    <x v="1905"/>
    <x v="395"/>
    <x v="606"/>
    <x v="0"/>
    <x v="2"/>
    <x v="28"/>
    <x v="101"/>
    <x v="74"/>
    <x v="0"/>
    <x v="0"/>
    <x v="3114"/>
    <x v="3225"/>
    <x v="10156"/>
    <x v="0"/>
    <x v="0"/>
  </r>
  <r>
    <x v="7554"/>
    <x v="1908"/>
    <x v="395"/>
    <x v="606"/>
    <x v="0"/>
    <x v="2"/>
    <x v="28"/>
    <x v="101"/>
    <x v="74"/>
    <x v="0"/>
    <x v="0"/>
    <x v="4491"/>
    <x v="4645"/>
    <x v="8079"/>
    <x v="0"/>
    <x v="0"/>
  </r>
  <r>
    <x v="7552"/>
    <x v="1908"/>
    <x v="395"/>
    <x v="606"/>
    <x v="0"/>
    <x v="2"/>
    <x v="28"/>
    <x v="101"/>
    <x v="74"/>
    <x v="0"/>
    <x v="0"/>
    <x v="3056"/>
    <x v="3167"/>
    <x v="13521"/>
    <x v="0"/>
    <x v="0"/>
  </r>
  <r>
    <x v="7553"/>
    <x v="1908"/>
    <x v="395"/>
    <x v="606"/>
    <x v="0"/>
    <x v="2"/>
    <x v="28"/>
    <x v="101"/>
    <x v="74"/>
    <x v="0"/>
    <x v="0"/>
    <x v="4147"/>
    <x v="4303"/>
    <x v="13010"/>
    <x v="0"/>
    <x v="0"/>
  </r>
  <r>
    <x v="7557"/>
    <x v="1908"/>
    <x v="395"/>
    <x v="606"/>
    <x v="0"/>
    <x v="2"/>
    <x v="28"/>
    <x v="101"/>
    <x v="74"/>
    <x v="0"/>
    <x v="0"/>
    <x v="4179"/>
    <x v="4335"/>
    <x v="7199"/>
    <x v="0"/>
    <x v="0"/>
  </r>
  <r>
    <x v="7559"/>
    <x v="1908"/>
    <x v="395"/>
    <x v="606"/>
    <x v="0"/>
    <x v="2"/>
    <x v="28"/>
    <x v="101"/>
    <x v="74"/>
    <x v="0"/>
    <x v="0"/>
    <x v="2044"/>
    <x v="2121"/>
    <x v="7433"/>
    <x v="0"/>
    <x v="0"/>
  </r>
  <r>
    <x v="7561"/>
    <x v="1905"/>
    <x v="395"/>
    <x v="606"/>
    <x v="0"/>
    <x v="2"/>
    <x v="28"/>
    <x v="101"/>
    <x v="74"/>
    <x v="0"/>
    <x v="0"/>
    <x v="3022"/>
    <x v="3132"/>
    <x v="7089"/>
    <x v="0"/>
    <x v="0"/>
  </r>
  <r>
    <x v="7563"/>
    <x v="1905"/>
    <x v="395"/>
    <x v="606"/>
    <x v="0"/>
    <x v="2"/>
    <x v="28"/>
    <x v="101"/>
    <x v="74"/>
    <x v="0"/>
    <x v="0"/>
    <x v="2393"/>
    <x v="2482"/>
    <x v="6624"/>
    <x v="0"/>
    <x v="0"/>
  </r>
  <r>
    <x v="7566"/>
    <x v="1905"/>
    <x v="395"/>
    <x v="606"/>
    <x v="0"/>
    <x v="2"/>
    <x v="28"/>
    <x v="101"/>
    <x v="74"/>
    <x v="0"/>
    <x v="0"/>
    <x v="4614"/>
    <x v="4778"/>
    <x v="12647"/>
    <x v="0"/>
    <x v="0"/>
  </r>
  <r>
    <x v="7564"/>
    <x v="1908"/>
    <x v="395"/>
    <x v="606"/>
    <x v="0"/>
    <x v="2"/>
    <x v="28"/>
    <x v="101"/>
    <x v="74"/>
    <x v="0"/>
    <x v="0"/>
    <x v="2276"/>
    <x v="2364"/>
    <x v="13510"/>
    <x v="0"/>
    <x v="0"/>
  </r>
  <r>
    <x v="7587"/>
    <x v="2330"/>
    <x v="395"/>
    <x v="606"/>
    <x v="0"/>
    <x v="2"/>
    <x v="28"/>
    <x v="101"/>
    <x v="74"/>
    <x v="0"/>
    <x v="0"/>
    <x v="5036"/>
    <x v="5210"/>
    <x v="7456"/>
    <x v="0"/>
    <x v="0"/>
  </r>
  <r>
    <x v="7580"/>
    <x v="2330"/>
    <x v="395"/>
    <x v="606"/>
    <x v="0"/>
    <x v="2"/>
    <x v="28"/>
    <x v="101"/>
    <x v="74"/>
    <x v="0"/>
    <x v="0"/>
    <x v="5036"/>
    <x v="5210"/>
    <x v="7456"/>
    <x v="0"/>
    <x v="0"/>
  </r>
  <r>
    <x v="7581"/>
    <x v="1908"/>
    <x v="395"/>
    <x v="606"/>
    <x v="0"/>
    <x v="2"/>
    <x v="28"/>
    <x v="101"/>
    <x v="74"/>
    <x v="0"/>
    <x v="0"/>
    <x v="3064"/>
    <x v="3174"/>
    <x v="12747"/>
    <x v="0"/>
    <x v="0"/>
  </r>
  <r>
    <x v="7591"/>
    <x v="1908"/>
    <x v="395"/>
    <x v="606"/>
    <x v="0"/>
    <x v="2"/>
    <x v="28"/>
    <x v="101"/>
    <x v="74"/>
    <x v="0"/>
    <x v="0"/>
    <x v="2015"/>
    <x v="2095"/>
    <x v="12757"/>
    <x v="0"/>
    <x v="0"/>
  </r>
  <r>
    <x v="7589"/>
    <x v="1905"/>
    <x v="395"/>
    <x v="606"/>
    <x v="0"/>
    <x v="2"/>
    <x v="28"/>
    <x v="101"/>
    <x v="74"/>
    <x v="0"/>
    <x v="0"/>
    <x v="2618"/>
    <x v="2718"/>
    <x v="13500"/>
    <x v="0"/>
    <x v="0"/>
  </r>
  <r>
    <x v="7592"/>
    <x v="2330"/>
    <x v="395"/>
    <x v="606"/>
    <x v="0"/>
    <x v="2"/>
    <x v="28"/>
    <x v="101"/>
    <x v="74"/>
    <x v="0"/>
    <x v="0"/>
    <x v="5036"/>
    <x v="5210"/>
    <x v="7456"/>
    <x v="0"/>
    <x v="0"/>
  </r>
  <r>
    <x v="7596"/>
    <x v="1905"/>
    <x v="395"/>
    <x v="606"/>
    <x v="0"/>
    <x v="2"/>
    <x v="28"/>
    <x v="101"/>
    <x v="74"/>
    <x v="0"/>
    <x v="0"/>
    <x v="3393"/>
    <x v="3520"/>
    <x v="13327"/>
    <x v="0"/>
    <x v="0"/>
  </r>
  <r>
    <x v="7599"/>
    <x v="1905"/>
    <x v="395"/>
    <x v="606"/>
    <x v="0"/>
    <x v="2"/>
    <x v="28"/>
    <x v="101"/>
    <x v="74"/>
    <x v="0"/>
    <x v="0"/>
    <x v="4378"/>
    <x v="4541"/>
    <x v="8063"/>
    <x v="0"/>
    <x v="0"/>
  </r>
  <r>
    <x v="7598"/>
    <x v="2330"/>
    <x v="395"/>
    <x v="606"/>
    <x v="0"/>
    <x v="2"/>
    <x v="28"/>
    <x v="101"/>
    <x v="74"/>
    <x v="0"/>
    <x v="0"/>
    <x v="2503"/>
    <x v="2598"/>
    <x v="12111"/>
    <x v="0"/>
    <x v="0"/>
  </r>
  <r>
    <x v="7615"/>
    <x v="2330"/>
    <x v="395"/>
    <x v="606"/>
    <x v="0"/>
    <x v="2"/>
    <x v="28"/>
    <x v="101"/>
    <x v="74"/>
    <x v="0"/>
    <x v="0"/>
    <x v="3075"/>
    <x v="3185"/>
    <x v="6817"/>
    <x v="0"/>
    <x v="0"/>
  </r>
  <r>
    <x v="7613"/>
    <x v="2330"/>
    <x v="395"/>
    <x v="606"/>
    <x v="0"/>
    <x v="2"/>
    <x v="28"/>
    <x v="101"/>
    <x v="74"/>
    <x v="0"/>
    <x v="0"/>
    <x v="2228"/>
    <x v="2316"/>
    <x v="13468"/>
    <x v="0"/>
    <x v="0"/>
  </r>
  <r>
    <x v="7621"/>
    <x v="1905"/>
    <x v="395"/>
    <x v="606"/>
    <x v="0"/>
    <x v="2"/>
    <x v="28"/>
    <x v="101"/>
    <x v="74"/>
    <x v="0"/>
    <x v="0"/>
    <x v="4345"/>
    <x v="4508"/>
    <x v="13239"/>
    <x v="0"/>
    <x v="0"/>
  </r>
  <r>
    <x v="7626"/>
    <x v="2330"/>
    <x v="395"/>
    <x v="606"/>
    <x v="0"/>
    <x v="2"/>
    <x v="28"/>
    <x v="101"/>
    <x v="74"/>
    <x v="0"/>
    <x v="0"/>
    <x v="5036"/>
    <x v="5210"/>
    <x v="7456"/>
    <x v="0"/>
    <x v="0"/>
  </r>
  <r>
    <x v="7624"/>
    <x v="1905"/>
    <x v="395"/>
    <x v="606"/>
    <x v="0"/>
    <x v="2"/>
    <x v="28"/>
    <x v="101"/>
    <x v="74"/>
    <x v="0"/>
    <x v="0"/>
    <x v="2278"/>
    <x v="2366"/>
    <x v="13384"/>
    <x v="0"/>
    <x v="0"/>
  </r>
  <r>
    <x v="7627"/>
    <x v="1905"/>
    <x v="395"/>
    <x v="606"/>
    <x v="0"/>
    <x v="2"/>
    <x v="28"/>
    <x v="101"/>
    <x v="74"/>
    <x v="0"/>
    <x v="0"/>
    <x v="2875"/>
    <x v="2976"/>
    <x v="7392"/>
    <x v="0"/>
    <x v="0"/>
  </r>
  <r>
    <x v="7632"/>
    <x v="1908"/>
    <x v="395"/>
    <x v="606"/>
    <x v="0"/>
    <x v="2"/>
    <x v="20"/>
    <x v="73"/>
    <x v="74"/>
    <x v="0"/>
    <x v="0"/>
    <x v="15917"/>
    <x v="16250"/>
    <x v="10247"/>
    <x v="0"/>
    <x v="1"/>
  </r>
  <r>
    <x v="7641"/>
    <x v="1908"/>
    <x v="395"/>
    <x v="606"/>
    <x v="0"/>
    <x v="2"/>
    <x v="20"/>
    <x v="73"/>
    <x v="74"/>
    <x v="0"/>
    <x v="0"/>
    <x v="13856"/>
    <x v="14192"/>
    <x v="10899"/>
    <x v="0"/>
    <x v="1"/>
  </r>
  <r>
    <x v="7639"/>
    <x v="1908"/>
    <x v="395"/>
    <x v="606"/>
    <x v="0"/>
    <x v="2"/>
    <x v="20"/>
    <x v="73"/>
    <x v="74"/>
    <x v="0"/>
    <x v="0"/>
    <x v="14915"/>
    <x v="15256"/>
    <x v="9676"/>
    <x v="0"/>
    <x v="1"/>
  </r>
  <r>
    <x v="7644"/>
    <x v="1908"/>
    <x v="395"/>
    <x v="606"/>
    <x v="0"/>
    <x v="2"/>
    <x v="20"/>
    <x v="73"/>
    <x v="74"/>
    <x v="0"/>
    <x v="0"/>
    <x v="13500"/>
    <x v="13838"/>
    <x v="10436"/>
    <x v="0"/>
    <x v="1"/>
  </r>
  <r>
    <x v="7647"/>
    <x v="1908"/>
    <x v="395"/>
    <x v="606"/>
    <x v="0"/>
    <x v="2"/>
    <x v="20"/>
    <x v="73"/>
    <x v="74"/>
    <x v="0"/>
    <x v="0"/>
    <x v="13786"/>
    <x v="14121"/>
    <x v="8582"/>
    <x v="0"/>
    <x v="1"/>
  </r>
  <r>
    <x v="7642"/>
    <x v="1908"/>
    <x v="395"/>
    <x v="606"/>
    <x v="0"/>
    <x v="2"/>
    <x v="20"/>
    <x v="73"/>
    <x v="74"/>
    <x v="0"/>
    <x v="0"/>
    <x v="11859"/>
    <x v="12171"/>
    <x v="8355"/>
    <x v="0"/>
    <x v="1"/>
  </r>
  <r>
    <x v="7659"/>
    <x v="1908"/>
    <x v="395"/>
    <x v="606"/>
    <x v="0"/>
    <x v="2"/>
    <x v="20"/>
    <x v="73"/>
    <x v="74"/>
    <x v="0"/>
    <x v="0"/>
    <x v="12323"/>
    <x v="12633"/>
    <x v="11081"/>
    <x v="0"/>
    <x v="1"/>
  </r>
  <r>
    <x v="7656"/>
    <x v="1908"/>
    <x v="395"/>
    <x v="606"/>
    <x v="0"/>
    <x v="2"/>
    <x v="20"/>
    <x v="73"/>
    <x v="74"/>
    <x v="0"/>
    <x v="0"/>
    <x v="12984"/>
    <x v="13317"/>
    <x v="11476"/>
    <x v="0"/>
    <x v="1"/>
  </r>
  <r>
    <x v="7652"/>
    <x v="1908"/>
    <x v="395"/>
    <x v="606"/>
    <x v="0"/>
    <x v="2"/>
    <x v="20"/>
    <x v="73"/>
    <x v="74"/>
    <x v="0"/>
    <x v="0"/>
    <x v="11684"/>
    <x v="12000"/>
    <x v="9285"/>
    <x v="0"/>
    <x v="1"/>
  </r>
  <r>
    <x v="7661"/>
    <x v="1908"/>
    <x v="395"/>
    <x v="606"/>
    <x v="0"/>
    <x v="2"/>
    <x v="20"/>
    <x v="73"/>
    <x v="74"/>
    <x v="0"/>
    <x v="0"/>
    <x v="11969"/>
    <x v="12274"/>
    <x v="8590"/>
    <x v="0"/>
    <x v="1"/>
  </r>
  <r>
    <x v="7669"/>
    <x v="2330"/>
    <x v="395"/>
    <x v="606"/>
    <x v="0"/>
    <x v="2"/>
    <x v="20"/>
    <x v="73"/>
    <x v="74"/>
    <x v="0"/>
    <x v="0"/>
    <x v="12091"/>
    <x v="12398"/>
    <x v="8514"/>
    <x v="0"/>
    <x v="1"/>
  </r>
  <r>
    <x v="7670"/>
    <x v="1908"/>
    <x v="395"/>
    <x v="606"/>
    <x v="0"/>
    <x v="2"/>
    <x v="20"/>
    <x v="73"/>
    <x v="74"/>
    <x v="0"/>
    <x v="0"/>
    <x v="12114"/>
    <x v="12417"/>
    <x v="8188"/>
    <x v="0"/>
    <x v="1"/>
  </r>
  <r>
    <x v="7681"/>
    <x v="1908"/>
    <x v="395"/>
    <x v="606"/>
    <x v="0"/>
    <x v="2"/>
    <x v="20"/>
    <x v="73"/>
    <x v="74"/>
    <x v="0"/>
    <x v="0"/>
    <x v="13214"/>
    <x v="13563"/>
    <x v="9043"/>
    <x v="0"/>
    <x v="1"/>
  </r>
  <r>
    <x v="7673"/>
    <x v="1908"/>
    <x v="395"/>
    <x v="606"/>
    <x v="0"/>
    <x v="2"/>
    <x v="20"/>
    <x v="73"/>
    <x v="74"/>
    <x v="0"/>
    <x v="0"/>
    <x v="14026"/>
    <x v="14364"/>
    <x v="11544"/>
    <x v="0"/>
    <x v="1"/>
  </r>
  <r>
    <x v="7682"/>
    <x v="1908"/>
    <x v="395"/>
    <x v="606"/>
    <x v="0"/>
    <x v="2"/>
    <x v="20"/>
    <x v="73"/>
    <x v="74"/>
    <x v="0"/>
    <x v="0"/>
    <x v="13967"/>
    <x v="14302"/>
    <x v="11275"/>
    <x v="0"/>
    <x v="1"/>
  </r>
  <r>
    <x v="7687"/>
    <x v="1908"/>
    <x v="395"/>
    <x v="606"/>
    <x v="0"/>
    <x v="2"/>
    <x v="20"/>
    <x v="73"/>
    <x v="74"/>
    <x v="0"/>
    <x v="0"/>
    <x v="14448"/>
    <x v="14789"/>
    <x v="9432"/>
    <x v="0"/>
    <x v="1"/>
  </r>
  <r>
    <x v="7688"/>
    <x v="1908"/>
    <x v="395"/>
    <x v="606"/>
    <x v="0"/>
    <x v="2"/>
    <x v="20"/>
    <x v="73"/>
    <x v="74"/>
    <x v="0"/>
    <x v="0"/>
    <x v="13564"/>
    <x v="13912"/>
    <x v="11510"/>
    <x v="0"/>
    <x v="1"/>
  </r>
  <r>
    <x v="7690"/>
    <x v="2330"/>
    <x v="395"/>
    <x v="606"/>
    <x v="0"/>
    <x v="2"/>
    <x v="20"/>
    <x v="73"/>
    <x v="74"/>
    <x v="0"/>
    <x v="0"/>
    <x v="13048"/>
    <x v="13385"/>
    <x v="9339"/>
    <x v="0"/>
    <x v="1"/>
  </r>
  <r>
    <x v="7695"/>
    <x v="1908"/>
    <x v="395"/>
    <x v="606"/>
    <x v="0"/>
    <x v="2"/>
    <x v="20"/>
    <x v="73"/>
    <x v="74"/>
    <x v="0"/>
    <x v="0"/>
    <x v="13661"/>
    <x v="14003"/>
    <x v="11206"/>
    <x v="0"/>
    <x v="1"/>
  </r>
  <r>
    <x v="7703"/>
    <x v="1908"/>
    <x v="395"/>
    <x v="606"/>
    <x v="0"/>
    <x v="2"/>
    <x v="20"/>
    <x v="73"/>
    <x v="74"/>
    <x v="0"/>
    <x v="0"/>
    <x v="13639"/>
    <x v="13984"/>
    <x v="10817"/>
    <x v="0"/>
    <x v="1"/>
  </r>
  <r>
    <x v="7701"/>
    <x v="2330"/>
    <x v="395"/>
    <x v="606"/>
    <x v="0"/>
    <x v="2"/>
    <x v="20"/>
    <x v="73"/>
    <x v="74"/>
    <x v="0"/>
    <x v="0"/>
    <x v="12221"/>
    <x v="12530"/>
    <x v="8154"/>
    <x v="0"/>
    <x v="1"/>
  </r>
  <r>
    <x v="7712"/>
    <x v="1908"/>
    <x v="544"/>
    <x v="606"/>
    <x v="0"/>
    <x v="2"/>
    <x v="28"/>
    <x v="101"/>
    <x v="74"/>
    <x v="0"/>
    <x v="0"/>
    <x v="2539"/>
    <x v="2636"/>
    <x v="6610"/>
    <x v="0"/>
    <x v="1"/>
  </r>
  <r>
    <x v="7717"/>
    <x v="1908"/>
    <x v="544"/>
    <x v="606"/>
    <x v="0"/>
    <x v="2"/>
    <x v="28"/>
    <x v="100"/>
    <x v="74"/>
    <x v="0"/>
    <x v="0"/>
    <x v="3696"/>
    <x v="3828"/>
    <x v="13436"/>
    <x v="0"/>
    <x v="1"/>
  </r>
  <r>
    <x v="7718"/>
    <x v="1905"/>
    <x v="544"/>
    <x v="606"/>
    <x v="0"/>
    <x v="2"/>
    <x v="28"/>
    <x v="100"/>
    <x v="74"/>
    <x v="0"/>
    <x v="0"/>
    <x v="2460"/>
    <x v="2555"/>
    <x v="6852"/>
    <x v="0"/>
    <x v="1"/>
  </r>
  <r>
    <x v="7725"/>
    <x v="1905"/>
    <x v="544"/>
    <x v="606"/>
    <x v="0"/>
    <x v="2"/>
    <x v="28"/>
    <x v="100"/>
    <x v="74"/>
    <x v="0"/>
    <x v="0"/>
    <x v="3696"/>
    <x v="3828"/>
    <x v="13436"/>
    <x v="0"/>
    <x v="1"/>
  </r>
  <r>
    <x v="7743"/>
    <x v="1905"/>
    <x v="544"/>
    <x v="606"/>
    <x v="0"/>
    <x v="2"/>
    <x v="28"/>
    <x v="100"/>
    <x v="74"/>
    <x v="0"/>
    <x v="0"/>
    <x v="3696"/>
    <x v="3828"/>
    <x v="13436"/>
    <x v="0"/>
    <x v="1"/>
  </r>
  <r>
    <x v="7755"/>
    <x v="1905"/>
    <x v="544"/>
    <x v="606"/>
    <x v="0"/>
    <x v="2"/>
    <x v="28"/>
    <x v="100"/>
    <x v="74"/>
    <x v="0"/>
    <x v="0"/>
    <x v="3696"/>
    <x v="3828"/>
    <x v="13436"/>
    <x v="0"/>
    <x v="1"/>
  </r>
  <r>
    <x v="7730"/>
    <x v="1905"/>
    <x v="544"/>
    <x v="606"/>
    <x v="0"/>
    <x v="2"/>
    <x v="28"/>
    <x v="100"/>
    <x v="74"/>
    <x v="0"/>
    <x v="0"/>
    <x v="2369"/>
    <x v="2457"/>
    <x v="6619"/>
    <x v="0"/>
    <x v="1"/>
  </r>
  <r>
    <x v="7731"/>
    <x v="1905"/>
    <x v="544"/>
    <x v="606"/>
    <x v="0"/>
    <x v="2"/>
    <x v="28"/>
    <x v="100"/>
    <x v="74"/>
    <x v="0"/>
    <x v="0"/>
    <x v="2616"/>
    <x v="2716"/>
    <x v="13574"/>
    <x v="0"/>
    <x v="1"/>
  </r>
  <r>
    <x v="7736"/>
    <x v="1905"/>
    <x v="544"/>
    <x v="606"/>
    <x v="0"/>
    <x v="2"/>
    <x v="28"/>
    <x v="101"/>
    <x v="74"/>
    <x v="0"/>
    <x v="0"/>
    <x v="3793"/>
    <x v="3934"/>
    <x v="12598"/>
    <x v="0"/>
    <x v="1"/>
  </r>
  <r>
    <x v="7738"/>
    <x v="1905"/>
    <x v="544"/>
    <x v="606"/>
    <x v="0"/>
    <x v="2"/>
    <x v="28"/>
    <x v="101"/>
    <x v="74"/>
    <x v="0"/>
    <x v="0"/>
    <x v="1902"/>
    <x v="1978"/>
    <x v="6557"/>
    <x v="1"/>
    <x v="1"/>
  </r>
  <r>
    <x v="7739"/>
    <x v="1905"/>
    <x v="544"/>
    <x v="606"/>
    <x v="0"/>
    <x v="2"/>
    <x v="28"/>
    <x v="100"/>
    <x v="74"/>
    <x v="0"/>
    <x v="0"/>
    <x v="2460"/>
    <x v="2555"/>
    <x v="6852"/>
    <x v="0"/>
    <x v="1"/>
  </r>
  <r>
    <x v="7741"/>
    <x v="1905"/>
    <x v="544"/>
    <x v="606"/>
    <x v="0"/>
    <x v="2"/>
    <x v="28"/>
    <x v="100"/>
    <x v="74"/>
    <x v="0"/>
    <x v="0"/>
    <x v="3696"/>
    <x v="3828"/>
    <x v="13436"/>
    <x v="0"/>
    <x v="1"/>
  </r>
  <r>
    <x v="7744"/>
    <x v="1905"/>
    <x v="544"/>
    <x v="606"/>
    <x v="0"/>
    <x v="2"/>
    <x v="28"/>
    <x v="100"/>
    <x v="74"/>
    <x v="0"/>
    <x v="0"/>
    <x v="1987"/>
    <x v="2066"/>
    <x v="13363"/>
    <x v="0"/>
    <x v="1"/>
  </r>
  <r>
    <x v="7757"/>
    <x v="1905"/>
    <x v="544"/>
    <x v="606"/>
    <x v="0"/>
    <x v="2"/>
    <x v="28"/>
    <x v="100"/>
    <x v="74"/>
    <x v="0"/>
    <x v="0"/>
    <x v="2743"/>
    <x v="2843"/>
    <x v="13428"/>
    <x v="1"/>
    <x v="1"/>
  </r>
  <r>
    <x v="7758"/>
    <x v="1905"/>
    <x v="544"/>
    <x v="606"/>
    <x v="0"/>
    <x v="2"/>
    <x v="28"/>
    <x v="100"/>
    <x v="74"/>
    <x v="0"/>
    <x v="0"/>
    <x v="1647"/>
    <x v="1713"/>
    <x v="7808"/>
    <x v="1"/>
    <x v="1"/>
  </r>
  <r>
    <x v="7760"/>
    <x v="1905"/>
    <x v="544"/>
    <x v="606"/>
    <x v="0"/>
    <x v="2"/>
    <x v="28"/>
    <x v="100"/>
    <x v="74"/>
    <x v="0"/>
    <x v="0"/>
    <x v="1617"/>
    <x v="1681"/>
    <x v="13464"/>
    <x v="1"/>
    <x v="1"/>
  </r>
  <r>
    <x v="7763"/>
    <x v="1905"/>
    <x v="544"/>
    <x v="606"/>
    <x v="0"/>
    <x v="12"/>
    <x v="75"/>
    <x v="217"/>
    <x v="74"/>
    <x v="0"/>
    <x v="0"/>
    <x v="1655"/>
    <x v="1705"/>
    <x v="5590"/>
    <x v="1"/>
    <x v="1"/>
  </r>
  <r>
    <x v="7766"/>
    <x v="1905"/>
    <x v="544"/>
    <x v="606"/>
    <x v="0"/>
    <x v="2"/>
    <x v="28"/>
    <x v="100"/>
    <x v="91"/>
    <x v="0"/>
    <x v="0"/>
    <x v="1598"/>
    <x v="1661"/>
    <x v="7780"/>
    <x v="0"/>
    <x v="1"/>
  </r>
  <r>
    <x v="7767"/>
    <x v="1905"/>
    <x v="544"/>
    <x v="606"/>
    <x v="0"/>
    <x v="2"/>
    <x v="28"/>
    <x v="100"/>
    <x v="74"/>
    <x v="0"/>
    <x v="0"/>
    <x v="2236"/>
    <x v="2323"/>
    <x v="8056"/>
    <x v="0"/>
    <x v="1"/>
  </r>
  <r>
    <x v="7765"/>
    <x v="1905"/>
    <x v="544"/>
    <x v="606"/>
    <x v="0"/>
    <x v="2"/>
    <x v="28"/>
    <x v="100"/>
    <x v="74"/>
    <x v="0"/>
    <x v="0"/>
    <x v="2460"/>
    <x v="2555"/>
    <x v="6852"/>
    <x v="0"/>
    <x v="1"/>
  </r>
  <r>
    <x v="7769"/>
    <x v="1905"/>
    <x v="544"/>
    <x v="606"/>
    <x v="0"/>
    <x v="2"/>
    <x v="28"/>
    <x v="100"/>
    <x v="74"/>
    <x v="0"/>
    <x v="0"/>
    <x v="1283"/>
    <x v="1333"/>
    <x v="6445"/>
    <x v="1"/>
    <x v="1"/>
  </r>
  <r>
    <x v="7768"/>
    <x v="1905"/>
    <x v="544"/>
    <x v="606"/>
    <x v="0"/>
    <x v="2"/>
    <x v="28"/>
    <x v="100"/>
    <x v="74"/>
    <x v="0"/>
    <x v="0"/>
    <x v="2554"/>
    <x v="2651"/>
    <x v="8171"/>
    <x v="0"/>
    <x v="1"/>
  </r>
  <r>
    <x v="7783"/>
    <x v="1905"/>
    <x v="544"/>
    <x v="606"/>
    <x v="0"/>
    <x v="2"/>
    <x v="28"/>
    <x v="100"/>
    <x v="74"/>
    <x v="0"/>
    <x v="0"/>
    <x v="2163"/>
    <x v="2248"/>
    <x v="7481"/>
    <x v="0"/>
    <x v="1"/>
  </r>
  <r>
    <x v="7772"/>
    <x v="1905"/>
    <x v="544"/>
    <x v="606"/>
    <x v="0"/>
    <x v="2"/>
    <x v="28"/>
    <x v="100"/>
    <x v="74"/>
    <x v="0"/>
    <x v="0"/>
    <x v="3335"/>
    <x v="3455"/>
    <x v="7160"/>
    <x v="0"/>
    <x v="1"/>
  </r>
  <r>
    <x v="7773"/>
    <x v="1905"/>
    <x v="544"/>
    <x v="606"/>
    <x v="0"/>
    <x v="2"/>
    <x v="28"/>
    <x v="100"/>
    <x v="74"/>
    <x v="0"/>
    <x v="0"/>
    <x v="1722"/>
    <x v="1793"/>
    <x v="7049"/>
    <x v="0"/>
    <x v="1"/>
  </r>
  <r>
    <x v="7785"/>
    <x v="1905"/>
    <x v="544"/>
    <x v="606"/>
    <x v="0"/>
    <x v="2"/>
    <x v="28"/>
    <x v="100"/>
    <x v="74"/>
    <x v="0"/>
    <x v="0"/>
    <x v="2199"/>
    <x v="2287"/>
    <x v="13632"/>
    <x v="1"/>
    <x v="1"/>
  </r>
  <r>
    <x v="7787"/>
    <x v="1905"/>
    <x v="544"/>
    <x v="606"/>
    <x v="0"/>
    <x v="2"/>
    <x v="28"/>
    <x v="100"/>
    <x v="74"/>
    <x v="0"/>
    <x v="0"/>
    <x v="1617"/>
    <x v="1681"/>
    <x v="13464"/>
    <x v="1"/>
    <x v="1"/>
  </r>
  <r>
    <x v="7794"/>
    <x v="1905"/>
    <x v="544"/>
    <x v="606"/>
    <x v="0"/>
    <x v="2"/>
    <x v="28"/>
    <x v="100"/>
    <x v="74"/>
    <x v="0"/>
    <x v="0"/>
    <x v="1714"/>
    <x v="1785"/>
    <x v="13432"/>
    <x v="1"/>
    <x v="1"/>
  </r>
  <r>
    <x v="7792"/>
    <x v="1905"/>
    <x v="544"/>
    <x v="606"/>
    <x v="0"/>
    <x v="2"/>
    <x v="28"/>
    <x v="100"/>
    <x v="74"/>
    <x v="0"/>
    <x v="0"/>
    <x v="1562"/>
    <x v="1624"/>
    <x v="13692"/>
    <x v="1"/>
    <x v="1"/>
  </r>
  <r>
    <x v="7802"/>
    <x v="1905"/>
    <x v="544"/>
    <x v="606"/>
    <x v="0"/>
    <x v="2"/>
    <x v="28"/>
    <x v="100"/>
    <x v="74"/>
    <x v="0"/>
    <x v="0"/>
    <x v="3696"/>
    <x v="3828"/>
    <x v="13436"/>
    <x v="0"/>
    <x v="1"/>
  </r>
  <r>
    <x v="7803"/>
    <x v="1905"/>
    <x v="544"/>
    <x v="606"/>
    <x v="0"/>
    <x v="2"/>
    <x v="28"/>
    <x v="100"/>
    <x v="74"/>
    <x v="0"/>
    <x v="0"/>
    <x v="3306"/>
    <x v="3425"/>
    <x v="8367"/>
    <x v="1"/>
    <x v="1"/>
  </r>
  <r>
    <x v="7806"/>
    <x v="1905"/>
    <x v="544"/>
    <x v="606"/>
    <x v="0"/>
    <x v="2"/>
    <x v="28"/>
    <x v="100"/>
    <x v="74"/>
    <x v="0"/>
    <x v="0"/>
    <x v="1849"/>
    <x v="1922"/>
    <x v="6800"/>
    <x v="0"/>
    <x v="1"/>
  </r>
  <r>
    <x v="7813"/>
    <x v="1905"/>
    <x v="544"/>
    <x v="606"/>
    <x v="0"/>
    <x v="2"/>
    <x v="28"/>
    <x v="100"/>
    <x v="74"/>
    <x v="0"/>
    <x v="0"/>
    <x v="2965"/>
    <x v="3070"/>
    <x v="13118"/>
    <x v="0"/>
    <x v="1"/>
  </r>
  <r>
    <x v="7819"/>
    <x v="1905"/>
    <x v="544"/>
    <x v="606"/>
    <x v="0"/>
    <x v="2"/>
    <x v="28"/>
    <x v="100"/>
    <x v="74"/>
    <x v="0"/>
    <x v="0"/>
    <x v="1973"/>
    <x v="2052"/>
    <x v="6743"/>
    <x v="0"/>
    <x v="1"/>
  </r>
  <r>
    <x v="7820"/>
    <x v="1905"/>
    <x v="544"/>
    <x v="606"/>
    <x v="0"/>
    <x v="2"/>
    <x v="28"/>
    <x v="100"/>
    <x v="74"/>
    <x v="0"/>
    <x v="0"/>
    <x v="2220"/>
    <x v="2307"/>
    <x v="6598"/>
    <x v="0"/>
    <x v="1"/>
  </r>
  <r>
    <x v="7822"/>
    <x v="1905"/>
    <x v="544"/>
    <x v="606"/>
    <x v="0"/>
    <x v="2"/>
    <x v="28"/>
    <x v="100"/>
    <x v="74"/>
    <x v="0"/>
    <x v="0"/>
    <x v="2460"/>
    <x v="2555"/>
    <x v="6852"/>
    <x v="0"/>
    <x v="1"/>
  </r>
  <r>
    <x v="7824"/>
    <x v="1905"/>
    <x v="544"/>
    <x v="606"/>
    <x v="0"/>
    <x v="2"/>
    <x v="28"/>
    <x v="100"/>
    <x v="74"/>
    <x v="0"/>
    <x v="0"/>
    <x v="2460"/>
    <x v="2555"/>
    <x v="6852"/>
    <x v="0"/>
    <x v="1"/>
  </r>
  <r>
    <x v="7825"/>
    <x v="1905"/>
    <x v="544"/>
    <x v="606"/>
    <x v="0"/>
    <x v="2"/>
    <x v="28"/>
    <x v="100"/>
    <x v="74"/>
    <x v="0"/>
    <x v="0"/>
    <x v="1604"/>
    <x v="1667"/>
    <x v="6604"/>
    <x v="1"/>
    <x v="1"/>
  </r>
  <r>
    <x v="7837"/>
    <x v="2333"/>
    <x v="430"/>
    <x v="606"/>
    <x v="0"/>
    <x v="12"/>
    <x v="75"/>
    <x v="217"/>
    <x v="73"/>
    <x v="0"/>
    <x v="0"/>
    <x v="7947"/>
    <x v="8149"/>
    <x v="5389"/>
    <x v="0"/>
    <x v="1"/>
  </r>
  <r>
    <x v="7848"/>
    <x v="2332"/>
    <x v="430"/>
    <x v="606"/>
    <x v="0"/>
    <x v="8"/>
    <x v="49"/>
    <x v="146"/>
    <x v="73"/>
    <x v="0"/>
    <x v="0"/>
    <x v="4981"/>
    <x v="5070"/>
    <x v="1717"/>
    <x v="0"/>
    <x v="1"/>
  </r>
  <r>
    <x v="7850"/>
    <x v="2332"/>
    <x v="430"/>
    <x v="606"/>
    <x v="0"/>
    <x v="12"/>
    <x v="75"/>
    <x v="217"/>
    <x v="73"/>
    <x v="0"/>
    <x v="0"/>
    <x v="2054"/>
    <x v="2114"/>
    <x v="5486"/>
    <x v="1"/>
    <x v="1"/>
  </r>
  <r>
    <x v="7849"/>
    <x v="2332"/>
    <x v="430"/>
    <x v="606"/>
    <x v="0"/>
    <x v="12"/>
    <x v="75"/>
    <x v="217"/>
    <x v="73"/>
    <x v="0"/>
    <x v="0"/>
    <x v="4689"/>
    <x v="4818"/>
    <x v="5552"/>
    <x v="0"/>
    <x v="1"/>
  </r>
  <r>
    <x v="7852"/>
    <x v="2332"/>
    <x v="430"/>
    <x v="606"/>
    <x v="0"/>
    <x v="12"/>
    <x v="75"/>
    <x v="217"/>
    <x v="73"/>
    <x v="0"/>
    <x v="0"/>
    <x v="4771"/>
    <x v="4907"/>
    <x v="5496"/>
    <x v="0"/>
    <x v="1"/>
  </r>
  <r>
    <x v="7851"/>
    <x v="2333"/>
    <x v="430"/>
    <x v="606"/>
    <x v="0"/>
    <x v="8"/>
    <x v="49"/>
    <x v="146"/>
    <x v="73"/>
    <x v="0"/>
    <x v="0"/>
    <x v="5768"/>
    <x v="5853"/>
    <x v="1729"/>
    <x v="0"/>
    <x v="1"/>
  </r>
  <r>
    <x v="7864"/>
    <x v="1224"/>
    <x v="323"/>
    <x v="606"/>
    <x v="0"/>
    <x v="12"/>
    <x v="75"/>
    <x v="218"/>
    <x v="132"/>
    <x v="0"/>
    <x v="0"/>
    <x v="11211"/>
    <x v="11482"/>
    <x v="5411"/>
    <x v="0"/>
    <x v="1"/>
  </r>
  <r>
    <x v="7859"/>
    <x v="1224"/>
    <x v="323"/>
    <x v="606"/>
    <x v="0"/>
    <x v="12"/>
    <x v="75"/>
    <x v="218"/>
    <x v="132"/>
    <x v="0"/>
    <x v="0"/>
    <x v="10791"/>
    <x v="11069"/>
    <x v="5291"/>
    <x v="0"/>
    <x v="1"/>
  </r>
  <r>
    <x v="7857"/>
    <x v="1224"/>
    <x v="323"/>
    <x v="606"/>
    <x v="0"/>
    <x v="12"/>
    <x v="75"/>
    <x v="218"/>
    <x v="132"/>
    <x v="0"/>
    <x v="0"/>
    <x v="11211"/>
    <x v="11482"/>
    <x v="5411"/>
    <x v="0"/>
    <x v="1"/>
  </r>
  <r>
    <x v="7870"/>
    <x v="1224"/>
    <x v="323"/>
    <x v="606"/>
    <x v="0"/>
    <x v="12"/>
    <x v="75"/>
    <x v="218"/>
    <x v="132"/>
    <x v="0"/>
    <x v="0"/>
    <x v="9096"/>
    <x v="9341"/>
    <x v="5215"/>
    <x v="0"/>
    <x v="1"/>
  </r>
  <r>
    <x v="7871"/>
    <x v="1224"/>
    <x v="323"/>
    <x v="606"/>
    <x v="0"/>
    <x v="12"/>
    <x v="75"/>
    <x v="217"/>
    <x v="132"/>
    <x v="0"/>
    <x v="0"/>
    <x v="11062"/>
    <x v="11339"/>
    <x v="5442"/>
    <x v="0"/>
    <x v="1"/>
  </r>
  <r>
    <x v="7874"/>
    <x v="1224"/>
    <x v="323"/>
    <x v="606"/>
    <x v="0"/>
    <x v="12"/>
    <x v="75"/>
    <x v="218"/>
    <x v="132"/>
    <x v="0"/>
    <x v="0"/>
    <x v="10668"/>
    <x v="10949"/>
    <x v="5310"/>
    <x v="0"/>
    <x v="1"/>
  </r>
  <r>
    <x v="7875"/>
    <x v="1224"/>
    <x v="323"/>
    <x v="606"/>
    <x v="0"/>
    <x v="12"/>
    <x v="75"/>
    <x v="217"/>
    <x v="132"/>
    <x v="0"/>
    <x v="0"/>
    <x v="10021"/>
    <x v="10286"/>
    <x v="5444"/>
    <x v="0"/>
    <x v="1"/>
  </r>
  <r>
    <x v="7883"/>
    <x v="1247"/>
    <x v="800"/>
    <x v="606"/>
    <x v="0"/>
    <x v="2"/>
    <x v="16"/>
    <x v="52"/>
    <x v="79"/>
    <x v="0"/>
    <x v="0"/>
    <x v="10190"/>
    <x v="10507"/>
    <x v="8367"/>
    <x v="0"/>
    <x v="0"/>
  </r>
  <r>
    <x v="7884"/>
    <x v="1247"/>
    <x v="800"/>
    <x v="606"/>
    <x v="0"/>
    <x v="2"/>
    <x v="16"/>
    <x v="52"/>
    <x v="79"/>
    <x v="0"/>
    <x v="0"/>
    <x v="7242"/>
    <x v="7285"/>
    <x v="0"/>
    <x v="0"/>
    <x v="0"/>
  </r>
  <r>
    <x v="7888"/>
    <x v="1247"/>
    <x v="800"/>
    <x v="606"/>
    <x v="0"/>
    <x v="2"/>
    <x v="16"/>
    <x v="52"/>
    <x v="79"/>
    <x v="0"/>
    <x v="0"/>
    <x v="9365"/>
    <x v="9656"/>
    <x v="8219"/>
    <x v="0"/>
    <x v="0"/>
  </r>
  <r>
    <x v="7895"/>
    <x v="1247"/>
    <x v="800"/>
    <x v="606"/>
    <x v="0"/>
    <x v="12"/>
    <x v="75"/>
    <x v="217"/>
    <x v="79"/>
    <x v="0"/>
    <x v="0"/>
    <x v="10484"/>
    <x v="10758"/>
    <x v="5271"/>
    <x v="0"/>
    <x v="0"/>
  </r>
  <r>
    <x v="7896"/>
    <x v="1247"/>
    <x v="800"/>
    <x v="606"/>
    <x v="0"/>
    <x v="2"/>
    <x v="16"/>
    <x v="52"/>
    <x v="79"/>
    <x v="0"/>
    <x v="0"/>
    <x v="13653"/>
    <x v="13998"/>
    <x v="11705"/>
    <x v="0"/>
    <x v="0"/>
  </r>
  <r>
    <x v="7901"/>
    <x v="1247"/>
    <x v="800"/>
    <x v="606"/>
    <x v="0"/>
    <x v="2"/>
    <x v="16"/>
    <x v="52"/>
    <x v="79"/>
    <x v="0"/>
    <x v="0"/>
    <x v="11945"/>
    <x v="12246"/>
    <x v="8889"/>
    <x v="0"/>
    <x v="0"/>
  </r>
  <r>
    <x v="7909"/>
    <x v="1155"/>
    <x v="800"/>
    <x v="606"/>
    <x v="0"/>
    <x v="2"/>
    <x v="16"/>
    <x v="52"/>
    <x v="79"/>
    <x v="0"/>
    <x v="0"/>
    <x v="13570"/>
    <x v="13916"/>
    <x v="11224"/>
    <x v="0"/>
    <x v="0"/>
  </r>
  <r>
    <x v="7910"/>
    <x v="1247"/>
    <x v="800"/>
    <x v="606"/>
    <x v="0"/>
    <x v="2"/>
    <x v="16"/>
    <x v="52"/>
    <x v="79"/>
    <x v="0"/>
    <x v="0"/>
    <x v="10969"/>
    <x v="11286"/>
    <x v="8873"/>
    <x v="0"/>
    <x v="0"/>
  </r>
  <r>
    <x v="7918"/>
    <x v="1247"/>
    <x v="800"/>
    <x v="606"/>
    <x v="0"/>
    <x v="2"/>
    <x v="16"/>
    <x v="52"/>
    <x v="79"/>
    <x v="0"/>
    <x v="0"/>
    <x v="13627"/>
    <x v="13972"/>
    <x v="10647"/>
    <x v="0"/>
    <x v="0"/>
  </r>
  <r>
    <x v="7919"/>
    <x v="1247"/>
    <x v="800"/>
    <x v="606"/>
    <x v="0"/>
    <x v="2"/>
    <x v="16"/>
    <x v="52"/>
    <x v="79"/>
    <x v="0"/>
    <x v="0"/>
    <x v="12612"/>
    <x v="12935"/>
    <x v="11946"/>
    <x v="0"/>
    <x v="0"/>
  </r>
  <r>
    <x v="7920"/>
    <x v="1245"/>
    <x v="800"/>
    <x v="606"/>
    <x v="0"/>
    <x v="2"/>
    <x v="16"/>
    <x v="52"/>
    <x v="79"/>
    <x v="0"/>
    <x v="0"/>
    <x v="14050"/>
    <x v="14384"/>
    <x v="11073"/>
    <x v="0"/>
    <x v="0"/>
  </r>
  <r>
    <x v="7925"/>
    <x v="1247"/>
    <x v="800"/>
    <x v="606"/>
    <x v="0"/>
    <x v="2"/>
    <x v="16"/>
    <x v="52"/>
    <x v="79"/>
    <x v="0"/>
    <x v="0"/>
    <x v="9480"/>
    <x v="9765"/>
    <x v="10893"/>
    <x v="0"/>
    <x v="0"/>
  </r>
  <r>
    <x v="7929"/>
    <x v="1247"/>
    <x v="800"/>
    <x v="606"/>
    <x v="0"/>
    <x v="2"/>
    <x v="16"/>
    <x v="52"/>
    <x v="79"/>
    <x v="0"/>
    <x v="0"/>
    <x v="11019"/>
    <x v="11336"/>
    <x v="8162"/>
    <x v="0"/>
    <x v="0"/>
  </r>
  <r>
    <x v="7935"/>
    <x v="1247"/>
    <x v="800"/>
    <x v="606"/>
    <x v="0"/>
    <x v="2"/>
    <x v="16"/>
    <x v="52"/>
    <x v="79"/>
    <x v="0"/>
    <x v="0"/>
    <x v="11660"/>
    <x v="11980"/>
    <x v="11962"/>
    <x v="0"/>
    <x v="0"/>
  </r>
  <r>
    <x v="7934"/>
    <x v="1247"/>
    <x v="800"/>
    <x v="606"/>
    <x v="0"/>
    <x v="2"/>
    <x v="16"/>
    <x v="52"/>
    <x v="79"/>
    <x v="0"/>
    <x v="0"/>
    <x v="11508"/>
    <x v="11815"/>
    <x v="7948"/>
    <x v="0"/>
    <x v="0"/>
  </r>
  <r>
    <x v="7939"/>
    <x v="1247"/>
    <x v="800"/>
    <x v="606"/>
    <x v="0"/>
    <x v="2"/>
    <x v="16"/>
    <x v="52"/>
    <x v="79"/>
    <x v="0"/>
    <x v="0"/>
    <x v="12470"/>
    <x v="12773"/>
    <x v="10834"/>
    <x v="0"/>
    <x v="0"/>
  </r>
  <r>
    <x v="7937"/>
    <x v="1247"/>
    <x v="800"/>
    <x v="606"/>
    <x v="0"/>
    <x v="2"/>
    <x v="16"/>
    <x v="52"/>
    <x v="79"/>
    <x v="0"/>
    <x v="0"/>
    <x v="12285"/>
    <x v="12600"/>
    <x v="8667"/>
    <x v="0"/>
    <x v="0"/>
  </r>
  <r>
    <x v="7940"/>
    <x v="1247"/>
    <x v="800"/>
    <x v="606"/>
    <x v="0"/>
    <x v="2"/>
    <x v="16"/>
    <x v="52"/>
    <x v="79"/>
    <x v="0"/>
    <x v="0"/>
    <x v="10701"/>
    <x v="11029"/>
    <x v="7918"/>
    <x v="0"/>
    <x v="0"/>
  </r>
  <r>
    <x v="7953"/>
    <x v="1247"/>
    <x v="800"/>
    <x v="606"/>
    <x v="0"/>
    <x v="2"/>
    <x v="16"/>
    <x v="52"/>
    <x v="79"/>
    <x v="0"/>
    <x v="0"/>
    <x v="10181"/>
    <x v="10500"/>
    <x v="8365"/>
    <x v="0"/>
    <x v="0"/>
  </r>
  <r>
    <x v="7965"/>
    <x v="1247"/>
    <x v="800"/>
    <x v="606"/>
    <x v="0"/>
    <x v="2"/>
    <x v="16"/>
    <x v="52"/>
    <x v="79"/>
    <x v="0"/>
    <x v="0"/>
    <x v="9460"/>
    <x v="9746"/>
    <x v="7550"/>
    <x v="0"/>
    <x v="0"/>
  </r>
  <r>
    <x v="7968"/>
    <x v="1247"/>
    <x v="800"/>
    <x v="606"/>
    <x v="0"/>
    <x v="2"/>
    <x v="16"/>
    <x v="52"/>
    <x v="79"/>
    <x v="0"/>
    <x v="0"/>
    <x v="12009"/>
    <x v="12318"/>
    <x v="12166"/>
    <x v="0"/>
    <x v="0"/>
  </r>
  <r>
    <x v="7969"/>
    <x v="1247"/>
    <x v="800"/>
    <x v="606"/>
    <x v="0"/>
    <x v="2"/>
    <x v="16"/>
    <x v="52"/>
    <x v="79"/>
    <x v="0"/>
    <x v="0"/>
    <x v="9235"/>
    <x v="9531"/>
    <x v="12402"/>
    <x v="1"/>
    <x v="0"/>
  </r>
  <r>
    <x v="7973"/>
    <x v="1247"/>
    <x v="800"/>
    <x v="606"/>
    <x v="0"/>
    <x v="2"/>
    <x v="16"/>
    <x v="52"/>
    <x v="79"/>
    <x v="0"/>
    <x v="0"/>
    <x v="13405"/>
    <x v="13744"/>
    <x v="8969"/>
    <x v="0"/>
    <x v="0"/>
  </r>
  <r>
    <x v="7984"/>
    <x v="1155"/>
    <x v="800"/>
    <x v="606"/>
    <x v="0"/>
    <x v="2"/>
    <x v="16"/>
    <x v="52"/>
    <x v="79"/>
    <x v="0"/>
    <x v="0"/>
    <x v="10129"/>
    <x v="10444"/>
    <x v="11216"/>
    <x v="0"/>
    <x v="0"/>
  </r>
  <r>
    <x v="7987"/>
    <x v="1247"/>
    <x v="800"/>
    <x v="606"/>
    <x v="0"/>
    <x v="2"/>
    <x v="16"/>
    <x v="52"/>
    <x v="79"/>
    <x v="0"/>
    <x v="0"/>
    <x v="11571"/>
    <x v="11884"/>
    <x v="8271"/>
    <x v="0"/>
    <x v="0"/>
  </r>
  <r>
    <x v="7993"/>
    <x v="1247"/>
    <x v="800"/>
    <x v="606"/>
    <x v="0"/>
    <x v="2"/>
    <x v="16"/>
    <x v="52"/>
    <x v="79"/>
    <x v="0"/>
    <x v="0"/>
    <x v="12265"/>
    <x v="12575"/>
    <x v="11413"/>
    <x v="0"/>
    <x v="0"/>
  </r>
  <r>
    <x v="7998"/>
    <x v="1954"/>
    <x v="367"/>
    <x v="606"/>
    <x v="0"/>
    <x v="2"/>
    <x v="16"/>
    <x v="52"/>
    <x v="79"/>
    <x v="0"/>
    <x v="0"/>
    <x v="11013"/>
    <x v="11331"/>
    <x v="8252"/>
    <x v="0"/>
    <x v="0"/>
  </r>
  <r>
    <x v="8009"/>
    <x v="1954"/>
    <x v="367"/>
    <x v="606"/>
    <x v="0"/>
    <x v="2"/>
    <x v="16"/>
    <x v="52"/>
    <x v="79"/>
    <x v="0"/>
    <x v="0"/>
    <x v="9387"/>
    <x v="9676"/>
    <x v="12610"/>
    <x v="0"/>
    <x v="0"/>
  </r>
  <r>
    <x v="8007"/>
    <x v="1954"/>
    <x v="367"/>
    <x v="606"/>
    <x v="0"/>
    <x v="2"/>
    <x v="16"/>
    <x v="52"/>
    <x v="79"/>
    <x v="0"/>
    <x v="0"/>
    <x v="6905"/>
    <x v="7098"/>
    <x v="8200"/>
    <x v="0"/>
    <x v="0"/>
  </r>
  <r>
    <x v="8011"/>
    <x v="1247"/>
    <x v="800"/>
    <x v="606"/>
    <x v="0"/>
    <x v="2"/>
    <x v="16"/>
    <x v="52"/>
    <x v="79"/>
    <x v="0"/>
    <x v="0"/>
    <x v="12824"/>
    <x v="13150"/>
    <x v="9792"/>
    <x v="0"/>
    <x v="0"/>
  </r>
  <r>
    <x v="8022"/>
    <x v="1155"/>
    <x v="800"/>
    <x v="606"/>
    <x v="0"/>
    <x v="2"/>
    <x v="16"/>
    <x v="52"/>
    <x v="79"/>
    <x v="0"/>
    <x v="0"/>
    <x v="11351"/>
    <x v="11652"/>
    <x v="11490"/>
    <x v="0"/>
    <x v="0"/>
  </r>
  <r>
    <x v="8014"/>
    <x v="1166"/>
    <x v="800"/>
    <x v="606"/>
    <x v="0"/>
    <x v="2"/>
    <x v="16"/>
    <x v="52"/>
    <x v="79"/>
    <x v="0"/>
    <x v="0"/>
    <x v="11095"/>
    <x v="11397"/>
    <x v="7996"/>
    <x v="0"/>
    <x v="0"/>
  </r>
  <r>
    <x v="8019"/>
    <x v="1247"/>
    <x v="800"/>
    <x v="606"/>
    <x v="0"/>
    <x v="2"/>
    <x v="16"/>
    <x v="52"/>
    <x v="79"/>
    <x v="0"/>
    <x v="0"/>
    <x v="12215"/>
    <x v="12524"/>
    <x v="10579"/>
    <x v="0"/>
    <x v="0"/>
  </r>
  <r>
    <x v="8027"/>
    <x v="1247"/>
    <x v="800"/>
    <x v="606"/>
    <x v="0"/>
    <x v="2"/>
    <x v="16"/>
    <x v="52"/>
    <x v="79"/>
    <x v="0"/>
    <x v="0"/>
    <x v="13572"/>
    <x v="13919"/>
    <x v="9445"/>
    <x v="0"/>
    <x v="0"/>
  </r>
  <r>
    <x v="8043"/>
    <x v="1459"/>
    <x v="342"/>
    <x v="606"/>
    <x v="0"/>
    <x v="2"/>
    <x v="17"/>
    <x v="57"/>
    <x v="79"/>
    <x v="0"/>
    <x v="0"/>
    <x v="7383"/>
    <x v="7587"/>
    <x v="10156"/>
    <x v="1"/>
    <x v="1"/>
  </r>
  <r>
    <x v="8044"/>
    <x v="1155"/>
    <x v="342"/>
    <x v="606"/>
    <x v="0"/>
    <x v="2"/>
    <x v="17"/>
    <x v="57"/>
    <x v="79"/>
    <x v="0"/>
    <x v="0"/>
    <x v="7181"/>
    <x v="7388"/>
    <x v="13004"/>
    <x v="1"/>
    <x v="1"/>
  </r>
  <r>
    <x v="8037"/>
    <x v="1155"/>
    <x v="342"/>
    <x v="606"/>
    <x v="0"/>
    <x v="2"/>
    <x v="17"/>
    <x v="57"/>
    <x v="79"/>
    <x v="0"/>
    <x v="0"/>
    <x v="10675"/>
    <x v="11002"/>
    <x v="8310"/>
    <x v="1"/>
    <x v="1"/>
  </r>
  <r>
    <x v="8048"/>
    <x v="2380"/>
    <x v="342"/>
    <x v="606"/>
    <x v="0"/>
    <x v="2"/>
    <x v="17"/>
    <x v="57"/>
    <x v="79"/>
    <x v="0"/>
    <x v="0"/>
    <x v="10294"/>
    <x v="10609"/>
    <x v="7761"/>
    <x v="0"/>
    <x v="1"/>
  </r>
  <r>
    <x v="8045"/>
    <x v="2380"/>
    <x v="342"/>
    <x v="606"/>
    <x v="0"/>
    <x v="2"/>
    <x v="17"/>
    <x v="57"/>
    <x v="79"/>
    <x v="0"/>
    <x v="0"/>
    <x v="10309"/>
    <x v="10626"/>
    <x v="8763"/>
    <x v="0"/>
    <x v="1"/>
  </r>
  <r>
    <x v="8066"/>
    <x v="2380"/>
    <x v="342"/>
    <x v="606"/>
    <x v="0"/>
    <x v="2"/>
    <x v="17"/>
    <x v="59"/>
    <x v="79"/>
    <x v="0"/>
    <x v="0"/>
    <x v="10466"/>
    <x v="10784"/>
    <x v="8411"/>
    <x v="0"/>
    <x v="0"/>
  </r>
  <r>
    <x v="8053"/>
    <x v="2380"/>
    <x v="342"/>
    <x v="606"/>
    <x v="0"/>
    <x v="2"/>
    <x v="17"/>
    <x v="57"/>
    <x v="79"/>
    <x v="0"/>
    <x v="0"/>
    <x v="10675"/>
    <x v="11002"/>
    <x v="8310"/>
    <x v="0"/>
    <x v="1"/>
  </r>
  <r>
    <x v="8064"/>
    <x v="2382"/>
    <x v="342"/>
    <x v="606"/>
    <x v="0"/>
    <x v="2"/>
    <x v="17"/>
    <x v="59"/>
    <x v="79"/>
    <x v="0"/>
    <x v="0"/>
    <x v="9808"/>
    <x v="10109"/>
    <x v="8033"/>
    <x v="0"/>
    <x v="0"/>
  </r>
  <r>
    <x v="8061"/>
    <x v="2380"/>
    <x v="342"/>
    <x v="606"/>
    <x v="0"/>
    <x v="2"/>
    <x v="17"/>
    <x v="57"/>
    <x v="79"/>
    <x v="0"/>
    <x v="0"/>
    <x v="10675"/>
    <x v="11002"/>
    <x v="8310"/>
    <x v="1"/>
    <x v="1"/>
  </r>
  <r>
    <x v="8062"/>
    <x v="2382"/>
    <x v="342"/>
    <x v="606"/>
    <x v="0"/>
    <x v="2"/>
    <x v="17"/>
    <x v="59"/>
    <x v="79"/>
    <x v="0"/>
    <x v="0"/>
    <x v="12966"/>
    <x v="13298"/>
    <x v="9809"/>
    <x v="0"/>
    <x v="0"/>
  </r>
  <r>
    <x v="8081"/>
    <x v="1457"/>
    <x v="342"/>
    <x v="606"/>
    <x v="0"/>
    <x v="2"/>
    <x v="17"/>
    <x v="59"/>
    <x v="79"/>
    <x v="0"/>
    <x v="0"/>
    <x v="11323"/>
    <x v="11625"/>
    <x v="8131"/>
    <x v="0"/>
    <x v="0"/>
  </r>
  <r>
    <x v="8068"/>
    <x v="2380"/>
    <x v="342"/>
    <x v="606"/>
    <x v="0"/>
    <x v="2"/>
    <x v="17"/>
    <x v="57"/>
    <x v="79"/>
    <x v="0"/>
    <x v="0"/>
    <x v="9875"/>
    <x v="10179"/>
    <x v="8678"/>
    <x v="1"/>
    <x v="1"/>
  </r>
  <r>
    <x v="8070"/>
    <x v="2380"/>
    <x v="342"/>
    <x v="606"/>
    <x v="0"/>
    <x v="2"/>
    <x v="17"/>
    <x v="57"/>
    <x v="79"/>
    <x v="0"/>
    <x v="0"/>
    <x v="10882"/>
    <x v="11195"/>
    <x v="8028"/>
    <x v="1"/>
    <x v="1"/>
  </r>
  <r>
    <x v="8086"/>
    <x v="2382"/>
    <x v="342"/>
    <x v="606"/>
    <x v="0"/>
    <x v="2"/>
    <x v="17"/>
    <x v="57"/>
    <x v="79"/>
    <x v="0"/>
    <x v="0"/>
    <x v="10002"/>
    <x v="10304"/>
    <x v="7783"/>
    <x v="0"/>
    <x v="1"/>
  </r>
  <r>
    <x v="8088"/>
    <x v="2382"/>
    <x v="342"/>
    <x v="606"/>
    <x v="0"/>
    <x v="2"/>
    <x v="17"/>
    <x v="59"/>
    <x v="79"/>
    <x v="0"/>
    <x v="0"/>
    <x v="13970"/>
    <x v="14304"/>
    <x v="9267"/>
    <x v="0"/>
    <x v="0"/>
  </r>
  <r>
    <x v="8093"/>
    <x v="2382"/>
    <x v="342"/>
    <x v="606"/>
    <x v="0"/>
    <x v="2"/>
    <x v="17"/>
    <x v="59"/>
    <x v="79"/>
    <x v="0"/>
    <x v="0"/>
    <x v="10094"/>
    <x v="10406"/>
    <x v="8725"/>
    <x v="0"/>
    <x v="0"/>
  </r>
  <r>
    <x v="8096"/>
    <x v="2382"/>
    <x v="342"/>
    <x v="606"/>
    <x v="0"/>
    <x v="2"/>
    <x v="17"/>
    <x v="59"/>
    <x v="79"/>
    <x v="0"/>
    <x v="0"/>
    <x v="10871"/>
    <x v="11184"/>
    <x v="10156"/>
    <x v="0"/>
    <x v="0"/>
  </r>
  <r>
    <x v="8102"/>
    <x v="2382"/>
    <x v="342"/>
    <x v="606"/>
    <x v="0"/>
    <x v="2"/>
    <x v="17"/>
    <x v="57"/>
    <x v="79"/>
    <x v="0"/>
    <x v="0"/>
    <x v="9558"/>
    <x v="9852"/>
    <x v="12351"/>
    <x v="0"/>
    <x v="1"/>
  </r>
  <r>
    <x v="8114"/>
    <x v="2283"/>
    <x v="601"/>
    <x v="606"/>
    <x v="0"/>
    <x v="2"/>
    <x v="19"/>
    <x v="69"/>
    <x v="84"/>
    <x v="0"/>
    <x v="0"/>
    <x v="15572"/>
    <x v="15906"/>
    <x v="9808"/>
    <x v="0"/>
    <x v="1"/>
  </r>
  <r>
    <x v="8115"/>
    <x v="1355"/>
    <x v="601"/>
    <x v="606"/>
    <x v="0"/>
    <x v="2"/>
    <x v="19"/>
    <x v="69"/>
    <x v="84"/>
    <x v="0"/>
    <x v="0"/>
    <x v="15448"/>
    <x v="15785"/>
    <x v="9470"/>
    <x v="0"/>
    <x v="1"/>
  </r>
  <r>
    <x v="8124"/>
    <x v="448"/>
    <x v="236"/>
    <x v="606"/>
    <x v="0"/>
    <x v="2"/>
    <x v="19"/>
    <x v="69"/>
    <x v="164"/>
    <x v="0"/>
    <x v="0"/>
    <x v="14000"/>
    <x v="14340"/>
    <x v="11267"/>
    <x v="0"/>
    <x v="1"/>
  </r>
  <r>
    <x v="8137"/>
    <x v="448"/>
    <x v="236"/>
    <x v="606"/>
    <x v="0"/>
    <x v="2"/>
    <x v="19"/>
    <x v="66"/>
    <x v="164"/>
    <x v="0"/>
    <x v="0"/>
    <x v="10690"/>
    <x v="11014"/>
    <x v="8827"/>
    <x v="0"/>
    <x v="1"/>
  </r>
  <r>
    <x v="8132"/>
    <x v="2263"/>
    <x v="745"/>
    <x v="606"/>
    <x v="0"/>
    <x v="2"/>
    <x v="19"/>
    <x v="69"/>
    <x v="94"/>
    <x v="0"/>
    <x v="0"/>
    <x v="9351"/>
    <x v="9646"/>
    <x v="11318"/>
    <x v="0"/>
    <x v="1"/>
  </r>
  <r>
    <x v="8133"/>
    <x v="2331"/>
    <x v="745"/>
    <x v="606"/>
    <x v="0"/>
    <x v="2"/>
    <x v="19"/>
    <x v="69"/>
    <x v="94"/>
    <x v="0"/>
    <x v="0"/>
    <x v="14506"/>
    <x v="14845"/>
    <x v="9830"/>
    <x v="0"/>
    <x v="1"/>
  </r>
  <r>
    <x v="8142"/>
    <x v="448"/>
    <x v="236"/>
    <x v="606"/>
    <x v="0"/>
    <x v="2"/>
    <x v="19"/>
    <x v="66"/>
    <x v="164"/>
    <x v="0"/>
    <x v="0"/>
    <x v="10691"/>
    <x v="11015"/>
    <x v="8603"/>
    <x v="0"/>
    <x v="1"/>
  </r>
  <r>
    <x v="8141"/>
    <x v="448"/>
    <x v="236"/>
    <x v="606"/>
    <x v="0"/>
    <x v="2"/>
    <x v="19"/>
    <x v="66"/>
    <x v="164"/>
    <x v="0"/>
    <x v="0"/>
    <x v="11897"/>
    <x v="12199"/>
    <x v="11171"/>
    <x v="0"/>
    <x v="1"/>
  </r>
  <r>
    <x v="8145"/>
    <x v="445"/>
    <x v="236"/>
    <x v="606"/>
    <x v="0"/>
    <x v="2"/>
    <x v="19"/>
    <x v="66"/>
    <x v="84"/>
    <x v="0"/>
    <x v="0"/>
    <x v="10068"/>
    <x v="10381"/>
    <x v="8502"/>
    <x v="0"/>
    <x v="1"/>
  </r>
  <r>
    <x v="8147"/>
    <x v="448"/>
    <x v="236"/>
    <x v="606"/>
    <x v="0"/>
    <x v="2"/>
    <x v="19"/>
    <x v="66"/>
    <x v="164"/>
    <x v="0"/>
    <x v="0"/>
    <x v="10690"/>
    <x v="11014"/>
    <x v="8827"/>
    <x v="0"/>
    <x v="1"/>
  </r>
  <r>
    <x v="8148"/>
    <x v="445"/>
    <x v="236"/>
    <x v="606"/>
    <x v="0"/>
    <x v="2"/>
    <x v="19"/>
    <x v="66"/>
    <x v="84"/>
    <x v="0"/>
    <x v="0"/>
    <x v="10805"/>
    <x v="11115"/>
    <x v="8331"/>
    <x v="0"/>
    <x v="1"/>
  </r>
  <r>
    <x v="8151"/>
    <x v="445"/>
    <x v="236"/>
    <x v="606"/>
    <x v="0"/>
    <x v="2"/>
    <x v="19"/>
    <x v="66"/>
    <x v="84"/>
    <x v="0"/>
    <x v="0"/>
    <x v="10805"/>
    <x v="11115"/>
    <x v="8331"/>
    <x v="0"/>
    <x v="1"/>
  </r>
  <r>
    <x v="8461"/>
    <x v="1452"/>
    <x v="608"/>
    <x v="606"/>
    <x v="0"/>
    <x v="2"/>
    <x v="23"/>
    <x v="81"/>
    <x v="79"/>
    <x v="0"/>
    <x v="0"/>
    <x v="13185"/>
    <x v="13523"/>
    <x v="8612"/>
    <x v="0"/>
    <x v="1"/>
  </r>
  <r>
    <x v="8154"/>
    <x v="448"/>
    <x v="236"/>
    <x v="606"/>
    <x v="0"/>
    <x v="2"/>
    <x v="19"/>
    <x v="66"/>
    <x v="84"/>
    <x v="0"/>
    <x v="0"/>
    <x v="11214"/>
    <x v="11528"/>
    <x v="11697"/>
    <x v="0"/>
    <x v="1"/>
  </r>
  <r>
    <x v="8157"/>
    <x v="448"/>
    <x v="236"/>
    <x v="606"/>
    <x v="0"/>
    <x v="2"/>
    <x v="19"/>
    <x v="66"/>
    <x v="84"/>
    <x v="0"/>
    <x v="0"/>
    <x v="11214"/>
    <x v="11528"/>
    <x v="11697"/>
    <x v="0"/>
    <x v="1"/>
  </r>
  <r>
    <x v="8488"/>
    <x v="1223"/>
    <x v="331"/>
    <x v="606"/>
    <x v="0"/>
    <x v="2"/>
    <x v="23"/>
    <x v="82"/>
    <x v="79"/>
    <x v="0"/>
    <x v="0"/>
    <x v="14806"/>
    <x v="15144"/>
    <x v="9302"/>
    <x v="0"/>
    <x v="0"/>
  </r>
  <r>
    <x v="8165"/>
    <x v="1075"/>
    <x v="601"/>
    <x v="606"/>
    <x v="0"/>
    <x v="2"/>
    <x v="19"/>
    <x v="69"/>
    <x v="164"/>
    <x v="0"/>
    <x v="0"/>
    <x v="14416"/>
    <x v="14756"/>
    <x v="9654"/>
    <x v="0"/>
    <x v="1"/>
  </r>
  <r>
    <x v="8168"/>
    <x v="1075"/>
    <x v="601"/>
    <x v="606"/>
    <x v="0"/>
    <x v="2"/>
    <x v="19"/>
    <x v="69"/>
    <x v="164"/>
    <x v="0"/>
    <x v="0"/>
    <x v="14506"/>
    <x v="14845"/>
    <x v="9830"/>
    <x v="0"/>
    <x v="1"/>
  </r>
  <r>
    <x v="8169"/>
    <x v="1075"/>
    <x v="601"/>
    <x v="606"/>
    <x v="0"/>
    <x v="2"/>
    <x v="19"/>
    <x v="69"/>
    <x v="164"/>
    <x v="0"/>
    <x v="0"/>
    <x v="14506"/>
    <x v="14845"/>
    <x v="9830"/>
    <x v="0"/>
    <x v="1"/>
  </r>
  <r>
    <x v="8486"/>
    <x v="1223"/>
    <x v="331"/>
    <x v="606"/>
    <x v="0"/>
    <x v="2"/>
    <x v="23"/>
    <x v="81"/>
    <x v="79"/>
    <x v="0"/>
    <x v="0"/>
    <x v="15284"/>
    <x v="15621"/>
    <x v="9328"/>
    <x v="0"/>
    <x v="1"/>
  </r>
  <r>
    <x v="8472"/>
    <x v="1452"/>
    <x v="608"/>
    <x v="606"/>
    <x v="0"/>
    <x v="2"/>
    <x v="23"/>
    <x v="81"/>
    <x v="79"/>
    <x v="0"/>
    <x v="0"/>
    <x v="14369"/>
    <x v="14710"/>
    <x v="9025"/>
    <x v="0"/>
    <x v="1"/>
  </r>
  <r>
    <x v="8444"/>
    <x v="1457"/>
    <x v="608"/>
    <x v="606"/>
    <x v="0"/>
    <x v="2"/>
    <x v="23"/>
    <x v="81"/>
    <x v="79"/>
    <x v="0"/>
    <x v="0"/>
    <x v="15120"/>
    <x v="15459"/>
    <x v="10900"/>
    <x v="0"/>
    <x v="1"/>
  </r>
  <r>
    <x v="8170"/>
    <x v="1075"/>
    <x v="601"/>
    <x v="606"/>
    <x v="0"/>
    <x v="2"/>
    <x v="19"/>
    <x v="69"/>
    <x v="84"/>
    <x v="0"/>
    <x v="0"/>
    <x v="14668"/>
    <x v="15007"/>
    <x v="11016"/>
    <x v="0"/>
    <x v="1"/>
  </r>
  <r>
    <x v="8175"/>
    <x v="445"/>
    <x v="236"/>
    <x v="606"/>
    <x v="0"/>
    <x v="2"/>
    <x v="19"/>
    <x v="69"/>
    <x v="84"/>
    <x v="0"/>
    <x v="0"/>
    <x v="14669"/>
    <x v="15008"/>
    <x v="10446"/>
    <x v="0"/>
    <x v="1"/>
  </r>
  <r>
    <x v="8445"/>
    <x v="1452"/>
    <x v="608"/>
    <x v="606"/>
    <x v="0"/>
    <x v="2"/>
    <x v="23"/>
    <x v="82"/>
    <x v="79"/>
    <x v="0"/>
    <x v="0"/>
    <x v="14262"/>
    <x v="14600"/>
    <x v="10156"/>
    <x v="0"/>
    <x v="0"/>
  </r>
  <r>
    <x v="8181"/>
    <x v="445"/>
    <x v="236"/>
    <x v="606"/>
    <x v="0"/>
    <x v="2"/>
    <x v="19"/>
    <x v="69"/>
    <x v="84"/>
    <x v="0"/>
    <x v="0"/>
    <x v="14378"/>
    <x v="14714"/>
    <x v="8965"/>
    <x v="0"/>
    <x v="1"/>
  </r>
  <r>
    <x v="8179"/>
    <x v="447"/>
    <x v="236"/>
    <x v="606"/>
    <x v="0"/>
    <x v="2"/>
    <x v="19"/>
    <x v="69"/>
    <x v="84"/>
    <x v="0"/>
    <x v="0"/>
    <x v="13473"/>
    <x v="13814"/>
    <x v="11132"/>
    <x v="0"/>
    <x v="1"/>
  </r>
  <r>
    <x v="8193"/>
    <x v="448"/>
    <x v="236"/>
    <x v="606"/>
    <x v="0"/>
    <x v="2"/>
    <x v="19"/>
    <x v="69"/>
    <x v="164"/>
    <x v="0"/>
    <x v="0"/>
    <x v="13400"/>
    <x v="13741"/>
    <x v="11154"/>
    <x v="0"/>
    <x v="1"/>
  </r>
  <r>
    <x v="8200"/>
    <x v="448"/>
    <x v="236"/>
    <x v="606"/>
    <x v="0"/>
    <x v="2"/>
    <x v="19"/>
    <x v="66"/>
    <x v="164"/>
    <x v="0"/>
    <x v="0"/>
    <x v="10800"/>
    <x v="11113"/>
    <x v="10747"/>
    <x v="0"/>
    <x v="1"/>
  </r>
  <r>
    <x v="8225"/>
    <x v="1071"/>
    <x v="429"/>
    <x v="606"/>
    <x v="0"/>
    <x v="2"/>
    <x v="19"/>
    <x v="69"/>
    <x v="73"/>
    <x v="0"/>
    <x v="0"/>
    <x v="12859"/>
    <x v="13192"/>
    <x v="9091"/>
    <x v="0"/>
    <x v="0"/>
  </r>
  <r>
    <x v="8210"/>
    <x v="445"/>
    <x v="489"/>
    <x v="606"/>
    <x v="0"/>
    <x v="2"/>
    <x v="19"/>
    <x v="69"/>
    <x v="80"/>
    <x v="0"/>
    <x v="0"/>
    <x v="13452"/>
    <x v="13794"/>
    <x v="8869"/>
    <x v="0"/>
    <x v="0"/>
  </r>
  <r>
    <x v="8215"/>
    <x v="445"/>
    <x v="489"/>
    <x v="606"/>
    <x v="0"/>
    <x v="2"/>
    <x v="19"/>
    <x v="69"/>
    <x v="80"/>
    <x v="0"/>
    <x v="0"/>
    <x v="12940"/>
    <x v="13267"/>
    <x v="9523"/>
    <x v="0"/>
    <x v="0"/>
  </r>
  <r>
    <x v="8212"/>
    <x v="445"/>
    <x v="489"/>
    <x v="606"/>
    <x v="0"/>
    <x v="2"/>
    <x v="19"/>
    <x v="69"/>
    <x v="80"/>
    <x v="0"/>
    <x v="0"/>
    <x v="12459"/>
    <x v="12766"/>
    <x v="9189"/>
    <x v="0"/>
    <x v="0"/>
  </r>
  <r>
    <x v="8223"/>
    <x v="445"/>
    <x v="489"/>
    <x v="606"/>
    <x v="0"/>
    <x v="2"/>
    <x v="19"/>
    <x v="69"/>
    <x v="84"/>
    <x v="0"/>
    <x v="0"/>
    <x v="12550"/>
    <x v="12863"/>
    <x v="11610"/>
    <x v="0"/>
    <x v="0"/>
  </r>
  <r>
    <x v="8224"/>
    <x v="157"/>
    <x v="429"/>
    <x v="606"/>
    <x v="0"/>
    <x v="2"/>
    <x v="19"/>
    <x v="69"/>
    <x v="80"/>
    <x v="0"/>
    <x v="0"/>
    <x v="12885"/>
    <x v="13220"/>
    <x v="11388"/>
    <x v="0"/>
    <x v="0"/>
  </r>
  <r>
    <x v="8249"/>
    <x v="1075"/>
    <x v="601"/>
    <x v="606"/>
    <x v="0"/>
    <x v="2"/>
    <x v="19"/>
    <x v="69"/>
    <x v="164"/>
    <x v="0"/>
    <x v="0"/>
    <x v="14457"/>
    <x v="14798"/>
    <x v="10733"/>
    <x v="0"/>
    <x v="0"/>
  </r>
  <r>
    <x v="8253"/>
    <x v="1075"/>
    <x v="601"/>
    <x v="606"/>
    <x v="0"/>
    <x v="2"/>
    <x v="19"/>
    <x v="69"/>
    <x v="84"/>
    <x v="0"/>
    <x v="0"/>
    <x v="14668"/>
    <x v="15007"/>
    <x v="11016"/>
    <x v="0"/>
    <x v="0"/>
  </r>
  <r>
    <x v="8259"/>
    <x v="1075"/>
    <x v="601"/>
    <x v="606"/>
    <x v="0"/>
    <x v="2"/>
    <x v="19"/>
    <x v="69"/>
    <x v="84"/>
    <x v="0"/>
    <x v="0"/>
    <x v="15131"/>
    <x v="15471"/>
    <x v="9181"/>
    <x v="0"/>
    <x v="0"/>
  </r>
  <r>
    <x v="8272"/>
    <x v="1073"/>
    <x v="799"/>
    <x v="606"/>
    <x v="0"/>
    <x v="2"/>
    <x v="19"/>
    <x v="69"/>
    <x v="84"/>
    <x v="0"/>
    <x v="0"/>
    <x v="14668"/>
    <x v="15007"/>
    <x v="11016"/>
    <x v="0"/>
    <x v="0"/>
  </r>
  <r>
    <x v="8270"/>
    <x v="1073"/>
    <x v="799"/>
    <x v="606"/>
    <x v="0"/>
    <x v="2"/>
    <x v="19"/>
    <x v="69"/>
    <x v="164"/>
    <x v="0"/>
    <x v="0"/>
    <x v="14787"/>
    <x v="15123"/>
    <x v="10156"/>
    <x v="0"/>
    <x v="0"/>
  </r>
  <r>
    <x v="8266"/>
    <x v="1075"/>
    <x v="601"/>
    <x v="606"/>
    <x v="0"/>
    <x v="2"/>
    <x v="19"/>
    <x v="69"/>
    <x v="84"/>
    <x v="0"/>
    <x v="0"/>
    <x v="14881"/>
    <x v="15223"/>
    <x v="10018"/>
    <x v="0"/>
    <x v="0"/>
  </r>
  <r>
    <x v="8268"/>
    <x v="1073"/>
    <x v="799"/>
    <x v="606"/>
    <x v="0"/>
    <x v="2"/>
    <x v="19"/>
    <x v="69"/>
    <x v="84"/>
    <x v="0"/>
    <x v="0"/>
    <x v="14908"/>
    <x v="15247"/>
    <x v="10988"/>
    <x v="0"/>
    <x v="0"/>
  </r>
  <r>
    <x v="8288"/>
    <x v="448"/>
    <x v="236"/>
    <x v="606"/>
    <x v="0"/>
    <x v="2"/>
    <x v="19"/>
    <x v="69"/>
    <x v="164"/>
    <x v="0"/>
    <x v="0"/>
    <x v="12550"/>
    <x v="12765"/>
    <x v="0"/>
    <x v="0"/>
    <x v="0"/>
  </r>
  <r>
    <x v="8289"/>
    <x v="448"/>
    <x v="236"/>
    <x v="606"/>
    <x v="0"/>
    <x v="2"/>
    <x v="19"/>
    <x v="69"/>
    <x v="164"/>
    <x v="0"/>
    <x v="0"/>
    <x v="12621"/>
    <x v="12831"/>
    <x v="0"/>
    <x v="0"/>
    <x v="0"/>
  </r>
  <r>
    <x v="8306"/>
    <x v="448"/>
    <x v="236"/>
    <x v="606"/>
    <x v="0"/>
    <x v="2"/>
    <x v="19"/>
    <x v="69"/>
    <x v="164"/>
    <x v="0"/>
    <x v="0"/>
    <x v="11794"/>
    <x v="12103"/>
    <x v="11556"/>
    <x v="0"/>
    <x v="0"/>
  </r>
  <r>
    <x v="8307"/>
    <x v="445"/>
    <x v="236"/>
    <x v="606"/>
    <x v="0"/>
    <x v="2"/>
    <x v="19"/>
    <x v="69"/>
    <x v="84"/>
    <x v="0"/>
    <x v="0"/>
    <x v="11206"/>
    <x v="11517"/>
    <x v="8015"/>
    <x v="0"/>
    <x v="0"/>
  </r>
  <r>
    <x v="8323"/>
    <x v="445"/>
    <x v="236"/>
    <x v="606"/>
    <x v="0"/>
    <x v="2"/>
    <x v="19"/>
    <x v="69"/>
    <x v="84"/>
    <x v="0"/>
    <x v="0"/>
    <x v="12186"/>
    <x v="12495"/>
    <x v="10156"/>
    <x v="0"/>
    <x v="0"/>
  </r>
  <r>
    <x v="8345"/>
    <x v="1457"/>
    <x v="608"/>
    <x v="606"/>
    <x v="0"/>
    <x v="2"/>
    <x v="23"/>
    <x v="82"/>
    <x v="79"/>
    <x v="0"/>
    <x v="0"/>
    <x v="14731"/>
    <x v="15069"/>
    <x v="10839"/>
    <x v="0"/>
    <x v="0"/>
  </r>
  <r>
    <x v="8355"/>
    <x v="1457"/>
    <x v="608"/>
    <x v="606"/>
    <x v="0"/>
    <x v="2"/>
    <x v="23"/>
    <x v="82"/>
    <x v="79"/>
    <x v="0"/>
    <x v="0"/>
    <x v="14748"/>
    <x v="15084"/>
    <x v="11056"/>
    <x v="0"/>
    <x v="0"/>
  </r>
  <r>
    <x v="8357"/>
    <x v="1322"/>
    <x v="608"/>
    <x v="606"/>
    <x v="0"/>
    <x v="2"/>
    <x v="23"/>
    <x v="82"/>
    <x v="79"/>
    <x v="0"/>
    <x v="0"/>
    <x v="14755"/>
    <x v="15091"/>
    <x v="9273"/>
    <x v="0"/>
    <x v="0"/>
  </r>
  <r>
    <x v="8360"/>
    <x v="1457"/>
    <x v="608"/>
    <x v="606"/>
    <x v="0"/>
    <x v="2"/>
    <x v="23"/>
    <x v="82"/>
    <x v="79"/>
    <x v="0"/>
    <x v="0"/>
    <x v="14587"/>
    <x v="14920"/>
    <x v="9701"/>
    <x v="0"/>
    <x v="0"/>
  </r>
  <r>
    <x v="8363"/>
    <x v="1457"/>
    <x v="608"/>
    <x v="606"/>
    <x v="0"/>
    <x v="2"/>
    <x v="23"/>
    <x v="81"/>
    <x v="79"/>
    <x v="0"/>
    <x v="0"/>
    <x v="14550"/>
    <x v="14889"/>
    <x v="11061"/>
    <x v="0"/>
    <x v="1"/>
  </r>
  <r>
    <x v="8379"/>
    <x v="1457"/>
    <x v="608"/>
    <x v="606"/>
    <x v="0"/>
    <x v="2"/>
    <x v="23"/>
    <x v="81"/>
    <x v="79"/>
    <x v="0"/>
    <x v="0"/>
    <x v="14662"/>
    <x v="15001"/>
    <x v="9150"/>
    <x v="0"/>
    <x v="1"/>
  </r>
  <r>
    <x v="8380"/>
    <x v="1457"/>
    <x v="608"/>
    <x v="606"/>
    <x v="0"/>
    <x v="2"/>
    <x v="23"/>
    <x v="81"/>
    <x v="79"/>
    <x v="0"/>
    <x v="0"/>
    <x v="15366"/>
    <x v="15706"/>
    <x v="10327"/>
    <x v="0"/>
    <x v="1"/>
  </r>
  <r>
    <x v="8390"/>
    <x v="1457"/>
    <x v="608"/>
    <x v="606"/>
    <x v="0"/>
    <x v="2"/>
    <x v="23"/>
    <x v="81"/>
    <x v="79"/>
    <x v="0"/>
    <x v="0"/>
    <x v="14550"/>
    <x v="14889"/>
    <x v="11061"/>
    <x v="0"/>
    <x v="1"/>
  </r>
  <r>
    <x v="8399"/>
    <x v="1457"/>
    <x v="608"/>
    <x v="606"/>
    <x v="0"/>
    <x v="2"/>
    <x v="23"/>
    <x v="81"/>
    <x v="79"/>
    <x v="0"/>
    <x v="0"/>
    <x v="14896"/>
    <x v="15235"/>
    <x v="9668"/>
    <x v="0"/>
    <x v="1"/>
  </r>
  <r>
    <x v="8393"/>
    <x v="1457"/>
    <x v="608"/>
    <x v="606"/>
    <x v="0"/>
    <x v="2"/>
    <x v="23"/>
    <x v="81"/>
    <x v="79"/>
    <x v="0"/>
    <x v="0"/>
    <x v="14731"/>
    <x v="15069"/>
    <x v="10839"/>
    <x v="0"/>
    <x v="1"/>
  </r>
  <r>
    <x v="8403"/>
    <x v="1457"/>
    <x v="608"/>
    <x v="606"/>
    <x v="0"/>
    <x v="2"/>
    <x v="23"/>
    <x v="81"/>
    <x v="79"/>
    <x v="0"/>
    <x v="0"/>
    <x v="14320"/>
    <x v="14660"/>
    <x v="11344"/>
    <x v="0"/>
    <x v="1"/>
  </r>
  <r>
    <x v="8405"/>
    <x v="1462"/>
    <x v="608"/>
    <x v="606"/>
    <x v="0"/>
    <x v="2"/>
    <x v="23"/>
    <x v="81"/>
    <x v="79"/>
    <x v="0"/>
    <x v="0"/>
    <x v="14204"/>
    <x v="14541"/>
    <x v="10156"/>
    <x v="0"/>
    <x v="1"/>
  </r>
  <r>
    <x v="8406"/>
    <x v="1457"/>
    <x v="608"/>
    <x v="606"/>
    <x v="0"/>
    <x v="2"/>
    <x v="23"/>
    <x v="81"/>
    <x v="79"/>
    <x v="0"/>
    <x v="0"/>
    <x v="15045"/>
    <x v="15384"/>
    <x v="10935"/>
    <x v="0"/>
    <x v="1"/>
  </r>
  <r>
    <x v="8415"/>
    <x v="1457"/>
    <x v="608"/>
    <x v="606"/>
    <x v="0"/>
    <x v="2"/>
    <x v="23"/>
    <x v="81"/>
    <x v="79"/>
    <x v="0"/>
    <x v="0"/>
    <x v="14076"/>
    <x v="14415"/>
    <x v="11524"/>
    <x v="0"/>
    <x v="1"/>
  </r>
  <r>
    <x v="8422"/>
    <x v="1457"/>
    <x v="608"/>
    <x v="606"/>
    <x v="0"/>
    <x v="2"/>
    <x v="23"/>
    <x v="81"/>
    <x v="79"/>
    <x v="0"/>
    <x v="0"/>
    <x v="15093"/>
    <x v="15431"/>
    <x v="9826"/>
    <x v="0"/>
    <x v="1"/>
  </r>
  <r>
    <x v="8437"/>
    <x v="1457"/>
    <x v="608"/>
    <x v="606"/>
    <x v="0"/>
    <x v="2"/>
    <x v="23"/>
    <x v="82"/>
    <x v="79"/>
    <x v="0"/>
    <x v="0"/>
    <x v="14731"/>
    <x v="15069"/>
    <x v="10839"/>
    <x v="0"/>
    <x v="0"/>
  </r>
  <r>
    <x v="8440"/>
    <x v="1457"/>
    <x v="608"/>
    <x v="606"/>
    <x v="0"/>
    <x v="2"/>
    <x v="23"/>
    <x v="81"/>
    <x v="79"/>
    <x v="0"/>
    <x v="0"/>
    <x v="14775"/>
    <x v="15111"/>
    <x v="10548"/>
    <x v="0"/>
    <x v="1"/>
  </r>
  <r>
    <x v="8451"/>
    <x v="1452"/>
    <x v="608"/>
    <x v="606"/>
    <x v="0"/>
    <x v="2"/>
    <x v="23"/>
    <x v="81"/>
    <x v="79"/>
    <x v="0"/>
    <x v="0"/>
    <x v="14143"/>
    <x v="14482"/>
    <x v="9209"/>
    <x v="0"/>
    <x v="1"/>
  </r>
  <r>
    <x v="8458"/>
    <x v="1452"/>
    <x v="608"/>
    <x v="606"/>
    <x v="0"/>
    <x v="2"/>
    <x v="23"/>
    <x v="81"/>
    <x v="79"/>
    <x v="0"/>
    <x v="0"/>
    <x v="14518"/>
    <x v="14856"/>
    <x v="9261"/>
    <x v="0"/>
    <x v="1"/>
  </r>
  <r>
    <x v="8459"/>
    <x v="1452"/>
    <x v="608"/>
    <x v="606"/>
    <x v="0"/>
    <x v="2"/>
    <x v="23"/>
    <x v="81"/>
    <x v="79"/>
    <x v="0"/>
    <x v="0"/>
    <x v="14498"/>
    <x v="14836"/>
    <x v="11149"/>
    <x v="0"/>
    <x v="1"/>
  </r>
  <r>
    <x v="8462"/>
    <x v="1452"/>
    <x v="608"/>
    <x v="606"/>
    <x v="0"/>
    <x v="2"/>
    <x v="23"/>
    <x v="81"/>
    <x v="79"/>
    <x v="0"/>
    <x v="0"/>
    <x v="14732"/>
    <x v="15070"/>
    <x v="9263"/>
    <x v="0"/>
    <x v="1"/>
  </r>
  <r>
    <x v="8464"/>
    <x v="1452"/>
    <x v="608"/>
    <x v="606"/>
    <x v="0"/>
    <x v="2"/>
    <x v="23"/>
    <x v="81"/>
    <x v="79"/>
    <x v="0"/>
    <x v="0"/>
    <x v="13174"/>
    <x v="13511"/>
    <x v="11527"/>
    <x v="0"/>
    <x v="1"/>
  </r>
  <r>
    <x v="8480"/>
    <x v="1452"/>
    <x v="608"/>
    <x v="606"/>
    <x v="0"/>
    <x v="2"/>
    <x v="23"/>
    <x v="81"/>
    <x v="79"/>
    <x v="0"/>
    <x v="0"/>
    <x v="14457"/>
    <x v="14798"/>
    <x v="10733"/>
    <x v="0"/>
    <x v="1"/>
  </r>
  <r>
    <x v="8484"/>
    <x v="1452"/>
    <x v="608"/>
    <x v="606"/>
    <x v="0"/>
    <x v="2"/>
    <x v="23"/>
    <x v="81"/>
    <x v="79"/>
    <x v="0"/>
    <x v="0"/>
    <x v="14143"/>
    <x v="14482"/>
    <x v="9209"/>
    <x v="0"/>
    <x v="1"/>
  </r>
  <r>
    <x v="8476"/>
    <x v="1457"/>
    <x v="608"/>
    <x v="606"/>
    <x v="0"/>
    <x v="2"/>
    <x v="23"/>
    <x v="81"/>
    <x v="79"/>
    <x v="0"/>
    <x v="0"/>
    <x v="14623"/>
    <x v="14964"/>
    <x v="9716"/>
    <x v="0"/>
    <x v="1"/>
  </r>
  <r>
    <x v="8490"/>
    <x v="1223"/>
    <x v="331"/>
    <x v="606"/>
    <x v="0"/>
    <x v="2"/>
    <x v="23"/>
    <x v="82"/>
    <x v="79"/>
    <x v="0"/>
    <x v="0"/>
    <x v="14806"/>
    <x v="15144"/>
    <x v="9302"/>
    <x v="0"/>
    <x v="0"/>
  </r>
  <r>
    <x v="8498"/>
    <x v="1457"/>
    <x v="608"/>
    <x v="606"/>
    <x v="0"/>
    <x v="2"/>
    <x v="23"/>
    <x v="81"/>
    <x v="79"/>
    <x v="0"/>
    <x v="0"/>
    <x v="14706"/>
    <x v="15044"/>
    <x v="8983"/>
    <x v="0"/>
    <x v="1"/>
  </r>
  <r>
    <x v="8499"/>
    <x v="1457"/>
    <x v="608"/>
    <x v="606"/>
    <x v="0"/>
    <x v="2"/>
    <x v="23"/>
    <x v="81"/>
    <x v="79"/>
    <x v="0"/>
    <x v="0"/>
    <x v="14706"/>
    <x v="15044"/>
    <x v="8983"/>
    <x v="0"/>
    <x v="1"/>
  </r>
  <r>
    <x v="8503"/>
    <x v="1457"/>
    <x v="608"/>
    <x v="606"/>
    <x v="0"/>
    <x v="2"/>
    <x v="23"/>
    <x v="81"/>
    <x v="79"/>
    <x v="0"/>
    <x v="0"/>
    <x v="14904"/>
    <x v="15175"/>
    <x v="0"/>
    <x v="0"/>
    <x v="1"/>
  </r>
  <r>
    <x v="8509"/>
    <x v="1457"/>
    <x v="608"/>
    <x v="606"/>
    <x v="0"/>
    <x v="2"/>
    <x v="23"/>
    <x v="81"/>
    <x v="79"/>
    <x v="0"/>
    <x v="0"/>
    <x v="14639"/>
    <x v="14981"/>
    <x v="10775"/>
    <x v="0"/>
    <x v="1"/>
  </r>
  <r>
    <x v="8525"/>
    <x v="1457"/>
    <x v="608"/>
    <x v="606"/>
    <x v="0"/>
    <x v="2"/>
    <x v="23"/>
    <x v="81"/>
    <x v="79"/>
    <x v="0"/>
    <x v="0"/>
    <x v="15020"/>
    <x v="15356"/>
    <x v="10878"/>
    <x v="0"/>
    <x v="1"/>
  </r>
  <r>
    <x v="8526"/>
    <x v="1457"/>
    <x v="608"/>
    <x v="606"/>
    <x v="0"/>
    <x v="2"/>
    <x v="23"/>
    <x v="81"/>
    <x v="79"/>
    <x v="0"/>
    <x v="0"/>
    <x v="14901"/>
    <x v="15241"/>
    <x v="10019"/>
    <x v="0"/>
    <x v="1"/>
  </r>
  <r>
    <x v="8532"/>
    <x v="1452"/>
    <x v="608"/>
    <x v="606"/>
    <x v="0"/>
    <x v="2"/>
    <x v="23"/>
    <x v="81"/>
    <x v="79"/>
    <x v="0"/>
    <x v="0"/>
    <x v="14662"/>
    <x v="15001"/>
    <x v="9150"/>
    <x v="0"/>
    <x v="1"/>
  </r>
  <r>
    <x v="8534"/>
    <x v="1457"/>
    <x v="608"/>
    <x v="606"/>
    <x v="0"/>
    <x v="2"/>
    <x v="23"/>
    <x v="81"/>
    <x v="79"/>
    <x v="0"/>
    <x v="0"/>
    <x v="14005"/>
    <x v="14344"/>
    <x v="8742"/>
    <x v="0"/>
    <x v="1"/>
  </r>
  <r>
    <x v="8540"/>
    <x v="1452"/>
    <x v="608"/>
    <x v="606"/>
    <x v="0"/>
    <x v="2"/>
    <x v="23"/>
    <x v="81"/>
    <x v="79"/>
    <x v="0"/>
    <x v="0"/>
    <x v="14770"/>
    <x v="15106"/>
    <x v="10156"/>
    <x v="0"/>
    <x v="1"/>
  </r>
  <r>
    <x v="8543"/>
    <x v="1452"/>
    <x v="608"/>
    <x v="606"/>
    <x v="0"/>
    <x v="2"/>
    <x v="23"/>
    <x v="81"/>
    <x v="79"/>
    <x v="0"/>
    <x v="0"/>
    <x v="14740"/>
    <x v="15078"/>
    <x v="9436"/>
    <x v="0"/>
    <x v="1"/>
  </r>
  <r>
    <x v="8542"/>
    <x v="1452"/>
    <x v="608"/>
    <x v="606"/>
    <x v="0"/>
    <x v="2"/>
    <x v="23"/>
    <x v="81"/>
    <x v="79"/>
    <x v="0"/>
    <x v="0"/>
    <x v="14901"/>
    <x v="15241"/>
    <x v="10019"/>
    <x v="0"/>
    <x v="1"/>
  </r>
  <r>
    <x v="8544"/>
    <x v="1452"/>
    <x v="608"/>
    <x v="606"/>
    <x v="0"/>
    <x v="2"/>
    <x v="23"/>
    <x v="81"/>
    <x v="79"/>
    <x v="0"/>
    <x v="0"/>
    <x v="14740"/>
    <x v="15078"/>
    <x v="9436"/>
    <x v="0"/>
    <x v="1"/>
  </r>
  <r>
    <x v="8549"/>
    <x v="1452"/>
    <x v="608"/>
    <x v="606"/>
    <x v="0"/>
    <x v="2"/>
    <x v="23"/>
    <x v="81"/>
    <x v="79"/>
    <x v="0"/>
    <x v="0"/>
    <x v="14717"/>
    <x v="15054"/>
    <x v="10562"/>
    <x v="0"/>
    <x v="1"/>
  </r>
  <r>
    <x v="8555"/>
    <x v="1452"/>
    <x v="608"/>
    <x v="606"/>
    <x v="0"/>
    <x v="2"/>
    <x v="23"/>
    <x v="81"/>
    <x v="79"/>
    <x v="0"/>
    <x v="0"/>
    <x v="15025"/>
    <x v="15366"/>
    <x v="9808"/>
    <x v="0"/>
    <x v="1"/>
  </r>
  <r>
    <x v="8561"/>
    <x v="1452"/>
    <x v="608"/>
    <x v="606"/>
    <x v="0"/>
    <x v="2"/>
    <x v="23"/>
    <x v="81"/>
    <x v="79"/>
    <x v="0"/>
    <x v="0"/>
    <x v="14944"/>
    <x v="15280"/>
    <x v="9896"/>
    <x v="0"/>
    <x v="1"/>
  </r>
  <r>
    <x v="8566"/>
    <x v="1452"/>
    <x v="608"/>
    <x v="606"/>
    <x v="0"/>
    <x v="2"/>
    <x v="23"/>
    <x v="81"/>
    <x v="79"/>
    <x v="0"/>
    <x v="0"/>
    <x v="14776"/>
    <x v="15113"/>
    <x v="10547"/>
    <x v="0"/>
    <x v="1"/>
  </r>
  <r>
    <x v="8571"/>
    <x v="1452"/>
    <x v="608"/>
    <x v="606"/>
    <x v="0"/>
    <x v="2"/>
    <x v="23"/>
    <x v="81"/>
    <x v="79"/>
    <x v="0"/>
    <x v="0"/>
    <x v="14810"/>
    <x v="15149"/>
    <x v="11027"/>
    <x v="0"/>
    <x v="1"/>
  </r>
  <r>
    <x v="8581"/>
    <x v="1452"/>
    <x v="608"/>
    <x v="606"/>
    <x v="0"/>
    <x v="2"/>
    <x v="23"/>
    <x v="81"/>
    <x v="79"/>
    <x v="0"/>
    <x v="0"/>
    <x v="14770"/>
    <x v="15106"/>
    <x v="10156"/>
    <x v="0"/>
    <x v="1"/>
  </r>
  <r>
    <x v="8579"/>
    <x v="1452"/>
    <x v="608"/>
    <x v="606"/>
    <x v="0"/>
    <x v="2"/>
    <x v="23"/>
    <x v="81"/>
    <x v="79"/>
    <x v="0"/>
    <x v="0"/>
    <x v="14668"/>
    <x v="15007"/>
    <x v="11016"/>
    <x v="0"/>
    <x v="1"/>
  </r>
  <r>
    <x v="8577"/>
    <x v="1452"/>
    <x v="608"/>
    <x v="606"/>
    <x v="0"/>
    <x v="2"/>
    <x v="23"/>
    <x v="81"/>
    <x v="79"/>
    <x v="0"/>
    <x v="0"/>
    <x v="14320"/>
    <x v="14660"/>
    <x v="11344"/>
    <x v="0"/>
    <x v="1"/>
  </r>
  <r>
    <x v="8590"/>
    <x v="1457"/>
    <x v="608"/>
    <x v="606"/>
    <x v="0"/>
    <x v="2"/>
    <x v="23"/>
    <x v="82"/>
    <x v="79"/>
    <x v="0"/>
    <x v="0"/>
    <x v="14550"/>
    <x v="14889"/>
    <x v="11061"/>
    <x v="0"/>
    <x v="0"/>
  </r>
  <r>
    <x v="8587"/>
    <x v="1322"/>
    <x v="608"/>
    <x v="606"/>
    <x v="0"/>
    <x v="2"/>
    <x v="23"/>
    <x v="81"/>
    <x v="79"/>
    <x v="0"/>
    <x v="0"/>
    <x v="15078"/>
    <x v="15417"/>
    <x v="9346"/>
    <x v="0"/>
    <x v="1"/>
  </r>
  <r>
    <x v="8621"/>
    <x v="1457"/>
    <x v="608"/>
    <x v="606"/>
    <x v="0"/>
    <x v="2"/>
    <x v="23"/>
    <x v="82"/>
    <x v="79"/>
    <x v="0"/>
    <x v="0"/>
    <x v="15155"/>
    <x v="15496"/>
    <x v="10942"/>
    <x v="0"/>
    <x v="0"/>
  </r>
  <r>
    <x v="8592"/>
    <x v="1458"/>
    <x v="608"/>
    <x v="606"/>
    <x v="0"/>
    <x v="2"/>
    <x v="23"/>
    <x v="82"/>
    <x v="79"/>
    <x v="0"/>
    <x v="0"/>
    <x v="14918"/>
    <x v="15259"/>
    <x v="10274"/>
    <x v="0"/>
    <x v="0"/>
  </r>
  <r>
    <x v="8591"/>
    <x v="1458"/>
    <x v="608"/>
    <x v="606"/>
    <x v="0"/>
    <x v="2"/>
    <x v="23"/>
    <x v="82"/>
    <x v="79"/>
    <x v="0"/>
    <x v="0"/>
    <x v="15364"/>
    <x v="15704"/>
    <x v="9602"/>
    <x v="0"/>
    <x v="0"/>
  </r>
  <r>
    <x v="8593"/>
    <x v="1458"/>
    <x v="608"/>
    <x v="606"/>
    <x v="0"/>
    <x v="2"/>
    <x v="23"/>
    <x v="82"/>
    <x v="79"/>
    <x v="0"/>
    <x v="0"/>
    <x v="15326"/>
    <x v="15668"/>
    <x v="9579"/>
    <x v="0"/>
    <x v="0"/>
  </r>
  <r>
    <x v="8603"/>
    <x v="1322"/>
    <x v="58"/>
    <x v="606"/>
    <x v="0"/>
    <x v="2"/>
    <x v="23"/>
    <x v="82"/>
    <x v="79"/>
    <x v="0"/>
    <x v="0"/>
    <x v="15951"/>
    <x v="16282"/>
    <x v="9709"/>
    <x v="0"/>
    <x v="0"/>
  </r>
  <r>
    <x v="8608"/>
    <x v="1457"/>
    <x v="608"/>
    <x v="606"/>
    <x v="0"/>
    <x v="2"/>
    <x v="23"/>
    <x v="82"/>
    <x v="79"/>
    <x v="0"/>
    <x v="0"/>
    <x v="14918"/>
    <x v="15259"/>
    <x v="10274"/>
    <x v="0"/>
    <x v="0"/>
  </r>
  <r>
    <x v="8616"/>
    <x v="1457"/>
    <x v="58"/>
    <x v="606"/>
    <x v="0"/>
    <x v="2"/>
    <x v="23"/>
    <x v="82"/>
    <x v="79"/>
    <x v="0"/>
    <x v="0"/>
    <x v="15579"/>
    <x v="15916"/>
    <x v="10220"/>
    <x v="0"/>
    <x v="0"/>
  </r>
  <r>
    <x v="8619"/>
    <x v="1458"/>
    <x v="608"/>
    <x v="606"/>
    <x v="0"/>
    <x v="2"/>
    <x v="23"/>
    <x v="82"/>
    <x v="79"/>
    <x v="0"/>
    <x v="0"/>
    <x v="14731"/>
    <x v="15069"/>
    <x v="10839"/>
    <x v="0"/>
    <x v="0"/>
  </r>
  <r>
    <x v="8627"/>
    <x v="1457"/>
    <x v="58"/>
    <x v="606"/>
    <x v="0"/>
    <x v="2"/>
    <x v="23"/>
    <x v="82"/>
    <x v="79"/>
    <x v="0"/>
    <x v="0"/>
    <x v="15865"/>
    <x v="16198"/>
    <x v="10593"/>
    <x v="0"/>
    <x v="0"/>
  </r>
  <r>
    <x v="8630"/>
    <x v="1457"/>
    <x v="608"/>
    <x v="606"/>
    <x v="0"/>
    <x v="2"/>
    <x v="23"/>
    <x v="82"/>
    <x v="79"/>
    <x v="0"/>
    <x v="0"/>
    <x v="14621"/>
    <x v="14962"/>
    <x v="10456"/>
    <x v="0"/>
    <x v="0"/>
  </r>
  <r>
    <x v="8644"/>
    <x v="1457"/>
    <x v="58"/>
    <x v="606"/>
    <x v="0"/>
    <x v="2"/>
    <x v="23"/>
    <x v="82"/>
    <x v="79"/>
    <x v="0"/>
    <x v="0"/>
    <x v="16174"/>
    <x v="16511"/>
    <x v="10307"/>
    <x v="0"/>
    <x v="0"/>
  </r>
  <r>
    <x v="8649"/>
    <x v="1457"/>
    <x v="608"/>
    <x v="606"/>
    <x v="0"/>
    <x v="2"/>
    <x v="23"/>
    <x v="82"/>
    <x v="79"/>
    <x v="0"/>
    <x v="0"/>
    <x v="14770"/>
    <x v="15106"/>
    <x v="10156"/>
    <x v="0"/>
    <x v="0"/>
  </r>
  <r>
    <x v="8652"/>
    <x v="1457"/>
    <x v="608"/>
    <x v="606"/>
    <x v="0"/>
    <x v="2"/>
    <x v="23"/>
    <x v="82"/>
    <x v="79"/>
    <x v="0"/>
    <x v="0"/>
    <x v="14918"/>
    <x v="15259"/>
    <x v="10274"/>
    <x v="0"/>
    <x v="0"/>
  </r>
  <r>
    <x v="8655"/>
    <x v="1457"/>
    <x v="608"/>
    <x v="606"/>
    <x v="0"/>
    <x v="2"/>
    <x v="23"/>
    <x v="82"/>
    <x v="79"/>
    <x v="0"/>
    <x v="0"/>
    <x v="14479"/>
    <x v="14814"/>
    <x v="11005"/>
    <x v="0"/>
    <x v="0"/>
  </r>
  <r>
    <x v="8663"/>
    <x v="1322"/>
    <x v="58"/>
    <x v="606"/>
    <x v="0"/>
    <x v="2"/>
    <x v="23"/>
    <x v="82"/>
    <x v="79"/>
    <x v="0"/>
    <x v="0"/>
    <x v="15290"/>
    <x v="15629"/>
    <x v="9790"/>
    <x v="0"/>
    <x v="0"/>
  </r>
  <r>
    <x v="8659"/>
    <x v="1457"/>
    <x v="608"/>
    <x v="606"/>
    <x v="0"/>
    <x v="2"/>
    <x v="23"/>
    <x v="82"/>
    <x v="79"/>
    <x v="0"/>
    <x v="0"/>
    <x v="15014"/>
    <x v="15350"/>
    <x v="10267"/>
    <x v="0"/>
    <x v="0"/>
  </r>
  <r>
    <x v="8662"/>
    <x v="1452"/>
    <x v="608"/>
    <x v="606"/>
    <x v="0"/>
    <x v="2"/>
    <x v="23"/>
    <x v="82"/>
    <x v="79"/>
    <x v="0"/>
    <x v="0"/>
    <x v="14731"/>
    <x v="15069"/>
    <x v="10839"/>
    <x v="0"/>
    <x v="0"/>
  </r>
  <r>
    <x v="8658"/>
    <x v="1156"/>
    <x v="58"/>
    <x v="606"/>
    <x v="0"/>
    <x v="2"/>
    <x v="23"/>
    <x v="82"/>
    <x v="79"/>
    <x v="0"/>
    <x v="0"/>
    <x v="14731"/>
    <x v="15069"/>
    <x v="10839"/>
    <x v="0"/>
    <x v="0"/>
  </r>
  <r>
    <x v="8693"/>
    <x v="1456"/>
    <x v="608"/>
    <x v="606"/>
    <x v="0"/>
    <x v="2"/>
    <x v="23"/>
    <x v="82"/>
    <x v="79"/>
    <x v="0"/>
    <x v="0"/>
    <x v="15378"/>
    <x v="15711"/>
    <x v="9535"/>
    <x v="0"/>
    <x v="0"/>
  </r>
  <r>
    <x v="8670"/>
    <x v="1457"/>
    <x v="608"/>
    <x v="606"/>
    <x v="0"/>
    <x v="2"/>
    <x v="23"/>
    <x v="82"/>
    <x v="79"/>
    <x v="0"/>
    <x v="0"/>
    <x v="14740"/>
    <x v="15078"/>
    <x v="9436"/>
    <x v="0"/>
    <x v="0"/>
  </r>
  <r>
    <x v="8694"/>
    <x v="1322"/>
    <x v="608"/>
    <x v="606"/>
    <x v="0"/>
    <x v="2"/>
    <x v="23"/>
    <x v="82"/>
    <x v="79"/>
    <x v="0"/>
    <x v="0"/>
    <x v="15176"/>
    <x v="15516"/>
    <x v="10926"/>
    <x v="0"/>
    <x v="0"/>
  </r>
  <r>
    <x v="8696"/>
    <x v="1452"/>
    <x v="608"/>
    <x v="606"/>
    <x v="0"/>
    <x v="2"/>
    <x v="23"/>
    <x v="82"/>
    <x v="79"/>
    <x v="0"/>
    <x v="0"/>
    <x v="14287"/>
    <x v="14623"/>
    <x v="10156"/>
    <x v="0"/>
    <x v="0"/>
  </r>
  <r>
    <x v="8697"/>
    <x v="1156"/>
    <x v="58"/>
    <x v="606"/>
    <x v="0"/>
    <x v="2"/>
    <x v="23"/>
    <x v="82"/>
    <x v="79"/>
    <x v="0"/>
    <x v="0"/>
    <x v="16049"/>
    <x v="16382"/>
    <x v="10156"/>
    <x v="0"/>
    <x v="0"/>
  </r>
  <r>
    <x v="8698"/>
    <x v="1156"/>
    <x v="58"/>
    <x v="606"/>
    <x v="0"/>
    <x v="2"/>
    <x v="23"/>
    <x v="82"/>
    <x v="79"/>
    <x v="0"/>
    <x v="0"/>
    <x v="16054"/>
    <x v="16387"/>
    <x v="10361"/>
    <x v="0"/>
    <x v="0"/>
  </r>
  <r>
    <x v="8718"/>
    <x v="1456"/>
    <x v="608"/>
    <x v="606"/>
    <x v="0"/>
    <x v="2"/>
    <x v="23"/>
    <x v="81"/>
    <x v="79"/>
    <x v="0"/>
    <x v="0"/>
    <x v="15262"/>
    <x v="15603"/>
    <x v="10156"/>
    <x v="0"/>
    <x v="1"/>
  </r>
  <r>
    <x v="8709"/>
    <x v="1457"/>
    <x v="608"/>
    <x v="606"/>
    <x v="0"/>
    <x v="2"/>
    <x v="23"/>
    <x v="82"/>
    <x v="79"/>
    <x v="0"/>
    <x v="0"/>
    <x v="14992"/>
    <x v="15335"/>
    <x v="9306"/>
    <x v="0"/>
    <x v="0"/>
  </r>
  <r>
    <x v="8725"/>
    <x v="1457"/>
    <x v="608"/>
    <x v="606"/>
    <x v="0"/>
    <x v="2"/>
    <x v="23"/>
    <x v="82"/>
    <x v="81"/>
    <x v="0"/>
    <x v="0"/>
    <x v="15254"/>
    <x v="15596"/>
    <x v="9784"/>
    <x v="0"/>
    <x v="0"/>
  </r>
  <r>
    <x v="8726"/>
    <x v="1452"/>
    <x v="608"/>
    <x v="606"/>
    <x v="0"/>
    <x v="2"/>
    <x v="23"/>
    <x v="82"/>
    <x v="79"/>
    <x v="0"/>
    <x v="0"/>
    <x v="15126"/>
    <x v="15466"/>
    <x v="9931"/>
    <x v="0"/>
    <x v="0"/>
  </r>
  <r>
    <x v="8733"/>
    <x v="1156"/>
    <x v="58"/>
    <x v="606"/>
    <x v="0"/>
    <x v="2"/>
    <x v="23"/>
    <x v="82"/>
    <x v="79"/>
    <x v="0"/>
    <x v="0"/>
    <x v="13409"/>
    <x v="13750"/>
    <x v="8664"/>
    <x v="0"/>
    <x v="0"/>
  </r>
  <r>
    <x v="8734"/>
    <x v="1156"/>
    <x v="58"/>
    <x v="606"/>
    <x v="0"/>
    <x v="2"/>
    <x v="23"/>
    <x v="82"/>
    <x v="79"/>
    <x v="0"/>
    <x v="0"/>
    <x v="12668"/>
    <x v="12987"/>
    <x v="11578"/>
    <x v="0"/>
    <x v="0"/>
  </r>
  <r>
    <x v="8731"/>
    <x v="1322"/>
    <x v="58"/>
    <x v="606"/>
    <x v="0"/>
    <x v="2"/>
    <x v="23"/>
    <x v="82"/>
    <x v="79"/>
    <x v="0"/>
    <x v="0"/>
    <x v="13473"/>
    <x v="13814"/>
    <x v="11132"/>
    <x v="0"/>
    <x v="0"/>
  </r>
  <r>
    <x v="8736"/>
    <x v="1156"/>
    <x v="58"/>
    <x v="606"/>
    <x v="0"/>
    <x v="2"/>
    <x v="23"/>
    <x v="82"/>
    <x v="79"/>
    <x v="0"/>
    <x v="0"/>
    <x v="13684"/>
    <x v="14027"/>
    <x v="11696"/>
    <x v="0"/>
    <x v="0"/>
  </r>
  <r>
    <x v="8744"/>
    <x v="1156"/>
    <x v="58"/>
    <x v="606"/>
    <x v="0"/>
    <x v="2"/>
    <x v="23"/>
    <x v="82"/>
    <x v="79"/>
    <x v="0"/>
    <x v="0"/>
    <x v="14031"/>
    <x v="14367"/>
    <x v="8898"/>
    <x v="0"/>
    <x v="0"/>
  </r>
  <r>
    <x v="8742"/>
    <x v="1156"/>
    <x v="58"/>
    <x v="606"/>
    <x v="0"/>
    <x v="2"/>
    <x v="23"/>
    <x v="82"/>
    <x v="79"/>
    <x v="0"/>
    <x v="0"/>
    <x v="14076"/>
    <x v="14415"/>
    <x v="11524"/>
    <x v="0"/>
    <x v="0"/>
  </r>
  <r>
    <x v="8746"/>
    <x v="1322"/>
    <x v="58"/>
    <x v="606"/>
    <x v="0"/>
    <x v="2"/>
    <x v="23"/>
    <x v="82"/>
    <x v="79"/>
    <x v="0"/>
    <x v="0"/>
    <x v="14794"/>
    <x v="15131"/>
    <x v="10646"/>
    <x v="0"/>
    <x v="0"/>
  </r>
  <r>
    <x v="8747"/>
    <x v="1156"/>
    <x v="58"/>
    <x v="606"/>
    <x v="0"/>
    <x v="2"/>
    <x v="23"/>
    <x v="82"/>
    <x v="79"/>
    <x v="0"/>
    <x v="0"/>
    <x v="13942"/>
    <x v="14281"/>
    <x v="10386"/>
    <x v="0"/>
    <x v="0"/>
  </r>
  <r>
    <x v="8748"/>
    <x v="1322"/>
    <x v="58"/>
    <x v="606"/>
    <x v="0"/>
    <x v="2"/>
    <x v="23"/>
    <x v="82"/>
    <x v="79"/>
    <x v="0"/>
    <x v="0"/>
    <x v="13942"/>
    <x v="14281"/>
    <x v="10386"/>
    <x v="0"/>
    <x v="0"/>
  </r>
  <r>
    <x v="8750"/>
    <x v="1156"/>
    <x v="58"/>
    <x v="606"/>
    <x v="0"/>
    <x v="2"/>
    <x v="23"/>
    <x v="82"/>
    <x v="79"/>
    <x v="0"/>
    <x v="0"/>
    <x v="15089"/>
    <x v="15427"/>
    <x v="9633"/>
    <x v="0"/>
    <x v="0"/>
  </r>
  <r>
    <x v="8751"/>
    <x v="1156"/>
    <x v="58"/>
    <x v="606"/>
    <x v="0"/>
    <x v="2"/>
    <x v="23"/>
    <x v="82"/>
    <x v="79"/>
    <x v="0"/>
    <x v="0"/>
    <x v="15135"/>
    <x v="15477"/>
    <x v="10467"/>
    <x v="0"/>
    <x v="0"/>
  </r>
  <r>
    <x v="8765"/>
    <x v="620"/>
    <x v="432"/>
    <x v="606"/>
    <x v="0"/>
    <x v="2"/>
    <x v="27"/>
    <x v="96"/>
    <x v="74"/>
    <x v="0"/>
    <x v="0"/>
    <x v="12175"/>
    <x v="12485"/>
    <x v="9128"/>
    <x v="0"/>
    <x v="1"/>
  </r>
  <r>
    <x v="8771"/>
    <x v="620"/>
    <x v="432"/>
    <x v="606"/>
    <x v="0"/>
    <x v="2"/>
    <x v="27"/>
    <x v="96"/>
    <x v="74"/>
    <x v="0"/>
    <x v="0"/>
    <x v="11859"/>
    <x v="12171"/>
    <x v="8355"/>
    <x v="0"/>
    <x v="1"/>
  </r>
  <r>
    <x v="8774"/>
    <x v="620"/>
    <x v="432"/>
    <x v="606"/>
    <x v="0"/>
    <x v="2"/>
    <x v="27"/>
    <x v="96"/>
    <x v="74"/>
    <x v="0"/>
    <x v="0"/>
    <x v="11570"/>
    <x v="11883"/>
    <x v="8993"/>
    <x v="0"/>
    <x v="1"/>
  </r>
  <r>
    <x v="8890"/>
    <x v="620"/>
    <x v="432"/>
    <x v="606"/>
    <x v="0"/>
    <x v="2"/>
    <x v="27"/>
    <x v="96"/>
    <x v="74"/>
    <x v="0"/>
    <x v="0"/>
    <x v="12530"/>
    <x v="12845"/>
    <x v="10545"/>
    <x v="0"/>
    <x v="1"/>
  </r>
  <r>
    <x v="8775"/>
    <x v="620"/>
    <x v="432"/>
    <x v="606"/>
    <x v="0"/>
    <x v="2"/>
    <x v="27"/>
    <x v="96"/>
    <x v="74"/>
    <x v="0"/>
    <x v="0"/>
    <x v="11954"/>
    <x v="12259"/>
    <x v="10156"/>
    <x v="0"/>
    <x v="1"/>
  </r>
  <r>
    <x v="8776"/>
    <x v="620"/>
    <x v="432"/>
    <x v="606"/>
    <x v="0"/>
    <x v="2"/>
    <x v="27"/>
    <x v="96"/>
    <x v="74"/>
    <x v="0"/>
    <x v="0"/>
    <x v="12186"/>
    <x v="12495"/>
    <x v="10156"/>
    <x v="0"/>
    <x v="1"/>
  </r>
  <r>
    <x v="8782"/>
    <x v="620"/>
    <x v="432"/>
    <x v="606"/>
    <x v="0"/>
    <x v="2"/>
    <x v="27"/>
    <x v="96"/>
    <x v="74"/>
    <x v="0"/>
    <x v="0"/>
    <x v="12070"/>
    <x v="12376"/>
    <x v="9107"/>
    <x v="0"/>
    <x v="1"/>
  </r>
  <r>
    <x v="8788"/>
    <x v="620"/>
    <x v="432"/>
    <x v="606"/>
    <x v="0"/>
    <x v="2"/>
    <x v="27"/>
    <x v="96"/>
    <x v="74"/>
    <x v="0"/>
    <x v="0"/>
    <x v="12323"/>
    <x v="12633"/>
    <x v="11081"/>
    <x v="0"/>
    <x v="1"/>
  </r>
  <r>
    <x v="8786"/>
    <x v="620"/>
    <x v="432"/>
    <x v="606"/>
    <x v="0"/>
    <x v="2"/>
    <x v="27"/>
    <x v="96"/>
    <x v="74"/>
    <x v="0"/>
    <x v="0"/>
    <x v="11734"/>
    <x v="12052"/>
    <x v="8072"/>
    <x v="0"/>
    <x v="1"/>
  </r>
  <r>
    <x v="8790"/>
    <x v="620"/>
    <x v="432"/>
    <x v="606"/>
    <x v="0"/>
    <x v="2"/>
    <x v="27"/>
    <x v="96"/>
    <x v="74"/>
    <x v="0"/>
    <x v="0"/>
    <x v="12186"/>
    <x v="12495"/>
    <x v="10156"/>
    <x v="0"/>
    <x v="1"/>
  </r>
  <r>
    <x v="8872"/>
    <x v="620"/>
    <x v="432"/>
    <x v="606"/>
    <x v="0"/>
    <x v="2"/>
    <x v="27"/>
    <x v="96"/>
    <x v="74"/>
    <x v="0"/>
    <x v="0"/>
    <x v="10599"/>
    <x v="10927"/>
    <x v="8813"/>
    <x v="0"/>
    <x v="1"/>
  </r>
  <r>
    <x v="8887"/>
    <x v="620"/>
    <x v="432"/>
    <x v="606"/>
    <x v="0"/>
    <x v="2"/>
    <x v="27"/>
    <x v="96"/>
    <x v="74"/>
    <x v="0"/>
    <x v="0"/>
    <x v="12070"/>
    <x v="12376"/>
    <x v="9107"/>
    <x v="0"/>
    <x v="1"/>
  </r>
  <r>
    <x v="8794"/>
    <x v="620"/>
    <x v="432"/>
    <x v="606"/>
    <x v="0"/>
    <x v="2"/>
    <x v="27"/>
    <x v="96"/>
    <x v="74"/>
    <x v="0"/>
    <x v="0"/>
    <x v="12176"/>
    <x v="12486"/>
    <x v="8953"/>
    <x v="0"/>
    <x v="1"/>
  </r>
  <r>
    <x v="8797"/>
    <x v="620"/>
    <x v="432"/>
    <x v="606"/>
    <x v="0"/>
    <x v="2"/>
    <x v="27"/>
    <x v="96"/>
    <x v="74"/>
    <x v="0"/>
    <x v="0"/>
    <x v="12176"/>
    <x v="12486"/>
    <x v="8953"/>
    <x v="0"/>
    <x v="1"/>
  </r>
  <r>
    <x v="8798"/>
    <x v="620"/>
    <x v="432"/>
    <x v="606"/>
    <x v="0"/>
    <x v="2"/>
    <x v="27"/>
    <x v="96"/>
    <x v="74"/>
    <x v="0"/>
    <x v="0"/>
    <x v="11733"/>
    <x v="12051"/>
    <x v="8155"/>
    <x v="1"/>
    <x v="1"/>
  </r>
  <r>
    <x v="8801"/>
    <x v="620"/>
    <x v="432"/>
    <x v="606"/>
    <x v="0"/>
    <x v="2"/>
    <x v="27"/>
    <x v="96"/>
    <x v="74"/>
    <x v="0"/>
    <x v="0"/>
    <x v="12070"/>
    <x v="12376"/>
    <x v="9107"/>
    <x v="0"/>
    <x v="1"/>
  </r>
  <r>
    <x v="8811"/>
    <x v="620"/>
    <x v="432"/>
    <x v="606"/>
    <x v="0"/>
    <x v="2"/>
    <x v="27"/>
    <x v="96"/>
    <x v="74"/>
    <x v="0"/>
    <x v="0"/>
    <x v="12879"/>
    <x v="13214"/>
    <x v="9299"/>
    <x v="0"/>
    <x v="1"/>
  </r>
  <r>
    <x v="8818"/>
    <x v="620"/>
    <x v="432"/>
    <x v="606"/>
    <x v="0"/>
    <x v="2"/>
    <x v="27"/>
    <x v="96"/>
    <x v="74"/>
    <x v="0"/>
    <x v="0"/>
    <x v="12450"/>
    <x v="12755"/>
    <x v="8416"/>
    <x v="0"/>
    <x v="1"/>
  </r>
  <r>
    <x v="8826"/>
    <x v="620"/>
    <x v="432"/>
    <x v="606"/>
    <x v="0"/>
    <x v="2"/>
    <x v="27"/>
    <x v="96"/>
    <x v="74"/>
    <x v="0"/>
    <x v="0"/>
    <x v="11414"/>
    <x v="11718"/>
    <x v="7923"/>
    <x v="1"/>
    <x v="1"/>
  </r>
  <r>
    <x v="8829"/>
    <x v="620"/>
    <x v="432"/>
    <x v="606"/>
    <x v="0"/>
    <x v="2"/>
    <x v="27"/>
    <x v="96"/>
    <x v="74"/>
    <x v="0"/>
    <x v="0"/>
    <x v="10302"/>
    <x v="10617"/>
    <x v="8244"/>
    <x v="0"/>
    <x v="1"/>
  </r>
  <r>
    <x v="8836"/>
    <x v="620"/>
    <x v="432"/>
    <x v="606"/>
    <x v="0"/>
    <x v="2"/>
    <x v="27"/>
    <x v="96"/>
    <x v="74"/>
    <x v="0"/>
    <x v="0"/>
    <x v="11570"/>
    <x v="11883"/>
    <x v="8993"/>
    <x v="0"/>
    <x v="1"/>
  </r>
  <r>
    <x v="8841"/>
    <x v="620"/>
    <x v="432"/>
    <x v="606"/>
    <x v="0"/>
    <x v="2"/>
    <x v="27"/>
    <x v="96"/>
    <x v="74"/>
    <x v="0"/>
    <x v="0"/>
    <x v="11605"/>
    <x v="11921"/>
    <x v="12213"/>
    <x v="0"/>
    <x v="1"/>
  </r>
  <r>
    <x v="8845"/>
    <x v="620"/>
    <x v="432"/>
    <x v="606"/>
    <x v="0"/>
    <x v="2"/>
    <x v="27"/>
    <x v="96"/>
    <x v="74"/>
    <x v="0"/>
    <x v="0"/>
    <x v="11455"/>
    <x v="11761"/>
    <x v="12012"/>
    <x v="0"/>
    <x v="1"/>
  </r>
  <r>
    <x v="8846"/>
    <x v="620"/>
    <x v="432"/>
    <x v="606"/>
    <x v="0"/>
    <x v="2"/>
    <x v="27"/>
    <x v="96"/>
    <x v="74"/>
    <x v="0"/>
    <x v="0"/>
    <x v="10599"/>
    <x v="10927"/>
    <x v="8813"/>
    <x v="0"/>
    <x v="1"/>
  </r>
  <r>
    <x v="8847"/>
    <x v="620"/>
    <x v="432"/>
    <x v="606"/>
    <x v="0"/>
    <x v="2"/>
    <x v="27"/>
    <x v="96"/>
    <x v="74"/>
    <x v="0"/>
    <x v="0"/>
    <x v="10094"/>
    <x v="10406"/>
    <x v="8725"/>
    <x v="0"/>
    <x v="1"/>
  </r>
  <r>
    <x v="8848"/>
    <x v="620"/>
    <x v="432"/>
    <x v="606"/>
    <x v="0"/>
    <x v="2"/>
    <x v="27"/>
    <x v="96"/>
    <x v="74"/>
    <x v="0"/>
    <x v="0"/>
    <x v="12176"/>
    <x v="12486"/>
    <x v="8953"/>
    <x v="0"/>
    <x v="1"/>
  </r>
  <r>
    <x v="8850"/>
    <x v="620"/>
    <x v="432"/>
    <x v="606"/>
    <x v="0"/>
    <x v="2"/>
    <x v="27"/>
    <x v="96"/>
    <x v="74"/>
    <x v="0"/>
    <x v="0"/>
    <x v="12175"/>
    <x v="12485"/>
    <x v="9128"/>
    <x v="0"/>
    <x v="1"/>
  </r>
  <r>
    <x v="8888"/>
    <x v="620"/>
    <x v="432"/>
    <x v="606"/>
    <x v="0"/>
    <x v="2"/>
    <x v="27"/>
    <x v="96"/>
    <x v="74"/>
    <x v="0"/>
    <x v="0"/>
    <x v="10866"/>
    <x v="11179"/>
    <x v="10156"/>
    <x v="0"/>
    <x v="1"/>
  </r>
  <r>
    <x v="8871"/>
    <x v="620"/>
    <x v="432"/>
    <x v="606"/>
    <x v="0"/>
    <x v="2"/>
    <x v="27"/>
    <x v="96"/>
    <x v="74"/>
    <x v="0"/>
    <x v="0"/>
    <x v="12525"/>
    <x v="12840"/>
    <x v="11716"/>
    <x v="0"/>
    <x v="1"/>
  </r>
  <r>
    <x v="8868"/>
    <x v="620"/>
    <x v="432"/>
    <x v="606"/>
    <x v="0"/>
    <x v="2"/>
    <x v="27"/>
    <x v="96"/>
    <x v="74"/>
    <x v="0"/>
    <x v="0"/>
    <x v="12446"/>
    <x v="12754"/>
    <x v="11522"/>
    <x v="0"/>
    <x v="1"/>
  </r>
  <r>
    <x v="8866"/>
    <x v="620"/>
    <x v="432"/>
    <x v="606"/>
    <x v="0"/>
    <x v="2"/>
    <x v="27"/>
    <x v="96"/>
    <x v="74"/>
    <x v="0"/>
    <x v="0"/>
    <x v="9688"/>
    <x v="9986"/>
    <x v="8013"/>
    <x v="0"/>
    <x v="1"/>
  </r>
  <r>
    <x v="8878"/>
    <x v="620"/>
    <x v="432"/>
    <x v="606"/>
    <x v="0"/>
    <x v="2"/>
    <x v="27"/>
    <x v="96"/>
    <x v="74"/>
    <x v="0"/>
    <x v="0"/>
    <x v="12070"/>
    <x v="12376"/>
    <x v="9107"/>
    <x v="0"/>
    <x v="1"/>
  </r>
  <r>
    <x v="8880"/>
    <x v="620"/>
    <x v="432"/>
    <x v="606"/>
    <x v="0"/>
    <x v="2"/>
    <x v="27"/>
    <x v="96"/>
    <x v="74"/>
    <x v="0"/>
    <x v="0"/>
    <x v="10007"/>
    <x v="10312"/>
    <x v="7878"/>
    <x v="0"/>
    <x v="1"/>
  </r>
  <r>
    <x v="8885"/>
    <x v="620"/>
    <x v="432"/>
    <x v="606"/>
    <x v="0"/>
    <x v="2"/>
    <x v="27"/>
    <x v="96"/>
    <x v="74"/>
    <x v="0"/>
    <x v="0"/>
    <x v="12323"/>
    <x v="12633"/>
    <x v="11081"/>
    <x v="0"/>
    <x v="1"/>
  </r>
  <r>
    <x v="8886"/>
    <x v="620"/>
    <x v="432"/>
    <x v="606"/>
    <x v="0"/>
    <x v="2"/>
    <x v="27"/>
    <x v="96"/>
    <x v="74"/>
    <x v="0"/>
    <x v="0"/>
    <x v="12446"/>
    <x v="12754"/>
    <x v="11522"/>
    <x v="0"/>
    <x v="1"/>
  </r>
  <r>
    <x v="8892"/>
    <x v="620"/>
    <x v="432"/>
    <x v="606"/>
    <x v="0"/>
    <x v="2"/>
    <x v="27"/>
    <x v="96"/>
    <x v="74"/>
    <x v="0"/>
    <x v="0"/>
    <x v="11859"/>
    <x v="12171"/>
    <x v="8355"/>
    <x v="1"/>
    <x v="1"/>
  </r>
  <r>
    <x v="8893"/>
    <x v="620"/>
    <x v="432"/>
    <x v="606"/>
    <x v="0"/>
    <x v="2"/>
    <x v="27"/>
    <x v="96"/>
    <x v="74"/>
    <x v="0"/>
    <x v="0"/>
    <x v="10007"/>
    <x v="10312"/>
    <x v="7878"/>
    <x v="0"/>
    <x v="1"/>
  </r>
  <r>
    <x v="8898"/>
    <x v="620"/>
    <x v="432"/>
    <x v="606"/>
    <x v="0"/>
    <x v="2"/>
    <x v="27"/>
    <x v="96"/>
    <x v="74"/>
    <x v="0"/>
    <x v="0"/>
    <x v="11570"/>
    <x v="11883"/>
    <x v="8993"/>
    <x v="0"/>
    <x v="1"/>
  </r>
  <r>
    <x v="8900"/>
    <x v="620"/>
    <x v="432"/>
    <x v="606"/>
    <x v="0"/>
    <x v="2"/>
    <x v="27"/>
    <x v="99"/>
    <x v="74"/>
    <x v="0"/>
    <x v="0"/>
    <x v="12450"/>
    <x v="12755"/>
    <x v="8416"/>
    <x v="0"/>
    <x v="1"/>
  </r>
  <r>
    <x v="8902"/>
    <x v="620"/>
    <x v="432"/>
    <x v="606"/>
    <x v="0"/>
    <x v="2"/>
    <x v="27"/>
    <x v="99"/>
    <x v="74"/>
    <x v="0"/>
    <x v="0"/>
    <x v="12525"/>
    <x v="12840"/>
    <x v="11716"/>
    <x v="0"/>
    <x v="1"/>
  </r>
  <r>
    <x v="8907"/>
    <x v="620"/>
    <x v="432"/>
    <x v="606"/>
    <x v="0"/>
    <x v="2"/>
    <x v="27"/>
    <x v="96"/>
    <x v="74"/>
    <x v="0"/>
    <x v="0"/>
    <x v="12446"/>
    <x v="12754"/>
    <x v="11522"/>
    <x v="0"/>
    <x v="1"/>
  </r>
  <r>
    <x v="8905"/>
    <x v="620"/>
    <x v="432"/>
    <x v="606"/>
    <x v="0"/>
    <x v="2"/>
    <x v="27"/>
    <x v="96"/>
    <x v="74"/>
    <x v="0"/>
    <x v="0"/>
    <x v="8725"/>
    <x v="9006"/>
    <x v="8804"/>
    <x v="0"/>
    <x v="1"/>
  </r>
  <r>
    <x v="8909"/>
    <x v="620"/>
    <x v="432"/>
    <x v="606"/>
    <x v="0"/>
    <x v="2"/>
    <x v="27"/>
    <x v="96"/>
    <x v="74"/>
    <x v="0"/>
    <x v="0"/>
    <x v="12719"/>
    <x v="13036"/>
    <x v="8409"/>
    <x v="0"/>
    <x v="1"/>
  </r>
  <r>
    <x v="8910"/>
    <x v="620"/>
    <x v="432"/>
    <x v="606"/>
    <x v="0"/>
    <x v="2"/>
    <x v="27"/>
    <x v="96"/>
    <x v="74"/>
    <x v="0"/>
    <x v="0"/>
    <x v="9394"/>
    <x v="9682"/>
    <x v="7968"/>
    <x v="0"/>
    <x v="1"/>
  </r>
  <r>
    <x v="8933"/>
    <x v="620"/>
    <x v="432"/>
    <x v="606"/>
    <x v="0"/>
    <x v="2"/>
    <x v="27"/>
    <x v="99"/>
    <x v="74"/>
    <x v="0"/>
    <x v="0"/>
    <x v="12744"/>
    <x v="13060"/>
    <x v="8578"/>
    <x v="0"/>
    <x v="1"/>
  </r>
  <r>
    <x v="8918"/>
    <x v="620"/>
    <x v="432"/>
    <x v="606"/>
    <x v="0"/>
    <x v="2"/>
    <x v="27"/>
    <x v="96"/>
    <x v="74"/>
    <x v="0"/>
    <x v="0"/>
    <x v="11969"/>
    <x v="12274"/>
    <x v="8590"/>
    <x v="0"/>
    <x v="1"/>
  </r>
  <r>
    <x v="8917"/>
    <x v="620"/>
    <x v="432"/>
    <x v="606"/>
    <x v="0"/>
    <x v="2"/>
    <x v="27"/>
    <x v="99"/>
    <x v="74"/>
    <x v="0"/>
    <x v="0"/>
    <x v="12554"/>
    <x v="12868"/>
    <x v="11969"/>
    <x v="0"/>
    <x v="1"/>
  </r>
  <r>
    <x v="8932"/>
    <x v="620"/>
    <x v="432"/>
    <x v="606"/>
    <x v="0"/>
    <x v="2"/>
    <x v="27"/>
    <x v="99"/>
    <x v="74"/>
    <x v="0"/>
    <x v="0"/>
    <x v="12186"/>
    <x v="12495"/>
    <x v="10156"/>
    <x v="0"/>
    <x v="1"/>
  </r>
  <r>
    <x v="8925"/>
    <x v="620"/>
    <x v="432"/>
    <x v="606"/>
    <x v="0"/>
    <x v="2"/>
    <x v="27"/>
    <x v="96"/>
    <x v="74"/>
    <x v="0"/>
    <x v="0"/>
    <x v="12317"/>
    <x v="12627"/>
    <x v="8977"/>
    <x v="0"/>
    <x v="1"/>
  </r>
  <r>
    <x v="8936"/>
    <x v="620"/>
    <x v="432"/>
    <x v="606"/>
    <x v="0"/>
    <x v="2"/>
    <x v="27"/>
    <x v="96"/>
    <x v="74"/>
    <x v="0"/>
    <x v="0"/>
    <x v="11282"/>
    <x v="11587"/>
    <x v="11678"/>
    <x v="0"/>
    <x v="1"/>
  </r>
  <r>
    <x v="8937"/>
    <x v="620"/>
    <x v="432"/>
    <x v="606"/>
    <x v="0"/>
    <x v="2"/>
    <x v="27"/>
    <x v="96"/>
    <x v="74"/>
    <x v="0"/>
    <x v="0"/>
    <x v="9717"/>
    <x v="10013"/>
    <x v="8278"/>
    <x v="0"/>
    <x v="1"/>
  </r>
  <r>
    <x v="8938"/>
    <x v="620"/>
    <x v="432"/>
    <x v="606"/>
    <x v="0"/>
    <x v="2"/>
    <x v="27"/>
    <x v="96"/>
    <x v="74"/>
    <x v="0"/>
    <x v="0"/>
    <x v="10007"/>
    <x v="10312"/>
    <x v="7878"/>
    <x v="0"/>
    <x v="1"/>
  </r>
  <r>
    <x v="8944"/>
    <x v="620"/>
    <x v="432"/>
    <x v="606"/>
    <x v="0"/>
    <x v="2"/>
    <x v="27"/>
    <x v="99"/>
    <x v="74"/>
    <x v="0"/>
    <x v="0"/>
    <x v="12615"/>
    <x v="12938"/>
    <x v="12012"/>
    <x v="0"/>
    <x v="1"/>
  </r>
  <r>
    <x v="8951"/>
    <x v="620"/>
    <x v="432"/>
    <x v="606"/>
    <x v="0"/>
    <x v="2"/>
    <x v="27"/>
    <x v="96"/>
    <x v="74"/>
    <x v="0"/>
    <x v="0"/>
    <x v="12525"/>
    <x v="12840"/>
    <x v="11716"/>
    <x v="0"/>
    <x v="1"/>
  </r>
  <r>
    <x v="8956"/>
    <x v="620"/>
    <x v="432"/>
    <x v="606"/>
    <x v="0"/>
    <x v="2"/>
    <x v="27"/>
    <x v="99"/>
    <x v="74"/>
    <x v="0"/>
    <x v="0"/>
    <x v="12525"/>
    <x v="12840"/>
    <x v="11716"/>
    <x v="0"/>
    <x v="1"/>
  </r>
  <r>
    <x v="8958"/>
    <x v="620"/>
    <x v="432"/>
    <x v="606"/>
    <x v="0"/>
    <x v="2"/>
    <x v="27"/>
    <x v="96"/>
    <x v="74"/>
    <x v="0"/>
    <x v="0"/>
    <x v="9736"/>
    <x v="10029"/>
    <x v="10156"/>
    <x v="0"/>
    <x v="1"/>
  </r>
  <r>
    <x v="8963"/>
    <x v="620"/>
    <x v="432"/>
    <x v="606"/>
    <x v="0"/>
    <x v="2"/>
    <x v="27"/>
    <x v="96"/>
    <x v="74"/>
    <x v="0"/>
    <x v="0"/>
    <x v="11734"/>
    <x v="12052"/>
    <x v="8072"/>
    <x v="0"/>
    <x v="1"/>
  </r>
  <r>
    <x v="8976"/>
    <x v="620"/>
    <x v="432"/>
    <x v="606"/>
    <x v="0"/>
    <x v="2"/>
    <x v="27"/>
    <x v="99"/>
    <x v="74"/>
    <x v="0"/>
    <x v="0"/>
    <x v="12719"/>
    <x v="13036"/>
    <x v="8409"/>
    <x v="0"/>
    <x v="1"/>
  </r>
  <r>
    <x v="8972"/>
    <x v="620"/>
    <x v="432"/>
    <x v="606"/>
    <x v="0"/>
    <x v="2"/>
    <x v="27"/>
    <x v="96"/>
    <x v="74"/>
    <x v="0"/>
    <x v="0"/>
    <x v="8346"/>
    <x v="8628"/>
    <x v="12531"/>
    <x v="0"/>
    <x v="1"/>
  </r>
  <r>
    <x v="8977"/>
    <x v="620"/>
    <x v="432"/>
    <x v="606"/>
    <x v="0"/>
    <x v="2"/>
    <x v="27"/>
    <x v="96"/>
    <x v="74"/>
    <x v="0"/>
    <x v="0"/>
    <x v="12446"/>
    <x v="12754"/>
    <x v="11522"/>
    <x v="0"/>
    <x v="1"/>
  </r>
  <r>
    <x v="8986"/>
    <x v="620"/>
    <x v="432"/>
    <x v="606"/>
    <x v="0"/>
    <x v="2"/>
    <x v="27"/>
    <x v="99"/>
    <x v="74"/>
    <x v="0"/>
    <x v="0"/>
    <x v="12593"/>
    <x v="12917"/>
    <x v="8542"/>
    <x v="0"/>
    <x v="1"/>
  </r>
  <r>
    <x v="8990"/>
    <x v="620"/>
    <x v="432"/>
    <x v="606"/>
    <x v="0"/>
    <x v="2"/>
    <x v="27"/>
    <x v="99"/>
    <x v="74"/>
    <x v="0"/>
    <x v="0"/>
    <x v="11282"/>
    <x v="11587"/>
    <x v="11678"/>
    <x v="0"/>
    <x v="1"/>
  </r>
  <r>
    <x v="8991"/>
    <x v="620"/>
    <x v="432"/>
    <x v="606"/>
    <x v="0"/>
    <x v="2"/>
    <x v="27"/>
    <x v="96"/>
    <x v="74"/>
    <x v="0"/>
    <x v="0"/>
    <x v="12323"/>
    <x v="12633"/>
    <x v="11081"/>
    <x v="0"/>
    <x v="1"/>
  </r>
  <r>
    <x v="8993"/>
    <x v="620"/>
    <x v="432"/>
    <x v="606"/>
    <x v="0"/>
    <x v="2"/>
    <x v="27"/>
    <x v="99"/>
    <x v="74"/>
    <x v="0"/>
    <x v="0"/>
    <x v="12525"/>
    <x v="12840"/>
    <x v="11716"/>
    <x v="0"/>
    <x v="1"/>
  </r>
  <r>
    <x v="9004"/>
    <x v="621"/>
    <x v="432"/>
    <x v="606"/>
    <x v="0"/>
    <x v="2"/>
    <x v="27"/>
    <x v="96"/>
    <x v="74"/>
    <x v="0"/>
    <x v="0"/>
    <x v="9439"/>
    <x v="9550"/>
    <x v="0"/>
    <x v="0"/>
    <x v="1"/>
  </r>
  <r>
    <x v="9006"/>
    <x v="620"/>
    <x v="432"/>
    <x v="606"/>
    <x v="0"/>
    <x v="2"/>
    <x v="27"/>
    <x v="99"/>
    <x v="74"/>
    <x v="0"/>
    <x v="0"/>
    <x v="12615"/>
    <x v="12938"/>
    <x v="12012"/>
    <x v="0"/>
    <x v="1"/>
  </r>
  <r>
    <x v="9011"/>
    <x v="620"/>
    <x v="432"/>
    <x v="606"/>
    <x v="0"/>
    <x v="2"/>
    <x v="27"/>
    <x v="96"/>
    <x v="74"/>
    <x v="0"/>
    <x v="0"/>
    <x v="9492"/>
    <x v="9778"/>
    <x v="8102"/>
    <x v="0"/>
    <x v="1"/>
  </r>
  <r>
    <x v="9014"/>
    <x v="620"/>
    <x v="432"/>
    <x v="606"/>
    <x v="0"/>
    <x v="2"/>
    <x v="27"/>
    <x v="99"/>
    <x v="74"/>
    <x v="0"/>
    <x v="0"/>
    <x v="12446"/>
    <x v="12754"/>
    <x v="11522"/>
    <x v="0"/>
    <x v="1"/>
  </r>
  <r>
    <x v="9015"/>
    <x v="624"/>
    <x v="432"/>
    <x v="606"/>
    <x v="0"/>
    <x v="2"/>
    <x v="27"/>
    <x v="99"/>
    <x v="74"/>
    <x v="0"/>
    <x v="0"/>
    <x v="12525"/>
    <x v="12840"/>
    <x v="11716"/>
    <x v="0"/>
    <x v="1"/>
  </r>
  <r>
    <x v="9019"/>
    <x v="620"/>
    <x v="432"/>
    <x v="606"/>
    <x v="0"/>
    <x v="2"/>
    <x v="27"/>
    <x v="99"/>
    <x v="74"/>
    <x v="0"/>
    <x v="0"/>
    <x v="12744"/>
    <x v="13060"/>
    <x v="8578"/>
    <x v="0"/>
    <x v="1"/>
  </r>
  <r>
    <x v="9024"/>
    <x v="620"/>
    <x v="432"/>
    <x v="606"/>
    <x v="0"/>
    <x v="2"/>
    <x v="27"/>
    <x v="96"/>
    <x v="74"/>
    <x v="0"/>
    <x v="0"/>
    <x v="12446"/>
    <x v="12754"/>
    <x v="11522"/>
    <x v="0"/>
    <x v="1"/>
  </r>
  <r>
    <x v="9022"/>
    <x v="620"/>
    <x v="432"/>
    <x v="606"/>
    <x v="0"/>
    <x v="2"/>
    <x v="27"/>
    <x v="96"/>
    <x v="74"/>
    <x v="0"/>
    <x v="0"/>
    <x v="9938"/>
    <x v="10248"/>
    <x v="8320"/>
    <x v="0"/>
    <x v="1"/>
  </r>
  <r>
    <x v="9028"/>
    <x v="620"/>
    <x v="432"/>
    <x v="606"/>
    <x v="0"/>
    <x v="2"/>
    <x v="27"/>
    <x v="96"/>
    <x v="74"/>
    <x v="0"/>
    <x v="0"/>
    <x v="12186"/>
    <x v="12495"/>
    <x v="10156"/>
    <x v="0"/>
    <x v="1"/>
  </r>
  <r>
    <x v="9048"/>
    <x v="620"/>
    <x v="432"/>
    <x v="606"/>
    <x v="0"/>
    <x v="2"/>
    <x v="27"/>
    <x v="96"/>
    <x v="74"/>
    <x v="0"/>
    <x v="0"/>
    <x v="7454"/>
    <x v="7662"/>
    <x v="8294"/>
    <x v="0"/>
    <x v="1"/>
  </r>
  <r>
    <x v="9052"/>
    <x v="620"/>
    <x v="432"/>
    <x v="606"/>
    <x v="0"/>
    <x v="2"/>
    <x v="27"/>
    <x v="99"/>
    <x v="74"/>
    <x v="0"/>
    <x v="0"/>
    <x v="12643"/>
    <x v="12847"/>
    <x v="0"/>
    <x v="0"/>
    <x v="1"/>
  </r>
  <r>
    <x v="9055"/>
    <x v="620"/>
    <x v="432"/>
    <x v="606"/>
    <x v="0"/>
    <x v="2"/>
    <x v="27"/>
    <x v="96"/>
    <x v="74"/>
    <x v="0"/>
    <x v="0"/>
    <x v="10866"/>
    <x v="11179"/>
    <x v="10156"/>
    <x v="0"/>
    <x v="1"/>
  </r>
  <r>
    <x v="9064"/>
    <x v="620"/>
    <x v="432"/>
    <x v="606"/>
    <x v="0"/>
    <x v="2"/>
    <x v="27"/>
    <x v="96"/>
    <x v="74"/>
    <x v="0"/>
    <x v="0"/>
    <x v="9328"/>
    <x v="9620"/>
    <x v="12617"/>
    <x v="0"/>
    <x v="1"/>
  </r>
  <r>
    <x v="9063"/>
    <x v="620"/>
    <x v="432"/>
    <x v="606"/>
    <x v="0"/>
    <x v="2"/>
    <x v="27"/>
    <x v="96"/>
    <x v="74"/>
    <x v="0"/>
    <x v="0"/>
    <x v="12186"/>
    <x v="12495"/>
    <x v="10156"/>
    <x v="0"/>
    <x v="1"/>
  </r>
  <r>
    <x v="9069"/>
    <x v="621"/>
    <x v="432"/>
    <x v="606"/>
    <x v="0"/>
    <x v="2"/>
    <x v="27"/>
    <x v="99"/>
    <x v="74"/>
    <x v="0"/>
    <x v="0"/>
    <x v="12585"/>
    <x v="12808"/>
    <x v="0"/>
    <x v="0"/>
    <x v="1"/>
  </r>
  <r>
    <x v="9074"/>
    <x v="620"/>
    <x v="432"/>
    <x v="606"/>
    <x v="0"/>
    <x v="2"/>
    <x v="27"/>
    <x v="99"/>
    <x v="74"/>
    <x v="0"/>
    <x v="0"/>
    <x v="12525"/>
    <x v="12840"/>
    <x v="11716"/>
    <x v="0"/>
    <x v="1"/>
  </r>
  <r>
    <x v="9071"/>
    <x v="620"/>
    <x v="432"/>
    <x v="606"/>
    <x v="0"/>
    <x v="2"/>
    <x v="27"/>
    <x v="96"/>
    <x v="74"/>
    <x v="0"/>
    <x v="0"/>
    <x v="8450"/>
    <x v="8730"/>
    <x v="12012"/>
    <x v="0"/>
    <x v="1"/>
  </r>
  <r>
    <x v="9232"/>
    <x v="620"/>
    <x v="432"/>
    <x v="606"/>
    <x v="0"/>
    <x v="2"/>
    <x v="27"/>
    <x v="97"/>
    <x v="74"/>
    <x v="0"/>
    <x v="0"/>
    <x v="12802"/>
    <x v="13131"/>
    <x v="8813"/>
    <x v="0"/>
    <x v="0"/>
  </r>
  <r>
    <x v="9078"/>
    <x v="620"/>
    <x v="432"/>
    <x v="606"/>
    <x v="0"/>
    <x v="2"/>
    <x v="27"/>
    <x v="98"/>
    <x v="74"/>
    <x v="0"/>
    <x v="0"/>
    <x v="12022"/>
    <x v="12327"/>
    <x v="12163"/>
    <x v="1"/>
    <x v="1"/>
  </r>
  <r>
    <x v="9079"/>
    <x v="624"/>
    <x v="432"/>
    <x v="606"/>
    <x v="0"/>
    <x v="2"/>
    <x v="27"/>
    <x v="98"/>
    <x v="74"/>
    <x v="0"/>
    <x v="0"/>
    <x v="12525"/>
    <x v="12840"/>
    <x v="11716"/>
    <x v="0"/>
    <x v="1"/>
  </r>
  <r>
    <x v="9082"/>
    <x v="620"/>
    <x v="432"/>
    <x v="606"/>
    <x v="0"/>
    <x v="2"/>
    <x v="27"/>
    <x v="98"/>
    <x v="74"/>
    <x v="0"/>
    <x v="0"/>
    <x v="12525"/>
    <x v="12840"/>
    <x v="11716"/>
    <x v="0"/>
    <x v="1"/>
  </r>
  <r>
    <x v="9144"/>
    <x v="620"/>
    <x v="432"/>
    <x v="606"/>
    <x v="0"/>
    <x v="2"/>
    <x v="27"/>
    <x v="98"/>
    <x v="74"/>
    <x v="0"/>
    <x v="0"/>
    <x v="13255"/>
    <x v="13599"/>
    <x v="11757"/>
    <x v="0"/>
    <x v="1"/>
  </r>
  <r>
    <x v="9088"/>
    <x v="620"/>
    <x v="432"/>
    <x v="606"/>
    <x v="0"/>
    <x v="2"/>
    <x v="27"/>
    <x v="98"/>
    <x v="74"/>
    <x v="0"/>
    <x v="0"/>
    <x v="12728"/>
    <x v="13044"/>
    <x v="8918"/>
    <x v="1"/>
    <x v="1"/>
  </r>
  <r>
    <x v="9097"/>
    <x v="620"/>
    <x v="432"/>
    <x v="606"/>
    <x v="0"/>
    <x v="2"/>
    <x v="27"/>
    <x v="98"/>
    <x v="74"/>
    <x v="0"/>
    <x v="0"/>
    <x v="12627"/>
    <x v="12949"/>
    <x v="11866"/>
    <x v="0"/>
    <x v="1"/>
  </r>
  <r>
    <x v="9106"/>
    <x v="620"/>
    <x v="432"/>
    <x v="606"/>
    <x v="0"/>
    <x v="2"/>
    <x v="27"/>
    <x v="98"/>
    <x v="74"/>
    <x v="0"/>
    <x v="0"/>
    <x v="12525"/>
    <x v="12840"/>
    <x v="11716"/>
    <x v="1"/>
    <x v="1"/>
  </r>
  <r>
    <x v="9102"/>
    <x v="620"/>
    <x v="432"/>
    <x v="606"/>
    <x v="0"/>
    <x v="2"/>
    <x v="27"/>
    <x v="98"/>
    <x v="74"/>
    <x v="0"/>
    <x v="0"/>
    <x v="12818"/>
    <x v="13142"/>
    <x v="11406"/>
    <x v="1"/>
    <x v="1"/>
  </r>
  <r>
    <x v="9107"/>
    <x v="620"/>
    <x v="432"/>
    <x v="606"/>
    <x v="0"/>
    <x v="2"/>
    <x v="27"/>
    <x v="98"/>
    <x v="74"/>
    <x v="0"/>
    <x v="0"/>
    <x v="12819"/>
    <x v="13143"/>
    <x v="11286"/>
    <x v="0"/>
    <x v="1"/>
  </r>
  <r>
    <x v="9110"/>
    <x v="620"/>
    <x v="432"/>
    <x v="606"/>
    <x v="0"/>
    <x v="2"/>
    <x v="27"/>
    <x v="98"/>
    <x v="74"/>
    <x v="0"/>
    <x v="0"/>
    <x v="12651"/>
    <x v="12972"/>
    <x v="11008"/>
    <x v="0"/>
    <x v="1"/>
  </r>
  <r>
    <x v="9111"/>
    <x v="620"/>
    <x v="432"/>
    <x v="606"/>
    <x v="0"/>
    <x v="2"/>
    <x v="27"/>
    <x v="98"/>
    <x v="74"/>
    <x v="0"/>
    <x v="0"/>
    <x v="12109"/>
    <x v="12412"/>
    <x v="11919"/>
    <x v="0"/>
    <x v="1"/>
  </r>
  <r>
    <x v="9122"/>
    <x v="620"/>
    <x v="432"/>
    <x v="606"/>
    <x v="0"/>
    <x v="2"/>
    <x v="27"/>
    <x v="98"/>
    <x v="74"/>
    <x v="0"/>
    <x v="0"/>
    <x v="12070"/>
    <x v="12376"/>
    <x v="9107"/>
    <x v="1"/>
    <x v="1"/>
  </r>
  <r>
    <x v="9119"/>
    <x v="620"/>
    <x v="432"/>
    <x v="606"/>
    <x v="0"/>
    <x v="2"/>
    <x v="27"/>
    <x v="98"/>
    <x v="74"/>
    <x v="0"/>
    <x v="0"/>
    <x v="12651"/>
    <x v="12972"/>
    <x v="11008"/>
    <x v="0"/>
    <x v="1"/>
  </r>
  <r>
    <x v="9125"/>
    <x v="620"/>
    <x v="432"/>
    <x v="606"/>
    <x v="0"/>
    <x v="2"/>
    <x v="27"/>
    <x v="98"/>
    <x v="74"/>
    <x v="0"/>
    <x v="0"/>
    <x v="12713"/>
    <x v="13031"/>
    <x v="11441"/>
    <x v="0"/>
    <x v="1"/>
  </r>
  <r>
    <x v="9128"/>
    <x v="620"/>
    <x v="432"/>
    <x v="606"/>
    <x v="0"/>
    <x v="2"/>
    <x v="27"/>
    <x v="98"/>
    <x v="74"/>
    <x v="0"/>
    <x v="0"/>
    <x v="12802"/>
    <x v="13131"/>
    <x v="8813"/>
    <x v="0"/>
    <x v="1"/>
  </r>
  <r>
    <x v="9131"/>
    <x v="620"/>
    <x v="432"/>
    <x v="606"/>
    <x v="0"/>
    <x v="2"/>
    <x v="27"/>
    <x v="98"/>
    <x v="74"/>
    <x v="0"/>
    <x v="0"/>
    <x v="12981"/>
    <x v="13314"/>
    <x v="8559"/>
    <x v="0"/>
    <x v="1"/>
  </r>
  <r>
    <x v="9138"/>
    <x v="620"/>
    <x v="432"/>
    <x v="606"/>
    <x v="0"/>
    <x v="2"/>
    <x v="27"/>
    <x v="98"/>
    <x v="74"/>
    <x v="0"/>
    <x v="0"/>
    <x v="12963"/>
    <x v="13294"/>
    <x v="10156"/>
    <x v="0"/>
    <x v="1"/>
  </r>
  <r>
    <x v="9214"/>
    <x v="620"/>
    <x v="432"/>
    <x v="606"/>
    <x v="0"/>
    <x v="2"/>
    <x v="27"/>
    <x v="97"/>
    <x v="74"/>
    <x v="0"/>
    <x v="0"/>
    <x v="10866"/>
    <x v="11179"/>
    <x v="10156"/>
    <x v="0"/>
    <x v="0"/>
  </r>
  <r>
    <x v="9212"/>
    <x v="620"/>
    <x v="432"/>
    <x v="606"/>
    <x v="0"/>
    <x v="2"/>
    <x v="27"/>
    <x v="97"/>
    <x v="74"/>
    <x v="0"/>
    <x v="0"/>
    <x v="12615"/>
    <x v="12938"/>
    <x v="12012"/>
    <x v="0"/>
    <x v="0"/>
  </r>
  <r>
    <x v="9150"/>
    <x v="625"/>
    <x v="432"/>
    <x v="606"/>
    <x v="0"/>
    <x v="2"/>
    <x v="27"/>
    <x v="98"/>
    <x v="74"/>
    <x v="0"/>
    <x v="0"/>
    <x v="12618"/>
    <x v="12945"/>
    <x v="11467"/>
    <x v="0"/>
    <x v="1"/>
  </r>
  <r>
    <x v="9181"/>
    <x v="620"/>
    <x v="432"/>
    <x v="606"/>
    <x v="0"/>
    <x v="2"/>
    <x v="27"/>
    <x v="97"/>
    <x v="74"/>
    <x v="0"/>
    <x v="0"/>
    <x v="12615"/>
    <x v="12938"/>
    <x v="12012"/>
    <x v="0"/>
    <x v="0"/>
  </r>
  <r>
    <x v="9158"/>
    <x v="620"/>
    <x v="432"/>
    <x v="606"/>
    <x v="0"/>
    <x v="2"/>
    <x v="27"/>
    <x v="98"/>
    <x v="74"/>
    <x v="0"/>
    <x v="0"/>
    <x v="12868"/>
    <x v="13204"/>
    <x v="8527"/>
    <x v="0"/>
    <x v="1"/>
  </r>
  <r>
    <x v="9156"/>
    <x v="620"/>
    <x v="432"/>
    <x v="606"/>
    <x v="0"/>
    <x v="2"/>
    <x v="27"/>
    <x v="98"/>
    <x v="74"/>
    <x v="0"/>
    <x v="0"/>
    <x v="12802"/>
    <x v="13131"/>
    <x v="8813"/>
    <x v="0"/>
    <x v="1"/>
  </r>
  <r>
    <x v="9157"/>
    <x v="620"/>
    <x v="432"/>
    <x v="606"/>
    <x v="0"/>
    <x v="2"/>
    <x v="27"/>
    <x v="98"/>
    <x v="74"/>
    <x v="0"/>
    <x v="0"/>
    <x v="12446"/>
    <x v="12754"/>
    <x v="11522"/>
    <x v="0"/>
    <x v="1"/>
  </r>
  <r>
    <x v="9165"/>
    <x v="625"/>
    <x v="432"/>
    <x v="606"/>
    <x v="0"/>
    <x v="2"/>
    <x v="27"/>
    <x v="98"/>
    <x v="74"/>
    <x v="0"/>
    <x v="0"/>
    <x v="12615"/>
    <x v="12938"/>
    <x v="12012"/>
    <x v="1"/>
    <x v="1"/>
  </r>
  <r>
    <x v="9175"/>
    <x v="620"/>
    <x v="432"/>
    <x v="606"/>
    <x v="0"/>
    <x v="2"/>
    <x v="27"/>
    <x v="97"/>
    <x v="74"/>
    <x v="0"/>
    <x v="0"/>
    <x v="13031"/>
    <x v="13369"/>
    <x v="10733"/>
    <x v="0"/>
    <x v="0"/>
  </r>
  <r>
    <x v="9177"/>
    <x v="620"/>
    <x v="432"/>
    <x v="606"/>
    <x v="0"/>
    <x v="2"/>
    <x v="27"/>
    <x v="97"/>
    <x v="74"/>
    <x v="0"/>
    <x v="0"/>
    <x v="13031"/>
    <x v="13369"/>
    <x v="10733"/>
    <x v="0"/>
    <x v="0"/>
  </r>
  <r>
    <x v="9183"/>
    <x v="620"/>
    <x v="432"/>
    <x v="606"/>
    <x v="0"/>
    <x v="2"/>
    <x v="27"/>
    <x v="97"/>
    <x v="74"/>
    <x v="0"/>
    <x v="0"/>
    <x v="12963"/>
    <x v="13294"/>
    <x v="10156"/>
    <x v="0"/>
    <x v="0"/>
  </r>
  <r>
    <x v="9185"/>
    <x v="620"/>
    <x v="432"/>
    <x v="606"/>
    <x v="0"/>
    <x v="2"/>
    <x v="27"/>
    <x v="97"/>
    <x v="74"/>
    <x v="0"/>
    <x v="0"/>
    <x v="14316"/>
    <x v="14657"/>
    <x v="10976"/>
    <x v="0"/>
    <x v="0"/>
  </r>
  <r>
    <x v="9187"/>
    <x v="624"/>
    <x v="432"/>
    <x v="606"/>
    <x v="0"/>
    <x v="2"/>
    <x v="27"/>
    <x v="97"/>
    <x v="74"/>
    <x v="0"/>
    <x v="0"/>
    <x v="13123"/>
    <x v="13466"/>
    <x v="9020"/>
    <x v="0"/>
    <x v="0"/>
  </r>
  <r>
    <x v="9188"/>
    <x v="620"/>
    <x v="432"/>
    <x v="606"/>
    <x v="0"/>
    <x v="2"/>
    <x v="27"/>
    <x v="97"/>
    <x v="74"/>
    <x v="0"/>
    <x v="0"/>
    <x v="13082"/>
    <x v="13430"/>
    <x v="11796"/>
    <x v="0"/>
    <x v="0"/>
  </r>
  <r>
    <x v="9189"/>
    <x v="620"/>
    <x v="432"/>
    <x v="606"/>
    <x v="0"/>
    <x v="2"/>
    <x v="27"/>
    <x v="97"/>
    <x v="74"/>
    <x v="0"/>
    <x v="0"/>
    <x v="12951"/>
    <x v="13280"/>
    <x v="11259"/>
    <x v="0"/>
    <x v="0"/>
  </r>
  <r>
    <x v="9196"/>
    <x v="620"/>
    <x v="432"/>
    <x v="606"/>
    <x v="0"/>
    <x v="2"/>
    <x v="27"/>
    <x v="97"/>
    <x v="74"/>
    <x v="0"/>
    <x v="0"/>
    <x v="12802"/>
    <x v="13131"/>
    <x v="8813"/>
    <x v="0"/>
    <x v="0"/>
  </r>
  <r>
    <x v="9199"/>
    <x v="620"/>
    <x v="432"/>
    <x v="606"/>
    <x v="0"/>
    <x v="2"/>
    <x v="27"/>
    <x v="97"/>
    <x v="74"/>
    <x v="0"/>
    <x v="0"/>
    <x v="13082"/>
    <x v="13430"/>
    <x v="11796"/>
    <x v="0"/>
    <x v="0"/>
  </r>
  <r>
    <x v="9200"/>
    <x v="620"/>
    <x v="432"/>
    <x v="606"/>
    <x v="0"/>
    <x v="2"/>
    <x v="27"/>
    <x v="97"/>
    <x v="74"/>
    <x v="0"/>
    <x v="0"/>
    <x v="12553"/>
    <x v="12867"/>
    <x v="8879"/>
    <x v="1"/>
    <x v="0"/>
  </r>
  <r>
    <x v="9204"/>
    <x v="620"/>
    <x v="432"/>
    <x v="606"/>
    <x v="0"/>
    <x v="2"/>
    <x v="27"/>
    <x v="97"/>
    <x v="74"/>
    <x v="0"/>
    <x v="0"/>
    <x v="13014"/>
    <x v="13350"/>
    <x v="11472"/>
    <x v="0"/>
    <x v="0"/>
  </r>
  <r>
    <x v="9205"/>
    <x v="620"/>
    <x v="432"/>
    <x v="606"/>
    <x v="0"/>
    <x v="2"/>
    <x v="27"/>
    <x v="97"/>
    <x v="74"/>
    <x v="0"/>
    <x v="0"/>
    <x v="12825"/>
    <x v="13152"/>
    <x v="8700"/>
    <x v="1"/>
    <x v="0"/>
  </r>
  <r>
    <x v="9203"/>
    <x v="620"/>
    <x v="432"/>
    <x v="606"/>
    <x v="0"/>
    <x v="2"/>
    <x v="27"/>
    <x v="97"/>
    <x v="74"/>
    <x v="0"/>
    <x v="0"/>
    <x v="13254"/>
    <x v="13598"/>
    <x v="11818"/>
    <x v="0"/>
    <x v="0"/>
  </r>
  <r>
    <x v="9206"/>
    <x v="624"/>
    <x v="432"/>
    <x v="606"/>
    <x v="0"/>
    <x v="2"/>
    <x v="27"/>
    <x v="97"/>
    <x v="74"/>
    <x v="0"/>
    <x v="0"/>
    <x v="12960"/>
    <x v="13291"/>
    <x v="8340"/>
    <x v="1"/>
    <x v="0"/>
  </r>
  <r>
    <x v="9218"/>
    <x v="620"/>
    <x v="432"/>
    <x v="606"/>
    <x v="0"/>
    <x v="2"/>
    <x v="27"/>
    <x v="97"/>
    <x v="74"/>
    <x v="0"/>
    <x v="0"/>
    <x v="12615"/>
    <x v="12938"/>
    <x v="12012"/>
    <x v="0"/>
    <x v="0"/>
  </r>
  <r>
    <x v="9221"/>
    <x v="620"/>
    <x v="432"/>
    <x v="606"/>
    <x v="0"/>
    <x v="2"/>
    <x v="27"/>
    <x v="97"/>
    <x v="74"/>
    <x v="0"/>
    <x v="0"/>
    <x v="11884"/>
    <x v="12189"/>
    <x v="8568"/>
    <x v="0"/>
    <x v="0"/>
  </r>
  <r>
    <x v="9224"/>
    <x v="620"/>
    <x v="432"/>
    <x v="606"/>
    <x v="0"/>
    <x v="2"/>
    <x v="27"/>
    <x v="97"/>
    <x v="74"/>
    <x v="0"/>
    <x v="0"/>
    <x v="11969"/>
    <x v="12274"/>
    <x v="8590"/>
    <x v="0"/>
    <x v="0"/>
  </r>
  <r>
    <x v="9230"/>
    <x v="620"/>
    <x v="432"/>
    <x v="606"/>
    <x v="0"/>
    <x v="2"/>
    <x v="27"/>
    <x v="97"/>
    <x v="74"/>
    <x v="0"/>
    <x v="0"/>
    <x v="10990"/>
    <x v="11300"/>
    <x v="8153"/>
    <x v="0"/>
    <x v="0"/>
  </r>
  <r>
    <x v="9234"/>
    <x v="620"/>
    <x v="432"/>
    <x v="606"/>
    <x v="0"/>
    <x v="2"/>
    <x v="27"/>
    <x v="97"/>
    <x v="74"/>
    <x v="0"/>
    <x v="0"/>
    <x v="11949"/>
    <x v="12249"/>
    <x v="10156"/>
    <x v="0"/>
    <x v="0"/>
  </r>
  <r>
    <x v="9236"/>
    <x v="624"/>
    <x v="432"/>
    <x v="606"/>
    <x v="0"/>
    <x v="2"/>
    <x v="27"/>
    <x v="97"/>
    <x v="74"/>
    <x v="0"/>
    <x v="0"/>
    <x v="13080"/>
    <x v="13427"/>
    <x v="10479"/>
    <x v="0"/>
    <x v="0"/>
  </r>
  <r>
    <x v="9237"/>
    <x v="620"/>
    <x v="432"/>
    <x v="606"/>
    <x v="0"/>
    <x v="2"/>
    <x v="27"/>
    <x v="97"/>
    <x v="74"/>
    <x v="0"/>
    <x v="0"/>
    <x v="13323"/>
    <x v="13664"/>
    <x v="8440"/>
    <x v="0"/>
    <x v="0"/>
  </r>
  <r>
    <x v="9251"/>
    <x v="620"/>
    <x v="432"/>
    <x v="606"/>
    <x v="0"/>
    <x v="2"/>
    <x v="27"/>
    <x v="97"/>
    <x v="74"/>
    <x v="0"/>
    <x v="0"/>
    <x v="13409"/>
    <x v="13750"/>
    <x v="8664"/>
    <x v="0"/>
    <x v="0"/>
  </r>
  <r>
    <x v="9240"/>
    <x v="620"/>
    <x v="432"/>
    <x v="606"/>
    <x v="0"/>
    <x v="2"/>
    <x v="27"/>
    <x v="97"/>
    <x v="74"/>
    <x v="0"/>
    <x v="0"/>
    <x v="13082"/>
    <x v="13430"/>
    <x v="11796"/>
    <x v="0"/>
    <x v="0"/>
  </r>
  <r>
    <x v="9246"/>
    <x v="620"/>
    <x v="432"/>
    <x v="606"/>
    <x v="0"/>
    <x v="2"/>
    <x v="27"/>
    <x v="97"/>
    <x v="74"/>
    <x v="0"/>
    <x v="0"/>
    <x v="13096"/>
    <x v="13442"/>
    <x v="11218"/>
    <x v="0"/>
    <x v="0"/>
  </r>
  <r>
    <x v="9264"/>
    <x v="620"/>
    <x v="432"/>
    <x v="606"/>
    <x v="0"/>
    <x v="2"/>
    <x v="27"/>
    <x v="97"/>
    <x v="74"/>
    <x v="0"/>
    <x v="0"/>
    <x v="13915"/>
    <x v="14247"/>
    <x v="9703"/>
    <x v="0"/>
    <x v="0"/>
  </r>
  <r>
    <x v="9262"/>
    <x v="620"/>
    <x v="432"/>
    <x v="606"/>
    <x v="0"/>
    <x v="2"/>
    <x v="27"/>
    <x v="97"/>
    <x v="74"/>
    <x v="0"/>
    <x v="0"/>
    <x v="13031"/>
    <x v="13369"/>
    <x v="10733"/>
    <x v="0"/>
    <x v="0"/>
  </r>
  <r>
    <x v="9272"/>
    <x v="620"/>
    <x v="432"/>
    <x v="606"/>
    <x v="0"/>
    <x v="2"/>
    <x v="27"/>
    <x v="97"/>
    <x v="74"/>
    <x v="0"/>
    <x v="0"/>
    <x v="14430"/>
    <x v="14766"/>
    <x v="10328"/>
    <x v="0"/>
    <x v="0"/>
  </r>
  <r>
    <x v="9273"/>
    <x v="620"/>
    <x v="432"/>
    <x v="606"/>
    <x v="0"/>
    <x v="2"/>
    <x v="27"/>
    <x v="97"/>
    <x v="74"/>
    <x v="0"/>
    <x v="0"/>
    <x v="10677"/>
    <x v="11004"/>
    <x v="7913"/>
    <x v="0"/>
    <x v="0"/>
  </r>
  <r>
    <x v="9274"/>
    <x v="620"/>
    <x v="432"/>
    <x v="606"/>
    <x v="0"/>
    <x v="2"/>
    <x v="27"/>
    <x v="97"/>
    <x v="74"/>
    <x v="0"/>
    <x v="0"/>
    <x v="11075"/>
    <x v="11378"/>
    <x v="12180"/>
    <x v="0"/>
    <x v="0"/>
  </r>
  <r>
    <x v="9276"/>
    <x v="620"/>
    <x v="432"/>
    <x v="606"/>
    <x v="0"/>
    <x v="2"/>
    <x v="27"/>
    <x v="97"/>
    <x v="74"/>
    <x v="0"/>
    <x v="0"/>
    <x v="12627"/>
    <x v="12949"/>
    <x v="11866"/>
    <x v="0"/>
    <x v="0"/>
  </r>
  <r>
    <x v="9281"/>
    <x v="620"/>
    <x v="432"/>
    <x v="606"/>
    <x v="0"/>
    <x v="2"/>
    <x v="27"/>
    <x v="97"/>
    <x v="74"/>
    <x v="0"/>
    <x v="0"/>
    <x v="12756"/>
    <x v="13073"/>
    <x v="10777"/>
    <x v="1"/>
    <x v="0"/>
  </r>
  <r>
    <x v="9283"/>
    <x v="620"/>
    <x v="432"/>
    <x v="606"/>
    <x v="0"/>
    <x v="2"/>
    <x v="27"/>
    <x v="97"/>
    <x v="74"/>
    <x v="0"/>
    <x v="0"/>
    <x v="12719"/>
    <x v="13036"/>
    <x v="8409"/>
    <x v="0"/>
    <x v="0"/>
  </r>
  <r>
    <x v="9288"/>
    <x v="620"/>
    <x v="432"/>
    <x v="606"/>
    <x v="0"/>
    <x v="2"/>
    <x v="27"/>
    <x v="97"/>
    <x v="74"/>
    <x v="0"/>
    <x v="0"/>
    <x v="11363"/>
    <x v="11664"/>
    <x v="8327"/>
    <x v="0"/>
    <x v="0"/>
  </r>
  <r>
    <x v="9286"/>
    <x v="620"/>
    <x v="432"/>
    <x v="606"/>
    <x v="0"/>
    <x v="2"/>
    <x v="27"/>
    <x v="97"/>
    <x v="74"/>
    <x v="0"/>
    <x v="0"/>
    <x v="11455"/>
    <x v="11761"/>
    <x v="12012"/>
    <x v="0"/>
    <x v="0"/>
  </r>
  <r>
    <x v="9290"/>
    <x v="620"/>
    <x v="432"/>
    <x v="606"/>
    <x v="0"/>
    <x v="2"/>
    <x v="27"/>
    <x v="97"/>
    <x v="74"/>
    <x v="0"/>
    <x v="0"/>
    <x v="12773"/>
    <x v="13099"/>
    <x v="10156"/>
    <x v="0"/>
    <x v="0"/>
  </r>
  <r>
    <x v="9293"/>
    <x v="620"/>
    <x v="432"/>
    <x v="606"/>
    <x v="0"/>
    <x v="2"/>
    <x v="27"/>
    <x v="97"/>
    <x v="74"/>
    <x v="0"/>
    <x v="0"/>
    <x v="12615"/>
    <x v="12938"/>
    <x v="12012"/>
    <x v="0"/>
    <x v="0"/>
  </r>
  <r>
    <x v="9295"/>
    <x v="620"/>
    <x v="432"/>
    <x v="606"/>
    <x v="0"/>
    <x v="2"/>
    <x v="27"/>
    <x v="97"/>
    <x v="74"/>
    <x v="0"/>
    <x v="0"/>
    <x v="13255"/>
    <x v="13599"/>
    <x v="11757"/>
    <x v="0"/>
    <x v="0"/>
  </r>
  <r>
    <x v="9296"/>
    <x v="620"/>
    <x v="432"/>
    <x v="606"/>
    <x v="0"/>
    <x v="2"/>
    <x v="27"/>
    <x v="97"/>
    <x v="74"/>
    <x v="0"/>
    <x v="0"/>
    <x v="14011"/>
    <x v="14349"/>
    <x v="11258"/>
    <x v="0"/>
    <x v="0"/>
  </r>
  <r>
    <x v="9299"/>
    <x v="620"/>
    <x v="432"/>
    <x v="606"/>
    <x v="0"/>
    <x v="2"/>
    <x v="27"/>
    <x v="97"/>
    <x v="74"/>
    <x v="0"/>
    <x v="0"/>
    <x v="12963"/>
    <x v="13294"/>
    <x v="10156"/>
    <x v="0"/>
    <x v="0"/>
  </r>
  <r>
    <x v="9301"/>
    <x v="620"/>
    <x v="432"/>
    <x v="606"/>
    <x v="0"/>
    <x v="2"/>
    <x v="27"/>
    <x v="97"/>
    <x v="74"/>
    <x v="0"/>
    <x v="0"/>
    <x v="10579"/>
    <x v="10905"/>
    <x v="9504"/>
    <x v="0"/>
    <x v="0"/>
  </r>
  <r>
    <x v="9300"/>
    <x v="620"/>
    <x v="432"/>
    <x v="606"/>
    <x v="0"/>
    <x v="2"/>
    <x v="27"/>
    <x v="97"/>
    <x v="74"/>
    <x v="0"/>
    <x v="0"/>
    <x v="10489"/>
    <x v="10804"/>
    <x v="8573"/>
    <x v="0"/>
    <x v="0"/>
  </r>
  <r>
    <x v="9297"/>
    <x v="620"/>
    <x v="432"/>
    <x v="606"/>
    <x v="0"/>
    <x v="2"/>
    <x v="27"/>
    <x v="97"/>
    <x v="74"/>
    <x v="0"/>
    <x v="0"/>
    <x v="13255"/>
    <x v="13599"/>
    <x v="11757"/>
    <x v="0"/>
    <x v="0"/>
  </r>
  <r>
    <x v="9309"/>
    <x v="620"/>
    <x v="432"/>
    <x v="606"/>
    <x v="0"/>
    <x v="2"/>
    <x v="27"/>
    <x v="97"/>
    <x v="74"/>
    <x v="0"/>
    <x v="0"/>
    <x v="12719"/>
    <x v="13036"/>
    <x v="8409"/>
    <x v="0"/>
    <x v="0"/>
  </r>
  <r>
    <x v="9310"/>
    <x v="620"/>
    <x v="432"/>
    <x v="606"/>
    <x v="0"/>
    <x v="2"/>
    <x v="27"/>
    <x v="97"/>
    <x v="74"/>
    <x v="0"/>
    <x v="0"/>
    <x v="12821"/>
    <x v="13146"/>
    <x v="8368"/>
    <x v="0"/>
    <x v="0"/>
  </r>
  <r>
    <x v="9313"/>
    <x v="620"/>
    <x v="432"/>
    <x v="606"/>
    <x v="0"/>
    <x v="2"/>
    <x v="27"/>
    <x v="97"/>
    <x v="74"/>
    <x v="0"/>
    <x v="0"/>
    <x v="11696"/>
    <x v="12012"/>
    <x v="10156"/>
    <x v="0"/>
    <x v="0"/>
  </r>
  <r>
    <x v="9316"/>
    <x v="620"/>
    <x v="432"/>
    <x v="606"/>
    <x v="0"/>
    <x v="2"/>
    <x v="27"/>
    <x v="97"/>
    <x v="74"/>
    <x v="0"/>
    <x v="0"/>
    <x v="11455"/>
    <x v="11761"/>
    <x v="12012"/>
    <x v="0"/>
    <x v="0"/>
  </r>
  <r>
    <x v="9315"/>
    <x v="620"/>
    <x v="432"/>
    <x v="606"/>
    <x v="0"/>
    <x v="2"/>
    <x v="27"/>
    <x v="97"/>
    <x v="74"/>
    <x v="0"/>
    <x v="0"/>
    <x v="11605"/>
    <x v="11921"/>
    <x v="12213"/>
    <x v="0"/>
    <x v="0"/>
  </r>
  <r>
    <x v="9320"/>
    <x v="620"/>
    <x v="432"/>
    <x v="606"/>
    <x v="0"/>
    <x v="2"/>
    <x v="27"/>
    <x v="97"/>
    <x v="74"/>
    <x v="0"/>
    <x v="0"/>
    <x v="11775"/>
    <x v="12083"/>
    <x v="11380"/>
    <x v="0"/>
    <x v="0"/>
  </r>
  <r>
    <x v="9321"/>
    <x v="620"/>
    <x v="432"/>
    <x v="606"/>
    <x v="0"/>
    <x v="2"/>
    <x v="27"/>
    <x v="97"/>
    <x v="74"/>
    <x v="0"/>
    <x v="0"/>
    <x v="12802"/>
    <x v="13131"/>
    <x v="8813"/>
    <x v="0"/>
    <x v="0"/>
  </r>
  <r>
    <x v="9322"/>
    <x v="620"/>
    <x v="432"/>
    <x v="606"/>
    <x v="0"/>
    <x v="2"/>
    <x v="27"/>
    <x v="97"/>
    <x v="74"/>
    <x v="0"/>
    <x v="0"/>
    <x v="11282"/>
    <x v="11587"/>
    <x v="11678"/>
    <x v="0"/>
    <x v="0"/>
  </r>
  <r>
    <x v="9323"/>
    <x v="620"/>
    <x v="432"/>
    <x v="606"/>
    <x v="0"/>
    <x v="2"/>
    <x v="27"/>
    <x v="97"/>
    <x v="74"/>
    <x v="0"/>
    <x v="0"/>
    <x v="13547"/>
    <x v="13882"/>
    <x v="9436"/>
    <x v="0"/>
    <x v="0"/>
  </r>
  <r>
    <x v="9324"/>
    <x v="620"/>
    <x v="432"/>
    <x v="606"/>
    <x v="0"/>
    <x v="2"/>
    <x v="27"/>
    <x v="97"/>
    <x v="74"/>
    <x v="0"/>
    <x v="0"/>
    <x v="11282"/>
    <x v="11587"/>
    <x v="11678"/>
    <x v="0"/>
    <x v="0"/>
  </r>
  <r>
    <x v="9336"/>
    <x v="620"/>
    <x v="432"/>
    <x v="606"/>
    <x v="0"/>
    <x v="2"/>
    <x v="27"/>
    <x v="97"/>
    <x v="74"/>
    <x v="0"/>
    <x v="0"/>
    <x v="10697"/>
    <x v="11022"/>
    <x v="12323"/>
    <x v="0"/>
    <x v="0"/>
  </r>
  <r>
    <x v="9331"/>
    <x v="624"/>
    <x v="432"/>
    <x v="606"/>
    <x v="0"/>
    <x v="2"/>
    <x v="27"/>
    <x v="97"/>
    <x v="74"/>
    <x v="0"/>
    <x v="0"/>
    <x v="12070"/>
    <x v="12376"/>
    <x v="9107"/>
    <x v="0"/>
    <x v="0"/>
  </r>
  <r>
    <x v="9337"/>
    <x v="620"/>
    <x v="432"/>
    <x v="606"/>
    <x v="0"/>
    <x v="2"/>
    <x v="27"/>
    <x v="97"/>
    <x v="74"/>
    <x v="0"/>
    <x v="0"/>
    <x v="11522"/>
    <x v="11830"/>
    <x v="9615"/>
    <x v="0"/>
    <x v="0"/>
  </r>
  <r>
    <x v="9338"/>
    <x v="620"/>
    <x v="432"/>
    <x v="606"/>
    <x v="0"/>
    <x v="2"/>
    <x v="27"/>
    <x v="97"/>
    <x v="74"/>
    <x v="0"/>
    <x v="0"/>
    <x v="12802"/>
    <x v="13131"/>
    <x v="8813"/>
    <x v="0"/>
    <x v="0"/>
  </r>
  <r>
    <x v="9340"/>
    <x v="620"/>
    <x v="432"/>
    <x v="606"/>
    <x v="0"/>
    <x v="2"/>
    <x v="27"/>
    <x v="97"/>
    <x v="74"/>
    <x v="0"/>
    <x v="0"/>
    <x v="13150"/>
    <x v="13495"/>
    <x v="8602"/>
    <x v="1"/>
    <x v="0"/>
  </r>
  <r>
    <x v="9346"/>
    <x v="620"/>
    <x v="432"/>
    <x v="606"/>
    <x v="0"/>
    <x v="2"/>
    <x v="27"/>
    <x v="97"/>
    <x v="74"/>
    <x v="0"/>
    <x v="0"/>
    <x v="12510"/>
    <x v="12823"/>
    <x v="11042"/>
    <x v="0"/>
    <x v="0"/>
  </r>
  <r>
    <x v="9344"/>
    <x v="620"/>
    <x v="432"/>
    <x v="606"/>
    <x v="0"/>
    <x v="2"/>
    <x v="27"/>
    <x v="97"/>
    <x v="74"/>
    <x v="0"/>
    <x v="0"/>
    <x v="12963"/>
    <x v="13294"/>
    <x v="10156"/>
    <x v="0"/>
    <x v="0"/>
  </r>
  <r>
    <x v="9350"/>
    <x v="620"/>
    <x v="432"/>
    <x v="606"/>
    <x v="0"/>
    <x v="2"/>
    <x v="27"/>
    <x v="97"/>
    <x v="201"/>
    <x v="0"/>
    <x v="0"/>
    <x v="12525"/>
    <x v="12840"/>
    <x v="11716"/>
    <x v="0"/>
    <x v="0"/>
  </r>
  <r>
    <x v="9364"/>
    <x v="624"/>
    <x v="432"/>
    <x v="606"/>
    <x v="0"/>
    <x v="2"/>
    <x v="27"/>
    <x v="97"/>
    <x v="73"/>
    <x v="0"/>
    <x v="0"/>
    <x v="12446"/>
    <x v="12754"/>
    <x v="11522"/>
    <x v="0"/>
    <x v="0"/>
  </r>
  <r>
    <x v="9359"/>
    <x v="620"/>
    <x v="432"/>
    <x v="606"/>
    <x v="0"/>
    <x v="2"/>
    <x v="27"/>
    <x v="97"/>
    <x v="74"/>
    <x v="0"/>
    <x v="0"/>
    <x v="11481"/>
    <x v="11788"/>
    <x v="11010"/>
    <x v="0"/>
    <x v="0"/>
  </r>
  <r>
    <x v="9379"/>
    <x v="620"/>
    <x v="432"/>
    <x v="606"/>
    <x v="0"/>
    <x v="2"/>
    <x v="27"/>
    <x v="97"/>
    <x v="74"/>
    <x v="0"/>
    <x v="0"/>
    <x v="12446"/>
    <x v="12754"/>
    <x v="11522"/>
    <x v="0"/>
    <x v="0"/>
  </r>
  <r>
    <x v="9394"/>
    <x v="620"/>
    <x v="432"/>
    <x v="606"/>
    <x v="0"/>
    <x v="2"/>
    <x v="27"/>
    <x v="97"/>
    <x v="74"/>
    <x v="0"/>
    <x v="0"/>
    <x v="12186"/>
    <x v="12495"/>
    <x v="10156"/>
    <x v="0"/>
    <x v="0"/>
  </r>
  <r>
    <x v="9395"/>
    <x v="620"/>
    <x v="432"/>
    <x v="606"/>
    <x v="0"/>
    <x v="2"/>
    <x v="27"/>
    <x v="97"/>
    <x v="74"/>
    <x v="0"/>
    <x v="0"/>
    <x v="13408"/>
    <x v="13637"/>
    <x v="0"/>
    <x v="0"/>
    <x v="0"/>
  </r>
  <r>
    <x v="9403"/>
    <x v="620"/>
    <x v="432"/>
    <x v="606"/>
    <x v="0"/>
    <x v="2"/>
    <x v="27"/>
    <x v="97"/>
    <x v="74"/>
    <x v="0"/>
    <x v="0"/>
    <x v="13547"/>
    <x v="13882"/>
    <x v="9436"/>
    <x v="0"/>
    <x v="0"/>
  </r>
  <r>
    <x v="9402"/>
    <x v="620"/>
    <x v="432"/>
    <x v="606"/>
    <x v="0"/>
    <x v="2"/>
    <x v="27"/>
    <x v="97"/>
    <x v="74"/>
    <x v="0"/>
    <x v="0"/>
    <x v="13408"/>
    <x v="13637"/>
    <x v="0"/>
    <x v="0"/>
    <x v="0"/>
  </r>
  <r>
    <x v="9398"/>
    <x v="620"/>
    <x v="432"/>
    <x v="606"/>
    <x v="0"/>
    <x v="2"/>
    <x v="27"/>
    <x v="97"/>
    <x v="74"/>
    <x v="0"/>
    <x v="0"/>
    <x v="12954"/>
    <x v="13285"/>
    <x v="11115"/>
    <x v="0"/>
    <x v="0"/>
  </r>
  <r>
    <x v="9401"/>
    <x v="624"/>
    <x v="432"/>
    <x v="606"/>
    <x v="0"/>
    <x v="2"/>
    <x v="27"/>
    <x v="97"/>
    <x v="73"/>
    <x v="0"/>
    <x v="0"/>
    <x v="13264"/>
    <x v="13605"/>
    <x v="10877"/>
    <x v="0"/>
    <x v="0"/>
  </r>
  <r>
    <x v="9414"/>
    <x v="620"/>
    <x v="432"/>
    <x v="606"/>
    <x v="0"/>
    <x v="2"/>
    <x v="27"/>
    <x v="97"/>
    <x v="74"/>
    <x v="0"/>
    <x v="0"/>
    <x v="13487"/>
    <x v="13825"/>
    <x v="8983"/>
    <x v="1"/>
    <x v="0"/>
  </r>
  <r>
    <x v="9413"/>
    <x v="620"/>
    <x v="432"/>
    <x v="606"/>
    <x v="0"/>
    <x v="2"/>
    <x v="27"/>
    <x v="97"/>
    <x v="74"/>
    <x v="0"/>
    <x v="0"/>
    <x v="13174"/>
    <x v="13511"/>
    <x v="11527"/>
    <x v="0"/>
    <x v="0"/>
  </r>
  <r>
    <x v="9409"/>
    <x v="620"/>
    <x v="432"/>
    <x v="606"/>
    <x v="0"/>
    <x v="2"/>
    <x v="27"/>
    <x v="97"/>
    <x v="74"/>
    <x v="0"/>
    <x v="0"/>
    <x v="12909"/>
    <x v="13244"/>
    <x v="11782"/>
    <x v="0"/>
    <x v="0"/>
  </r>
  <r>
    <x v="9407"/>
    <x v="620"/>
    <x v="432"/>
    <x v="606"/>
    <x v="0"/>
    <x v="2"/>
    <x v="27"/>
    <x v="97"/>
    <x v="74"/>
    <x v="0"/>
    <x v="0"/>
    <x v="12446"/>
    <x v="12754"/>
    <x v="11522"/>
    <x v="0"/>
    <x v="0"/>
  </r>
  <r>
    <x v="9415"/>
    <x v="620"/>
    <x v="432"/>
    <x v="606"/>
    <x v="0"/>
    <x v="2"/>
    <x v="27"/>
    <x v="97"/>
    <x v="74"/>
    <x v="0"/>
    <x v="0"/>
    <x v="13031"/>
    <x v="13369"/>
    <x v="10733"/>
    <x v="0"/>
    <x v="0"/>
  </r>
  <r>
    <x v="9419"/>
    <x v="620"/>
    <x v="432"/>
    <x v="606"/>
    <x v="0"/>
    <x v="2"/>
    <x v="27"/>
    <x v="95"/>
    <x v="74"/>
    <x v="0"/>
    <x v="0"/>
    <x v="13409"/>
    <x v="13750"/>
    <x v="8664"/>
    <x v="1"/>
    <x v="0"/>
  </r>
  <r>
    <x v="9423"/>
    <x v="620"/>
    <x v="432"/>
    <x v="606"/>
    <x v="0"/>
    <x v="2"/>
    <x v="27"/>
    <x v="97"/>
    <x v="74"/>
    <x v="0"/>
    <x v="0"/>
    <x v="13492"/>
    <x v="13831"/>
    <x v="8545"/>
    <x v="0"/>
    <x v="0"/>
  </r>
  <r>
    <x v="9427"/>
    <x v="620"/>
    <x v="432"/>
    <x v="606"/>
    <x v="0"/>
    <x v="2"/>
    <x v="27"/>
    <x v="97"/>
    <x v="74"/>
    <x v="0"/>
    <x v="0"/>
    <x v="13409"/>
    <x v="13750"/>
    <x v="8664"/>
    <x v="0"/>
    <x v="0"/>
  </r>
  <r>
    <x v="9432"/>
    <x v="620"/>
    <x v="432"/>
    <x v="606"/>
    <x v="0"/>
    <x v="2"/>
    <x v="27"/>
    <x v="97"/>
    <x v="74"/>
    <x v="0"/>
    <x v="0"/>
    <x v="13409"/>
    <x v="13750"/>
    <x v="8664"/>
    <x v="0"/>
    <x v="0"/>
  </r>
  <r>
    <x v="9440"/>
    <x v="620"/>
    <x v="432"/>
    <x v="606"/>
    <x v="0"/>
    <x v="2"/>
    <x v="27"/>
    <x v="97"/>
    <x v="74"/>
    <x v="0"/>
    <x v="0"/>
    <x v="12975"/>
    <x v="13307"/>
    <x v="10940"/>
    <x v="0"/>
    <x v="0"/>
  </r>
  <r>
    <x v="9447"/>
    <x v="1029"/>
    <x v="327"/>
    <x v="606"/>
    <x v="0"/>
    <x v="2"/>
    <x v="17"/>
    <x v="57"/>
    <x v="10"/>
    <x v="0"/>
    <x v="0"/>
    <x v="3428"/>
    <x v="3420"/>
    <x v="0"/>
    <x v="0"/>
    <x v="1"/>
  </r>
  <r>
    <x v="9445"/>
    <x v="597"/>
    <x v="327"/>
    <x v="606"/>
    <x v="0"/>
    <x v="2"/>
    <x v="17"/>
    <x v="57"/>
    <x v="10"/>
    <x v="0"/>
    <x v="0"/>
    <x v="7400"/>
    <x v="7600"/>
    <x v="8584"/>
    <x v="0"/>
    <x v="1"/>
  </r>
  <r>
    <x v="9450"/>
    <x v="597"/>
    <x v="327"/>
    <x v="606"/>
    <x v="0"/>
    <x v="2"/>
    <x v="17"/>
    <x v="57"/>
    <x v="10"/>
    <x v="0"/>
    <x v="0"/>
    <x v="7454"/>
    <x v="7662"/>
    <x v="8294"/>
    <x v="0"/>
    <x v="1"/>
  </r>
  <r>
    <x v="9455"/>
    <x v="1029"/>
    <x v="327"/>
    <x v="606"/>
    <x v="0"/>
    <x v="2"/>
    <x v="17"/>
    <x v="57"/>
    <x v="10"/>
    <x v="0"/>
    <x v="0"/>
    <x v="5942"/>
    <x v="5938"/>
    <x v="0"/>
    <x v="0"/>
    <x v="1"/>
  </r>
  <r>
    <x v="9456"/>
    <x v="1031"/>
    <x v="327"/>
    <x v="606"/>
    <x v="0"/>
    <x v="2"/>
    <x v="17"/>
    <x v="57"/>
    <x v="10"/>
    <x v="0"/>
    <x v="0"/>
    <x v="4802"/>
    <x v="4810"/>
    <x v="0"/>
    <x v="0"/>
    <x v="1"/>
  </r>
  <r>
    <x v="9452"/>
    <x v="1031"/>
    <x v="327"/>
    <x v="606"/>
    <x v="0"/>
    <x v="2"/>
    <x v="17"/>
    <x v="57"/>
    <x v="10"/>
    <x v="0"/>
    <x v="0"/>
    <x v="6216"/>
    <x v="6224"/>
    <x v="0"/>
    <x v="0"/>
    <x v="1"/>
  </r>
  <r>
    <x v="9453"/>
    <x v="1031"/>
    <x v="327"/>
    <x v="606"/>
    <x v="0"/>
    <x v="2"/>
    <x v="17"/>
    <x v="57"/>
    <x v="10"/>
    <x v="0"/>
    <x v="0"/>
    <x v="2925"/>
    <x v="2915"/>
    <x v="0"/>
    <x v="0"/>
    <x v="1"/>
  </r>
  <r>
    <x v="9459"/>
    <x v="1031"/>
    <x v="327"/>
    <x v="606"/>
    <x v="0"/>
    <x v="2"/>
    <x v="17"/>
    <x v="57"/>
    <x v="10"/>
    <x v="0"/>
    <x v="0"/>
    <x v="7811"/>
    <x v="7861"/>
    <x v="0"/>
    <x v="0"/>
    <x v="1"/>
  </r>
  <r>
    <x v="9464"/>
    <x v="1031"/>
    <x v="327"/>
    <x v="606"/>
    <x v="0"/>
    <x v="2"/>
    <x v="17"/>
    <x v="57"/>
    <x v="10"/>
    <x v="0"/>
    <x v="0"/>
    <x v="1630"/>
    <x v="1630"/>
    <x v="0"/>
    <x v="0"/>
    <x v="1"/>
  </r>
  <r>
    <x v="9462"/>
    <x v="597"/>
    <x v="327"/>
    <x v="606"/>
    <x v="0"/>
    <x v="2"/>
    <x v="17"/>
    <x v="57"/>
    <x v="10"/>
    <x v="0"/>
    <x v="0"/>
    <x v="6516"/>
    <x v="6707"/>
    <x v="8947"/>
    <x v="1"/>
    <x v="1"/>
  </r>
  <r>
    <x v="9469"/>
    <x v="1031"/>
    <x v="327"/>
    <x v="606"/>
    <x v="0"/>
    <x v="2"/>
    <x v="17"/>
    <x v="57"/>
    <x v="10"/>
    <x v="0"/>
    <x v="0"/>
    <x v="6245"/>
    <x v="6424"/>
    <x v="11863"/>
    <x v="0"/>
    <x v="1"/>
  </r>
  <r>
    <x v="9471"/>
    <x v="597"/>
    <x v="327"/>
    <x v="606"/>
    <x v="0"/>
    <x v="2"/>
    <x v="17"/>
    <x v="57"/>
    <x v="10"/>
    <x v="0"/>
    <x v="0"/>
    <x v="3362"/>
    <x v="3484"/>
    <x v="6867"/>
    <x v="0"/>
    <x v="1"/>
  </r>
  <r>
    <x v="9473"/>
    <x v="1031"/>
    <x v="327"/>
    <x v="606"/>
    <x v="0"/>
    <x v="2"/>
    <x v="17"/>
    <x v="57"/>
    <x v="10"/>
    <x v="0"/>
    <x v="0"/>
    <x v="2473"/>
    <x v="2471"/>
    <x v="0"/>
    <x v="0"/>
    <x v="1"/>
  </r>
  <r>
    <x v="9477"/>
    <x v="1030"/>
    <x v="327"/>
    <x v="606"/>
    <x v="0"/>
    <x v="2"/>
    <x v="17"/>
    <x v="57"/>
    <x v="10"/>
    <x v="0"/>
    <x v="0"/>
    <x v="5112"/>
    <x v="5294"/>
    <x v="10156"/>
    <x v="0"/>
    <x v="1"/>
  </r>
  <r>
    <x v="9474"/>
    <x v="1031"/>
    <x v="327"/>
    <x v="606"/>
    <x v="0"/>
    <x v="2"/>
    <x v="17"/>
    <x v="57"/>
    <x v="10"/>
    <x v="0"/>
    <x v="0"/>
    <x v="6245"/>
    <x v="6424"/>
    <x v="11863"/>
    <x v="0"/>
    <x v="1"/>
  </r>
  <r>
    <x v="9486"/>
    <x v="1031"/>
    <x v="327"/>
    <x v="606"/>
    <x v="0"/>
    <x v="2"/>
    <x v="17"/>
    <x v="57"/>
    <x v="10"/>
    <x v="0"/>
    <x v="0"/>
    <x v="3100"/>
    <x v="3088"/>
    <x v="0"/>
    <x v="0"/>
    <x v="1"/>
  </r>
  <r>
    <x v="9487"/>
    <x v="1031"/>
    <x v="327"/>
    <x v="606"/>
    <x v="0"/>
    <x v="2"/>
    <x v="17"/>
    <x v="57"/>
    <x v="10"/>
    <x v="0"/>
    <x v="0"/>
    <x v="9603"/>
    <x v="9899"/>
    <x v="12132"/>
    <x v="0"/>
    <x v="1"/>
  </r>
  <r>
    <x v="9489"/>
    <x v="1031"/>
    <x v="327"/>
    <x v="606"/>
    <x v="0"/>
    <x v="2"/>
    <x v="17"/>
    <x v="57"/>
    <x v="10"/>
    <x v="0"/>
    <x v="0"/>
    <x v="3100"/>
    <x v="3088"/>
    <x v="0"/>
    <x v="0"/>
    <x v="1"/>
  </r>
  <r>
    <x v="9492"/>
    <x v="1031"/>
    <x v="327"/>
    <x v="606"/>
    <x v="0"/>
    <x v="2"/>
    <x v="17"/>
    <x v="57"/>
    <x v="10"/>
    <x v="0"/>
    <x v="0"/>
    <x v="4534"/>
    <x v="4534"/>
    <x v="0"/>
    <x v="0"/>
    <x v="1"/>
  </r>
  <r>
    <x v="9499"/>
    <x v="1915"/>
    <x v="235"/>
    <x v="606"/>
    <x v="0"/>
    <x v="2"/>
    <x v="17"/>
    <x v="59"/>
    <x v="79"/>
    <x v="0"/>
    <x v="0"/>
    <x v="12691"/>
    <x v="13013"/>
    <x v="9492"/>
    <x v="0"/>
    <x v="0"/>
  </r>
  <r>
    <x v="9510"/>
    <x v="1915"/>
    <x v="235"/>
    <x v="606"/>
    <x v="0"/>
    <x v="2"/>
    <x v="17"/>
    <x v="57"/>
    <x v="74"/>
    <x v="0"/>
    <x v="0"/>
    <x v="15067"/>
    <x v="15403"/>
    <x v="10260"/>
    <x v="0"/>
    <x v="1"/>
  </r>
  <r>
    <x v="9511"/>
    <x v="1915"/>
    <x v="235"/>
    <x v="606"/>
    <x v="0"/>
    <x v="2"/>
    <x v="17"/>
    <x v="57"/>
    <x v="74"/>
    <x v="0"/>
    <x v="0"/>
    <x v="14015"/>
    <x v="14351"/>
    <x v="10565"/>
    <x v="0"/>
    <x v="1"/>
  </r>
  <r>
    <x v="9512"/>
    <x v="1915"/>
    <x v="235"/>
    <x v="606"/>
    <x v="0"/>
    <x v="2"/>
    <x v="17"/>
    <x v="57"/>
    <x v="74"/>
    <x v="0"/>
    <x v="0"/>
    <x v="13942"/>
    <x v="14281"/>
    <x v="10386"/>
    <x v="0"/>
    <x v="1"/>
  </r>
  <r>
    <x v="9513"/>
    <x v="1915"/>
    <x v="235"/>
    <x v="606"/>
    <x v="0"/>
    <x v="2"/>
    <x v="17"/>
    <x v="57"/>
    <x v="74"/>
    <x v="0"/>
    <x v="0"/>
    <x v="14657"/>
    <x v="14997"/>
    <x v="9017"/>
    <x v="0"/>
    <x v="1"/>
  </r>
  <r>
    <x v="9514"/>
    <x v="1915"/>
    <x v="235"/>
    <x v="606"/>
    <x v="0"/>
    <x v="2"/>
    <x v="17"/>
    <x v="57"/>
    <x v="74"/>
    <x v="0"/>
    <x v="0"/>
    <x v="13629"/>
    <x v="13974"/>
    <x v="8832"/>
    <x v="0"/>
    <x v="1"/>
  </r>
  <r>
    <x v="9532"/>
    <x v="1917"/>
    <x v="235"/>
    <x v="606"/>
    <x v="0"/>
    <x v="2"/>
    <x v="17"/>
    <x v="57"/>
    <x v="74"/>
    <x v="0"/>
    <x v="0"/>
    <x v="13799"/>
    <x v="14131"/>
    <x v="8802"/>
    <x v="0"/>
    <x v="1"/>
  </r>
  <r>
    <x v="9516"/>
    <x v="1915"/>
    <x v="235"/>
    <x v="606"/>
    <x v="0"/>
    <x v="2"/>
    <x v="17"/>
    <x v="57"/>
    <x v="74"/>
    <x v="0"/>
    <x v="0"/>
    <x v="14059"/>
    <x v="14390"/>
    <x v="9423"/>
    <x v="0"/>
    <x v="1"/>
  </r>
  <r>
    <x v="9517"/>
    <x v="1915"/>
    <x v="235"/>
    <x v="606"/>
    <x v="0"/>
    <x v="2"/>
    <x v="17"/>
    <x v="57"/>
    <x v="74"/>
    <x v="0"/>
    <x v="0"/>
    <x v="10048"/>
    <x v="10358"/>
    <x v="7981"/>
    <x v="0"/>
    <x v="1"/>
  </r>
  <r>
    <x v="9518"/>
    <x v="1915"/>
    <x v="235"/>
    <x v="606"/>
    <x v="0"/>
    <x v="2"/>
    <x v="17"/>
    <x v="57"/>
    <x v="74"/>
    <x v="0"/>
    <x v="0"/>
    <x v="14033"/>
    <x v="14369"/>
    <x v="11395"/>
    <x v="0"/>
    <x v="1"/>
  </r>
  <r>
    <x v="9524"/>
    <x v="1915"/>
    <x v="235"/>
    <x v="606"/>
    <x v="0"/>
    <x v="2"/>
    <x v="17"/>
    <x v="57"/>
    <x v="74"/>
    <x v="0"/>
    <x v="0"/>
    <x v="13910"/>
    <x v="14241"/>
    <x v="10391"/>
    <x v="0"/>
    <x v="1"/>
  </r>
  <r>
    <x v="9535"/>
    <x v="1915"/>
    <x v="235"/>
    <x v="606"/>
    <x v="0"/>
    <x v="2"/>
    <x v="17"/>
    <x v="57"/>
    <x v="74"/>
    <x v="0"/>
    <x v="0"/>
    <x v="13928"/>
    <x v="14261"/>
    <x v="8713"/>
    <x v="0"/>
    <x v="1"/>
  </r>
  <r>
    <x v="9538"/>
    <x v="1915"/>
    <x v="235"/>
    <x v="606"/>
    <x v="0"/>
    <x v="2"/>
    <x v="17"/>
    <x v="57"/>
    <x v="74"/>
    <x v="0"/>
    <x v="0"/>
    <x v="13913"/>
    <x v="14244"/>
    <x v="11211"/>
    <x v="0"/>
    <x v="1"/>
  </r>
  <r>
    <x v="9543"/>
    <x v="1915"/>
    <x v="235"/>
    <x v="606"/>
    <x v="0"/>
    <x v="2"/>
    <x v="17"/>
    <x v="57"/>
    <x v="74"/>
    <x v="0"/>
    <x v="0"/>
    <x v="13933"/>
    <x v="14268"/>
    <x v="11438"/>
    <x v="0"/>
    <x v="1"/>
  </r>
  <r>
    <x v="9546"/>
    <x v="1915"/>
    <x v="235"/>
    <x v="606"/>
    <x v="0"/>
    <x v="2"/>
    <x v="17"/>
    <x v="57"/>
    <x v="74"/>
    <x v="0"/>
    <x v="0"/>
    <x v="14015"/>
    <x v="14351"/>
    <x v="10565"/>
    <x v="0"/>
    <x v="1"/>
  </r>
  <r>
    <x v="9555"/>
    <x v="1917"/>
    <x v="235"/>
    <x v="606"/>
    <x v="0"/>
    <x v="2"/>
    <x v="17"/>
    <x v="57"/>
    <x v="74"/>
    <x v="0"/>
    <x v="0"/>
    <x v="13440"/>
    <x v="13670"/>
    <x v="0"/>
    <x v="0"/>
    <x v="1"/>
  </r>
  <r>
    <x v="9547"/>
    <x v="1915"/>
    <x v="235"/>
    <x v="606"/>
    <x v="0"/>
    <x v="2"/>
    <x v="17"/>
    <x v="57"/>
    <x v="74"/>
    <x v="0"/>
    <x v="0"/>
    <x v="12683"/>
    <x v="13002"/>
    <x v="10156"/>
    <x v="0"/>
    <x v="1"/>
  </r>
  <r>
    <x v="9560"/>
    <x v="1915"/>
    <x v="235"/>
    <x v="606"/>
    <x v="0"/>
    <x v="2"/>
    <x v="17"/>
    <x v="57"/>
    <x v="74"/>
    <x v="0"/>
    <x v="0"/>
    <x v="14125"/>
    <x v="14464"/>
    <x v="10933"/>
    <x v="0"/>
    <x v="1"/>
  </r>
  <r>
    <x v="9559"/>
    <x v="1915"/>
    <x v="235"/>
    <x v="606"/>
    <x v="0"/>
    <x v="2"/>
    <x v="17"/>
    <x v="57"/>
    <x v="74"/>
    <x v="0"/>
    <x v="0"/>
    <x v="13848"/>
    <x v="14183"/>
    <x v="8998"/>
    <x v="0"/>
    <x v="1"/>
  </r>
  <r>
    <x v="9571"/>
    <x v="1915"/>
    <x v="235"/>
    <x v="606"/>
    <x v="0"/>
    <x v="2"/>
    <x v="17"/>
    <x v="57"/>
    <x v="74"/>
    <x v="0"/>
    <x v="0"/>
    <x v="13992"/>
    <x v="14332"/>
    <x v="8888"/>
    <x v="0"/>
    <x v="1"/>
  </r>
  <r>
    <x v="9576"/>
    <x v="1915"/>
    <x v="235"/>
    <x v="606"/>
    <x v="0"/>
    <x v="2"/>
    <x v="17"/>
    <x v="57"/>
    <x v="74"/>
    <x v="0"/>
    <x v="0"/>
    <x v="13928"/>
    <x v="14261"/>
    <x v="8713"/>
    <x v="0"/>
    <x v="1"/>
  </r>
  <r>
    <x v="9583"/>
    <x v="1915"/>
    <x v="235"/>
    <x v="606"/>
    <x v="0"/>
    <x v="2"/>
    <x v="17"/>
    <x v="57"/>
    <x v="74"/>
    <x v="0"/>
    <x v="0"/>
    <x v="13690"/>
    <x v="14032"/>
    <x v="11693"/>
    <x v="0"/>
    <x v="1"/>
  </r>
  <r>
    <x v="9587"/>
    <x v="1915"/>
    <x v="235"/>
    <x v="606"/>
    <x v="0"/>
    <x v="2"/>
    <x v="17"/>
    <x v="57"/>
    <x v="74"/>
    <x v="0"/>
    <x v="0"/>
    <x v="13581"/>
    <x v="13930"/>
    <x v="9447"/>
    <x v="0"/>
    <x v="1"/>
  </r>
  <r>
    <x v="9589"/>
    <x v="1917"/>
    <x v="235"/>
    <x v="606"/>
    <x v="0"/>
    <x v="2"/>
    <x v="17"/>
    <x v="57"/>
    <x v="74"/>
    <x v="0"/>
    <x v="0"/>
    <x v="13858"/>
    <x v="14133"/>
    <x v="0"/>
    <x v="0"/>
    <x v="1"/>
  </r>
  <r>
    <x v="9592"/>
    <x v="1917"/>
    <x v="235"/>
    <x v="606"/>
    <x v="0"/>
    <x v="2"/>
    <x v="17"/>
    <x v="57"/>
    <x v="74"/>
    <x v="0"/>
    <x v="0"/>
    <x v="13427"/>
    <x v="13767"/>
    <x v="8673"/>
    <x v="0"/>
    <x v="1"/>
  </r>
  <r>
    <x v="9600"/>
    <x v="1917"/>
    <x v="235"/>
    <x v="606"/>
    <x v="0"/>
    <x v="2"/>
    <x v="17"/>
    <x v="57"/>
    <x v="74"/>
    <x v="0"/>
    <x v="0"/>
    <x v="11404"/>
    <x v="11708"/>
    <x v="9603"/>
    <x v="0"/>
    <x v="1"/>
  </r>
  <r>
    <x v="9607"/>
    <x v="1915"/>
    <x v="235"/>
    <x v="606"/>
    <x v="0"/>
    <x v="2"/>
    <x v="17"/>
    <x v="57"/>
    <x v="79"/>
    <x v="0"/>
    <x v="0"/>
    <x v="14483"/>
    <x v="14818"/>
    <x v="8884"/>
    <x v="0"/>
    <x v="1"/>
  </r>
  <r>
    <x v="9610"/>
    <x v="1915"/>
    <x v="235"/>
    <x v="606"/>
    <x v="0"/>
    <x v="2"/>
    <x v="17"/>
    <x v="57"/>
    <x v="79"/>
    <x v="0"/>
    <x v="0"/>
    <x v="13979"/>
    <x v="14317"/>
    <x v="11567"/>
    <x v="0"/>
    <x v="1"/>
  </r>
  <r>
    <x v="9628"/>
    <x v="1917"/>
    <x v="235"/>
    <x v="606"/>
    <x v="0"/>
    <x v="2"/>
    <x v="17"/>
    <x v="57"/>
    <x v="74"/>
    <x v="0"/>
    <x v="0"/>
    <x v="13789"/>
    <x v="14053"/>
    <x v="0"/>
    <x v="0"/>
    <x v="1"/>
  </r>
  <r>
    <x v="9644"/>
    <x v="1915"/>
    <x v="235"/>
    <x v="606"/>
    <x v="0"/>
    <x v="2"/>
    <x v="17"/>
    <x v="59"/>
    <x v="73"/>
    <x v="0"/>
    <x v="0"/>
    <x v="14082"/>
    <x v="14421"/>
    <x v="11376"/>
    <x v="0"/>
    <x v="0"/>
  </r>
  <r>
    <x v="9647"/>
    <x v="1915"/>
    <x v="235"/>
    <x v="606"/>
    <x v="0"/>
    <x v="2"/>
    <x v="17"/>
    <x v="59"/>
    <x v="73"/>
    <x v="0"/>
    <x v="0"/>
    <x v="13436"/>
    <x v="13779"/>
    <x v="11458"/>
    <x v="0"/>
    <x v="0"/>
  </r>
  <r>
    <x v="9640"/>
    <x v="1915"/>
    <x v="235"/>
    <x v="606"/>
    <x v="0"/>
    <x v="2"/>
    <x v="17"/>
    <x v="59"/>
    <x v="73"/>
    <x v="0"/>
    <x v="0"/>
    <x v="14428"/>
    <x v="14764"/>
    <x v="11109"/>
    <x v="0"/>
    <x v="0"/>
  </r>
  <r>
    <x v="9652"/>
    <x v="1915"/>
    <x v="235"/>
    <x v="606"/>
    <x v="0"/>
    <x v="2"/>
    <x v="17"/>
    <x v="59"/>
    <x v="73"/>
    <x v="0"/>
    <x v="0"/>
    <x v="14828"/>
    <x v="15164"/>
    <x v="11194"/>
    <x v="0"/>
    <x v="0"/>
  </r>
  <r>
    <x v="9665"/>
    <x v="1915"/>
    <x v="235"/>
    <x v="606"/>
    <x v="0"/>
    <x v="2"/>
    <x v="17"/>
    <x v="57"/>
    <x v="73"/>
    <x v="0"/>
    <x v="0"/>
    <x v="10866"/>
    <x v="11179"/>
    <x v="10156"/>
    <x v="0"/>
    <x v="1"/>
  </r>
  <r>
    <x v="9666"/>
    <x v="1915"/>
    <x v="235"/>
    <x v="606"/>
    <x v="0"/>
    <x v="2"/>
    <x v="17"/>
    <x v="59"/>
    <x v="73"/>
    <x v="0"/>
    <x v="0"/>
    <x v="15402"/>
    <x v="15737"/>
    <x v="9670"/>
    <x v="0"/>
    <x v="0"/>
  </r>
  <r>
    <x v="9676"/>
    <x v="1915"/>
    <x v="235"/>
    <x v="606"/>
    <x v="0"/>
    <x v="2"/>
    <x v="17"/>
    <x v="57"/>
    <x v="73"/>
    <x v="0"/>
    <x v="0"/>
    <x v="15553"/>
    <x v="15889"/>
    <x v="10006"/>
    <x v="0"/>
    <x v="1"/>
  </r>
  <r>
    <x v="9693"/>
    <x v="1917"/>
    <x v="235"/>
    <x v="606"/>
    <x v="0"/>
    <x v="2"/>
    <x v="17"/>
    <x v="59"/>
    <x v="74"/>
    <x v="0"/>
    <x v="0"/>
    <x v="15328"/>
    <x v="15615"/>
    <x v="0"/>
    <x v="0"/>
    <x v="0"/>
  </r>
  <r>
    <x v="9695"/>
    <x v="1915"/>
    <x v="235"/>
    <x v="606"/>
    <x v="0"/>
    <x v="2"/>
    <x v="17"/>
    <x v="59"/>
    <x v="73"/>
    <x v="0"/>
    <x v="0"/>
    <x v="11859"/>
    <x v="12171"/>
    <x v="8355"/>
    <x v="0"/>
    <x v="0"/>
  </r>
  <r>
    <x v="9688"/>
    <x v="1915"/>
    <x v="235"/>
    <x v="606"/>
    <x v="0"/>
    <x v="2"/>
    <x v="17"/>
    <x v="59"/>
    <x v="73"/>
    <x v="0"/>
    <x v="0"/>
    <x v="11859"/>
    <x v="12171"/>
    <x v="8355"/>
    <x v="0"/>
    <x v="0"/>
  </r>
  <r>
    <x v="9704"/>
    <x v="1915"/>
    <x v="235"/>
    <x v="606"/>
    <x v="0"/>
    <x v="2"/>
    <x v="17"/>
    <x v="59"/>
    <x v="74"/>
    <x v="0"/>
    <x v="0"/>
    <x v="14324"/>
    <x v="14667"/>
    <x v="11408"/>
    <x v="0"/>
    <x v="0"/>
  </r>
  <r>
    <x v="9702"/>
    <x v="1915"/>
    <x v="235"/>
    <x v="606"/>
    <x v="0"/>
    <x v="2"/>
    <x v="17"/>
    <x v="59"/>
    <x v="73"/>
    <x v="0"/>
    <x v="0"/>
    <x v="15834"/>
    <x v="16170"/>
    <x v="10041"/>
    <x v="0"/>
    <x v="0"/>
  </r>
  <r>
    <x v="9709"/>
    <x v="1915"/>
    <x v="235"/>
    <x v="606"/>
    <x v="0"/>
    <x v="2"/>
    <x v="17"/>
    <x v="59"/>
    <x v="73"/>
    <x v="0"/>
    <x v="0"/>
    <x v="15122"/>
    <x v="15461"/>
    <x v="9564"/>
    <x v="0"/>
    <x v="0"/>
  </r>
  <r>
    <x v="9706"/>
    <x v="1915"/>
    <x v="235"/>
    <x v="606"/>
    <x v="0"/>
    <x v="2"/>
    <x v="17"/>
    <x v="59"/>
    <x v="73"/>
    <x v="0"/>
    <x v="0"/>
    <x v="14566"/>
    <x v="14900"/>
    <x v="9186"/>
    <x v="0"/>
    <x v="0"/>
  </r>
  <r>
    <x v="9713"/>
    <x v="1915"/>
    <x v="235"/>
    <x v="606"/>
    <x v="0"/>
    <x v="2"/>
    <x v="17"/>
    <x v="59"/>
    <x v="73"/>
    <x v="0"/>
    <x v="0"/>
    <x v="14590"/>
    <x v="14928"/>
    <x v="8995"/>
    <x v="0"/>
    <x v="0"/>
  </r>
  <r>
    <x v="9710"/>
    <x v="1917"/>
    <x v="235"/>
    <x v="606"/>
    <x v="0"/>
    <x v="2"/>
    <x v="17"/>
    <x v="59"/>
    <x v="73"/>
    <x v="0"/>
    <x v="0"/>
    <x v="14311"/>
    <x v="14652"/>
    <x v="8870"/>
    <x v="0"/>
    <x v="0"/>
  </r>
  <r>
    <x v="9723"/>
    <x v="1916"/>
    <x v="235"/>
    <x v="606"/>
    <x v="0"/>
    <x v="2"/>
    <x v="17"/>
    <x v="59"/>
    <x v="73"/>
    <x v="0"/>
    <x v="0"/>
    <x v="12635"/>
    <x v="12956"/>
    <x v="10799"/>
    <x v="0"/>
    <x v="0"/>
  </r>
  <r>
    <x v="9736"/>
    <x v="1915"/>
    <x v="235"/>
    <x v="606"/>
    <x v="0"/>
    <x v="2"/>
    <x v="17"/>
    <x v="59"/>
    <x v="74"/>
    <x v="0"/>
    <x v="0"/>
    <x v="13325"/>
    <x v="13666"/>
    <x v="11488"/>
    <x v="0"/>
    <x v="0"/>
  </r>
  <r>
    <x v="9734"/>
    <x v="1915"/>
    <x v="235"/>
    <x v="606"/>
    <x v="0"/>
    <x v="2"/>
    <x v="17"/>
    <x v="59"/>
    <x v="73"/>
    <x v="0"/>
    <x v="0"/>
    <x v="14453"/>
    <x v="14794"/>
    <x v="8937"/>
    <x v="0"/>
    <x v="0"/>
  </r>
  <r>
    <x v="9726"/>
    <x v="1915"/>
    <x v="235"/>
    <x v="606"/>
    <x v="0"/>
    <x v="2"/>
    <x v="17"/>
    <x v="59"/>
    <x v="73"/>
    <x v="0"/>
    <x v="0"/>
    <x v="14462"/>
    <x v="14800"/>
    <x v="9233"/>
    <x v="0"/>
    <x v="0"/>
  </r>
  <r>
    <x v="9730"/>
    <x v="1915"/>
    <x v="235"/>
    <x v="606"/>
    <x v="0"/>
    <x v="2"/>
    <x v="17"/>
    <x v="59"/>
    <x v="73"/>
    <x v="0"/>
    <x v="0"/>
    <x v="14710"/>
    <x v="15046"/>
    <x v="9170"/>
    <x v="0"/>
    <x v="0"/>
  </r>
  <r>
    <x v="9745"/>
    <x v="1915"/>
    <x v="235"/>
    <x v="606"/>
    <x v="0"/>
    <x v="2"/>
    <x v="17"/>
    <x v="59"/>
    <x v="73"/>
    <x v="0"/>
    <x v="0"/>
    <x v="13139"/>
    <x v="13484"/>
    <x v="11537"/>
    <x v="0"/>
    <x v="0"/>
  </r>
  <r>
    <x v="9744"/>
    <x v="1915"/>
    <x v="235"/>
    <x v="606"/>
    <x v="0"/>
    <x v="2"/>
    <x v="17"/>
    <x v="59"/>
    <x v="73"/>
    <x v="0"/>
    <x v="0"/>
    <x v="13750"/>
    <x v="14088"/>
    <x v="10630"/>
    <x v="0"/>
    <x v="0"/>
  </r>
  <r>
    <x v="9743"/>
    <x v="1917"/>
    <x v="235"/>
    <x v="606"/>
    <x v="0"/>
    <x v="2"/>
    <x v="17"/>
    <x v="59"/>
    <x v="74"/>
    <x v="0"/>
    <x v="0"/>
    <x v="13985"/>
    <x v="14248"/>
    <x v="0"/>
    <x v="0"/>
    <x v="1"/>
  </r>
  <r>
    <x v="9754"/>
    <x v="1915"/>
    <x v="235"/>
    <x v="606"/>
    <x v="0"/>
    <x v="2"/>
    <x v="17"/>
    <x v="59"/>
    <x v="73"/>
    <x v="0"/>
    <x v="0"/>
    <x v="11282"/>
    <x v="11587"/>
    <x v="11678"/>
    <x v="0"/>
    <x v="0"/>
  </r>
  <r>
    <x v="9752"/>
    <x v="1917"/>
    <x v="235"/>
    <x v="606"/>
    <x v="0"/>
    <x v="2"/>
    <x v="17"/>
    <x v="59"/>
    <x v="74"/>
    <x v="0"/>
    <x v="0"/>
    <x v="14507"/>
    <x v="14792"/>
    <x v="0"/>
    <x v="0"/>
    <x v="0"/>
  </r>
  <r>
    <x v="9757"/>
    <x v="1915"/>
    <x v="235"/>
    <x v="606"/>
    <x v="0"/>
    <x v="2"/>
    <x v="17"/>
    <x v="59"/>
    <x v="73"/>
    <x v="0"/>
    <x v="0"/>
    <x v="13906"/>
    <x v="14237"/>
    <x v="11214"/>
    <x v="0"/>
    <x v="0"/>
  </r>
  <r>
    <x v="9760"/>
    <x v="1917"/>
    <x v="235"/>
    <x v="606"/>
    <x v="0"/>
    <x v="2"/>
    <x v="17"/>
    <x v="59"/>
    <x v="74"/>
    <x v="0"/>
    <x v="0"/>
    <x v="13789"/>
    <x v="14053"/>
    <x v="0"/>
    <x v="0"/>
    <x v="0"/>
  </r>
  <r>
    <x v="9765"/>
    <x v="1917"/>
    <x v="235"/>
    <x v="606"/>
    <x v="0"/>
    <x v="2"/>
    <x v="17"/>
    <x v="59"/>
    <x v="74"/>
    <x v="0"/>
    <x v="0"/>
    <x v="14232"/>
    <x v="14508"/>
    <x v="0"/>
    <x v="0"/>
    <x v="0"/>
  </r>
  <r>
    <x v="9766"/>
    <x v="1917"/>
    <x v="235"/>
    <x v="606"/>
    <x v="0"/>
    <x v="2"/>
    <x v="17"/>
    <x v="59"/>
    <x v="74"/>
    <x v="0"/>
    <x v="0"/>
    <x v="14251"/>
    <x v="14528"/>
    <x v="0"/>
    <x v="0"/>
    <x v="0"/>
  </r>
  <r>
    <x v="9769"/>
    <x v="1917"/>
    <x v="235"/>
    <x v="606"/>
    <x v="0"/>
    <x v="2"/>
    <x v="17"/>
    <x v="59"/>
    <x v="74"/>
    <x v="0"/>
    <x v="0"/>
    <x v="14232"/>
    <x v="14508"/>
    <x v="0"/>
    <x v="0"/>
    <x v="0"/>
  </r>
  <r>
    <x v="9772"/>
    <x v="1915"/>
    <x v="235"/>
    <x v="606"/>
    <x v="0"/>
    <x v="2"/>
    <x v="17"/>
    <x v="59"/>
    <x v="79"/>
    <x v="0"/>
    <x v="0"/>
    <x v="14088"/>
    <x v="14426"/>
    <x v="11521"/>
    <x v="0"/>
    <x v="0"/>
  </r>
  <r>
    <x v="9770"/>
    <x v="1915"/>
    <x v="235"/>
    <x v="606"/>
    <x v="0"/>
    <x v="2"/>
    <x v="17"/>
    <x v="59"/>
    <x v="79"/>
    <x v="0"/>
    <x v="0"/>
    <x v="13095"/>
    <x v="13441"/>
    <x v="9011"/>
    <x v="0"/>
    <x v="0"/>
  </r>
  <r>
    <x v="9774"/>
    <x v="1915"/>
    <x v="235"/>
    <x v="606"/>
    <x v="0"/>
    <x v="2"/>
    <x v="17"/>
    <x v="59"/>
    <x v="79"/>
    <x v="0"/>
    <x v="0"/>
    <x v="14385"/>
    <x v="14720"/>
    <x v="10502"/>
    <x v="0"/>
    <x v="0"/>
  </r>
  <r>
    <x v="9775"/>
    <x v="1238"/>
    <x v="324"/>
    <x v="606"/>
    <x v="0"/>
    <x v="10"/>
    <x v="63"/>
    <x v="197"/>
    <x v="89"/>
    <x v="0"/>
    <x v="0"/>
    <x v="1016"/>
    <x v="1060"/>
    <x v="14975"/>
    <x v="0"/>
    <x v="1"/>
  </r>
  <r>
    <x v="9781"/>
    <x v="1241"/>
    <x v="324"/>
    <x v="606"/>
    <x v="0"/>
    <x v="10"/>
    <x v="63"/>
    <x v="197"/>
    <x v="89"/>
    <x v="7"/>
    <x v="0"/>
    <x v="843"/>
    <x v="879"/>
    <x v="14528"/>
    <x v="0"/>
    <x v="1"/>
  </r>
  <r>
    <x v="9785"/>
    <x v="1238"/>
    <x v="324"/>
    <x v="606"/>
    <x v="0"/>
    <x v="10"/>
    <x v="63"/>
    <x v="197"/>
    <x v="89"/>
    <x v="0"/>
    <x v="0"/>
    <x v="1881"/>
    <x v="1965"/>
    <x v="14669"/>
    <x v="0"/>
    <x v="1"/>
  </r>
  <r>
    <x v="9790"/>
    <x v="1238"/>
    <x v="324"/>
    <x v="606"/>
    <x v="0"/>
    <x v="10"/>
    <x v="63"/>
    <x v="197"/>
    <x v="89"/>
    <x v="0"/>
    <x v="0"/>
    <x v="2380"/>
    <x v="2480"/>
    <x v="14801"/>
    <x v="0"/>
    <x v="1"/>
  </r>
  <r>
    <x v="9791"/>
    <x v="1238"/>
    <x v="324"/>
    <x v="606"/>
    <x v="0"/>
    <x v="10"/>
    <x v="63"/>
    <x v="197"/>
    <x v="89"/>
    <x v="0"/>
    <x v="0"/>
    <x v="943"/>
    <x v="984"/>
    <x v="15160"/>
    <x v="1"/>
    <x v="1"/>
  </r>
  <r>
    <x v="9793"/>
    <x v="1238"/>
    <x v="324"/>
    <x v="606"/>
    <x v="0"/>
    <x v="10"/>
    <x v="63"/>
    <x v="197"/>
    <x v="89"/>
    <x v="0"/>
    <x v="0"/>
    <x v="891"/>
    <x v="929"/>
    <x v="14208"/>
    <x v="1"/>
    <x v="1"/>
  </r>
  <r>
    <x v="9795"/>
    <x v="1238"/>
    <x v="324"/>
    <x v="606"/>
    <x v="0"/>
    <x v="10"/>
    <x v="63"/>
    <x v="197"/>
    <x v="89"/>
    <x v="0"/>
    <x v="0"/>
    <x v="785"/>
    <x v="818"/>
    <x v="14045"/>
    <x v="1"/>
    <x v="1"/>
  </r>
  <r>
    <x v="9796"/>
    <x v="1238"/>
    <x v="324"/>
    <x v="606"/>
    <x v="0"/>
    <x v="10"/>
    <x v="63"/>
    <x v="197"/>
    <x v="89"/>
    <x v="0"/>
    <x v="0"/>
    <x v="1216"/>
    <x v="1270"/>
    <x v="14883"/>
    <x v="1"/>
    <x v="1"/>
  </r>
  <r>
    <x v="9802"/>
    <x v="1238"/>
    <x v="324"/>
    <x v="606"/>
    <x v="0"/>
    <x v="10"/>
    <x v="63"/>
    <x v="197"/>
    <x v="89"/>
    <x v="0"/>
    <x v="0"/>
    <x v="952"/>
    <x v="993"/>
    <x v="14797"/>
    <x v="0"/>
    <x v="1"/>
  </r>
  <r>
    <x v="9798"/>
    <x v="1238"/>
    <x v="324"/>
    <x v="606"/>
    <x v="0"/>
    <x v="10"/>
    <x v="63"/>
    <x v="197"/>
    <x v="89"/>
    <x v="0"/>
    <x v="0"/>
    <x v="1075"/>
    <x v="1121"/>
    <x v="14074"/>
    <x v="1"/>
    <x v="1"/>
  </r>
  <r>
    <x v="9805"/>
    <x v="1238"/>
    <x v="324"/>
    <x v="606"/>
    <x v="0"/>
    <x v="10"/>
    <x v="63"/>
    <x v="197"/>
    <x v="89"/>
    <x v="0"/>
    <x v="0"/>
    <x v="2536"/>
    <x v="2646"/>
    <x v="14493"/>
    <x v="0"/>
    <x v="1"/>
  </r>
  <r>
    <x v="9806"/>
    <x v="1238"/>
    <x v="324"/>
    <x v="606"/>
    <x v="0"/>
    <x v="10"/>
    <x v="63"/>
    <x v="197"/>
    <x v="89"/>
    <x v="0"/>
    <x v="0"/>
    <x v="1208"/>
    <x v="1261"/>
    <x v="14080"/>
    <x v="1"/>
    <x v="1"/>
  </r>
  <r>
    <x v="9813"/>
    <x v="1236"/>
    <x v="324"/>
    <x v="606"/>
    <x v="0"/>
    <x v="10"/>
    <x v="63"/>
    <x v="197"/>
    <x v="89"/>
    <x v="0"/>
    <x v="0"/>
    <x v="1902"/>
    <x v="1988"/>
    <x v="14686"/>
    <x v="1"/>
    <x v="1"/>
  </r>
  <r>
    <x v="9816"/>
    <x v="1236"/>
    <x v="324"/>
    <x v="606"/>
    <x v="0"/>
    <x v="10"/>
    <x v="63"/>
    <x v="197"/>
    <x v="89"/>
    <x v="0"/>
    <x v="0"/>
    <x v="1188"/>
    <x v="1241"/>
    <x v="15117"/>
    <x v="1"/>
    <x v="1"/>
  </r>
  <r>
    <x v="9817"/>
    <x v="1241"/>
    <x v="466"/>
    <x v="606"/>
    <x v="0"/>
    <x v="10"/>
    <x v="62"/>
    <x v="194"/>
    <x v="89"/>
    <x v="0"/>
    <x v="0"/>
    <x v="1232"/>
    <x v="1287"/>
    <x v="15120"/>
    <x v="1"/>
    <x v="1"/>
  </r>
  <r>
    <x v="9827"/>
    <x v="1236"/>
    <x v="324"/>
    <x v="606"/>
    <x v="0"/>
    <x v="10"/>
    <x v="63"/>
    <x v="197"/>
    <x v="89"/>
    <x v="0"/>
    <x v="0"/>
    <x v="653"/>
    <x v="680"/>
    <x v="14021"/>
    <x v="1"/>
    <x v="1"/>
  </r>
  <r>
    <x v="9831"/>
    <x v="1241"/>
    <x v="466"/>
    <x v="606"/>
    <x v="0"/>
    <x v="10"/>
    <x v="62"/>
    <x v="194"/>
    <x v="89"/>
    <x v="0"/>
    <x v="0"/>
    <x v="2574"/>
    <x v="2686"/>
    <x v="14749"/>
    <x v="1"/>
    <x v="1"/>
  </r>
  <r>
    <x v="9832"/>
    <x v="1241"/>
    <x v="466"/>
    <x v="606"/>
    <x v="0"/>
    <x v="10"/>
    <x v="62"/>
    <x v="194"/>
    <x v="89"/>
    <x v="0"/>
    <x v="0"/>
    <x v="2802"/>
    <x v="2915"/>
    <x v="14414"/>
    <x v="0"/>
    <x v="1"/>
  </r>
  <r>
    <x v="9833"/>
    <x v="1241"/>
    <x v="466"/>
    <x v="606"/>
    <x v="0"/>
    <x v="10"/>
    <x v="62"/>
    <x v="194"/>
    <x v="89"/>
    <x v="0"/>
    <x v="0"/>
    <x v="1638"/>
    <x v="1712"/>
    <x v="14786"/>
    <x v="1"/>
    <x v="1"/>
  </r>
  <r>
    <x v="9834"/>
    <x v="1241"/>
    <x v="466"/>
    <x v="606"/>
    <x v="0"/>
    <x v="10"/>
    <x v="62"/>
    <x v="194"/>
    <x v="89"/>
    <x v="0"/>
    <x v="0"/>
    <x v="2174"/>
    <x v="2270"/>
    <x v="14204"/>
    <x v="1"/>
    <x v="1"/>
  </r>
  <r>
    <x v="9835"/>
    <x v="1241"/>
    <x v="466"/>
    <x v="606"/>
    <x v="0"/>
    <x v="10"/>
    <x v="62"/>
    <x v="194"/>
    <x v="89"/>
    <x v="0"/>
    <x v="0"/>
    <x v="2565"/>
    <x v="2675"/>
    <x v="14264"/>
    <x v="0"/>
    <x v="1"/>
  </r>
  <r>
    <x v="9838"/>
    <x v="1241"/>
    <x v="466"/>
    <x v="606"/>
    <x v="0"/>
    <x v="10"/>
    <x v="62"/>
    <x v="194"/>
    <x v="89"/>
    <x v="0"/>
    <x v="0"/>
    <x v="1952"/>
    <x v="2040"/>
    <x v="14359"/>
    <x v="1"/>
    <x v="1"/>
  </r>
  <r>
    <x v="9842"/>
    <x v="1241"/>
    <x v="466"/>
    <x v="606"/>
    <x v="0"/>
    <x v="10"/>
    <x v="62"/>
    <x v="194"/>
    <x v="89"/>
    <x v="0"/>
    <x v="0"/>
    <x v="3492"/>
    <x v="3638"/>
    <x v="14869"/>
    <x v="0"/>
    <x v="1"/>
  </r>
  <r>
    <x v="9847"/>
    <x v="1241"/>
    <x v="466"/>
    <x v="606"/>
    <x v="0"/>
    <x v="10"/>
    <x v="62"/>
    <x v="194"/>
    <x v="89"/>
    <x v="0"/>
    <x v="0"/>
    <x v="4557"/>
    <x v="4737"/>
    <x v="14770"/>
    <x v="0"/>
    <x v="1"/>
  </r>
  <r>
    <x v="9849"/>
    <x v="1241"/>
    <x v="466"/>
    <x v="606"/>
    <x v="0"/>
    <x v="10"/>
    <x v="62"/>
    <x v="194"/>
    <x v="89"/>
    <x v="0"/>
    <x v="0"/>
    <x v="2614"/>
    <x v="2727"/>
    <x v="14896"/>
    <x v="0"/>
    <x v="1"/>
  </r>
  <r>
    <x v="9859"/>
    <x v="1241"/>
    <x v="466"/>
    <x v="606"/>
    <x v="0"/>
    <x v="10"/>
    <x v="62"/>
    <x v="194"/>
    <x v="89"/>
    <x v="0"/>
    <x v="0"/>
    <x v="1735"/>
    <x v="1815"/>
    <x v="14217"/>
    <x v="0"/>
    <x v="1"/>
  </r>
  <r>
    <x v="9861"/>
    <x v="1241"/>
    <x v="466"/>
    <x v="606"/>
    <x v="0"/>
    <x v="10"/>
    <x v="62"/>
    <x v="194"/>
    <x v="89"/>
    <x v="0"/>
    <x v="0"/>
    <x v="2157"/>
    <x v="2253"/>
    <x v="14916"/>
    <x v="1"/>
    <x v="1"/>
  </r>
  <r>
    <x v="9865"/>
    <x v="1242"/>
    <x v="466"/>
    <x v="606"/>
    <x v="0"/>
    <x v="10"/>
    <x v="62"/>
    <x v="194"/>
    <x v="89"/>
    <x v="0"/>
    <x v="0"/>
    <x v="3353"/>
    <x v="3492"/>
    <x v="14647"/>
    <x v="0"/>
    <x v="1"/>
  </r>
  <r>
    <x v="9872"/>
    <x v="1241"/>
    <x v="466"/>
    <x v="606"/>
    <x v="0"/>
    <x v="10"/>
    <x v="62"/>
    <x v="194"/>
    <x v="89"/>
    <x v="0"/>
    <x v="0"/>
    <x v="2493"/>
    <x v="2600"/>
    <x v="14467"/>
    <x v="1"/>
    <x v="1"/>
  </r>
  <r>
    <x v="9875"/>
    <x v="2291"/>
    <x v="466"/>
    <x v="606"/>
    <x v="0"/>
    <x v="10"/>
    <x v="62"/>
    <x v="194"/>
    <x v="89"/>
    <x v="0"/>
    <x v="0"/>
    <x v="3685"/>
    <x v="3834"/>
    <x v="14729"/>
    <x v="0"/>
    <x v="1"/>
  </r>
  <r>
    <x v="9877"/>
    <x v="1238"/>
    <x v="324"/>
    <x v="606"/>
    <x v="0"/>
    <x v="10"/>
    <x v="63"/>
    <x v="197"/>
    <x v="89"/>
    <x v="0"/>
    <x v="0"/>
    <x v="4625"/>
    <x v="4815"/>
    <x v="14787"/>
    <x v="1"/>
    <x v="1"/>
  </r>
  <r>
    <x v="9898"/>
    <x v="1057"/>
    <x v="520"/>
    <x v="606"/>
    <x v="0"/>
    <x v="10"/>
    <x v="60"/>
    <x v="189"/>
    <x v="89"/>
    <x v="0"/>
    <x v="0"/>
    <x v="554"/>
    <x v="577"/>
    <x v="14512"/>
    <x v="1"/>
    <x v="1"/>
  </r>
  <r>
    <x v="9899"/>
    <x v="1055"/>
    <x v="520"/>
    <x v="606"/>
    <x v="0"/>
    <x v="10"/>
    <x v="60"/>
    <x v="189"/>
    <x v="89"/>
    <x v="0"/>
    <x v="0"/>
    <x v="568"/>
    <x v="592"/>
    <x v="15186"/>
    <x v="1"/>
    <x v="1"/>
  </r>
  <r>
    <x v="9902"/>
    <x v="1055"/>
    <x v="520"/>
    <x v="606"/>
    <x v="0"/>
    <x v="10"/>
    <x v="60"/>
    <x v="189"/>
    <x v="89"/>
    <x v="0"/>
    <x v="0"/>
    <x v="889"/>
    <x v="927"/>
    <x v="14350"/>
    <x v="0"/>
    <x v="1"/>
  </r>
  <r>
    <x v="9904"/>
    <x v="1055"/>
    <x v="520"/>
    <x v="606"/>
    <x v="0"/>
    <x v="10"/>
    <x v="60"/>
    <x v="189"/>
    <x v="89"/>
    <x v="0"/>
    <x v="0"/>
    <x v="552"/>
    <x v="575"/>
    <x v="14895"/>
    <x v="1"/>
    <x v="1"/>
  </r>
  <r>
    <x v="9910"/>
    <x v="1055"/>
    <x v="520"/>
    <x v="606"/>
    <x v="0"/>
    <x v="10"/>
    <x v="60"/>
    <x v="189"/>
    <x v="89"/>
    <x v="0"/>
    <x v="0"/>
    <x v="604"/>
    <x v="629"/>
    <x v="14070"/>
    <x v="1"/>
    <x v="1"/>
  </r>
  <r>
    <x v="9906"/>
    <x v="1055"/>
    <x v="520"/>
    <x v="606"/>
    <x v="0"/>
    <x v="10"/>
    <x v="60"/>
    <x v="189"/>
    <x v="89"/>
    <x v="0"/>
    <x v="0"/>
    <x v="639"/>
    <x v="666"/>
    <x v="15043"/>
    <x v="1"/>
    <x v="1"/>
  </r>
  <r>
    <x v="9915"/>
    <x v="1055"/>
    <x v="520"/>
    <x v="606"/>
    <x v="0"/>
    <x v="10"/>
    <x v="60"/>
    <x v="189"/>
    <x v="89"/>
    <x v="0"/>
    <x v="0"/>
    <x v="930"/>
    <x v="970"/>
    <x v="14780"/>
    <x v="0"/>
    <x v="1"/>
  </r>
  <r>
    <x v="9916"/>
    <x v="1055"/>
    <x v="520"/>
    <x v="606"/>
    <x v="0"/>
    <x v="10"/>
    <x v="60"/>
    <x v="189"/>
    <x v="89"/>
    <x v="0"/>
    <x v="0"/>
    <x v="702"/>
    <x v="732"/>
    <x v="15156"/>
    <x v="0"/>
    <x v="1"/>
  </r>
  <r>
    <x v="9924"/>
    <x v="1055"/>
    <x v="520"/>
    <x v="606"/>
    <x v="0"/>
    <x v="10"/>
    <x v="60"/>
    <x v="189"/>
    <x v="89"/>
    <x v="0"/>
    <x v="0"/>
    <x v="884"/>
    <x v="922"/>
    <x v="14925"/>
    <x v="1"/>
    <x v="1"/>
  </r>
  <r>
    <x v="9929"/>
    <x v="1055"/>
    <x v="520"/>
    <x v="606"/>
    <x v="0"/>
    <x v="10"/>
    <x v="60"/>
    <x v="189"/>
    <x v="89"/>
    <x v="0"/>
    <x v="0"/>
    <x v="1341"/>
    <x v="1400"/>
    <x v="14102"/>
    <x v="0"/>
    <x v="1"/>
  </r>
  <r>
    <x v="9931"/>
    <x v="1055"/>
    <x v="520"/>
    <x v="606"/>
    <x v="0"/>
    <x v="10"/>
    <x v="60"/>
    <x v="189"/>
    <x v="89"/>
    <x v="0"/>
    <x v="0"/>
    <x v="739"/>
    <x v="770"/>
    <x v="14063"/>
    <x v="1"/>
    <x v="1"/>
  </r>
  <r>
    <x v="9935"/>
    <x v="1055"/>
    <x v="520"/>
    <x v="606"/>
    <x v="0"/>
    <x v="10"/>
    <x v="60"/>
    <x v="191"/>
    <x v="89"/>
    <x v="0"/>
    <x v="0"/>
    <x v="1469"/>
    <x v="1534"/>
    <x v="14260"/>
    <x v="1"/>
    <x v="0"/>
  </r>
  <r>
    <x v="9937"/>
    <x v="1055"/>
    <x v="520"/>
    <x v="606"/>
    <x v="0"/>
    <x v="10"/>
    <x v="60"/>
    <x v="189"/>
    <x v="89"/>
    <x v="0"/>
    <x v="0"/>
    <x v="915"/>
    <x v="954"/>
    <x v="14145"/>
    <x v="0"/>
    <x v="1"/>
  </r>
  <r>
    <x v="9938"/>
    <x v="1055"/>
    <x v="520"/>
    <x v="606"/>
    <x v="0"/>
    <x v="10"/>
    <x v="60"/>
    <x v="189"/>
    <x v="89"/>
    <x v="0"/>
    <x v="0"/>
    <x v="2026"/>
    <x v="2114"/>
    <x v="15033"/>
    <x v="1"/>
    <x v="1"/>
  </r>
  <r>
    <x v="9942"/>
    <x v="1055"/>
    <x v="520"/>
    <x v="606"/>
    <x v="0"/>
    <x v="10"/>
    <x v="60"/>
    <x v="189"/>
    <x v="89"/>
    <x v="0"/>
    <x v="0"/>
    <x v="602"/>
    <x v="627"/>
    <x v="14136"/>
    <x v="0"/>
    <x v="1"/>
  </r>
  <r>
    <x v="9943"/>
    <x v="1055"/>
    <x v="520"/>
    <x v="606"/>
    <x v="0"/>
    <x v="10"/>
    <x v="60"/>
    <x v="189"/>
    <x v="89"/>
    <x v="0"/>
    <x v="0"/>
    <x v="836"/>
    <x v="872"/>
    <x v="15121"/>
    <x v="0"/>
    <x v="1"/>
  </r>
  <r>
    <x v="9949"/>
    <x v="1055"/>
    <x v="520"/>
    <x v="606"/>
    <x v="0"/>
    <x v="10"/>
    <x v="60"/>
    <x v="189"/>
    <x v="89"/>
    <x v="0"/>
    <x v="0"/>
    <x v="1525"/>
    <x v="1593"/>
    <x v="14936"/>
    <x v="0"/>
    <x v="1"/>
  </r>
  <r>
    <x v="9964"/>
    <x v="1055"/>
    <x v="520"/>
    <x v="606"/>
    <x v="0"/>
    <x v="10"/>
    <x v="60"/>
    <x v="191"/>
    <x v="89"/>
    <x v="0"/>
    <x v="0"/>
    <x v="644"/>
    <x v="671"/>
    <x v="14348"/>
    <x v="1"/>
    <x v="1"/>
  </r>
  <r>
    <x v="9967"/>
    <x v="1055"/>
    <x v="520"/>
    <x v="606"/>
    <x v="0"/>
    <x v="10"/>
    <x v="60"/>
    <x v="191"/>
    <x v="89"/>
    <x v="0"/>
    <x v="0"/>
    <x v="779"/>
    <x v="812"/>
    <x v="14229"/>
    <x v="1"/>
    <x v="0"/>
  </r>
  <r>
    <x v="9996"/>
    <x v="1919"/>
    <x v="233"/>
    <x v="606"/>
    <x v="0"/>
    <x v="2"/>
    <x v="22"/>
    <x v="79"/>
    <x v="79"/>
    <x v="0"/>
    <x v="0"/>
    <x v="15182"/>
    <x v="15520"/>
    <x v="10457"/>
    <x v="0"/>
    <x v="0"/>
  </r>
  <r>
    <x v="9968"/>
    <x v="1055"/>
    <x v="520"/>
    <x v="606"/>
    <x v="0"/>
    <x v="10"/>
    <x v="60"/>
    <x v="191"/>
    <x v="89"/>
    <x v="0"/>
    <x v="0"/>
    <x v="993"/>
    <x v="1036"/>
    <x v="15027"/>
    <x v="0"/>
    <x v="0"/>
  </r>
  <r>
    <x v="9970"/>
    <x v="1055"/>
    <x v="520"/>
    <x v="606"/>
    <x v="0"/>
    <x v="10"/>
    <x v="60"/>
    <x v="191"/>
    <x v="89"/>
    <x v="0"/>
    <x v="0"/>
    <x v="823"/>
    <x v="858"/>
    <x v="14281"/>
    <x v="0"/>
    <x v="1"/>
  </r>
  <r>
    <x v="9997"/>
    <x v="1920"/>
    <x v="233"/>
    <x v="606"/>
    <x v="0"/>
    <x v="2"/>
    <x v="22"/>
    <x v="79"/>
    <x v="79"/>
    <x v="0"/>
    <x v="0"/>
    <x v="15358"/>
    <x v="15696"/>
    <x v="9484"/>
    <x v="0"/>
    <x v="0"/>
  </r>
  <r>
    <x v="9971"/>
    <x v="1055"/>
    <x v="520"/>
    <x v="606"/>
    <x v="0"/>
    <x v="10"/>
    <x v="60"/>
    <x v="191"/>
    <x v="89"/>
    <x v="0"/>
    <x v="0"/>
    <x v="981"/>
    <x v="1023"/>
    <x v="14184"/>
    <x v="0"/>
    <x v="1"/>
  </r>
  <r>
    <x v="9978"/>
    <x v="1055"/>
    <x v="520"/>
    <x v="606"/>
    <x v="0"/>
    <x v="10"/>
    <x v="60"/>
    <x v="191"/>
    <x v="89"/>
    <x v="0"/>
    <x v="0"/>
    <x v="1704"/>
    <x v="1783"/>
    <x v="14694"/>
    <x v="0"/>
    <x v="0"/>
  </r>
  <r>
    <x v="10021"/>
    <x v="1920"/>
    <x v="233"/>
    <x v="606"/>
    <x v="0"/>
    <x v="2"/>
    <x v="22"/>
    <x v="79"/>
    <x v="79"/>
    <x v="0"/>
    <x v="0"/>
    <x v="14313"/>
    <x v="14655"/>
    <x v="9505"/>
    <x v="0"/>
    <x v="0"/>
  </r>
  <r>
    <x v="9984"/>
    <x v="1055"/>
    <x v="520"/>
    <x v="606"/>
    <x v="0"/>
    <x v="10"/>
    <x v="60"/>
    <x v="189"/>
    <x v="89"/>
    <x v="0"/>
    <x v="0"/>
    <x v="1202"/>
    <x v="1255"/>
    <x v="14227"/>
    <x v="0"/>
    <x v="1"/>
  </r>
  <r>
    <x v="10022"/>
    <x v="1920"/>
    <x v="233"/>
    <x v="606"/>
    <x v="0"/>
    <x v="2"/>
    <x v="22"/>
    <x v="79"/>
    <x v="79"/>
    <x v="0"/>
    <x v="0"/>
    <x v="14157"/>
    <x v="14497"/>
    <x v="11412"/>
    <x v="0"/>
    <x v="0"/>
  </r>
  <r>
    <x v="9985"/>
    <x v="1055"/>
    <x v="520"/>
    <x v="606"/>
    <x v="0"/>
    <x v="10"/>
    <x v="60"/>
    <x v="191"/>
    <x v="89"/>
    <x v="0"/>
    <x v="0"/>
    <x v="1386"/>
    <x v="1448"/>
    <x v="15126"/>
    <x v="1"/>
    <x v="0"/>
  </r>
  <r>
    <x v="9989"/>
    <x v="1055"/>
    <x v="520"/>
    <x v="606"/>
    <x v="0"/>
    <x v="10"/>
    <x v="60"/>
    <x v="191"/>
    <x v="89"/>
    <x v="0"/>
    <x v="0"/>
    <x v="1645"/>
    <x v="1719"/>
    <x v="14317"/>
    <x v="1"/>
    <x v="0"/>
  </r>
  <r>
    <x v="9992"/>
    <x v="1339"/>
    <x v="20"/>
    <x v="606"/>
    <x v="0"/>
    <x v="10"/>
    <x v="61"/>
    <x v="193"/>
    <x v="188"/>
    <x v="0"/>
    <x v="0"/>
    <x v="474"/>
    <x v="493"/>
    <x v="14009"/>
    <x v="0"/>
    <x v="1"/>
  </r>
  <r>
    <x v="9993"/>
    <x v="1920"/>
    <x v="233"/>
    <x v="606"/>
    <x v="0"/>
    <x v="2"/>
    <x v="22"/>
    <x v="79"/>
    <x v="79"/>
    <x v="0"/>
    <x v="0"/>
    <x v="15243"/>
    <x v="15583"/>
    <x v="10665"/>
    <x v="0"/>
    <x v="0"/>
  </r>
  <r>
    <x v="10000"/>
    <x v="1925"/>
    <x v="233"/>
    <x v="606"/>
    <x v="0"/>
    <x v="2"/>
    <x v="22"/>
    <x v="79"/>
    <x v="79"/>
    <x v="0"/>
    <x v="0"/>
    <x v="14661"/>
    <x v="15000"/>
    <x v="10001"/>
    <x v="0"/>
    <x v="0"/>
  </r>
  <r>
    <x v="10003"/>
    <x v="1920"/>
    <x v="233"/>
    <x v="606"/>
    <x v="0"/>
    <x v="2"/>
    <x v="22"/>
    <x v="79"/>
    <x v="79"/>
    <x v="0"/>
    <x v="0"/>
    <x v="15311"/>
    <x v="15650"/>
    <x v="9639"/>
    <x v="0"/>
    <x v="0"/>
  </r>
  <r>
    <x v="10010"/>
    <x v="1925"/>
    <x v="233"/>
    <x v="606"/>
    <x v="0"/>
    <x v="2"/>
    <x v="16"/>
    <x v="52"/>
    <x v="79"/>
    <x v="0"/>
    <x v="0"/>
    <x v="14766"/>
    <x v="15100"/>
    <x v="9443"/>
    <x v="0"/>
    <x v="0"/>
  </r>
  <r>
    <x v="10013"/>
    <x v="1920"/>
    <x v="233"/>
    <x v="606"/>
    <x v="0"/>
    <x v="2"/>
    <x v="22"/>
    <x v="79"/>
    <x v="79"/>
    <x v="0"/>
    <x v="0"/>
    <x v="15718"/>
    <x v="16055"/>
    <x v="9969"/>
    <x v="0"/>
    <x v="0"/>
  </r>
  <r>
    <x v="10017"/>
    <x v="1920"/>
    <x v="233"/>
    <x v="606"/>
    <x v="0"/>
    <x v="2"/>
    <x v="22"/>
    <x v="79"/>
    <x v="79"/>
    <x v="0"/>
    <x v="0"/>
    <x v="15731"/>
    <x v="16068"/>
    <x v="9689"/>
    <x v="0"/>
    <x v="0"/>
  </r>
  <r>
    <x v="10023"/>
    <x v="1920"/>
    <x v="233"/>
    <x v="606"/>
    <x v="0"/>
    <x v="2"/>
    <x v="22"/>
    <x v="79"/>
    <x v="79"/>
    <x v="0"/>
    <x v="0"/>
    <x v="14473"/>
    <x v="14809"/>
    <x v="9672"/>
    <x v="0"/>
    <x v="0"/>
  </r>
  <r>
    <x v="10025"/>
    <x v="1925"/>
    <x v="233"/>
    <x v="606"/>
    <x v="0"/>
    <x v="2"/>
    <x v="16"/>
    <x v="52"/>
    <x v="79"/>
    <x v="0"/>
    <x v="0"/>
    <x v="15790"/>
    <x v="16120"/>
    <x v="9587"/>
    <x v="0"/>
    <x v="0"/>
  </r>
  <r>
    <x v="10026"/>
    <x v="1925"/>
    <x v="233"/>
    <x v="606"/>
    <x v="0"/>
    <x v="2"/>
    <x v="22"/>
    <x v="79"/>
    <x v="79"/>
    <x v="0"/>
    <x v="0"/>
    <x v="15217"/>
    <x v="15557"/>
    <x v="9771"/>
    <x v="0"/>
    <x v="0"/>
  </r>
  <r>
    <x v="10028"/>
    <x v="1925"/>
    <x v="233"/>
    <x v="606"/>
    <x v="0"/>
    <x v="2"/>
    <x v="22"/>
    <x v="79"/>
    <x v="79"/>
    <x v="0"/>
    <x v="0"/>
    <x v="15217"/>
    <x v="15557"/>
    <x v="9771"/>
    <x v="0"/>
    <x v="0"/>
  </r>
  <r>
    <x v="10036"/>
    <x v="1920"/>
    <x v="233"/>
    <x v="606"/>
    <x v="0"/>
    <x v="2"/>
    <x v="22"/>
    <x v="79"/>
    <x v="79"/>
    <x v="0"/>
    <x v="0"/>
    <x v="14120"/>
    <x v="14458"/>
    <x v="11427"/>
    <x v="0"/>
    <x v="0"/>
  </r>
  <r>
    <x v="10044"/>
    <x v="1925"/>
    <x v="233"/>
    <x v="606"/>
    <x v="0"/>
    <x v="2"/>
    <x v="22"/>
    <x v="79"/>
    <x v="79"/>
    <x v="0"/>
    <x v="0"/>
    <x v="15517"/>
    <x v="15851"/>
    <x v="10376"/>
    <x v="0"/>
    <x v="0"/>
  </r>
  <r>
    <x v="10046"/>
    <x v="1925"/>
    <x v="233"/>
    <x v="606"/>
    <x v="0"/>
    <x v="2"/>
    <x v="22"/>
    <x v="79"/>
    <x v="79"/>
    <x v="0"/>
    <x v="0"/>
    <x v="15410"/>
    <x v="15746"/>
    <x v="10727"/>
    <x v="0"/>
    <x v="0"/>
  </r>
  <r>
    <x v="10054"/>
    <x v="1920"/>
    <x v="233"/>
    <x v="606"/>
    <x v="0"/>
    <x v="2"/>
    <x v="22"/>
    <x v="79"/>
    <x v="79"/>
    <x v="0"/>
    <x v="0"/>
    <x v="15526"/>
    <x v="15861"/>
    <x v="10568"/>
    <x v="0"/>
    <x v="0"/>
  </r>
  <r>
    <x v="10057"/>
    <x v="1925"/>
    <x v="233"/>
    <x v="606"/>
    <x v="0"/>
    <x v="2"/>
    <x v="22"/>
    <x v="79"/>
    <x v="79"/>
    <x v="0"/>
    <x v="0"/>
    <x v="15607"/>
    <x v="15943"/>
    <x v="10084"/>
    <x v="0"/>
    <x v="0"/>
  </r>
  <r>
    <x v="10067"/>
    <x v="1920"/>
    <x v="233"/>
    <x v="606"/>
    <x v="0"/>
    <x v="2"/>
    <x v="22"/>
    <x v="79"/>
    <x v="79"/>
    <x v="0"/>
    <x v="0"/>
    <x v="15667"/>
    <x v="16008"/>
    <x v="9571"/>
    <x v="0"/>
    <x v="0"/>
  </r>
  <r>
    <x v="10065"/>
    <x v="1920"/>
    <x v="233"/>
    <x v="606"/>
    <x v="0"/>
    <x v="2"/>
    <x v="22"/>
    <x v="79"/>
    <x v="79"/>
    <x v="0"/>
    <x v="0"/>
    <x v="15691"/>
    <x v="16025"/>
    <x v="10734"/>
    <x v="0"/>
    <x v="0"/>
  </r>
  <r>
    <x v="10071"/>
    <x v="1920"/>
    <x v="233"/>
    <x v="606"/>
    <x v="0"/>
    <x v="2"/>
    <x v="22"/>
    <x v="79"/>
    <x v="79"/>
    <x v="0"/>
    <x v="0"/>
    <x v="15973"/>
    <x v="16310"/>
    <x v="10156"/>
    <x v="0"/>
    <x v="0"/>
  </r>
  <r>
    <x v="10069"/>
    <x v="1920"/>
    <x v="233"/>
    <x v="606"/>
    <x v="0"/>
    <x v="2"/>
    <x v="22"/>
    <x v="79"/>
    <x v="79"/>
    <x v="0"/>
    <x v="0"/>
    <x v="15667"/>
    <x v="16008"/>
    <x v="9571"/>
    <x v="0"/>
    <x v="0"/>
  </r>
  <r>
    <x v="10077"/>
    <x v="1925"/>
    <x v="233"/>
    <x v="606"/>
    <x v="0"/>
    <x v="2"/>
    <x v="22"/>
    <x v="79"/>
    <x v="79"/>
    <x v="0"/>
    <x v="0"/>
    <x v="15677"/>
    <x v="16013"/>
    <x v="10464"/>
    <x v="0"/>
    <x v="0"/>
  </r>
  <r>
    <x v="10072"/>
    <x v="1925"/>
    <x v="233"/>
    <x v="606"/>
    <x v="0"/>
    <x v="2"/>
    <x v="22"/>
    <x v="79"/>
    <x v="79"/>
    <x v="0"/>
    <x v="0"/>
    <x v="15646"/>
    <x v="15981"/>
    <x v="9954"/>
    <x v="0"/>
    <x v="0"/>
  </r>
  <r>
    <x v="10079"/>
    <x v="1925"/>
    <x v="233"/>
    <x v="606"/>
    <x v="0"/>
    <x v="2"/>
    <x v="22"/>
    <x v="79"/>
    <x v="79"/>
    <x v="0"/>
    <x v="0"/>
    <x v="15629"/>
    <x v="15964"/>
    <x v="9953"/>
    <x v="0"/>
    <x v="0"/>
  </r>
  <r>
    <x v="10080"/>
    <x v="1920"/>
    <x v="233"/>
    <x v="606"/>
    <x v="0"/>
    <x v="2"/>
    <x v="22"/>
    <x v="79"/>
    <x v="79"/>
    <x v="0"/>
    <x v="0"/>
    <x v="15667"/>
    <x v="16008"/>
    <x v="9571"/>
    <x v="0"/>
    <x v="0"/>
  </r>
  <r>
    <x v="10087"/>
    <x v="1925"/>
    <x v="233"/>
    <x v="606"/>
    <x v="0"/>
    <x v="2"/>
    <x v="16"/>
    <x v="52"/>
    <x v="79"/>
    <x v="0"/>
    <x v="0"/>
    <x v="15740"/>
    <x v="16075"/>
    <x v="10550"/>
    <x v="0"/>
    <x v="0"/>
  </r>
  <r>
    <x v="10081"/>
    <x v="1925"/>
    <x v="233"/>
    <x v="606"/>
    <x v="0"/>
    <x v="2"/>
    <x v="22"/>
    <x v="79"/>
    <x v="79"/>
    <x v="0"/>
    <x v="0"/>
    <x v="15662"/>
    <x v="16001"/>
    <x v="9622"/>
    <x v="0"/>
    <x v="0"/>
  </r>
  <r>
    <x v="10091"/>
    <x v="1925"/>
    <x v="233"/>
    <x v="606"/>
    <x v="0"/>
    <x v="2"/>
    <x v="22"/>
    <x v="79"/>
    <x v="79"/>
    <x v="0"/>
    <x v="0"/>
    <x v="15662"/>
    <x v="16001"/>
    <x v="9622"/>
    <x v="0"/>
    <x v="0"/>
  </r>
  <r>
    <x v="10095"/>
    <x v="1925"/>
    <x v="233"/>
    <x v="606"/>
    <x v="0"/>
    <x v="2"/>
    <x v="22"/>
    <x v="79"/>
    <x v="79"/>
    <x v="0"/>
    <x v="0"/>
    <x v="15204"/>
    <x v="15539"/>
    <x v="9948"/>
    <x v="0"/>
    <x v="0"/>
  </r>
  <r>
    <x v="10096"/>
    <x v="1920"/>
    <x v="233"/>
    <x v="606"/>
    <x v="0"/>
    <x v="2"/>
    <x v="22"/>
    <x v="79"/>
    <x v="79"/>
    <x v="0"/>
    <x v="0"/>
    <x v="14335"/>
    <x v="14678"/>
    <x v="9283"/>
    <x v="0"/>
    <x v="0"/>
  </r>
  <r>
    <x v="10093"/>
    <x v="1920"/>
    <x v="233"/>
    <x v="606"/>
    <x v="0"/>
    <x v="2"/>
    <x v="22"/>
    <x v="79"/>
    <x v="79"/>
    <x v="0"/>
    <x v="0"/>
    <x v="14407"/>
    <x v="14745"/>
    <x v="11191"/>
    <x v="0"/>
    <x v="0"/>
  </r>
  <r>
    <x v="10100"/>
    <x v="1920"/>
    <x v="233"/>
    <x v="606"/>
    <x v="0"/>
    <x v="2"/>
    <x v="22"/>
    <x v="79"/>
    <x v="79"/>
    <x v="0"/>
    <x v="0"/>
    <x v="14395"/>
    <x v="14731"/>
    <x v="11377"/>
    <x v="0"/>
    <x v="0"/>
  </r>
  <r>
    <x v="10104"/>
    <x v="1925"/>
    <x v="233"/>
    <x v="606"/>
    <x v="0"/>
    <x v="2"/>
    <x v="22"/>
    <x v="79"/>
    <x v="79"/>
    <x v="0"/>
    <x v="0"/>
    <x v="14690"/>
    <x v="15028"/>
    <x v="11082"/>
    <x v="0"/>
    <x v="0"/>
  </r>
  <r>
    <x v="10108"/>
    <x v="1920"/>
    <x v="233"/>
    <x v="606"/>
    <x v="0"/>
    <x v="2"/>
    <x v="22"/>
    <x v="79"/>
    <x v="79"/>
    <x v="0"/>
    <x v="0"/>
    <x v="14288"/>
    <x v="14625"/>
    <x v="11420"/>
    <x v="0"/>
    <x v="0"/>
  </r>
  <r>
    <x v="10116"/>
    <x v="1925"/>
    <x v="233"/>
    <x v="606"/>
    <x v="0"/>
    <x v="2"/>
    <x v="16"/>
    <x v="52"/>
    <x v="79"/>
    <x v="0"/>
    <x v="0"/>
    <x v="15816"/>
    <x v="16151"/>
    <x v="9684"/>
    <x v="0"/>
    <x v="0"/>
  </r>
  <r>
    <x v="10121"/>
    <x v="1920"/>
    <x v="233"/>
    <x v="606"/>
    <x v="0"/>
    <x v="2"/>
    <x v="22"/>
    <x v="79"/>
    <x v="79"/>
    <x v="0"/>
    <x v="0"/>
    <x v="15688"/>
    <x v="16021"/>
    <x v="10273"/>
    <x v="0"/>
    <x v="0"/>
  </r>
  <r>
    <x v="10130"/>
    <x v="1925"/>
    <x v="233"/>
    <x v="606"/>
    <x v="0"/>
    <x v="2"/>
    <x v="22"/>
    <x v="79"/>
    <x v="79"/>
    <x v="0"/>
    <x v="0"/>
    <x v="15636"/>
    <x v="15974"/>
    <x v="10087"/>
    <x v="0"/>
    <x v="0"/>
  </r>
  <r>
    <x v="10137"/>
    <x v="1925"/>
    <x v="233"/>
    <x v="606"/>
    <x v="0"/>
    <x v="2"/>
    <x v="22"/>
    <x v="79"/>
    <x v="79"/>
    <x v="0"/>
    <x v="0"/>
    <x v="15652"/>
    <x v="15985"/>
    <x v="9616"/>
    <x v="0"/>
    <x v="0"/>
  </r>
  <r>
    <x v="10138"/>
    <x v="1920"/>
    <x v="233"/>
    <x v="606"/>
    <x v="0"/>
    <x v="2"/>
    <x v="22"/>
    <x v="79"/>
    <x v="79"/>
    <x v="0"/>
    <x v="0"/>
    <x v="15922"/>
    <x v="16254"/>
    <x v="10108"/>
    <x v="0"/>
    <x v="0"/>
  </r>
  <r>
    <x v="10163"/>
    <x v="1925"/>
    <x v="233"/>
    <x v="606"/>
    <x v="0"/>
    <x v="2"/>
    <x v="22"/>
    <x v="79"/>
    <x v="79"/>
    <x v="0"/>
    <x v="0"/>
    <x v="15677"/>
    <x v="16013"/>
    <x v="10464"/>
    <x v="0"/>
    <x v="0"/>
  </r>
  <r>
    <x v="10155"/>
    <x v="1925"/>
    <x v="233"/>
    <x v="606"/>
    <x v="0"/>
    <x v="2"/>
    <x v="22"/>
    <x v="79"/>
    <x v="79"/>
    <x v="0"/>
    <x v="0"/>
    <x v="15566"/>
    <x v="15901"/>
    <x v="10741"/>
    <x v="0"/>
    <x v="0"/>
  </r>
  <r>
    <x v="10175"/>
    <x v="1925"/>
    <x v="233"/>
    <x v="606"/>
    <x v="0"/>
    <x v="2"/>
    <x v="22"/>
    <x v="79"/>
    <x v="79"/>
    <x v="0"/>
    <x v="0"/>
    <x v="15152"/>
    <x v="15492"/>
    <x v="9839"/>
    <x v="0"/>
    <x v="0"/>
  </r>
  <r>
    <x v="10173"/>
    <x v="1925"/>
    <x v="233"/>
    <x v="606"/>
    <x v="0"/>
    <x v="2"/>
    <x v="22"/>
    <x v="79"/>
    <x v="79"/>
    <x v="0"/>
    <x v="0"/>
    <x v="15432"/>
    <x v="15766"/>
    <x v="10155"/>
    <x v="0"/>
    <x v="0"/>
  </r>
  <r>
    <x v="10178"/>
    <x v="1920"/>
    <x v="233"/>
    <x v="606"/>
    <x v="0"/>
    <x v="2"/>
    <x v="22"/>
    <x v="79"/>
    <x v="79"/>
    <x v="0"/>
    <x v="0"/>
    <x v="15588"/>
    <x v="15925"/>
    <x v="9814"/>
    <x v="0"/>
    <x v="0"/>
  </r>
  <r>
    <x v="10180"/>
    <x v="1920"/>
    <x v="233"/>
    <x v="606"/>
    <x v="0"/>
    <x v="2"/>
    <x v="22"/>
    <x v="79"/>
    <x v="79"/>
    <x v="0"/>
    <x v="0"/>
    <x v="15780"/>
    <x v="16114"/>
    <x v="9819"/>
    <x v="0"/>
    <x v="0"/>
  </r>
  <r>
    <x v="10184"/>
    <x v="1920"/>
    <x v="233"/>
    <x v="606"/>
    <x v="0"/>
    <x v="2"/>
    <x v="22"/>
    <x v="79"/>
    <x v="79"/>
    <x v="0"/>
    <x v="0"/>
    <x v="14716"/>
    <x v="15052"/>
    <x v="9044"/>
    <x v="0"/>
    <x v="0"/>
  </r>
  <r>
    <x v="10185"/>
    <x v="1925"/>
    <x v="233"/>
    <x v="606"/>
    <x v="0"/>
    <x v="2"/>
    <x v="22"/>
    <x v="79"/>
    <x v="79"/>
    <x v="0"/>
    <x v="0"/>
    <x v="15607"/>
    <x v="15943"/>
    <x v="10084"/>
    <x v="0"/>
    <x v="0"/>
  </r>
  <r>
    <x v="10188"/>
    <x v="1920"/>
    <x v="233"/>
    <x v="606"/>
    <x v="0"/>
    <x v="2"/>
    <x v="22"/>
    <x v="79"/>
    <x v="79"/>
    <x v="0"/>
    <x v="0"/>
    <x v="15079"/>
    <x v="15418"/>
    <x v="11090"/>
    <x v="0"/>
    <x v="0"/>
  </r>
  <r>
    <x v="10194"/>
    <x v="1920"/>
    <x v="233"/>
    <x v="606"/>
    <x v="0"/>
    <x v="2"/>
    <x v="22"/>
    <x v="79"/>
    <x v="79"/>
    <x v="0"/>
    <x v="0"/>
    <x v="15725"/>
    <x v="16061"/>
    <x v="10504"/>
    <x v="0"/>
    <x v="0"/>
  </r>
  <r>
    <x v="10199"/>
    <x v="1920"/>
    <x v="233"/>
    <x v="606"/>
    <x v="0"/>
    <x v="2"/>
    <x v="22"/>
    <x v="79"/>
    <x v="79"/>
    <x v="0"/>
    <x v="0"/>
    <x v="15444"/>
    <x v="15782"/>
    <x v="10657"/>
    <x v="0"/>
    <x v="0"/>
  </r>
  <r>
    <x v="10196"/>
    <x v="1925"/>
    <x v="233"/>
    <x v="606"/>
    <x v="0"/>
    <x v="2"/>
    <x v="22"/>
    <x v="79"/>
    <x v="79"/>
    <x v="0"/>
    <x v="0"/>
    <x v="15701"/>
    <x v="16035"/>
    <x v="10763"/>
    <x v="0"/>
    <x v="0"/>
  </r>
  <r>
    <x v="10202"/>
    <x v="1920"/>
    <x v="233"/>
    <x v="606"/>
    <x v="0"/>
    <x v="2"/>
    <x v="22"/>
    <x v="79"/>
    <x v="79"/>
    <x v="0"/>
    <x v="0"/>
    <x v="15381"/>
    <x v="15714"/>
    <x v="10680"/>
    <x v="0"/>
    <x v="0"/>
  </r>
  <r>
    <x v="10203"/>
    <x v="1920"/>
    <x v="233"/>
    <x v="606"/>
    <x v="0"/>
    <x v="2"/>
    <x v="22"/>
    <x v="79"/>
    <x v="79"/>
    <x v="0"/>
    <x v="0"/>
    <x v="15686"/>
    <x v="16018"/>
    <x v="10773"/>
    <x v="0"/>
    <x v="0"/>
  </r>
  <r>
    <x v="10207"/>
    <x v="1925"/>
    <x v="233"/>
    <x v="606"/>
    <x v="0"/>
    <x v="2"/>
    <x v="22"/>
    <x v="79"/>
    <x v="79"/>
    <x v="0"/>
    <x v="0"/>
    <x v="15701"/>
    <x v="16035"/>
    <x v="10763"/>
    <x v="0"/>
    <x v="0"/>
  </r>
  <r>
    <x v="10206"/>
    <x v="1920"/>
    <x v="233"/>
    <x v="606"/>
    <x v="0"/>
    <x v="2"/>
    <x v="22"/>
    <x v="79"/>
    <x v="79"/>
    <x v="0"/>
    <x v="0"/>
    <x v="15754"/>
    <x v="16085"/>
    <x v="9856"/>
    <x v="0"/>
    <x v="0"/>
  </r>
  <r>
    <x v="10204"/>
    <x v="1920"/>
    <x v="233"/>
    <x v="606"/>
    <x v="0"/>
    <x v="2"/>
    <x v="22"/>
    <x v="79"/>
    <x v="79"/>
    <x v="0"/>
    <x v="0"/>
    <x v="15494"/>
    <x v="15822"/>
    <x v="10737"/>
    <x v="0"/>
    <x v="0"/>
  </r>
  <r>
    <x v="10214"/>
    <x v="1925"/>
    <x v="233"/>
    <x v="606"/>
    <x v="0"/>
    <x v="2"/>
    <x v="22"/>
    <x v="79"/>
    <x v="79"/>
    <x v="0"/>
    <x v="0"/>
    <x v="15662"/>
    <x v="16001"/>
    <x v="9622"/>
    <x v="0"/>
    <x v="0"/>
  </r>
  <r>
    <x v="10222"/>
    <x v="1920"/>
    <x v="233"/>
    <x v="606"/>
    <x v="0"/>
    <x v="2"/>
    <x v="22"/>
    <x v="79"/>
    <x v="79"/>
    <x v="0"/>
    <x v="0"/>
    <x v="15734"/>
    <x v="16071"/>
    <x v="10271"/>
    <x v="0"/>
    <x v="0"/>
  </r>
  <r>
    <x v="10238"/>
    <x v="1925"/>
    <x v="233"/>
    <x v="606"/>
    <x v="0"/>
    <x v="2"/>
    <x v="22"/>
    <x v="79"/>
    <x v="79"/>
    <x v="0"/>
    <x v="0"/>
    <x v="15639"/>
    <x v="15978"/>
    <x v="9657"/>
    <x v="0"/>
    <x v="0"/>
  </r>
  <r>
    <x v="10243"/>
    <x v="1925"/>
    <x v="233"/>
    <x v="606"/>
    <x v="0"/>
    <x v="2"/>
    <x v="22"/>
    <x v="79"/>
    <x v="79"/>
    <x v="0"/>
    <x v="0"/>
    <x v="14862"/>
    <x v="15199"/>
    <x v="9489"/>
    <x v="0"/>
    <x v="0"/>
  </r>
  <r>
    <x v="10249"/>
    <x v="72"/>
    <x v="21"/>
    <x v="606"/>
    <x v="0"/>
    <x v="8"/>
    <x v="56"/>
    <x v="173"/>
    <x v="87"/>
    <x v="0"/>
    <x v="0"/>
    <x v="12529"/>
    <x v="12851"/>
    <x v="13971"/>
    <x v="0"/>
    <x v="1"/>
  </r>
  <r>
    <x v="10251"/>
    <x v="1336"/>
    <x v="21"/>
    <x v="606"/>
    <x v="0"/>
    <x v="8"/>
    <x v="56"/>
    <x v="173"/>
    <x v="87"/>
    <x v="0"/>
    <x v="0"/>
    <x v="11103"/>
    <x v="11417"/>
    <x v="13969"/>
    <x v="1"/>
    <x v="1"/>
  </r>
  <r>
    <x v="10288"/>
    <x v="29"/>
    <x v="326"/>
    <x v="606"/>
    <x v="0"/>
    <x v="8"/>
    <x v="48"/>
    <x v="142"/>
    <x v="78"/>
    <x v="0"/>
    <x v="0"/>
    <x v="8296"/>
    <x v="8366"/>
    <x v="0"/>
    <x v="0"/>
    <x v="1"/>
  </r>
  <r>
    <x v="10259"/>
    <x v="489"/>
    <x v="326"/>
    <x v="606"/>
    <x v="0"/>
    <x v="8"/>
    <x v="48"/>
    <x v="142"/>
    <x v="78"/>
    <x v="0"/>
    <x v="0"/>
    <x v="8273"/>
    <x v="8474"/>
    <x v="4887"/>
    <x v="0"/>
    <x v="1"/>
  </r>
  <r>
    <x v="10258"/>
    <x v="29"/>
    <x v="326"/>
    <x v="606"/>
    <x v="0"/>
    <x v="8"/>
    <x v="48"/>
    <x v="142"/>
    <x v="78"/>
    <x v="0"/>
    <x v="0"/>
    <x v="9961"/>
    <x v="10212"/>
    <x v="4884"/>
    <x v="0"/>
    <x v="1"/>
  </r>
  <r>
    <x v="10253"/>
    <x v="1334"/>
    <x v="81"/>
    <x v="606"/>
    <x v="0"/>
    <x v="8"/>
    <x v="56"/>
    <x v="173"/>
    <x v="88"/>
    <x v="0"/>
    <x v="0"/>
    <x v="12993"/>
    <x v="13229"/>
    <x v="0"/>
    <x v="1"/>
    <x v="1"/>
  </r>
  <r>
    <x v="10264"/>
    <x v="29"/>
    <x v="326"/>
    <x v="606"/>
    <x v="0"/>
    <x v="8"/>
    <x v="48"/>
    <x v="145"/>
    <x v="78"/>
    <x v="0"/>
    <x v="0"/>
    <x v="9563"/>
    <x v="9788"/>
    <x v="4900"/>
    <x v="0"/>
    <x v="1"/>
  </r>
  <r>
    <x v="10268"/>
    <x v="489"/>
    <x v="326"/>
    <x v="606"/>
    <x v="0"/>
    <x v="8"/>
    <x v="48"/>
    <x v="142"/>
    <x v="78"/>
    <x v="0"/>
    <x v="0"/>
    <x v="8231"/>
    <x v="8430"/>
    <x v="4673"/>
    <x v="0"/>
    <x v="1"/>
  </r>
  <r>
    <x v="10265"/>
    <x v="29"/>
    <x v="326"/>
    <x v="606"/>
    <x v="0"/>
    <x v="8"/>
    <x v="48"/>
    <x v="142"/>
    <x v="78"/>
    <x v="0"/>
    <x v="0"/>
    <x v="10598"/>
    <x v="10859"/>
    <x v="4630"/>
    <x v="0"/>
    <x v="1"/>
  </r>
  <r>
    <x v="10270"/>
    <x v="1077"/>
    <x v="326"/>
    <x v="606"/>
    <x v="0"/>
    <x v="8"/>
    <x v="48"/>
    <x v="142"/>
    <x v="78"/>
    <x v="0"/>
    <x v="0"/>
    <x v="9923"/>
    <x v="10177"/>
    <x v="4508"/>
    <x v="0"/>
    <x v="1"/>
  </r>
  <r>
    <x v="10274"/>
    <x v="29"/>
    <x v="326"/>
    <x v="606"/>
    <x v="0"/>
    <x v="8"/>
    <x v="48"/>
    <x v="142"/>
    <x v="78"/>
    <x v="0"/>
    <x v="0"/>
    <x v="7771"/>
    <x v="7825"/>
    <x v="0"/>
    <x v="0"/>
    <x v="1"/>
  </r>
  <r>
    <x v="10277"/>
    <x v="489"/>
    <x v="326"/>
    <x v="606"/>
    <x v="0"/>
    <x v="8"/>
    <x v="48"/>
    <x v="142"/>
    <x v="78"/>
    <x v="0"/>
    <x v="0"/>
    <x v="10231"/>
    <x v="10488"/>
    <x v="4564"/>
    <x v="0"/>
    <x v="1"/>
  </r>
  <r>
    <x v="10280"/>
    <x v="489"/>
    <x v="326"/>
    <x v="606"/>
    <x v="0"/>
    <x v="8"/>
    <x v="48"/>
    <x v="142"/>
    <x v="78"/>
    <x v="0"/>
    <x v="0"/>
    <x v="8679"/>
    <x v="8888"/>
    <x v="4862"/>
    <x v="0"/>
    <x v="1"/>
  </r>
  <r>
    <x v="10278"/>
    <x v="1247"/>
    <x v="326"/>
    <x v="606"/>
    <x v="0"/>
    <x v="8"/>
    <x v="48"/>
    <x v="142"/>
    <x v="78"/>
    <x v="0"/>
    <x v="0"/>
    <x v="8258"/>
    <x v="8457"/>
    <x v="4818"/>
    <x v="1"/>
    <x v="1"/>
  </r>
  <r>
    <x v="10281"/>
    <x v="489"/>
    <x v="326"/>
    <x v="606"/>
    <x v="0"/>
    <x v="8"/>
    <x v="48"/>
    <x v="142"/>
    <x v="78"/>
    <x v="0"/>
    <x v="0"/>
    <x v="8273"/>
    <x v="8474"/>
    <x v="4887"/>
    <x v="0"/>
    <x v="1"/>
  </r>
  <r>
    <x v="10282"/>
    <x v="489"/>
    <x v="326"/>
    <x v="606"/>
    <x v="0"/>
    <x v="8"/>
    <x v="48"/>
    <x v="142"/>
    <x v="78"/>
    <x v="0"/>
    <x v="0"/>
    <x v="9092"/>
    <x v="9315"/>
    <x v="4873"/>
    <x v="1"/>
    <x v="1"/>
  </r>
  <r>
    <x v="10285"/>
    <x v="29"/>
    <x v="326"/>
    <x v="606"/>
    <x v="0"/>
    <x v="8"/>
    <x v="48"/>
    <x v="142"/>
    <x v="78"/>
    <x v="0"/>
    <x v="0"/>
    <x v="9906"/>
    <x v="10159"/>
    <x v="4868"/>
    <x v="0"/>
    <x v="1"/>
  </r>
  <r>
    <x v="10289"/>
    <x v="489"/>
    <x v="326"/>
    <x v="606"/>
    <x v="0"/>
    <x v="8"/>
    <x v="48"/>
    <x v="142"/>
    <x v="78"/>
    <x v="0"/>
    <x v="0"/>
    <x v="8679"/>
    <x v="8888"/>
    <x v="4862"/>
    <x v="0"/>
    <x v="1"/>
  </r>
  <r>
    <x v="10290"/>
    <x v="29"/>
    <x v="326"/>
    <x v="606"/>
    <x v="0"/>
    <x v="8"/>
    <x v="48"/>
    <x v="142"/>
    <x v="78"/>
    <x v="0"/>
    <x v="0"/>
    <x v="9813"/>
    <x v="10052"/>
    <x v="4698"/>
    <x v="0"/>
    <x v="1"/>
  </r>
  <r>
    <x v="10296"/>
    <x v="489"/>
    <x v="326"/>
    <x v="606"/>
    <x v="0"/>
    <x v="8"/>
    <x v="48"/>
    <x v="142"/>
    <x v="78"/>
    <x v="0"/>
    <x v="0"/>
    <x v="9254"/>
    <x v="9477"/>
    <x v="4775"/>
    <x v="0"/>
    <x v="1"/>
  </r>
  <r>
    <x v="10297"/>
    <x v="1247"/>
    <x v="326"/>
    <x v="606"/>
    <x v="0"/>
    <x v="8"/>
    <x v="48"/>
    <x v="142"/>
    <x v="78"/>
    <x v="0"/>
    <x v="0"/>
    <x v="9368"/>
    <x v="9599"/>
    <x v="4623"/>
    <x v="1"/>
    <x v="1"/>
  </r>
  <r>
    <x v="10314"/>
    <x v="29"/>
    <x v="326"/>
    <x v="606"/>
    <x v="0"/>
    <x v="8"/>
    <x v="48"/>
    <x v="141"/>
    <x v="78"/>
    <x v="0"/>
    <x v="0"/>
    <x v="11046"/>
    <x v="11306"/>
    <x v="4659"/>
    <x v="0"/>
    <x v="1"/>
  </r>
  <r>
    <x v="10309"/>
    <x v="489"/>
    <x v="326"/>
    <x v="606"/>
    <x v="0"/>
    <x v="8"/>
    <x v="48"/>
    <x v="142"/>
    <x v="78"/>
    <x v="0"/>
    <x v="0"/>
    <x v="10231"/>
    <x v="10488"/>
    <x v="4564"/>
    <x v="0"/>
    <x v="1"/>
  </r>
  <r>
    <x v="10317"/>
    <x v="1074"/>
    <x v="326"/>
    <x v="606"/>
    <x v="0"/>
    <x v="8"/>
    <x v="48"/>
    <x v="141"/>
    <x v="78"/>
    <x v="0"/>
    <x v="0"/>
    <x v="11760"/>
    <x v="12030"/>
    <x v="4817"/>
    <x v="0"/>
    <x v="1"/>
  </r>
  <r>
    <x v="10316"/>
    <x v="29"/>
    <x v="326"/>
    <x v="606"/>
    <x v="0"/>
    <x v="8"/>
    <x v="48"/>
    <x v="142"/>
    <x v="78"/>
    <x v="0"/>
    <x v="0"/>
    <x v="11445"/>
    <x v="11618"/>
    <x v="0"/>
    <x v="0"/>
    <x v="1"/>
  </r>
  <r>
    <x v="10333"/>
    <x v="494"/>
    <x v="326"/>
    <x v="606"/>
    <x v="0"/>
    <x v="8"/>
    <x v="48"/>
    <x v="142"/>
    <x v="78"/>
    <x v="0"/>
    <x v="0"/>
    <x v="11516"/>
    <x v="11781"/>
    <x v="4811"/>
    <x v="1"/>
    <x v="1"/>
  </r>
  <r>
    <x v="10327"/>
    <x v="29"/>
    <x v="326"/>
    <x v="606"/>
    <x v="0"/>
    <x v="8"/>
    <x v="48"/>
    <x v="142"/>
    <x v="78"/>
    <x v="0"/>
    <x v="0"/>
    <x v="9918"/>
    <x v="10170"/>
    <x v="4886"/>
    <x v="0"/>
    <x v="1"/>
  </r>
  <r>
    <x v="10335"/>
    <x v="494"/>
    <x v="326"/>
    <x v="606"/>
    <x v="0"/>
    <x v="8"/>
    <x v="48"/>
    <x v="142"/>
    <x v="78"/>
    <x v="0"/>
    <x v="0"/>
    <x v="10661"/>
    <x v="10924"/>
    <x v="4515"/>
    <x v="1"/>
    <x v="1"/>
  </r>
  <r>
    <x v="10337"/>
    <x v="509"/>
    <x v="258"/>
    <x v="606"/>
    <x v="0"/>
    <x v="8"/>
    <x v="48"/>
    <x v="141"/>
    <x v="78"/>
    <x v="0"/>
    <x v="0"/>
    <x v="10912"/>
    <x v="11171"/>
    <x v="4558"/>
    <x v="0"/>
    <x v="1"/>
  </r>
  <r>
    <x v="10342"/>
    <x v="494"/>
    <x v="326"/>
    <x v="606"/>
    <x v="0"/>
    <x v="8"/>
    <x v="48"/>
    <x v="142"/>
    <x v="78"/>
    <x v="0"/>
    <x v="0"/>
    <x v="9662"/>
    <x v="9901"/>
    <x v="4782"/>
    <x v="0"/>
    <x v="1"/>
  </r>
  <r>
    <x v="10351"/>
    <x v="489"/>
    <x v="326"/>
    <x v="606"/>
    <x v="0"/>
    <x v="8"/>
    <x v="48"/>
    <x v="142"/>
    <x v="78"/>
    <x v="0"/>
    <x v="0"/>
    <x v="9884"/>
    <x v="10130"/>
    <x v="4701"/>
    <x v="0"/>
    <x v="1"/>
  </r>
  <r>
    <x v="10369"/>
    <x v="489"/>
    <x v="326"/>
    <x v="606"/>
    <x v="0"/>
    <x v="8"/>
    <x v="48"/>
    <x v="142"/>
    <x v="78"/>
    <x v="0"/>
    <x v="0"/>
    <x v="7602"/>
    <x v="7771"/>
    <x v="4522"/>
    <x v="0"/>
    <x v="1"/>
  </r>
  <r>
    <x v="10365"/>
    <x v="29"/>
    <x v="326"/>
    <x v="606"/>
    <x v="0"/>
    <x v="8"/>
    <x v="48"/>
    <x v="141"/>
    <x v="78"/>
    <x v="0"/>
    <x v="0"/>
    <x v="11584"/>
    <x v="11863"/>
    <x v="4788"/>
    <x v="0"/>
    <x v="1"/>
  </r>
  <r>
    <x v="10372"/>
    <x v="29"/>
    <x v="326"/>
    <x v="606"/>
    <x v="0"/>
    <x v="8"/>
    <x v="48"/>
    <x v="142"/>
    <x v="78"/>
    <x v="0"/>
    <x v="0"/>
    <x v="9839"/>
    <x v="10078"/>
    <x v="4496"/>
    <x v="1"/>
    <x v="1"/>
  </r>
  <r>
    <x v="10371"/>
    <x v="29"/>
    <x v="326"/>
    <x v="606"/>
    <x v="0"/>
    <x v="8"/>
    <x v="48"/>
    <x v="142"/>
    <x v="78"/>
    <x v="0"/>
    <x v="0"/>
    <x v="9786"/>
    <x v="9920"/>
    <x v="0"/>
    <x v="0"/>
    <x v="1"/>
  </r>
  <r>
    <x v="10379"/>
    <x v="1074"/>
    <x v="326"/>
    <x v="606"/>
    <x v="0"/>
    <x v="8"/>
    <x v="48"/>
    <x v="142"/>
    <x v="78"/>
    <x v="0"/>
    <x v="0"/>
    <x v="9786"/>
    <x v="9920"/>
    <x v="0"/>
    <x v="1"/>
    <x v="1"/>
  </r>
  <r>
    <x v="10388"/>
    <x v="1074"/>
    <x v="326"/>
    <x v="606"/>
    <x v="0"/>
    <x v="8"/>
    <x v="48"/>
    <x v="142"/>
    <x v="78"/>
    <x v="0"/>
    <x v="0"/>
    <x v="11823"/>
    <x v="12016"/>
    <x v="0"/>
    <x v="0"/>
    <x v="1"/>
  </r>
  <r>
    <x v="10408"/>
    <x v="29"/>
    <x v="326"/>
    <x v="606"/>
    <x v="0"/>
    <x v="8"/>
    <x v="48"/>
    <x v="142"/>
    <x v="78"/>
    <x v="0"/>
    <x v="0"/>
    <x v="11347"/>
    <x v="11525"/>
    <x v="0"/>
    <x v="0"/>
    <x v="1"/>
  </r>
  <r>
    <x v="10383"/>
    <x v="1074"/>
    <x v="326"/>
    <x v="606"/>
    <x v="0"/>
    <x v="8"/>
    <x v="48"/>
    <x v="142"/>
    <x v="78"/>
    <x v="0"/>
    <x v="0"/>
    <x v="10323"/>
    <x v="10457"/>
    <x v="0"/>
    <x v="0"/>
    <x v="1"/>
  </r>
  <r>
    <x v="10384"/>
    <x v="1074"/>
    <x v="326"/>
    <x v="606"/>
    <x v="0"/>
    <x v="8"/>
    <x v="48"/>
    <x v="142"/>
    <x v="78"/>
    <x v="0"/>
    <x v="0"/>
    <x v="10196"/>
    <x v="10334"/>
    <x v="0"/>
    <x v="0"/>
    <x v="1"/>
  </r>
  <r>
    <x v="10390"/>
    <x v="1248"/>
    <x v="326"/>
    <x v="606"/>
    <x v="0"/>
    <x v="8"/>
    <x v="48"/>
    <x v="142"/>
    <x v="78"/>
    <x v="0"/>
    <x v="0"/>
    <x v="9915"/>
    <x v="10166"/>
    <x v="4573"/>
    <x v="0"/>
    <x v="1"/>
  </r>
  <r>
    <x v="10391"/>
    <x v="1247"/>
    <x v="326"/>
    <x v="606"/>
    <x v="0"/>
    <x v="8"/>
    <x v="48"/>
    <x v="142"/>
    <x v="78"/>
    <x v="0"/>
    <x v="0"/>
    <x v="8257"/>
    <x v="8454"/>
    <x v="4881"/>
    <x v="1"/>
    <x v="1"/>
  </r>
  <r>
    <x v="10393"/>
    <x v="29"/>
    <x v="326"/>
    <x v="606"/>
    <x v="0"/>
    <x v="8"/>
    <x v="48"/>
    <x v="142"/>
    <x v="78"/>
    <x v="0"/>
    <x v="0"/>
    <x v="9352"/>
    <x v="9465"/>
    <x v="0"/>
    <x v="0"/>
    <x v="1"/>
  </r>
  <r>
    <x v="10394"/>
    <x v="29"/>
    <x v="326"/>
    <x v="606"/>
    <x v="0"/>
    <x v="8"/>
    <x v="48"/>
    <x v="142"/>
    <x v="78"/>
    <x v="0"/>
    <x v="0"/>
    <x v="9400"/>
    <x v="9506"/>
    <x v="0"/>
    <x v="0"/>
    <x v="1"/>
  </r>
  <r>
    <x v="10395"/>
    <x v="1247"/>
    <x v="326"/>
    <x v="606"/>
    <x v="0"/>
    <x v="8"/>
    <x v="48"/>
    <x v="142"/>
    <x v="78"/>
    <x v="0"/>
    <x v="0"/>
    <x v="9045"/>
    <x v="9275"/>
    <x v="4563"/>
    <x v="0"/>
    <x v="1"/>
  </r>
  <r>
    <x v="10406"/>
    <x v="29"/>
    <x v="326"/>
    <x v="606"/>
    <x v="0"/>
    <x v="8"/>
    <x v="48"/>
    <x v="142"/>
    <x v="78"/>
    <x v="0"/>
    <x v="0"/>
    <x v="11347"/>
    <x v="11525"/>
    <x v="0"/>
    <x v="0"/>
    <x v="1"/>
  </r>
  <r>
    <x v="10407"/>
    <x v="29"/>
    <x v="326"/>
    <x v="606"/>
    <x v="0"/>
    <x v="8"/>
    <x v="48"/>
    <x v="142"/>
    <x v="78"/>
    <x v="0"/>
    <x v="0"/>
    <x v="9791"/>
    <x v="9928"/>
    <x v="0"/>
    <x v="0"/>
    <x v="1"/>
  </r>
  <r>
    <x v="10410"/>
    <x v="29"/>
    <x v="326"/>
    <x v="606"/>
    <x v="0"/>
    <x v="8"/>
    <x v="48"/>
    <x v="142"/>
    <x v="78"/>
    <x v="0"/>
    <x v="0"/>
    <x v="8137"/>
    <x v="8329"/>
    <x v="4772"/>
    <x v="0"/>
    <x v="1"/>
  </r>
  <r>
    <x v="10411"/>
    <x v="29"/>
    <x v="326"/>
    <x v="606"/>
    <x v="0"/>
    <x v="8"/>
    <x v="48"/>
    <x v="142"/>
    <x v="78"/>
    <x v="0"/>
    <x v="0"/>
    <x v="9045"/>
    <x v="9275"/>
    <x v="4563"/>
    <x v="0"/>
    <x v="1"/>
  </r>
  <r>
    <x v="10445"/>
    <x v="336"/>
    <x v="457"/>
    <x v="606"/>
    <x v="0"/>
    <x v="8"/>
    <x v="48"/>
    <x v="142"/>
    <x v="78"/>
    <x v="0"/>
    <x v="0"/>
    <x v="8003"/>
    <x v="8186"/>
    <x v="4724"/>
    <x v="0"/>
    <x v="1"/>
  </r>
  <r>
    <x v="10416"/>
    <x v="29"/>
    <x v="326"/>
    <x v="606"/>
    <x v="0"/>
    <x v="8"/>
    <x v="48"/>
    <x v="142"/>
    <x v="78"/>
    <x v="0"/>
    <x v="0"/>
    <x v="9861"/>
    <x v="10101"/>
    <x v="4492"/>
    <x v="0"/>
    <x v="1"/>
  </r>
  <r>
    <x v="10425"/>
    <x v="1074"/>
    <x v="326"/>
    <x v="606"/>
    <x v="0"/>
    <x v="8"/>
    <x v="48"/>
    <x v="142"/>
    <x v="78"/>
    <x v="0"/>
    <x v="0"/>
    <x v="10646"/>
    <x v="10910"/>
    <x v="4644"/>
    <x v="0"/>
    <x v="1"/>
  </r>
  <r>
    <x v="10421"/>
    <x v="29"/>
    <x v="326"/>
    <x v="606"/>
    <x v="0"/>
    <x v="8"/>
    <x v="48"/>
    <x v="142"/>
    <x v="78"/>
    <x v="0"/>
    <x v="0"/>
    <x v="11391"/>
    <x v="11640"/>
    <x v="4787"/>
    <x v="0"/>
    <x v="1"/>
  </r>
  <r>
    <x v="10426"/>
    <x v="489"/>
    <x v="326"/>
    <x v="606"/>
    <x v="0"/>
    <x v="8"/>
    <x v="48"/>
    <x v="142"/>
    <x v="78"/>
    <x v="0"/>
    <x v="0"/>
    <x v="10231"/>
    <x v="10488"/>
    <x v="4564"/>
    <x v="0"/>
    <x v="1"/>
  </r>
  <r>
    <x v="10427"/>
    <x v="29"/>
    <x v="326"/>
    <x v="606"/>
    <x v="0"/>
    <x v="8"/>
    <x v="48"/>
    <x v="141"/>
    <x v="78"/>
    <x v="0"/>
    <x v="0"/>
    <x v="8842"/>
    <x v="9063"/>
    <x v="4883"/>
    <x v="0"/>
    <x v="1"/>
  </r>
  <r>
    <x v="10433"/>
    <x v="29"/>
    <x v="326"/>
    <x v="606"/>
    <x v="0"/>
    <x v="8"/>
    <x v="48"/>
    <x v="142"/>
    <x v="78"/>
    <x v="0"/>
    <x v="0"/>
    <x v="9375"/>
    <x v="9604"/>
    <x v="4899"/>
    <x v="0"/>
    <x v="1"/>
  </r>
  <r>
    <x v="10437"/>
    <x v="489"/>
    <x v="326"/>
    <x v="606"/>
    <x v="0"/>
    <x v="8"/>
    <x v="48"/>
    <x v="142"/>
    <x v="84"/>
    <x v="0"/>
    <x v="0"/>
    <x v="5223"/>
    <x v="5340"/>
    <x v="4861"/>
    <x v="0"/>
    <x v="1"/>
  </r>
  <r>
    <x v="10442"/>
    <x v="29"/>
    <x v="326"/>
    <x v="606"/>
    <x v="0"/>
    <x v="8"/>
    <x v="48"/>
    <x v="145"/>
    <x v="78"/>
    <x v="0"/>
    <x v="0"/>
    <x v="11504"/>
    <x v="11770"/>
    <x v="4826"/>
    <x v="0"/>
    <x v="1"/>
  </r>
  <r>
    <x v="10452"/>
    <x v="336"/>
    <x v="457"/>
    <x v="606"/>
    <x v="0"/>
    <x v="8"/>
    <x v="48"/>
    <x v="145"/>
    <x v="79"/>
    <x v="0"/>
    <x v="0"/>
    <x v="6613"/>
    <x v="6741"/>
    <x v="4814"/>
    <x v="0"/>
    <x v="1"/>
  </r>
  <r>
    <x v="10457"/>
    <x v="1247"/>
    <x v="326"/>
    <x v="606"/>
    <x v="0"/>
    <x v="8"/>
    <x v="48"/>
    <x v="142"/>
    <x v="78"/>
    <x v="0"/>
    <x v="0"/>
    <x v="8782"/>
    <x v="8994"/>
    <x v="4482"/>
    <x v="0"/>
    <x v="1"/>
  </r>
  <r>
    <x v="10458"/>
    <x v="1247"/>
    <x v="326"/>
    <x v="606"/>
    <x v="0"/>
    <x v="8"/>
    <x v="48"/>
    <x v="142"/>
    <x v="78"/>
    <x v="0"/>
    <x v="0"/>
    <x v="10759"/>
    <x v="11026"/>
    <x v="4846"/>
    <x v="0"/>
    <x v="1"/>
  </r>
  <r>
    <x v="10460"/>
    <x v="494"/>
    <x v="326"/>
    <x v="606"/>
    <x v="0"/>
    <x v="8"/>
    <x v="48"/>
    <x v="142"/>
    <x v="78"/>
    <x v="0"/>
    <x v="0"/>
    <x v="9789"/>
    <x v="10032"/>
    <x v="4634"/>
    <x v="0"/>
    <x v="1"/>
  </r>
  <r>
    <x v="10462"/>
    <x v="532"/>
    <x v="326"/>
    <x v="606"/>
    <x v="0"/>
    <x v="8"/>
    <x v="48"/>
    <x v="142"/>
    <x v="78"/>
    <x v="0"/>
    <x v="0"/>
    <x v="10050"/>
    <x v="10302"/>
    <x v="4879"/>
    <x v="0"/>
    <x v="1"/>
  </r>
  <r>
    <x v="10467"/>
    <x v="1247"/>
    <x v="326"/>
    <x v="606"/>
    <x v="0"/>
    <x v="8"/>
    <x v="48"/>
    <x v="142"/>
    <x v="78"/>
    <x v="0"/>
    <x v="0"/>
    <x v="10294"/>
    <x v="10553"/>
    <x v="4600"/>
    <x v="0"/>
    <x v="1"/>
  </r>
  <r>
    <x v="10478"/>
    <x v="489"/>
    <x v="326"/>
    <x v="606"/>
    <x v="0"/>
    <x v="8"/>
    <x v="48"/>
    <x v="142"/>
    <x v="78"/>
    <x v="0"/>
    <x v="0"/>
    <x v="9658"/>
    <x v="9894"/>
    <x v="4524"/>
    <x v="0"/>
    <x v="1"/>
  </r>
  <r>
    <x v="10484"/>
    <x v="1247"/>
    <x v="326"/>
    <x v="606"/>
    <x v="0"/>
    <x v="8"/>
    <x v="48"/>
    <x v="142"/>
    <x v="78"/>
    <x v="0"/>
    <x v="0"/>
    <x v="11754"/>
    <x v="12029"/>
    <x v="4669"/>
    <x v="0"/>
    <x v="1"/>
  </r>
  <r>
    <x v="10494"/>
    <x v="489"/>
    <x v="326"/>
    <x v="606"/>
    <x v="0"/>
    <x v="8"/>
    <x v="48"/>
    <x v="142"/>
    <x v="78"/>
    <x v="0"/>
    <x v="0"/>
    <x v="8803"/>
    <x v="9025"/>
    <x v="4726"/>
    <x v="0"/>
    <x v="1"/>
  </r>
  <r>
    <x v="10498"/>
    <x v="1247"/>
    <x v="326"/>
    <x v="606"/>
    <x v="0"/>
    <x v="8"/>
    <x v="48"/>
    <x v="142"/>
    <x v="78"/>
    <x v="0"/>
    <x v="0"/>
    <x v="11142"/>
    <x v="11393"/>
    <x v="4734"/>
    <x v="0"/>
    <x v="1"/>
  </r>
  <r>
    <x v="10503"/>
    <x v="494"/>
    <x v="326"/>
    <x v="606"/>
    <x v="0"/>
    <x v="8"/>
    <x v="48"/>
    <x v="142"/>
    <x v="78"/>
    <x v="0"/>
    <x v="0"/>
    <x v="9317"/>
    <x v="9542"/>
    <x v="4483"/>
    <x v="0"/>
    <x v="1"/>
  </r>
  <r>
    <x v="10504"/>
    <x v="489"/>
    <x v="326"/>
    <x v="606"/>
    <x v="0"/>
    <x v="8"/>
    <x v="48"/>
    <x v="142"/>
    <x v="78"/>
    <x v="0"/>
    <x v="0"/>
    <x v="9996"/>
    <x v="10242"/>
    <x v="4872"/>
    <x v="0"/>
    <x v="1"/>
  </r>
  <r>
    <x v="10502"/>
    <x v="489"/>
    <x v="326"/>
    <x v="606"/>
    <x v="0"/>
    <x v="8"/>
    <x v="48"/>
    <x v="142"/>
    <x v="78"/>
    <x v="0"/>
    <x v="0"/>
    <x v="10405"/>
    <x v="10657"/>
    <x v="4802"/>
    <x v="0"/>
    <x v="1"/>
  </r>
  <r>
    <x v="10505"/>
    <x v="489"/>
    <x v="326"/>
    <x v="606"/>
    <x v="0"/>
    <x v="8"/>
    <x v="48"/>
    <x v="142"/>
    <x v="78"/>
    <x v="0"/>
    <x v="0"/>
    <x v="9970"/>
    <x v="10220"/>
    <x v="4555"/>
    <x v="0"/>
    <x v="1"/>
  </r>
  <r>
    <x v="10506"/>
    <x v="1247"/>
    <x v="326"/>
    <x v="606"/>
    <x v="0"/>
    <x v="8"/>
    <x v="48"/>
    <x v="142"/>
    <x v="78"/>
    <x v="0"/>
    <x v="0"/>
    <x v="10462"/>
    <x v="10708"/>
    <x v="4620"/>
    <x v="0"/>
    <x v="1"/>
  </r>
  <r>
    <x v="10508"/>
    <x v="1247"/>
    <x v="326"/>
    <x v="606"/>
    <x v="0"/>
    <x v="8"/>
    <x v="48"/>
    <x v="142"/>
    <x v="78"/>
    <x v="0"/>
    <x v="0"/>
    <x v="10106"/>
    <x v="10362"/>
    <x v="4618"/>
    <x v="0"/>
    <x v="1"/>
  </r>
  <r>
    <x v="10511"/>
    <x v="495"/>
    <x v="326"/>
    <x v="606"/>
    <x v="0"/>
    <x v="8"/>
    <x v="48"/>
    <x v="142"/>
    <x v="78"/>
    <x v="0"/>
    <x v="0"/>
    <x v="9561"/>
    <x v="9786"/>
    <x v="4548"/>
    <x v="0"/>
    <x v="1"/>
  </r>
  <r>
    <x v="10522"/>
    <x v="489"/>
    <x v="326"/>
    <x v="606"/>
    <x v="0"/>
    <x v="8"/>
    <x v="48"/>
    <x v="142"/>
    <x v="78"/>
    <x v="0"/>
    <x v="0"/>
    <x v="10147"/>
    <x v="10407"/>
    <x v="4545"/>
    <x v="0"/>
    <x v="1"/>
  </r>
  <r>
    <x v="10518"/>
    <x v="489"/>
    <x v="326"/>
    <x v="606"/>
    <x v="0"/>
    <x v="8"/>
    <x v="48"/>
    <x v="142"/>
    <x v="78"/>
    <x v="0"/>
    <x v="0"/>
    <x v="10595"/>
    <x v="10855"/>
    <x v="4819"/>
    <x v="0"/>
    <x v="1"/>
  </r>
  <r>
    <x v="10517"/>
    <x v="1247"/>
    <x v="326"/>
    <x v="606"/>
    <x v="0"/>
    <x v="8"/>
    <x v="48"/>
    <x v="142"/>
    <x v="78"/>
    <x v="0"/>
    <x v="0"/>
    <x v="9720"/>
    <x v="9953"/>
    <x v="4816"/>
    <x v="0"/>
    <x v="1"/>
  </r>
  <r>
    <x v="10533"/>
    <x v="1077"/>
    <x v="326"/>
    <x v="606"/>
    <x v="0"/>
    <x v="8"/>
    <x v="48"/>
    <x v="142"/>
    <x v="78"/>
    <x v="0"/>
    <x v="0"/>
    <x v="10689"/>
    <x v="10946"/>
    <x v="4588"/>
    <x v="0"/>
    <x v="1"/>
  </r>
  <r>
    <x v="10535"/>
    <x v="494"/>
    <x v="326"/>
    <x v="606"/>
    <x v="0"/>
    <x v="8"/>
    <x v="48"/>
    <x v="142"/>
    <x v="78"/>
    <x v="0"/>
    <x v="0"/>
    <x v="9846"/>
    <x v="10087"/>
    <x v="4598"/>
    <x v="0"/>
    <x v="1"/>
  </r>
  <r>
    <x v="10536"/>
    <x v="489"/>
    <x v="326"/>
    <x v="606"/>
    <x v="0"/>
    <x v="8"/>
    <x v="48"/>
    <x v="142"/>
    <x v="78"/>
    <x v="0"/>
    <x v="0"/>
    <x v="10689"/>
    <x v="10946"/>
    <x v="4588"/>
    <x v="0"/>
    <x v="1"/>
  </r>
  <r>
    <x v="10537"/>
    <x v="1247"/>
    <x v="326"/>
    <x v="606"/>
    <x v="0"/>
    <x v="8"/>
    <x v="48"/>
    <x v="142"/>
    <x v="78"/>
    <x v="0"/>
    <x v="0"/>
    <x v="11199"/>
    <x v="11460"/>
    <x v="4755"/>
    <x v="0"/>
    <x v="1"/>
  </r>
  <r>
    <x v="10540"/>
    <x v="509"/>
    <x v="258"/>
    <x v="606"/>
    <x v="0"/>
    <x v="8"/>
    <x v="48"/>
    <x v="142"/>
    <x v="78"/>
    <x v="0"/>
    <x v="0"/>
    <x v="9281"/>
    <x v="9495"/>
    <x v="4540"/>
    <x v="0"/>
    <x v="1"/>
  </r>
  <r>
    <x v="10549"/>
    <x v="495"/>
    <x v="258"/>
    <x v="606"/>
    <x v="0"/>
    <x v="8"/>
    <x v="48"/>
    <x v="141"/>
    <x v="78"/>
    <x v="0"/>
    <x v="0"/>
    <x v="7256"/>
    <x v="7409"/>
    <x v="4662"/>
    <x v="1"/>
    <x v="1"/>
  </r>
  <r>
    <x v="10555"/>
    <x v="1247"/>
    <x v="326"/>
    <x v="606"/>
    <x v="0"/>
    <x v="8"/>
    <x v="48"/>
    <x v="142"/>
    <x v="78"/>
    <x v="0"/>
    <x v="0"/>
    <x v="9430"/>
    <x v="9653"/>
    <x v="4487"/>
    <x v="0"/>
    <x v="1"/>
  </r>
  <r>
    <x v="10566"/>
    <x v="495"/>
    <x v="258"/>
    <x v="606"/>
    <x v="0"/>
    <x v="8"/>
    <x v="48"/>
    <x v="142"/>
    <x v="78"/>
    <x v="0"/>
    <x v="0"/>
    <x v="6326"/>
    <x v="6441"/>
    <x v="4453"/>
    <x v="0"/>
    <x v="1"/>
  </r>
  <r>
    <x v="10568"/>
    <x v="1247"/>
    <x v="326"/>
    <x v="606"/>
    <x v="0"/>
    <x v="8"/>
    <x v="48"/>
    <x v="142"/>
    <x v="78"/>
    <x v="0"/>
    <x v="0"/>
    <x v="11503"/>
    <x v="11769"/>
    <x v="4541"/>
    <x v="0"/>
    <x v="1"/>
  </r>
  <r>
    <x v="10569"/>
    <x v="1247"/>
    <x v="326"/>
    <x v="606"/>
    <x v="0"/>
    <x v="8"/>
    <x v="48"/>
    <x v="142"/>
    <x v="78"/>
    <x v="0"/>
    <x v="0"/>
    <x v="11243"/>
    <x v="11509"/>
    <x v="4658"/>
    <x v="0"/>
    <x v="1"/>
  </r>
  <r>
    <x v="10571"/>
    <x v="1247"/>
    <x v="326"/>
    <x v="606"/>
    <x v="0"/>
    <x v="8"/>
    <x v="48"/>
    <x v="142"/>
    <x v="78"/>
    <x v="0"/>
    <x v="0"/>
    <x v="11722"/>
    <x v="12005"/>
    <x v="4792"/>
    <x v="0"/>
    <x v="1"/>
  </r>
  <r>
    <x v="10574"/>
    <x v="1247"/>
    <x v="326"/>
    <x v="606"/>
    <x v="0"/>
    <x v="8"/>
    <x v="48"/>
    <x v="142"/>
    <x v="78"/>
    <x v="0"/>
    <x v="0"/>
    <x v="9459"/>
    <x v="9688"/>
    <x v="4611"/>
    <x v="0"/>
    <x v="1"/>
  </r>
  <r>
    <x v="10573"/>
    <x v="1247"/>
    <x v="326"/>
    <x v="606"/>
    <x v="0"/>
    <x v="8"/>
    <x v="48"/>
    <x v="142"/>
    <x v="78"/>
    <x v="0"/>
    <x v="0"/>
    <x v="11151"/>
    <x v="11403"/>
    <x v="4587"/>
    <x v="0"/>
    <x v="1"/>
  </r>
  <r>
    <x v="10577"/>
    <x v="29"/>
    <x v="326"/>
    <x v="606"/>
    <x v="0"/>
    <x v="8"/>
    <x v="48"/>
    <x v="142"/>
    <x v="78"/>
    <x v="0"/>
    <x v="0"/>
    <x v="8439"/>
    <x v="8645"/>
    <x v="4473"/>
    <x v="0"/>
    <x v="1"/>
  </r>
  <r>
    <x v="10582"/>
    <x v="493"/>
    <x v="326"/>
    <x v="606"/>
    <x v="0"/>
    <x v="8"/>
    <x v="48"/>
    <x v="142"/>
    <x v="84"/>
    <x v="0"/>
    <x v="0"/>
    <x v="7120"/>
    <x v="7267"/>
    <x v="4783"/>
    <x v="1"/>
    <x v="1"/>
  </r>
  <r>
    <x v="10583"/>
    <x v="493"/>
    <x v="326"/>
    <x v="606"/>
    <x v="0"/>
    <x v="8"/>
    <x v="48"/>
    <x v="142"/>
    <x v="78"/>
    <x v="0"/>
    <x v="0"/>
    <x v="10363"/>
    <x v="10617"/>
    <x v="4513"/>
    <x v="1"/>
    <x v="1"/>
  </r>
  <r>
    <x v="10584"/>
    <x v="29"/>
    <x v="326"/>
    <x v="606"/>
    <x v="0"/>
    <x v="8"/>
    <x v="48"/>
    <x v="142"/>
    <x v="78"/>
    <x v="0"/>
    <x v="0"/>
    <x v="11094"/>
    <x v="11353"/>
    <x v="4621"/>
    <x v="0"/>
    <x v="1"/>
  </r>
  <r>
    <x v="10588"/>
    <x v="493"/>
    <x v="326"/>
    <x v="606"/>
    <x v="0"/>
    <x v="8"/>
    <x v="48"/>
    <x v="142"/>
    <x v="78"/>
    <x v="0"/>
    <x v="0"/>
    <x v="12729"/>
    <x v="13008"/>
    <x v="4713"/>
    <x v="0"/>
    <x v="1"/>
  </r>
  <r>
    <x v="10589"/>
    <x v="493"/>
    <x v="457"/>
    <x v="606"/>
    <x v="0"/>
    <x v="8"/>
    <x v="48"/>
    <x v="145"/>
    <x v="78"/>
    <x v="0"/>
    <x v="0"/>
    <x v="9232"/>
    <x v="9459"/>
    <x v="4894"/>
    <x v="0"/>
    <x v="1"/>
  </r>
  <r>
    <x v="10590"/>
    <x v="489"/>
    <x v="258"/>
    <x v="606"/>
    <x v="0"/>
    <x v="8"/>
    <x v="48"/>
    <x v="142"/>
    <x v="78"/>
    <x v="0"/>
    <x v="0"/>
    <x v="5706"/>
    <x v="5820"/>
    <x v="4676"/>
    <x v="0"/>
    <x v="1"/>
  </r>
  <r>
    <x v="10593"/>
    <x v="489"/>
    <x v="258"/>
    <x v="606"/>
    <x v="0"/>
    <x v="8"/>
    <x v="48"/>
    <x v="142"/>
    <x v="78"/>
    <x v="0"/>
    <x v="0"/>
    <x v="4246"/>
    <x v="4350"/>
    <x v="4830"/>
    <x v="1"/>
    <x v="1"/>
  </r>
  <r>
    <x v="10595"/>
    <x v="489"/>
    <x v="258"/>
    <x v="606"/>
    <x v="0"/>
    <x v="8"/>
    <x v="48"/>
    <x v="142"/>
    <x v="78"/>
    <x v="0"/>
    <x v="0"/>
    <x v="4357"/>
    <x v="4463"/>
    <x v="4560"/>
    <x v="1"/>
    <x v="1"/>
  </r>
  <r>
    <x v="10599"/>
    <x v="489"/>
    <x v="258"/>
    <x v="606"/>
    <x v="0"/>
    <x v="8"/>
    <x v="48"/>
    <x v="142"/>
    <x v="78"/>
    <x v="0"/>
    <x v="0"/>
    <x v="4708"/>
    <x v="4821"/>
    <x v="4932"/>
    <x v="1"/>
    <x v="1"/>
  </r>
  <r>
    <x v="10627"/>
    <x v="495"/>
    <x v="258"/>
    <x v="606"/>
    <x v="0"/>
    <x v="8"/>
    <x v="48"/>
    <x v="141"/>
    <x v="78"/>
    <x v="0"/>
    <x v="0"/>
    <x v="8359"/>
    <x v="8573"/>
    <x v="4595"/>
    <x v="1"/>
    <x v="1"/>
  </r>
  <r>
    <x v="10607"/>
    <x v="489"/>
    <x v="258"/>
    <x v="606"/>
    <x v="0"/>
    <x v="8"/>
    <x v="48"/>
    <x v="141"/>
    <x v="78"/>
    <x v="0"/>
    <x v="0"/>
    <x v="4049"/>
    <x v="4147"/>
    <x v="4628"/>
    <x v="1"/>
    <x v="1"/>
  </r>
  <r>
    <x v="10608"/>
    <x v="489"/>
    <x v="258"/>
    <x v="606"/>
    <x v="0"/>
    <x v="8"/>
    <x v="48"/>
    <x v="141"/>
    <x v="78"/>
    <x v="0"/>
    <x v="0"/>
    <x v="3630"/>
    <x v="3714"/>
    <x v="4547"/>
    <x v="1"/>
    <x v="1"/>
  </r>
  <r>
    <x v="10613"/>
    <x v="494"/>
    <x v="258"/>
    <x v="606"/>
    <x v="0"/>
    <x v="8"/>
    <x v="48"/>
    <x v="141"/>
    <x v="78"/>
    <x v="0"/>
    <x v="0"/>
    <x v="9232"/>
    <x v="9459"/>
    <x v="4894"/>
    <x v="0"/>
    <x v="1"/>
  </r>
  <r>
    <x v="10624"/>
    <x v="495"/>
    <x v="258"/>
    <x v="606"/>
    <x v="0"/>
    <x v="8"/>
    <x v="48"/>
    <x v="142"/>
    <x v="78"/>
    <x v="0"/>
    <x v="0"/>
    <x v="8147"/>
    <x v="8336"/>
    <x v="4913"/>
    <x v="0"/>
    <x v="1"/>
  </r>
  <r>
    <x v="10634"/>
    <x v="489"/>
    <x v="258"/>
    <x v="606"/>
    <x v="0"/>
    <x v="8"/>
    <x v="48"/>
    <x v="141"/>
    <x v="78"/>
    <x v="0"/>
    <x v="0"/>
    <x v="10064"/>
    <x v="10316"/>
    <x v="4503"/>
    <x v="0"/>
    <x v="1"/>
  </r>
  <r>
    <x v="10621"/>
    <x v="494"/>
    <x v="258"/>
    <x v="606"/>
    <x v="0"/>
    <x v="8"/>
    <x v="48"/>
    <x v="141"/>
    <x v="78"/>
    <x v="0"/>
    <x v="0"/>
    <x v="8786"/>
    <x v="8999"/>
    <x v="4870"/>
    <x v="0"/>
    <x v="1"/>
  </r>
  <r>
    <x v="10633"/>
    <x v="495"/>
    <x v="258"/>
    <x v="606"/>
    <x v="0"/>
    <x v="8"/>
    <x v="48"/>
    <x v="141"/>
    <x v="78"/>
    <x v="0"/>
    <x v="0"/>
    <x v="9268"/>
    <x v="9489"/>
    <x v="4875"/>
    <x v="0"/>
    <x v="1"/>
  </r>
  <r>
    <x v="10629"/>
    <x v="494"/>
    <x v="258"/>
    <x v="606"/>
    <x v="0"/>
    <x v="8"/>
    <x v="48"/>
    <x v="141"/>
    <x v="78"/>
    <x v="0"/>
    <x v="0"/>
    <x v="9067"/>
    <x v="9294"/>
    <x v="4695"/>
    <x v="0"/>
    <x v="1"/>
  </r>
  <r>
    <x v="10638"/>
    <x v="489"/>
    <x v="258"/>
    <x v="606"/>
    <x v="0"/>
    <x v="8"/>
    <x v="48"/>
    <x v="141"/>
    <x v="78"/>
    <x v="0"/>
    <x v="0"/>
    <x v="8767"/>
    <x v="8978"/>
    <x v="4550"/>
    <x v="0"/>
    <x v="1"/>
  </r>
  <r>
    <x v="10640"/>
    <x v="494"/>
    <x v="258"/>
    <x v="606"/>
    <x v="0"/>
    <x v="8"/>
    <x v="48"/>
    <x v="141"/>
    <x v="78"/>
    <x v="0"/>
    <x v="0"/>
    <x v="7896"/>
    <x v="8085"/>
    <x v="4912"/>
    <x v="1"/>
    <x v="1"/>
  </r>
  <r>
    <x v="10649"/>
    <x v="509"/>
    <x v="258"/>
    <x v="606"/>
    <x v="0"/>
    <x v="8"/>
    <x v="48"/>
    <x v="142"/>
    <x v="78"/>
    <x v="0"/>
    <x v="0"/>
    <x v="10875"/>
    <x v="11143"/>
    <x v="4617"/>
    <x v="0"/>
    <x v="1"/>
  </r>
  <r>
    <x v="10641"/>
    <x v="495"/>
    <x v="258"/>
    <x v="606"/>
    <x v="0"/>
    <x v="8"/>
    <x v="48"/>
    <x v="141"/>
    <x v="78"/>
    <x v="0"/>
    <x v="0"/>
    <x v="7803"/>
    <x v="7967"/>
    <x v="4916"/>
    <x v="0"/>
    <x v="1"/>
  </r>
  <r>
    <x v="10643"/>
    <x v="494"/>
    <x v="258"/>
    <x v="606"/>
    <x v="0"/>
    <x v="8"/>
    <x v="48"/>
    <x v="141"/>
    <x v="78"/>
    <x v="0"/>
    <x v="0"/>
    <x v="8956"/>
    <x v="9184"/>
    <x v="4679"/>
    <x v="1"/>
    <x v="1"/>
  </r>
  <r>
    <x v="10657"/>
    <x v="495"/>
    <x v="258"/>
    <x v="606"/>
    <x v="0"/>
    <x v="8"/>
    <x v="48"/>
    <x v="142"/>
    <x v="78"/>
    <x v="0"/>
    <x v="0"/>
    <x v="10956"/>
    <x v="11217"/>
    <x v="4743"/>
    <x v="0"/>
    <x v="1"/>
  </r>
  <r>
    <x v="10654"/>
    <x v="509"/>
    <x v="258"/>
    <x v="606"/>
    <x v="0"/>
    <x v="8"/>
    <x v="48"/>
    <x v="142"/>
    <x v="78"/>
    <x v="0"/>
    <x v="0"/>
    <x v="9321"/>
    <x v="9546"/>
    <x v="4793"/>
    <x v="0"/>
    <x v="1"/>
  </r>
  <r>
    <x v="10659"/>
    <x v="509"/>
    <x v="258"/>
    <x v="606"/>
    <x v="0"/>
    <x v="8"/>
    <x v="48"/>
    <x v="142"/>
    <x v="78"/>
    <x v="0"/>
    <x v="0"/>
    <x v="11990"/>
    <x v="12258"/>
    <x v="4593"/>
    <x v="0"/>
    <x v="1"/>
  </r>
  <r>
    <x v="10670"/>
    <x v="597"/>
    <x v="327"/>
    <x v="606"/>
    <x v="0"/>
    <x v="2"/>
    <x v="17"/>
    <x v="57"/>
    <x v="181"/>
    <x v="0"/>
    <x v="0"/>
    <x v="2535"/>
    <x v="2632"/>
    <x v="6791"/>
    <x v="0"/>
    <x v="1"/>
  </r>
  <r>
    <x v="10675"/>
    <x v="91"/>
    <x v="882"/>
    <x v="606"/>
    <x v="0"/>
    <x v="2"/>
    <x v="17"/>
    <x v="57"/>
    <x v="84"/>
    <x v="0"/>
    <x v="0"/>
    <x v="9991"/>
    <x v="10295"/>
    <x v="8495"/>
    <x v="0"/>
    <x v="1"/>
  </r>
  <r>
    <x v="10678"/>
    <x v="91"/>
    <x v="882"/>
    <x v="606"/>
    <x v="0"/>
    <x v="2"/>
    <x v="17"/>
    <x v="57"/>
    <x v="98"/>
    <x v="0"/>
    <x v="0"/>
    <x v="9576"/>
    <x v="9875"/>
    <x v="12002"/>
    <x v="0"/>
    <x v="1"/>
  </r>
  <r>
    <x v="10677"/>
    <x v="2217"/>
    <x v="327"/>
    <x v="606"/>
    <x v="0"/>
    <x v="2"/>
    <x v="17"/>
    <x v="57"/>
    <x v="10"/>
    <x v="0"/>
    <x v="0"/>
    <x v="3121"/>
    <x v="3231"/>
    <x v="6896"/>
    <x v="0"/>
    <x v="1"/>
  </r>
  <r>
    <x v="10682"/>
    <x v="687"/>
    <x v="273"/>
    <x v="606"/>
    <x v="0"/>
    <x v="8"/>
    <x v="56"/>
    <x v="173"/>
    <x v="181"/>
    <x v="0"/>
    <x v="0"/>
    <x v="13192"/>
    <x v="13543"/>
    <x v="13970"/>
    <x v="0"/>
    <x v="1"/>
  </r>
  <r>
    <x v="10683"/>
    <x v="597"/>
    <x v="327"/>
    <x v="606"/>
    <x v="0"/>
    <x v="2"/>
    <x v="17"/>
    <x v="57"/>
    <x v="10"/>
    <x v="0"/>
    <x v="0"/>
    <x v="3634"/>
    <x v="3768"/>
    <x v="11803"/>
    <x v="0"/>
    <x v="1"/>
  </r>
  <r>
    <x v="10684"/>
    <x v="597"/>
    <x v="327"/>
    <x v="606"/>
    <x v="0"/>
    <x v="2"/>
    <x v="17"/>
    <x v="57"/>
    <x v="181"/>
    <x v="0"/>
    <x v="0"/>
    <x v="3752"/>
    <x v="3889"/>
    <x v="7611"/>
    <x v="0"/>
    <x v="1"/>
  </r>
  <r>
    <x v="10691"/>
    <x v="1033"/>
    <x v="327"/>
    <x v="606"/>
    <x v="0"/>
    <x v="2"/>
    <x v="17"/>
    <x v="57"/>
    <x v="10"/>
    <x v="0"/>
    <x v="0"/>
    <x v="3562"/>
    <x v="3560"/>
    <x v="0"/>
    <x v="0"/>
    <x v="1"/>
  </r>
  <r>
    <x v="10692"/>
    <x v="110"/>
    <x v="404"/>
    <x v="606"/>
    <x v="0"/>
    <x v="8"/>
    <x v="54"/>
    <x v="168"/>
    <x v="181"/>
    <x v="0"/>
    <x v="0"/>
    <x v="10227"/>
    <x v="10452"/>
    <x v="1311"/>
    <x v="0"/>
    <x v="1"/>
  </r>
  <r>
    <x v="10694"/>
    <x v="2217"/>
    <x v="327"/>
    <x v="606"/>
    <x v="0"/>
    <x v="2"/>
    <x v="17"/>
    <x v="57"/>
    <x v="181"/>
    <x v="0"/>
    <x v="0"/>
    <x v="3770"/>
    <x v="3910"/>
    <x v="12300"/>
    <x v="0"/>
    <x v="1"/>
  </r>
  <r>
    <x v="10695"/>
    <x v="110"/>
    <x v="404"/>
    <x v="606"/>
    <x v="0"/>
    <x v="8"/>
    <x v="54"/>
    <x v="168"/>
    <x v="189"/>
    <x v="0"/>
    <x v="0"/>
    <x v="10376"/>
    <x v="10606"/>
    <x v="1630"/>
    <x v="1"/>
    <x v="1"/>
  </r>
  <r>
    <x v="10698"/>
    <x v="445"/>
    <x v="327"/>
    <x v="606"/>
    <x v="0"/>
    <x v="2"/>
    <x v="17"/>
    <x v="57"/>
    <x v="181"/>
    <x v="0"/>
    <x v="0"/>
    <x v="1439"/>
    <x v="1496"/>
    <x v="13659"/>
    <x v="0"/>
    <x v="1"/>
  </r>
  <r>
    <x v="10696"/>
    <x v="597"/>
    <x v="327"/>
    <x v="606"/>
    <x v="0"/>
    <x v="2"/>
    <x v="17"/>
    <x v="57"/>
    <x v="181"/>
    <x v="0"/>
    <x v="0"/>
    <x v="3154"/>
    <x v="3266"/>
    <x v="13363"/>
    <x v="0"/>
    <x v="1"/>
  </r>
  <r>
    <x v="10702"/>
    <x v="597"/>
    <x v="327"/>
    <x v="606"/>
    <x v="0"/>
    <x v="2"/>
    <x v="17"/>
    <x v="57"/>
    <x v="181"/>
    <x v="0"/>
    <x v="0"/>
    <x v="5068"/>
    <x v="5242"/>
    <x v="12968"/>
    <x v="0"/>
    <x v="1"/>
  </r>
  <r>
    <x v="10705"/>
    <x v="597"/>
    <x v="327"/>
    <x v="606"/>
    <x v="0"/>
    <x v="2"/>
    <x v="17"/>
    <x v="57"/>
    <x v="181"/>
    <x v="0"/>
    <x v="0"/>
    <x v="3371"/>
    <x v="3496"/>
    <x v="13157"/>
    <x v="0"/>
    <x v="1"/>
  </r>
  <r>
    <x v="10707"/>
    <x v="597"/>
    <x v="327"/>
    <x v="606"/>
    <x v="0"/>
    <x v="2"/>
    <x v="17"/>
    <x v="57"/>
    <x v="10"/>
    <x v="0"/>
    <x v="0"/>
    <x v="1985"/>
    <x v="2064"/>
    <x v="13513"/>
    <x v="1"/>
    <x v="1"/>
  </r>
  <r>
    <x v="10727"/>
    <x v="445"/>
    <x v="489"/>
    <x v="606"/>
    <x v="0"/>
    <x v="2"/>
    <x v="17"/>
    <x v="60"/>
    <x v="181"/>
    <x v="0"/>
    <x v="0"/>
    <x v="9130"/>
    <x v="9426"/>
    <x v="7924"/>
    <x v="0"/>
    <x v="1"/>
  </r>
  <r>
    <x v="10728"/>
    <x v="445"/>
    <x v="489"/>
    <x v="606"/>
    <x v="0"/>
    <x v="2"/>
    <x v="17"/>
    <x v="60"/>
    <x v="181"/>
    <x v="0"/>
    <x v="0"/>
    <x v="7698"/>
    <x v="7928"/>
    <x v="12791"/>
    <x v="0"/>
    <x v="1"/>
  </r>
  <r>
    <x v="10732"/>
    <x v="445"/>
    <x v="489"/>
    <x v="606"/>
    <x v="0"/>
    <x v="2"/>
    <x v="17"/>
    <x v="60"/>
    <x v="181"/>
    <x v="0"/>
    <x v="0"/>
    <x v="7291"/>
    <x v="7500"/>
    <x v="11175"/>
    <x v="0"/>
    <x v="1"/>
  </r>
  <r>
    <x v="10738"/>
    <x v="445"/>
    <x v="489"/>
    <x v="606"/>
    <x v="0"/>
    <x v="2"/>
    <x v="17"/>
    <x v="59"/>
    <x v="84"/>
    <x v="0"/>
    <x v="0"/>
    <x v="8323"/>
    <x v="8405"/>
    <x v="0"/>
    <x v="1"/>
    <x v="0"/>
  </r>
  <r>
    <x v="10740"/>
    <x v="597"/>
    <x v="327"/>
    <x v="606"/>
    <x v="0"/>
    <x v="2"/>
    <x v="17"/>
    <x v="57"/>
    <x v="10"/>
    <x v="0"/>
    <x v="0"/>
    <x v="7640"/>
    <x v="7871"/>
    <x v="12871"/>
    <x v="1"/>
    <x v="1"/>
  </r>
  <r>
    <x v="10768"/>
    <x v="1033"/>
    <x v="327"/>
    <x v="606"/>
    <x v="0"/>
    <x v="2"/>
    <x v="17"/>
    <x v="57"/>
    <x v="10"/>
    <x v="0"/>
    <x v="0"/>
    <x v="3095"/>
    <x v="3083"/>
    <x v="0"/>
    <x v="0"/>
    <x v="1"/>
  </r>
  <r>
    <x v="10748"/>
    <x v="597"/>
    <x v="327"/>
    <x v="606"/>
    <x v="0"/>
    <x v="2"/>
    <x v="17"/>
    <x v="57"/>
    <x v="13"/>
    <x v="0"/>
    <x v="0"/>
    <x v="7823"/>
    <x v="8059"/>
    <x v="7500"/>
    <x v="0"/>
    <x v="1"/>
  </r>
  <r>
    <x v="10749"/>
    <x v="597"/>
    <x v="327"/>
    <x v="606"/>
    <x v="0"/>
    <x v="2"/>
    <x v="17"/>
    <x v="57"/>
    <x v="10"/>
    <x v="0"/>
    <x v="0"/>
    <x v="6356"/>
    <x v="6530"/>
    <x v="12151"/>
    <x v="0"/>
    <x v="1"/>
  </r>
  <r>
    <x v="10754"/>
    <x v="597"/>
    <x v="327"/>
    <x v="606"/>
    <x v="0"/>
    <x v="2"/>
    <x v="17"/>
    <x v="57"/>
    <x v="13"/>
    <x v="0"/>
    <x v="0"/>
    <x v="5785"/>
    <x v="5956"/>
    <x v="7341"/>
    <x v="0"/>
    <x v="1"/>
  </r>
  <r>
    <x v="10758"/>
    <x v="1033"/>
    <x v="327"/>
    <x v="606"/>
    <x v="0"/>
    <x v="2"/>
    <x v="17"/>
    <x v="57"/>
    <x v="10"/>
    <x v="0"/>
    <x v="0"/>
    <x v="8865"/>
    <x v="8961"/>
    <x v="0"/>
    <x v="0"/>
    <x v="1"/>
  </r>
  <r>
    <x v="10759"/>
    <x v="597"/>
    <x v="327"/>
    <x v="606"/>
    <x v="0"/>
    <x v="2"/>
    <x v="17"/>
    <x v="57"/>
    <x v="10"/>
    <x v="0"/>
    <x v="0"/>
    <x v="2405"/>
    <x v="2495"/>
    <x v="12925"/>
    <x v="0"/>
    <x v="1"/>
  </r>
  <r>
    <x v="10770"/>
    <x v="1033"/>
    <x v="327"/>
    <x v="606"/>
    <x v="0"/>
    <x v="2"/>
    <x v="17"/>
    <x v="57"/>
    <x v="10"/>
    <x v="0"/>
    <x v="0"/>
    <x v="4050"/>
    <x v="4051"/>
    <x v="0"/>
    <x v="0"/>
    <x v="1"/>
  </r>
  <r>
    <x v="10773"/>
    <x v="1033"/>
    <x v="327"/>
    <x v="606"/>
    <x v="0"/>
    <x v="2"/>
    <x v="17"/>
    <x v="57"/>
    <x v="10"/>
    <x v="0"/>
    <x v="0"/>
    <x v="5281"/>
    <x v="5285"/>
    <x v="0"/>
    <x v="0"/>
    <x v="1"/>
  </r>
  <r>
    <x v="10776"/>
    <x v="2217"/>
    <x v="327"/>
    <x v="606"/>
    <x v="0"/>
    <x v="2"/>
    <x v="17"/>
    <x v="57"/>
    <x v="10"/>
    <x v="0"/>
    <x v="0"/>
    <x v="3935"/>
    <x v="4081"/>
    <x v="7975"/>
    <x v="1"/>
    <x v="1"/>
  </r>
  <r>
    <x v="10786"/>
    <x v="597"/>
    <x v="327"/>
    <x v="606"/>
    <x v="0"/>
    <x v="2"/>
    <x v="17"/>
    <x v="57"/>
    <x v="10"/>
    <x v="0"/>
    <x v="0"/>
    <x v="3423"/>
    <x v="3550"/>
    <x v="11858"/>
    <x v="0"/>
    <x v="1"/>
  </r>
  <r>
    <x v="10791"/>
    <x v="597"/>
    <x v="614"/>
    <x v="606"/>
    <x v="0"/>
    <x v="2"/>
    <x v="19"/>
    <x v="68"/>
    <x v="181"/>
    <x v="0"/>
    <x v="0"/>
    <x v="13945"/>
    <x v="14283"/>
    <x v="10155"/>
    <x v="0"/>
    <x v="1"/>
  </r>
  <r>
    <x v="10790"/>
    <x v="1033"/>
    <x v="327"/>
    <x v="606"/>
    <x v="0"/>
    <x v="2"/>
    <x v="17"/>
    <x v="57"/>
    <x v="10"/>
    <x v="0"/>
    <x v="0"/>
    <x v="4481"/>
    <x v="4481"/>
    <x v="0"/>
    <x v="0"/>
    <x v="1"/>
  </r>
  <r>
    <x v="7983"/>
    <x v="1155"/>
    <x v="800"/>
    <x v="606"/>
    <x v="0"/>
    <x v="2"/>
    <x v="16"/>
    <x v="52"/>
    <x v="79"/>
    <x v="0"/>
    <x v="0"/>
    <x v="8760"/>
    <x v="9044"/>
    <x v="7852"/>
    <x v="0"/>
    <x v="0"/>
  </r>
  <r>
    <x v="10717"/>
    <x v="445"/>
    <x v="489"/>
    <x v="606"/>
    <x v="0"/>
    <x v="2"/>
    <x v="17"/>
    <x v="61"/>
    <x v="181"/>
    <x v="0"/>
    <x v="0"/>
    <x v="7250"/>
    <x v="7461"/>
    <x v="7268"/>
    <x v="0"/>
    <x v="1"/>
  </r>
  <r>
    <x v="21139"/>
    <x v="866"/>
    <x v="149"/>
    <x v="606"/>
    <x v="0"/>
    <x v="2"/>
    <x v="16"/>
    <x v="52"/>
    <x v="54"/>
    <x v="0"/>
    <x v="0"/>
    <x v="227"/>
    <x v="235"/>
    <x v="6337"/>
    <x v="0"/>
    <x v="0"/>
  </r>
  <r>
    <x v="23087"/>
    <x v="1427"/>
    <x v="157"/>
    <x v="606"/>
    <x v="0"/>
    <x v="2"/>
    <x v="16"/>
    <x v="52"/>
    <x v="84"/>
    <x v="0"/>
    <x v="0"/>
    <x v="5144"/>
    <x v="5326"/>
    <x v="13188"/>
    <x v="0"/>
    <x v="0"/>
  </r>
  <r>
    <x v="10800"/>
    <x v="2"/>
    <x v="462"/>
    <x v="606"/>
    <x v="0"/>
    <x v="5"/>
    <x v="39"/>
    <x v="120"/>
    <x v="176"/>
    <x v="5"/>
    <x v="0"/>
    <x v="7506"/>
    <x v="7546"/>
    <x v="0"/>
    <x v="0"/>
    <x v="1"/>
  </r>
  <r>
    <x v="10807"/>
    <x v="2"/>
    <x v="462"/>
    <x v="606"/>
    <x v="0"/>
    <x v="5"/>
    <x v="39"/>
    <x v="120"/>
    <x v="176"/>
    <x v="2"/>
    <x v="0"/>
    <x v="12322"/>
    <x v="12489"/>
    <x v="0"/>
    <x v="0"/>
    <x v="1"/>
  </r>
  <r>
    <x v="10817"/>
    <x v="2154"/>
    <x v="227"/>
    <x v="606"/>
    <x v="0"/>
    <x v="0"/>
    <x v="6"/>
    <x v="19"/>
    <x v="176"/>
    <x v="0"/>
    <x v="0"/>
    <x v="8914"/>
    <x v="9024"/>
    <x v="0"/>
    <x v="0"/>
    <x v="1"/>
  </r>
  <r>
    <x v="10812"/>
    <x v="2154"/>
    <x v="227"/>
    <x v="606"/>
    <x v="0"/>
    <x v="0"/>
    <x v="6"/>
    <x v="19"/>
    <x v="176"/>
    <x v="0"/>
    <x v="0"/>
    <x v="9827"/>
    <x v="9958"/>
    <x v="0"/>
    <x v="0"/>
    <x v="1"/>
  </r>
  <r>
    <x v="10819"/>
    <x v="2152"/>
    <x v="227"/>
    <x v="606"/>
    <x v="0"/>
    <x v="0"/>
    <x v="6"/>
    <x v="19"/>
    <x v="176"/>
    <x v="0"/>
    <x v="0"/>
    <x v="11130"/>
    <x v="11294"/>
    <x v="0"/>
    <x v="0"/>
    <x v="1"/>
  </r>
  <r>
    <x v="10820"/>
    <x v="2152"/>
    <x v="227"/>
    <x v="606"/>
    <x v="0"/>
    <x v="0"/>
    <x v="6"/>
    <x v="19"/>
    <x v="176"/>
    <x v="0"/>
    <x v="0"/>
    <x v="10634"/>
    <x v="10779"/>
    <x v="0"/>
    <x v="0"/>
    <x v="1"/>
  </r>
  <r>
    <x v="10828"/>
    <x v="2154"/>
    <x v="227"/>
    <x v="606"/>
    <x v="0"/>
    <x v="0"/>
    <x v="6"/>
    <x v="19"/>
    <x v="176"/>
    <x v="0"/>
    <x v="0"/>
    <x v="10352"/>
    <x v="10504"/>
    <x v="0"/>
    <x v="0"/>
    <x v="1"/>
  </r>
  <r>
    <x v="10833"/>
    <x v="2154"/>
    <x v="227"/>
    <x v="606"/>
    <x v="0"/>
    <x v="0"/>
    <x v="6"/>
    <x v="19"/>
    <x v="176"/>
    <x v="0"/>
    <x v="0"/>
    <x v="10224"/>
    <x v="10368"/>
    <x v="0"/>
    <x v="0"/>
    <x v="1"/>
  </r>
  <r>
    <x v="10837"/>
    <x v="2152"/>
    <x v="227"/>
    <x v="606"/>
    <x v="0"/>
    <x v="0"/>
    <x v="6"/>
    <x v="19"/>
    <x v="176"/>
    <x v="0"/>
    <x v="0"/>
    <x v="9311"/>
    <x v="9412"/>
    <x v="0"/>
    <x v="0"/>
    <x v="1"/>
  </r>
  <r>
    <x v="10839"/>
    <x v="2154"/>
    <x v="227"/>
    <x v="606"/>
    <x v="0"/>
    <x v="0"/>
    <x v="6"/>
    <x v="19"/>
    <x v="176"/>
    <x v="0"/>
    <x v="0"/>
    <x v="11213"/>
    <x v="11374"/>
    <x v="0"/>
    <x v="0"/>
    <x v="1"/>
  </r>
  <r>
    <x v="10861"/>
    <x v="2154"/>
    <x v="227"/>
    <x v="606"/>
    <x v="0"/>
    <x v="0"/>
    <x v="6"/>
    <x v="19"/>
    <x v="176"/>
    <x v="0"/>
    <x v="0"/>
    <x v="9100"/>
    <x v="9205"/>
    <x v="0"/>
    <x v="0"/>
    <x v="1"/>
  </r>
  <r>
    <x v="10844"/>
    <x v="2152"/>
    <x v="227"/>
    <x v="606"/>
    <x v="0"/>
    <x v="0"/>
    <x v="6"/>
    <x v="19"/>
    <x v="176"/>
    <x v="0"/>
    <x v="0"/>
    <x v="10220"/>
    <x v="10364"/>
    <x v="0"/>
    <x v="0"/>
    <x v="1"/>
  </r>
  <r>
    <x v="10850"/>
    <x v="2152"/>
    <x v="227"/>
    <x v="606"/>
    <x v="0"/>
    <x v="0"/>
    <x v="6"/>
    <x v="19"/>
    <x v="176"/>
    <x v="0"/>
    <x v="0"/>
    <x v="10502"/>
    <x v="10625"/>
    <x v="0"/>
    <x v="0"/>
    <x v="1"/>
  </r>
  <r>
    <x v="10854"/>
    <x v="2152"/>
    <x v="227"/>
    <x v="606"/>
    <x v="0"/>
    <x v="0"/>
    <x v="6"/>
    <x v="19"/>
    <x v="176"/>
    <x v="0"/>
    <x v="0"/>
    <x v="10634"/>
    <x v="10779"/>
    <x v="0"/>
    <x v="0"/>
    <x v="1"/>
  </r>
  <r>
    <x v="10856"/>
    <x v="2152"/>
    <x v="227"/>
    <x v="606"/>
    <x v="0"/>
    <x v="0"/>
    <x v="6"/>
    <x v="19"/>
    <x v="176"/>
    <x v="0"/>
    <x v="0"/>
    <x v="10095"/>
    <x v="10233"/>
    <x v="0"/>
    <x v="0"/>
    <x v="1"/>
  </r>
  <r>
    <x v="10858"/>
    <x v="2152"/>
    <x v="227"/>
    <x v="606"/>
    <x v="0"/>
    <x v="0"/>
    <x v="6"/>
    <x v="19"/>
    <x v="176"/>
    <x v="0"/>
    <x v="0"/>
    <x v="10684"/>
    <x v="10823"/>
    <x v="0"/>
    <x v="0"/>
    <x v="1"/>
  </r>
  <r>
    <x v="10868"/>
    <x v="2154"/>
    <x v="227"/>
    <x v="606"/>
    <x v="0"/>
    <x v="0"/>
    <x v="6"/>
    <x v="19"/>
    <x v="176"/>
    <x v="0"/>
    <x v="0"/>
    <x v="11183"/>
    <x v="11349"/>
    <x v="0"/>
    <x v="0"/>
    <x v="1"/>
  </r>
  <r>
    <x v="10882"/>
    <x v="2152"/>
    <x v="227"/>
    <x v="606"/>
    <x v="0"/>
    <x v="0"/>
    <x v="6"/>
    <x v="19"/>
    <x v="176"/>
    <x v="0"/>
    <x v="0"/>
    <x v="10432"/>
    <x v="10570"/>
    <x v="0"/>
    <x v="0"/>
    <x v="1"/>
  </r>
  <r>
    <x v="10884"/>
    <x v="2154"/>
    <x v="227"/>
    <x v="606"/>
    <x v="0"/>
    <x v="0"/>
    <x v="6"/>
    <x v="19"/>
    <x v="176"/>
    <x v="0"/>
    <x v="0"/>
    <x v="9997"/>
    <x v="10131"/>
    <x v="0"/>
    <x v="0"/>
    <x v="1"/>
  </r>
  <r>
    <x v="10886"/>
    <x v="2152"/>
    <x v="227"/>
    <x v="606"/>
    <x v="0"/>
    <x v="0"/>
    <x v="6"/>
    <x v="19"/>
    <x v="176"/>
    <x v="0"/>
    <x v="0"/>
    <x v="10344"/>
    <x v="10483"/>
    <x v="0"/>
    <x v="0"/>
    <x v="1"/>
  </r>
  <r>
    <x v="10888"/>
    <x v="2154"/>
    <x v="227"/>
    <x v="606"/>
    <x v="0"/>
    <x v="0"/>
    <x v="6"/>
    <x v="19"/>
    <x v="176"/>
    <x v="0"/>
    <x v="0"/>
    <x v="10652"/>
    <x v="10796"/>
    <x v="0"/>
    <x v="0"/>
    <x v="1"/>
  </r>
  <r>
    <x v="10893"/>
    <x v="2154"/>
    <x v="227"/>
    <x v="606"/>
    <x v="0"/>
    <x v="0"/>
    <x v="6"/>
    <x v="19"/>
    <x v="176"/>
    <x v="0"/>
    <x v="0"/>
    <x v="12061"/>
    <x v="12273"/>
    <x v="0"/>
    <x v="0"/>
    <x v="1"/>
  </r>
  <r>
    <x v="10894"/>
    <x v="2154"/>
    <x v="227"/>
    <x v="606"/>
    <x v="0"/>
    <x v="0"/>
    <x v="6"/>
    <x v="19"/>
    <x v="176"/>
    <x v="0"/>
    <x v="0"/>
    <x v="11029"/>
    <x v="11191"/>
    <x v="0"/>
    <x v="0"/>
    <x v="1"/>
  </r>
  <r>
    <x v="10903"/>
    <x v="2152"/>
    <x v="227"/>
    <x v="606"/>
    <x v="0"/>
    <x v="0"/>
    <x v="6"/>
    <x v="19"/>
    <x v="176"/>
    <x v="0"/>
    <x v="0"/>
    <x v="9951"/>
    <x v="10089"/>
    <x v="0"/>
    <x v="0"/>
    <x v="1"/>
  </r>
  <r>
    <x v="10898"/>
    <x v="2154"/>
    <x v="227"/>
    <x v="606"/>
    <x v="0"/>
    <x v="0"/>
    <x v="6"/>
    <x v="19"/>
    <x v="176"/>
    <x v="0"/>
    <x v="0"/>
    <x v="10420"/>
    <x v="10557"/>
    <x v="0"/>
    <x v="0"/>
    <x v="1"/>
  </r>
  <r>
    <x v="10904"/>
    <x v="2152"/>
    <x v="227"/>
    <x v="606"/>
    <x v="0"/>
    <x v="0"/>
    <x v="6"/>
    <x v="19"/>
    <x v="176"/>
    <x v="0"/>
    <x v="0"/>
    <x v="11370"/>
    <x v="11541"/>
    <x v="0"/>
    <x v="0"/>
    <x v="1"/>
  </r>
  <r>
    <x v="10905"/>
    <x v="2152"/>
    <x v="227"/>
    <x v="606"/>
    <x v="0"/>
    <x v="0"/>
    <x v="6"/>
    <x v="19"/>
    <x v="176"/>
    <x v="0"/>
    <x v="0"/>
    <x v="11379"/>
    <x v="11548"/>
    <x v="0"/>
    <x v="0"/>
    <x v="1"/>
  </r>
  <r>
    <x v="10909"/>
    <x v="2154"/>
    <x v="227"/>
    <x v="606"/>
    <x v="0"/>
    <x v="0"/>
    <x v="6"/>
    <x v="19"/>
    <x v="176"/>
    <x v="0"/>
    <x v="0"/>
    <x v="10956"/>
    <x v="11117"/>
    <x v="0"/>
    <x v="0"/>
    <x v="1"/>
  </r>
  <r>
    <x v="10916"/>
    <x v="2152"/>
    <x v="227"/>
    <x v="606"/>
    <x v="0"/>
    <x v="0"/>
    <x v="6"/>
    <x v="19"/>
    <x v="176"/>
    <x v="0"/>
    <x v="0"/>
    <x v="9598"/>
    <x v="9705"/>
    <x v="0"/>
    <x v="0"/>
    <x v="1"/>
  </r>
  <r>
    <x v="10919"/>
    <x v="2154"/>
    <x v="227"/>
    <x v="606"/>
    <x v="0"/>
    <x v="0"/>
    <x v="6"/>
    <x v="19"/>
    <x v="176"/>
    <x v="0"/>
    <x v="0"/>
    <x v="10773"/>
    <x v="10918"/>
    <x v="0"/>
    <x v="0"/>
    <x v="1"/>
  </r>
  <r>
    <x v="10937"/>
    <x v="2152"/>
    <x v="227"/>
    <x v="606"/>
    <x v="0"/>
    <x v="0"/>
    <x v="6"/>
    <x v="19"/>
    <x v="176"/>
    <x v="0"/>
    <x v="0"/>
    <x v="11474"/>
    <x v="11645"/>
    <x v="0"/>
    <x v="0"/>
    <x v="1"/>
  </r>
  <r>
    <x v="10940"/>
    <x v="2154"/>
    <x v="227"/>
    <x v="606"/>
    <x v="0"/>
    <x v="0"/>
    <x v="6"/>
    <x v="19"/>
    <x v="176"/>
    <x v="0"/>
    <x v="0"/>
    <x v="10539"/>
    <x v="10670"/>
    <x v="0"/>
    <x v="0"/>
    <x v="1"/>
  </r>
  <r>
    <x v="10941"/>
    <x v="2152"/>
    <x v="227"/>
    <x v="606"/>
    <x v="0"/>
    <x v="0"/>
    <x v="6"/>
    <x v="19"/>
    <x v="176"/>
    <x v="0"/>
    <x v="0"/>
    <x v="11345"/>
    <x v="11523"/>
    <x v="0"/>
    <x v="0"/>
    <x v="1"/>
  </r>
  <r>
    <x v="10946"/>
    <x v="2154"/>
    <x v="227"/>
    <x v="606"/>
    <x v="0"/>
    <x v="0"/>
    <x v="6"/>
    <x v="19"/>
    <x v="176"/>
    <x v="0"/>
    <x v="0"/>
    <x v="10413"/>
    <x v="10551"/>
    <x v="0"/>
    <x v="0"/>
    <x v="1"/>
  </r>
  <r>
    <x v="10954"/>
    <x v="2154"/>
    <x v="227"/>
    <x v="606"/>
    <x v="0"/>
    <x v="0"/>
    <x v="6"/>
    <x v="19"/>
    <x v="176"/>
    <x v="0"/>
    <x v="0"/>
    <x v="10964"/>
    <x v="11129"/>
    <x v="0"/>
    <x v="0"/>
    <x v="1"/>
  </r>
  <r>
    <x v="10956"/>
    <x v="2154"/>
    <x v="227"/>
    <x v="606"/>
    <x v="0"/>
    <x v="0"/>
    <x v="6"/>
    <x v="19"/>
    <x v="176"/>
    <x v="0"/>
    <x v="0"/>
    <x v="11474"/>
    <x v="11645"/>
    <x v="0"/>
    <x v="0"/>
    <x v="1"/>
  </r>
  <r>
    <x v="10966"/>
    <x v="2152"/>
    <x v="227"/>
    <x v="606"/>
    <x v="0"/>
    <x v="0"/>
    <x v="6"/>
    <x v="19"/>
    <x v="176"/>
    <x v="0"/>
    <x v="0"/>
    <x v="11409"/>
    <x v="11576"/>
    <x v="0"/>
    <x v="0"/>
    <x v="1"/>
  </r>
  <r>
    <x v="10959"/>
    <x v="2152"/>
    <x v="227"/>
    <x v="606"/>
    <x v="0"/>
    <x v="0"/>
    <x v="6"/>
    <x v="19"/>
    <x v="176"/>
    <x v="0"/>
    <x v="0"/>
    <x v="11594"/>
    <x v="11786"/>
    <x v="0"/>
    <x v="0"/>
    <x v="1"/>
  </r>
  <r>
    <x v="10960"/>
    <x v="2154"/>
    <x v="227"/>
    <x v="606"/>
    <x v="0"/>
    <x v="0"/>
    <x v="6"/>
    <x v="19"/>
    <x v="176"/>
    <x v="0"/>
    <x v="0"/>
    <x v="10218"/>
    <x v="10360"/>
    <x v="0"/>
    <x v="0"/>
    <x v="1"/>
  </r>
  <r>
    <x v="10981"/>
    <x v="2152"/>
    <x v="227"/>
    <x v="606"/>
    <x v="0"/>
    <x v="0"/>
    <x v="6"/>
    <x v="19"/>
    <x v="176"/>
    <x v="0"/>
    <x v="0"/>
    <x v="10727"/>
    <x v="10868"/>
    <x v="0"/>
    <x v="0"/>
    <x v="1"/>
  </r>
  <r>
    <x v="10984"/>
    <x v="2152"/>
    <x v="227"/>
    <x v="606"/>
    <x v="0"/>
    <x v="0"/>
    <x v="6"/>
    <x v="19"/>
    <x v="176"/>
    <x v="0"/>
    <x v="0"/>
    <x v="11172"/>
    <x v="11338"/>
    <x v="0"/>
    <x v="0"/>
    <x v="1"/>
  </r>
  <r>
    <x v="10985"/>
    <x v="2152"/>
    <x v="227"/>
    <x v="606"/>
    <x v="0"/>
    <x v="0"/>
    <x v="6"/>
    <x v="19"/>
    <x v="176"/>
    <x v="0"/>
    <x v="0"/>
    <x v="10538"/>
    <x v="10669"/>
    <x v="0"/>
    <x v="0"/>
    <x v="1"/>
  </r>
  <r>
    <x v="10987"/>
    <x v="2152"/>
    <x v="227"/>
    <x v="606"/>
    <x v="0"/>
    <x v="0"/>
    <x v="6"/>
    <x v="19"/>
    <x v="176"/>
    <x v="0"/>
    <x v="0"/>
    <x v="10261"/>
    <x v="10403"/>
    <x v="0"/>
    <x v="0"/>
    <x v="1"/>
  </r>
  <r>
    <x v="10989"/>
    <x v="2152"/>
    <x v="227"/>
    <x v="606"/>
    <x v="0"/>
    <x v="0"/>
    <x v="6"/>
    <x v="19"/>
    <x v="176"/>
    <x v="0"/>
    <x v="0"/>
    <x v="10404"/>
    <x v="10541"/>
    <x v="0"/>
    <x v="0"/>
    <x v="1"/>
  </r>
  <r>
    <x v="10991"/>
    <x v="2154"/>
    <x v="227"/>
    <x v="606"/>
    <x v="0"/>
    <x v="0"/>
    <x v="6"/>
    <x v="19"/>
    <x v="176"/>
    <x v="0"/>
    <x v="0"/>
    <x v="10059"/>
    <x v="10202"/>
    <x v="0"/>
    <x v="0"/>
    <x v="1"/>
  </r>
  <r>
    <x v="10996"/>
    <x v="2154"/>
    <x v="227"/>
    <x v="606"/>
    <x v="0"/>
    <x v="0"/>
    <x v="6"/>
    <x v="19"/>
    <x v="176"/>
    <x v="0"/>
    <x v="0"/>
    <x v="10727"/>
    <x v="10868"/>
    <x v="0"/>
    <x v="0"/>
    <x v="1"/>
  </r>
  <r>
    <x v="10998"/>
    <x v="2154"/>
    <x v="227"/>
    <x v="606"/>
    <x v="0"/>
    <x v="0"/>
    <x v="6"/>
    <x v="19"/>
    <x v="176"/>
    <x v="0"/>
    <x v="0"/>
    <x v="10727"/>
    <x v="10868"/>
    <x v="0"/>
    <x v="0"/>
    <x v="1"/>
  </r>
  <r>
    <x v="11009"/>
    <x v="2154"/>
    <x v="227"/>
    <x v="606"/>
    <x v="0"/>
    <x v="0"/>
    <x v="6"/>
    <x v="19"/>
    <x v="176"/>
    <x v="0"/>
    <x v="0"/>
    <x v="10784"/>
    <x v="10930"/>
    <x v="0"/>
    <x v="0"/>
    <x v="1"/>
  </r>
  <r>
    <x v="11013"/>
    <x v="2154"/>
    <x v="227"/>
    <x v="606"/>
    <x v="0"/>
    <x v="0"/>
    <x v="6"/>
    <x v="19"/>
    <x v="176"/>
    <x v="0"/>
    <x v="0"/>
    <x v="10727"/>
    <x v="10868"/>
    <x v="0"/>
    <x v="0"/>
    <x v="1"/>
  </r>
  <r>
    <x v="11014"/>
    <x v="2154"/>
    <x v="227"/>
    <x v="606"/>
    <x v="0"/>
    <x v="0"/>
    <x v="6"/>
    <x v="19"/>
    <x v="176"/>
    <x v="0"/>
    <x v="0"/>
    <x v="10843"/>
    <x v="10994"/>
    <x v="0"/>
    <x v="0"/>
    <x v="1"/>
  </r>
  <r>
    <x v="11017"/>
    <x v="2152"/>
    <x v="227"/>
    <x v="606"/>
    <x v="0"/>
    <x v="0"/>
    <x v="6"/>
    <x v="19"/>
    <x v="176"/>
    <x v="0"/>
    <x v="0"/>
    <x v="9500"/>
    <x v="9608"/>
    <x v="0"/>
    <x v="0"/>
    <x v="1"/>
  </r>
  <r>
    <x v="11024"/>
    <x v="2154"/>
    <x v="227"/>
    <x v="606"/>
    <x v="0"/>
    <x v="0"/>
    <x v="6"/>
    <x v="19"/>
    <x v="176"/>
    <x v="0"/>
    <x v="0"/>
    <x v="10558"/>
    <x v="10693"/>
    <x v="0"/>
    <x v="0"/>
    <x v="1"/>
  </r>
  <r>
    <x v="11025"/>
    <x v="2152"/>
    <x v="227"/>
    <x v="606"/>
    <x v="0"/>
    <x v="0"/>
    <x v="6"/>
    <x v="19"/>
    <x v="176"/>
    <x v="0"/>
    <x v="0"/>
    <x v="10651"/>
    <x v="10792"/>
    <x v="0"/>
    <x v="0"/>
    <x v="1"/>
  </r>
  <r>
    <x v="11044"/>
    <x v="2154"/>
    <x v="227"/>
    <x v="606"/>
    <x v="0"/>
    <x v="0"/>
    <x v="6"/>
    <x v="19"/>
    <x v="176"/>
    <x v="0"/>
    <x v="0"/>
    <x v="10576"/>
    <x v="10715"/>
    <x v="0"/>
    <x v="0"/>
    <x v="1"/>
  </r>
  <r>
    <x v="11053"/>
    <x v="2154"/>
    <x v="227"/>
    <x v="606"/>
    <x v="0"/>
    <x v="0"/>
    <x v="6"/>
    <x v="19"/>
    <x v="176"/>
    <x v="0"/>
    <x v="0"/>
    <x v="10328"/>
    <x v="10465"/>
    <x v="0"/>
    <x v="0"/>
    <x v="1"/>
  </r>
  <r>
    <x v="11060"/>
    <x v="2152"/>
    <x v="227"/>
    <x v="606"/>
    <x v="0"/>
    <x v="0"/>
    <x v="6"/>
    <x v="19"/>
    <x v="176"/>
    <x v="0"/>
    <x v="0"/>
    <x v="10036"/>
    <x v="10173"/>
    <x v="0"/>
    <x v="0"/>
    <x v="1"/>
  </r>
  <r>
    <x v="11056"/>
    <x v="2152"/>
    <x v="227"/>
    <x v="606"/>
    <x v="0"/>
    <x v="0"/>
    <x v="6"/>
    <x v="19"/>
    <x v="176"/>
    <x v="0"/>
    <x v="0"/>
    <x v="10775"/>
    <x v="10920"/>
    <x v="0"/>
    <x v="0"/>
    <x v="1"/>
  </r>
  <r>
    <x v="11061"/>
    <x v="2154"/>
    <x v="227"/>
    <x v="606"/>
    <x v="0"/>
    <x v="0"/>
    <x v="6"/>
    <x v="19"/>
    <x v="176"/>
    <x v="0"/>
    <x v="0"/>
    <x v="10172"/>
    <x v="10314"/>
    <x v="0"/>
    <x v="0"/>
    <x v="1"/>
  </r>
  <r>
    <x v="11065"/>
    <x v="2152"/>
    <x v="227"/>
    <x v="606"/>
    <x v="0"/>
    <x v="0"/>
    <x v="6"/>
    <x v="19"/>
    <x v="176"/>
    <x v="0"/>
    <x v="0"/>
    <x v="11230"/>
    <x v="11395"/>
    <x v="0"/>
    <x v="0"/>
    <x v="1"/>
  </r>
  <r>
    <x v="11063"/>
    <x v="2154"/>
    <x v="227"/>
    <x v="606"/>
    <x v="0"/>
    <x v="0"/>
    <x v="6"/>
    <x v="19"/>
    <x v="176"/>
    <x v="0"/>
    <x v="0"/>
    <x v="8781"/>
    <x v="8864"/>
    <x v="0"/>
    <x v="0"/>
    <x v="1"/>
  </r>
  <r>
    <x v="11067"/>
    <x v="2152"/>
    <x v="227"/>
    <x v="606"/>
    <x v="0"/>
    <x v="0"/>
    <x v="6"/>
    <x v="19"/>
    <x v="176"/>
    <x v="0"/>
    <x v="0"/>
    <x v="9821"/>
    <x v="9951"/>
    <x v="0"/>
    <x v="0"/>
    <x v="1"/>
  </r>
  <r>
    <x v="11069"/>
    <x v="2152"/>
    <x v="227"/>
    <x v="606"/>
    <x v="0"/>
    <x v="0"/>
    <x v="6"/>
    <x v="19"/>
    <x v="176"/>
    <x v="0"/>
    <x v="0"/>
    <x v="10606"/>
    <x v="10749"/>
    <x v="0"/>
    <x v="0"/>
    <x v="1"/>
  </r>
  <r>
    <x v="11074"/>
    <x v="2152"/>
    <x v="227"/>
    <x v="606"/>
    <x v="0"/>
    <x v="0"/>
    <x v="6"/>
    <x v="19"/>
    <x v="176"/>
    <x v="0"/>
    <x v="0"/>
    <x v="9940"/>
    <x v="10073"/>
    <x v="0"/>
    <x v="0"/>
    <x v="1"/>
  </r>
  <r>
    <x v="11077"/>
    <x v="2152"/>
    <x v="227"/>
    <x v="606"/>
    <x v="0"/>
    <x v="0"/>
    <x v="6"/>
    <x v="19"/>
    <x v="176"/>
    <x v="0"/>
    <x v="0"/>
    <x v="11695"/>
    <x v="11894"/>
    <x v="0"/>
    <x v="0"/>
    <x v="1"/>
  </r>
  <r>
    <x v="11087"/>
    <x v="2154"/>
    <x v="227"/>
    <x v="606"/>
    <x v="0"/>
    <x v="0"/>
    <x v="6"/>
    <x v="19"/>
    <x v="176"/>
    <x v="0"/>
    <x v="0"/>
    <x v="9257"/>
    <x v="9351"/>
    <x v="0"/>
    <x v="0"/>
    <x v="1"/>
  </r>
  <r>
    <x v="11102"/>
    <x v="2154"/>
    <x v="227"/>
    <x v="606"/>
    <x v="0"/>
    <x v="0"/>
    <x v="6"/>
    <x v="19"/>
    <x v="176"/>
    <x v="0"/>
    <x v="0"/>
    <x v="8959"/>
    <x v="9065"/>
    <x v="0"/>
    <x v="0"/>
    <x v="1"/>
  </r>
  <r>
    <x v="11080"/>
    <x v="2154"/>
    <x v="227"/>
    <x v="606"/>
    <x v="0"/>
    <x v="0"/>
    <x v="6"/>
    <x v="19"/>
    <x v="176"/>
    <x v="0"/>
    <x v="0"/>
    <x v="10911"/>
    <x v="11076"/>
    <x v="0"/>
    <x v="0"/>
    <x v="1"/>
  </r>
  <r>
    <x v="11103"/>
    <x v="2152"/>
    <x v="227"/>
    <x v="606"/>
    <x v="0"/>
    <x v="0"/>
    <x v="6"/>
    <x v="19"/>
    <x v="176"/>
    <x v="0"/>
    <x v="0"/>
    <x v="11582"/>
    <x v="11774"/>
    <x v="0"/>
    <x v="0"/>
    <x v="1"/>
  </r>
  <r>
    <x v="11108"/>
    <x v="2154"/>
    <x v="227"/>
    <x v="606"/>
    <x v="0"/>
    <x v="0"/>
    <x v="6"/>
    <x v="19"/>
    <x v="176"/>
    <x v="0"/>
    <x v="0"/>
    <x v="10108"/>
    <x v="10251"/>
    <x v="0"/>
    <x v="0"/>
    <x v="1"/>
  </r>
  <r>
    <x v="11109"/>
    <x v="2152"/>
    <x v="227"/>
    <x v="606"/>
    <x v="0"/>
    <x v="0"/>
    <x v="6"/>
    <x v="19"/>
    <x v="176"/>
    <x v="0"/>
    <x v="0"/>
    <x v="11543"/>
    <x v="11725"/>
    <x v="0"/>
    <x v="0"/>
    <x v="1"/>
  </r>
  <r>
    <x v="11112"/>
    <x v="2152"/>
    <x v="227"/>
    <x v="606"/>
    <x v="0"/>
    <x v="0"/>
    <x v="6"/>
    <x v="19"/>
    <x v="176"/>
    <x v="0"/>
    <x v="0"/>
    <x v="9533"/>
    <x v="9644"/>
    <x v="0"/>
    <x v="0"/>
    <x v="1"/>
  </r>
  <r>
    <x v="11122"/>
    <x v="2152"/>
    <x v="227"/>
    <x v="606"/>
    <x v="0"/>
    <x v="0"/>
    <x v="6"/>
    <x v="19"/>
    <x v="176"/>
    <x v="0"/>
    <x v="0"/>
    <x v="11016"/>
    <x v="11183"/>
    <x v="0"/>
    <x v="0"/>
    <x v="1"/>
  </r>
  <r>
    <x v="11117"/>
    <x v="2152"/>
    <x v="227"/>
    <x v="606"/>
    <x v="0"/>
    <x v="0"/>
    <x v="6"/>
    <x v="19"/>
    <x v="176"/>
    <x v="0"/>
    <x v="0"/>
    <x v="10702"/>
    <x v="10838"/>
    <x v="0"/>
    <x v="0"/>
    <x v="1"/>
  </r>
  <r>
    <x v="11125"/>
    <x v="2152"/>
    <x v="227"/>
    <x v="606"/>
    <x v="0"/>
    <x v="0"/>
    <x v="6"/>
    <x v="19"/>
    <x v="176"/>
    <x v="0"/>
    <x v="0"/>
    <x v="11373"/>
    <x v="11543"/>
    <x v="0"/>
    <x v="0"/>
    <x v="1"/>
  </r>
  <r>
    <x v="11126"/>
    <x v="2154"/>
    <x v="227"/>
    <x v="606"/>
    <x v="0"/>
    <x v="0"/>
    <x v="6"/>
    <x v="19"/>
    <x v="176"/>
    <x v="0"/>
    <x v="0"/>
    <x v="11263"/>
    <x v="11426"/>
    <x v="0"/>
    <x v="0"/>
    <x v="1"/>
  </r>
  <r>
    <x v="11132"/>
    <x v="2152"/>
    <x v="227"/>
    <x v="606"/>
    <x v="0"/>
    <x v="0"/>
    <x v="6"/>
    <x v="19"/>
    <x v="176"/>
    <x v="0"/>
    <x v="0"/>
    <x v="10961"/>
    <x v="11125"/>
    <x v="0"/>
    <x v="0"/>
    <x v="1"/>
  </r>
  <r>
    <x v="11133"/>
    <x v="2152"/>
    <x v="227"/>
    <x v="606"/>
    <x v="0"/>
    <x v="0"/>
    <x v="6"/>
    <x v="19"/>
    <x v="176"/>
    <x v="0"/>
    <x v="0"/>
    <x v="10073"/>
    <x v="10213"/>
    <x v="0"/>
    <x v="0"/>
    <x v="1"/>
  </r>
  <r>
    <x v="11135"/>
    <x v="2152"/>
    <x v="227"/>
    <x v="606"/>
    <x v="0"/>
    <x v="0"/>
    <x v="6"/>
    <x v="19"/>
    <x v="176"/>
    <x v="0"/>
    <x v="0"/>
    <x v="11039"/>
    <x v="11200"/>
    <x v="0"/>
    <x v="0"/>
    <x v="1"/>
  </r>
  <r>
    <x v="11140"/>
    <x v="2154"/>
    <x v="227"/>
    <x v="606"/>
    <x v="0"/>
    <x v="0"/>
    <x v="6"/>
    <x v="19"/>
    <x v="176"/>
    <x v="0"/>
    <x v="0"/>
    <x v="11039"/>
    <x v="11200"/>
    <x v="0"/>
    <x v="0"/>
    <x v="1"/>
  </r>
  <r>
    <x v="11141"/>
    <x v="2154"/>
    <x v="227"/>
    <x v="606"/>
    <x v="0"/>
    <x v="0"/>
    <x v="6"/>
    <x v="19"/>
    <x v="176"/>
    <x v="0"/>
    <x v="0"/>
    <x v="11039"/>
    <x v="11200"/>
    <x v="0"/>
    <x v="0"/>
    <x v="1"/>
  </r>
  <r>
    <x v="11142"/>
    <x v="2154"/>
    <x v="227"/>
    <x v="606"/>
    <x v="0"/>
    <x v="0"/>
    <x v="6"/>
    <x v="19"/>
    <x v="176"/>
    <x v="0"/>
    <x v="0"/>
    <x v="11039"/>
    <x v="11200"/>
    <x v="0"/>
    <x v="0"/>
    <x v="1"/>
  </r>
  <r>
    <x v="11144"/>
    <x v="2154"/>
    <x v="227"/>
    <x v="606"/>
    <x v="0"/>
    <x v="0"/>
    <x v="6"/>
    <x v="19"/>
    <x v="176"/>
    <x v="0"/>
    <x v="0"/>
    <x v="11795"/>
    <x v="11996"/>
    <x v="0"/>
    <x v="0"/>
    <x v="1"/>
  </r>
  <r>
    <x v="11154"/>
    <x v="2153"/>
    <x v="227"/>
    <x v="606"/>
    <x v="0"/>
    <x v="0"/>
    <x v="6"/>
    <x v="19"/>
    <x v="22"/>
    <x v="0"/>
    <x v="0"/>
    <x v="11254"/>
    <x v="11420"/>
    <x v="0"/>
    <x v="0"/>
    <x v="1"/>
  </r>
  <r>
    <x v="11156"/>
    <x v="2153"/>
    <x v="227"/>
    <x v="606"/>
    <x v="0"/>
    <x v="0"/>
    <x v="6"/>
    <x v="19"/>
    <x v="22"/>
    <x v="0"/>
    <x v="0"/>
    <x v="9841"/>
    <x v="9971"/>
    <x v="0"/>
    <x v="0"/>
    <x v="1"/>
  </r>
  <r>
    <x v="11164"/>
    <x v="2155"/>
    <x v="227"/>
    <x v="606"/>
    <x v="0"/>
    <x v="0"/>
    <x v="6"/>
    <x v="19"/>
    <x v="22"/>
    <x v="0"/>
    <x v="0"/>
    <x v="8655"/>
    <x v="8735"/>
    <x v="0"/>
    <x v="0"/>
    <x v="1"/>
  </r>
  <r>
    <x v="11165"/>
    <x v="2153"/>
    <x v="227"/>
    <x v="606"/>
    <x v="0"/>
    <x v="0"/>
    <x v="6"/>
    <x v="19"/>
    <x v="22"/>
    <x v="0"/>
    <x v="0"/>
    <x v="10558"/>
    <x v="10693"/>
    <x v="0"/>
    <x v="0"/>
    <x v="1"/>
  </r>
  <r>
    <x v="11173"/>
    <x v="2155"/>
    <x v="227"/>
    <x v="606"/>
    <x v="0"/>
    <x v="0"/>
    <x v="6"/>
    <x v="19"/>
    <x v="22"/>
    <x v="0"/>
    <x v="0"/>
    <x v="10618"/>
    <x v="10763"/>
    <x v="0"/>
    <x v="0"/>
    <x v="1"/>
  </r>
  <r>
    <x v="11168"/>
    <x v="2155"/>
    <x v="227"/>
    <x v="606"/>
    <x v="0"/>
    <x v="0"/>
    <x v="6"/>
    <x v="19"/>
    <x v="22"/>
    <x v="0"/>
    <x v="0"/>
    <x v="9122"/>
    <x v="9228"/>
    <x v="0"/>
    <x v="0"/>
    <x v="1"/>
  </r>
  <r>
    <x v="11171"/>
    <x v="2155"/>
    <x v="227"/>
    <x v="606"/>
    <x v="0"/>
    <x v="0"/>
    <x v="6"/>
    <x v="19"/>
    <x v="22"/>
    <x v="0"/>
    <x v="0"/>
    <x v="10224"/>
    <x v="10368"/>
    <x v="0"/>
    <x v="0"/>
    <x v="1"/>
  </r>
  <r>
    <x v="11177"/>
    <x v="2155"/>
    <x v="227"/>
    <x v="606"/>
    <x v="0"/>
    <x v="0"/>
    <x v="6"/>
    <x v="19"/>
    <x v="176"/>
    <x v="0"/>
    <x v="0"/>
    <x v="11213"/>
    <x v="11374"/>
    <x v="0"/>
    <x v="0"/>
    <x v="1"/>
  </r>
  <r>
    <x v="11174"/>
    <x v="2155"/>
    <x v="227"/>
    <x v="606"/>
    <x v="0"/>
    <x v="0"/>
    <x v="6"/>
    <x v="19"/>
    <x v="22"/>
    <x v="0"/>
    <x v="0"/>
    <x v="10487"/>
    <x v="10613"/>
    <x v="0"/>
    <x v="0"/>
    <x v="1"/>
  </r>
  <r>
    <x v="11180"/>
    <x v="2153"/>
    <x v="227"/>
    <x v="606"/>
    <x v="0"/>
    <x v="0"/>
    <x v="6"/>
    <x v="19"/>
    <x v="22"/>
    <x v="0"/>
    <x v="0"/>
    <x v="10292"/>
    <x v="10430"/>
    <x v="0"/>
    <x v="0"/>
    <x v="1"/>
  </r>
  <r>
    <x v="11184"/>
    <x v="2155"/>
    <x v="227"/>
    <x v="606"/>
    <x v="0"/>
    <x v="0"/>
    <x v="6"/>
    <x v="19"/>
    <x v="22"/>
    <x v="0"/>
    <x v="0"/>
    <x v="8827"/>
    <x v="8916"/>
    <x v="0"/>
    <x v="0"/>
    <x v="1"/>
  </r>
  <r>
    <x v="11186"/>
    <x v="2153"/>
    <x v="227"/>
    <x v="606"/>
    <x v="0"/>
    <x v="0"/>
    <x v="6"/>
    <x v="19"/>
    <x v="177"/>
    <x v="0"/>
    <x v="0"/>
    <x v="9311"/>
    <x v="9412"/>
    <x v="0"/>
    <x v="0"/>
    <x v="1"/>
  </r>
  <r>
    <x v="11198"/>
    <x v="2153"/>
    <x v="227"/>
    <x v="606"/>
    <x v="0"/>
    <x v="0"/>
    <x v="6"/>
    <x v="19"/>
    <x v="22"/>
    <x v="0"/>
    <x v="0"/>
    <x v="8392"/>
    <x v="8469"/>
    <x v="0"/>
    <x v="0"/>
    <x v="1"/>
  </r>
  <r>
    <x v="11193"/>
    <x v="2153"/>
    <x v="227"/>
    <x v="606"/>
    <x v="0"/>
    <x v="0"/>
    <x v="6"/>
    <x v="19"/>
    <x v="22"/>
    <x v="0"/>
    <x v="0"/>
    <x v="11436"/>
    <x v="11611"/>
    <x v="0"/>
    <x v="0"/>
    <x v="1"/>
  </r>
  <r>
    <x v="11188"/>
    <x v="2153"/>
    <x v="227"/>
    <x v="606"/>
    <x v="0"/>
    <x v="0"/>
    <x v="6"/>
    <x v="19"/>
    <x v="22"/>
    <x v="0"/>
    <x v="0"/>
    <x v="10502"/>
    <x v="10625"/>
    <x v="0"/>
    <x v="0"/>
    <x v="1"/>
  </r>
  <r>
    <x v="11206"/>
    <x v="2155"/>
    <x v="227"/>
    <x v="606"/>
    <x v="0"/>
    <x v="0"/>
    <x v="6"/>
    <x v="19"/>
    <x v="22"/>
    <x v="0"/>
    <x v="0"/>
    <x v="11183"/>
    <x v="11349"/>
    <x v="0"/>
    <x v="0"/>
    <x v="1"/>
  </r>
  <r>
    <x v="11202"/>
    <x v="2153"/>
    <x v="227"/>
    <x v="606"/>
    <x v="0"/>
    <x v="0"/>
    <x v="6"/>
    <x v="19"/>
    <x v="22"/>
    <x v="0"/>
    <x v="0"/>
    <x v="8215"/>
    <x v="8292"/>
    <x v="0"/>
    <x v="0"/>
    <x v="1"/>
  </r>
  <r>
    <x v="11227"/>
    <x v="2153"/>
    <x v="227"/>
    <x v="606"/>
    <x v="0"/>
    <x v="0"/>
    <x v="6"/>
    <x v="19"/>
    <x v="22"/>
    <x v="0"/>
    <x v="0"/>
    <x v="11280"/>
    <x v="11450"/>
    <x v="0"/>
    <x v="0"/>
    <x v="1"/>
  </r>
  <r>
    <x v="11219"/>
    <x v="2155"/>
    <x v="227"/>
    <x v="606"/>
    <x v="0"/>
    <x v="0"/>
    <x v="6"/>
    <x v="19"/>
    <x v="22"/>
    <x v="0"/>
    <x v="0"/>
    <x v="8914"/>
    <x v="9024"/>
    <x v="0"/>
    <x v="0"/>
    <x v="1"/>
  </r>
  <r>
    <x v="11210"/>
    <x v="2155"/>
    <x v="227"/>
    <x v="606"/>
    <x v="0"/>
    <x v="0"/>
    <x v="6"/>
    <x v="19"/>
    <x v="22"/>
    <x v="0"/>
    <x v="0"/>
    <x v="10188"/>
    <x v="10326"/>
    <x v="0"/>
    <x v="0"/>
    <x v="1"/>
  </r>
  <r>
    <x v="11230"/>
    <x v="2153"/>
    <x v="227"/>
    <x v="606"/>
    <x v="0"/>
    <x v="0"/>
    <x v="6"/>
    <x v="19"/>
    <x v="22"/>
    <x v="0"/>
    <x v="0"/>
    <x v="11746"/>
    <x v="11953"/>
    <x v="0"/>
    <x v="0"/>
    <x v="1"/>
  </r>
  <r>
    <x v="11239"/>
    <x v="2155"/>
    <x v="227"/>
    <x v="606"/>
    <x v="0"/>
    <x v="0"/>
    <x v="6"/>
    <x v="19"/>
    <x v="22"/>
    <x v="0"/>
    <x v="0"/>
    <x v="11632"/>
    <x v="11837"/>
    <x v="0"/>
    <x v="0"/>
    <x v="1"/>
  </r>
  <r>
    <x v="11245"/>
    <x v="2155"/>
    <x v="227"/>
    <x v="606"/>
    <x v="0"/>
    <x v="0"/>
    <x v="6"/>
    <x v="19"/>
    <x v="22"/>
    <x v="0"/>
    <x v="0"/>
    <x v="11120"/>
    <x v="11288"/>
    <x v="0"/>
    <x v="0"/>
    <x v="1"/>
  </r>
  <r>
    <x v="11242"/>
    <x v="2153"/>
    <x v="227"/>
    <x v="606"/>
    <x v="0"/>
    <x v="0"/>
    <x v="6"/>
    <x v="19"/>
    <x v="22"/>
    <x v="0"/>
    <x v="0"/>
    <x v="11370"/>
    <x v="11541"/>
    <x v="0"/>
    <x v="0"/>
    <x v="1"/>
  </r>
  <r>
    <x v="11248"/>
    <x v="2153"/>
    <x v="227"/>
    <x v="606"/>
    <x v="0"/>
    <x v="0"/>
    <x v="6"/>
    <x v="19"/>
    <x v="22"/>
    <x v="0"/>
    <x v="0"/>
    <x v="11306"/>
    <x v="11467"/>
    <x v="0"/>
    <x v="0"/>
    <x v="1"/>
  </r>
  <r>
    <x v="11249"/>
    <x v="2153"/>
    <x v="227"/>
    <x v="606"/>
    <x v="0"/>
    <x v="0"/>
    <x v="6"/>
    <x v="19"/>
    <x v="22"/>
    <x v="0"/>
    <x v="0"/>
    <x v="9418"/>
    <x v="9526"/>
    <x v="0"/>
    <x v="0"/>
    <x v="1"/>
  </r>
  <r>
    <x v="11254"/>
    <x v="2153"/>
    <x v="227"/>
    <x v="606"/>
    <x v="0"/>
    <x v="0"/>
    <x v="6"/>
    <x v="19"/>
    <x v="22"/>
    <x v="0"/>
    <x v="0"/>
    <x v="9572"/>
    <x v="9679"/>
    <x v="0"/>
    <x v="0"/>
    <x v="1"/>
  </r>
  <r>
    <x v="11260"/>
    <x v="2155"/>
    <x v="227"/>
    <x v="606"/>
    <x v="0"/>
    <x v="0"/>
    <x v="6"/>
    <x v="19"/>
    <x v="22"/>
    <x v="0"/>
    <x v="0"/>
    <x v="11190"/>
    <x v="11354"/>
    <x v="0"/>
    <x v="0"/>
    <x v="1"/>
  </r>
  <r>
    <x v="11261"/>
    <x v="2153"/>
    <x v="227"/>
    <x v="606"/>
    <x v="0"/>
    <x v="0"/>
    <x v="6"/>
    <x v="19"/>
    <x v="22"/>
    <x v="0"/>
    <x v="0"/>
    <x v="9957"/>
    <x v="10093"/>
    <x v="0"/>
    <x v="0"/>
    <x v="1"/>
  </r>
  <r>
    <x v="11267"/>
    <x v="2155"/>
    <x v="227"/>
    <x v="606"/>
    <x v="0"/>
    <x v="0"/>
    <x v="6"/>
    <x v="19"/>
    <x v="22"/>
    <x v="0"/>
    <x v="0"/>
    <x v="10979"/>
    <x v="11145"/>
    <x v="0"/>
    <x v="0"/>
    <x v="1"/>
  </r>
  <r>
    <x v="11268"/>
    <x v="2155"/>
    <x v="227"/>
    <x v="606"/>
    <x v="0"/>
    <x v="0"/>
    <x v="6"/>
    <x v="19"/>
    <x v="22"/>
    <x v="0"/>
    <x v="0"/>
    <x v="10607"/>
    <x v="10750"/>
    <x v="0"/>
    <x v="0"/>
    <x v="1"/>
  </r>
  <r>
    <x v="11274"/>
    <x v="2155"/>
    <x v="227"/>
    <x v="606"/>
    <x v="0"/>
    <x v="0"/>
    <x v="6"/>
    <x v="19"/>
    <x v="176"/>
    <x v="0"/>
    <x v="0"/>
    <x v="11296"/>
    <x v="11459"/>
    <x v="0"/>
    <x v="0"/>
    <x v="1"/>
  </r>
  <r>
    <x v="11279"/>
    <x v="2153"/>
    <x v="227"/>
    <x v="606"/>
    <x v="0"/>
    <x v="0"/>
    <x v="6"/>
    <x v="19"/>
    <x v="176"/>
    <x v="0"/>
    <x v="0"/>
    <x v="11345"/>
    <x v="11523"/>
    <x v="0"/>
    <x v="0"/>
    <x v="1"/>
  </r>
  <r>
    <x v="11283"/>
    <x v="2153"/>
    <x v="227"/>
    <x v="606"/>
    <x v="0"/>
    <x v="0"/>
    <x v="6"/>
    <x v="19"/>
    <x v="176"/>
    <x v="0"/>
    <x v="0"/>
    <x v="11679"/>
    <x v="11879"/>
    <x v="0"/>
    <x v="0"/>
    <x v="1"/>
  </r>
  <r>
    <x v="11304"/>
    <x v="2153"/>
    <x v="227"/>
    <x v="606"/>
    <x v="0"/>
    <x v="0"/>
    <x v="6"/>
    <x v="19"/>
    <x v="176"/>
    <x v="0"/>
    <x v="0"/>
    <x v="11409"/>
    <x v="11576"/>
    <x v="0"/>
    <x v="0"/>
    <x v="1"/>
  </r>
  <r>
    <x v="11313"/>
    <x v="2153"/>
    <x v="227"/>
    <x v="606"/>
    <x v="0"/>
    <x v="0"/>
    <x v="6"/>
    <x v="19"/>
    <x v="22"/>
    <x v="0"/>
    <x v="0"/>
    <x v="11087"/>
    <x v="11258"/>
    <x v="0"/>
    <x v="0"/>
    <x v="1"/>
  </r>
  <r>
    <x v="11332"/>
    <x v="2155"/>
    <x v="227"/>
    <x v="606"/>
    <x v="0"/>
    <x v="0"/>
    <x v="6"/>
    <x v="19"/>
    <x v="22"/>
    <x v="0"/>
    <x v="0"/>
    <x v="9331"/>
    <x v="9438"/>
    <x v="0"/>
    <x v="0"/>
    <x v="1"/>
  </r>
  <r>
    <x v="11327"/>
    <x v="2153"/>
    <x v="227"/>
    <x v="606"/>
    <x v="0"/>
    <x v="0"/>
    <x v="6"/>
    <x v="19"/>
    <x v="22"/>
    <x v="0"/>
    <x v="0"/>
    <x v="10890"/>
    <x v="11053"/>
    <x v="0"/>
    <x v="0"/>
    <x v="1"/>
  </r>
  <r>
    <x v="11318"/>
    <x v="2153"/>
    <x v="227"/>
    <x v="606"/>
    <x v="0"/>
    <x v="0"/>
    <x v="6"/>
    <x v="19"/>
    <x v="22"/>
    <x v="0"/>
    <x v="0"/>
    <x v="10727"/>
    <x v="10868"/>
    <x v="0"/>
    <x v="0"/>
    <x v="1"/>
  </r>
  <r>
    <x v="11345"/>
    <x v="2155"/>
    <x v="227"/>
    <x v="606"/>
    <x v="0"/>
    <x v="0"/>
    <x v="6"/>
    <x v="19"/>
    <x v="22"/>
    <x v="0"/>
    <x v="0"/>
    <x v="10502"/>
    <x v="10625"/>
    <x v="0"/>
    <x v="0"/>
    <x v="1"/>
  </r>
  <r>
    <x v="11346"/>
    <x v="2155"/>
    <x v="227"/>
    <x v="606"/>
    <x v="0"/>
    <x v="0"/>
    <x v="6"/>
    <x v="19"/>
    <x v="22"/>
    <x v="0"/>
    <x v="0"/>
    <x v="10352"/>
    <x v="10504"/>
    <x v="0"/>
    <x v="0"/>
    <x v="1"/>
  </r>
  <r>
    <x v="11341"/>
    <x v="2155"/>
    <x v="227"/>
    <x v="606"/>
    <x v="0"/>
    <x v="0"/>
    <x v="6"/>
    <x v="19"/>
    <x v="22"/>
    <x v="0"/>
    <x v="0"/>
    <x v="9167"/>
    <x v="9281"/>
    <x v="0"/>
    <x v="0"/>
    <x v="1"/>
  </r>
  <r>
    <x v="11350"/>
    <x v="2155"/>
    <x v="227"/>
    <x v="606"/>
    <x v="0"/>
    <x v="0"/>
    <x v="6"/>
    <x v="19"/>
    <x v="22"/>
    <x v="0"/>
    <x v="0"/>
    <x v="10843"/>
    <x v="10994"/>
    <x v="0"/>
    <x v="0"/>
    <x v="1"/>
  </r>
  <r>
    <x v="11353"/>
    <x v="2155"/>
    <x v="227"/>
    <x v="606"/>
    <x v="0"/>
    <x v="0"/>
    <x v="6"/>
    <x v="19"/>
    <x v="22"/>
    <x v="0"/>
    <x v="0"/>
    <x v="10843"/>
    <x v="10994"/>
    <x v="0"/>
    <x v="0"/>
    <x v="1"/>
  </r>
  <r>
    <x v="11354"/>
    <x v="2155"/>
    <x v="227"/>
    <x v="606"/>
    <x v="0"/>
    <x v="0"/>
    <x v="6"/>
    <x v="19"/>
    <x v="22"/>
    <x v="0"/>
    <x v="0"/>
    <x v="10027"/>
    <x v="10164"/>
    <x v="0"/>
    <x v="0"/>
    <x v="1"/>
  </r>
  <r>
    <x v="11357"/>
    <x v="2153"/>
    <x v="227"/>
    <x v="606"/>
    <x v="0"/>
    <x v="0"/>
    <x v="6"/>
    <x v="19"/>
    <x v="22"/>
    <x v="0"/>
    <x v="0"/>
    <x v="9363"/>
    <x v="9473"/>
    <x v="0"/>
    <x v="0"/>
    <x v="1"/>
  </r>
  <r>
    <x v="11379"/>
    <x v="2155"/>
    <x v="227"/>
    <x v="606"/>
    <x v="0"/>
    <x v="0"/>
    <x v="6"/>
    <x v="19"/>
    <x v="22"/>
    <x v="0"/>
    <x v="0"/>
    <x v="9694"/>
    <x v="9809"/>
    <x v="0"/>
    <x v="0"/>
    <x v="1"/>
  </r>
  <r>
    <x v="11380"/>
    <x v="2155"/>
    <x v="227"/>
    <x v="606"/>
    <x v="0"/>
    <x v="0"/>
    <x v="6"/>
    <x v="19"/>
    <x v="22"/>
    <x v="0"/>
    <x v="0"/>
    <x v="10166"/>
    <x v="10308"/>
    <x v="0"/>
    <x v="0"/>
    <x v="1"/>
  </r>
  <r>
    <x v="11383"/>
    <x v="2155"/>
    <x v="227"/>
    <x v="606"/>
    <x v="0"/>
    <x v="0"/>
    <x v="6"/>
    <x v="19"/>
    <x v="22"/>
    <x v="0"/>
    <x v="0"/>
    <x v="10576"/>
    <x v="10715"/>
    <x v="0"/>
    <x v="0"/>
    <x v="1"/>
  </r>
  <r>
    <x v="11384"/>
    <x v="2155"/>
    <x v="227"/>
    <x v="606"/>
    <x v="0"/>
    <x v="0"/>
    <x v="6"/>
    <x v="19"/>
    <x v="22"/>
    <x v="0"/>
    <x v="0"/>
    <x v="10831"/>
    <x v="10969"/>
    <x v="0"/>
    <x v="0"/>
    <x v="1"/>
  </r>
  <r>
    <x v="11391"/>
    <x v="2153"/>
    <x v="227"/>
    <x v="606"/>
    <x v="0"/>
    <x v="0"/>
    <x v="6"/>
    <x v="19"/>
    <x v="176"/>
    <x v="0"/>
    <x v="0"/>
    <x v="9827"/>
    <x v="9958"/>
    <x v="0"/>
    <x v="0"/>
    <x v="1"/>
  </r>
  <r>
    <x v="11389"/>
    <x v="2155"/>
    <x v="227"/>
    <x v="606"/>
    <x v="0"/>
    <x v="0"/>
    <x v="6"/>
    <x v="19"/>
    <x v="22"/>
    <x v="0"/>
    <x v="0"/>
    <x v="9324"/>
    <x v="9430"/>
    <x v="0"/>
    <x v="0"/>
    <x v="1"/>
  </r>
  <r>
    <x v="11396"/>
    <x v="2155"/>
    <x v="227"/>
    <x v="606"/>
    <x v="0"/>
    <x v="0"/>
    <x v="6"/>
    <x v="19"/>
    <x v="22"/>
    <x v="0"/>
    <x v="0"/>
    <x v="10856"/>
    <x v="11010"/>
    <x v="0"/>
    <x v="0"/>
    <x v="1"/>
  </r>
  <r>
    <x v="11392"/>
    <x v="2155"/>
    <x v="227"/>
    <x v="606"/>
    <x v="0"/>
    <x v="0"/>
    <x v="6"/>
    <x v="19"/>
    <x v="22"/>
    <x v="0"/>
    <x v="0"/>
    <x v="10328"/>
    <x v="10465"/>
    <x v="0"/>
    <x v="0"/>
    <x v="1"/>
  </r>
  <r>
    <x v="11413"/>
    <x v="2153"/>
    <x v="227"/>
    <x v="606"/>
    <x v="0"/>
    <x v="0"/>
    <x v="6"/>
    <x v="19"/>
    <x v="22"/>
    <x v="0"/>
    <x v="0"/>
    <x v="9940"/>
    <x v="10073"/>
    <x v="0"/>
    <x v="0"/>
    <x v="1"/>
  </r>
  <r>
    <x v="11406"/>
    <x v="2153"/>
    <x v="227"/>
    <x v="606"/>
    <x v="0"/>
    <x v="0"/>
    <x v="6"/>
    <x v="19"/>
    <x v="22"/>
    <x v="0"/>
    <x v="0"/>
    <x v="9821"/>
    <x v="9951"/>
    <x v="0"/>
    <x v="0"/>
    <x v="1"/>
  </r>
  <r>
    <x v="11403"/>
    <x v="2155"/>
    <x v="227"/>
    <x v="606"/>
    <x v="0"/>
    <x v="0"/>
    <x v="6"/>
    <x v="19"/>
    <x v="22"/>
    <x v="0"/>
    <x v="0"/>
    <x v="11550"/>
    <x v="11732"/>
    <x v="0"/>
    <x v="0"/>
    <x v="1"/>
  </r>
  <r>
    <x v="11399"/>
    <x v="2153"/>
    <x v="227"/>
    <x v="606"/>
    <x v="0"/>
    <x v="0"/>
    <x v="6"/>
    <x v="19"/>
    <x v="22"/>
    <x v="0"/>
    <x v="0"/>
    <x v="10036"/>
    <x v="10173"/>
    <x v="0"/>
    <x v="0"/>
    <x v="1"/>
  </r>
  <r>
    <x v="11419"/>
    <x v="2155"/>
    <x v="227"/>
    <x v="606"/>
    <x v="0"/>
    <x v="0"/>
    <x v="6"/>
    <x v="19"/>
    <x v="22"/>
    <x v="0"/>
    <x v="0"/>
    <x v="10911"/>
    <x v="11076"/>
    <x v="0"/>
    <x v="0"/>
    <x v="1"/>
  </r>
  <r>
    <x v="11417"/>
    <x v="2153"/>
    <x v="227"/>
    <x v="606"/>
    <x v="0"/>
    <x v="0"/>
    <x v="6"/>
    <x v="19"/>
    <x v="22"/>
    <x v="0"/>
    <x v="0"/>
    <x v="9850"/>
    <x v="9985"/>
    <x v="0"/>
    <x v="0"/>
    <x v="1"/>
  </r>
  <r>
    <x v="11427"/>
    <x v="2153"/>
    <x v="227"/>
    <x v="606"/>
    <x v="0"/>
    <x v="0"/>
    <x v="6"/>
    <x v="19"/>
    <x v="22"/>
    <x v="0"/>
    <x v="0"/>
    <x v="10274"/>
    <x v="10413"/>
    <x v="0"/>
    <x v="0"/>
    <x v="1"/>
  </r>
  <r>
    <x v="11433"/>
    <x v="2155"/>
    <x v="227"/>
    <x v="606"/>
    <x v="0"/>
    <x v="0"/>
    <x v="6"/>
    <x v="19"/>
    <x v="22"/>
    <x v="0"/>
    <x v="0"/>
    <x v="11580"/>
    <x v="11768"/>
    <x v="0"/>
    <x v="0"/>
    <x v="1"/>
  </r>
  <r>
    <x v="11435"/>
    <x v="2155"/>
    <x v="227"/>
    <x v="606"/>
    <x v="0"/>
    <x v="0"/>
    <x v="6"/>
    <x v="19"/>
    <x v="22"/>
    <x v="0"/>
    <x v="0"/>
    <x v="11147"/>
    <x v="11312"/>
    <x v="0"/>
    <x v="0"/>
    <x v="1"/>
  </r>
  <r>
    <x v="11430"/>
    <x v="2155"/>
    <x v="227"/>
    <x v="606"/>
    <x v="0"/>
    <x v="0"/>
    <x v="6"/>
    <x v="19"/>
    <x v="22"/>
    <x v="0"/>
    <x v="0"/>
    <x v="9785"/>
    <x v="9918"/>
    <x v="0"/>
    <x v="0"/>
    <x v="1"/>
  </r>
  <r>
    <x v="11436"/>
    <x v="2153"/>
    <x v="227"/>
    <x v="606"/>
    <x v="0"/>
    <x v="0"/>
    <x v="6"/>
    <x v="19"/>
    <x v="176"/>
    <x v="0"/>
    <x v="0"/>
    <x v="11039"/>
    <x v="11200"/>
    <x v="0"/>
    <x v="0"/>
    <x v="1"/>
  </r>
  <r>
    <x v="11442"/>
    <x v="2153"/>
    <x v="227"/>
    <x v="606"/>
    <x v="0"/>
    <x v="0"/>
    <x v="6"/>
    <x v="19"/>
    <x v="22"/>
    <x v="0"/>
    <x v="0"/>
    <x v="11582"/>
    <x v="11774"/>
    <x v="0"/>
    <x v="0"/>
    <x v="1"/>
  </r>
  <r>
    <x v="11449"/>
    <x v="2153"/>
    <x v="227"/>
    <x v="606"/>
    <x v="0"/>
    <x v="0"/>
    <x v="6"/>
    <x v="19"/>
    <x v="176"/>
    <x v="0"/>
    <x v="0"/>
    <x v="9799"/>
    <x v="9932"/>
    <x v="0"/>
    <x v="0"/>
    <x v="1"/>
  </r>
  <r>
    <x v="11456"/>
    <x v="2153"/>
    <x v="227"/>
    <x v="606"/>
    <x v="0"/>
    <x v="0"/>
    <x v="6"/>
    <x v="19"/>
    <x v="22"/>
    <x v="0"/>
    <x v="0"/>
    <x v="10702"/>
    <x v="10838"/>
    <x v="0"/>
    <x v="0"/>
    <x v="1"/>
  </r>
  <r>
    <x v="11453"/>
    <x v="2155"/>
    <x v="227"/>
    <x v="606"/>
    <x v="0"/>
    <x v="0"/>
    <x v="6"/>
    <x v="19"/>
    <x v="22"/>
    <x v="0"/>
    <x v="0"/>
    <x v="10614"/>
    <x v="10758"/>
    <x v="0"/>
    <x v="0"/>
    <x v="1"/>
  </r>
  <r>
    <x v="11454"/>
    <x v="2153"/>
    <x v="227"/>
    <x v="606"/>
    <x v="0"/>
    <x v="0"/>
    <x v="6"/>
    <x v="19"/>
    <x v="22"/>
    <x v="0"/>
    <x v="0"/>
    <x v="10442"/>
    <x v="10579"/>
    <x v="0"/>
    <x v="0"/>
    <x v="1"/>
  </r>
  <r>
    <x v="11477"/>
    <x v="2153"/>
    <x v="227"/>
    <x v="606"/>
    <x v="0"/>
    <x v="0"/>
    <x v="6"/>
    <x v="19"/>
    <x v="176"/>
    <x v="0"/>
    <x v="0"/>
    <x v="11039"/>
    <x v="11200"/>
    <x v="0"/>
    <x v="0"/>
    <x v="1"/>
  </r>
  <r>
    <x v="11470"/>
    <x v="2153"/>
    <x v="227"/>
    <x v="606"/>
    <x v="0"/>
    <x v="0"/>
    <x v="6"/>
    <x v="19"/>
    <x v="176"/>
    <x v="0"/>
    <x v="0"/>
    <x v="10073"/>
    <x v="10213"/>
    <x v="0"/>
    <x v="0"/>
    <x v="1"/>
  </r>
  <r>
    <x v="30691"/>
    <x v="547"/>
    <x v="336"/>
    <x v="606"/>
    <x v="0"/>
    <x v="11"/>
    <x v="72"/>
    <x v="213"/>
    <x v="152"/>
    <x v="4"/>
    <x v="0"/>
    <x v="631"/>
    <x v="648"/>
    <x v="5421"/>
    <x v="1"/>
    <x v="1"/>
  </r>
  <r>
    <x v="11484"/>
    <x v="2155"/>
    <x v="227"/>
    <x v="606"/>
    <x v="0"/>
    <x v="0"/>
    <x v="6"/>
    <x v="19"/>
    <x v="176"/>
    <x v="0"/>
    <x v="0"/>
    <x v="9502"/>
    <x v="9609"/>
    <x v="0"/>
    <x v="0"/>
    <x v="1"/>
  </r>
  <r>
    <x v="11489"/>
    <x v="827"/>
    <x v="418"/>
    <x v="606"/>
    <x v="0"/>
    <x v="8"/>
    <x v="55"/>
    <x v="170"/>
    <x v="134"/>
    <x v="0"/>
    <x v="0"/>
    <x v="9302"/>
    <x v="9517"/>
    <x v="2581"/>
    <x v="0"/>
    <x v="1"/>
  </r>
  <r>
    <x v="11486"/>
    <x v="2155"/>
    <x v="227"/>
    <x v="606"/>
    <x v="0"/>
    <x v="0"/>
    <x v="6"/>
    <x v="19"/>
    <x v="176"/>
    <x v="0"/>
    <x v="0"/>
    <x v="8252"/>
    <x v="8331"/>
    <x v="0"/>
    <x v="0"/>
    <x v="1"/>
  </r>
  <r>
    <x v="11491"/>
    <x v="827"/>
    <x v="418"/>
    <x v="606"/>
    <x v="0"/>
    <x v="8"/>
    <x v="55"/>
    <x v="170"/>
    <x v="134"/>
    <x v="0"/>
    <x v="0"/>
    <x v="7276"/>
    <x v="7430"/>
    <x v="2410"/>
    <x v="0"/>
    <x v="1"/>
  </r>
  <r>
    <x v="11495"/>
    <x v="827"/>
    <x v="418"/>
    <x v="606"/>
    <x v="0"/>
    <x v="8"/>
    <x v="55"/>
    <x v="170"/>
    <x v="134"/>
    <x v="0"/>
    <x v="0"/>
    <x v="5088"/>
    <x v="5199"/>
    <x v="2500"/>
    <x v="0"/>
    <x v="1"/>
  </r>
  <r>
    <x v="11502"/>
    <x v="827"/>
    <x v="418"/>
    <x v="606"/>
    <x v="0"/>
    <x v="8"/>
    <x v="55"/>
    <x v="170"/>
    <x v="134"/>
    <x v="0"/>
    <x v="0"/>
    <x v="5803"/>
    <x v="5911"/>
    <x v="2928"/>
    <x v="0"/>
    <x v="1"/>
  </r>
  <r>
    <x v="11501"/>
    <x v="827"/>
    <x v="418"/>
    <x v="606"/>
    <x v="0"/>
    <x v="8"/>
    <x v="55"/>
    <x v="170"/>
    <x v="134"/>
    <x v="0"/>
    <x v="0"/>
    <x v="5869"/>
    <x v="5973"/>
    <x v="2520"/>
    <x v="0"/>
    <x v="1"/>
  </r>
  <r>
    <x v="11504"/>
    <x v="827"/>
    <x v="418"/>
    <x v="606"/>
    <x v="0"/>
    <x v="8"/>
    <x v="55"/>
    <x v="170"/>
    <x v="134"/>
    <x v="0"/>
    <x v="0"/>
    <x v="4819"/>
    <x v="4935"/>
    <x v="2482"/>
    <x v="0"/>
    <x v="1"/>
  </r>
  <r>
    <x v="11506"/>
    <x v="827"/>
    <x v="418"/>
    <x v="606"/>
    <x v="0"/>
    <x v="8"/>
    <x v="55"/>
    <x v="170"/>
    <x v="134"/>
    <x v="0"/>
    <x v="0"/>
    <x v="4940"/>
    <x v="5051"/>
    <x v="3987"/>
    <x v="0"/>
    <x v="1"/>
  </r>
  <r>
    <x v="11507"/>
    <x v="827"/>
    <x v="418"/>
    <x v="606"/>
    <x v="0"/>
    <x v="8"/>
    <x v="55"/>
    <x v="170"/>
    <x v="134"/>
    <x v="0"/>
    <x v="0"/>
    <x v="4887"/>
    <x v="4999"/>
    <x v="2582"/>
    <x v="0"/>
    <x v="1"/>
  </r>
  <r>
    <x v="11510"/>
    <x v="827"/>
    <x v="418"/>
    <x v="606"/>
    <x v="0"/>
    <x v="8"/>
    <x v="55"/>
    <x v="170"/>
    <x v="134"/>
    <x v="0"/>
    <x v="0"/>
    <x v="6852"/>
    <x v="6979"/>
    <x v="2373"/>
    <x v="0"/>
    <x v="1"/>
  </r>
  <r>
    <x v="11514"/>
    <x v="827"/>
    <x v="418"/>
    <x v="606"/>
    <x v="0"/>
    <x v="8"/>
    <x v="55"/>
    <x v="170"/>
    <x v="134"/>
    <x v="0"/>
    <x v="0"/>
    <x v="4608"/>
    <x v="4710"/>
    <x v="3954"/>
    <x v="1"/>
    <x v="1"/>
  </r>
  <r>
    <x v="11521"/>
    <x v="827"/>
    <x v="418"/>
    <x v="606"/>
    <x v="0"/>
    <x v="8"/>
    <x v="55"/>
    <x v="170"/>
    <x v="134"/>
    <x v="0"/>
    <x v="0"/>
    <x v="4190"/>
    <x v="4289"/>
    <x v="3472"/>
    <x v="0"/>
    <x v="1"/>
  </r>
  <r>
    <x v="11523"/>
    <x v="827"/>
    <x v="418"/>
    <x v="606"/>
    <x v="0"/>
    <x v="8"/>
    <x v="55"/>
    <x v="170"/>
    <x v="134"/>
    <x v="0"/>
    <x v="0"/>
    <x v="4149"/>
    <x v="4249"/>
    <x v="3957"/>
    <x v="1"/>
    <x v="1"/>
  </r>
  <r>
    <x v="11526"/>
    <x v="827"/>
    <x v="418"/>
    <x v="606"/>
    <x v="0"/>
    <x v="8"/>
    <x v="55"/>
    <x v="170"/>
    <x v="134"/>
    <x v="0"/>
    <x v="0"/>
    <x v="5161"/>
    <x v="5275"/>
    <x v="2232"/>
    <x v="1"/>
    <x v="1"/>
  </r>
  <r>
    <x v="11528"/>
    <x v="827"/>
    <x v="418"/>
    <x v="606"/>
    <x v="0"/>
    <x v="8"/>
    <x v="55"/>
    <x v="170"/>
    <x v="134"/>
    <x v="0"/>
    <x v="0"/>
    <x v="7741"/>
    <x v="7908"/>
    <x v="2474"/>
    <x v="0"/>
    <x v="1"/>
  </r>
  <r>
    <x v="11527"/>
    <x v="827"/>
    <x v="418"/>
    <x v="606"/>
    <x v="0"/>
    <x v="8"/>
    <x v="55"/>
    <x v="170"/>
    <x v="134"/>
    <x v="0"/>
    <x v="0"/>
    <x v="5041"/>
    <x v="5151"/>
    <x v="3877"/>
    <x v="1"/>
    <x v="1"/>
  </r>
  <r>
    <x v="11532"/>
    <x v="827"/>
    <x v="418"/>
    <x v="606"/>
    <x v="0"/>
    <x v="8"/>
    <x v="55"/>
    <x v="170"/>
    <x v="134"/>
    <x v="0"/>
    <x v="0"/>
    <x v="4306"/>
    <x v="4411"/>
    <x v="2440"/>
    <x v="0"/>
    <x v="1"/>
  </r>
  <r>
    <x v="11538"/>
    <x v="827"/>
    <x v="418"/>
    <x v="606"/>
    <x v="0"/>
    <x v="8"/>
    <x v="55"/>
    <x v="170"/>
    <x v="134"/>
    <x v="0"/>
    <x v="0"/>
    <x v="7018"/>
    <x v="7157"/>
    <x v="3907"/>
    <x v="0"/>
    <x v="1"/>
  </r>
  <r>
    <x v="11539"/>
    <x v="827"/>
    <x v="418"/>
    <x v="606"/>
    <x v="0"/>
    <x v="8"/>
    <x v="55"/>
    <x v="170"/>
    <x v="134"/>
    <x v="0"/>
    <x v="0"/>
    <x v="6138"/>
    <x v="6255"/>
    <x v="3379"/>
    <x v="0"/>
    <x v="1"/>
  </r>
  <r>
    <x v="11541"/>
    <x v="825"/>
    <x v="418"/>
    <x v="606"/>
    <x v="0"/>
    <x v="8"/>
    <x v="55"/>
    <x v="170"/>
    <x v="134"/>
    <x v="0"/>
    <x v="0"/>
    <x v="6758"/>
    <x v="6884"/>
    <x v="3167"/>
    <x v="0"/>
    <x v="1"/>
  </r>
  <r>
    <x v="11546"/>
    <x v="827"/>
    <x v="418"/>
    <x v="606"/>
    <x v="0"/>
    <x v="8"/>
    <x v="55"/>
    <x v="170"/>
    <x v="134"/>
    <x v="0"/>
    <x v="0"/>
    <x v="8567"/>
    <x v="8778"/>
    <x v="3801"/>
    <x v="0"/>
    <x v="1"/>
  </r>
  <r>
    <x v="11548"/>
    <x v="827"/>
    <x v="418"/>
    <x v="606"/>
    <x v="0"/>
    <x v="8"/>
    <x v="55"/>
    <x v="170"/>
    <x v="134"/>
    <x v="0"/>
    <x v="0"/>
    <x v="9071"/>
    <x v="9294"/>
    <x v="2702"/>
    <x v="0"/>
    <x v="1"/>
  </r>
  <r>
    <x v="11562"/>
    <x v="827"/>
    <x v="418"/>
    <x v="606"/>
    <x v="0"/>
    <x v="8"/>
    <x v="55"/>
    <x v="170"/>
    <x v="134"/>
    <x v="0"/>
    <x v="0"/>
    <x v="6417"/>
    <x v="6528"/>
    <x v="3266"/>
    <x v="0"/>
    <x v="1"/>
  </r>
  <r>
    <x v="11550"/>
    <x v="827"/>
    <x v="418"/>
    <x v="606"/>
    <x v="0"/>
    <x v="8"/>
    <x v="55"/>
    <x v="170"/>
    <x v="134"/>
    <x v="0"/>
    <x v="0"/>
    <x v="5725"/>
    <x v="5833"/>
    <x v="2271"/>
    <x v="0"/>
    <x v="1"/>
  </r>
  <r>
    <x v="11555"/>
    <x v="827"/>
    <x v="418"/>
    <x v="606"/>
    <x v="0"/>
    <x v="8"/>
    <x v="55"/>
    <x v="170"/>
    <x v="134"/>
    <x v="0"/>
    <x v="0"/>
    <x v="7295"/>
    <x v="7447"/>
    <x v="2483"/>
    <x v="0"/>
    <x v="1"/>
  </r>
  <r>
    <x v="11559"/>
    <x v="827"/>
    <x v="418"/>
    <x v="606"/>
    <x v="0"/>
    <x v="8"/>
    <x v="55"/>
    <x v="170"/>
    <x v="134"/>
    <x v="0"/>
    <x v="0"/>
    <x v="7095"/>
    <x v="7227"/>
    <x v="2829"/>
    <x v="0"/>
    <x v="1"/>
  </r>
  <r>
    <x v="11556"/>
    <x v="827"/>
    <x v="418"/>
    <x v="606"/>
    <x v="0"/>
    <x v="8"/>
    <x v="55"/>
    <x v="170"/>
    <x v="134"/>
    <x v="0"/>
    <x v="0"/>
    <x v="4760"/>
    <x v="4875"/>
    <x v="4129"/>
    <x v="0"/>
    <x v="1"/>
  </r>
  <r>
    <x v="11560"/>
    <x v="827"/>
    <x v="418"/>
    <x v="606"/>
    <x v="0"/>
    <x v="8"/>
    <x v="55"/>
    <x v="170"/>
    <x v="134"/>
    <x v="0"/>
    <x v="0"/>
    <x v="4658"/>
    <x v="4658"/>
    <x v="0"/>
    <x v="0"/>
    <x v="1"/>
  </r>
  <r>
    <x v="11568"/>
    <x v="827"/>
    <x v="418"/>
    <x v="606"/>
    <x v="0"/>
    <x v="8"/>
    <x v="55"/>
    <x v="170"/>
    <x v="134"/>
    <x v="0"/>
    <x v="0"/>
    <x v="5042"/>
    <x v="5152"/>
    <x v="3840"/>
    <x v="0"/>
    <x v="1"/>
  </r>
  <r>
    <x v="11571"/>
    <x v="826"/>
    <x v="418"/>
    <x v="606"/>
    <x v="0"/>
    <x v="8"/>
    <x v="55"/>
    <x v="170"/>
    <x v="134"/>
    <x v="0"/>
    <x v="0"/>
    <x v="3990"/>
    <x v="4083"/>
    <x v="2404"/>
    <x v="0"/>
    <x v="1"/>
  </r>
  <r>
    <x v="11572"/>
    <x v="827"/>
    <x v="418"/>
    <x v="606"/>
    <x v="0"/>
    <x v="8"/>
    <x v="55"/>
    <x v="170"/>
    <x v="134"/>
    <x v="0"/>
    <x v="0"/>
    <x v="6873"/>
    <x v="7002"/>
    <x v="2341"/>
    <x v="0"/>
    <x v="1"/>
  </r>
  <r>
    <x v="11579"/>
    <x v="827"/>
    <x v="418"/>
    <x v="606"/>
    <x v="0"/>
    <x v="8"/>
    <x v="55"/>
    <x v="170"/>
    <x v="134"/>
    <x v="0"/>
    <x v="0"/>
    <x v="6270"/>
    <x v="6381"/>
    <x v="3271"/>
    <x v="0"/>
    <x v="1"/>
  </r>
  <r>
    <x v="11580"/>
    <x v="827"/>
    <x v="418"/>
    <x v="606"/>
    <x v="0"/>
    <x v="8"/>
    <x v="55"/>
    <x v="170"/>
    <x v="78"/>
    <x v="0"/>
    <x v="0"/>
    <x v="6126"/>
    <x v="6243"/>
    <x v="4040"/>
    <x v="0"/>
    <x v="1"/>
  </r>
  <r>
    <x v="11585"/>
    <x v="827"/>
    <x v="418"/>
    <x v="606"/>
    <x v="0"/>
    <x v="8"/>
    <x v="55"/>
    <x v="170"/>
    <x v="134"/>
    <x v="0"/>
    <x v="0"/>
    <x v="3674"/>
    <x v="3756"/>
    <x v="4215"/>
    <x v="0"/>
    <x v="1"/>
  </r>
  <r>
    <x v="11586"/>
    <x v="827"/>
    <x v="418"/>
    <x v="606"/>
    <x v="0"/>
    <x v="8"/>
    <x v="55"/>
    <x v="170"/>
    <x v="134"/>
    <x v="0"/>
    <x v="0"/>
    <x v="2976"/>
    <x v="3039"/>
    <x v="2344"/>
    <x v="0"/>
    <x v="1"/>
  </r>
  <r>
    <x v="11590"/>
    <x v="827"/>
    <x v="418"/>
    <x v="606"/>
    <x v="0"/>
    <x v="8"/>
    <x v="55"/>
    <x v="170"/>
    <x v="134"/>
    <x v="0"/>
    <x v="0"/>
    <x v="5883"/>
    <x v="5874"/>
    <x v="0"/>
    <x v="0"/>
    <x v="1"/>
  </r>
  <r>
    <x v="11603"/>
    <x v="827"/>
    <x v="418"/>
    <x v="606"/>
    <x v="0"/>
    <x v="8"/>
    <x v="55"/>
    <x v="170"/>
    <x v="134"/>
    <x v="0"/>
    <x v="0"/>
    <x v="5065"/>
    <x v="5069"/>
    <x v="0"/>
    <x v="0"/>
    <x v="1"/>
  </r>
  <r>
    <x v="11596"/>
    <x v="827"/>
    <x v="418"/>
    <x v="606"/>
    <x v="0"/>
    <x v="8"/>
    <x v="55"/>
    <x v="170"/>
    <x v="134"/>
    <x v="0"/>
    <x v="0"/>
    <x v="5498"/>
    <x v="5485"/>
    <x v="0"/>
    <x v="0"/>
    <x v="1"/>
  </r>
  <r>
    <x v="11606"/>
    <x v="827"/>
    <x v="418"/>
    <x v="606"/>
    <x v="0"/>
    <x v="8"/>
    <x v="55"/>
    <x v="170"/>
    <x v="134"/>
    <x v="0"/>
    <x v="0"/>
    <x v="5358"/>
    <x v="5359"/>
    <x v="0"/>
    <x v="0"/>
    <x v="1"/>
  </r>
  <r>
    <x v="11610"/>
    <x v="1924"/>
    <x v="420"/>
    <x v="606"/>
    <x v="0"/>
    <x v="12"/>
    <x v="75"/>
    <x v="217"/>
    <x v="134"/>
    <x v="0"/>
    <x v="0"/>
    <x v="13331"/>
    <x v="13642"/>
    <x v="5336"/>
    <x v="0"/>
    <x v="1"/>
  </r>
  <r>
    <x v="11613"/>
    <x v="343"/>
    <x v="272"/>
    <x v="606"/>
    <x v="0"/>
    <x v="8"/>
    <x v="53"/>
    <x v="166"/>
    <x v="192"/>
    <x v="0"/>
    <x v="0"/>
    <x v="7713"/>
    <x v="7886"/>
    <x v="3448"/>
    <x v="0"/>
    <x v="1"/>
  </r>
  <r>
    <x v="11615"/>
    <x v="342"/>
    <x v="272"/>
    <x v="606"/>
    <x v="0"/>
    <x v="8"/>
    <x v="53"/>
    <x v="166"/>
    <x v="192"/>
    <x v="0"/>
    <x v="0"/>
    <x v="7301"/>
    <x v="7452"/>
    <x v="3942"/>
    <x v="0"/>
    <x v="1"/>
  </r>
  <r>
    <x v="11619"/>
    <x v="342"/>
    <x v="272"/>
    <x v="606"/>
    <x v="0"/>
    <x v="8"/>
    <x v="53"/>
    <x v="166"/>
    <x v="192"/>
    <x v="0"/>
    <x v="0"/>
    <x v="7176"/>
    <x v="7319"/>
    <x v="2778"/>
    <x v="0"/>
    <x v="1"/>
  </r>
  <r>
    <x v="11618"/>
    <x v="342"/>
    <x v="272"/>
    <x v="606"/>
    <x v="0"/>
    <x v="8"/>
    <x v="53"/>
    <x v="166"/>
    <x v="192"/>
    <x v="0"/>
    <x v="0"/>
    <x v="7465"/>
    <x v="7611"/>
    <x v="2746"/>
    <x v="0"/>
    <x v="1"/>
  </r>
  <r>
    <x v="11625"/>
    <x v="342"/>
    <x v="272"/>
    <x v="606"/>
    <x v="0"/>
    <x v="8"/>
    <x v="53"/>
    <x v="166"/>
    <x v="192"/>
    <x v="0"/>
    <x v="0"/>
    <x v="7236"/>
    <x v="7381"/>
    <x v="2586"/>
    <x v="0"/>
    <x v="1"/>
  </r>
  <r>
    <x v="11626"/>
    <x v="342"/>
    <x v="272"/>
    <x v="606"/>
    <x v="0"/>
    <x v="8"/>
    <x v="53"/>
    <x v="166"/>
    <x v="192"/>
    <x v="0"/>
    <x v="0"/>
    <x v="7893"/>
    <x v="8077"/>
    <x v="2604"/>
    <x v="0"/>
    <x v="1"/>
  </r>
  <r>
    <x v="11628"/>
    <x v="342"/>
    <x v="272"/>
    <x v="606"/>
    <x v="0"/>
    <x v="8"/>
    <x v="53"/>
    <x v="166"/>
    <x v="192"/>
    <x v="0"/>
    <x v="0"/>
    <x v="8145"/>
    <x v="8332"/>
    <x v="3695"/>
    <x v="0"/>
    <x v="1"/>
  </r>
  <r>
    <x v="34236"/>
    <x v="1427"/>
    <x v="157"/>
    <x v="606"/>
    <x v="0"/>
    <x v="2"/>
    <x v="16"/>
    <x v="52"/>
    <x v="53"/>
    <x v="0"/>
    <x v="0"/>
    <x v="441"/>
    <x v="457"/>
    <x v="13856"/>
    <x v="0"/>
    <x v="0"/>
  </r>
  <r>
    <x v="11629"/>
    <x v="342"/>
    <x v="272"/>
    <x v="606"/>
    <x v="0"/>
    <x v="8"/>
    <x v="53"/>
    <x v="166"/>
    <x v="192"/>
    <x v="0"/>
    <x v="0"/>
    <x v="7964"/>
    <x v="8142"/>
    <x v="2491"/>
    <x v="0"/>
    <x v="1"/>
  </r>
  <r>
    <x v="11631"/>
    <x v="342"/>
    <x v="272"/>
    <x v="606"/>
    <x v="0"/>
    <x v="8"/>
    <x v="53"/>
    <x v="166"/>
    <x v="192"/>
    <x v="0"/>
    <x v="0"/>
    <x v="7821"/>
    <x v="7981"/>
    <x v="2478"/>
    <x v="0"/>
    <x v="1"/>
  </r>
  <r>
    <x v="11632"/>
    <x v="342"/>
    <x v="272"/>
    <x v="606"/>
    <x v="0"/>
    <x v="8"/>
    <x v="53"/>
    <x v="166"/>
    <x v="192"/>
    <x v="0"/>
    <x v="0"/>
    <x v="8145"/>
    <x v="8332"/>
    <x v="3695"/>
    <x v="0"/>
    <x v="1"/>
  </r>
  <r>
    <x v="11638"/>
    <x v="343"/>
    <x v="272"/>
    <x v="606"/>
    <x v="0"/>
    <x v="8"/>
    <x v="53"/>
    <x v="166"/>
    <x v="192"/>
    <x v="0"/>
    <x v="0"/>
    <x v="7597"/>
    <x v="7762"/>
    <x v="2394"/>
    <x v="0"/>
    <x v="1"/>
  </r>
  <r>
    <x v="11635"/>
    <x v="342"/>
    <x v="272"/>
    <x v="606"/>
    <x v="0"/>
    <x v="8"/>
    <x v="53"/>
    <x v="166"/>
    <x v="192"/>
    <x v="0"/>
    <x v="0"/>
    <x v="8453"/>
    <x v="8655"/>
    <x v="3458"/>
    <x v="0"/>
    <x v="1"/>
  </r>
  <r>
    <x v="11643"/>
    <x v="342"/>
    <x v="272"/>
    <x v="606"/>
    <x v="0"/>
    <x v="8"/>
    <x v="53"/>
    <x v="166"/>
    <x v="192"/>
    <x v="0"/>
    <x v="0"/>
    <x v="8236"/>
    <x v="8431"/>
    <x v="2532"/>
    <x v="0"/>
    <x v="1"/>
  </r>
  <r>
    <x v="11641"/>
    <x v="342"/>
    <x v="272"/>
    <x v="606"/>
    <x v="0"/>
    <x v="8"/>
    <x v="53"/>
    <x v="166"/>
    <x v="192"/>
    <x v="0"/>
    <x v="0"/>
    <x v="9228"/>
    <x v="9451"/>
    <x v="3631"/>
    <x v="0"/>
    <x v="1"/>
  </r>
  <r>
    <x v="11657"/>
    <x v="342"/>
    <x v="272"/>
    <x v="606"/>
    <x v="0"/>
    <x v="8"/>
    <x v="53"/>
    <x v="166"/>
    <x v="192"/>
    <x v="0"/>
    <x v="0"/>
    <x v="8374"/>
    <x v="8578"/>
    <x v="2519"/>
    <x v="0"/>
    <x v="1"/>
  </r>
  <r>
    <x v="35758"/>
    <x v="2425"/>
    <x v="789"/>
    <x v="606"/>
    <x v="0"/>
    <x v="2"/>
    <x v="20"/>
    <x v="73"/>
    <x v="57"/>
    <x v="4"/>
    <x v="0"/>
    <x v="73"/>
    <x v="76"/>
    <x v="10156"/>
    <x v="0"/>
    <x v="1"/>
  </r>
  <r>
    <x v="11664"/>
    <x v="342"/>
    <x v="272"/>
    <x v="606"/>
    <x v="0"/>
    <x v="8"/>
    <x v="53"/>
    <x v="166"/>
    <x v="192"/>
    <x v="0"/>
    <x v="0"/>
    <x v="8137"/>
    <x v="8322"/>
    <x v="2834"/>
    <x v="0"/>
    <x v="1"/>
  </r>
  <r>
    <x v="11667"/>
    <x v="343"/>
    <x v="272"/>
    <x v="606"/>
    <x v="0"/>
    <x v="8"/>
    <x v="53"/>
    <x v="166"/>
    <x v="192"/>
    <x v="0"/>
    <x v="0"/>
    <x v="5991"/>
    <x v="6097"/>
    <x v="3935"/>
    <x v="0"/>
    <x v="1"/>
  </r>
  <r>
    <x v="11666"/>
    <x v="343"/>
    <x v="272"/>
    <x v="606"/>
    <x v="0"/>
    <x v="8"/>
    <x v="53"/>
    <x v="166"/>
    <x v="192"/>
    <x v="0"/>
    <x v="0"/>
    <x v="8047"/>
    <x v="8226"/>
    <x v="2783"/>
    <x v="0"/>
    <x v="1"/>
  </r>
  <r>
    <x v="11669"/>
    <x v="342"/>
    <x v="272"/>
    <x v="606"/>
    <x v="0"/>
    <x v="8"/>
    <x v="53"/>
    <x v="166"/>
    <x v="192"/>
    <x v="0"/>
    <x v="0"/>
    <x v="8397"/>
    <x v="8604"/>
    <x v="3681"/>
    <x v="0"/>
    <x v="1"/>
  </r>
  <r>
    <x v="11668"/>
    <x v="343"/>
    <x v="272"/>
    <x v="606"/>
    <x v="0"/>
    <x v="8"/>
    <x v="53"/>
    <x v="166"/>
    <x v="192"/>
    <x v="0"/>
    <x v="0"/>
    <x v="7936"/>
    <x v="8121"/>
    <x v="3745"/>
    <x v="0"/>
    <x v="1"/>
  </r>
  <r>
    <x v="11671"/>
    <x v="342"/>
    <x v="272"/>
    <x v="606"/>
    <x v="0"/>
    <x v="8"/>
    <x v="53"/>
    <x v="166"/>
    <x v="192"/>
    <x v="0"/>
    <x v="0"/>
    <x v="8047"/>
    <x v="8226"/>
    <x v="2783"/>
    <x v="0"/>
    <x v="1"/>
  </r>
  <r>
    <x v="11675"/>
    <x v="342"/>
    <x v="272"/>
    <x v="606"/>
    <x v="0"/>
    <x v="8"/>
    <x v="53"/>
    <x v="166"/>
    <x v="192"/>
    <x v="0"/>
    <x v="0"/>
    <x v="8046"/>
    <x v="8225"/>
    <x v="2827"/>
    <x v="1"/>
    <x v="1"/>
  </r>
  <r>
    <x v="11677"/>
    <x v="342"/>
    <x v="272"/>
    <x v="606"/>
    <x v="0"/>
    <x v="8"/>
    <x v="53"/>
    <x v="166"/>
    <x v="192"/>
    <x v="0"/>
    <x v="0"/>
    <x v="8774"/>
    <x v="8982"/>
    <x v="3808"/>
    <x v="0"/>
    <x v="1"/>
  </r>
  <r>
    <x v="11678"/>
    <x v="342"/>
    <x v="272"/>
    <x v="606"/>
    <x v="0"/>
    <x v="8"/>
    <x v="53"/>
    <x v="166"/>
    <x v="192"/>
    <x v="0"/>
    <x v="0"/>
    <x v="8031"/>
    <x v="8208"/>
    <x v="3430"/>
    <x v="0"/>
    <x v="1"/>
  </r>
  <r>
    <x v="11681"/>
    <x v="342"/>
    <x v="272"/>
    <x v="606"/>
    <x v="0"/>
    <x v="8"/>
    <x v="53"/>
    <x v="166"/>
    <x v="192"/>
    <x v="0"/>
    <x v="0"/>
    <x v="7585"/>
    <x v="7750"/>
    <x v="3326"/>
    <x v="0"/>
    <x v="1"/>
  </r>
  <r>
    <x v="11686"/>
    <x v="342"/>
    <x v="272"/>
    <x v="606"/>
    <x v="0"/>
    <x v="8"/>
    <x v="53"/>
    <x v="166"/>
    <x v="192"/>
    <x v="0"/>
    <x v="0"/>
    <x v="9410"/>
    <x v="9626"/>
    <x v="3539"/>
    <x v="0"/>
    <x v="1"/>
  </r>
  <r>
    <x v="11697"/>
    <x v="342"/>
    <x v="272"/>
    <x v="606"/>
    <x v="0"/>
    <x v="8"/>
    <x v="53"/>
    <x v="166"/>
    <x v="192"/>
    <x v="0"/>
    <x v="0"/>
    <x v="8557"/>
    <x v="8769"/>
    <x v="2912"/>
    <x v="0"/>
    <x v="1"/>
  </r>
  <r>
    <x v="11693"/>
    <x v="343"/>
    <x v="272"/>
    <x v="606"/>
    <x v="0"/>
    <x v="8"/>
    <x v="53"/>
    <x v="166"/>
    <x v="192"/>
    <x v="0"/>
    <x v="0"/>
    <x v="9090"/>
    <x v="9307"/>
    <x v="2629"/>
    <x v="0"/>
    <x v="1"/>
  </r>
  <r>
    <x v="11694"/>
    <x v="343"/>
    <x v="272"/>
    <x v="606"/>
    <x v="0"/>
    <x v="8"/>
    <x v="53"/>
    <x v="166"/>
    <x v="192"/>
    <x v="0"/>
    <x v="0"/>
    <x v="8063"/>
    <x v="8242"/>
    <x v="3429"/>
    <x v="0"/>
    <x v="1"/>
  </r>
  <r>
    <x v="11724"/>
    <x v="343"/>
    <x v="272"/>
    <x v="606"/>
    <x v="0"/>
    <x v="8"/>
    <x v="53"/>
    <x v="166"/>
    <x v="192"/>
    <x v="0"/>
    <x v="0"/>
    <x v="7063"/>
    <x v="7092"/>
    <x v="0"/>
    <x v="0"/>
    <x v="1"/>
  </r>
  <r>
    <x v="11721"/>
    <x v="343"/>
    <x v="272"/>
    <x v="606"/>
    <x v="0"/>
    <x v="8"/>
    <x v="53"/>
    <x v="166"/>
    <x v="192"/>
    <x v="0"/>
    <x v="0"/>
    <x v="6536"/>
    <x v="6544"/>
    <x v="0"/>
    <x v="0"/>
    <x v="1"/>
  </r>
  <r>
    <x v="11701"/>
    <x v="343"/>
    <x v="272"/>
    <x v="606"/>
    <x v="0"/>
    <x v="8"/>
    <x v="53"/>
    <x v="166"/>
    <x v="192"/>
    <x v="0"/>
    <x v="0"/>
    <x v="7312"/>
    <x v="7356"/>
    <x v="0"/>
    <x v="0"/>
    <x v="1"/>
  </r>
  <r>
    <x v="11704"/>
    <x v="343"/>
    <x v="272"/>
    <x v="606"/>
    <x v="0"/>
    <x v="8"/>
    <x v="53"/>
    <x v="166"/>
    <x v="192"/>
    <x v="0"/>
    <x v="0"/>
    <x v="6536"/>
    <x v="6544"/>
    <x v="0"/>
    <x v="0"/>
    <x v="1"/>
  </r>
  <r>
    <x v="11709"/>
    <x v="343"/>
    <x v="272"/>
    <x v="606"/>
    <x v="0"/>
    <x v="8"/>
    <x v="53"/>
    <x v="166"/>
    <x v="192"/>
    <x v="0"/>
    <x v="0"/>
    <x v="6678"/>
    <x v="6695"/>
    <x v="0"/>
    <x v="0"/>
    <x v="1"/>
  </r>
  <r>
    <x v="11729"/>
    <x v="343"/>
    <x v="272"/>
    <x v="606"/>
    <x v="0"/>
    <x v="8"/>
    <x v="53"/>
    <x v="166"/>
    <x v="192"/>
    <x v="0"/>
    <x v="0"/>
    <x v="7434"/>
    <x v="7475"/>
    <x v="0"/>
    <x v="0"/>
    <x v="1"/>
  </r>
  <r>
    <x v="11726"/>
    <x v="343"/>
    <x v="272"/>
    <x v="606"/>
    <x v="0"/>
    <x v="8"/>
    <x v="53"/>
    <x v="166"/>
    <x v="192"/>
    <x v="0"/>
    <x v="0"/>
    <x v="7977"/>
    <x v="8051"/>
    <x v="0"/>
    <x v="0"/>
    <x v="1"/>
  </r>
  <r>
    <x v="11735"/>
    <x v="343"/>
    <x v="272"/>
    <x v="606"/>
    <x v="0"/>
    <x v="8"/>
    <x v="53"/>
    <x v="166"/>
    <x v="192"/>
    <x v="0"/>
    <x v="0"/>
    <x v="7881"/>
    <x v="7932"/>
    <x v="0"/>
    <x v="0"/>
    <x v="1"/>
  </r>
  <r>
    <x v="11737"/>
    <x v="343"/>
    <x v="272"/>
    <x v="606"/>
    <x v="0"/>
    <x v="8"/>
    <x v="53"/>
    <x v="166"/>
    <x v="192"/>
    <x v="0"/>
    <x v="0"/>
    <x v="8514"/>
    <x v="8588"/>
    <x v="0"/>
    <x v="0"/>
    <x v="1"/>
  </r>
  <r>
    <x v="11738"/>
    <x v="343"/>
    <x v="272"/>
    <x v="606"/>
    <x v="0"/>
    <x v="8"/>
    <x v="53"/>
    <x v="166"/>
    <x v="192"/>
    <x v="0"/>
    <x v="0"/>
    <x v="6939"/>
    <x v="6962"/>
    <x v="0"/>
    <x v="0"/>
    <x v="1"/>
  </r>
  <r>
    <x v="11744"/>
    <x v="343"/>
    <x v="272"/>
    <x v="606"/>
    <x v="0"/>
    <x v="8"/>
    <x v="53"/>
    <x v="166"/>
    <x v="192"/>
    <x v="0"/>
    <x v="0"/>
    <x v="6536"/>
    <x v="6544"/>
    <x v="0"/>
    <x v="0"/>
    <x v="1"/>
  </r>
  <r>
    <x v="11742"/>
    <x v="343"/>
    <x v="272"/>
    <x v="606"/>
    <x v="0"/>
    <x v="8"/>
    <x v="53"/>
    <x v="166"/>
    <x v="192"/>
    <x v="0"/>
    <x v="0"/>
    <x v="6939"/>
    <x v="6962"/>
    <x v="0"/>
    <x v="0"/>
    <x v="1"/>
  </r>
  <r>
    <x v="11746"/>
    <x v="343"/>
    <x v="272"/>
    <x v="606"/>
    <x v="0"/>
    <x v="8"/>
    <x v="53"/>
    <x v="166"/>
    <x v="192"/>
    <x v="0"/>
    <x v="0"/>
    <x v="8399"/>
    <x v="8475"/>
    <x v="0"/>
    <x v="0"/>
    <x v="1"/>
  </r>
  <r>
    <x v="11756"/>
    <x v="343"/>
    <x v="272"/>
    <x v="606"/>
    <x v="0"/>
    <x v="8"/>
    <x v="53"/>
    <x v="166"/>
    <x v="192"/>
    <x v="0"/>
    <x v="0"/>
    <x v="9514"/>
    <x v="9620"/>
    <x v="0"/>
    <x v="0"/>
    <x v="1"/>
  </r>
  <r>
    <x v="11758"/>
    <x v="343"/>
    <x v="272"/>
    <x v="606"/>
    <x v="0"/>
    <x v="8"/>
    <x v="53"/>
    <x v="166"/>
    <x v="192"/>
    <x v="0"/>
    <x v="0"/>
    <x v="10323"/>
    <x v="10457"/>
    <x v="0"/>
    <x v="0"/>
    <x v="1"/>
  </r>
  <r>
    <x v="11749"/>
    <x v="343"/>
    <x v="272"/>
    <x v="606"/>
    <x v="0"/>
    <x v="8"/>
    <x v="53"/>
    <x v="166"/>
    <x v="192"/>
    <x v="0"/>
    <x v="0"/>
    <x v="7063"/>
    <x v="7092"/>
    <x v="0"/>
    <x v="0"/>
    <x v="1"/>
  </r>
  <r>
    <x v="11759"/>
    <x v="343"/>
    <x v="272"/>
    <x v="606"/>
    <x v="0"/>
    <x v="8"/>
    <x v="53"/>
    <x v="166"/>
    <x v="192"/>
    <x v="0"/>
    <x v="0"/>
    <x v="6073"/>
    <x v="6066"/>
    <x v="0"/>
    <x v="0"/>
    <x v="1"/>
  </r>
  <r>
    <x v="11762"/>
    <x v="110"/>
    <x v="25"/>
    <x v="606"/>
    <x v="0"/>
    <x v="8"/>
    <x v="54"/>
    <x v="169"/>
    <x v="189"/>
    <x v="0"/>
    <x v="0"/>
    <x v="15620"/>
    <x v="15937"/>
    <x v="1475"/>
    <x v="0"/>
    <x v="1"/>
  </r>
  <r>
    <x v="11766"/>
    <x v="110"/>
    <x v="25"/>
    <x v="606"/>
    <x v="0"/>
    <x v="8"/>
    <x v="54"/>
    <x v="169"/>
    <x v="189"/>
    <x v="0"/>
    <x v="0"/>
    <x v="15167"/>
    <x v="15488"/>
    <x v="1458"/>
    <x v="0"/>
    <x v="1"/>
  </r>
  <r>
    <x v="11774"/>
    <x v="110"/>
    <x v="404"/>
    <x v="606"/>
    <x v="0"/>
    <x v="8"/>
    <x v="54"/>
    <x v="169"/>
    <x v="189"/>
    <x v="0"/>
    <x v="0"/>
    <x v="10780"/>
    <x v="11024"/>
    <x v="1534"/>
    <x v="0"/>
    <x v="1"/>
  </r>
  <r>
    <x v="11777"/>
    <x v="110"/>
    <x v="404"/>
    <x v="606"/>
    <x v="0"/>
    <x v="8"/>
    <x v="54"/>
    <x v="169"/>
    <x v="189"/>
    <x v="0"/>
    <x v="0"/>
    <x v="8666"/>
    <x v="8848"/>
    <x v="1319"/>
    <x v="0"/>
    <x v="1"/>
  </r>
  <r>
    <x v="11784"/>
    <x v="110"/>
    <x v="404"/>
    <x v="606"/>
    <x v="0"/>
    <x v="8"/>
    <x v="54"/>
    <x v="169"/>
    <x v="189"/>
    <x v="0"/>
    <x v="0"/>
    <x v="9222"/>
    <x v="9420"/>
    <x v="1398"/>
    <x v="0"/>
    <x v="1"/>
  </r>
  <r>
    <x v="11782"/>
    <x v="110"/>
    <x v="404"/>
    <x v="606"/>
    <x v="0"/>
    <x v="8"/>
    <x v="54"/>
    <x v="169"/>
    <x v="189"/>
    <x v="0"/>
    <x v="0"/>
    <x v="10029"/>
    <x v="10250"/>
    <x v="1516"/>
    <x v="0"/>
    <x v="1"/>
  </r>
  <r>
    <x v="11787"/>
    <x v="110"/>
    <x v="404"/>
    <x v="606"/>
    <x v="0"/>
    <x v="8"/>
    <x v="54"/>
    <x v="169"/>
    <x v="189"/>
    <x v="0"/>
    <x v="0"/>
    <x v="9343"/>
    <x v="9548"/>
    <x v="1389"/>
    <x v="0"/>
    <x v="1"/>
  </r>
  <r>
    <x v="11792"/>
    <x v="367"/>
    <x v="645"/>
    <x v="606"/>
    <x v="0"/>
    <x v="8"/>
    <x v="50"/>
    <x v="151"/>
    <x v="193"/>
    <x v="0"/>
    <x v="0"/>
    <x v="2871"/>
    <x v="2951"/>
    <x v="6128"/>
    <x v="0"/>
    <x v="1"/>
  </r>
  <r>
    <x v="11795"/>
    <x v="376"/>
    <x v="645"/>
    <x v="606"/>
    <x v="0"/>
    <x v="8"/>
    <x v="50"/>
    <x v="151"/>
    <x v="193"/>
    <x v="0"/>
    <x v="0"/>
    <x v="2240"/>
    <x v="2310"/>
    <x v="5818"/>
    <x v="0"/>
    <x v="1"/>
  </r>
  <r>
    <x v="37390"/>
    <x v="1321"/>
    <x v="599"/>
    <x v="606"/>
    <x v="0"/>
    <x v="2"/>
    <x v="16"/>
    <x v="54"/>
    <x v="84"/>
    <x v="0"/>
    <x v="0"/>
    <x v="2439"/>
    <x v="2530"/>
    <x v="6767"/>
    <x v="0"/>
    <x v="0"/>
  </r>
  <r>
    <x v="11799"/>
    <x v="364"/>
    <x v="541"/>
    <x v="606"/>
    <x v="0"/>
    <x v="8"/>
    <x v="50"/>
    <x v="152"/>
    <x v="138"/>
    <x v="0"/>
    <x v="0"/>
    <x v="2457"/>
    <x v="2532"/>
    <x v="5750"/>
    <x v="1"/>
    <x v="1"/>
  </r>
  <r>
    <x v="11801"/>
    <x v="367"/>
    <x v="645"/>
    <x v="606"/>
    <x v="0"/>
    <x v="8"/>
    <x v="50"/>
    <x v="151"/>
    <x v="193"/>
    <x v="0"/>
    <x v="0"/>
    <x v="3087"/>
    <x v="3173"/>
    <x v="6066"/>
    <x v="0"/>
    <x v="1"/>
  </r>
  <r>
    <x v="11802"/>
    <x v="369"/>
    <x v="645"/>
    <x v="606"/>
    <x v="0"/>
    <x v="8"/>
    <x v="50"/>
    <x v="151"/>
    <x v="193"/>
    <x v="0"/>
    <x v="0"/>
    <x v="1797"/>
    <x v="1856"/>
    <x v="6201"/>
    <x v="1"/>
    <x v="1"/>
  </r>
  <r>
    <x v="11803"/>
    <x v="369"/>
    <x v="645"/>
    <x v="606"/>
    <x v="0"/>
    <x v="8"/>
    <x v="50"/>
    <x v="151"/>
    <x v="193"/>
    <x v="0"/>
    <x v="0"/>
    <x v="1845"/>
    <x v="1903"/>
    <x v="5747"/>
    <x v="0"/>
    <x v="1"/>
  </r>
  <r>
    <x v="11822"/>
    <x v="339"/>
    <x v="541"/>
    <x v="606"/>
    <x v="0"/>
    <x v="8"/>
    <x v="50"/>
    <x v="152"/>
    <x v="189"/>
    <x v="0"/>
    <x v="0"/>
    <x v="1994"/>
    <x v="2058"/>
    <x v="5892"/>
    <x v="0"/>
    <x v="1"/>
  </r>
  <r>
    <x v="11805"/>
    <x v="369"/>
    <x v="645"/>
    <x v="606"/>
    <x v="0"/>
    <x v="8"/>
    <x v="50"/>
    <x v="151"/>
    <x v="193"/>
    <x v="0"/>
    <x v="0"/>
    <x v="3051"/>
    <x v="3138"/>
    <x v="6155"/>
    <x v="1"/>
    <x v="1"/>
  </r>
  <r>
    <x v="11810"/>
    <x v="369"/>
    <x v="645"/>
    <x v="606"/>
    <x v="0"/>
    <x v="8"/>
    <x v="50"/>
    <x v="151"/>
    <x v="138"/>
    <x v="0"/>
    <x v="0"/>
    <x v="2009"/>
    <x v="2073"/>
    <x v="6220"/>
    <x v="1"/>
    <x v="1"/>
  </r>
  <r>
    <x v="11813"/>
    <x v="369"/>
    <x v="541"/>
    <x v="606"/>
    <x v="0"/>
    <x v="8"/>
    <x v="50"/>
    <x v="151"/>
    <x v="193"/>
    <x v="0"/>
    <x v="0"/>
    <x v="3061"/>
    <x v="3148"/>
    <x v="5959"/>
    <x v="1"/>
    <x v="1"/>
  </r>
  <r>
    <x v="11815"/>
    <x v="364"/>
    <x v="645"/>
    <x v="606"/>
    <x v="0"/>
    <x v="8"/>
    <x v="50"/>
    <x v="151"/>
    <x v="189"/>
    <x v="0"/>
    <x v="0"/>
    <x v="3504"/>
    <x v="3606"/>
    <x v="6011"/>
    <x v="0"/>
    <x v="1"/>
  </r>
  <r>
    <x v="11820"/>
    <x v="369"/>
    <x v="645"/>
    <x v="606"/>
    <x v="0"/>
    <x v="8"/>
    <x v="50"/>
    <x v="151"/>
    <x v="193"/>
    <x v="0"/>
    <x v="0"/>
    <x v="2474"/>
    <x v="2550"/>
    <x v="6098"/>
    <x v="1"/>
    <x v="1"/>
  </r>
  <r>
    <x v="11825"/>
    <x v="376"/>
    <x v="541"/>
    <x v="606"/>
    <x v="0"/>
    <x v="8"/>
    <x v="50"/>
    <x v="152"/>
    <x v="189"/>
    <x v="0"/>
    <x v="0"/>
    <x v="3691"/>
    <x v="3798"/>
    <x v="5802"/>
    <x v="0"/>
    <x v="1"/>
  </r>
  <r>
    <x v="11829"/>
    <x v="110"/>
    <x v="645"/>
    <x v="606"/>
    <x v="0"/>
    <x v="8"/>
    <x v="50"/>
    <x v="151"/>
    <x v="190"/>
    <x v="0"/>
    <x v="0"/>
    <x v="4288"/>
    <x v="4419"/>
    <x v="6118"/>
    <x v="0"/>
    <x v="1"/>
  </r>
  <r>
    <x v="11834"/>
    <x v="348"/>
    <x v="541"/>
    <x v="606"/>
    <x v="0"/>
    <x v="8"/>
    <x v="50"/>
    <x v="152"/>
    <x v="187"/>
    <x v="0"/>
    <x v="0"/>
    <x v="3720"/>
    <x v="3828"/>
    <x v="5759"/>
    <x v="0"/>
    <x v="1"/>
  </r>
  <r>
    <x v="11844"/>
    <x v="348"/>
    <x v="541"/>
    <x v="606"/>
    <x v="0"/>
    <x v="8"/>
    <x v="50"/>
    <x v="151"/>
    <x v="187"/>
    <x v="0"/>
    <x v="0"/>
    <x v="2261"/>
    <x v="2332"/>
    <x v="6087"/>
    <x v="0"/>
    <x v="1"/>
  </r>
  <r>
    <x v="11838"/>
    <x v="348"/>
    <x v="541"/>
    <x v="606"/>
    <x v="0"/>
    <x v="8"/>
    <x v="50"/>
    <x v="152"/>
    <x v="187"/>
    <x v="0"/>
    <x v="0"/>
    <x v="3227"/>
    <x v="3316"/>
    <x v="6180"/>
    <x v="0"/>
    <x v="1"/>
  </r>
  <r>
    <x v="11848"/>
    <x v="338"/>
    <x v="541"/>
    <x v="606"/>
    <x v="0"/>
    <x v="8"/>
    <x v="50"/>
    <x v="152"/>
    <x v="193"/>
    <x v="0"/>
    <x v="0"/>
    <x v="7007"/>
    <x v="7174"/>
    <x v="5969"/>
    <x v="0"/>
    <x v="1"/>
  </r>
  <r>
    <x v="11851"/>
    <x v="324"/>
    <x v="645"/>
    <x v="606"/>
    <x v="0"/>
    <x v="8"/>
    <x v="50"/>
    <x v="151"/>
    <x v="193"/>
    <x v="0"/>
    <x v="0"/>
    <x v="3654"/>
    <x v="3760"/>
    <x v="5936"/>
    <x v="0"/>
    <x v="1"/>
  </r>
  <r>
    <x v="11852"/>
    <x v="324"/>
    <x v="645"/>
    <x v="606"/>
    <x v="0"/>
    <x v="8"/>
    <x v="50"/>
    <x v="151"/>
    <x v="193"/>
    <x v="0"/>
    <x v="0"/>
    <x v="2896"/>
    <x v="2976"/>
    <x v="6184"/>
    <x v="0"/>
    <x v="1"/>
  </r>
  <r>
    <x v="11861"/>
    <x v="324"/>
    <x v="645"/>
    <x v="606"/>
    <x v="0"/>
    <x v="8"/>
    <x v="50"/>
    <x v="151"/>
    <x v="193"/>
    <x v="0"/>
    <x v="0"/>
    <x v="4404"/>
    <x v="4534"/>
    <x v="6087"/>
    <x v="0"/>
    <x v="1"/>
  </r>
  <r>
    <x v="11862"/>
    <x v="324"/>
    <x v="645"/>
    <x v="606"/>
    <x v="0"/>
    <x v="8"/>
    <x v="50"/>
    <x v="151"/>
    <x v="193"/>
    <x v="0"/>
    <x v="0"/>
    <x v="3867"/>
    <x v="3983"/>
    <x v="6174"/>
    <x v="0"/>
    <x v="1"/>
  </r>
  <r>
    <x v="11864"/>
    <x v="324"/>
    <x v="645"/>
    <x v="606"/>
    <x v="0"/>
    <x v="8"/>
    <x v="50"/>
    <x v="151"/>
    <x v="193"/>
    <x v="0"/>
    <x v="0"/>
    <x v="4473"/>
    <x v="4599"/>
    <x v="5847"/>
    <x v="0"/>
    <x v="1"/>
  </r>
  <r>
    <x v="11870"/>
    <x v="324"/>
    <x v="645"/>
    <x v="606"/>
    <x v="0"/>
    <x v="8"/>
    <x v="50"/>
    <x v="151"/>
    <x v="193"/>
    <x v="0"/>
    <x v="0"/>
    <x v="2046"/>
    <x v="2110"/>
    <x v="6155"/>
    <x v="0"/>
    <x v="1"/>
  </r>
  <r>
    <x v="11871"/>
    <x v="324"/>
    <x v="645"/>
    <x v="606"/>
    <x v="0"/>
    <x v="8"/>
    <x v="50"/>
    <x v="151"/>
    <x v="193"/>
    <x v="0"/>
    <x v="0"/>
    <x v="2853"/>
    <x v="2931"/>
    <x v="5868"/>
    <x v="0"/>
    <x v="1"/>
  </r>
  <r>
    <x v="11872"/>
    <x v="324"/>
    <x v="645"/>
    <x v="606"/>
    <x v="0"/>
    <x v="8"/>
    <x v="50"/>
    <x v="151"/>
    <x v="193"/>
    <x v="0"/>
    <x v="0"/>
    <x v="1903"/>
    <x v="1964"/>
    <x v="5794"/>
    <x v="0"/>
    <x v="1"/>
  </r>
  <r>
    <x v="11875"/>
    <x v="324"/>
    <x v="645"/>
    <x v="606"/>
    <x v="0"/>
    <x v="8"/>
    <x v="50"/>
    <x v="151"/>
    <x v="193"/>
    <x v="0"/>
    <x v="0"/>
    <x v="3702"/>
    <x v="3812"/>
    <x v="6124"/>
    <x v="0"/>
    <x v="1"/>
  </r>
  <r>
    <x v="11878"/>
    <x v="324"/>
    <x v="645"/>
    <x v="606"/>
    <x v="0"/>
    <x v="8"/>
    <x v="50"/>
    <x v="151"/>
    <x v="193"/>
    <x v="0"/>
    <x v="0"/>
    <x v="4610"/>
    <x v="4742"/>
    <x v="5815"/>
    <x v="0"/>
    <x v="1"/>
  </r>
  <r>
    <x v="11876"/>
    <x v="324"/>
    <x v="645"/>
    <x v="606"/>
    <x v="0"/>
    <x v="8"/>
    <x v="50"/>
    <x v="151"/>
    <x v="193"/>
    <x v="0"/>
    <x v="0"/>
    <x v="4005"/>
    <x v="4123"/>
    <x v="5785"/>
    <x v="0"/>
    <x v="1"/>
  </r>
  <r>
    <x v="11879"/>
    <x v="324"/>
    <x v="645"/>
    <x v="606"/>
    <x v="0"/>
    <x v="8"/>
    <x v="50"/>
    <x v="151"/>
    <x v="193"/>
    <x v="0"/>
    <x v="0"/>
    <x v="4610"/>
    <x v="4742"/>
    <x v="5815"/>
    <x v="0"/>
    <x v="1"/>
  </r>
  <r>
    <x v="11881"/>
    <x v="110"/>
    <x v="402"/>
    <x v="606"/>
    <x v="0"/>
    <x v="8"/>
    <x v="54"/>
    <x v="168"/>
    <x v="189"/>
    <x v="0"/>
    <x v="0"/>
    <x v="7852"/>
    <x v="7994"/>
    <x v="1427"/>
    <x v="0"/>
    <x v="1"/>
  </r>
  <r>
    <x v="11891"/>
    <x v="348"/>
    <x v="582"/>
    <x v="606"/>
    <x v="0"/>
    <x v="8"/>
    <x v="53"/>
    <x v="167"/>
    <x v="191"/>
    <x v="0"/>
    <x v="0"/>
    <x v="4892"/>
    <x v="5004"/>
    <x v="2371"/>
    <x v="0"/>
    <x v="1"/>
  </r>
  <r>
    <x v="11892"/>
    <x v="348"/>
    <x v="582"/>
    <x v="606"/>
    <x v="0"/>
    <x v="8"/>
    <x v="53"/>
    <x v="167"/>
    <x v="191"/>
    <x v="0"/>
    <x v="0"/>
    <x v="4619"/>
    <x v="4722"/>
    <x v="2681"/>
    <x v="0"/>
    <x v="1"/>
  </r>
  <r>
    <x v="11895"/>
    <x v="348"/>
    <x v="582"/>
    <x v="606"/>
    <x v="0"/>
    <x v="8"/>
    <x v="53"/>
    <x v="167"/>
    <x v="191"/>
    <x v="0"/>
    <x v="0"/>
    <x v="6674"/>
    <x v="6802"/>
    <x v="2880"/>
    <x v="0"/>
    <x v="1"/>
  </r>
  <r>
    <x v="11894"/>
    <x v="348"/>
    <x v="582"/>
    <x v="606"/>
    <x v="0"/>
    <x v="8"/>
    <x v="53"/>
    <x v="167"/>
    <x v="191"/>
    <x v="0"/>
    <x v="0"/>
    <x v="7008"/>
    <x v="7145"/>
    <x v="2824"/>
    <x v="0"/>
    <x v="1"/>
  </r>
  <r>
    <x v="11902"/>
    <x v="324"/>
    <x v="645"/>
    <x v="606"/>
    <x v="0"/>
    <x v="8"/>
    <x v="50"/>
    <x v="151"/>
    <x v="193"/>
    <x v="0"/>
    <x v="0"/>
    <x v="4214"/>
    <x v="4340"/>
    <x v="5963"/>
    <x v="0"/>
    <x v="1"/>
  </r>
  <r>
    <x v="11905"/>
    <x v="324"/>
    <x v="645"/>
    <x v="606"/>
    <x v="0"/>
    <x v="8"/>
    <x v="50"/>
    <x v="151"/>
    <x v="193"/>
    <x v="0"/>
    <x v="0"/>
    <x v="3862"/>
    <x v="3977"/>
    <x v="5777"/>
    <x v="0"/>
    <x v="1"/>
  </r>
  <r>
    <x v="11906"/>
    <x v="324"/>
    <x v="645"/>
    <x v="606"/>
    <x v="0"/>
    <x v="8"/>
    <x v="50"/>
    <x v="151"/>
    <x v="193"/>
    <x v="0"/>
    <x v="0"/>
    <x v="3315"/>
    <x v="3409"/>
    <x v="6191"/>
    <x v="0"/>
    <x v="1"/>
  </r>
  <r>
    <x v="11913"/>
    <x v="110"/>
    <x v="404"/>
    <x v="606"/>
    <x v="0"/>
    <x v="8"/>
    <x v="54"/>
    <x v="169"/>
    <x v="189"/>
    <x v="0"/>
    <x v="0"/>
    <x v="11040"/>
    <x v="11283"/>
    <x v="1463"/>
    <x v="0"/>
    <x v="1"/>
  </r>
  <r>
    <x v="11915"/>
    <x v="110"/>
    <x v="404"/>
    <x v="606"/>
    <x v="0"/>
    <x v="8"/>
    <x v="54"/>
    <x v="169"/>
    <x v="189"/>
    <x v="0"/>
    <x v="0"/>
    <x v="9602"/>
    <x v="9799"/>
    <x v="1546"/>
    <x v="0"/>
    <x v="1"/>
  </r>
  <r>
    <x v="11923"/>
    <x v="762"/>
    <x v="562"/>
    <x v="606"/>
    <x v="0"/>
    <x v="11"/>
    <x v="73"/>
    <x v="215"/>
    <x v="140"/>
    <x v="0"/>
    <x v="0"/>
    <x v="3562"/>
    <x v="3664"/>
    <x v="5547"/>
    <x v="0"/>
    <x v="0"/>
  </r>
  <r>
    <x v="11925"/>
    <x v="275"/>
    <x v="397"/>
    <x v="606"/>
    <x v="0"/>
    <x v="11"/>
    <x v="70"/>
    <x v="209"/>
    <x v="140"/>
    <x v="0"/>
    <x v="0"/>
    <x v="1281"/>
    <x v="1280"/>
    <x v="0"/>
    <x v="0"/>
    <x v="1"/>
  </r>
  <r>
    <x v="11926"/>
    <x v="276"/>
    <x v="397"/>
    <x v="606"/>
    <x v="0"/>
    <x v="11"/>
    <x v="70"/>
    <x v="209"/>
    <x v="140"/>
    <x v="0"/>
    <x v="0"/>
    <x v="1359"/>
    <x v="1358"/>
    <x v="0"/>
    <x v="0"/>
    <x v="1"/>
  </r>
  <r>
    <x v="11924"/>
    <x v="276"/>
    <x v="397"/>
    <x v="606"/>
    <x v="0"/>
    <x v="11"/>
    <x v="70"/>
    <x v="209"/>
    <x v="140"/>
    <x v="0"/>
    <x v="0"/>
    <x v="1139"/>
    <x v="1138"/>
    <x v="0"/>
    <x v="1"/>
    <x v="1"/>
  </r>
  <r>
    <x v="11944"/>
    <x v="275"/>
    <x v="397"/>
    <x v="606"/>
    <x v="0"/>
    <x v="11"/>
    <x v="73"/>
    <x v="215"/>
    <x v="140"/>
    <x v="0"/>
    <x v="0"/>
    <x v="1457"/>
    <x v="1500"/>
    <x v="5589"/>
    <x v="0"/>
    <x v="0"/>
  </r>
  <r>
    <x v="11947"/>
    <x v="1335"/>
    <x v="19"/>
    <x v="606"/>
    <x v="0"/>
    <x v="11"/>
    <x v="73"/>
    <x v="215"/>
    <x v="140"/>
    <x v="0"/>
    <x v="0"/>
    <x v="3955"/>
    <x v="4063"/>
    <x v="5098"/>
    <x v="0"/>
    <x v="0"/>
  </r>
  <r>
    <x v="11941"/>
    <x v="277"/>
    <x v="397"/>
    <x v="606"/>
    <x v="0"/>
    <x v="11"/>
    <x v="73"/>
    <x v="215"/>
    <x v="140"/>
    <x v="0"/>
    <x v="0"/>
    <x v="1104"/>
    <x v="1135"/>
    <x v="5069"/>
    <x v="0"/>
    <x v="0"/>
  </r>
  <r>
    <x v="11955"/>
    <x v="1068"/>
    <x v="494"/>
    <x v="606"/>
    <x v="0"/>
    <x v="11"/>
    <x v="68"/>
    <x v="206"/>
    <x v="154"/>
    <x v="0"/>
    <x v="0"/>
    <x v="1251"/>
    <x v="1288"/>
    <x v="5627"/>
    <x v="0"/>
    <x v="1"/>
  </r>
  <r>
    <x v="11954"/>
    <x v="1068"/>
    <x v="494"/>
    <x v="606"/>
    <x v="0"/>
    <x v="11"/>
    <x v="68"/>
    <x v="206"/>
    <x v="154"/>
    <x v="0"/>
    <x v="0"/>
    <x v="902"/>
    <x v="927"/>
    <x v="5079"/>
    <x v="0"/>
    <x v="1"/>
  </r>
  <r>
    <x v="11957"/>
    <x v="1068"/>
    <x v="494"/>
    <x v="606"/>
    <x v="0"/>
    <x v="11"/>
    <x v="68"/>
    <x v="206"/>
    <x v="154"/>
    <x v="0"/>
    <x v="0"/>
    <x v="1199"/>
    <x v="1234"/>
    <x v="5175"/>
    <x v="1"/>
    <x v="1"/>
  </r>
  <r>
    <x v="11962"/>
    <x v="1068"/>
    <x v="494"/>
    <x v="606"/>
    <x v="0"/>
    <x v="11"/>
    <x v="68"/>
    <x v="206"/>
    <x v="154"/>
    <x v="0"/>
    <x v="0"/>
    <x v="982"/>
    <x v="1010"/>
    <x v="5651"/>
    <x v="0"/>
    <x v="1"/>
  </r>
  <r>
    <x v="11965"/>
    <x v="1550"/>
    <x v="616"/>
    <x v="606"/>
    <x v="0"/>
    <x v="11"/>
    <x v="68"/>
    <x v="206"/>
    <x v="154"/>
    <x v="0"/>
    <x v="0"/>
    <x v="6396"/>
    <x v="6528"/>
    <x v="5402"/>
    <x v="0"/>
    <x v="1"/>
  </r>
  <r>
    <x v="11959"/>
    <x v="1068"/>
    <x v="494"/>
    <x v="606"/>
    <x v="0"/>
    <x v="11"/>
    <x v="68"/>
    <x v="206"/>
    <x v="154"/>
    <x v="0"/>
    <x v="0"/>
    <x v="1380"/>
    <x v="1420"/>
    <x v="5035"/>
    <x v="0"/>
    <x v="1"/>
  </r>
  <r>
    <x v="11961"/>
    <x v="1068"/>
    <x v="494"/>
    <x v="606"/>
    <x v="0"/>
    <x v="11"/>
    <x v="68"/>
    <x v="206"/>
    <x v="154"/>
    <x v="0"/>
    <x v="0"/>
    <x v="1415"/>
    <x v="1457"/>
    <x v="5628"/>
    <x v="0"/>
    <x v="1"/>
  </r>
  <r>
    <x v="11970"/>
    <x v="379"/>
    <x v="918"/>
    <x v="606"/>
    <x v="0"/>
    <x v="11"/>
    <x v="73"/>
    <x v="215"/>
    <x v="122"/>
    <x v="0"/>
    <x v="0"/>
    <x v="10543"/>
    <x v="10820"/>
    <x v="5460"/>
    <x v="0"/>
    <x v="1"/>
  </r>
  <r>
    <x v="11976"/>
    <x v="384"/>
    <x v="918"/>
    <x v="606"/>
    <x v="0"/>
    <x v="11"/>
    <x v="69"/>
    <x v="208"/>
    <x v="122"/>
    <x v="0"/>
    <x v="0"/>
    <x v="11048"/>
    <x v="11318"/>
    <x v="5374"/>
    <x v="0"/>
    <x v="1"/>
  </r>
  <r>
    <x v="11992"/>
    <x v="1216"/>
    <x v="191"/>
    <x v="606"/>
    <x v="0"/>
    <x v="11"/>
    <x v="71"/>
    <x v="210"/>
    <x v="123"/>
    <x v="0"/>
    <x v="0"/>
    <x v="12813"/>
    <x v="13117"/>
    <x v="5327"/>
    <x v="0"/>
    <x v="1"/>
  </r>
  <r>
    <x v="11991"/>
    <x v="496"/>
    <x v="191"/>
    <x v="606"/>
    <x v="0"/>
    <x v="11"/>
    <x v="71"/>
    <x v="210"/>
    <x v="122"/>
    <x v="0"/>
    <x v="0"/>
    <x v="7214"/>
    <x v="7376"/>
    <x v="5196"/>
    <x v="0"/>
    <x v="1"/>
  </r>
  <r>
    <x v="12003"/>
    <x v="1261"/>
    <x v="527"/>
    <x v="606"/>
    <x v="0"/>
    <x v="11"/>
    <x v="68"/>
    <x v="207"/>
    <x v="156"/>
    <x v="0"/>
    <x v="0"/>
    <x v="1320"/>
    <x v="1359"/>
    <x v="5616"/>
    <x v="0"/>
    <x v="1"/>
  </r>
  <r>
    <x v="12018"/>
    <x v="1565"/>
    <x v="525"/>
    <x v="606"/>
    <x v="0"/>
    <x v="11"/>
    <x v="68"/>
    <x v="207"/>
    <x v="191"/>
    <x v="0"/>
    <x v="0"/>
    <x v="717"/>
    <x v="737"/>
    <x v="5663"/>
    <x v="0"/>
    <x v="1"/>
  </r>
  <r>
    <x v="12027"/>
    <x v="356"/>
    <x v="525"/>
    <x v="606"/>
    <x v="0"/>
    <x v="11"/>
    <x v="68"/>
    <x v="207"/>
    <x v="191"/>
    <x v="0"/>
    <x v="0"/>
    <x v="1080"/>
    <x v="1110"/>
    <x v="5025"/>
    <x v="0"/>
    <x v="1"/>
  </r>
  <r>
    <x v="12025"/>
    <x v="356"/>
    <x v="525"/>
    <x v="606"/>
    <x v="0"/>
    <x v="11"/>
    <x v="68"/>
    <x v="207"/>
    <x v="191"/>
    <x v="0"/>
    <x v="0"/>
    <x v="1128"/>
    <x v="1161"/>
    <x v="5536"/>
    <x v="0"/>
    <x v="1"/>
  </r>
  <r>
    <x v="12029"/>
    <x v="1565"/>
    <x v="525"/>
    <x v="606"/>
    <x v="0"/>
    <x v="11"/>
    <x v="68"/>
    <x v="207"/>
    <x v="187"/>
    <x v="0"/>
    <x v="0"/>
    <x v="480"/>
    <x v="492"/>
    <x v="4996"/>
    <x v="1"/>
    <x v="1"/>
  </r>
  <r>
    <x v="12030"/>
    <x v="1565"/>
    <x v="525"/>
    <x v="606"/>
    <x v="0"/>
    <x v="11"/>
    <x v="68"/>
    <x v="207"/>
    <x v="187"/>
    <x v="0"/>
    <x v="0"/>
    <x v="455"/>
    <x v="467"/>
    <x v="5665"/>
    <x v="1"/>
    <x v="1"/>
  </r>
  <r>
    <x v="12034"/>
    <x v="1565"/>
    <x v="525"/>
    <x v="606"/>
    <x v="0"/>
    <x v="11"/>
    <x v="68"/>
    <x v="207"/>
    <x v="187"/>
    <x v="0"/>
    <x v="0"/>
    <x v="720"/>
    <x v="740"/>
    <x v="5646"/>
    <x v="1"/>
    <x v="1"/>
  </r>
  <r>
    <x v="12036"/>
    <x v="1565"/>
    <x v="525"/>
    <x v="606"/>
    <x v="0"/>
    <x v="11"/>
    <x v="68"/>
    <x v="207"/>
    <x v="187"/>
    <x v="0"/>
    <x v="0"/>
    <x v="768"/>
    <x v="789"/>
    <x v="5081"/>
    <x v="0"/>
    <x v="1"/>
  </r>
  <r>
    <x v="12039"/>
    <x v="82"/>
    <x v="784"/>
    <x v="606"/>
    <x v="0"/>
    <x v="11"/>
    <x v="68"/>
    <x v="207"/>
    <x v="154"/>
    <x v="0"/>
    <x v="0"/>
    <x v="1536"/>
    <x v="1581"/>
    <x v="5094"/>
    <x v="0"/>
    <x v="1"/>
  </r>
  <r>
    <x v="12041"/>
    <x v="82"/>
    <x v="784"/>
    <x v="606"/>
    <x v="0"/>
    <x v="11"/>
    <x v="68"/>
    <x v="207"/>
    <x v="187"/>
    <x v="0"/>
    <x v="0"/>
    <x v="1080"/>
    <x v="1110"/>
    <x v="5025"/>
    <x v="0"/>
    <x v="1"/>
  </r>
  <r>
    <x v="12046"/>
    <x v="2422"/>
    <x v="784"/>
    <x v="606"/>
    <x v="0"/>
    <x v="11"/>
    <x v="73"/>
    <x v="215"/>
    <x v="187"/>
    <x v="0"/>
    <x v="0"/>
    <x v="1273"/>
    <x v="1310"/>
    <x v="5056"/>
    <x v="0"/>
    <x v="1"/>
  </r>
  <r>
    <x v="12050"/>
    <x v="82"/>
    <x v="784"/>
    <x v="606"/>
    <x v="0"/>
    <x v="11"/>
    <x v="73"/>
    <x v="215"/>
    <x v="187"/>
    <x v="0"/>
    <x v="0"/>
    <x v="2151"/>
    <x v="2214"/>
    <x v="5482"/>
    <x v="0"/>
    <x v="1"/>
  </r>
  <r>
    <x v="12058"/>
    <x v="357"/>
    <x v="525"/>
    <x v="606"/>
    <x v="0"/>
    <x v="11"/>
    <x v="68"/>
    <x v="207"/>
    <x v="187"/>
    <x v="0"/>
    <x v="0"/>
    <x v="3862"/>
    <x v="3969"/>
    <x v="5089"/>
    <x v="0"/>
    <x v="1"/>
  </r>
  <r>
    <x v="12061"/>
    <x v="2422"/>
    <x v="721"/>
    <x v="606"/>
    <x v="0"/>
    <x v="11"/>
    <x v="72"/>
    <x v="213"/>
    <x v="159"/>
    <x v="4"/>
    <x v="0"/>
    <x v="398"/>
    <x v="408"/>
    <x v="5334"/>
    <x v="0"/>
    <x v="1"/>
  </r>
  <r>
    <x v="12066"/>
    <x v="2422"/>
    <x v="904"/>
    <x v="606"/>
    <x v="0"/>
    <x v="11"/>
    <x v="72"/>
    <x v="213"/>
    <x v="159"/>
    <x v="4"/>
    <x v="0"/>
    <x v="512"/>
    <x v="525"/>
    <x v="5004"/>
    <x v="0"/>
    <x v="1"/>
  </r>
  <r>
    <x v="12070"/>
    <x v="2422"/>
    <x v="721"/>
    <x v="606"/>
    <x v="0"/>
    <x v="11"/>
    <x v="72"/>
    <x v="213"/>
    <x v="159"/>
    <x v="7"/>
    <x v="0"/>
    <x v="629"/>
    <x v="646"/>
    <x v="5571"/>
    <x v="0"/>
    <x v="1"/>
  </r>
  <r>
    <x v="12074"/>
    <x v="2415"/>
    <x v="871"/>
    <x v="606"/>
    <x v="0"/>
    <x v="11"/>
    <x v="72"/>
    <x v="213"/>
    <x v="159"/>
    <x v="0"/>
    <x v="0"/>
    <x v="3456"/>
    <x v="3551"/>
    <x v="5134"/>
    <x v="0"/>
    <x v="1"/>
  </r>
  <r>
    <x v="12076"/>
    <x v="2422"/>
    <x v="721"/>
    <x v="606"/>
    <x v="0"/>
    <x v="11"/>
    <x v="72"/>
    <x v="213"/>
    <x v="159"/>
    <x v="0"/>
    <x v="0"/>
    <x v="701"/>
    <x v="720"/>
    <x v="5083"/>
    <x v="0"/>
    <x v="1"/>
  </r>
  <r>
    <x v="12080"/>
    <x v="2422"/>
    <x v="904"/>
    <x v="606"/>
    <x v="0"/>
    <x v="11"/>
    <x v="72"/>
    <x v="213"/>
    <x v="159"/>
    <x v="0"/>
    <x v="0"/>
    <x v="937"/>
    <x v="963"/>
    <x v="5062"/>
    <x v="0"/>
    <x v="1"/>
  </r>
  <r>
    <x v="12079"/>
    <x v="2422"/>
    <x v="904"/>
    <x v="606"/>
    <x v="0"/>
    <x v="11"/>
    <x v="72"/>
    <x v="213"/>
    <x v="159"/>
    <x v="0"/>
    <x v="0"/>
    <x v="1011"/>
    <x v="1039"/>
    <x v="5030"/>
    <x v="0"/>
    <x v="1"/>
  </r>
  <r>
    <x v="12089"/>
    <x v="452"/>
    <x v="365"/>
    <x v="606"/>
    <x v="0"/>
    <x v="8"/>
    <x v="55"/>
    <x v="171"/>
    <x v="170"/>
    <x v="0"/>
    <x v="0"/>
    <x v="345"/>
    <x v="352"/>
    <x v="4444"/>
    <x v="1"/>
    <x v="1"/>
  </r>
  <r>
    <x v="12093"/>
    <x v="452"/>
    <x v="365"/>
    <x v="606"/>
    <x v="0"/>
    <x v="8"/>
    <x v="55"/>
    <x v="171"/>
    <x v="170"/>
    <x v="0"/>
    <x v="0"/>
    <x v="314"/>
    <x v="320"/>
    <x v="4352"/>
    <x v="0"/>
    <x v="1"/>
  </r>
  <r>
    <x v="12097"/>
    <x v="452"/>
    <x v="365"/>
    <x v="606"/>
    <x v="0"/>
    <x v="8"/>
    <x v="55"/>
    <x v="171"/>
    <x v="170"/>
    <x v="0"/>
    <x v="0"/>
    <x v="422"/>
    <x v="431"/>
    <x v="4452"/>
    <x v="0"/>
    <x v="1"/>
  </r>
  <r>
    <x v="12102"/>
    <x v="734"/>
    <x v="407"/>
    <x v="606"/>
    <x v="0"/>
    <x v="8"/>
    <x v="55"/>
    <x v="171"/>
    <x v="170"/>
    <x v="0"/>
    <x v="0"/>
    <x v="8057"/>
    <x v="8237"/>
    <x v="3791"/>
    <x v="0"/>
    <x v="1"/>
  </r>
  <r>
    <x v="12103"/>
    <x v="734"/>
    <x v="407"/>
    <x v="606"/>
    <x v="0"/>
    <x v="8"/>
    <x v="55"/>
    <x v="171"/>
    <x v="170"/>
    <x v="0"/>
    <x v="0"/>
    <x v="4431"/>
    <x v="4537"/>
    <x v="4036"/>
    <x v="1"/>
    <x v="1"/>
  </r>
  <r>
    <x v="12106"/>
    <x v="734"/>
    <x v="407"/>
    <x v="606"/>
    <x v="0"/>
    <x v="8"/>
    <x v="55"/>
    <x v="171"/>
    <x v="170"/>
    <x v="0"/>
    <x v="0"/>
    <x v="3941"/>
    <x v="4031"/>
    <x v="3890"/>
    <x v="1"/>
    <x v="1"/>
  </r>
  <r>
    <x v="12108"/>
    <x v="734"/>
    <x v="407"/>
    <x v="606"/>
    <x v="0"/>
    <x v="8"/>
    <x v="55"/>
    <x v="171"/>
    <x v="170"/>
    <x v="0"/>
    <x v="0"/>
    <x v="11417"/>
    <x v="11670"/>
    <x v="3103"/>
    <x v="0"/>
    <x v="1"/>
  </r>
  <r>
    <x v="12109"/>
    <x v="734"/>
    <x v="407"/>
    <x v="606"/>
    <x v="0"/>
    <x v="8"/>
    <x v="55"/>
    <x v="171"/>
    <x v="170"/>
    <x v="0"/>
    <x v="0"/>
    <x v="6432"/>
    <x v="6547"/>
    <x v="3903"/>
    <x v="0"/>
    <x v="1"/>
  </r>
  <r>
    <x v="12121"/>
    <x v="734"/>
    <x v="407"/>
    <x v="606"/>
    <x v="0"/>
    <x v="8"/>
    <x v="55"/>
    <x v="171"/>
    <x v="170"/>
    <x v="0"/>
    <x v="0"/>
    <x v="7754"/>
    <x v="7918"/>
    <x v="3228"/>
    <x v="0"/>
    <x v="1"/>
  </r>
  <r>
    <x v="12123"/>
    <x v="734"/>
    <x v="407"/>
    <x v="606"/>
    <x v="0"/>
    <x v="8"/>
    <x v="55"/>
    <x v="171"/>
    <x v="170"/>
    <x v="0"/>
    <x v="0"/>
    <x v="7188"/>
    <x v="7331"/>
    <x v="3841"/>
    <x v="0"/>
    <x v="1"/>
  </r>
  <r>
    <x v="12124"/>
    <x v="734"/>
    <x v="407"/>
    <x v="606"/>
    <x v="0"/>
    <x v="8"/>
    <x v="55"/>
    <x v="171"/>
    <x v="170"/>
    <x v="0"/>
    <x v="0"/>
    <x v="4675"/>
    <x v="4781"/>
    <x v="3949"/>
    <x v="0"/>
    <x v="1"/>
  </r>
  <r>
    <x v="12127"/>
    <x v="109"/>
    <x v="407"/>
    <x v="606"/>
    <x v="0"/>
    <x v="8"/>
    <x v="55"/>
    <x v="171"/>
    <x v="170"/>
    <x v="0"/>
    <x v="0"/>
    <x v="4533"/>
    <x v="4626"/>
    <x v="2181"/>
    <x v="0"/>
    <x v="1"/>
  </r>
  <r>
    <x v="12126"/>
    <x v="734"/>
    <x v="407"/>
    <x v="606"/>
    <x v="0"/>
    <x v="8"/>
    <x v="55"/>
    <x v="171"/>
    <x v="170"/>
    <x v="0"/>
    <x v="0"/>
    <x v="5567"/>
    <x v="5670"/>
    <x v="2916"/>
    <x v="1"/>
    <x v="1"/>
  </r>
  <r>
    <x v="12128"/>
    <x v="734"/>
    <x v="407"/>
    <x v="606"/>
    <x v="0"/>
    <x v="8"/>
    <x v="55"/>
    <x v="171"/>
    <x v="170"/>
    <x v="0"/>
    <x v="0"/>
    <x v="3918"/>
    <x v="4009"/>
    <x v="2358"/>
    <x v="1"/>
    <x v="1"/>
  </r>
  <r>
    <x v="12129"/>
    <x v="734"/>
    <x v="407"/>
    <x v="606"/>
    <x v="0"/>
    <x v="8"/>
    <x v="55"/>
    <x v="171"/>
    <x v="170"/>
    <x v="0"/>
    <x v="0"/>
    <x v="3336"/>
    <x v="3407"/>
    <x v="4232"/>
    <x v="1"/>
    <x v="1"/>
  </r>
  <r>
    <x v="12132"/>
    <x v="734"/>
    <x v="407"/>
    <x v="606"/>
    <x v="0"/>
    <x v="8"/>
    <x v="55"/>
    <x v="171"/>
    <x v="170"/>
    <x v="0"/>
    <x v="0"/>
    <x v="7656"/>
    <x v="7819"/>
    <x v="2401"/>
    <x v="0"/>
    <x v="1"/>
  </r>
  <r>
    <x v="12133"/>
    <x v="734"/>
    <x v="407"/>
    <x v="606"/>
    <x v="0"/>
    <x v="8"/>
    <x v="55"/>
    <x v="171"/>
    <x v="170"/>
    <x v="0"/>
    <x v="0"/>
    <x v="6337"/>
    <x v="6449"/>
    <x v="3815"/>
    <x v="0"/>
    <x v="1"/>
  </r>
  <r>
    <x v="12134"/>
    <x v="734"/>
    <x v="407"/>
    <x v="606"/>
    <x v="0"/>
    <x v="8"/>
    <x v="55"/>
    <x v="171"/>
    <x v="170"/>
    <x v="0"/>
    <x v="0"/>
    <x v="5704"/>
    <x v="5812"/>
    <x v="3830"/>
    <x v="0"/>
    <x v="1"/>
  </r>
  <r>
    <x v="12143"/>
    <x v="452"/>
    <x v="407"/>
    <x v="606"/>
    <x v="0"/>
    <x v="8"/>
    <x v="55"/>
    <x v="171"/>
    <x v="170"/>
    <x v="0"/>
    <x v="0"/>
    <x v="8927"/>
    <x v="9156"/>
    <x v="2517"/>
    <x v="1"/>
    <x v="1"/>
  </r>
  <r>
    <x v="12152"/>
    <x v="734"/>
    <x v="407"/>
    <x v="606"/>
    <x v="0"/>
    <x v="8"/>
    <x v="55"/>
    <x v="171"/>
    <x v="170"/>
    <x v="0"/>
    <x v="4"/>
    <x v="3271"/>
    <x v="3339"/>
    <x v="3909"/>
    <x v="1"/>
    <x v="1"/>
  </r>
  <r>
    <x v="12164"/>
    <x v="734"/>
    <x v="407"/>
    <x v="606"/>
    <x v="0"/>
    <x v="8"/>
    <x v="55"/>
    <x v="171"/>
    <x v="170"/>
    <x v="0"/>
    <x v="4"/>
    <x v="1921"/>
    <x v="1969"/>
    <x v="2145"/>
    <x v="1"/>
    <x v="1"/>
  </r>
  <r>
    <x v="12158"/>
    <x v="734"/>
    <x v="407"/>
    <x v="606"/>
    <x v="0"/>
    <x v="8"/>
    <x v="55"/>
    <x v="171"/>
    <x v="170"/>
    <x v="0"/>
    <x v="3"/>
    <x v="2162"/>
    <x v="2215"/>
    <x v="2063"/>
    <x v="0"/>
    <x v="1"/>
  </r>
  <r>
    <x v="12167"/>
    <x v="734"/>
    <x v="407"/>
    <x v="606"/>
    <x v="0"/>
    <x v="8"/>
    <x v="55"/>
    <x v="171"/>
    <x v="170"/>
    <x v="0"/>
    <x v="4"/>
    <x v="1426"/>
    <x v="1461"/>
    <x v="4281"/>
    <x v="1"/>
    <x v="1"/>
  </r>
  <r>
    <x v="12165"/>
    <x v="734"/>
    <x v="407"/>
    <x v="606"/>
    <x v="0"/>
    <x v="8"/>
    <x v="55"/>
    <x v="171"/>
    <x v="170"/>
    <x v="0"/>
    <x v="4"/>
    <x v="2154"/>
    <x v="2206"/>
    <x v="2238"/>
    <x v="1"/>
    <x v="1"/>
  </r>
  <r>
    <x v="12169"/>
    <x v="734"/>
    <x v="407"/>
    <x v="606"/>
    <x v="0"/>
    <x v="8"/>
    <x v="55"/>
    <x v="171"/>
    <x v="170"/>
    <x v="0"/>
    <x v="4"/>
    <x v="2779"/>
    <x v="2839"/>
    <x v="2516"/>
    <x v="1"/>
    <x v="1"/>
  </r>
  <r>
    <x v="12170"/>
    <x v="108"/>
    <x v="407"/>
    <x v="606"/>
    <x v="0"/>
    <x v="8"/>
    <x v="55"/>
    <x v="171"/>
    <x v="170"/>
    <x v="0"/>
    <x v="4"/>
    <x v="988"/>
    <x v="1011"/>
    <x v="4321"/>
    <x v="0"/>
    <x v="1"/>
  </r>
  <r>
    <x v="12174"/>
    <x v="734"/>
    <x v="407"/>
    <x v="606"/>
    <x v="0"/>
    <x v="8"/>
    <x v="55"/>
    <x v="171"/>
    <x v="170"/>
    <x v="0"/>
    <x v="4"/>
    <x v="1563"/>
    <x v="1601"/>
    <x v="2198"/>
    <x v="0"/>
    <x v="1"/>
  </r>
  <r>
    <x v="12179"/>
    <x v="734"/>
    <x v="407"/>
    <x v="606"/>
    <x v="0"/>
    <x v="8"/>
    <x v="55"/>
    <x v="171"/>
    <x v="170"/>
    <x v="0"/>
    <x v="4"/>
    <x v="2571"/>
    <x v="2631"/>
    <x v="4042"/>
    <x v="0"/>
    <x v="1"/>
  </r>
  <r>
    <x v="12181"/>
    <x v="734"/>
    <x v="407"/>
    <x v="606"/>
    <x v="0"/>
    <x v="8"/>
    <x v="55"/>
    <x v="171"/>
    <x v="170"/>
    <x v="0"/>
    <x v="4"/>
    <x v="981"/>
    <x v="1004"/>
    <x v="4379"/>
    <x v="0"/>
    <x v="1"/>
  </r>
  <r>
    <x v="12188"/>
    <x v="734"/>
    <x v="407"/>
    <x v="606"/>
    <x v="0"/>
    <x v="8"/>
    <x v="55"/>
    <x v="171"/>
    <x v="170"/>
    <x v="0"/>
    <x v="3"/>
    <x v="1830"/>
    <x v="1876"/>
    <x v="3968"/>
    <x v="0"/>
    <x v="1"/>
  </r>
  <r>
    <x v="12196"/>
    <x v="734"/>
    <x v="407"/>
    <x v="606"/>
    <x v="0"/>
    <x v="8"/>
    <x v="55"/>
    <x v="171"/>
    <x v="170"/>
    <x v="0"/>
    <x v="4"/>
    <x v="1271"/>
    <x v="1302"/>
    <x v="4201"/>
    <x v="0"/>
    <x v="1"/>
  </r>
  <r>
    <x v="12197"/>
    <x v="734"/>
    <x v="407"/>
    <x v="606"/>
    <x v="0"/>
    <x v="8"/>
    <x v="55"/>
    <x v="171"/>
    <x v="170"/>
    <x v="0"/>
    <x v="7"/>
    <x v="2543"/>
    <x v="2602"/>
    <x v="2407"/>
    <x v="1"/>
    <x v="1"/>
  </r>
  <r>
    <x v="12199"/>
    <x v="734"/>
    <x v="407"/>
    <x v="606"/>
    <x v="0"/>
    <x v="8"/>
    <x v="55"/>
    <x v="171"/>
    <x v="170"/>
    <x v="0"/>
    <x v="6"/>
    <x v="3984"/>
    <x v="4076"/>
    <x v="2986"/>
    <x v="0"/>
    <x v="1"/>
  </r>
  <r>
    <x v="12201"/>
    <x v="734"/>
    <x v="407"/>
    <x v="606"/>
    <x v="0"/>
    <x v="8"/>
    <x v="55"/>
    <x v="171"/>
    <x v="170"/>
    <x v="0"/>
    <x v="4"/>
    <x v="1917"/>
    <x v="1965"/>
    <x v="2311"/>
    <x v="0"/>
    <x v="1"/>
  </r>
  <r>
    <x v="12206"/>
    <x v="734"/>
    <x v="407"/>
    <x v="606"/>
    <x v="0"/>
    <x v="8"/>
    <x v="55"/>
    <x v="171"/>
    <x v="170"/>
    <x v="0"/>
    <x v="4"/>
    <x v="1809"/>
    <x v="1855"/>
    <x v="2048"/>
    <x v="0"/>
    <x v="1"/>
  </r>
  <r>
    <x v="12209"/>
    <x v="734"/>
    <x v="407"/>
    <x v="606"/>
    <x v="0"/>
    <x v="8"/>
    <x v="55"/>
    <x v="171"/>
    <x v="170"/>
    <x v="0"/>
    <x v="4"/>
    <x v="2730"/>
    <x v="2790"/>
    <x v="3968"/>
    <x v="0"/>
    <x v="1"/>
  </r>
  <r>
    <x v="12221"/>
    <x v="734"/>
    <x v="407"/>
    <x v="606"/>
    <x v="0"/>
    <x v="8"/>
    <x v="55"/>
    <x v="171"/>
    <x v="170"/>
    <x v="0"/>
    <x v="4"/>
    <x v="1837"/>
    <x v="1883"/>
    <x v="2475"/>
    <x v="0"/>
    <x v="1"/>
  </r>
  <r>
    <x v="12224"/>
    <x v="109"/>
    <x v="407"/>
    <x v="606"/>
    <x v="0"/>
    <x v="8"/>
    <x v="55"/>
    <x v="171"/>
    <x v="170"/>
    <x v="0"/>
    <x v="4"/>
    <x v="1387"/>
    <x v="1421"/>
    <x v="4271"/>
    <x v="0"/>
    <x v="1"/>
  </r>
  <r>
    <x v="12225"/>
    <x v="734"/>
    <x v="407"/>
    <x v="606"/>
    <x v="0"/>
    <x v="8"/>
    <x v="55"/>
    <x v="171"/>
    <x v="170"/>
    <x v="0"/>
    <x v="4"/>
    <x v="1566"/>
    <x v="1604"/>
    <x v="2099"/>
    <x v="0"/>
    <x v="1"/>
  </r>
  <r>
    <x v="12230"/>
    <x v="734"/>
    <x v="407"/>
    <x v="606"/>
    <x v="0"/>
    <x v="8"/>
    <x v="55"/>
    <x v="171"/>
    <x v="170"/>
    <x v="0"/>
    <x v="8"/>
    <x v="2358"/>
    <x v="2412"/>
    <x v="2095"/>
    <x v="0"/>
    <x v="1"/>
  </r>
  <r>
    <x v="12232"/>
    <x v="109"/>
    <x v="407"/>
    <x v="606"/>
    <x v="0"/>
    <x v="8"/>
    <x v="55"/>
    <x v="171"/>
    <x v="170"/>
    <x v="0"/>
    <x v="5"/>
    <x v="1267"/>
    <x v="1298"/>
    <x v="4286"/>
    <x v="0"/>
    <x v="1"/>
  </r>
  <r>
    <x v="12233"/>
    <x v="109"/>
    <x v="407"/>
    <x v="606"/>
    <x v="0"/>
    <x v="8"/>
    <x v="55"/>
    <x v="171"/>
    <x v="170"/>
    <x v="0"/>
    <x v="4"/>
    <x v="1253"/>
    <x v="1283"/>
    <x v="1993"/>
    <x v="0"/>
    <x v="1"/>
  </r>
  <r>
    <x v="12234"/>
    <x v="108"/>
    <x v="407"/>
    <x v="606"/>
    <x v="0"/>
    <x v="8"/>
    <x v="55"/>
    <x v="171"/>
    <x v="170"/>
    <x v="0"/>
    <x v="4"/>
    <x v="1186"/>
    <x v="1215"/>
    <x v="4310"/>
    <x v="0"/>
    <x v="1"/>
  </r>
  <r>
    <x v="12241"/>
    <x v="734"/>
    <x v="407"/>
    <x v="606"/>
    <x v="0"/>
    <x v="8"/>
    <x v="55"/>
    <x v="171"/>
    <x v="170"/>
    <x v="0"/>
    <x v="4"/>
    <x v="2354"/>
    <x v="2408"/>
    <x v="2174"/>
    <x v="0"/>
    <x v="1"/>
  </r>
  <r>
    <x v="12425"/>
    <x v="453"/>
    <x v="365"/>
    <x v="606"/>
    <x v="0"/>
    <x v="8"/>
    <x v="55"/>
    <x v="171"/>
    <x v="170"/>
    <x v="4"/>
    <x v="0"/>
    <x v="1076"/>
    <x v="1101"/>
    <x v="3915"/>
    <x v="0"/>
    <x v="1"/>
  </r>
  <r>
    <x v="12247"/>
    <x v="734"/>
    <x v="407"/>
    <x v="606"/>
    <x v="0"/>
    <x v="8"/>
    <x v="55"/>
    <x v="171"/>
    <x v="170"/>
    <x v="0"/>
    <x v="4"/>
    <x v="1188"/>
    <x v="1217"/>
    <x v="4279"/>
    <x v="1"/>
    <x v="1"/>
  </r>
  <r>
    <x v="12256"/>
    <x v="109"/>
    <x v="407"/>
    <x v="606"/>
    <x v="0"/>
    <x v="8"/>
    <x v="55"/>
    <x v="171"/>
    <x v="170"/>
    <x v="0"/>
    <x v="9"/>
    <x v="3305"/>
    <x v="3375"/>
    <x v="4077"/>
    <x v="0"/>
    <x v="1"/>
  </r>
  <r>
    <x v="12340"/>
    <x v="109"/>
    <x v="407"/>
    <x v="606"/>
    <x v="0"/>
    <x v="8"/>
    <x v="55"/>
    <x v="171"/>
    <x v="170"/>
    <x v="0"/>
    <x v="3"/>
    <x v="1487"/>
    <x v="1523"/>
    <x v="2078"/>
    <x v="0"/>
    <x v="1"/>
  </r>
  <r>
    <x v="12259"/>
    <x v="734"/>
    <x v="407"/>
    <x v="606"/>
    <x v="0"/>
    <x v="8"/>
    <x v="55"/>
    <x v="171"/>
    <x v="170"/>
    <x v="0"/>
    <x v="4"/>
    <x v="1339"/>
    <x v="1372"/>
    <x v="4354"/>
    <x v="0"/>
    <x v="1"/>
  </r>
  <r>
    <x v="12269"/>
    <x v="734"/>
    <x v="407"/>
    <x v="606"/>
    <x v="0"/>
    <x v="8"/>
    <x v="55"/>
    <x v="171"/>
    <x v="170"/>
    <x v="0"/>
    <x v="3"/>
    <x v="4344"/>
    <x v="4445"/>
    <x v="2360"/>
    <x v="0"/>
    <x v="1"/>
  </r>
  <r>
    <x v="12277"/>
    <x v="734"/>
    <x v="407"/>
    <x v="606"/>
    <x v="0"/>
    <x v="8"/>
    <x v="55"/>
    <x v="171"/>
    <x v="170"/>
    <x v="0"/>
    <x v="5"/>
    <x v="5969"/>
    <x v="6074"/>
    <x v="3608"/>
    <x v="1"/>
    <x v="1"/>
  </r>
  <r>
    <x v="12278"/>
    <x v="734"/>
    <x v="407"/>
    <x v="606"/>
    <x v="0"/>
    <x v="8"/>
    <x v="55"/>
    <x v="171"/>
    <x v="170"/>
    <x v="0"/>
    <x v="3"/>
    <x v="1733"/>
    <x v="1778"/>
    <x v="2010"/>
    <x v="0"/>
    <x v="1"/>
  </r>
  <r>
    <x v="12290"/>
    <x v="734"/>
    <x v="407"/>
    <x v="606"/>
    <x v="0"/>
    <x v="8"/>
    <x v="55"/>
    <x v="171"/>
    <x v="170"/>
    <x v="0"/>
    <x v="5"/>
    <x v="4363"/>
    <x v="4466"/>
    <x v="3972"/>
    <x v="0"/>
    <x v="1"/>
  </r>
  <r>
    <x v="12284"/>
    <x v="734"/>
    <x v="407"/>
    <x v="606"/>
    <x v="0"/>
    <x v="8"/>
    <x v="55"/>
    <x v="171"/>
    <x v="170"/>
    <x v="0"/>
    <x v="4"/>
    <x v="1168"/>
    <x v="1196"/>
    <x v="2029"/>
    <x v="1"/>
    <x v="1"/>
  </r>
  <r>
    <x v="12303"/>
    <x v="108"/>
    <x v="407"/>
    <x v="606"/>
    <x v="0"/>
    <x v="8"/>
    <x v="55"/>
    <x v="171"/>
    <x v="170"/>
    <x v="0"/>
    <x v="3"/>
    <x v="1244"/>
    <x v="1274"/>
    <x v="2103"/>
    <x v="0"/>
    <x v="1"/>
  </r>
  <r>
    <x v="12304"/>
    <x v="452"/>
    <x v="407"/>
    <x v="606"/>
    <x v="0"/>
    <x v="8"/>
    <x v="55"/>
    <x v="171"/>
    <x v="170"/>
    <x v="0"/>
    <x v="3"/>
    <x v="1359"/>
    <x v="1392"/>
    <x v="2503"/>
    <x v="0"/>
    <x v="1"/>
  </r>
  <r>
    <x v="12310"/>
    <x v="734"/>
    <x v="407"/>
    <x v="606"/>
    <x v="0"/>
    <x v="8"/>
    <x v="55"/>
    <x v="171"/>
    <x v="170"/>
    <x v="0"/>
    <x v="3"/>
    <x v="2856"/>
    <x v="2915"/>
    <x v="2730"/>
    <x v="1"/>
    <x v="1"/>
  </r>
  <r>
    <x v="12312"/>
    <x v="734"/>
    <x v="407"/>
    <x v="606"/>
    <x v="0"/>
    <x v="8"/>
    <x v="55"/>
    <x v="171"/>
    <x v="170"/>
    <x v="0"/>
    <x v="4"/>
    <x v="1553"/>
    <x v="1591"/>
    <x v="4029"/>
    <x v="1"/>
    <x v="1"/>
  </r>
  <r>
    <x v="12319"/>
    <x v="734"/>
    <x v="407"/>
    <x v="606"/>
    <x v="0"/>
    <x v="8"/>
    <x v="55"/>
    <x v="171"/>
    <x v="170"/>
    <x v="0"/>
    <x v="3"/>
    <x v="4363"/>
    <x v="4466"/>
    <x v="3972"/>
    <x v="1"/>
    <x v="1"/>
  </r>
  <r>
    <x v="12391"/>
    <x v="108"/>
    <x v="407"/>
    <x v="606"/>
    <x v="0"/>
    <x v="8"/>
    <x v="55"/>
    <x v="171"/>
    <x v="170"/>
    <x v="0"/>
    <x v="3"/>
    <x v="1610"/>
    <x v="1649"/>
    <x v="2050"/>
    <x v="0"/>
    <x v="1"/>
  </r>
  <r>
    <x v="12332"/>
    <x v="109"/>
    <x v="407"/>
    <x v="606"/>
    <x v="0"/>
    <x v="8"/>
    <x v="55"/>
    <x v="171"/>
    <x v="170"/>
    <x v="0"/>
    <x v="3"/>
    <x v="2440"/>
    <x v="2495"/>
    <x v="2064"/>
    <x v="0"/>
    <x v="1"/>
  </r>
  <r>
    <x v="12320"/>
    <x v="109"/>
    <x v="407"/>
    <x v="606"/>
    <x v="0"/>
    <x v="8"/>
    <x v="55"/>
    <x v="171"/>
    <x v="170"/>
    <x v="0"/>
    <x v="4"/>
    <x v="2646"/>
    <x v="2708"/>
    <x v="4138"/>
    <x v="0"/>
    <x v="1"/>
  </r>
  <r>
    <x v="12335"/>
    <x v="734"/>
    <x v="407"/>
    <x v="606"/>
    <x v="0"/>
    <x v="8"/>
    <x v="55"/>
    <x v="171"/>
    <x v="170"/>
    <x v="0"/>
    <x v="3"/>
    <x v="1861"/>
    <x v="1908"/>
    <x v="4256"/>
    <x v="0"/>
    <x v="1"/>
  </r>
  <r>
    <x v="12349"/>
    <x v="734"/>
    <x v="407"/>
    <x v="606"/>
    <x v="0"/>
    <x v="8"/>
    <x v="55"/>
    <x v="171"/>
    <x v="170"/>
    <x v="0"/>
    <x v="3"/>
    <x v="2808"/>
    <x v="2868"/>
    <x v="4017"/>
    <x v="0"/>
    <x v="1"/>
  </r>
  <r>
    <x v="12346"/>
    <x v="734"/>
    <x v="407"/>
    <x v="606"/>
    <x v="0"/>
    <x v="8"/>
    <x v="55"/>
    <x v="171"/>
    <x v="170"/>
    <x v="0"/>
    <x v="3"/>
    <x v="2988"/>
    <x v="3051"/>
    <x v="2088"/>
    <x v="0"/>
    <x v="1"/>
  </r>
  <r>
    <x v="12348"/>
    <x v="734"/>
    <x v="407"/>
    <x v="606"/>
    <x v="0"/>
    <x v="8"/>
    <x v="55"/>
    <x v="171"/>
    <x v="170"/>
    <x v="0"/>
    <x v="3"/>
    <x v="1019"/>
    <x v="1043"/>
    <x v="4385"/>
    <x v="1"/>
    <x v="1"/>
  </r>
  <r>
    <x v="12356"/>
    <x v="734"/>
    <x v="407"/>
    <x v="606"/>
    <x v="0"/>
    <x v="8"/>
    <x v="55"/>
    <x v="171"/>
    <x v="170"/>
    <x v="0"/>
    <x v="3"/>
    <x v="2817"/>
    <x v="2876"/>
    <x v="2726"/>
    <x v="0"/>
    <x v="1"/>
  </r>
  <r>
    <x v="12366"/>
    <x v="734"/>
    <x v="407"/>
    <x v="606"/>
    <x v="0"/>
    <x v="8"/>
    <x v="55"/>
    <x v="171"/>
    <x v="170"/>
    <x v="0"/>
    <x v="3"/>
    <x v="4139"/>
    <x v="4240"/>
    <x v="4200"/>
    <x v="0"/>
    <x v="1"/>
  </r>
  <r>
    <x v="12371"/>
    <x v="734"/>
    <x v="407"/>
    <x v="606"/>
    <x v="0"/>
    <x v="8"/>
    <x v="55"/>
    <x v="171"/>
    <x v="170"/>
    <x v="0"/>
    <x v="3"/>
    <x v="3172"/>
    <x v="3237"/>
    <x v="2247"/>
    <x v="0"/>
    <x v="1"/>
  </r>
  <r>
    <x v="12378"/>
    <x v="734"/>
    <x v="407"/>
    <x v="606"/>
    <x v="0"/>
    <x v="8"/>
    <x v="55"/>
    <x v="171"/>
    <x v="170"/>
    <x v="0"/>
    <x v="3"/>
    <x v="2269"/>
    <x v="2324"/>
    <x v="2365"/>
    <x v="1"/>
    <x v="1"/>
  </r>
  <r>
    <x v="12379"/>
    <x v="734"/>
    <x v="407"/>
    <x v="606"/>
    <x v="0"/>
    <x v="8"/>
    <x v="55"/>
    <x v="171"/>
    <x v="170"/>
    <x v="0"/>
    <x v="4"/>
    <x v="1842"/>
    <x v="1887"/>
    <x v="2169"/>
    <x v="1"/>
    <x v="1"/>
  </r>
  <r>
    <x v="12382"/>
    <x v="734"/>
    <x v="407"/>
    <x v="606"/>
    <x v="0"/>
    <x v="8"/>
    <x v="55"/>
    <x v="171"/>
    <x v="170"/>
    <x v="0"/>
    <x v="3"/>
    <x v="2771"/>
    <x v="2832"/>
    <x v="3820"/>
    <x v="1"/>
    <x v="1"/>
  </r>
  <r>
    <x v="12390"/>
    <x v="734"/>
    <x v="407"/>
    <x v="606"/>
    <x v="0"/>
    <x v="8"/>
    <x v="55"/>
    <x v="171"/>
    <x v="170"/>
    <x v="0"/>
    <x v="3"/>
    <x v="1892"/>
    <x v="1940"/>
    <x v="4326"/>
    <x v="0"/>
    <x v="1"/>
  </r>
  <r>
    <x v="12386"/>
    <x v="734"/>
    <x v="407"/>
    <x v="606"/>
    <x v="0"/>
    <x v="8"/>
    <x v="55"/>
    <x v="171"/>
    <x v="170"/>
    <x v="0"/>
    <x v="3"/>
    <x v="4161"/>
    <x v="4261"/>
    <x v="2526"/>
    <x v="0"/>
    <x v="1"/>
  </r>
  <r>
    <x v="12395"/>
    <x v="734"/>
    <x v="407"/>
    <x v="606"/>
    <x v="0"/>
    <x v="8"/>
    <x v="55"/>
    <x v="171"/>
    <x v="170"/>
    <x v="0"/>
    <x v="1"/>
    <x v="3159"/>
    <x v="3226"/>
    <x v="3671"/>
    <x v="1"/>
    <x v="1"/>
  </r>
  <r>
    <x v="12400"/>
    <x v="452"/>
    <x v="407"/>
    <x v="606"/>
    <x v="0"/>
    <x v="8"/>
    <x v="55"/>
    <x v="171"/>
    <x v="170"/>
    <x v="0"/>
    <x v="0"/>
    <x v="3125"/>
    <x v="3192"/>
    <x v="2931"/>
    <x v="1"/>
    <x v="1"/>
  </r>
  <r>
    <x v="12436"/>
    <x v="734"/>
    <x v="407"/>
    <x v="606"/>
    <x v="0"/>
    <x v="8"/>
    <x v="55"/>
    <x v="171"/>
    <x v="170"/>
    <x v="0"/>
    <x v="3"/>
    <x v="3722"/>
    <x v="3810"/>
    <x v="3704"/>
    <x v="1"/>
    <x v="1"/>
  </r>
  <r>
    <x v="12440"/>
    <x v="734"/>
    <x v="407"/>
    <x v="606"/>
    <x v="0"/>
    <x v="8"/>
    <x v="55"/>
    <x v="171"/>
    <x v="170"/>
    <x v="0"/>
    <x v="0"/>
    <x v="4210"/>
    <x v="4311"/>
    <x v="4195"/>
    <x v="0"/>
    <x v="1"/>
  </r>
  <r>
    <x v="12438"/>
    <x v="734"/>
    <x v="407"/>
    <x v="606"/>
    <x v="0"/>
    <x v="8"/>
    <x v="55"/>
    <x v="171"/>
    <x v="170"/>
    <x v="0"/>
    <x v="3"/>
    <x v="2009"/>
    <x v="2059"/>
    <x v="2046"/>
    <x v="1"/>
    <x v="1"/>
  </r>
  <r>
    <x v="12442"/>
    <x v="427"/>
    <x v="94"/>
    <x v="606"/>
    <x v="0"/>
    <x v="0"/>
    <x v="0"/>
    <x v="1"/>
    <x v="176"/>
    <x v="0"/>
    <x v="3"/>
    <x v="3688"/>
    <x v="3684"/>
    <x v="0"/>
    <x v="0"/>
    <x v="1"/>
  </r>
  <r>
    <x v="12455"/>
    <x v="423"/>
    <x v="94"/>
    <x v="606"/>
    <x v="0"/>
    <x v="0"/>
    <x v="0"/>
    <x v="1"/>
    <x v="176"/>
    <x v="0"/>
    <x v="3"/>
    <x v="4602"/>
    <x v="4601"/>
    <x v="0"/>
    <x v="0"/>
    <x v="1"/>
  </r>
  <r>
    <x v="12490"/>
    <x v="213"/>
    <x v="94"/>
    <x v="606"/>
    <x v="0"/>
    <x v="0"/>
    <x v="0"/>
    <x v="1"/>
    <x v="176"/>
    <x v="0"/>
    <x v="3"/>
    <x v="1495"/>
    <x v="1494"/>
    <x v="0"/>
    <x v="0"/>
    <x v="1"/>
  </r>
  <r>
    <x v="12475"/>
    <x v="213"/>
    <x v="94"/>
    <x v="606"/>
    <x v="0"/>
    <x v="0"/>
    <x v="0"/>
    <x v="1"/>
    <x v="176"/>
    <x v="0"/>
    <x v="3"/>
    <x v="2633"/>
    <x v="2629"/>
    <x v="0"/>
    <x v="1"/>
    <x v="1"/>
  </r>
  <r>
    <x v="12476"/>
    <x v="213"/>
    <x v="94"/>
    <x v="507"/>
    <x v="0"/>
    <x v="0"/>
    <x v="0"/>
    <x v="1"/>
    <x v="176"/>
    <x v="0"/>
    <x v="3"/>
    <x v="3002"/>
    <x v="2990"/>
    <x v="0"/>
    <x v="1"/>
    <x v="1"/>
  </r>
  <r>
    <x v="12481"/>
    <x v="213"/>
    <x v="94"/>
    <x v="606"/>
    <x v="0"/>
    <x v="0"/>
    <x v="0"/>
    <x v="1"/>
    <x v="176"/>
    <x v="0"/>
    <x v="3"/>
    <x v="3262"/>
    <x v="3251"/>
    <x v="0"/>
    <x v="1"/>
    <x v="1"/>
  </r>
  <r>
    <x v="12484"/>
    <x v="213"/>
    <x v="94"/>
    <x v="606"/>
    <x v="0"/>
    <x v="0"/>
    <x v="0"/>
    <x v="1"/>
    <x v="176"/>
    <x v="0"/>
    <x v="3"/>
    <x v="2643"/>
    <x v="2640"/>
    <x v="0"/>
    <x v="0"/>
    <x v="1"/>
  </r>
  <r>
    <x v="12493"/>
    <x v="213"/>
    <x v="94"/>
    <x v="606"/>
    <x v="0"/>
    <x v="0"/>
    <x v="0"/>
    <x v="1"/>
    <x v="176"/>
    <x v="0"/>
    <x v="3"/>
    <x v="2271"/>
    <x v="2271"/>
    <x v="0"/>
    <x v="1"/>
    <x v="1"/>
  </r>
  <r>
    <x v="12565"/>
    <x v="427"/>
    <x v="94"/>
    <x v="606"/>
    <x v="0"/>
    <x v="0"/>
    <x v="0"/>
    <x v="1"/>
    <x v="176"/>
    <x v="0"/>
    <x v="3"/>
    <x v="3863"/>
    <x v="3861"/>
    <x v="0"/>
    <x v="0"/>
    <x v="1"/>
  </r>
  <r>
    <x v="12496"/>
    <x v="423"/>
    <x v="94"/>
    <x v="606"/>
    <x v="0"/>
    <x v="0"/>
    <x v="0"/>
    <x v="1"/>
    <x v="176"/>
    <x v="0"/>
    <x v="3"/>
    <x v="2277"/>
    <x v="2277"/>
    <x v="0"/>
    <x v="0"/>
    <x v="1"/>
  </r>
  <r>
    <x v="12497"/>
    <x v="213"/>
    <x v="94"/>
    <x v="606"/>
    <x v="0"/>
    <x v="0"/>
    <x v="0"/>
    <x v="1"/>
    <x v="176"/>
    <x v="0"/>
    <x v="3"/>
    <x v="2071"/>
    <x v="2073"/>
    <x v="0"/>
    <x v="0"/>
    <x v="1"/>
  </r>
  <r>
    <x v="12503"/>
    <x v="423"/>
    <x v="94"/>
    <x v="606"/>
    <x v="0"/>
    <x v="0"/>
    <x v="0"/>
    <x v="1"/>
    <x v="176"/>
    <x v="0"/>
    <x v="3"/>
    <x v="1732"/>
    <x v="1734"/>
    <x v="0"/>
    <x v="1"/>
    <x v="1"/>
  </r>
  <r>
    <x v="12500"/>
    <x v="213"/>
    <x v="94"/>
    <x v="606"/>
    <x v="0"/>
    <x v="0"/>
    <x v="0"/>
    <x v="1"/>
    <x v="176"/>
    <x v="0"/>
    <x v="3"/>
    <x v="2639"/>
    <x v="2636"/>
    <x v="0"/>
    <x v="0"/>
    <x v="1"/>
  </r>
  <r>
    <x v="12504"/>
    <x v="213"/>
    <x v="94"/>
    <x v="606"/>
    <x v="0"/>
    <x v="0"/>
    <x v="0"/>
    <x v="1"/>
    <x v="176"/>
    <x v="0"/>
    <x v="3"/>
    <x v="1175"/>
    <x v="1174"/>
    <x v="0"/>
    <x v="1"/>
    <x v="1"/>
  </r>
  <r>
    <x v="12516"/>
    <x v="213"/>
    <x v="94"/>
    <x v="606"/>
    <x v="0"/>
    <x v="0"/>
    <x v="0"/>
    <x v="1"/>
    <x v="176"/>
    <x v="0"/>
    <x v="3"/>
    <x v="2836"/>
    <x v="2828"/>
    <x v="0"/>
    <x v="0"/>
    <x v="1"/>
  </r>
  <r>
    <x v="12507"/>
    <x v="423"/>
    <x v="94"/>
    <x v="606"/>
    <x v="0"/>
    <x v="0"/>
    <x v="0"/>
    <x v="1"/>
    <x v="176"/>
    <x v="0"/>
    <x v="3"/>
    <x v="2256"/>
    <x v="2256"/>
    <x v="0"/>
    <x v="1"/>
    <x v="1"/>
  </r>
  <r>
    <x v="12520"/>
    <x v="423"/>
    <x v="94"/>
    <x v="606"/>
    <x v="0"/>
    <x v="0"/>
    <x v="0"/>
    <x v="1"/>
    <x v="176"/>
    <x v="0"/>
    <x v="3"/>
    <x v="1771"/>
    <x v="1773"/>
    <x v="0"/>
    <x v="0"/>
    <x v="1"/>
  </r>
  <r>
    <x v="12518"/>
    <x v="213"/>
    <x v="94"/>
    <x v="606"/>
    <x v="0"/>
    <x v="0"/>
    <x v="0"/>
    <x v="1"/>
    <x v="176"/>
    <x v="0"/>
    <x v="3"/>
    <x v="2812"/>
    <x v="2804"/>
    <x v="0"/>
    <x v="0"/>
    <x v="1"/>
  </r>
  <r>
    <x v="12521"/>
    <x v="213"/>
    <x v="94"/>
    <x v="606"/>
    <x v="0"/>
    <x v="0"/>
    <x v="0"/>
    <x v="1"/>
    <x v="176"/>
    <x v="0"/>
    <x v="3"/>
    <x v="2863"/>
    <x v="2855"/>
    <x v="0"/>
    <x v="0"/>
    <x v="1"/>
  </r>
  <r>
    <x v="12523"/>
    <x v="213"/>
    <x v="94"/>
    <x v="606"/>
    <x v="0"/>
    <x v="0"/>
    <x v="0"/>
    <x v="1"/>
    <x v="176"/>
    <x v="0"/>
    <x v="3"/>
    <x v="2336"/>
    <x v="2334"/>
    <x v="0"/>
    <x v="0"/>
    <x v="1"/>
  </r>
  <r>
    <x v="12527"/>
    <x v="423"/>
    <x v="94"/>
    <x v="606"/>
    <x v="0"/>
    <x v="0"/>
    <x v="0"/>
    <x v="1"/>
    <x v="176"/>
    <x v="0"/>
    <x v="3"/>
    <x v="1937"/>
    <x v="1937"/>
    <x v="0"/>
    <x v="1"/>
    <x v="1"/>
  </r>
  <r>
    <x v="12528"/>
    <x v="213"/>
    <x v="94"/>
    <x v="606"/>
    <x v="0"/>
    <x v="0"/>
    <x v="0"/>
    <x v="1"/>
    <x v="176"/>
    <x v="0"/>
    <x v="3"/>
    <x v="2556"/>
    <x v="2553"/>
    <x v="0"/>
    <x v="0"/>
    <x v="1"/>
  </r>
  <r>
    <x v="12532"/>
    <x v="213"/>
    <x v="94"/>
    <x v="606"/>
    <x v="0"/>
    <x v="0"/>
    <x v="0"/>
    <x v="1"/>
    <x v="176"/>
    <x v="0"/>
    <x v="3"/>
    <x v="2102"/>
    <x v="2102"/>
    <x v="0"/>
    <x v="0"/>
    <x v="1"/>
  </r>
  <r>
    <x v="12536"/>
    <x v="209"/>
    <x v="94"/>
    <x v="606"/>
    <x v="0"/>
    <x v="0"/>
    <x v="0"/>
    <x v="1"/>
    <x v="176"/>
    <x v="0"/>
    <x v="3"/>
    <x v="1497"/>
    <x v="1496"/>
    <x v="0"/>
    <x v="0"/>
    <x v="1"/>
  </r>
  <r>
    <x v="12550"/>
    <x v="213"/>
    <x v="94"/>
    <x v="606"/>
    <x v="0"/>
    <x v="0"/>
    <x v="0"/>
    <x v="1"/>
    <x v="176"/>
    <x v="0"/>
    <x v="3"/>
    <x v="1870"/>
    <x v="1871"/>
    <x v="0"/>
    <x v="0"/>
    <x v="1"/>
  </r>
  <r>
    <x v="12556"/>
    <x v="423"/>
    <x v="94"/>
    <x v="606"/>
    <x v="0"/>
    <x v="0"/>
    <x v="0"/>
    <x v="1"/>
    <x v="176"/>
    <x v="0"/>
    <x v="3"/>
    <x v="2836"/>
    <x v="2828"/>
    <x v="0"/>
    <x v="1"/>
    <x v="1"/>
  </r>
  <r>
    <x v="12558"/>
    <x v="434"/>
    <x v="94"/>
    <x v="606"/>
    <x v="0"/>
    <x v="0"/>
    <x v="0"/>
    <x v="1"/>
    <x v="176"/>
    <x v="0"/>
    <x v="3"/>
    <x v="4096"/>
    <x v="4101"/>
    <x v="0"/>
    <x v="0"/>
    <x v="1"/>
  </r>
  <r>
    <x v="12559"/>
    <x v="435"/>
    <x v="94"/>
    <x v="606"/>
    <x v="0"/>
    <x v="0"/>
    <x v="0"/>
    <x v="1"/>
    <x v="176"/>
    <x v="0"/>
    <x v="3"/>
    <x v="5296"/>
    <x v="5298"/>
    <x v="0"/>
    <x v="1"/>
    <x v="1"/>
  </r>
  <r>
    <x v="12570"/>
    <x v="213"/>
    <x v="94"/>
    <x v="533"/>
    <x v="0"/>
    <x v="0"/>
    <x v="0"/>
    <x v="1"/>
    <x v="176"/>
    <x v="0"/>
    <x v="3"/>
    <x v="2521"/>
    <x v="2517"/>
    <x v="0"/>
    <x v="0"/>
    <x v="1"/>
  </r>
  <r>
    <x v="12568"/>
    <x v="213"/>
    <x v="94"/>
    <x v="606"/>
    <x v="0"/>
    <x v="0"/>
    <x v="0"/>
    <x v="1"/>
    <x v="176"/>
    <x v="0"/>
    <x v="3"/>
    <x v="2660"/>
    <x v="2656"/>
    <x v="0"/>
    <x v="0"/>
    <x v="1"/>
  </r>
  <r>
    <x v="12578"/>
    <x v="423"/>
    <x v="94"/>
    <x v="262"/>
    <x v="0"/>
    <x v="0"/>
    <x v="0"/>
    <x v="1"/>
    <x v="176"/>
    <x v="0"/>
    <x v="3"/>
    <x v="1807"/>
    <x v="1809"/>
    <x v="0"/>
    <x v="0"/>
    <x v="1"/>
  </r>
  <r>
    <x v="12579"/>
    <x v="213"/>
    <x v="94"/>
    <x v="606"/>
    <x v="0"/>
    <x v="0"/>
    <x v="0"/>
    <x v="1"/>
    <x v="176"/>
    <x v="0"/>
    <x v="3"/>
    <x v="1753"/>
    <x v="1755"/>
    <x v="0"/>
    <x v="0"/>
    <x v="1"/>
  </r>
  <r>
    <x v="12585"/>
    <x v="213"/>
    <x v="94"/>
    <x v="606"/>
    <x v="0"/>
    <x v="0"/>
    <x v="0"/>
    <x v="1"/>
    <x v="176"/>
    <x v="0"/>
    <x v="3"/>
    <x v="2990"/>
    <x v="2978"/>
    <x v="0"/>
    <x v="0"/>
    <x v="1"/>
  </r>
  <r>
    <x v="12594"/>
    <x v="213"/>
    <x v="94"/>
    <x v="606"/>
    <x v="0"/>
    <x v="0"/>
    <x v="0"/>
    <x v="1"/>
    <x v="176"/>
    <x v="0"/>
    <x v="3"/>
    <x v="2462"/>
    <x v="2460"/>
    <x v="0"/>
    <x v="0"/>
    <x v="1"/>
  </r>
  <r>
    <x v="12597"/>
    <x v="213"/>
    <x v="94"/>
    <x v="606"/>
    <x v="0"/>
    <x v="0"/>
    <x v="0"/>
    <x v="1"/>
    <x v="176"/>
    <x v="0"/>
    <x v="3"/>
    <x v="2601"/>
    <x v="2597"/>
    <x v="0"/>
    <x v="0"/>
    <x v="1"/>
  </r>
  <r>
    <x v="12601"/>
    <x v="213"/>
    <x v="94"/>
    <x v="606"/>
    <x v="0"/>
    <x v="0"/>
    <x v="0"/>
    <x v="1"/>
    <x v="176"/>
    <x v="0"/>
    <x v="3"/>
    <x v="3102"/>
    <x v="3091"/>
    <x v="0"/>
    <x v="0"/>
    <x v="1"/>
  </r>
  <r>
    <x v="12612"/>
    <x v="423"/>
    <x v="94"/>
    <x v="606"/>
    <x v="0"/>
    <x v="0"/>
    <x v="0"/>
    <x v="1"/>
    <x v="176"/>
    <x v="0"/>
    <x v="3"/>
    <x v="2762"/>
    <x v="2756"/>
    <x v="0"/>
    <x v="1"/>
    <x v="1"/>
  </r>
  <r>
    <x v="12625"/>
    <x v="423"/>
    <x v="94"/>
    <x v="606"/>
    <x v="0"/>
    <x v="0"/>
    <x v="0"/>
    <x v="1"/>
    <x v="176"/>
    <x v="0"/>
    <x v="3"/>
    <x v="2959"/>
    <x v="2947"/>
    <x v="0"/>
    <x v="0"/>
    <x v="1"/>
  </r>
  <r>
    <x v="12617"/>
    <x v="423"/>
    <x v="94"/>
    <x v="606"/>
    <x v="0"/>
    <x v="0"/>
    <x v="0"/>
    <x v="1"/>
    <x v="176"/>
    <x v="0"/>
    <x v="3"/>
    <x v="2066"/>
    <x v="2068"/>
    <x v="0"/>
    <x v="0"/>
    <x v="1"/>
  </r>
  <r>
    <x v="12632"/>
    <x v="213"/>
    <x v="94"/>
    <x v="606"/>
    <x v="0"/>
    <x v="0"/>
    <x v="0"/>
    <x v="1"/>
    <x v="176"/>
    <x v="0"/>
    <x v="3"/>
    <x v="2631"/>
    <x v="2627"/>
    <x v="0"/>
    <x v="1"/>
    <x v="1"/>
  </r>
  <r>
    <x v="12634"/>
    <x v="427"/>
    <x v="94"/>
    <x v="606"/>
    <x v="0"/>
    <x v="0"/>
    <x v="0"/>
    <x v="1"/>
    <x v="176"/>
    <x v="0"/>
    <x v="3"/>
    <x v="3488"/>
    <x v="3482"/>
    <x v="0"/>
    <x v="0"/>
    <x v="1"/>
  </r>
  <r>
    <x v="12638"/>
    <x v="213"/>
    <x v="94"/>
    <x v="606"/>
    <x v="0"/>
    <x v="0"/>
    <x v="0"/>
    <x v="1"/>
    <x v="176"/>
    <x v="0"/>
    <x v="3"/>
    <x v="3748"/>
    <x v="3745"/>
    <x v="0"/>
    <x v="1"/>
    <x v="1"/>
  </r>
  <r>
    <x v="12644"/>
    <x v="213"/>
    <x v="94"/>
    <x v="606"/>
    <x v="0"/>
    <x v="0"/>
    <x v="0"/>
    <x v="1"/>
    <x v="176"/>
    <x v="0"/>
    <x v="3"/>
    <x v="3267"/>
    <x v="3256"/>
    <x v="0"/>
    <x v="1"/>
    <x v="1"/>
  </r>
  <r>
    <x v="12659"/>
    <x v="423"/>
    <x v="94"/>
    <x v="606"/>
    <x v="0"/>
    <x v="0"/>
    <x v="0"/>
    <x v="1"/>
    <x v="176"/>
    <x v="0"/>
    <x v="3"/>
    <x v="3416"/>
    <x v="3408"/>
    <x v="0"/>
    <x v="0"/>
    <x v="1"/>
  </r>
  <r>
    <x v="12656"/>
    <x v="435"/>
    <x v="94"/>
    <x v="606"/>
    <x v="0"/>
    <x v="0"/>
    <x v="0"/>
    <x v="1"/>
    <x v="176"/>
    <x v="0"/>
    <x v="3"/>
    <x v="3752"/>
    <x v="3749"/>
    <x v="0"/>
    <x v="0"/>
    <x v="1"/>
  </r>
  <r>
    <x v="12654"/>
    <x v="427"/>
    <x v="94"/>
    <x v="606"/>
    <x v="0"/>
    <x v="0"/>
    <x v="0"/>
    <x v="1"/>
    <x v="176"/>
    <x v="0"/>
    <x v="7"/>
    <x v="5329"/>
    <x v="5330"/>
    <x v="0"/>
    <x v="0"/>
    <x v="1"/>
  </r>
  <r>
    <x v="12661"/>
    <x v="423"/>
    <x v="94"/>
    <x v="606"/>
    <x v="0"/>
    <x v="0"/>
    <x v="0"/>
    <x v="1"/>
    <x v="176"/>
    <x v="0"/>
    <x v="3"/>
    <x v="1863"/>
    <x v="1864"/>
    <x v="0"/>
    <x v="0"/>
    <x v="1"/>
  </r>
  <r>
    <x v="12678"/>
    <x v="423"/>
    <x v="94"/>
    <x v="606"/>
    <x v="0"/>
    <x v="0"/>
    <x v="0"/>
    <x v="1"/>
    <x v="176"/>
    <x v="0"/>
    <x v="3"/>
    <x v="2556"/>
    <x v="2553"/>
    <x v="0"/>
    <x v="1"/>
    <x v="1"/>
  </r>
  <r>
    <x v="12664"/>
    <x v="213"/>
    <x v="94"/>
    <x v="606"/>
    <x v="0"/>
    <x v="0"/>
    <x v="0"/>
    <x v="1"/>
    <x v="176"/>
    <x v="0"/>
    <x v="3"/>
    <x v="3657"/>
    <x v="3653"/>
    <x v="0"/>
    <x v="1"/>
    <x v="1"/>
  </r>
  <r>
    <x v="12681"/>
    <x v="423"/>
    <x v="94"/>
    <x v="606"/>
    <x v="0"/>
    <x v="0"/>
    <x v="0"/>
    <x v="1"/>
    <x v="176"/>
    <x v="0"/>
    <x v="3"/>
    <x v="2303"/>
    <x v="2302"/>
    <x v="0"/>
    <x v="1"/>
    <x v="1"/>
  </r>
  <r>
    <x v="12690"/>
    <x v="423"/>
    <x v="94"/>
    <x v="606"/>
    <x v="0"/>
    <x v="0"/>
    <x v="0"/>
    <x v="1"/>
    <x v="176"/>
    <x v="0"/>
    <x v="3"/>
    <x v="2697"/>
    <x v="2693"/>
    <x v="0"/>
    <x v="1"/>
    <x v="1"/>
  </r>
  <r>
    <x v="12691"/>
    <x v="213"/>
    <x v="94"/>
    <x v="606"/>
    <x v="0"/>
    <x v="0"/>
    <x v="0"/>
    <x v="1"/>
    <x v="176"/>
    <x v="0"/>
    <x v="3"/>
    <x v="3334"/>
    <x v="3322"/>
    <x v="0"/>
    <x v="1"/>
    <x v="1"/>
  </r>
  <r>
    <x v="12692"/>
    <x v="213"/>
    <x v="94"/>
    <x v="606"/>
    <x v="0"/>
    <x v="0"/>
    <x v="0"/>
    <x v="1"/>
    <x v="176"/>
    <x v="0"/>
    <x v="3"/>
    <x v="3367"/>
    <x v="3355"/>
    <x v="0"/>
    <x v="0"/>
    <x v="1"/>
  </r>
  <r>
    <x v="12699"/>
    <x v="213"/>
    <x v="94"/>
    <x v="538"/>
    <x v="0"/>
    <x v="0"/>
    <x v="0"/>
    <x v="1"/>
    <x v="176"/>
    <x v="0"/>
    <x v="3"/>
    <x v="2847"/>
    <x v="2838"/>
    <x v="0"/>
    <x v="1"/>
    <x v="1"/>
  </r>
  <r>
    <x v="12705"/>
    <x v="213"/>
    <x v="94"/>
    <x v="441"/>
    <x v="0"/>
    <x v="0"/>
    <x v="0"/>
    <x v="1"/>
    <x v="176"/>
    <x v="0"/>
    <x v="3"/>
    <x v="3754"/>
    <x v="3751"/>
    <x v="0"/>
    <x v="1"/>
    <x v="1"/>
  </r>
  <r>
    <x v="12712"/>
    <x v="213"/>
    <x v="94"/>
    <x v="606"/>
    <x v="0"/>
    <x v="0"/>
    <x v="0"/>
    <x v="1"/>
    <x v="176"/>
    <x v="0"/>
    <x v="3"/>
    <x v="2027"/>
    <x v="2027"/>
    <x v="0"/>
    <x v="1"/>
    <x v="1"/>
  </r>
  <r>
    <x v="12726"/>
    <x v="423"/>
    <x v="94"/>
    <x v="606"/>
    <x v="0"/>
    <x v="0"/>
    <x v="0"/>
    <x v="1"/>
    <x v="176"/>
    <x v="0"/>
    <x v="3"/>
    <x v="2647"/>
    <x v="2644"/>
    <x v="0"/>
    <x v="0"/>
    <x v="1"/>
  </r>
  <r>
    <x v="12723"/>
    <x v="213"/>
    <x v="94"/>
    <x v="606"/>
    <x v="0"/>
    <x v="0"/>
    <x v="0"/>
    <x v="1"/>
    <x v="176"/>
    <x v="0"/>
    <x v="3"/>
    <x v="2348"/>
    <x v="2346"/>
    <x v="0"/>
    <x v="0"/>
    <x v="1"/>
  </r>
  <r>
    <x v="12730"/>
    <x v="213"/>
    <x v="94"/>
    <x v="569"/>
    <x v="0"/>
    <x v="0"/>
    <x v="0"/>
    <x v="1"/>
    <x v="176"/>
    <x v="0"/>
    <x v="3"/>
    <x v="6462"/>
    <x v="6468"/>
    <x v="0"/>
    <x v="1"/>
    <x v="1"/>
  </r>
  <r>
    <x v="12732"/>
    <x v="423"/>
    <x v="94"/>
    <x v="606"/>
    <x v="0"/>
    <x v="0"/>
    <x v="0"/>
    <x v="1"/>
    <x v="176"/>
    <x v="0"/>
    <x v="3"/>
    <x v="4111"/>
    <x v="4115"/>
    <x v="0"/>
    <x v="1"/>
    <x v="1"/>
  </r>
  <r>
    <x v="12740"/>
    <x v="423"/>
    <x v="94"/>
    <x v="606"/>
    <x v="0"/>
    <x v="0"/>
    <x v="0"/>
    <x v="1"/>
    <x v="176"/>
    <x v="0"/>
    <x v="3"/>
    <x v="2014"/>
    <x v="2014"/>
    <x v="0"/>
    <x v="1"/>
    <x v="1"/>
  </r>
  <r>
    <x v="12738"/>
    <x v="423"/>
    <x v="94"/>
    <x v="606"/>
    <x v="0"/>
    <x v="0"/>
    <x v="0"/>
    <x v="1"/>
    <x v="176"/>
    <x v="0"/>
    <x v="3"/>
    <x v="1245"/>
    <x v="1244"/>
    <x v="0"/>
    <x v="1"/>
    <x v="1"/>
  </r>
  <r>
    <x v="12741"/>
    <x v="213"/>
    <x v="94"/>
    <x v="606"/>
    <x v="0"/>
    <x v="0"/>
    <x v="0"/>
    <x v="1"/>
    <x v="176"/>
    <x v="0"/>
    <x v="3"/>
    <x v="3111"/>
    <x v="3101"/>
    <x v="0"/>
    <x v="0"/>
    <x v="1"/>
  </r>
  <r>
    <x v="12742"/>
    <x v="213"/>
    <x v="94"/>
    <x v="606"/>
    <x v="0"/>
    <x v="0"/>
    <x v="0"/>
    <x v="1"/>
    <x v="176"/>
    <x v="0"/>
    <x v="3"/>
    <x v="2268"/>
    <x v="2268"/>
    <x v="0"/>
    <x v="0"/>
    <x v="1"/>
  </r>
  <r>
    <x v="12745"/>
    <x v="213"/>
    <x v="94"/>
    <x v="606"/>
    <x v="0"/>
    <x v="0"/>
    <x v="0"/>
    <x v="1"/>
    <x v="176"/>
    <x v="0"/>
    <x v="3"/>
    <x v="2598"/>
    <x v="2594"/>
    <x v="0"/>
    <x v="1"/>
    <x v="1"/>
  </r>
  <r>
    <x v="12746"/>
    <x v="423"/>
    <x v="94"/>
    <x v="596"/>
    <x v="0"/>
    <x v="0"/>
    <x v="0"/>
    <x v="1"/>
    <x v="176"/>
    <x v="0"/>
    <x v="3"/>
    <x v="3497"/>
    <x v="3492"/>
    <x v="0"/>
    <x v="1"/>
    <x v="1"/>
  </r>
  <r>
    <x v="12754"/>
    <x v="213"/>
    <x v="94"/>
    <x v="606"/>
    <x v="0"/>
    <x v="0"/>
    <x v="0"/>
    <x v="1"/>
    <x v="176"/>
    <x v="0"/>
    <x v="3"/>
    <x v="4107"/>
    <x v="4111"/>
    <x v="0"/>
    <x v="1"/>
    <x v="1"/>
  </r>
  <r>
    <x v="12759"/>
    <x v="213"/>
    <x v="94"/>
    <x v="606"/>
    <x v="0"/>
    <x v="0"/>
    <x v="0"/>
    <x v="1"/>
    <x v="176"/>
    <x v="0"/>
    <x v="3"/>
    <x v="3697"/>
    <x v="3692"/>
    <x v="0"/>
    <x v="1"/>
    <x v="1"/>
  </r>
  <r>
    <x v="12767"/>
    <x v="423"/>
    <x v="94"/>
    <x v="447"/>
    <x v="0"/>
    <x v="0"/>
    <x v="0"/>
    <x v="1"/>
    <x v="176"/>
    <x v="0"/>
    <x v="3"/>
    <x v="2797"/>
    <x v="2789"/>
    <x v="0"/>
    <x v="1"/>
    <x v="1"/>
  </r>
  <r>
    <x v="12764"/>
    <x v="213"/>
    <x v="94"/>
    <x v="494"/>
    <x v="0"/>
    <x v="0"/>
    <x v="0"/>
    <x v="1"/>
    <x v="176"/>
    <x v="0"/>
    <x v="3"/>
    <x v="3535"/>
    <x v="3532"/>
    <x v="0"/>
    <x v="1"/>
    <x v="1"/>
  </r>
  <r>
    <x v="12765"/>
    <x v="213"/>
    <x v="94"/>
    <x v="581"/>
    <x v="0"/>
    <x v="0"/>
    <x v="0"/>
    <x v="1"/>
    <x v="176"/>
    <x v="0"/>
    <x v="3"/>
    <x v="2550"/>
    <x v="2547"/>
    <x v="0"/>
    <x v="1"/>
    <x v="1"/>
  </r>
  <r>
    <x v="12774"/>
    <x v="423"/>
    <x v="94"/>
    <x v="606"/>
    <x v="0"/>
    <x v="0"/>
    <x v="0"/>
    <x v="1"/>
    <x v="176"/>
    <x v="0"/>
    <x v="3"/>
    <x v="2767"/>
    <x v="2761"/>
    <x v="0"/>
    <x v="1"/>
    <x v="1"/>
  </r>
  <r>
    <x v="12775"/>
    <x v="213"/>
    <x v="94"/>
    <x v="606"/>
    <x v="0"/>
    <x v="0"/>
    <x v="0"/>
    <x v="1"/>
    <x v="176"/>
    <x v="0"/>
    <x v="3"/>
    <x v="2155"/>
    <x v="2154"/>
    <x v="0"/>
    <x v="0"/>
    <x v="1"/>
  </r>
  <r>
    <x v="12769"/>
    <x v="423"/>
    <x v="94"/>
    <x v="606"/>
    <x v="0"/>
    <x v="0"/>
    <x v="0"/>
    <x v="1"/>
    <x v="176"/>
    <x v="0"/>
    <x v="3"/>
    <x v="1843"/>
    <x v="1844"/>
    <x v="0"/>
    <x v="0"/>
    <x v="1"/>
  </r>
  <r>
    <x v="12780"/>
    <x v="423"/>
    <x v="94"/>
    <x v="606"/>
    <x v="0"/>
    <x v="0"/>
    <x v="0"/>
    <x v="1"/>
    <x v="176"/>
    <x v="0"/>
    <x v="3"/>
    <x v="2754"/>
    <x v="2747"/>
    <x v="0"/>
    <x v="1"/>
    <x v="1"/>
  </r>
  <r>
    <x v="12781"/>
    <x v="213"/>
    <x v="94"/>
    <x v="606"/>
    <x v="0"/>
    <x v="0"/>
    <x v="0"/>
    <x v="1"/>
    <x v="176"/>
    <x v="0"/>
    <x v="3"/>
    <x v="3120"/>
    <x v="3111"/>
    <x v="0"/>
    <x v="1"/>
    <x v="1"/>
  </r>
  <r>
    <x v="12789"/>
    <x v="213"/>
    <x v="94"/>
    <x v="606"/>
    <x v="0"/>
    <x v="0"/>
    <x v="0"/>
    <x v="1"/>
    <x v="176"/>
    <x v="0"/>
    <x v="3"/>
    <x v="3268"/>
    <x v="3257"/>
    <x v="0"/>
    <x v="1"/>
    <x v="1"/>
  </r>
  <r>
    <x v="12790"/>
    <x v="423"/>
    <x v="94"/>
    <x v="550"/>
    <x v="0"/>
    <x v="0"/>
    <x v="0"/>
    <x v="1"/>
    <x v="176"/>
    <x v="0"/>
    <x v="3"/>
    <x v="3505"/>
    <x v="3501"/>
    <x v="0"/>
    <x v="1"/>
    <x v="1"/>
  </r>
  <r>
    <x v="12794"/>
    <x v="423"/>
    <x v="94"/>
    <x v="606"/>
    <x v="0"/>
    <x v="0"/>
    <x v="0"/>
    <x v="1"/>
    <x v="176"/>
    <x v="0"/>
    <x v="3"/>
    <x v="2458"/>
    <x v="2456"/>
    <x v="0"/>
    <x v="1"/>
    <x v="1"/>
  </r>
  <r>
    <x v="12799"/>
    <x v="435"/>
    <x v="94"/>
    <x v="606"/>
    <x v="0"/>
    <x v="0"/>
    <x v="0"/>
    <x v="1"/>
    <x v="176"/>
    <x v="0"/>
    <x v="3"/>
    <x v="3100"/>
    <x v="3088"/>
    <x v="0"/>
    <x v="1"/>
    <x v="1"/>
  </r>
  <r>
    <x v="12801"/>
    <x v="423"/>
    <x v="94"/>
    <x v="606"/>
    <x v="0"/>
    <x v="0"/>
    <x v="0"/>
    <x v="1"/>
    <x v="176"/>
    <x v="0"/>
    <x v="3"/>
    <x v="3180"/>
    <x v="3172"/>
    <x v="0"/>
    <x v="0"/>
    <x v="1"/>
  </r>
  <r>
    <x v="12803"/>
    <x v="427"/>
    <x v="94"/>
    <x v="606"/>
    <x v="0"/>
    <x v="0"/>
    <x v="0"/>
    <x v="1"/>
    <x v="176"/>
    <x v="0"/>
    <x v="3"/>
    <x v="6238"/>
    <x v="6244"/>
    <x v="0"/>
    <x v="0"/>
    <x v="1"/>
  </r>
  <r>
    <x v="12804"/>
    <x v="435"/>
    <x v="94"/>
    <x v="606"/>
    <x v="0"/>
    <x v="0"/>
    <x v="0"/>
    <x v="1"/>
    <x v="176"/>
    <x v="0"/>
    <x v="3"/>
    <x v="5552"/>
    <x v="5540"/>
    <x v="0"/>
    <x v="0"/>
    <x v="1"/>
  </r>
  <r>
    <x v="12812"/>
    <x v="427"/>
    <x v="94"/>
    <x v="606"/>
    <x v="0"/>
    <x v="0"/>
    <x v="0"/>
    <x v="1"/>
    <x v="176"/>
    <x v="0"/>
    <x v="3"/>
    <x v="3031"/>
    <x v="3021"/>
    <x v="0"/>
    <x v="0"/>
    <x v="1"/>
  </r>
  <r>
    <x v="12817"/>
    <x v="435"/>
    <x v="94"/>
    <x v="606"/>
    <x v="0"/>
    <x v="0"/>
    <x v="0"/>
    <x v="1"/>
    <x v="176"/>
    <x v="0"/>
    <x v="3"/>
    <x v="4369"/>
    <x v="4369"/>
    <x v="0"/>
    <x v="0"/>
    <x v="1"/>
  </r>
  <r>
    <x v="12821"/>
    <x v="423"/>
    <x v="94"/>
    <x v="606"/>
    <x v="0"/>
    <x v="0"/>
    <x v="0"/>
    <x v="1"/>
    <x v="176"/>
    <x v="0"/>
    <x v="3"/>
    <x v="3125"/>
    <x v="3116"/>
    <x v="0"/>
    <x v="0"/>
    <x v="1"/>
  </r>
  <r>
    <x v="12822"/>
    <x v="423"/>
    <x v="94"/>
    <x v="606"/>
    <x v="0"/>
    <x v="0"/>
    <x v="0"/>
    <x v="1"/>
    <x v="176"/>
    <x v="0"/>
    <x v="3"/>
    <x v="5300"/>
    <x v="5303"/>
    <x v="0"/>
    <x v="0"/>
    <x v="1"/>
  </r>
  <r>
    <x v="12827"/>
    <x v="423"/>
    <x v="94"/>
    <x v="606"/>
    <x v="0"/>
    <x v="0"/>
    <x v="0"/>
    <x v="1"/>
    <x v="177"/>
    <x v="0"/>
    <x v="3"/>
    <x v="3911"/>
    <x v="3910"/>
    <x v="0"/>
    <x v="0"/>
    <x v="1"/>
  </r>
  <r>
    <x v="12836"/>
    <x v="423"/>
    <x v="94"/>
    <x v="606"/>
    <x v="0"/>
    <x v="0"/>
    <x v="0"/>
    <x v="1"/>
    <x v="176"/>
    <x v="0"/>
    <x v="3"/>
    <x v="3627"/>
    <x v="3624"/>
    <x v="0"/>
    <x v="0"/>
    <x v="1"/>
  </r>
  <r>
    <x v="12833"/>
    <x v="423"/>
    <x v="94"/>
    <x v="606"/>
    <x v="0"/>
    <x v="0"/>
    <x v="0"/>
    <x v="1"/>
    <x v="176"/>
    <x v="0"/>
    <x v="3"/>
    <x v="4462"/>
    <x v="4465"/>
    <x v="0"/>
    <x v="0"/>
    <x v="1"/>
  </r>
  <r>
    <x v="12839"/>
    <x v="427"/>
    <x v="94"/>
    <x v="606"/>
    <x v="0"/>
    <x v="0"/>
    <x v="0"/>
    <x v="1"/>
    <x v="176"/>
    <x v="0"/>
    <x v="3"/>
    <x v="4214"/>
    <x v="4219"/>
    <x v="0"/>
    <x v="0"/>
    <x v="1"/>
  </r>
  <r>
    <x v="12844"/>
    <x v="427"/>
    <x v="94"/>
    <x v="606"/>
    <x v="0"/>
    <x v="0"/>
    <x v="0"/>
    <x v="1"/>
    <x v="176"/>
    <x v="0"/>
    <x v="3"/>
    <x v="6978"/>
    <x v="7001"/>
    <x v="0"/>
    <x v="0"/>
    <x v="1"/>
  </r>
  <r>
    <x v="12852"/>
    <x v="427"/>
    <x v="94"/>
    <x v="606"/>
    <x v="0"/>
    <x v="0"/>
    <x v="0"/>
    <x v="1"/>
    <x v="176"/>
    <x v="0"/>
    <x v="3"/>
    <x v="5700"/>
    <x v="5697"/>
    <x v="0"/>
    <x v="0"/>
    <x v="1"/>
  </r>
  <r>
    <x v="12857"/>
    <x v="427"/>
    <x v="94"/>
    <x v="606"/>
    <x v="0"/>
    <x v="0"/>
    <x v="0"/>
    <x v="1"/>
    <x v="176"/>
    <x v="0"/>
    <x v="3"/>
    <x v="7869"/>
    <x v="7925"/>
    <x v="0"/>
    <x v="0"/>
    <x v="1"/>
  </r>
  <r>
    <x v="12855"/>
    <x v="427"/>
    <x v="94"/>
    <x v="606"/>
    <x v="0"/>
    <x v="0"/>
    <x v="0"/>
    <x v="1"/>
    <x v="176"/>
    <x v="0"/>
    <x v="3"/>
    <x v="2986"/>
    <x v="2974"/>
    <x v="0"/>
    <x v="0"/>
    <x v="1"/>
  </r>
  <r>
    <x v="12861"/>
    <x v="427"/>
    <x v="94"/>
    <x v="606"/>
    <x v="0"/>
    <x v="0"/>
    <x v="0"/>
    <x v="1"/>
    <x v="177"/>
    <x v="0"/>
    <x v="3"/>
    <x v="3783"/>
    <x v="3783"/>
    <x v="0"/>
    <x v="0"/>
    <x v="1"/>
  </r>
  <r>
    <x v="12871"/>
    <x v="423"/>
    <x v="94"/>
    <x v="606"/>
    <x v="0"/>
    <x v="0"/>
    <x v="0"/>
    <x v="1"/>
    <x v="176"/>
    <x v="0"/>
    <x v="3"/>
    <x v="6264"/>
    <x v="6273"/>
    <x v="0"/>
    <x v="0"/>
    <x v="1"/>
  </r>
  <r>
    <x v="12877"/>
    <x v="427"/>
    <x v="94"/>
    <x v="606"/>
    <x v="0"/>
    <x v="0"/>
    <x v="0"/>
    <x v="1"/>
    <x v="176"/>
    <x v="0"/>
    <x v="3"/>
    <x v="4214"/>
    <x v="4219"/>
    <x v="0"/>
    <x v="0"/>
    <x v="1"/>
  </r>
  <r>
    <x v="12874"/>
    <x v="427"/>
    <x v="94"/>
    <x v="606"/>
    <x v="0"/>
    <x v="0"/>
    <x v="0"/>
    <x v="1"/>
    <x v="176"/>
    <x v="0"/>
    <x v="3"/>
    <x v="5624"/>
    <x v="5615"/>
    <x v="0"/>
    <x v="0"/>
    <x v="1"/>
  </r>
  <r>
    <x v="12883"/>
    <x v="2327"/>
    <x v="513"/>
    <x v="606"/>
    <x v="0"/>
    <x v="12"/>
    <x v="75"/>
    <x v="217"/>
    <x v="74"/>
    <x v="0"/>
    <x v="0"/>
    <x v="6620"/>
    <x v="6767"/>
    <x v="5161"/>
    <x v="0"/>
    <x v="1"/>
  </r>
  <r>
    <x v="12882"/>
    <x v="2337"/>
    <x v="513"/>
    <x v="606"/>
    <x v="0"/>
    <x v="12"/>
    <x v="75"/>
    <x v="217"/>
    <x v="74"/>
    <x v="0"/>
    <x v="0"/>
    <x v="6368"/>
    <x v="6498"/>
    <x v="5546"/>
    <x v="0"/>
    <x v="1"/>
  </r>
  <r>
    <x v="12893"/>
    <x v="2337"/>
    <x v="513"/>
    <x v="606"/>
    <x v="0"/>
    <x v="2"/>
    <x v="24"/>
    <x v="85"/>
    <x v="74"/>
    <x v="0"/>
    <x v="0"/>
    <x v="9220"/>
    <x v="9514"/>
    <x v="8577"/>
    <x v="0"/>
    <x v="0"/>
  </r>
  <r>
    <x v="12897"/>
    <x v="2337"/>
    <x v="513"/>
    <x v="606"/>
    <x v="0"/>
    <x v="12"/>
    <x v="75"/>
    <x v="218"/>
    <x v="74"/>
    <x v="0"/>
    <x v="0"/>
    <x v="6717"/>
    <x v="6857"/>
    <x v="5532"/>
    <x v="0"/>
    <x v="1"/>
  </r>
  <r>
    <x v="12896"/>
    <x v="2327"/>
    <x v="513"/>
    <x v="606"/>
    <x v="0"/>
    <x v="2"/>
    <x v="24"/>
    <x v="85"/>
    <x v="74"/>
    <x v="0"/>
    <x v="0"/>
    <x v="9039"/>
    <x v="9327"/>
    <x v="8338"/>
    <x v="0"/>
    <x v="0"/>
  </r>
  <r>
    <x v="12900"/>
    <x v="2337"/>
    <x v="513"/>
    <x v="606"/>
    <x v="0"/>
    <x v="2"/>
    <x v="24"/>
    <x v="85"/>
    <x v="74"/>
    <x v="0"/>
    <x v="0"/>
    <x v="8579"/>
    <x v="8866"/>
    <x v="10156"/>
    <x v="0"/>
    <x v="0"/>
  </r>
  <r>
    <x v="12903"/>
    <x v="2327"/>
    <x v="513"/>
    <x v="606"/>
    <x v="0"/>
    <x v="2"/>
    <x v="24"/>
    <x v="85"/>
    <x v="74"/>
    <x v="0"/>
    <x v="0"/>
    <x v="9649"/>
    <x v="9942"/>
    <x v="10156"/>
    <x v="0"/>
    <x v="0"/>
  </r>
  <r>
    <x v="12902"/>
    <x v="2337"/>
    <x v="513"/>
    <x v="606"/>
    <x v="0"/>
    <x v="2"/>
    <x v="24"/>
    <x v="85"/>
    <x v="74"/>
    <x v="0"/>
    <x v="0"/>
    <x v="9082"/>
    <x v="9371"/>
    <x v="11360"/>
    <x v="0"/>
    <x v="0"/>
  </r>
  <r>
    <x v="12913"/>
    <x v="2327"/>
    <x v="513"/>
    <x v="606"/>
    <x v="0"/>
    <x v="2"/>
    <x v="24"/>
    <x v="85"/>
    <x v="74"/>
    <x v="0"/>
    <x v="0"/>
    <x v="9047"/>
    <x v="9336"/>
    <x v="9316"/>
    <x v="0"/>
    <x v="0"/>
  </r>
  <r>
    <x v="12930"/>
    <x v="2337"/>
    <x v="513"/>
    <x v="606"/>
    <x v="0"/>
    <x v="2"/>
    <x v="24"/>
    <x v="85"/>
    <x v="74"/>
    <x v="0"/>
    <x v="0"/>
    <x v="9165"/>
    <x v="9464"/>
    <x v="7641"/>
    <x v="0"/>
    <x v="0"/>
  </r>
  <r>
    <x v="12933"/>
    <x v="2337"/>
    <x v="513"/>
    <x v="606"/>
    <x v="0"/>
    <x v="2"/>
    <x v="24"/>
    <x v="85"/>
    <x v="74"/>
    <x v="0"/>
    <x v="0"/>
    <x v="9175"/>
    <x v="9476"/>
    <x v="11663"/>
    <x v="0"/>
    <x v="0"/>
  </r>
  <r>
    <x v="12938"/>
    <x v="2337"/>
    <x v="513"/>
    <x v="606"/>
    <x v="0"/>
    <x v="2"/>
    <x v="24"/>
    <x v="85"/>
    <x v="74"/>
    <x v="0"/>
    <x v="0"/>
    <x v="9148"/>
    <x v="9449"/>
    <x v="12066"/>
    <x v="0"/>
    <x v="0"/>
  </r>
  <r>
    <x v="12943"/>
    <x v="2337"/>
    <x v="513"/>
    <x v="606"/>
    <x v="0"/>
    <x v="2"/>
    <x v="24"/>
    <x v="85"/>
    <x v="74"/>
    <x v="0"/>
    <x v="0"/>
    <x v="8414"/>
    <x v="8688"/>
    <x v="12810"/>
    <x v="0"/>
    <x v="0"/>
  </r>
  <r>
    <x v="12949"/>
    <x v="2337"/>
    <x v="513"/>
    <x v="606"/>
    <x v="0"/>
    <x v="2"/>
    <x v="24"/>
    <x v="85"/>
    <x v="74"/>
    <x v="0"/>
    <x v="0"/>
    <x v="9207"/>
    <x v="9502"/>
    <x v="11889"/>
    <x v="0"/>
    <x v="0"/>
  </r>
  <r>
    <x v="12948"/>
    <x v="2337"/>
    <x v="513"/>
    <x v="606"/>
    <x v="0"/>
    <x v="2"/>
    <x v="24"/>
    <x v="85"/>
    <x v="74"/>
    <x v="0"/>
    <x v="0"/>
    <x v="7773"/>
    <x v="8004"/>
    <x v="8644"/>
    <x v="0"/>
    <x v="0"/>
  </r>
  <r>
    <x v="12950"/>
    <x v="2337"/>
    <x v="513"/>
    <x v="606"/>
    <x v="0"/>
    <x v="2"/>
    <x v="24"/>
    <x v="85"/>
    <x v="74"/>
    <x v="0"/>
    <x v="0"/>
    <x v="9750"/>
    <x v="10039"/>
    <x v="11979"/>
    <x v="0"/>
    <x v="0"/>
  </r>
  <r>
    <x v="12956"/>
    <x v="2337"/>
    <x v="513"/>
    <x v="606"/>
    <x v="0"/>
    <x v="2"/>
    <x v="24"/>
    <x v="84"/>
    <x v="74"/>
    <x v="0"/>
    <x v="0"/>
    <x v="6682"/>
    <x v="6865"/>
    <x v="7611"/>
    <x v="0"/>
    <x v="1"/>
  </r>
  <r>
    <x v="12951"/>
    <x v="2337"/>
    <x v="513"/>
    <x v="606"/>
    <x v="0"/>
    <x v="2"/>
    <x v="24"/>
    <x v="85"/>
    <x v="74"/>
    <x v="0"/>
    <x v="0"/>
    <x v="8915"/>
    <x v="9210"/>
    <x v="10959"/>
    <x v="0"/>
    <x v="0"/>
  </r>
  <r>
    <x v="12952"/>
    <x v="2337"/>
    <x v="513"/>
    <x v="606"/>
    <x v="0"/>
    <x v="2"/>
    <x v="24"/>
    <x v="85"/>
    <x v="74"/>
    <x v="0"/>
    <x v="0"/>
    <x v="9905"/>
    <x v="10216"/>
    <x v="8688"/>
    <x v="0"/>
    <x v="0"/>
  </r>
  <r>
    <x v="12959"/>
    <x v="760"/>
    <x v="513"/>
    <x v="606"/>
    <x v="0"/>
    <x v="2"/>
    <x v="24"/>
    <x v="84"/>
    <x v="74"/>
    <x v="0"/>
    <x v="0"/>
    <x v="9797"/>
    <x v="10098"/>
    <x v="11783"/>
    <x v="0"/>
    <x v="1"/>
  </r>
  <r>
    <x v="12962"/>
    <x v="2337"/>
    <x v="513"/>
    <x v="606"/>
    <x v="0"/>
    <x v="2"/>
    <x v="24"/>
    <x v="85"/>
    <x v="74"/>
    <x v="0"/>
    <x v="0"/>
    <x v="9026"/>
    <x v="9313"/>
    <x v="12089"/>
    <x v="0"/>
    <x v="0"/>
  </r>
  <r>
    <x v="12960"/>
    <x v="2337"/>
    <x v="513"/>
    <x v="606"/>
    <x v="0"/>
    <x v="2"/>
    <x v="24"/>
    <x v="85"/>
    <x v="74"/>
    <x v="0"/>
    <x v="0"/>
    <x v="9039"/>
    <x v="9327"/>
    <x v="8338"/>
    <x v="0"/>
    <x v="0"/>
  </r>
  <r>
    <x v="12966"/>
    <x v="2337"/>
    <x v="513"/>
    <x v="606"/>
    <x v="0"/>
    <x v="2"/>
    <x v="24"/>
    <x v="85"/>
    <x v="74"/>
    <x v="0"/>
    <x v="0"/>
    <x v="8792"/>
    <x v="9076"/>
    <x v="7859"/>
    <x v="0"/>
    <x v="0"/>
  </r>
  <r>
    <x v="12969"/>
    <x v="2337"/>
    <x v="513"/>
    <x v="606"/>
    <x v="0"/>
    <x v="2"/>
    <x v="24"/>
    <x v="85"/>
    <x v="74"/>
    <x v="0"/>
    <x v="0"/>
    <x v="9172"/>
    <x v="9472"/>
    <x v="12570"/>
    <x v="0"/>
    <x v="0"/>
  </r>
  <r>
    <x v="12970"/>
    <x v="620"/>
    <x v="432"/>
    <x v="606"/>
    <x v="0"/>
    <x v="2"/>
    <x v="25"/>
    <x v="88"/>
    <x v="74"/>
    <x v="0"/>
    <x v="0"/>
    <x v="12636"/>
    <x v="12960"/>
    <x v="11585"/>
    <x v="0"/>
    <x v="1"/>
  </r>
  <r>
    <x v="12971"/>
    <x v="620"/>
    <x v="432"/>
    <x v="606"/>
    <x v="0"/>
    <x v="2"/>
    <x v="25"/>
    <x v="88"/>
    <x v="74"/>
    <x v="0"/>
    <x v="0"/>
    <x v="12508"/>
    <x v="12819"/>
    <x v="10827"/>
    <x v="0"/>
    <x v="1"/>
  </r>
  <r>
    <x v="12974"/>
    <x v="620"/>
    <x v="432"/>
    <x v="606"/>
    <x v="0"/>
    <x v="2"/>
    <x v="25"/>
    <x v="88"/>
    <x v="74"/>
    <x v="0"/>
    <x v="0"/>
    <x v="12532"/>
    <x v="12849"/>
    <x v="10544"/>
    <x v="0"/>
    <x v="1"/>
  </r>
  <r>
    <x v="12979"/>
    <x v="620"/>
    <x v="432"/>
    <x v="606"/>
    <x v="0"/>
    <x v="2"/>
    <x v="25"/>
    <x v="88"/>
    <x v="74"/>
    <x v="0"/>
    <x v="0"/>
    <x v="12631"/>
    <x v="12954"/>
    <x v="10156"/>
    <x v="0"/>
    <x v="1"/>
  </r>
  <r>
    <x v="12988"/>
    <x v="620"/>
    <x v="432"/>
    <x v="606"/>
    <x v="0"/>
    <x v="2"/>
    <x v="25"/>
    <x v="88"/>
    <x v="74"/>
    <x v="0"/>
    <x v="0"/>
    <x v="12692"/>
    <x v="13014"/>
    <x v="9245"/>
    <x v="0"/>
    <x v="1"/>
  </r>
  <r>
    <x v="12985"/>
    <x v="620"/>
    <x v="432"/>
    <x v="606"/>
    <x v="0"/>
    <x v="2"/>
    <x v="25"/>
    <x v="88"/>
    <x v="74"/>
    <x v="0"/>
    <x v="0"/>
    <x v="12692"/>
    <x v="13014"/>
    <x v="9245"/>
    <x v="0"/>
    <x v="1"/>
  </r>
  <r>
    <x v="12991"/>
    <x v="620"/>
    <x v="432"/>
    <x v="606"/>
    <x v="0"/>
    <x v="2"/>
    <x v="25"/>
    <x v="88"/>
    <x v="74"/>
    <x v="0"/>
    <x v="0"/>
    <x v="12692"/>
    <x v="13014"/>
    <x v="9245"/>
    <x v="0"/>
    <x v="1"/>
  </r>
  <r>
    <x v="12994"/>
    <x v="620"/>
    <x v="432"/>
    <x v="606"/>
    <x v="0"/>
    <x v="2"/>
    <x v="25"/>
    <x v="88"/>
    <x v="74"/>
    <x v="0"/>
    <x v="0"/>
    <x v="12676"/>
    <x v="12996"/>
    <x v="11312"/>
    <x v="0"/>
    <x v="1"/>
  </r>
  <r>
    <x v="13000"/>
    <x v="620"/>
    <x v="432"/>
    <x v="606"/>
    <x v="0"/>
    <x v="2"/>
    <x v="25"/>
    <x v="88"/>
    <x v="74"/>
    <x v="0"/>
    <x v="0"/>
    <x v="12508"/>
    <x v="12819"/>
    <x v="10827"/>
    <x v="0"/>
    <x v="1"/>
  </r>
  <r>
    <x v="13010"/>
    <x v="620"/>
    <x v="432"/>
    <x v="606"/>
    <x v="0"/>
    <x v="2"/>
    <x v="25"/>
    <x v="88"/>
    <x v="74"/>
    <x v="0"/>
    <x v="0"/>
    <x v="13119"/>
    <x v="13462"/>
    <x v="8392"/>
    <x v="0"/>
    <x v="1"/>
  </r>
  <r>
    <x v="13020"/>
    <x v="620"/>
    <x v="432"/>
    <x v="606"/>
    <x v="0"/>
    <x v="2"/>
    <x v="25"/>
    <x v="88"/>
    <x v="74"/>
    <x v="0"/>
    <x v="0"/>
    <x v="12785"/>
    <x v="13112"/>
    <x v="11417"/>
    <x v="0"/>
    <x v="1"/>
  </r>
  <r>
    <x v="13025"/>
    <x v="620"/>
    <x v="432"/>
    <x v="606"/>
    <x v="0"/>
    <x v="2"/>
    <x v="25"/>
    <x v="88"/>
    <x v="74"/>
    <x v="0"/>
    <x v="0"/>
    <x v="12907"/>
    <x v="13241"/>
    <x v="9108"/>
    <x v="0"/>
    <x v="1"/>
  </r>
  <r>
    <x v="13031"/>
    <x v="620"/>
    <x v="432"/>
    <x v="606"/>
    <x v="0"/>
    <x v="2"/>
    <x v="25"/>
    <x v="88"/>
    <x v="74"/>
    <x v="0"/>
    <x v="0"/>
    <x v="12785"/>
    <x v="13112"/>
    <x v="11417"/>
    <x v="0"/>
    <x v="1"/>
  </r>
  <r>
    <x v="13030"/>
    <x v="620"/>
    <x v="432"/>
    <x v="606"/>
    <x v="0"/>
    <x v="2"/>
    <x v="25"/>
    <x v="88"/>
    <x v="74"/>
    <x v="0"/>
    <x v="0"/>
    <x v="12785"/>
    <x v="13112"/>
    <x v="11417"/>
    <x v="0"/>
    <x v="1"/>
  </r>
  <r>
    <x v="13027"/>
    <x v="620"/>
    <x v="432"/>
    <x v="606"/>
    <x v="0"/>
    <x v="2"/>
    <x v="25"/>
    <x v="88"/>
    <x v="74"/>
    <x v="0"/>
    <x v="0"/>
    <x v="12785"/>
    <x v="13112"/>
    <x v="11417"/>
    <x v="0"/>
    <x v="1"/>
  </r>
  <r>
    <x v="13034"/>
    <x v="620"/>
    <x v="432"/>
    <x v="606"/>
    <x v="0"/>
    <x v="2"/>
    <x v="25"/>
    <x v="88"/>
    <x v="74"/>
    <x v="0"/>
    <x v="0"/>
    <x v="13475"/>
    <x v="13815"/>
    <x v="11001"/>
    <x v="0"/>
    <x v="1"/>
  </r>
  <r>
    <x v="13037"/>
    <x v="620"/>
    <x v="432"/>
    <x v="606"/>
    <x v="0"/>
    <x v="2"/>
    <x v="25"/>
    <x v="88"/>
    <x v="74"/>
    <x v="0"/>
    <x v="0"/>
    <x v="12961"/>
    <x v="13292"/>
    <x v="11486"/>
    <x v="0"/>
    <x v="1"/>
  </r>
  <r>
    <x v="13038"/>
    <x v="620"/>
    <x v="432"/>
    <x v="606"/>
    <x v="0"/>
    <x v="2"/>
    <x v="25"/>
    <x v="88"/>
    <x v="74"/>
    <x v="0"/>
    <x v="0"/>
    <x v="12720"/>
    <x v="13037"/>
    <x v="11838"/>
    <x v="0"/>
    <x v="1"/>
  </r>
  <r>
    <x v="13042"/>
    <x v="620"/>
    <x v="432"/>
    <x v="606"/>
    <x v="0"/>
    <x v="2"/>
    <x v="25"/>
    <x v="88"/>
    <x v="74"/>
    <x v="0"/>
    <x v="0"/>
    <x v="12860"/>
    <x v="13193"/>
    <x v="10965"/>
    <x v="0"/>
    <x v="1"/>
  </r>
  <r>
    <x v="13049"/>
    <x v="620"/>
    <x v="432"/>
    <x v="606"/>
    <x v="0"/>
    <x v="2"/>
    <x v="25"/>
    <x v="88"/>
    <x v="74"/>
    <x v="0"/>
    <x v="0"/>
    <x v="12907"/>
    <x v="13241"/>
    <x v="9108"/>
    <x v="0"/>
    <x v="1"/>
  </r>
  <r>
    <x v="13051"/>
    <x v="620"/>
    <x v="432"/>
    <x v="606"/>
    <x v="0"/>
    <x v="2"/>
    <x v="25"/>
    <x v="88"/>
    <x v="74"/>
    <x v="0"/>
    <x v="0"/>
    <x v="12692"/>
    <x v="13014"/>
    <x v="9245"/>
    <x v="0"/>
    <x v="1"/>
  </r>
  <r>
    <x v="13057"/>
    <x v="620"/>
    <x v="432"/>
    <x v="606"/>
    <x v="0"/>
    <x v="2"/>
    <x v="25"/>
    <x v="88"/>
    <x v="74"/>
    <x v="0"/>
    <x v="0"/>
    <x v="12692"/>
    <x v="13014"/>
    <x v="9245"/>
    <x v="0"/>
    <x v="1"/>
  </r>
  <r>
    <x v="13068"/>
    <x v="620"/>
    <x v="432"/>
    <x v="606"/>
    <x v="0"/>
    <x v="2"/>
    <x v="25"/>
    <x v="88"/>
    <x v="74"/>
    <x v="0"/>
    <x v="0"/>
    <x v="12736"/>
    <x v="13049"/>
    <x v="8343"/>
    <x v="0"/>
    <x v="1"/>
  </r>
  <r>
    <x v="13073"/>
    <x v="620"/>
    <x v="432"/>
    <x v="606"/>
    <x v="0"/>
    <x v="2"/>
    <x v="25"/>
    <x v="88"/>
    <x v="74"/>
    <x v="0"/>
    <x v="0"/>
    <x v="12961"/>
    <x v="13292"/>
    <x v="11486"/>
    <x v="0"/>
    <x v="1"/>
  </r>
  <r>
    <x v="13074"/>
    <x v="620"/>
    <x v="432"/>
    <x v="606"/>
    <x v="0"/>
    <x v="2"/>
    <x v="25"/>
    <x v="88"/>
    <x v="74"/>
    <x v="0"/>
    <x v="0"/>
    <x v="12957"/>
    <x v="13288"/>
    <x v="10495"/>
    <x v="0"/>
    <x v="1"/>
  </r>
  <r>
    <x v="13078"/>
    <x v="620"/>
    <x v="432"/>
    <x v="606"/>
    <x v="0"/>
    <x v="2"/>
    <x v="25"/>
    <x v="88"/>
    <x v="74"/>
    <x v="0"/>
    <x v="0"/>
    <x v="13119"/>
    <x v="13462"/>
    <x v="8392"/>
    <x v="0"/>
    <x v="1"/>
  </r>
  <r>
    <x v="13086"/>
    <x v="620"/>
    <x v="432"/>
    <x v="606"/>
    <x v="0"/>
    <x v="2"/>
    <x v="25"/>
    <x v="88"/>
    <x v="74"/>
    <x v="0"/>
    <x v="0"/>
    <x v="12879"/>
    <x v="13214"/>
    <x v="9299"/>
    <x v="0"/>
    <x v="1"/>
  </r>
  <r>
    <x v="13087"/>
    <x v="620"/>
    <x v="432"/>
    <x v="606"/>
    <x v="0"/>
    <x v="2"/>
    <x v="25"/>
    <x v="88"/>
    <x v="74"/>
    <x v="0"/>
    <x v="0"/>
    <x v="12988"/>
    <x v="13321"/>
    <x v="11830"/>
    <x v="0"/>
    <x v="1"/>
  </r>
  <r>
    <x v="13088"/>
    <x v="620"/>
    <x v="432"/>
    <x v="606"/>
    <x v="0"/>
    <x v="2"/>
    <x v="25"/>
    <x v="88"/>
    <x v="74"/>
    <x v="0"/>
    <x v="0"/>
    <x v="13119"/>
    <x v="13462"/>
    <x v="8392"/>
    <x v="0"/>
    <x v="1"/>
  </r>
  <r>
    <x v="13089"/>
    <x v="620"/>
    <x v="432"/>
    <x v="606"/>
    <x v="0"/>
    <x v="2"/>
    <x v="25"/>
    <x v="88"/>
    <x v="74"/>
    <x v="0"/>
    <x v="0"/>
    <x v="12907"/>
    <x v="13241"/>
    <x v="9108"/>
    <x v="0"/>
    <x v="1"/>
  </r>
  <r>
    <x v="13106"/>
    <x v="620"/>
    <x v="432"/>
    <x v="606"/>
    <x v="0"/>
    <x v="2"/>
    <x v="25"/>
    <x v="88"/>
    <x v="74"/>
    <x v="0"/>
    <x v="0"/>
    <x v="12946"/>
    <x v="13272"/>
    <x v="8548"/>
    <x v="0"/>
    <x v="1"/>
  </r>
  <r>
    <x v="13113"/>
    <x v="620"/>
    <x v="432"/>
    <x v="606"/>
    <x v="0"/>
    <x v="2"/>
    <x v="25"/>
    <x v="88"/>
    <x v="74"/>
    <x v="0"/>
    <x v="0"/>
    <x v="12879"/>
    <x v="13214"/>
    <x v="9299"/>
    <x v="0"/>
    <x v="1"/>
  </r>
  <r>
    <x v="13121"/>
    <x v="620"/>
    <x v="432"/>
    <x v="606"/>
    <x v="0"/>
    <x v="2"/>
    <x v="25"/>
    <x v="88"/>
    <x v="74"/>
    <x v="0"/>
    <x v="0"/>
    <x v="12850"/>
    <x v="13184"/>
    <x v="11134"/>
    <x v="0"/>
    <x v="1"/>
  </r>
  <r>
    <x v="13129"/>
    <x v="620"/>
    <x v="432"/>
    <x v="606"/>
    <x v="0"/>
    <x v="2"/>
    <x v="25"/>
    <x v="88"/>
    <x v="74"/>
    <x v="0"/>
    <x v="0"/>
    <x v="12939"/>
    <x v="13266"/>
    <x v="11500"/>
    <x v="0"/>
    <x v="1"/>
  </r>
  <r>
    <x v="13134"/>
    <x v="620"/>
    <x v="432"/>
    <x v="606"/>
    <x v="0"/>
    <x v="2"/>
    <x v="25"/>
    <x v="88"/>
    <x v="74"/>
    <x v="0"/>
    <x v="0"/>
    <x v="11863"/>
    <x v="12061"/>
    <x v="0"/>
    <x v="0"/>
    <x v="1"/>
  </r>
  <r>
    <x v="13132"/>
    <x v="620"/>
    <x v="432"/>
    <x v="606"/>
    <x v="0"/>
    <x v="2"/>
    <x v="25"/>
    <x v="88"/>
    <x v="74"/>
    <x v="0"/>
    <x v="0"/>
    <x v="12899"/>
    <x v="13236"/>
    <x v="8536"/>
    <x v="0"/>
    <x v="1"/>
  </r>
  <r>
    <x v="13138"/>
    <x v="620"/>
    <x v="432"/>
    <x v="606"/>
    <x v="0"/>
    <x v="2"/>
    <x v="25"/>
    <x v="90"/>
    <x v="74"/>
    <x v="0"/>
    <x v="0"/>
    <x v="12828"/>
    <x v="13154"/>
    <x v="9793"/>
    <x v="0"/>
    <x v="1"/>
  </r>
  <r>
    <x v="13142"/>
    <x v="620"/>
    <x v="432"/>
    <x v="606"/>
    <x v="0"/>
    <x v="2"/>
    <x v="25"/>
    <x v="90"/>
    <x v="74"/>
    <x v="0"/>
    <x v="0"/>
    <x v="13081"/>
    <x v="13428"/>
    <x v="10727"/>
    <x v="0"/>
    <x v="1"/>
  </r>
  <r>
    <x v="13156"/>
    <x v="622"/>
    <x v="432"/>
    <x v="606"/>
    <x v="0"/>
    <x v="2"/>
    <x v="25"/>
    <x v="90"/>
    <x v="74"/>
    <x v="0"/>
    <x v="0"/>
    <x v="13004"/>
    <x v="13336"/>
    <x v="8750"/>
    <x v="0"/>
    <x v="1"/>
  </r>
  <r>
    <x v="13155"/>
    <x v="620"/>
    <x v="432"/>
    <x v="606"/>
    <x v="0"/>
    <x v="2"/>
    <x v="25"/>
    <x v="90"/>
    <x v="74"/>
    <x v="0"/>
    <x v="0"/>
    <x v="13167"/>
    <x v="13505"/>
    <x v="8465"/>
    <x v="0"/>
    <x v="1"/>
  </r>
  <r>
    <x v="13153"/>
    <x v="620"/>
    <x v="432"/>
    <x v="606"/>
    <x v="0"/>
    <x v="2"/>
    <x v="25"/>
    <x v="90"/>
    <x v="74"/>
    <x v="0"/>
    <x v="0"/>
    <x v="13203"/>
    <x v="13550"/>
    <x v="11691"/>
    <x v="0"/>
    <x v="1"/>
  </r>
  <r>
    <x v="13154"/>
    <x v="620"/>
    <x v="432"/>
    <x v="606"/>
    <x v="0"/>
    <x v="2"/>
    <x v="25"/>
    <x v="90"/>
    <x v="74"/>
    <x v="0"/>
    <x v="0"/>
    <x v="13348"/>
    <x v="13686"/>
    <x v="11579"/>
    <x v="0"/>
    <x v="1"/>
  </r>
  <r>
    <x v="13164"/>
    <x v="620"/>
    <x v="432"/>
    <x v="606"/>
    <x v="0"/>
    <x v="2"/>
    <x v="25"/>
    <x v="90"/>
    <x v="74"/>
    <x v="0"/>
    <x v="0"/>
    <x v="13167"/>
    <x v="13505"/>
    <x v="8465"/>
    <x v="0"/>
    <x v="1"/>
  </r>
  <r>
    <x v="13166"/>
    <x v="620"/>
    <x v="432"/>
    <x v="606"/>
    <x v="0"/>
    <x v="2"/>
    <x v="25"/>
    <x v="90"/>
    <x v="74"/>
    <x v="0"/>
    <x v="0"/>
    <x v="13414"/>
    <x v="13755"/>
    <x v="10675"/>
    <x v="0"/>
    <x v="1"/>
  </r>
  <r>
    <x v="13179"/>
    <x v="620"/>
    <x v="432"/>
    <x v="606"/>
    <x v="0"/>
    <x v="2"/>
    <x v="25"/>
    <x v="90"/>
    <x v="74"/>
    <x v="0"/>
    <x v="0"/>
    <x v="13081"/>
    <x v="13428"/>
    <x v="10727"/>
    <x v="0"/>
    <x v="1"/>
  </r>
  <r>
    <x v="13180"/>
    <x v="620"/>
    <x v="432"/>
    <x v="606"/>
    <x v="0"/>
    <x v="2"/>
    <x v="25"/>
    <x v="90"/>
    <x v="74"/>
    <x v="0"/>
    <x v="0"/>
    <x v="13180"/>
    <x v="13520"/>
    <x v="9036"/>
    <x v="0"/>
    <x v="1"/>
  </r>
  <r>
    <x v="13184"/>
    <x v="620"/>
    <x v="432"/>
    <x v="606"/>
    <x v="0"/>
    <x v="2"/>
    <x v="25"/>
    <x v="90"/>
    <x v="74"/>
    <x v="0"/>
    <x v="0"/>
    <x v="13272"/>
    <x v="13611"/>
    <x v="11045"/>
    <x v="0"/>
    <x v="1"/>
  </r>
  <r>
    <x v="13185"/>
    <x v="620"/>
    <x v="432"/>
    <x v="606"/>
    <x v="0"/>
    <x v="2"/>
    <x v="25"/>
    <x v="90"/>
    <x v="74"/>
    <x v="0"/>
    <x v="0"/>
    <x v="13117"/>
    <x v="13459"/>
    <x v="8785"/>
    <x v="0"/>
    <x v="1"/>
  </r>
  <r>
    <x v="13194"/>
    <x v="620"/>
    <x v="432"/>
    <x v="606"/>
    <x v="0"/>
    <x v="2"/>
    <x v="25"/>
    <x v="90"/>
    <x v="74"/>
    <x v="0"/>
    <x v="0"/>
    <x v="13071"/>
    <x v="13419"/>
    <x v="8441"/>
    <x v="0"/>
    <x v="1"/>
  </r>
  <r>
    <x v="13197"/>
    <x v="620"/>
    <x v="432"/>
    <x v="606"/>
    <x v="0"/>
    <x v="2"/>
    <x v="25"/>
    <x v="90"/>
    <x v="74"/>
    <x v="0"/>
    <x v="0"/>
    <x v="13167"/>
    <x v="13505"/>
    <x v="8465"/>
    <x v="0"/>
    <x v="1"/>
  </r>
  <r>
    <x v="13198"/>
    <x v="620"/>
    <x v="432"/>
    <x v="606"/>
    <x v="0"/>
    <x v="2"/>
    <x v="25"/>
    <x v="90"/>
    <x v="74"/>
    <x v="0"/>
    <x v="0"/>
    <x v="12939"/>
    <x v="13266"/>
    <x v="11500"/>
    <x v="0"/>
    <x v="1"/>
  </r>
  <r>
    <x v="13202"/>
    <x v="620"/>
    <x v="432"/>
    <x v="606"/>
    <x v="0"/>
    <x v="2"/>
    <x v="25"/>
    <x v="90"/>
    <x v="74"/>
    <x v="0"/>
    <x v="0"/>
    <x v="13268"/>
    <x v="13608"/>
    <x v="8491"/>
    <x v="0"/>
    <x v="1"/>
  </r>
  <r>
    <x v="13200"/>
    <x v="620"/>
    <x v="432"/>
    <x v="606"/>
    <x v="0"/>
    <x v="2"/>
    <x v="25"/>
    <x v="90"/>
    <x v="74"/>
    <x v="0"/>
    <x v="0"/>
    <x v="13314"/>
    <x v="13654"/>
    <x v="8567"/>
    <x v="0"/>
    <x v="1"/>
  </r>
  <r>
    <x v="13206"/>
    <x v="620"/>
    <x v="432"/>
    <x v="606"/>
    <x v="0"/>
    <x v="2"/>
    <x v="25"/>
    <x v="89"/>
    <x v="74"/>
    <x v="0"/>
    <x v="0"/>
    <x v="14236"/>
    <x v="14577"/>
    <x v="9142"/>
    <x v="0"/>
    <x v="0"/>
  </r>
  <r>
    <x v="13209"/>
    <x v="620"/>
    <x v="432"/>
    <x v="606"/>
    <x v="0"/>
    <x v="2"/>
    <x v="25"/>
    <x v="89"/>
    <x v="74"/>
    <x v="0"/>
    <x v="0"/>
    <x v="13739"/>
    <x v="14077"/>
    <x v="9173"/>
    <x v="0"/>
    <x v="0"/>
  </r>
  <r>
    <x v="13212"/>
    <x v="620"/>
    <x v="432"/>
    <x v="606"/>
    <x v="0"/>
    <x v="2"/>
    <x v="25"/>
    <x v="89"/>
    <x v="74"/>
    <x v="0"/>
    <x v="0"/>
    <x v="13890"/>
    <x v="14222"/>
    <x v="11465"/>
    <x v="0"/>
    <x v="0"/>
  </r>
  <r>
    <x v="13213"/>
    <x v="620"/>
    <x v="432"/>
    <x v="606"/>
    <x v="0"/>
    <x v="2"/>
    <x v="25"/>
    <x v="89"/>
    <x v="74"/>
    <x v="0"/>
    <x v="0"/>
    <x v="14020"/>
    <x v="14354"/>
    <x v="10720"/>
    <x v="0"/>
    <x v="0"/>
  </r>
  <r>
    <x v="13307"/>
    <x v="1460"/>
    <x v="608"/>
    <x v="606"/>
    <x v="0"/>
    <x v="2"/>
    <x v="21"/>
    <x v="76"/>
    <x v="79"/>
    <x v="0"/>
    <x v="0"/>
    <x v="14984"/>
    <x v="15326"/>
    <x v="9909"/>
    <x v="0"/>
    <x v="1"/>
  </r>
  <r>
    <x v="13221"/>
    <x v="620"/>
    <x v="432"/>
    <x v="606"/>
    <x v="0"/>
    <x v="2"/>
    <x v="25"/>
    <x v="89"/>
    <x v="74"/>
    <x v="0"/>
    <x v="0"/>
    <x v="13890"/>
    <x v="14222"/>
    <x v="11465"/>
    <x v="0"/>
    <x v="0"/>
  </r>
  <r>
    <x v="13225"/>
    <x v="620"/>
    <x v="432"/>
    <x v="606"/>
    <x v="0"/>
    <x v="2"/>
    <x v="25"/>
    <x v="89"/>
    <x v="74"/>
    <x v="0"/>
    <x v="0"/>
    <x v="14022"/>
    <x v="14356"/>
    <x v="9927"/>
    <x v="0"/>
    <x v="0"/>
  </r>
  <r>
    <x v="13226"/>
    <x v="620"/>
    <x v="432"/>
    <x v="606"/>
    <x v="0"/>
    <x v="2"/>
    <x v="25"/>
    <x v="89"/>
    <x v="74"/>
    <x v="0"/>
    <x v="0"/>
    <x v="13804"/>
    <x v="14138"/>
    <x v="9677"/>
    <x v="0"/>
    <x v="0"/>
  </r>
  <r>
    <x v="13229"/>
    <x v="620"/>
    <x v="432"/>
    <x v="606"/>
    <x v="0"/>
    <x v="2"/>
    <x v="25"/>
    <x v="89"/>
    <x v="74"/>
    <x v="0"/>
    <x v="0"/>
    <x v="14271"/>
    <x v="14610"/>
    <x v="10519"/>
    <x v="0"/>
    <x v="0"/>
  </r>
  <r>
    <x v="13232"/>
    <x v="620"/>
    <x v="432"/>
    <x v="606"/>
    <x v="0"/>
    <x v="2"/>
    <x v="25"/>
    <x v="89"/>
    <x v="74"/>
    <x v="0"/>
    <x v="0"/>
    <x v="13931"/>
    <x v="14265"/>
    <x v="9027"/>
    <x v="0"/>
    <x v="0"/>
  </r>
  <r>
    <x v="13241"/>
    <x v="620"/>
    <x v="432"/>
    <x v="606"/>
    <x v="0"/>
    <x v="2"/>
    <x v="25"/>
    <x v="89"/>
    <x v="74"/>
    <x v="0"/>
    <x v="0"/>
    <x v="13890"/>
    <x v="14222"/>
    <x v="11465"/>
    <x v="0"/>
    <x v="0"/>
  </r>
  <r>
    <x v="13243"/>
    <x v="620"/>
    <x v="432"/>
    <x v="606"/>
    <x v="0"/>
    <x v="2"/>
    <x v="25"/>
    <x v="89"/>
    <x v="74"/>
    <x v="0"/>
    <x v="0"/>
    <x v="13589"/>
    <x v="13937"/>
    <x v="10652"/>
    <x v="0"/>
    <x v="0"/>
  </r>
  <r>
    <x v="13244"/>
    <x v="620"/>
    <x v="432"/>
    <x v="606"/>
    <x v="0"/>
    <x v="2"/>
    <x v="25"/>
    <x v="89"/>
    <x v="74"/>
    <x v="0"/>
    <x v="0"/>
    <x v="13890"/>
    <x v="14222"/>
    <x v="11465"/>
    <x v="0"/>
    <x v="0"/>
  </r>
  <r>
    <x v="13245"/>
    <x v="620"/>
    <x v="432"/>
    <x v="606"/>
    <x v="0"/>
    <x v="2"/>
    <x v="25"/>
    <x v="89"/>
    <x v="74"/>
    <x v="0"/>
    <x v="0"/>
    <x v="11969"/>
    <x v="12274"/>
    <x v="8590"/>
    <x v="0"/>
    <x v="0"/>
  </r>
  <r>
    <x v="13251"/>
    <x v="620"/>
    <x v="432"/>
    <x v="606"/>
    <x v="0"/>
    <x v="2"/>
    <x v="25"/>
    <x v="89"/>
    <x v="74"/>
    <x v="0"/>
    <x v="0"/>
    <x v="13776"/>
    <x v="14112"/>
    <x v="11166"/>
    <x v="0"/>
    <x v="0"/>
  </r>
  <r>
    <x v="13254"/>
    <x v="620"/>
    <x v="432"/>
    <x v="606"/>
    <x v="0"/>
    <x v="2"/>
    <x v="25"/>
    <x v="89"/>
    <x v="74"/>
    <x v="0"/>
    <x v="0"/>
    <x v="14095"/>
    <x v="14431"/>
    <x v="11230"/>
    <x v="0"/>
    <x v="0"/>
  </r>
  <r>
    <x v="13262"/>
    <x v="620"/>
    <x v="432"/>
    <x v="606"/>
    <x v="0"/>
    <x v="2"/>
    <x v="25"/>
    <x v="89"/>
    <x v="74"/>
    <x v="0"/>
    <x v="0"/>
    <x v="14020"/>
    <x v="14354"/>
    <x v="10720"/>
    <x v="0"/>
    <x v="0"/>
  </r>
  <r>
    <x v="13258"/>
    <x v="620"/>
    <x v="432"/>
    <x v="606"/>
    <x v="0"/>
    <x v="2"/>
    <x v="25"/>
    <x v="89"/>
    <x v="74"/>
    <x v="0"/>
    <x v="0"/>
    <x v="14270"/>
    <x v="14609"/>
    <x v="10663"/>
    <x v="0"/>
    <x v="0"/>
  </r>
  <r>
    <x v="13265"/>
    <x v="620"/>
    <x v="432"/>
    <x v="606"/>
    <x v="0"/>
    <x v="2"/>
    <x v="25"/>
    <x v="89"/>
    <x v="74"/>
    <x v="0"/>
    <x v="0"/>
    <x v="13599"/>
    <x v="13944"/>
    <x v="9285"/>
    <x v="0"/>
    <x v="0"/>
  </r>
  <r>
    <x v="13277"/>
    <x v="1457"/>
    <x v="608"/>
    <x v="606"/>
    <x v="0"/>
    <x v="2"/>
    <x v="21"/>
    <x v="76"/>
    <x v="79"/>
    <x v="0"/>
    <x v="0"/>
    <x v="14365"/>
    <x v="14707"/>
    <x v="9972"/>
    <x v="0"/>
    <x v="1"/>
  </r>
  <r>
    <x v="13283"/>
    <x v="1457"/>
    <x v="608"/>
    <x v="606"/>
    <x v="0"/>
    <x v="2"/>
    <x v="21"/>
    <x v="76"/>
    <x v="79"/>
    <x v="0"/>
    <x v="0"/>
    <x v="14022"/>
    <x v="14356"/>
    <x v="9927"/>
    <x v="0"/>
    <x v="1"/>
  </r>
  <r>
    <x v="13281"/>
    <x v="1457"/>
    <x v="608"/>
    <x v="606"/>
    <x v="0"/>
    <x v="2"/>
    <x v="21"/>
    <x v="76"/>
    <x v="79"/>
    <x v="0"/>
    <x v="0"/>
    <x v="14742"/>
    <x v="15080"/>
    <x v="9114"/>
    <x v="0"/>
    <x v="1"/>
  </r>
  <r>
    <x v="13282"/>
    <x v="1457"/>
    <x v="608"/>
    <x v="606"/>
    <x v="0"/>
    <x v="2"/>
    <x v="21"/>
    <x v="76"/>
    <x v="79"/>
    <x v="0"/>
    <x v="0"/>
    <x v="14585"/>
    <x v="14919"/>
    <x v="10314"/>
    <x v="0"/>
    <x v="1"/>
  </r>
  <r>
    <x v="13293"/>
    <x v="1457"/>
    <x v="608"/>
    <x v="606"/>
    <x v="0"/>
    <x v="2"/>
    <x v="21"/>
    <x v="76"/>
    <x v="79"/>
    <x v="0"/>
    <x v="0"/>
    <x v="14769"/>
    <x v="15105"/>
    <x v="10010"/>
    <x v="0"/>
    <x v="1"/>
  </r>
  <r>
    <x v="13296"/>
    <x v="1457"/>
    <x v="608"/>
    <x v="606"/>
    <x v="0"/>
    <x v="2"/>
    <x v="21"/>
    <x v="76"/>
    <x v="79"/>
    <x v="0"/>
    <x v="0"/>
    <x v="14570"/>
    <x v="14904"/>
    <x v="10887"/>
    <x v="0"/>
    <x v="1"/>
  </r>
  <r>
    <x v="13300"/>
    <x v="1457"/>
    <x v="608"/>
    <x v="606"/>
    <x v="0"/>
    <x v="2"/>
    <x v="21"/>
    <x v="76"/>
    <x v="79"/>
    <x v="0"/>
    <x v="0"/>
    <x v="14819"/>
    <x v="15156"/>
    <x v="10156"/>
    <x v="0"/>
    <x v="1"/>
  </r>
  <r>
    <x v="13303"/>
    <x v="1457"/>
    <x v="608"/>
    <x v="606"/>
    <x v="0"/>
    <x v="2"/>
    <x v="21"/>
    <x v="76"/>
    <x v="79"/>
    <x v="0"/>
    <x v="0"/>
    <x v="14769"/>
    <x v="15105"/>
    <x v="10010"/>
    <x v="0"/>
    <x v="1"/>
  </r>
  <r>
    <x v="13310"/>
    <x v="1452"/>
    <x v="608"/>
    <x v="606"/>
    <x v="0"/>
    <x v="2"/>
    <x v="21"/>
    <x v="76"/>
    <x v="79"/>
    <x v="0"/>
    <x v="0"/>
    <x v="14523"/>
    <x v="14861"/>
    <x v="10816"/>
    <x v="0"/>
    <x v="1"/>
  </r>
  <r>
    <x v="13324"/>
    <x v="1457"/>
    <x v="608"/>
    <x v="606"/>
    <x v="0"/>
    <x v="2"/>
    <x v="21"/>
    <x v="76"/>
    <x v="79"/>
    <x v="0"/>
    <x v="0"/>
    <x v="14409"/>
    <x v="14748"/>
    <x v="10495"/>
    <x v="0"/>
    <x v="1"/>
  </r>
  <r>
    <x v="13322"/>
    <x v="1457"/>
    <x v="608"/>
    <x v="606"/>
    <x v="0"/>
    <x v="2"/>
    <x v="21"/>
    <x v="76"/>
    <x v="79"/>
    <x v="0"/>
    <x v="0"/>
    <x v="14359"/>
    <x v="14701"/>
    <x v="10962"/>
    <x v="0"/>
    <x v="1"/>
  </r>
  <r>
    <x v="13325"/>
    <x v="1457"/>
    <x v="608"/>
    <x v="606"/>
    <x v="0"/>
    <x v="2"/>
    <x v="21"/>
    <x v="76"/>
    <x v="79"/>
    <x v="0"/>
    <x v="0"/>
    <x v="14186"/>
    <x v="14524"/>
    <x v="9766"/>
    <x v="0"/>
    <x v="1"/>
  </r>
  <r>
    <x v="13328"/>
    <x v="1457"/>
    <x v="608"/>
    <x v="606"/>
    <x v="0"/>
    <x v="2"/>
    <x v="21"/>
    <x v="76"/>
    <x v="79"/>
    <x v="0"/>
    <x v="0"/>
    <x v="14526"/>
    <x v="14865"/>
    <x v="11269"/>
    <x v="0"/>
    <x v="1"/>
  </r>
  <r>
    <x v="13334"/>
    <x v="1323"/>
    <x v="608"/>
    <x v="606"/>
    <x v="0"/>
    <x v="2"/>
    <x v="21"/>
    <x v="76"/>
    <x v="79"/>
    <x v="0"/>
    <x v="0"/>
    <x v="14499"/>
    <x v="14837"/>
    <x v="9250"/>
    <x v="0"/>
    <x v="1"/>
  </r>
  <r>
    <x v="13339"/>
    <x v="1457"/>
    <x v="608"/>
    <x v="606"/>
    <x v="0"/>
    <x v="2"/>
    <x v="21"/>
    <x v="76"/>
    <x v="79"/>
    <x v="0"/>
    <x v="0"/>
    <x v="14548"/>
    <x v="14886"/>
    <x v="10811"/>
    <x v="0"/>
    <x v="1"/>
  </r>
  <r>
    <x v="13347"/>
    <x v="1457"/>
    <x v="608"/>
    <x v="606"/>
    <x v="0"/>
    <x v="2"/>
    <x v="21"/>
    <x v="77"/>
    <x v="79"/>
    <x v="0"/>
    <x v="0"/>
    <x v="14981"/>
    <x v="15321"/>
    <x v="9518"/>
    <x v="0"/>
    <x v="0"/>
  </r>
  <r>
    <x v="13359"/>
    <x v="1452"/>
    <x v="608"/>
    <x v="606"/>
    <x v="0"/>
    <x v="2"/>
    <x v="21"/>
    <x v="76"/>
    <x v="79"/>
    <x v="0"/>
    <x v="0"/>
    <x v="14445"/>
    <x v="14787"/>
    <x v="10929"/>
    <x v="0"/>
    <x v="1"/>
  </r>
  <r>
    <x v="13354"/>
    <x v="1457"/>
    <x v="608"/>
    <x v="606"/>
    <x v="0"/>
    <x v="2"/>
    <x v="21"/>
    <x v="76"/>
    <x v="79"/>
    <x v="0"/>
    <x v="0"/>
    <x v="14673"/>
    <x v="15012"/>
    <x v="10569"/>
    <x v="0"/>
    <x v="1"/>
  </r>
  <r>
    <x v="13350"/>
    <x v="1457"/>
    <x v="608"/>
    <x v="606"/>
    <x v="0"/>
    <x v="2"/>
    <x v="21"/>
    <x v="77"/>
    <x v="79"/>
    <x v="0"/>
    <x v="0"/>
    <x v="15289"/>
    <x v="15628"/>
    <x v="10155"/>
    <x v="0"/>
    <x v="0"/>
  </r>
  <r>
    <x v="13351"/>
    <x v="1457"/>
    <x v="608"/>
    <x v="606"/>
    <x v="0"/>
    <x v="2"/>
    <x v="21"/>
    <x v="77"/>
    <x v="79"/>
    <x v="0"/>
    <x v="0"/>
    <x v="15305"/>
    <x v="15644"/>
    <x v="9634"/>
    <x v="0"/>
    <x v="0"/>
  </r>
  <r>
    <x v="13353"/>
    <x v="1457"/>
    <x v="608"/>
    <x v="606"/>
    <x v="0"/>
    <x v="2"/>
    <x v="21"/>
    <x v="76"/>
    <x v="79"/>
    <x v="0"/>
    <x v="0"/>
    <x v="14499"/>
    <x v="14837"/>
    <x v="9250"/>
    <x v="0"/>
    <x v="1"/>
  </r>
  <r>
    <x v="13360"/>
    <x v="1457"/>
    <x v="608"/>
    <x v="606"/>
    <x v="0"/>
    <x v="2"/>
    <x v="21"/>
    <x v="76"/>
    <x v="79"/>
    <x v="0"/>
    <x v="0"/>
    <x v="14809"/>
    <x v="15148"/>
    <x v="10812"/>
    <x v="0"/>
    <x v="1"/>
  </r>
  <r>
    <x v="13367"/>
    <x v="1460"/>
    <x v="608"/>
    <x v="606"/>
    <x v="0"/>
    <x v="2"/>
    <x v="21"/>
    <x v="77"/>
    <x v="79"/>
    <x v="0"/>
    <x v="0"/>
    <x v="14981"/>
    <x v="15321"/>
    <x v="9518"/>
    <x v="0"/>
    <x v="0"/>
  </r>
  <r>
    <x v="13366"/>
    <x v="1457"/>
    <x v="608"/>
    <x v="606"/>
    <x v="0"/>
    <x v="2"/>
    <x v="21"/>
    <x v="76"/>
    <x v="79"/>
    <x v="0"/>
    <x v="0"/>
    <x v="14777"/>
    <x v="15114"/>
    <x v="9074"/>
    <x v="0"/>
    <x v="1"/>
  </r>
  <r>
    <x v="13368"/>
    <x v="1457"/>
    <x v="608"/>
    <x v="606"/>
    <x v="0"/>
    <x v="2"/>
    <x v="21"/>
    <x v="76"/>
    <x v="79"/>
    <x v="0"/>
    <x v="0"/>
    <x v="14517"/>
    <x v="14855"/>
    <x v="10319"/>
    <x v="0"/>
    <x v="1"/>
  </r>
  <r>
    <x v="13381"/>
    <x v="1457"/>
    <x v="608"/>
    <x v="606"/>
    <x v="0"/>
    <x v="2"/>
    <x v="21"/>
    <x v="76"/>
    <x v="79"/>
    <x v="0"/>
    <x v="0"/>
    <x v="15064"/>
    <x v="15401"/>
    <x v="10261"/>
    <x v="0"/>
    <x v="1"/>
  </r>
  <r>
    <x v="13385"/>
    <x v="1457"/>
    <x v="608"/>
    <x v="606"/>
    <x v="0"/>
    <x v="2"/>
    <x v="21"/>
    <x v="76"/>
    <x v="79"/>
    <x v="0"/>
    <x v="0"/>
    <x v="15017"/>
    <x v="15353"/>
    <x v="10824"/>
    <x v="0"/>
    <x v="1"/>
  </r>
  <r>
    <x v="13386"/>
    <x v="1457"/>
    <x v="608"/>
    <x v="606"/>
    <x v="0"/>
    <x v="2"/>
    <x v="21"/>
    <x v="76"/>
    <x v="79"/>
    <x v="0"/>
    <x v="0"/>
    <x v="14892"/>
    <x v="15232"/>
    <x v="10156"/>
    <x v="0"/>
    <x v="1"/>
  </r>
  <r>
    <x v="13391"/>
    <x v="1457"/>
    <x v="608"/>
    <x v="606"/>
    <x v="0"/>
    <x v="2"/>
    <x v="21"/>
    <x v="76"/>
    <x v="79"/>
    <x v="0"/>
    <x v="0"/>
    <x v="15028"/>
    <x v="15371"/>
    <x v="9121"/>
    <x v="0"/>
    <x v="1"/>
  </r>
  <r>
    <x v="13396"/>
    <x v="1457"/>
    <x v="608"/>
    <x v="606"/>
    <x v="0"/>
    <x v="2"/>
    <x v="21"/>
    <x v="76"/>
    <x v="79"/>
    <x v="0"/>
    <x v="0"/>
    <x v="15017"/>
    <x v="15353"/>
    <x v="10824"/>
    <x v="0"/>
    <x v="1"/>
  </r>
  <r>
    <x v="13397"/>
    <x v="1457"/>
    <x v="608"/>
    <x v="606"/>
    <x v="0"/>
    <x v="2"/>
    <x v="21"/>
    <x v="76"/>
    <x v="79"/>
    <x v="0"/>
    <x v="0"/>
    <x v="15088"/>
    <x v="15426"/>
    <x v="10156"/>
    <x v="0"/>
    <x v="1"/>
  </r>
  <r>
    <x v="13402"/>
    <x v="1457"/>
    <x v="608"/>
    <x v="606"/>
    <x v="0"/>
    <x v="2"/>
    <x v="21"/>
    <x v="76"/>
    <x v="79"/>
    <x v="0"/>
    <x v="0"/>
    <x v="14693"/>
    <x v="15031"/>
    <x v="10851"/>
    <x v="0"/>
    <x v="1"/>
  </r>
  <r>
    <x v="13401"/>
    <x v="1457"/>
    <x v="608"/>
    <x v="606"/>
    <x v="0"/>
    <x v="2"/>
    <x v="21"/>
    <x v="76"/>
    <x v="79"/>
    <x v="0"/>
    <x v="0"/>
    <x v="14703"/>
    <x v="15039"/>
    <x v="10848"/>
    <x v="0"/>
    <x v="1"/>
  </r>
  <r>
    <x v="13410"/>
    <x v="1452"/>
    <x v="608"/>
    <x v="606"/>
    <x v="0"/>
    <x v="2"/>
    <x v="21"/>
    <x v="76"/>
    <x v="79"/>
    <x v="0"/>
    <x v="0"/>
    <x v="14848"/>
    <x v="15186"/>
    <x v="9102"/>
    <x v="0"/>
    <x v="1"/>
  </r>
  <r>
    <x v="13411"/>
    <x v="1452"/>
    <x v="608"/>
    <x v="606"/>
    <x v="0"/>
    <x v="2"/>
    <x v="21"/>
    <x v="76"/>
    <x v="79"/>
    <x v="0"/>
    <x v="0"/>
    <x v="14947"/>
    <x v="15282"/>
    <x v="10156"/>
    <x v="0"/>
    <x v="1"/>
  </r>
  <r>
    <x v="13416"/>
    <x v="1457"/>
    <x v="608"/>
    <x v="606"/>
    <x v="0"/>
    <x v="2"/>
    <x v="21"/>
    <x v="76"/>
    <x v="79"/>
    <x v="0"/>
    <x v="0"/>
    <x v="15083"/>
    <x v="15421"/>
    <x v="10038"/>
    <x v="0"/>
    <x v="1"/>
  </r>
  <r>
    <x v="13422"/>
    <x v="1452"/>
    <x v="608"/>
    <x v="606"/>
    <x v="0"/>
    <x v="2"/>
    <x v="21"/>
    <x v="76"/>
    <x v="79"/>
    <x v="0"/>
    <x v="0"/>
    <x v="13987"/>
    <x v="14324"/>
    <x v="11564"/>
    <x v="0"/>
    <x v="1"/>
  </r>
  <r>
    <x v="13425"/>
    <x v="1322"/>
    <x v="608"/>
    <x v="606"/>
    <x v="0"/>
    <x v="2"/>
    <x v="21"/>
    <x v="76"/>
    <x v="79"/>
    <x v="0"/>
    <x v="0"/>
    <x v="14823"/>
    <x v="15159"/>
    <x v="9550"/>
    <x v="0"/>
    <x v="1"/>
  </r>
  <r>
    <x v="13430"/>
    <x v="1460"/>
    <x v="58"/>
    <x v="606"/>
    <x v="0"/>
    <x v="2"/>
    <x v="21"/>
    <x v="77"/>
    <x v="79"/>
    <x v="0"/>
    <x v="0"/>
    <x v="15705"/>
    <x v="16043"/>
    <x v="9543"/>
    <x v="0"/>
    <x v="0"/>
  </r>
  <r>
    <x v="13434"/>
    <x v="1322"/>
    <x v="58"/>
    <x v="606"/>
    <x v="0"/>
    <x v="2"/>
    <x v="20"/>
    <x v="74"/>
    <x v="79"/>
    <x v="0"/>
    <x v="0"/>
    <x v="16379"/>
    <x v="16718"/>
    <x v="10099"/>
    <x v="0"/>
    <x v="1"/>
  </r>
  <r>
    <x v="13512"/>
    <x v="737"/>
    <x v="538"/>
    <x v="606"/>
    <x v="0"/>
    <x v="2"/>
    <x v="16"/>
    <x v="51"/>
    <x v="163"/>
    <x v="0"/>
    <x v="0"/>
    <x v="14517"/>
    <x v="14855"/>
    <x v="10319"/>
    <x v="0"/>
    <x v="1"/>
  </r>
  <r>
    <x v="13438"/>
    <x v="1920"/>
    <x v="233"/>
    <x v="606"/>
    <x v="0"/>
    <x v="2"/>
    <x v="14"/>
    <x v="46"/>
    <x v="201"/>
    <x v="0"/>
    <x v="0"/>
    <x v="15979"/>
    <x v="16312"/>
    <x v="10419"/>
    <x v="0"/>
    <x v="1"/>
  </r>
  <r>
    <x v="13437"/>
    <x v="1920"/>
    <x v="233"/>
    <x v="606"/>
    <x v="0"/>
    <x v="2"/>
    <x v="14"/>
    <x v="46"/>
    <x v="79"/>
    <x v="0"/>
    <x v="0"/>
    <x v="15979"/>
    <x v="16312"/>
    <x v="10419"/>
    <x v="0"/>
    <x v="1"/>
  </r>
  <r>
    <x v="13440"/>
    <x v="1920"/>
    <x v="233"/>
    <x v="606"/>
    <x v="0"/>
    <x v="2"/>
    <x v="14"/>
    <x v="45"/>
    <x v="74"/>
    <x v="0"/>
    <x v="0"/>
    <x v="16133"/>
    <x v="16469"/>
    <x v="10222"/>
    <x v="0"/>
    <x v="1"/>
  </r>
  <r>
    <x v="13441"/>
    <x v="1920"/>
    <x v="233"/>
    <x v="606"/>
    <x v="0"/>
    <x v="2"/>
    <x v="14"/>
    <x v="45"/>
    <x v="201"/>
    <x v="0"/>
    <x v="0"/>
    <x v="15779"/>
    <x v="16113"/>
    <x v="10262"/>
    <x v="0"/>
    <x v="1"/>
  </r>
  <r>
    <x v="13442"/>
    <x v="1176"/>
    <x v="879"/>
    <x v="606"/>
    <x v="0"/>
    <x v="2"/>
    <x v="25"/>
    <x v="87"/>
    <x v="79"/>
    <x v="0"/>
    <x v="0"/>
    <x v="14388"/>
    <x v="14723"/>
    <x v="9108"/>
    <x v="0"/>
    <x v="0"/>
  </r>
  <r>
    <x v="13446"/>
    <x v="1176"/>
    <x v="879"/>
    <x v="606"/>
    <x v="0"/>
    <x v="2"/>
    <x v="25"/>
    <x v="87"/>
    <x v="79"/>
    <x v="0"/>
    <x v="0"/>
    <x v="14149"/>
    <x v="14489"/>
    <x v="8806"/>
    <x v="0"/>
    <x v="0"/>
  </r>
  <r>
    <x v="13460"/>
    <x v="1176"/>
    <x v="879"/>
    <x v="606"/>
    <x v="0"/>
    <x v="2"/>
    <x v="25"/>
    <x v="87"/>
    <x v="74"/>
    <x v="0"/>
    <x v="0"/>
    <x v="13241"/>
    <x v="13585"/>
    <x v="9582"/>
    <x v="0"/>
    <x v="0"/>
  </r>
  <r>
    <x v="13456"/>
    <x v="1176"/>
    <x v="879"/>
    <x v="606"/>
    <x v="0"/>
    <x v="2"/>
    <x v="25"/>
    <x v="87"/>
    <x v="79"/>
    <x v="0"/>
    <x v="0"/>
    <x v="13696"/>
    <x v="14036"/>
    <x v="11552"/>
    <x v="0"/>
    <x v="0"/>
  </r>
  <r>
    <x v="13458"/>
    <x v="1176"/>
    <x v="879"/>
    <x v="606"/>
    <x v="0"/>
    <x v="2"/>
    <x v="25"/>
    <x v="87"/>
    <x v="73"/>
    <x v="0"/>
    <x v="0"/>
    <x v="14063"/>
    <x v="14398"/>
    <x v="11243"/>
    <x v="0"/>
    <x v="0"/>
  </r>
  <r>
    <x v="13463"/>
    <x v="1176"/>
    <x v="879"/>
    <x v="606"/>
    <x v="0"/>
    <x v="2"/>
    <x v="25"/>
    <x v="86"/>
    <x v="79"/>
    <x v="0"/>
    <x v="0"/>
    <x v="14867"/>
    <x v="15205"/>
    <x v="9395"/>
    <x v="0"/>
    <x v="1"/>
  </r>
  <r>
    <x v="13470"/>
    <x v="1176"/>
    <x v="879"/>
    <x v="606"/>
    <x v="0"/>
    <x v="2"/>
    <x v="25"/>
    <x v="86"/>
    <x v="79"/>
    <x v="0"/>
    <x v="0"/>
    <x v="14784"/>
    <x v="15120"/>
    <x v="9871"/>
    <x v="0"/>
    <x v="1"/>
  </r>
  <r>
    <x v="13471"/>
    <x v="1176"/>
    <x v="879"/>
    <x v="606"/>
    <x v="0"/>
    <x v="2"/>
    <x v="25"/>
    <x v="86"/>
    <x v="79"/>
    <x v="0"/>
    <x v="0"/>
    <x v="15127"/>
    <x v="15467"/>
    <x v="10253"/>
    <x v="0"/>
    <x v="1"/>
  </r>
  <r>
    <x v="13474"/>
    <x v="1176"/>
    <x v="879"/>
    <x v="606"/>
    <x v="0"/>
    <x v="2"/>
    <x v="25"/>
    <x v="86"/>
    <x v="79"/>
    <x v="0"/>
    <x v="0"/>
    <x v="14727"/>
    <x v="15064"/>
    <x v="9262"/>
    <x v="0"/>
    <x v="1"/>
  </r>
  <r>
    <x v="13475"/>
    <x v="1176"/>
    <x v="879"/>
    <x v="606"/>
    <x v="0"/>
    <x v="2"/>
    <x v="25"/>
    <x v="86"/>
    <x v="79"/>
    <x v="0"/>
    <x v="0"/>
    <x v="14972"/>
    <x v="15310"/>
    <x v="11084"/>
    <x v="0"/>
    <x v="1"/>
  </r>
  <r>
    <x v="13476"/>
    <x v="1176"/>
    <x v="879"/>
    <x v="606"/>
    <x v="0"/>
    <x v="2"/>
    <x v="25"/>
    <x v="86"/>
    <x v="79"/>
    <x v="0"/>
    <x v="0"/>
    <x v="15356"/>
    <x v="15692"/>
    <x v="9481"/>
    <x v="0"/>
    <x v="1"/>
  </r>
  <r>
    <x v="13477"/>
    <x v="1176"/>
    <x v="879"/>
    <x v="606"/>
    <x v="0"/>
    <x v="2"/>
    <x v="25"/>
    <x v="86"/>
    <x v="79"/>
    <x v="0"/>
    <x v="0"/>
    <x v="14680"/>
    <x v="15018"/>
    <x v="11266"/>
    <x v="0"/>
    <x v="1"/>
  </r>
  <r>
    <x v="13514"/>
    <x v="737"/>
    <x v="538"/>
    <x v="606"/>
    <x v="0"/>
    <x v="2"/>
    <x v="16"/>
    <x v="51"/>
    <x v="79"/>
    <x v="0"/>
    <x v="0"/>
    <x v="14649"/>
    <x v="14990"/>
    <x v="9852"/>
    <x v="0"/>
    <x v="1"/>
  </r>
  <r>
    <x v="13513"/>
    <x v="737"/>
    <x v="538"/>
    <x v="606"/>
    <x v="0"/>
    <x v="2"/>
    <x v="16"/>
    <x v="51"/>
    <x v="79"/>
    <x v="0"/>
    <x v="0"/>
    <x v="14691"/>
    <x v="15029"/>
    <x v="9859"/>
    <x v="0"/>
    <x v="1"/>
  </r>
  <r>
    <x v="13480"/>
    <x v="1176"/>
    <x v="879"/>
    <x v="606"/>
    <x v="0"/>
    <x v="2"/>
    <x v="25"/>
    <x v="86"/>
    <x v="79"/>
    <x v="0"/>
    <x v="0"/>
    <x v="14699"/>
    <x v="15036"/>
    <x v="9861"/>
    <x v="0"/>
    <x v="1"/>
  </r>
  <r>
    <x v="13484"/>
    <x v="1322"/>
    <x v="233"/>
    <x v="606"/>
    <x v="0"/>
    <x v="2"/>
    <x v="14"/>
    <x v="45"/>
    <x v="79"/>
    <x v="0"/>
    <x v="0"/>
    <x v="16099"/>
    <x v="16414"/>
    <x v="0"/>
    <x v="0"/>
    <x v="1"/>
  </r>
  <r>
    <x v="13487"/>
    <x v="1927"/>
    <x v="233"/>
    <x v="606"/>
    <x v="0"/>
    <x v="2"/>
    <x v="14"/>
    <x v="45"/>
    <x v="79"/>
    <x v="0"/>
    <x v="0"/>
    <x v="16031"/>
    <x v="16365"/>
    <x v="9937"/>
    <x v="0"/>
    <x v="1"/>
  </r>
  <r>
    <x v="13491"/>
    <x v="1925"/>
    <x v="233"/>
    <x v="606"/>
    <x v="0"/>
    <x v="2"/>
    <x v="14"/>
    <x v="45"/>
    <x v="79"/>
    <x v="0"/>
    <x v="0"/>
    <x v="16114"/>
    <x v="16453"/>
    <x v="10118"/>
    <x v="0"/>
    <x v="1"/>
  </r>
  <r>
    <x v="13493"/>
    <x v="737"/>
    <x v="538"/>
    <x v="606"/>
    <x v="0"/>
    <x v="2"/>
    <x v="16"/>
    <x v="51"/>
    <x v="79"/>
    <x v="0"/>
    <x v="0"/>
    <x v="11033"/>
    <x v="11347"/>
    <x v="11089"/>
    <x v="0"/>
    <x v="1"/>
  </r>
  <r>
    <x v="13523"/>
    <x v="1176"/>
    <x v="880"/>
    <x v="606"/>
    <x v="0"/>
    <x v="2"/>
    <x v="21"/>
    <x v="78"/>
    <x v="79"/>
    <x v="0"/>
    <x v="0"/>
    <x v="14294"/>
    <x v="14631"/>
    <x v="10775"/>
    <x v="0"/>
    <x v="0"/>
  </r>
  <r>
    <x v="13528"/>
    <x v="1200"/>
    <x v="880"/>
    <x v="606"/>
    <x v="0"/>
    <x v="2"/>
    <x v="21"/>
    <x v="78"/>
    <x v="79"/>
    <x v="0"/>
    <x v="0"/>
    <x v="13938"/>
    <x v="14277"/>
    <x v="9533"/>
    <x v="0"/>
    <x v="0"/>
  </r>
  <r>
    <x v="13530"/>
    <x v="1200"/>
    <x v="880"/>
    <x v="606"/>
    <x v="0"/>
    <x v="2"/>
    <x v="21"/>
    <x v="78"/>
    <x v="79"/>
    <x v="0"/>
    <x v="0"/>
    <x v="13938"/>
    <x v="14277"/>
    <x v="9533"/>
    <x v="0"/>
    <x v="0"/>
  </r>
  <r>
    <x v="13536"/>
    <x v="1176"/>
    <x v="880"/>
    <x v="606"/>
    <x v="0"/>
    <x v="2"/>
    <x v="21"/>
    <x v="78"/>
    <x v="79"/>
    <x v="0"/>
    <x v="0"/>
    <x v="14016"/>
    <x v="14352"/>
    <x v="10852"/>
    <x v="0"/>
    <x v="0"/>
  </r>
  <r>
    <x v="13555"/>
    <x v="1075"/>
    <x v="601"/>
    <x v="606"/>
    <x v="0"/>
    <x v="2"/>
    <x v="19"/>
    <x v="70"/>
    <x v="164"/>
    <x v="0"/>
    <x v="0"/>
    <x v="14958"/>
    <x v="15293"/>
    <x v="9433"/>
    <x v="0"/>
    <x v="0"/>
  </r>
  <r>
    <x v="13553"/>
    <x v="1075"/>
    <x v="601"/>
    <x v="606"/>
    <x v="0"/>
    <x v="2"/>
    <x v="19"/>
    <x v="70"/>
    <x v="84"/>
    <x v="0"/>
    <x v="0"/>
    <x v="15180"/>
    <x v="15519"/>
    <x v="10543"/>
    <x v="0"/>
    <x v="0"/>
  </r>
  <r>
    <x v="13556"/>
    <x v="1075"/>
    <x v="601"/>
    <x v="606"/>
    <x v="0"/>
    <x v="2"/>
    <x v="19"/>
    <x v="70"/>
    <x v="164"/>
    <x v="0"/>
    <x v="0"/>
    <x v="14672"/>
    <x v="15011"/>
    <x v="10764"/>
    <x v="0"/>
    <x v="0"/>
  </r>
  <r>
    <x v="13561"/>
    <x v="1075"/>
    <x v="601"/>
    <x v="606"/>
    <x v="0"/>
    <x v="2"/>
    <x v="19"/>
    <x v="70"/>
    <x v="164"/>
    <x v="0"/>
    <x v="0"/>
    <x v="14936"/>
    <x v="15208"/>
    <x v="0"/>
    <x v="0"/>
    <x v="0"/>
  </r>
  <r>
    <x v="13559"/>
    <x v="1075"/>
    <x v="601"/>
    <x v="606"/>
    <x v="0"/>
    <x v="2"/>
    <x v="19"/>
    <x v="70"/>
    <x v="164"/>
    <x v="0"/>
    <x v="0"/>
    <x v="14936"/>
    <x v="15208"/>
    <x v="0"/>
    <x v="0"/>
    <x v="0"/>
  </r>
  <r>
    <x v="13569"/>
    <x v="448"/>
    <x v="236"/>
    <x v="606"/>
    <x v="0"/>
    <x v="2"/>
    <x v="19"/>
    <x v="70"/>
    <x v="164"/>
    <x v="0"/>
    <x v="0"/>
    <x v="14306"/>
    <x v="14572"/>
    <x v="0"/>
    <x v="0"/>
    <x v="0"/>
  </r>
  <r>
    <x v="13574"/>
    <x v="1238"/>
    <x v="324"/>
    <x v="606"/>
    <x v="0"/>
    <x v="10"/>
    <x v="63"/>
    <x v="197"/>
    <x v="89"/>
    <x v="0"/>
    <x v="0"/>
    <x v="1164"/>
    <x v="1216"/>
    <x v="15155"/>
    <x v="1"/>
    <x v="1"/>
  </r>
  <r>
    <x v="13580"/>
    <x v="1238"/>
    <x v="324"/>
    <x v="606"/>
    <x v="0"/>
    <x v="10"/>
    <x v="63"/>
    <x v="197"/>
    <x v="89"/>
    <x v="0"/>
    <x v="0"/>
    <x v="1119"/>
    <x v="1168"/>
    <x v="14072"/>
    <x v="0"/>
    <x v="1"/>
  </r>
  <r>
    <x v="13582"/>
    <x v="1238"/>
    <x v="324"/>
    <x v="606"/>
    <x v="0"/>
    <x v="10"/>
    <x v="63"/>
    <x v="197"/>
    <x v="89"/>
    <x v="0"/>
    <x v="0"/>
    <x v="1058"/>
    <x v="1104"/>
    <x v="15082"/>
    <x v="1"/>
    <x v="1"/>
  </r>
  <r>
    <x v="13584"/>
    <x v="1238"/>
    <x v="324"/>
    <x v="606"/>
    <x v="0"/>
    <x v="10"/>
    <x v="63"/>
    <x v="197"/>
    <x v="89"/>
    <x v="0"/>
    <x v="0"/>
    <x v="675"/>
    <x v="703"/>
    <x v="14025"/>
    <x v="1"/>
    <x v="1"/>
  </r>
  <r>
    <x v="13592"/>
    <x v="1057"/>
    <x v="520"/>
    <x v="606"/>
    <x v="0"/>
    <x v="10"/>
    <x v="60"/>
    <x v="189"/>
    <x v="89"/>
    <x v="0"/>
    <x v="0"/>
    <x v="538"/>
    <x v="560"/>
    <x v="14040"/>
    <x v="1"/>
    <x v="1"/>
  </r>
  <r>
    <x v="13595"/>
    <x v="1057"/>
    <x v="520"/>
    <x v="606"/>
    <x v="0"/>
    <x v="10"/>
    <x v="60"/>
    <x v="189"/>
    <x v="89"/>
    <x v="0"/>
    <x v="0"/>
    <x v="441"/>
    <x v="459"/>
    <x v="14925"/>
    <x v="1"/>
    <x v="1"/>
  </r>
  <r>
    <x v="13602"/>
    <x v="1055"/>
    <x v="520"/>
    <x v="606"/>
    <x v="0"/>
    <x v="10"/>
    <x v="60"/>
    <x v="189"/>
    <x v="89"/>
    <x v="7"/>
    <x v="0"/>
    <x v="443"/>
    <x v="461"/>
    <x v="14461"/>
    <x v="1"/>
    <x v="1"/>
  </r>
  <r>
    <x v="13612"/>
    <x v="423"/>
    <x v="94"/>
    <x v="448"/>
    <x v="0"/>
    <x v="0"/>
    <x v="0"/>
    <x v="1"/>
    <x v="176"/>
    <x v="0"/>
    <x v="3"/>
    <x v="2404"/>
    <x v="2400"/>
    <x v="0"/>
    <x v="1"/>
    <x v="1"/>
  </r>
  <r>
    <x v="13613"/>
    <x v="423"/>
    <x v="94"/>
    <x v="606"/>
    <x v="0"/>
    <x v="0"/>
    <x v="0"/>
    <x v="1"/>
    <x v="176"/>
    <x v="0"/>
    <x v="3"/>
    <x v="3848"/>
    <x v="3847"/>
    <x v="0"/>
    <x v="0"/>
    <x v="1"/>
  </r>
  <r>
    <x v="13618"/>
    <x v="423"/>
    <x v="94"/>
    <x v="606"/>
    <x v="0"/>
    <x v="0"/>
    <x v="0"/>
    <x v="1"/>
    <x v="176"/>
    <x v="0"/>
    <x v="3"/>
    <x v="1198"/>
    <x v="1197"/>
    <x v="0"/>
    <x v="0"/>
    <x v="1"/>
  </r>
  <r>
    <x v="13619"/>
    <x v="213"/>
    <x v="94"/>
    <x v="606"/>
    <x v="0"/>
    <x v="0"/>
    <x v="0"/>
    <x v="1"/>
    <x v="176"/>
    <x v="0"/>
    <x v="3"/>
    <x v="1760"/>
    <x v="1762"/>
    <x v="0"/>
    <x v="1"/>
    <x v="1"/>
  </r>
  <r>
    <x v="13654"/>
    <x v="213"/>
    <x v="94"/>
    <x v="606"/>
    <x v="0"/>
    <x v="0"/>
    <x v="0"/>
    <x v="1"/>
    <x v="176"/>
    <x v="0"/>
    <x v="3"/>
    <x v="2854"/>
    <x v="2845"/>
    <x v="0"/>
    <x v="0"/>
    <x v="1"/>
  </r>
  <r>
    <x v="13622"/>
    <x v="213"/>
    <x v="94"/>
    <x v="606"/>
    <x v="0"/>
    <x v="0"/>
    <x v="0"/>
    <x v="1"/>
    <x v="176"/>
    <x v="0"/>
    <x v="3"/>
    <x v="1402"/>
    <x v="1401"/>
    <x v="0"/>
    <x v="0"/>
    <x v="1"/>
  </r>
  <r>
    <x v="13623"/>
    <x v="213"/>
    <x v="94"/>
    <x v="606"/>
    <x v="0"/>
    <x v="0"/>
    <x v="0"/>
    <x v="1"/>
    <x v="176"/>
    <x v="0"/>
    <x v="3"/>
    <x v="1275"/>
    <x v="1274"/>
    <x v="0"/>
    <x v="0"/>
    <x v="1"/>
  </r>
  <r>
    <x v="13630"/>
    <x v="213"/>
    <x v="94"/>
    <x v="606"/>
    <x v="0"/>
    <x v="0"/>
    <x v="0"/>
    <x v="1"/>
    <x v="176"/>
    <x v="0"/>
    <x v="3"/>
    <x v="3626"/>
    <x v="3623"/>
    <x v="0"/>
    <x v="0"/>
    <x v="1"/>
  </r>
  <r>
    <x v="13632"/>
    <x v="213"/>
    <x v="94"/>
    <x v="606"/>
    <x v="0"/>
    <x v="0"/>
    <x v="0"/>
    <x v="1"/>
    <x v="176"/>
    <x v="0"/>
    <x v="3"/>
    <x v="2646"/>
    <x v="2643"/>
    <x v="0"/>
    <x v="1"/>
    <x v="1"/>
  </r>
  <r>
    <x v="13633"/>
    <x v="213"/>
    <x v="94"/>
    <x v="606"/>
    <x v="0"/>
    <x v="0"/>
    <x v="0"/>
    <x v="1"/>
    <x v="176"/>
    <x v="0"/>
    <x v="3"/>
    <x v="2566"/>
    <x v="2563"/>
    <x v="0"/>
    <x v="1"/>
    <x v="1"/>
  </r>
  <r>
    <x v="13642"/>
    <x v="213"/>
    <x v="94"/>
    <x v="606"/>
    <x v="0"/>
    <x v="0"/>
    <x v="0"/>
    <x v="1"/>
    <x v="176"/>
    <x v="0"/>
    <x v="3"/>
    <x v="2961"/>
    <x v="2950"/>
    <x v="0"/>
    <x v="0"/>
    <x v="1"/>
  </r>
  <r>
    <x v="13640"/>
    <x v="213"/>
    <x v="94"/>
    <x v="606"/>
    <x v="0"/>
    <x v="0"/>
    <x v="0"/>
    <x v="1"/>
    <x v="176"/>
    <x v="0"/>
    <x v="3"/>
    <x v="2723"/>
    <x v="2718"/>
    <x v="0"/>
    <x v="0"/>
    <x v="1"/>
  </r>
  <r>
    <x v="13649"/>
    <x v="423"/>
    <x v="94"/>
    <x v="606"/>
    <x v="0"/>
    <x v="0"/>
    <x v="0"/>
    <x v="1"/>
    <x v="176"/>
    <x v="0"/>
    <x v="3"/>
    <x v="2331"/>
    <x v="2329"/>
    <x v="0"/>
    <x v="1"/>
    <x v="1"/>
  </r>
  <r>
    <x v="13657"/>
    <x v="213"/>
    <x v="94"/>
    <x v="606"/>
    <x v="0"/>
    <x v="0"/>
    <x v="0"/>
    <x v="1"/>
    <x v="176"/>
    <x v="0"/>
    <x v="3"/>
    <x v="1485"/>
    <x v="1484"/>
    <x v="0"/>
    <x v="0"/>
    <x v="1"/>
  </r>
  <r>
    <x v="13655"/>
    <x v="213"/>
    <x v="94"/>
    <x v="606"/>
    <x v="0"/>
    <x v="0"/>
    <x v="0"/>
    <x v="1"/>
    <x v="176"/>
    <x v="0"/>
    <x v="3"/>
    <x v="1923"/>
    <x v="1923"/>
    <x v="0"/>
    <x v="0"/>
    <x v="1"/>
  </r>
  <r>
    <x v="13658"/>
    <x v="213"/>
    <x v="94"/>
    <x v="606"/>
    <x v="0"/>
    <x v="0"/>
    <x v="0"/>
    <x v="1"/>
    <x v="176"/>
    <x v="0"/>
    <x v="3"/>
    <x v="2214"/>
    <x v="2214"/>
    <x v="0"/>
    <x v="1"/>
    <x v="1"/>
  </r>
  <r>
    <x v="13659"/>
    <x v="213"/>
    <x v="94"/>
    <x v="606"/>
    <x v="0"/>
    <x v="0"/>
    <x v="0"/>
    <x v="1"/>
    <x v="176"/>
    <x v="0"/>
    <x v="3"/>
    <x v="3514"/>
    <x v="3512"/>
    <x v="0"/>
    <x v="1"/>
    <x v="1"/>
  </r>
  <r>
    <x v="13661"/>
    <x v="213"/>
    <x v="94"/>
    <x v="606"/>
    <x v="0"/>
    <x v="0"/>
    <x v="0"/>
    <x v="1"/>
    <x v="176"/>
    <x v="0"/>
    <x v="3"/>
    <x v="2349"/>
    <x v="2347"/>
    <x v="0"/>
    <x v="0"/>
    <x v="1"/>
  </r>
  <r>
    <x v="13662"/>
    <x v="213"/>
    <x v="94"/>
    <x v="606"/>
    <x v="0"/>
    <x v="0"/>
    <x v="0"/>
    <x v="1"/>
    <x v="176"/>
    <x v="0"/>
    <x v="3"/>
    <x v="2259"/>
    <x v="2259"/>
    <x v="0"/>
    <x v="1"/>
    <x v="1"/>
  </r>
  <r>
    <x v="13668"/>
    <x v="213"/>
    <x v="94"/>
    <x v="606"/>
    <x v="0"/>
    <x v="0"/>
    <x v="0"/>
    <x v="1"/>
    <x v="176"/>
    <x v="0"/>
    <x v="3"/>
    <x v="1989"/>
    <x v="1989"/>
    <x v="0"/>
    <x v="0"/>
    <x v="1"/>
  </r>
  <r>
    <x v="13666"/>
    <x v="213"/>
    <x v="94"/>
    <x v="606"/>
    <x v="0"/>
    <x v="0"/>
    <x v="0"/>
    <x v="1"/>
    <x v="176"/>
    <x v="0"/>
    <x v="3"/>
    <x v="2341"/>
    <x v="2339"/>
    <x v="0"/>
    <x v="0"/>
    <x v="1"/>
  </r>
  <r>
    <x v="13676"/>
    <x v="423"/>
    <x v="94"/>
    <x v="606"/>
    <x v="0"/>
    <x v="0"/>
    <x v="0"/>
    <x v="1"/>
    <x v="176"/>
    <x v="0"/>
    <x v="3"/>
    <x v="2213"/>
    <x v="2213"/>
    <x v="0"/>
    <x v="1"/>
    <x v="1"/>
  </r>
  <r>
    <x v="13688"/>
    <x v="423"/>
    <x v="94"/>
    <x v="606"/>
    <x v="0"/>
    <x v="0"/>
    <x v="0"/>
    <x v="1"/>
    <x v="176"/>
    <x v="0"/>
    <x v="3"/>
    <x v="2634"/>
    <x v="2630"/>
    <x v="0"/>
    <x v="0"/>
    <x v="1"/>
  </r>
  <r>
    <x v="13681"/>
    <x v="213"/>
    <x v="94"/>
    <x v="606"/>
    <x v="0"/>
    <x v="0"/>
    <x v="0"/>
    <x v="1"/>
    <x v="176"/>
    <x v="0"/>
    <x v="3"/>
    <x v="1720"/>
    <x v="1722"/>
    <x v="0"/>
    <x v="0"/>
    <x v="1"/>
  </r>
  <r>
    <x v="13677"/>
    <x v="213"/>
    <x v="94"/>
    <x v="606"/>
    <x v="0"/>
    <x v="0"/>
    <x v="0"/>
    <x v="1"/>
    <x v="176"/>
    <x v="0"/>
    <x v="3"/>
    <x v="3716"/>
    <x v="3711"/>
    <x v="0"/>
    <x v="0"/>
    <x v="1"/>
  </r>
  <r>
    <x v="13682"/>
    <x v="213"/>
    <x v="94"/>
    <x v="530"/>
    <x v="0"/>
    <x v="0"/>
    <x v="0"/>
    <x v="1"/>
    <x v="176"/>
    <x v="0"/>
    <x v="3"/>
    <x v="2577"/>
    <x v="2574"/>
    <x v="0"/>
    <x v="1"/>
    <x v="1"/>
  </r>
  <r>
    <x v="13690"/>
    <x v="423"/>
    <x v="94"/>
    <x v="606"/>
    <x v="0"/>
    <x v="0"/>
    <x v="0"/>
    <x v="1"/>
    <x v="176"/>
    <x v="0"/>
    <x v="3"/>
    <x v="2237"/>
    <x v="2236"/>
    <x v="0"/>
    <x v="0"/>
    <x v="1"/>
  </r>
  <r>
    <x v="13691"/>
    <x v="213"/>
    <x v="94"/>
    <x v="606"/>
    <x v="0"/>
    <x v="0"/>
    <x v="0"/>
    <x v="1"/>
    <x v="176"/>
    <x v="0"/>
    <x v="3"/>
    <x v="2287"/>
    <x v="2287"/>
    <x v="0"/>
    <x v="1"/>
    <x v="1"/>
  </r>
  <r>
    <x v="13697"/>
    <x v="423"/>
    <x v="94"/>
    <x v="606"/>
    <x v="0"/>
    <x v="0"/>
    <x v="0"/>
    <x v="1"/>
    <x v="176"/>
    <x v="0"/>
    <x v="3"/>
    <x v="1909"/>
    <x v="1910"/>
    <x v="0"/>
    <x v="1"/>
    <x v="1"/>
  </r>
  <r>
    <x v="13698"/>
    <x v="423"/>
    <x v="94"/>
    <x v="606"/>
    <x v="0"/>
    <x v="0"/>
    <x v="0"/>
    <x v="1"/>
    <x v="176"/>
    <x v="0"/>
    <x v="3"/>
    <x v="2334"/>
    <x v="2332"/>
    <x v="0"/>
    <x v="0"/>
    <x v="1"/>
  </r>
  <r>
    <x v="13717"/>
    <x v="213"/>
    <x v="94"/>
    <x v="606"/>
    <x v="0"/>
    <x v="0"/>
    <x v="0"/>
    <x v="1"/>
    <x v="176"/>
    <x v="0"/>
    <x v="3"/>
    <x v="1540"/>
    <x v="1539"/>
    <x v="0"/>
    <x v="0"/>
    <x v="1"/>
  </r>
  <r>
    <x v="13700"/>
    <x v="423"/>
    <x v="94"/>
    <x v="606"/>
    <x v="0"/>
    <x v="0"/>
    <x v="0"/>
    <x v="1"/>
    <x v="176"/>
    <x v="0"/>
    <x v="3"/>
    <x v="1959"/>
    <x v="1959"/>
    <x v="0"/>
    <x v="0"/>
    <x v="1"/>
  </r>
  <r>
    <x v="13701"/>
    <x v="423"/>
    <x v="94"/>
    <x v="606"/>
    <x v="0"/>
    <x v="0"/>
    <x v="0"/>
    <x v="1"/>
    <x v="176"/>
    <x v="0"/>
    <x v="3"/>
    <x v="1455"/>
    <x v="1454"/>
    <x v="0"/>
    <x v="0"/>
    <x v="1"/>
  </r>
  <r>
    <x v="13718"/>
    <x v="213"/>
    <x v="94"/>
    <x v="606"/>
    <x v="0"/>
    <x v="0"/>
    <x v="0"/>
    <x v="1"/>
    <x v="176"/>
    <x v="0"/>
    <x v="3"/>
    <x v="1138"/>
    <x v="1137"/>
    <x v="0"/>
    <x v="1"/>
    <x v="1"/>
  </r>
  <r>
    <x v="13724"/>
    <x v="213"/>
    <x v="94"/>
    <x v="606"/>
    <x v="0"/>
    <x v="0"/>
    <x v="0"/>
    <x v="1"/>
    <x v="176"/>
    <x v="0"/>
    <x v="3"/>
    <x v="1793"/>
    <x v="1795"/>
    <x v="0"/>
    <x v="1"/>
    <x v="1"/>
  </r>
  <r>
    <x v="13737"/>
    <x v="423"/>
    <x v="94"/>
    <x v="606"/>
    <x v="0"/>
    <x v="0"/>
    <x v="0"/>
    <x v="1"/>
    <x v="176"/>
    <x v="0"/>
    <x v="3"/>
    <x v="1576"/>
    <x v="1575"/>
    <x v="0"/>
    <x v="1"/>
    <x v="1"/>
  </r>
  <r>
    <x v="13744"/>
    <x v="213"/>
    <x v="94"/>
    <x v="606"/>
    <x v="0"/>
    <x v="0"/>
    <x v="0"/>
    <x v="1"/>
    <x v="176"/>
    <x v="0"/>
    <x v="3"/>
    <x v="2324"/>
    <x v="2322"/>
    <x v="0"/>
    <x v="1"/>
    <x v="1"/>
  </r>
  <r>
    <x v="13751"/>
    <x v="213"/>
    <x v="94"/>
    <x v="508"/>
    <x v="0"/>
    <x v="0"/>
    <x v="0"/>
    <x v="1"/>
    <x v="176"/>
    <x v="0"/>
    <x v="3"/>
    <x v="1916"/>
    <x v="1917"/>
    <x v="0"/>
    <x v="0"/>
    <x v="1"/>
  </r>
  <r>
    <x v="13752"/>
    <x v="213"/>
    <x v="94"/>
    <x v="606"/>
    <x v="0"/>
    <x v="0"/>
    <x v="0"/>
    <x v="1"/>
    <x v="176"/>
    <x v="0"/>
    <x v="3"/>
    <x v="1272"/>
    <x v="1271"/>
    <x v="0"/>
    <x v="1"/>
    <x v="1"/>
  </r>
  <r>
    <x v="13756"/>
    <x v="213"/>
    <x v="94"/>
    <x v="606"/>
    <x v="0"/>
    <x v="0"/>
    <x v="0"/>
    <x v="1"/>
    <x v="176"/>
    <x v="0"/>
    <x v="3"/>
    <x v="1927"/>
    <x v="1927"/>
    <x v="0"/>
    <x v="0"/>
    <x v="1"/>
  </r>
  <r>
    <x v="13767"/>
    <x v="2154"/>
    <x v="227"/>
    <x v="606"/>
    <x v="0"/>
    <x v="0"/>
    <x v="6"/>
    <x v="19"/>
    <x v="176"/>
    <x v="0"/>
    <x v="0"/>
    <x v="8971"/>
    <x v="9074"/>
    <x v="0"/>
    <x v="0"/>
    <x v="1"/>
  </r>
  <r>
    <x v="13757"/>
    <x v="213"/>
    <x v="94"/>
    <x v="606"/>
    <x v="0"/>
    <x v="0"/>
    <x v="0"/>
    <x v="1"/>
    <x v="176"/>
    <x v="0"/>
    <x v="3"/>
    <x v="1495"/>
    <x v="1494"/>
    <x v="0"/>
    <x v="0"/>
    <x v="1"/>
  </r>
  <r>
    <x v="13770"/>
    <x v="2152"/>
    <x v="227"/>
    <x v="606"/>
    <x v="0"/>
    <x v="0"/>
    <x v="6"/>
    <x v="19"/>
    <x v="176"/>
    <x v="0"/>
    <x v="0"/>
    <x v="9199"/>
    <x v="9299"/>
    <x v="0"/>
    <x v="0"/>
    <x v="1"/>
  </r>
  <r>
    <x v="13771"/>
    <x v="2154"/>
    <x v="227"/>
    <x v="606"/>
    <x v="0"/>
    <x v="0"/>
    <x v="6"/>
    <x v="19"/>
    <x v="176"/>
    <x v="0"/>
    <x v="0"/>
    <x v="9969"/>
    <x v="10103"/>
    <x v="0"/>
    <x v="0"/>
    <x v="1"/>
  </r>
  <r>
    <x v="13782"/>
    <x v="2154"/>
    <x v="227"/>
    <x v="606"/>
    <x v="0"/>
    <x v="0"/>
    <x v="6"/>
    <x v="19"/>
    <x v="176"/>
    <x v="0"/>
    <x v="0"/>
    <x v="9681"/>
    <x v="9787"/>
    <x v="0"/>
    <x v="0"/>
    <x v="1"/>
  </r>
  <r>
    <x v="13775"/>
    <x v="2154"/>
    <x v="227"/>
    <x v="606"/>
    <x v="0"/>
    <x v="0"/>
    <x v="6"/>
    <x v="19"/>
    <x v="176"/>
    <x v="0"/>
    <x v="0"/>
    <x v="9612"/>
    <x v="9722"/>
    <x v="0"/>
    <x v="0"/>
    <x v="1"/>
  </r>
  <r>
    <x v="13777"/>
    <x v="2152"/>
    <x v="227"/>
    <x v="606"/>
    <x v="0"/>
    <x v="0"/>
    <x v="6"/>
    <x v="19"/>
    <x v="176"/>
    <x v="0"/>
    <x v="0"/>
    <x v="11340"/>
    <x v="11513"/>
    <x v="0"/>
    <x v="0"/>
    <x v="1"/>
  </r>
  <r>
    <x v="13783"/>
    <x v="2152"/>
    <x v="227"/>
    <x v="606"/>
    <x v="0"/>
    <x v="0"/>
    <x v="6"/>
    <x v="19"/>
    <x v="176"/>
    <x v="0"/>
    <x v="0"/>
    <x v="10829"/>
    <x v="10968"/>
    <x v="0"/>
    <x v="0"/>
    <x v="1"/>
  </r>
  <r>
    <x v="13786"/>
    <x v="2154"/>
    <x v="227"/>
    <x v="606"/>
    <x v="0"/>
    <x v="0"/>
    <x v="6"/>
    <x v="19"/>
    <x v="176"/>
    <x v="0"/>
    <x v="0"/>
    <x v="9297"/>
    <x v="9391"/>
    <x v="0"/>
    <x v="0"/>
    <x v="1"/>
  </r>
  <r>
    <x v="13787"/>
    <x v="2154"/>
    <x v="227"/>
    <x v="606"/>
    <x v="0"/>
    <x v="0"/>
    <x v="6"/>
    <x v="19"/>
    <x v="176"/>
    <x v="0"/>
    <x v="0"/>
    <x v="8843"/>
    <x v="8936"/>
    <x v="0"/>
    <x v="0"/>
    <x v="1"/>
  </r>
  <r>
    <x v="13795"/>
    <x v="2154"/>
    <x v="227"/>
    <x v="606"/>
    <x v="0"/>
    <x v="0"/>
    <x v="6"/>
    <x v="19"/>
    <x v="176"/>
    <x v="0"/>
    <x v="0"/>
    <x v="9006"/>
    <x v="9116"/>
    <x v="0"/>
    <x v="0"/>
    <x v="1"/>
  </r>
  <r>
    <x v="13799"/>
    <x v="2154"/>
    <x v="227"/>
    <x v="606"/>
    <x v="0"/>
    <x v="0"/>
    <x v="6"/>
    <x v="19"/>
    <x v="176"/>
    <x v="0"/>
    <x v="0"/>
    <x v="9199"/>
    <x v="9299"/>
    <x v="0"/>
    <x v="0"/>
    <x v="1"/>
  </r>
  <r>
    <x v="13808"/>
    <x v="2152"/>
    <x v="227"/>
    <x v="606"/>
    <x v="0"/>
    <x v="0"/>
    <x v="6"/>
    <x v="19"/>
    <x v="176"/>
    <x v="0"/>
    <x v="0"/>
    <x v="8606"/>
    <x v="8682"/>
    <x v="0"/>
    <x v="0"/>
    <x v="1"/>
  </r>
  <r>
    <x v="13812"/>
    <x v="2154"/>
    <x v="227"/>
    <x v="606"/>
    <x v="0"/>
    <x v="0"/>
    <x v="6"/>
    <x v="19"/>
    <x v="176"/>
    <x v="0"/>
    <x v="0"/>
    <x v="8919"/>
    <x v="9030"/>
    <x v="0"/>
    <x v="0"/>
    <x v="1"/>
  </r>
  <r>
    <x v="13818"/>
    <x v="2154"/>
    <x v="227"/>
    <x v="606"/>
    <x v="0"/>
    <x v="0"/>
    <x v="6"/>
    <x v="19"/>
    <x v="176"/>
    <x v="0"/>
    <x v="0"/>
    <x v="8501"/>
    <x v="8577"/>
    <x v="0"/>
    <x v="0"/>
    <x v="1"/>
  </r>
  <r>
    <x v="13826"/>
    <x v="2152"/>
    <x v="227"/>
    <x v="606"/>
    <x v="0"/>
    <x v="0"/>
    <x v="6"/>
    <x v="19"/>
    <x v="176"/>
    <x v="0"/>
    <x v="0"/>
    <x v="9907"/>
    <x v="10046"/>
    <x v="0"/>
    <x v="0"/>
    <x v="1"/>
  </r>
  <r>
    <x v="13828"/>
    <x v="2154"/>
    <x v="227"/>
    <x v="606"/>
    <x v="0"/>
    <x v="0"/>
    <x v="6"/>
    <x v="19"/>
    <x v="176"/>
    <x v="0"/>
    <x v="0"/>
    <x v="8859"/>
    <x v="8956"/>
    <x v="0"/>
    <x v="0"/>
    <x v="1"/>
  </r>
  <r>
    <x v="13829"/>
    <x v="2154"/>
    <x v="227"/>
    <x v="606"/>
    <x v="0"/>
    <x v="0"/>
    <x v="6"/>
    <x v="19"/>
    <x v="176"/>
    <x v="0"/>
    <x v="0"/>
    <x v="8919"/>
    <x v="9030"/>
    <x v="0"/>
    <x v="0"/>
    <x v="1"/>
  </r>
  <r>
    <x v="13832"/>
    <x v="2154"/>
    <x v="227"/>
    <x v="606"/>
    <x v="0"/>
    <x v="0"/>
    <x v="6"/>
    <x v="19"/>
    <x v="176"/>
    <x v="0"/>
    <x v="0"/>
    <x v="8094"/>
    <x v="8167"/>
    <x v="0"/>
    <x v="0"/>
    <x v="1"/>
  </r>
  <r>
    <x v="13853"/>
    <x v="2154"/>
    <x v="227"/>
    <x v="606"/>
    <x v="0"/>
    <x v="0"/>
    <x v="6"/>
    <x v="19"/>
    <x v="176"/>
    <x v="0"/>
    <x v="0"/>
    <x v="8606"/>
    <x v="8682"/>
    <x v="0"/>
    <x v="0"/>
    <x v="1"/>
  </r>
  <r>
    <x v="13842"/>
    <x v="2154"/>
    <x v="227"/>
    <x v="606"/>
    <x v="0"/>
    <x v="0"/>
    <x v="6"/>
    <x v="19"/>
    <x v="176"/>
    <x v="0"/>
    <x v="0"/>
    <x v="9122"/>
    <x v="9228"/>
    <x v="0"/>
    <x v="0"/>
    <x v="1"/>
  </r>
  <r>
    <x v="13843"/>
    <x v="2154"/>
    <x v="227"/>
    <x v="606"/>
    <x v="0"/>
    <x v="0"/>
    <x v="6"/>
    <x v="19"/>
    <x v="176"/>
    <x v="0"/>
    <x v="0"/>
    <x v="10231"/>
    <x v="10376"/>
    <x v="0"/>
    <x v="0"/>
    <x v="1"/>
  </r>
  <r>
    <x v="13846"/>
    <x v="2152"/>
    <x v="227"/>
    <x v="606"/>
    <x v="0"/>
    <x v="0"/>
    <x v="6"/>
    <x v="19"/>
    <x v="176"/>
    <x v="0"/>
    <x v="0"/>
    <x v="9800"/>
    <x v="9933"/>
    <x v="0"/>
    <x v="0"/>
    <x v="1"/>
  </r>
  <r>
    <x v="13856"/>
    <x v="2152"/>
    <x v="227"/>
    <x v="606"/>
    <x v="0"/>
    <x v="0"/>
    <x v="6"/>
    <x v="19"/>
    <x v="176"/>
    <x v="0"/>
    <x v="0"/>
    <x v="11317"/>
    <x v="11481"/>
    <x v="0"/>
    <x v="0"/>
    <x v="1"/>
  </r>
  <r>
    <x v="13857"/>
    <x v="2152"/>
    <x v="227"/>
    <x v="606"/>
    <x v="0"/>
    <x v="0"/>
    <x v="6"/>
    <x v="19"/>
    <x v="176"/>
    <x v="0"/>
    <x v="0"/>
    <x v="8501"/>
    <x v="8577"/>
    <x v="0"/>
    <x v="0"/>
    <x v="1"/>
  </r>
  <r>
    <x v="13858"/>
    <x v="2154"/>
    <x v="227"/>
    <x v="606"/>
    <x v="0"/>
    <x v="0"/>
    <x v="6"/>
    <x v="19"/>
    <x v="176"/>
    <x v="0"/>
    <x v="0"/>
    <x v="9305"/>
    <x v="9405"/>
    <x v="0"/>
    <x v="0"/>
    <x v="1"/>
  </r>
  <r>
    <x v="13865"/>
    <x v="2152"/>
    <x v="227"/>
    <x v="606"/>
    <x v="0"/>
    <x v="0"/>
    <x v="6"/>
    <x v="19"/>
    <x v="176"/>
    <x v="0"/>
    <x v="0"/>
    <x v="9141"/>
    <x v="9256"/>
    <x v="0"/>
    <x v="0"/>
    <x v="1"/>
  </r>
  <r>
    <x v="13866"/>
    <x v="2154"/>
    <x v="227"/>
    <x v="606"/>
    <x v="0"/>
    <x v="0"/>
    <x v="6"/>
    <x v="19"/>
    <x v="176"/>
    <x v="0"/>
    <x v="0"/>
    <x v="8402"/>
    <x v="8477"/>
    <x v="0"/>
    <x v="0"/>
    <x v="1"/>
  </r>
  <r>
    <x v="13861"/>
    <x v="2154"/>
    <x v="227"/>
    <x v="606"/>
    <x v="0"/>
    <x v="0"/>
    <x v="6"/>
    <x v="19"/>
    <x v="176"/>
    <x v="0"/>
    <x v="0"/>
    <x v="9311"/>
    <x v="9412"/>
    <x v="0"/>
    <x v="0"/>
    <x v="1"/>
  </r>
  <r>
    <x v="13864"/>
    <x v="2152"/>
    <x v="227"/>
    <x v="606"/>
    <x v="0"/>
    <x v="0"/>
    <x v="6"/>
    <x v="19"/>
    <x v="176"/>
    <x v="0"/>
    <x v="0"/>
    <x v="10487"/>
    <x v="10613"/>
    <x v="0"/>
    <x v="0"/>
    <x v="1"/>
  </r>
  <r>
    <x v="13867"/>
    <x v="2152"/>
    <x v="227"/>
    <x v="606"/>
    <x v="0"/>
    <x v="0"/>
    <x v="6"/>
    <x v="19"/>
    <x v="176"/>
    <x v="0"/>
    <x v="0"/>
    <x v="7385"/>
    <x v="7425"/>
    <x v="0"/>
    <x v="0"/>
    <x v="1"/>
  </r>
  <r>
    <x v="13882"/>
    <x v="2154"/>
    <x v="227"/>
    <x v="606"/>
    <x v="0"/>
    <x v="0"/>
    <x v="6"/>
    <x v="19"/>
    <x v="176"/>
    <x v="0"/>
    <x v="0"/>
    <x v="10813"/>
    <x v="10954"/>
    <x v="0"/>
    <x v="0"/>
    <x v="1"/>
  </r>
  <r>
    <x v="13869"/>
    <x v="2154"/>
    <x v="227"/>
    <x v="606"/>
    <x v="0"/>
    <x v="0"/>
    <x v="6"/>
    <x v="19"/>
    <x v="176"/>
    <x v="0"/>
    <x v="0"/>
    <x v="9122"/>
    <x v="9228"/>
    <x v="0"/>
    <x v="0"/>
    <x v="1"/>
  </r>
  <r>
    <x v="13883"/>
    <x v="2152"/>
    <x v="227"/>
    <x v="606"/>
    <x v="0"/>
    <x v="0"/>
    <x v="6"/>
    <x v="19"/>
    <x v="176"/>
    <x v="0"/>
    <x v="0"/>
    <x v="10338"/>
    <x v="10478"/>
    <x v="0"/>
    <x v="0"/>
    <x v="1"/>
  </r>
  <r>
    <x v="13889"/>
    <x v="2154"/>
    <x v="227"/>
    <x v="606"/>
    <x v="0"/>
    <x v="0"/>
    <x v="6"/>
    <x v="19"/>
    <x v="176"/>
    <x v="0"/>
    <x v="0"/>
    <x v="8083"/>
    <x v="8153"/>
    <x v="0"/>
    <x v="0"/>
    <x v="1"/>
  </r>
  <r>
    <x v="13894"/>
    <x v="2154"/>
    <x v="227"/>
    <x v="606"/>
    <x v="0"/>
    <x v="0"/>
    <x v="6"/>
    <x v="19"/>
    <x v="176"/>
    <x v="0"/>
    <x v="0"/>
    <x v="8835"/>
    <x v="8923"/>
    <x v="0"/>
    <x v="0"/>
    <x v="1"/>
  </r>
  <r>
    <x v="13895"/>
    <x v="2154"/>
    <x v="227"/>
    <x v="606"/>
    <x v="0"/>
    <x v="0"/>
    <x v="6"/>
    <x v="19"/>
    <x v="176"/>
    <x v="0"/>
    <x v="0"/>
    <x v="9866"/>
    <x v="10004"/>
    <x v="0"/>
    <x v="0"/>
    <x v="1"/>
  </r>
  <r>
    <x v="13899"/>
    <x v="2152"/>
    <x v="227"/>
    <x v="606"/>
    <x v="0"/>
    <x v="0"/>
    <x v="6"/>
    <x v="19"/>
    <x v="176"/>
    <x v="0"/>
    <x v="0"/>
    <x v="9141"/>
    <x v="9256"/>
    <x v="0"/>
    <x v="0"/>
    <x v="1"/>
  </r>
  <r>
    <x v="13904"/>
    <x v="2152"/>
    <x v="227"/>
    <x v="606"/>
    <x v="0"/>
    <x v="0"/>
    <x v="6"/>
    <x v="19"/>
    <x v="176"/>
    <x v="0"/>
    <x v="0"/>
    <x v="9608"/>
    <x v="9714"/>
    <x v="0"/>
    <x v="0"/>
    <x v="1"/>
  </r>
  <r>
    <x v="13906"/>
    <x v="2154"/>
    <x v="227"/>
    <x v="606"/>
    <x v="0"/>
    <x v="0"/>
    <x v="6"/>
    <x v="19"/>
    <x v="176"/>
    <x v="0"/>
    <x v="0"/>
    <x v="8306"/>
    <x v="8380"/>
    <x v="0"/>
    <x v="0"/>
    <x v="1"/>
  </r>
  <r>
    <x v="13907"/>
    <x v="2154"/>
    <x v="227"/>
    <x v="606"/>
    <x v="0"/>
    <x v="0"/>
    <x v="6"/>
    <x v="19"/>
    <x v="176"/>
    <x v="0"/>
    <x v="0"/>
    <x v="8902"/>
    <x v="9005"/>
    <x v="0"/>
    <x v="0"/>
    <x v="1"/>
  </r>
  <r>
    <x v="13918"/>
    <x v="2154"/>
    <x v="227"/>
    <x v="606"/>
    <x v="0"/>
    <x v="0"/>
    <x v="6"/>
    <x v="19"/>
    <x v="176"/>
    <x v="0"/>
    <x v="0"/>
    <x v="9450"/>
    <x v="9559"/>
    <x v="0"/>
    <x v="0"/>
    <x v="1"/>
  </r>
  <r>
    <x v="13919"/>
    <x v="2152"/>
    <x v="227"/>
    <x v="606"/>
    <x v="0"/>
    <x v="0"/>
    <x v="6"/>
    <x v="19"/>
    <x v="176"/>
    <x v="0"/>
    <x v="0"/>
    <x v="9107"/>
    <x v="9215"/>
    <x v="0"/>
    <x v="0"/>
    <x v="1"/>
  </r>
  <r>
    <x v="13912"/>
    <x v="2152"/>
    <x v="227"/>
    <x v="606"/>
    <x v="0"/>
    <x v="0"/>
    <x v="6"/>
    <x v="19"/>
    <x v="176"/>
    <x v="0"/>
    <x v="0"/>
    <x v="9388"/>
    <x v="9494"/>
    <x v="0"/>
    <x v="0"/>
    <x v="1"/>
  </r>
  <r>
    <x v="13930"/>
    <x v="2154"/>
    <x v="227"/>
    <x v="606"/>
    <x v="0"/>
    <x v="0"/>
    <x v="6"/>
    <x v="19"/>
    <x v="176"/>
    <x v="0"/>
    <x v="0"/>
    <x v="10523"/>
    <x v="10654"/>
    <x v="0"/>
    <x v="0"/>
    <x v="1"/>
  </r>
  <r>
    <x v="13928"/>
    <x v="2154"/>
    <x v="227"/>
    <x v="606"/>
    <x v="0"/>
    <x v="0"/>
    <x v="6"/>
    <x v="19"/>
    <x v="176"/>
    <x v="0"/>
    <x v="0"/>
    <x v="8902"/>
    <x v="9005"/>
    <x v="0"/>
    <x v="0"/>
    <x v="1"/>
  </r>
  <r>
    <x v="13933"/>
    <x v="2152"/>
    <x v="227"/>
    <x v="606"/>
    <x v="0"/>
    <x v="0"/>
    <x v="6"/>
    <x v="19"/>
    <x v="176"/>
    <x v="0"/>
    <x v="0"/>
    <x v="10634"/>
    <x v="10779"/>
    <x v="0"/>
    <x v="0"/>
    <x v="1"/>
  </r>
  <r>
    <x v="13934"/>
    <x v="2154"/>
    <x v="227"/>
    <x v="606"/>
    <x v="0"/>
    <x v="0"/>
    <x v="6"/>
    <x v="19"/>
    <x v="176"/>
    <x v="0"/>
    <x v="0"/>
    <x v="8888"/>
    <x v="8991"/>
    <x v="0"/>
    <x v="0"/>
    <x v="1"/>
  </r>
  <r>
    <x v="13935"/>
    <x v="2152"/>
    <x v="227"/>
    <x v="606"/>
    <x v="0"/>
    <x v="0"/>
    <x v="6"/>
    <x v="19"/>
    <x v="176"/>
    <x v="0"/>
    <x v="0"/>
    <x v="10349"/>
    <x v="10499"/>
    <x v="0"/>
    <x v="0"/>
    <x v="1"/>
  </r>
  <r>
    <x v="13939"/>
    <x v="2154"/>
    <x v="227"/>
    <x v="606"/>
    <x v="0"/>
    <x v="0"/>
    <x v="6"/>
    <x v="19"/>
    <x v="176"/>
    <x v="0"/>
    <x v="0"/>
    <x v="9703"/>
    <x v="9816"/>
    <x v="0"/>
    <x v="0"/>
    <x v="1"/>
  </r>
  <r>
    <x v="13956"/>
    <x v="2152"/>
    <x v="227"/>
    <x v="606"/>
    <x v="0"/>
    <x v="0"/>
    <x v="6"/>
    <x v="19"/>
    <x v="176"/>
    <x v="0"/>
    <x v="0"/>
    <x v="10409"/>
    <x v="10547"/>
    <x v="0"/>
    <x v="0"/>
    <x v="1"/>
  </r>
  <r>
    <x v="13945"/>
    <x v="2152"/>
    <x v="227"/>
    <x v="606"/>
    <x v="0"/>
    <x v="0"/>
    <x v="6"/>
    <x v="19"/>
    <x v="176"/>
    <x v="0"/>
    <x v="0"/>
    <x v="8222"/>
    <x v="8300"/>
    <x v="0"/>
    <x v="0"/>
    <x v="1"/>
  </r>
  <r>
    <x v="13949"/>
    <x v="2152"/>
    <x v="227"/>
    <x v="606"/>
    <x v="0"/>
    <x v="0"/>
    <x v="6"/>
    <x v="19"/>
    <x v="176"/>
    <x v="0"/>
    <x v="0"/>
    <x v="7600"/>
    <x v="7642"/>
    <x v="0"/>
    <x v="0"/>
    <x v="1"/>
  </r>
  <r>
    <x v="13954"/>
    <x v="2152"/>
    <x v="227"/>
    <x v="606"/>
    <x v="0"/>
    <x v="0"/>
    <x v="6"/>
    <x v="19"/>
    <x v="176"/>
    <x v="0"/>
    <x v="0"/>
    <x v="10502"/>
    <x v="10625"/>
    <x v="0"/>
    <x v="0"/>
    <x v="1"/>
  </r>
  <r>
    <x v="13952"/>
    <x v="2154"/>
    <x v="227"/>
    <x v="606"/>
    <x v="0"/>
    <x v="0"/>
    <x v="6"/>
    <x v="19"/>
    <x v="176"/>
    <x v="0"/>
    <x v="0"/>
    <x v="8867"/>
    <x v="8963"/>
    <x v="0"/>
    <x v="0"/>
    <x v="1"/>
  </r>
  <r>
    <x v="13966"/>
    <x v="2154"/>
    <x v="227"/>
    <x v="606"/>
    <x v="0"/>
    <x v="0"/>
    <x v="6"/>
    <x v="19"/>
    <x v="176"/>
    <x v="0"/>
    <x v="0"/>
    <x v="9146"/>
    <x v="9261"/>
    <x v="0"/>
    <x v="0"/>
    <x v="1"/>
  </r>
  <r>
    <x v="13962"/>
    <x v="2154"/>
    <x v="227"/>
    <x v="606"/>
    <x v="0"/>
    <x v="0"/>
    <x v="6"/>
    <x v="19"/>
    <x v="176"/>
    <x v="0"/>
    <x v="0"/>
    <x v="10272"/>
    <x v="10412"/>
    <x v="0"/>
    <x v="0"/>
    <x v="1"/>
  </r>
  <r>
    <x v="13969"/>
    <x v="2154"/>
    <x v="227"/>
    <x v="606"/>
    <x v="0"/>
    <x v="0"/>
    <x v="6"/>
    <x v="19"/>
    <x v="176"/>
    <x v="0"/>
    <x v="0"/>
    <x v="9091"/>
    <x v="9197"/>
    <x v="0"/>
    <x v="0"/>
    <x v="1"/>
  </r>
  <r>
    <x v="13975"/>
    <x v="2154"/>
    <x v="227"/>
    <x v="606"/>
    <x v="0"/>
    <x v="0"/>
    <x v="6"/>
    <x v="19"/>
    <x v="176"/>
    <x v="0"/>
    <x v="0"/>
    <x v="8579"/>
    <x v="8662"/>
    <x v="0"/>
    <x v="0"/>
    <x v="1"/>
  </r>
  <r>
    <x v="13978"/>
    <x v="2152"/>
    <x v="227"/>
    <x v="606"/>
    <x v="0"/>
    <x v="0"/>
    <x v="6"/>
    <x v="19"/>
    <x v="176"/>
    <x v="0"/>
    <x v="0"/>
    <x v="10749"/>
    <x v="10894"/>
    <x v="0"/>
    <x v="0"/>
    <x v="1"/>
  </r>
  <r>
    <x v="13985"/>
    <x v="2152"/>
    <x v="227"/>
    <x v="606"/>
    <x v="0"/>
    <x v="0"/>
    <x v="6"/>
    <x v="19"/>
    <x v="176"/>
    <x v="0"/>
    <x v="0"/>
    <x v="8506"/>
    <x v="8582"/>
    <x v="0"/>
    <x v="0"/>
    <x v="1"/>
  </r>
  <r>
    <x v="13986"/>
    <x v="2152"/>
    <x v="227"/>
    <x v="606"/>
    <x v="0"/>
    <x v="0"/>
    <x v="6"/>
    <x v="19"/>
    <x v="176"/>
    <x v="0"/>
    <x v="0"/>
    <x v="9689"/>
    <x v="9800"/>
    <x v="0"/>
    <x v="0"/>
    <x v="1"/>
  </r>
  <r>
    <x v="13987"/>
    <x v="2154"/>
    <x v="227"/>
    <x v="606"/>
    <x v="0"/>
    <x v="0"/>
    <x v="6"/>
    <x v="19"/>
    <x v="176"/>
    <x v="0"/>
    <x v="0"/>
    <x v="9966"/>
    <x v="10100"/>
    <x v="0"/>
    <x v="0"/>
    <x v="1"/>
  </r>
  <r>
    <x v="13988"/>
    <x v="2152"/>
    <x v="227"/>
    <x v="606"/>
    <x v="0"/>
    <x v="0"/>
    <x v="6"/>
    <x v="19"/>
    <x v="176"/>
    <x v="0"/>
    <x v="0"/>
    <x v="10587"/>
    <x v="10726"/>
    <x v="0"/>
    <x v="0"/>
    <x v="1"/>
  </r>
  <r>
    <x v="13989"/>
    <x v="2154"/>
    <x v="227"/>
    <x v="606"/>
    <x v="0"/>
    <x v="0"/>
    <x v="6"/>
    <x v="19"/>
    <x v="176"/>
    <x v="0"/>
    <x v="0"/>
    <x v="9008"/>
    <x v="9118"/>
    <x v="0"/>
    <x v="0"/>
    <x v="1"/>
  </r>
  <r>
    <x v="13999"/>
    <x v="2152"/>
    <x v="227"/>
    <x v="606"/>
    <x v="0"/>
    <x v="0"/>
    <x v="6"/>
    <x v="19"/>
    <x v="176"/>
    <x v="0"/>
    <x v="0"/>
    <x v="10101"/>
    <x v="10244"/>
    <x v="0"/>
    <x v="0"/>
    <x v="1"/>
  </r>
  <r>
    <x v="13994"/>
    <x v="2154"/>
    <x v="227"/>
    <x v="606"/>
    <x v="0"/>
    <x v="0"/>
    <x v="6"/>
    <x v="19"/>
    <x v="176"/>
    <x v="0"/>
    <x v="0"/>
    <x v="9903"/>
    <x v="10035"/>
    <x v="0"/>
    <x v="0"/>
    <x v="1"/>
  </r>
  <r>
    <x v="14000"/>
    <x v="2152"/>
    <x v="227"/>
    <x v="606"/>
    <x v="0"/>
    <x v="0"/>
    <x v="6"/>
    <x v="19"/>
    <x v="176"/>
    <x v="0"/>
    <x v="0"/>
    <x v="10952"/>
    <x v="11109"/>
    <x v="0"/>
    <x v="0"/>
    <x v="1"/>
  </r>
  <r>
    <x v="14005"/>
    <x v="2154"/>
    <x v="227"/>
    <x v="606"/>
    <x v="0"/>
    <x v="0"/>
    <x v="6"/>
    <x v="19"/>
    <x v="176"/>
    <x v="0"/>
    <x v="0"/>
    <x v="8750"/>
    <x v="8827"/>
    <x v="0"/>
    <x v="0"/>
    <x v="1"/>
  </r>
  <r>
    <x v="14011"/>
    <x v="2154"/>
    <x v="227"/>
    <x v="606"/>
    <x v="0"/>
    <x v="0"/>
    <x v="6"/>
    <x v="19"/>
    <x v="176"/>
    <x v="0"/>
    <x v="0"/>
    <x v="8553"/>
    <x v="8637"/>
    <x v="0"/>
    <x v="0"/>
    <x v="1"/>
  </r>
  <r>
    <x v="14014"/>
    <x v="2152"/>
    <x v="227"/>
    <x v="606"/>
    <x v="0"/>
    <x v="0"/>
    <x v="6"/>
    <x v="19"/>
    <x v="176"/>
    <x v="0"/>
    <x v="0"/>
    <x v="10599"/>
    <x v="10741"/>
    <x v="0"/>
    <x v="0"/>
    <x v="1"/>
  </r>
  <r>
    <x v="14015"/>
    <x v="2154"/>
    <x v="227"/>
    <x v="606"/>
    <x v="0"/>
    <x v="0"/>
    <x v="6"/>
    <x v="19"/>
    <x v="176"/>
    <x v="0"/>
    <x v="0"/>
    <x v="9191"/>
    <x v="9295"/>
    <x v="0"/>
    <x v="0"/>
    <x v="1"/>
  </r>
  <r>
    <x v="14018"/>
    <x v="2152"/>
    <x v="227"/>
    <x v="606"/>
    <x v="0"/>
    <x v="0"/>
    <x v="6"/>
    <x v="19"/>
    <x v="176"/>
    <x v="0"/>
    <x v="0"/>
    <x v="10575"/>
    <x v="10713"/>
    <x v="0"/>
    <x v="0"/>
    <x v="1"/>
  </r>
  <r>
    <x v="14026"/>
    <x v="2152"/>
    <x v="227"/>
    <x v="606"/>
    <x v="0"/>
    <x v="0"/>
    <x v="6"/>
    <x v="19"/>
    <x v="176"/>
    <x v="0"/>
    <x v="0"/>
    <x v="8376"/>
    <x v="8449"/>
    <x v="0"/>
    <x v="0"/>
    <x v="1"/>
  </r>
  <r>
    <x v="14027"/>
    <x v="2154"/>
    <x v="227"/>
    <x v="606"/>
    <x v="0"/>
    <x v="0"/>
    <x v="6"/>
    <x v="19"/>
    <x v="176"/>
    <x v="0"/>
    <x v="0"/>
    <x v="8793"/>
    <x v="8880"/>
    <x v="0"/>
    <x v="0"/>
    <x v="1"/>
  </r>
  <r>
    <x v="14028"/>
    <x v="2152"/>
    <x v="227"/>
    <x v="606"/>
    <x v="0"/>
    <x v="0"/>
    <x v="6"/>
    <x v="19"/>
    <x v="176"/>
    <x v="0"/>
    <x v="0"/>
    <x v="10352"/>
    <x v="10504"/>
    <x v="0"/>
    <x v="0"/>
    <x v="1"/>
  </r>
  <r>
    <x v="14041"/>
    <x v="2154"/>
    <x v="227"/>
    <x v="606"/>
    <x v="0"/>
    <x v="0"/>
    <x v="6"/>
    <x v="19"/>
    <x v="176"/>
    <x v="0"/>
    <x v="0"/>
    <x v="9370"/>
    <x v="9480"/>
    <x v="0"/>
    <x v="0"/>
    <x v="1"/>
  </r>
  <r>
    <x v="14045"/>
    <x v="2154"/>
    <x v="227"/>
    <x v="606"/>
    <x v="0"/>
    <x v="0"/>
    <x v="6"/>
    <x v="19"/>
    <x v="176"/>
    <x v="0"/>
    <x v="0"/>
    <x v="9836"/>
    <x v="9968"/>
    <x v="0"/>
    <x v="0"/>
    <x v="1"/>
  </r>
  <r>
    <x v="14049"/>
    <x v="2154"/>
    <x v="227"/>
    <x v="606"/>
    <x v="0"/>
    <x v="0"/>
    <x v="6"/>
    <x v="19"/>
    <x v="176"/>
    <x v="0"/>
    <x v="0"/>
    <x v="9006"/>
    <x v="9116"/>
    <x v="0"/>
    <x v="0"/>
    <x v="1"/>
  </r>
  <r>
    <x v="14047"/>
    <x v="2152"/>
    <x v="227"/>
    <x v="606"/>
    <x v="0"/>
    <x v="0"/>
    <x v="6"/>
    <x v="19"/>
    <x v="176"/>
    <x v="0"/>
    <x v="0"/>
    <x v="11327"/>
    <x v="11495"/>
    <x v="0"/>
    <x v="0"/>
    <x v="1"/>
  </r>
  <r>
    <x v="14062"/>
    <x v="2154"/>
    <x v="227"/>
    <x v="606"/>
    <x v="0"/>
    <x v="0"/>
    <x v="6"/>
    <x v="19"/>
    <x v="176"/>
    <x v="0"/>
    <x v="0"/>
    <x v="9310"/>
    <x v="9411"/>
    <x v="0"/>
    <x v="0"/>
    <x v="1"/>
  </r>
  <r>
    <x v="14063"/>
    <x v="2154"/>
    <x v="227"/>
    <x v="606"/>
    <x v="0"/>
    <x v="0"/>
    <x v="6"/>
    <x v="19"/>
    <x v="176"/>
    <x v="0"/>
    <x v="0"/>
    <x v="9119"/>
    <x v="9225"/>
    <x v="0"/>
    <x v="0"/>
    <x v="1"/>
  </r>
  <r>
    <x v="14064"/>
    <x v="2154"/>
    <x v="227"/>
    <x v="606"/>
    <x v="0"/>
    <x v="0"/>
    <x v="6"/>
    <x v="19"/>
    <x v="176"/>
    <x v="0"/>
    <x v="0"/>
    <x v="9619"/>
    <x v="9726"/>
    <x v="0"/>
    <x v="0"/>
    <x v="1"/>
  </r>
  <r>
    <x v="14070"/>
    <x v="2154"/>
    <x v="227"/>
    <x v="606"/>
    <x v="0"/>
    <x v="0"/>
    <x v="6"/>
    <x v="19"/>
    <x v="176"/>
    <x v="0"/>
    <x v="0"/>
    <x v="9144"/>
    <x v="9259"/>
    <x v="0"/>
    <x v="0"/>
    <x v="1"/>
  </r>
  <r>
    <x v="14074"/>
    <x v="2154"/>
    <x v="227"/>
    <x v="606"/>
    <x v="0"/>
    <x v="0"/>
    <x v="6"/>
    <x v="19"/>
    <x v="176"/>
    <x v="0"/>
    <x v="0"/>
    <x v="12944"/>
    <x v="13166"/>
    <x v="0"/>
    <x v="0"/>
    <x v="1"/>
  </r>
  <r>
    <x v="14080"/>
    <x v="2152"/>
    <x v="227"/>
    <x v="606"/>
    <x v="0"/>
    <x v="0"/>
    <x v="6"/>
    <x v="19"/>
    <x v="176"/>
    <x v="0"/>
    <x v="0"/>
    <x v="10666"/>
    <x v="10814"/>
    <x v="0"/>
    <x v="0"/>
    <x v="1"/>
  </r>
  <r>
    <x v="14075"/>
    <x v="2154"/>
    <x v="227"/>
    <x v="606"/>
    <x v="0"/>
    <x v="0"/>
    <x v="6"/>
    <x v="19"/>
    <x v="176"/>
    <x v="0"/>
    <x v="0"/>
    <x v="10506"/>
    <x v="10630"/>
    <x v="0"/>
    <x v="0"/>
    <x v="1"/>
  </r>
  <r>
    <x v="14089"/>
    <x v="2154"/>
    <x v="227"/>
    <x v="606"/>
    <x v="0"/>
    <x v="0"/>
    <x v="6"/>
    <x v="19"/>
    <x v="176"/>
    <x v="0"/>
    <x v="0"/>
    <x v="8963"/>
    <x v="9068"/>
    <x v="0"/>
    <x v="0"/>
    <x v="1"/>
  </r>
  <r>
    <x v="14099"/>
    <x v="2154"/>
    <x v="227"/>
    <x v="606"/>
    <x v="0"/>
    <x v="0"/>
    <x v="6"/>
    <x v="19"/>
    <x v="176"/>
    <x v="0"/>
    <x v="0"/>
    <x v="9206"/>
    <x v="9307"/>
    <x v="0"/>
    <x v="0"/>
    <x v="1"/>
  </r>
  <r>
    <x v="14105"/>
    <x v="2154"/>
    <x v="227"/>
    <x v="606"/>
    <x v="0"/>
    <x v="0"/>
    <x v="6"/>
    <x v="19"/>
    <x v="176"/>
    <x v="0"/>
    <x v="0"/>
    <x v="7816"/>
    <x v="7865"/>
    <x v="0"/>
    <x v="0"/>
    <x v="1"/>
  </r>
  <r>
    <x v="14106"/>
    <x v="2152"/>
    <x v="227"/>
    <x v="606"/>
    <x v="0"/>
    <x v="0"/>
    <x v="6"/>
    <x v="19"/>
    <x v="176"/>
    <x v="0"/>
    <x v="0"/>
    <x v="10884"/>
    <x v="11048"/>
    <x v="0"/>
    <x v="0"/>
    <x v="1"/>
  </r>
  <r>
    <x v="14107"/>
    <x v="2154"/>
    <x v="227"/>
    <x v="606"/>
    <x v="0"/>
    <x v="0"/>
    <x v="6"/>
    <x v="19"/>
    <x v="176"/>
    <x v="0"/>
    <x v="0"/>
    <x v="8939"/>
    <x v="9049"/>
    <x v="0"/>
    <x v="0"/>
    <x v="1"/>
  </r>
  <r>
    <x v="14110"/>
    <x v="2152"/>
    <x v="227"/>
    <x v="606"/>
    <x v="0"/>
    <x v="0"/>
    <x v="6"/>
    <x v="19"/>
    <x v="176"/>
    <x v="0"/>
    <x v="0"/>
    <x v="8579"/>
    <x v="8662"/>
    <x v="0"/>
    <x v="0"/>
    <x v="1"/>
  </r>
  <r>
    <x v="14114"/>
    <x v="2154"/>
    <x v="227"/>
    <x v="606"/>
    <x v="0"/>
    <x v="0"/>
    <x v="6"/>
    <x v="19"/>
    <x v="176"/>
    <x v="0"/>
    <x v="0"/>
    <x v="9408"/>
    <x v="9513"/>
    <x v="0"/>
    <x v="0"/>
    <x v="1"/>
  </r>
  <r>
    <x v="14118"/>
    <x v="2152"/>
    <x v="227"/>
    <x v="606"/>
    <x v="0"/>
    <x v="0"/>
    <x v="6"/>
    <x v="19"/>
    <x v="177"/>
    <x v="0"/>
    <x v="0"/>
    <x v="10352"/>
    <x v="10504"/>
    <x v="0"/>
    <x v="0"/>
    <x v="1"/>
  </r>
  <r>
    <x v="14119"/>
    <x v="2154"/>
    <x v="227"/>
    <x v="606"/>
    <x v="0"/>
    <x v="0"/>
    <x v="6"/>
    <x v="19"/>
    <x v="176"/>
    <x v="0"/>
    <x v="0"/>
    <x v="8322"/>
    <x v="8404"/>
    <x v="0"/>
    <x v="0"/>
    <x v="1"/>
  </r>
  <r>
    <x v="14124"/>
    <x v="2154"/>
    <x v="227"/>
    <x v="606"/>
    <x v="0"/>
    <x v="0"/>
    <x v="6"/>
    <x v="19"/>
    <x v="176"/>
    <x v="0"/>
    <x v="0"/>
    <x v="9536"/>
    <x v="9647"/>
    <x v="0"/>
    <x v="0"/>
    <x v="1"/>
  </r>
  <r>
    <x v="14136"/>
    <x v="2155"/>
    <x v="227"/>
    <x v="606"/>
    <x v="0"/>
    <x v="0"/>
    <x v="6"/>
    <x v="19"/>
    <x v="176"/>
    <x v="0"/>
    <x v="0"/>
    <x v="8835"/>
    <x v="8923"/>
    <x v="0"/>
    <x v="0"/>
    <x v="1"/>
  </r>
  <r>
    <x v="14143"/>
    <x v="2154"/>
    <x v="227"/>
    <x v="606"/>
    <x v="0"/>
    <x v="0"/>
    <x v="6"/>
    <x v="19"/>
    <x v="176"/>
    <x v="0"/>
    <x v="0"/>
    <x v="9030"/>
    <x v="9141"/>
    <x v="0"/>
    <x v="0"/>
    <x v="1"/>
  </r>
  <r>
    <x v="14144"/>
    <x v="2155"/>
    <x v="227"/>
    <x v="606"/>
    <x v="0"/>
    <x v="0"/>
    <x v="6"/>
    <x v="19"/>
    <x v="176"/>
    <x v="0"/>
    <x v="0"/>
    <x v="9030"/>
    <x v="9141"/>
    <x v="0"/>
    <x v="0"/>
    <x v="1"/>
  </r>
  <r>
    <x v="14145"/>
    <x v="2154"/>
    <x v="227"/>
    <x v="606"/>
    <x v="0"/>
    <x v="0"/>
    <x v="6"/>
    <x v="19"/>
    <x v="176"/>
    <x v="0"/>
    <x v="0"/>
    <x v="8009"/>
    <x v="8079"/>
    <x v="0"/>
    <x v="0"/>
    <x v="1"/>
  </r>
  <r>
    <x v="14147"/>
    <x v="2152"/>
    <x v="227"/>
    <x v="606"/>
    <x v="0"/>
    <x v="0"/>
    <x v="6"/>
    <x v="19"/>
    <x v="176"/>
    <x v="0"/>
    <x v="0"/>
    <x v="8665"/>
    <x v="8744"/>
    <x v="0"/>
    <x v="0"/>
    <x v="1"/>
  </r>
  <r>
    <x v="14150"/>
    <x v="2153"/>
    <x v="227"/>
    <x v="606"/>
    <x v="0"/>
    <x v="0"/>
    <x v="6"/>
    <x v="19"/>
    <x v="176"/>
    <x v="0"/>
    <x v="0"/>
    <x v="9325"/>
    <x v="9431"/>
    <x v="0"/>
    <x v="0"/>
    <x v="1"/>
  </r>
  <r>
    <x v="14156"/>
    <x v="2153"/>
    <x v="227"/>
    <x v="606"/>
    <x v="0"/>
    <x v="0"/>
    <x v="6"/>
    <x v="19"/>
    <x v="176"/>
    <x v="0"/>
    <x v="0"/>
    <x v="8160"/>
    <x v="8226"/>
    <x v="0"/>
    <x v="0"/>
    <x v="1"/>
  </r>
  <r>
    <x v="14154"/>
    <x v="2153"/>
    <x v="227"/>
    <x v="606"/>
    <x v="0"/>
    <x v="0"/>
    <x v="6"/>
    <x v="19"/>
    <x v="176"/>
    <x v="0"/>
    <x v="0"/>
    <x v="9744"/>
    <x v="9867"/>
    <x v="0"/>
    <x v="0"/>
    <x v="1"/>
  </r>
  <r>
    <x v="14169"/>
    <x v="2154"/>
    <x v="227"/>
    <x v="606"/>
    <x v="0"/>
    <x v="0"/>
    <x v="6"/>
    <x v="19"/>
    <x v="176"/>
    <x v="0"/>
    <x v="0"/>
    <x v="9274"/>
    <x v="9362"/>
    <x v="0"/>
    <x v="0"/>
    <x v="1"/>
  </r>
  <r>
    <x v="14165"/>
    <x v="2154"/>
    <x v="227"/>
    <x v="606"/>
    <x v="0"/>
    <x v="0"/>
    <x v="6"/>
    <x v="19"/>
    <x v="176"/>
    <x v="0"/>
    <x v="0"/>
    <x v="9297"/>
    <x v="9391"/>
    <x v="0"/>
    <x v="0"/>
    <x v="1"/>
  </r>
  <r>
    <x v="14175"/>
    <x v="2154"/>
    <x v="227"/>
    <x v="606"/>
    <x v="0"/>
    <x v="0"/>
    <x v="6"/>
    <x v="19"/>
    <x v="176"/>
    <x v="0"/>
    <x v="0"/>
    <x v="7339"/>
    <x v="7377"/>
    <x v="0"/>
    <x v="0"/>
    <x v="1"/>
  </r>
  <r>
    <x v="14184"/>
    <x v="2155"/>
    <x v="227"/>
    <x v="606"/>
    <x v="0"/>
    <x v="0"/>
    <x v="6"/>
    <x v="19"/>
    <x v="176"/>
    <x v="0"/>
    <x v="0"/>
    <x v="9199"/>
    <x v="9299"/>
    <x v="0"/>
    <x v="0"/>
    <x v="1"/>
  </r>
  <r>
    <x v="14179"/>
    <x v="2154"/>
    <x v="227"/>
    <x v="606"/>
    <x v="0"/>
    <x v="0"/>
    <x v="6"/>
    <x v="19"/>
    <x v="177"/>
    <x v="0"/>
    <x v="0"/>
    <x v="9146"/>
    <x v="9261"/>
    <x v="0"/>
    <x v="0"/>
    <x v="1"/>
  </r>
  <r>
    <x v="14185"/>
    <x v="2155"/>
    <x v="227"/>
    <x v="606"/>
    <x v="0"/>
    <x v="0"/>
    <x v="6"/>
    <x v="19"/>
    <x v="176"/>
    <x v="0"/>
    <x v="0"/>
    <x v="7973"/>
    <x v="8048"/>
    <x v="0"/>
    <x v="0"/>
    <x v="1"/>
  </r>
  <r>
    <x v="14195"/>
    <x v="2154"/>
    <x v="227"/>
    <x v="606"/>
    <x v="0"/>
    <x v="0"/>
    <x v="6"/>
    <x v="19"/>
    <x v="176"/>
    <x v="0"/>
    <x v="0"/>
    <x v="9107"/>
    <x v="9215"/>
    <x v="0"/>
    <x v="0"/>
    <x v="1"/>
  </r>
  <r>
    <x v="14205"/>
    <x v="2154"/>
    <x v="227"/>
    <x v="606"/>
    <x v="0"/>
    <x v="0"/>
    <x v="6"/>
    <x v="19"/>
    <x v="176"/>
    <x v="0"/>
    <x v="0"/>
    <x v="9529"/>
    <x v="9640"/>
    <x v="0"/>
    <x v="0"/>
    <x v="1"/>
  </r>
  <r>
    <x v="14206"/>
    <x v="2155"/>
    <x v="227"/>
    <x v="606"/>
    <x v="0"/>
    <x v="0"/>
    <x v="6"/>
    <x v="19"/>
    <x v="176"/>
    <x v="0"/>
    <x v="0"/>
    <x v="9529"/>
    <x v="9640"/>
    <x v="0"/>
    <x v="0"/>
    <x v="1"/>
  </r>
  <r>
    <x v="14198"/>
    <x v="2155"/>
    <x v="227"/>
    <x v="606"/>
    <x v="0"/>
    <x v="0"/>
    <x v="6"/>
    <x v="19"/>
    <x v="176"/>
    <x v="0"/>
    <x v="0"/>
    <x v="9199"/>
    <x v="9299"/>
    <x v="0"/>
    <x v="0"/>
    <x v="1"/>
  </r>
  <r>
    <x v="14211"/>
    <x v="2152"/>
    <x v="227"/>
    <x v="606"/>
    <x v="0"/>
    <x v="0"/>
    <x v="6"/>
    <x v="19"/>
    <x v="176"/>
    <x v="0"/>
    <x v="0"/>
    <x v="9363"/>
    <x v="9473"/>
    <x v="0"/>
    <x v="0"/>
    <x v="1"/>
  </r>
  <r>
    <x v="14216"/>
    <x v="2153"/>
    <x v="227"/>
    <x v="606"/>
    <x v="0"/>
    <x v="0"/>
    <x v="6"/>
    <x v="19"/>
    <x v="176"/>
    <x v="0"/>
    <x v="0"/>
    <x v="11042"/>
    <x v="11201"/>
    <x v="0"/>
    <x v="0"/>
    <x v="1"/>
  </r>
  <r>
    <x v="14221"/>
    <x v="2152"/>
    <x v="227"/>
    <x v="606"/>
    <x v="0"/>
    <x v="0"/>
    <x v="6"/>
    <x v="19"/>
    <x v="176"/>
    <x v="0"/>
    <x v="0"/>
    <x v="10239"/>
    <x v="10383"/>
    <x v="0"/>
    <x v="0"/>
    <x v="1"/>
  </r>
  <r>
    <x v="14222"/>
    <x v="2154"/>
    <x v="227"/>
    <x v="606"/>
    <x v="0"/>
    <x v="0"/>
    <x v="6"/>
    <x v="19"/>
    <x v="176"/>
    <x v="0"/>
    <x v="0"/>
    <x v="9141"/>
    <x v="9256"/>
    <x v="0"/>
    <x v="0"/>
    <x v="1"/>
  </r>
  <r>
    <x v="14228"/>
    <x v="2152"/>
    <x v="227"/>
    <x v="606"/>
    <x v="0"/>
    <x v="0"/>
    <x v="6"/>
    <x v="19"/>
    <x v="176"/>
    <x v="0"/>
    <x v="0"/>
    <x v="10312"/>
    <x v="10450"/>
    <x v="0"/>
    <x v="0"/>
    <x v="1"/>
  </r>
  <r>
    <x v="14235"/>
    <x v="2155"/>
    <x v="227"/>
    <x v="606"/>
    <x v="0"/>
    <x v="0"/>
    <x v="6"/>
    <x v="19"/>
    <x v="176"/>
    <x v="0"/>
    <x v="0"/>
    <x v="9969"/>
    <x v="10103"/>
    <x v="0"/>
    <x v="0"/>
    <x v="1"/>
  </r>
  <r>
    <x v="14238"/>
    <x v="2153"/>
    <x v="227"/>
    <x v="606"/>
    <x v="0"/>
    <x v="0"/>
    <x v="6"/>
    <x v="19"/>
    <x v="176"/>
    <x v="0"/>
    <x v="0"/>
    <x v="10422"/>
    <x v="10560"/>
    <x v="0"/>
    <x v="0"/>
    <x v="1"/>
  </r>
  <r>
    <x v="14241"/>
    <x v="2153"/>
    <x v="227"/>
    <x v="606"/>
    <x v="0"/>
    <x v="0"/>
    <x v="6"/>
    <x v="19"/>
    <x v="176"/>
    <x v="0"/>
    <x v="0"/>
    <x v="11340"/>
    <x v="11513"/>
    <x v="0"/>
    <x v="0"/>
    <x v="1"/>
  </r>
  <r>
    <x v="14242"/>
    <x v="2153"/>
    <x v="227"/>
    <x v="606"/>
    <x v="0"/>
    <x v="0"/>
    <x v="6"/>
    <x v="19"/>
    <x v="176"/>
    <x v="0"/>
    <x v="0"/>
    <x v="10936"/>
    <x v="11090"/>
    <x v="0"/>
    <x v="0"/>
    <x v="1"/>
  </r>
  <r>
    <x v="14247"/>
    <x v="2153"/>
    <x v="227"/>
    <x v="606"/>
    <x v="0"/>
    <x v="0"/>
    <x v="6"/>
    <x v="19"/>
    <x v="176"/>
    <x v="0"/>
    <x v="0"/>
    <x v="10829"/>
    <x v="10968"/>
    <x v="0"/>
    <x v="0"/>
    <x v="1"/>
  </r>
  <r>
    <x v="14257"/>
    <x v="2153"/>
    <x v="227"/>
    <x v="606"/>
    <x v="0"/>
    <x v="0"/>
    <x v="6"/>
    <x v="19"/>
    <x v="176"/>
    <x v="0"/>
    <x v="0"/>
    <x v="10464"/>
    <x v="10599"/>
    <x v="0"/>
    <x v="0"/>
    <x v="1"/>
  </r>
  <r>
    <x v="14252"/>
    <x v="2153"/>
    <x v="227"/>
    <x v="606"/>
    <x v="0"/>
    <x v="0"/>
    <x v="6"/>
    <x v="19"/>
    <x v="176"/>
    <x v="0"/>
    <x v="0"/>
    <x v="10426"/>
    <x v="10563"/>
    <x v="0"/>
    <x v="0"/>
    <x v="1"/>
  </r>
  <r>
    <x v="14259"/>
    <x v="2155"/>
    <x v="227"/>
    <x v="606"/>
    <x v="0"/>
    <x v="0"/>
    <x v="6"/>
    <x v="19"/>
    <x v="176"/>
    <x v="0"/>
    <x v="0"/>
    <x v="9006"/>
    <x v="9116"/>
    <x v="0"/>
    <x v="0"/>
    <x v="1"/>
  </r>
  <r>
    <x v="14261"/>
    <x v="2155"/>
    <x v="227"/>
    <x v="606"/>
    <x v="0"/>
    <x v="0"/>
    <x v="6"/>
    <x v="19"/>
    <x v="176"/>
    <x v="0"/>
    <x v="0"/>
    <x v="9363"/>
    <x v="9473"/>
    <x v="0"/>
    <x v="0"/>
    <x v="1"/>
  </r>
  <r>
    <x v="14275"/>
    <x v="2155"/>
    <x v="227"/>
    <x v="606"/>
    <x v="0"/>
    <x v="0"/>
    <x v="6"/>
    <x v="19"/>
    <x v="176"/>
    <x v="0"/>
    <x v="0"/>
    <x v="9107"/>
    <x v="9215"/>
    <x v="0"/>
    <x v="0"/>
    <x v="1"/>
  </r>
  <r>
    <x v="14276"/>
    <x v="2155"/>
    <x v="227"/>
    <x v="606"/>
    <x v="0"/>
    <x v="0"/>
    <x v="6"/>
    <x v="19"/>
    <x v="176"/>
    <x v="0"/>
    <x v="0"/>
    <x v="8919"/>
    <x v="9030"/>
    <x v="0"/>
    <x v="0"/>
    <x v="1"/>
  </r>
  <r>
    <x v="14280"/>
    <x v="2153"/>
    <x v="227"/>
    <x v="606"/>
    <x v="0"/>
    <x v="0"/>
    <x v="6"/>
    <x v="19"/>
    <x v="176"/>
    <x v="0"/>
    <x v="0"/>
    <x v="10471"/>
    <x v="10607"/>
    <x v="0"/>
    <x v="0"/>
    <x v="1"/>
  </r>
  <r>
    <x v="14281"/>
    <x v="2155"/>
    <x v="227"/>
    <x v="606"/>
    <x v="0"/>
    <x v="0"/>
    <x v="6"/>
    <x v="19"/>
    <x v="176"/>
    <x v="0"/>
    <x v="0"/>
    <x v="9012"/>
    <x v="9124"/>
    <x v="0"/>
    <x v="0"/>
    <x v="1"/>
  </r>
  <r>
    <x v="14290"/>
    <x v="2153"/>
    <x v="227"/>
    <x v="606"/>
    <x v="0"/>
    <x v="0"/>
    <x v="6"/>
    <x v="19"/>
    <x v="176"/>
    <x v="0"/>
    <x v="0"/>
    <x v="9907"/>
    <x v="10046"/>
    <x v="0"/>
    <x v="0"/>
    <x v="1"/>
  </r>
  <r>
    <x v="14296"/>
    <x v="2155"/>
    <x v="227"/>
    <x v="606"/>
    <x v="0"/>
    <x v="0"/>
    <x v="6"/>
    <x v="19"/>
    <x v="176"/>
    <x v="0"/>
    <x v="0"/>
    <x v="8094"/>
    <x v="8167"/>
    <x v="0"/>
    <x v="0"/>
    <x v="1"/>
  </r>
  <r>
    <x v="14303"/>
    <x v="2155"/>
    <x v="227"/>
    <x v="606"/>
    <x v="0"/>
    <x v="0"/>
    <x v="6"/>
    <x v="19"/>
    <x v="176"/>
    <x v="0"/>
    <x v="0"/>
    <x v="9301"/>
    <x v="9394"/>
    <x v="0"/>
    <x v="0"/>
    <x v="1"/>
  </r>
  <r>
    <x v="14298"/>
    <x v="2153"/>
    <x v="227"/>
    <x v="606"/>
    <x v="0"/>
    <x v="0"/>
    <x v="6"/>
    <x v="19"/>
    <x v="176"/>
    <x v="0"/>
    <x v="0"/>
    <x v="10307"/>
    <x v="10446"/>
    <x v="0"/>
    <x v="0"/>
    <x v="1"/>
  </r>
  <r>
    <x v="14304"/>
    <x v="2155"/>
    <x v="227"/>
    <x v="606"/>
    <x v="0"/>
    <x v="0"/>
    <x v="6"/>
    <x v="19"/>
    <x v="176"/>
    <x v="0"/>
    <x v="0"/>
    <x v="8835"/>
    <x v="8923"/>
    <x v="0"/>
    <x v="0"/>
    <x v="1"/>
  </r>
  <r>
    <x v="14308"/>
    <x v="2155"/>
    <x v="227"/>
    <x v="606"/>
    <x v="0"/>
    <x v="0"/>
    <x v="6"/>
    <x v="19"/>
    <x v="176"/>
    <x v="0"/>
    <x v="0"/>
    <x v="8467"/>
    <x v="8542"/>
    <x v="0"/>
    <x v="0"/>
    <x v="1"/>
  </r>
  <r>
    <x v="14310"/>
    <x v="2153"/>
    <x v="227"/>
    <x v="606"/>
    <x v="0"/>
    <x v="0"/>
    <x v="6"/>
    <x v="19"/>
    <x v="176"/>
    <x v="0"/>
    <x v="0"/>
    <x v="9800"/>
    <x v="9933"/>
    <x v="0"/>
    <x v="0"/>
    <x v="1"/>
  </r>
  <r>
    <x v="14311"/>
    <x v="2155"/>
    <x v="227"/>
    <x v="606"/>
    <x v="0"/>
    <x v="0"/>
    <x v="6"/>
    <x v="19"/>
    <x v="176"/>
    <x v="0"/>
    <x v="0"/>
    <x v="9334"/>
    <x v="9440"/>
    <x v="0"/>
    <x v="0"/>
    <x v="1"/>
  </r>
  <r>
    <x v="14312"/>
    <x v="2153"/>
    <x v="227"/>
    <x v="606"/>
    <x v="0"/>
    <x v="0"/>
    <x v="6"/>
    <x v="19"/>
    <x v="176"/>
    <x v="0"/>
    <x v="0"/>
    <x v="9943"/>
    <x v="10080"/>
    <x v="0"/>
    <x v="0"/>
    <x v="1"/>
  </r>
  <r>
    <x v="14322"/>
    <x v="2155"/>
    <x v="227"/>
    <x v="606"/>
    <x v="0"/>
    <x v="0"/>
    <x v="6"/>
    <x v="19"/>
    <x v="176"/>
    <x v="0"/>
    <x v="0"/>
    <x v="9305"/>
    <x v="9405"/>
    <x v="0"/>
    <x v="0"/>
    <x v="1"/>
  </r>
  <r>
    <x v="14331"/>
    <x v="2153"/>
    <x v="227"/>
    <x v="606"/>
    <x v="0"/>
    <x v="0"/>
    <x v="6"/>
    <x v="19"/>
    <x v="176"/>
    <x v="0"/>
    <x v="0"/>
    <x v="7385"/>
    <x v="7425"/>
    <x v="0"/>
    <x v="0"/>
    <x v="1"/>
  </r>
  <r>
    <x v="14326"/>
    <x v="2155"/>
    <x v="227"/>
    <x v="606"/>
    <x v="0"/>
    <x v="0"/>
    <x v="6"/>
    <x v="19"/>
    <x v="176"/>
    <x v="0"/>
    <x v="0"/>
    <x v="8543"/>
    <x v="8625"/>
    <x v="0"/>
    <x v="0"/>
    <x v="1"/>
  </r>
  <r>
    <x v="14327"/>
    <x v="2155"/>
    <x v="227"/>
    <x v="606"/>
    <x v="0"/>
    <x v="0"/>
    <x v="6"/>
    <x v="19"/>
    <x v="176"/>
    <x v="0"/>
    <x v="0"/>
    <x v="8385"/>
    <x v="8460"/>
    <x v="0"/>
    <x v="0"/>
    <x v="1"/>
  </r>
  <r>
    <x v="14343"/>
    <x v="2153"/>
    <x v="227"/>
    <x v="606"/>
    <x v="0"/>
    <x v="0"/>
    <x v="6"/>
    <x v="19"/>
    <x v="176"/>
    <x v="0"/>
    <x v="0"/>
    <x v="10217"/>
    <x v="10359"/>
    <x v="0"/>
    <x v="0"/>
    <x v="1"/>
  </r>
  <r>
    <x v="14336"/>
    <x v="2153"/>
    <x v="227"/>
    <x v="606"/>
    <x v="0"/>
    <x v="0"/>
    <x v="6"/>
    <x v="19"/>
    <x v="176"/>
    <x v="0"/>
    <x v="0"/>
    <x v="9941"/>
    <x v="10076"/>
    <x v="0"/>
    <x v="0"/>
    <x v="1"/>
  </r>
  <r>
    <x v="14341"/>
    <x v="2155"/>
    <x v="227"/>
    <x v="606"/>
    <x v="0"/>
    <x v="0"/>
    <x v="6"/>
    <x v="19"/>
    <x v="176"/>
    <x v="0"/>
    <x v="0"/>
    <x v="9694"/>
    <x v="9809"/>
    <x v="0"/>
    <x v="0"/>
    <x v="1"/>
  </r>
  <r>
    <x v="14344"/>
    <x v="2155"/>
    <x v="227"/>
    <x v="606"/>
    <x v="0"/>
    <x v="0"/>
    <x v="6"/>
    <x v="19"/>
    <x v="176"/>
    <x v="0"/>
    <x v="0"/>
    <x v="9266"/>
    <x v="9358"/>
    <x v="0"/>
    <x v="0"/>
    <x v="1"/>
  </r>
  <r>
    <x v="14345"/>
    <x v="2155"/>
    <x v="227"/>
    <x v="606"/>
    <x v="0"/>
    <x v="0"/>
    <x v="6"/>
    <x v="19"/>
    <x v="176"/>
    <x v="0"/>
    <x v="0"/>
    <x v="9521"/>
    <x v="9627"/>
    <x v="0"/>
    <x v="0"/>
    <x v="1"/>
  </r>
  <r>
    <x v="14346"/>
    <x v="2155"/>
    <x v="227"/>
    <x v="606"/>
    <x v="0"/>
    <x v="0"/>
    <x v="6"/>
    <x v="19"/>
    <x v="176"/>
    <x v="0"/>
    <x v="0"/>
    <x v="10095"/>
    <x v="10233"/>
    <x v="0"/>
    <x v="0"/>
    <x v="1"/>
  </r>
  <r>
    <x v="14350"/>
    <x v="2155"/>
    <x v="227"/>
    <x v="606"/>
    <x v="0"/>
    <x v="0"/>
    <x v="6"/>
    <x v="19"/>
    <x v="176"/>
    <x v="0"/>
    <x v="0"/>
    <x v="9012"/>
    <x v="9124"/>
    <x v="0"/>
    <x v="0"/>
    <x v="1"/>
  </r>
  <r>
    <x v="14361"/>
    <x v="2155"/>
    <x v="227"/>
    <x v="606"/>
    <x v="0"/>
    <x v="0"/>
    <x v="6"/>
    <x v="19"/>
    <x v="176"/>
    <x v="0"/>
    <x v="0"/>
    <x v="9006"/>
    <x v="9116"/>
    <x v="0"/>
    <x v="0"/>
    <x v="1"/>
  </r>
  <r>
    <x v="14358"/>
    <x v="2153"/>
    <x v="227"/>
    <x v="606"/>
    <x v="0"/>
    <x v="0"/>
    <x v="6"/>
    <x v="19"/>
    <x v="176"/>
    <x v="0"/>
    <x v="0"/>
    <x v="9950"/>
    <x v="10086"/>
    <x v="0"/>
    <x v="0"/>
    <x v="1"/>
  </r>
  <r>
    <x v="14367"/>
    <x v="2153"/>
    <x v="227"/>
    <x v="606"/>
    <x v="0"/>
    <x v="0"/>
    <x v="6"/>
    <x v="19"/>
    <x v="176"/>
    <x v="0"/>
    <x v="0"/>
    <x v="11011"/>
    <x v="11177"/>
    <x v="0"/>
    <x v="0"/>
    <x v="1"/>
  </r>
  <r>
    <x v="14369"/>
    <x v="2155"/>
    <x v="227"/>
    <x v="606"/>
    <x v="0"/>
    <x v="0"/>
    <x v="6"/>
    <x v="19"/>
    <x v="176"/>
    <x v="0"/>
    <x v="0"/>
    <x v="9292"/>
    <x v="9380"/>
    <x v="0"/>
    <x v="0"/>
    <x v="1"/>
  </r>
  <r>
    <x v="14372"/>
    <x v="2155"/>
    <x v="227"/>
    <x v="606"/>
    <x v="0"/>
    <x v="0"/>
    <x v="6"/>
    <x v="19"/>
    <x v="176"/>
    <x v="0"/>
    <x v="0"/>
    <x v="8254"/>
    <x v="8333"/>
    <x v="0"/>
    <x v="0"/>
    <x v="1"/>
  </r>
  <r>
    <x v="14382"/>
    <x v="2155"/>
    <x v="227"/>
    <x v="606"/>
    <x v="0"/>
    <x v="0"/>
    <x v="6"/>
    <x v="19"/>
    <x v="176"/>
    <x v="0"/>
    <x v="0"/>
    <x v="8312"/>
    <x v="8390"/>
    <x v="0"/>
    <x v="0"/>
    <x v="1"/>
  </r>
  <r>
    <x v="14384"/>
    <x v="2155"/>
    <x v="227"/>
    <x v="606"/>
    <x v="0"/>
    <x v="0"/>
    <x v="6"/>
    <x v="19"/>
    <x v="176"/>
    <x v="0"/>
    <x v="0"/>
    <x v="9450"/>
    <x v="9559"/>
    <x v="0"/>
    <x v="0"/>
    <x v="1"/>
  </r>
  <r>
    <x v="14395"/>
    <x v="2153"/>
    <x v="227"/>
    <x v="606"/>
    <x v="0"/>
    <x v="0"/>
    <x v="6"/>
    <x v="19"/>
    <x v="176"/>
    <x v="0"/>
    <x v="0"/>
    <x v="8893"/>
    <x v="8995"/>
    <x v="0"/>
    <x v="0"/>
    <x v="1"/>
  </r>
  <r>
    <x v="14396"/>
    <x v="2155"/>
    <x v="227"/>
    <x v="606"/>
    <x v="0"/>
    <x v="0"/>
    <x v="6"/>
    <x v="19"/>
    <x v="176"/>
    <x v="0"/>
    <x v="0"/>
    <x v="10523"/>
    <x v="10654"/>
    <x v="0"/>
    <x v="0"/>
    <x v="1"/>
  </r>
  <r>
    <x v="14397"/>
    <x v="2155"/>
    <x v="227"/>
    <x v="606"/>
    <x v="0"/>
    <x v="0"/>
    <x v="6"/>
    <x v="19"/>
    <x v="176"/>
    <x v="0"/>
    <x v="0"/>
    <x v="10562"/>
    <x v="10699"/>
    <x v="0"/>
    <x v="0"/>
    <x v="1"/>
  </r>
  <r>
    <x v="14401"/>
    <x v="2153"/>
    <x v="227"/>
    <x v="606"/>
    <x v="0"/>
    <x v="0"/>
    <x v="6"/>
    <x v="19"/>
    <x v="176"/>
    <x v="0"/>
    <x v="0"/>
    <x v="10349"/>
    <x v="10499"/>
    <x v="0"/>
    <x v="0"/>
    <x v="1"/>
  </r>
  <r>
    <x v="14415"/>
    <x v="2153"/>
    <x v="227"/>
    <x v="606"/>
    <x v="0"/>
    <x v="0"/>
    <x v="6"/>
    <x v="19"/>
    <x v="176"/>
    <x v="0"/>
    <x v="0"/>
    <x v="7600"/>
    <x v="7642"/>
    <x v="0"/>
    <x v="0"/>
    <x v="1"/>
  </r>
  <r>
    <x v="14410"/>
    <x v="2153"/>
    <x v="227"/>
    <x v="606"/>
    <x v="0"/>
    <x v="0"/>
    <x v="6"/>
    <x v="19"/>
    <x v="176"/>
    <x v="0"/>
    <x v="0"/>
    <x v="9832"/>
    <x v="9962"/>
    <x v="0"/>
    <x v="0"/>
    <x v="1"/>
  </r>
  <r>
    <x v="14421"/>
    <x v="2153"/>
    <x v="227"/>
    <x v="606"/>
    <x v="0"/>
    <x v="0"/>
    <x v="6"/>
    <x v="19"/>
    <x v="176"/>
    <x v="0"/>
    <x v="0"/>
    <x v="10634"/>
    <x v="10779"/>
    <x v="0"/>
    <x v="0"/>
    <x v="1"/>
  </r>
  <r>
    <x v="14419"/>
    <x v="2153"/>
    <x v="227"/>
    <x v="606"/>
    <x v="0"/>
    <x v="0"/>
    <x v="6"/>
    <x v="19"/>
    <x v="176"/>
    <x v="0"/>
    <x v="0"/>
    <x v="10247"/>
    <x v="10388"/>
    <x v="0"/>
    <x v="0"/>
    <x v="1"/>
  </r>
  <r>
    <x v="14422"/>
    <x v="2153"/>
    <x v="227"/>
    <x v="606"/>
    <x v="0"/>
    <x v="0"/>
    <x v="6"/>
    <x v="19"/>
    <x v="176"/>
    <x v="0"/>
    <x v="0"/>
    <x v="10433"/>
    <x v="10571"/>
    <x v="0"/>
    <x v="0"/>
    <x v="1"/>
  </r>
  <r>
    <x v="14423"/>
    <x v="2155"/>
    <x v="227"/>
    <x v="606"/>
    <x v="0"/>
    <x v="0"/>
    <x v="6"/>
    <x v="19"/>
    <x v="176"/>
    <x v="0"/>
    <x v="0"/>
    <x v="8216"/>
    <x v="8293"/>
    <x v="0"/>
    <x v="0"/>
    <x v="1"/>
  </r>
  <r>
    <x v="14433"/>
    <x v="2155"/>
    <x v="227"/>
    <x v="606"/>
    <x v="0"/>
    <x v="0"/>
    <x v="6"/>
    <x v="19"/>
    <x v="176"/>
    <x v="0"/>
    <x v="0"/>
    <x v="9314"/>
    <x v="9415"/>
    <x v="0"/>
    <x v="0"/>
    <x v="1"/>
  </r>
  <r>
    <x v="14435"/>
    <x v="2155"/>
    <x v="227"/>
    <x v="606"/>
    <x v="0"/>
    <x v="0"/>
    <x v="6"/>
    <x v="19"/>
    <x v="176"/>
    <x v="0"/>
    <x v="0"/>
    <x v="9091"/>
    <x v="9197"/>
    <x v="0"/>
    <x v="0"/>
    <x v="1"/>
  </r>
  <r>
    <x v="14443"/>
    <x v="2153"/>
    <x v="227"/>
    <x v="606"/>
    <x v="0"/>
    <x v="0"/>
    <x v="6"/>
    <x v="19"/>
    <x v="176"/>
    <x v="0"/>
    <x v="0"/>
    <x v="10601"/>
    <x v="10742"/>
    <x v="0"/>
    <x v="0"/>
    <x v="1"/>
  </r>
  <r>
    <x v="14439"/>
    <x v="2153"/>
    <x v="227"/>
    <x v="606"/>
    <x v="0"/>
    <x v="0"/>
    <x v="6"/>
    <x v="19"/>
    <x v="176"/>
    <x v="0"/>
    <x v="0"/>
    <x v="8907"/>
    <x v="9016"/>
    <x v="0"/>
    <x v="0"/>
    <x v="1"/>
  </r>
  <r>
    <x v="14445"/>
    <x v="2153"/>
    <x v="227"/>
    <x v="606"/>
    <x v="0"/>
    <x v="0"/>
    <x v="6"/>
    <x v="19"/>
    <x v="176"/>
    <x v="0"/>
    <x v="0"/>
    <x v="10523"/>
    <x v="10654"/>
    <x v="0"/>
    <x v="0"/>
    <x v="1"/>
  </r>
  <r>
    <x v="14447"/>
    <x v="2155"/>
    <x v="227"/>
    <x v="606"/>
    <x v="0"/>
    <x v="0"/>
    <x v="6"/>
    <x v="19"/>
    <x v="176"/>
    <x v="0"/>
    <x v="0"/>
    <x v="8734"/>
    <x v="8813"/>
    <x v="0"/>
    <x v="0"/>
    <x v="1"/>
  </r>
  <r>
    <x v="14449"/>
    <x v="2155"/>
    <x v="227"/>
    <x v="606"/>
    <x v="0"/>
    <x v="0"/>
    <x v="6"/>
    <x v="19"/>
    <x v="176"/>
    <x v="0"/>
    <x v="0"/>
    <x v="8186"/>
    <x v="8257"/>
    <x v="0"/>
    <x v="0"/>
    <x v="1"/>
  </r>
  <r>
    <x v="14450"/>
    <x v="2155"/>
    <x v="227"/>
    <x v="606"/>
    <x v="0"/>
    <x v="0"/>
    <x v="6"/>
    <x v="19"/>
    <x v="176"/>
    <x v="0"/>
    <x v="0"/>
    <x v="10123"/>
    <x v="10268"/>
    <x v="0"/>
    <x v="0"/>
    <x v="1"/>
  </r>
  <r>
    <x v="14452"/>
    <x v="2153"/>
    <x v="227"/>
    <x v="606"/>
    <x v="0"/>
    <x v="0"/>
    <x v="6"/>
    <x v="19"/>
    <x v="176"/>
    <x v="0"/>
    <x v="0"/>
    <x v="9737"/>
    <x v="9856"/>
    <x v="0"/>
    <x v="0"/>
    <x v="1"/>
  </r>
  <r>
    <x v="14453"/>
    <x v="2155"/>
    <x v="227"/>
    <x v="606"/>
    <x v="0"/>
    <x v="0"/>
    <x v="6"/>
    <x v="19"/>
    <x v="176"/>
    <x v="0"/>
    <x v="0"/>
    <x v="9966"/>
    <x v="10100"/>
    <x v="0"/>
    <x v="0"/>
    <x v="1"/>
  </r>
  <r>
    <x v="14458"/>
    <x v="2155"/>
    <x v="227"/>
    <x v="606"/>
    <x v="0"/>
    <x v="0"/>
    <x v="6"/>
    <x v="19"/>
    <x v="176"/>
    <x v="0"/>
    <x v="0"/>
    <x v="9217"/>
    <x v="9318"/>
    <x v="0"/>
    <x v="0"/>
    <x v="1"/>
  </r>
  <r>
    <x v="14459"/>
    <x v="2153"/>
    <x v="227"/>
    <x v="606"/>
    <x v="0"/>
    <x v="0"/>
    <x v="6"/>
    <x v="19"/>
    <x v="176"/>
    <x v="0"/>
    <x v="0"/>
    <x v="8508"/>
    <x v="8584"/>
    <x v="0"/>
    <x v="0"/>
    <x v="1"/>
  </r>
  <r>
    <x v="14463"/>
    <x v="2155"/>
    <x v="227"/>
    <x v="606"/>
    <x v="0"/>
    <x v="0"/>
    <x v="6"/>
    <x v="19"/>
    <x v="176"/>
    <x v="0"/>
    <x v="0"/>
    <x v="10670"/>
    <x v="10816"/>
    <x v="0"/>
    <x v="0"/>
    <x v="1"/>
  </r>
  <r>
    <x v="14466"/>
    <x v="2153"/>
    <x v="227"/>
    <x v="606"/>
    <x v="0"/>
    <x v="0"/>
    <x v="6"/>
    <x v="19"/>
    <x v="176"/>
    <x v="0"/>
    <x v="0"/>
    <x v="10952"/>
    <x v="11109"/>
    <x v="0"/>
    <x v="0"/>
    <x v="1"/>
  </r>
  <r>
    <x v="14467"/>
    <x v="2155"/>
    <x v="227"/>
    <x v="606"/>
    <x v="0"/>
    <x v="0"/>
    <x v="6"/>
    <x v="19"/>
    <x v="176"/>
    <x v="0"/>
    <x v="0"/>
    <x v="10077"/>
    <x v="10217"/>
    <x v="0"/>
    <x v="0"/>
    <x v="1"/>
  </r>
  <r>
    <x v="14474"/>
    <x v="2155"/>
    <x v="227"/>
    <x v="606"/>
    <x v="0"/>
    <x v="0"/>
    <x v="6"/>
    <x v="19"/>
    <x v="176"/>
    <x v="0"/>
    <x v="0"/>
    <x v="9530"/>
    <x v="9641"/>
    <x v="0"/>
    <x v="0"/>
    <x v="1"/>
  </r>
  <r>
    <x v="14472"/>
    <x v="2153"/>
    <x v="227"/>
    <x v="606"/>
    <x v="0"/>
    <x v="0"/>
    <x v="6"/>
    <x v="19"/>
    <x v="176"/>
    <x v="0"/>
    <x v="0"/>
    <x v="9382"/>
    <x v="9490"/>
    <x v="0"/>
    <x v="0"/>
    <x v="1"/>
  </r>
  <r>
    <x v="14477"/>
    <x v="2155"/>
    <x v="227"/>
    <x v="606"/>
    <x v="0"/>
    <x v="0"/>
    <x v="6"/>
    <x v="19"/>
    <x v="176"/>
    <x v="0"/>
    <x v="0"/>
    <x v="8553"/>
    <x v="8637"/>
    <x v="0"/>
    <x v="0"/>
    <x v="1"/>
  </r>
  <r>
    <x v="14475"/>
    <x v="2153"/>
    <x v="227"/>
    <x v="606"/>
    <x v="0"/>
    <x v="0"/>
    <x v="6"/>
    <x v="19"/>
    <x v="176"/>
    <x v="0"/>
    <x v="0"/>
    <x v="9251"/>
    <x v="9347"/>
    <x v="0"/>
    <x v="0"/>
    <x v="1"/>
  </r>
  <r>
    <x v="34242"/>
    <x v="1427"/>
    <x v="157"/>
    <x v="606"/>
    <x v="0"/>
    <x v="2"/>
    <x v="20"/>
    <x v="73"/>
    <x v="53"/>
    <x v="0"/>
    <x v="0"/>
    <x v="2806"/>
    <x v="2907"/>
    <x v="6923"/>
    <x v="0"/>
    <x v="1"/>
  </r>
  <r>
    <x v="14486"/>
    <x v="2155"/>
    <x v="227"/>
    <x v="606"/>
    <x v="0"/>
    <x v="0"/>
    <x v="6"/>
    <x v="19"/>
    <x v="176"/>
    <x v="0"/>
    <x v="0"/>
    <x v="10197"/>
    <x v="10336"/>
    <x v="0"/>
    <x v="0"/>
    <x v="1"/>
  </r>
  <r>
    <x v="14482"/>
    <x v="2153"/>
    <x v="227"/>
    <x v="606"/>
    <x v="0"/>
    <x v="0"/>
    <x v="6"/>
    <x v="19"/>
    <x v="176"/>
    <x v="0"/>
    <x v="0"/>
    <x v="10051"/>
    <x v="10197"/>
    <x v="0"/>
    <x v="0"/>
    <x v="1"/>
  </r>
  <r>
    <x v="14487"/>
    <x v="2155"/>
    <x v="227"/>
    <x v="606"/>
    <x v="0"/>
    <x v="0"/>
    <x v="6"/>
    <x v="19"/>
    <x v="176"/>
    <x v="0"/>
    <x v="0"/>
    <x v="9030"/>
    <x v="9141"/>
    <x v="0"/>
    <x v="0"/>
    <x v="1"/>
  </r>
  <r>
    <x v="14490"/>
    <x v="2155"/>
    <x v="227"/>
    <x v="606"/>
    <x v="0"/>
    <x v="0"/>
    <x v="6"/>
    <x v="19"/>
    <x v="176"/>
    <x v="0"/>
    <x v="0"/>
    <x v="10459"/>
    <x v="10592"/>
    <x v="0"/>
    <x v="0"/>
    <x v="1"/>
  </r>
  <r>
    <x v="14493"/>
    <x v="2155"/>
    <x v="227"/>
    <x v="606"/>
    <x v="0"/>
    <x v="0"/>
    <x v="6"/>
    <x v="19"/>
    <x v="176"/>
    <x v="0"/>
    <x v="0"/>
    <x v="8793"/>
    <x v="8880"/>
    <x v="0"/>
    <x v="0"/>
    <x v="1"/>
  </r>
  <r>
    <x v="14494"/>
    <x v="2153"/>
    <x v="227"/>
    <x v="606"/>
    <x v="0"/>
    <x v="0"/>
    <x v="6"/>
    <x v="19"/>
    <x v="176"/>
    <x v="0"/>
    <x v="0"/>
    <x v="10352"/>
    <x v="10504"/>
    <x v="0"/>
    <x v="0"/>
    <x v="1"/>
  </r>
  <r>
    <x v="14495"/>
    <x v="2155"/>
    <x v="227"/>
    <x v="606"/>
    <x v="0"/>
    <x v="0"/>
    <x v="6"/>
    <x v="19"/>
    <x v="176"/>
    <x v="0"/>
    <x v="0"/>
    <x v="9450"/>
    <x v="9559"/>
    <x v="0"/>
    <x v="0"/>
    <x v="1"/>
  </r>
  <r>
    <x v="14496"/>
    <x v="2155"/>
    <x v="227"/>
    <x v="606"/>
    <x v="0"/>
    <x v="0"/>
    <x v="6"/>
    <x v="19"/>
    <x v="176"/>
    <x v="0"/>
    <x v="0"/>
    <x v="10153"/>
    <x v="10296"/>
    <x v="0"/>
    <x v="0"/>
    <x v="1"/>
  </r>
  <r>
    <x v="14497"/>
    <x v="2155"/>
    <x v="227"/>
    <x v="606"/>
    <x v="0"/>
    <x v="0"/>
    <x v="6"/>
    <x v="19"/>
    <x v="176"/>
    <x v="0"/>
    <x v="0"/>
    <x v="8930"/>
    <x v="9043"/>
    <x v="0"/>
    <x v="0"/>
    <x v="1"/>
  </r>
  <r>
    <x v="14503"/>
    <x v="2153"/>
    <x v="227"/>
    <x v="606"/>
    <x v="0"/>
    <x v="0"/>
    <x v="6"/>
    <x v="19"/>
    <x v="176"/>
    <x v="0"/>
    <x v="0"/>
    <x v="11231"/>
    <x v="11396"/>
    <x v="0"/>
    <x v="0"/>
    <x v="1"/>
  </r>
  <r>
    <x v="14505"/>
    <x v="2155"/>
    <x v="227"/>
    <x v="606"/>
    <x v="0"/>
    <x v="0"/>
    <x v="6"/>
    <x v="19"/>
    <x v="176"/>
    <x v="0"/>
    <x v="0"/>
    <x v="8796"/>
    <x v="8885"/>
    <x v="0"/>
    <x v="0"/>
    <x v="1"/>
  </r>
  <r>
    <x v="14508"/>
    <x v="2155"/>
    <x v="227"/>
    <x v="606"/>
    <x v="0"/>
    <x v="0"/>
    <x v="6"/>
    <x v="19"/>
    <x v="176"/>
    <x v="0"/>
    <x v="0"/>
    <x v="8832"/>
    <x v="8921"/>
    <x v="0"/>
    <x v="0"/>
    <x v="1"/>
  </r>
  <r>
    <x v="14509"/>
    <x v="2155"/>
    <x v="227"/>
    <x v="606"/>
    <x v="0"/>
    <x v="0"/>
    <x v="6"/>
    <x v="19"/>
    <x v="176"/>
    <x v="0"/>
    <x v="0"/>
    <x v="9456"/>
    <x v="9568"/>
    <x v="0"/>
    <x v="0"/>
    <x v="1"/>
  </r>
  <r>
    <x v="14510"/>
    <x v="2155"/>
    <x v="227"/>
    <x v="606"/>
    <x v="0"/>
    <x v="0"/>
    <x v="6"/>
    <x v="19"/>
    <x v="176"/>
    <x v="0"/>
    <x v="0"/>
    <x v="8625"/>
    <x v="8699"/>
    <x v="0"/>
    <x v="0"/>
    <x v="1"/>
  </r>
  <r>
    <x v="14514"/>
    <x v="2155"/>
    <x v="227"/>
    <x v="606"/>
    <x v="0"/>
    <x v="0"/>
    <x v="6"/>
    <x v="19"/>
    <x v="176"/>
    <x v="0"/>
    <x v="0"/>
    <x v="9397"/>
    <x v="9503"/>
    <x v="0"/>
    <x v="0"/>
    <x v="1"/>
  </r>
  <r>
    <x v="14533"/>
    <x v="2153"/>
    <x v="227"/>
    <x v="606"/>
    <x v="0"/>
    <x v="0"/>
    <x v="6"/>
    <x v="19"/>
    <x v="176"/>
    <x v="0"/>
    <x v="0"/>
    <x v="9536"/>
    <x v="9647"/>
    <x v="0"/>
    <x v="0"/>
    <x v="1"/>
  </r>
  <r>
    <x v="14529"/>
    <x v="2155"/>
    <x v="227"/>
    <x v="606"/>
    <x v="0"/>
    <x v="0"/>
    <x v="6"/>
    <x v="19"/>
    <x v="176"/>
    <x v="0"/>
    <x v="0"/>
    <x v="9119"/>
    <x v="9225"/>
    <x v="0"/>
    <x v="0"/>
    <x v="1"/>
  </r>
  <r>
    <x v="14530"/>
    <x v="2155"/>
    <x v="227"/>
    <x v="606"/>
    <x v="0"/>
    <x v="0"/>
    <x v="6"/>
    <x v="19"/>
    <x v="176"/>
    <x v="0"/>
    <x v="0"/>
    <x v="9619"/>
    <x v="9726"/>
    <x v="0"/>
    <x v="0"/>
    <x v="1"/>
  </r>
  <r>
    <x v="14531"/>
    <x v="2153"/>
    <x v="227"/>
    <x v="606"/>
    <x v="0"/>
    <x v="0"/>
    <x v="6"/>
    <x v="19"/>
    <x v="176"/>
    <x v="0"/>
    <x v="0"/>
    <x v="9474"/>
    <x v="9590"/>
    <x v="0"/>
    <x v="0"/>
    <x v="1"/>
  </r>
  <r>
    <x v="14537"/>
    <x v="2155"/>
    <x v="227"/>
    <x v="606"/>
    <x v="0"/>
    <x v="0"/>
    <x v="6"/>
    <x v="19"/>
    <x v="176"/>
    <x v="0"/>
    <x v="0"/>
    <x v="10136"/>
    <x v="10281"/>
    <x v="0"/>
    <x v="0"/>
    <x v="1"/>
  </r>
  <r>
    <x v="14538"/>
    <x v="2155"/>
    <x v="227"/>
    <x v="606"/>
    <x v="0"/>
    <x v="0"/>
    <x v="6"/>
    <x v="19"/>
    <x v="176"/>
    <x v="0"/>
    <x v="0"/>
    <x v="11252"/>
    <x v="11416"/>
    <x v="0"/>
    <x v="0"/>
    <x v="1"/>
  </r>
  <r>
    <x v="14540"/>
    <x v="2154"/>
    <x v="227"/>
    <x v="606"/>
    <x v="0"/>
    <x v="0"/>
    <x v="6"/>
    <x v="19"/>
    <x v="176"/>
    <x v="0"/>
    <x v="0"/>
    <x v="12944"/>
    <x v="13166"/>
    <x v="0"/>
    <x v="0"/>
    <x v="1"/>
  </r>
  <r>
    <x v="14545"/>
    <x v="2153"/>
    <x v="227"/>
    <x v="606"/>
    <x v="0"/>
    <x v="0"/>
    <x v="6"/>
    <x v="19"/>
    <x v="176"/>
    <x v="0"/>
    <x v="0"/>
    <x v="8978"/>
    <x v="9082"/>
    <x v="0"/>
    <x v="0"/>
    <x v="1"/>
  </r>
  <r>
    <x v="14556"/>
    <x v="2155"/>
    <x v="227"/>
    <x v="606"/>
    <x v="0"/>
    <x v="0"/>
    <x v="6"/>
    <x v="19"/>
    <x v="176"/>
    <x v="0"/>
    <x v="0"/>
    <x v="9267"/>
    <x v="9359"/>
    <x v="0"/>
    <x v="0"/>
    <x v="1"/>
  </r>
  <r>
    <x v="14559"/>
    <x v="2155"/>
    <x v="227"/>
    <x v="606"/>
    <x v="0"/>
    <x v="0"/>
    <x v="6"/>
    <x v="19"/>
    <x v="176"/>
    <x v="0"/>
    <x v="0"/>
    <x v="7628"/>
    <x v="7668"/>
    <x v="0"/>
    <x v="0"/>
    <x v="1"/>
  </r>
  <r>
    <x v="14560"/>
    <x v="2155"/>
    <x v="227"/>
    <x v="606"/>
    <x v="0"/>
    <x v="0"/>
    <x v="6"/>
    <x v="19"/>
    <x v="176"/>
    <x v="0"/>
    <x v="0"/>
    <x v="8928"/>
    <x v="9041"/>
    <x v="0"/>
    <x v="0"/>
    <x v="1"/>
  </r>
  <r>
    <x v="14567"/>
    <x v="2155"/>
    <x v="227"/>
    <x v="606"/>
    <x v="0"/>
    <x v="0"/>
    <x v="6"/>
    <x v="19"/>
    <x v="176"/>
    <x v="0"/>
    <x v="0"/>
    <x v="9193"/>
    <x v="9296"/>
    <x v="0"/>
    <x v="0"/>
    <x v="1"/>
  </r>
  <r>
    <x v="14574"/>
    <x v="2155"/>
    <x v="227"/>
    <x v="606"/>
    <x v="0"/>
    <x v="0"/>
    <x v="6"/>
    <x v="19"/>
    <x v="176"/>
    <x v="0"/>
    <x v="0"/>
    <x v="8714"/>
    <x v="8792"/>
    <x v="0"/>
    <x v="0"/>
    <x v="1"/>
  </r>
  <r>
    <x v="14579"/>
    <x v="2155"/>
    <x v="227"/>
    <x v="606"/>
    <x v="0"/>
    <x v="0"/>
    <x v="6"/>
    <x v="19"/>
    <x v="176"/>
    <x v="0"/>
    <x v="0"/>
    <x v="9221"/>
    <x v="9321"/>
    <x v="0"/>
    <x v="0"/>
    <x v="1"/>
  </r>
  <r>
    <x v="14576"/>
    <x v="2153"/>
    <x v="227"/>
    <x v="606"/>
    <x v="0"/>
    <x v="0"/>
    <x v="6"/>
    <x v="19"/>
    <x v="176"/>
    <x v="0"/>
    <x v="0"/>
    <x v="8579"/>
    <x v="8662"/>
    <x v="0"/>
    <x v="0"/>
    <x v="1"/>
  </r>
  <r>
    <x v="14584"/>
    <x v="2153"/>
    <x v="227"/>
    <x v="606"/>
    <x v="0"/>
    <x v="0"/>
    <x v="6"/>
    <x v="19"/>
    <x v="177"/>
    <x v="0"/>
    <x v="0"/>
    <x v="10352"/>
    <x v="10504"/>
    <x v="0"/>
    <x v="0"/>
    <x v="1"/>
  </r>
  <r>
    <x v="14585"/>
    <x v="2155"/>
    <x v="227"/>
    <x v="606"/>
    <x v="0"/>
    <x v="0"/>
    <x v="6"/>
    <x v="19"/>
    <x v="176"/>
    <x v="0"/>
    <x v="0"/>
    <x v="8322"/>
    <x v="8404"/>
    <x v="0"/>
    <x v="0"/>
    <x v="1"/>
  </r>
  <r>
    <x v="14586"/>
    <x v="2150"/>
    <x v="227"/>
    <x v="606"/>
    <x v="0"/>
    <x v="12"/>
    <x v="75"/>
    <x v="218"/>
    <x v="176"/>
    <x v="0"/>
    <x v="0"/>
    <x v="10237"/>
    <x v="10515"/>
    <x v="5429"/>
    <x v="0"/>
    <x v="1"/>
  </r>
  <r>
    <x v="14592"/>
    <x v="2154"/>
    <x v="227"/>
    <x v="606"/>
    <x v="0"/>
    <x v="0"/>
    <x v="6"/>
    <x v="19"/>
    <x v="176"/>
    <x v="0"/>
    <x v="0"/>
    <x v="9296"/>
    <x v="9386"/>
    <x v="0"/>
    <x v="0"/>
    <x v="1"/>
  </r>
  <r>
    <x v="14597"/>
    <x v="2154"/>
    <x v="227"/>
    <x v="606"/>
    <x v="0"/>
    <x v="0"/>
    <x v="6"/>
    <x v="19"/>
    <x v="176"/>
    <x v="0"/>
    <x v="0"/>
    <x v="8272"/>
    <x v="8347"/>
    <x v="0"/>
    <x v="0"/>
    <x v="1"/>
  </r>
  <r>
    <x v="14598"/>
    <x v="2155"/>
    <x v="227"/>
    <x v="606"/>
    <x v="0"/>
    <x v="0"/>
    <x v="6"/>
    <x v="19"/>
    <x v="176"/>
    <x v="0"/>
    <x v="0"/>
    <x v="8272"/>
    <x v="8347"/>
    <x v="0"/>
    <x v="0"/>
    <x v="1"/>
  </r>
  <r>
    <x v="14607"/>
    <x v="2152"/>
    <x v="227"/>
    <x v="606"/>
    <x v="0"/>
    <x v="0"/>
    <x v="6"/>
    <x v="19"/>
    <x v="176"/>
    <x v="0"/>
    <x v="0"/>
    <x v="9859"/>
    <x v="9995"/>
    <x v="0"/>
    <x v="0"/>
    <x v="1"/>
  </r>
  <r>
    <x v="14609"/>
    <x v="2154"/>
    <x v="227"/>
    <x v="606"/>
    <x v="0"/>
    <x v="0"/>
    <x v="6"/>
    <x v="19"/>
    <x v="176"/>
    <x v="0"/>
    <x v="0"/>
    <x v="10352"/>
    <x v="10504"/>
    <x v="0"/>
    <x v="0"/>
    <x v="1"/>
  </r>
  <r>
    <x v="14610"/>
    <x v="2155"/>
    <x v="227"/>
    <x v="606"/>
    <x v="0"/>
    <x v="0"/>
    <x v="6"/>
    <x v="19"/>
    <x v="176"/>
    <x v="0"/>
    <x v="0"/>
    <x v="10352"/>
    <x v="10504"/>
    <x v="0"/>
    <x v="0"/>
    <x v="1"/>
  </r>
  <r>
    <x v="14613"/>
    <x v="2152"/>
    <x v="227"/>
    <x v="606"/>
    <x v="0"/>
    <x v="0"/>
    <x v="6"/>
    <x v="19"/>
    <x v="176"/>
    <x v="0"/>
    <x v="0"/>
    <x v="11162"/>
    <x v="11329"/>
    <x v="0"/>
    <x v="0"/>
    <x v="1"/>
  </r>
  <r>
    <x v="14618"/>
    <x v="2153"/>
    <x v="227"/>
    <x v="606"/>
    <x v="0"/>
    <x v="0"/>
    <x v="6"/>
    <x v="19"/>
    <x v="176"/>
    <x v="0"/>
    <x v="0"/>
    <x v="10352"/>
    <x v="10504"/>
    <x v="0"/>
    <x v="0"/>
    <x v="1"/>
  </r>
  <r>
    <x v="14623"/>
    <x v="2154"/>
    <x v="227"/>
    <x v="606"/>
    <x v="0"/>
    <x v="0"/>
    <x v="6"/>
    <x v="19"/>
    <x v="176"/>
    <x v="0"/>
    <x v="0"/>
    <x v="8190"/>
    <x v="8263"/>
    <x v="0"/>
    <x v="0"/>
    <x v="1"/>
  </r>
  <r>
    <x v="14630"/>
    <x v="2155"/>
    <x v="227"/>
    <x v="606"/>
    <x v="0"/>
    <x v="0"/>
    <x v="6"/>
    <x v="19"/>
    <x v="176"/>
    <x v="0"/>
    <x v="0"/>
    <x v="8738"/>
    <x v="8817"/>
    <x v="0"/>
    <x v="0"/>
    <x v="1"/>
  </r>
  <r>
    <x v="14632"/>
    <x v="2154"/>
    <x v="227"/>
    <x v="606"/>
    <x v="0"/>
    <x v="0"/>
    <x v="6"/>
    <x v="19"/>
    <x v="176"/>
    <x v="0"/>
    <x v="0"/>
    <x v="8939"/>
    <x v="9049"/>
    <x v="0"/>
    <x v="0"/>
    <x v="1"/>
  </r>
  <r>
    <x v="14639"/>
    <x v="2153"/>
    <x v="227"/>
    <x v="606"/>
    <x v="0"/>
    <x v="0"/>
    <x v="6"/>
    <x v="19"/>
    <x v="176"/>
    <x v="0"/>
    <x v="0"/>
    <x v="10239"/>
    <x v="10383"/>
    <x v="0"/>
    <x v="0"/>
    <x v="1"/>
  </r>
  <r>
    <x v="14634"/>
    <x v="2155"/>
    <x v="227"/>
    <x v="606"/>
    <x v="0"/>
    <x v="0"/>
    <x v="6"/>
    <x v="19"/>
    <x v="176"/>
    <x v="0"/>
    <x v="0"/>
    <x v="10361"/>
    <x v="10509"/>
    <x v="0"/>
    <x v="0"/>
    <x v="1"/>
  </r>
  <r>
    <x v="14643"/>
    <x v="2155"/>
    <x v="227"/>
    <x v="606"/>
    <x v="0"/>
    <x v="0"/>
    <x v="6"/>
    <x v="19"/>
    <x v="176"/>
    <x v="0"/>
    <x v="0"/>
    <x v="9450"/>
    <x v="9559"/>
    <x v="0"/>
    <x v="0"/>
    <x v="1"/>
  </r>
  <r>
    <x v="14644"/>
    <x v="2155"/>
    <x v="227"/>
    <x v="606"/>
    <x v="0"/>
    <x v="0"/>
    <x v="6"/>
    <x v="19"/>
    <x v="176"/>
    <x v="0"/>
    <x v="0"/>
    <x v="9450"/>
    <x v="9559"/>
    <x v="0"/>
    <x v="0"/>
    <x v="1"/>
  </r>
  <r>
    <x v="14645"/>
    <x v="2153"/>
    <x v="227"/>
    <x v="606"/>
    <x v="0"/>
    <x v="0"/>
    <x v="6"/>
    <x v="19"/>
    <x v="176"/>
    <x v="0"/>
    <x v="0"/>
    <x v="10661"/>
    <x v="10805"/>
    <x v="0"/>
    <x v="0"/>
    <x v="1"/>
  </r>
  <r>
    <x v="14647"/>
    <x v="2153"/>
    <x v="227"/>
    <x v="606"/>
    <x v="0"/>
    <x v="0"/>
    <x v="6"/>
    <x v="19"/>
    <x v="176"/>
    <x v="0"/>
    <x v="0"/>
    <x v="9737"/>
    <x v="9856"/>
    <x v="0"/>
    <x v="0"/>
    <x v="1"/>
  </r>
  <r>
    <x v="14652"/>
    <x v="2353"/>
    <x v="913"/>
    <x v="606"/>
    <x v="0"/>
    <x v="0"/>
    <x v="5"/>
    <x v="12"/>
    <x v="177"/>
    <x v="0"/>
    <x v="0"/>
    <x v="661"/>
    <x v="659"/>
    <x v="0"/>
    <x v="0"/>
    <x v="1"/>
  </r>
  <r>
    <x v="14656"/>
    <x v="2353"/>
    <x v="913"/>
    <x v="606"/>
    <x v="0"/>
    <x v="0"/>
    <x v="5"/>
    <x v="12"/>
    <x v="177"/>
    <x v="0"/>
    <x v="0"/>
    <x v="1086"/>
    <x v="1084"/>
    <x v="0"/>
    <x v="0"/>
    <x v="1"/>
  </r>
  <r>
    <x v="14654"/>
    <x v="2353"/>
    <x v="913"/>
    <x v="606"/>
    <x v="0"/>
    <x v="0"/>
    <x v="5"/>
    <x v="12"/>
    <x v="177"/>
    <x v="0"/>
    <x v="0"/>
    <x v="583"/>
    <x v="581"/>
    <x v="0"/>
    <x v="1"/>
    <x v="1"/>
  </r>
  <r>
    <x v="14661"/>
    <x v="2353"/>
    <x v="913"/>
    <x v="606"/>
    <x v="0"/>
    <x v="0"/>
    <x v="5"/>
    <x v="12"/>
    <x v="177"/>
    <x v="0"/>
    <x v="0"/>
    <x v="730"/>
    <x v="728"/>
    <x v="0"/>
    <x v="0"/>
    <x v="1"/>
  </r>
  <r>
    <x v="14663"/>
    <x v="2353"/>
    <x v="913"/>
    <x v="606"/>
    <x v="0"/>
    <x v="0"/>
    <x v="5"/>
    <x v="12"/>
    <x v="177"/>
    <x v="0"/>
    <x v="0"/>
    <x v="760"/>
    <x v="758"/>
    <x v="0"/>
    <x v="0"/>
    <x v="1"/>
  </r>
  <r>
    <x v="14664"/>
    <x v="2353"/>
    <x v="913"/>
    <x v="606"/>
    <x v="0"/>
    <x v="0"/>
    <x v="5"/>
    <x v="12"/>
    <x v="177"/>
    <x v="0"/>
    <x v="0"/>
    <x v="780"/>
    <x v="778"/>
    <x v="0"/>
    <x v="0"/>
    <x v="1"/>
  </r>
  <r>
    <x v="14674"/>
    <x v="2353"/>
    <x v="913"/>
    <x v="603"/>
    <x v="0"/>
    <x v="0"/>
    <x v="5"/>
    <x v="12"/>
    <x v="177"/>
    <x v="0"/>
    <x v="0"/>
    <x v="697"/>
    <x v="695"/>
    <x v="0"/>
    <x v="0"/>
    <x v="1"/>
  </r>
  <r>
    <x v="14679"/>
    <x v="2353"/>
    <x v="913"/>
    <x v="606"/>
    <x v="0"/>
    <x v="0"/>
    <x v="5"/>
    <x v="12"/>
    <x v="177"/>
    <x v="0"/>
    <x v="0"/>
    <x v="1103"/>
    <x v="1101"/>
    <x v="0"/>
    <x v="0"/>
    <x v="1"/>
  </r>
  <r>
    <x v="14685"/>
    <x v="2353"/>
    <x v="913"/>
    <x v="606"/>
    <x v="0"/>
    <x v="0"/>
    <x v="5"/>
    <x v="12"/>
    <x v="177"/>
    <x v="0"/>
    <x v="0"/>
    <x v="616"/>
    <x v="614"/>
    <x v="0"/>
    <x v="0"/>
    <x v="1"/>
  </r>
  <r>
    <x v="14688"/>
    <x v="2353"/>
    <x v="913"/>
    <x v="606"/>
    <x v="0"/>
    <x v="0"/>
    <x v="5"/>
    <x v="12"/>
    <x v="177"/>
    <x v="0"/>
    <x v="0"/>
    <x v="942"/>
    <x v="940"/>
    <x v="0"/>
    <x v="0"/>
    <x v="1"/>
  </r>
  <r>
    <x v="14691"/>
    <x v="2353"/>
    <x v="913"/>
    <x v="606"/>
    <x v="0"/>
    <x v="0"/>
    <x v="5"/>
    <x v="12"/>
    <x v="176"/>
    <x v="0"/>
    <x v="0"/>
    <x v="944"/>
    <x v="942"/>
    <x v="0"/>
    <x v="0"/>
    <x v="1"/>
  </r>
  <r>
    <x v="14693"/>
    <x v="2353"/>
    <x v="913"/>
    <x v="606"/>
    <x v="0"/>
    <x v="0"/>
    <x v="5"/>
    <x v="12"/>
    <x v="177"/>
    <x v="0"/>
    <x v="0"/>
    <x v="801"/>
    <x v="799"/>
    <x v="0"/>
    <x v="0"/>
    <x v="1"/>
  </r>
  <r>
    <x v="14696"/>
    <x v="2353"/>
    <x v="913"/>
    <x v="606"/>
    <x v="0"/>
    <x v="0"/>
    <x v="5"/>
    <x v="12"/>
    <x v="177"/>
    <x v="0"/>
    <x v="0"/>
    <x v="755"/>
    <x v="753"/>
    <x v="0"/>
    <x v="1"/>
    <x v="1"/>
  </r>
  <r>
    <x v="14704"/>
    <x v="2353"/>
    <x v="913"/>
    <x v="606"/>
    <x v="0"/>
    <x v="0"/>
    <x v="5"/>
    <x v="12"/>
    <x v="177"/>
    <x v="0"/>
    <x v="0"/>
    <x v="1581"/>
    <x v="1580"/>
    <x v="0"/>
    <x v="0"/>
    <x v="1"/>
  </r>
  <r>
    <x v="14701"/>
    <x v="2353"/>
    <x v="913"/>
    <x v="606"/>
    <x v="0"/>
    <x v="0"/>
    <x v="5"/>
    <x v="12"/>
    <x v="177"/>
    <x v="0"/>
    <x v="0"/>
    <x v="696"/>
    <x v="694"/>
    <x v="0"/>
    <x v="1"/>
    <x v="1"/>
  </r>
  <r>
    <x v="14699"/>
    <x v="2353"/>
    <x v="913"/>
    <x v="606"/>
    <x v="0"/>
    <x v="0"/>
    <x v="5"/>
    <x v="12"/>
    <x v="177"/>
    <x v="0"/>
    <x v="0"/>
    <x v="3057"/>
    <x v="3047"/>
    <x v="0"/>
    <x v="0"/>
    <x v="1"/>
  </r>
  <r>
    <x v="14705"/>
    <x v="2353"/>
    <x v="913"/>
    <x v="606"/>
    <x v="0"/>
    <x v="0"/>
    <x v="5"/>
    <x v="12"/>
    <x v="177"/>
    <x v="0"/>
    <x v="0"/>
    <x v="1581"/>
    <x v="1580"/>
    <x v="0"/>
    <x v="0"/>
    <x v="1"/>
  </r>
  <r>
    <x v="14707"/>
    <x v="2353"/>
    <x v="913"/>
    <x v="606"/>
    <x v="0"/>
    <x v="0"/>
    <x v="5"/>
    <x v="12"/>
    <x v="177"/>
    <x v="0"/>
    <x v="0"/>
    <x v="1859"/>
    <x v="1861"/>
    <x v="0"/>
    <x v="0"/>
    <x v="1"/>
  </r>
  <r>
    <x v="14710"/>
    <x v="2353"/>
    <x v="913"/>
    <x v="606"/>
    <x v="0"/>
    <x v="0"/>
    <x v="5"/>
    <x v="12"/>
    <x v="177"/>
    <x v="0"/>
    <x v="0"/>
    <x v="1068"/>
    <x v="1066"/>
    <x v="0"/>
    <x v="0"/>
    <x v="1"/>
  </r>
  <r>
    <x v="14711"/>
    <x v="2353"/>
    <x v="913"/>
    <x v="606"/>
    <x v="0"/>
    <x v="0"/>
    <x v="5"/>
    <x v="12"/>
    <x v="177"/>
    <x v="0"/>
    <x v="0"/>
    <x v="1115"/>
    <x v="1114"/>
    <x v="0"/>
    <x v="0"/>
    <x v="1"/>
  </r>
  <r>
    <x v="14721"/>
    <x v="2353"/>
    <x v="913"/>
    <x v="606"/>
    <x v="0"/>
    <x v="0"/>
    <x v="5"/>
    <x v="12"/>
    <x v="177"/>
    <x v="0"/>
    <x v="0"/>
    <x v="726"/>
    <x v="724"/>
    <x v="0"/>
    <x v="0"/>
    <x v="1"/>
  </r>
  <r>
    <x v="14726"/>
    <x v="2353"/>
    <x v="913"/>
    <x v="606"/>
    <x v="0"/>
    <x v="0"/>
    <x v="5"/>
    <x v="12"/>
    <x v="177"/>
    <x v="0"/>
    <x v="0"/>
    <x v="682"/>
    <x v="680"/>
    <x v="0"/>
    <x v="0"/>
    <x v="1"/>
  </r>
  <r>
    <x v="14727"/>
    <x v="2353"/>
    <x v="913"/>
    <x v="606"/>
    <x v="0"/>
    <x v="0"/>
    <x v="5"/>
    <x v="12"/>
    <x v="177"/>
    <x v="0"/>
    <x v="0"/>
    <x v="1292"/>
    <x v="1291"/>
    <x v="0"/>
    <x v="0"/>
    <x v="1"/>
  </r>
  <r>
    <x v="14730"/>
    <x v="2353"/>
    <x v="913"/>
    <x v="606"/>
    <x v="0"/>
    <x v="0"/>
    <x v="5"/>
    <x v="12"/>
    <x v="177"/>
    <x v="0"/>
    <x v="0"/>
    <x v="717"/>
    <x v="715"/>
    <x v="0"/>
    <x v="1"/>
    <x v="1"/>
  </r>
  <r>
    <x v="14733"/>
    <x v="2353"/>
    <x v="913"/>
    <x v="606"/>
    <x v="0"/>
    <x v="0"/>
    <x v="5"/>
    <x v="12"/>
    <x v="177"/>
    <x v="0"/>
    <x v="0"/>
    <x v="741"/>
    <x v="739"/>
    <x v="0"/>
    <x v="0"/>
    <x v="1"/>
  </r>
  <r>
    <x v="14754"/>
    <x v="2353"/>
    <x v="913"/>
    <x v="606"/>
    <x v="0"/>
    <x v="0"/>
    <x v="5"/>
    <x v="12"/>
    <x v="177"/>
    <x v="0"/>
    <x v="0"/>
    <x v="883"/>
    <x v="881"/>
    <x v="0"/>
    <x v="1"/>
    <x v="1"/>
  </r>
  <r>
    <x v="14748"/>
    <x v="2353"/>
    <x v="913"/>
    <x v="606"/>
    <x v="0"/>
    <x v="0"/>
    <x v="5"/>
    <x v="12"/>
    <x v="177"/>
    <x v="0"/>
    <x v="0"/>
    <x v="1248"/>
    <x v="1247"/>
    <x v="0"/>
    <x v="0"/>
    <x v="1"/>
  </r>
  <r>
    <x v="14756"/>
    <x v="2355"/>
    <x v="913"/>
    <x v="606"/>
    <x v="0"/>
    <x v="0"/>
    <x v="5"/>
    <x v="12"/>
    <x v="177"/>
    <x v="0"/>
    <x v="0"/>
    <x v="1181"/>
    <x v="1180"/>
    <x v="0"/>
    <x v="0"/>
    <x v="1"/>
  </r>
  <r>
    <x v="14757"/>
    <x v="2354"/>
    <x v="913"/>
    <x v="606"/>
    <x v="0"/>
    <x v="0"/>
    <x v="5"/>
    <x v="12"/>
    <x v="177"/>
    <x v="0"/>
    <x v="0"/>
    <x v="1093"/>
    <x v="1091"/>
    <x v="0"/>
    <x v="1"/>
    <x v="1"/>
  </r>
  <r>
    <x v="14761"/>
    <x v="2354"/>
    <x v="913"/>
    <x v="606"/>
    <x v="0"/>
    <x v="0"/>
    <x v="5"/>
    <x v="12"/>
    <x v="177"/>
    <x v="0"/>
    <x v="0"/>
    <x v="2141"/>
    <x v="2140"/>
    <x v="0"/>
    <x v="0"/>
    <x v="1"/>
  </r>
  <r>
    <x v="14768"/>
    <x v="2353"/>
    <x v="913"/>
    <x v="606"/>
    <x v="0"/>
    <x v="0"/>
    <x v="5"/>
    <x v="12"/>
    <x v="177"/>
    <x v="0"/>
    <x v="0"/>
    <x v="763"/>
    <x v="761"/>
    <x v="0"/>
    <x v="0"/>
    <x v="1"/>
  </r>
  <r>
    <x v="14767"/>
    <x v="2353"/>
    <x v="913"/>
    <x v="606"/>
    <x v="0"/>
    <x v="0"/>
    <x v="5"/>
    <x v="12"/>
    <x v="177"/>
    <x v="0"/>
    <x v="0"/>
    <x v="1325"/>
    <x v="1324"/>
    <x v="0"/>
    <x v="0"/>
    <x v="1"/>
  </r>
  <r>
    <x v="14773"/>
    <x v="2353"/>
    <x v="913"/>
    <x v="606"/>
    <x v="0"/>
    <x v="0"/>
    <x v="5"/>
    <x v="12"/>
    <x v="177"/>
    <x v="0"/>
    <x v="0"/>
    <x v="893"/>
    <x v="891"/>
    <x v="0"/>
    <x v="0"/>
    <x v="1"/>
  </r>
  <r>
    <x v="14774"/>
    <x v="2353"/>
    <x v="913"/>
    <x v="606"/>
    <x v="0"/>
    <x v="0"/>
    <x v="5"/>
    <x v="12"/>
    <x v="177"/>
    <x v="0"/>
    <x v="0"/>
    <x v="780"/>
    <x v="778"/>
    <x v="0"/>
    <x v="0"/>
    <x v="1"/>
  </r>
  <r>
    <x v="14776"/>
    <x v="2353"/>
    <x v="913"/>
    <x v="606"/>
    <x v="0"/>
    <x v="0"/>
    <x v="5"/>
    <x v="12"/>
    <x v="177"/>
    <x v="0"/>
    <x v="0"/>
    <x v="1320"/>
    <x v="1319"/>
    <x v="0"/>
    <x v="0"/>
    <x v="1"/>
  </r>
  <r>
    <x v="14778"/>
    <x v="2353"/>
    <x v="913"/>
    <x v="606"/>
    <x v="0"/>
    <x v="0"/>
    <x v="5"/>
    <x v="12"/>
    <x v="177"/>
    <x v="0"/>
    <x v="0"/>
    <x v="774"/>
    <x v="772"/>
    <x v="0"/>
    <x v="0"/>
    <x v="1"/>
  </r>
  <r>
    <x v="14789"/>
    <x v="2353"/>
    <x v="913"/>
    <x v="606"/>
    <x v="0"/>
    <x v="0"/>
    <x v="5"/>
    <x v="12"/>
    <x v="177"/>
    <x v="0"/>
    <x v="0"/>
    <x v="1179"/>
    <x v="1178"/>
    <x v="0"/>
    <x v="0"/>
    <x v="1"/>
  </r>
  <r>
    <x v="14790"/>
    <x v="2353"/>
    <x v="913"/>
    <x v="606"/>
    <x v="0"/>
    <x v="0"/>
    <x v="5"/>
    <x v="12"/>
    <x v="177"/>
    <x v="0"/>
    <x v="0"/>
    <x v="1601"/>
    <x v="1600"/>
    <x v="0"/>
    <x v="0"/>
    <x v="1"/>
  </r>
  <r>
    <x v="30694"/>
    <x v="547"/>
    <x v="336"/>
    <x v="606"/>
    <x v="0"/>
    <x v="11"/>
    <x v="72"/>
    <x v="213"/>
    <x v="152"/>
    <x v="4"/>
    <x v="0"/>
    <x v="658"/>
    <x v="676"/>
    <x v="5627"/>
    <x v="1"/>
    <x v="1"/>
  </r>
  <r>
    <x v="14797"/>
    <x v="2353"/>
    <x v="913"/>
    <x v="606"/>
    <x v="0"/>
    <x v="0"/>
    <x v="5"/>
    <x v="12"/>
    <x v="177"/>
    <x v="0"/>
    <x v="0"/>
    <x v="1145"/>
    <x v="1144"/>
    <x v="0"/>
    <x v="0"/>
    <x v="1"/>
  </r>
  <r>
    <x v="14795"/>
    <x v="2353"/>
    <x v="913"/>
    <x v="606"/>
    <x v="0"/>
    <x v="0"/>
    <x v="5"/>
    <x v="12"/>
    <x v="177"/>
    <x v="0"/>
    <x v="0"/>
    <x v="1232"/>
    <x v="1231"/>
    <x v="0"/>
    <x v="1"/>
    <x v="1"/>
  </r>
  <r>
    <x v="14799"/>
    <x v="2353"/>
    <x v="913"/>
    <x v="606"/>
    <x v="0"/>
    <x v="0"/>
    <x v="5"/>
    <x v="12"/>
    <x v="177"/>
    <x v="0"/>
    <x v="0"/>
    <x v="926"/>
    <x v="924"/>
    <x v="0"/>
    <x v="1"/>
    <x v="1"/>
  </r>
  <r>
    <x v="14817"/>
    <x v="2353"/>
    <x v="913"/>
    <x v="606"/>
    <x v="0"/>
    <x v="0"/>
    <x v="5"/>
    <x v="12"/>
    <x v="177"/>
    <x v="0"/>
    <x v="0"/>
    <x v="1646"/>
    <x v="1646"/>
    <x v="0"/>
    <x v="0"/>
    <x v="1"/>
  </r>
  <r>
    <x v="14819"/>
    <x v="2353"/>
    <x v="913"/>
    <x v="606"/>
    <x v="0"/>
    <x v="0"/>
    <x v="5"/>
    <x v="12"/>
    <x v="177"/>
    <x v="0"/>
    <x v="0"/>
    <x v="1396"/>
    <x v="1395"/>
    <x v="0"/>
    <x v="0"/>
    <x v="1"/>
  </r>
  <r>
    <x v="14820"/>
    <x v="2353"/>
    <x v="913"/>
    <x v="606"/>
    <x v="0"/>
    <x v="0"/>
    <x v="5"/>
    <x v="12"/>
    <x v="177"/>
    <x v="0"/>
    <x v="0"/>
    <x v="2280"/>
    <x v="2280"/>
    <x v="0"/>
    <x v="0"/>
    <x v="1"/>
  </r>
  <r>
    <x v="14825"/>
    <x v="2353"/>
    <x v="913"/>
    <x v="606"/>
    <x v="0"/>
    <x v="0"/>
    <x v="5"/>
    <x v="12"/>
    <x v="177"/>
    <x v="0"/>
    <x v="0"/>
    <x v="1394"/>
    <x v="1393"/>
    <x v="0"/>
    <x v="0"/>
    <x v="1"/>
  </r>
  <r>
    <x v="14828"/>
    <x v="2354"/>
    <x v="913"/>
    <x v="606"/>
    <x v="0"/>
    <x v="0"/>
    <x v="5"/>
    <x v="12"/>
    <x v="177"/>
    <x v="0"/>
    <x v="0"/>
    <x v="1850"/>
    <x v="1851"/>
    <x v="0"/>
    <x v="0"/>
    <x v="1"/>
  </r>
  <r>
    <x v="14833"/>
    <x v="2353"/>
    <x v="913"/>
    <x v="606"/>
    <x v="0"/>
    <x v="0"/>
    <x v="5"/>
    <x v="12"/>
    <x v="177"/>
    <x v="0"/>
    <x v="0"/>
    <x v="1159"/>
    <x v="1158"/>
    <x v="0"/>
    <x v="0"/>
    <x v="1"/>
  </r>
  <r>
    <x v="14832"/>
    <x v="2353"/>
    <x v="913"/>
    <x v="606"/>
    <x v="0"/>
    <x v="0"/>
    <x v="5"/>
    <x v="12"/>
    <x v="177"/>
    <x v="0"/>
    <x v="0"/>
    <x v="1819"/>
    <x v="1821"/>
    <x v="0"/>
    <x v="0"/>
    <x v="1"/>
  </r>
  <r>
    <x v="14838"/>
    <x v="2353"/>
    <x v="913"/>
    <x v="606"/>
    <x v="0"/>
    <x v="0"/>
    <x v="5"/>
    <x v="12"/>
    <x v="177"/>
    <x v="0"/>
    <x v="0"/>
    <x v="1417"/>
    <x v="1416"/>
    <x v="0"/>
    <x v="0"/>
    <x v="1"/>
  </r>
  <r>
    <x v="14840"/>
    <x v="2354"/>
    <x v="913"/>
    <x v="606"/>
    <x v="0"/>
    <x v="0"/>
    <x v="5"/>
    <x v="12"/>
    <x v="177"/>
    <x v="0"/>
    <x v="0"/>
    <x v="1808"/>
    <x v="1810"/>
    <x v="0"/>
    <x v="0"/>
    <x v="1"/>
  </r>
  <r>
    <x v="14845"/>
    <x v="2354"/>
    <x v="913"/>
    <x v="606"/>
    <x v="0"/>
    <x v="0"/>
    <x v="5"/>
    <x v="12"/>
    <x v="177"/>
    <x v="0"/>
    <x v="0"/>
    <x v="1459"/>
    <x v="1458"/>
    <x v="0"/>
    <x v="0"/>
    <x v="1"/>
  </r>
  <r>
    <x v="14851"/>
    <x v="2353"/>
    <x v="913"/>
    <x v="606"/>
    <x v="0"/>
    <x v="0"/>
    <x v="5"/>
    <x v="12"/>
    <x v="177"/>
    <x v="0"/>
    <x v="0"/>
    <x v="2410"/>
    <x v="2406"/>
    <x v="0"/>
    <x v="0"/>
    <x v="1"/>
  </r>
  <r>
    <x v="14859"/>
    <x v="13"/>
    <x v="90"/>
    <x v="606"/>
    <x v="0"/>
    <x v="0"/>
    <x v="4"/>
    <x v="11"/>
    <x v="177"/>
    <x v="1"/>
    <x v="1"/>
    <x v="3777"/>
    <x v="3777"/>
    <x v="0"/>
    <x v="0"/>
    <x v="1"/>
  </r>
  <r>
    <x v="14860"/>
    <x v="13"/>
    <x v="90"/>
    <x v="606"/>
    <x v="0"/>
    <x v="0"/>
    <x v="4"/>
    <x v="11"/>
    <x v="177"/>
    <x v="1"/>
    <x v="1"/>
    <x v="3373"/>
    <x v="3362"/>
    <x v="0"/>
    <x v="0"/>
    <x v="1"/>
  </r>
  <r>
    <x v="14872"/>
    <x v="13"/>
    <x v="90"/>
    <x v="606"/>
    <x v="0"/>
    <x v="0"/>
    <x v="4"/>
    <x v="11"/>
    <x v="177"/>
    <x v="0"/>
    <x v="0"/>
    <x v="4324"/>
    <x v="4325"/>
    <x v="0"/>
    <x v="0"/>
    <x v="1"/>
  </r>
  <r>
    <x v="14890"/>
    <x v="13"/>
    <x v="90"/>
    <x v="606"/>
    <x v="0"/>
    <x v="0"/>
    <x v="4"/>
    <x v="11"/>
    <x v="177"/>
    <x v="1"/>
    <x v="1"/>
    <x v="3270"/>
    <x v="3259"/>
    <x v="0"/>
    <x v="0"/>
    <x v="1"/>
  </r>
  <r>
    <x v="14880"/>
    <x v="13"/>
    <x v="90"/>
    <x v="606"/>
    <x v="0"/>
    <x v="0"/>
    <x v="4"/>
    <x v="11"/>
    <x v="177"/>
    <x v="0"/>
    <x v="0"/>
    <x v="5137"/>
    <x v="5139"/>
    <x v="0"/>
    <x v="0"/>
    <x v="1"/>
  </r>
  <r>
    <x v="14883"/>
    <x v="13"/>
    <x v="90"/>
    <x v="606"/>
    <x v="0"/>
    <x v="0"/>
    <x v="4"/>
    <x v="11"/>
    <x v="177"/>
    <x v="1"/>
    <x v="1"/>
    <x v="3018"/>
    <x v="3008"/>
    <x v="0"/>
    <x v="0"/>
    <x v="1"/>
  </r>
  <r>
    <x v="14891"/>
    <x v="13"/>
    <x v="90"/>
    <x v="606"/>
    <x v="0"/>
    <x v="0"/>
    <x v="4"/>
    <x v="11"/>
    <x v="177"/>
    <x v="1"/>
    <x v="1"/>
    <x v="1850"/>
    <x v="1851"/>
    <x v="0"/>
    <x v="0"/>
    <x v="1"/>
  </r>
  <r>
    <x v="14903"/>
    <x v="13"/>
    <x v="90"/>
    <x v="606"/>
    <x v="0"/>
    <x v="0"/>
    <x v="4"/>
    <x v="11"/>
    <x v="177"/>
    <x v="0"/>
    <x v="0"/>
    <x v="4403"/>
    <x v="4405"/>
    <x v="0"/>
    <x v="0"/>
    <x v="1"/>
  </r>
  <r>
    <x v="14895"/>
    <x v="13"/>
    <x v="90"/>
    <x v="606"/>
    <x v="0"/>
    <x v="0"/>
    <x v="4"/>
    <x v="11"/>
    <x v="177"/>
    <x v="1"/>
    <x v="1"/>
    <x v="3857"/>
    <x v="3855"/>
    <x v="0"/>
    <x v="0"/>
    <x v="1"/>
  </r>
  <r>
    <x v="14904"/>
    <x v="13"/>
    <x v="90"/>
    <x v="606"/>
    <x v="0"/>
    <x v="0"/>
    <x v="4"/>
    <x v="11"/>
    <x v="177"/>
    <x v="1"/>
    <x v="1"/>
    <x v="5314"/>
    <x v="5316"/>
    <x v="0"/>
    <x v="0"/>
    <x v="1"/>
  </r>
  <r>
    <x v="14914"/>
    <x v="13"/>
    <x v="90"/>
    <x v="606"/>
    <x v="0"/>
    <x v="0"/>
    <x v="4"/>
    <x v="11"/>
    <x v="177"/>
    <x v="1"/>
    <x v="1"/>
    <x v="6345"/>
    <x v="6348"/>
    <x v="0"/>
    <x v="0"/>
    <x v="1"/>
  </r>
  <r>
    <x v="14925"/>
    <x v="13"/>
    <x v="90"/>
    <x v="606"/>
    <x v="0"/>
    <x v="0"/>
    <x v="4"/>
    <x v="11"/>
    <x v="177"/>
    <x v="1"/>
    <x v="1"/>
    <x v="4390"/>
    <x v="4392"/>
    <x v="0"/>
    <x v="0"/>
    <x v="1"/>
  </r>
  <r>
    <x v="14929"/>
    <x v="13"/>
    <x v="90"/>
    <x v="606"/>
    <x v="0"/>
    <x v="0"/>
    <x v="4"/>
    <x v="11"/>
    <x v="177"/>
    <x v="0"/>
    <x v="0"/>
    <x v="5383"/>
    <x v="5378"/>
    <x v="0"/>
    <x v="0"/>
    <x v="1"/>
  </r>
  <r>
    <x v="14927"/>
    <x v="13"/>
    <x v="90"/>
    <x v="606"/>
    <x v="0"/>
    <x v="0"/>
    <x v="4"/>
    <x v="11"/>
    <x v="177"/>
    <x v="1"/>
    <x v="1"/>
    <x v="4711"/>
    <x v="4715"/>
    <x v="0"/>
    <x v="1"/>
    <x v="1"/>
  </r>
  <r>
    <x v="14934"/>
    <x v="13"/>
    <x v="90"/>
    <x v="606"/>
    <x v="0"/>
    <x v="0"/>
    <x v="4"/>
    <x v="11"/>
    <x v="177"/>
    <x v="0"/>
    <x v="0"/>
    <x v="2921"/>
    <x v="2913"/>
    <x v="0"/>
    <x v="0"/>
    <x v="1"/>
  </r>
  <r>
    <x v="14935"/>
    <x v="13"/>
    <x v="90"/>
    <x v="606"/>
    <x v="0"/>
    <x v="0"/>
    <x v="4"/>
    <x v="11"/>
    <x v="177"/>
    <x v="0"/>
    <x v="0"/>
    <x v="5492"/>
    <x v="5480"/>
    <x v="0"/>
    <x v="1"/>
    <x v="1"/>
  </r>
  <r>
    <x v="14942"/>
    <x v="13"/>
    <x v="90"/>
    <x v="606"/>
    <x v="0"/>
    <x v="0"/>
    <x v="4"/>
    <x v="11"/>
    <x v="177"/>
    <x v="1"/>
    <x v="1"/>
    <x v="4809"/>
    <x v="4818"/>
    <x v="0"/>
    <x v="1"/>
    <x v="1"/>
  </r>
  <r>
    <x v="14937"/>
    <x v="13"/>
    <x v="90"/>
    <x v="606"/>
    <x v="0"/>
    <x v="0"/>
    <x v="4"/>
    <x v="11"/>
    <x v="177"/>
    <x v="0"/>
    <x v="0"/>
    <x v="3941"/>
    <x v="3940"/>
    <x v="0"/>
    <x v="0"/>
    <x v="1"/>
  </r>
  <r>
    <x v="14939"/>
    <x v="13"/>
    <x v="90"/>
    <x v="606"/>
    <x v="0"/>
    <x v="0"/>
    <x v="4"/>
    <x v="11"/>
    <x v="177"/>
    <x v="1"/>
    <x v="1"/>
    <x v="5416"/>
    <x v="5409"/>
    <x v="0"/>
    <x v="1"/>
    <x v="1"/>
  </r>
  <r>
    <x v="14943"/>
    <x v="13"/>
    <x v="90"/>
    <x v="606"/>
    <x v="0"/>
    <x v="0"/>
    <x v="4"/>
    <x v="11"/>
    <x v="177"/>
    <x v="1"/>
    <x v="1"/>
    <x v="6154"/>
    <x v="6152"/>
    <x v="0"/>
    <x v="0"/>
    <x v="1"/>
  </r>
  <r>
    <x v="14947"/>
    <x v="13"/>
    <x v="90"/>
    <x v="606"/>
    <x v="0"/>
    <x v="0"/>
    <x v="4"/>
    <x v="11"/>
    <x v="177"/>
    <x v="1"/>
    <x v="1"/>
    <x v="5216"/>
    <x v="5217"/>
    <x v="0"/>
    <x v="0"/>
    <x v="1"/>
  </r>
  <r>
    <x v="14953"/>
    <x v="13"/>
    <x v="90"/>
    <x v="606"/>
    <x v="0"/>
    <x v="0"/>
    <x v="4"/>
    <x v="11"/>
    <x v="177"/>
    <x v="1"/>
    <x v="1"/>
    <x v="3781"/>
    <x v="3781"/>
    <x v="0"/>
    <x v="0"/>
    <x v="1"/>
  </r>
  <r>
    <x v="14955"/>
    <x v="13"/>
    <x v="90"/>
    <x v="606"/>
    <x v="0"/>
    <x v="0"/>
    <x v="4"/>
    <x v="11"/>
    <x v="177"/>
    <x v="1"/>
    <x v="1"/>
    <x v="5763"/>
    <x v="5758"/>
    <x v="0"/>
    <x v="0"/>
    <x v="1"/>
  </r>
  <r>
    <x v="14956"/>
    <x v="13"/>
    <x v="90"/>
    <x v="606"/>
    <x v="0"/>
    <x v="0"/>
    <x v="4"/>
    <x v="11"/>
    <x v="177"/>
    <x v="0"/>
    <x v="0"/>
    <x v="4650"/>
    <x v="4651"/>
    <x v="0"/>
    <x v="1"/>
    <x v="1"/>
  </r>
  <r>
    <x v="14959"/>
    <x v="13"/>
    <x v="90"/>
    <x v="606"/>
    <x v="0"/>
    <x v="0"/>
    <x v="4"/>
    <x v="11"/>
    <x v="177"/>
    <x v="1"/>
    <x v="1"/>
    <x v="7606"/>
    <x v="7649"/>
    <x v="0"/>
    <x v="0"/>
    <x v="1"/>
  </r>
  <r>
    <x v="14962"/>
    <x v="13"/>
    <x v="90"/>
    <x v="606"/>
    <x v="0"/>
    <x v="0"/>
    <x v="4"/>
    <x v="11"/>
    <x v="177"/>
    <x v="0"/>
    <x v="0"/>
    <x v="3489"/>
    <x v="3483"/>
    <x v="0"/>
    <x v="0"/>
    <x v="1"/>
  </r>
  <r>
    <x v="14971"/>
    <x v="13"/>
    <x v="90"/>
    <x v="606"/>
    <x v="0"/>
    <x v="0"/>
    <x v="4"/>
    <x v="11"/>
    <x v="177"/>
    <x v="1"/>
    <x v="1"/>
    <x v="4037"/>
    <x v="4037"/>
    <x v="0"/>
    <x v="0"/>
    <x v="1"/>
  </r>
  <r>
    <x v="14974"/>
    <x v="13"/>
    <x v="90"/>
    <x v="606"/>
    <x v="0"/>
    <x v="0"/>
    <x v="4"/>
    <x v="11"/>
    <x v="177"/>
    <x v="0"/>
    <x v="0"/>
    <x v="5917"/>
    <x v="5912"/>
    <x v="0"/>
    <x v="0"/>
    <x v="1"/>
  </r>
  <r>
    <x v="14976"/>
    <x v="13"/>
    <x v="90"/>
    <x v="606"/>
    <x v="0"/>
    <x v="0"/>
    <x v="4"/>
    <x v="11"/>
    <x v="177"/>
    <x v="1"/>
    <x v="1"/>
    <x v="7403"/>
    <x v="7437"/>
    <x v="0"/>
    <x v="0"/>
    <x v="1"/>
  </r>
  <r>
    <x v="14979"/>
    <x v="13"/>
    <x v="90"/>
    <x v="606"/>
    <x v="0"/>
    <x v="0"/>
    <x v="4"/>
    <x v="11"/>
    <x v="177"/>
    <x v="0"/>
    <x v="0"/>
    <x v="5281"/>
    <x v="5285"/>
    <x v="0"/>
    <x v="0"/>
    <x v="1"/>
  </r>
  <r>
    <x v="14993"/>
    <x v="13"/>
    <x v="90"/>
    <x v="606"/>
    <x v="0"/>
    <x v="0"/>
    <x v="4"/>
    <x v="11"/>
    <x v="177"/>
    <x v="0"/>
    <x v="0"/>
    <x v="8587"/>
    <x v="8669"/>
    <x v="0"/>
    <x v="0"/>
    <x v="1"/>
  </r>
  <r>
    <x v="15020"/>
    <x v="13"/>
    <x v="90"/>
    <x v="606"/>
    <x v="0"/>
    <x v="0"/>
    <x v="4"/>
    <x v="11"/>
    <x v="177"/>
    <x v="1"/>
    <x v="1"/>
    <x v="6323"/>
    <x v="6326"/>
    <x v="0"/>
    <x v="0"/>
    <x v="1"/>
  </r>
  <r>
    <x v="15023"/>
    <x v="13"/>
    <x v="90"/>
    <x v="606"/>
    <x v="0"/>
    <x v="0"/>
    <x v="4"/>
    <x v="11"/>
    <x v="177"/>
    <x v="1"/>
    <x v="1"/>
    <x v="4906"/>
    <x v="4911"/>
    <x v="0"/>
    <x v="0"/>
    <x v="1"/>
  </r>
  <r>
    <x v="15031"/>
    <x v="13"/>
    <x v="90"/>
    <x v="606"/>
    <x v="0"/>
    <x v="0"/>
    <x v="4"/>
    <x v="11"/>
    <x v="177"/>
    <x v="1"/>
    <x v="1"/>
    <x v="5499"/>
    <x v="5486"/>
    <x v="0"/>
    <x v="0"/>
    <x v="1"/>
  </r>
  <r>
    <x v="15038"/>
    <x v="13"/>
    <x v="90"/>
    <x v="606"/>
    <x v="0"/>
    <x v="0"/>
    <x v="4"/>
    <x v="11"/>
    <x v="177"/>
    <x v="0"/>
    <x v="0"/>
    <x v="9506"/>
    <x v="9614"/>
    <x v="0"/>
    <x v="0"/>
    <x v="1"/>
  </r>
  <r>
    <x v="15027"/>
    <x v="13"/>
    <x v="90"/>
    <x v="606"/>
    <x v="0"/>
    <x v="0"/>
    <x v="4"/>
    <x v="11"/>
    <x v="177"/>
    <x v="1"/>
    <x v="1"/>
    <x v="3070"/>
    <x v="3060"/>
    <x v="0"/>
    <x v="1"/>
    <x v="1"/>
  </r>
  <r>
    <x v="15032"/>
    <x v="13"/>
    <x v="90"/>
    <x v="606"/>
    <x v="0"/>
    <x v="0"/>
    <x v="4"/>
    <x v="11"/>
    <x v="177"/>
    <x v="1"/>
    <x v="1"/>
    <x v="8353"/>
    <x v="8434"/>
    <x v="0"/>
    <x v="0"/>
    <x v="1"/>
  </r>
  <r>
    <x v="15034"/>
    <x v="13"/>
    <x v="90"/>
    <x v="606"/>
    <x v="0"/>
    <x v="0"/>
    <x v="4"/>
    <x v="11"/>
    <x v="177"/>
    <x v="1"/>
    <x v="1"/>
    <x v="2945"/>
    <x v="2934"/>
    <x v="0"/>
    <x v="0"/>
    <x v="1"/>
  </r>
  <r>
    <x v="15039"/>
    <x v="13"/>
    <x v="90"/>
    <x v="606"/>
    <x v="0"/>
    <x v="0"/>
    <x v="4"/>
    <x v="11"/>
    <x v="177"/>
    <x v="1"/>
    <x v="1"/>
    <x v="8591"/>
    <x v="8675"/>
    <x v="0"/>
    <x v="0"/>
    <x v="1"/>
  </r>
  <r>
    <x v="15049"/>
    <x v="13"/>
    <x v="90"/>
    <x v="606"/>
    <x v="0"/>
    <x v="0"/>
    <x v="4"/>
    <x v="11"/>
    <x v="177"/>
    <x v="1"/>
    <x v="1"/>
    <x v="5134"/>
    <x v="5136"/>
    <x v="0"/>
    <x v="0"/>
    <x v="1"/>
  </r>
  <r>
    <x v="15046"/>
    <x v="13"/>
    <x v="90"/>
    <x v="606"/>
    <x v="0"/>
    <x v="0"/>
    <x v="4"/>
    <x v="11"/>
    <x v="177"/>
    <x v="1"/>
    <x v="1"/>
    <x v="3678"/>
    <x v="3673"/>
    <x v="0"/>
    <x v="0"/>
    <x v="1"/>
  </r>
  <r>
    <x v="15050"/>
    <x v="13"/>
    <x v="90"/>
    <x v="606"/>
    <x v="0"/>
    <x v="0"/>
    <x v="4"/>
    <x v="11"/>
    <x v="177"/>
    <x v="1"/>
    <x v="1"/>
    <x v="6972"/>
    <x v="6993"/>
    <x v="0"/>
    <x v="0"/>
    <x v="1"/>
  </r>
  <r>
    <x v="15065"/>
    <x v="13"/>
    <x v="90"/>
    <x v="606"/>
    <x v="0"/>
    <x v="0"/>
    <x v="4"/>
    <x v="11"/>
    <x v="177"/>
    <x v="0"/>
    <x v="0"/>
    <x v="6805"/>
    <x v="6825"/>
    <x v="0"/>
    <x v="0"/>
    <x v="1"/>
  </r>
  <r>
    <x v="15066"/>
    <x v="13"/>
    <x v="90"/>
    <x v="606"/>
    <x v="0"/>
    <x v="0"/>
    <x v="4"/>
    <x v="11"/>
    <x v="177"/>
    <x v="1"/>
    <x v="1"/>
    <x v="7296"/>
    <x v="7337"/>
    <x v="0"/>
    <x v="0"/>
    <x v="1"/>
  </r>
  <r>
    <x v="15071"/>
    <x v="404"/>
    <x v="89"/>
    <x v="606"/>
    <x v="0"/>
    <x v="0"/>
    <x v="2"/>
    <x v="4"/>
    <x v="176"/>
    <x v="1"/>
    <x v="1"/>
    <x v="1663"/>
    <x v="1796"/>
    <x v="16238"/>
    <x v="0"/>
    <x v="1"/>
  </r>
  <r>
    <x v="15072"/>
    <x v="404"/>
    <x v="89"/>
    <x v="606"/>
    <x v="0"/>
    <x v="0"/>
    <x v="2"/>
    <x v="4"/>
    <x v="176"/>
    <x v="0"/>
    <x v="0"/>
    <x v="5760"/>
    <x v="6102"/>
    <x v="17002"/>
    <x v="1"/>
    <x v="1"/>
  </r>
  <r>
    <x v="15073"/>
    <x v="404"/>
    <x v="89"/>
    <x v="606"/>
    <x v="0"/>
    <x v="0"/>
    <x v="2"/>
    <x v="4"/>
    <x v="176"/>
    <x v="1"/>
    <x v="1"/>
    <x v="2164"/>
    <x v="2334"/>
    <x v="16344"/>
    <x v="1"/>
    <x v="1"/>
  </r>
  <r>
    <x v="15075"/>
    <x v="404"/>
    <x v="89"/>
    <x v="606"/>
    <x v="0"/>
    <x v="0"/>
    <x v="2"/>
    <x v="4"/>
    <x v="176"/>
    <x v="1"/>
    <x v="1"/>
    <x v="2895"/>
    <x v="3113"/>
    <x v="17007"/>
    <x v="0"/>
    <x v="1"/>
  </r>
  <r>
    <x v="15076"/>
    <x v="395"/>
    <x v="89"/>
    <x v="606"/>
    <x v="0"/>
    <x v="0"/>
    <x v="2"/>
    <x v="4"/>
    <x v="176"/>
    <x v="1"/>
    <x v="1"/>
    <x v="2289"/>
    <x v="2466"/>
    <x v="16256"/>
    <x v="1"/>
    <x v="1"/>
  </r>
  <r>
    <x v="15079"/>
    <x v="404"/>
    <x v="89"/>
    <x v="606"/>
    <x v="0"/>
    <x v="0"/>
    <x v="2"/>
    <x v="4"/>
    <x v="176"/>
    <x v="1"/>
    <x v="1"/>
    <x v="2601"/>
    <x v="2801"/>
    <x v="17022"/>
    <x v="0"/>
    <x v="1"/>
  </r>
  <r>
    <x v="15080"/>
    <x v="395"/>
    <x v="89"/>
    <x v="606"/>
    <x v="0"/>
    <x v="0"/>
    <x v="2"/>
    <x v="4"/>
    <x v="176"/>
    <x v="1"/>
    <x v="1"/>
    <x v="2518"/>
    <x v="2713"/>
    <x v="16590"/>
    <x v="0"/>
    <x v="1"/>
  </r>
  <r>
    <x v="15085"/>
    <x v="404"/>
    <x v="89"/>
    <x v="606"/>
    <x v="0"/>
    <x v="0"/>
    <x v="2"/>
    <x v="4"/>
    <x v="176"/>
    <x v="1"/>
    <x v="1"/>
    <x v="3121"/>
    <x v="3351"/>
    <x v="17389"/>
    <x v="0"/>
    <x v="1"/>
  </r>
  <r>
    <x v="15086"/>
    <x v="404"/>
    <x v="89"/>
    <x v="408"/>
    <x v="0"/>
    <x v="0"/>
    <x v="2"/>
    <x v="4"/>
    <x v="176"/>
    <x v="1"/>
    <x v="1"/>
    <x v="1989"/>
    <x v="2144"/>
    <x v="17354"/>
    <x v="0"/>
    <x v="1"/>
  </r>
  <r>
    <x v="15095"/>
    <x v="395"/>
    <x v="89"/>
    <x v="606"/>
    <x v="0"/>
    <x v="0"/>
    <x v="2"/>
    <x v="4"/>
    <x v="176"/>
    <x v="1"/>
    <x v="1"/>
    <x v="2025"/>
    <x v="2182"/>
    <x v="17425"/>
    <x v="0"/>
    <x v="1"/>
  </r>
  <r>
    <x v="15096"/>
    <x v="404"/>
    <x v="89"/>
    <x v="606"/>
    <x v="0"/>
    <x v="0"/>
    <x v="2"/>
    <x v="4"/>
    <x v="176"/>
    <x v="1"/>
    <x v="1"/>
    <x v="5317"/>
    <x v="5662"/>
    <x v="17090"/>
    <x v="0"/>
    <x v="1"/>
  </r>
  <r>
    <x v="6102"/>
    <x v="1905"/>
    <x v="395"/>
    <x v="606"/>
    <x v="0"/>
    <x v="2"/>
    <x v="28"/>
    <x v="101"/>
    <x v="74"/>
    <x v="0"/>
    <x v="0"/>
    <x v="3231"/>
    <x v="3345"/>
    <x v="12715"/>
    <x v="0"/>
    <x v="0"/>
  </r>
  <r>
    <x v="15109"/>
    <x v="404"/>
    <x v="89"/>
    <x v="606"/>
    <x v="0"/>
    <x v="0"/>
    <x v="2"/>
    <x v="4"/>
    <x v="176"/>
    <x v="1"/>
    <x v="1"/>
    <x v="4446"/>
    <x v="4765"/>
    <x v="16483"/>
    <x v="0"/>
    <x v="1"/>
  </r>
  <r>
    <x v="15115"/>
    <x v="404"/>
    <x v="89"/>
    <x v="606"/>
    <x v="0"/>
    <x v="0"/>
    <x v="2"/>
    <x v="4"/>
    <x v="176"/>
    <x v="1"/>
    <x v="1"/>
    <x v="2717"/>
    <x v="2921"/>
    <x v="16362"/>
    <x v="0"/>
    <x v="1"/>
  </r>
  <r>
    <x v="15117"/>
    <x v="395"/>
    <x v="89"/>
    <x v="606"/>
    <x v="0"/>
    <x v="0"/>
    <x v="2"/>
    <x v="4"/>
    <x v="176"/>
    <x v="1"/>
    <x v="1"/>
    <x v="2234"/>
    <x v="2408"/>
    <x v="17051"/>
    <x v="1"/>
    <x v="1"/>
  </r>
  <r>
    <x v="15121"/>
    <x v="404"/>
    <x v="89"/>
    <x v="606"/>
    <x v="0"/>
    <x v="0"/>
    <x v="2"/>
    <x v="4"/>
    <x v="176"/>
    <x v="1"/>
    <x v="1"/>
    <x v="1587"/>
    <x v="1713"/>
    <x v="16308"/>
    <x v="0"/>
    <x v="1"/>
  </r>
  <r>
    <x v="15122"/>
    <x v="395"/>
    <x v="89"/>
    <x v="606"/>
    <x v="0"/>
    <x v="0"/>
    <x v="2"/>
    <x v="4"/>
    <x v="176"/>
    <x v="1"/>
    <x v="1"/>
    <x v="2909"/>
    <x v="3128"/>
    <x v="16785"/>
    <x v="0"/>
    <x v="1"/>
  </r>
  <r>
    <x v="15127"/>
    <x v="395"/>
    <x v="89"/>
    <x v="606"/>
    <x v="0"/>
    <x v="0"/>
    <x v="2"/>
    <x v="4"/>
    <x v="176"/>
    <x v="1"/>
    <x v="1"/>
    <x v="2587"/>
    <x v="2786"/>
    <x v="17248"/>
    <x v="0"/>
    <x v="1"/>
  </r>
  <r>
    <x v="15131"/>
    <x v="395"/>
    <x v="89"/>
    <x v="606"/>
    <x v="0"/>
    <x v="0"/>
    <x v="2"/>
    <x v="4"/>
    <x v="176"/>
    <x v="1"/>
    <x v="1"/>
    <x v="2296"/>
    <x v="2474"/>
    <x v="16943"/>
    <x v="1"/>
    <x v="1"/>
  </r>
  <r>
    <x v="15140"/>
    <x v="404"/>
    <x v="89"/>
    <x v="606"/>
    <x v="0"/>
    <x v="0"/>
    <x v="2"/>
    <x v="4"/>
    <x v="176"/>
    <x v="1"/>
    <x v="1"/>
    <x v="3424"/>
    <x v="3681"/>
    <x v="16851"/>
    <x v="1"/>
    <x v="1"/>
  </r>
  <r>
    <x v="15143"/>
    <x v="404"/>
    <x v="89"/>
    <x v="606"/>
    <x v="0"/>
    <x v="0"/>
    <x v="2"/>
    <x v="4"/>
    <x v="176"/>
    <x v="1"/>
    <x v="1"/>
    <x v="3583"/>
    <x v="3851"/>
    <x v="17197"/>
    <x v="0"/>
    <x v="1"/>
  </r>
  <r>
    <x v="15148"/>
    <x v="395"/>
    <x v="89"/>
    <x v="606"/>
    <x v="0"/>
    <x v="0"/>
    <x v="2"/>
    <x v="4"/>
    <x v="176"/>
    <x v="1"/>
    <x v="1"/>
    <x v="2567"/>
    <x v="2764"/>
    <x v="16597"/>
    <x v="0"/>
    <x v="1"/>
  </r>
  <r>
    <x v="15155"/>
    <x v="395"/>
    <x v="89"/>
    <x v="606"/>
    <x v="0"/>
    <x v="0"/>
    <x v="2"/>
    <x v="4"/>
    <x v="176"/>
    <x v="1"/>
    <x v="1"/>
    <x v="2447"/>
    <x v="2635"/>
    <x v="16439"/>
    <x v="0"/>
    <x v="1"/>
  </r>
  <r>
    <x v="15156"/>
    <x v="404"/>
    <x v="89"/>
    <x v="606"/>
    <x v="0"/>
    <x v="0"/>
    <x v="2"/>
    <x v="4"/>
    <x v="176"/>
    <x v="1"/>
    <x v="1"/>
    <x v="2837"/>
    <x v="3049"/>
    <x v="16781"/>
    <x v="0"/>
    <x v="1"/>
  </r>
  <r>
    <x v="15157"/>
    <x v="404"/>
    <x v="89"/>
    <x v="606"/>
    <x v="0"/>
    <x v="0"/>
    <x v="2"/>
    <x v="4"/>
    <x v="176"/>
    <x v="1"/>
    <x v="1"/>
    <x v="2350"/>
    <x v="2530"/>
    <x v="16323"/>
    <x v="0"/>
    <x v="1"/>
  </r>
  <r>
    <x v="4314"/>
    <x v="110"/>
    <x v="402"/>
    <x v="606"/>
    <x v="0"/>
    <x v="8"/>
    <x v="54"/>
    <x v="168"/>
    <x v="95"/>
    <x v="0"/>
    <x v="0"/>
    <x v="4304"/>
    <x v="4387"/>
    <x v="1611"/>
    <x v="0"/>
    <x v="1"/>
  </r>
  <r>
    <x v="15160"/>
    <x v="404"/>
    <x v="89"/>
    <x v="606"/>
    <x v="0"/>
    <x v="0"/>
    <x v="2"/>
    <x v="4"/>
    <x v="176"/>
    <x v="1"/>
    <x v="1"/>
    <x v="2152"/>
    <x v="2320"/>
    <x v="16400"/>
    <x v="0"/>
    <x v="1"/>
  </r>
  <r>
    <x v="15163"/>
    <x v="395"/>
    <x v="89"/>
    <x v="606"/>
    <x v="0"/>
    <x v="0"/>
    <x v="2"/>
    <x v="4"/>
    <x v="176"/>
    <x v="1"/>
    <x v="1"/>
    <x v="2435"/>
    <x v="2622"/>
    <x v="16380"/>
    <x v="0"/>
    <x v="1"/>
  </r>
  <r>
    <x v="15169"/>
    <x v="404"/>
    <x v="89"/>
    <x v="606"/>
    <x v="0"/>
    <x v="0"/>
    <x v="2"/>
    <x v="4"/>
    <x v="176"/>
    <x v="1"/>
    <x v="1"/>
    <x v="3936"/>
    <x v="4225"/>
    <x v="16528"/>
    <x v="0"/>
    <x v="1"/>
  </r>
  <r>
    <x v="15175"/>
    <x v="404"/>
    <x v="89"/>
    <x v="606"/>
    <x v="0"/>
    <x v="0"/>
    <x v="2"/>
    <x v="4"/>
    <x v="176"/>
    <x v="1"/>
    <x v="1"/>
    <x v="3833"/>
    <x v="4117"/>
    <x v="16402"/>
    <x v="0"/>
    <x v="1"/>
  </r>
  <r>
    <x v="15176"/>
    <x v="395"/>
    <x v="89"/>
    <x v="606"/>
    <x v="0"/>
    <x v="0"/>
    <x v="2"/>
    <x v="4"/>
    <x v="176"/>
    <x v="1"/>
    <x v="1"/>
    <x v="3013"/>
    <x v="3235"/>
    <x v="17409"/>
    <x v="0"/>
    <x v="1"/>
  </r>
  <r>
    <x v="15180"/>
    <x v="395"/>
    <x v="89"/>
    <x v="606"/>
    <x v="0"/>
    <x v="0"/>
    <x v="2"/>
    <x v="4"/>
    <x v="176"/>
    <x v="1"/>
    <x v="1"/>
    <x v="3683"/>
    <x v="3954"/>
    <x v="16851"/>
    <x v="0"/>
    <x v="1"/>
  </r>
  <r>
    <x v="15181"/>
    <x v="395"/>
    <x v="89"/>
    <x v="606"/>
    <x v="0"/>
    <x v="0"/>
    <x v="2"/>
    <x v="4"/>
    <x v="176"/>
    <x v="1"/>
    <x v="1"/>
    <x v="3567"/>
    <x v="3833"/>
    <x v="16344"/>
    <x v="0"/>
    <x v="1"/>
  </r>
  <r>
    <x v="15182"/>
    <x v="395"/>
    <x v="89"/>
    <x v="606"/>
    <x v="0"/>
    <x v="0"/>
    <x v="2"/>
    <x v="4"/>
    <x v="176"/>
    <x v="1"/>
    <x v="1"/>
    <x v="3508"/>
    <x v="3771"/>
    <x v="16546"/>
    <x v="0"/>
    <x v="1"/>
  </r>
  <r>
    <x v="15183"/>
    <x v="395"/>
    <x v="89"/>
    <x v="606"/>
    <x v="0"/>
    <x v="0"/>
    <x v="2"/>
    <x v="4"/>
    <x v="176"/>
    <x v="1"/>
    <x v="1"/>
    <x v="3826"/>
    <x v="4110"/>
    <x v="17225"/>
    <x v="0"/>
    <x v="1"/>
  </r>
  <r>
    <x v="15185"/>
    <x v="404"/>
    <x v="89"/>
    <x v="606"/>
    <x v="0"/>
    <x v="0"/>
    <x v="2"/>
    <x v="4"/>
    <x v="176"/>
    <x v="1"/>
    <x v="1"/>
    <x v="3133"/>
    <x v="3365"/>
    <x v="17369"/>
    <x v="0"/>
    <x v="1"/>
  </r>
  <r>
    <x v="15190"/>
    <x v="395"/>
    <x v="89"/>
    <x v="606"/>
    <x v="0"/>
    <x v="0"/>
    <x v="2"/>
    <x v="4"/>
    <x v="176"/>
    <x v="1"/>
    <x v="1"/>
    <x v="2507"/>
    <x v="2702"/>
    <x v="16389"/>
    <x v="0"/>
    <x v="1"/>
  </r>
  <r>
    <x v="15198"/>
    <x v="404"/>
    <x v="89"/>
    <x v="606"/>
    <x v="0"/>
    <x v="0"/>
    <x v="2"/>
    <x v="4"/>
    <x v="176"/>
    <x v="0"/>
    <x v="0"/>
    <x v="3510"/>
    <x v="3773"/>
    <x v="16368"/>
    <x v="1"/>
    <x v="1"/>
  </r>
  <r>
    <x v="15197"/>
    <x v="404"/>
    <x v="89"/>
    <x v="606"/>
    <x v="0"/>
    <x v="0"/>
    <x v="2"/>
    <x v="4"/>
    <x v="176"/>
    <x v="1"/>
    <x v="1"/>
    <x v="1807"/>
    <x v="1950"/>
    <x v="16735"/>
    <x v="0"/>
    <x v="1"/>
  </r>
  <r>
    <x v="15200"/>
    <x v="404"/>
    <x v="89"/>
    <x v="606"/>
    <x v="0"/>
    <x v="0"/>
    <x v="2"/>
    <x v="4"/>
    <x v="176"/>
    <x v="1"/>
    <x v="1"/>
    <x v="2020"/>
    <x v="2176"/>
    <x v="16323"/>
    <x v="0"/>
    <x v="1"/>
  </r>
  <r>
    <x v="15202"/>
    <x v="395"/>
    <x v="89"/>
    <x v="606"/>
    <x v="0"/>
    <x v="0"/>
    <x v="2"/>
    <x v="4"/>
    <x v="176"/>
    <x v="1"/>
    <x v="1"/>
    <x v="1420"/>
    <x v="1533"/>
    <x v="17342"/>
    <x v="0"/>
    <x v="1"/>
  </r>
  <r>
    <x v="15203"/>
    <x v="395"/>
    <x v="89"/>
    <x v="606"/>
    <x v="0"/>
    <x v="0"/>
    <x v="2"/>
    <x v="4"/>
    <x v="176"/>
    <x v="1"/>
    <x v="1"/>
    <x v="1787"/>
    <x v="1928"/>
    <x v="16233"/>
    <x v="0"/>
    <x v="1"/>
  </r>
  <r>
    <x v="15208"/>
    <x v="404"/>
    <x v="89"/>
    <x v="606"/>
    <x v="0"/>
    <x v="0"/>
    <x v="2"/>
    <x v="4"/>
    <x v="176"/>
    <x v="1"/>
    <x v="1"/>
    <x v="3764"/>
    <x v="4042"/>
    <x v="16568"/>
    <x v="0"/>
    <x v="1"/>
  </r>
  <r>
    <x v="15207"/>
    <x v="404"/>
    <x v="89"/>
    <x v="606"/>
    <x v="0"/>
    <x v="0"/>
    <x v="2"/>
    <x v="4"/>
    <x v="176"/>
    <x v="1"/>
    <x v="1"/>
    <x v="2413"/>
    <x v="2597"/>
    <x v="16264"/>
    <x v="0"/>
    <x v="1"/>
  </r>
  <r>
    <x v="15229"/>
    <x v="404"/>
    <x v="89"/>
    <x v="606"/>
    <x v="0"/>
    <x v="0"/>
    <x v="2"/>
    <x v="4"/>
    <x v="176"/>
    <x v="1"/>
    <x v="1"/>
    <x v="3877"/>
    <x v="4164"/>
    <x v="16478"/>
    <x v="0"/>
    <x v="1"/>
  </r>
  <r>
    <x v="15235"/>
    <x v="404"/>
    <x v="89"/>
    <x v="606"/>
    <x v="0"/>
    <x v="0"/>
    <x v="2"/>
    <x v="4"/>
    <x v="176"/>
    <x v="1"/>
    <x v="1"/>
    <x v="2176"/>
    <x v="2347"/>
    <x v="16404"/>
    <x v="0"/>
    <x v="1"/>
  </r>
  <r>
    <x v="15241"/>
    <x v="395"/>
    <x v="89"/>
    <x v="606"/>
    <x v="0"/>
    <x v="0"/>
    <x v="2"/>
    <x v="4"/>
    <x v="176"/>
    <x v="1"/>
    <x v="1"/>
    <x v="2881"/>
    <x v="3097"/>
    <x v="17303"/>
    <x v="0"/>
    <x v="1"/>
  </r>
  <r>
    <x v="15245"/>
    <x v="404"/>
    <x v="89"/>
    <x v="606"/>
    <x v="0"/>
    <x v="0"/>
    <x v="2"/>
    <x v="4"/>
    <x v="176"/>
    <x v="1"/>
    <x v="1"/>
    <x v="6469"/>
    <x v="6817"/>
    <x v="16766"/>
    <x v="0"/>
    <x v="1"/>
  </r>
  <r>
    <x v="15247"/>
    <x v="404"/>
    <x v="89"/>
    <x v="606"/>
    <x v="0"/>
    <x v="0"/>
    <x v="2"/>
    <x v="4"/>
    <x v="176"/>
    <x v="0"/>
    <x v="0"/>
    <x v="7563"/>
    <x v="7963"/>
    <x v="16912"/>
    <x v="1"/>
    <x v="1"/>
  </r>
  <r>
    <x v="15250"/>
    <x v="395"/>
    <x v="89"/>
    <x v="606"/>
    <x v="0"/>
    <x v="0"/>
    <x v="2"/>
    <x v="4"/>
    <x v="176"/>
    <x v="1"/>
    <x v="1"/>
    <x v="4831"/>
    <x v="5171"/>
    <x v="16632"/>
    <x v="1"/>
    <x v="1"/>
  </r>
  <r>
    <x v="15253"/>
    <x v="404"/>
    <x v="89"/>
    <x v="606"/>
    <x v="0"/>
    <x v="0"/>
    <x v="2"/>
    <x v="4"/>
    <x v="176"/>
    <x v="1"/>
    <x v="1"/>
    <x v="4574"/>
    <x v="4893"/>
    <x v="17121"/>
    <x v="0"/>
    <x v="1"/>
  </r>
  <r>
    <x v="15254"/>
    <x v="395"/>
    <x v="89"/>
    <x v="606"/>
    <x v="0"/>
    <x v="0"/>
    <x v="2"/>
    <x v="4"/>
    <x v="176"/>
    <x v="1"/>
    <x v="1"/>
    <x v="2818"/>
    <x v="3027"/>
    <x v="16271"/>
    <x v="0"/>
    <x v="1"/>
  </r>
  <r>
    <x v="15259"/>
    <x v="404"/>
    <x v="89"/>
    <x v="606"/>
    <x v="0"/>
    <x v="0"/>
    <x v="2"/>
    <x v="4"/>
    <x v="176"/>
    <x v="0"/>
    <x v="0"/>
    <x v="4230"/>
    <x v="4546"/>
    <x v="16599"/>
    <x v="0"/>
    <x v="1"/>
  </r>
  <r>
    <x v="15260"/>
    <x v="404"/>
    <x v="89"/>
    <x v="384"/>
    <x v="0"/>
    <x v="0"/>
    <x v="2"/>
    <x v="4"/>
    <x v="176"/>
    <x v="1"/>
    <x v="1"/>
    <x v="3941"/>
    <x v="4231"/>
    <x v="17285"/>
    <x v="0"/>
    <x v="1"/>
  </r>
  <r>
    <x v="15261"/>
    <x v="404"/>
    <x v="89"/>
    <x v="606"/>
    <x v="0"/>
    <x v="0"/>
    <x v="2"/>
    <x v="4"/>
    <x v="176"/>
    <x v="1"/>
    <x v="1"/>
    <x v="3340"/>
    <x v="3588"/>
    <x v="17171"/>
    <x v="0"/>
    <x v="1"/>
  </r>
  <r>
    <x v="15266"/>
    <x v="404"/>
    <x v="89"/>
    <x v="606"/>
    <x v="0"/>
    <x v="0"/>
    <x v="2"/>
    <x v="4"/>
    <x v="176"/>
    <x v="1"/>
    <x v="1"/>
    <x v="4022"/>
    <x v="4313"/>
    <x v="17070"/>
    <x v="0"/>
    <x v="1"/>
  </r>
  <r>
    <x v="15267"/>
    <x v="404"/>
    <x v="89"/>
    <x v="606"/>
    <x v="0"/>
    <x v="0"/>
    <x v="2"/>
    <x v="4"/>
    <x v="176"/>
    <x v="0"/>
    <x v="0"/>
    <x v="4997"/>
    <x v="5342"/>
    <x v="17209"/>
    <x v="0"/>
    <x v="1"/>
  </r>
  <r>
    <x v="15268"/>
    <x v="395"/>
    <x v="89"/>
    <x v="606"/>
    <x v="0"/>
    <x v="0"/>
    <x v="2"/>
    <x v="4"/>
    <x v="176"/>
    <x v="1"/>
    <x v="1"/>
    <x v="3834"/>
    <x v="4118"/>
    <x v="16338"/>
    <x v="0"/>
    <x v="1"/>
  </r>
  <r>
    <x v="15269"/>
    <x v="395"/>
    <x v="89"/>
    <x v="606"/>
    <x v="0"/>
    <x v="0"/>
    <x v="2"/>
    <x v="4"/>
    <x v="176"/>
    <x v="1"/>
    <x v="1"/>
    <x v="3790"/>
    <x v="4073"/>
    <x v="17366"/>
    <x v="1"/>
    <x v="1"/>
  </r>
  <r>
    <x v="15270"/>
    <x v="395"/>
    <x v="89"/>
    <x v="606"/>
    <x v="0"/>
    <x v="0"/>
    <x v="2"/>
    <x v="4"/>
    <x v="176"/>
    <x v="1"/>
    <x v="1"/>
    <x v="3884"/>
    <x v="4174"/>
    <x v="16851"/>
    <x v="0"/>
    <x v="1"/>
  </r>
  <r>
    <x v="15288"/>
    <x v="404"/>
    <x v="89"/>
    <x v="606"/>
    <x v="0"/>
    <x v="0"/>
    <x v="2"/>
    <x v="4"/>
    <x v="176"/>
    <x v="1"/>
    <x v="1"/>
    <x v="4017"/>
    <x v="4309"/>
    <x v="16418"/>
    <x v="0"/>
    <x v="1"/>
  </r>
  <r>
    <x v="15290"/>
    <x v="404"/>
    <x v="89"/>
    <x v="606"/>
    <x v="0"/>
    <x v="0"/>
    <x v="2"/>
    <x v="4"/>
    <x v="176"/>
    <x v="1"/>
    <x v="1"/>
    <x v="2218"/>
    <x v="2391"/>
    <x v="17412"/>
    <x v="0"/>
    <x v="1"/>
  </r>
  <r>
    <x v="15291"/>
    <x v="404"/>
    <x v="89"/>
    <x v="606"/>
    <x v="0"/>
    <x v="0"/>
    <x v="2"/>
    <x v="4"/>
    <x v="176"/>
    <x v="1"/>
    <x v="1"/>
    <x v="2225"/>
    <x v="2398"/>
    <x v="16408"/>
    <x v="0"/>
    <x v="1"/>
  </r>
  <r>
    <x v="15292"/>
    <x v="404"/>
    <x v="89"/>
    <x v="606"/>
    <x v="0"/>
    <x v="0"/>
    <x v="2"/>
    <x v="4"/>
    <x v="176"/>
    <x v="1"/>
    <x v="1"/>
    <x v="3526"/>
    <x v="3792"/>
    <x v="17253"/>
    <x v="0"/>
    <x v="1"/>
  </r>
  <r>
    <x v="15296"/>
    <x v="404"/>
    <x v="89"/>
    <x v="606"/>
    <x v="0"/>
    <x v="0"/>
    <x v="2"/>
    <x v="4"/>
    <x v="176"/>
    <x v="1"/>
    <x v="1"/>
    <x v="2926"/>
    <x v="3146"/>
    <x v="16294"/>
    <x v="0"/>
    <x v="1"/>
  </r>
  <r>
    <x v="15298"/>
    <x v="404"/>
    <x v="89"/>
    <x v="606"/>
    <x v="0"/>
    <x v="0"/>
    <x v="2"/>
    <x v="4"/>
    <x v="176"/>
    <x v="1"/>
    <x v="1"/>
    <x v="4310"/>
    <x v="4620"/>
    <x v="16649"/>
    <x v="0"/>
    <x v="1"/>
  </r>
  <r>
    <x v="15302"/>
    <x v="395"/>
    <x v="89"/>
    <x v="606"/>
    <x v="0"/>
    <x v="0"/>
    <x v="2"/>
    <x v="4"/>
    <x v="176"/>
    <x v="1"/>
    <x v="1"/>
    <x v="2726"/>
    <x v="2930"/>
    <x v="16851"/>
    <x v="0"/>
    <x v="1"/>
  </r>
  <r>
    <x v="15305"/>
    <x v="395"/>
    <x v="89"/>
    <x v="606"/>
    <x v="0"/>
    <x v="0"/>
    <x v="2"/>
    <x v="4"/>
    <x v="176"/>
    <x v="1"/>
    <x v="1"/>
    <x v="2034"/>
    <x v="2190"/>
    <x v="16254"/>
    <x v="0"/>
    <x v="1"/>
  </r>
  <r>
    <x v="15307"/>
    <x v="395"/>
    <x v="89"/>
    <x v="606"/>
    <x v="0"/>
    <x v="0"/>
    <x v="2"/>
    <x v="4"/>
    <x v="176"/>
    <x v="1"/>
    <x v="1"/>
    <x v="4426"/>
    <x v="4747"/>
    <x v="17255"/>
    <x v="0"/>
    <x v="1"/>
  </r>
  <r>
    <x v="15308"/>
    <x v="404"/>
    <x v="89"/>
    <x v="606"/>
    <x v="0"/>
    <x v="0"/>
    <x v="2"/>
    <x v="4"/>
    <x v="176"/>
    <x v="1"/>
    <x v="1"/>
    <x v="3815"/>
    <x v="4095"/>
    <x v="17363"/>
    <x v="1"/>
    <x v="1"/>
  </r>
  <r>
    <x v="15310"/>
    <x v="395"/>
    <x v="89"/>
    <x v="606"/>
    <x v="0"/>
    <x v="0"/>
    <x v="2"/>
    <x v="4"/>
    <x v="176"/>
    <x v="1"/>
    <x v="1"/>
    <x v="3259"/>
    <x v="3506"/>
    <x v="16583"/>
    <x v="0"/>
    <x v="1"/>
  </r>
  <r>
    <x v="15313"/>
    <x v="404"/>
    <x v="89"/>
    <x v="606"/>
    <x v="0"/>
    <x v="0"/>
    <x v="2"/>
    <x v="4"/>
    <x v="176"/>
    <x v="1"/>
    <x v="1"/>
    <x v="2144"/>
    <x v="2313"/>
    <x v="17441"/>
    <x v="0"/>
    <x v="1"/>
  </r>
  <r>
    <x v="15316"/>
    <x v="404"/>
    <x v="89"/>
    <x v="606"/>
    <x v="0"/>
    <x v="0"/>
    <x v="2"/>
    <x v="4"/>
    <x v="176"/>
    <x v="0"/>
    <x v="0"/>
    <x v="4397"/>
    <x v="4711"/>
    <x v="17133"/>
    <x v="0"/>
    <x v="1"/>
  </r>
  <r>
    <x v="15325"/>
    <x v="395"/>
    <x v="89"/>
    <x v="606"/>
    <x v="0"/>
    <x v="0"/>
    <x v="2"/>
    <x v="4"/>
    <x v="176"/>
    <x v="1"/>
    <x v="1"/>
    <x v="7523"/>
    <x v="7916"/>
    <x v="16971"/>
    <x v="0"/>
    <x v="1"/>
  </r>
  <r>
    <x v="15338"/>
    <x v="404"/>
    <x v="89"/>
    <x v="606"/>
    <x v="0"/>
    <x v="0"/>
    <x v="2"/>
    <x v="4"/>
    <x v="176"/>
    <x v="1"/>
    <x v="1"/>
    <x v="2976"/>
    <x v="3200"/>
    <x v="17398"/>
    <x v="0"/>
    <x v="1"/>
  </r>
  <r>
    <x v="15344"/>
    <x v="404"/>
    <x v="89"/>
    <x v="606"/>
    <x v="0"/>
    <x v="0"/>
    <x v="2"/>
    <x v="4"/>
    <x v="176"/>
    <x v="0"/>
    <x v="0"/>
    <x v="6408"/>
    <x v="6761"/>
    <x v="17009"/>
    <x v="1"/>
    <x v="1"/>
  </r>
  <r>
    <x v="15347"/>
    <x v="404"/>
    <x v="89"/>
    <x v="606"/>
    <x v="0"/>
    <x v="0"/>
    <x v="2"/>
    <x v="4"/>
    <x v="176"/>
    <x v="0"/>
    <x v="0"/>
    <x v="4460"/>
    <x v="4779"/>
    <x v="17322"/>
    <x v="0"/>
    <x v="1"/>
  </r>
  <r>
    <x v="15348"/>
    <x v="395"/>
    <x v="89"/>
    <x v="606"/>
    <x v="0"/>
    <x v="0"/>
    <x v="2"/>
    <x v="4"/>
    <x v="176"/>
    <x v="1"/>
    <x v="1"/>
    <x v="3075"/>
    <x v="3302"/>
    <x v="17346"/>
    <x v="0"/>
    <x v="1"/>
  </r>
  <r>
    <x v="15356"/>
    <x v="404"/>
    <x v="89"/>
    <x v="606"/>
    <x v="0"/>
    <x v="0"/>
    <x v="2"/>
    <x v="4"/>
    <x v="176"/>
    <x v="1"/>
    <x v="1"/>
    <x v="3208"/>
    <x v="3449"/>
    <x v="16996"/>
    <x v="1"/>
    <x v="1"/>
  </r>
  <r>
    <x v="15375"/>
    <x v="395"/>
    <x v="89"/>
    <x v="606"/>
    <x v="0"/>
    <x v="0"/>
    <x v="2"/>
    <x v="4"/>
    <x v="176"/>
    <x v="1"/>
    <x v="1"/>
    <x v="2231"/>
    <x v="2405"/>
    <x v="17393"/>
    <x v="0"/>
    <x v="1"/>
  </r>
  <r>
    <x v="15378"/>
    <x v="395"/>
    <x v="89"/>
    <x v="606"/>
    <x v="0"/>
    <x v="0"/>
    <x v="2"/>
    <x v="4"/>
    <x v="176"/>
    <x v="1"/>
    <x v="1"/>
    <x v="2898"/>
    <x v="3116"/>
    <x v="16554"/>
    <x v="0"/>
    <x v="1"/>
  </r>
  <r>
    <x v="15384"/>
    <x v="395"/>
    <x v="89"/>
    <x v="606"/>
    <x v="0"/>
    <x v="0"/>
    <x v="2"/>
    <x v="4"/>
    <x v="176"/>
    <x v="1"/>
    <x v="1"/>
    <x v="2584"/>
    <x v="2783"/>
    <x v="17417"/>
    <x v="0"/>
    <x v="1"/>
  </r>
  <r>
    <x v="15389"/>
    <x v="404"/>
    <x v="89"/>
    <x v="606"/>
    <x v="0"/>
    <x v="0"/>
    <x v="2"/>
    <x v="4"/>
    <x v="176"/>
    <x v="1"/>
    <x v="1"/>
    <x v="2399"/>
    <x v="2583"/>
    <x v="16328"/>
    <x v="0"/>
    <x v="1"/>
  </r>
  <r>
    <x v="15390"/>
    <x v="404"/>
    <x v="89"/>
    <x v="606"/>
    <x v="0"/>
    <x v="0"/>
    <x v="2"/>
    <x v="4"/>
    <x v="176"/>
    <x v="1"/>
    <x v="1"/>
    <x v="4222"/>
    <x v="4536"/>
    <x v="16467"/>
    <x v="0"/>
    <x v="1"/>
  </r>
  <r>
    <x v="15397"/>
    <x v="404"/>
    <x v="89"/>
    <x v="606"/>
    <x v="0"/>
    <x v="0"/>
    <x v="2"/>
    <x v="4"/>
    <x v="176"/>
    <x v="1"/>
    <x v="1"/>
    <x v="2369"/>
    <x v="2551"/>
    <x v="17268"/>
    <x v="0"/>
    <x v="1"/>
  </r>
  <r>
    <x v="15414"/>
    <x v="404"/>
    <x v="89"/>
    <x v="606"/>
    <x v="0"/>
    <x v="0"/>
    <x v="2"/>
    <x v="4"/>
    <x v="176"/>
    <x v="1"/>
    <x v="1"/>
    <x v="2941"/>
    <x v="3162"/>
    <x v="17387"/>
    <x v="0"/>
    <x v="1"/>
  </r>
  <r>
    <x v="15418"/>
    <x v="395"/>
    <x v="89"/>
    <x v="606"/>
    <x v="0"/>
    <x v="0"/>
    <x v="2"/>
    <x v="4"/>
    <x v="176"/>
    <x v="1"/>
    <x v="1"/>
    <x v="3377"/>
    <x v="3630"/>
    <x v="16851"/>
    <x v="0"/>
    <x v="1"/>
  </r>
  <r>
    <x v="15422"/>
    <x v="395"/>
    <x v="89"/>
    <x v="606"/>
    <x v="0"/>
    <x v="0"/>
    <x v="2"/>
    <x v="4"/>
    <x v="176"/>
    <x v="1"/>
    <x v="1"/>
    <x v="4406"/>
    <x v="4720"/>
    <x v="16351"/>
    <x v="0"/>
    <x v="1"/>
  </r>
  <r>
    <x v="15427"/>
    <x v="404"/>
    <x v="89"/>
    <x v="606"/>
    <x v="0"/>
    <x v="0"/>
    <x v="2"/>
    <x v="4"/>
    <x v="176"/>
    <x v="1"/>
    <x v="1"/>
    <x v="3826"/>
    <x v="4110"/>
    <x v="17225"/>
    <x v="1"/>
    <x v="1"/>
  </r>
  <r>
    <x v="15433"/>
    <x v="404"/>
    <x v="89"/>
    <x v="606"/>
    <x v="0"/>
    <x v="0"/>
    <x v="2"/>
    <x v="4"/>
    <x v="176"/>
    <x v="1"/>
    <x v="1"/>
    <x v="3073"/>
    <x v="3299"/>
    <x v="16272"/>
    <x v="0"/>
    <x v="1"/>
  </r>
  <r>
    <x v="15435"/>
    <x v="404"/>
    <x v="89"/>
    <x v="606"/>
    <x v="0"/>
    <x v="0"/>
    <x v="2"/>
    <x v="4"/>
    <x v="176"/>
    <x v="1"/>
    <x v="1"/>
    <x v="3641"/>
    <x v="3910"/>
    <x v="16301"/>
    <x v="0"/>
    <x v="1"/>
  </r>
  <r>
    <x v="15436"/>
    <x v="404"/>
    <x v="89"/>
    <x v="606"/>
    <x v="0"/>
    <x v="0"/>
    <x v="2"/>
    <x v="4"/>
    <x v="176"/>
    <x v="1"/>
    <x v="1"/>
    <x v="4044"/>
    <x v="4337"/>
    <x v="17068"/>
    <x v="0"/>
    <x v="1"/>
  </r>
  <r>
    <x v="15440"/>
    <x v="404"/>
    <x v="89"/>
    <x v="606"/>
    <x v="0"/>
    <x v="0"/>
    <x v="2"/>
    <x v="4"/>
    <x v="176"/>
    <x v="1"/>
    <x v="1"/>
    <x v="3384"/>
    <x v="3638"/>
    <x v="17374"/>
    <x v="1"/>
    <x v="1"/>
  </r>
  <r>
    <x v="15443"/>
    <x v="404"/>
    <x v="89"/>
    <x v="606"/>
    <x v="0"/>
    <x v="0"/>
    <x v="2"/>
    <x v="4"/>
    <x v="176"/>
    <x v="1"/>
    <x v="1"/>
    <x v="3296"/>
    <x v="3544"/>
    <x v="16526"/>
    <x v="1"/>
    <x v="1"/>
  </r>
  <r>
    <x v="15447"/>
    <x v="404"/>
    <x v="89"/>
    <x v="290"/>
    <x v="0"/>
    <x v="0"/>
    <x v="2"/>
    <x v="4"/>
    <x v="176"/>
    <x v="1"/>
    <x v="1"/>
    <x v="4928"/>
    <x v="5268"/>
    <x v="17025"/>
    <x v="1"/>
    <x v="1"/>
  </r>
  <r>
    <x v="15448"/>
    <x v="404"/>
    <x v="89"/>
    <x v="606"/>
    <x v="0"/>
    <x v="0"/>
    <x v="2"/>
    <x v="4"/>
    <x v="176"/>
    <x v="1"/>
    <x v="1"/>
    <x v="4766"/>
    <x v="5102"/>
    <x v="16827"/>
    <x v="1"/>
    <x v="1"/>
  </r>
  <r>
    <x v="15453"/>
    <x v="404"/>
    <x v="89"/>
    <x v="606"/>
    <x v="0"/>
    <x v="0"/>
    <x v="2"/>
    <x v="4"/>
    <x v="176"/>
    <x v="1"/>
    <x v="1"/>
    <x v="1958"/>
    <x v="2111"/>
    <x v="16285"/>
    <x v="0"/>
    <x v="1"/>
  </r>
  <r>
    <x v="15455"/>
    <x v="404"/>
    <x v="89"/>
    <x v="606"/>
    <x v="0"/>
    <x v="0"/>
    <x v="2"/>
    <x v="4"/>
    <x v="176"/>
    <x v="1"/>
    <x v="1"/>
    <x v="1716"/>
    <x v="1855"/>
    <x v="17389"/>
    <x v="0"/>
    <x v="1"/>
  </r>
  <r>
    <x v="15457"/>
    <x v="395"/>
    <x v="89"/>
    <x v="606"/>
    <x v="0"/>
    <x v="0"/>
    <x v="2"/>
    <x v="4"/>
    <x v="176"/>
    <x v="1"/>
    <x v="1"/>
    <x v="4101"/>
    <x v="4407"/>
    <x v="16355"/>
    <x v="0"/>
    <x v="1"/>
  </r>
  <r>
    <x v="15462"/>
    <x v="404"/>
    <x v="89"/>
    <x v="271"/>
    <x v="0"/>
    <x v="0"/>
    <x v="2"/>
    <x v="4"/>
    <x v="176"/>
    <x v="1"/>
    <x v="1"/>
    <x v="3970"/>
    <x v="4258"/>
    <x v="16580"/>
    <x v="0"/>
    <x v="1"/>
  </r>
  <r>
    <x v="15466"/>
    <x v="395"/>
    <x v="89"/>
    <x v="313"/>
    <x v="0"/>
    <x v="0"/>
    <x v="2"/>
    <x v="4"/>
    <x v="176"/>
    <x v="1"/>
    <x v="1"/>
    <x v="3863"/>
    <x v="4150"/>
    <x v="16851"/>
    <x v="1"/>
    <x v="1"/>
  </r>
  <r>
    <x v="15468"/>
    <x v="404"/>
    <x v="89"/>
    <x v="606"/>
    <x v="0"/>
    <x v="0"/>
    <x v="2"/>
    <x v="4"/>
    <x v="176"/>
    <x v="1"/>
    <x v="1"/>
    <x v="3220"/>
    <x v="3462"/>
    <x v="17058"/>
    <x v="1"/>
    <x v="1"/>
  </r>
  <r>
    <x v="15469"/>
    <x v="404"/>
    <x v="89"/>
    <x v="296"/>
    <x v="0"/>
    <x v="0"/>
    <x v="2"/>
    <x v="4"/>
    <x v="176"/>
    <x v="0"/>
    <x v="0"/>
    <x v="5413"/>
    <x v="5761"/>
    <x v="17216"/>
    <x v="1"/>
    <x v="1"/>
  </r>
  <r>
    <x v="15475"/>
    <x v="395"/>
    <x v="89"/>
    <x v="357"/>
    <x v="0"/>
    <x v="0"/>
    <x v="2"/>
    <x v="4"/>
    <x v="176"/>
    <x v="1"/>
    <x v="1"/>
    <x v="2218"/>
    <x v="2391"/>
    <x v="17412"/>
    <x v="0"/>
    <x v="1"/>
  </r>
  <r>
    <x v="15477"/>
    <x v="395"/>
    <x v="89"/>
    <x v="606"/>
    <x v="0"/>
    <x v="0"/>
    <x v="2"/>
    <x v="4"/>
    <x v="176"/>
    <x v="1"/>
    <x v="1"/>
    <x v="2625"/>
    <x v="2826"/>
    <x v="17177"/>
    <x v="1"/>
    <x v="1"/>
  </r>
  <r>
    <x v="15480"/>
    <x v="395"/>
    <x v="89"/>
    <x v="606"/>
    <x v="0"/>
    <x v="0"/>
    <x v="2"/>
    <x v="4"/>
    <x v="176"/>
    <x v="1"/>
    <x v="1"/>
    <x v="2507"/>
    <x v="2702"/>
    <x v="16389"/>
    <x v="0"/>
    <x v="1"/>
  </r>
  <r>
    <x v="15484"/>
    <x v="404"/>
    <x v="89"/>
    <x v="284"/>
    <x v="0"/>
    <x v="0"/>
    <x v="2"/>
    <x v="4"/>
    <x v="176"/>
    <x v="1"/>
    <x v="1"/>
    <x v="2982"/>
    <x v="3205"/>
    <x v="16788"/>
    <x v="1"/>
    <x v="1"/>
  </r>
  <r>
    <x v="15490"/>
    <x v="404"/>
    <x v="89"/>
    <x v="606"/>
    <x v="0"/>
    <x v="0"/>
    <x v="2"/>
    <x v="4"/>
    <x v="176"/>
    <x v="1"/>
    <x v="1"/>
    <x v="3700"/>
    <x v="3973"/>
    <x v="17373"/>
    <x v="0"/>
    <x v="1"/>
  </r>
  <r>
    <x v="15493"/>
    <x v="395"/>
    <x v="89"/>
    <x v="606"/>
    <x v="0"/>
    <x v="0"/>
    <x v="2"/>
    <x v="4"/>
    <x v="176"/>
    <x v="1"/>
    <x v="1"/>
    <x v="3665"/>
    <x v="3936"/>
    <x v="16303"/>
    <x v="1"/>
    <x v="1"/>
  </r>
  <r>
    <x v="15498"/>
    <x v="404"/>
    <x v="89"/>
    <x v="606"/>
    <x v="0"/>
    <x v="0"/>
    <x v="2"/>
    <x v="4"/>
    <x v="176"/>
    <x v="1"/>
    <x v="1"/>
    <x v="3461"/>
    <x v="3719"/>
    <x v="16542"/>
    <x v="0"/>
    <x v="1"/>
  </r>
  <r>
    <x v="15506"/>
    <x v="404"/>
    <x v="89"/>
    <x v="606"/>
    <x v="0"/>
    <x v="0"/>
    <x v="2"/>
    <x v="4"/>
    <x v="176"/>
    <x v="1"/>
    <x v="1"/>
    <x v="3288"/>
    <x v="3536"/>
    <x v="17382"/>
    <x v="0"/>
    <x v="1"/>
  </r>
  <r>
    <x v="15509"/>
    <x v="404"/>
    <x v="89"/>
    <x v="606"/>
    <x v="0"/>
    <x v="0"/>
    <x v="2"/>
    <x v="4"/>
    <x v="176"/>
    <x v="1"/>
    <x v="1"/>
    <x v="2765"/>
    <x v="2971"/>
    <x v="16472"/>
    <x v="1"/>
    <x v="1"/>
  </r>
  <r>
    <x v="15511"/>
    <x v="395"/>
    <x v="89"/>
    <x v="322"/>
    <x v="0"/>
    <x v="0"/>
    <x v="2"/>
    <x v="4"/>
    <x v="176"/>
    <x v="0"/>
    <x v="0"/>
    <x v="4528"/>
    <x v="4848"/>
    <x v="17319"/>
    <x v="1"/>
    <x v="1"/>
  </r>
  <r>
    <x v="15513"/>
    <x v="395"/>
    <x v="89"/>
    <x v="606"/>
    <x v="0"/>
    <x v="0"/>
    <x v="2"/>
    <x v="4"/>
    <x v="176"/>
    <x v="1"/>
    <x v="1"/>
    <x v="3722"/>
    <x v="4000"/>
    <x v="17270"/>
    <x v="0"/>
    <x v="1"/>
  </r>
  <r>
    <x v="15516"/>
    <x v="404"/>
    <x v="89"/>
    <x v="606"/>
    <x v="0"/>
    <x v="0"/>
    <x v="2"/>
    <x v="4"/>
    <x v="176"/>
    <x v="0"/>
    <x v="0"/>
    <x v="6754"/>
    <x v="7101"/>
    <x v="16649"/>
    <x v="0"/>
    <x v="1"/>
  </r>
  <r>
    <x v="15514"/>
    <x v="404"/>
    <x v="89"/>
    <x v="606"/>
    <x v="0"/>
    <x v="0"/>
    <x v="2"/>
    <x v="4"/>
    <x v="176"/>
    <x v="0"/>
    <x v="0"/>
    <x v="5962"/>
    <x v="6311"/>
    <x v="16721"/>
    <x v="0"/>
    <x v="1"/>
  </r>
  <r>
    <x v="15518"/>
    <x v="395"/>
    <x v="89"/>
    <x v="606"/>
    <x v="0"/>
    <x v="0"/>
    <x v="2"/>
    <x v="4"/>
    <x v="176"/>
    <x v="0"/>
    <x v="0"/>
    <x v="5105"/>
    <x v="5447"/>
    <x v="16496"/>
    <x v="0"/>
    <x v="1"/>
  </r>
  <r>
    <x v="15524"/>
    <x v="395"/>
    <x v="89"/>
    <x v="606"/>
    <x v="0"/>
    <x v="0"/>
    <x v="2"/>
    <x v="6"/>
    <x v="176"/>
    <x v="0"/>
    <x v="0"/>
    <x v="8477"/>
    <x v="8948"/>
    <x v="16851"/>
    <x v="1"/>
    <x v="1"/>
  </r>
  <r>
    <x v="15526"/>
    <x v="395"/>
    <x v="89"/>
    <x v="606"/>
    <x v="0"/>
    <x v="0"/>
    <x v="2"/>
    <x v="4"/>
    <x v="176"/>
    <x v="1"/>
    <x v="1"/>
    <x v="4541"/>
    <x v="4858"/>
    <x v="17247"/>
    <x v="0"/>
    <x v="1"/>
  </r>
  <r>
    <x v="15527"/>
    <x v="395"/>
    <x v="89"/>
    <x v="606"/>
    <x v="0"/>
    <x v="0"/>
    <x v="2"/>
    <x v="4"/>
    <x v="176"/>
    <x v="0"/>
    <x v="0"/>
    <x v="2017"/>
    <x v="2173"/>
    <x v="16851"/>
    <x v="0"/>
    <x v="1"/>
  </r>
  <r>
    <x v="15532"/>
    <x v="404"/>
    <x v="89"/>
    <x v="606"/>
    <x v="0"/>
    <x v="0"/>
    <x v="2"/>
    <x v="4"/>
    <x v="176"/>
    <x v="1"/>
    <x v="1"/>
    <x v="4234"/>
    <x v="4551"/>
    <x v="17340"/>
    <x v="1"/>
    <x v="1"/>
  </r>
  <r>
    <x v="15535"/>
    <x v="404"/>
    <x v="89"/>
    <x v="606"/>
    <x v="0"/>
    <x v="0"/>
    <x v="2"/>
    <x v="4"/>
    <x v="176"/>
    <x v="1"/>
    <x v="1"/>
    <x v="4026"/>
    <x v="4317"/>
    <x v="16634"/>
    <x v="1"/>
    <x v="1"/>
  </r>
  <r>
    <x v="15538"/>
    <x v="404"/>
    <x v="89"/>
    <x v="606"/>
    <x v="0"/>
    <x v="0"/>
    <x v="2"/>
    <x v="4"/>
    <x v="176"/>
    <x v="0"/>
    <x v="0"/>
    <x v="4993"/>
    <x v="5336"/>
    <x v="16600"/>
    <x v="1"/>
    <x v="1"/>
  </r>
  <r>
    <x v="15539"/>
    <x v="404"/>
    <x v="89"/>
    <x v="317"/>
    <x v="0"/>
    <x v="0"/>
    <x v="2"/>
    <x v="4"/>
    <x v="176"/>
    <x v="0"/>
    <x v="0"/>
    <x v="5246"/>
    <x v="5591"/>
    <x v="16740"/>
    <x v="0"/>
    <x v="1"/>
  </r>
  <r>
    <x v="15545"/>
    <x v="395"/>
    <x v="89"/>
    <x v="606"/>
    <x v="0"/>
    <x v="0"/>
    <x v="2"/>
    <x v="4"/>
    <x v="176"/>
    <x v="1"/>
    <x v="1"/>
    <x v="5174"/>
    <x v="5519"/>
    <x v="16777"/>
    <x v="0"/>
    <x v="1"/>
  </r>
  <r>
    <x v="15546"/>
    <x v="404"/>
    <x v="89"/>
    <x v="606"/>
    <x v="0"/>
    <x v="0"/>
    <x v="2"/>
    <x v="4"/>
    <x v="176"/>
    <x v="0"/>
    <x v="0"/>
    <x v="5125"/>
    <x v="5465"/>
    <x v="16643"/>
    <x v="1"/>
    <x v="1"/>
  </r>
  <r>
    <x v="15552"/>
    <x v="395"/>
    <x v="89"/>
    <x v="606"/>
    <x v="0"/>
    <x v="0"/>
    <x v="2"/>
    <x v="4"/>
    <x v="176"/>
    <x v="1"/>
    <x v="1"/>
    <x v="3183"/>
    <x v="3420"/>
    <x v="17240"/>
    <x v="1"/>
    <x v="1"/>
  </r>
  <r>
    <x v="15562"/>
    <x v="395"/>
    <x v="89"/>
    <x v="606"/>
    <x v="0"/>
    <x v="0"/>
    <x v="2"/>
    <x v="4"/>
    <x v="176"/>
    <x v="1"/>
    <x v="1"/>
    <x v="5033"/>
    <x v="5372"/>
    <x v="16685"/>
    <x v="0"/>
    <x v="1"/>
  </r>
  <r>
    <x v="15566"/>
    <x v="395"/>
    <x v="89"/>
    <x v="606"/>
    <x v="0"/>
    <x v="0"/>
    <x v="2"/>
    <x v="4"/>
    <x v="176"/>
    <x v="1"/>
    <x v="1"/>
    <x v="2988"/>
    <x v="3212"/>
    <x v="17410"/>
    <x v="1"/>
    <x v="1"/>
  </r>
  <r>
    <x v="15571"/>
    <x v="404"/>
    <x v="89"/>
    <x v="606"/>
    <x v="0"/>
    <x v="0"/>
    <x v="2"/>
    <x v="4"/>
    <x v="176"/>
    <x v="0"/>
    <x v="0"/>
    <x v="5200"/>
    <x v="5542"/>
    <x v="16419"/>
    <x v="0"/>
    <x v="1"/>
  </r>
  <r>
    <x v="15572"/>
    <x v="404"/>
    <x v="89"/>
    <x v="606"/>
    <x v="0"/>
    <x v="0"/>
    <x v="2"/>
    <x v="4"/>
    <x v="176"/>
    <x v="0"/>
    <x v="0"/>
    <x v="5202"/>
    <x v="5545"/>
    <x v="17196"/>
    <x v="0"/>
    <x v="1"/>
  </r>
  <r>
    <x v="15578"/>
    <x v="395"/>
    <x v="89"/>
    <x v="606"/>
    <x v="0"/>
    <x v="0"/>
    <x v="2"/>
    <x v="4"/>
    <x v="176"/>
    <x v="1"/>
    <x v="1"/>
    <x v="3500"/>
    <x v="3760"/>
    <x v="16337"/>
    <x v="0"/>
    <x v="1"/>
  </r>
  <r>
    <x v="15583"/>
    <x v="404"/>
    <x v="89"/>
    <x v="274"/>
    <x v="0"/>
    <x v="0"/>
    <x v="2"/>
    <x v="4"/>
    <x v="176"/>
    <x v="1"/>
    <x v="1"/>
    <x v="5050"/>
    <x v="5390"/>
    <x v="17175"/>
    <x v="0"/>
    <x v="1"/>
  </r>
  <r>
    <x v="15594"/>
    <x v="395"/>
    <x v="89"/>
    <x v="606"/>
    <x v="0"/>
    <x v="0"/>
    <x v="2"/>
    <x v="4"/>
    <x v="176"/>
    <x v="1"/>
    <x v="1"/>
    <x v="1766"/>
    <x v="1907"/>
    <x v="17388"/>
    <x v="0"/>
    <x v="1"/>
  </r>
  <r>
    <x v="15593"/>
    <x v="395"/>
    <x v="89"/>
    <x v="606"/>
    <x v="0"/>
    <x v="0"/>
    <x v="2"/>
    <x v="4"/>
    <x v="176"/>
    <x v="1"/>
    <x v="1"/>
    <x v="2390"/>
    <x v="2574"/>
    <x v="17430"/>
    <x v="1"/>
    <x v="1"/>
  </r>
  <r>
    <x v="15597"/>
    <x v="395"/>
    <x v="89"/>
    <x v="606"/>
    <x v="0"/>
    <x v="0"/>
    <x v="2"/>
    <x v="4"/>
    <x v="176"/>
    <x v="1"/>
    <x v="1"/>
    <x v="2899"/>
    <x v="3117"/>
    <x v="16435"/>
    <x v="0"/>
    <x v="1"/>
  </r>
  <r>
    <x v="15603"/>
    <x v="404"/>
    <x v="89"/>
    <x v="606"/>
    <x v="0"/>
    <x v="0"/>
    <x v="2"/>
    <x v="4"/>
    <x v="176"/>
    <x v="1"/>
    <x v="1"/>
    <x v="4095"/>
    <x v="4402"/>
    <x v="16886"/>
    <x v="0"/>
    <x v="1"/>
  </r>
  <r>
    <x v="15607"/>
    <x v="404"/>
    <x v="89"/>
    <x v="606"/>
    <x v="0"/>
    <x v="0"/>
    <x v="2"/>
    <x v="4"/>
    <x v="176"/>
    <x v="1"/>
    <x v="1"/>
    <x v="4685"/>
    <x v="5016"/>
    <x v="17288"/>
    <x v="1"/>
    <x v="1"/>
  </r>
  <r>
    <x v="15604"/>
    <x v="404"/>
    <x v="89"/>
    <x v="407"/>
    <x v="0"/>
    <x v="0"/>
    <x v="2"/>
    <x v="4"/>
    <x v="176"/>
    <x v="0"/>
    <x v="0"/>
    <x v="5344"/>
    <x v="5690"/>
    <x v="17252"/>
    <x v="1"/>
    <x v="1"/>
  </r>
  <r>
    <x v="15614"/>
    <x v="395"/>
    <x v="89"/>
    <x v="606"/>
    <x v="0"/>
    <x v="0"/>
    <x v="2"/>
    <x v="4"/>
    <x v="176"/>
    <x v="1"/>
    <x v="1"/>
    <x v="2290"/>
    <x v="2467"/>
    <x v="16240"/>
    <x v="0"/>
    <x v="1"/>
  </r>
  <r>
    <x v="15617"/>
    <x v="404"/>
    <x v="89"/>
    <x v="363"/>
    <x v="0"/>
    <x v="0"/>
    <x v="2"/>
    <x v="4"/>
    <x v="176"/>
    <x v="1"/>
    <x v="1"/>
    <x v="4284"/>
    <x v="4597"/>
    <x v="17053"/>
    <x v="1"/>
    <x v="1"/>
  </r>
  <r>
    <x v="15624"/>
    <x v="404"/>
    <x v="89"/>
    <x v="606"/>
    <x v="0"/>
    <x v="0"/>
    <x v="2"/>
    <x v="4"/>
    <x v="176"/>
    <x v="0"/>
    <x v="0"/>
    <x v="3696"/>
    <x v="3967"/>
    <x v="16675"/>
    <x v="0"/>
    <x v="1"/>
  </r>
  <r>
    <x v="15628"/>
    <x v="404"/>
    <x v="89"/>
    <x v="606"/>
    <x v="0"/>
    <x v="0"/>
    <x v="2"/>
    <x v="4"/>
    <x v="176"/>
    <x v="0"/>
    <x v="0"/>
    <x v="4691"/>
    <x v="5022"/>
    <x v="16625"/>
    <x v="0"/>
    <x v="1"/>
  </r>
  <r>
    <x v="15630"/>
    <x v="395"/>
    <x v="89"/>
    <x v="606"/>
    <x v="0"/>
    <x v="0"/>
    <x v="2"/>
    <x v="4"/>
    <x v="176"/>
    <x v="1"/>
    <x v="1"/>
    <x v="2418"/>
    <x v="2604"/>
    <x v="17117"/>
    <x v="1"/>
    <x v="1"/>
  </r>
  <r>
    <x v="15636"/>
    <x v="395"/>
    <x v="89"/>
    <x v="606"/>
    <x v="0"/>
    <x v="0"/>
    <x v="2"/>
    <x v="4"/>
    <x v="176"/>
    <x v="1"/>
    <x v="1"/>
    <x v="3179"/>
    <x v="3415"/>
    <x v="16292"/>
    <x v="0"/>
    <x v="1"/>
  </r>
  <r>
    <x v="15643"/>
    <x v="395"/>
    <x v="89"/>
    <x v="354"/>
    <x v="0"/>
    <x v="0"/>
    <x v="2"/>
    <x v="4"/>
    <x v="176"/>
    <x v="1"/>
    <x v="1"/>
    <x v="2783"/>
    <x v="2990"/>
    <x v="17374"/>
    <x v="0"/>
    <x v="1"/>
  </r>
  <r>
    <x v="15644"/>
    <x v="404"/>
    <x v="89"/>
    <x v="606"/>
    <x v="0"/>
    <x v="0"/>
    <x v="2"/>
    <x v="4"/>
    <x v="176"/>
    <x v="1"/>
    <x v="1"/>
    <x v="4696"/>
    <x v="5028"/>
    <x v="17116"/>
    <x v="0"/>
    <x v="1"/>
  </r>
  <r>
    <x v="15649"/>
    <x v="404"/>
    <x v="89"/>
    <x v="606"/>
    <x v="0"/>
    <x v="0"/>
    <x v="2"/>
    <x v="4"/>
    <x v="176"/>
    <x v="1"/>
    <x v="1"/>
    <x v="4801"/>
    <x v="5136"/>
    <x v="16851"/>
    <x v="1"/>
    <x v="1"/>
  </r>
  <r>
    <x v="15660"/>
    <x v="395"/>
    <x v="89"/>
    <x v="606"/>
    <x v="0"/>
    <x v="0"/>
    <x v="2"/>
    <x v="4"/>
    <x v="176"/>
    <x v="1"/>
    <x v="1"/>
    <x v="4476"/>
    <x v="4794"/>
    <x v="17003"/>
    <x v="1"/>
    <x v="1"/>
  </r>
  <r>
    <x v="15661"/>
    <x v="404"/>
    <x v="89"/>
    <x v="606"/>
    <x v="0"/>
    <x v="0"/>
    <x v="2"/>
    <x v="4"/>
    <x v="176"/>
    <x v="0"/>
    <x v="0"/>
    <x v="4280"/>
    <x v="4594"/>
    <x v="17334"/>
    <x v="0"/>
    <x v="1"/>
  </r>
  <r>
    <x v="15665"/>
    <x v="404"/>
    <x v="89"/>
    <x v="606"/>
    <x v="0"/>
    <x v="0"/>
    <x v="2"/>
    <x v="4"/>
    <x v="176"/>
    <x v="0"/>
    <x v="0"/>
    <x v="6938"/>
    <x v="7309"/>
    <x v="16557"/>
    <x v="0"/>
    <x v="1"/>
  </r>
  <r>
    <x v="15672"/>
    <x v="404"/>
    <x v="89"/>
    <x v="606"/>
    <x v="0"/>
    <x v="0"/>
    <x v="2"/>
    <x v="4"/>
    <x v="176"/>
    <x v="1"/>
    <x v="1"/>
    <x v="4727"/>
    <x v="5060"/>
    <x v="17080"/>
    <x v="1"/>
    <x v="1"/>
  </r>
  <r>
    <x v="15673"/>
    <x v="404"/>
    <x v="89"/>
    <x v="606"/>
    <x v="0"/>
    <x v="0"/>
    <x v="2"/>
    <x v="4"/>
    <x v="176"/>
    <x v="1"/>
    <x v="1"/>
    <x v="5478"/>
    <x v="5824"/>
    <x v="16784"/>
    <x v="1"/>
    <x v="1"/>
  </r>
  <r>
    <x v="15681"/>
    <x v="395"/>
    <x v="89"/>
    <x v="606"/>
    <x v="0"/>
    <x v="0"/>
    <x v="2"/>
    <x v="4"/>
    <x v="176"/>
    <x v="1"/>
    <x v="1"/>
    <x v="2228"/>
    <x v="2401"/>
    <x v="16244"/>
    <x v="0"/>
    <x v="1"/>
  </r>
  <r>
    <x v="15685"/>
    <x v="404"/>
    <x v="89"/>
    <x v="606"/>
    <x v="0"/>
    <x v="0"/>
    <x v="2"/>
    <x v="4"/>
    <x v="176"/>
    <x v="1"/>
    <x v="1"/>
    <x v="5034"/>
    <x v="5373"/>
    <x v="16604"/>
    <x v="1"/>
    <x v="1"/>
  </r>
  <r>
    <x v="15691"/>
    <x v="395"/>
    <x v="89"/>
    <x v="380"/>
    <x v="0"/>
    <x v="0"/>
    <x v="2"/>
    <x v="4"/>
    <x v="176"/>
    <x v="1"/>
    <x v="1"/>
    <x v="2285"/>
    <x v="2462"/>
    <x v="16658"/>
    <x v="0"/>
    <x v="1"/>
  </r>
  <r>
    <x v="15692"/>
    <x v="404"/>
    <x v="89"/>
    <x v="606"/>
    <x v="0"/>
    <x v="0"/>
    <x v="2"/>
    <x v="4"/>
    <x v="176"/>
    <x v="1"/>
    <x v="1"/>
    <x v="2667"/>
    <x v="2869"/>
    <x v="16357"/>
    <x v="0"/>
    <x v="1"/>
  </r>
  <r>
    <x v="15693"/>
    <x v="404"/>
    <x v="89"/>
    <x v="606"/>
    <x v="0"/>
    <x v="0"/>
    <x v="2"/>
    <x v="4"/>
    <x v="176"/>
    <x v="1"/>
    <x v="1"/>
    <x v="2892"/>
    <x v="3110"/>
    <x v="17336"/>
    <x v="1"/>
    <x v="1"/>
  </r>
  <r>
    <x v="15694"/>
    <x v="404"/>
    <x v="89"/>
    <x v="606"/>
    <x v="0"/>
    <x v="0"/>
    <x v="2"/>
    <x v="4"/>
    <x v="176"/>
    <x v="1"/>
    <x v="1"/>
    <x v="1752"/>
    <x v="1892"/>
    <x v="17442"/>
    <x v="0"/>
    <x v="1"/>
  </r>
  <r>
    <x v="15697"/>
    <x v="404"/>
    <x v="89"/>
    <x v="351"/>
    <x v="0"/>
    <x v="0"/>
    <x v="2"/>
    <x v="4"/>
    <x v="176"/>
    <x v="1"/>
    <x v="1"/>
    <x v="2766"/>
    <x v="2972"/>
    <x v="16372"/>
    <x v="0"/>
    <x v="1"/>
  </r>
  <r>
    <x v="33593"/>
    <x v="1321"/>
    <x v="599"/>
    <x v="606"/>
    <x v="0"/>
    <x v="2"/>
    <x v="16"/>
    <x v="54"/>
    <x v="84"/>
    <x v="0"/>
    <x v="0"/>
    <x v="2164"/>
    <x v="2249"/>
    <x v="7207"/>
    <x v="0"/>
    <x v="0"/>
  </r>
  <r>
    <x v="15703"/>
    <x v="411"/>
    <x v="89"/>
    <x v="606"/>
    <x v="0"/>
    <x v="0"/>
    <x v="2"/>
    <x v="4"/>
    <x v="176"/>
    <x v="1"/>
    <x v="0"/>
    <x v="8013"/>
    <x v="8439"/>
    <x v="16845"/>
    <x v="1"/>
    <x v="1"/>
  </r>
  <r>
    <x v="15706"/>
    <x v="395"/>
    <x v="89"/>
    <x v="606"/>
    <x v="0"/>
    <x v="0"/>
    <x v="2"/>
    <x v="4"/>
    <x v="176"/>
    <x v="1"/>
    <x v="1"/>
    <x v="4505"/>
    <x v="4823"/>
    <x v="16392"/>
    <x v="1"/>
    <x v="1"/>
  </r>
  <r>
    <x v="15708"/>
    <x v="395"/>
    <x v="89"/>
    <x v="606"/>
    <x v="0"/>
    <x v="0"/>
    <x v="2"/>
    <x v="4"/>
    <x v="176"/>
    <x v="1"/>
    <x v="1"/>
    <x v="4422"/>
    <x v="4740"/>
    <x v="16657"/>
    <x v="1"/>
    <x v="1"/>
  </r>
  <r>
    <x v="15716"/>
    <x v="404"/>
    <x v="89"/>
    <x v="606"/>
    <x v="0"/>
    <x v="0"/>
    <x v="2"/>
    <x v="4"/>
    <x v="176"/>
    <x v="0"/>
    <x v="0"/>
    <x v="6263"/>
    <x v="6611"/>
    <x v="16851"/>
    <x v="0"/>
    <x v="1"/>
  </r>
  <r>
    <x v="15719"/>
    <x v="395"/>
    <x v="89"/>
    <x v="606"/>
    <x v="0"/>
    <x v="0"/>
    <x v="2"/>
    <x v="4"/>
    <x v="176"/>
    <x v="1"/>
    <x v="1"/>
    <x v="4552"/>
    <x v="4868"/>
    <x v="17206"/>
    <x v="0"/>
    <x v="1"/>
  </r>
  <r>
    <x v="15724"/>
    <x v="395"/>
    <x v="89"/>
    <x v="606"/>
    <x v="0"/>
    <x v="0"/>
    <x v="2"/>
    <x v="6"/>
    <x v="176"/>
    <x v="0"/>
    <x v="0"/>
    <x v="8214"/>
    <x v="8676"/>
    <x v="16736"/>
    <x v="1"/>
    <x v="1"/>
  </r>
  <r>
    <x v="15728"/>
    <x v="395"/>
    <x v="89"/>
    <x v="343"/>
    <x v="0"/>
    <x v="0"/>
    <x v="2"/>
    <x v="6"/>
    <x v="176"/>
    <x v="0"/>
    <x v="0"/>
    <x v="6678"/>
    <x v="7031"/>
    <x v="16812"/>
    <x v="1"/>
    <x v="1"/>
  </r>
  <r>
    <x v="15730"/>
    <x v="395"/>
    <x v="89"/>
    <x v="606"/>
    <x v="0"/>
    <x v="0"/>
    <x v="2"/>
    <x v="6"/>
    <x v="176"/>
    <x v="0"/>
    <x v="0"/>
    <x v="6965"/>
    <x v="7328"/>
    <x v="17138"/>
    <x v="0"/>
    <x v="1"/>
  </r>
  <r>
    <x v="15733"/>
    <x v="404"/>
    <x v="89"/>
    <x v="333"/>
    <x v="0"/>
    <x v="0"/>
    <x v="2"/>
    <x v="4"/>
    <x v="176"/>
    <x v="0"/>
    <x v="0"/>
    <x v="5520"/>
    <x v="5866"/>
    <x v="16786"/>
    <x v="1"/>
    <x v="1"/>
  </r>
  <r>
    <x v="15739"/>
    <x v="404"/>
    <x v="89"/>
    <x v="295"/>
    <x v="0"/>
    <x v="0"/>
    <x v="2"/>
    <x v="4"/>
    <x v="176"/>
    <x v="0"/>
    <x v="0"/>
    <x v="5814"/>
    <x v="6162"/>
    <x v="17122"/>
    <x v="1"/>
    <x v="1"/>
  </r>
  <r>
    <x v="15751"/>
    <x v="404"/>
    <x v="89"/>
    <x v="606"/>
    <x v="0"/>
    <x v="0"/>
    <x v="2"/>
    <x v="4"/>
    <x v="176"/>
    <x v="0"/>
    <x v="0"/>
    <x v="5105"/>
    <x v="5447"/>
    <x v="16496"/>
    <x v="1"/>
    <x v="1"/>
  </r>
  <r>
    <x v="15757"/>
    <x v="404"/>
    <x v="89"/>
    <x v="606"/>
    <x v="0"/>
    <x v="0"/>
    <x v="2"/>
    <x v="4"/>
    <x v="176"/>
    <x v="1"/>
    <x v="1"/>
    <x v="5237"/>
    <x v="5584"/>
    <x v="16536"/>
    <x v="0"/>
    <x v="1"/>
  </r>
  <r>
    <x v="15753"/>
    <x v="395"/>
    <x v="89"/>
    <x v="606"/>
    <x v="0"/>
    <x v="0"/>
    <x v="2"/>
    <x v="4"/>
    <x v="176"/>
    <x v="1"/>
    <x v="1"/>
    <x v="3319"/>
    <x v="3568"/>
    <x v="16651"/>
    <x v="0"/>
    <x v="1"/>
  </r>
  <r>
    <x v="15767"/>
    <x v="404"/>
    <x v="89"/>
    <x v="606"/>
    <x v="0"/>
    <x v="0"/>
    <x v="2"/>
    <x v="4"/>
    <x v="176"/>
    <x v="0"/>
    <x v="0"/>
    <x v="7488"/>
    <x v="7884"/>
    <x v="16659"/>
    <x v="1"/>
    <x v="1"/>
  </r>
  <r>
    <x v="15771"/>
    <x v="404"/>
    <x v="89"/>
    <x v="606"/>
    <x v="0"/>
    <x v="0"/>
    <x v="2"/>
    <x v="4"/>
    <x v="176"/>
    <x v="0"/>
    <x v="0"/>
    <x v="6085"/>
    <x v="6432"/>
    <x v="17198"/>
    <x v="1"/>
    <x v="1"/>
  </r>
  <r>
    <x v="15779"/>
    <x v="404"/>
    <x v="89"/>
    <x v="606"/>
    <x v="0"/>
    <x v="0"/>
    <x v="2"/>
    <x v="4"/>
    <x v="176"/>
    <x v="1"/>
    <x v="1"/>
    <x v="4155"/>
    <x v="4463"/>
    <x v="16546"/>
    <x v="0"/>
    <x v="1"/>
  </r>
  <r>
    <x v="15783"/>
    <x v="427"/>
    <x v="89"/>
    <x v="606"/>
    <x v="0"/>
    <x v="0"/>
    <x v="2"/>
    <x v="4"/>
    <x v="176"/>
    <x v="1"/>
    <x v="1"/>
    <x v="5227"/>
    <x v="5574"/>
    <x v="16868"/>
    <x v="0"/>
    <x v="1"/>
  </r>
  <r>
    <x v="15787"/>
    <x v="395"/>
    <x v="89"/>
    <x v="606"/>
    <x v="0"/>
    <x v="0"/>
    <x v="2"/>
    <x v="4"/>
    <x v="176"/>
    <x v="1"/>
    <x v="1"/>
    <x v="5473"/>
    <x v="5819"/>
    <x v="17208"/>
    <x v="0"/>
    <x v="1"/>
  </r>
  <r>
    <x v="15790"/>
    <x v="404"/>
    <x v="89"/>
    <x v="606"/>
    <x v="0"/>
    <x v="0"/>
    <x v="2"/>
    <x v="4"/>
    <x v="176"/>
    <x v="1"/>
    <x v="1"/>
    <x v="2356"/>
    <x v="2537"/>
    <x v="17317"/>
    <x v="0"/>
    <x v="1"/>
  </r>
  <r>
    <x v="15793"/>
    <x v="404"/>
    <x v="89"/>
    <x v="303"/>
    <x v="0"/>
    <x v="0"/>
    <x v="2"/>
    <x v="4"/>
    <x v="176"/>
    <x v="1"/>
    <x v="1"/>
    <x v="4669"/>
    <x v="4998"/>
    <x v="16719"/>
    <x v="1"/>
    <x v="1"/>
  </r>
  <r>
    <x v="15794"/>
    <x v="404"/>
    <x v="89"/>
    <x v="606"/>
    <x v="0"/>
    <x v="0"/>
    <x v="2"/>
    <x v="4"/>
    <x v="176"/>
    <x v="0"/>
    <x v="0"/>
    <x v="4463"/>
    <x v="4782"/>
    <x v="17044"/>
    <x v="1"/>
    <x v="1"/>
  </r>
  <r>
    <x v="15795"/>
    <x v="395"/>
    <x v="89"/>
    <x v="606"/>
    <x v="0"/>
    <x v="0"/>
    <x v="2"/>
    <x v="4"/>
    <x v="176"/>
    <x v="1"/>
    <x v="1"/>
    <x v="3484"/>
    <x v="3742"/>
    <x v="16805"/>
    <x v="0"/>
    <x v="1"/>
  </r>
  <r>
    <x v="15796"/>
    <x v="395"/>
    <x v="89"/>
    <x v="606"/>
    <x v="0"/>
    <x v="0"/>
    <x v="2"/>
    <x v="4"/>
    <x v="176"/>
    <x v="1"/>
    <x v="1"/>
    <x v="2691"/>
    <x v="2895"/>
    <x v="16465"/>
    <x v="0"/>
    <x v="1"/>
  </r>
  <r>
    <x v="15799"/>
    <x v="404"/>
    <x v="89"/>
    <x v="606"/>
    <x v="0"/>
    <x v="0"/>
    <x v="2"/>
    <x v="4"/>
    <x v="176"/>
    <x v="1"/>
    <x v="1"/>
    <x v="3863"/>
    <x v="4150"/>
    <x v="16851"/>
    <x v="1"/>
    <x v="1"/>
  </r>
  <r>
    <x v="15806"/>
    <x v="395"/>
    <x v="89"/>
    <x v="606"/>
    <x v="0"/>
    <x v="0"/>
    <x v="2"/>
    <x v="4"/>
    <x v="176"/>
    <x v="1"/>
    <x v="1"/>
    <x v="3055"/>
    <x v="3281"/>
    <x v="16790"/>
    <x v="1"/>
    <x v="1"/>
  </r>
  <r>
    <x v="15801"/>
    <x v="395"/>
    <x v="89"/>
    <x v="606"/>
    <x v="0"/>
    <x v="0"/>
    <x v="2"/>
    <x v="4"/>
    <x v="176"/>
    <x v="1"/>
    <x v="1"/>
    <x v="4141"/>
    <x v="4446"/>
    <x v="16885"/>
    <x v="0"/>
    <x v="1"/>
  </r>
  <r>
    <x v="15809"/>
    <x v="395"/>
    <x v="89"/>
    <x v="606"/>
    <x v="0"/>
    <x v="0"/>
    <x v="2"/>
    <x v="4"/>
    <x v="176"/>
    <x v="1"/>
    <x v="1"/>
    <x v="4907"/>
    <x v="5245"/>
    <x v="17026"/>
    <x v="0"/>
    <x v="1"/>
  </r>
  <r>
    <x v="15821"/>
    <x v="395"/>
    <x v="89"/>
    <x v="305"/>
    <x v="0"/>
    <x v="0"/>
    <x v="2"/>
    <x v="4"/>
    <x v="176"/>
    <x v="1"/>
    <x v="1"/>
    <x v="3340"/>
    <x v="3588"/>
    <x v="17171"/>
    <x v="0"/>
    <x v="1"/>
  </r>
  <r>
    <x v="15828"/>
    <x v="395"/>
    <x v="89"/>
    <x v="606"/>
    <x v="0"/>
    <x v="0"/>
    <x v="2"/>
    <x v="4"/>
    <x v="176"/>
    <x v="1"/>
    <x v="1"/>
    <x v="4846"/>
    <x v="5185"/>
    <x v="16448"/>
    <x v="0"/>
    <x v="1"/>
  </r>
  <r>
    <x v="15829"/>
    <x v="395"/>
    <x v="89"/>
    <x v="606"/>
    <x v="0"/>
    <x v="0"/>
    <x v="2"/>
    <x v="6"/>
    <x v="176"/>
    <x v="0"/>
    <x v="0"/>
    <x v="8096"/>
    <x v="8538"/>
    <x v="16871"/>
    <x v="1"/>
    <x v="1"/>
  </r>
  <r>
    <x v="15832"/>
    <x v="404"/>
    <x v="89"/>
    <x v="362"/>
    <x v="0"/>
    <x v="0"/>
    <x v="2"/>
    <x v="4"/>
    <x v="176"/>
    <x v="1"/>
    <x v="1"/>
    <x v="3878"/>
    <x v="4165"/>
    <x v="16405"/>
    <x v="1"/>
    <x v="1"/>
  </r>
  <r>
    <x v="15830"/>
    <x v="395"/>
    <x v="89"/>
    <x v="606"/>
    <x v="0"/>
    <x v="0"/>
    <x v="2"/>
    <x v="4"/>
    <x v="176"/>
    <x v="0"/>
    <x v="0"/>
    <x v="5337"/>
    <x v="5680"/>
    <x v="17011"/>
    <x v="1"/>
    <x v="1"/>
  </r>
  <r>
    <x v="15835"/>
    <x v="404"/>
    <x v="89"/>
    <x v="606"/>
    <x v="0"/>
    <x v="0"/>
    <x v="2"/>
    <x v="4"/>
    <x v="176"/>
    <x v="0"/>
    <x v="0"/>
    <x v="5140"/>
    <x v="5480"/>
    <x v="17125"/>
    <x v="1"/>
    <x v="1"/>
  </r>
  <r>
    <x v="15837"/>
    <x v="395"/>
    <x v="89"/>
    <x v="390"/>
    <x v="0"/>
    <x v="0"/>
    <x v="2"/>
    <x v="4"/>
    <x v="176"/>
    <x v="1"/>
    <x v="1"/>
    <x v="3055"/>
    <x v="3281"/>
    <x v="16790"/>
    <x v="0"/>
    <x v="1"/>
  </r>
  <r>
    <x v="15838"/>
    <x v="395"/>
    <x v="89"/>
    <x v="387"/>
    <x v="0"/>
    <x v="0"/>
    <x v="2"/>
    <x v="4"/>
    <x v="176"/>
    <x v="1"/>
    <x v="1"/>
    <x v="4575"/>
    <x v="4894"/>
    <x v="17039"/>
    <x v="0"/>
    <x v="1"/>
  </r>
  <r>
    <x v="15839"/>
    <x v="395"/>
    <x v="89"/>
    <x v="606"/>
    <x v="0"/>
    <x v="0"/>
    <x v="2"/>
    <x v="4"/>
    <x v="176"/>
    <x v="1"/>
    <x v="1"/>
    <x v="4999"/>
    <x v="5344"/>
    <x v="17066"/>
    <x v="0"/>
    <x v="1"/>
  </r>
  <r>
    <x v="15843"/>
    <x v="404"/>
    <x v="89"/>
    <x v="606"/>
    <x v="0"/>
    <x v="0"/>
    <x v="2"/>
    <x v="4"/>
    <x v="176"/>
    <x v="0"/>
    <x v="0"/>
    <x v="7219"/>
    <x v="7584"/>
    <x v="16985"/>
    <x v="0"/>
    <x v="1"/>
  </r>
  <r>
    <x v="15845"/>
    <x v="404"/>
    <x v="89"/>
    <x v="606"/>
    <x v="0"/>
    <x v="0"/>
    <x v="2"/>
    <x v="4"/>
    <x v="176"/>
    <x v="1"/>
    <x v="1"/>
    <x v="1827"/>
    <x v="1972"/>
    <x v="17439"/>
    <x v="0"/>
    <x v="1"/>
  </r>
  <r>
    <x v="15851"/>
    <x v="404"/>
    <x v="89"/>
    <x v="281"/>
    <x v="0"/>
    <x v="0"/>
    <x v="2"/>
    <x v="4"/>
    <x v="176"/>
    <x v="1"/>
    <x v="1"/>
    <x v="4572"/>
    <x v="4891"/>
    <x v="17270"/>
    <x v="0"/>
    <x v="1"/>
  </r>
  <r>
    <x v="15851"/>
    <x v="404"/>
    <x v="89"/>
    <x v="281"/>
    <x v="0"/>
    <x v="0"/>
    <x v="2"/>
    <x v="4"/>
    <x v="176"/>
    <x v="1"/>
    <x v="1"/>
    <x v="4572"/>
    <x v="4891"/>
    <x v="17270"/>
    <x v="0"/>
    <x v="1"/>
  </r>
  <r>
    <x v="15853"/>
    <x v="404"/>
    <x v="89"/>
    <x v="606"/>
    <x v="0"/>
    <x v="0"/>
    <x v="2"/>
    <x v="4"/>
    <x v="176"/>
    <x v="0"/>
    <x v="0"/>
    <x v="4610"/>
    <x v="4936"/>
    <x v="16455"/>
    <x v="0"/>
    <x v="1"/>
  </r>
  <r>
    <x v="15855"/>
    <x v="404"/>
    <x v="89"/>
    <x v="606"/>
    <x v="0"/>
    <x v="0"/>
    <x v="2"/>
    <x v="4"/>
    <x v="176"/>
    <x v="1"/>
    <x v="1"/>
    <x v="3628"/>
    <x v="3896"/>
    <x v="16322"/>
    <x v="0"/>
    <x v="1"/>
  </r>
  <r>
    <x v="15856"/>
    <x v="404"/>
    <x v="89"/>
    <x v="606"/>
    <x v="0"/>
    <x v="0"/>
    <x v="2"/>
    <x v="4"/>
    <x v="176"/>
    <x v="1"/>
    <x v="1"/>
    <x v="2612"/>
    <x v="2812"/>
    <x v="17245"/>
    <x v="1"/>
    <x v="1"/>
  </r>
  <r>
    <x v="15861"/>
    <x v="395"/>
    <x v="89"/>
    <x v="606"/>
    <x v="0"/>
    <x v="0"/>
    <x v="2"/>
    <x v="4"/>
    <x v="176"/>
    <x v="0"/>
    <x v="0"/>
    <x v="5869"/>
    <x v="6221"/>
    <x v="17243"/>
    <x v="0"/>
    <x v="1"/>
  </r>
  <r>
    <x v="15860"/>
    <x v="404"/>
    <x v="89"/>
    <x v="606"/>
    <x v="0"/>
    <x v="0"/>
    <x v="2"/>
    <x v="4"/>
    <x v="176"/>
    <x v="1"/>
    <x v="1"/>
    <x v="4030"/>
    <x v="4321"/>
    <x v="17330"/>
    <x v="1"/>
    <x v="1"/>
  </r>
  <r>
    <x v="15874"/>
    <x v="404"/>
    <x v="89"/>
    <x v="606"/>
    <x v="0"/>
    <x v="0"/>
    <x v="2"/>
    <x v="4"/>
    <x v="176"/>
    <x v="0"/>
    <x v="0"/>
    <x v="5914"/>
    <x v="6272"/>
    <x v="17026"/>
    <x v="1"/>
    <x v="1"/>
  </r>
  <r>
    <x v="15878"/>
    <x v="404"/>
    <x v="89"/>
    <x v="606"/>
    <x v="0"/>
    <x v="0"/>
    <x v="2"/>
    <x v="4"/>
    <x v="176"/>
    <x v="1"/>
    <x v="1"/>
    <x v="4420"/>
    <x v="4738"/>
    <x v="16851"/>
    <x v="1"/>
    <x v="1"/>
  </r>
  <r>
    <x v="15884"/>
    <x v="395"/>
    <x v="89"/>
    <x v="606"/>
    <x v="0"/>
    <x v="0"/>
    <x v="2"/>
    <x v="4"/>
    <x v="176"/>
    <x v="1"/>
    <x v="1"/>
    <x v="3342"/>
    <x v="3590"/>
    <x v="16903"/>
    <x v="0"/>
    <x v="1"/>
  </r>
  <r>
    <x v="15891"/>
    <x v="404"/>
    <x v="89"/>
    <x v="606"/>
    <x v="0"/>
    <x v="0"/>
    <x v="2"/>
    <x v="4"/>
    <x v="176"/>
    <x v="1"/>
    <x v="1"/>
    <x v="2834"/>
    <x v="3046"/>
    <x v="17218"/>
    <x v="0"/>
    <x v="1"/>
  </r>
  <r>
    <x v="15885"/>
    <x v="404"/>
    <x v="89"/>
    <x v="606"/>
    <x v="0"/>
    <x v="0"/>
    <x v="2"/>
    <x v="4"/>
    <x v="176"/>
    <x v="0"/>
    <x v="0"/>
    <x v="5502"/>
    <x v="5848"/>
    <x v="16556"/>
    <x v="1"/>
    <x v="1"/>
  </r>
  <r>
    <x v="15895"/>
    <x v="395"/>
    <x v="89"/>
    <x v="606"/>
    <x v="0"/>
    <x v="0"/>
    <x v="2"/>
    <x v="4"/>
    <x v="176"/>
    <x v="0"/>
    <x v="0"/>
    <x v="6660"/>
    <x v="7007"/>
    <x v="16644"/>
    <x v="0"/>
    <x v="1"/>
  </r>
  <r>
    <x v="15902"/>
    <x v="404"/>
    <x v="89"/>
    <x v="606"/>
    <x v="0"/>
    <x v="0"/>
    <x v="2"/>
    <x v="4"/>
    <x v="176"/>
    <x v="1"/>
    <x v="1"/>
    <x v="2902"/>
    <x v="3120"/>
    <x v="16265"/>
    <x v="0"/>
    <x v="1"/>
  </r>
  <r>
    <x v="15908"/>
    <x v="395"/>
    <x v="89"/>
    <x v="606"/>
    <x v="0"/>
    <x v="0"/>
    <x v="2"/>
    <x v="4"/>
    <x v="176"/>
    <x v="1"/>
    <x v="1"/>
    <x v="4695"/>
    <x v="5026"/>
    <x v="17262"/>
    <x v="0"/>
    <x v="1"/>
  </r>
  <r>
    <x v="15910"/>
    <x v="395"/>
    <x v="89"/>
    <x v="606"/>
    <x v="0"/>
    <x v="0"/>
    <x v="2"/>
    <x v="4"/>
    <x v="176"/>
    <x v="1"/>
    <x v="1"/>
    <x v="3436"/>
    <x v="3693"/>
    <x v="16804"/>
    <x v="0"/>
    <x v="1"/>
  </r>
  <r>
    <x v="15911"/>
    <x v="395"/>
    <x v="89"/>
    <x v="606"/>
    <x v="0"/>
    <x v="0"/>
    <x v="2"/>
    <x v="4"/>
    <x v="176"/>
    <x v="1"/>
    <x v="1"/>
    <x v="2141"/>
    <x v="2308"/>
    <x v="16342"/>
    <x v="0"/>
    <x v="1"/>
  </r>
  <r>
    <x v="15912"/>
    <x v="395"/>
    <x v="89"/>
    <x v="606"/>
    <x v="0"/>
    <x v="0"/>
    <x v="2"/>
    <x v="4"/>
    <x v="176"/>
    <x v="1"/>
    <x v="1"/>
    <x v="2870"/>
    <x v="3085"/>
    <x v="17147"/>
    <x v="0"/>
    <x v="1"/>
  </r>
  <r>
    <x v="15913"/>
    <x v="395"/>
    <x v="89"/>
    <x v="606"/>
    <x v="0"/>
    <x v="0"/>
    <x v="2"/>
    <x v="4"/>
    <x v="176"/>
    <x v="1"/>
    <x v="1"/>
    <x v="3023"/>
    <x v="3246"/>
    <x v="16270"/>
    <x v="0"/>
    <x v="1"/>
  </r>
  <r>
    <x v="15914"/>
    <x v="395"/>
    <x v="89"/>
    <x v="606"/>
    <x v="0"/>
    <x v="0"/>
    <x v="2"/>
    <x v="4"/>
    <x v="176"/>
    <x v="1"/>
    <x v="1"/>
    <x v="2919"/>
    <x v="3139"/>
    <x v="17141"/>
    <x v="1"/>
    <x v="1"/>
  </r>
  <r>
    <x v="15916"/>
    <x v="395"/>
    <x v="89"/>
    <x v="606"/>
    <x v="0"/>
    <x v="0"/>
    <x v="2"/>
    <x v="4"/>
    <x v="176"/>
    <x v="1"/>
    <x v="1"/>
    <x v="2278"/>
    <x v="2455"/>
    <x v="17444"/>
    <x v="0"/>
    <x v="1"/>
  </r>
  <r>
    <x v="15918"/>
    <x v="395"/>
    <x v="89"/>
    <x v="606"/>
    <x v="0"/>
    <x v="0"/>
    <x v="2"/>
    <x v="4"/>
    <x v="176"/>
    <x v="0"/>
    <x v="0"/>
    <x v="4823"/>
    <x v="5162"/>
    <x v="16512"/>
    <x v="1"/>
    <x v="1"/>
  </r>
  <r>
    <x v="15923"/>
    <x v="395"/>
    <x v="89"/>
    <x v="366"/>
    <x v="0"/>
    <x v="0"/>
    <x v="2"/>
    <x v="4"/>
    <x v="176"/>
    <x v="1"/>
    <x v="1"/>
    <x v="2686"/>
    <x v="2890"/>
    <x v="17237"/>
    <x v="0"/>
    <x v="1"/>
  </r>
  <r>
    <x v="15926"/>
    <x v="404"/>
    <x v="89"/>
    <x v="606"/>
    <x v="0"/>
    <x v="0"/>
    <x v="2"/>
    <x v="4"/>
    <x v="176"/>
    <x v="1"/>
    <x v="1"/>
    <x v="3936"/>
    <x v="4225"/>
    <x v="16528"/>
    <x v="1"/>
    <x v="1"/>
  </r>
  <r>
    <x v="15928"/>
    <x v="404"/>
    <x v="89"/>
    <x v="606"/>
    <x v="0"/>
    <x v="0"/>
    <x v="2"/>
    <x v="4"/>
    <x v="176"/>
    <x v="0"/>
    <x v="0"/>
    <x v="5289"/>
    <x v="5635"/>
    <x v="16652"/>
    <x v="0"/>
    <x v="1"/>
  </r>
  <r>
    <x v="15927"/>
    <x v="404"/>
    <x v="89"/>
    <x v="606"/>
    <x v="0"/>
    <x v="0"/>
    <x v="2"/>
    <x v="4"/>
    <x v="176"/>
    <x v="0"/>
    <x v="0"/>
    <x v="5619"/>
    <x v="5963"/>
    <x v="17172"/>
    <x v="0"/>
    <x v="1"/>
  </r>
  <r>
    <x v="15939"/>
    <x v="404"/>
    <x v="89"/>
    <x v="606"/>
    <x v="0"/>
    <x v="0"/>
    <x v="2"/>
    <x v="4"/>
    <x v="176"/>
    <x v="0"/>
    <x v="0"/>
    <x v="6335"/>
    <x v="6681"/>
    <x v="16517"/>
    <x v="1"/>
    <x v="1"/>
  </r>
  <r>
    <x v="25131"/>
    <x v="1516"/>
    <x v="255"/>
    <x v="606"/>
    <x v="0"/>
    <x v="3"/>
    <x v="33"/>
    <x v="108"/>
    <x v="153"/>
    <x v="0"/>
    <x v="0"/>
    <x v="2939"/>
    <x v="2999"/>
    <x v="2301"/>
    <x v="1"/>
    <x v="1"/>
  </r>
  <r>
    <x v="15943"/>
    <x v="410"/>
    <x v="89"/>
    <x v="606"/>
    <x v="0"/>
    <x v="0"/>
    <x v="2"/>
    <x v="4"/>
    <x v="176"/>
    <x v="1"/>
    <x v="0"/>
    <x v="6643"/>
    <x v="6992"/>
    <x v="16858"/>
    <x v="0"/>
    <x v="1"/>
  </r>
  <r>
    <x v="15957"/>
    <x v="404"/>
    <x v="89"/>
    <x v="606"/>
    <x v="0"/>
    <x v="0"/>
    <x v="2"/>
    <x v="4"/>
    <x v="176"/>
    <x v="0"/>
    <x v="0"/>
    <x v="5624"/>
    <x v="5970"/>
    <x v="16597"/>
    <x v="1"/>
    <x v="1"/>
  </r>
  <r>
    <x v="15947"/>
    <x v="404"/>
    <x v="89"/>
    <x v="606"/>
    <x v="0"/>
    <x v="0"/>
    <x v="2"/>
    <x v="4"/>
    <x v="176"/>
    <x v="1"/>
    <x v="1"/>
    <x v="4470"/>
    <x v="4789"/>
    <x v="16422"/>
    <x v="1"/>
    <x v="1"/>
  </r>
  <r>
    <x v="15950"/>
    <x v="404"/>
    <x v="89"/>
    <x v="385"/>
    <x v="0"/>
    <x v="0"/>
    <x v="2"/>
    <x v="4"/>
    <x v="176"/>
    <x v="1"/>
    <x v="1"/>
    <x v="3965"/>
    <x v="4253"/>
    <x v="17212"/>
    <x v="0"/>
    <x v="1"/>
  </r>
  <r>
    <x v="15958"/>
    <x v="404"/>
    <x v="89"/>
    <x v="344"/>
    <x v="0"/>
    <x v="0"/>
    <x v="2"/>
    <x v="4"/>
    <x v="176"/>
    <x v="1"/>
    <x v="1"/>
    <x v="3658"/>
    <x v="3929"/>
    <x v="16972"/>
    <x v="1"/>
    <x v="1"/>
  </r>
  <r>
    <x v="15960"/>
    <x v="395"/>
    <x v="89"/>
    <x v="606"/>
    <x v="0"/>
    <x v="0"/>
    <x v="2"/>
    <x v="4"/>
    <x v="176"/>
    <x v="0"/>
    <x v="0"/>
    <x v="5074"/>
    <x v="5413"/>
    <x v="16774"/>
    <x v="0"/>
    <x v="1"/>
  </r>
  <r>
    <x v="15961"/>
    <x v="404"/>
    <x v="89"/>
    <x v="606"/>
    <x v="0"/>
    <x v="0"/>
    <x v="2"/>
    <x v="4"/>
    <x v="176"/>
    <x v="0"/>
    <x v="0"/>
    <x v="4730"/>
    <x v="5064"/>
    <x v="16723"/>
    <x v="0"/>
    <x v="1"/>
  </r>
  <r>
    <x v="15968"/>
    <x v="404"/>
    <x v="89"/>
    <x v="606"/>
    <x v="0"/>
    <x v="0"/>
    <x v="2"/>
    <x v="4"/>
    <x v="176"/>
    <x v="0"/>
    <x v="0"/>
    <x v="6786"/>
    <x v="7139"/>
    <x v="16962"/>
    <x v="0"/>
    <x v="1"/>
  </r>
  <r>
    <x v="15971"/>
    <x v="401"/>
    <x v="89"/>
    <x v="606"/>
    <x v="0"/>
    <x v="0"/>
    <x v="2"/>
    <x v="4"/>
    <x v="176"/>
    <x v="1"/>
    <x v="0"/>
    <x v="8552"/>
    <x v="9036"/>
    <x v="16894"/>
    <x v="0"/>
    <x v="1"/>
  </r>
  <r>
    <x v="15975"/>
    <x v="404"/>
    <x v="89"/>
    <x v="606"/>
    <x v="0"/>
    <x v="0"/>
    <x v="2"/>
    <x v="4"/>
    <x v="176"/>
    <x v="0"/>
    <x v="0"/>
    <x v="6504"/>
    <x v="6856"/>
    <x v="16614"/>
    <x v="0"/>
    <x v="1"/>
  </r>
  <r>
    <x v="15979"/>
    <x v="404"/>
    <x v="89"/>
    <x v="606"/>
    <x v="0"/>
    <x v="0"/>
    <x v="2"/>
    <x v="4"/>
    <x v="176"/>
    <x v="0"/>
    <x v="0"/>
    <x v="4519"/>
    <x v="4839"/>
    <x v="17091"/>
    <x v="0"/>
    <x v="1"/>
  </r>
  <r>
    <x v="15981"/>
    <x v="404"/>
    <x v="89"/>
    <x v="324"/>
    <x v="0"/>
    <x v="0"/>
    <x v="2"/>
    <x v="4"/>
    <x v="176"/>
    <x v="0"/>
    <x v="0"/>
    <x v="5028"/>
    <x v="5369"/>
    <x v="17177"/>
    <x v="1"/>
    <x v="1"/>
  </r>
  <r>
    <x v="15990"/>
    <x v="404"/>
    <x v="89"/>
    <x v="606"/>
    <x v="0"/>
    <x v="0"/>
    <x v="2"/>
    <x v="4"/>
    <x v="176"/>
    <x v="1"/>
    <x v="1"/>
    <x v="2356"/>
    <x v="2537"/>
    <x v="17317"/>
    <x v="0"/>
    <x v="1"/>
  </r>
  <r>
    <x v="15992"/>
    <x v="395"/>
    <x v="89"/>
    <x v="606"/>
    <x v="0"/>
    <x v="0"/>
    <x v="2"/>
    <x v="6"/>
    <x v="176"/>
    <x v="0"/>
    <x v="0"/>
    <x v="6985"/>
    <x v="7354"/>
    <x v="16851"/>
    <x v="0"/>
    <x v="1"/>
  </r>
  <r>
    <x v="15995"/>
    <x v="404"/>
    <x v="89"/>
    <x v="606"/>
    <x v="0"/>
    <x v="0"/>
    <x v="2"/>
    <x v="4"/>
    <x v="176"/>
    <x v="1"/>
    <x v="1"/>
    <x v="3695"/>
    <x v="3966"/>
    <x v="16810"/>
    <x v="0"/>
    <x v="1"/>
  </r>
  <r>
    <x v="16006"/>
    <x v="404"/>
    <x v="89"/>
    <x v="606"/>
    <x v="0"/>
    <x v="0"/>
    <x v="2"/>
    <x v="4"/>
    <x v="176"/>
    <x v="0"/>
    <x v="0"/>
    <x v="7364"/>
    <x v="7745"/>
    <x v="16734"/>
    <x v="1"/>
    <x v="1"/>
  </r>
  <r>
    <x v="16008"/>
    <x v="404"/>
    <x v="89"/>
    <x v="606"/>
    <x v="0"/>
    <x v="0"/>
    <x v="2"/>
    <x v="4"/>
    <x v="176"/>
    <x v="1"/>
    <x v="1"/>
    <x v="6052"/>
    <x v="6400"/>
    <x v="17200"/>
    <x v="0"/>
    <x v="1"/>
  </r>
  <r>
    <x v="16009"/>
    <x v="404"/>
    <x v="89"/>
    <x v="606"/>
    <x v="0"/>
    <x v="0"/>
    <x v="2"/>
    <x v="4"/>
    <x v="176"/>
    <x v="0"/>
    <x v="0"/>
    <x v="4705"/>
    <x v="5037"/>
    <x v="17234"/>
    <x v="0"/>
    <x v="1"/>
  </r>
  <r>
    <x v="16021"/>
    <x v="404"/>
    <x v="89"/>
    <x v="606"/>
    <x v="0"/>
    <x v="0"/>
    <x v="2"/>
    <x v="4"/>
    <x v="176"/>
    <x v="0"/>
    <x v="0"/>
    <x v="5641"/>
    <x v="5988"/>
    <x v="16958"/>
    <x v="1"/>
    <x v="1"/>
  </r>
  <r>
    <x v="16022"/>
    <x v="395"/>
    <x v="89"/>
    <x v="606"/>
    <x v="0"/>
    <x v="0"/>
    <x v="2"/>
    <x v="4"/>
    <x v="176"/>
    <x v="1"/>
    <x v="1"/>
    <x v="3724"/>
    <x v="4002"/>
    <x v="17087"/>
    <x v="1"/>
    <x v="1"/>
  </r>
  <r>
    <x v="16028"/>
    <x v="404"/>
    <x v="89"/>
    <x v="606"/>
    <x v="0"/>
    <x v="0"/>
    <x v="2"/>
    <x v="4"/>
    <x v="176"/>
    <x v="0"/>
    <x v="0"/>
    <x v="6574"/>
    <x v="6923"/>
    <x v="16703"/>
    <x v="1"/>
    <x v="1"/>
  </r>
  <r>
    <x v="16027"/>
    <x v="404"/>
    <x v="89"/>
    <x v="606"/>
    <x v="0"/>
    <x v="0"/>
    <x v="2"/>
    <x v="4"/>
    <x v="176"/>
    <x v="0"/>
    <x v="0"/>
    <x v="6207"/>
    <x v="6554"/>
    <x v="17164"/>
    <x v="0"/>
    <x v="1"/>
  </r>
  <r>
    <x v="16030"/>
    <x v="395"/>
    <x v="89"/>
    <x v="606"/>
    <x v="0"/>
    <x v="0"/>
    <x v="2"/>
    <x v="4"/>
    <x v="176"/>
    <x v="0"/>
    <x v="0"/>
    <x v="5597"/>
    <x v="5938"/>
    <x v="17077"/>
    <x v="0"/>
    <x v="1"/>
  </r>
  <r>
    <x v="16033"/>
    <x v="395"/>
    <x v="89"/>
    <x v="606"/>
    <x v="0"/>
    <x v="0"/>
    <x v="2"/>
    <x v="4"/>
    <x v="176"/>
    <x v="1"/>
    <x v="1"/>
    <x v="3244"/>
    <x v="3489"/>
    <x v="17056"/>
    <x v="0"/>
    <x v="1"/>
  </r>
  <r>
    <x v="16044"/>
    <x v="395"/>
    <x v="89"/>
    <x v="606"/>
    <x v="0"/>
    <x v="0"/>
    <x v="2"/>
    <x v="4"/>
    <x v="176"/>
    <x v="0"/>
    <x v="0"/>
    <x v="4846"/>
    <x v="5185"/>
    <x v="16448"/>
    <x v="0"/>
    <x v="1"/>
  </r>
  <r>
    <x v="16042"/>
    <x v="404"/>
    <x v="89"/>
    <x v="606"/>
    <x v="0"/>
    <x v="0"/>
    <x v="2"/>
    <x v="4"/>
    <x v="176"/>
    <x v="0"/>
    <x v="0"/>
    <x v="5133"/>
    <x v="5473"/>
    <x v="16775"/>
    <x v="0"/>
    <x v="1"/>
  </r>
  <r>
    <x v="16048"/>
    <x v="395"/>
    <x v="89"/>
    <x v="606"/>
    <x v="0"/>
    <x v="0"/>
    <x v="2"/>
    <x v="4"/>
    <x v="176"/>
    <x v="1"/>
    <x v="1"/>
    <x v="2936"/>
    <x v="3156"/>
    <x v="16493"/>
    <x v="1"/>
    <x v="1"/>
  </r>
  <r>
    <x v="16052"/>
    <x v="395"/>
    <x v="89"/>
    <x v="606"/>
    <x v="0"/>
    <x v="0"/>
    <x v="2"/>
    <x v="4"/>
    <x v="176"/>
    <x v="1"/>
    <x v="1"/>
    <x v="4567"/>
    <x v="4884"/>
    <x v="16822"/>
    <x v="0"/>
    <x v="1"/>
  </r>
  <r>
    <x v="16053"/>
    <x v="395"/>
    <x v="89"/>
    <x v="606"/>
    <x v="0"/>
    <x v="0"/>
    <x v="2"/>
    <x v="4"/>
    <x v="176"/>
    <x v="1"/>
    <x v="1"/>
    <x v="3991"/>
    <x v="4281"/>
    <x v="16691"/>
    <x v="1"/>
    <x v="1"/>
  </r>
  <r>
    <x v="16056"/>
    <x v="404"/>
    <x v="89"/>
    <x v="606"/>
    <x v="0"/>
    <x v="0"/>
    <x v="2"/>
    <x v="4"/>
    <x v="176"/>
    <x v="1"/>
    <x v="1"/>
    <x v="2904"/>
    <x v="3123"/>
    <x v="17361"/>
    <x v="1"/>
    <x v="1"/>
  </r>
  <r>
    <x v="16057"/>
    <x v="404"/>
    <x v="89"/>
    <x v="606"/>
    <x v="0"/>
    <x v="0"/>
    <x v="2"/>
    <x v="4"/>
    <x v="176"/>
    <x v="0"/>
    <x v="0"/>
    <x v="4632"/>
    <x v="4963"/>
    <x v="17120"/>
    <x v="0"/>
    <x v="1"/>
  </r>
  <r>
    <x v="16060"/>
    <x v="404"/>
    <x v="89"/>
    <x v="606"/>
    <x v="0"/>
    <x v="0"/>
    <x v="2"/>
    <x v="4"/>
    <x v="176"/>
    <x v="0"/>
    <x v="0"/>
    <x v="5176"/>
    <x v="5520"/>
    <x v="16612"/>
    <x v="1"/>
    <x v="1"/>
  </r>
  <r>
    <x v="16061"/>
    <x v="404"/>
    <x v="89"/>
    <x v="606"/>
    <x v="0"/>
    <x v="0"/>
    <x v="2"/>
    <x v="4"/>
    <x v="176"/>
    <x v="0"/>
    <x v="0"/>
    <x v="4034"/>
    <x v="4325"/>
    <x v="16888"/>
    <x v="0"/>
    <x v="1"/>
  </r>
  <r>
    <x v="16062"/>
    <x v="395"/>
    <x v="89"/>
    <x v="606"/>
    <x v="0"/>
    <x v="0"/>
    <x v="2"/>
    <x v="4"/>
    <x v="176"/>
    <x v="0"/>
    <x v="0"/>
    <x v="4777"/>
    <x v="5112"/>
    <x v="16930"/>
    <x v="1"/>
    <x v="1"/>
  </r>
  <r>
    <x v="16064"/>
    <x v="395"/>
    <x v="89"/>
    <x v="606"/>
    <x v="0"/>
    <x v="0"/>
    <x v="2"/>
    <x v="4"/>
    <x v="176"/>
    <x v="1"/>
    <x v="1"/>
    <x v="2202"/>
    <x v="2374"/>
    <x v="16267"/>
    <x v="0"/>
    <x v="1"/>
  </r>
  <r>
    <x v="16065"/>
    <x v="404"/>
    <x v="89"/>
    <x v="606"/>
    <x v="0"/>
    <x v="0"/>
    <x v="2"/>
    <x v="4"/>
    <x v="176"/>
    <x v="0"/>
    <x v="0"/>
    <x v="6329"/>
    <x v="6674"/>
    <x v="17185"/>
    <x v="0"/>
    <x v="1"/>
  </r>
  <r>
    <x v="16067"/>
    <x v="404"/>
    <x v="89"/>
    <x v="606"/>
    <x v="0"/>
    <x v="0"/>
    <x v="2"/>
    <x v="4"/>
    <x v="176"/>
    <x v="0"/>
    <x v="0"/>
    <x v="4448"/>
    <x v="4767"/>
    <x v="16356"/>
    <x v="0"/>
    <x v="1"/>
  </r>
  <r>
    <x v="16068"/>
    <x v="404"/>
    <x v="89"/>
    <x v="606"/>
    <x v="0"/>
    <x v="0"/>
    <x v="2"/>
    <x v="4"/>
    <x v="176"/>
    <x v="1"/>
    <x v="1"/>
    <x v="3426"/>
    <x v="3684"/>
    <x v="16485"/>
    <x v="0"/>
    <x v="1"/>
  </r>
  <r>
    <x v="16070"/>
    <x v="404"/>
    <x v="89"/>
    <x v="606"/>
    <x v="0"/>
    <x v="0"/>
    <x v="2"/>
    <x v="4"/>
    <x v="176"/>
    <x v="0"/>
    <x v="0"/>
    <x v="6118"/>
    <x v="6458"/>
    <x v="16529"/>
    <x v="0"/>
    <x v="1"/>
  </r>
  <r>
    <x v="16075"/>
    <x v="395"/>
    <x v="89"/>
    <x v="606"/>
    <x v="0"/>
    <x v="0"/>
    <x v="2"/>
    <x v="4"/>
    <x v="176"/>
    <x v="1"/>
    <x v="1"/>
    <x v="4148"/>
    <x v="4455"/>
    <x v="17296"/>
    <x v="0"/>
    <x v="1"/>
  </r>
  <r>
    <x v="16094"/>
    <x v="402"/>
    <x v="89"/>
    <x v="606"/>
    <x v="0"/>
    <x v="0"/>
    <x v="2"/>
    <x v="4"/>
    <x v="176"/>
    <x v="1"/>
    <x v="0"/>
    <x v="7299"/>
    <x v="7675"/>
    <x v="16982"/>
    <x v="0"/>
    <x v="1"/>
  </r>
  <r>
    <x v="16113"/>
    <x v="404"/>
    <x v="89"/>
    <x v="606"/>
    <x v="0"/>
    <x v="0"/>
    <x v="2"/>
    <x v="4"/>
    <x v="176"/>
    <x v="0"/>
    <x v="0"/>
    <x v="6488"/>
    <x v="6841"/>
    <x v="16807"/>
    <x v="0"/>
    <x v="1"/>
  </r>
  <r>
    <x v="16106"/>
    <x v="404"/>
    <x v="89"/>
    <x v="606"/>
    <x v="0"/>
    <x v="0"/>
    <x v="2"/>
    <x v="4"/>
    <x v="176"/>
    <x v="0"/>
    <x v="0"/>
    <x v="7200"/>
    <x v="7568"/>
    <x v="16818"/>
    <x v="1"/>
    <x v="1"/>
  </r>
  <r>
    <x v="16112"/>
    <x v="404"/>
    <x v="89"/>
    <x v="606"/>
    <x v="0"/>
    <x v="0"/>
    <x v="2"/>
    <x v="4"/>
    <x v="176"/>
    <x v="0"/>
    <x v="0"/>
    <x v="5995"/>
    <x v="6345"/>
    <x v="16645"/>
    <x v="1"/>
    <x v="1"/>
  </r>
  <r>
    <x v="16116"/>
    <x v="395"/>
    <x v="89"/>
    <x v="606"/>
    <x v="0"/>
    <x v="0"/>
    <x v="2"/>
    <x v="6"/>
    <x v="176"/>
    <x v="0"/>
    <x v="0"/>
    <x v="6777"/>
    <x v="7128"/>
    <x v="17105"/>
    <x v="0"/>
    <x v="1"/>
  </r>
  <r>
    <x v="16118"/>
    <x v="395"/>
    <x v="89"/>
    <x v="606"/>
    <x v="0"/>
    <x v="0"/>
    <x v="2"/>
    <x v="6"/>
    <x v="176"/>
    <x v="0"/>
    <x v="0"/>
    <x v="7954"/>
    <x v="8385"/>
    <x v="16619"/>
    <x v="1"/>
    <x v="1"/>
  </r>
  <r>
    <x v="16120"/>
    <x v="395"/>
    <x v="89"/>
    <x v="606"/>
    <x v="0"/>
    <x v="0"/>
    <x v="2"/>
    <x v="4"/>
    <x v="176"/>
    <x v="1"/>
    <x v="1"/>
    <x v="3038"/>
    <x v="3263"/>
    <x v="17326"/>
    <x v="1"/>
    <x v="1"/>
  </r>
  <r>
    <x v="16142"/>
    <x v="404"/>
    <x v="89"/>
    <x v="606"/>
    <x v="0"/>
    <x v="0"/>
    <x v="2"/>
    <x v="4"/>
    <x v="176"/>
    <x v="1"/>
    <x v="1"/>
    <x v="3225"/>
    <x v="3467"/>
    <x v="16424"/>
    <x v="0"/>
    <x v="1"/>
  </r>
  <r>
    <x v="16133"/>
    <x v="404"/>
    <x v="89"/>
    <x v="606"/>
    <x v="0"/>
    <x v="0"/>
    <x v="2"/>
    <x v="4"/>
    <x v="176"/>
    <x v="1"/>
    <x v="1"/>
    <x v="3829"/>
    <x v="4112"/>
    <x v="16893"/>
    <x v="0"/>
    <x v="1"/>
  </r>
  <r>
    <x v="16144"/>
    <x v="395"/>
    <x v="89"/>
    <x v="606"/>
    <x v="0"/>
    <x v="0"/>
    <x v="2"/>
    <x v="4"/>
    <x v="176"/>
    <x v="1"/>
    <x v="1"/>
    <x v="5112"/>
    <x v="5453"/>
    <x v="16851"/>
    <x v="1"/>
    <x v="1"/>
  </r>
  <r>
    <x v="16145"/>
    <x v="404"/>
    <x v="89"/>
    <x v="606"/>
    <x v="0"/>
    <x v="0"/>
    <x v="2"/>
    <x v="4"/>
    <x v="176"/>
    <x v="0"/>
    <x v="0"/>
    <x v="5558"/>
    <x v="5903"/>
    <x v="16702"/>
    <x v="0"/>
    <x v="1"/>
  </r>
  <r>
    <x v="16147"/>
    <x v="404"/>
    <x v="89"/>
    <x v="606"/>
    <x v="0"/>
    <x v="0"/>
    <x v="2"/>
    <x v="4"/>
    <x v="176"/>
    <x v="1"/>
    <x v="1"/>
    <x v="1621"/>
    <x v="1751"/>
    <x v="16851"/>
    <x v="0"/>
    <x v="1"/>
  </r>
  <r>
    <x v="16151"/>
    <x v="409"/>
    <x v="89"/>
    <x v="75"/>
    <x v="0"/>
    <x v="0"/>
    <x v="2"/>
    <x v="4"/>
    <x v="176"/>
    <x v="1"/>
    <x v="1"/>
    <x v="4045"/>
    <x v="4339"/>
    <x v="16851"/>
    <x v="1"/>
    <x v="1"/>
  </r>
  <r>
    <x v="16152"/>
    <x v="409"/>
    <x v="89"/>
    <x v="76"/>
    <x v="0"/>
    <x v="0"/>
    <x v="2"/>
    <x v="4"/>
    <x v="176"/>
    <x v="1"/>
    <x v="1"/>
    <x v="3718"/>
    <x v="3994"/>
    <x v="16463"/>
    <x v="1"/>
    <x v="1"/>
  </r>
  <r>
    <x v="16153"/>
    <x v="404"/>
    <x v="89"/>
    <x v="606"/>
    <x v="0"/>
    <x v="0"/>
    <x v="2"/>
    <x v="4"/>
    <x v="176"/>
    <x v="1"/>
    <x v="1"/>
    <x v="2562"/>
    <x v="2760"/>
    <x v="17332"/>
    <x v="0"/>
    <x v="1"/>
  </r>
  <r>
    <x v="16156"/>
    <x v="409"/>
    <x v="89"/>
    <x v="97"/>
    <x v="0"/>
    <x v="0"/>
    <x v="2"/>
    <x v="4"/>
    <x v="176"/>
    <x v="1"/>
    <x v="1"/>
    <x v="4218"/>
    <x v="4530"/>
    <x v="17058"/>
    <x v="1"/>
    <x v="1"/>
  </r>
  <r>
    <x v="16158"/>
    <x v="395"/>
    <x v="89"/>
    <x v="606"/>
    <x v="0"/>
    <x v="0"/>
    <x v="2"/>
    <x v="4"/>
    <x v="176"/>
    <x v="1"/>
    <x v="1"/>
    <x v="3097"/>
    <x v="3323"/>
    <x v="16304"/>
    <x v="0"/>
    <x v="1"/>
  </r>
  <r>
    <x v="16161"/>
    <x v="395"/>
    <x v="89"/>
    <x v="318"/>
    <x v="0"/>
    <x v="0"/>
    <x v="2"/>
    <x v="4"/>
    <x v="176"/>
    <x v="1"/>
    <x v="1"/>
    <x v="2912"/>
    <x v="3131"/>
    <x v="16388"/>
    <x v="0"/>
    <x v="1"/>
  </r>
  <r>
    <x v="16163"/>
    <x v="404"/>
    <x v="89"/>
    <x v="606"/>
    <x v="0"/>
    <x v="0"/>
    <x v="2"/>
    <x v="4"/>
    <x v="176"/>
    <x v="1"/>
    <x v="1"/>
    <x v="4681"/>
    <x v="5013"/>
    <x v="16580"/>
    <x v="0"/>
    <x v="1"/>
  </r>
  <r>
    <x v="16166"/>
    <x v="395"/>
    <x v="89"/>
    <x v="606"/>
    <x v="0"/>
    <x v="0"/>
    <x v="2"/>
    <x v="4"/>
    <x v="176"/>
    <x v="1"/>
    <x v="1"/>
    <x v="3369"/>
    <x v="3622"/>
    <x v="16351"/>
    <x v="0"/>
    <x v="1"/>
  </r>
  <r>
    <x v="16168"/>
    <x v="404"/>
    <x v="89"/>
    <x v="606"/>
    <x v="0"/>
    <x v="0"/>
    <x v="2"/>
    <x v="4"/>
    <x v="176"/>
    <x v="0"/>
    <x v="0"/>
    <x v="6258"/>
    <x v="6604"/>
    <x v="16569"/>
    <x v="0"/>
    <x v="1"/>
  </r>
  <r>
    <x v="16178"/>
    <x v="404"/>
    <x v="89"/>
    <x v="606"/>
    <x v="0"/>
    <x v="0"/>
    <x v="2"/>
    <x v="4"/>
    <x v="176"/>
    <x v="0"/>
    <x v="0"/>
    <x v="5609"/>
    <x v="5949"/>
    <x v="16596"/>
    <x v="0"/>
    <x v="1"/>
  </r>
  <r>
    <x v="16173"/>
    <x v="404"/>
    <x v="89"/>
    <x v="242"/>
    <x v="0"/>
    <x v="0"/>
    <x v="2"/>
    <x v="4"/>
    <x v="176"/>
    <x v="1"/>
    <x v="1"/>
    <x v="4806"/>
    <x v="5143"/>
    <x v="17278"/>
    <x v="1"/>
    <x v="1"/>
  </r>
  <r>
    <x v="16182"/>
    <x v="404"/>
    <x v="89"/>
    <x v="606"/>
    <x v="0"/>
    <x v="0"/>
    <x v="2"/>
    <x v="4"/>
    <x v="176"/>
    <x v="0"/>
    <x v="0"/>
    <x v="4971"/>
    <x v="5314"/>
    <x v="16926"/>
    <x v="0"/>
    <x v="1"/>
  </r>
  <r>
    <x v="16187"/>
    <x v="395"/>
    <x v="89"/>
    <x v="277"/>
    <x v="0"/>
    <x v="0"/>
    <x v="2"/>
    <x v="4"/>
    <x v="176"/>
    <x v="1"/>
    <x v="1"/>
    <x v="2721"/>
    <x v="2925"/>
    <x v="17397"/>
    <x v="1"/>
    <x v="1"/>
  </r>
  <r>
    <x v="16189"/>
    <x v="395"/>
    <x v="89"/>
    <x v="606"/>
    <x v="0"/>
    <x v="0"/>
    <x v="2"/>
    <x v="4"/>
    <x v="176"/>
    <x v="1"/>
    <x v="1"/>
    <x v="3285"/>
    <x v="3533"/>
    <x v="16385"/>
    <x v="0"/>
    <x v="1"/>
  </r>
  <r>
    <x v="16200"/>
    <x v="404"/>
    <x v="89"/>
    <x v="606"/>
    <x v="0"/>
    <x v="0"/>
    <x v="2"/>
    <x v="4"/>
    <x v="176"/>
    <x v="1"/>
    <x v="1"/>
    <x v="3686"/>
    <x v="3955"/>
    <x v="16508"/>
    <x v="1"/>
    <x v="1"/>
  </r>
  <r>
    <x v="16206"/>
    <x v="404"/>
    <x v="89"/>
    <x v="606"/>
    <x v="0"/>
    <x v="0"/>
    <x v="2"/>
    <x v="4"/>
    <x v="176"/>
    <x v="1"/>
    <x v="1"/>
    <x v="4045"/>
    <x v="4339"/>
    <x v="16851"/>
    <x v="1"/>
    <x v="1"/>
  </r>
  <r>
    <x v="16207"/>
    <x v="404"/>
    <x v="89"/>
    <x v="606"/>
    <x v="0"/>
    <x v="0"/>
    <x v="2"/>
    <x v="4"/>
    <x v="176"/>
    <x v="1"/>
    <x v="1"/>
    <x v="2314"/>
    <x v="2492"/>
    <x v="16258"/>
    <x v="0"/>
    <x v="1"/>
  </r>
  <r>
    <x v="16210"/>
    <x v="404"/>
    <x v="89"/>
    <x v="606"/>
    <x v="0"/>
    <x v="0"/>
    <x v="2"/>
    <x v="4"/>
    <x v="176"/>
    <x v="1"/>
    <x v="1"/>
    <x v="4712"/>
    <x v="5044"/>
    <x v="16541"/>
    <x v="0"/>
    <x v="1"/>
  </r>
  <r>
    <x v="16214"/>
    <x v="404"/>
    <x v="89"/>
    <x v="606"/>
    <x v="0"/>
    <x v="0"/>
    <x v="2"/>
    <x v="4"/>
    <x v="176"/>
    <x v="0"/>
    <x v="0"/>
    <x v="4755"/>
    <x v="5093"/>
    <x v="16932"/>
    <x v="0"/>
    <x v="1"/>
  </r>
  <r>
    <x v="16215"/>
    <x v="395"/>
    <x v="89"/>
    <x v="606"/>
    <x v="0"/>
    <x v="0"/>
    <x v="2"/>
    <x v="4"/>
    <x v="176"/>
    <x v="1"/>
    <x v="1"/>
    <x v="3517"/>
    <x v="3782"/>
    <x v="16851"/>
    <x v="0"/>
    <x v="1"/>
  </r>
  <r>
    <x v="16218"/>
    <x v="404"/>
    <x v="89"/>
    <x v="606"/>
    <x v="0"/>
    <x v="0"/>
    <x v="2"/>
    <x v="4"/>
    <x v="176"/>
    <x v="1"/>
    <x v="1"/>
    <x v="3831"/>
    <x v="4115"/>
    <x v="16574"/>
    <x v="1"/>
    <x v="1"/>
  </r>
  <r>
    <x v="16219"/>
    <x v="404"/>
    <x v="89"/>
    <x v="393"/>
    <x v="0"/>
    <x v="0"/>
    <x v="2"/>
    <x v="4"/>
    <x v="176"/>
    <x v="1"/>
    <x v="1"/>
    <x v="2822"/>
    <x v="3033"/>
    <x v="17153"/>
    <x v="0"/>
    <x v="1"/>
  </r>
  <r>
    <x v="16222"/>
    <x v="404"/>
    <x v="89"/>
    <x v="606"/>
    <x v="0"/>
    <x v="0"/>
    <x v="2"/>
    <x v="4"/>
    <x v="176"/>
    <x v="0"/>
    <x v="0"/>
    <x v="6124"/>
    <x v="6466"/>
    <x v="16838"/>
    <x v="0"/>
    <x v="1"/>
  </r>
  <r>
    <x v="16223"/>
    <x v="395"/>
    <x v="89"/>
    <x v="606"/>
    <x v="0"/>
    <x v="0"/>
    <x v="2"/>
    <x v="4"/>
    <x v="176"/>
    <x v="1"/>
    <x v="1"/>
    <x v="2616"/>
    <x v="2816"/>
    <x v="16602"/>
    <x v="1"/>
    <x v="1"/>
  </r>
  <r>
    <x v="16231"/>
    <x v="404"/>
    <x v="89"/>
    <x v="606"/>
    <x v="0"/>
    <x v="0"/>
    <x v="2"/>
    <x v="4"/>
    <x v="176"/>
    <x v="1"/>
    <x v="1"/>
    <x v="3018"/>
    <x v="3242"/>
    <x v="16709"/>
    <x v="0"/>
    <x v="1"/>
  </r>
  <r>
    <x v="16239"/>
    <x v="411"/>
    <x v="89"/>
    <x v="401"/>
    <x v="0"/>
    <x v="0"/>
    <x v="2"/>
    <x v="4"/>
    <x v="176"/>
    <x v="1"/>
    <x v="0"/>
    <x v="8411"/>
    <x v="8886"/>
    <x v="16995"/>
    <x v="0"/>
    <x v="1"/>
  </r>
  <r>
    <x v="16244"/>
    <x v="405"/>
    <x v="89"/>
    <x v="606"/>
    <x v="0"/>
    <x v="0"/>
    <x v="2"/>
    <x v="4"/>
    <x v="176"/>
    <x v="1"/>
    <x v="1"/>
    <x v="2410"/>
    <x v="2594"/>
    <x v="16500"/>
    <x v="0"/>
    <x v="1"/>
  </r>
  <r>
    <x v="16249"/>
    <x v="405"/>
    <x v="89"/>
    <x v="606"/>
    <x v="0"/>
    <x v="0"/>
    <x v="2"/>
    <x v="4"/>
    <x v="176"/>
    <x v="1"/>
    <x v="1"/>
    <x v="3915"/>
    <x v="4203"/>
    <x v="16320"/>
    <x v="0"/>
    <x v="1"/>
  </r>
  <r>
    <x v="16252"/>
    <x v="405"/>
    <x v="89"/>
    <x v="606"/>
    <x v="0"/>
    <x v="0"/>
    <x v="2"/>
    <x v="4"/>
    <x v="176"/>
    <x v="1"/>
    <x v="1"/>
    <x v="4410"/>
    <x v="4726"/>
    <x v="16708"/>
    <x v="0"/>
    <x v="1"/>
  </r>
  <r>
    <x v="16255"/>
    <x v="396"/>
    <x v="89"/>
    <x v="606"/>
    <x v="0"/>
    <x v="0"/>
    <x v="2"/>
    <x v="4"/>
    <x v="176"/>
    <x v="1"/>
    <x v="1"/>
    <x v="3120"/>
    <x v="3349"/>
    <x v="16276"/>
    <x v="0"/>
    <x v="1"/>
  </r>
  <r>
    <x v="16256"/>
    <x v="405"/>
    <x v="89"/>
    <x v="606"/>
    <x v="0"/>
    <x v="0"/>
    <x v="2"/>
    <x v="4"/>
    <x v="176"/>
    <x v="1"/>
    <x v="1"/>
    <x v="2885"/>
    <x v="3101"/>
    <x v="16783"/>
    <x v="0"/>
    <x v="1"/>
  </r>
  <r>
    <x v="16257"/>
    <x v="395"/>
    <x v="89"/>
    <x v="606"/>
    <x v="0"/>
    <x v="0"/>
    <x v="2"/>
    <x v="4"/>
    <x v="176"/>
    <x v="1"/>
    <x v="1"/>
    <x v="4833"/>
    <x v="5173"/>
    <x v="16475"/>
    <x v="0"/>
    <x v="1"/>
  </r>
  <r>
    <x v="16258"/>
    <x v="405"/>
    <x v="89"/>
    <x v="606"/>
    <x v="0"/>
    <x v="0"/>
    <x v="2"/>
    <x v="4"/>
    <x v="176"/>
    <x v="1"/>
    <x v="1"/>
    <x v="5205"/>
    <x v="5548"/>
    <x v="16974"/>
    <x v="0"/>
    <x v="1"/>
  </r>
  <r>
    <x v="16261"/>
    <x v="405"/>
    <x v="89"/>
    <x v="606"/>
    <x v="0"/>
    <x v="0"/>
    <x v="2"/>
    <x v="4"/>
    <x v="176"/>
    <x v="1"/>
    <x v="1"/>
    <x v="4454"/>
    <x v="4772"/>
    <x v="16821"/>
    <x v="0"/>
    <x v="1"/>
  </r>
  <r>
    <x v="16273"/>
    <x v="405"/>
    <x v="89"/>
    <x v="606"/>
    <x v="0"/>
    <x v="0"/>
    <x v="2"/>
    <x v="4"/>
    <x v="176"/>
    <x v="1"/>
    <x v="1"/>
    <x v="4995"/>
    <x v="5338"/>
    <x v="16453"/>
    <x v="0"/>
    <x v="1"/>
  </r>
  <r>
    <x v="16275"/>
    <x v="405"/>
    <x v="89"/>
    <x v="606"/>
    <x v="0"/>
    <x v="0"/>
    <x v="2"/>
    <x v="4"/>
    <x v="176"/>
    <x v="1"/>
    <x v="1"/>
    <x v="3120"/>
    <x v="3349"/>
    <x v="16276"/>
    <x v="0"/>
    <x v="1"/>
  </r>
  <r>
    <x v="16274"/>
    <x v="405"/>
    <x v="89"/>
    <x v="606"/>
    <x v="0"/>
    <x v="0"/>
    <x v="2"/>
    <x v="4"/>
    <x v="176"/>
    <x v="1"/>
    <x v="1"/>
    <x v="4600"/>
    <x v="4927"/>
    <x v="16371"/>
    <x v="0"/>
    <x v="1"/>
  </r>
  <r>
    <x v="16276"/>
    <x v="405"/>
    <x v="89"/>
    <x v="606"/>
    <x v="0"/>
    <x v="0"/>
    <x v="2"/>
    <x v="4"/>
    <x v="176"/>
    <x v="1"/>
    <x v="1"/>
    <x v="5456"/>
    <x v="5803"/>
    <x v="16783"/>
    <x v="0"/>
    <x v="1"/>
  </r>
  <r>
    <x v="16277"/>
    <x v="404"/>
    <x v="89"/>
    <x v="606"/>
    <x v="0"/>
    <x v="0"/>
    <x v="2"/>
    <x v="4"/>
    <x v="176"/>
    <x v="1"/>
    <x v="1"/>
    <x v="3970"/>
    <x v="4258"/>
    <x v="16580"/>
    <x v="0"/>
    <x v="1"/>
  </r>
  <r>
    <x v="16279"/>
    <x v="405"/>
    <x v="89"/>
    <x v="606"/>
    <x v="0"/>
    <x v="0"/>
    <x v="2"/>
    <x v="4"/>
    <x v="176"/>
    <x v="1"/>
    <x v="1"/>
    <x v="2557"/>
    <x v="2754"/>
    <x v="16312"/>
    <x v="0"/>
    <x v="1"/>
  </r>
  <r>
    <x v="16291"/>
    <x v="405"/>
    <x v="89"/>
    <x v="606"/>
    <x v="0"/>
    <x v="0"/>
    <x v="2"/>
    <x v="4"/>
    <x v="176"/>
    <x v="1"/>
    <x v="1"/>
    <x v="5088"/>
    <x v="5426"/>
    <x v="16435"/>
    <x v="0"/>
    <x v="1"/>
  </r>
  <r>
    <x v="16300"/>
    <x v="404"/>
    <x v="89"/>
    <x v="606"/>
    <x v="0"/>
    <x v="0"/>
    <x v="2"/>
    <x v="4"/>
    <x v="176"/>
    <x v="1"/>
    <x v="1"/>
    <x v="2903"/>
    <x v="3122"/>
    <x v="17402"/>
    <x v="0"/>
    <x v="1"/>
  </r>
  <r>
    <x v="16307"/>
    <x v="404"/>
    <x v="89"/>
    <x v="606"/>
    <x v="0"/>
    <x v="0"/>
    <x v="2"/>
    <x v="4"/>
    <x v="176"/>
    <x v="0"/>
    <x v="0"/>
    <x v="7619"/>
    <x v="8017"/>
    <x v="16795"/>
    <x v="0"/>
    <x v="1"/>
  </r>
  <r>
    <x v="16310"/>
    <x v="405"/>
    <x v="89"/>
    <x v="606"/>
    <x v="0"/>
    <x v="0"/>
    <x v="2"/>
    <x v="4"/>
    <x v="176"/>
    <x v="1"/>
    <x v="1"/>
    <x v="4661"/>
    <x v="4992"/>
    <x v="16377"/>
    <x v="0"/>
    <x v="1"/>
  </r>
  <r>
    <x v="16313"/>
    <x v="396"/>
    <x v="89"/>
    <x v="606"/>
    <x v="0"/>
    <x v="0"/>
    <x v="2"/>
    <x v="4"/>
    <x v="176"/>
    <x v="1"/>
    <x v="1"/>
    <x v="3695"/>
    <x v="3966"/>
    <x v="16810"/>
    <x v="0"/>
    <x v="1"/>
  </r>
  <r>
    <x v="16314"/>
    <x v="396"/>
    <x v="89"/>
    <x v="606"/>
    <x v="0"/>
    <x v="0"/>
    <x v="2"/>
    <x v="4"/>
    <x v="176"/>
    <x v="1"/>
    <x v="1"/>
    <x v="5042"/>
    <x v="5382"/>
    <x v="16872"/>
    <x v="0"/>
    <x v="1"/>
  </r>
  <r>
    <x v="16315"/>
    <x v="396"/>
    <x v="89"/>
    <x v="606"/>
    <x v="0"/>
    <x v="0"/>
    <x v="2"/>
    <x v="4"/>
    <x v="176"/>
    <x v="1"/>
    <x v="1"/>
    <x v="2885"/>
    <x v="3101"/>
    <x v="16783"/>
    <x v="0"/>
    <x v="1"/>
  </r>
  <r>
    <x v="16320"/>
    <x v="405"/>
    <x v="89"/>
    <x v="606"/>
    <x v="0"/>
    <x v="0"/>
    <x v="2"/>
    <x v="4"/>
    <x v="176"/>
    <x v="1"/>
    <x v="1"/>
    <x v="4071"/>
    <x v="4368"/>
    <x v="16331"/>
    <x v="0"/>
    <x v="1"/>
  </r>
  <r>
    <x v="16324"/>
    <x v="405"/>
    <x v="89"/>
    <x v="606"/>
    <x v="0"/>
    <x v="0"/>
    <x v="2"/>
    <x v="4"/>
    <x v="176"/>
    <x v="1"/>
    <x v="1"/>
    <x v="3663"/>
    <x v="3934"/>
    <x v="16423"/>
    <x v="0"/>
    <x v="1"/>
  </r>
  <r>
    <x v="16325"/>
    <x v="404"/>
    <x v="89"/>
    <x v="606"/>
    <x v="0"/>
    <x v="0"/>
    <x v="2"/>
    <x v="4"/>
    <x v="176"/>
    <x v="1"/>
    <x v="1"/>
    <x v="5408"/>
    <x v="5756"/>
    <x v="16832"/>
    <x v="0"/>
    <x v="1"/>
  </r>
  <r>
    <x v="16326"/>
    <x v="396"/>
    <x v="89"/>
    <x v="606"/>
    <x v="0"/>
    <x v="0"/>
    <x v="2"/>
    <x v="4"/>
    <x v="176"/>
    <x v="1"/>
    <x v="1"/>
    <x v="4368"/>
    <x v="4681"/>
    <x v="16609"/>
    <x v="0"/>
    <x v="1"/>
  </r>
  <r>
    <x v="16329"/>
    <x v="405"/>
    <x v="89"/>
    <x v="606"/>
    <x v="0"/>
    <x v="0"/>
    <x v="2"/>
    <x v="4"/>
    <x v="176"/>
    <x v="1"/>
    <x v="1"/>
    <x v="4368"/>
    <x v="4681"/>
    <x v="16609"/>
    <x v="0"/>
    <x v="1"/>
  </r>
  <r>
    <x v="16334"/>
    <x v="405"/>
    <x v="89"/>
    <x v="606"/>
    <x v="0"/>
    <x v="0"/>
    <x v="2"/>
    <x v="4"/>
    <x v="176"/>
    <x v="1"/>
    <x v="1"/>
    <x v="5040"/>
    <x v="5380"/>
    <x v="17062"/>
    <x v="0"/>
    <x v="1"/>
  </r>
  <r>
    <x v="16338"/>
    <x v="395"/>
    <x v="89"/>
    <x v="278"/>
    <x v="0"/>
    <x v="0"/>
    <x v="2"/>
    <x v="4"/>
    <x v="176"/>
    <x v="1"/>
    <x v="1"/>
    <x v="3267"/>
    <x v="3515"/>
    <x v="17177"/>
    <x v="0"/>
    <x v="1"/>
  </r>
  <r>
    <x v="16345"/>
    <x v="395"/>
    <x v="89"/>
    <x v="606"/>
    <x v="0"/>
    <x v="0"/>
    <x v="2"/>
    <x v="4"/>
    <x v="176"/>
    <x v="1"/>
    <x v="1"/>
    <x v="3494"/>
    <x v="3754"/>
    <x v="16981"/>
    <x v="0"/>
    <x v="1"/>
  </r>
  <r>
    <x v="16349"/>
    <x v="395"/>
    <x v="89"/>
    <x v="606"/>
    <x v="0"/>
    <x v="0"/>
    <x v="2"/>
    <x v="4"/>
    <x v="176"/>
    <x v="1"/>
    <x v="1"/>
    <x v="5125"/>
    <x v="5465"/>
    <x v="16643"/>
    <x v="1"/>
    <x v="1"/>
  </r>
  <r>
    <x v="16351"/>
    <x v="404"/>
    <x v="89"/>
    <x v="606"/>
    <x v="0"/>
    <x v="0"/>
    <x v="2"/>
    <x v="4"/>
    <x v="176"/>
    <x v="1"/>
    <x v="1"/>
    <x v="4058"/>
    <x v="4353"/>
    <x v="16586"/>
    <x v="0"/>
    <x v="1"/>
  </r>
  <r>
    <x v="16356"/>
    <x v="404"/>
    <x v="89"/>
    <x v="606"/>
    <x v="0"/>
    <x v="0"/>
    <x v="2"/>
    <x v="4"/>
    <x v="176"/>
    <x v="1"/>
    <x v="1"/>
    <x v="5127"/>
    <x v="5467"/>
    <x v="16438"/>
    <x v="1"/>
    <x v="1"/>
  </r>
  <r>
    <x v="16357"/>
    <x v="395"/>
    <x v="89"/>
    <x v="606"/>
    <x v="0"/>
    <x v="0"/>
    <x v="2"/>
    <x v="4"/>
    <x v="176"/>
    <x v="1"/>
    <x v="1"/>
    <x v="3813"/>
    <x v="4093"/>
    <x v="16399"/>
    <x v="0"/>
    <x v="1"/>
  </r>
  <r>
    <x v="16372"/>
    <x v="396"/>
    <x v="89"/>
    <x v="606"/>
    <x v="0"/>
    <x v="0"/>
    <x v="2"/>
    <x v="4"/>
    <x v="176"/>
    <x v="1"/>
    <x v="1"/>
    <x v="4349"/>
    <x v="4660"/>
    <x v="17284"/>
    <x v="0"/>
    <x v="1"/>
  </r>
  <r>
    <x v="16369"/>
    <x v="396"/>
    <x v="89"/>
    <x v="606"/>
    <x v="0"/>
    <x v="0"/>
    <x v="2"/>
    <x v="4"/>
    <x v="176"/>
    <x v="1"/>
    <x v="1"/>
    <x v="3488"/>
    <x v="3746"/>
    <x v="16365"/>
    <x v="0"/>
    <x v="1"/>
  </r>
  <r>
    <x v="16384"/>
    <x v="404"/>
    <x v="89"/>
    <x v="606"/>
    <x v="0"/>
    <x v="0"/>
    <x v="2"/>
    <x v="4"/>
    <x v="176"/>
    <x v="1"/>
    <x v="1"/>
    <x v="5866"/>
    <x v="6218"/>
    <x v="16611"/>
    <x v="0"/>
    <x v="1"/>
  </r>
  <r>
    <x v="16381"/>
    <x v="396"/>
    <x v="89"/>
    <x v="606"/>
    <x v="0"/>
    <x v="0"/>
    <x v="2"/>
    <x v="4"/>
    <x v="176"/>
    <x v="1"/>
    <x v="1"/>
    <x v="2449"/>
    <x v="2638"/>
    <x v="16252"/>
    <x v="0"/>
    <x v="1"/>
  </r>
  <r>
    <x v="16389"/>
    <x v="405"/>
    <x v="89"/>
    <x v="606"/>
    <x v="0"/>
    <x v="0"/>
    <x v="2"/>
    <x v="4"/>
    <x v="176"/>
    <x v="0"/>
    <x v="0"/>
    <x v="5554"/>
    <x v="5900"/>
    <x v="17079"/>
    <x v="0"/>
    <x v="1"/>
  </r>
  <r>
    <x v="16400"/>
    <x v="396"/>
    <x v="89"/>
    <x v="606"/>
    <x v="0"/>
    <x v="0"/>
    <x v="2"/>
    <x v="6"/>
    <x v="176"/>
    <x v="0"/>
    <x v="0"/>
    <x v="8066"/>
    <x v="8498"/>
    <x v="16955"/>
    <x v="0"/>
    <x v="1"/>
  </r>
  <r>
    <x v="16404"/>
    <x v="404"/>
    <x v="89"/>
    <x v="606"/>
    <x v="0"/>
    <x v="0"/>
    <x v="2"/>
    <x v="4"/>
    <x v="176"/>
    <x v="1"/>
    <x v="1"/>
    <x v="4302"/>
    <x v="4613"/>
    <x v="16376"/>
    <x v="0"/>
    <x v="1"/>
  </r>
  <r>
    <x v="16408"/>
    <x v="395"/>
    <x v="89"/>
    <x v="606"/>
    <x v="0"/>
    <x v="0"/>
    <x v="2"/>
    <x v="4"/>
    <x v="176"/>
    <x v="1"/>
    <x v="1"/>
    <x v="4196"/>
    <x v="4509"/>
    <x v="16756"/>
    <x v="0"/>
    <x v="1"/>
  </r>
  <r>
    <x v="16410"/>
    <x v="404"/>
    <x v="89"/>
    <x v="606"/>
    <x v="0"/>
    <x v="0"/>
    <x v="2"/>
    <x v="4"/>
    <x v="176"/>
    <x v="1"/>
    <x v="1"/>
    <x v="4729"/>
    <x v="5062"/>
    <x v="16876"/>
    <x v="0"/>
    <x v="1"/>
  </r>
  <r>
    <x v="16417"/>
    <x v="395"/>
    <x v="89"/>
    <x v="606"/>
    <x v="0"/>
    <x v="0"/>
    <x v="2"/>
    <x v="4"/>
    <x v="176"/>
    <x v="1"/>
    <x v="1"/>
    <x v="5275"/>
    <x v="5619"/>
    <x v="17013"/>
    <x v="0"/>
    <x v="1"/>
  </r>
  <r>
    <x v="16421"/>
    <x v="395"/>
    <x v="89"/>
    <x v="606"/>
    <x v="0"/>
    <x v="0"/>
    <x v="2"/>
    <x v="4"/>
    <x v="176"/>
    <x v="0"/>
    <x v="0"/>
    <x v="4715"/>
    <x v="5048"/>
    <x v="17308"/>
    <x v="0"/>
    <x v="1"/>
  </r>
  <r>
    <x v="16423"/>
    <x v="404"/>
    <x v="89"/>
    <x v="606"/>
    <x v="0"/>
    <x v="0"/>
    <x v="2"/>
    <x v="4"/>
    <x v="176"/>
    <x v="0"/>
    <x v="0"/>
    <x v="6198"/>
    <x v="6547"/>
    <x v="17081"/>
    <x v="0"/>
    <x v="1"/>
  </r>
  <r>
    <x v="16431"/>
    <x v="404"/>
    <x v="89"/>
    <x v="606"/>
    <x v="0"/>
    <x v="0"/>
    <x v="2"/>
    <x v="4"/>
    <x v="176"/>
    <x v="0"/>
    <x v="0"/>
    <x v="7718"/>
    <x v="8132"/>
    <x v="16934"/>
    <x v="0"/>
    <x v="1"/>
  </r>
  <r>
    <x v="16432"/>
    <x v="404"/>
    <x v="89"/>
    <x v="606"/>
    <x v="0"/>
    <x v="0"/>
    <x v="2"/>
    <x v="4"/>
    <x v="176"/>
    <x v="0"/>
    <x v="0"/>
    <x v="9466"/>
    <x v="9940"/>
    <x v="16714"/>
    <x v="0"/>
    <x v="1"/>
  </r>
  <r>
    <x v="16433"/>
    <x v="404"/>
    <x v="89"/>
    <x v="606"/>
    <x v="0"/>
    <x v="0"/>
    <x v="2"/>
    <x v="4"/>
    <x v="176"/>
    <x v="0"/>
    <x v="0"/>
    <x v="9703"/>
    <x v="10162"/>
    <x v="16954"/>
    <x v="0"/>
    <x v="1"/>
  </r>
  <r>
    <x v="16434"/>
    <x v="404"/>
    <x v="89"/>
    <x v="606"/>
    <x v="0"/>
    <x v="0"/>
    <x v="2"/>
    <x v="4"/>
    <x v="176"/>
    <x v="0"/>
    <x v="0"/>
    <x v="9437"/>
    <x v="9912"/>
    <x v="16746"/>
    <x v="0"/>
    <x v="1"/>
  </r>
  <r>
    <x v="16443"/>
    <x v="395"/>
    <x v="89"/>
    <x v="606"/>
    <x v="0"/>
    <x v="0"/>
    <x v="2"/>
    <x v="4"/>
    <x v="176"/>
    <x v="1"/>
    <x v="1"/>
    <x v="4323"/>
    <x v="4632"/>
    <x v="16443"/>
    <x v="1"/>
    <x v="1"/>
  </r>
  <r>
    <x v="16445"/>
    <x v="404"/>
    <x v="89"/>
    <x v="606"/>
    <x v="0"/>
    <x v="0"/>
    <x v="2"/>
    <x v="4"/>
    <x v="176"/>
    <x v="0"/>
    <x v="0"/>
    <x v="6955"/>
    <x v="7321"/>
    <x v="17169"/>
    <x v="1"/>
    <x v="1"/>
  </r>
  <r>
    <x v="16450"/>
    <x v="395"/>
    <x v="89"/>
    <x v="606"/>
    <x v="0"/>
    <x v="0"/>
    <x v="2"/>
    <x v="4"/>
    <x v="176"/>
    <x v="1"/>
    <x v="1"/>
    <x v="6541"/>
    <x v="6889"/>
    <x v="17063"/>
    <x v="0"/>
    <x v="1"/>
  </r>
  <r>
    <x v="16452"/>
    <x v="395"/>
    <x v="89"/>
    <x v="606"/>
    <x v="0"/>
    <x v="0"/>
    <x v="2"/>
    <x v="4"/>
    <x v="176"/>
    <x v="1"/>
    <x v="1"/>
    <x v="4059"/>
    <x v="4354"/>
    <x v="16494"/>
    <x v="0"/>
    <x v="1"/>
  </r>
  <r>
    <x v="16454"/>
    <x v="395"/>
    <x v="89"/>
    <x v="606"/>
    <x v="0"/>
    <x v="0"/>
    <x v="2"/>
    <x v="4"/>
    <x v="176"/>
    <x v="0"/>
    <x v="0"/>
    <x v="5972"/>
    <x v="6322"/>
    <x v="16492"/>
    <x v="1"/>
    <x v="1"/>
  </r>
  <r>
    <x v="16460"/>
    <x v="395"/>
    <x v="89"/>
    <x v="606"/>
    <x v="0"/>
    <x v="0"/>
    <x v="2"/>
    <x v="4"/>
    <x v="176"/>
    <x v="1"/>
    <x v="1"/>
    <x v="3327"/>
    <x v="3577"/>
    <x v="17223"/>
    <x v="0"/>
    <x v="1"/>
  </r>
  <r>
    <x v="16458"/>
    <x v="395"/>
    <x v="89"/>
    <x v="606"/>
    <x v="0"/>
    <x v="0"/>
    <x v="2"/>
    <x v="4"/>
    <x v="176"/>
    <x v="0"/>
    <x v="0"/>
    <x v="5252"/>
    <x v="5597"/>
    <x v="17093"/>
    <x v="0"/>
    <x v="1"/>
  </r>
  <r>
    <x v="16464"/>
    <x v="404"/>
    <x v="89"/>
    <x v="606"/>
    <x v="0"/>
    <x v="0"/>
    <x v="2"/>
    <x v="4"/>
    <x v="176"/>
    <x v="1"/>
    <x v="1"/>
    <x v="3506"/>
    <x v="3768"/>
    <x v="16898"/>
    <x v="0"/>
    <x v="1"/>
  </r>
  <r>
    <x v="16468"/>
    <x v="404"/>
    <x v="89"/>
    <x v="606"/>
    <x v="0"/>
    <x v="0"/>
    <x v="2"/>
    <x v="4"/>
    <x v="176"/>
    <x v="0"/>
    <x v="0"/>
    <x v="4709"/>
    <x v="5041"/>
    <x v="16877"/>
    <x v="1"/>
    <x v="1"/>
  </r>
  <r>
    <x v="16475"/>
    <x v="404"/>
    <x v="89"/>
    <x v="606"/>
    <x v="0"/>
    <x v="0"/>
    <x v="2"/>
    <x v="4"/>
    <x v="176"/>
    <x v="0"/>
    <x v="0"/>
    <x v="5258"/>
    <x v="5602"/>
    <x v="16539"/>
    <x v="1"/>
    <x v="1"/>
  </r>
  <r>
    <x v="16473"/>
    <x v="404"/>
    <x v="89"/>
    <x v="606"/>
    <x v="0"/>
    <x v="0"/>
    <x v="2"/>
    <x v="4"/>
    <x v="176"/>
    <x v="0"/>
    <x v="0"/>
    <x v="5110"/>
    <x v="5451"/>
    <x v="17019"/>
    <x v="0"/>
    <x v="1"/>
  </r>
  <r>
    <x v="16481"/>
    <x v="404"/>
    <x v="89"/>
    <x v="606"/>
    <x v="0"/>
    <x v="0"/>
    <x v="2"/>
    <x v="4"/>
    <x v="176"/>
    <x v="0"/>
    <x v="0"/>
    <x v="4549"/>
    <x v="4864"/>
    <x v="16395"/>
    <x v="1"/>
    <x v="1"/>
  </r>
  <r>
    <x v="16482"/>
    <x v="404"/>
    <x v="89"/>
    <x v="606"/>
    <x v="0"/>
    <x v="0"/>
    <x v="2"/>
    <x v="4"/>
    <x v="176"/>
    <x v="0"/>
    <x v="0"/>
    <x v="8941"/>
    <x v="9414"/>
    <x v="16849"/>
    <x v="0"/>
    <x v="1"/>
  </r>
  <r>
    <x v="16492"/>
    <x v="406"/>
    <x v="89"/>
    <x v="606"/>
    <x v="0"/>
    <x v="0"/>
    <x v="2"/>
    <x v="7"/>
    <x v="176"/>
    <x v="0"/>
    <x v="0"/>
    <x v="11349"/>
    <x v="11784"/>
    <x v="16973"/>
    <x v="0"/>
    <x v="1"/>
  </r>
  <r>
    <x v="16494"/>
    <x v="406"/>
    <x v="89"/>
    <x v="606"/>
    <x v="0"/>
    <x v="0"/>
    <x v="2"/>
    <x v="7"/>
    <x v="176"/>
    <x v="0"/>
    <x v="0"/>
    <x v="10850"/>
    <x v="11303"/>
    <x v="16854"/>
    <x v="0"/>
    <x v="1"/>
  </r>
  <r>
    <x v="16495"/>
    <x v="406"/>
    <x v="89"/>
    <x v="606"/>
    <x v="0"/>
    <x v="0"/>
    <x v="2"/>
    <x v="7"/>
    <x v="176"/>
    <x v="0"/>
    <x v="0"/>
    <x v="11262"/>
    <x v="11700"/>
    <x v="16869"/>
    <x v="0"/>
    <x v="1"/>
  </r>
  <r>
    <x v="16498"/>
    <x v="397"/>
    <x v="89"/>
    <x v="606"/>
    <x v="0"/>
    <x v="0"/>
    <x v="2"/>
    <x v="7"/>
    <x v="176"/>
    <x v="0"/>
    <x v="0"/>
    <x v="10868"/>
    <x v="11324"/>
    <x v="16721"/>
    <x v="0"/>
    <x v="1"/>
  </r>
  <r>
    <x v="16506"/>
    <x v="406"/>
    <x v="89"/>
    <x v="606"/>
    <x v="0"/>
    <x v="0"/>
    <x v="2"/>
    <x v="7"/>
    <x v="176"/>
    <x v="0"/>
    <x v="0"/>
    <x v="10266"/>
    <x v="10766"/>
    <x v="16712"/>
    <x v="0"/>
    <x v="1"/>
  </r>
  <r>
    <x v="16507"/>
    <x v="406"/>
    <x v="89"/>
    <x v="606"/>
    <x v="0"/>
    <x v="0"/>
    <x v="2"/>
    <x v="7"/>
    <x v="176"/>
    <x v="0"/>
    <x v="0"/>
    <x v="11021"/>
    <x v="11471"/>
    <x v="16957"/>
    <x v="0"/>
    <x v="1"/>
  </r>
  <r>
    <x v="16518"/>
    <x v="404"/>
    <x v="89"/>
    <x v="606"/>
    <x v="0"/>
    <x v="0"/>
    <x v="2"/>
    <x v="4"/>
    <x v="176"/>
    <x v="1"/>
    <x v="1"/>
    <x v="3327"/>
    <x v="3577"/>
    <x v="17223"/>
    <x v="0"/>
    <x v="1"/>
  </r>
  <r>
    <x v="16516"/>
    <x v="404"/>
    <x v="89"/>
    <x v="606"/>
    <x v="0"/>
    <x v="0"/>
    <x v="2"/>
    <x v="4"/>
    <x v="176"/>
    <x v="0"/>
    <x v="0"/>
    <x v="5354"/>
    <x v="5702"/>
    <x v="17219"/>
    <x v="0"/>
    <x v="1"/>
  </r>
  <r>
    <x v="16522"/>
    <x v="395"/>
    <x v="89"/>
    <x v="606"/>
    <x v="0"/>
    <x v="0"/>
    <x v="2"/>
    <x v="4"/>
    <x v="176"/>
    <x v="1"/>
    <x v="1"/>
    <x v="3673"/>
    <x v="3945"/>
    <x v="16559"/>
    <x v="0"/>
    <x v="1"/>
  </r>
  <r>
    <x v="16525"/>
    <x v="395"/>
    <x v="89"/>
    <x v="606"/>
    <x v="0"/>
    <x v="0"/>
    <x v="2"/>
    <x v="4"/>
    <x v="176"/>
    <x v="0"/>
    <x v="0"/>
    <x v="6061"/>
    <x v="6408"/>
    <x v="16497"/>
    <x v="0"/>
    <x v="1"/>
  </r>
  <r>
    <x v="16532"/>
    <x v="404"/>
    <x v="89"/>
    <x v="606"/>
    <x v="0"/>
    <x v="0"/>
    <x v="2"/>
    <x v="4"/>
    <x v="176"/>
    <x v="1"/>
    <x v="1"/>
    <x v="3867"/>
    <x v="4154"/>
    <x v="16441"/>
    <x v="0"/>
    <x v="1"/>
  </r>
  <r>
    <x v="16533"/>
    <x v="395"/>
    <x v="89"/>
    <x v="606"/>
    <x v="0"/>
    <x v="0"/>
    <x v="2"/>
    <x v="4"/>
    <x v="176"/>
    <x v="1"/>
    <x v="1"/>
    <x v="3404"/>
    <x v="3660"/>
    <x v="16398"/>
    <x v="1"/>
    <x v="1"/>
  </r>
  <r>
    <x v="16536"/>
    <x v="406"/>
    <x v="89"/>
    <x v="606"/>
    <x v="0"/>
    <x v="0"/>
    <x v="2"/>
    <x v="7"/>
    <x v="176"/>
    <x v="0"/>
    <x v="0"/>
    <x v="11648"/>
    <x v="12068"/>
    <x v="16776"/>
    <x v="0"/>
    <x v="1"/>
  </r>
  <r>
    <x v="16537"/>
    <x v="404"/>
    <x v="89"/>
    <x v="606"/>
    <x v="0"/>
    <x v="0"/>
    <x v="2"/>
    <x v="4"/>
    <x v="176"/>
    <x v="1"/>
    <x v="1"/>
    <x v="2443"/>
    <x v="2631"/>
    <x v="17115"/>
    <x v="0"/>
    <x v="1"/>
  </r>
  <r>
    <x v="16539"/>
    <x v="395"/>
    <x v="89"/>
    <x v="606"/>
    <x v="0"/>
    <x v="0"/>
    <x v="2"/>
    <x v="4"/>
    <x v="176"/>
    <x v="1"/>
    <x v="1"/>
    <x v="3366"/>
    <x v="3618"/>
    <x v="16802"/>
    <x v="0"/>
    <x v="1"/>
  </r>
  <r>
    <x v="16540"/>
    <x v="404"/>
    <x v="89"/>
    <x v="606"/>
    <x v="0"/>
    <x v="0"/>
    <x v="2"/>
    <x v="4"/>
    <x v="176"/>
    <x v="1"/>
    <x v="1"/>
    <x v="4193"/>
    <x v="4506"/>
    <x v="17149"/>
    <x v="0"/>
    <x v="1"/>
  </r>
  <r>
    <x v="16552"/>
    <x v="199"/>
    <x v="89"/>
    <x v="606"/>
    <x v="0"/>
    <x v="0"/>
    <x v="2"/>
    <x v="5"/>
    <x v="176"/>
    <x v="0"/>
    <x v="0"/>
    <x v="12387"/>
    <x v="12810"/>
    <x v="16846"/>
    <x v="0"/>
    <x v="1"/>
  </r>
  <r>
    <x v="16557"/>
    <x v="404"/>
    <x v="89"/>
    <x v="606"/>
    <x v="0"/>
    <x v="0"/>
    <x v="2"/>
    <x v="4"/>
    <x v="176"/>
    <x v="0"/>
    <x v="0"/>
    <x v="4363"/>
    <x v="4676"/>
    <x v="17098"/>
    <x v="0"/>
    <x v="1"/>
  </r>
  <r>
    <x v="16570"/>
    <x v="404"/>
    <x v="89"/>
    <x v="606"/>
    <x v="0"/>
    <x v="0"/>
    <x v="2"/>
    <x v="4"/>
    <x v="176"/>
    <x v="1"/>
    <x v="1"/>
    <x v="3168"/>
    <x v="3403"/>
    <x v="16278"/>
    <x v="0"/>
    <x v="1"/>
  </r>
  <r>
    <x v="16573"/>
    <x v="404"/>
    <x v="89"/>
    <x v="606"/>
    <x v="0"/>
    <x v="0"/>
    <x v="2"/>
    <x v="4"/>
    <x v="176"/>
    <x v="0"/>
    <x v="0"/>
    <x v="6739"/>
    <x v="7089"/>
    <x v="16841"/>
    <x v="0"/>
    <x v="1"/>
  </r>
  <r>
    <x v="16574"/>
    <x v="395"/>
    <x v="89"/>
    <x v="606"/>
    <x v="0"/>
    <x v="0"/>
    <x v="2"/>
    <x v="4"/>
    <x v="176"/>
    <x v="1"/>
    <x v="1"/>
    <x v="4997"/>
    <x v="5342"/>
    <x v="17209"/>
    <x v="0"/>
    <x v="1"/>
  </r>
  <r>
    <x v="16578"/>
    <x v="395"/>
    <x v="89"/>
    <x v="606"/>
    <x v="0"/>
    <x v="0"/>
    <x v="2"/>
    <x v="4"/>
    <x v="176"/>
    <x v="1"/>
    <x v="1"/>
    <x v="4633"/>
    <x v="4964"/>
    <x v="17036"/>
    <x v="0"/>
    <x v="1"/>
  </r>
  <r>
    <x v="16591"/>
    <x v="404"/>
    <x v="89"/>
    <x v="606"/>
    <x v="0"/>
    <x v="0"/>
    <x v="2"/>
    <x v="4"/>
    <x v="176"/>
    <x v="1"/>
    <x v="1"/>
    <x v="5312"/>
    <x v="5658"/>
    <x v="16509"/>
    <x v="0"/>
    <x v="1"/>
  </r>
  <r>
    <x v="16592"/>
    <x v="395"/>
    <x v="89"/>
    <x v="606"/>
    <x v="0"/>
    <x v="0"/>
    <x v="2"/>
    <x v="4"/>
    <x v="176"/>
    <x v="0"/>
    <x v="0"/>
    <x v="5241"/>
    <x v="5588"/>
    <x v="17195"/>
    <x v="1"/>
    <x v="1"/>
  </r>
  <r>
    <x v="16594"/>
    <x v="404"/>
    <x v="89"/>
    <x v="606"/>
    <x v="0"/>
    <x v="0"/>
    <x v="2"/>
    <x v="7"/>
    <x v="176"/>
    <x v="0"/>
    <x v="0"/>
    <x v="11902"/>
    <x v="12304"/>
    <x v="16895"/>
    <x v="0"/>
    <x v="1"/>
  </r>
  <r>
    <x v="16596"/>
    <x v="404"/>
    <x v="89"/>
    <x v="606"/>
    <x v="0"/>
    <x v="0"/>
    <x v="2"/>
    <x v="7"/>
    <x v="176"/>
    <x v="0"/>
    <x v="0"/>
    <x v="11366"/>
    <x v="11796"/>
    <x v="16830"/>
    <x v="0"/>
    <x v="1"/>
  </r>
  <r>
    <x v="16599"/>
    <x v="404"/>
    <x v="89"/>
    <x v="606"/>
    <x v="0"/>
    <x v="0"/>
    <x v="2"/>
    <x v="7"/>
    <x v="176"/>
    <x v="0"/>
    <x v="0"/>
    <x v="11902"/>
    <x v="12304"/>
    <x v="16895"/>
    <x v="0"/>
    <x v="1"/>
  </r>
  <r>
    <x v="16604"/>
    <x v="404"/>
    <x v="89"/>
    <x v="606"/>
    <x v="0"/>
    <x v="0"/>
    <x v="2"/>
    <x v="4"/>
    <x v="176"/>
    <x v="1"/>
    <x v="1"/>
    <x v="7797"/>
    <x v="8204"/>
    <x v="16907"/>
    <x v="0"/>
    <x v="1"/>
  </r>
  <r>
    <x v="16614"/>
    <x v="395"/>
    <x v="89"/>
    <x v="606"/>
    <x v="0"/>
    <x v="0"/>
    <x v="2"/>
    <x v="4"/>
    <x v="176"/>
    <x v="1"/>
    <x v="1"/>
    <x v="4360"/>
    <x v="4671"/>
    <x v="16349"/>
    <x v="0"/>
    <x v="1"/>
  </r>
  <r>
    <x v="16615"/>
    <x v="404"/>
    <x v="89"/>
    <x v="606"/>
    <x v="0"/>
    <x v="0"/>
    <x v="2"/>
    <x v="4"/>
    <x v="176"/>
    <x v="0"/>
    <x v="0"/>
    <x v="6685"/>
    <x v="7039"/>
    <x v="16711"/>
    <x v="0"/>
    <x v="1"/>
  </r>
  <r>
    <x v="16616"/>
    <x v="404"/>
    <x v="89"/>
    <x v="606"/>
    <x v="0"/>
    <x v="0"/>
    <x v="2"/>
    <x v="4"/>
    <x v="176"/>
    <x v="1"/>
    <x v="1"/>
    <x v="4939"/>
    <x v="5281"/>
    <x v="16874"/>
    <x v="0"/>
    <x v="1"/>
  </r>
  <r>
    <x v="16617"/>
    <x v="395"/>
    <x v="89"/>
    <x v="606"/>
    <x v="0"/>
    <x v="0"/>
    <x v="2"/>
    <x v="4"/>
    <x v="176"/>
    <x v="1"/>
    <x v="1"/>
    <x v="3298"/>
    <x v="3547"/>
    <x v="16299"/>
    <x v="0"/>
    <x v="1"/>
  </r>
  <r>
    <x v="16625"/>
    <x v="395"/>
    <x v="89"/>
    <x v="606"/>
    <x v="0"/>
    <x v="0"/>
    <x v="2"/>
    <x v="4"/>
    <x v="176"/>
    <x v="1"/>
    <x v="0"/>
    <x v="3767"/>
    <x v="4048"/>
    <x v="17324"/>
    <x v="0"/>
    <x v="1"/>
  </r>
  <r>
    <x v="16621"/>
    <x v="395"/>
    <x v="89"/>
    <x v="606"/>
    <x v="0"/>
    <x v="0"/>
    <x v="2"/>
    <x v="7"/>
    <x v="176"/>
    <x v="0"/>
    <x v="0"/>
    <x v="11315"/>
    <x v="11746"/>
    <x v="16935"/>
    <x v="0"/>
    <x v="1"/>
  </r>
  <r>
    <x v="16629"/>
    <x v="404"/>
    <x v="89"/>
    <x v="606"/>
    <x v="0"/>
    <x v="0"/>
    <x v="2"/>
    <x v="4"/>
    <x v="176"/>
    <x v="1"/>
    <x v="1"/>
    <x v="4939"/>
    <x v="5281"/>
    <x v="16874"/>
    <x v="0"/>
    <x v="1"/>
  </r>
  <r>
    <x v="16634"/>
    <x v="404"/>
    <x v="89"/>
    <x v="606"/>
    <x v="0"/>
    <x v="0"/>
    <x v="2"/>
    <x v="4"/>
    <x v="176"/>
    <x v="0"/>
    <x v="0"/>
    <x v="7412"/>
    <x v="7789"/>
    <x v="17005"/>
    <x v="0"/>
    <x v="1"/>
  </r>
  <r>
    <x v="16637"/>
    <x v="404"/>
    <x v="89"/>
    <x v="606"/>
    <x v="0"/>
    <x v="0"/>
    <x v="2"/>
    <x v="7"/>
    <x v="176"/>
    <x v="0"/>
    <x v="0"/>
    <x v="11368"/>
    <x v="11798"/>
    <x v="16933"/>
    <x v="0"/>
    <x v="1"/>
  </r>
  <r>
    <x v="16638"/>
    <x v="395"/>
    <x v="89"/>
    <x v="606"/>
    <x v="0"/>
    <x v="0"/>
    <x v="2"/>
    <x v="7"/>
    <x v="176"/>
    <x v="0"/>
    <x v="0"/>
    <x v="11053"/>
    <x v="11499"/>
    <x v="16749"/>
    <x v="0"/>
    <x v="1"/>
  </r>
  <r>
    <x v="16636"/>
    <x v="404"/>
    <x v="89"/>
    <x v="606"/>
    <x v="0"/>
    <x v="0"/>
    <x v="2"/>
    <x v="7"/>
    <x v="176"/>
    <x v="0"/>
    <x v="0"/>
    <x v="11053"/>
    <x v="11499"/>
    <x v="16749"/>
    <x v="0"/>
    <x v="1"/>
  </r>
  <r>
    <x v="16639"/>
    <x v="404"/>
    <x v="89"/>
    <x v="606"/>
    <x v="0"/>
    <x v="0"/>
    <x v="2"/>
    <x v="7"/>
    <x v="176"/>
    <x v="0"/>
    <x v="0"/>
    <x v="11063"/>
    <x v="11512"/>
    <x v="16902"/>
    <x v="0"/>
    <x v="1"/>
  </r>
  <r>
    <x v="16643"/>
    <x v="404"/>
    <x v="89"/>
    <x v="606"/>
    <x v="0"/>
    <x v="0"/>
    <x v="2"/>
    <x v="7"/>
    <x v="176"/>
    <x v="0"/>
    <x v="0"/>
    <x v="10083"/>
    <x v="10572"/>
    <x v="16798"/>
    <x v="0"/>
    <x v="1"/>
  </r>
  <r>
    <x v="16659"/>
    <x v="404"/>
    <x v="89"/>
    <x v="606"/>
    <x v="0"/>
    <x v="0"/>
    <x v="2"/>
    <x v="4"/>
    <x v="176"/>
    <x v="1"/>
    <x v="1"/>
    <x v="5755"/>
    <x v="6098"/>
    <x v="16672"/>
    <x v="0"/>
    <x v="1"/>
  </r>
  <r>
    <x v="16657"/>
    <x v="199"/>
    <x v="89"/>
    <x v="606"/>
    <x v="0"/>
    <x v="0"/>
    <x v="2"/>
    <x v="4"/>
    <x v="176"/>
    <x v="1"/>
    <x v="1"/>
    <x v="6131"/>
    <x v="6477"/>
    <x v="16851"/>
    <x v="0"/>
    <x v="1"/>
  </r>
  <r>
    <x v="16655"/>
    <x v="395"/>
    <x v="89"/>
    <x v="606"/>
    <x v="0"/>
    <x v="0"/>
    <x v="2"/>
    <x v="4"/>
    <x v="176"/>
    <x v="1"/>
    <x v="1"/>
    <x v="3968"/>
    <x v="3964"/>
    <x v="0"/>
    <x v="0"/>
    <x v="1"/>
  </r>
  <r>
    <x v="16647"/>
    <x v="395"/>
    <x v="89"/>
    <x v="606"/>
    <x v="0"/>
    <x v="0"/>
    <x v="2"/>
    <x v="4"/>
    <x v="176"/>
    <x v="0"/>
    <x v="0"/>
    <x v="7197"/>
    <x v="7563"/>
    <x v="17107"/>
    <x v="0"/>
    <x v="1"/>
  </r>
  <r>
    <x v="16660"/>
    <x v="407"/>
    <x v="89"/>
    <x v="606"/>
    <x v="0"/>
    <x v="0"/>
    <x v="2"/>
    <x v="4"/>
    <x v="176"/>
    <x v="1"/>
    <x v="1"/>
    <x v="6818"/>
    <x v="7171"/>
    <x v="16999"/>
    <x v="0"/>
    <x v="1"/>
  </r>
  <r>
    <x v="16681"/>
    <x v="404"/>
    <x v="89"/>
    <x v="606"/>
    <x v="0"/>
    <x v="0"/>
    <x v="2"/>
    <x v="4"/>
    <x v="176"/>
    <x v="0"/>
    <x v="0"/>
    <x v="7389"/>
    <x v="7429"/>
    <x v="0"/>
    <x v="0"/>
    <x v="1"/>
  </r>
  <r>
    <x v="16682"/>
    <x v="407"/>
    <x v="89"/>
    <x v="606"/>
    <x v="0"/>
    <x v="0"/>
    <x v="2"/>
    <x v="4"/>
    <x v="176"/>
    <x v="0"/>
    <x v="0"/>
    <x v="5850"/>
    <x v="6202"/>
    <x v="17064"/>
    <x v="0"/>
    <x v="1"/>
  </r>
  <r>
    <x v="16683"/>
    <x v="404"/>
    <x v="89"/>
    <x v="606"/>
    <x v="0"/>
    <x v="0"/>
    <x v="2"/>
    <x v="5"/>
    <x v="176"/>
    <x v="0"/>
    <x v="0"/>
    <x v="7993"/>
    <x v="8069"/>
    <x v="0"/>
    <x v="0"/>
    <x v="1"/>
  </r>
  <r>
    <x v="16686"/>
    <x v="404"/>
    <x v="89"/>
    <x v="606"/>
    <x v="0"/>
    <x v="0"/>
    <x v="2"/>
    <x v="5"/>
    <x v="176"/>
    <x v="0"/>
    <x v="0"/>
    <x v="7331"/>
    <x v="7369"/>
    <x v="0"/>
    <x v="0"/>
    <x v="1"/>
  </r>
  <r>
    <x v="16690"/>
    <x v="399"/>
    <x v="89"/>
    <x v="151"/>
    <x v="0"/>
    <x v="0"/>
    <x v="2"/>
    <x v="4"/>
    <x v="176"/>
    <x v="1"/>
    <x v="1"/>
    <x v="2523"/>
    <x v="2720"/>
    <x v="17408"/>
    <x v="1"/>
    <x v="1"/>
  </r>
  <r>
    <x v="16698"/>
    <x v="404"/>
    <x v="89"/>
    <x v="606"/>
    <x v="0"/>
    <x v="0"/>
    <x v="2"/>
    <x v="4"/>
    <x v="176"/>
    <x v="0"/>
    <x v="0"/>
    <x v="3711"/>
    <x v="3987"/>
    <x v="17347"/>
    <x v="0"/>
    <x v="1"/>
  </r>
  <r>
    <x v="16702"/>
    <x v="395"/>
    <x v="89"/>
    <x v="606"/>
    <x v="0"/>
    <x v="0"/>
    <x v="2"/>
    <x v="4"/>
    <x v="176"/>
    <x v="1"/>
    <x v="1"/>
    <x v="3508"/>
    <x v="3771"/>
    <x v="16546"/>
    <x v="1"/>
    <x v="1"/>
  </r>
  <r>
    <x v="16706"/>
    <x v="404"/>
    <x v="89"/>
    <x v="606"/>
    <x v="0"/>
    <x v="0"/>
    <x v="2"/>
    <x v="4"/>
    <x v="176"/>
    <x v="0"/>
    <x v="0"/>
    <x v="5797"/>
    <x v="6146"/>
    <x v="16913"/>
    <x v="1"/>
    <x v="1"/>
  </r>
  <r>
    <x v="16707"/>
    <x v="409"/>
    <x v="89"/>
    <x v="150"/>
    <x v="0"/>
    <x v="0"/>
    <x v="2"/>
    <x v="4"/>
    <x v="176"/>
    <x v="0"/>
    <x v="0"/>
    <x v="7414"/>
    <x v="7794"/>
    <x v="16976"/>
    <x v="0"/>
    <x v="1"/>
  </r>
  <r>
    <x v="16715"/>
    <x v="404"/>
    <x v="89"/>
    <x v="606"/>
    <x v="0"/>
    <x v="0"/>
    <x v="2"/>
    <x v="4"/>
    <x v="176"/>
    <x v="0"/>
    <x v="0"/>
    <x v="4214"/>
    <x v="4526"/>
    <x v="17341"/>
    <x v="0"/>
    <x v="1"/>
  </r>
  <r>
    <x v="16719"/>
    <x v="404"/>
    <x v="89"/>
    <x v="606"/>
    <x v="0"/>
    <x v="0"/>
    <x v="2"/>
    <x v="4"/>
    <x v="176"/>
    <x v="1"/>
    <x v="1"/>
    <x v="1703"/>
    <x v="1841"/>
    <x v="17414"/>
    <x v="0"/>
    <x v="1"/>
  </r>
  <r>
    <x v="16721"/>
    <x v="404"/>
    <x v="89"/>
    <x v="606"/>
    <x v="0"/>
    <x v="0"/>
    <x v="2"/>
    <x v="4"/>
    <x v="176"/>
    <x v="1"/>
    <x v="1"/>
    <x v="2316"/>
    <x v="2495"/>
    <x v="17435"/>
    <x v="0"/>
    <x v="1"/>
  </r>
  <r>
    <x v="16731"/>
    <x v="409"/>
    <x v="89"/>
    <x v="66"/>
    <x v="0"/>
    <x v="0"/>
    <x v="2"/>
    <x v="4"/>
    <x v="176"/>
    <x v="1"/>
    <x v="1"/>
    <x v="3738"/>
    <x v="4019"/>
    <x v="16678"/>
    <x v="1"/>
    <x v="1"/>
  </r>
  <r>
    <x v="16739"/>
    <x v="409"/>
    <x v="89"/>
    <x v="79"/>
    <x v="0"/>
    <x v="0"/>
    <x v="2"/>
    <x v="4"/>
    <x v="176"/>
    <x v="0"/>
    <x v="0"/>
    <x v="4638"/>
    <x v="4969"/>
    <x v="16434"/>
    <x v="1"/>
    <x v="1"/>
  </r>
  <r>
    <x v="20523"/>
    <x v="737"/>
    <x v="538"/>
    <x v="606"/>
    <x v="0"/>
    <x v="2"/>
    <x v="15"/>
    <x v="47"/>
    <x v="84"/>
    <x v="0"/>
    <x v="0"/>
    <x v="8431"/>
    <x v="8705"/>
    <x v="10155"/>
    <x v="0"/>
    <x v="1"/>
  </r>
  <r>
    <x v="16744"/>
    <x v="409"/>
    <x v="89"/>
    <x v="71"/>
    <x v="0"/>
    <x v="0"/>
    <x v="2"/>
    <x v="4"/>
    <x v="176"/>
    <x v="0"/>
    <x v="0"/>
    <x v="3911"/>
    <x v="4199"/>
    <x v="16630"/>
    <x v="0"/>
    <x v="1"/>
  </r>
  <r>
    <x v="16747"/>
    <x v="399"/>
    <x v="89"/>
    <x v="77"/>
    <x v="0"/>
    <x v="0"/>
    <x v="2"/>
    <x v="4"/>
    <x v="176"/>
    <x v="1"/>
    <x v="1"/>
    <x v="2613"/>
    <x v="2813"/>
    <x v="17104"/>
    <x v="1"/>
    <x v="1"/>
  </r>
  <r>
    <x v="16750"/>
    <x v="409"/>
    <x v="89"/>
    <x v="135"/>
    <x v="0"/>
    <x v="0"/>
    <x v="2"/>
    <x v="4"/>
    <x v="176"/>
    <x v="1"/>
    <x v="1"/>
    <x v="4239"/>
    <x v="4555"/>
    <x v="16950"/>
    <x v="1"/>
    <x v="1"/>
  </r>
  <r>
    <x v="16755"/>
    <x v="409"/>
    <x v="89"/>
    <x v="143"/>
    <x v="0"/>
    <x v="0"/>
    <x v="2"/>
    <x v="4"/>
    <x v="176"/>
    <x v="1"/>
    <x v="1"/>
    <x v="3484"/>
    <x v="3742"/>
    <x v="16805"/>
    <x v="0"/>
    <x v="1"/>
  </r>
  <r>
    <x v="16761"/>
    <x v="409"/>
    <x v="89"/>
    <x v="90"/>
    <x v="0"/>
    <x v="0"/>
    <x v="2"/>
    <x v="4"/>
    <x v="176"/>
    <x v="0"/>
    <x v="0"/>
    <x v="4348"/>
    <x v="4659"/>
    <x v="17331"/>
    <x v="1"/>
    <x v="1"/>
  </r>
  <r>
    <x v="16766"/>
    <x v="409"/>
    <x v="89"/>
    <x v="132"/>
    <x v="0"/>
    <x v="0"/>
    <x v="2"/>
    <x v="4"/>
    <x v="176"/>
    <x v="1"/>
    <x v="1"/>
    <x v="4195"/>
    <x v="4508"/>
    <x v="16851"/>
    <x v="0"/>
    <x v="1"/>
  </r>
  <r>
    <x v="16829"/>
    <x v="404"/>
    <x v="89"/>
    <x v="606"/>
    <x v="0"/>
    <x v="0"/>
    <x v="2"/>
    <x v="4"/>
    <x v="176"/>
    <x v="1"/>
    <x v="1"/>
    <x v="2837"/>
    <x v="3049"/>
    <x v="16781"/>
    <x v="0"/>
    <x v="1"/>
  </r>
  <r>
    <x v="16830"/>
    <x v="408"/>
    <x v="89"/>
    <x v="606"/>
    <x v="0"/>
    <x v="0"/>
    <x v="2"/>
    <x v="4"/>
    <x v="176"/>
    <x v="1"/>
    <x v="1"/>
    <x v="2132"/>
    <x v="2299"/>
    <x v="17448"/>
    <x v="0"/>
    <x v="1"/>
  </r>
  <r>
    <x v="16826"/>
    <x v="410"/>
    <x v="89"/>
    <x v="606"/>
    <x v="0"/>
    <x v="0"/>
    <x v="2"/>
    <x v="4"/>
    <x v="176"/>
    <x v="1"/>
    <x v="0"/>
    <x v="4648"/>
    <x v="4980"/>
    <x v="16461"/>
    <x v="0"/>
    <x v="1"/>
  </r>
  <r>
    <x v="16780"/>
    <x v="409"/>
    <x v="89"/>
    <x v="140"/>
    <x v="0"/>
    <x v="0"/>
    <x v="2"/>
    <x v="4"/>
    <x v="176"/>
    <x v="1"/>
    <x v="1"/>
    <x v="3403"/>
    <x v="3659"/>
    <x v="16483"/>
    <x v="1"/>
    <x v="1"/>
  </r>
  <r>
    <x v="16780"/>
    <x v="409"/>
    <x v="89"/>
    <x v="140"/>
    <x v="0"/>
    <x v="0"/>
    <x v="2"/>
    <x v="4"/>
    <x v="176"/>
    <x v="1"/>
    <x v="1"/>
    <x v="3403"/>
    <x v="3659"/>
    <x v="16483"/>
    <x v="1"/>
    <x v="1"/>
  </r>
  <r>
    <x v="16787"/>
    <x v="399"/>
    <x v="89"/>
    <x v="108"/>
    <x v="0"/>
    <x v="0"/>
    <x v="2"/>
    <x v="4"/>
    <x v="176"/>
    <x v="1"/>
    <x v="1"/>
    <x v="2432"/>
    <x v="2619"/>
    <x v="16851"/>
    <x v="1"/>
    <x v="1"/>
  </r>
  <r>
    <x v="16792"/>
    <x v="409"/>
    <x v="89"/>
    <x v="128"/>
    <x v="0"/>
    <x v="0"/>
    <x v="2"/>
    <x v="4"/>
    <x v="176"/>
    <x v="1"/>
    <x v="1"/>
    <x v="3307"/>
    <x v="3556"/>
    <x v="16587"/>
    <x v="1"/>
    <x v="1"/>
  </r>
  <r>
    <x v="16794"/>
    <x v="409"/>
    <x v="89"/>
    <x v="102"/>
    <x v="0"/>
    <x v="0"/>
    <x v="2"/>
    <x v="4"/>
    <x v="176"/>
    <x v="1"/>
    <x v="1"/>
    <x v="4024"/>
    <x v="4315"/>
    <x v="16851"/>
    <x v="1"/>
    <x v="1"/>
  </r>
  <r>
    <x v="16798"/>
    <x v="399"/>
    <x v="89"/>
    <x v="103"/>
    <x v="0"/>
    <x v="0"/>
    <x v="2"/>
    <x v="4"/>
    <x v="176"/>
    <x v="1"/>
    <x v="1"/>
    <x v="2947"/>
    <x v="3168"/>
    <x v="16702"/>
    <x v="0"/>
    <x v="1"/>
  </r>
  <r>
    <x v="16821"/>
    <x v="395"/>
    <x v="89"/>
    <x v="606"/>
    <x v="0"/>
    <x v="0"/>
    <x v="2"/>
    <x v="4"/>
    <x v="176"/>
    <x v="1"/>
    <x v="1"/>
    <x v="3110"/>
    <x v="3339"/>
    <x v="17372"/>
    <x v="0"/>
    <x v="1"/>
  </r>
  <r>
    <x v="16806"/>
    <x v="399"/>
    <x v="89"/>
    <x v="131"/>
    <x v="0"/>
    <x v="0"/>
    <x v="2"/>
    <x v="4"/>
    <x v="176"/>
    <x v="1"/>
    <x v="1"/>
    <x v="3561"/>
    <x v="3827"/>
    <x v="16977"/>
    <x v="0"/>
    <x v="1"/>
  </r>
  <r>
    <x v="16811"/>
    <x v="404"/>
    <x v="89"/>
    <x v="606"/>
    <x v="0"/>
    <x v="0"/>
    <x v="2"/>
    <x v="4"/>
    <x v="176"/>
    <x v="0"/>
    <x v="0"/>
    <x v="5070"/>
    <x v="5407"/>
    <x v="17241"/>
    <x v="1"/>
    <x v="1"/>
  </r>
  <r>
    <x v="16835"/>
    <x v="404"/>
    <x v="89"/>
    <x v="606"/>
    <x v="0"/>
    <x v="0"/>
    <x v="2"/>
    <x v="4"/>
    <x v="176"/>
    <x v="1"/>
    <x v="1"/>
    <x v="2224"/>
    <x v="2397"/>
    <x v="16558"/>
    <x v="0"/>
    <x v="1"/>
  </r>
  <r>
    <x v="16837"/>
    <x v="404"/>
    <x v="89"/>
    <x v="606"/>
    <x v="0"/>
    <x v="0"/>
    <x v="2"/>
    <x v="4"/>
    <x v="176"/>
    <x v="1"/>
    <x v="1"/>
    <x v="4562"/>
    <x v="4878"/>
    <x v="17295"/>
    <x v="0"/>
    <x v="1"/>
  </r>
  <r>
    <x v="16851"/>
    <x v="395"/>
    <x v="89"/>
    <x v="606"/>
    <x v="0"/>
    <x v="0"/>
    <x v="2"/>
    <x v="4"/>
    <x v="176"/>
    <x v="1"/>
    <x v="1"/>
    <x v="3747"/>
    <x v="4027"/>
    <x v="17085"/>
    <x v="1"/>
    <x v="1"/>
  </r>
  <r>
    <x v="16852"/>
    <x v="404"/>
    <x v="89"/>
    <x v="606"/>
    <x v="0"/>
    <x v="0"/>
    <x v="2"/>
    <x v="4"/>
    <x v="176"/>
    <x v="0"/>
    <x v="0"/>
    <x v="6760"/>
    <x v="7112"/>
    <x v="17154"/>
    <x v="0"/>
    <x v="1"/>
  </r>
  <r>
    <x v="16856"/>
    <x v="409"/>
    <x v="89"/>
    <x v="55"/>
    <x v="0"/>
    <x v="0"/>
    <x v="2"/>
    <x v="4"/>
    <x v="176"/>
    <x v="1"/>
    <x v="1"/>
    <x v="3130"/>
    <x v="3361"/>
    <x v="16334"/>
    <x v="0"/>
    <x v="1"/>
  </r>
  <r>
    <x v="16857"/>
    <x v="399"/>
    <x v="89"/>
    <x v="104"/>
    <x v="0"/>
    <x v="0"/>
    <x v="2"/>
    <x v="4"/>
    <x v="176"/>
    <x v="1"/>
    <x v="1"/>
    <x v="3671"/>
    <x v="3943"/>
    <x v="16809"/>
    <x v="1"/>
    <x v="1"/>
  </r>
  <r>
    <x v="16859"/>
    <x v="395"/>
    <x v="89"/>
    <x v="606"/>
    <x v="0"/>
    <x v="0"/>
    <x v="2"/>
    <x v="4"/>
    <x v="176"/>
    <x v="1"/>
    <x v="1"/>
    <x v="3570"/>
    <x v="3838"/>
    <x v="17249"/>
    <x v="0"/>
    <x v="1"/>
  </r>
  <r>
    <x v="16861"/>
    <x v="404"/>
    <x v="89"/>
    <x v="606"/>
    <x v="0"/>
    <x v="0"/>
    <x v="2"/>
    <x v="4"/>
    <x v="176"/>
    <x v="1"/>
    <x v="1"/>
    <x v="2694"/>
    <x v="2898"/>
    <x v="16268"/>
    <x v="0"/>
    <x v="1"/>
  </r>
  <r>
    <x v="16868"/>
    <x v="395"/>
    <x v="89"/>
    <x v="606"/>
    <x v="0"/>
    <x v="0"/>
    <x v="2"/>
    <x v="4"/>
    <x v="176"/>
    <x v="1"/>
    <x v="1"/>
    <x v="3433"/>
    <x v="3691"/>
    <x v="17161"/>
    <x v="0"/>
    <x v="1"/>
  </r>
  <r>
    <x v="16871"/>
    <x v="395"/>
    <x v="89"/>
    <x v="606"/>
    <x v="0"/>
    <x v="0"/>
    <x v="2"/>
    <x v="4"/>
    <x v="176"/>
    <x v="1"/>
    <x v="1"/>
    <x v="2477"/>
    <x v="2670"/>
    <x v="17193"/>
    <x v="0"/>
    <x v="1"/>
  </r>
  <r>
    <x v="16879"/>
    <x v="395"/>
    <x v="89"/>
    <x v="606"/>
    <x v="0"/>
    <x v="0"/>
    <x v="2"/>
    <x v="4"/>
    <x v="176"/>
    <x v="1"/>
    <x v="1"/>
    <x v="4240"/>
    <x v="4556"/>
    <x v="16851"/>
    <x v="0"/>
    <x v="1"/>
  </r>
  <r>
    <x v="16888"/>
    <x v="395"/>
    <x v="89"/>
    <x v="606"/>
    <x v="0"/>
    <x v="0"/>
    <x v="2"/>
    <x v="4"/>
    <x v="176"/>
    <x v="0"/>
    <x v="0"/>
    <x v="3869"/>
    <x v="4156"/>
    <x v="16315"/>
    <x v="0"/>
    <x v="1"/>
  </r>
  <r>
    <x v="16896"/>
    <x v="395"/>
    <x v="89"/>
    <x v="606"/>
    <x v="0"/>
    <x v="0"/>
    <x v="2"/>
    <x v="4"/>
    <x v="176"/>
    <x v="1"/>
    <x v="1"/>
    <x v="1808"/>
    <x v="1951"/>
    <x v="16498"/>
    <x v="0"/>
    <x v="1"/>
  </r>
  <r>
    <x v="16898"/>
    <x v="395"/>
    <x v="89"/>
    <x v="606"/>
    <x v="0"/>
    <x v="0"/>
    <x v="2"/>
    <x v="4"/>
    <x v="176"/>
    <x v="1"/>
    <x v="1"/>
    <x v="2187"/>
    <x v="2359"/>
    <x v="16469"/>
    <x v="0"/>
    <x v="1"/>
  </r>
  <r>
    <x v="16899"/>
    <x v="404"/>
    <x v="89"/>
    <x v="606"/>
    <x v="0"/>
    <x v="0"/>
    <x v="2"/>
    <x v="4"/>
    <x v="176"/>
    <x v="1"/>
    <x v="1"/>
    <x v="3565"/>
    <x v="3831"/>
    <x v="16498"/>
    <x v="0"/>
    <x v="1"/>
  </r>
  <r>
    <x v="16902"/>
    <x v="404"/>
    <x v="89"/>
    <x v="606"/>
    <x v="0"/>
    <x v="0"/>
    <x v="2"/>
    <x v="4"/>
    <x v="176"/>
    <x v="0"/>
    <x v="0"/>
    <x v="5742"/>
    <x v="6086"/>
    <x v="16914"/>
    <x v="0"/>
    <x v="1"/>
  </r>
  <r>
    <x v="16901"/>
    <x v="404"/>
    <x v="89"/>
    <x v="606"/>
    <x v="0"/>
    <x v="0"/>
    <x v="2"/>
    <x v="4"/>
    <x v="176"/>
    <x v="1"/>
    <x v="1"/>
    <x v="3853"/>
    <x v="4139"/>
    <x v="16575"/>
    <x v="0"/>
    <x v="1"/>
  </r>
  <r>
    <x v="16910"/>
    <x v="395"/>
    <x v="89"/>
    <x v="606"/>
    <x v="0"/>
    <x v="0"/>
    <x v="2"/>
    <x v="4"/>
    <x v="176"/>
    <x v="0"/>
    <x v="0"/>
    <x v="2777"/>
    <x v="2983"/>
    <x v="16540"/>
    <x v="0"/>
    <x v="1"/>
  </r>
  <r>
    <x v="16926"/>
    <x v="395"/>
    <x v="89"/>
    <x v="606"/>
    <x v="0"/>
    <x v="0"/>
    <x v="2"/>
    <x v="4"/>
    <x v="176"/>
    <x v="1"/>
    <x v="1"/>
    <x v="3221"/>
    <x v="3463"/>
    <x v="16908"/>
    <x v="1"/>
    <x v="1"/>
  </r>
  <r>
    <x v="16913"/>
    <x v="404"/>
    <x v="89"/>
    <x v="606"/>
    <x v="0"/>
    <x v="0"/>
    <x v="2"/>
    <x v="4"/>
    <x v="176"/>
    <x v="1"/>
    <x v="1"/>
    <x v="3177"/>
    <x v="3413"/>
    <x v="16420"/>
    <x v="0"/>
    <x v="1"/>
  </r>
  <r>
    <x v="16918"/>
    <x v="404"/>
    <x v="89"/>
    <x v="606"/>
    <x v="0"/>
    <x v="0"/>
    <x v="2"/>
    <x v="4"/>
    <x v="176"/>
    <x v="1"/>
    <x v="1"/>
    <x v="2822"/>
    <x v="3033"/>
    <x v="17153"/>
    <x v="0"/>
    <x v="1"/>
  </r>
  <r>
    <x v="16919"/>
    <x v="404"/>
    <x v="89"/>
    <x v="606"/>
    <x v="0"/>
    <x v="0"/>
    <x v="2"/>
    <x v="4"/>
    <x v="176"/>
    <x v="1"/>
    <x v="1"/>
    <x v="2064"/>
    <x v="2225"/>
    <x v="16851"/>
    <x v="0"/>
    <x v="1"/>
  </r>
  <r>
    <x v="16924"/>
    <x v="404"/>
    <x v="89"/>
    <x v="606"/>
    <x v="0"/>
    <x v="0"/>
    <x v="2"/>
    <x v="4"/>
    <x v="176"/>
    <x v="0"/>
    <x v="0"/>
    <x v="7266"/>
    <x v="7640"/>
    <x v="17055"/>
    <x v="0"/>
    <x v="1"/>
  </r>
  <r>
    <x v="16925"/>
    <x v="395"/>
    <x v="89"/>
    <x v="606"/>
    <x v="0"/>
    <x v="0"/>
    <x v="2"/>
    <x v="4"/>
    <x v="176"/>
    <x v="1"/>
    <x v="1"/>
    <x v="4017"/>
    <x v="4309"/>
    <x v="16418"/>
    <x v="0"/>
    <x v="1"/>
  </r>
  <r>
    <x v="16931"/>
    <x v="395"/>
    <x v="89"/>
    <x v="606"/>
    <x v="0"/>
    <x v="0"/>
    <x v="2"/>
    <x v="4"/>
    <x v="176"/>
    <x v="0"/>
    <x v="0"/>
    <x v="4378"/>
    <x v="4693"/>
    <x v="16655"/>
    <x v="0"/>
    <x v="1"/>
  </r>
  <r>
    <x v="16932"/>
    <x v="404"/>
    <x v="89"/>
    <x v="606"/>
    <x v="0"/>
    <x v="0"/>
    <x v="2"/>
    <x v="4"/>
    <x v="176"/>
    <x v="0"/>
    <x v="0"/>
    <x v="3828"/>
    <x v="4111"/>
    <x v="17023"/>
    <x v="0"/>
    <x v="1"/>
  </r>
  <r>
    <x v="16933"/>
    <x v="404"/>
    <x v="89"/>
    <x v="606"/>
    <x v="0"/>
    <x v="0"/>
    <x v="2"/>
    <x v="4"/>
    <x v="176"/>
    <x v="0"/>
    <x v="0"/>
    <x v="4205"/>
    <x v="4518"/>
    <x v="17106"/>
    <x v="0"/>
    <x v="1"/>
  </r>
  <r>
    <x v="16941"/>
    <x v="404"/>
    <x v="89"/>
    <x v="606"/>
    <x v="0"/>
    <x v="0"/>
    <x v="2"/>
    <x v="4"/>
    <x v="176"/>
    <x v="0"/>
    <x v="0"/>
    <x v="4661"/>
    <x v="4992"/>
    <x v="16377"/>
    <x v="0"/>
    <x v="1"/>
  </r>
  <r>
    <x v="16947"/>
    <x v="395"/>
    <x v="89"/>
    <x v="606"/>
    <x v="0"/>
    <x v="0"/>
    <x v="2"/>
    <x v="4"/>
    <x v="176"/>
    <x v="1"/>
    <x v="1"/>
    <x v="2528"/>
    <x v="2725"/>
    <x v="16851"/>
    <x v="0"/>
    <x v="1"/>
  </r>
  <r>
    <x v="16946"/>
    <x v="404"/>
    <x v="89"/>
    <x v="606"/>
    <x v="0"/>
    <x v="0"/>
    <x v="2"/>
    <x v="4"/>
    <x v="176"/>
    <x v="1"/>
    <x v="1"/>
    <x v="2525"/>
    <x v="2722"/>
    <x v="17298"/>
    <x v="0"/>
    <x v="1"/>
  </r>
  <r>
    <x v="16951"/>
    <x v="2352"/>
    <x v="95"/>
    <x v="606"/>
    <x v="0"/>
    <x v="0"/>
    <x v="5"/>
    <x v="13"/>
    <x v="177"/>
    <x v="0"/>
    <x v="0"/>
    <x v="5512"/>
    <x v="5499"/>
    <x v="0"/>
    <x v="0"/>
    <x v="1"/>
  </r>
  <r>
    <x v="16963"/>
    <x v="2352"/>
    <x v="95"/>
    <x v="606"/>
    <x v="0"/>
    <x v="0"/>
    <x v="5"/>
    <x v="13"/>
    <x v="177"/>
    <x v="0"/>
    <x v="0"/>
    <x v="3657"/>
    <x v="3653"/>
    <x v="0"/>
    <x v="0"/>
    <x v="1"/>
  </r>
  <r>
    <x v="16966"/>
    <x v="2352"/>
    <x v="95"/>
    <x v="606"/>
    <x v="0"/>
    <x v="0"/>
    <x v="5"/>
    <x v="13"/>
    <x v="177"/>
    <x v="0"/>
    <x v="0"/>
    <x v="6359"/>
    <x v="6365"/>
    <x v="0"/>
    <x v="0"/>
    <x v="1"/>
  </r>
  <r>
    <x v="16967"/>
    <x v="2352"/>
    <x v="95"/>
    <x v="606"/>
    <x v="0"/>
    <x v="0"/>
    <x v="5"/>
    <x v="13"/>
    <x v="177"/>
    <x v="0"/>
    <x v="0"/>
    <x v="6843"/>
    <x v="6858"/>
    <x v="0"/>
    <x v="0"/>
    <x v="1"/>
  </r>
  <r>
    <x v="16970"/>
    <x v="2352"/>
    <x v="95"/>
    <x v="606"/>
    <x v="0"/>
    <x v="0"/>
    <x v="5"/>
    <x v="13"/>
    <x v="177"/>
    <x v="0"/>
    <x v="0"/>
    <x v="8445"/>
    <x v="8517"/>
    <x v="0"/>
    <x v="0"/>
    <x v="1"/>
  </r>
  <r>
    <x v="16974"/>
    <x v="2352"/>
    <x v="95"/>
    <x v="606"/>
    <x v="0"/>
    <x v="0"/>
    <x v="5"/>
    <x v="13"/>
    <x v="177"/>
    <x v="0"/>
    <x v="0"/>
    <x v="3979"/>
    <x v="3977"/>
    <x v="0"/>
    <x v="0"/>
    <x v="1"/>
  </r>
  <r>
    <x v="16975"/>
    <x v="2352"/>
    <x v="95"/>
    <x v="606"/>
    <x v="0"/>
    <x v="0"/>
    <x v="5"/>
    <x v="13"/>
    <x v="177"/>
    <x v="0"/>
    <x v="0"/>
    <x v="6928"/>
    <x v="6952"/>
    <x v="0"/>
    <x v="0"/>
    <x v="1"/>
  </r>
  <r>
    <x v="16978"/>
    <x v="2352"/>
    <x v="95"/>
    <x v="606"/>
    <x v="0"/>
    <x v="0"/>
    <x v="5"/>
    <x v="13"/>
    <x v="177"/>
    <x v="0"/>
    <x v="0"/>
    <x v="5553"/>
    <x v="5542"/>
    <x v="0"/>
    <x v="0"/>
    <x v="1"/>
  </r>
  <r>
    <x v="16979"/>
    <x v="2352"/>
    <x v="95"/>
    <x v="606"/>
    <x v="0"/>
    <x v="0"/>
    <x v="5"/>
    <x v="13"/>
    <x v="177"/>
    <x v="0"/>
    <x v="0"/>
    <x v="5744"/>
    <x v="5737"/>
    <x v="0"/>
    <x v="0"/>
    <x v="1"/>
  </r>
  <r>
    <x v="16980"/>
    <x v="2352"/>
    <x v="95"/>
    <x v="606"/>
    <x v="0"/>
    <x v="0"/>
    <x v="5"/>
    <x v="13"/>
    <x v="177"/>
    <x v="0"/>
    <x v="0"/>
    <x v="6893"/>
    <x v="6922"/>
    <x v="0"/>
    <x v="0"/>
    <x v="1"/>
  </r>
  <r>
    <x v="17002"/>
    <x v="2352"/>
    <x v="95"/>
    <x v="606"/>
    <x v="0"/>
    <x v="0"/>
    <x v="5"/>
    <x v="13"/>
    <x v="177"/>
    <x v="0"/>
    <x v="0"/>
    <x v="6101"/>
    <x v="6094"/>
    <x v="0"/>
    <x v="0"/>
    <x v="1"/>
  </r>
  <r>
    <x v="17004"/>
    <x v="2352"/>
    <x v="95"/>
    <x v="606"/>
    <x v="0"/>
    <x v="0"/>
    <x v="5"/>
    <x v="13"/>
    <x v="177"/>
    <x v="0"/>
    <x v="0"/>
    <x v="5680"/>
    <x v="5673"/>
    <x v="0"/>
    <x v="0"/>
    <x v="1"/>
  </r>
  <r>
    <x v="17006"/>
    <x v="2352"/>
    <x v="95"/>
    <x v="606"/>
    <x v="0"/>
    <x v="0"/>
    <x v="5"/>
    <x v="13"/>
    <x v="177"/>
    <x v="0"/>
    <x v="0"/>
    <x v="7167"/>
    <x v="7194"/>
    <x v="0"/>
    <x v="0"/>
    <x v="1"/>
  </r>
  <r>
    <x v="17008"/>
    <x v="2352"/>
    <x v="95"/>
    <x v="606"/>
    <x v="0"/>
    <x v="0"/>
    <x v="5"/>
    <x v="13"/>
    <x v="177"/>
    <x v="0"/>
    <x v="0"/>
    <x v="7149"/>
    <x v="7172"/>
    <x v="0"/>
    <x v="0"/>
    <x v="1"/>
  </r>
  <r>
    <x v="17015"/>
    <x v="2352"/>
    <x v="95"/>
    <x v="606"/>
    <x v="0"/>
    <x v="0"/>
    <x v="5"/>
    <x v="13"/>
    <x v="177"/>
    <x v="0"/>
    <x v="0"/>
    <x v="6928"/>
    <x v="6952"/>
    <x v="0"/>
    <x v="0"/>
    <x v="1"/>
  </r>
  <r>
    <x v="17019"/>
    <x v="2352"/>
    <x v="95"/>
    <x v="606"/>
    <x v="0"/>
    <x v="0"/>
    <x v="5"/>
    <x v="13"/>
    <x v="177"/>
    <x v="0"/>
    <x v="0"/>
    <x v="5814"/>
    <x v="5807"/>
    <x v="0"/>
    <x v="0"/>
    <x v="1"/>
  </r>
  <r>
    <x v="17042"/>
    <x v="2352"/>
    <x v="95"/>
    <x v="606"/>
    <x v="0"/>
    <x v="0"/>
    <x v="5"/>
    <x v="13"/>
    <x v="177"/>
    <x v="0"/>
    <x v="0"/>
    <x v="5556"/>
    <x v="5546"/>
    <x v="0"/>
    <x v="0"/>
    <x v="1"/>
  </r>
  <r>
    <x v="17048"/>
    <x v="2352"/>
    <x v="95"/>
    <x v="606"/>
    <x v="0"/>
    <x v="0"/>
    <x v="5"/>
    <x v="13"/>
    <x v="177"/>
    <x v="0"/>
    <x v="0"/>
    <x v="6335"/>
    <x v="6339"/>
    <x v="0"/>
    <x v="0"/>
    <x v="1"/>
  </r>
  <r>
    <x v="17057"/>
    <x v="2352"/>
    <x v="95"/>
    <x v="606"/>
    <x v="0"/>
    <x v="0"/>
    <x v="5"/>
    <x v="13"/>
    <x v="177"/>
    <x v="0"/>
    <x v="0"/>
    <x v="7827"/>
    <x v="7883"/>
    <x v="0"/>
    <x v="0"/>
    <x v="1"/>
  </r>
  <r>
    <x v="17053"/>
    <x v="2352"/>
    <x v="95"/>
    <x v="606"/>
    <x v="0"/>
    <x v="0"/>
    <x v="5"/>
    <x v="13"/>
    <x v="177"/>
    <x v="0"/>
    <x v="0"/>
    <x v="6264"/>
    <x v="6273"/>
    <x v="0"/>
    <x v="0"/>
    <x v="1"/>
  </r>
  <r>
    <x v="17077"/>
    <x v="2352"/>
    <x v="95"/>
    <x v="606"/>
    <x v="0"/>
    <x v="0"/>
    <x v="5"/>
    <x v="13"/>
    <x v="177"/>
    <x v="0"/>
    <x v="0"/>
    <x v="5662"/>
    <x v="5651"/>
    <x v="0"/>
    <x v="0"/>
    <x v="1"/>
  </r>
  <r>
    <x v="17072"/>
    <x v="2352"/>
    <x v="95"/>
    <x v="606"/>
    <x v="0"/>
    <x v="0"/>
    <x v="5"/>
    <x v="13"/>
    <x v="177"/>
    <x v="0"/>
    <x v="0"/>
    <x v="6426"/>
    <x v="6430"/>
    <x v="0"/>
    <x v="0"/>
    <x v="1"/>
  </r>
  <r>
    <x v="17071"/>
    <x v="2352"/>
    <x v="95"/>
    <x v="606"/>
    <x v="0"/>
    <x v="0"/>
    <x v="5"/>
    <x v="13"/>
    <x v="177"/>
    <x v="0"/>
    <x v="0"/>
    <x v="6132"/>
    <x v="6127"/>
    <x v="0"/>
    <x v="0"/>
    <x v="1"/>
  </r>
  <r>
    <x v="17078"/>
    <x v="2352"/>
    <x v="95"/>
    <x v="606"/>
    <x v="0"/>
    <x v="0"/>
    <x v="5"/>
    <x v="13"/>
    <x v="177"/>
    <x v="0"/>
    <x v="0"/>
    <x v="7332"/>
    <x v="7371"/>
    <x v="0"/>
    <x v="0"/>
    <x v="1"/>
  </r>
  <r>
    <x v="17085"/>
    <x v="2352"/>
    <x v="95"/>
    <x v="606"/>
    <x v="0"/>
    <x v="0"/>
    <x v="5"/>
    <x v="13"/>
    <x v="177"/>
    <x v="0"/>
    <x v="0"/>
    <x v="6150"/>
    <x v="6144"/>
    <x v="0"/>
    <x v="0"/>
    <x v="1"/>
  </r>
  <r>
    <x v="17087"/>
    <x v="2352"/>
    <x v="95"/>
    <x v="606"/>
    <x v="0"/>
    <x v="0"/>
    <x v="5"/>
    <x v="13"/>
    <x v="177"/>
    <x v="0"/>
    <x v="0"/>
    <x v="7281"/>
    <x v="7324"/>
    <x v="0"/>
    <x v="0"/>
    <x v="1"/>
  </r>
  <r>
    <x v="17090"/>
    <x v="2352"/>
    <x v="95"/>
    <x v="606"/>
    <x v="0"/>
    <x v="0"/>
    <x v="5"/>
    <x v="13"/>
    <x v="177"/>
    <x v="0"/>
    <x v="0"/>
    <x v="5751"/>
    <x v="5744"/>
    <x v="0"/>
    <x v="0"/>
    <x v="1"/>
  </r>
  <r>
    <x v="17092"/>
    <x v="2352"/>
    <x v="95"/>
    <x v="606"/>
    <x v="0"/>
    <x v="0"/>
    <x v="5"/>
    <x v="13"/>
    <x v="177"/>
    <x v="0"/>
    <x v="0"/>
    <x v="7560"/>
    <x v="7604"/>
    <x v="0"/>
    <x v="0"/>
    <x v="1"/>
  </r>
  <r>
    <x v="17107"/>
    <x v="2352"/>
    <x v="95"/>
    <x v="606"/>
    <x v="0"/>
    <x v="0"/>
    <x v="5"/>
    <x v="13"/>
    <x v="177"/>
    <x v="0"/>
    <x v="0"/>
    <x v="8341"/>
    <x v="8424"/>
    <x v="0"/>
    <x v="0"/>
    <x v="1"/>
  </r>
  <r>
    <x v="17099"/>
    <x v="2352"/>
    <x v="95"/>
    <x v="606"/>
    <x v="0"/>
    <x v="0"/>
    <x v="5"/>
    <x v="13"/>
    <x v="176"/>
    <x v="0"/>
    <x v="0"/>
    <x v="5582"/>
    <x v="5573"/>
    <x v="0"/>
    <x v="0"/>
    <x v="1"/>
  </r>
  <r>
    <x v="17097"/>
    <x v="2352"/>
    <x v="95"/>
    <x v="606"/>
    <x v="0"/>
    <x v="0"/>
    <x v="5"/>
    <x v="13"/>
    <x v="177"/>
    <x v="0"/>
    <x v="0"/>
    <x v="5033"/>
    <x v="5038"/>
    <x v="0"/>
    <x v="0"/>
    <x v="1"/>
  </r>
  <r>
    <x v="17109"/>
    <x v="2352"/>
    <x v="95"/>
    <x v="606"/>
    <x v="0"/>
    <x v="0"/>
    <x v="5"/>
    <x v="13"/>
    <x v="177"/>
    <x v="0"/>
    <x v="0"/>
    <x v="5979"/>
    <x v="5974"/>
    <x v="0"/>
    <x v="0"/>
    <x v="1"/>
  </r>
  <r>
    <x v="17110"/>
    <x v="2352"/>
    <x v="95"/>
    <x v="606"/>
    <x v="0"/>
    <x v="0"/>
    <x v="5"/>
    <x v="13"/>
    <x v="177"/>
    <x v="0"/>
    <x v="0"/>
    <x v="7275"/>
    <x v="7316"/>
    <x v="0"/>
    <x v="0"/>
    <x v="1"/>
  </r>
  <r>
    <x v="17115"/>
    <x v="2352"/>
    <x v="95"/>
    <x v="606"/>
    <x v="0"/>
    <x v="0"/>
    <x v="5"/>
    <x v="13"/>
    <x v="177"/>
    <x v="0"/>
    <x v="0"/>
    <x v="7851"/>
    <x v="7903"/>
    <x v="0"/>
    <x v="0"/>
    <x v="1"/>
  </r>
  <r>
    <x v="17117"/>
    <x v="2352"/>
    <x v="95"/>
    <x v="606"/>
    <x v="0"/>
    <x v="0"/>
    <x v="5"/>
    <x v="13"/>
    <x v="177"/>
    <x v="0"/>
    <x v="0"/>
    <x v="7224"/>
    <x v="7259"/>
    <x v="0"/>
    <x v="0"/>
    <x v="1"/>
  </r>
  <r>
    <x v="17119"/>
    <x v="2352"/>
    <x v="95"/>
    <x v="606"/>
    <x v="0"/>
    <x v="0"/>
    <x v="5"/>
    <x v="13"/>
    <x v="177"/>
    <x v="0"/>
    <x v="0"/>
    <x v="6904"/>
    <x v="6928"/>
    <x v="0"/>
    <x v="0"/>
    <x v="1"/>
  </r>
  <r>
    <x v="17121"/>
    <x v="2352"/>
    <x v="95"/>
    <x v="606"/>
    <x v="0"/>
    <x v="0"/>
    <x v="5"/>
    <x v="13"/>
    <x v="177"/>
    <x v="0"/>
    <x v="0"/>
    <x v="6889"/>
    <x v="6919"/>
    <x v="0"/>
    <x v="0"/>
    <x v="1"/>
  </r>
  <r>
    <x v="17129"/>
    <x v="2352"/>
    <x v="95"/>
    <x v="606"/>
    <x v="0"/>
    <x v="0"/>
    <x v="5"/>
    <x v="13"/>
    <x v="177"/>
    <x v="0"/>
    <x v="0"/>
    <x v="7570"/>
    <x v="7615"/>
    <x v="0"/>
    <x v="0"/>
    <x v="1"/>
  </r>
  <r>
    <x v="17141"/>
    <x v="2352"/>
    <x v="95"/>
    <x v="606"/>
    <x v="0"/>
    <x v="0"/>
    <x v="5"/>
    <x v="13"/>
    <x v="177"/>
    <x v="0"/>
    <x v="0"/>
    <x v="5694"/>
    <x v="5687"/>
    <x v="0"/>
    <x v="0"/>
    <x v="1"/>
  </r>
  <r>
    <x v="17122"/>
    <x v="2352"/>
    <x v="95"/>
    <x v="606"/>
    <x v="0"/>
    <x v="0"/>
    <x v="5"/>
    <x v="13"/>
    <x v="177"/>
    <x v="0"/>
    <x v="0"/>
    <x v="7277"/>
    <x v="7319"/>
    <x v="0"/>
    <x v="0"/>
    <x v="1"/>
  </r>
  <r>
    <x v="17155"/>
    <x v="2352"/>
    <x v="95"/>
    <x v="606"/>
    <x v="0"/>
    <x v="0"/>
    <x v="5"/>
    <x v="13"/>
    <x v="177"/>
    <x v="0"/>
    <x v="0"/>
    <x v="8646"/>
    <x v="8725"/>
    <x v="0"/>
    <x v="0"/>
    <x v="1"/>
  </r>
  <r>
    <x v="17150"/>
    <x v="2352"/>
    <x v="95"/>
    <x v="606"/>
    <x v="0"/>
    <x v="0"/>
    <x v="5"/>
    <x v="13"/>
    <x v="177"/>
    <x v="0"/>
    <x v="0"/>
    <x v="7535"/>
    <x v="7576"/>
    <x v="0"/>
    <x v="0"/>
    <x v="1"/>
  </r>
  <r>
    <x v="17148"/>
    <x v="2352"/>
    <x v="95"/>
    <x v="606"/>
    <x v="0"/>
    <x v="0"/>
    <x v="5"/>
    <x v="13"/>
    <x v="177"/>
    <x v="0"/>
    <x v="0"/>
    <x v="7215"/>
    <x v="7243"/>
    <x v="0"/>
    <x v="0"/>
    <x v="1"/>
  </r>
  <r>
    <x v="17157"/>
    <x v="2352"/>
    <x v="95"/>
    <x v="606"/>
    <x v="0"/>
    <x v="0"/>
    <x v="5"/>
    <x v="13"/>
    <x v="177"/>
    <x v="0"/>
    <x v="0"/>
    <x v="5801"/>
    <x v="5796"/>
    <x v="0"/>
    <x v="0"/>
    <x v="1"/>
  </r>
  <r>
    <x v="17190"/>
    <x v="2358"/>
    <x v="146"/>
    <x v="606"/>
    <x v="0"/>
    <x v="0"/>
    <x v="5"/>
    <x v="14"/>
    <x v="179"/>
    <x v="0"/>
    <x v="0"/>
    <x v="1387"/>
    <x v="1386"/>
    <x v="0"/>
    <x v="0"/>
    <x v="1"/>
  </r>
  <r>
    <x v="17161"/>
    <x v="2352"/>
    <x v="95"/>
    <x v="606"/>
    <x v="0"/>
    <x v="0"/>
    <x v="5"/>
    <x v="13"/>
    <x v="177"/>
    <x v="0"/>
    <x v="0"/>
    <x v="7161"/>
    <x v="7190"/>
    <x v="0"/>
    <x v="0"/>
    <x v="1"/>
  </r>
  <r>
    <x v="17179"/>
    <x v="1491"/>
    <x v="98"/>
    <x v="606"/>
    <x v="0"/>
    <x v="0"/>
    <x v="5"/>
    <x v="15"/>
    <x v="176"/>
    <x v="0"/>
    <x v="0"/>
    <x v="6793"/>
    <x v="6813"/>
    <x v="0"/>
    <x v="1"/>
    <x v="1"/>
  </r>
  <r>
    <x v="17182"/>
    <x v="1491"/>
    <x v="98"/>
    <x v="606"/>
    <x v="0"/>
    <x v="0"/>
    <x v="5"/>
    <x v="15"/>
    <x v="201"/>
    <x v="0"/>
    <x v="0"/>
    <x v="5744"/>
    <x v="5737"/>
    <x v="0"/>
    <x v="0"/>
    <x v="1"/>
  </r>
  <r>
    <x v="17194"/>
    <x v="2358"/>
    <x v="146"/>
    <x v="606"/>
    <x v="0"/>
    <x v="0"/>
    <x v="5"/>
    <x v="14"/>
    <x v="179"/>
    <x v="0"/>
    <x v="0"/>
    <x v="5351"/>
    <x v="5352"/>
    <x v="0"/>
    <x v="0"/>
    <x v="1"/>
  </r>
  <r>
    <x v="17199"/>
    <x v="2358"/>
    <x v="146"/>
    <x v="606"/>
    <x v="0"/>
    <x v="0"/>
    <x v="5"/>
    <x v="14"/>
    <x v="179"/>
    <x v="0"/>
    <x v="0"/>
    <x v="4281"/>
    <x v="4284"/>
    <x v="0"/>
    <x v="0"/>
    <x v="1"/>
  </r>
  <r>
    <x v="17200"/>
    <x v="2358"/>
    <x v="146"/>
    <x v="606"/>
    <x v="0"/>
    <x v="0"/>
    <x v="5"/>
    <x v="14"/>
    <x v="179"/>
    <x v="0"/>
    <x v="0"/>
    <x v="4647"/>
    <x v="4648"/>
    <x v="0"/>
    <x v="0"/>
    <x v="1"/>
  </r>
  <r>
    <x v="17205"/>
    <x v="2358"/>
    <x v="146"/>
    <x v="606"/>
    <x v="0"/>
    <x v="0"/>
    <x v="5"/>
    <x v="14"/>
    <x v="179"/>
    <x v="0"/>
    <x v="0"/>
    <x v="4905"/>
    <x v="4910"/>
    <x v="0"/>
    <x v="1"/>
    <x v="1"/>
  </r>
  <r>
    <x v="17209"/>
    <x v="2358"/>
    <x v="146"/>
    <x v="606"/>
    <x v="0"/>
    <x v="0"/>
    <x v="5"/>
    <x v="14"/>
    <x v="179"/>
    <x v="0"/>
    <x v="0"/>
    <x v="3095"/>
    <x v="3083"/>
    <x v="0"/>
    <x v="0"/>
    <x v="1"/>
  </r>
  <r>
    <x v="17219"/>
    <x v="2358"/>
    <x v="146"/>
    <x v="606"/>
    <x v="0"/>
    <x v="0"/>
    <x v="5"/>
    <x v="14"/>
    <x v="179"/>
    <x v="0"/>
    <x v="0"/>
    <x v="3170"/>
    <x v="3162"/>
    <x v="0"/>
    <x v="0"/>
    <x v="1"/>
  </r>
  <r>
    <x v="17220"/>
    <x v="2358"/>
    <x v="146"/>
    <x v="606"/>
    <x v="0"/>
    <x v="0"/>
    <x v="5"/>
    <x v="14"/>
    <x v="179"/>
    <x v="0"/>
    <x v="0"/>
    <x v="4890"/>
    <x v="4895"/>
    <x v="0"/>
    <x v="1"/>
    <x v="1"/>
  </r>
  <r>
    <x v="17223"/>
    <x v="2358"/>
    <x v="146"/>
    <x v="606"/>
    <x v="0"/>
    <x v="0"/>
    <x v="5"/>
    <x v="14"/>
    <x v="179"/>
    <x v="0"/>
    <x v="0"/>
    <x v="5124"/>
    <x v="5124"/>
    <x v="0"/>
    <x v="0"/>
    <x v="1"/>
  </r>
  <r>
    <x v="17228"/>
    <x v="2358"/>
    <x v="146"/>
    <x v="606"/>
    <x v="0"/>
    <x v="0"/>
    <x v="5"/>
    <x v="14"/>
    <x v="179"/>
    <x v="0"/>
    <x v="0"/>
    <x v="3429"/>
    <x v="3421"/>
    <x v="0"/>
    <x v="0"/>
    <x v="1"/>
  </r>
  <r>
    <x v="17232"/>
    <x v="2358"/>
    <x v="146"/>
    <x v="606"/>
    <x v="0"/>
    <x v="0"/>
    <x v="5"/>
    <x v="14"/>
    <x v="179"/>
    <x v="0"/>
    <x v="0"/>
    <x v="3397"/>
    <x v="3388"/>
    <x v="0"/>
    <x v="1"/>
    <x v="1"/>
  </r>
  <r>
    <x v="17233"/>
    <x v="2358"/>
    <x v="146"/>
    <x v="606"/>
    <x v="0"/>
    <x v="0"/>
    <x v="5"/>
    <x v="14"/>
    <x v="179"/>
    <x v="0"/>
    <x v="0"/>
    <x v="4058"/>
    <x v="4060"/>
    <x v="0"/>
    <x v="1"/>
    <x v="1"/>
  </r>
  <r>
    <x v="17241"/>
    <x v="2358"/>
    <x v="146"/>
    <x v="606"/>
    <x v="0"/>
    <x v="0"/>
    <x v="5"/>
    <x v="14"/>
    <x v="179"/>
    <x v="0"/>
    <x v="0"/>
    <x v="4461"/>
    <x v="4464"/>
    <x v="0"/>
    <x v="0"/>
    <x v="1"/>
  </r>
  <r>
    <x v="17250"/>
    <x v="2358"/>
    <x v="146"/>
    <x v="606"/>
    <x v="0"/>
    <x v="0"/>
    <x v="5"/>
    <x v="14"/>
    <x v="179"/>
    <x v="0"/>
    <x v="0"/>
    <x v="4219"/>
    <x v="4224"/>
    <x v="0"/>
    <x v="0"/>
    <x v="1"/>
  </r>
  <r>
    <x v="17246"/>
    <x v="2358"/>
    <x v="146"/>
    <x v="606"/>
    <x v="0"/>
    <x v="0"/>
    <x v="5"/>
    <x v="14"/>
    <x v="179"/>
    <x v="0"/>
    <x v="0"/>
    <x v="4026"/>
    <x v="4025"/>
    <x v="0"/>
    <x v="0"/>
    <x v="1"/>
  </r>
  <r>
    <x v="17247"/>
    <x v="2358"/>
    <x v="146"/>
    <x v="606"/>
    <x v="0"/>
    <x v="0"/>
    <x v="5"/>
    <x v="14"/>
    <x v="179"/>
    <x v="0"/>
    <x v="0"/>
    <x v="4907"/>
    <x v="4912"/>
    <x v="0"/>
    <x v="0"/>
    <x v="1"/>
  </r>
  <r>
    <x v="17256"/>
    <x v="2358"/>
    <x v="146"/>
    <x v="606"/>
    <x v="0"/>
    <x v="0"/>
    <x v="5"/>
    <x v="14"/>
    <x v="179"/>
    <x v="0"/>
    <x v="0"/>
    <x v="3612"/>
    <x v="3608"/>
    <x v="0"/>
    <x v="0"/>
    <x v="1"/>
  </r>
  <r>
    <x v="17268"/>
    <x v="2359"/>
    <x v="148"/>
    <x v="606"/>
    <x v="0"/>
    <x v="0"/>
    <x v="5"/>
    <x v="14"/>
    <x v="179"/>
    <x v="0"/>
    <x v="0"/>
    <x v="2167"/>
    <x v="2167"/>
    <x v="0"/>
    <x v="0"/>
    <x v="1"/>
  </r>
  <r>
    <x v="17258"/>
    <x v="2358"/>
    <x v="146"/>
    <x v="606"/>
    <x v="0"/>
    <x v="0"/>
    <x v="5"/>
    <x v="14"/>
    <x v="179"/>
    <x v="0"/>
    <x v="0"/>
    <x v="5645"/>
    <x v="5636"/>
    <x v="0"/>
    <x v="0"/>
    <x v="1"/>
  </r>
  <r>
    <x v="17272"/>
    <x v="2359"/>
    <x v="148"/>
    <x v="606"/>
    <x v="0"/>
    <x v="0"/>
    <x v="5"/>
    <x v="14"/>
    <x v="179"/>
    <x v="0"/>
    <x v="0"/>
    <x v="3397"/>
    <x v="3388"/>
    <x v="0"/>
    <x v="1"/>
    <x v="1"/>
  </r>
  <r>
    <x v="17274"/>
    <x v="2359"/>
    <x v="148"/>
    <x v="606"/>
    <x v="0"/>
    <x v="0"/>
    <x v="5"/>
    <x v="14"/>
    <x v="179"/>
    <x v="0"/>
    <x v="0"/>
    <x v="3167"/>
    <x v="3159"/>
    <x v="0"/>
    <x v="0"/>
    <x v="1"/>
  </r>
  <r>
    <x v="17276"/>
    <x v="2359"/>
    <x v="148"/>
    <x v="606"/>
    <x v="0"/>
    <x v="0"/>
    <x v="5"/>
    <x v="14"/>
    <x v="179"/>
    <x v="0"/>
    <x v="0"/>
    <x v="6216"/>
    <x v="6224"/>
    <x v="0"/>
    <x v="0"/>
    <x v="1"/>
  </r>
  <r>
    <x v="17277"/>
    <x v="2359"/>
    <x v="148"/>
    <x v="606"/>
    <x v="0"/>
    <x v="0"/>
    <x v="5"/>
    <x v="14"/>
    <x v="179"/>
    <x v="0"/>
    <x v="0"/>
    <x v="4972"/>
    <x v="4977"/>
    <x v="0"/>
    <x v="0"/>
    <x v="1"/>
  </r>
  <r>
    <x v="17279"/>
    <x v="2359"/>
    <x v="148"/>
    <x v="606"/>
    <x v="0"/>
    <x v="0"/>
    <x v="5"/>
    <x v="14"/>
    <x v="179"/>
    <x v="0"/>
    <x v="0"/>
    <x v="5116"/>
    <x v="5118"/>
    <x v="0"/>
    <x v="0"/>
    <x v="1"/>
  </r>
  <r>
    <x v="17280"/>
    <x v="2359"/>
    <x v="148"/>
    <x v="606"/>
    <x v="0"/>
    <x v="0"/>
    <x v="5"/>
    <x v="14"/>
    <x v="179"/>
    <x v="0"/>
    <x v="0"/>
    <x v="4064"/>
    <x v="4067"/>
    <x v="0"/>
    <x v="1"/>
    <x v="1"/>
  </r>
  <r>
    <x v="17293"/>
    <x v="2359"/>
    <x v="148"/>
    <x v="606"/>
    <x v="0"/>
    <x v="0"/>
    <x v="5"/>
    <x v="14"/>
    <x v="179"/>
    <x v="0"/>
    <x v="0"/>
    <x v="3183"/>
    <x v="3175"/>
    <x v="0"/>
    <x v="0"/>
    <x v="1"/>
  </r>
  <r>
    <x v="17294"/>
    <x v="2359"/>
    <x v="148"/>
    <x v="606"/>
    <x v="0"/>
    <x v="0"/>
    <x v="5"/>
    <x v="14"/>
    <x v="179"/>
    <x v="0"/>
    <x v="0"/>
    <x v="3621"/>
    <x v="3618"/>
    <x v="0"/>
    <x v="0"/>
    <x v="1"/>
  </r>
  <r>
    <x v="17295"/>
    <x v="2359"/>
    <x v="148"/>
    <x v="606"/>
    <x v="0"/>
    <x v="0"/>
    <x v="5"/>
    <x v="14"/>
    <x v="176"/>
    <x v="0"/>
    <x v="0"/>
    <x v="4325"/>
    <x v="4326"/>
    <x v="0"/>
    <x v="0"/>
    <x v="1"/>
  </r>
  <r>
    <x v="17296"/>
    <x v="2359"/>
    <x v="148"/>
    <x v="606"/>
    <x v="0"/>
    <x v="0"/>
    <x v="5"/>
    <x v="14"/>
    <x v="179"/>
    <x v="0"/>
    <x v="0"/>
    <x v="4013"/>
    <x v="4013"/>
    <x v="0"/>
    <x v="0"/>
    <x v="1"/>
  </r>
  <r>
    <x v="17297"/>
    <x v="2360"/>
    <x v="158"/>
    <x v="606"/>
    <x v="0"/>
    <x v="0"/>
    <x v="5"/>
    <x v="14"/>
    <x v="179"/>
    <x v="0"/>
    <x v="0"/>
    <x v="8700"/>
    <x v="8776"/>
    <x v="0"/>
    <x v="0"/>
    <x v="1"/>
  </r>
  <r>
    <x v="17303"/>
    <x v="2360"/>
    <x v="158"/>
    <x v="606"/>
    <x v="0"/>
    <x v="0"/>
    <x v="5"/>
    <x v="14"/>
    <x v="179"/>
    <x v="0"/>
    <x v="0"/>
    <x v="8657"/>
    <x v="8736"/>
    <x v="0"/>
    <x v="0"/>
    <x v="1"/>
  </r>
  <r>
    <x v="17312"/>
    <x v="2359"/>
    <x v="148"/>
    <x v="606"/>
    <x v="0"/>
    <x v="0"/>
    <x v="5"/>
    <x v="14"/>
    <x v="179"/>
    <x v="0"/>
    <x v="0"/>
    <x v="2069"/>
    <x v="2071"/>
    <x v="0"/>
    <x v="0"/>
    <x v="1"/>
  </r>
  <r>
    <x v="17313"/>
    <x v="2359"/>
    <x v="148"/>
    <x v="606"/>
    <x v="0"/>
    <x v="0"/>
    <x v="5"/>
    <x v="14"/>
    <x v="179"/>
    <x v="0"/>
    <x v="0"/>
    <x v="1329"/>
    <x v="1328"/>
    <x v="0"/>
    <x v="0"/>
    <x v="1"/>
  </r>
  <r>
    <x v="17324"/>
    <x v="2360"/>
    <x v="158"/>
    <x v="606"/>
    <x v="0"/>
    <x v="0"/>
    <x v="5"/>
    <x v="14"/>
    <x v="179"/>
    <x v="0"/>
    <x v="0"/>
    <x v="7358"/>
    <x v="7399"/>
    <x v="0"/>
    <x v="0"/>
    <x v="1"/>
  </r>
  <r>
    <x v="17314"/>
    <x v="2359"/>
    <x v="148"/>
    <x v="606"/>
    <x v="0"/>
    <x v="0"/>
    <x v="5"/>
    <x v="14"/>
    <x v="179"/>
    <x v="0"/>
    <x v="0"/>
    <x v="2377"/>
    <x v="2373"/>
    <x v="0"/>
    <x v="0"/>
    <x v="1"/>
  </r>
  <r>
    <x v="17315"/>
    <x v="2359"/>
    <x v="148"/>
    <x v="606"/>
    <x v="0"/>
    <x v="0"/>
    <x v="5"/>
    <x v="14"/>
    <x v="179"/>
    <x v="0"/>
    <x v="0"/>
    <x v="3273"/>
    <x v="3262"/>
    <x v="0"/>
    <x v="0"/>
    <x v="1"/>
  </r>
  <r>
    <x v="17331"/>
    <x v="2359"/>
    <x v="148"/>
    <x v="606"/>
    <x v="0"/>
    <x v="0"/>
    <x v="5"/>
    <x v="14"/>
    <x v="179"/>
    <x v="0"/>
    <x v="0"/>
    <x v="3291"/>
    <x v="3281"/>
    <x v="0"/>
    <x v="0"/>
    <x v="1"/>
  </r>
  <r>
    <x v="17334"/>
    <x v="2359"/>
    <x v="148"/>
    <x v="606"/>
    <x v="0"/>
    <x v="0"/>
    <x v="5"/>
    <x v="14"/>
    <x v="179"/>
    <x v="0"/>
    <x v="0"/>
    <x v="3926"/>
    <x v="3924"/>
    <x v="0"/>
    <x v="0"/>
    <x v="1"/>
  </r>
  <r>
    <x v="17339"/>
    <x v="2360"/>
    <x v="158"/>
    <x v="606"/>
    <x v="0"/>
    <x v="0"/>
    <x v="5"/>
    <x v="14"/>
    <x v="179"/>
    <x v="0"/>
    <x v="0"/>
    <x v="4992"/>
    <x v="4997"/>
    <x v="0"/>
    <x v="0"/>
    <x v="1"/>
  </r>
  <r>
    <x v="17336"/>
    <x v="2359"/>
    <x v="148"/>
    <x v="606"/>
    <x v="0"/>
    <x v="0"/>
    <x v="5"/>
    <x v="14"/>
    <x v="179"/>
    <x v="0"/>
    <x v="0"/>
    <x v="4188"/>
    <x v="4195"/>
    <x v="0"/>
    <x v="0"/>
    <x v="1"/>
  </r>
  <r>
    <x v="17347"/>
    <x v="2360"/>
    <x v="158"/>
    <x v="606"/>
    <x v="0"/>
    <x v="0"/>
    <x v="5"/>
    <x v="14"/>
    <x v="179"/>
    <x v="0"/>
    <x v="0"/>
    <x v="8059"/>
    <x v="8129"/>
    <x v="0"/>
    <x v="0"/>
    <x v="1"/>
  </r>
  <r>
    <x v="17353"/>
    <x v="2360"/>
    <x v="158"/>
    <x v="606"/>
    <x v="0"/>
    <x v="0"/>
    <x v="5"/>
    <x v="14"/>
    <x v="179"/>
    <x v="0"/>
    <x v="0"/>
    <x v="6292"/>
    <x v="6301"/>
    <x v="0"/>
    <x v="0"/>
    <x v="1"/>
  </r>
  <r>
    <x v="17357"/>
    <x v="2360"/>
    <x v="158"/>
    <x v="606"/>
    <x v="0"/>
    <x v="0"/>
    <x v="5"/>
    <x v="14"/>
    <x v="179"/>
    <x v="0"/>
    <x v="0"/>
    <x v="7911"/>
    <x v="7976"/>
    <x v="0"/>
    <x v="0"/>
    <x v="1"/>
  </r>
  <r>
    <x v="17358"/>
    <x v="2358"/>
    <x v="146"/>
    <x v="606"/>
    <x v="0"/>
    <x v="0"/>
    <x v="5"/>
    <x v="14"/>
    <x v="179"/>
    <x v="0"/>
    <x v="0"/>
    <x v="6831"/>
    <x v="6848"/>
    <x v="0"/>
    <x v="0"/>
    <x v="1"/>
  </r>
  <r>
    <x v="17359"/>
    <x v="2358"/>
    <x v="146"/>
    <x v="606"/>
    <x v="0"/>
    <x v="0"/>
    <x v="5"/>
    <x v="14"/>
    <x v="179"/>
    <x v="0"/>
    <x v="0"/>
    <x v="4667"/>
    <x v="4667"/>
    <x v="0"/>
    <x v="0"/>
    <x v="1"/>
  </r>
  <r>
    <x v="17361"/>
    <x v="2358"/>
    <x v="146"/>
    <x v="606"/>
    <x v="0"/>
    <x v="0"/>
    <x v="5"/>
    <x v="14"/>
    <x v="179"/>
    <x v="0"/>
    <x v="0"/>
    <x v="3707"/>
    <x v="3701"/>
    <x v="0"/>
    <x v="0"/>
    <x v="1"/>
  </r>
  <r>
    <x v="17362"/>
    <x v="2358"/>
    <x v="146"/>
    <x v="606"/>
    <x v="0"/>
    <x v="0"/>
    <x v="5"/>
    <x v="14"/>
    <x v="179"/>
    <x v="0"/>
    <x v="0"/>
    <x v="3767"/>
    <x v="3766"/>
    <x v="0"/>
    <x v="0"/>
    <x v="1"/>
  </r>
  <r>
    <x v="17373"/>
    <x v="19"/>
    <x v="97"/>
    <x v="606"/>
    <x v="0"/>
    <x v="0"/>
    <x v="4"/>
    <x v="10"/>
    <x v="177"/>
    <x v="0"/>
    <x v="0"/>
    <x v="1392"/>
    <x v="1391"/>
    <x v="0"/>
    <x v="0"/>
    <x v="1"/>
  </r>
  <r>
    <x v="17374"/>
    <x v="15"/>
    <x v="97"/>
    <x v="606"/>
    <x v="0"/>
    <x v="0"/>
    <x v="4"/>
    <x v="10"/>
    <x v="177"/>
    <x v="0"/>
    <x v="0"/>
    <x v="3034"/>
    <x v="3024"/>
    <x v="0"/>
    <x v="1"/>
    <x v="1"/>
  </r>
  <r>
    <x v="17378"/>
    <x v="15"/>
    <x v="97"/>
    <x v="606"/>
    <x v="0"/>
    <x v="0"/>
    <x v="4"/>
    <x v="10"/>
    <x v="177"/>
    <x v="0"/>
    <x v="0"/>
    <x v="2580"/>
    <x v="2577"/>
    <x v="0"/>
    <x v="0"/>
    <x v="1"/>
  </r>
  <r>
    <x v="17384"/>
    <x v="15"/>
    <x v="97"/>
    <x v="413"/>
    <x v="0"/>
    <x v="0"/>
    <x v="4"/>
    <x v="10"/>
    <x v="177"/>
    <x v="0"/>
    <x v="0"/>
    <x v="1642"/>
    <x v="1642"/>
    <x v="0"/>
    <x v="0"/>
    <x v="1"/>
  </r>
  <r>
    <x v="17385"/>
    <x v="15"/>
    <x v="97"/>
    <x v="606"/>
    <x v="0"/>
    <x v="0"/>
    <x v="4"/>
    <x v="10"/>
    <x v="177"/>
    <x v="0"/>
    <x v="0"/>
    <x v="1583"/>
    <x v="1582"/>
    <x v="0"/>
    <x v="0"/>
    <x v="1"/>
  </r>
  <r>
    <x v="17402"/>
    <x v="15"/>
    <x v="97"/>
    <x v="606"/>
    <x v="0"/>
    <x v="0"/>
    <x v="4"/>
    <x v="10"/>
    <x v="177"/>
    <x v="0"/>
    <x v="0"/>
    <x v="1752"/>
    <x v="1754"/>
    <x v="0"/>
    <x v="0"/>
    <x v="1"/>
  </r>
  <r>
    <x v="17418"/>
    <x v="15"/>
    <x v="97"/>
    <x v="414"/>
    <x v="0"/>
    <x v="0"/>
    <x v="4"/>
    <x v="10"/>
    <x v="177"/>
    <x v="0"/>
    <x v="0"/>
    <x v="2424"/>
    <x v="2421"/>
    <x v="0"/>
    <x v="0"/>
    <x v="1"/>
  </r>
  <r>
    <x v="17425"/>
    <x v="15"/>
    <x v="97"/>
    <x v="606"/>
    <x v="0"/>
    <x v="0"/>
    <x v="4"/>
    <x v="10"/>
    <x v="177"/>
    <x v="0"/>
    <x v="0"/>
    <x v="4957"/>
    <x v="4962"/>
    <x v="0"/>
    <x v="0"/>
    <x v="1"/>
  </r>
  <r>
    <x v="17427"/>
    <x v="19"/>
    <x v="97"/>
    <x v="606"/>
    <x v="0"/>
    <x v="0"/>
    <x v="4"/>
    <x v="10"/>
    <x v="177"/>
    <x v="0"/>
    <x v="0"/>
    <x v="1927"/>
    <x v="1927"/>
    <x v="0"/>
    <x v="0"/>
    <x v="1"/>
  </r>
  <r>
    <x v="17431"/>
    <x v="15"/>
    <x v="97"/>
    <x v="606"/>
    <x v="0"/>
    <x v="0"/>
    <x v="4"/>
    <x v="10"/>
    <x v="177"/>
    <x v="0"/>
    <x v="0"/>
    <x v="2352"/>
    <x v="2350"/>
    <x v="0"/>
    <x v="1"/>
    <x v="1"/>
  </r>
  <r>
    <x v="17432"/>
    <x v="15"/>
    <x v="97"/>
    <x v="606"/>
    <x v="0"/>
    <x v="0"/>
    <x v="4"/>
    <x v="10"/>
    <x v="177"/>
    <x v="0"/>
    <x v="0"/>
    <x v="2212"/>
    <x v="2212"/>
    <x v="0"/>
    <x v="0"/>
    <x v="1"/>
  </r>
  <r>
    <x v="17434"/>
    <x v="15"/>
    <x v="97"/>
    <x v="606"/>
    <x v="0"/>
    <x v="0"/>
    <x v="4"/>
    <x v="10"/>
    <x v="177"/>
    <x v="0"/>
    <x v="0"/>
    <x v="2340"/>
    <x v="2338"/>
    <x v="0"/>
    <x v="1"/>
    <x v="1"/>
  </r>
  <r>
    <x v="17435"/>
    <x v="15"/>
    <x v="97"/>
    <x v="606"/>
    <x v="0"/>
    <x v="0"/>
    <x v="4"/>
    <x v="10"/>
    <x v="177"/>
    <x v="0"/>
    <x v="0"/>
    <x v="1787"/>
    <x v="1789"/>
    <x v="0"/>
    <x v="0"/>
    <x v="1"/>
  </r>
  <r>
    <x v="17442"/>
    <x v="19"/>
    <x v="97"/>
    <x v="606"/>
    <x v="0"/>
    <x v="0"/>
    <x v="4"/>
    <x v="10"/>
    <x v="177"/>
    <x v="0"/>
    <x v="0"/>
    <x v="1352"/>
    <x v="1351"/>
    <x v="0"/>
    <x v="0"/>
    <x v="1"/>
  </r>
  <r>
    <x v="17436"/>
    <x v="15"/>
    <x v="97"/>
    <x v="606"/>
    <x v="0"/>
    <x v="0"/>
    <x v="4"/>
    <x v="10"/>
    <x v="177"/>
    <x v="0"/>
    <x v="0"/>
    <x v="1748"/>
    <x v="1750"/>
    <x v="0"/>
    <x v="0"/>
    <x v="1"/>
  </r>
  <r>
    <x v="17443"/>
    <x v="15"/>
    <x v="97"/>
    <x v="606"/>
    <x v="0"/>
    <x v="0"/>
    <x v="4"/>
    <x v="10"/>
    <x v="177"/>
    <x v="0"/>
    <x v="0"/>
    <x v="2929"/>
    <x v="2919"/>
    <x v="0"/>
    <x v="0"/>
    <x v="1"/>
  </r>
  <r>
    <x v="17452"/>
    <x v="19"/>
    <x v="97"/>
    <x v="606"/>
    <x v="0"/>
    <x v="0"/>
    <x v="4"/>
    <x v="10"/>
    <x v="177"/>
    <x v="0"/>
    <x v="0"/>
    <x v="1751"/>
    <x v="1753"/>
    <x v="0"/>
    <x v="0"/>
    <x v="1"/>
  </r>
  <r>
    <x v="17453"/>
    <x v="19"/>
    <x v="97"/>
    <x v="606"/>
    <x v="0"/>
    <x v="0"/>
    <x v="4"/>
    <x v="10"/>
    <x v="177"/>
    <x v="0"/>
    <x v="0"/>
    <x v="1752"/>
    <x v="1754"/>
    <x v="0"/>
    <x v="1"/>
    <x v="1"/>
  </r>
  <r>
    <x v="17462"/>
    <x v="15"/>
    <x v="97"/>
    <x v="606"/>
    <x v="0"/>
    <x v="0"/>
    <x v="4"/>
    <x v="10"/>
    <x v="177"/>
    <x v="0"/>
    <x v="0"/>
    <x v="2496"/>
    <x v="2493"/>
    <x v="0"/>
    <x v="1"/>
    <x v="1"/>
  </r>
  <r>
    <x v="17466"/>
    <x v="15"/>
    <x v="97"/>
    <x v="419"/>
    <x v="0"/>
    <x v="0"/>
    <x v="4"/>
    <x v="10"/>
    <x v="177"/>
    <x v="0"/>
    <x v="0"/>
    <x v="2088"/>
    <x v="2090"/>
    <x v="0"/>
    <x v="0"/>
    <x v="1"/>
  </r>
  <r>
    <x v="17478"/>
    <x v="15"/>
    <x v="97"/>
    <x v="606"/>
    <x v="0"/>
    <x v="0"/>
    <x v="4"/>
    <x v="10"/>
    <x v="177"/>
    <x v="0"/>
    <x v="0"/>
    <x v="3019"/>
    <x v="3009"/>
    <x v="0"/>
    <x v="0"/>
    <x v="1"/>
  </r>
  <r>
    <x v="17468"/>
    <x v="15"/>
    <x v="97"/>
    <x v="606"/>
    <x v="0"/>
    <x v="0"/>
    <x v="4"/>
    <x v="10"/>
    <x v="177"/>
    <x v="0"/>
    <x v="0"/>
    <x v="1525"/>
    <x v="1524"/>
    <x v="0"/>
    <x v="0"/>
    <x v="1"/>
  </r>
  <r>
    <x v="17480"/>
    <x v="15"/>
    <x v="97"/>
    <x v="606"/>
    <x v="0"/>
    <x v="0"/>
    <x v="4"/>
    <x v="10"/>
    <x v="177"/>
    <x v="0"/>
    <x v="0"/>
    <x v="2127"/>
    <x v="2126"/>
    <x v="0"/>
    <x v="1"/>
    <x v="1"/>
  </r>
  <r>
    <x v="17486"/>
    <x v="15"/>
    <x v="97"/>
    <x v="606"/>
    <x v="0"/>
    <x v="0"/>
    <x v="4"/>
    <x v="10"/>
    <x v="177"/>
    <x v="0"/>
    <x v="0"/>
    <x v="2765"/>
    <x v="2759"/>
    <x v="0"/>
    <x v="1"/>
    <x v="1"/>
  </r>
  <r>
    <x v="17498"/>
    <x v="19"/>
    <x v="97"/>
    <x v="606"/>
    <x v="0"/>
    <x v="0"/>
    <x v="4"/>
    <x v="10"/>
    <x v="177"/>
    <x v="0"/>
    <x v="0"/>
    <x v="2801"/>
    <x v="2793"/>
    <x v="0"/>
    <x v="1"/>
    <x v="1"/>
  </r>
  <r>
    <x v="17495"/>
    <x v="15"/>
    <x v="97"/>
    <x v="606"/>
    <x v="0"/>
    <x v="0"/>
    <x v="4"/>
    <x v="10"/>
    <x v="177"/>
    <x v="0"/>
    <x v="0"/>
    <x v="4916"/>
    <x v="4925"/>
    <x v="0"/>
    <x v="1"/>
    <x v="1"/>
  </r>
  <r>
    <x v="17501"/>
    <x v="15"/>
    <x v="97"/>
    <x v="606"/>
    <x v="0"/>
    <x v="0"/>
    <x v="4"/>
    <x v="10"/>
    <x v="177"/>
    <x v="0"/>
    <x v="0"/>
    <x v="2897"/>
    <x v="2889"/>
    <x v="0"/>
    <x v="0"/>
    <x v="1"/>
  </r>
  <r>
    <x v="17511"/>
    <x v="15"/>
    <x v="97"/>
    <x v="606"/>
    <x v="0"/>
    <x v="0"/>
    <x v="4"/>
    <x v="10"/>
    <x v="177"/>
    <x v="0"/>
    <x v="0"/>
    <x v="2647"/>
    <x v="2644"/>
    <x v="0"/>
    <x v="0"/>
    <x v="1"/>
  </r>
  <r>
    <x v="17514"/>
    <x v="15"/>
    <x v="97"/>
    <x v="423"/>
    <x v="0"/>
    <x v="0"/>
    <x v="4"/>
    <x v="10"/>
    <x v="177"/>
    <x v="0"/>
    <x v="0"/>
    <x v="1954"/>
    <x v="1954"/>
    <x v="0"/>
    <x v="0"/>
    <x v="1"/>
  </r>
  <r>
    <x v="17517"/>
    <x v="15"/>
    <x v="97"/>
    <x v="606"/>
    <x v="0"/>
    <x v="0"/>
    <x v="4"/>
    <x v="10"/>
    <x v="177"/>
    <x v="0"/>
    <x v="0"/>
    <x v="5029"/>
    <x v="5035"/>
    <x v="0"/>
    <x v="0"/>
    <x v="1"/>
  </r>
  <r>
    <x v="17523"/>
    <x v="15"/>
    <x v="97"/>
    <x v="606"/>
    <x v="0"/>
    <x v="0"/>
    <x v="4"/>
    <x v="10"/>
    <x v="177"/>
    <x v="0"/>
    <x v="0"/>
    <x v="3495"/>
    <x v="3490"/>
    <x v="0"/>
    <x v="1"/>
    <x v="1"/>
  </r>
  <r>
    <x v="17538"/>
    <x v="15"/>
    <x v="97"/>
    <x v="431"/>
    <x v="0"/>
    <x v="0"/>
    <x v="4"/>
    <x v="10"/>
    <x v="177"/>
    <x v="0"/>
    <x v="0"/>
    <x v="2245"/>
    <x v="2245"/>
    <x v="0"/>
    <x v="0"/>
    <x v="1"/>
  </r>
  <r>
    <x v="17546"/>
    <x v="15"/>
    <x v="97"/>
    <x v="606"/>
    <x v="0"/>
    <x v="0"/>
    <x v="4"/>
    <x v="10"/>
    <x v="177"/>
    <x v="0"/>
    <x v="0"/>
    <x v="4028"/>
    <x v="4027"/>
    <x v="0"/>
    <x v="0"/>
    <x v="1"/>
  </r>
  <r>
    <x v="17550"/>
    <x v="19"/>
    <x v="97"/>
    <x v="606"/>
    <x v="0"/>
    <x v="0"/>
    <x v="4"/>
    <x v="10"/>
    <x v="177"/>
    <x v="0"/>
    <x v="0"/>
    <x v="2450"/>
    <x v="2447"/>
    <x v="0"/>
    <x v="1"/>
    <x v="1"/>
  </r>
  <r>
    <x v="17554"/>
    <x v="15"/>
    <x v="97"/>
    <x v="606"/>
    <x v="0"/>
    <x v="0"/>
    <x v="4"/>
    <x v="10"/>
    <x v="177"/>
    <x v="0"/>
    <x v="0"/>
    <x v="4180"/>
    <x v="4188"/>
    <x v="0"/>
    <x v="0"/>
    <x v="1"/>
  </r>
  <r>
    <x v="17555"/>
    <x v="19"/>
    <x v="97"/>
    <x v="606"/>
    <x v="0"/>
    <x v="0"/>
    <x v="4"/>
    <x v="10"/>
    <x v="177"/>
    <x v="0"/>
    <x v="0"/>
    <x v="3372"/>
    <x v="3361"/>
    <x v="0"/>
    <x v="1"/>
    <x v="1"/>
  </r>
  <r>
    <x v="17571"/>
    <x v="19"/>
    <x v="97"/>
    <x v="606"/>
    <x v="0"/>
    <x v="0"/>
    <x v="4"/>
    <x v="10"/>
    <x v="177"/>
    <x v="0"/>
    <x v="0"/>
    <x v="2938"/>
    <x v="2927"/>
    <x v="0"/>
    <x v="1"/>
    <x v="1"/>
  </r>
  <r>
    <x v="17578"/>
    <x v="19"/>
    <x v="97"/>
    <x v="606"/>
    <x v="0"/>
    <x v="0"/>
    <x v="4"/>
    <x v="10"/>
    <x v="177"/>
    <x v="0"/>
    <x v="0"/>
    <x v="2249"/>
    <x v="2249"/>
    <x v="0"/>
    <x v="1"/>
    <x v="1"/>
  </r>
  <r>
    <x v="17579"/>
    <x v="15"/>
    <x v="97"/>
    <x v="606"/>
    <x v="0"/>
    <x v="0"/>
    <x v="4"/>
    <x v="10"/>
    <x v="177"/>
    <x v="0"/>
    <x v="0"/>
    <x v="3025"/>
    <x v="3015"/>
    <x v="0"/>
    <x v="0"/>
    <x v="1"/>
  </r>
  <r>
    <x v="17587"/>
    <x v="15"/>
    <x v="97"/>
    <x v="606"/>
    <x v="0"/>
    <x v="0"/>
    <x v="4"/>
    <x v="10"/>
    <x v="177"/>
    <x v="0"/>
    <x v="0"/>
    <x v="2450"/>
    <x v="2447"/>
    <x v="0"/>
    <x v="0"/>
    <x v="1"/>
  </r>
  <r>
    <x v="17583"/>
    <x v="15"/>
    <x v="97"/>
    <x v="606"/>
    <x v="0"/>
    <x v="0"/>
    <x v="4"/>
    <x v="10"/>
    <x v="177"/>
    <x v="0"/>
    <x v="0"/>
    <x v="3798"/>
    <x v="3797"/>
    <x v="0"/>
    <x v="1"/>
    <x v="1"/>
  </r>
  <r>
    <x v="17591"/>
    <x v="19"/>
    <x v="97"/>
    <x v="606"/>
    <x v="0"/>
    <x v="0"/>
    <x v="4"/>
    <x v="10"/>
    <x v="177"/>
    <x v="0"/>
    <x v="0"/>
    <x v="3180"/>
    <x v="3172"/>
    <x v="0"/>
    <x v="1"/>
    <x v="1"/>
  </r>
  <r>
    <x v="17593"/>
    <x v="15"/>
    <x v="97"/>
    <x v="430"/>
    <x v="0"/>
    <x v="0"/>
    <x v="4"/>
    <x v="10"/>
    <x v="177"/>
    <x v="0"/>
    <x v="0"/>
    <x v="3281"/>
    <x v="3271"/>
    <x v="0"/>
    <x v="1"/>
    <x v="1"/>
  </r>
  <r>
    <x v="17604"/>
    <x v="15"/>
    <x v="97"/>
    <x v="606"/>
    <x v="0"/>
    <x v="0"/>
    <x v="4"/>
    <x v="10"/>
    <x v="177"/>
    <x v="0"/>
    <x v="0"/>
    <x v="2193"/>
    <x v="2193"/>
    <x v="0"/>
    <x v="0"/>
    <x v="1"/>
  </r>
  <r>
    <x v="17598"/>
    <x v="15"/>
    <x v="97"/>
    <x v="606"/>
    <x v="0"/>
    <x v="0"/>
    <x v="4"/>
    <x v="10"/>
    <x v="177"/>
    <x v="0"/>
    <x v="0"/>
    <x v="2447"/>
    <x v="2443"/>
    <x v="0"/>
    <x v="1"/>
    <x v="1"/>
  </r>
  <r>
    <x v="17602"/>
    <x v="19"/>
    <x v="97"/>
    <x v="606"/>
    <x v="0"/>
    <x v="0"/>
    <x v="4"/>
    <x v="10"/>
    <x v="177"/>
    <x v="0"/>
    <x v="0"/>
    <x v="2744"/>
    <x v="2738"/>
    <x v="0"/>
    <x v="1"/>
    <x v="1"/>
  </r>
  <r>
    <x v="17609"/>
    <x v="15"/>
    <x v="97"/>
    <x v="606"/>
    <x v="0"/>
    <x v="0"/>
    <x v="4"/>
    <x v="10"/>
    <x v="177"/>
    <x v="0"/>
    <x v="0"/>
    <x v="2023"/>
    <x v="2023"/>
    <x v="0"/>
    <x v="0"/>
    <x v="1"/>
  </r>
  <r>
    <x v="17605"/>
    <x v="19"/>
    <x v="97"/>
    <x v="606"/>
    <x v="0"/>
    <x v="0"/>
    <x v="4"/>
    <x v="10"/>
    <x v="177"/>
    <x v="0"/>
    <x v="0"/>
    <x v="2367"/>
    <x v="2363"/>
    <x v="0"/>
    <x v="0"/>
    <x v="1"/>
  </r>
  <r>
    <x v="17608"/>
    <x v="15"/>
    <x v="97"/>
    <x v="606"/>
    <x v="0"/>
    <x v="0"/>
    <x v="4"/>
    <x v="10"/>
    <x v="177"/>
    <x v="0"/>
    <x v="0"/>
    <x v="2582"/>
    <x v="2579"/>
    <x v="0"/>
    <x v="1"/>
    <x v="1"/>
  </r>
  <r>
    <x v="17610"/>
    <x v="15"/>
    <x v="97"/>
    <x v="606"/>
    <x v="0"/>
    <x v="0"/>
    <x v="4"/>
    <x v="10"/>
    <x v="177"/>
    <x v="0"/>
    <x v="0"/>
    <x v="3930"/>
    <x v="3928"/>
    <x v="0"/>
    <x v="1"/>
    <x v="1"/>
  </r>
  <r>
    <x v="17613"/>
    <x v="19"/>
    <x v="97"/>
    <x v="606"/>
    <x v="0"/>
    <x v="0"/>
    <x v="4"/>
    <x v="10"/>
    <x v="177"/>
    <x v="0"/>
    <x v="0"/>
    <x v="3187"/>
    <x v="3181"/>
    <x v="0"/>
    <x v="1"/>
    <x v="1"/>
  </r>
  <r>
    <x v="17621"/>
    <x v="19"/>
    <x v="97"/>
    <x v="606"/>
    <x v="0"/>
    <x v="0"/>
    <x v="4"/>
    <x v="10"/>
    <x v="177"/>
    <x v="0"/>
    <x v="0"/>
    <x v="3096"/>
    <x v="3084"/>
    <x v="0"/>
    <x v="1"/>
    <x v="1"/>
  </r>
  <r>
    <x v="17624"/>
    <x v="15"/>
    <x v="97"/>
    <x v="606"/>
    <x v="0"/>
    <x v="0"/>
    <x v="4"/>
    <x v="10"/>
    <x v="177"/>
    <x v="0"/>
    <x v="0"/>
    <x v="2694"/>
    <x v="2690"/>
    <x v="0"/>
    <x v="1"/>
    <x v="1"/>
  </r>
  <r>
    <x v="17629"/>
    <x v="15"/>
    <x v="97"/>
    <x v="606"/>
    <x v="0"/>
    <x v="0"/>
    <x v="4"/>
    <x v="10"/>
    <x v="177"/>
    <x v="0"/>
    <x v="0"/>
    <x v="2419"/>
    <x v="2416"/>
    <x v="0"/>
    <x v="1"/>
    <x v="1"/>
  </r>
  <r>
    <x v="17631"/>
    <x v="16"/>
    <x v="97"/>
    <x v="161"/>
    <x v="0"/>
    <x v="0"/>
    <x v="4"/>
    <x v="10"/>
    <x v="177"/>
    <x v="0"/>
    <x v="0"/>
    <x v="2606"/>
    <x v="2602"/>
    <x v="0"/>
    <x v="1"/>
    <x v="1"/>
  </r>
  <r>
    <x v="17632"/>
    <x v="16"/>
    <x v="97"/>
    <x v="170"/>
    <x v="0"/>
    <x v="0"/>
    <x v="4"/>
    <x v="10"/>
    <x v="177"/>
    <x v="0"/>
    <x v="0"/>
    <x v="2940"/>
    <x v="2929"/>
    <x v="0"/>
    <x v="1"/>
    <x v="1"/>
  </r>
  <r>
    <x v="17635"/>
    <x v="16"/>
    <x v="97"/>
    <x v="164"/>
    <x v="0"/>
    <x v="0"/>
    <x v="4"/>
    <x v="10"/>
    <x v="177"/>
    <x v="0"/>
    <x v="0"/>
    <x v="2890"/>
    <x v="2882"/>
    <x v="0"/>
    <x v="0"/>
    <x v="1"/>
  </r>
  <r>
    <x v="17634"/>
    <x v="16"/>
    <x v="97"/>
    <x v="168"/>
    <x v="0"/>
    <x v="0"/>
    <x v="4"/>
    <x v="10"/>
    <x v="177"/>
    <x v="0"/>
    <x v="0"/>
    <x v="2399"/>
    <x v="2395"/>
    <x v="0"/>
    <x v="0"/>
    <x v="1"/>
  </r>
  <r>
    <x v="17638"/>
    <x v="16"/>
    <x v="97"/>
    <x v="165"/>
    <x v="0"/>
    <x v="0"/>
    <x v="4"/>
    <x v="10"/>
    <x v="177"/>
    <x v="0"/>
    <x v="0"/>
    <x v="3120"/>
    <x v="3111"/>
    <x v="0"/>
    <x v="0"/>
    <x v="1"/>
  </r>
  <r>
    <x v="17645"/>
    <x v="15"/>
    <x v="97"/>
    <x v="606"/>
    <x v="0"/>
    <x v="0"/>
    <x v="4"/>
    <x v="10"/>
    <x v="177"/>
    <x v="0"/>
    <x v="0"/>
    <x v="2992"/>
    <x v="2980"/>
    <x v="0"/>
    <x v="1"/>
    <x v="1"/>
  </r>
  <r>
    <x v="17650"/>
    <x v="15"/>
    <x v="97"/>
    <x v="606"/>
    <x v="0"/>
    <x v="0"/>
    <x v="4"/>
    <x v="10"/>
    <x v="177"/>
    <x v="0"/>
    <x v="0"/>
    <x v="4653"/>
    <x v="4653"/>
    <x v="0"/>
    <x v="0"/>
    <x v="1"/>
  </r>
  <r>
    <x v="17657"/>
    <x v="19"/>
    <x v="97"/>
    <x v="606"/>
    <x v="0"/>
    <x v="0"/>
    <x v="4"/>
    <x v="10"/>
    <x v="177"/>
    <x v="0"/>
    <x v="0"/>
    <x v="2908"/>
    <x v="2900"/>
    <x v="0"/>
    <x v="0"/>
    <x v="1"/>
  </r>
  <r>
    <x v="17660"/>
    <x v="19"/>
    <x v="97"/>
    <x v="606"/>
    <x v="0"/>
    <x v="0"/>
    <x v="4"/>
    <x v="10"/>
    <x v="177"/>
    <x v="0"/>
    <x v="0"/>
    <x v="2738"/>
    <x v="2732"/>
    <x v="0"/>
    <x v="0"/>
    <x v="1"/>
  </r>
  <r>
    <x v="17662"/>
    <x v="19"/>
    <x v="97"/>
    <x v="606"/>
    <x v="0"/>
    <x v="0"/>
    <x v="4"/>
    <x v="10"/>
    <x v="177"/>
    <x v="0"/>
    <x v="0"/>
    <x v="2937"/>
    <x v="2926"/>
    <x v="0"/>
    <x v="0"/>
    <x v="1"/>
  </r>
  <r>
    <x v="17666"/>
    <x v="15"/>
    <x v="97"/>
    <x v="606"/>
    <x v="0"/>
    <x v="0"/>
    <x v="4"/>
    <x v="10"/>
    <x v="177"/>
    <x v="0"/>
    <x v="0"/>
    <x v="2495"/>
    <x v="2492"/>
    <x v="0"/>
    <x v="0"/>
    <x v="1"/>
  </r>
  <r>
    <x v="17668"/>
    <x v="15"/>
    <x v="97"/>
    <x v="606"/>
    <x v="0"/>
    <x v="0"/>
    <x v="4"/>
    <x v="10"/>
    <x v="176"/>
    <x v="0"/>
    <x v="0"/>
    <x v="2511"/>
    <x v="2507"/>
    <x v="0"/>
    <x v="0"/>
    <x v="1"/>
  </r>
  <r>
    <x v="17670"/>
    <x v="19"/>
    <x v="97"/>
    <x v="606"/>
    <x v="0"/>
    <x v="0"/>
    <x v="4"/>
    <x v="10"/>
    <x v="177"/>
    <x v="0"/>
    <x v="0"/>
    <x v="2663"/>
    <x v="2659"/>
    <x v="0"/>
    <x v="0"/>
    <x v="1"/>
  </r>
  <r>
    <x v="17674"/>
    <x v="19"/>
    <x v="97"/>
    <x v="606"/>
    <x v="0"/>
    <x v="0"/>
    <x v="4"/>
    <x v="10"/>
    <x v="177"/>
    <x v="0"/>
    <x v="0"/>
    <x v="2689"/>
    <x v="2685"/>
    <x v="0"/>
    <x v="0"/>
    <x v="1"/>
  </r>
  <r>
    <x v="17679"/>
    <x v="15"/>
    <x v="97"/>
    <x v="606"/>
    <x v="0"/>
    <x v="0"/>
    <x v="4"/>
    <x v="10"/>
    <x v="177"/>
    <x v="0"/>
    <x v="0"/>
    <x v="2999"/>
    <x v="2987"/>
    <x v="0"/>
    <x v="0"/>
    <x v="1"/>
  </r>
  <r>
    <x v="17681"/>
    <x v="15"/>
    <x v="97"/>
    <x v="606"/>
    <x v="0"/>
    <x v="0"/>
    <x v="4"/>
    <x v="10"/>
    <x v="177"/>
    <x v="0"/>
    <x v="0"/>
    <x v="5142"/>
    <x v="5145"/>
    <x v="0"/>
    <x v="1"/>
    <x v="1"/>
  </r>
  <r>
    <x v="17684"/>
    <x v="15"/>
    <x v="97"/>
    <x v="606"/>
    <x v="0"/>
    <x v="0"/>
    <x v="4"/>
    <x v="10"/>
    <x v="177"/>
    <x v="0"/>
    <x v="0"/>
    <x v="2738"/>
    <x v="2732"/>
    <x v="0"/>
    <x v="0"/>
    <x v="1"/>
  </r>
  <r>
    <x v="17685"/>
    <x v="15"/>
    <x v="97"/>
    <x v="606"/>
    <x v="0"/>
    <x v="0"/>
    <x v="4"/>
    <x v="10"/>
    <x v="177"/>
    <x v="0"/>
    <x v="0"/>
    <x v="3121"/>
    <x v="3112"/>
    <x v="0"/>
    <x v="0"/>
    <x v="1"/>
  </r>
  <r>
    <x v="17688"/>
    <x v="15"/>
    <x v="97"/>
    <x v="606"/>
    <x v="0"/>
    <x v="0"/>
    <x v="4"/>
    <x v="10"/>
    <x v="177"/>
    <x v="0"/>
    <x v="0"/>
    <x v="3702"/>
    <x v="3696"/>
    <x v="0"/>
    <x v="0"/>
    <x v="1"/>
  </r>
  <r>
    <x v="17689"/>
    <x v="15"/>
    <x v="97"/>
    <x v="606"/>
    <x v="0"/>
    <x v="0"/>
    <x v="4"/>
    <x v="10"/>
    <x v="177"/>
    <x v="0"/>
    <x v="0"/>
    <x v="2823"/>
    <x v="2815"/>
    <x v="0"/>
    <x v="0"/>
    <x v="1"/>
  </r>
  <r>
    <x v="17691"/>
    <x v="20"/>
    <x v="97"/>
    <x v="606"/>
    <x v="0"/>
    <x v="0"/>
    <x v="4"/>
    <x v="10"/>
    <x v="177"/>
    <x v="0"/>
    <x v="0"/>
    <x v="3259"/>
    <x v="3248"/>
    <x v="0"/>
    <x v="0"/>
    <x v="1"/>
  </r>
  <r>
    <x v="17693"/>
    <x v="15"/>
    <x v="97"/>
    <x v="606"/>
    <x v="0"/>
    <x v="0"/>
    <x v="4"/>
    <x v="10"/>
    <x v="177"/>
    <x v="0"/>
    <x v="0"/>
    <x v="2715"/>
    <x v="2710"/>
    <x v="0"/>
    <x v="0"/>
    <x v="1"/>
  </r>
  <r>
    <x v="17694"/>
    <x v="15"/>
    <x v="97"/>
    <x v="606"/>
    <x v="0"/>
    <x v="0"/>
    <x v="4"/>
    <x v="10"/>
    <x v="177"/>
    <x v="0"/>
    <x v="0"/>
    <x v="2926"/>
    <x v="2916"/>
    <x v="0"/>
    <x v="0"/>
    <x v="1"/>
  </r>
  <r>
    <x v="32437"/>
    <x v="2474"/>
    <x v="102"/>
    <x v="606"/>
    <x v="0"/>
    <x v="3"/>
    <x v="35"/>
    <x v="110"/>
    <x v="138"/>
    <x v="0"/>
    <x v="0"/>
    <x v="821"/>
    <x v="840"/>
    <x v="4396"/>
    <x v="1"/>
    <x v="1"/>
  </r>
  <r>
    <x v="33595"/>
    <x v="1321"/>
    <x v="599"/>
    <x v="606"/>
    <x v="0"/>
    <x v="2"/>
    <x v="16"/>
    <x v="54"/>
    <x v="84"/>
    <x v="0"/>
    <x v="0"/>
    <x v="5265"/>
    <x v="5437"/>
    <x v="13279"/>
    <x v="0"/>
    <x v="0"/>
  </r>
  <r>
    <x v="17697"/>
    <x v="423"/>
    <x v="94"/>
    <x v="606"/>
    <x v="0"/>
    <x v="0"/>
    <x v="0"/>
    <x v="1"/>
    <x v="176"/>
    <x v="0"/>
    <x v="3"/>
    <x v="1887"/>
    <x v="1887"/>
    <x v="0"/>
    <x v="1"/>
    <x v="1"/>
  </r>
  <r>
    <x v="17698"/>
    <x v="213"/>
    <x v="94"/>
    <x v="606"/>
    <x v="0"/>
    <x v="0"/>
    <x v="0"/>
    <x v="1"/>
    <x v="176"/>
    <x v="0"/>
    <x v="3"/>
    <x v="1759"/>
    <x v="1761"/>
    <x v="0"/>
    <x v="1"/>
    <x v="1"/>
  </r>
  <r>
    <x v="34929"/>
    <x v="576"/>
    <x v="514"/>
    <x v="606"/>
    <x v="0"/>
    <x v="2"/>
    <x v="16"/>
    <x v="52"/>
    <x v="47"/>
    <x v="0"/>
    <x v="0"/>
    <x v="598"/>
    <x v="620"/>
    <x v="10156"/>
    <x v="0"/>
    <x v="0"/>
  </r>
  <r>
    <x v="17703"/>
    <x v="213"/>
    <x v="94"/>
    <x v="606"/>
    <x v="0"/>
    <x v="0"/>
    <x v="0"/>
    <x v="1"/>
    <x v="176"/>
    <x v="0"/>
    <x v="3"/>
    <x v="2064"/>
    <x v="2066"/>
    <x v="0"/>
    <x v="0"/>
    <x v="1"/>
  </r>
  <r>
    <x v="17709"/>
    <x v="213"/>
    <x v="94"/>
    <x v="606"/>
    <x v="0"/>
    <x v="0"/>
    <x v="0"/>
    <x v="1"/>
    <x v="176"/>
    <x v="0"/>
    <x v="3"/>
    <x v="1507"/>
    <x v="1506"/>
    <x v="0"/>
    <x v="1"/>
    <x v="1"/>
  </r>
  <r>
    <x v="17704"/>
    <x v="213"/>
    <x v="94"/>
    <x v="606"/>
    <x v="0"/>
    <x v="0"/>
    <x v="0"/>
    <x v="1"/>
    <x v="176"/>
    <x v="0"/>
    <x v="3"/>
    <x v="2053"/>
    <x v="2055"/>
    <x v="0"/>
    <x v="0"/>
    <x v="1"/>
  </r>
  <r>
    <x v="17712"/>
    <x v="213"/>
    <x v="94"/>
    <x v="606"/>
    <x v="0"/>
    <x v="0"/>
    <x v="0"/>
    <x v="1"/>
    <x v="176"/>
    <x v="0"/>
    <x v="3"/>
    <x v="2176"/>
    <x v="2176"/>
    <x v="0"/>
    <x v="0"/>
    <x v="1"/>
  </r>
  <r>
    <x v="17713"/>
    <x v="213"/>
    <x v="94"/>
    <x v="606"/>
    <x v="0"/>
    <x v="0"/>
    <x v="0"/>
    <x v="1"/>
    <x v="176"/>
    <x v="0"/>
    <x v="3"/>
    <x v="1743"/>
    <x v="1745"/>
    <x v="0"/>
    <x v="0"/>
    <x v="1"/>
  </r>
  <r>
    <x v="17716"/>
    <x v="213"/>
    <x v="94"/>
    <x v="606"/>
    <x v="0"/>
    <x v="0"/>
    <x v="0"/>
    <x v="1"/>
    <x v="176"/>
    <x v="0"/>
    <x v="3"/>
    <x v="2040"/>
    <x v="2040"/>
    <x v="0"/>
    <x v="0"/>
    <x v="1"/>
  </r>
  <r>
    <x v="17717"/>
    <x v="423"/>
    <x v="94"/>
    <x v="606"/>
    <x v="0"/>
    <x v="0"/>
    <x v="0"/>
    <x v="1"/>
    <x v="176"/>
    <x v="0"/>
    <x v="3"/>
    <x v="2038"/>
    <x v="2038"/>
    <x v="0"/>
    <x v="1"/>
    <x v="1"/>
  </r>
  <r>
    <x v="17721"/>
    <x v="209"/>
    <x v="94"/>
    <x v="606"/>
    <x v="0"/>
    <x v="0"/>
    <x v="0"/>
    <x v="1"/>
    <x v="176"/>
    <x v="0"/>
    <x v="3"/>
    <x v="3077"/>
    <x v="3065"/>
    <x v="0"/>
    <x v="0"/>
    <x v="1"/>
  </r>
  <r>
    <x v="17727"/>
    <x v="423"/>
    <x v="94"/>
    <x v="502"/>
    <x v="0"/>
    <x v="0"/>
    <x v="0"/>
    <x v="1"/>
    <x v="176"/>
    <x v="0"/>
    <x v="3"/>
    <x v="2081"/>
    <x v="2083"/>
    <x v="0"/>
    <x v="0"/>
    <x v="1"/>
  </r>
  <r>
    <x v="17735"/>
    <x v="423"/>
    <x v="94"/>
    <x v="606"/>
    <x v="0"/>
    <x v="0"/>
    <x v="0"/>
    <x v="1"/>
    <x v="176"/>
    <x v="0"/>
    <x v="3"/>
    <x v="2075"/>
    <x v="2077"/>
    <x v="0"/>
    <x v="0"/>
    <x v="1"/>
  </r>
  <r>
    <x v="17743"/>
    <x v="427"/>
    <x v="94"/>
    <x v="606"/>
    <x v="0"/>
    <x v="0"/>
    <x v="0"/>
    <x v="1"/>
    <x v="176"/>
    <x v="0"/>
    <x v="3"/>
    <x v="3017"/>
    <x v="3007"/>
    <x v="0"/>
    <x v="1"/>
    <x v="1"/>
  </r>
  <r>
    <x v="17744"/>
    <x v="423"/>
    <x v="94"/>
    <x v="606"/>
    <x v="0"/>
    <x v="0"/>
    <x v="0"/>
    <x v="1"/>
    <x v="176"/>
    <x v="0"/>
    <x v="3"/>
    <x v="2457"/>
    <x v="2455"/>
    <x v="0"/>
    <x v="1"/>
    <x v="1"/>
  </r>
  <r>
    <x v="17745"/>
    <x v="212"/>
    <x v="94"/>
    <x v="606"/>
    <x v="0"/>
    <x v="0"/>
    <x v="0"/>
    <x v="1"/>
    <x v="176"/>
    <x v="0"/>
    <x v="3"/>
    <x v="3590"/>
    <x v="3586"/>
    <x v="0"/>
    <x v="1"/>
    <x v="1"/>
  </r>
  <r>
    <x v="17749"/>
    <x v="209"/>
    <x v="94"/>
    <x v="606"/>
    <x v="0"/>
    <x v="0"/>
    <x v="0"/>
    <x v="1"/>
    <x v="176"/>
    <x v="0"/>
    <x v="3"/>
    <x v="3509"/>
    <x v="3506"/>
    <x v="0"/>
    <x v="0"/>
    <x v="1"/>
  </r>
  <r>
    <x v="17755"/>
    <x v="209"/>
    <x v="94"/>
    <x v="606"/>
    <x v="0"/>
    <x v="0"/>
    <x v="0"/>
    <x v="1"/>
    <x v="176"/>
    <x v="0"/>
    <x v="3"/>
    <x v="2890"/>
    <x v="2882"/>
    <x v="0"/>
    <x v="0"/>
    <x v="1"/>
  </r>
  <r>
    <x v="17766"/>
    <x v="209"/>
    <x v="94"/>
    <x v="453"/>
    <x v="0"/>
    <x v="0"/>
    <x v="0"/>
    <x v="1"/>
    <x v="176"/>
    <x v="0"/>
    <x v="3"/>
    <x v="3944"/>
    <x v="3942"/>
    <x v="0"/>
    <x v="1"/>
    <x v="1"/>
  </r>
  <r>
    <x v="17760"/>
    <x v="209"/>
    <x v="94"/>
    <x v="576"/>
    <x v="0"/>
    <x v="0"/>
    <x v="0"/>
    <x v="1"/>
    <x v="176"/>
    <x v="0"/>
    <x v="3"/>
    <x v="3485"/>
    <x v="3479"/>
    <x v="0"/>
    <x v="1"/>
    <x v="1"/>
  </r>
  <r>
    <x v="17762"/>
    <x v="423"/>
    <x v="94"/>
    <x v="606"/>
    <x v="0"/>
    <x v="0"/>
    <x v="0"/>
    <x v="1"/>
    <x v="176"/>
    <x v="0"/>
    <x v="3"/>
    <x v="2532"/>
    <x v="2529"/>
    <x v="0"/>
    <x v="0"/>
    <x v="1"/>
  </r>
  <r>
    <x v="17767"/>
    <x v="423"/>
    <x v="94"/>
    <x v="606"/>
    <x v="0"/>
    <x v="0"/>
    <x v="0"/>
    <x v="1"/>
    <x v="176"/>
    <x v="0"/>
    <x v="3"/>
    <x v="2017"/>
    <x v="2017"/>
    <x v="0"/>
    <x v="0"/>
    <x v="1"/>
  </r>
  <r>
    <x v="17772"/>
    <x v="423"/>
    <x v="94"/>
    <x v="606"/>
    <x v="0"/>
    <x v="0"/>
    <x v="0"/>
    <x v="1"/>
    <x v="176"/>
    <x v="0"/>
    <x v="3"/>
    <x v="2660"/>
    <x v="2656"/>
    <x v="0"/>
    <x v="1"/>
    <x v="1"/>
  </r>
  <r>
    <x v="17773"/>
    <x v="423"/>
    <x v="94"/>
    <x v="606"/>
    <x v="0"/>
    <x v="0"/>
    <x v="0"/>
    <x v="1"/>
    <x v="176"/>
    <x v="0"/>
    <x v="3"/>
    <x v="3003"/>
    <x v="2991"/>
    <x v="0"/>
    <x v="1"/>
    <x v="1"/>
  </r>
  <r>
    <x v="17776"/>
    <x v="209"/>
    <x v="94"/>
    <x v="606"/>
    <x v="0"/>
    <x v="0"/>
    <x v="0"/>
    <x v="1"/>
    <x v="176"/>
    <x v="0"/>
    <x v="3"/>
    <x v="1903"/>
    <x v="1904"/>
    <x v="0"/>
    <x v="0"/>
    <x v="1"/>
  </r>
  <r>
    <x v="17777"/>
    <x v="209"/>
    <x v="94"/>
    <x v="606"/>
    <x v="0"/>
    <x v="0"/>
    <x v="0"/>
    <x v="1"/>
    <x v="176"/>
    <x v="0"/>
    <x v="3"/>
    <x v="4247"/>
    <x v="4251"/>
    <x v="0"/>
    <x v="0"/>
    <x v="1"/>
  </r>
  <r>
    <x v="17778"/>
    <x v="209"/>
    <x v="94"/>
    <x v="606"/>
    <x v="0"/>
    <x v="0"/>
    <x v="0"/>
    <x v="1"/>
    <x v="176"/>
    <x v="0"/>
    <x v="3"/>
    <x v="4178"/>
    <x v="4186"/>
    <x v="0"/>
    <x v="0"/>
    <x v="1"/>
  </r>
  <r>
    <x v="17788"/>
    <x v="209"/>
    <x v="94"/>
    <x v="606"/>
    <x v="0"/>
    <x v="0"/>
    <x v="0"/>
    <x v="1"/>
    <x v="176"/>
    <x v="0"/>
    <x v="3"/>
    <x v="4239"/>
    <x v="4246"/>
    <x v="0"/>
    <x v="1"/>
    <x v="1"/>
  </r>
  <r>
    <x v="17790"/>
    <x v="209"/>
    <x v="94"/>
    <x v="606"/>
    <x v="0"/>
    <x v="0"/>
    <x v="0"/>
    <x v="1"/>
    <x v="176"/>
    <x v="0"/>
    <x v="3"/>
    <x v="3892"/>
    <x v="3891"/>
    <x v="0"/>
    <x v="1"/>
    <x v="1"/>
  </r>
  <r>
    <x v="17793"/>
    <x v="209"/>
    <x v="94"/>
    <x v="511"/>
    <x v="0"/>
    <x v="0"/>
    <x v="0"/>
    <x v="1"/>
    <x v="176"/>
    <x v="0"/>
    <x v="3"/>
    <x v="3560"/>
    <x v="3558"/>
    <x v="0"/>
    <x v="1"/>
    <x v="1"/>
  </r>
  <r>
    <x v="17799"/>
    <x v="209"/>
    <x v="94"/>
    <x v="463"/>
    <x v="0"/>
    <x v="0"/>
    <x v="0"/>
    <x v="1"/>
    <x v="176"/>
    <x v="0"/>
    <x v="3"/>
    <x v="3166"/>
    <x v="3158"/>
    <x v="0"/>
    <x v="0"/>
    <x v="1"/>
  </r>
  <r>
    <x v="17808"/>
    <x v="209"/>
    <x v="94"/>
    <x v="266"/>
    <x v="0"/>
    <x v="0"/>
    <x v="0"/>
    <x v="1"/>
    <x v="176"/>
    <x v="0"/>
    <x v="3"/>
    <x v="5447"/>
    <x v="5440"/>
    <x v="0"/>
    <x v="1"/>
    <x v="1"/>
  </r>
  <r>
    <x v="17810"/>
    <x v="213"/>
    <x v="94"/>
    <x v="606"/>
    <x v="0"/>
    <x v="0"/>
    <x v="0"/>
    <x v="1"/>
    <x v="176"/>
    <x v="0"/>
    <x v="3"/>
    <x v="3124"/>
    <x v="3115"/>
    <x v="0"/>
    <x v="0"/>
    <x v="1"/>
  </r>
  <r>
    <x v="17812"/>
    <x v="209"/>
    <x v="94"/>
    <x v="606"/>
    <x v="0"/>
    <x v="0"/>
    <x v="0"/>
    <x v="1"/>
    <x v="176"/>
    <x v="0"/>
    <x v="3"/>
    <x v="4171"/>
    <x v="4179"/>
    <x v="0"/>
    <x v="1"/>
    <x v="1"/>
  </r>
  <r>
    <x v="17816"/>
    <x v="423"/>
    <x v="94"/>
    <x v="468"/>
    <x v="0"/>
    <x v="0"/>
    <x v="0"/>
    <x v="1"/>
    <x v="176"/>
    <x v="0"/>
    <x v="3"/>
    <x v="4220"/>
    <x v="4226"/>
    <x v="0"/>
    <x v="1"/>
    <x v="1"/>
  </r>
  <r>
    <x v="17818"/>
    <x v="423"/>
    <x v="94"/>
    <x v="606"/>
    <x v="0"/>
    <x v="0"/>
    <x v="0"/>
    <x v="1"/>
    <x v="176"/>
    <x v="0"/>
    <x v="3"/>
    <x v="2586"/>
    <x v="2583"/>
    <x v="0"/>
    <x v="0"/>
    <x v="1"/>
  </r>
  <r>
    <x v="17819"/>
    <x v="423"/>
    <x v="94"/>
    <x v="606"/>
    <x v="0"/>
    <x v="0"/>
    <x v="0"/>
    <x v="1"/>
    <x v="176"/>
    <x v="0"/>
    <x v="3"/>
    <x v="2203"/>
    <x v="2203"/>
    <x v="0"/>
    <x v="0"/>
    <x v="1"/>
  </r>
  <r>
    <x v="17821"/>
    <x v="423"/>
    <x v="94"/>
    <x v="606"/>
    <x v="0"/>
    <x v="0"/>
    <x v="0"/>
    <x v="1"/>
    <x v="176"/>
    <x v="0"/>
    <x v="3"/>
    <x v="2639"/>
    <x v="2636"/>
    <x v="0"/>
    <x v="0"/>
    <x v="1"/>
  </r>
  <r>
    <x v="17822"/>
    <x v="209"/>
    <x v="94"/>
    <x v="606"/>
    <x v="0"/>
    <x v="0"/>
    <x v="0"/>
    <x v="1"/>
    <x v="176"/>
    <x v="0"/>
    <x v="3"/>
    <x v="3732"/>
    <x v="3730"/>
    <x v="0"/>
    <x v="0"/>
    <x v="1"/>
  </r>
  <r>
    <x v="17826"/>
    <x v="209"/>
    <x v="94"/>
    <x v="606"/>
    <x v="0"/>
    <x v="0"/>
    <x v="0"/>
    <x v="1"/>
    <x v="176"/>
    <x v="0"/>
    <x v="3"/>
    <x v="3357"/>
    <x v="3345"/>
    <x v="0"/>
    <x v="1"/>
    <x v="1"/>
  </r>
  <r>
    <x v="17833"/>
    <x v="423"/>
    <x v="94"/>
    <x v="606"/>
    <x v="0"/>
    <x v="0"/>
    <x v="0"/>
    <x v="1"/>
    <x v="176"/>
    <x v="0"/>
    <x v="3"/>
    <x v="3014"/>
    <x v="3002"/>
    <x v="0"/>
    <x v="1"/>
    <x v="1"/>
  </r>
  <r>
    <x v="17837"/>
    <x v="209"/>
    <x v="94"/>
    <x v="606"/>
    <x v="0"/>
    <x v="0"/>
    <x v="0"/>
    <x v="1"/>
    <x v="176"/>
    <x v="0"/>
    <x v="3"/>
    <x v="3906"/>
    <x v="3905"/>
    <x v="0"/>
    <x v="1"/>
    <x v="1"/>
  </r>
  <r>
    <x v="17848"/>
    <x v="209"/>
    <x v="94"/>
    <x v="606"/>
    <x v="0"/>
    <x v="0"/>
    <x v="0"/>
    <x v="1"/>
    <x v="176"/>
    <x v="0"/>
    <x v="3"/>
    <x v="3115"/>
    <x v="3106"/>
    <x v="0"/>
    <x v="0"/>
    <x v="1"/>
  </r>
  <r>
    <x v="17846"/>
    <x v="209"/>
    <x v="94"/>
    <x v="606"/>
    <x v="0"/>
    <x v="0"/>
    <x v="0"/>
    <x v="1"/>
    <x v="176"/>
    <x v="0"/>
    <x v="3"/>
    <x v="4318"/>
    <x v="4320"/>
    <x v="0"/>
    <x v="1"/>
    <x v="1"/>
  </r>
  <r>
    <x v="17849"/>
    <x v="209"/>
    <x v="94"/>
    <x v="473"/>
    <x v="0"/>
    <x v="0"/>
    <x v="0"/>
    <x v="1"/>
    <x v="176"/>
    <x v="0"/>
    <x v="3"/>
    <x v="4577"/>
    <x v="4578"/>
    <x v="0"/>
    <x v="1"/>
    <x v="1"/>
  </r>
  <r>
    <x v="17853"/>
    <x v="209"/>
    <x v="94"/>
    <x v="606"/>
    <x v="0"/>
    <x v="0"/>
    <x v="0"/>
    <x v="1"/>
    <x v="176"/>
    <x v="0"/>
    <x v="3"/>
    <x v="5647"/>
    <x v="5638"/>
    <x v="0"/>
    <x v="1"/>
    <x v="1"/>
  </r>
  <r>
    <x v="17859"/>
    <x v="423"/>
    <x v="94"/>
    <x v="548"/>
    <x v="0"/>
    <x v="0"/>
    <x v="0"/>
    <x v="1"/>
    <x v="176"/>
    <x v="0"/>
    <x v="3"/>
    <x v="3604"/>
    <x v="3600"/>
    <x v="0"/>
    <x v="1"/>
    <x v="1"/>
  </r>
  <r>
    <x v="17861"/>
    <x v="212"/>
    <x v="94"/>
    <x v="606"/>
    <x v="0"/>
    <x v="0"/>
    <x v="0"/>
    <x v="1"/>
    <x v="176"/>
    <x v="0"/>
    <x v="3"/>
    <x v="2427"/>
    <x v="2424"/>
    <x v="0"/>
    <x v="0"/>
    <x v="1"/>
  </r>
  <r>
    <x v="17864"/>
    <x v="209"/>
    <x v="94"/>
    <x v="475"/>
    <x v="0"/>
    <x v="0"/>
    <x v="0"/>
    <x v="1"/>
    <x v="176"/>
    <x v="0"/>
    <x v="3"/>
    <x v="4639"/>
    <x v="4638"/>
    <x v="0"/>
    <x v="0"/>
    <x v="1"/>
  </r>
  <r>
    <x v="17872"/>
    <x v="209"/>
    <x v="94"/>
    <x v="478"/>
    <x v="0"/>
    <x v="0"/>
    <x v="0"/>
    <x v="1"/>
    <x v="176"/>
    <x v="0"/>
    <x v="3"/>
    <x v="3332"/>
    <x v="3320"/>
    <x v="0"/>
    <x v="1"/>
    <x v="1"/>
  </r>
  <r>
    <x v="17879"/>
    <x v="423"/>
    <x v="94"/>
    <x v="606"/>
    <x v="0"/>
    <x v="0"/>
    <x v="0"/>
    <x v="1"/>
    <x v="176"/>
    <x v="0"/>
    <x v="3"/>
    <x v="5230"/>
    <x v="5229"/>
    <x v="0"/>
    <x v="1"/>
    <x v="1"/>
  </r>
  <r>
    <x v="17886"/>
    <x v="213"/>
    <x v="94"/>
    <x v="606"/>
    <x v="0"/>
    <x v="0"/>
    <x v="0"/>
    <x v="1"/>
    <x v="176"/>
    <x v="0"/>
    <x v="3"/>
    <x v="2731"/>
    <x v="2726"/>
    <x v="0"/>
    <x v="0"/>
    <x v="1"/>
  </r>
  <r>
    <x v="17890"/>
    <x v="209"/>
    <x v="94"/>
    <x v="606"/>
    <x v="0"/>
    <x v="0"/>
    <x v="0"/>
    <x v="1"/>
    <x v="176"/>
    <x v="0"/>
    <x v="3"/>
    <x v="5050"/>
    <x v="5054"/>
    <x v="0"/>
    <x v="0"/>
    <x v="1"/>
  </r>
  <r>
    <x v="17891"/>
    <x v="427"/>
    <x v="94"/>
    <x v="606"/>
    <x v="0"/>
    <x v="0"/>
    <x v="0"/>
    <x v="1"/>
    <x v="176"/>
    <x v="0"/>
    <x v="3"/>
    <x v="4861"/>
    <x v="4867"/>
    <x v="0"/>
    <x v="0"/>
    <x v="1"/>
  </r>
  <r>
    <x v="17895"/>
    <x v="727"/>
    <x v="94"/>
    <x v="606"/>
    <x v="0"/>
    <x v="0"/>
    <x v="0"/>
    <x v="1"/>
    <x v="176"/>
    <x v="0"/>
    <x v="3"/>
    <x v="2991"/>
    <x v="2979"/>
    <x v="0"/>
    <x v="0"/>
    <x v="1"/>
  </r>
  <r>
    <x v="17896"/>
    <x v="423"/>
    <x v="94"/>
    <x v="480"/>
    <x v="0"/>
    <x v="0"/>
    <x v="0"/>
    <x v="1"/>
    <x v="176"/>
    <x v="0"/>
    <x v="3"/>
    <x v="3726"/>
    <x v="3723"/>
    <x v="0"/>
    <x v="0"/>
    <x v="1"/>
  </r>
  <r>
    <x v="17898"/>
    <x v="423"/>
    <x v="94"/>
    <x v="606"/>
    <x v="0"/>
    <x v="0"/>
    <x v="0"/>
    <x v="1"/>
    <x v="176"/>
    <x v="0"/>
    <x v="3"/>
    <x v="1876"/>
    <x v="1877"/>
    <x v="0"/>
    <x v="1"/>
    <x v="1"/>
  </r>
  <r>
    <x v="17903"/>
    <x v="423"/>
    <x v="94"/>
    <x v="606"/>
    <x v="0"/>
    <x v="0"/>
    <x v="0"/>
    <x v="1"/>
    <x v="176"/>
    <x v="0"/>
    <x v="3"/>
    <x v="2433"/>
    <x v="2430"/>
    <x v="0"/>
    <x v="0"/>
    <x v="1"/>
  </r>
  <r>
    <x v="17904"/>
    <x v="423"/>
    <x v="94"/>
    <x v="606"/>
    <x v="0"/>
    <x v="0"/>
    <x v="0"/>
    <x v="1"/>
    <x v="176"/>
    <x v="0"/>
    <x v="3"/>
    <x v="2937"/>
    <x v="2926"/>
    <x v="0"/>
    <x v="1"/>
    <x v="1"/>
  </r>
  <r>
    <x v="17908"/>
    <x v="213"/>
    <x v="94"/>
    <x v="606"/>
    <x v="0"/>
    <x v="0"/>
    <x v="0"/>
    <x v="1"/>
    <x v="176"/>
    <x v="0"/>
    <x v="3"/>
    <x v="1914"/>
    <x v="1915"/>
    <x v="0"/>
    <x v="0"/>
    <x v="1"/>
  </r>
  <r>
    <x v="17915"/>
    <x v="209"/>
    <x v="94"/>
    <x v="606"/>
    <x v="0"/>
    <x v="0"/>
    <x v="0"/>
    <x v="1"/>
    <x v="176"/>
    <x v="0"/>
    <x v="3"/>
    <x v="3437"/>
    <x v="3429"/>
    <x v="0"/>
    <x v="1"/>
    <x v="1"/>
  </r>
  <r>
    <x v="17916"/>
    <x v="423"/>
    <x v="94"/>
    <x v="561"/>
    <x v="0"/>
    <x v="0"/>
    <x v="0"/>
    <x v="1"/>
    <x v="176"/>
    <x v="0"/>
    <x v="3"/>
    <x v="3124"/>
    <x v="3115"/>
    <x v="0"/>
    <x v="0"/>
    <x v="1"/>
  </r>
  <r>
    <x v="17919"/>
    <x v="213"/>
    <x v="94"/>
    <x v="606"/>
    <x v="0"/>
    <x v="0"/>
    <x v="0"/>
    <x v="1"/>
    <x v="176"/>
    <x v="0"/>
    <x v="3"/>
    <x v="4288"/>
    <x v="4290"/>
    <x v="0"/>
    <x v="0"/>
    <x v="1"/>
  </r>
  <r>
    <x v="17928"/>
    <x v="423"/>
    <x v="94"/>
    <x v="606"/>
    <x v="0"/>
    <x v="0"/>
    <x v="0"/>
    <x v="1"/>
    <x v="176"/>
    <x v="0"/>
    <x v="3"/>
    <x v="4195"/>
    <x v="4202"/>
    <x v="0"/>
    <x v="1"/>
    <x v="1"/>
  </r>
  <r>
    <x v="17929"/>
    <x v="423"/>
    <x v="94"/>
    <x v="549"/>
    <x v="0"/>
    <x v="0"/>
    <x v="0"/>
    <x v="1"/>
    <x v="176"/>
    <x v="0"/>
    <x v="3"/>
    <x v="2432"/>
    <x v="2429"/>
    <x v="0"/>
    <x v="1"/>
    <x v="1"/>
  </r>
  <r>
    <x v="17930"/>
    <x v="423"/>
    <x v="94"/>
    <x v="571"/>
    <x v="0"/>
    <x v="0"/>
    <x v="0"/>
    <x v="1"/>
    <x v="176"/>
    <x v="0"/>
    <x v="3"/>
    <x v="4806"/>
    <x v="4815"/>
    <x v="0"/>
    <x v="1"/>
    <x v="1"/>
  </r>
  <r>
    <x v="17935"/>
    <x v="212"/>
    <x v="94"/>
    <x v="539"/>
    <x v="0"/>
    <x v="0"/>
    <x v="0"/>
    <x v="1"/>
    <x v="176"/>
    <x v="0"/>
    <x v="3"/>
    <x v="4167"/>
    <x v="4174"/>
    <x v="0"/>
    <x v="1"/>
    <x v="1"/>
  </r>
  <r>
    <x v="17939"/>
    <x v="213"/>
    <x v="94"/>
    <x v="606"/>
    <x v="0"/>
    <x v="0"/>
    <x v="0"/>
    <x v="1"/>
    <x v="176"/>
    <x v="0"/>
    <x v="3"/>
    <x v="4797"/>
    <x v="4806"/>
    <x v="0"/>
    <x v="1"/>
    <x v="1"/>
  </r>
  <r>
    <x v="17945"/>
    <x v="213"/>
    <x v="94"/>
    <x v="606"/>
    <x v="0"/>
    <x v="0"/>
    <x v="0"/>
    <x v="1"/>
    <x v="176"/>
    <x v="0"/>
    <x v="3"/>
    <x v="4665"/>
    <x v="4665"/>
    <x v="0"/>
    <x v="0"/>
    <x v="1"/>
  </r>
  <r>
    <x v="17937"/>
    <x v="213"/>
    <x v="94"/>
    <x v="606"/>
    <x v="0"/>
    <x v="0"/>
    <x v="0"/>
    <x v="1"/>
    <x v="176"/>
    <x v="0"/>
    <x v="3"/>
    <x v="4440"/>
    <x v="4441"/>
    <x v="0"/>
    <x v="1"/>
    <x v="1"/>
  </r>
  <r>
    <x v="17953"/>
    <x v="427"/>
    <x v="94"/>
    <x v="606"/>
    <x v="0"/>
    <x v="0"/>
    <x v="0"/>
    <x v="1"/>
    <x v="176"/>
    <x v="0"/>
    <x v="3"/>
    <x v="3292"/>
    <x v="3282"/>
    <x v="0"/>
    <x v="0"/>
    <x v="1"/>
  </r>
  <r>
    <x v="17958"/>
    <x v="423"/>
    <x v="94"/>
    <x v="606"/>
    <x v="0"/>
    <x v="0"/>
    <x v="0"/>
    <x v="1"/>
    <x v="176"/>
    <x v="0"/>
    <x v="3"/>
    <x v="3859"/>
    <x v="3857"/>
    <x v="0"/>
    <x v="1"/>
    <x v="1"/>
  </r>
  <r>
    <x v="17965"/>
    <x v="213"/>
    <x v="94"/>
    <x v="482"/>
    <x v="0"/>
    <x v="0"/>
    <x v="0"/>
    <x v="1"/>
    <x v="176"/>
    <x v="0"/>
    <x v="3"/>
    <x v="5753"/>
    <x v="5746"/>
    <x v="0"/>
    <x v="0"/>
    <x v="1"/>
  </r>
  <r>
    <x v="17969"/>
    <x v="423"/>
    <x v="94"/>
    <x v="577"/>
    <x v="0"/>
    <x v="0"/>
    <x v="0"/>
    <x v="1"/>
    <x v="176"/>
    <x v="0"/>
    <x v="3"/>
    <x v="2879"/>
    <x v="2870"/>
    <x v="0"/>
    <x v="1"/>
    <x v="1"/>
  </r>
  <r>
    <x v="17974"/>
    <x v="213"/>
    <x v="94"/>
    <x v="606"/>
    <x v="0"/>
    <x v="0"/>
    <x v="0"/>
    <x v="1"/>
    <x v="176"/>
    <x v="0"/>
    <x v="3"/>
    <x v="4923"/>
    <x v="4930"/>
    <x v="0"/>
    <x v="1"/>
    <x v="1"/>
  </r>
  <r>
    <x v="17978"/>
    <x v="213"/>
    <x v="94"/>
    <x v="606"/>
    <x v="0"/>
    <x v="0"/>
    <x v="0"/>
    <x v="1"/>
    <x v="176"/>
    <x v="0"/>
    <x v="3"/>
    <x v="1958"/>
    <x v="1958"/>
    <x v="0"/>
    <x v="0"/>
    <x v="1"/>
  </r>
  <r>
    <x v="17972"/>
    <x v="427"/>
    <x v="94"/>
    <x v="606"/>
    <x v="0"/>
    <x v="0"/>
    <x v="0"/>
    <x v="1"/>
    <x v="176"/>
    <x v="0"/>
    <x v="3"/>
    <x v="4423"/>
    <x v="4425"/>
    <x v="0"/>
    <x v="0"/>
    <x v="1"/>
  </r>
  <r>
    <x v="17983"/>
    <x v="213"/>
    <x v="94"/>
    <x v="606"/>
    <x v="0"/>
    <x v="0"/>
    <x v="0"/>
    <x v="1"/>
    <x v="176"/>
    <x v="0"/>
    <x v="3"/>
    <x v="3194"/>
    <x v="3187"/>
    <x v="0"/>
    <x v="0"/>
    <x v="1"/>
  </r>
  <r>
    <x v="17984"/>
    <x v="213"/>
    <x v="94"/>
    <x v="606"/>
    <x v="0"/>
    <x v="0"/>
    <x v="0"/>
    <x v="1"/>
    <x v="176"/>
    <x v="0"/>
    <x v="3"/>
    <x v="2421"/>
    <x v="2418"/>
    <x v="0"/>
    <x v="0"/>
    <x v="1"/>
  </r>
  <r>
    <x v="17979"/>
    <x v="209"/>
    <x v="94"/>
    <x v="579"/>
    <x v="0"/>
    <x v="0"/>
    <x v="0"/>
    <x v="1"/>
    <x v="176"/>
    <x v="0"/>
    <x v="3"/>
    <x v="5408"/>
    <x v="5401"/>
    <x v="0"/>
    <x v="1"/>
    <x v="1"/>
  </r>
  <r>
    <x v="17990"/>
    <x v="728"/>
    <x v="94"/>
    <x v="606"/>
    <x v="0"/>
    <x v="0"/>
    <x v="0"/>
    <x v="1"/>
    <x v="176"/>
    <x v="0"/>
    <x v="3"/>
    <x v="2632"/>
    <x v="2628"/>
    <x v="0"/>
    <x v="0"/>
    <x v="1"/>
  </r>
  <r>
    <x v="17992"/>
    <x v="213"/>
    <x v="94"/>
    <x v="606"/>
    <x v="0"/>
    <x v="0"/>
    <x v="0"/>
    <x v="1"/>
    <x v="176"/>
    <x v="0"/>
    <x v="3"/>
    <x v="3954"/>
    <x v="3950"/>
    <x v="0"/>
    <x v="0"/>
    <x v="1"/>
  </r>
  <r>
    <x v="18005"/>
    <x v="423"/>
    <x v="94"/>
    <x v="606"/>
    <x v="0"/>
    <x v="0"/>
    <x v="0"/>
    <x v="1"/>
    <x v="176"/>
    <x v="0"/>
    <x v="3"/>
    <x v="2044"/>
    <x v="2044"/>
    <x v="0"/>
    <x v="1"/>
    <x v="1"/>
  </r>
  <r>
    <x v="18001"/>
    <x v="213"/>
    <x v="94"/>
    <x v="606"/>
    <x v="0"/>
    <x v="0"/>
    <x v="0"/>
    <x v="1"/>
    <x v="176"/>
    <x v="0"/>
    <x v="3"/>
    <x v="2048"/>
    <x v="2050"/>
    <x v="0"/>
    <x v="0"/>
    <x v="1"/>
  </r>
  <r>
    <x v="18011"/>
    <x v="427"/>
    <x v="94"/>
    <x v="606"/>
    <x v="0"/>
    <x v="0"/>
    <x v="0"/>
    <x v="1"/>
    <x v="176"/>
    <x v="0"/>
    <x v="3"/>
    <x v="5335"/>
    <x v="5335"/>
    <x v="0"/>
    <x v="1"/>
    <x v="1"/>
  </r>
  <r>
    <x v="18017"/>
    <x v="427"/>
    <x v="94"/>
    <x v="606"/>
    <x v="0"/>
    <x v="0"/>
    <x v="0"/>
    <x v="1"/>
    <x v="176"/>
    <x v="0"/>
    <x v="3"/>
    <x v="3617"/>
    <x v="3614"/>
    <x v="0"/>
    <x v="0"/>
    <x v="1"/>
  </r>
  <r>
    <x v="18018"/>
    <x v="423"/>
    <x v="94"/>
    <x v="606"/>
    <x v="0"/>
    <x v="0"/>
    <x v="0"/>
    <x v="1"/>
    <x v="176"/>
    <x v="0"/>
    <x v="3"/>
    <x v="2834"/>
    <x v="2826"/>
    <x v="0"/>
    <x v="0"/>
    <x v="1"/>
  </r>
  <r>
    <x v="18014"/>
    <x v="213"/>
    <x v="94"/>
    <x v="606"/>
    <x v="0"/>
    <x v="0"/>
    <x v="0"/>
    <x v="1"/>
    <x v="176"/>
    <x v="0"/>
    <x v="3"/>
    <x v="4239"/>
    <x v="4246"/>
    <x v="0"/>
    <x v="0"/>
    <x v="1"/>
  </r>
  <r>
    <x v="18020"/>
    <x v="423"/>
    <x v="94"/>
    <x v="606"/>
    <x v="0"/>
    <x v="0"/>
    <x v="0"/>
    <x v="1"/>
    <x v="176"/>
    <x v="0"/>
    <x v="3"/>
    <x v="1736"/>
    <x v="1738"/>
    <x v="0"/>
    <x v="1"/>
    <x v="1"/>
  </r>
  <r>
    <x v="18021"/>
    <x v="423"/>
    <x v="94"/>
    <x v="606"/>
    <x v="0"/>
    <x v="0"/>
    <x v="0"/>
    <x v="1"/>
    <x v="176"/>
    <x v="0"/>
    <x v="3"/>
    <x v="1856"/>
    <x v="1857"/>
    <x v="0"/>
    <x v="1"/>
    <x v="1"/>
  </r>
  <r>
    <x v="18026"/>
    <x v="213"/>
    <x v="94"/>
    <x v="606"/>
    <x v="0"/>
    <x v="0"/>
    <x v="0"/>
    <x v="1"/>
    <x v="176"/>
    <x v="0"/>
    <x v="3"/>
    <x v="3242"/>
    <x v="3232"/>
    <x v="0"/>
    <x v="1"/>
    <x v="1"/>
  </r>
  <r>
    <x v="18027"/>
    <x v="427"/>
    <x v="94"/>
    <x v="606"/>
    <x v="0"/>
    <x v="0"/>
    <x v="0"/>
    <x v="1"/>
    <x v="176"/>
    <x v="0"/>
    <x v="3"/>
    <x v="2994"/>
    <x v="2982"/>
    <x v="0"/>
    <x v="0"/>
    <x v="1"/>
  </r>
  <r>
    <x v="18032"/>
    <x v="716"/>
    <x v="94"/>
    <x v="606"/>
    <x v="0"/>
    <x v="0"/>
    <x v="0"/>
    <x v="1"/>
    <x v="176"/>
    <x v="0"/>
    <x v="3"/>
    <x v="3498"/>
    <x v="3493"/>
    <x v="0"/>
    <x v="0"/>
    <x v="1"/>
  </r>
  <r>
    <x v="18033"/>
    <x v="213"/>
    <x v="94"/>
    <x v="606"/>
    <x v="0"/>
    <x v="0"/>
    <x v="0"/>
    <x v="1"/>
    <x v="176"/>
    <x v="0"/>
    <x v="3"/>
    <x v="2943"/>
    <x v="2932"/>
    <x v="0"/>
    <x v="1"/>
    <x v="1"/>
  </r>
  <r>
    <x v="18040"/>
    <x v="213"/>
    <x v="94"/>
    <x v="606"/>
    <x v="0"/>
    <x v="0"/>
    <x v="0"/>
    <x v="1"/>
    <x v="176"/>
    <x v="0"/>
    <x v="3"/>
    <x v="3655"/>
    <x v="3651"/>
    <x v="0"/>
    <x v="1"/>
    <x v="1"/>
  </r>
  <r>
    <x v="18036"/>
    <x v="213"/>
    <x v="94"/>
    <x v="606"/>
    <x v="0"/>
    <x v="0"/>
    <x v="0"/>
    <x v="1"/>
    <x v="176"/>
    <x v="0"/>
    <x v="3"/>
    <x v="3667"/>
    <x v="3663"/>
    <x v="0"/>
    <x v="1"/>
    <x v="1"/>
  </r>
  <r>
    <x v="18055"/>
    <x v="423"/>
    <x v="94"/>
    <x v="606"/>
    <x v="0"/>
    <x v="0"/>
    <x v="0"/>
    <x v="1"/>
    <x v="176"/>
    <x v="0"/>
    <x v="3"/>
    <x v="2625"/>
    <x v="2621"/>
    <x v="0"/>
    <x v="0"/>
    <x v="1"/>
  </r>
  <r>
    <x v="18057"/>
    <x v="716"/>
    <x v="94"/>
    <x v="606"/>
    <x v="0"/>
    <x v="0"/>
    <x v="0"/>
    <x v="1"/>
    <x v="176"/>
    <x v="0"/>
    <x v="3"/>
    <x v="3083"/>
    <x v="3071"/>
    <x v="0"/>
    <x v="0"/>
    <x v="1"/>
  </r>
  <r>
    <x v="18061"/>
    <x v="209"/>
    <x v="94"/>
    <x v="606"/>
    <x v="0"/>
    <x v="0"/>
    <x v="0"/>
    <x v="1"/>
    <x v="176"/>
    <x v="0"/>
    <x v="3"/>
    <x v="4869"/>
    <x v="4875"/>
    <x v="0"/>
    <x v="1"/>
    <x v="1"/>
  </r>
  <r>
    <x v="18068"/>
    <x v="716"/>
    <x v="94"/>
    <x v="606"/>
    <x v="0"/>
    <x v="0"/>
    <x v="0"/>
    <x v="1"/>
    <x v="176"/>
    <x v="0"/>
    <x v="3"/>
    <x v="3115"/>
    <x v="3106"/>
    <x v="0"/>
    <x v="0"/>
    <x v="1"/>
  </r>
  <r>
    <x v="18073"/>
    <x v="423"/>
    <x v="94"/>
    <x v="606"/>
    <x v="0"/>
    <x v="0"/>
    <x v="0"/>
    <x v="1"/>
    <x v="176"/>
    <x v="0"/>
    <x v="3"/>
    <x v="2553"/>
    <x v="2550"/>
    <x v="0"/>
    <x v="1"/>
    <x v="1"/>
  </r>
  <r>
    <x v="18076"/>
    <x v="423"/>
    <x v="94"/>
    <x v="606"/>
    <x v="0"/>
    <x v="0"/>
    <x v="0"/>
    <x v="1"/>
    <x v="176"/>
    <x v="0"/>
    <x v="3"/>
    <x v="2950"/>
    <x v="2938"/>
    <x v="0"/>
    <x v="0"/>
    <x v="1"/>
  </r>
  <r>
    <x v="18078"/>
    <x v="716"/>
    <x v="94"/>
    <x v="606"/>
    <x v="0"/>
    <x v="0"/>
    <x v="0"/>
    <x v="1"/>
    <x v="176"/>
    <x v="0"/>
    <x v="3"/>
    <x v="2523"/>
    <x v="2520"/>
    <x v="0"/>
    <x v="0"/>
    <x v="1"/>
  </r>
  <r>
    <x v="18079"/>
    <x v="714"/>
    <x v="94"/>
    <x v="606"/>
    <x v="0"/>
    <x v="0"/>
    <x v="0"/>
    <x v="1"/>
    <x v="176"/>
    <x v="0"/>
    <x v="3"/>
    <x v="4844"/>
    <x v="4853"/>
    <x v="0"/>
    <x v="1"/>
    <x v="1"/>
  </r>
  <r>
    <x v="18080"/>
    <x v="716"/>
    <x v="94"/>
    <x v="606"/>
    <x v="0"/>
    <x v="0"/>
    <x v="0"/>
    <x v="1"/>
    <x v="176"/>
    <x v="0"/>
    <x v="3"/>
    <x v="3731"/>
    <x v="3729"/>
    <x v="0"/>
    <x v="0"/>
    <x v="1"/>
  </r>
  <r>
    <x v="18103"/>
    <x v="427"/>
    <x v="94"/>
    <x v="606"/>
    <x v="0"/>
    <x v="0"/>
    <x v="0"/>
    <x v="1"/>
    <x v="176"/>
    <x v="0"/>
    <x v="3"/>
    <x v="4550"/>
    <x v="4551"/>
    <x v="0"/>
    <x v="1"/>
    <x v="1"/>
  </r>
  <r>
    <x v="18095"/>
    <x v="423"/>
    <x v="94"/>
    <x v="486"/>
    <x v="0"/>
    <x v="0"/>
    <x v="0"/>
    <x v="1"/>
    <x v="176"/>
    <x v="0"/>
    <x v="3"/>
    <x v="3309"/>
    <x v="3299"/>
    <x v="0"/>
    <x v="1"/>
    <x v="1"/>
  </r>
  <r>
    <x v="18096"/>
    <x v="423"/>
    <x v="94"/>
    <x v="606"/>
    <x v="0"/>
    <x v="0"/>
    <x v="0"/>
    <x v="1"/>
    <x v="176"/>
    <x v="0"/>
    <x v="3"/>
    <x v="2330"/>
    <x v="2328"/>
    <x v="0"/>
    <x v="0"/>
    <x v="1"/>
  </r>
  <r>
    <x v="18108"/>
    <x v="423"/>
    <x v="94"/>
    <x v="487"/>
    <x v="0"/>
    <x v="0"/>
    <x v="0"/>
    <x v="1"/>
    <x v="176"/>
    <x v="0"/>
    <x v="3"/>
    <x v="5822"/>
    <x v="5814"/>
    <x v="0"/>
    <x v="0"/>
    <x v="1"/>
  </r>
  <r>
    <x v="18104"/>
    <x v="716"/>
    <x v="94"/>
    <x v="585"/>
    <x v="0"/>
    <x v="0"/>
    <x v="0"/>
    <x v="1"/>
    <x v="176"/>
    <x v="0"/>
    <x v="3"/>
    <x v="2588"/>
    <x v="2585"/>
    <x v="0"/>
    <x v="0"/>
    <x v="1"/>
  </r>
  <r>
    <x v="18110"/>
    <x v="715"/>
    <x v="94"/>
    <x v="606"/>
    <x v="0"/>
    <x v="0"/>
    <x v="0"/>
    <x v="1"/>
    <x v="176"/>
    <x v="0"/>
    <x v="3"/>
    <x v="1968"/>
    <x v="1968"/>
    <x v="0"/>
    <x v="0"/>
    <x v="1"/>
  </r>
  <r>
    <x v="18111"/>
    <x v="714"/>
    <x v="94"/>
    <x v="606"/>
    <x v="0"/>
    <x v="0"/>
    <x v="0"/>
    <x v="1"/>
    <x v="176"/>
    <x v="0"/>
    <x v="3"/>
    <x v="2887"/>
    <x v="2878"/>
    <x v="0"/>
    <x v="0"/>
    <x v="1"/>
  </r>
  <r>
    <x v="18120"/>
    <x v="714"/>
    <x v="94"/>
    <x v="606"/>
    <x v="0"/>
    <x v="0"/>
    <x v="0"/>
    <x v="1"/>
    <x v="176"/>
    <x v="0"/>
    <x v="3"/>
    <x v="4549"/>
    <x v="4550"/>
    <x v="0"/>
    <x v="0"/>
    <x v="1"/>
  </r>
  <r>
    <x v="18123"/>
    <x v="423"/>
    <x v="94"/>
    <x v="606"/>
    <x v="0"/>
    <x v="0"/>
    <x v="0"/>
    <x v="1"/>
    <x v="176"/>
    <x v="0"/>
    <x v="3"/>
    <x v="3858"/>
    <x v="3856"/>
    <x v="0"/>
    <x v="1"/>
    <x v="1"/>
  </r>
  <r>
    <x v="18126"/>
    <x v="714"/>
    <x v="94"/>
    <x v="606"/>
    <x v="0"/>
    <x v="0"/>
    <x v="0"/>
    <x v="1"/>
    <x v="176"/>
    <x v="0"/>
    <x v="3"/>
    <x v="5181"/>
    <x v="5183"/>
    <x v="0"/>
    <x v="1"/>
    <x v="1"/>
  </r>
  <r>
    <x v="18130"/>
    <x v="427"/>
    <x v="94"/>
    <x v="606"/>
    <x v="0"/>
    <x v="0"/>
    <x v="0"/>
    <x v="1"/>
    <x v="176"/>
    <x v="0"/>
    <x v="3"/>
    <x v="3778"/>
    <x v="3778"/>
    <x v="0"/>
    <x v="1"/>
    <x v="1"/>
  </r>
  <r>
    <x v="18138"/>
    <x v="213"/>
    <x v="94"/>
    <x v="606"/>
    <x v="0"/>
    <x v="0"/>
    <x v="0"/>
    <x v="1"/>
    <x v="176"/>
    <x v="0"/>
    <x v="3"/>
    <x v="3719"/>
    <x v="3715"/>
    <x v="0"/>
    <x v="0"/>
    <x v="1"/>
  </r>
  <r>
    <x v="18140"/>
    <x v="423"/>
    <x v="94"/>
    <x v="606"/>
    <x v="0"/>
    <x v="0"/>
    <x v="0"/>
    <x v="1"/>
    <x v="176"/>
    <x v="0"/>
    <x v="3"/>
    <x v="3575"/>
    <x v="3574"/>
    <x v="0"/>
    <x v="1"/>
    <x v="1"/>
  </r>
  <r>
    <x v="18142"/>
    <x v="421"/>
    <x v="94"/>
    <x v="606"/>
    <x v="0"/>
    <x v="0"/>
    <x v="0"/>
    <x v="1"/>
    <x v="176"/>
    <x v="0"/>
    <x v="3"/>
    <x v="6318"/>
    <x v="6323"/>
    <x v="0"/>
    <x v="0"/>
    <x v="1"/>
  </r>
  <r>
    <x v="18143"/>
    <x v="427"/>
    <x v="94"/>
    <x v="606"/>
    <x v="0"/>
    <x v="0"/>
    <x v="0"/>
    <x v="1"/>
    <x v="176"/>
    <x v="0"/>
    <x v="3"/>
    <x v="2299"/>
    <x v="2298"/>
    <x v="0"/>
    <x v="0"/>
    <x v="1"/>
  </r>
  <r>
    <x v="18144"/>
    <x v="421"/>
    <x v="94"/>
    <x v="493"/>
    <x v="0"/>
    <x v="0"/>
    <x v="0"/>
    <x v="1"/>
    <x v="176"/>
    <x v="0"/>
    <x v="3"/>
    <x v="1569"/>
    <x v="1568"/>
    <x v="0"/>
    <x v="1"/>
    <x v="1"/>
  </r>
  <r>
    <x v="18155"/>
    <x v="422"/>
    <x v="94"/>
    <x v="606"/>
    <x v="0"/>
    <x v="0"/>
    <x v="0"/>
    <x v="1"/>
    <x v="176"/>
    <x v="0"/>
    <x v="3"/>
    <x v="2908"/>
    <x v="2900"/>
    <x v="0"/>
    <x v="0"/>
    <x v="1"/>
  </r>
  <r>
    <x v="18161"/>
    <x v="213"/>
    <x v="94"/>
    <x v="606"/>
    <x v="0"/>
    <x v="0"/>
    <x v="0"/>
    <x v="1"/>
    <x v="176"/>
    <x v="0"/>
    <x v="3"/>
    <x v="2763"/>
    <x v="2757"/>
    <x v="0"/>
    <x v="0"/>
    <x v="1"/>
  </r>
  <r>
    <x v="18162"/>
    <x v="213"/>
    <x v="94"/>
    <x v="554"/>
    <x v="0"/>
    <x v="0"/>
    <x v="0"/>
    <x v="1"/>
    <x v="176"/>
    <x v="0"/>
    <x v="3"/>
    <x v="3059"/>
    <x v="3049"/>
    <x v="0"/>
    <x v="0"/>
    <x v="1"/>
  </r>
  <r>
    <x v="18163"/>
    <x v="213"/>
    <x v="94"/>
    <x v="606"/>
    <x v="0"/>
    <x v="0"/>
    <x v="0"/>
    <x v="1"/>
    <x v="176"/>
    <x v="0"/>
    <x v="3"/>
    <x v="6142"/>
    <x v="6138"/>
    <x v="0"/>
    <x v="1"/>
    <x v="1"/>
  </r>
  <r>
    <x v="18165"/>
    <x v="213"/>
    <x v="94"/>
    <x v="606"/>
    <x v="0"/>
    <x v="0"/>
    <x v="0"/>
    <x v="1"/>
    <x v="176"/>
    <x v="0"/>
    <x v="3"/>
    <x v="3431"/>
    <x v="3423"/>
    <x v="0"/>
    <x v="0"/>
    <x v="1"/>
  </r>
  <r>
    <x v="18168"/>
    <x v="714"/>
    <x v="94"/>
    <x v="606"/>
    <x v="0"/>
    <x v="0"/>
    <x v="0"/>
    <x v="1"/>
    <x v="176"/>
    <x v="0"/>
    <x v="3"/>
    <x v="4070"/>
    <x v="4074"/>
    <x v="0"/>
    <x v="1"/>
    <x v="1"/>
  </r>
  <r>
    <x v="18170"/>
    <x v="427"/>
    <x v="94"/>
    <x v="606"/>
    <x v="0"/>
    <x v="0"/>
    <x v="0"/>
    <x v="1"/>
    <x v="176"/>
    <x v="0"/>
    <x v="3"/>
    <x v="5035"/>
    <x v="5040"/>
    <x v="0"/>
    <x v="0"/>
    <x v="1"/>
  </r>
  <r>
    <x v="18178"/>
    <x v="423"/>
    <x v="94"/>
    <x v="606"/>
    <x v="0"/>
    <x v="0"/>
    <x v="0"/>
    <x v="1"/>
    <x v="176"/>
    <x v="0"/>
    <x v="3"/>
    <x v="2545"/>
    <x v="2542"/>
    <x v="0"/>
    <x v="1"/>
    <x v="1"/>
  </r>
  <r>
    <x v="18179"/>
    <x v="420"/>
    <x v="94"/>
    <x v="544"/>
    <x v="0"/>
    <x v="0"/>
    <x v="0"/>
    <x v="1"/>
    <x v="176"/>
    <x v="0"/>
    <x v="3"/>
    <x v="3194"/>
    <x v="3187"/>
    <x v="0"/>
    <x v="0"/>
    <x v="1"/>
  </r>
  <r>
    <x v="18181"/>
    <x v="714"/>
    <x v="94"/>
    <x v="606"/>
    <x v="0"/>
    <x v="0"/>
    <x v="0"/>
    <x v="1"/>
    <x v="176"/>
    <x v="0"/>
    <x v="3"/>
    <x v="2804"/>
    <x v="2796"/>
    <x v="0"/>
    <x v="1"/>
    <x v="1"/>
  </r>
  <r>
    <x v="18182"/>
    <x v="213"/>
    <x v="94"/>
    <x v="598"/>
    <x v="0"/>
    <x v="0"/>
    <x v="0"/>
    <x v="1"/>
    <x v="176"/>
    <x v="0"/>
    <x v="3"/>
    <x v="2813"/>
    <x v="2805"/>
    <x v="0"/>
    <x v="1"/>
    <x v="1"/>
  </r>
  <r>
    <x v="18185"/>
    <x v="213"/>
    <x v="94"/>
    <x v="606"/>
    <x v="0"/>
    <x v="0"/>
    <x v="0"/>
    <x v="1"/>
    <x v="176"/>
    <x v="0"/>
    <x v="3"/>
    <x v="4684"/>
    <x v="4685"/>
    <x v="0"/>
    <x v="1"/>
    <x v="1"/>
  </r>
  <r>
    <x v="18186"/>
    <x v="213"/>
    <x v="94"/>
    <x v="606"/>
    <x v="0"/>
    <x v="0"/>
    <x v="0"/>
    <x v="1"/>
    <x v="176"/>
    <x v="0"/>
    <x v="3"/>
    <x v="3288"/>
    <x v="3278"/>
    <x v="0"/>
    <x v="1"/>
    <x v="1"/>
  </r>
  <r>
    <x v="18196"/>
    <x v="422"/>
    <x v="94"/>
    <x v="606"/>
    <x v="0"/>
    <x v="0"/>
    <x v="0"/>
    <x v="1"/>
    <x v="176"/>
    <x v="0"/>
    <x v="3"/>
    <x v="3377"/>
    <x v="3366"/>
    <x v="0"/>
    <x v="0"/>
    <x v="1"/>
  </r>
  <r>
    <x v="18191"/>
    <x v="423"/>
    <x v="94"/>
    <x v="606"/>
    <x v="0"/>
    <x v="0"/>
    <x v="0"/>
    <x v="1"/>
    <x v="176"/>
    <x v="0"/>
    <x v="3"/>
    <x v="3954"/>
    <x v="3950"/>
    <x v="0"/>
    <x v="0"/>
    <x v="1"/>
  </r>
  <r>
    <x v="18200"/>
    <x v="427"/>
    <x v="94"/>
    <x v="606"/>
    <x v="0"/>
    <x v="0"/>
    <x v="0"/>
    <x v="1"/>
    <x v="176"/>
    <x v="0"/>
    <x v="3"/>
    <x v="2944"/>
    <x v="2933"/>
    <x v="0"/>
    <x v="0"/>
    <x v="1"/>
  </r>
  <r>
    <x v="18194"/>
    <x v="423"/>
    <x v="94"/>
    <x v="606"/>
    <x v="0"/>
    <x v="0"/>
    <x v="0"/>
    <x v="1"/>
    <x v="176"/>
    <x v="0"/>
    <x v="3"/>
    <x v="3242"/>
    <x v="3232"/>
    <x v="0"/>
    <x v="1"/>
    <x v="1"/>
  </r>
  <r>
    <x v="18210"/>
    <x v="428"/>
    <x v="94"/>
    <x v="606"/>
    <x v="0"/>
    <x v="0"/>
    <x v="0"/>
    <x v="1"/>
    <x v="176"/>
    <x v="0"/>
    <x v="3"/>
    <x v="3009"/>
    <x v="2997"/>
    <x v="0"/>
    <x v="0"/>
    <x v="1"/>
  </r>
  <r>
    <x v="18211"/>
    <x v="422"/>
    <x v="94"/>
    <x v="606"/>
    <x v="0"/>
    <x v="0"/>
    <x v="0"/>
    <x v="1"/>
    <x v="176"/>
    <x v="0"/>
    <x v="3"/>
    <x v="2920"/>
    <x v="2912"/>
    <x v="0"/>
    <x v="0"/>
    <x v="1"/>
  </r>
  <r>
    <x v="18217"/>
    <x v="427"/>
    <x v="94"/>
    <x v="606"/>
    <x v="0"/>
    <x v="0"/>
    <x v="0"/>
    <x v="1"/>
    <x v="176"/>
    <x v="0"/>
    <x v="3"/>
    <x v="4826"/>
    <x v="4836"/>
    <x v="0"/>
    <x v="0"/>
    <x v="1"/>
  </r>
  <r>
    <x v="18228"/>
    <x v="434"/>
    <x v="94"/>
    <x v="606"/>
    <x v="0"/>
    <x v="0"/>
    <x v="0"/>
    <x v="1"/>
    <x v="177"/>
    <x v="0"/>
    <x v="3"/>
    <x v="5239"/>
    <x v="5241"/>
    <x v="0"/>
    <x v="0"/>
    <x v="1"/>
  </r>
  <r>
    <x v="18219"/>
    <x v="423"/>
    <x v="94"/>
    <x v="606"/>
    <x v="0"/>
    <x v="0"/>
    <x v="0"/>
    <x v="1"/>
    <x v="176"/>
    <x v="0"/>
    <x v="3"/>
    <x v="3572"/>
    <x v="3571"/>
    <x v="0"/>
    <x v="0"/>
    <x v="1"/>
  </r>
  <r>
    <x v="18220"/>
    <x v="434"/>
    <x v="94"/>
    <x v="606"/>
    <x v="0"/>
    <x v="0"/>
    <x v="0"/>
    <x v="1"/>
    <x v="177"/>
    <x v="0"/>
    <x v="3"/>
    <x v="3944"/>
    <x v="3942"/>
    <x v="0"/>
    <x v="0"/>
    <x v="1"/>
  </r>
  <r>
    <x v="18230"/>
    <x v="427"/>
    <x v="94"/>
    <x v="606"/>
    <x v="0"/>
    <x v="0"/>
    <x v="0"/>
    <x v="1"/>
    <x v="176"/>
    <x v="0"/>
    <x v="3"/>
    <x v="4826"/>
    <x v="4836"/>
    <x v="0"/>
    <x v="0"/>
    <x v="1"/>
  </r>
  <r>
    <x v="18232"/>
    <x v="427"/>
    <x v="94"/>
    <x v="606"/>
    <x v="0"/>
    <x v="0"/>
    <x v="0"/>
    <x v="1"/>
    <x v="176"/>
    <x v="0"/>
    <x v="3"/>
    <x v="4863"/>
    <x v="4869"/>
    <x v="0"/>
    <x v="0"/>
    <x v="1"/>
  </r>
  <r>
    <x v="18238"/>
    <x v="427"/>
    <x v="94"/>
    <x v="606"/>
    <x v="0"/>
    <x v="0"/>
    <x v="0"/>
    <x v="1"/>
    <x v="176"/>
    <x v="0"/>
    <x v="3"/>
    <x v="3042"/>
    <x v="3032"/>
    <x v="0"/>
    <x v="0"/>
    <x v="1"/>
  </r>
  <r>
    <x v="18244"/>
    <x v="213"/>
    <x v="94"/>
    <x v="606"/>
    <x v="0"/>
    <x v="0"/>
    <x v="0"/>
    <x v="1"/>
    <x v="176"/>
    <x v="0"/>
    <x v="3"/>
    <x v="3186"/>
    <x v="3178"/>
    <x v="0"/>
    <x v="1"/>
    <x v="1"/>
  </r>
  <r>
    <x v="18246"/>
    <x v="213"/>
    <x v="94"/>
    <x v="265"/>
    <x v="0"/>
    <x v="0"/>
    <x v="0"/>
    <x v="1"/>
    <x v="176"/>
    <x v="0"/>
    <x v="3"/>
    <x v="3811"/>
    <x v="3809"/>
    <x v="0"/>
    <x v="1"/>
    <x v="1"/>
  </r>
  <r>
    <x v="18241"/>
    <x v="213"/>
    <x v="94"/>
    <x v="606"/>
    <x v="0"/>
    <x v="0"/>
    <x v="0"/>
    <x v="1"/>
    <x v="176"/>
    <x v="0"/>
    <x v="3"/>
    <x v="2568"/>
    <x v="2565"/>
    <x v="0"/>
    <x v="0"/>
    <x v="1"/>
  </r>
  <r>
    <x v="18255"/>
    <x v="213"/>
    <x v="94"/>
    <x v="606"/>
    <x v="0"/>
    <x v="0"/>
    <x v="0"/>
    <x v="1"/>
    <x v="176"/>
    <x v="0"/>
    <x v="3"/>
    <x v="2757"/>
    <x v="2751"/>
    <x v="0"/>
    <x v="1"/>
    <x v="1"/>
  </r>
  <r>
    <x v="18256"/>
    <x v="213"/>
    <x v="94"/>
    <x v="606"/>
    <x v="0"/>
    <x v="0"/>
    <x v="0"/>
    <x v="1"/>
    <x v="176"/>
    <x v="0"/>
    <x v="3"/>
    <x v="3188"/>
    <x v="3182"/>
    <x v="0"/>
    <x v="1"/>
    <x v="1"/>
  </r>
  <r>
    <x v="18250"/>
    <x v="213"/>
    <x v="94"/>
    <x v="606"/>
    <x v="0"/>
    <x v="0"/>
    <x v="0"/>
    <x v="1"/>
    <x v="176"/>
    <x v="0"/>
    <x v="3"/>
    <x v="4577"/>
    <x v="4578"/>
    <x v="0"/>
    <x v="1"/>
    <x v="1"/>
  </r>
  <r>
    <x v="18257"/>
    <x v="213"/>
    <x v="94"/>
    <x v="606"/>
    <x v="0"/>
    <x v="0"/>
    <x v="0"/>
    <x v="1"/>
    <x v="176"/>
    <x v="0"/>
    <x v="3"/>
    <x v="4317"/>
    <x v="4319"/>
    <x v="0"/>
    <x v="1"/>
    <x v="1"/>
  </r>
  <r>
    <x v="18260"/>
    <x v="213"/>
    <x v="94"/>
    <x v="606"/>
    <x v="0"/>
    <x v="0"/>
    <x v="0"/>
    <x v="1"/>
    <x v="176"/>
    <x v="0"/>
    <x v="3"/>
    <x v="4453"/>
    <x v="4454"/>
    <x v="0"/>
    <x v="1"/>
    <x v="1"/>
  </r>
  <r>
    <x v="18261"/>
    <x v="213"/>
    <x v="94"/>
    <x v="606"/>
    <x v="0"/>
    <x v="0"/>
    <x v="0"/>
    <x v="1"/>
    <x v="176"/>
    <x v="0"/>
    <x v="3"/>
    <x v="3602"/>
    <x v="3598"/>
    <x v="0"/>
    <x v="1"/>
    <x v="1"/>
  </r>
  <r>
    <x v="18264"/>
    <x v="213"/>
    <x v="94"/>
    <x v="606"/>
    <x v="0"/>
    <x v="0"/>
    <x v="0"/>
    <x v="1"/>
    <x v="176"/>
    <x v="0"/>
    <x v="3"/>
    <x v="3997"/>
    <x v="3995"/>
    <x v="0"/>
    <x v="0"/>
    <x v="1"/>
  </r>
  <r>
    <x v="18269"/>
    <x v="427"/>
    <x v="94"/>
    <x v="606"/>
    <x v="0"/>
    <x v="0"/>
    <x v="0"/>
    <x v="1"/>
    <x v="176"/>
    <x v="0"/>
    <x v="3"/>
    <x v="1831"/>
    <x v="1832"/>
    <x v="0"/>
    <x v="0"/>
    <x v="1"/>
  </r>
  <r>
    <x v="18276"/>
    <x v="427"/>
    <x v="94"/>
    <x v="606"/>
    <x v="0"/>
    <x v="0"/>
    <x v="0"/>
    <x v="1"/>
    <x v="176"/>
    <x v="0"/>
    <x v="3"/>
    <x v="6459"/>
    <x v="6461"/>
    <x v="0"/>
    <x v="0"/>
    <x v="1"/>
  </r>
  <r>
    <x v="18278"/>
    <x v="427"/>
    <x v="94"/>
    <x v="606"/>
    <x v="0"/>
    <x v="0"/>
    <x v="0"/>
    <x v="1"/>
    <x v="176"/>
    <x v="0"/>
    <x v="3"/>
    <x v="2372"/>
    <x v="2368"/>
    <x v="0"/>
    <x v="0"/>
    <x v="1"/>
  </r>
  <r>
    <x v="18284"/>
    <x v="423"/>
    <x v="94"/>
    <x v="606"/>
    <x v="0"/>
    <x v="0"/>
    <x v="0"/>
    <x v="1"/>
    <x v="176"/>
    <x v="0"/>
    <x v="3"/>
    <x v="2870"/>
    <x v="2863"/>
    <x v="0"/>
    <x v="0"/>
    <x v="1"/>
  </r>
  <r>
    <x v="18280"/>
    <x v="213"/>
    <x v="94"/>
    <x v="606"/>
    <x v="0"/>
    <x v="0"/>
    <x v="0"/>
    <x v="1"/>
    <x v="176"/>
    <x v="0"/>
    <x v="3"/>
    <x v="2879"/>
    <x v="2870"/>
    <x v="0"/>
    <x v="1"/>
    <x v="1"/>
  </r>
  <r>
    <x v="18291"/>
    <x v="423"/>
    <x v="94"/>
    <x v="606"/>
    <x v="0"/>
    <x v="0"/>
    <x v="0"/>
    <x v="1"/>
    <x v="176"/>
    <x v="0"/>
    <x v="3"/>
    <x v="3737"/>
    <x v="3734"/>
    <x v="0"/>
    <x v="0"/>
    <x v="1"/>
  </r>
  <r>
    <x v="18292"/>
    <x v="213"/>
    <x v="94"/>
    <x v="606"/>
    <x v="0"/>
    <x v="0"/>
    <x v="0"/>
    <x v="1"/>
    <x v="176"/>
    <x v="0"/>
    <x v="3"/>
    <x v="2966"/>
    <x v="2955"/>
    <x v="0"/>
    <x v="0"/>
    <x v="1"/>
  </r>
  <r>
    <x v="18295"/>
    <x v="423"/>
    <x v="94"/>
    <x v="606"/>
    <x v="0"/>
    <x v="0"/>
    <x v="0"/>
    <x v="1"/>
    <x v="176"/>
    <x v="0"/>
    <x v="3"/>
    <x v="4401"/>
    <x v="4403"/>
    <x v="0"/>
    <x v="0"/>
    <x v="1"/>
  </r>
  <r>
    <x v="18300"/>
    <x v="427"/>
    <x v="94"/>
    <x v="606"/>
    <x v="0"/>
    <x v="0"/>
    <x v="0"/>
    <x v="1"/>
    <x v="176"/>
    <x v="0"/>
    <x v="3"/>
    <x v="3588"/>
    <x v="3584"/>
    <x v="0"/>
    <x v="0"/>
    <x v="1"/>
  </r>
  <r>
    <x v="18298"/>
    <x v="423"/>
    <x v="94"/>
    <x v="606"/>
    <x v="0"/>
    <x v="0"/>
    <x v="0"/>
    <x v="1"/>
    <x v="176"/>
    <x v="0"/>
    <x v="3"/>
    <x v="3402"/>
    <x v="3393"/>
    <x v="0"/>
    <x v="0"/>
    <x v="1"/>
  </r>
  <r>
    <x v="18302"/>
    <x v="427"/>
    <x v="94"/>
    <x v="606"/>
    <x v="0"/>
    <x v="0"/>
    <x v="0"/>
    <x v="1"/>
    <x v="176"/>
    <x v="0"/>
    <x v="3"/>
    <x v="4435"/>
    <x v="4437"/>
    <x v="0"/>
    <x v="1"/>
    <x v="1"/>
  </r>
  <r>
    <x v="18305"/>
    <x v="423"/>
    <x v="94"/>
    <x v="606"/>
    <x v="0"/>
    <x v="0"/>
    <x v="0"/>
    <x v="1"/>
    <x v="176"/>
    <x v="0"/>
    <x v="3"/>
    <x v="2732"/>
    <x v="2727"/>
    <x v="0"/>
    <x v="0"/>
    <x v="1"/>
  </r>
  <r>
    <x v="18306"/>
    <x v="423"/>
    <x v="94"/>
    <x v="606"/>
    <x v="0"/>
    <x v="0"/>
    <x v="0"/>
    <x v="1"/>
    <x v="176"/>
    <x v="0"/>
    <x v="3"/>
    <x v="3294"/>
    <x v="3284"/>
    <x v="0"/>
    <x v="1"/>
    <x v="1"/>
  </r>
  <r>
    <x v="18308"/>
    <x v="427"/>
    <x v="94"/>
    <x v="606"/>
    <x v="0"/>
    <x v="0"/>
    <x v="0"/>
    <x v="1"/>
    <x v="176"/>
    <x v="0"/>
    <x v="3"/>
    <x v="5537"/>
    <x v="5529"/>
    <x v="0"/>
    <x v="0"/>
    <x v="1"/>
  </r>
  <r>
    <x v="18311"/>
    <x v="427"/>
    <x v="94"/>
    <x v="606"/>
    <x v="0"/>
    <x v="0"/>
    <x v="0"/>
    <x v="1"/>
    <x v="176"/>
    <x v="0"/>
    <x v="3"/>
    <x v="3406"/>
    <x v="3397"/>
    <x v="0"/>
    <x v="0"/>
    <x v="1"/>
  </r>
  <r>
    <x v="18312"/>
    <x v="427"/>
    <x v="94"/>
    <x v="606"/>
    <x v="0"/>
    <x v="0"/>
    <x v="0"/>
    <x v="1"/>
    <x v="176"/>
    <x v="0"/>
    <x v="3"/>
    <x v="3749"/>
    <x v="3746"/>
    <x v="0"/>
    <x v="1"/>
    <x v="1"/>
  </r>
  <r>
    <x v="18316"/>
    <x v="423"/>
    <x v="94"/>
    <x v="606"/>
    <x v="0"/>
    <x v="0"/>
    <x v="0"/>
    <x v="1"/>
    <x v="176"/>
    <x v="0"/>
    <x v="3"/>
    <x v="3311"/>
    <x v="3301"/>
    <x v="0"/>
    <x v="1"/>
    <x v="1"/>
  </r>
  <r>
    <x v="18326"/>
    <x v="213"/>
    <x v="94"/>
    <x v="606"/>
    <x v="0"/>
    <x v="0"/>
    <x v="0"/>
    <x v="1"/>
    <x v="176"/>
    <x v="0"/>
    <x v="3"/>
    <x v="1514"/>
    <x v="1513"/>
    <x v="0"/>
    <x v="0"/>
    <x v="1"/>
  </r>
  <r>
    <x v="18324"/>
    <x v="423"/>
    <x v="94"/>
    <x v="606"/>
    <x v="0"/>
    <x v="0"/>
    <x v="0"/>
    <x v="1"/>
    <x v="176"/>
    <x v="0"/>
    <x v="3"/>
    <x v="2283"/>
    <x v="2283"/>
    <x v="0"/>
    <x v="1"/>
    <x v="1"/>
  </r>
  <r>
    <x v="18331"/>
    <x v="423"/>
    <x v="94"/>
    <x v="606"/>
    <x v="0"/>
    <x v="0"/>
    <x v="0"/>
    <x v="1"/>
    <x v="176"/>
    <x v="0"/>
    <x v="3"/>
    <x v="1538"/>
    <x v="1537"/>
    <x v="0"/>
    <x v="0"/>
    <x v="1"/>
  </r>
  <r>
    <x v="18341"/>
    <x v="213"/>
    <x v="94"/>
    <x v="606"/>
    <x v="0"/>
    <x v="0"/>
    <x v="0"/>
    <x v="1"/>
    <x v="176"/>
    <x v="0"/>
    <x v="3"/>
    <x v="3719"/>
    <x v="3715"/>
    <x v="0"/>
    <x v="0"/>
    <x v="1"/>
  </r>
  <r>
    <x v="18335"/>
    <x v="423"/>
    <x v="94"/>
    <x v="606"/>
    <x v="0"/>
    <x v="0"/>
    <x v="0"/>
    <x v="1"/>
    <x v="176"/>
    <x v="0"/>
    <x v="3"/>
    <x v="2411"/>
    <x v="2407"/>
    <x v="0"/>
    <x v="0"/>
    <x v="1"/>
  </r>
  <r>
    <x v="18350"/>
    <x v="213"/>
    <x v="94"/>
    <x v="606"/>
    <x v="0"/>
    <x v="0"/>
    <x v="0"/>
    <x v="1"/>
    <x v="176"/>
    <x v="0"/>
    <x v="3"/>
    <x v="3913"/>
    <x v="3912"/>
    <x v="0"/>
    <x v="0"/>
    <x v="1"/>
  </r>
  <r>
    <x v="18346"/>
    <x v="213"/>
    <x v="94"/>
    <x v="606"/>
    <x v="0"/>
    <x v="0"/>
    <x v="0"/>
    <x v="1"/>
    <x v="176"/>
    <x v="0"/>
    <x v="3"/>
    <x v="4619"/>
    <x v="4617"/>
    <x v="0"/>
    <x v="1"/>
    <x v="1"/>
  </r>
  <r>
    <x v="18352"/>
    <x v="423"/>
    <x v="94"/>
    <x v="606"/>
    <x v="0"/>
    <x v="0"/>
    <x v="0"/>
    <x v="1"/>
    <x v="176"/>
    <x v="0"/>
    <x v="3"/>
    <x v="3236"/>
    <x v="3226"/>
    <x v="0"/>
    <x v="1"/>
    <x v="1"/>
  </r>
  <r>
    <x v="18451"/>
    <x v="427"/>
    <x v="94"/>
    <x v="606"/>
    <x v="0"/>
    <x v="0"/>
    <x v="0"/>
    <x v="1"/>
    <x v="176"/>
    <x v="0"/>
    <x v="3"/>
    <x v="3727"/>
    <x v="3724"/>
    <x v="0"/>
    <x v="0"/>
    <x v="1"/>
  </r>
  <r>
    <x v="18358"/>
    <x v="213"/>
    <x v="94"/>
    <x v="606"/>
    <x v="0"/>
    <x v="0"/>
    <x v="0"/>
    <x v="1"/>
    <x v="176"/>
    <x v="0"/>
    <x v="3"/>
    <x v="2835"/>
    <x v="2827"/>
    <x v="0"/>
    <x v="1"/>
    <x v="1"/>
  </r>
  <r>
    <x v="18361"/>
    <x v="213"/>
    <x v="94"/>
    <x v="606"/>
    <x v="0"/>
    <x v="0"/>
    <x v="0"/>
    <x v="1"/>
    <x v="176"/>
    <x v="0"/>
    <x v="3"/>
    <x v="4444"/>
    <x v="4445"/>
    <x v="0"/>
    <x v="0"/>
    <x v="1"/>
  </r>
  <r>
    <x v="18363"/>
    <x v="434"/>
    <x v="94"/>
    <x v="606"/>
    <x v="0"/>
    <x v="0"/>
    <x v="0"/>
    <x v="1"/>
    <x v="176"/>
    <x v="0"/>
    <x v="3"/>
    <x v="4882"/>
    <x v="4888"/>
    <x v="0"/>
    <x v="0"/>
    <x v="1"/>
  </r>
  <r>
    <x v="18367"/>
    <x v="423"/>
    <x v="94"/>
    <x v="606"/>
    <x v="0"/>
    <x v="0"/>
    <x v="0"/>
    <x v="1"/>
    <x v="176"/>
    <x v="0"/>
    <x v="3"/>
    <x v="2707"/>
    <x v="2703"/>
    <x v="0"/>
    <x v="0"/>
    <x v="1"/>
  </r>
  <r>
    <x v="18375"/>
    <x v="213"/>
    <x v="94"/>
    <x v="606"/>
    <x v="0"/>
    <x v="0"/>
    <x v="0"/>
    <x v="1"/>
    <x v="176"/>
    <x v="0"/>
    <x v="3"/>
    <x v="4284"/>
    <x v="4287"/>
    <x v="0"/>
    <x v="0"/>
    <x v="1"/>
  </r>
  <r>
    <x v="18388"/>
    <x v="213"/>
    <x v="94"/>
    <x v="606"/>
    <x v="0"/>
    <x v="0"/>
    <x v="0"/>
    <x v="1"/>
    <x v="176"/>
    <x v="0"/>
    <x v="3"/>
    <x v="4784"/>
    <x v="4794"/>
    <x v="0"/>
    <x v="1"/>
    <x v="1"/>
  </r>
  <r>
    <x v="18393"/>
    <x v="427"/>
    <x v="94"/>
    <x v="606"/>
    <x v="0"/>
    <x v="0"/>
    <x v="0"/>
    <x v="1"/>
    <x v="176"/>
    <x v="0"/>
    <x v="3"/>
    <x v="4929"/>
    <x v="4935"/>
    <x v="0"/>
    <x v="1"/>
    <x v="1"/>
  </r>
  <r>
    <x v="18394"/>
    <x v="213"/>
    <x v="94"/>
    <x v="606"/>
    <x v="0"/>
    <x v="0"/>
    <x v="0"/>
    <x v="1"/>
    <x v="176"/>
    <x v="0"/>
    <x v="3"/>
    <x v="4258"/>
    <x v="4261"/>
    <x v="0"/>
    <x v="1"/>
    <x v="1"/>
  </r>
  <r>
    <x v="18404"/>
    <x v="213"/>
    <x v="94"/>
    <x v="606"/>
    <x v="0"/>
    <x v="0"/>
    <x v="0"/>
    <x v="1"/>
    <x v="176"/>
    <x v="0"/>
    <x v="3"/>
    <x v="3026"/>
    <x v="3016"/>
    <x v="0"/>
    <x v="0"/>
    <x v="1"/>
  </r>
  <r>
    <x v="18405"/>
    <x v="427"/>
    <x v="94"/>
    <x v="606"/>
    <x v="0"/>
    <x v="0"/>
    <x v="0"/>
    <x v="1"/>
    <x v="176"/>
    <x v="0"/>
    <x v="3"/>
    <x v="2310"/>
    <x v="2309"/>
    <x v="0"/>
    <x v="1"/>
    <x v="1"/>
  </r>
  <r>
    <x v="18425"/>
    <x v="213"/>
    <x v="94"/>
    <x v="606"/>
    <x v="0"/>
    <x v="0"/>
    <x v="0"/>
    <x v="1"/>
    <x v="176"/>
    <x v="0"/>
    <x v="3"/>
    <x v="2644"/>
    <x v="2641"/>
    <x v="0"/>
    <x v="1"/>
    <x v="1"/>
  </r>
  <r>
    <x v="18426"/>
    <x v="213"/>
    <x v="94"/>
    <x v="606"/>
    <x v="0"/>
    <x v="0"/>
    <x v="0"/>
    <x v="1"/>
    <x v="176"/>
    <x v="0"/>
    <x v="3"/>
    <x v="4027"/>
    <x v="4026"/>
    <x v="0"/>
    <x v="1"/>
    <x v="1"/>
  </r>
  <r>
    <x v="18427"/>
    <x v="427"/>
    <x v="94"/>
    <x v="606"/>
    <x v="0"/>
    <x v="0"/>
    <x v="0"/>
    <x v="1"/>
    <x v="176"/>
    <x v="0"/>
    <x v="3"/>
    <x v="5116"/>
    <x v="5118"/>
    <x v="0"/>
    <x v="1"/>
    <x v="1"/>
  </r>
  <r>
    <x v="18431"/>
    <x v="427"/>
    <x v="94"/>
    <x v="606"/>
    <x v="0"/>
    <x v="0"/>
    <x v="0"/>
    <x v="1"/>
    <x v="176"/>
    <x v="0"/>
    <x v="3"/>
    <x v="2966"/>
    <x v="2955"/>
    <x v="0"/>
    <x v="1"/>
    <x v="1"/>
  </r>
  <r>
    <x v="18432"/>
    <x v="427"/>
    <x v="94"/>
    <x v="606"/>
    <x v="0"/>
    <x v="0"/>
    <x v="0"/>
    <x v="1"/>
    <x v="176"/>
    <x v="0"/>
    <x v="3"/>
    <x v="3305"/>
    <x v="3295"/>
    <x v="0"/>
    <x v="0"/>
    <x v="1"/>
  </r>
  <r>
    <x v="18439"/>
    <x v="427"/>
    <x v="94"/>
    <x v="606"/>
    <x v="0"/>
    <x v="0"/>
    <x v="0"/>
    <x v="1"/>
    <x v="176"/>
    <x v="0"/>
    <x v="3"/>
    <x v="3451"/>
    <x v="3443"/>
    <x v="0"/>
    <x v="0"/>
    <x v="1"/>
  </r>
  <r>
    <x v="18450"/>
    <x v="427"/>
    <x v="94"/>
    <x v="606"/>
    <x v="0"/>
    <x v="0"/>
    <x v="0"/>
    <x v="1"/>
    <x v="176"/>
    <x v="0"/>
    <x v="3"/>
    <x v="3292"/>
    <x v="3282"/>
    <x v="0"/>
    <x v="0"/>
    <x v="1"/>
  </r>
  <r>
    <x v="18447"/>
    <x v="435"/>
    <x v="94"/>
    <x v="606"/>
    <x v="0"/>
    <x v="0"/>
    <x v="0"/>
    <x v="1"/>
    <x v="176"/>
    <x v="0"/>
    <x v="3"/>
    <x v="2530"/>
    <x v="2527"/>
    <x v="0"/>
    <x v="0"/>
    <x v="1"/>
  </r>
  <r>
    <x v="18441"/>
    <x v="427"/>
    <x v="94"/>
    <x v="606"/>
    <x v="0"/>
    <x v="0"/>
    <x v="0"/>
    <x v="1"/>
    <x v="176"/>
    <x v="0"/>
    <x v="3"/>
    <x v="4646"/>
    <x v="4647"/>
    <x v="0"/>
    <x v="0"/>
    <x v="1"/>
  </r>
  <r>
    <x v="18454"/>
    <x v="423"/>
    <x v="94"/>
    <x v="606"/>
    <x v="0"/>
    <x v="0"/>
    <x v="0"/>
    <x v="1"/>
    <x v="176"/>
    <x v="0"/>
    <x v="3"/>
    <x v="3717"/>
    <x v="3712"/>
    <x v="0"/>
    <x v="0"/>
    <x v="1"/>
  </r>
  <r>
    <x v="18460"/>
    <x v="427"/>
    <x v="94"/>
    <x v="606"/>
    <x v="0"/>
    <x v="0"/>
    <x v="0"/>
    <x v="1"/>
    <x v="176"/>
    <x v="0"/>
    <x v="3"/>
    <x v="3128"/>
    <x v="3119"/>
    <x v="0"/>
    <x v="0"/>
    <x v="1"/>
  </r>
  <r>
    <x v="18465"/>
    <x v="423"/>
    <x v="94"/>
    <x v="606"/>
    <x v="0"/>
    <x v="0"/>
    <x v="0"/>
    <x v="1"/>
    <x v="176"/>
    <x v="0"/>
    <x v="3"/>
    <x v="3336"/>
    <x v="3324"/>
    <x v="0"/>
    <x v="1"/>
    <x v="1"/>
  </r>
  <r>
    <x v="18467"/>
    <x v="423"/>
    <x v="94"/>
    <x v="606"/>
    <x v="0"/>
    <x v="0"/>
    <x v="0"/>
    <x v="1"/>
    <x v="176"/>
    <x v="0"/>
    <x v="3"/>
    <x v="4171"/>
    <x v="4179"/>
    <x v="0"/>
    <x v="0"/>
    <x v="1"/>
  </r>
  <r>
    <x v="18468"/>
    <x v="423"/>
    <x v="94"/>
    <x v="606"/>
    <x v="0"/>
    <x v="0"/>
    <x v="0"/>
    <x v="1"/>
    <x v="176"/>
    <x v="0"/>
    <x v="3"/>
    <x v="3203"/>
    <x v="3196"/>
    <x v="0"/>
    <x v="0"/>
    <x v="1"/>
  </r>
  <r>
    <x v="18470"/>
    <x v="427"/>
    <x v="94"/>
    <x v="606"/>
    <x v="0"/>
    <x v="0"/>
    <x v="0"/>
    <x v="1"/>
    <x v="176"/>
    <x v="0"/>
    <x v="3"/>
    <x v="3220"/>
    <x v="3212"/>
    <x v="0"/>
    <x v="1"/>
    <x v="1"/>
  </r>
  <r>
    <x v="18483"/>
    <x v="427"/>
    <x v="94"/>
    <x v="606"/>
    <x v="0"/>
    <x v="0"/>
    <x v="0"/>
    <x v="1"/>
    <x v="176"/>
    <x v="0"/>
    <x v="3"/>
    <x v="5212"/>
    <x v="5213"/>
    <x v="0"/>
    <x v="0"/>
    <x v="1"/>
  </r>
  <r>
    <x v="18485"/>
    <x v="423"/>
    <x v="94"/>
    <x v="606"/>
    <x v="0"/>
    <x v="0"/>
    <x v="0"/>
    <x v="1"/>
    <x v="176"/>
    <x v="0"/>
    <x v="3"/>
    <x v="3792"/>
    <x v="3792"/>
    <x v="0"/>
    <x v="0"/>
    <x v="1"/>
  </r>
  <r>
    <x v="18480"/>
    <x v="423"/>
    <x v="94"/>
    <x v="606"/>
    <x v="0"/>
    <x v="0"/>
    <x v="0"/>
    <x v="1"/>
    <x v="89"/>
    <x v="0"/>
    <x v="3"/>
    <x v="4948"/>
    <x v="4954"/>
    <x v="0"/>
    <x v="0"/>
    <x v="1"/>
  </r>
  <r>
    <x v="18492"/>
    <x v="427"/>
    <x v="94"/>
    <x v="606"/>
    <x v="0"/>
    <x v="0"/>
    <x v="0"/>
    <x v="1"/>
    <x v="176"/>
    <x v="0"/>
    <x v="3"/>
    <x v="3982"/>
    <x v="3981"/>
    <x v="0"/>
    <x v="0"/>
    <x v="1"/>
  </r>
  <r>
    <x v="18494"/>
    <x v="427"/>
    <x v="94"/>
    <x v="606"/>
    <x v="0"/>
    <x v="0"/>
    <x v="0"/>
    <x v="1"/>
    <x v="176"/>
    <x v="0"/>
    <x v="3"/>
    <x v="6117"/>
    <x v="6109"/>
    <x v="0"/>
    <x v="0"/>
    <x v="1"/>
  </r>
  <r>
    <x v="18487"/>
    <x v="427"/>
    <x v="94"/>
    <x v="606"/>
    <x v="0"/>
    <x v="0"/>
    <x v="0"/>
    <x v="1"/>
    <x v="176"/>
    <x v="0"/>
    <x v="3"/>
    <x v="5436"/>
    <x v="5430"/>
    <x v="0"/>
    <x v="0"/>
    <x v="1"/>
  </r>
  <r>
    <x v="18497"/>
    <x v="427"/>
    <x v="94"/>
    <x v="606"/>
    <x v="0"/>
    <x v="0"/>
    <x v="0"/>
    <x v="1"/>
    <x v="176"/>
    <x v="0"/>
    <x v="3"/>
    <x v="4220"/>
    <x v="4226"/>
    <x v="0"/>
    <x v="0"/>
    <x v="1"/>
  </r>
  <r>
    <x v="18499"/>
    <x v="423"/>
    <x v="94"/>
    <x v="606"/>
    <x v="0"/>
    <x v="0"/>
    <x v="0"/>
    <x v="1"/>
    <x v="176"/>
    <x v="0"/>
    <x v="3"/>
    <x v="4220"/>
    <x v="4226"/>
    <x v="0"/>
    <x v="0"/>
    <x v="1"/>
  </r>
  <r>
    <x v="18500"/>
    <x v="427"/>
    <x v="94"/>
    <x v="606"/>
    <x v="0"/>
    <x v="0"/>
    <x v="0"/>
    <x v="1"/>
    <x v="176"/>
    <x v="0"/>
    <x v="3"/>
    <x v="5398"/>
    <x v="5393"/>
    <x v="0"/>
    <x v="0"/>
    <x v="1"/>
  </r>
  <r>
    <x v="18503"/>
    <x v="427"/>
    <x v="94"/>
    <x v="606"/>
    <x v="0"/>
    <x v="0"/>
    <x v="0"/>
    <x v="1"/>
    <x v="176"/>
    <x v="0"/>
    <x v="3"/>
    <x v="7217"/>
    <x v="7245"/>
    <x v="0"/>
    <x v="0"/>
    <x v="1"/>
  </r>
  <r>
    <x v="18526"/>
    <x v="423"/>
    <x v="94"/>
    <x v="606"/>
    <x v="0"/>
    <x v="0"/>
    <x v="0"/>
    <x v="1"/>
    <x v="176"/>
    <x v="0"/>
    <x v="3"/>
    <x v="3229"/>
    <x v="3220"/>
    <x v="0"/>
    <x v="0"/>
    <x v="1"/>
  </r>
  <r>
    <x v="18524"/>
    <x v="427"/>
    <x v="94"/>
    <x v="606"/>
    <x v="0"/>
    <x v="0"/>
    <x v="0"/>
    <x v="1"/>
    <x v="176"/>
    <x v="0"/>
    <x v="3"/>
    <x v="2999"/>
    <x v="2987"/>
    <x v="0"/>
    <x v="1"/>
    <x v="1"/>
  </r>
  <r>
    <x v="18521"/>
    <x v="427"/>
    <x v="94"/>
    <x v="606"/>
    <x v="0"/>
    <x v="0"/>
    <x v="0"/>
    <x v="1"/>
    <x v="176"/>
    <x v="0"/>
    <x v="3"/>
    <x v="5942"/>
    <x v="5938"/>
    <x v="0"/>
    <x v="0"/>
    <x v="1"/>
  </r>
  <r>
    <x v="18505"/>
    <x v="423"/>
    <x v="94"/>
    <x v="606"/>
    <x v="0"/>
    <x v="0"/>
    <x v="0"/>
    <x v="1"/>
    <x v="176"/>
    <x v="0"/>
    <x v="3"/>
    <x v="4602"/>
    <x v="4601"/>
    <x v="0"/>
    <x v="0"/>
    <x v="1"/>
  </r>
  <r>
    <x v="18530"/>
    <x v="429"/>
    <x v="94"/>
    <x v="17"/>
    <x v="0"/>
    <x v="0"/>
    <x v="0"/>
    <x v="0"/>
    <x v="176"/>
    <x v="0"/>
    <x v="3"/>
    <x v="3105"/>
    <x v="3094"/>
    <x v="0"/>
    <x v="0"/>
    <x v="1"/>
  </r>
  <r>
    <x v="18543"/>
    <x v="425"/>
    <x v="94"/>
    <x v="189"/>
    <x v="0"/>
    <x v="0"/>
    <x v="0"/>
    <x v="0"/>
    <x v="176"/>
    <x v="0"/>
    <x v="3"/>
    <x v="1843"/>
    <x v="1844"/>
    <x v="0"/>
    <x v="1"/>
    <x v="1"/>
  </r>
  <r>
    <x v="18556"/>
    <x v="425"/>
    <x v="94"/>
    <x v="210"/>
    <x v="0"/>
    <x v="0"/>
    <x v="0"/>
    <x v="0"/>
    <x v="177"/>
    <x v="0"/>
    <x v="3"/>
    <x v="3291"/>
    <x v="3281"/>
    <x v="0"/>
    <x v="0"/>
    <x v="1"/>
  </r>
  <r>
    <x v="18558"/>
    <x v="429"/>
    <x v="94"/>
    <x v="220"/>
    <x v="0"/>
    <x v="0"/>
    <x v="0"/>
    <x v="0"/>
    <x v="176"/>
    <x v="0"/>
    <x v="3"/>
    <x v="3487"/>
    <x v="3481"/>
    <x v="0"/>
    <x v="1"/>
    <x v="1"/>
  </r>
  <r>
    <x v="18551"/>
    <x v="425"/>
    <x v="94"/>
    <x v="204"/>
    <x v="0"/>
    <x v="0"/>
    <x v="0"/>
    <x v="0"/>
    <x v="176"/>
    <x v="0"/>
    <x v="3"/>
    <x v="2817"/>
    <x v="2809"/>
    <x v="0"/>
    <x v="1"/>
    <x v="1"/>
  </r>
  <r>
    <x v="18561"/>
    <x v="423"/>
    <x v="94"/>
    <x v="606"/>
    <x v="0"/>
    <x v="0"/>
    <x v="0"/>
    <x v="0"/>
    <x v="177"/>
    <x v="0"/>
    <x v="3"/>
    <x v="2121"/>
    <x v="2120"/>
    <x v="0"/>
    <x v="0"/>
    <x v="1"/>
  </r>
  <r>
    <x v="18560"/>
    <x v="429"/>
    <x v="94"/>
    <x v="226"/>
    <x v="0"/>
    <x v="0"/>
    <x v="0"/>
    <x v="0"/>
    <x v="177"/>
    <x v="0"/>
    <x v="3"/>
    <x v="2862"/>
    <x v="2853"/>
    <x v="0"/>
    <x v="0"/>
    <x v="1"/>
  </r>
  <r>
    <x v="18566"/>
    <x v="429"/>
    <x v="94"/>
    <x v="229"/>
    <x v="0"/>
    <x v="0"/>
    <x v="0"/>
    <x v="0"/>
    <x v="176"/>
    <x v="0"/>
    <x v="3"/>
    <x v="4116"/>
    <x v="4121"/>
    <x v="0"/>
    <x v="1"/>
    <x v="1"/>
  </r>
  <r>
    <x v="18715"/>
    <x v="423"/>
    <x v="94"/>
    <x v="606"/>
    <x v="0"/>
    <x v="0"/>
    <x v="0"/>
    <x v="0"/>
    <x v="177"/>
    <x v="0"/>
    <x v="3"/>
    <x v="2772"/>
    <x v="2765"/>
    <x v="0"/>
    <x v="0"/>
    <x v="1"/>
  </r>
  <r>
    <x v="18580"/>
    <x v="714"/>
    <x v="94"/>
    <x v="606"/>
    <x v="0"/>
    <x v="0"/>
    <x v="0"/>
    <x v="0"/>
    <x v="176"/>
    <x v="0"/>
    <x v="3"/>
    <x v="3226"/>
    <x v="3217"/>
    <x v="0"/>
    <x v="0"/>
    <x v="1"/>
  </r>
  <r>
    <x v="18583"/>
    <x v="213"/>
    <x v="94"/>
    <x v="606"/>
    <x v="0"/>
    <x v="0"/>
    <x v="0"/>
    <x v="0"/>
    <x v="177"/>
    <x v="0"/>
    <x v="3"/>
    <x v="3064"/>
    <x v="3054"/>
    <x v="0"/>
    <x v="0"/>
    <x v="1"/>
  </r>
  <r>
    <x v="18586"/>
    <x v="213"/>
    <x v="94"/>
    <x v="606"/>
    <x v="0"/>
    <x v="0"/>
    <x v="0"/>
    <x v="0"/>
    <x v="176"/>
    <x v="0"/>
    <x v="3"/>
    <x v="2936"/>
    <x v="2925"/>
    <x v="0"/>
    <x v="0"/>
    <x v="1"/>
  </r>
  <r>
    <x v="18588"/>
    <x v="213"/>
    <x v="94"/>
    <x v="606"/>
    <x v="0"/>
    <x v="0"/>
    <x v="0"/>
    <x v="0"/>
    <x v="177"/>
    <x v="0"/>
    <x v="3"/>
    <x v="3312"/>
    <x v="3302"/>
    <x v="0"/>
    <x v="0"/>
    <x v="1"/>
  </r>
  <r>
    <x v="18590"/>
    <x v="213"/>
    <x v="94"/>
    <x v="606"/>
    <x v="0"/>
    <x v="0"/>
    <x v="0"/>
    <x v="0"/>
    <x v="176"/>
    <x v="0"/>
    <x v="3"/>
    <x v="2951"/>
    <x v="2939"/>
    <x v="0"/>
    <x v="0"/>
    <x v="1"/>
  </r>
  <r>
    <x v="18599"/>
    <x v="423"/>
    <x v="94"/>
    <x v="606"/>
    <x v="0"/>
    <x v="0"/>
    <x v="0"/>
    <x v="0"/>
    <x v="177"/>
    <x v="0"/>
    <x v="3"/>
    <x v="2796"/>
    <x v="2788"/>
    <x v="0"/>
    <x v="0"/>
    <x v="1"/>
  </r>
  <r>
    <x v="18608"/>
    <x v="429"/>
    <x v="94"/>
    <x v="16"/>
    <x v="0"/>
    <x v="0"/>
    <x v="0"/>
    <x v="0"/>
    <x v="176"/>
    <x v="0"/>
    <x v="3"/>
    <x v="2480"/>
    <x v="2477"/>
    <x v="0"/>
    <x v="1"/>
    <x v="1"/>
  </r>
  <r>
    <x v="18717"/>
    <x v="423"/>
    <x v="94"/>
    <x v="606"/>
    <x v="0"/>
    <x v="0"/>
    <x v="0"/>
    <x v="0"/>
    <x v="177"/>
    <x v="0"/>
    <x v="3"/>
    <x v="2866"/>
    <x v="2858"/>
    <x v="0"/>
    <x v="0"/>
    <x v="1"/>
  </r>
  <r>
    <x v="18605"/>
    <x v="429"/>
    <x v="94"/>
    <x v="30"/>
    <x v="0"/>
    <x v="0"/>
    <x v="0"/>
    <x v="0"/>
    <x v="176"/>
    <x v="0"/>
    <x v="3"/>
    <x v="2974"/>
    <x v="2962"/>
    <x v="0"/>
    <x v="1"/>
    <x v="1"/>
  </r>
  <r>
    <x v="18621"/>
    <x v="429"/>
    <x v="94"/>
    <x v="26"/>
    <x v="0"/>
    <x v="0"/>
    <x v="0"/>
    <x v="0"/>
    <x v="176"/>
    <x v="0"/>
    <x v="3"/>
    <x v="2792"/>
    <x v="2784"/>
    <x v="0"/>
    <x v="1"/>
    <x v="1"/>
  </r>
  <r>
    <x v="18611"/>
    <x v="429"/>
    <x v="94"/>
    <x v="175"/>
    <x v="0"/>
    <x v="0"/>
    <x v="0"/>
    <x v="0"/>
    <x v="176"/>
    <x v="0"/>
    <x v="3"/>
    <x v="2891"/>
    <x v="2883"/>
    <x v="0"/>
    <x v="1"/>
    <x v="1"/>
  </r>
  <r>
    <x v="18628"/>
    <x v="429"/>
    <x v="94"/>
    <x v="24"/>
    <x v="0"/>
    <x v="0"/>
    <x v="0"/>
    <x v="0"/>
    <x v="176"/>
    <x v="0"/>
    <x v="3"/>
    <x v="2521"/>
    <x v="2517"/>
    <x v="0"/>
    <x v="1"/>
    <x v="1"/>
  </r>
  <r>
    <x v="18629"/>
    <x v="425"/>
    <x v="94"/>
    <x v="195"/>
    <x v="0"/>
    <x v="0"/>
    <x v="0"/>
    <x v="0"/>
    <x v="176"/>
    <x v="0"/>
    <x v="3"/>
    <x v="2891"/>
    <x v="2883"/>
    <x v="0"/>
    <x v="1"/>
    <x v="1"/>
  </r>
  <r>
    <x v="18636"/>
    <x v="429"/>
    <x v="94"/>
    <x v="180"/>
    <x v="0"/>
    <x v="0"/>
    <x v="0"/>
    <x v="0"/>
    <x v="176"/>
    <x v="0"/>
    <x v="3"/>
    <x v="2575"/>
    <x v="2572"/>
    <x v="0"/>
    <x v="1"/>
    <x v="1"/>
  </r>
  <r>
    <x v="18642"/>
    <x v="429"/>
    <x v="94"/>
    <x v="191"/>
    <x v="0"/>
    <x v="0"/>
    <x v="0"/>
    <x v="0"/>
    <x v="176"/>
    <x v="0"/>
    <x v="3"/>
    <x v="3278"/>
    <x v="3267"/>
    <x v="0"/>
    <x v="0"/>
    <x v="1"/>
  </r>
  <r>
    <x v="18651"/>
    <x v="423"/>
    <x v="94"/>
    <x v="606"/>
    <x v="0"/>
    <x v="0"/>
    <x v="0"/>
    <x v="0"/>
    <x v="176"/>
    <x v="0"/>
    <x v="3"/>
    <x v="2277"/>
    <x v="2277"/>
    <x v="0"/>
    <x v="0"/>
    <x v="1"/>
  </r>
  <r>
    <x v="18652"/>
    <x v="430"/>
    <x v="94"/>
    <x v="231"/>
    <x v="0"/>
    <x v="0"/>
    <x v="0"/>
    <x v="0"/>
    <x v="177"/>
    <x v="0"/>
    <x v="3"/>
    <x v="2803"/>
    <x v="2795"/>
    <x v="0"/>
    <x v="0"/>
    <x v="1"/>
  </r>
  <r>
    <x v="18657"/>
    <x v="423"/>
    <x v="94"/>
    <x v="606"/>
    <x v="0"/>
    <x v="0"/>
    <x v="0"/>
    <x v="0"/>
    <x v="176"/>
    <x v="0"/>
    <x v="3"/>
    <x v="3647"/>
    <x v="3642"/>
    <x v="0"/>
    <x v="0"/>
    <x v="1"/>
  </r>
  <r>
    <x v="18662"/>
    <x v="213"/>
    <x v="94"/>
    <x v="606"/>
    <x v="0"/>
    <x v="0"/>
    <x v="0"/>
    <x v="0"/>
    <x v="177"/>
    <x v="0"/>
    <x v="3"/>
    <x v="4299"/>
    <x v="4303"/>
    <x v="0"/>
    <x v="0"/>
    <x v="1"/>
  </r>
  <r>
    <x v="18663"/>
    <x v="425"/>
    <x v="94"/>
    <x v="11"/>
    <x v="0"/>
    <x v="0"/>
    <x v="0"/>
    <x v="0"/>
    <x v="177"/>
    <x v="0"/>
    <x v="3"/>
    <x v="1622"/>
    <x v="1622"/>
    <x v="0"/>
    <x v="0"/>
    <x v="1"/>
  </r>
  <r>
    <x v="18659"/>
    <x v="425"/>
    <x v="94"/>
    <x v="18"/>
    <x v="0"/>
    <x v="0"/>
    <x v="0"/>
    <x v="0"/>
    <x v="176"/>
    <x v="0"/>
    <x v="3"/>
    <x v="2123"/>
    <x v="2122"/>
    <x v="0"/>
    <x v="1"/>
    <x v="1"/>
  </r>
  <r>
    <x v="18660"/>
    <x v="423"/>
    <x v="94"/>
    <x v="606"/>
    <x v="0"/>
    <x v="0"/>
    <x v="0"/>
    <x v="0"/>
    <x v="177"/>
    <x v="0"/>
    <x v="3"/>
    <x v="2045"/>
    <x v="2047"/>
    <x v="0"/>
    <x v="0"/>
    <x v="1"/>
  </r>
  <r>
    <x v="18668"/>
    <x v="213"/>
    <x v="94"/>
    <x v="606"/>
    <x v="0"/>
    <x v="0"/>
    <x v="0"/>
    <x v="0"/>
    <x v="176"/>
    <x v="0"/>
    <x v="3"/>
    <x v="2309"/>
    <x v="2308"/>
    <x v="0"/>
    <x v="0"/>
    <x v="1"/>
  </r>
  <r>
    <x v="18672"/>
    <x v="213"/>
    <x v="94"/>
    <x v="606"/>
    <x v="0"/>
    <x v="0"/>
    <x v="0"/>
    <x v="0"/>
    <x v="177"/>
    <x v="0"/>
    <x v="3"/>
    <x v="2018"/>
    <x v="2018"/>
    <x v="0"/>
    <x v="0"/>
    <x v="1"/>
  </r>
  <r>
    <x v="18682"/>
    <x v="423"/>
    <x v="94"/>
    <x v="606"/>
    <x v="0"/>
    <x v="0"/>
    <x v="0"/>
    <x v="0"/>
    <x v="176"/>
    <x v="0"/>
    <x v="3"/>
    <x v="2654"/>
    <x v="2650"/>
    <x v="0"/>
    <x v="1"/>
    <x v="1"/>
  </r>
  <r>
    <x v="18687"/>
    <x v="423"/>
    <x v="94"/>
    <x v="606"/>
    <x v="0"/>
    <x v="0"/>
    <x v="0"/>
    <x v="0"/>
    <x v="176"/>
    <x v="0"/>
    <x v="3"/>
    <x v="2554"/>
    <x v="2551"/>
    <x v="0"/>
    <x v="1"/>
    <x v="1"/>
  </r>
  <r>
    <x v="18688"/>
    <x v="423"/>
    <x v="94"/>
    <x v="606"/>
    <x v="0"/>
    <x v="0"/>
    <x v="0"/>
    <x v="0"/>
    <x v="176"/>
    <x v="0"/>
    <x v="3"/>
    <x v="3448"/>
    <x v="3440"/>
    <x v="0"/>
    <x v="1"/>
    <x v="1"/>
  </r>
  <r>
    <x v="18693"/>
    <x v="423"/>
    <x v="94"/>
    <x v="606"/>
    <x v="0"/>
    <x v="0"/>
    <x v="0"/>
    <x v="0"/>
    <x v="176"/>
    <x v="0"/>
    <x v="3"/>
    <x v="2170"/>
    <x v="2170"/>
    <x v="0"/>
    <x v="1"/>
    <x v="1"/>
  </r>
  <r>
    <x v="18699"/>
    <x v="427"/>
    <x v="94"/>
    <x v="606"/>
    <x v="0"/>
    <x v="0"/>
    <x v="0"/>
    <x v="0"/>
    <x v="176"/>
    <x v="0"/>
    <x v="3"/>
    <x v="2360"/>
    <x v="2357"/>
    <x v="0"/>
    <x v="0"/>
    <x v="1"/>
  </r>
  <r>
    <x v="18700"/>
    <x v="427"/>
    <x v="94"/>
    <x v="606"/>
    <x v="0"/>
    <x v="0"/>
    <x v="0"/>
    <x v="0"/>
    <x v="176"/>
    <x v="0"/>
    <x v="3"/>
    <x v="3406"/>
    <x v="3397"/>
    <x v="0"/>
    <x v="0"/>
    <x v="1"/>
  </r>
  <r>
    <x v="18705"/>
    <x v="423"/>
    <x v="94"/>
    <x v="606"/>
    <x v="0"/>
    <x v="0"/>
    <x v="0"/>
    <x v="0"/>
    <x v="177"/>
    <x v="0"/>
    <x v="3"/>
    <x v="3093"/>
    <x v="3081"/>
    <x v="0"/>
    <x v="0"/>
    <x v="1"/>
  </r>
  <r>
    <x v="18707"/>
    <x v="423"/>
    <x v="94"/>
    <x v="606"/>
    <x v="0"/>
    <x v="0"/>
    <x v="0"/>
    <x v="0"/>
    <x v="177"/>
    <x v="0"/>
    <x v="3"/>
    <x v="1799"/>
    <x v="1801"/>
    <x v="0"/>
    <x v="0"/>
    <x v="1"/>
  </r>
  <r>
    <x v="18718"/>
    <x v="427"/>
    <x v="94"/>
    <x v="606"/>
    <x v="0"/>
    <x v="0"/>
    <x v="0"/>
    <x v="0"/>
    <x v="177"/>
    <x v="0"/>
    <x v="3"/>
    <x v="6206"/>
    <x v="6214"/>
    <x v="0"/>
    <x v="0"/>
    <x v="1"/>
  </r>
  <r>
    <x v="18724"/>
    <x v="427"/>
    <x v="94"/>
    <x v="606"/>
    <x v="0"/>
    <x v="0"/>
    <x v="0"/>
    <x v="0"/>
    <x v="176"/>
    <x v="0"/>
    <x v="3"/>
    <x v="3878"/>
    <x v="3875"/>
    <x v="0"/>
    <x v="1"/>
    <x v="1"/>
  </r>
  <r>
    <x v="18722"/>
    <x v="427"/>
    <x v="94"/>
    <x v="606"/>
    <x v="0"/>
    <x v="0"/>
    <x v="0"/>
    <x v="0"/>
    <x v="176"/>
    <x v="0"/>
    <x v="3"/>
    <x v="3393"/>
    <x v="3383"/>
    <x v="0"/>
    <x v="0"/>
    <x v="1"/>
  </r>
  <r>
    <x v="18728"/>
    <x v="427"/>
    <x v="94"/>
    <x v="606"/>
    <x v="0"/>
    <x v="0"/>
    <x v="0"/>
    <x v="0"/>
    <x v="176"/>
    <x v="0"/>
    <x v="3"/>
    <x v="4851"/>
    <x v="4858"/>
    <x v="0"/>
    <x v="0"/>
    <x v="1"/>
  </r>
  <r>
    <x v="18733"/>
    <x v="430"/>
    <x v="94"/>
    <x v="1"/>
    <x v="0"/>
    <x v="0"/>
    <x v="0"/>
    <x v="0"/>
    <x v="177"/>
    <x v="0"/>
    <x v="3"/>
    <x v="2862"/>
    <x v="2853"/>
    <x v="0"/>
    <x v="0"/>
    <x v="1"/>
  </r>
  <r>
    <x v="18746"/>
    <x v="426"/>
    <x v="94"/>
    <x v="1"/>
    <x v="0"/>
    <x v="0"/>
    <x v="0"/>
    <x v="0"/>
    <x v="177"/>
    <x v="0"/>
    <x v="3"/>
    <x v="3383"/>
    <x v="3372"/>
    <x v="0"/>
    <x v="0"/>
    <x v="1"/>
  </r>
  <r>
    <x v="18748"/>
    <x v="430"/>
    <x v="94"/>
    <x v="1"/>
    <x v="0"/>
    <x v="0"/>
    <x v="0"/>
    <x v="0"/>
    <x v="177"/>
    <x v="0"/>
    <x v="3"/>
    <x v="3086"/>
    <x v="3074"/>
    <x v="0"/>
    <x v="0"/>
    <x v="1"/>
  </r>
  <r>
    <x v="18757"/>
    <x v="425"/>
    <x v="94"/>
    <x v="14"/>
    <x v="0"/>
    <x v="0"/>
    <x v="0"/>
    <x v="0"/>
    <x v="177"/>
    <x v="0"/>
    <x v="3"/>
    <x v="2561"/>
    <x v="2558"/>
    <x v="0"/>
    <x v="0"/>
    <x v="1"/>
  </r>
  <r>
    <x v="18750"/>
    <x v="427"/>
    <x v="94"/>
    <x v="606"/>
    <x v="0"/>
    <x v="0"/>
    <x v="0"/>
    <x v="0"/>
    <x v="176"/>
    <x v="0"/>
    <x v="3"/>
    <x v="2534"/>
    <x v="2531"/>
    <x v="0"/>
    <x v="0"/>
    <x v="1"/>
  </r>
  <r>
    <x v="18758"/>
    <x v="429"/>
    <x v="94"/>
    <x v="206"/>
    <x v="0"/>
    <x v="0"/>
    <x v="0"/>
    <x v="0"/>
    <x v="176"/>
    <x v="0"/>
    <x v="3"/>
    <x v="3467"/>
    <x v="3461"/>
    <x v="0"/>
    <x v="0"/>
    <x v="1"/>
  </r>
  <r>
    <x v="18766"/>
    <x v="426"/>
    <x v="94"/>
    <x v="183"/>
    <x v="0"/>
    <x v="0"/>
    <x v="0"/>
    <x v="0"/>
    <x v="176"/>
    <x v="0"/>
    <x v="3"/>
    <x v="2560"/>
    <x v="2557"/>
    <x v="0"/>
    <x v="0"/>
    <x v="1"/>
  </r>
  <r>
    <x v="18760"/>
    <x v="429"/>
    <x v="94"/>
    <x v="8"/>
    <x v="0"/>
    <x v="0"/>
    <x v="0"/>
    <x v="0"/>
    <x v="177"/>
    <x v="0"/>
    <x v="3"/>
    <x v="1458"/>
    <x v="1457"/>
    <x v="0"/>
    <x v="0"/>
    <x v="1"/>
  </r>
  <r>
    <x v="18761"/>
    <x v="425"/>
    <x v="94"/>
    <x v="217"/>
    <x v="0"/>
    <x v="0"/>
    <x v="0"/>
    <x v="0"/>
    <x v="176"/>
    <x v="0"/>
    <x v="3"/>
    <x v="2587"/>
    <x v="2584"/>
    <x v="0"/>
    <x v="0"/>
    <x v="1"/>
  </r>
  <r>
    <x v="18772"/>
    <x v="490"/>
    <x v="326"/>
    <x v="606"/>
    <x v="0"/>
    <x v="8"/>
    <x v="48"/>
    <x v="142"/>
    <x v="78"/>
    <x v="0"/>
    <x v="0"/>
    <x v="12516"/>
    <x v="12803"/>
    <x v="4730"/>
    <x v="0"/>
    <x v="1"/>
  </r>
  <r>
    <x v="18779"/>
    <x v="490"/>
    <x v="326"/>
    <x v="606"/>
    <x v="0"/>
    <x v="8"/>
    <x v="48"/>
    <x v="142"/>
    <x v="78"/>
    <x v="0"/>
    <x v="0"/>
    <x v="10455"/>
    <x v="10700"/>
    <x v="4575"/>
    <x v="0"/>
    <x v="1"/>
  </r>
  <r>
    <x v="18781"/>
    <x v="494"/>
    <x v="326"/>
    <x v="606"/>
    <x v="0"/>
    <x v="8"/>
    <x v="48"/>
    <x v="142"/>
    <x v="78"/>
    <x v="0"/>
    <x v="0"/>
    <x v="10876"/>
    <x v="11144"/>
    <x v="4594"/>
    <x v="1"/>
    <x v="1"/>
  </r>
  <r>
    <x v="18784"/>
    <x v="489"/>
    <x v="326"/>
    <x v="606"/>
    <x v="0"/>
    <x v="8"/>
    <x v="48"/>
    <x v="142"/>
    <x v="78"/>
    <x v="0"/>
    <x v="0"/>
    <x v="8458"/>
    <x v="8668"/>
    <x v="4882"/>
    <x v="0"/>
    <x v="1"/>
  </r>
  <r>
    <x v="18801"/>
    <x v="489"/>
    <x v="326"/>
    <x v="606"/>
    <x v="0"/>
    <x v="8"/>
    <x v="48"/>
    <x v="142"/>
    <x v="78"/>
    <x v="0"/>
    <x v="0"/>
    <x v="8861"/>
    <x v="9083"/>
    <x v="4643"/>
    <x v="0"/>
    <x v="1"/>
  </r>
  <r>
    <x v="18800"/>
    <x v="489"/>
    <x v="326"/>
    <x v="606"/>
    <x v="0"/>
    <x v="8"/>
    <x v="48"/>
    <x v="142"/>
    <x v="78"/>
    <x v="0"/>
    <x v="0"/>
    <x v="8770"/>
    <x v="8980"/>
    <x v="4493"/>
    <x v="0"/>
    <x v="1"/>
  </r>
  <r>
    <x v="18817"/>
    <x v="489"/>
    <x v="326"/>
    <x v="606"/>
    <x v="0"/>
    <x v="8"/>
    <x v="48"/>
    <x v="142"/>
    <x v="78"/>
    <x v="0"/>
    <x v="0"/>
    <x v="8916"/>
    <x v="9146"/>
    <x v="4535"/>
    <x v="1"/>
    <x v="1"/>
  </r>
  <r>
    <x v="18821"/>
    <x v="337"/>
    <x v="457"/>
    <x v="606"/>
    <x v="0"/>
    <x v="8"/>
    <x v="48"/>
    <x v="145"/>
    <x v="78"/>
    <x v="0"/>
    <x v="0"/>
    <x v="9641"/>
    <x v="9876"/>
    <x v="4815"/>
    <x v="0"/>
    <x v="1"/>
  </r>
  <r>
    <x v="18823"/>
    <x v="495"/>
    <x v="457"/>
    <x v="606"/>
    <x v="0"/>
    <x v="8"/>
    <x v="48"/>
    <x v="145"/>
    <x v="78"/>
    <x v="0"/>
    <x v="0"/>
    <x v="11541"/>
    <x v="11810"/>
    <x v="4633"/>
    <x v="0"/>
    <x v="1"/>
  </r>
  <r>
    <x v="20532"/>
    <x v="737"/>
    <x v="538"/>
    <x v="606"/>
    <x v="0"/>
    <x v="2"/>
    <x v="15"/>
    <x v="47"/>
    <x v="84"/>
    <x v="0"/>
    <x v="0"/>
    <x v="10023"/>
    <x v="10330"/>
    <x v="8337"/>
    <x v="0"/>
    <x v="1"/>
  </r>
  <r>
    <x v="18825"/>
    <x v="489"/>
    <x v="326"/>
    <x v="606"/>
    <x v="0"/>
    <x v="8"/>
    <x v="48"/>
    <x v="142"/>
    <x v="78"/>
    <x v="0"/>
    <x v="0"/>
    <x v="10231"/>
    <x v="10488"/>
    <x v="4564"/>
    <x v="0"/>
    <x v="1"/>
  </r>
  <r>
    <x v="18826"/>
    <x v="489"/>
    <x v="326"/>
    <x v="606"/>
    <x v="0"/>
    <x v="8"/>
    <x v="48"/>
    <x v="142"/>
    <x v="78"/>
    <x v="0"/>
    <x v="0"/>
    <x v="12290"/>
    <x v="12541"/>
    <x v="4626"/>
    <x v="0"/>
    <x v="1"/>
  </r>
  <r>
    <x v="18830"/>
    <x v="489"/>
    <x v="326"/>
    <x v="606"/>
    <x v="0"/>
    <x v="8"/>
    <x v="48"/>
    <x v="142"/>
    <x v="78"/>
    <x v="0"/>
    <x v="0"/>
    <x v="11429"/>
    <x v="11690"/>
    <x v="4612"/>
    <x v="0"/>
    <x v="1"/>
  </r>
  <r>
    <x v="18833"/>
    <x v="1247"/>
    <x v="457"/>
    <x v="606"/>
    <x v="0"/>
    <x v="8"/>
    <x v="48"/>
    <x v="145"/>
    <x v="78"/>
    <x v="0"/>
    <x v="0"/>
    <x v="5599"/>
    <x v="5705"/>
    <x v="4706"/>
    <x v="0"/>
    <x v="1"/>
  </r>
  <r>
    <x v="18837"/>
    <x v="489"/>
    <x v="258"/>
    <x v="606"/>
    <x v="0"/>
    <x v="8"/>
    <x v="48"/>
    <x v="141"/>
    <x v="78"/>
    <x v="0"/>
    <x v="0"/>
    <x v="10079"/>
    <x v="10328"/>
    <x v="4741"/>
    <x v="0"/>
    <x v="1"/>
  </r>
  <r>
    <x v="18851"/>
    <x v="489"/>
    <x v="326"/>
    <x v="606"/>
    <x v="0"/>
    <x v="8"/>
    <x v="48"/>
    <x v="142"/>
    <x v="78"/>
    <x v="0"/>
    <x v="0"/>
    <x v="10031"/>
    <x v="10276"/>
    <x v="4687"/>
    <x v="0"/>
    <x v="1"/>
  </r>
  <r>
    <x v="18852"/>
    <x v="489"/>
    <x v="326"/>
    <x v="606"/>
    <x v="0"/>
    <x v="8"/>
    <x v="48"/>
    <x v="142"/>
    <x v="78"/>
    <x v="0"/>
    <x v="0"/>
    <x v="10047"/>
    <x v="10297"/>
    <x v="4685"/>
    <x v="0"/>
    <x v="1"/>
  </r>
  <r>
    <x v="18854"/>
    <x v="489"/>
    <x v="326"/>
    <x v="606"/>
    <x v="0"/>
    <x v="8"/>
    <x v="48"/>
    <x v="142"/>
    <x v="78"/>
    <x v="0"/>
    <x v="0"/>
    <x v="9970"/>
    <x v="10220"/>
    <x v="4555"/>
    <x v="0"/>
    <x v="1"/>
  </r>
  <r>
    <x v="18855"/>
    <x v="489"/>
    <x v="326"/>
    <x v="606"/>
    <x v="0"/>
    <x v="8"/>
    <x v="48"/>
    <x v="142"/>
    <x v="78"/>
    <x v="0"/>
    <x v="0"/>
    <x v="10160"/>
    <x v="10415"/>
    <x v="4527"/>
    <x v="0"/>
    <x v="1"/>
  </r>
  <r>
    <x v="18861"/>
    <x v="489"/>
    <x v="457"/>
    <x v="606"/>
    <x v="0"/>
    <x v="8"/>
    <x v="48"/>
    <x v="142"/>
    <x v="84"/>
    <x v="0"/>
    <x v="0"/>
    <x v="10730"/>
    <x v="10995"/>
    <x v="4766"/>
    <x v="0"/>
    <x v="1"/>
  </r>
  <r>
    <x v="18862"/>
    <x v="489"/>
    <x v="326"/>
    <x v="606"/>
    <x v="0"/>
    <x v="8"/>
    <x v="48"/>
    <x v="142"/>
    <x v="78"/>
    <x v="0"/>
    <x v="0"/>
    <x v="11798"/>
    <x v="12061"/>
    <x v="4627"/>
    <x v="0"/>
    <x v="1"/>
  </r>
  <r>
    <x v="18863"/>
    <x v="489"/>
    <x v="457"/>
    <x v="606"/>
    <x v="0"/>
    <x v="8"/>
    <x v="48"/>
    <x v="142"/>
    <x v="78"/>
    <x v="0"/>
    <x v="0"/>
    <x v="10748"/>
    <x v="11013"/>
    <x v="4754"/>
    <x v="0"/>
    <x v="1"/>
  </r>
  <r>
    <x v="18864"/>
    <x v="494"/>
    <x v="258"/>
    <x v="606"/>
    <x v="0"/>
    <x v="8"/>
    <x v="48"/>
    <x v="142"/>
    <x v="78"/>
    <x v="0"/>
    <x v="0"/>
    <x v="11596"/>
    <x v="11870"/>
    <x v="4552"/>
    <x v="0"/>
    <x v="1"/>
  </r>
  <r>
    <x v="18866"/>
    <x v="489"/>
    <x v="326"/>
    <x v="606"/>
    <x v="0"/>
    <x v="8"/>
    <x v="48"/>
    <x v="142"/>
    <x v="78"/>
    <x v="0"/>
    <x v="0"/>
    <x v="10160"/>
    <x v="10415"/>
    <x v="4527"/>
    <x v="0"/>
    <x v="1"/>
  </r>
  <r>
    <x v="18869"/>
    <x v="29"/>
    <x v="326"/>
    <x v="606"/>
    <x v="0"/>
    <x v="8"/>
    <x v="48"/>
    <x v="142"/>
    <x v="78"/>
    <x v="0"/>
    <x v="0"/>
    <x v="7063"/>
    <x v="7092"/>
    <x v="0"/>
    <x v="0"/>
    <x v="1"/>
  </r>
  <r>
    <x v="18875"/>
    <x v="489"/>
    <x v="258"/>
    <x v="606"/>
    <x v="0"/>
    <x v="8"/>
    <x v="48"/>
    <x v="143"/>
    <x v="78"/>
    <x v="0"/>
    <x v="0"/>
    <x v="7724"/>
    <x v="7900"/>
    <x v="4516"/>
    <x v="0"/>
    <x v="1"/>
  </r>
  <r>
    <x v="20524"/>
    <x v="737"/>
    <x v="538"/>
    <x v="606"/>
    <x v="0"/>
    <x v="2"/>
    <x v="15"/>
    <x v="47"/>
    <x v="84"/>
    <x v="0"/>
    <x v="0"/>
    <x v="8431"/>
    <x v="8705"/>
    <x v="10155"/>
    <x v="0"/>
    <x v="1"/>
  </r>
  <r>
    <x v="18876"/>
    <x v="489"/>
    <x v="258"/>
    <x v="606"/>
    <x v="0"/>
    <x v="8"/>
    <x v="48"/>
    <x v="143"/>
    <x v="78"/>
    <x v="0"/>
    <x v="0"/>
    <x v="6595"/>
    <x v="6722"/>
    <x v="4604"/>
    <x v="0"/>
    <x v="1"/>
  </r>
  <r>
    <x v="18891"/>
    <x v="489"/>
    <x v="258"/>
    <x v="606"/>
    <x v="0"/>
    <x v="8"/>
    <x v="48"/>
    <x v="143"/>
    <x v="78"/>
    <x v="0"/>
    <x v="0"/>
    <x v="3505"/>
    <x v="3586"/>
    <x v="4945"/>
    <x v="0"/>
    <x v="1"/>
  </r>
  <r>
    <x v="18886"/>
    <x v="29"/>
    <x v="326"/>
    <x v="606"/>
    <x v="0"/>
    <x v="8"/>
    <x v="48"/>
    <x v="142"/>
    <x v="78"/>
    <x v="0"/>
    <x v="0"/>
    <x v="9112"/>
    <x v="9220"/>
    <x v="0"/>
    <x v="0"/>
    <x v="1"/>
  </r>
  <r>
    <x v="18883"/>
    <x v="489"/>
    <x v="258"/>
    <x v="606"/>
    <x v="0"/>
    <x v="8"/>
    <x v="48"/>
    <x v="143"/>
    <x v="78"/>
    <x v="0"/>
    <x v="0"/>
    <x v="7737"/>
    <x v="7907"/>
    <x v="4721"/>
    <x v="1"/>
    <x v="1"/>
  </r>
  <r>
    <x v="18894"/>
    <x v="489"/>
    <x v="258"/>
    <x v="606"/>
    <x v="0"/>
    <x v="8"/>
    <x v="48"/>
    <x v="143"/>
    <x v="78"/>
    <x v="0"/>
    <x v="0"/>
    <x v="3231"/>
    <x v="3302"/>
    <x v="4533"/>
    <x v="0"/>
    <x v="1"/>
  </r>
  <r>
    <x v="18901"/>
    <x v="1219"/>
    <x v="326"/>
    <x v="606"/>
    <x v="0"/>
    <x v="8"/>
    <x v="48"/>
    <x v="142"/>
    <x v="78"/>
    <x v="0"/>
    <x v="0"/>
    <x v="8789"/>
    <x v="9012"/>
    <x v="4606"/>
    <x v="1"/>
    <x v="1"/>
  </r>
  <r>
    <x v="18906"/>
    <x v="489"/>
    <x v="326"/>
    <x v="606"/>
    <x v="0"/>
    <x v="8"/>
    <x v="48"/>
    <x v="142"/>
    <x v="78"/>
    <x v="0"/>
    <x v="0"/>
    <x v="9232"/>
    <x v="9459"/>
    <x v="4894"/>
    <x v="0"/>
    <x v="1"/>
  </r>
  <r>
    <x v="18904"/>
    <x v="489"/>
    <x v="326"/>
    <x v="606"/>
    <x v="0"/>
    <x v="8"/>
    <x v="48"/>
    <x v="142"/>
    <x v="78"/>
    <x v="0"/>
    <x v="0"/>
    <x v="9888"/>
    <x v="10134"/>
    <x v="4585"/>
    <x v="1"/>
    <x v="1"/>
  </r>
  <r>
    <x v="18911"/>
    <x v="1247"/>
    <x v="326"/>
    <x v="606"/>
    <x v="0"/>
    <x v="8"/>
    <x v="48"/>
    <x v="142"/>
    <x v="78"/>
    <x v="0"/>
    <x v="0"/>
    <x v="9946"/>
    <x v="10202"/>
    <x v="4546"/>
    <x v="0"/>
    <x v="1"/>
  </r>
  <r>
    <x v="18922"/>
    <x v="489"/>
    <x v="258"/>
    <x v="606"/>
    <x v="0"/>
    <x v="8"/>
    <x v="48"/>
    <x v="143"/>
    <x v="78"/>
    <x v="0"/>
    <x v="0"/>
    <x v="8372"/>
    <x v="8582"/>
    <x v="4910"/>
    <x v="0"/>
    <x v="1"/>
  </r>
  <r>
    <x v="18929"/>
    <x v="489"/>
    <x v="258"/>
    <x v="606"/>
    <x v="0"/>
    <x v="8"/>
    <x v="48"/>
    <x v="143"/>
    <x v="78"/>
    <x v="0"/>
    <x v="0"/>
    <x v="11750"/>
    <x v="12025"/>
    <x v="4582"/>
    <x v="0"/>
    <x v="1"/>
  </r>
  <r>
    <x v="18934"/>
    <x v="374"/>
    <x v="914"/>
    <x v="606"/>
    <x v="0"/>
    <x v="0"/>
    <x v="7"/>
    <x v="20"/>
    <x v="193"/>
    <x v="0"/>
    <x v="0"/>
    <x v="1873"/>
    <x v="1911"/>
    <x v="1829"/>
    <x v="1"/>
    <x v="1"/>
  </r>
  <r>
    <x v="18945"/>
    <x v="373"/>
    <x v="914"/>
    <x v="606"/>
    <x v="0"/>
    <x v="0"/>
    <x v="7"/>
    <x v="20"/>
    <x v="193"/>
    <x v="0"/>
    <x v="0"/>
    <x v="3023"/>
    <x v="3072"/>
    <x v="1271"/>
    <x v="0"/>
    <x v="1"/>
  </r>
  <r>
    <x v="18947"/>
    <x v="373"/>
    <x v="914"/>
    <x v="606"/>
    <x v="0"/>
    <x v="0"/>
    <x v="7"/>
    <x v="20"/>
    <x v="193"/>
    <x v="0"/>
    <x v="0"/>
    <x v="4325"/>
    <x v="4410"/>
    <x v="1186"/>
    <x v="0"/>
    <x v="1"/>
  </r>
  <r>
    <x v="18948"/>
    <x v="374"/>
    <x v="914"/>
    <x v="606"/>
    <x v="0"/>
    <x v="0"/>
    <x v="7"/>
    <x v="20"/>
    <x v="193"/>
    <x v="0"/>
    <x v="0"/>
    <x v="5116"/>
    <x v="5208"/>
    <x v="1332"/>
    <x v="0"/>
    <x v="1"/>
  </r>
  <r>
    <x v="18949"/>
    <x v="374"/>
    <x v="914"/>
    <x v="606"/>
    <x v="0"/>
    <x v="0"/>
    <x v="7"/>
    <x v="20"/>
    <x v="193"/>
    <x v="0"/>
    <x v="0"/>
    <x v="3472"/>
    <x v="3535"/>
    <x v="1812"/>
    <x v="0"/>
    <x v="1"/>
  </r>
  <r>
    <x v="18957"/>
    <x v="374"/>
    <x v="914"/>
    <x v="606"/>
    <x v="0"/>
    <x v="0"/>
    <x v="7"/>
    <x v="20"/>
    <x v="193"/>
    <x v="0"/>
    <x v="0"/>
    <x v="4535"/>
    <x v="4611"/>
    <x v="1454"/>
    <x v="0"/>
    <x v="1"/>
  </r>
  <r>
    <x v="18959"/>
    <x v="373"/>
    <x v="914"/>
    <x v="606"/>
    <x v="0"/>
    <x v="0"/>
    <x v="7"/>
    <x v="20"/>
    <x v="193"/>
    <x v="0"/>
    <x v="0"/>
    <x v="2994"/>
    <x v="3043"/>
    <x v="1821"/>
    <x v="0"/>
    <x v="1"/>
  </r>
  <r>
    <x v="18964"/>
    <x v="371"/>
    <x v="914"/>
    <x v="606"/>
    <x v="0"/>
    <x v="0"/>
    <x v="7"/>
    <x v="20"/>
    <x v="193"/>
    <x v="0"/>
    <x v="0"/>
    <x v="4007"/>
    <x v="4082"/>
    <x v="1286"/>
    <x v="0"/>
    <x v="1"/>
  </r>
  <r>
    <x v="18974"/>
    <x v="374"/>
    <x v="914"/>
    <x v="606"/>
    <x v="0"/>
    <x v="0"/>
    <x v="7"/>
    <x v="20"/>
    <x v="193"/>
    <x v="0"/>
    <x v="0"/>
    <x v="4054"/>
    <x v="4130"/>
    <x v="1237"/>
    <x v="1"/>
    <x v="1"/>
  </r>
  <r>
    <x v="18975"/>
    <x v="373"/>
    <x v="914"/>
    <x v="606"/>
    <x v="0"/>
    <x v="0"/>
    <x v="7"/>
    <x v="20"/>
    <x v="193"/>
    <x v="0"/>
    <x v="0"/>
    <x v="4054"/>
    <x v="4130"/>
    <x v="1237"/>
    <x v="1"/>
    <x v="1"/>
  </r>
  <r>
    <x v="18977"/>
    <x v="373"/>
    <x v="914"/>
    <x v="606"/>
    <x v="0"/>
    <x v="0"/>
    <x v="7"/>
    <x v="20"/>
    <x v="193"/>
    <x v="0"/>
    <x v="0"/>
    <x v="4449"/>
    <x v="4533"/>
    <x v="1298"/>
    <x v="1"/>
    <x v="1"/>
  </r>
  <r>
    <x v="18976"/>
    <x v="374"/>
    <x v="914"/>
    <x v="606"/>
    <x v="0"/>
    <x v="0"/>
    <x v="7"/>
    <x v="20"/>
    <x v="193"/>
    <x v="0"/>
    <x v="0"/>
    <x v="4493"/>
    <x v="4574"/>
    <x v="1358"/>
    <x v="1"/>
    <x v="1"/>
  </r>
  <r>
    <x v="18987"/>
    <x v="371"/>
    <x v="914"/>
    <x v="606"/>
    <x v="0"/>
    <x v="0"/>
    <x v="7"/>
    <x v="20"/>
    <x v="193"/>
    <x v="0"/>
    <x v="0"/>
    <x v="2610"/>
    <x v="2658"/>
    <x v="1809"/>
    <x v="0"/>
    <x v="1"/>
  </r>
  <r>
    <x v="18993"/>
    <x v="374"/>
    <x v="914"/>
    <x v="606"/>
    <x v="0"/>
    <x v="0"/>
    <x v="7"/>
    <x v="20"/>
    <x v="193"/>
    <x v="0"/>
    <x v="0"/>
    <x v="4113"/>
    <x v="4195"/>
    <x v="1769"/>
    <x v="0"/>
    <x v="1"/>
  </r>
  <r>
    <x v="18996"/>
    <x v="373"/>
    <x v="914"/>
    <x v="606"/>
    <x v="0"/>
    <x v="0"/>
    <x v="7"/>
    <x v="20"/>
    <x v="193"/>
    <x v="0"/>
    <x v="0"/>
    <x v="4322"/>
    <x v="4407"/>
    <x v="1197"/>
    <x v="0"/>
    <x v="1"/>
  </r>
  <r>
    <x v="18991"/>
    <x v="371"/>
    <x v="914"/>
    <x v="606"/>
    <x v="0"/>
    <x v="0"/>
    <x v="7"/>
    <x v="20"/>
    <x v="193"/>
    <x v="0"/>
    <x v="0"/>
    <x v="3159"/>
    <x v="3212"/>
    <x v="1595"/>
    <x v="0"/>
    <x v="1"/>
  </r>
  <r>
    <x v="18997"/>
    <x v="373"/>
    <x v="914"/>
    <x v="606"/>
    <x v="0"/>
    <x v="0"/>
    <x v="7"/>
    <x v="20"/>
    <x v="193"/>
    <x v="0"/>
    <x v="0"/>
    <x v="4615"/>
    <x v="4697"/>
    <x v="1557"/>
    <x v="1"/>
    <x v="1"/>
  </r>
  <r>
    <x v="18998"/>
    <x v="371"/>
    <x v="914"/>
    <x v="606"/>
    <x v="0"/>
    <x v="0"/>
    <x v="7"/>
    <x v="20"/>
    <x v="193"/>
    <x v="0"/>
    <x v="0"/>
    <x v="3799"/>
    <x v="3866"/>
    <x v="1790"/>
    <x v="0"/>
    <x v="1"/>
  </r>
  <r>
    <x v="19002"/>
    <x v="373"/>
    <x v="914"/>
    <x v="606"/>
    <x v="0"/>
    <x v="0"/>
    <x v="7"/>
    <x v="20"/>
    <x v="193"/>
    <x v="0"/>
    <x v="0"/>
    <x v="3880"/>
    <x v="3953"/>
    <x v="1171"/>
    <x v="0"/>
    <x v="1"/>
  </r>
  <r>
    <x v="19009"/>
    <x v="372"/>
    <x v="914"/>
    <x v="606"/>
    <x v="0"/>
    <x v="0"/>
    <x v="7"/>
    <x v="20"/>
    <x v="193"/>
    <x v="0"/>
    <x v="0"/>
    <x v="3929"/>
    <x v="4000"/>
    <x v="1172"/>
    <x v="0"/>
    <x v="1"/>
  </r>
  <r>
    <x v="19011"/>
    <x v="373"/>
    <x v="914"/>
    <x v="606"/>
    <x v="0"/>
    <x v="0"/>
    <x v="7"/>
    <x v="20"/>
    <x v="193"/>
    <x v="0"/>
    <x v="0"/>
    <x v="4054"/>
    <x v="4130"/>
    <x v="1237"/>
    <x v="0"/>
    <x v="1"/>
  </r>
  <r>
    <x v="19038"/>
    <x v="374"/>
    <x v="914"/>
    <x v="606"/>
    <x v="0"/>
    <x v="0"/>
    <x v="7"/>
    <x v="20"/>
    <x v="193"/>
    <x v="0"/>
    <x v="0"/>
    <x v="3427"/>
    <x v="3489"/>
    <x v="1803"/>
    <x v="0"/>
    <x v="1"/>
  </r>
  <r>
    <x v="19026"/>
    <x v="373"/>
    <x v="914"/>
    <x v="606"/>
    <x v="0"/>
    <x v="0"/>
    <x v="7"/>
    <x v="20"/>
    <x v="193"/>
    <x v="0"/>
    <x v="0"/>
    <x v="3114"/>
    <x v="3167"/>
    <x v="1479"/>
    <x v="1"/>
    <x v="1"/>
  </r>
  <r>
    <x v="19030"/>
    <x v="371"/>
    <x v="914"/>
    <x v="606"/>
    <x v="0"/>
    <x v="0"/>
    <x v="7"/>
    <x v="20"/>
    <x v="193"/>
    <x v="0"/>
    <x v="0"/>
    <x v="3248"/>
    <x v="3302"/>
    <x v="1721"/>
    <x v="0"/>
    <x v="1"/>
  </r>
  <r>
    <x v="19028"/>
    <x v="373"/>
    <x v="914"/>
    <x v="606"/>
    <x v="0"/>
    <x v="0"/>
    <x v="7"/>
    <x v="20"/>
    <x v="193"/>
    <x v="0"/>
    <x v="0"/>
    <x v="3472"/>
    <x v="3535"/>
    <x v="1812"/>
    <x v="1"/>
    <x v="1"/>
  </r>
  <r>
    <x v="19039"/>
    <x v="374"/>
    <x v="914"/>
    <x v="606"/>
    <x v="0"/>
    <x v="0"/>
    <x v="7"/>
    <x v="20"/>
    <x v="193"/>
    <x v="0"/>
    <x v="0"/>
    <x v="3427"/>
    <x v="3489"/>
    <x v="1803"/>
    <x v="0"/>
    <x v="1"/>
  </r>
  <r>
    <x v="19041"/>
    <x v="374"/>
    <x v="914"/>
    <x v="606"/>
    <x v="0"/>
    <x v="0"/>
    <x v="7"/>
    <x v="20"/>
    <x v="193"/>
    <x v="0"/>
    <x v="0"/>
    <x v="3248"/>
    <x v="3302"/>
    <x v="1721"/>
    <x v="0"/>
    <x v="1"/>
  </r>
  <r>
    <x v="19043"/>
    <x v="374"/>
    <x v="914"/>
    <x v="606"/>
    <x v="0"/>
    <x v="0"/>
    <x v="7"/>
    <x v="20"/>
    <x v="193"/>
    <x v="0"/>
    <x v="0"/>
    <x v="3417"/>
    <x v="3477"/>
    <x v="1166"/>
    <x v="0"/>
    <x v="1"/>
  </r>
  <r>
    <x v="19044"/>
    <x v="373"/>
    <x v="914"/>
    <x v="606"/>
    <x v="0"/>
    <x v="0"/>
    <x v="7"/>
    <x v="20"/>
    <x v="193"/>
    <x v="0"/>
    <x v="0"/>
    <x v="3533"/>
    <x v="3595"/>
    <x v="1711"/>
    <x v="0"/>
    <x v="1"/>
  </r>
  <r>
    <x v="19062"/>
    <x v="371"/>
    <x v="914"/>
    <x v="606"/>
    <x v="0"/>
    <x v="0"/>
    <x v="7"/>
    <x v="20"/>
    <x v="193"/>
    <x v="0"/>
    <x v="0"/>
    <x v="3385"/>
    <x v="3442"/>
    <x v="1776"/>
    <x v="0"/>
    <x v="1"/>
  </r>
  <r>
    <x v="19066"/>
    <x v="371"/>
    <x v="914"/>
    <x v="606"/>
    <x v="0"/>
    <x v="0"/>
    <x v="7"/>
    <x v="20"/>
    <x v="193"/>
    <x v="0"/>
    <x v="0"/>
    <x v="4434"/>
    <x v="4519"/>
    <x v="1674"/>
    <x v="0"/>
    <x v="1"/>
  </r>
  <r>
    <x v="19067"/>
    <x v="371"/>
    <x v="914"/>
    <x v="606"/>
    <x v="0"/>
    <x v="0"/>
    <x v="7"/>
    <x v="20"/>
    <x v="193"/>
    <x v="0"/>
    <x v="0"/>
    <x v="4065"/>
    <x v="4140"/>
    <x v="1165"/>
    <x v="0"/>
    <x v="1"/>
  </r>
  <r>
    <x v="19073"/>
    <x v="367"/>
    <x v="914"/>
    <x v="606"/>
    <x v="0"/>
    <x v="0"/>
    <x v="7"/>
    <x v="20"/>
    <x v="193"/>
    <x v="0"/>
    <x v="0"/>
    <x v="4843"/>
    <x v="4938"/>
    <x v="1770"/>
    <x v="0"/>
    <x v="1"/>
  </r>
  <r>
    <x v="19075"/>
    <x v="367"/>
    <x v="914"/>
    <x v="606"/>
    <x v="0"/>
    <x v="0"/>
    <x v="7"/>
    <x v="20"/>
    <x v="193"/>
    <x v="0"/>
    <x v="0"/>
    <x v="5594"/>
    <x v="5671"/>
    <x v="1600"/>
    <x v="0"/>
    <x v="1"/>
  </r>
  <r>
    <x v="19076"/>
    <x v="367"/>
    <x v="914"/>
    <x v="606"/>
    <x v="0"/>
    <x v="0"/>
    <x v="7"/>
    <x v="20"/>
    <x v="193"/>
    <x v="0"/>
    <x v="0"/>
    <x v="5499"/>
    <x v="5581"/>
    <x v="1760"/>
    <x v="0"/>
    <x v="1"/>
  </r>
  <r>
    <x v="19077"/>
    <x v="367"/>
    <x v="914"/>
    <x v="606"/>
    <x v="0"/>
    <x v="0"/>
    <x v="7"/>
    <x v="20"/>
    <x v="193"/>
    <x v="0"/>
    <x v="0"/>
    <x v="4366"/>
    <x v="4446"/>
    <x v="1218"/>
    <x v="0"/>
    <x v="1"/>
  </r>
  <r>
    <x v="19080"/>
    <x v="367"/>
    <x v="914"/>
    <x v="606"/>
    <x v="0"/>
    <x v="0"/>
    <x v="7"/>
    <x v="20"/>
    <x v="193"/>
    <x v="0"/>
    <x v="0"/>
    <x v="4535"/>
    <x v="4611"/>
    <x v="1454"/>
    <x v="0"/>
    <x v="1"/>
  </r>
  <r>
    <x v="19085"/>
    <x v="374"/>
    <x v="914"/>
    <x v="606"/>
    <x v="0"/>
    <x v="0"/>
    <x v="7"/>
    <x v="20"/>
    <x v="193"/>
    <x v="0"/>
    <x v="0"/>
    <x v="4535"/>
    <x v="4611"/>
    <x v="1454"/>
    <x v="0"/>
    <x v="1"/>
  </r>
  <r>
    <x v="19082"/>
    <x v="374"/>
    <x v="914"/>
    <x v="606"/>
    <x v="0"/>
    <x v="0"/>
    <x v="7"/>
    <x v="20"/>
    <x v="193"/>
    <x v="0"/>
    <x v="0"/>
    <x v="3580"/>
    <x v="3647"/>
    <x v="1659"/>
    <x v="0"/>
    <x v="1"/>
  </r>
  <r>
    <x v="19083"/>
    <x v="373"/>
    <x v="914"/>
    <x v="606"/>
    <x v="0"/>
    <x v="0"/>
    <x v="7"/>
    <x v="20"/>
    <x v="193"/>
    <x v="0"/>
    <x v="0"/>
    <x v="4728"/>
    <x v="4818"/>
    <x v="1726"/>
    <x v="0"/>
    <x v="1"/>
  </r>
  <r>
    <x v="19087"/>
    <x v="374"/>
    <x v="914"/>
    <x v="606"/>
    <x v="0"/>
    <x v="0"/>
    <x v="7"/>
    <x v="20"/>
    <x v="193"/>
    <x v="0"/>
    <x v="0"/>
    <x v="4813"/>
    <x v="4904"/>
    <x v="1691"/>
    <x v="0"/>
    <x v="1"/>
  </r>
  <r>
    <x v="19091"/>
    <x v="374"/>
    <x v="914"/>
    <x v="606"/>
    <x v="0"/>
    <x v="0"/>
    <x v="7"/>
    <x v="20"/>
    <x v="193"/>
    <x v="0"/>
    <x v="0"/>
    <x v="4688"/>
    <x v="4774"/>
    <x v="1727"/>
    <x v="0"/>
    <x v="1"/>
  </r>
  <r>
    <x v="19092"/>
    <x v="374"/>
    <x v="914"/>
    <x v="606"/>
    <x v="0"/>
    <x v="0"/>
    <x v="7"/>
    <x v="20"/>
    <x v="193"/>
    <x v="0"/>
    <x v="0"/>
    <x v="4820"/>
    <x v="4914"/>
    <x v="1504"/>
    <x v="0"/>
    <x v="1"/>
  </r>
  <r>
    <x v="19094"/>
    <x v="374"/>
    <x v="914"/>
    <x v="606"/>
    <x v="0"/>
    <x v="0"/>
    <x v="7"/>
    <x v="20"/>
    <x v="193"/>
    <x v="0"/>
    <x v="0"/>
    <x v="3893"/>
    <x v="3966"/>
    <x v="1758"/>
    <x v="0"/>
    <x v="1"/>
  </r>
  <r>
    <x v="19095"/>
    <x v="374"/>
    <x v="914"/>
    <x v="606"/>
    <x v="0"/>
    <x v="0"/>
    <x v="7"/>
    <x v="20"/>
    <x v="193"/>
    <x v="0"/>
    <x v="0"/>
    <x v="4317"/>
    <x v="4401"/>
    <x v="1267"/>
    <x v="0"/>
    <x v="1"/>
  </r>
  <r>
    <x v="19097"/>
    <x v="373"/>
    <x v="914"/>
    <x v="606"/>
    <x v="0"/>
    <x v="0"/>
    <x v="7"/>
    <x v="20"/>
    <x v="193"/>
    <x v="0"/>
    <x v="0"/>
    <x v="4905"/>
    <x v="4996"/>
    <x v="1577"/>
    <x v="0"/>
    <x v="1"/>
  </r>
  <r>
    <x v="19104"/>
    <x v="374"/>
    <x v="914"/>
    <x v="606"/>
    <x v="0"/>
    <x v="0"/>
    <x v="7"/>
    <x v="20"/>
    <x v="193"/>
    <x v="0"/>
    <x v="0"/>
    <x v="4156"/>
    <x v="4239"/>
    <x v="1775"/>
    <x v="1"/>
    <x v="1"/>
  </r>
  <r>
    <x v="19106"/>
    <x v="374"/>
    <x v="914"/>
    <x v="606"/>
    <x v="0"/>
    <x v="0"/>
    <x v="7"/>
    <x v="20"/>
    <x v="193"/>
    <x v="0"/>
    <x v="0"/>
    <x v="5069"/>
    <x v="5156"/>
    <x v="1610"/>
    <x v="0"/>
    <x v="1"/>
  </r>
  <r>
    <x v="19109"/>
    <x v="373"/>
    <x v="914"/>
    <x v="606"/>
    <x v="0"/>
    <x v="0"/>
    <x v="7"/>
    <x v="20"/>
    <x v="193"/>
    <x v="0"/>
    <x v="0"/>
    <x v="4458"/>
    <x v="4542"/>
    <x v="1194"/>
    <x v="0"/>
    <x v="1"/>
  </r>
  <r>
    <x v="19125"/>
    <x v="373"/>
    <x v="914"/>
    <x v="606"/>
    <x v="0"/>
    <x v="0"/>
    <x v="7"/>
    <x v="20"/>
    <x v="193"/>
    <x v="0"/>
    <x v="0"/>
    <x v="5333"/>
    <x v="5416"/>
    <x v="1203"/>
    <x v="0"/>
    <x v="1"/>
  </r>
  <r>
    <x v="19129"/>
    <x v="373"/>
    <x v="914"/>
    <x v="606"/>
    <x v="0"/>
    <x v="0"/>
    <x v="7"/>
    <x v="20"/>
    <x v="193"/>
    <x v="0"/>
    <x v="0"/>
    <x v="4135"/>
    <x v="4215"/>
    <x v="1354"/>
    <x v="0"/>
    <x v="1"/>
  </r>
  <r>
    <x v="19139"/>
    <x v="2290"/>
    <x v="219"/>
    <x v="606"/>
    <x v="0"/>
    <x v="10"/>
    <x v="66"/>
    <x v="204"/>
    <x v="177"/>
    <x v="0"/>
    <x v="0"/>
    <x v="3652"/>
    <x v="3804"/>
    <x v="14395"/>
    <x v="1"/>
    <x v="0"/>
  </r>
  <r>
    <x v="19140"/>
    <x v="2290"/>
    <x v="219"/>
    <x v="606"/>
    <x v="0"/>
    <x v="10"/>
    <x v="66"/>
    <x v="204"/>
    <x v="89"/>
    <x v="0"/>
    <x v="0"/>
    <x v="5084"/>
    <x v="5283"/>
    <x v="14450"/>
    <x v="1"/>
    <x v="0"/>
  </r>
  <r>
    <x v="19146"/>
    <x v="2313"/>
    <x v="4"/>
    <x v="606"/>
    <x v="0"/>
    <x v="10"/>
    <x v="64"/>
    <x v="202"/>
    <x v="93"/>
    <x v="0"/>
    <x v="0"/>
    <x v="2020"/>
    <x v="2107"/>
    <x v="14314"/>
    <x v="1"/>
    <x v="1"/>
  </r>
  <r>
    <x v="19148"/>
    <x v="2313"/>
    <x v="4"/>
    <x v="606"/>
    <x v="0"/>
    <x v="10"/>
    <x v="64"/>
    <x v="202"/>
    <x v="93"/>
    <x v="0"/>
    <x v="1"/>
    <x v="2871"/>
    <x v="2986"/>
    <x v="14270"/>
    <x v="0"/>
    <x v="1"/>
  </r>
  <r>
    <x v="19152"/>
    <x v="2313"/>
    <x v="4"/>
    <x v="606"/>
    <x v="0"/>
    <x v="10"/>
    <x v="64"/>
    <x v="202"/>
    <x v="93"/>
    <x v="0"/>
    <x v="0"/>
    <x v="1608"/>
    <x v="1679"/>
    <x v="14132"/>
    <x v="1"/>
    <x v="1"/>
  </r>
  <r>
    <x v="19154"/>
    <x v="2313"/>
    <x v="4"/>
    <x v="606"/>
    <x v="0"/>
    <x v="10"/>
    <x v="64"/>
    <x v="202"/>
    <x v="93"/>
    <x v="0"/>
    <x v="0"/>
    <x v="2429"/>
    <x v="2532"/>
    <x v="14480"/>
    <x v="0"/>
    <x v="1"/>
  </r>
  <r>
    <x v="19155"/>
    <x v="2313"/>
    <x v="4"/>
    <x v="606"/>
    <x v="0"/>
    <x v="10"/>
    <x v="64"/>
    <x v="202"/>
    <x v="93"/>
    <x v="0"/>
    <x v="0"/>
    <x v="2503"/>
    <x v="2611"/>
    <x v="14949"/>
    <x v="1"/>
    <x v="1"/>
  </r>
  <r>
    <x v="19161"/>
    <x v="2313"/>
    <x v="4"/>
    <x v="606"/>
    <x v="0"/>
    <x v="10"/>
    <x v="64"/>
    <x v="202"/>
    <x v="93"/>
    <x v="0"/>
    <x v="0"/>
    <x v="2744"/>
    <x v="2858"/>
    <x v="14939"/>
    <x v="0"/>
    <x v="1"/>
  </r>
  <r>
    <x v="19166"/>
    <x v="2313"/>
    <x v="4"/>
    <x v="606"/>
    <x v="0"/>
    <x v="10"/>
    <x v="64"/>
    <x v="202"/>
    <x v="93"/>
    <x v="0"/>
    <x v="0"/>
    <x v="2067"/>
    <x v="2158"/>
    <x v="15037"/>
    <x v="1"/>
    <x v="1"/>
  </r>
  <r>
    <x v="19167"/>
    <x v="2313"/>
    <x v="4"/>
    <x v="606"/>
    <x v="0"/>
    <x v="10"/>
    <x v="64"/>
    <x v="202"/>
    <x v="93"/>
    <x v="0"/>
    <x v="0"/>
    <x v="1947"/>
    <x v="2035"/>
    <x v="14646"/>
    <x v="1"/>
    <x v="1"/>
  </r>
  <r>
    <x v="19182"/>
    <x v="2313"/>
    <x v="4"/>
    <x v="606"/>
    <x v="0"/>
    <x v="10"/>
    <x v="64"/>
    <x v="202"/>
    <x v="93"/>
    <x v="0"/>
    <x v="0"/>
    <x v="1865"/>
    <x v="1948"/>
    <x v="14315"/>
    <x v="1"/>
    <x v="1"/>
  </r>
  <r>
    <x v="19185"/>
    <x v="2313"/>
    <x v="4"/>
    <x v="606"/>
    <x v="0"/>
    <x v="10"/>
    <x v="64"/>
    <x v="202"/>
    <x v="93"/>
    <x v="0"/>
    <x v="0"/>
    <x v="1509"/>
    <x v="1576"/>
    <x v="14537"/>
    <x v="1"/>
    <x v="1"/>
  </r>
  <r>
    <x v="19188"/>
    <x v="2313"/>
    <x v="4"/>
    <x v="606"/>
    <x v="0"/>
    <x v="10"/>
    <x v="64"/>
    <x v="202"/>
    <x v="93"/>
    <x v="0"/>
    <x v="0"/>
    <x v="2804"/>
    <x v="2917"/>
    <x v="14349"/>
    <x v="0"/>
    <x v="1"/>
  </r>
  <r>
    <x v="19189"/>
    <x v="2313"/>
    <x v="4"/>
    <x v="606"/>
    <x v="0"/>
    <x v="10"/>
    <x v="64"/>
    <x v="202"/>
    <x v="93"/>
    <x v="0"/>
    <x v="0"/>
    <x v="2030"/>
    <x v="2118"/>
    <x v="14917"/>
    <x v="1"/>
    <x v="1"/>
  </r>
  <r>
    <x v="19190"/>
    <x v="2313"/>
    <x v="4"/>
    <x v="606"/>
    <x v="0"/>
    <x v="10"/>
    <x v="64"/>
    <x v="202"/>
    <x v="93"/>
    <x v="0"/>
    <x v="1"/>
    <x v="1673"/>
    <x v="1750"/>
    <x v="15086"/>
    <x v="1"/>
    <x v="1"/>
  </r>
  <r>
    <x v="19191"/>
    <x v="2313"/>
    <x v="4"/>
    <x v="606"/>
    <x v="0"/>
    <x v="10"/>
    <x v="64"/>
    <x v="202"/>
    <x v="93"/>
    <x v="0"/>
    <x v="0"/>
    <x v="2080"/>
    <x v="2171"/>
    <x v="14486"/>
    <x v="0"/>
    <x v="1"/>
  </r>
  <r>
    <x v="19200"/>
    <x v="2304"/>
    <x v="4"/>
    <x v="606"/>
    <x v="0"/>
    <x v="10"/>
    <x v="64"/>
    <x v="202"/>
    <x v="93"/>
    <x v="0"/>
    <x v="0"/>
    <x v="2671"/>
    <x v="2783"/>
    <x v="14359"/>
    <x v="1"/>
    <x v="1"/>
  </r>
  <r>
    <x v="19201"/>
    <x v="2304"/>
    <x v="4"/>
    <x v="606"/>
    <x v="0"/>
    <x v="10"/>
    <x v="64"/>
    <x v="202"/>
    <x v="93"/>
    <x v="0"/>
    <x v="1"/>
    <x v="2989"/>
    <x v="3111"/>
    <x v="14705"/>
    <x v="1"/>
    <x v="1"/>
  </r>
  <r>
    <x v="19215"/>
    <x v="2313"/>
    <x v="4"/>
    <x v="606"/>
    <x v="0"/>
    <x v="10"/>
    <x v="64"/>
    <x v="202"/>
    <x v="93"/>
    <x v="0"/>
    <x v="0"/>
    <x v="1850"/>
    <x v="1932"/>
    <x v="15057"/>
    <x v="0"/>
    <x v="1"/>
  </r>
  <r>
    <x v="19202"/>
    <x v="2304"/>
    <x v="4"/>
    <x v="606"/>
    <x v="0"/>
    <x v="10"/>
    <x v="64"/>
    <x v="202"/>
    <x v="93"/>
    <x v="0"/>
    <x v="0"/>
    <x v="2859"/>
    <x v="2973"/>
    <x v="14771"/>
    <x v="0"/>
    <x v="1"/>
  </r>
  <r>
    <x v="19206"/>
    <x v="2313"/>
    <x v="4"/>
    <x v="606"/>
    <x v="0"/>
    <x v="10"/>
    <x v="64"/>
    <x v="202"/>
    <x v="93"/>
    <x v="0"/>
    <x v="0"/>
    <x v="2676"/>
    <x v="2789"/>
    <x v="14973"/>
    <x v="0"/>
    <x v="1"/>
  </r>
  <r>
    <x v="19212"/>
    <x v="2313"/>
    <x v="4"/>
    <x v="606"/>
    <x v="0"/>
    <x v="10"/>
    <x v="64"/>
    <x v="202"/>
    <x v="93"/>
    <x v="0"/>
    <x v="0"/>
    <x v="2402"/>
    <x v="2503"/>
    <x v="14768"/>
    <x v="0"/>
    <x v="1"/>
  </r>
  <r>
    <x v="19274"/>
    <x v="1550"/>
    <x v="616"/>
    <x v="606"/>
    <x v="0"/>
    <x v="11"/>
    <x v="68"/>
    <x v="206"/>
    <x v="154"/>
    <x v="7"/>
    <x v="0"/>
    <x v="239"/>
    <x v="245"/>
    <x v="4996"/>
    <x v="0"/>
    <x v="1"/>
  </r>
  <r>
    <x v="19213"/>
    <x v="2313"/>
    <x v="4"/>
    <x v="606"/>
    <x v="0"/>
    <x v="10"/>
    <x v="64"/>
    <x v="202"/>
    <x v="93"/>
    <x v="0"/>
    <x v="0"/>
    <x v="1557"/>
    <x v="1626"/>
    <x v="14315"/>
    <x v="0"/>
    <x v="1"/>
  </r>
  <r>
    <x v="19278"/>
    <x v="1550"/>
    <x v="616"/>
    <x v="606"/>
    <x v="0"/>
    <x v="11"/>
    <x v="68"/>
    <x v="206"/>
    <x v="154"/>
    <x v="7"/>
    <x v="0"/>
    <x v="209"/>
    <x v="214"/>
    <x v="4979"/>
    <x v="0"/>
    <x v="1"/>
  </r>
  <r>
    <x v="19216"/>
    <x v="2313"/>
    <x v="4"/>
    <x v="606"/>
    <x v="0"/>
    <x v="10"/>
    <x v="64"/>
    <x v="202"/>
    <x v="93"/>
    <x v="0"/>
    <x v="0"/>
    <x v="1702"/>
    <x v="1781"/>
    <x v="14818"/>
    <x v="0"/>
    <x v="1"/>
  </r>
  <r>
    <x v="19275"/>
    <x v="1550"/>
    <x v="616"/>
    <x v="606"/>
    <x v="0"/>
    <x v="11"/>
    <x v="68"/>
    <x v="206"/>
    <x v="154"/>
    <x v="7"/>
    <x v="0"/>
    <x v="345"/>
    <x v="353"/>
    <x v="4990"/>
    <x v="1"/>
    <x v="1"/>
  </r>
  <r>
    <x v="19222"/>
    <x v="2313"/>
    <x v="4"/>
    <x v="606"/>
    <x v="0"/>
    <x v="10"/>
    <x v="64"/>
    <x v="202"/>
    <x v="93"/>
    <x v="0"/>
    <x v="0"/>
    <x v="1561"/>
    <x v="1630"/>
    <x v="14180"/>
    <x v="0"/>
    <x v="1"/>
  </r>
  <r>
    <x v="19226"/>
    <x v="2313"/>
    <x v="4"/>
    <x v="606"/>
    <x v="0"/>
    <x v="10"/>
    <x v="64"/>
    <x v="202"/>
    <x v="93"/>
    <x v="0"/>
    <x v="0"/>
    <x v="1947"/>
    <x v="2035"/>
    <x v="14646"/>
    <x v="0"/>
    <x v="1"/>
  </r>
  <r>
    <x v="19228"/>
    <x v="2313"/>
    <x v="4"/>
    <x v="606"/>
    <x v="0"/>
    <x v="10"/>
    <x v="64"/>
    <x v="202"/>
    <x v="93"/>
    <x v="0"/>
    <x v="0"/>
    <x v="1796"/>
    <x v="1877"/>
    <x v="14472"/>
    <x v="0"/>
    <x v="1"/>
  </r>
  <r>
    <x v="19234"/>
    <x v="827"/>
    <x v="418"/>
    <x v="606"/>
    <x v="0"/>
    <x v="8"/>
    <x v="55"/>
    <x v="170"/>
    <x v="134"/>
    <x v="0"/>
    <x v="0"/>
    <x v="4586"/>
    <x v="4685"/>
    <x v="2861"/>
    <x v="0"/>
    <x v="1"/>
  </r>
  <r>
    <x v="19242"/>
    <x v="1039"/>
    <x v="532"/>
    <x v="606"/>
    <x v="0"/>
    <x v="8"/>
    <x v="53"/>
    <x v="162"/>
    <x v="192"/>
    <x v="0"/>
    <x v="0"/>
    <x v="5946"/>
    <x v="6055"/>
    <x v="2838"/>
    <x v="1"/>
    <x v="1"/>
  </r>
  <r>
    <x v="19244"/>
    <x v="1038"/>
    <x v="532"/>
    <x v="606"/>
    <x v="0"/>
    <x v="8"/>
    <x v="53"/>
    <x v="162"/>
    <x v="192"/>
    <x v="0"/>
    <x v="0"/>
    <x v="5608"/>
    <x v="5713"/>
    <x v="2322"/>
    <x v="0"/>
    <x v="1"/>
  </r>
  <r>
    <x v="19256"/>
    <x v="1550"/>
    <x v="616"/>
    <x v="606"/>
    <x v="0"/>
    <x v="11"/>
    <x v="68"/>
    <x v="206"/>
    <x v="154"/>
    <x v="7"/>
    <x v="0"/>
    <x v="277"/>
    <x v="284"/>
    <x v="4985"/>
    <x v="0"/>
    <x v="1"/>
  </r>
  <r>
    <x v="19255"/>
    <x v="1550"/>
    <x v="616"/>
    <x v="606"/>
    <x v="0"/>
    <x v="11"/>
    <x v="68"/>
    <x v="206"/>
    <x v="154"/>
    <x v="7"/>
    <x v="0"/>
    <x v="277"/>
    <x v="284"/>
    <x v="4985"/>
    <x v="0"/>
    <x v="1"/>
  </r>
  <r>
    <x v="19264"/>
    <x v="1550"/>
    <x v="616"/>
    <x v="606"/>
    <x v="0"/>
    <x v="11"/>
    <x v="68"/>
    <x v="206"/>
    <x v="154"/>
    <x v="7"/>
    <x v="0"/>
    <x v="237"/>
    <x v="243"/>
    <x v="5012"/>
    <x v="0"/>
    <x v="1"/>
  </r>
  <r>
    <x v="19265"/>
    <x v="1550"/>
    <x v="616"/>
    <x v="606"/>
    <x v="0"/>
    <x v="11"/>
    <x v="68"/>
    <x v="206"/>
    <x v="154"/>
    <x v="7"/>
    <x v="0"/>
    <x v="209"/>
    <x v="214"/>
    <x v="4979"/>
    <x v="0"/>
    <x v="1"/>
  </r>
  <r>
    <x v="19266"/>
    <x v="1550"/>
    <x v="616"/>
    <x v="606"/>
    <x v="0"/>
    <x v="11"/>
    <x v="68"/>
    <x v="206"/>
    <x v="154"/>
    <x v="7"/>
    <x v="0"/>
    <x v="201"/>
    <x v="206"/>
    <x v="5023"/>
    <x v="0"/>
    <x v="1"/>
  </r>
  <r>
    <x v="19271"/>
    <x v="1564"/>
    <x v="876"/>
    <x v="606"/>
    <x v="0"/>
    <x v="11"/>
    <x v="68"/>
    <x v="206"/>
    <x v="154"/>
    <x v="7"/>
    <x v="0"/>
    <x v="985"/>
    <x v="983"/>
    <x v="0"/>
    <x v="0"/>
    <x v="1"/>
  </r>
  <r>
    <x v="19280"/>
    <x v="1550"/>
    <x v="616"/>
    <x v="606"/>
    <x v="0"/>
    <x v="11"/>
    <x v="68"/>
    <x v="206"/>
    <x v="154"/>
    <x v="7"/>
    <x v="0"/>
    <x v="234"/>
    <x v="240"/>
    <x v="5038"/>
    <x v="0"/>
    <x v="1"/>
  </r>
  <r>
    <x v="19285"/>
    <x v="1558"/>
    <x v="540"/>
    <x v="606"/>
    <x v="0"/>
    <x v="11"/>
    <x v="68"/>
    <x v="206"/>
    <x v="154"/>
    <x v="7"/>
    <x v="0"/>
    <x v="368"/>
    <x v="366"/>
    <x v="0"/>
    <x v="0"/>
    <x v="1"/>
  </r>
  <r>
    <x v="19286"/>
    <x v="1558"/>
    <x v="540"/>
    <x v="606"/>
    <x v="0"/>
    <x v="11"/>
    <x v="68"/>
    <x v="206"/>
    <x v="154"/>
    <x v="7"/>
    <x v="0"/>
    <x v="378"/>
    <x v="376"/>
    <x v="0"/>
    <x v="0"/>
    <x v="1"/>
  </r>
  <r>
    <x v="19288"/>
    <x v="1047"/>
    <x v="494"/>
    <x v="606"/>
    <x v="0"/>
    <x v="11"/>
    <x v="68"/>
    <x v="206"/>
    <x v="154"/>
    <x v="7"/>
    <x v="0"/>
    <x v="192"/>
    <x v="197"/>
    <x v="5682"/>
    <x v="1"/>
    <x v="1"/>
  </r>
  <r>
    <x v="19290"/>
    <x v="2265"/>
    <x v="282"/>
    <x v="606"/>
    <x v="0"/>
    <x v="11"/>
    <x v="70"/>
    <x v="209"/>
    <x v="140"/>
    <x v="0"/>
    <x v="0"/>
    <x v="947"/>
    <x v="945"/>
    <x v="0"/>
    <x v="1"/>
    <x v="1"/>
  </r>
  <r>
    <x v="19314"/>
    <x v="1550"/>
    <x v="616"/>
    <x v="606"/>
    <x v="0"/>
    <x v="11"/>
    <x v="68"/>
    <x v="206"/>
    <x v="154"/>
    <x v="7"/>
    <x v="0"/>
    <x v="207"/>
    <x v="212"/>
    <x v="4986"/>
    <x v="0"/>
    <x v="1"/>
  </r>
  <r>
    <x v="19311"/>
    <x v="2264"/>
    <x v="282"/>
    <x v="606"/>
    <x v="0"/>
    <x v="11"/>
    <x v="70"/>
    <x v="209"/>
    <x v="140"/>
    <x v="0"/>
    <x v="0"/>
    <x v="1351"/>
    <x v="1350"/>
    <x v="0"/>
    <x v="1"/>
    <x v="1"/>
  </r>
  <r>
    <x v="19300"/>
    <x v="1550"/>
    <x v="616"/>
    <x v="606"/>
    <x v="0"/>
    <x v="11"/>
    <x v="73"/>
    <x v="215"/>
    <x v="154"/>
    <x v="7"/>
    <x v="0"/>
    <x v="733"/>
    <x v="753"/>
    <x v="5148"/>
    <x v="1"/>
    <x v="1"/>
  </r>
  <r>
    <x v="19310"/>
    <x v="2264"/>
    <x v="282"/>
    <x v="606"/>
    <x v="0"/>
    <x v="11"/>
    <x v="70"/>
    <x v="209"/>
    <x v="140"/>
    <x v="0"/>
    <x v="0"/>
    <x v="2976"/>
    <x v="2965"/>
    <x v="0"/>
    <x v="1"/>
    <x v="1"/>
  </r>
  <r>
    <x v="19307"/>
    <x v="2264"/>
    <x v="282"/>
    <x v="606"/>
    <x v="0"/>
    <x v="11"/>
    <x v="70"/>
    <x v="209"/>
    <x v="140"/>
    <x v="0"/>
    <x v="0"/>
    <x v="3892"/>
    <x v="3891"/>
    <x v="0"/>
    <x v="1"/>
    <x v="1"/>
  </r>
  <r>
    <x v="19318"/>
    <x v="2330"/>
    <x v="430"/>
    <x v="606"/>
    <x v="0"/>
    <x v="8"/>
    <x v="49"/>
    <x v="147"/>
    <x v="73"/>
    <x v="0"/>
    <x v="0"/>
    <x v="9798"/>
    <x v="10020"/>
    <x v="1485"/>
    <x v="0"/>
    <x v="1"/>
  </r>
  <r>
    <x v="19327"/>
    <x v="322"/>
    <x v="25"/>
    <x v="606"/>
    <x v="0"/>
    <x v="8"/>
    <x v="54"/>
    <x v="168"/>
    <x v="189"/>
    <x v="0"/>
    <x v="0"/>
    <x v="8956"/>
    <x v="9162"/>
    <x v="1642"/>
    <x v="0"/>
    <x v="1"/>
  </r>
  <r>
    <x v="19326"/>
    <x v="322"/>
    <x v="25"/>
    <x v="606"/>
    <x v="0"/>
    <x v="8"/>
    <x v="54"/>
    <x v="168"/>
    <x v="189"/>
    <x v="0"/>
    <x v="0"/>
    <x v="12885"/>
    <x v="13170"/>
    <x v="1413"/>
    <x v="0"/>
    <x v="1"/>
  </r>
  <r>
    <x v="19333"/>
    <x v="322"/>
    <x v="25"/>
    <x v="606"/>
    <x v="0"/>
    <x v="8"/>
    <x v="54"/>
    <x v="168"/>
    <x v="189"/>
    <x v="0"/>
    <x v="0"/>
    <x v="11459"/>
    <x v="11702"/>
    <x v="1388"/>
    <x v="0"/>
    <x v="1"/>
  </r>
  <r>
    <x v="19334"/>
    <x v="322"/>
    <x v="25"/>
    <x v="606"/>
    <x v="0"/>
    <x v="8"/>
    <x v="54"/>
    <x v="168"/>
    <x v="189"/>
    <x v="0"/>
    <x v="0"/>
    <x v="12423"/>
    <x v="12669"/>
    <x v="1393"/>
    <x v="0"/>
    <x v="1"/>
  </r>
  <r>
    <x v="19335"/>
    <x v="322"/>
    <x v="25"/>
    <x v="606"/>
    <x v="0"/>
    <x v="8"/>
    <x v="54"/>
    <x v="168"/>
    <x v="189"/>
    <x v="0"/>
    <x v="0"/>
    <x v="10626"/>
    <x v="10864"/>
    <x v="1315"/>
    <x v="0"/>
    <x v="1"/>
  </r>
  <r>
    <x v="19345"/>
    <x v="322"/>
    <x v="25"/>
    <x v="606"/>
    <x v="0"/>
    <x v="8"/>
    <x v="54"/>
    <x v="168"/>
    <x v="189"/>
    <x v="0"/>
    <x v="0"/>
    <x v="11041"/>
    <x v="11284"/>
    <x v="1439"/>
    <x v="0"/>
    <x v="1"/>
  </r>
  <r>
    <x v="19340"/>
    <x v="338"/>
    <x v="541"/>
    <x v="606"/>
    <x v="0"/>
    <x v="8"/>
    <x v="50"/>
    <x v="151"/>
    <x v="138"/>
    <x v="0"/>
    <x v="0"/>
    <x v="5353"/>
    <x v="5486"/>
    <x v="5882"/>
    <x v="0"/>
    <x v="1"/>
  </r>
  <r>
    <x v="19348"/>
    <x v="150"/>
    <x v="106"/>
    <x v="606"/>
    <x v="0"/>
    <x v="3"/>
    <x v="35"/>
    <x v="110"/>
    <x v="110"/>
    <x v="7"/>
    <x v="0"/>
    <x v="88"/>
    <x v="90"/>
    <x v="1902"/>
    <x v="1"/>
    <x v="1"/>
  </r>
  <r>
    <x v="19350"/>
    <x v="150"/>
    <x v="106"/>
    <x v="606"/>
    <x v="0"/>
    <x v="3"/>
    <x v="35"/>
    <x v="110"/>
    <x v="110"/>
    <x v="0"/>
    <x v="0"/>
    <x v="24"/>
    <x v="25"/>
    <x v="6277"/>
    <x v="1"/>
    <x v="1"/>
  </r>
  <r>
    <x v="19349"/>
    <x v="1065"/>
    <x v="565"/>
    <x v="606"/>
    <x v="0"/>
    <x v="3"/>
    <x v="35"/>
    <x v="110"/>
    <x v="110"/>
    <x v="7"/>
    <x v="0"/>
    <x v="142"/>
    <x v="145"/>
    <x v="4971"/>
    <x v="0"/>
    <x v="1"/>
  </r>
  <r>
    <x v="19351"/>
    <x v="150"/>
    <x v="106"/>
    <x v="606"/>
    <x v="0"/>
    <x v="3"/>
    <x v="35"/>
    <x v="110"/>
    <x v="110"/>
    <x v="0"/>
    <x v="0"/>
    <x v="95"/>
    <x v="97"/>
    <x v="1869"/>
    <x v="0"/>
    <x v="1"/>
  </r>
  <r>
    <x v="19352"/>
    <x v="133"/>
    <x v="911"/>
    <x v="606"/>
    <x v="0"/>
    <x v="3"/>
    <x v="35"/>
    <x v="110"/>
    <x v="21"/>
    <x v="7"/>
    <x v="0"/>
    <x v="76"/>
    <x v="78"/>
    <x v="4406"/>
    <x v="0"/>
    <x v="1"/>
  </r>
  <r>
    <x v="19356"/>
    <x v="37"/>
    <x v="194"/>
    <x v="606"/>
    <x v="0"/>
    <x v="3"/>
    <x v="35"/>
    <x v="110"/>
    <x v="43"/>
    <x v="4"/>
    <x v="0"/>
    <x v="30"/>
    <x v="31"/>
    <x v="5691"/>
    <x v="1"/>
    <x v="1"/>
  </r>
  <r>
    <x v="19359"/>
    <x v="2477"/>
    <x v="32"/>
    <x v="606"/>
    <x v="0"/>
    <x v="3"/>
    <x v="35"/>
    <x v="110"/>
    <x v="138"/>
    <x v="0"/>
    <x v="0"/>
    <x v="4403"/>
    <x v="4505"/>
    <x v="3847"/>
    <x v="0"/>
    <x v="1"/>
  </r>
  <r>
    <x v="19361"/>
    <x v="2477"/>
    <x v="32"/>
    <x v="606"/>
    <x v="0"/>
    <x v="3"/>
    <x v="35"/>
    <x v="110"/>
    <x v="138"/>
    <x v="0"/>
    <x v="0"/>
    <x v="4671"/>
    <x v="4778"/>
    <x v="4067"/>
    <x v="0"/>
    <x v="1"/>
  </r>
  <r>
    <x v="19367"/>
    <x v="2477"/>
    <x v="32"/>
    <x v="606"/>
    <x v="0"/>
    <x v="3"/>
    <x v="35"/>
    <x v="110"/>
    <x v="138"/>
    <x v="0"/>
    <x v="0"/>
    <x v="5076"/>
    <x v="5187"/>
    <x v="3732"/>
    <x v="0"/>
    <x v="1"/>
  </r>
  <r>
    <x v="19372"/>
    <x v="2475"/>
    <x v="102"/>
    <x v="606"/>
    <x v="0"/>
    <x v="3"/>
    <x v="35"/>
    <x v="110"/>
    <x v="138"/>
    <x v="0"/>
    <x v="0"/>
    <x v="2773"/>
    <x v="2834"/>
    <x v="3592"/>
    <x v="0"/>
    <x v="1"/>
  </r>
  <r>
    <x v="19374"/>
    <x v="2474"/>
    <x v="102"/>
    <x v="606"/>
    <x v="0"/>
    <x v="3"/>
    <x v="35"/>
    <x v="110"/>
    <x v="138"/>
    <x v="0"/>
    <x v="0"/>
    <x v="1088"/>
    <x v="1113"/>
    <x v="2033"/>
    <x v="1"/>
    <x v="1"/>
  </r>
  <r>
    <x v="19384"/>
    <x v="2474"/>
    <x v="102"/>
    <x v="606"/>
    <x v="0"/>
    <x v="3"/>
    <x v="34"/>
    <x v="109"/>
    <x v="138"/>
    <x v="0"/>
    <x v="0"/>
    <x v="1039"/>
    <x v="1063"/>
    <x v="2638"/>
    <x v="1"/>
    <x v="1"/>
  </r>
  <r>
    <x v="19380"/>
    <x v="2474"/>
    <x v="102"/>
    <x v="606"/>
    <x v="0"/>
    <x v="3"/>
    <x v="35"/>
    <x v="110"/>
    <x v="138"/>
    <x v="0"/>
    <x v="0"/>
    <x v="1069"/>
    <x v="1094"/>
    <x v="4298"/>
    <x v="1"/>
    <x v="1"/>
  </r>
  <r>
    <x v="19385"/>
    <x v="2474"/>
    <x v="102"/>
    <x v="606"/>
    <x v="0"/>
    <x v="3"/>
    <x v="35"/>
    <x v="110"/>
    <x v="138"/>
    <x v="0"/>
    <x v="0"/>
    <x v="1163"/>
    <x v="1191"/>
    <x v="2120"/>
    <x v="0"/>
    <x v="1"/>
  </r>
  <r>
    <x v="19387"/>
    <x v="2474"/>
    <x v="102"/>
    <x v="606"/>
    <x v="0"/>
    <x v="3"/>
    <x v="35"/>
    <x v="110"/>
    <x v="138"/>
    <x v="0"/>
    <x v="0"/>
    <x v="1003"/>
    <x v="1026"/>
    <x v="2131"/>
    <x v="1"/>
    <x v="1"/>
  </r>
  <r>
    <x v="19390"/>
    <x v="2474"/>
    <x v="102"/>
    <x v="606"/>
    <x v="0"/>
    <x v="3"/>
    <x v="35"/>
    <x v="110"/>
    <x v="138"/>
    <x v="0"/>
    <x v="0"/>
    <x v="1166"/>
    <x v="1194"/>
    <x v="2055"/>
    <x v="0"/>
    <x v="1"/>
  </r>
  <r>
    <x v="19393"/>
    <x v="2474"/>
    <x v="102"/>
    <x v="606"/>
    <x v="0"/>
    <x v="3"/>
    <x v="35"/>
    <x v="110"/>
    <x v="138"/>
    <x v="0"/>
    <x v="0"/>
    <x v="1194"/>
    <x v="1223"/>
    <x v="4021"/>
    <x v="0"/>
    <x v="1"/>
  </r>
  <r>
    <x v="19405"/>
    <x v="2474"/>
    <x v="102"/>
    <x v="606"/>
    <x v="0"/>
    <x v="3"/>
    <x v="35"/>
    <x v="110"/>
    <x v="138"/>
    <x v="0"/>
    <x v="0"/>
    <x v="1196"/>
    <x v="1225"/>
    <x v="3636"/>
    <x v="1"/>
    <x v="1"/>
  </r>
  <r>
    <x v="19409"/>
    <x v="2474"/>
    <x v="102"/>
    <x v="606"/>
    <x v="0"/>
    <x v="3"/>
    <x v="35"/>
    <x v="110"/>
    <x v="138"/>
    <x v="0"/>
    <x v="0"/>
    <x v="1166"/>
    <x v="1194"/>
    <x v="2055"/>
    <x v="0"/>
    <x v="1"/>
  </r>
  <r>
    <x v="19408"/>
    <x v="2474"/>
    <x v="102"/>
    <x v="606"/>
    <x v="0"/>
    <x v="3"/>
    <x v="35"/>
    <x v="110"/>
    <x v="138"/>
    <x v="0"/>
    <x v="0"/>
    <x v="1125"/>
    <x v="1152"/>
    <x v="2070"/>
    <x v="0"/>
    <x v="1"/>
  </r>
  <r>
    <x v="19412"/>
    <x v="2474"/>
    <x v="102"/>
    <x v="606"/>
    <x v="0"/>
    <x v="3"/>
    <x v="35"/>
    <x v="110"/>
    <x v="138"/>
    <x v="0"/>
    <x v="0"/>
    <x v="1112"/>
    <x v="1138"/>
    <x v="4227"/>
    <x v="1"/>
    <x v="1"/>
  </r>
  <r>
    <x v="19416"/>
    <x v="2474"/>
    <x v="102"/>
    <x v="606"/>
    <x v="0"/>
    <x v="3"/>
    <x v="35"/>
    <x v="110"/>
    <x v="138"/>
    <x v="0"/>
    <x v="0"/>
    <x v="1675"/>
    <x v="1718"/>
    <x v="3166"/>
    <x v="1"/>
    <x v="1"/>
  </r>
  <r>
    <x v="19417"/>
    <x v="2474"/>
    <x v="102"/>
    <x v="606"/>
    <x v="0"/>
    <x v="3"/>
    <x v="35"/>
    <x v="110"/>
    <x v="138"/>
    <x v="0"/>
    <x v="0"/>
    <x v="1003"/>
    <x v="1026"/>
    <x v="2131"/>
    <x v="0"/>
    <x v="1"/>
  </r>
  <r>
    <x v="19419"/>
    <x v="2474"/>
    <x v="102"/>
    <x v="606"/>
    <x v="0"/>
    <x v="3"/>
    <x v="35"/>
    <x v="110"/>
    <x v="138"/>
    <x v="0"/>
    <x v="0"/>
    <x v="2651"/>
    <x v="2713"/>
    <x v="3917"/>
    <x v="0"/>
    <x v="1"/>
  </r>
  <r>
    <x v="19425"/>
    <x v="2474"/>
    <x v="102"/>
    <x v="606"/>
    <x v="0"/>
    <x v="3"/>
    <x v="35"/>
    <x v="110"/>
    <x v="138"/>
    <x v="0"/>
    <x v="0"/>
    <x v="898"/>
    <x v="919"/>
    <x v="4400"/>
    <x v="0"/>
    <x v="1"/>
  </r>
  <r>
    <x v="19428"/>
    <x v="1299"/>
    <x v="552"/>
    <x v="606"/>
    <x v="0"/>
    <x v="3"/>
    <x v="32"/>
    <x v="107"/>
    <x v="115"/>
    <x v="0"/>
    <x v="0"/>
    <x v="2868"/>
    <x v="2928"/>
    <x v="2105"/>
    <x v="0"/>
    <x v="1"/>
  </r>
  <r>
    <x v="19430"/>
    <x v="1299"/>
    <x v="552"/>
    <x v="606"/>
    <x v="0"/>
    <x v="3"/>
    <x v="32"/>
    <x v="107"/>
    <x v="115"/>
    <x v="0"/>
    <x v="0"/>
    <x v="2773"/>
    <x v="2834"/>
    <x v="3592"/>
    <x v="0"/>
    <x v="1"/>
  </r>
  <r>
    <x v="19442"/>
    <x v="1299"/>
    <x v="552"/>
    <x v="606"/>
    <x v="0"/>
    <x v="3"/>
    <x v="32"/>
    <x v="107"/>
    <x v="115"/>
    <x v="0"/>
    <x v="0"/>
    <x v="2156"/>
    <x v="2209"/>
    <x v="2149"/>
    <x v="0"/>
    <x v="1"/>
  </r>
  <r>
    <x v="19443"/>
    <x v="22"/>
    <x v="530"/>
    <x v="606"/>
    <x v="0"/>
    <x v="3"/>
    <x v="32"/>
    <x v="107"/>
    <x v="138"/>
    <x v="0"/>
    <x v="0"/>
    <x v="2060"/>
    <x v="2111"/>
    <x v="4180"/>
    <x v="1"/>
    <x v="1"/>
  </r>
  <r>
    <x v="19450"/>
    <x v="22"/>
    <x v="530"/>
    <x v="606"/>
    <x v="0"/>
    <x v="3"/>
    <x v="32"/>
    <x v="107"/>
    <x v="138"/>
    <x v="0"/>
    <x v="0"/>
    <x v="1746"/>
    <x v="1792"/>
    <x v="4193"/>
    <x v="0"/>
    <x v="1"/>
  </r>
  <r>
    <x v="19447"/>
    <x v="22"/>
    <x v="530"/>
    <x v="606"/>
    <x v="0"/>
    <x v="3"/>
    <x v="32"/>
    <x v="107"/>
    <x v="138"/>
    <x v="0"/>
    <x v="0"/>
    <x v="6761"/>
    <x v="6890"/>
    <x v="2620"/>
    <x v="0"/>
    <x v="1"/>
  </r>
  <r>
    <x v="19455"/>
    <x v="22"/>
    <x v="530"/>
    <x v="606"/>
    <x v="0"/>
    <x v="3"/>
    <x v="32"/>
    <x v="107"/>
    <x v="138"/>
    <x v="0"/>
    <x v="0"/>
    <x v="1731"/>
    <x v="1776"/>
    <x v="2023"/>
    <x v="1"/>
    <x v="1"/>
  </r>
  <r>
    <x v="19458"/>
    <x v="22"/>
    <x v="530"/>
    <x v="606"/>
    <x v="0"/>
    <x v="3"/>
    <x v="32"/>
    <x v="107"/>
    <x v="138"/>
    <x v="0"/>
    <x v="0"/>
    <x v="1426"/>
    <x v="1461"/>
    <x v="4281"/>
    <x v="1"/>
    <x v="1"/>
  </r>
  <r>
    <x v="19467"/>
    <x v="22"/>
    <x v="530"/>
    <x v="606"/>
    <x v="0"/>
    <x v="3"/>
    <x v="32"/>
    <x v="107"/>
    <x v="138"/>
    <x v="0"/>
    <x v="0"/>
    <x v="2058"/>
    <x v="2108"/>
    <x v="4240"/>
    <x v="0"/>
    <x v="1"/>
  </r>
  <r>
    <x v="19464"/>
    <x v="22"/>
    <x v="530"/>
    <x v="606"/>
    <x v="0"/>
    <x v="3"/>
    <x v="32"/>
    <x v="107"/>
    <x v="138"/>
    <x v="0"/>
    <x v="0"/>
    <x v="1735"/>
    <x v="1781"/>
    <x v="4333"/>
    <x v="1"/>
    <x v="1"/>
  </r>
  <r>
    <x v="19471"/>
    <x v="22"/>
    <x v="530"/>
    <x v="606"/>
    <x v="0"/>
    <x v="3"/>
    <x v="32"/>
    <x v="107"/>
    <x v="138"/>
    <x v="0"/>
    <x v="0"/>
    <x v="1594"/>
    <x v="1633"/>
    <x v="3919"/>
    <x v="0"/>
    <x v="1"/>
  </r>
  <r>
    <x v="19479"/>
    <x v="22"/>
    <x v="530"/>
    <x v="606"/>
    <x v="0"/>
    <x v="3"/>
    <x v="32"/>
    <x v="107"/>
    <x v="138"/>
    <x v="0"/>
    <x v="0"/>
    <x v="3011"/>
    <x v="3073"/>
    <x v="2741"/>
    <x v="0"/>
    <x v="1"/>
  </r>
  <r>
    <x v="19486"/>
    <x v="22"/>
    <x v="530"/>
    <x v="606"/>
    <x v="0"/>
    <x v="3"/>
    <x v="32"/>
    <x v="107"/>
    <x v="138"/>
    <x v="0"/>
    <x v="0"/>
    <x v="2653"/>
    <x v="2715"/>
    <x v="3732"/>
    <x v="0"/>
    <x v="1"/>
  </r>
  <r>
    <x v="19482"/>
    <x v="22"/>
    <x v="530"/>
    <x v="606"/>
    <x v="0"/>
    <x v="3"/>
    <x v="32"/>
    <x v="107"/>
    <x v="138"/>
    <x v="0"/>
    <x v="0"/>
    <x v="2223"/>
    <x v="2278"/>
    <x v="3658"/>
    <x v="0"/>
    <x v="1"/>
  </r>
  <r>
    <x v="19498"/>
    <x v="22"/>
    <x v="530"/>
    <x v="606"/>
    <x v="0"/>
    <x v="3"/>
    <x v="32"/>
    <x v="107"/>
    <x v="138"/>
    <x v="0"/>
    <x v="0"/>
    <x v="4135"/>
    <x v="4234"/>
    <x v="2233"/>
    <x v="0"/>
    <x v="1"/>
  </r>
  <r>
    <x v="19511"/>
    <x v="22"/>
    <x v="530"/>
    <x v="606"/>
    <x v="0"/>
    <x v="3"/>
    <x v="32"/>
    <x v="107"/>
    <x v="138"/>
    <x v="0"/>
    <x v="0"/>
    <x v="3723"/>
    <x v="3811"/>
    <x v="3617"/>
    <x v="0"/>
    <x v="1"/>
  </r>
  <r>
    <x v="19506"/>
    <x v="22"/>
    <x v="530"/>
    <x v="606"/>
    <x v="0"/>
    <x v="3"/>
    <x v="32"/>
    <x v="107"/>
    <x v="138"/>
    <x v="0"/>
    <x v="0"/>
    <x v="1335"/>
    <x v="1367"/>
    <x v="1988"/>
    <x v="1"/>
    <x v="1"/>
  </r>
  <r>
    <x v="19503"/>
    <x v="22"/>
    <x v="530"/>
    <x v="606"/>
    <x v="0"/>
    <x v="3"/>
    <x v="32"/>
    <x v="107"/>
    <x v="138"/>
    <x v="0"/>
    <x v="0"/>
    <x v="3767"/>
    <x v="3853"/>
    <x v="2549"/>
    <x v="0"/>
    <x v="1"/>
  </r>
  <r>
    <x v="19514"/>
    <x v="22"/>
    <x v="530"/>
    <x v="606"/>
    <x v="0"/>
    <x v="3"/>
    <x v="32"/>
    <x v="107"/>
    <x v="138"/>
    <x v="0"/>
    <x v="0"/>
    <x v="2058"/>
    <x v="2108"/>
    <x v="4240"/>
    <x v="0"/>
    <x v="1"/>
  </r>
  <r>
    <x v="19520"/>
    <x v="22"/>
    <x v="530"/>
    <x v="606"/>
    <x v="0"/>
    <x v="3"/>
    <x v="32"/>
    <x v="107"/>
    <x v="138"/>
    <x v="0"/>
    <x v="0"/>
    <x v="2510"/>
    <x v="2569"/>
    <x v="2167"/>
    <x v="0"/>
    <x v="1"/>
  </r>
  <r>
    <x v="19515"/>
    <x v="22"/>
    <x v="530"/>
    <x v="606"/>
    <x v="0"/>
    <x v="3"/>
    <x v="32"/>
    <x v="107"/>
    <x v="138"/>
    <x v="0"/>
    <x v="0"/>
    <x v="2440"/>
    <x v="2495"/>
    <x v="2064"/>
    <x v="1"/>
    <x v="1"/>
  </r>
  <r>
    <x v="19527"/>
    <x v="737"/>
    <x v="538"/>
    <x v="606"/>
    <x v="0"/>
    <x v="3"/>
    <x v="35"/>
    <x v="110"/>
    <x v="20"/>
    <x v="0"/>
    <x v="0"/>
    <x v="871"/>
    <x v="891"/>
    <x v="4291"/>
    <x v="0"/>
    <x v="1"/>
  </r>
  <r>
    <x v="19535"/>
    <x v="678"/>
    <x v="577"/>
    <x v="606"/>
    <x v="0"/>
    <x v="2"/>
    <x v="17"/>
    <x v="61"/>
    <x v="48"/>
    <x v="0"/>
    <x v="0"/>
    <x v="8267"/>
    <x v="8532"/>
    <x v="9207"/>
    <x v="1"/>
    <x v="0"/>
  </r>
  <r>
    <x v="19540"/>
    <x v="678"/>
    <x v="577"/>
    <x v="606"/>
    <x v="0"/>
    <x v="2"/>
    <x v="17"/>
    <x v="61"/>
    <x v="48"/>
    <x v="0"/>
    <x v="0"/>
    <x v="8766"/>
    <x v="9050"/>
    <x v="11970"/>
    <x v="1"/>
    <x v="0"/>
  </r>
  <r>
    <x v="19539"/>
    <x v="678"/>
    <x v="577"/>
    <x v="606"/>
    <x v="0"/>
    <x v="2"/>
    <x v="17"/>
    <x v="61"/>
    <x v="48"/>
    <x v="0"/>
    <x v="0"/>
    <x v="7822"/>
    <x v="8058"/>
    <x v="8148"/>
    <x v="1"/>
    <x v="0"/>
  </r>
  <r>
    <x v="19541"/>
    <x v="678"/>
    <x v="577"/>
    <x v="606"/>
    <x v="0"/>
    <x v="2"/>
    <x v="17"/>
    <x v="61"/>
    <x v="48"/>
    <x v="0"/>
    <x v="0"/>
    <x v="8450"/>
    <x v="8730"/>
    <x v="12012"/>
    <x v="1"/>
    <x v="0"/>
  </r>
  <r>
    <x v="19542"/>
    <x v="678"/>
    <x v="577"/>
    <x v="606"/>
    <x v="0"/>
    <x v="2"/>
    <x v="17"/>
    <x v="61"/>
    <x v="48"/>
    <x v="0"/>
    <x v="0"/>
    <x v="8766"/>
    <x v="9050"/>
    <x v="11970"/>
    <x v="1"/>
    <x v="0"/>
  </r>
  <r>
    <x v="19545"/>
    <x v="678"/>
    <x v="577"/>
    <x v="606"/>
    <x v="0"/>
    <x v="2"/>
    <x v="17"/>
    <x v="61"/>
    <x v="48"/>
    <x v="0"/>
    <x v="0"/>
    <x v="9159"/>
    <x v="9457"/>
    <x v="10928"/>
    <x v="1"/>
    <x v="0"/>
  </r>
  <r>
    <x v="19555"/>
    <x v="676"/>
    <x v="577"/>
    <x v="606"/>
    <x v="0"/>
    <x v="2"/>
    <x v="17"/>
    <x v="61"/>
    <x v="48"/>
    <x v="0"/>
    <x v="0"/>
    <x v="7340"/>
    <x v="7548"/>
    <x v="12777"/>
    <x v="1"/>
    <x v="0"/>
  </r>
  <r>
    <x v="19561"/>
    <x v="678"/>
    <x v="577"/>
    <x v="606"/>
    <x v="0"/>
    <x v="2"/>
    <x v="17"/>
    <x v="61"/>
    <x v="48"/>
    <x v="0"/>
    <x v="0"/>
    <x v="6105"/>
    <x v="6100"/>
    <x v="0"/>
    <x v="0"/>
    <x v="0"/>
  </r>
  <r>
    <x v="19562"/>
    <x v="1911"/>
    <x v="733"/>
    <x v="606"/>
    <x v="0"/>
    <x v="3"/>
    <x v="35"/>
    <x v="111"/>
    <x v="43"/>
    <x v="0"/>
    <x v="0"/>
    <x v="486"/>
    <x v="496"/>
    <x v="1967"/>
    <x v="0"/>
    <x v="1"/>
  </r>
  <r>
    <x v="19563"/>
    <x v="1911"/>
    <x v="733"/>
    <x v="606"/>
    <x v="0"/>
    <x v="3"/>
    <x v="35"/>
    <x v="111"/>
    <x v="50"/>
    <x v="0"/>
    <x v="0"/>
    <x v="313"/>
    <x v="319"/>
    <x v="4370"/>
    <x v="0"/>
    <x v="1"/>
  </r>
  <r>
    <x v="19567"/>
    <x v="2253"/>
    <x v="519"/>
    <x v="606"/>
    <x v="0"/>
    <x v="3"/>
    <x v="35"/>
    <x v="111"/>
    <x v="19"/>
    <x v="0"/>
    <x v="0"/>
    <x v="338"/>
    <x v="345"/>
    <x v="4960"/>
    <x v="0"/>
    <x v="1"/>
  </r>
  <r>
    <x v="19569"/>
    <x v="588"/>
    <x v="743"/>
    <x v="606"/>
    <x v="0"/>
    <x v="3"/>
    <x v="35"/>
    <x v="111"/>
    <x v="8"/>
    <x v="0"/>
    <x v="0"/>
    <x v="607"/>
    <x v="620"/>
    <x v="1976"/>
    <x v="0"/>
    <x v="1"/>
  </r>
  <r>
    <x v="19577"/>
    <x v="1455"/>
    <x v="354"/>
    <x v="606"/>
    <x v="0"/>
    <x v="3"/>
    <x v="35"/>
    <x v="111"/>
    <x v="104"/>
    <x v="0"/>
    <x v="0"/>
    <x v="3361"/>
    <x v="3432"/>
    <x v="2385"/>
    <x v="0"/>
    <x v="1"/>
  </r>
  <r>
    <x v="19579"/>
    <x v="1455"/>
    <x v="354"/>
    <x v="606"/>
    <x v="0"/>
    <x v="3"/>
    <x v="35"/>
    <x v="111"/>
    <x v="104"/>
    <x v="0"/>
    <x v="0"/>
    <x v="1298"/>
    <x v="1330"/>
    <x v="4359"/>
    <x v="1"/>
    <x v="1"/>
  </r>
  <r>
    <x v="19593"/>
    <x v="1941"/>
    <x v="647"/>
    <x v="606"/>
    <x v="0"/>
    <x v="3"/>
    <x v="35"/>
    <x v="111"/>
    <x v="138"/>
    <x v="0"/>
    <x v="0"/>
    <x v="10255"/>
    <x v="10513"/>
    <x v="3378"/>
    <x v="0"/>
    <x v="1"/>
  </r>
  <r>
    <x v="19599"/>
    <x v="2131"/>
    <x v="766"/>
    <x v="606"/>
    <x v="0"/>
    <x v="3"/>
    <x v="35"/>
    <x v="111"/>
    <x v="138"/>
    <x v="0"/>
    <x v="0"/>
    <x v="5008"/>
    <x v="5115"/>
    <x v="3922"/>
    <x v="0"/>
    <x v="1"/>
  </r>
  <r>
    <x v="19605"/>
    <x v="1249"/>
    <x v="594"/>
    <x v="606"/>
    <x v="0"/>
    <x v="3"/>
    <x v="35"/>
    <x v="111"/>
    <x v="117"/>
    <x v="0"/>
    <x v="0"/>
    <x v="2820"/>
    <x v="2880"/>
    <x v="2379"/>
    <x v="0"/>
    <x v="1"/>
  </r>
  <r>
    <x v="19608"/>
    <x v="72"/>
    <x v="279"/>
    <x v="606"/>
    <x v="0"/>
    <x v="3"/>
    <x v="35"/>
    <x v="111"/>
    <x v="88"/>
    <x v="0"/>
    <x v="0"/>
    <x v="1140"/>
    <x v="1168"/>
    <x v="4361"/>
    <x v="0"/>
    <x v="1"/>
  </r>
  <r>
    <x v="19618"/>
    <x v="725"/>
    <x v="124"/>
    <x v="606"/>
    <x v="0"/>
    <x v="3"/>
    <x v="35"/>
    <x v="110"/>
    <x v="174"/>
    <x v="0"/>
    <x v="0"/>
    <x v="226"/>
    <x v="231"/>
    <x v="4957"/>
    <x v="1"/>
    <x v="1"/>
  </r>
  <r>
    <x v="19619"/>
    <x v="725"/>
    <x v="124"/>
    <x v="606"/>
    <x v="0"/>
    <x v="3"/>
    <x v="35"/>
    <x v="111"/>
    <x v="174"/>
    <x v="0"/>
    <x v="0"/>
    <x v="339"/>
    <x v="346"/>
    <x v="4958"/>
    <x v="0"/>
    <x v="1"/>
  </r>
  <r>
    <x v="19631"/>
    <x v="2242"/>
    <x v="568"/>
    <x v="606"/>
    <x v="0"/>
    <x v="11"/>
    <x v="69"/>
    <x v="208"/>
    <x v="84"/>
    <x v="0"/>
    <x v="0"/>
    <x v="199"/>
    <x v="204"/>
    <x v="5072"/>
    <x v="0"/>
    <x v="1"/>
  </r>
  <r>
    <x v="19636"/>
    <x v="483"/>
    <x v="728"/>
    <x v="606"/>
    <x v="0"/>
    <x v="11"/>
    <x v="71"/>
    <x v="211"/>
    <x v="98"/>
    <x v="0"/>
    <x v="0"/>
    <x v="8693"/>
    <x v="8919"/>
    <x v="5492"/>
    <x v="0"/>
    <x v="1"/>
  </r>
  <r>
    <x v="19634"/>
    <x v="2242"/>
    <x v="568"/>
    <x v="606"/>
    <x v="0"/>
    <x v="11"/>
    <x v="69"/>
    <x v="208"/>
    <x v="84"/>
    <x v="0"/>
    <x v="0"/>
    <x v="314"/>
    <x v="321"/>
    <x v="4982"/>
    <x v="0"/>
    <x v="1"/>
  </r>
  <r>
    <x v="19637"/>
    <x v="484"/>
    <x v="728"/>
    <x v="606"/>
    <x v="0"/>
    <x v="11"/>
    <x v="71"/>
    <x v="211"/>
    <x v="98"/>
    <x v="0"/>
    <x v="0"/>
    <x v="8236"/>
    <x v="8451"/>
    <x v="5239"/>
    <x v="1"/>
    <x v="1"/>
  </r>
  <r>
    <x v="19640"/>
    <x v="483"/>
    <x v="728"/>
    <x v="606"/>
    <x v="0"/>
    <x v="11"/>
    <x v="71"/>
    <x v="211"/>
    <x v="98"/>
    <x v="0"/>
    <x v="0"/>
    <x v="7202"/>
    <x v="7364"/>
    <x v="5508"/>
    <x v="0"/>
    <x v="1"/>
  </r>
  <r>
    <x v="19641"/>
    <x v="483"/>
    <x v="728"/>
    <x v="606"/>
    <x v="0"/>
    <x v="11"/>
    <x v="71"/>
    <x v="211"/>
    <x v="98"/>
    <x v="0"/>
    <x v="0"/>
    <x v="7634"/>
    <x v="7823"/>
    <x v="5203"/>
    <x v="0"/>
    <x v="1"/>
  </r>
  <r>
    <x v="19644"/>
    <x v="483"/>
    <x v="728"/>
    <x v="606"/>
    <x v="0"/>
    <x v="11"/>
    <x v="71"/>
    <x v="211"/>
    <x v="98"/>
    <x v="0"/>
    <x v="0"/>
    <x v="8172"/>
    <x v="8383"/>
    <x v="5185"/>
    <x v="0"/>
    <x v="1"/>
  </r>
  <r>
    <x v="19645"/>
    <x v="1046"/>
    <x v="728"/>
    <x v="606"/>
    <x v="0"/>
    <x v="11"/>
    <x v="71"/>
    <x v="211"/>
    <x v="98"/>
    <x v="0"/>
    <x v="0"/>
    <x v="9591"/>
    <x v="9833"/>
    <x v="5394"/>
    <x v="0"/>
    <x v="1"/>
  </r>
  <r>
    <x v="19648"/>
    <x v="504"/>
    <x v="728"/>
    <x v="606"/>
    <x v="0"/>
    <x v="11"/>
    <x v="71"/>
    <x v="211"/>
    <x v="98"/>
    <x v="0"/>
    <x v="0"/>
    <x v="8670"/>
    <x v="8902"/>
    <x v="5264"/>
    <x v="1"/>
    <x v="1"/>
  </r>
  <r>
    <x v="19654"/>
    <x v="1298"/>
    <x v="334"/>
    <x v="606"/>
    <x v="0"/>
    <x v="11"/>
    <x v="72"/>
    <x v="213"/>
    <x v="151"/>
    <x v="12"/>
    <x v="0"/>
    <x v="25"/>
    <x v="26"/>
    <x v="6253"/>
    <x v="1"/>
    <x v="1"/>
  </r>
  <r>
    <x v="19651"/>
    <x v="658"/>
    <x v="444"/>
    <x v="606"/>
    <x v="0"/>
    <x v="2"/>
    <x v="16"/>
    <x v="52"/>
    <x v="57"/>
    <x v="7"/>
    <x v="0"/>
    <x v="58"/>
    <x v="60"/>
    <x v="6236"/>
    <x v="0"/>
    <x v="0"/>
  </r>
  <r>
    <x v="19655"/>
    <x v="1298"/>
    <x v="334"/>
    <x v="606"/>
    <x v="0"/>
    <x v="11"/>
    <x v="72"/>
    <x v="213"/>
    <x v="152"/>
    <x v="7"/>
    <x v="0"/>
    <x v="27"/>
    <x v="28"/>
    <x v="6240"/>
    <x v="1"/>
    <x v="1"/>
  </r>
  <r>
    <x v="19659"/>
    <x v="2366"/>
    <x v="697"/>
    <x v="606"/>
    <x v="0"/>
    <x v="2"/>
    <x v="16"/>
    <x v="52"/>
    <x v="50"/>
    <x v="7"/>
    <x v="0"/>
    <x v="31"/>
    <x v="32"/>
    <x v="5626"/>
    <x v="0"/>
    <x v="0"/>
  </r>
  <r>
    <x v="19660"/>
    <x v="2366"/>
    <x v="697"/>
    <x v="606"/>
    <x v="0"/>
    <x v="2"/>
    <x v="16"/>
    <x v="52"/>
    <x v="50"/>
    <x v="7"/>
    <x v="0"/>
    <x v="61"/>
    <x v="64"/>
    <x v="15221"/>
    <x v="0"/>
    <x v="0"/>
  </r>
  <r>
    <x v="19667"/>
    <x v="2093"/>
    <x v="446"/>
    <x v="606"/>
    <x v="0"/>
    <x v="8"/>
    <x v="55"/>
    <x v="170"/>
    <x v="149"/>
    <x v="0"/>
    <x v="0"/>
    <x v="463"/>
    <x v="473"/>
    <x v="4419"/>
    <x v="1"/>
    <x v="1"/>
  </r>
  <r>
    <x v="19674"/>
    <x v="827"/>
    <x v="418"/>
    <x v="606"/>
    <x v="0"/>
    <x v="8"/>
    <x v="55"/>
    <x v="170"/>
    <x v="134"/>
    <x v="0"/>
    <x v="0"/>
    <x v="5255"/>
    <x v="5366"/>
    <x v="2302"/>
    <x v="0"/>
    <x v="1"/>
  </r>
  <r>
    <x v="19676"/>
    <x v="2252"/>
    <x v="665"/>
    <x v="606"/>
    <x v="0"/>
    <x v="2"/>
    <x v="16"/>
    <x v="52"/>
    <x v="59"/>
    <x v="7"/>
    <x v="0"/>
    <x v="818"/>
    <x v="849"/>
    <x v="13679"/>
    <x v="0"/>
    <x v="0"/>
  </r>
  <r>
    <x v="19677"/>
    <x v="2262"/>
    <x v="663"/>
    <x v="606"/>
    <x v="0"/>
    <x v="8"/>
    <x v="50"/>
    <x v="156"/>
    <x v="19"/>
    <x v="4"/>
    <x v="0"/>
    <x v="75"/>
    <x v="77"/>
    <x v="4517"/>
    <x v="0"/>
    <x v="1"/>
  </r>
  <r>
    <x v="19682"/>
    <x v="613"/>
    <x v="435"/>
    <x v="606"/>
    <x v="0"/>
    <x v="8"/>
    <x v="55"/>
    <x v="172"/>
    <x v="138"/>
    <x v="0"/>
    <x v="0"/>
    <x v="5195"/>
    <x v="5311"/>
    <x v="4130"/>
    <x v="0"/>
    <x v="1"/>
  </r>
  <r>
    <x v="19688"/>
    <x v="1924"/>
    <x v="234"/>
    <x v="606"/>
    <x v="0"/>
    <x v="8"/>
    <x v="55"/>
    <x v="172"/>
    <x v="138"/>
    <x v="0"/>
    <x v="0"/>
    <x v="1113"/>
    <x v="1139"/>
    <x v="4189"/>
    <x v="0"/>
    <x v="1"/>
  </r>
  <r>
    <x v="19693"/>
    <x v="1942"/>
    <x v="234"/>
    <x v="606"/>
    <x v="0"/>
    <x v="12"/>
    <x v="75"/>
    <x v="218"/>
    <x v="138"/>
    <x v="0"/>
    <x v="0"/>
    <x v="9190"/>
    <x v="9440"/>
    <x v="5237"/>
    <x v="0"/>
    <x v="1"/>
  </r>
  <r>
    <x v="19698"/>
    <x v="1924"/>
    <x v="234"/>
    <x v="606"/>
    <x v="0"/>
    <x v="8"/>
    <x v="55"/>
    <x v="172"/>
    <x v="138"/>
    <x v="0"/>
    <x v="0"/>
    <x v="587"/>
    <x v="600"/>
    <x v="4386"/>
    <x v="0"/>
    <x v="1"/>
  </r>
  <r>
    <x v="19704"/>
    <x v="1942"/>
    <x v="234"/>
    <x v="606"/>
    <x v="0"/>
    <x v="8"/>
    <x v="55"/>
    <x v="172"/>
    <x v="138"/>
    <x v="0"/>
    <x v="0"/>
    <x v="3186"/>
    <x v="3252"/>
    <x v="4197"/>
    <x v="0"/>
    <x v="1"/>
  </r>
  <r>
    <x v="19705"/>
    <x v="1924"/>
    <x v="234"/>
    <x v="606"/>
    <x v="0"/>
    <x v="8"/>
    <x v="55"/>
    <x v="172"/>
    <x v="138"/>
    <x v="0"/>
    <x v="0"/>
    <x v="1045"/>
    <x v="1069"/>
    <x v="2079"/>
    <x v="1"/>
    <x v="1"/>
  </r>
  <r>
    <x v="19758"/>
    <x v="849"/>
    <x v="231"/>
    <x v="606"/>
    <x v="0"/>
    <x v="8"/>
    <x v="55"/>
    <x v="172"/>
    <x v="138"/>
    <x v="0"/>
    <x v="0"/>
    <x v="9557"/>
    <x v="9779"/>
    <x v="3680"/>
    <x v="0"/>
    <x v="1"/>
  </r>
  <r>
    <x v="19707"/>
    <x v="1924"/>
    <x v="234"/>
    <x v="606"/>
    <x v="0"/>
    <x v="8"/>
    <x v="55"/>
    <x v="172"/>
    <x v="138"/>
    <x v="0"/>
    <x v="0"/>
    <x v="4721"/>
    <x v="4828"/>
    <x v="2623"/>
    <x v="0"/>
    <x v="1"/>
  </r>
  <r>
    <x v="19708"/>
    <x v="1924"/>
    <x v="234"/>
    <x v="606"/>
    <x v="0"/>
    <x v="8"/>
    <x v="55"/>
    <x v="172"/>
    <x v="138"/>
    <x v="0"/>
    <x v="0"/>
    <x v="3261"/>
    <x v="3330"/>
    <x v="4208"/>
    <x v="0"/>
    <x v="1"/>
  </r>
  <r>
    <x v="19711"/>
    <x v="1924"/>
    <x v="234"/>
    <x v="606"/>
    <x v="0"/>
    <x v="8"/>
    <x v="55"/>
    <x v="172"/>
    <x v="138"/>
    <x v="0"/>
    <x v="0"/>
    <x v="2138"/>
    <x v="2189"/>
    <x v="4196"/>
    <x v="0"/>
    <x v="1"/>
  </r>
  <r>
    <x v="19713"/>
    <x v="1924"/>
    <x v="234"/>
    <x v="606"/>
    <x v="0"/>
    <x v="8"/>
    <x v="55"/>
    <x v="172"/>
    <x v="134"/>
    <x v="0"/>
    <x v="0"/>
    <x v="2757"/>
    <x v="2818"/>
    <x v="4259"/>
    <x v="0"/>
    <x v="1"/>
  </r>
  <r>
    <x v="19715"/>
    <x v="1924"/>
    <x v="234"/>
    <x v="606"/>
    <x v="0"/>
    <x v="8"/>
    <x v="55"/>
    <x v="172"/>
    <x v="138"/>
    <x v="0"/>
    <x v="0"/>
    <x v="1331"/>
    <x v="1363"/>
    <x v="2014"/>
    <x v="1"/>
    <x v="1"/>
  </r>
  <r>
    <x v="19717"/>
    <x v="1924"/>
    <x v="234"/>
    <x v="606"/>
    <x v="0"/>
    <x v="8"/>
    <x v="55"/>
    <x v="172"/>
    <x v="134"/>
    <x v="0"/>
    <x v="0"/>
    <x v="4015"/>
    <x v="4106"/>
    <x v="3761"/>
    <x v="0"/>
    <x v="1"/>
  </r>
  <r>
    <x v="19718"/>
    <x v="1942"/>
    <x v="234"/>
    <x v="606"/>
    <x v="0"/>
    <x v="8"/>
    <x v="55"/>
    <x v="172"/>
    <x v="138"/>
    <x v="0"/>
    <x v="0"/>
    <x v="6014"/>
    <x v="6121"/>
    <x v="2295"/>
    <x v="0"/>
    <x v="1"/>
  </r>
  <r>
    <x v="19723"/>
    <x v="1942"/>
    <x v="234"/>
    <x v="606"/>
    <x v="0"/>
    <x v="8"/>
    <x v="55"/>
    <x v="172"/>
    <x v="138"/>
    <x v="0"/>
    <x v="0"/>
    <x v="2686"/>
    <x v="2747"/>
    <x v="4134"/>
    <x v="0"/>
    <x v="1"/>
  </r>
  <r>
    <x v="19727"/>
    <x v="1924"/>
    <x v="234"/>
    <x v="606"/>
    <x v="0"/>
    <x v="8"/>
    <x v="55"/>
    <x v="172"/>
    <x v="138"/>
    <x v="0"/>
    <x v="0"/>
    <x v="9714"/>
    <x v="9942"/>
    <x v="2874"/>
    <x v="0"/>
    <x v="1"/>
  </r>
  <r>
    <x v="19797"/>
    <x v="58"/>
    <x v="886"/>
    <x v="606"/>
    <x v="0"/>
    <x v="12"/>
    <x v="75"/>
    <x v="218"/>
    <x v="138"/>
    <x v="0"/>
    <x v="0"/>
    <x v="4758"/>
    <x v="4894"/>
    <x v="5139"/>
    <x v="1"/>
    <x v="1"/>
  </r>
  <r>
    <x v="19730"/>
    <x v="849"/>
    <x v="231"/>
    <x v="606"/>
    <x v="0"/>
    <x v="8"/>
    <x v="55"/>
    <x v="172"/>
    <x v="138"/>
    <x v="0"/>
    <x v="0"/>
    <x v="4048"/>
    <x v="4142"/>
    <x v="3823"/>
    <x v="0"/>
    <x v="1"/>
  </r>
  <r>
    <x v="19736"/>
    <x v="848"/>
    <x v="231"/>
    <x v="606"/>
    <x v="0"/>
    <x v="8"/>
    <x v="55"/>
    <x v="172"/>
    <x v="138"/>
    <x v="0"/>
    <x v="0"/>
    <x v="5559"/>
    <x v="5665"/>
    <x v="3747"/>
    <x v="0"/>
    <x v="1"/>
  </r>
  <r>
    <x v="19740"/>
    <x v="706"/>
    <x v="231"/>
    <x v="606"/>
    <x v="0"/>
    <x v="12"/>
    <x v="75"/>
    <x v="218"/>
    <x v="138"/>
    <x v="0"/>
    <x v="0"/>
    <x v="11488"/>
    <x v="11762"/>
    <x v="5281"/>
    <x v="0"/>
    <x v="1"/>
  </r>
  <r>
    <x v="19743"/>
    <x v="849"/>
    <x v="231"/>
    <x v="606"/>
    <x v="0"/>
    <x v="12"/>
    <x v="75"/>
    <x v="218"/>
    <x v="138"/>
    <x v="0"/>
    <x v="0"/>
    <x v="6882"/>
    <x v="7037"/>
    <x v="5313"/>
    <x v="0"/>
    <x v="1"/>
  </r>
  <r>
    <x v="19746"/>
    <x v="849"/>
    <x v="231"/>
    <x v="606"/>
    <x v="0"/>
    <x v="8"/>
    <x v="55"/>
    <x v="172"/>
    <x v="138"/>
    <x v="0"/>
    <x v="0"/>
    <x v="8866"/>
    <x v="9080"/>
    <x v="3568"/>
    <x v="0"/>
    <x v="1"/>
  </r>
  <r>
    <x v="19750"/>
    <x v="849"/>
    <x v="231"/>
    <x v="606"/>
    <x v="0"/>
    <x v="8"/>
    <x v="55"/>
    <x v="172"/>
    <x v="138"/>
    <x v="0"/>
    <x v="0"/>
    <x v="6584"/>
    <x v="6706"/>
    <x v="2874"/>
    <x v="0"/>
    <x v="1"/>
  </r>
  <r>
    <x v="19755"/>
    <x v="846"/>
    <x v="231"/>
    <x v="606"/>
    <x v="0"/>
    <x v="8"/>
    <x v="55"/>
    <x v="172"/>
    <x v="138"/>
    <x v="0"/>
    <x v="0"/>
    <x v="7880"/>
    <x v="8054"/>
    <x v="3313"/>
    <x v="0"/>
    <x v="1"/>
  </r>
  <r>
    <x v="19762"/>
    <x v="849"/>
    <x v="231"/>
    <x v="606"/>
    <x v="0"/>
    <x v="8"/>
    <x v="55"/>
    <x v="172"/>
    <x v="138"/>
    <x v="0"/>
    <x v="0"/>
    <x v="7980"/>
    <x v="8157"/>
    <x v="2636"/>
    <x v="1"/>
    <x v="1"/>
  </r>
  <r>
    <x v="19771"/>
    <x v="315"/>
    <x v="478"/>
    <x v="606"/>
    <x v="0"/>
    <x v="12"/>
    <x v="75"/>
    <x v="217"/>
    <x v="138"/>
    <x v="0"/>
    <x v="0"/>
    <x v="7435"/>
    <x v="7598"/>
    <x v="5341"/>
    <x v="0"/>
    <x v="1"/>
  </r>
  <r>
    <x v="19774"/>
    <x v="779"/>
    <x v="172"/>
    <x v="606"/>
    <x v="0"/>
    <x v="8"/>
    <x v="55"/>
    <x v="172"/>
    <x v="138"/>
    <x v="0"/>
    <x v="0"/>
    <x v="884"/>
    <x v="904"/>
    <x v="2075"/>
    <x v="1"/>
    <x v="1"/>
  </r>
  <r>
    <x v="19773"/>
    <x v="770"/>
    <x v="172"/>
    <x v="606"/>
    <x v="0"/>
    <x v="8"/>
    <x v="55"/>
    <x v="172"/>
    <x v="161"/>
    <x v="7"/>
    <x v="0"/>
    <x v="1135"/>
    <x v="1162"/>
    <x v="1971"/>
    <x v="0"/>
    <x v="1"/>
  </r>
  <r>
    <x v="19776"/>
    <x v="779"/>
    <x v="172"/>
    <x v="606"/>
    <x v="0"/>
    <x v="8"/>
    <x v="55"/>
    <x v="172"/>
    <x v="161"/>
    <x v="0"/>
    <x v="0"/>
    <x v="930"/>
    <x v="951"/>
    <x v="1992"/>
    <x v="0"/>
    <x v="1"/>
  </r>
  <r>
    <x v="19778"/>
    <x v="779"/>
    <x v="172"/>
    <x v="606"/>
    <x v="0"/>
    <x v="8"/>
    <x v="55"/>
    <x v="172"/>
    <x v="161"/>
    <x v="7"/>
    <x v="0"/>
    <x v="1243"/>
    <x v="1273"/>
    <x v="2138"/>
    <x v="0"/>
    <x v="1"/>
  </r>
  <r>
    <x v="19787"/>
    <x v="779"/>
    <x v="172"/>
    <x v="606"/>
    <x v="0"/>
    <x v="8"/>
    <x v="55"/>
    <x v="172"/>
    <x v="138"/>
    <x v="0"/>
    <x v="0"/>
    <x v="451"/>
    <x v="460"/>
    <x v="1942"/>
    <x v="0"/>
    <x v="1"/>
  </r>
  <r>
    <x v="19789"/>
    <x v="779"/>
    <x v="172"/>
    <x v="606"/>
    <x v="0"/>
    <x v="8"/>
    <x v="55"/>
    <x v="172"/>
    <x v="161"/>
    <x v="0"/>
    <x v="0"/>
    <x v="425"/>
    <x v="434"/>
    <x v="4414"/>
    <x v="0"/>
    <x v="1"/>
  </r>
  <r>
    <x v="19785"/>
    <x v="779"/>
    <x v="172"/>
    <x v="606"/>
    <x v="0"/>
    <x v="8"/>
    <x v="55"/>
    <x v="172"/>
    <x v="161"/>
    <x v="4"/>
    <x v="0"/>
    <x v="736"/>
    <x v="752"/>
    <x v="1947"/>
    <x v="0"/>
    <x v="1"/>
  </r>
  <r>
    <x v="19791"/>
    <x v="770"/>
    <x v="172"/>
    <x v="606"/>
    <x v="0"/>
    <x v="8"/>
    <x v="55"/>
    <x v="172"/>
    <x v="138"/>
    <x v="0"/>
    <x v="0"/>
    <x v="403"/>
    <x v="411"/>
    <x v="1996"/>
    <x v="1"/>
    <x v="1"/>
  </r>
  <r>
    <x v="19805"/>
    <x v="766"/>
    <x v="419"/>
    <x v="606"/>
    <x v="0"/>
    <x v="8"/>
    <x v="55"/>
    <x v="172"/>
    <x v="146"/>
    <x v="0"/>
    <x v="0"/>
    <x v="564"/>
    <x v="576"/>
    <x v="2013"/>
    <x v="0"/>
    <x v="1"/>
  </r>
  <r>
    <x v="19799"/>
    <x v="765"/>
    <x v="419"/>
    <x v="606"/>
    <x v="0"/>
    <x v="8"/>
    <x v="55"/>
    <x v="172"/>
    <x v="146"/>
    <x v="0"/>
    <x v="0"/>
    <x v="525"/>
    <x v="536"/>
    <x v="1989"/>
    <x v="0"/>
    <x v="1"/>
  </r>
  <r>
    <x v="19801"/>
    <x v="766"/>
    <x v="419"/>
    <x v="606"/>
    <x v="0"/>
    <x v="8"/>
    <x v="55"/>
    <x v="172"/>
    <x v="146"/>
    <x v="0"/>
    <x v="0"/>
    <x v="824"/>
    <x v="843"/>
    <x v="4378"/>
    <x v="0"/>
    <x v="1"/>
  </r>
  <r>
    <x v="19812"/>
    <x v="766"/>
    <x v="419"/>
    <x v="606"/>
    <x v="0"/>
    <x v="8"/>
    <x v="55"/>
    <x v="172"/>
    <x v="146"/>
    <x v="0"/>
    <x v="0"/>
    <x v="452"/>
    <x v="461"/>
    <x v="1938"/>
    <x v="0"/>
    <x v="1"/>
  </r>
  <r>
    <x v="19816"/>
    <x v="766"/>
    <x v="419"/>
    <x v="606"/>
    <x v="0"/>
    <x v="8"/>
    <x v="55"/>
    <x v="172"/>
    <x v="146"/>
    <x v="0"/>
    <x v="0"/>
    <x v="663"/>
    <x v="678"/>
    <x v="4402"/>
    <x v="0"/>
    <x v="1"/>
  </r>
  <r>
    <x v="19823"/>
    <x v="766"/>
    <x v="419"/>
    <x v="606"/>
    <x v="0"/>
    <x v="8"/>
    <x v="55"/>
    <x v="172"/>
    <x v="146"/>
    <x v="0"/>
    <x v="0"/>
    <x v="530"/>
    <x v="541"/>
    <x v="1949"/>
    <x v="0"/>
    <x v="1"/>
  </r>
  <r>
    <x v="19824"/>
    <x v="765"/>
    <x v="419"/>
    <x v="606"/>
    <x v="0"/>
    <x v="8"/>
    <x v="55"/>
    <x v="172"/>
    <x v="146"/>
    <x v="0"/>
    <x v="0"/>
    <x v="402"/>
    <x v="410"/>
    <x v="2022"/>
    <x v="1"/>
    <x v="1"/>
  </r>
  <r>
    <x v="19825"/>
    <x v="765"/>
    <x v="419"/>
    <x v="606"/>
    <x v="0"/>
    <x v="8"/>
    <x v="55"/>
    <x v="172"/>
    <x v="146"/>
    <x v="0"/>
    <x v="0"/>
    <x v="402"/>
    <x v="410"/>
    <x v="2022"/>
    <x v="0"/>
    <x v="1"/>
  </r>
  <r>
    <x v="19845"/>
    <x v="2253"/>
    <x v="519"/>
    <x v="606"/>
    <x v="0"/>
    <x v="8"/>
    <x v="56"/>
    <x v="173"/>
    <x v="19"/>
    <x v="4"/>
    <x v="0"/>
    <x v="163"/>
    <x v="169"/>
    <x v="13947"/>
    <x v="0"/>
    <x v="1"/>
  </r>
  <r>
    <x v="19844"/>
    <x v="2253"/>
    <x v="519"/>
    <x v="606"/>
    <x v="0"/>
    <x v="2"/>
    <x v="16"/>
    <x v="49"/>
    <x v="19"/>
    <x v="4"/>
    <x v="0"/>
    <x v="73"/>
    <x v="76"/>
    <x v="10156"/>
    <x v="0"/>
    <x v="1"/>
  </r>
  <r>
    <x v="19833"/>
    <x v="737"/>
    <x v="538"/>
    <x v="606"/>
    <x v="0"/>
    <x v="0"/>
    <x v="7"/>
    <x v="21"/>
    <x v="79"/>
    <x v="0"/>
    <x v="0"/>
    <x v="13896"/>
    <x v="14194"/>
    <x v="1426"/>
    <x v="0"/>
    <x v="1"/>
  </r>
  <r>
    <x v="19834"/>
    <x v="737"/>
    <x v="538"/>
    <x v="606"/>
    <x v="0"/>
    <x v="0"/>
    <x v="7"/>
    <x v="21"/>
    <x v="164"/>
    <x v="0"/>
    <x v="0"/>
    <x v="14752"/>
    <x v="15059"/>
    <x v="1470"/>
    <x v="0"/>
    <x v="1"/>
  </r>
  <r>
    <x v="19843"/>
    <x v="2253"/>
    <x v="519"/>
    <x v="606"/>
    <x v="0"/>
    <x v="2"/>
    <x v="16"/>
    <x v="49"/>
    <x v="19"/>
    <x v="0"/>
    <x v="0"/>
    <x v="127"/>
    <x v="131"/>
    <x v="6289"/>
    <x v="1"/>
    <x v="1"/>
  </r>
  <r>
    <x v="19835"/>
    <x v="1209"/>
    <x v="806"/>
    <x v="606"/>
    <x v="0"/>
    <x v="8"/>
    <x v="56"/>
    <x v="173"/>
    <x v="19"/>
    <x v="7"/>
    <x v="0"/>
    <x v="167"/>
    <x v="173"/>
    <x v="13924"/>
    <x v="1"/>
    <x v="1"/>
  </r>
  <r>
    <x v="19839"/>
    <x v="2253"/>
    <x v="519"/>
    <x v="606"/>
    <x v="0"/>
    <x v="8"/>
    <x v="48"/>
    <x v="145"/>
    <x v="19"/>
    <x v="4"/>
    <x v="0"/>
    <x v="67"/>
    <x v="69"/>
    <x v="4995"/>
    <x v="1"/>
    <x v="1"/>
  </r>
  <r>
    <x v="19840"/>
    <x v="2253"/>
    <x v="519"/>
    <x v="606"/>
    <x v="0"/>
    <x v="8"/>
    <x v="48"/>
    <x v="145"/>
    <x v="19"/>
    <x v="4"/>
    <x v="0"/>
    <x v="167"/>
    <x v="170"/>
    <x v="1917"/>
    <x v="1"/>
    <x v="1"/>
  </r>
  <r>
    <x v="19849"/>
    <x v="2253"/>
    <x v="519"/>
    <x v="606"/>
    <x v="0"/>
    <x v="8"/>
    <x v="56"/>
    <x v="173"/>
    <x v="19"/>
    <x v="4"/>
    <x v="0"/>
    <x v="191"/>
    <x v="198"/>
    <x v="13925"/>
    <x v="1"/>
    <x v="1"/>
  </r>
  <r>
    <x v="19851"/>
    <x v="2253"/>
    <x v="519"/>
    <x v="606"/>
    <x v="0"/>
    <x v="2"/>
    <x v="19"/>
    <x v="69"/>
    <x v="19"/>
    <x v="7"/>
    <x v="0"/>
    <x v="105"/>
    <x v="109"/>
    <x v="6256"/>
    <x v="0"/>
    <x v="0"/>
  </r>
  <r>
    <x v="19856"/>
    <x v="585"/>
    <x v="589"/>
    <x v="606"/>
    <x v="0"/>
    <x v="11"/>
    <x v="67"/>
    <x v="205"/>
    <x v="4"/>
    <x v="0"/>
    <x v="0"/>
    <x v="1023"/>
    <x v="1052"/>
    <x v="5620"/>
    <x v="0"/>
    <x v="1"/>
  </r>
  <r>
    <x v="19855"/>
    <x v="585"/>
    <x v="589"/>
    <x v="606"/>
    <x v="0"/>
    <x v="11"/>
    <x v="67"/>
    <x v="205"/>
    <x v="4"/>
    <x v="0"/>
    <x v="0"/>
    <x v="501"/>
    <x v="514"/>
    <x v="5063"/>
    <x v="0"/>
    <x v="1"/>
  </r>
  <r>
    <x v="19853"/>
    <x v="585"/>
    <x v="589"/>
    <x v="606"/>
    <x v="0"/>
    <x v="11"/>
    <x v="67"/>
    <x v="205"/>
    <x v="4"/>
    <x v="0"/>
    <x v="0"/>
    <x v="547"/>
    <x v="561"/>
    <x v="4998"/>
    <x v="0"/>
    <x v="1"/>
  </r>
  <r>
    <x v="19857"/>
    <x v="585"/>
    <x v="589"/>
    <x v="606"/>
    <x v="0"/>
    <x v="11"/>
    <x v="67"/>
    <x v="205"/>
    <x v="4"/>
    <x v="0"/>
    <x v="0"/>
    <x v="389"/>
    <x v="399"/>
    <x v="5669"/>
    <x v="0"/>
    <x v="1"/>
  </r>
  <r>
    <x v="19859"/>
    <x v="585"/>
    <x v="589"/>
    <x v="606"/>
    <x v="0"/>
    <x v="11"/>
    <x v="67"/>
    <x v="205"/>
    <x v="4"/>
    <x v="0"/>
    <x v="0"/>
    <x v="576"/>
    <x v="591"/>
    <x v="5016"/>
    <x v="0"/>
    <x v="1"/>
  </r>
  <r>
    <x v="19863"/>
    <x v="777"/>
    <x v="173"/>
    <x v="606"/>
    <x v="0"/>
    <x v="11"/>
    <x v="67"/>
    <x v="205"/>
    <x v="160"/>
    <x v="4"/>
    <x v="0"/>
    <x v="68"/>
    <x v="70"/>
    <x v="4983"/>
    <x v="0"/>
    <x v="1"/>
  </r>
  <r>
    <x v="19869"/>
    <x v="823"/>
    <x v="556"/>
    <x v="606"/>
    <x v="0"/>
    <x v="11"/>
    <x v="67"/>
    <x v="205"/>
    <x v="8"/>
    <x v="0"/>
    <x v="0"/>
    <x v="3750"/>
    <x v="3853"/>
    <x v="5528"/>
    <x v="0"/>
    <x v="1"/>
  </r>
  <r>
    <x v="19873"/>
    <x v="823"/>
    <x v="556"/>
    <x v="606"/>
    <x v="0"/>
    <x v="11"/>
    <x v="67"/>
    <x v="205"/>
    <x v="159"/>
    <x v="0"/>
    <x v="0"/>
    <x v="1906"/>
    <x v="1963"/>
    <x v="5056"/>
    <x v="0"/>
    <x v="1"/>
  </r>
  <r>
    <x v="19879"/>
    <x v="737"/>
    <x v="538"/>
    <x v="606"/>
    <x v="0"/>
    <x v="8"/>
    <x v="56"/>
    <x v="173"/>
    <x v="19"/>
    <x v="0"/>
    <x v="0"/>
    <x v="375"/>
    <x v="389"/>
    <x v="13948"/>
    <x v="0"/>
    <x v="1"/>
  </r>
  <r>
    <x v="19877"/>
    <x v="823"/>
    <x v="556"/>
    <x v="606"/>
    <x v="0"/>
    <x v="11"/>
    <x v="67"/>
    <x v="205"/>
    <x v="8"/>
    <x v="0"/>
    <x v="0"/>
    <x v="1528"/>
    <x v="1573"/>
    <x v="5504"/>
    <x v="0"/>
    <x v="1"/>
  </r>
  <r>
    <x v="19874"/>
    <x v="823"/>
    <x v="556"/>
    <x v="606"/>
    <x v="0"/>
    <x v="11"/>
    <x v="67"/>
    <x v="205"/>
    <x v="8"/>
    <x v="0"/>
    <x v="0"/>
    <x v="1931"/>
    <x v="1989"/>
    <x v="5117"/>
    <x v="0"/>
    <x v="1"/>
  </r>
  <r>
    <x v="19875"/>
    <x v="823"/>
    <x v="556"/>
    <x v="606"/>
    <x v="0"/>
    <x v="11"/>
    <x v="67"/>
    <x v="205"/>
    <x v="8"/>
    <x v="0"/>
    <x v="0"/>
    <x v="935"/>
    <x v="961"/>
    <x v="5091"/>
    <x v="0"/>
    <x v="1"/>
  </r>
  <r>
    <x v="19885"/>
    <x v="1427"/>
    <x v="157"/>
    <x v="606"/>
    <x v="0"/>
    <x v="2"/>
    <x v="20"/>
    <x v="73"/>
    <x v="53"/>
    <x v="7"/>
    <x v="0"/>
    <x v="1878"/>
    <x v="1952"/>
    <x v="6554"/>
    <x v="0"/>
    <x v="1"/>
  </r>
  <r>
    <x v="19889"/>
    <x v="150"/>
    <x v="106"/>
    <x v="606"/>
    <x v="0"/>
    <x v="2"/>
    <x v="16"/>
    <x v="52"/>
    <x v="110"/>
    <x v="0"/>
    <x v="0"/>
    <x v="1114"/>
    <x v="1158"/>
    <x v="13721"/>
    <x v="1"/>
    <x v="0"/>
  </r>
  <r>
    <x v="19894"/>
    <x v="1444"/>
    <x v="764"/>
    <x v="606"/>
    <x v="0"/>
    <x v="3"/>
    <x v="34"/>
    <x v="109"/>
    <x v="154"/>
    <x v="0"/>
    <x v="0"/>
    <x v="3281"/>
    <x v="3349"/>
    <x v="2498"/>
    <x v="0"/>
    <x v="1"/>
  </r>
  <r>
    <x v="19895"/>
    <x v="1443"/>
    <x v="760"/>
    <x v="606"/>
    <x v="0"/>
    <x v="3"/>
    <x v="34"/>
    <x v="109"/>
    <x v="154"/>
    <x v="0"/>
    <x v="0"/>
    <x v="5173"/>
    <x v="5290"/>
    <x v="3662"/>
    <x v="0"/>
    <x v="1"/>
  </r>
  <r>
    <x v="19899"/>
    <x v="585"/>
    <x v="810"/>
    <x v="606"/>
    <x v="0"/>
    <x v="11"/>
    <x v="68"/>
    <x v="207"/>
    <x v="154"/>
    <x v="0"/>
    <x v="0"/>
    <x v="1506"/>
    <x v="1550"/>
    <x v="5064"/>
    <x v="0"/>
    <x v="1"/>
  </r>
  <r>
    <x v="19906"/>
    <x v="1861"/>
    <x v="685"/>
    <x v="606"/>
    <x v="0"/>
    <x v="2"/>
    <x v="16"/>
    <x v="52"/>
    <x v="84"/>
    <x v="12"/>
    <x v="0"/>
    <x v="230"/>
    <x v="238"/>
    <x v="6291"/>
    <x v="0"/>
    <x v="0"/>
  </r>
  <r>
    <x v="19912"/>
    <x v="289"/>
    <x v="140"/>
    <x v="606"/>
    <x v="0"/>
    <x v="2"/>
    <x v="16"/>
    <x v="52"/>
    <x v="84"/>
    <x v="0"/>
    <x v="0"/>
    <x v="34"/>
    <x v="35"/>
    <x v="4971"/>
    <x v="0"/>
    <x v="0"/>
  </r>
  <r>
    <x v="19908"/>
    <x v="723"/>
    <x v="698"/>
    <x v="606"/>
    <x v="0"/>
    <x v="2"/>
    <x v="16"/>
    <x v="52"/>
    <x v="85"/>
    <x v="0"/>
    <x v="0"/>
    <x v="2099"/>
    <x v="2180"/>
    <x v="6583"/>
    <x v="0"/>
    <x v="0"/>
  </r>
  <r>
    <x v="19923"/>
    <x v="2366"/>
    <x v="697"/>
    <x v="606"/>
    <x v="0"/>
    <x v="2"/>
    <x v="17"/>
    <x v="57"/>
    <x v="50"/>
    <x v="0"/>
    <x v="0"/>
    <x v="221"/>
    <x v="229"/>
    <x v="13771"/>
    <x v="0"/>
    <x v="1"/>
  </r>
  <r>
    <x v="19914"/>
    <x v="2251"/>
    <x v="669"/>
    <x v="606"/>
    <x v="0"/>
    <x v="2"/>
    <x v="20"/>
    <x v="73"/>
    <x v="19"/>
    <x v="0"/>
    <x v="0"/>
    <x v="163"/>
    <x v="169"/>
    <x v="13947"/>
    <x v="0"/>
    <x v="1"/>
  </r>
  <r>
    <x v="19918"/>
    <x v="2366"/>
    <x v="697"/>
    <x v="606"/>
    <x v="0"/>
    <x v="2"/>
    <x v="17"/>
    <x v="57"/>
    <x v="50"/>
    <x v="0"/>
    <x v="0"/>
    <x v="311"/>
    <x v="322"/>
    <x v="13930"/>
    <x v="0"/>
    <x v="1"/>
  </r>
  <r>
    <x v="19935"/>
    <x v="2366"/>
    <x v="697"/>
    <x v="606"/>
    <x v="0"/>
    <x v="2"/>
    <x v="17"/>
    <x v="57"/>
    <x v="50"/>
    <x v="0"/>
    <x v="0"/>
    <x v="221"/>
    <x v="229"/>
    <x v="13771"/>
    <x v="0"/>
    <x v="1"/>
  </r>
  <r>
    <x v="19933"/>
    <x v="2366"/>
    <x v="697"/>
    <x v="606"/>
    <x v="0"/>
    <x v="2"/>
    <x v="17"/>
    <x v="57"/>
    <x v="50"/>
    <x v="0"/>
    <x v="0"/>
    <x v="221"/>
    <x v="229"/>
    <x v="13771"/>
    <x v="0"/>
    <x v="1"/>
  </r>
  <r>
    <x v="19934"/>
    <x v="2366"/>
    <x v="697"/>
    <x v="606"/>
    <x v="0"/>
    <x v="2"/>
    <x v="17"/>
    <x v="57"/>
    <x v="50"/>
    <x v="0"/>
    <x v="0"/>
    <x v="221"/>
    <x v="229"/>
    <x v="13771"/>
    <x v="0"/>
    <x v="1"/>
  </r>
  <r>
    <x v="19941"/>
    <x v="2366"/>
    <x v="697"/>
    <x v="606"/>
    <x v="0"/>
    <x v="2"/>
    <x v="17"/>
    <x v="57"/>
    <x v="50"/>
    <x v="4"/>
    <x v="0"/>
    <x v="186"/>
    <x v="193"/>
    <x v="13949"/>
    <x v="0"/>
    <x v="1"/>
  </r>
  <r>
    <x v="19944"/>
    <x v="2366"/>
    <x v="697"/>
    <x v="606"/>
    <x v="0"/>
    <x v="2"/>
    <x v="17"/>
    <x v="57"/>
    <x v="50"/>
    <x v="4"/>
    <x v="0"/>
    <x v="186"/>
    <x v="193"/>
    <x v="13949"/>
    <x v="0"/>
    <x v="1"/>
  </r>
  <r>
    <x v="19943"/>
    <x v="2366"/>
    <x v="697"/>
    <x v="606"/>
    <x v="0"/>
    <x v="2"/>
    <x v="17"/>
    <x v="57"/>
    <x v="50"/>
    <x v="4"/>
    <x v="0"/>
    <x v="186"/>
    <x v="193"/>
    <x v="13949"/>
    <x v="0"/>
    <x v="1"/>
  </r>
  <r>
    <x v="19951"/>
    <x v="2366"/>
    <x v="697"/>
    <x v="606"/>
    <x v="0"/>
    <x v="2"/>
    <x v="17"/>
    <x v="57"/>
    <x v="50"/>
    <x v="4"/>
    <x v="0"/>
    <x v="186"/>
    <x v="193"/>
    <x v="13949"/>
    <x v="0"/>
    <x v="1"/>
  </r>
  <r>
    <x v="19949"/>
    <x v="2366"/>
    <x v="697"/>
    <x v="606"/>
    <x v="0"/>
    <x v="2"/>
    <x v="17"/>
    <x v="57"/>
    <x v="50"/>
    <x v="4"/>
    <x v="0"/>
    <x v="186"/>
    <x v="193"/>
    <x v="13949"/>
    <x v="0"/>
    <x v="1"/>
  </r>
  <r>
    <x v="19959"/>
    <x v="2366"/>
    <x v="697"/>
    <x v="606"/>
    <x v="0"/>
    <x v="2"/>
    <x v="17"/>
    <x v="57"/>
    <x v="50"/>
    <x v="4"/>
    <x v="0"/>
    <x v="213"/>
    <x v="221"/>
    <x v="13935"/>
    <x v="0"/>
    <x v="1"/>
  </r>
  <r>
    <x v="19956"/>
    <x v="2366"/>
    <x v="697"/>
    <x v="606"/>
    <x v="0"/>
    <x v="2"/>
    <x v="17"/>
    <x v="57"/>
    <x v="50"/>
    <x v="4"/>
    <x v="0"/>
    <x v="186"/>
    <x v="193"/>
    <x v="13949"/>
    <x v="0"/>
    <x v="1"/>
  </r>
  <r>
    <x v="19957"/>
    <x v="2366"/>
    <x v="697"/>
    <x v="606"/>
    <x v="0"/>
    <x v="2"/>
    <x v="17"/>
    <x v="57"/>
    <x v="50"/>
    <x v="4"/>
    <x v="0"/>
    <x v="219"/>
    <x v="227"/>
    <x v="13871"/>
    <x v="0"/>
    <x v="1"/>
  </r>
  <r>
    <x v="19962"/>
    <x v="2366"/>
    <x v="697"/>
    <x v="606"/>
    <x v="0"/>
    <x v="2"/>
    <x v="17"/>
    <x v="57"/>
    <x v="50"/>
    <x v="4"/>
    <x v="0"/>
    <x v="213"/>
    <x v="221"/>
    <x v="13935"/>
    <x v="0"/>
    <x v="1"/>
  </r>
  <r>
    <x v="19965"/>
    <x v="2366"/>
    <x v="697"/>
    <x v="606"/>
    <x v="0"/>
    <x v="2"/>
    <x v="17"/>
    <x v="57"/>
    <x v="50"/>
    <x v="4"/>
    <x v="0"/>
    <x v="221"/>
    <x v="229"/>
    <x v="13771"/>
    <x v="0"/>
    <x v="1"/>
  </r>
  <r>
    <x v="19970"/>
    <x v="2366"/>
    <x v="697"/>
    <x v="606"/>
    <x v="0"/>
    <x v="2"/>
    <x v="17"/>
    <x v="57"/>
    <x v="50"/>
    <x v="4"/>
    <x v="0"/>
    <x v="201"/>
    <x v="208"/>
    <x v="6356"/>
    <x v="0"/>
    <x v="1"/>
  </r>
  <r>
    <x v="19966"/>
    <x v="2366"/>
    <x v="697"/>
    <x v="606"/>
    <x v="0"/>
    <x v="2"/>
    <x v="17"/>
    <x v="57"/>
    <x v="50"/>
    <x v="4"/>
    <x v="0"/>
    <x v="221"/>
    <x v="229"/>
    <x v="13771"/>
    <x v="0"/>
    <x v="1"/>
  </r>
  <r>
    <x v="19977"/>
    <x v="2366"/>
    <x v="697"/>
    <x v="606"/>
    <x v="0"/>
    <x v="2"/>
    <x v="17"/>
    <x v="57"/>
    <x v="50"/>
    <x v="4"/>
    <x v="0"/>
    <x v="206"/>
    <x v="213"/>
    <x v="6277"/>
    <x v="0"/>
    <x v="1"/>
  </r>
  <r>
    <x v="19974"/>
    <x v="2366"/>
    <x v="697"/>
    <x v="606"/>
    <x v="0"/>
    <x v="2"/>
    <x v="17"/>
    <x v="57"/>
    <x v="50"/>
    <x v="4"/>
    <x v="0"/>
    <x v="201"/>
    <x v="208"/>
    <x v="6356"/>
    <x v="0"/>
    <x v="1"/>
  </r>
  <r>
    <x v="19981"/>
    <x v="2366"/>
    <x v="697"/>
    <x v="606"/>
    <x v="0"/>
    <x v="2"/>
    <x v="17"/>
    <x v="57"/>
    <x v="50"/>
    <x v="4"/>
    <x v="0"/>
    <x v="136"/>
    <x v="141"/>
    <x v="13997"/>
    <x v="0"/>
    <x v="1"/>
  </r>
  <r>
    <x v="19989"/>
    <x v="2366"/>
    <x v="697"/>
    <x v="606"/>
    <x v="0"/>
    <x v="2"/>
    <x v="17"/>
    <x v="57"/>
    <x v="50"/>
    <x v="4"/>
    <x v="0"/>
    <x v="136"/>
    <x v="141"/>
    <x v="13997"/>
    <x v="0"/>
    <x v="1"/>
  </r>
  <r>
    <x v="19991"/>
    <x v="2366"/>
    <x v="697"/>
    <x v="606"/>
    <x v="0"/>
    <x v="2"/>
    <x v="17"/>
    <x v="57"/>
    <x v="50"/>
    <x v="4"/>
    <x v="0"/>
    <x v="126"/>
    <x v="130"/>
    <x v="6308"/>
    <x v="0"/>
    <x v="1"/>
  </r>
  <r>
    <x v="19992"/>
    <x v="2366"/>
    <x v="697"/>
    <x v="606"/>
    <x v="0"/>
    <x v="2"/>
    <x v="17"/>
    <x v="57"/>
    <x v="50"/>
    <x v="4"/>
    <x v="0"/>
    <x v="126"/>
    <x v="130"/>
    <x v="6308"/>
    <x v="0"/>
    <x v="1"/>
  </r>
  <r>
    <x v="19994"/>
    <x v="2366"/>
    <x v="697"/>
    <x v="606"/>
    <x v="0"/>
    <x v="2"/>
    <x v="17"/>
    <x v="57"/>
    <x v="50"/>
    <x v="4"/>
    <x v="0"/>
    <x v="126"/>
    <x v="130"/>
    <x v="6308"/>
    <x v="0"/>
    <x v="1"/>
  </r>
  <r>
    <x v="19995"/>
    <x v="2366"/>
    <x v="697"/>
    <x v="606"/>
    <x v="0"/>
    <x v="2"/>
    <x v="17"/>
    <x v="57"/>
    <x v="50"/>
    <x v="4"/>
    <x v="0"/>
    <x v="126"/>
    <x v="130"/>
    <x v="6308"/>
    <x v="0"/>
    <x v="1"/>
  </r>
  <r>
    <x v="19999"/>
    <x v="2366"/>
    <x v="551"/>
    <x v="606"/>
    <x v="0"/>
    <x v="2"/>
    <x v="20"/>
    <x v="73"/>
    <x v="50"/>
    <x v="4"/>
    <x v="0"/>
    <x v="867"/>
    <x v="900"/>
    <x v="13711"/>
    <x v="0"/>
    <x v="1"/>
  </r>
  <r>
    <x v="20006"/>
    <x v="2366"/>
    <x v="697"/>
    <x v="606"/>
    <x v="0"/>
    <x v="2"/>
    <x v="16"/>
    <x v="52"/>
    <x v="50"/>
    <x v="4"/>
    <x v="0"/>
    <x v="66"/>
    <x v="69"/>
    <x v="14008"/>
    <x v="0"/>
    <x v="0"/>
  </r>
  <r>
    <x v="20004"/>
    <x v="2366"/>
    <x v="551"/>
    <x v="606"/>
    <x v="0"/>
    <x v="2"/>
    <x v="16"/>
    <x v="52"/>
    <x v="50"/>
    <x v="0"/>
    <x v="0"/>
    <x v="408"/>
    <x v="422"/>
    <x v="6306"/>
    <x v="0"/>
    <x v="0"/>
  </r>
  <r>
    <x v="20010"/>
    <x v="2366"/>
    <x v="697"/>
    <x v="606"/>
    <x v="0"/>
    <x v="2"/>
    <x v="16"/>
    <x v="52"/>
    <x v="50"/>
    <x v="7"/>
    <x v="0"/>
    <x v="424"/>
    <x v="439"/>
    <x v="6867"/>
    <x v="0"/>
    <x v="0"/>
  </r>
  <r>
    <x v="20008"/>
    <x v="2366"/>
    <x v="697"/>
    <x v="606"/>
    <x v="0"/>
    <x v="2"/>
    <x v="16"/>
    <x v="52"/>
    <x v="50"/>
    <x v="4"/>
    <x v="0"/>
    <x v="44"/>
    <x v="46"/>
    <x v="13996"/>
    <x v="0"/>
    <x v="0"/>
  </r>
  <r>
    <x v="20007"/>
    <x v="2366"/>
    <x v="697"/>
    <x v="606"/>
    <x v="0"/>
    <x v="2"/>
    <x v="16"/>
    <x v="52"/>
    <x v="50"/>
    <x v="12"/>
    <x v="0"/>
    <x v="28"/>
    <x v="29"/>
    <x v="6236"/>
    <x v="0"/>
    <x v="0"/>
  </r>
  <r>
    <x v="20011"/>
    <x v="2366"/>
    <x v="551"/>
    <x v="606"/>
    <x v="0"/>
    <x v="2"/>
    <x v="16"/>
    <x v="52"/>
    <x v="50"/>
    <x v="0"/>
    <x v="0"/>
    <x v="146"/>
    <x v="151"/>
    <x v="13835"/>
    <x v="0"/>
    <x v="0"/>
  </r>
  <r>
    <x v="20017"/>
    <x v="2366"/>
    <x v="697"/>
    <x v="606"/>
    <x v="0"/>
    <x v="2"/>
    <x v="16"/>
    <x v="52"/>
    <x v="50"/>
    <x v="12"/>
    <x v="0"/>
    <x v="196"/>
    <x v="203"/>
    <x v="13793"/>
    <x v="0"/>
    <x v="0"/>
  </r>
  <r>
    <x v="20016"/>
    <x v="2366"/>
    <x v="697"/>
    <x v="606"/>
    <x v="0"/>
    <x v="2"/>
    <x v="16"/>
    <x v="52"/>
    <x v="50"/>
    <x v="12"/>
    <x v="0"/>
    <x v="35"/>
    <x v="36"/>
    <x v="4965"/>
    <x v="0"/>
    <x v="0"/>
  </r>
  <r>
    <x v="20025"/>
    <x v="2366"/>
    <x v="697"/>
    <x v="606"/>
    <x v="0"/>
    <x v="2"/>
    <x v="20"/>
    <x v="73"/>
    <x v="50"/>
    <x v="0"/>
    <x v="0"/>
    <x v="2083"/>
    <x v="2164"/>
    <x v="13425"/>
    <x v="0"/>
    <x v="1"/>
  </r>
  <r>
    <x v="20038"/>
    <x v="2366"/>
    <x v="697"/>
    <x v="606"/>
    <x v="0"/>
    <x v="2"/>
    <x v="16"/>
    <x v="52"/>
    <x v="50"/>
    <x v="4"/>
    <x v="0"/>
    <x v="27"/>
    <x v="28"/>
    <x v="6240"/>
    <x v="0"/>
    <x v="0"/>
  </r>
  <r>
    <x v="20042"/>
    <x v="2366"/>
    <x v="551"/>
    <x v="606"/>
    <x v="0"/>
    <x v="2"/>
    <x v="16"/>
    <x v="52"/>
    <x v="50"/>
    <x v="4"/>
    <x v="0"/>
    <x v="253"/>
    <x v="262"/>
    <x v="6326"/>
    <x v="0"/>
    <x v="0"/>
  </r>
  <r>
    <x v="20034"/>
    <x v="2366"/>
    <x v="697"/>
    <x v="606"/>
    <x v="0"/>
    <x v="2"/>
    <x v="16"/>
    <x v="52"/>
    <x v="50"/>
    <x v="4"/>
    <x v="0"/>
    <x v="27"/>
    <x v="28"/>
    <x v="6240"/>
    <x v="0"/>
    <x v="0"/>
  </r>
  <r>
    <x v="20045"/>
    <x v="2262"/>
    <x v="663"/>
    <x v="606"/>
    <x v="0"/>
    <x v="2"/>
    <x v="20"/>
    <x v="73"/>
    <x v="59"/>
    <x v="7"/>
    <x v="0"/>
    <x v="226"/>
    <x v="234"/>
    <x v="6370"/>
    <x v="0"/>
    <x v="1"/>
  </r>
  <r>
    <x v="20046"/>
    <x v="2252"/>
    <x v="665"/>
    <x v="606"/>
    <x v="0"/>
    <x v="2"/>
    <x v="20"/>
    <x v="73"/>
    <x v="59"/>
    <x v="7"/>
    <x v="0"/>
    <x v="1584"/>
    <x v="1646"/>
    <x v="6470"/>
    <x v="0"/>
    <x v="1"/>
  </r>
  <r>
    <x v="20052"/>
    <x v="2252"/>
    <x v="665"/>
    <x v="606"/>
    <x v="0"/>
    <x v="2"/>
    <x v="20"/>
    <x v="73"/>
    <x v="50"/>
    <x v="4"/>
    <x v="0"/>
    <x v="2258"/>
    <x v="2347"/>
    <x v="12185"/>
    <x v="0"/>
    <x v="1"/>
  </r>
  <r>
    <x v="20055"/>
    <x v="2368"/>
    <x v="720"/>
    <x v="606"/>
    <x v="0"/>
    <x v="2"/>
    <x v="16"/>
    <x v="52"/>
    <x v="57"/>
    <x v="7"/>
    <x v="0"/>
    <x v="44"/>
    <x v="46"/>
    <x v="13996"/>
    <x v="0"/>
    <x v="0"/>
  </r>
  <r>
    <x v="20062"/>
    <x v="2366"/>
    <x v="697"/>
    <x v="606"/>
    <x v="0"/>
    <x v="2"/>
    <x v="17"/>
    <x v="57"/>
    <x v="50"/>
    <x v="0"/>
    <x v="0"/>
    <x v="5399"/>
    <x v="5575"/>
    <x v="8247"/>
    <x v="0"/>
    <x v="1"/>
  </r>
  <r>
    <x v="20060"/>
    <x v="2252"/>
    <x v="665"/>
    <x v="606"/>
    <x v="0"/>
    <x v="2"/>
    <x v="16"/>
    <x v="52"/>
    <x v="50"/>
    <x v="4"/>
    <x v="0"/>
    <x v="431"/>
    <x v="446"/>
    <x v="6331"/>
    <x v="0"/>
    <x v="0"/>
  </r>
  <r>
    <x v="20064"/>
    <x v="2366"/>
    <x v="697"/>
    <x v="606"/>
    <x v="0"/>
    <x v="2"/>
    <x v="17"/>
    <x v="57"/>
    <x v="50"/>
    <x v="0"/>
    <x v="0"/>
    <x v="5399"/>
    <x v="5575"/>
    <x v="8247"/>
    <x v="0"/>
    <x v="1"/>
  </r>
  <r>
    <x v="20070"/>
    <x v="2366"/>
    <x v="697"/>
    <x v="606"/>
    <x v="0"/>
    <x v="2"/>
    <x v="17"/>
    <x v="57"/>
    <x v="50"/>
    <x v="0"/>
    <x v="0"/>
    <x v="5399"/>
    <x v="5575"/>
    <x v="8247"/>
    <x v="0"/>
    <x v="1"/>
  </r>
  <r>
    <x v="20071"/>
    <x v="2366"/>
    <x v="697"/>
    <x v="606"/>
    <x v="0"/>
    <x v="2"/>
    <x v="17"/>
    <x v="57"/>
    <x v="50"/>
    <x v="0"/>
    <x v="0"/>
    <x v="5399"/>
    <x v="5575"/>
    <x v="8247"/>
    <x v="0"/>
    <x v="1"/>
  </r>
  <r>
    <x v="20075"/>
    <x v="1143"/>
    <x v="357"/>
    <x v="606"/>
    <x v="0"/>
    <x v="2"/>
    <x v="17"/>
    <x v="57"/>
    <x v="50"/>
    <x v="0"/>
    <x v="0"/>
    <x v="831"/>
    <x v="862"/>
    <x v="6420"/>
    <x v="0"/>
    <x v="1"/>
  </r>
  <r>
    <x v="20080"/>
    <x v="1143"/>
    <x v="357"/>
    <x v="606"/>
    <x v="0"/>
    <x v="2"/>
    <x v="17"/>
    <x v="57"/>
    <x v="50"/>
    <x v="0"/>
    <x v="0"/>
    <x v="831"/>
    <x v="862"/>
    <x v="6420"/>
    <x v="0"/>
    <x v="1"/>
  </r>
  <r>
    <x v="20090"/>
    <x v="1143"/>
    <x v="357"/>
    <x v="606"/>
    <x v="0"/>
    <x v="2"/>
    <x v="17"/>
    <x v="57"/>
    <x v="50"/>
    <x v="0"/>
    <x v="0"/>
    <x v="831"/>
    <x v="862"/>
    <x v="6420"/>
    <x v="0"/>
    <x v="1"/>
  </r>
  <r>
    <x v="20086"/>
    <x v="1143"/>
    <x v="357"/>
    <x v="606"/>
    <x v="0"/>
    <x v="2"/>
    <x v="17"/>
    <x v="57"/>
    <x v="50"/>
    <x v="0"/>
    <x v="0"/>
    <x v="831"/>
    <x v="862"/>
    <x v="6420"/>
    <x v="0"/>
    <x v="1"/>
  </r>
  <r>
    <x v="20091"/>
    <x v="1143"/>
    <x v="357"/>
    <x v="606"/>
    <x v="0"/>
    <x v="2"/>
    <x v="17"/>
    <x v="57"/>
    <x v="50"/>
    <x v="0"/>
    <x v="0"/>
    <x v="831"/>
    <x v="862"/>
    <x v="6420"/>
    <x v="0"/>
    <x v="1"/>
  </r>
  <r>
    <x v="20098"/>
    <x v="2252"/>
    <x v="840"/>
    <x v="606"/>
    <x v="0"/>
    <x v="2"/>
    <x v="17"/>
    <x v="57"/>
    <x v="50"/>
    <x v="0"/>
    <x v="0"/>
    <x v="5158"/>
    <x v="5336"/>
    <x v="7483"/>
    <x v="0"/>
    <x v="1"/>
  </r>
  <r>
    <x v="20093"/>
    <x v="1143"/>
    <x v="357"/>
    <x v="606"/>
    <x v="0"/>
    <x v="2"/>
    <x v="17"/>
    <x v="57"/>
    <x v="50"/>
    <x v="0"/>
    <x v="0"/>
    <x v="831"/>
    <x v="862"/>
    <x v="6420"/>
    <x v="0"/>
    <x v="1"/>
  </r>
  <r>
    <x v="20099"/>
    <x v="1911"/>
    <x v="733"/>
    <x v="606"/>
    <x v="0"/>
    <x v="2"/>
    <x v="16"/>
    <x v="52"/>
    <x v="50"/>
    <x v="0"/>
    <x v="0"/>
    <x v="142"/>
    <x v="147"/>
    <x v="13931"/>
    <x v="0"/>
    <x v="0"/>
  </r>
  <r>
    <x v="20102"/>
    <x v="1911"/>
    <x v="733"/>
    <x v="606"/>
    <x v="0"/>
    <x v="2"/>
    <x v="16"/>
    <x v="52"/>
    <x v="50"/>
    <x v="4"/>
    <x v="0"/>
    <x v="58"/>
    <x v="60"/>
    <x v="6236"/>
    <x v="0"/>
    <x v="0"/>
  </r>
  <r>
    <x v="20106"/>
    <x v="2262"/>
    <x v="663"/>
    <x v="606"/>
    <x v="0"/>
    <x v="2"/>
    <x v="20"/>
    <x v="73"/>
    <x v="50"/>
    <x v="0"/>
    <x v="0"/>
    <x v="7440"/>
    <x v="7646"/>
    <x v="12181"/>
    <x v="0"/>
    <x v="1"/>
  </r>
  <r>
    <x v="20104"/>
    <x v="2262"/>
    <x v="663"/>
    <x v="606"/>
    <x v="0"/>
    <x v="2"/>
    <x v="16"/>
    <x v="52"/>
    <x v="50"/>
    <x v="4"/>
    <x v="0"/>
    <x v="393"/>
    <x v="407"/>
    <x v="13829"/>
    <x v="0"/>
    <x v="0"/>
  </r>
  <r>
    <x v="20112"/>
    <x v="2262"/>
    <x v="663"/>
    <x v="606"/>
    <x v="0"/>
    <x v="2"/>
    <x v="20"/>
    <x v="73"/>
    <x v="50"/>
    <x v="0"/>
    <x v="0"/>
    <x v="1851"/>
    <x v="1923"/>
    <x v="6656"/>
    <x v="0"/>
    <x v="1"/>
  </r>
  <r>
    <x v="20117"/>
    <x v="2253"/>
    <x v="519"/>
    <x v="606"/>
    <x v="0"/>
    <x v="2"/>
    <x v="20"/>
    <x v="73"/>
    <x v="20"/>
    <x v="7"/>
    <x v="0"/>
    <x v="150"/>
    <x v="155"/>
    <x v="6370"/>
    <x v="0"/>
    <x v="1"/>
  </r>
  <r>
    <x v="20118"/>
    <x v="2253"/>
    <x v="519"/>
    <x v="606"/>
    <x v="0"/>
    <x v="2"/>
    <x v="16"/>
    <x v="52"/>
    <x v="20"/>
    <x v="15"/>
    <x v="0"/>
    <x v="27"/>
    <x v="28"/>
    <x v="6240"/>
    <x v="0"/>
    <x v="0"/>
  </r>
  <r>
    <x v="20119"/>
    <x v="2253"/>
    <x v="519"/>
    <x v="606"/>
    <x v="0"/>
    <x v="2"/>
    <x v="20"/>
    <x v="73"/>
    <x v="20"/>
    <x v="7"/>
    <x v="0"/>
    <x v="110"/>
    <x v="114"/>
    <x v="6244"/>
    <x v="0"/>
    <x v="1"/>
  </r>
  <r>
    <x v="20122"/>
    <x v="2253"/>
    <x v="519"/>
    <x v="606"/>
    <x v="0"/>
    <x v="2"/>
    <x v="16"/>
    <x v="52"/>
    <x v="19"/>
    <x v="12"/>
    <x v="0"/>
    <x v="103"/>
    <x v="107"/>
    <x v="6267"/>
    <x v="0"/>
    <x v="0"/>
  </r>
  <r>
    <x v="20123"/>
    <x v="2253"/>
    <x v="519"/>
    <x v="606"/>
    <x v="0"/>
    <x v="2"/>
    <x v="16"/>
    <x v="52"/>
    <x v="19"/>
    <x v="7"/>
    <x v="0"/>
    <x v="19"/>
    <x v="20"/>
    <x v="15221"/>
    <x v="0"/>
    <x v="0"/>
  </r>
  <r>
    <x v="20129"/>
    <x v="2253"/>
    <x v="519"/>
    <x v="606"/>
    <x v="0"/>
    <x v="2"/>
    <x v="16"/>
    <x v="52"/>
    <x v="20"/>
    <x v="4"/>
    <x v="0"/>
    <x v="109"/>
    <x v="113"/>
    <x v="6246"/>
    <x v="0"/>
    <x v="0"/>
  </r>
  <r>
    <x v="20136"/>
    <x v="2253"/>
    <x v="519"/>
    <x v="606"/>
    <x v="0"/>
    <x v="2"/>
    <x v="16"/>
    <x v="52"/>
    <x v="19"/>
    <x v="0"/>
    <x v="0"/>
    <x v="261"/>
    <x v="271"/>
    <x v="13933"/>
    <x v="0"/>
    <x v="0"/>
  </r>
  <r>
    <x v="20161"/>
    <x v="150"/>
    <x v="106"/>
    <x v="606"/>
    <x v="0"/>
    <x v="2"/>
    <x v="20"/>
    <x v="73"/>
    <x v="110"/>
    <x v="0"/>
    <x v="0"/>
    <x v="8188"/>
    <x v="8447"/>
    <x v="7890"/>
    <x v="0"/>
    <x v="1"/>
  </r>
  <r>
    <x v="20162"/>
    <x v="1151"/>
    <x v="637"/>
    <x v="606"/>
    <x v="0"/>
    <x v="2"/>
    <x v="20"/>
    <x v="73"/>
    <x v="110"/>
    <x v="0"/>
    <x v="0"/>
    <x v="11096"/>
    <x v="11398"/>
    <x v="7922"/>
    <x v="0"/>
    <x v="1"/>
  </r>
  <r>
    <x v="20163"/>
    <x v="1151"/>
    <x v="637"/>
    <x v="606"/>
    <x v="0"/>
    <x v="2"/>
    <x v="20"/>
    <x v="73"/>
    <x v="110"/>
    <x v="0"/>
    <x v="0"/>
    <x v="11650"/>
    <x v="11970"/>
    <x v="8815"/>
    <x v="0"/>
    <x v="1"/>
  </r>
  <r>
    <x v="20164"/>
    <x v="1379"/>
    <x v="637"/>
    <x v="606"/>
    <x v="0"/>
    <x v="2"/>
    <x v="16"/>
    <x v="52"/>
    <x v="110"/>
    <x v="0"/>
    <x v="0"/>
    <x v="112"/>
    <x v="116"/>
    <x v="14003"/>
    <x v="0"/>
    <x v="0"/>
  </r>
  <r>
    <x v="20171"/>
    <x v="1379"/>
    <x v="637"/>
    <x v="606"/>
    <x v="0"/>
    <x v="2"/>
    <x v="16"/>
    <x v="52"/>
    <x v="110"/>
    <x v="0"/>
    <x v="0"/>
    <x v="3991"/>
    <x v="4138"/>
    <x v="13393"/>
    <x v="0"/>
    <x v="0"/>
  </r>
  <r>
    <x v="20168"/>
    <x v="1151"/>
    <x v="637"/>
    <x v="606"/>
    <x v="0"/>
    <x v="2"/>
    <x v="16"/>
    <x v="52"/>
    <x v="110"/>
    <x v="0"/>
    <x v="0"/>
    <x v="112"/>
    <x v="116"/>
    <x v="14003"/>
    <x v="0"/>
    <x v="0"/>
  </r>
  <r>
    <x v="20177"/>
    <x v="2183"/>
    <x v="756"/>
    <x v="606"/>
    <x v="0"/>
    <x v="2"/>
    <x v="17"/>
    <x v="57"/>
    <x v="69"/>
    <x v="0"/>
    <x v="0"/>
    <x v="9296"/>
    <x v="9581"/>
    <x v="12474"/>
    <x v="0"/>
    <x v="1"/>
  </r>
  <r>
    <x v="20183"/>
    <x v="153"/>
    <x v="181"/>
    <x v="606"/>
    <x v="0"/>
    <x v="2"/>
    <x v="16"/>
    <x v="52"/>
    <x v="85"/>
    <x v="0"/>
    <x v="0"/>
    <x v="266"/>
    <x v="276"/>
    <x v="13903"/>
    <x v="0"/>
    <x v="0"/>
  </r>
  <r>
    <x v="20189"/>
    <x v="1885"/>
    <x v="836"/>
    <x v="606"/>
    <x v="0"/>
    <x v="2"/>
    <x v="16"/>
    <x v="52"/>
    <x v="30"/>
    <x v="0"/>
    <x v="0"/>
    <x v="108"/>
    <x v="112"/>
    <x v="6248"/>
    <x v="0"/>
    <x v="0"/>
  </r>
  <r>
    <x v="20197"/>
    <x v="1467"/>
    <x v="181"/>
    <x v="606"/>
    <x v="0"/>
    <x v="2"/>
    <x v="16"/>
    <x v="52"/>
    <x v="57"/>
    <x v="0"/>
    <x v="0"/>
    <x v="1056"/>
    <x v="1096"/>
    <x v="6469"/>
    <x v="0"/>
    <x v="0"/>
  </r>
  <r>
    <x v="20201"/>
    <x v="576"/>
    <x v="514"/>
    <x v="606"/>
    <x v="0"/>
    <x v="2"/>
    <x v="17"/>
    <x v="57"/>
    <x v="47"/>
    <x v="0"/>
    <x v="0"/>
    <x v="4432"/>
    <x v="4594"/>
    <x v="13341"/>
    <x v="0"/>
    <x v="1"/>
  </r>
  <r>
    <x v="20203"/>
    <x v="576"/>
    <x v="514"/>
    <x v="606"/>
    <x v="0"/>
    <x v="2"/>
    <x v="17"/>
    <x v="57"/>
    <x v="43"/>
    <x v="0"/>
    <x v="0"/>
    <x v="6039"/>
    <x v="6222"/>
    <x v="13049"/>
    <x v="0"/>
    <x v="1"/>
  </r>
  <r>
    <x v="20213"/>
    <x v="2161"/>
    <x v="751"/>
    <x v="606"/>
    <x v="0"/>
    <x v="2"/>
    <x v="20"/>
    <x v="73"/>
    <x v="57"/>
    <x v="0"/>
    <x v="0"/>
    <x v="6880"/>
    <x v="7070"/>
    <x v="7784"/>
    <x v="0"/>
    <x v="1"/>
  </r>
  <r>
    <x v="20211"/>
    <x v="2160"/>
    <x v="207"/>
    <x v="606"/>
    <x v="0"/>
    <x v="2"/>
    <x v="20"/>
    <x v="73"/>
    <x v="57"/>
    <x v="0"/>
    <x v="0"/>
    <x v="6954"/>
    <x v="7148"/>
    <x v="12751"/>
    <x v="0"/>
    <x v="1"/>
  </r>
  <r>
    <x v="20220"/>
    <x v="1147"/>
    <x v="363"/>
    <x v="606"/>
    <x v="0"/>
    <x v="2"/>
    <x v="20"/>
    <x v="73"/>
    <x v="57"/>
    <x v="0"/>
    <x v="0"/>
    <x v="12753"/>
    <x v="13070"/>
    <x v="11554"/>
    <x v="0"/>
    <x v="1"/>
  </r>
  <r>
    <x v="20221"/>
    <x v="1861"/>
    <x v="685"/>
    <x v="606"/>
    <x v="0"/>
    <x v="2"/>
    <x v="16"/>
    <x v="52"/>
    <x v="8"/>
    <x v="0"/>
    <x v="0"/>
    <x v="6632"/>
    <x v="6818"/>
    <x v="12313"/>
    <x v="0"/>
    <x v="0"/>
  </r>
  <r>
    <x v="20223"/>
    <x v="538"/>
    <x v="664"/>
    <x v="606"/>
    <x v="0"/>
    <x v="2"/>
    <x v="20"/>
    <x v="73"/>
    <x v="57"/>
    <x v="0"/>
    <x v="0"/>
    <x v="10825"/>
    <x v="11132"/>
    <x v="11118"/>
    <x v="0"/>
    <x v="1"/>
  </r>
  <r>
    <x v="20246"/>
    <x v="2257"/>
    <x v="667"/>
    <x v="606"/>
    <x v="0"/>
    <x v="2"/>
    <x v="16"/>
    <x v="52"/>
    <x v="19"/>
    <x v="0"/>
    <x v="0"/>
    <x v="7"/>
    <x v="7"/>
    <x v="0"/>
    <x v="0"/>
    <x v="0"/>
  </r>
  <r>
    <x v="20227"/>
    <x v="798"/>
    <x v="122"/>
    <x v="606"/>
    <x v="0"/>
    <x v="2"/>
    <x v="16"/>
    <x v="52"/>
    <x v="57"/>
    <x v="12"/>
    <x v="0"/>
    <x v="44"/>
    <x v="46"/>
    <x v="13996"/>
    <x v="0"/>
    <x v="0"/>
  </r>
  <r>
    <x v="20233"/>
    <x v="1455"/>
    <x v="354"/>
    <x v="606"/>
    <x v="0"/>
    <x v="2"/>
    <x v="16"/>
    <x v="52"/>
    <x v="104"/>
    <x v="0"/>
    <x v="0"/>
    <x v="2274"/>
    <x v="2362"/>
    <x v="13589"/>
    <x v="0"/>
    <x v="0"/>
  </r>
  <r>
    <x v="20234"/>
    <x v="1289"/>
    <x v="208"/>
    <x v="606"/>
    <x v="0"/>
    <x v="2"/>
    <x v="16"/>
    <x v="52"/>
    <x v="107"/>
    <x v="0"/>
    <x v="0"/>
    <x v="5589"/>
    <x v="5760"/>
    <x v="13187"/>
    <x v="0"/>
    <x v="0"/>
  </r>
  <r>
    <x v="20244"/>
    <x v="2257"/>
    <x v="667"/>
    <x v="606"/>
    <x v="0"/>
    <x v="2"/>
    <x v="16"/>
    <x v="52"/>
    <x v="19"/>
    <x v="0"/>
    <x v="0"/>
    <x v="6395"/>
    <x v="6576"/>
    <x v="13121"/>
    <x v="0"/>
    <x v="0"/>
  </r>
  <r>
    <x v="20243"/>
    <x v="2257"/>
    <x v="667"/>
    <x v="606"/>
    <x v="0"/>
    <x v="2"/>
    <x v="16"/>
    <x v="52"/>
    <x v="19"/>
    <x v="0"/>
    <x v="0"/>
    <x v="174"/>
    <x v="180"/>
    <x v="6535"/>
    <x v="0"/>
    <x v="0"/>
  </r>
  <r>
    <x v="20252"/>
    <x v="1405"/>
    <x v="443"/>
    <x v="606"/>
    <x v="0"/>
    <x v="2"/>
    <x v="16"/>
    <x v="52"/>
    <x v="50"/>
    <x v="7"/>
    <x v="0"/>
    <x v="16"/>
    <x v="17"/>
    <x v="16183"/>
    <x v="0"/>
    <x v="0"/>
  </r>
  <r>
    <x v="20258"/>
    <x v="77"/>
    <x v="16"/>
    <x v="606"/>
    <x v="0"/>
    <x v="2"/>
    <x v="16"/>
    <x v="52"/>
    <x v="50"/>
    <x v="0"/>
    <x v="0"/>
    <x v="331"/>
    <x v="342"/>
    <x v="6307"/>
    <x v="0"/>
    <x v="0"/>
  </r>
  <r>
    <x v="20254"/>
    <x v="77"/>
    <x v="16"/>
    <x v="606"/>
    <x v="0"/>
    <x v="2"/>
    <x v="16"/>
    <x v="52"/>
    <x v="50"/>
    <x v="0"/>
    <x v="0"/>
    <x v="169"/>
    <x v="175"/>
    <x v="13894"/>
    <x v="0"/>
    <x v="0"/>
  </r>
  <r>
    <x v="20261"/>
    <x v="77"/>
    <x v="16"/>
    <x v="606"/>
    <x v="0"/>
    <x v="2"/>
    <x v="16"/>
    <x v="52"/>
    <x v="50"/>
    <x v="0"/>
    <x v="0"/>
    <x v="270"/>
    <x v="280"/>
    <x v="13807"/>
    <x v="0"/>
    <x v="0"/>
  </r>
  <r>
    <x v="20267"/>
    <x v="77"/>
    <x v="16"/>
    <x v="606"/>
    <x v="0"/>
    <x v="2"/>
    <x v="16"/>
    <x v="52"/>
    <x v="50"/>
    <x v="0"/>
    <x v="0"/>
    <x v="241"/>
    <x v="250"/>
    <x v="13909"/>
    <x v="0"/>
    <x v="0"/>
  </r>
  <r>
    <x v="20268"/>
    <x v="77"/>
    <x v="16"/>
    <x v="606"/>
    <x v="0"/>
    <x v="2"/>
    <x v="16"/>
    <x v="52"/>
    <x v="50"/>
    <x v="0"/>
    <x v="0"/>
    <x v="173"/>
    <x v="179"/>
    <x v="10156"/>
    <x v="0"/>
    <x v="0"/>
  </r>
  <r>
    <x v="20277"/>
    <x v="1474"/>
    <x v="698"/>
    <x v="606"/>
    <x v="0"/>
    <x v="2"/>
    <x v="16"/>
    <x v="52"/>
    <x v="50"/>
    <x v="4"/>
    <x v="0"/>
    <x v="199"/>
    <x v="206"/>
    <x v="6569"/>
    <x v="0"/>
    <x v="0"/>
  </r>
  <r>
    <x v="20283"/>
    <x v="1357"/>
    <x v="563"/>
    <x v="606"/>
    <x v="0"/>
    <x v="2"/>
    <x v="16"/>
    <x v="52"/>
    <x v="50"/>
    <x v="0"/>
    <x v="0"/>
    <x v="1097"/>
    <x v="1139"/>
    <x v="12707"/>
    <x v="0"/>
    <x v="0"/>
  </r>
  <r>
    <x v="20298"/>
    <x v="2365"/>
    <x v="355"/>
    <x v="606"/>
    <x v="0"/>
    <x v="2"/>
    <x v="17"/>
    <x v="57"/>
    <x v="51"/>
    <x v="0"/>
    <x v="0"/>
    <x v="98"/>
    <x v="102"/>
    <x v="10156"/>
    <x v="0"/>
    <x v="1"/>
  </r>
  <r>
    <x v="20306"/>
    <x v="2426"/>
    <x v="355"/>
    <x v="606"/>
    <x v="0"/>
    <x v="2"/>
    <x v="17"/>
    <x v="57"/>
    <x v="84"/>
    <x v="0"/>
    <x v="0"/>
    <x v="58"/>
    <x v="60"/>
    <x v="6236"/>
    <x v="0"/>
    <x v="1"/>
  </r>
  <r>
    <x v="20308"/>
    <x v="163"/>
    <x v="380"/>
    <x v="606"/>
    <x v="0"/>
    <x v="2"/>
    <x v="16"/>
    <x v="52"/>
    <x v="45"/>
    <x v="0"/>
    <x v="0"/>
    <x v="39"/>
    <x v="41"/>
    <x v="15224"/>
    <x v="0"/>
    <x v="0"/>
  </r>
  <r>
    <x v="20317"/>
    <x v="2438"/>
    <x v="299"/>
    <x v="606"/>
    <x v="0"/>
    <x v="2"/>
    <x v="16"/>
    <x v="52"/>
    <x v="84"/>
    <x v="0"/>
    <x v="0"/>
    <x v="250"/>
    <x v="259"/>
    <x v="6460"/>
    <x v="0"/>
    <x v="0"/>
  </r>
  <r>
    <x v="20314"/>
    <x v="163"/>
    <x v="380"/>
    <x v="606"/>
    <x v="0"/>
    <x v="2"/>
    <x v="16"/>
    <x v="52"/>
    <x v="47"/>
    <x v="0"/>
    <x v="0"/>
    <x v="11"/>
    <x v="12"/>
    <x v="16224"/>
    <x v="0"/>
    <x v="0"/>
  </r>
  <r>
    <x v="20311"/>
    <x v="1126"/>
    <x v="878"/>
    <x v="606"/>
    <x v="0"/>
    <x v="2"/>
    <x v="16"/>
    <x v="52"/>
    <x v="47"/>
    <x v="0"/>
    <x v="0"/>
    <x v="192"/>
    <x v="199"/>
    <x v="13915"/>
    <x v="0"/>
    <x v="0"/>
  </r>
  <r>
    <x v="20321"/>
    <x v="2181"/>
    <x v="218"/>
    <x v="606"/>
    <x v="0"/>
    <x v="2"/>
    <x v="16"/>
    <x v="52"/>
    <x v="84"/>
    <x v="0"/>
    <x v="0"/>
    <x v="5842"/>
    <x v="6021"/>
    <x v="13151"/>
    <x v="0"/>
    <x v="0"/>
  </r>
  <r>
    <x v="20329"/>
    <x v="805"/>
    <x v="218"/>
    <x v="606"/>
    <x v="0"/>
    <x v="2"/>
    <x v="16"/>
    <x v="52"/>
    <x v="84"/>
    <x v="0"/>
    <x v="0"/>
    <x v="247"/>
    <x v="256"/>
    <x v="13561"/>
    <x v="0"/>
    <x v="0"/>
  </r>
  <r>
    <x v="20331"/>
    <x v="805"/>
    <x v="218"/>
    <x v="606"/>
    <x v="0"/>
    <x v="2"/>
    <x v="16"/>
    <x v="52"/>
    <x v="84"/>
    <x v="0"/>
    <x v="0"/>
    <x v="849"/>
    <x v="881"/>
    <x v="7309"/>
    <x v="0"/>
    <x v="0"/>
  </r>
  <r>
    <x v="20333"/>
    <x v="805"/>
    <x v="218"/>
    <x v="606"/>
    <x v="0"/>
    <x v="2"/>
    <x v="16"/>
    <x v="52"/>
    <x v="84"/>
    <x v="0"/>
    <x v="0"/>
    <x v="1456"/>
    <x v="1513"/>
    <x v="6515"/>
    <x v="0"/>
    <x v="0"/>
  </r>
  <r>
    <x v="20339"/>
    <x v="37"/>
    <x v="491"/>
    <x v="606"/>
    <x v="0"/>
    <x v="2"/>
    <x v="16"/>
    <x v="52"/>
    <x v="43"/>
    <x v="4"/>
    <x v="0"/>
    <x v="242"/>
    <x v="251"/>
    <x v="13898"/>
    <x v="0"/>
    <x v="0"/>
  </r>
  <r>
    <x v="20348"/>
    <x v="37"/>
    <x v="381"/>
    <x v="606"/>
    <x v="0"/>
    <x v="2"/>
    <x v="20"/>
    <x v="73"/>
    <x v="43"/>
    <x v="0"/>
    <x v="0"/>
    <x v="8448"/>
    <x v="8728"/>
    <x v="7523"/>
    <x v="0"/>
    <x v="1"/>
  </r>
  <r>
    <x v="20346"/>
    <x v="37"/>
    <x v="381"/>
    <x v="606"/>
    <x v="0"/>
    <x v="2"/>
    <x v="20"/>
    <x v="73"/>
    <x v="43"/>
    <x v="0"/>
    <x v="0"/>
    <x v="1636"/>
    <x v="1702"/>
    <x v="13679"/>
    <x v="0"/>
    <x v="1"/>
  </r>
  <r>
    <x v="20344"/>
    <x v="37"/>
    <x v="381"/>
    <x v="606"/>
    <x v="0"/>
    <x v="2"/>
    <x v="16"/>
    <x v="52"/>
    <x v="43"/>
    <x v="4"/>
    <x v="0"/>
    <x v="55"/>
    <x v="57"/>
    <x v="6242"/>
    <x v="0"/>
    <x v="0"/>
  </r>
  <r>
    <x v="20368"/>
    <x v="1280"/>
    <x v="870"/>
    <x v="606"/>
    <x v="0"/>
    <x v="2"/>
    <x v="17"/>
    <x v="57"/>
    <x v="130"/>
    <x v="0"/>
    <x v="0"/>
    <x v="5332"/>
    <x v="5502"/>
    <x v="13014"/>
    <x v="0"/>
    <x v="1"/>
  </r>
  <r>
    <x v="20355"/>
    <x v="1887"/>
    <x v="659"/>
    <x v="606"/>
    <x v="0"/>
    <x v="2"/>
    <x v="16"/>
    <x v="52"/>
    <x v="30"/>
    <x v="4"/>
    <x v="0"/>
    <x v="452"/>
    <x v="468"/>
    <x v="6439"/>
    <x v="0"/>
    <x v="0"/>
  </r>
  <r>
    <x v="20357"/>
    <x v="215"/>
    <x v="396"/>
    <x v="606"/>
    <x v="0"/>
    <x v="2"/>
    <x v="20"/>
    <x v="73"/>
    <x v="43"/>
    <x v="0"/>
    <x v="0"/>
    <x v="13019"/>
    <x v="13354"/>
    <x v="8872"/>
    <x v="0"/>
    <x v="1"/>
  </r>
  <r>
    <x v="20360"/>
    <x v="2438"/>
    <x v="299"/>
    <x v="606"/>
    <x v="0"/>
    <x v="2"/>
    <x v="16"/>
    <x v="52"/>
    <x v="43"/>
    <x v="0"/>
    <x v="0"/>
    <x v="230"/>
    <x v="238"/>
    <x v="6291"/>
    <x v="0"/>
    <x v="0"/>
  </r>
  <r>
    <x v="20370"/>
    <x v="834"/>
    <x v="477"/>
    <x v="606"/>
    <x v="0"/>
    <x v="2"/>
    <x v="17"/>
    <x v="57"/>
    <x v="131"/>
    <x v="0"/>
    <x v="0"/>
    <x v="925"/>
    <x v="960"/>
    <x v="6911"/>
    <x v="0"/>
    <x v="1"/>
  </r>
  <r>
    <x v="20378"/>
    <x v="1427"/>
    <x v="157"/>
    <x v="606"/>
    <x v="0"/>
    <x v="2"/>
    <x v="16"/>
    <x v="52"/>
    <x v="53"/>
    <x v="0"/>
    <x v="0"/>
    <x v="80"/>
    <x v="83"/>
    <x v="6250"/>
    <x v="0"/>
    <x v="0"/>
  </r>
  <r>
    <x v="20380"/>
    <x v="1427"/>
    <x v="157"/>
    <x v="606"/>
    <x v="0"/>
    <x v="2"/>
    <x v="16"/>
    <x v="52"/>
    <x v="53"/>
    <x v="7"/>
    <x v="0"/>
    <x v="1835"/>
    <x v="1908"/>
    <x v="13624"/>
    <x v="1"/>
    <x v="0"/>
  </r>
  <r>
    <x v="20382"/>
    <x v="1427"/>
    <x v="157"/>
    <x v="606"/>
    <x v="0"/>
    <x v="2"/>
    <x v="16"/>
    <x v="52"/>
    <x v="53"/>
    <x v="4"/>
    <x v="0"/>
    <x v="389"/>
    <x v="403"/>
    <x v="13893"/>
    <x v="0"/>
    <x v="0"/>
  </r>
  <r>
    <x v="20389"/>
    <x v="1427"/>
    <x v="157"/>
    <x v="606"/>
    <x v="0"/>
    <x v="2"/>
    <x v="20"/>
    <x v="73"/>
    <x v="53"/>
    <x v="4"/>
    <x v="0"/>
    <x v="468"/>
    <x v="485"/>
    <x v="13802"/>
    <x v="0"/>
    <x v="1"/>
  </r>
  <r>
    <x v="20392"/>
    <x v="1427"/>
    <x v="157"/>
    <x v="606"/>
    <x v="0"/>
    <x v="2"/>
    <x v="16"/>
    <x v="52"/>
    <x v="53"/>
    <x v="0"/>
    <x v="0"/>
    <x v="51"/>
    <x v="53"/>
    <x v="6261"/>
    <x v="0"/>
    <x v="0"/>
  </r>
  <r>
    <x v="20394"/>
    <x v="1427"/>
    <x v="157"/>
    <x v="606"/>
    <x v="0"/>
    <x v="2"/>
    <x v="16"/>
    <x v="52"/>
    <x v="53"/>
    <x v="0"/>
    <x v="0"/>
    <x v="1947"/>
    <x v="2025"/>
    <x v="6820"/>
    <x v="0"/>
    <x v="0"/>
  </r>
  <r>
    <x v="20395"/>
    <x v="1427"/>
    <x v="157"/>
    <x v="606"/>
    <x v="0"/>
    <x v="2"/>
    <x v="16"/>
    <x v="52"/>
    <x v="53"/>
    <x v="0"/>
    <x v="0"/>
    <x v="986"/>
    <x v="1024"/>
    <x v="13822"/>
    <x v="0"/>
    <x v="0"/>
  </r>
  <r>
    <x v="20397"/>
    <x v="1427"/>
    <x v="157"/>
    <x v="606"/>
    <x v="0"/>
    <x v="2"/>
    <x v="20"/>
    <x v="73"/>
    <x v="53"/>
    <x v="0"/>
    <x v="0"/>
    <x v="6496"/>
    <x v="6683"/>
    <x v="12917"/>
    <x v="0"/>
    <x v="1"/>
  </r>
  <r>
    <x v="20405"/>
    <x v="1427"/>
    <x v="157"/>
    <x v="606"/>
    <x v="0"/>
    <x v="2"/>
    <x v="20"/>
    <x v="73"/>
    <x v="53"/>
    <x v="0"/>
    <x v="0"/>
    <x v="6366"/>
    <x v="6541"/>
    <x v="13009"/>
    <x v="0"/>
    <x v="1"/>
  </r>
  <r>
    <x v="20408"/>
    <x v="806"/>
    <x v="600"/>
    <x v="606"/>
    <x v="0"/>
    <x v="2"/>
    <x v="16"/>
    <x v="52"/>
    <x v="84"/>
    <x v="0"/>
    <x v="0"/>
    <x v="7454"/>
    <x v="7662"/>
    <x v="8294"/>
    <x v="0"/>
    <x v="0"/>
  </r>
  <r>
    <x v="20414"/>
    <x v="839"/>
    <x v="67"/>
    <x v="606"/>
    <x v="0"/>
    <x v="2"/>
    <x v="16"/>
    <x v="52"/>
    <x v="84"/>
    <x v="0"/>
    <x v="0"/>
    <x v="1981"/>
    <x v="2061"/>
    <x v="13658"/>
    <x v="0"/>
    <x v="0"/>
  </r>
  <r>
    <x v="20416"/>
    <x v="839"/>
    <x v="67"/>
    <x v="606"/>
    <x v="0"/>
    <x v="2"/>
    <x v="16"/>
    <x v="52"/>
    <x v="84"/>
    <x v="0"/>
    <x v="0"/>
    <x v="4334"/>
    <x v="4498"/>
    <x v="7343"/>
    <x v="0"/>
    <x v="0"/>
  </r>
  <r>
    <x v="20421"/>
    <x v="839"/>
    <x v="67"/>
    <x v="606"/>
    <x v="0"/>
    <x v="2"/>
    <x v="20"/>
    <x v="73"/>
    <x v="84"/>
    <x v="0"/>
    <x v="0"/>
    <x v="14081"/>
    <x v="14420"/>
    <x v="8772"/>
    <x v="0"/>
    <x v="1"/>
  </r>
  <r>
    <x v="20425"/>
    <x v="832"/>
    <x v="664"/>
    <x v="606"/>
    <x v="0"/>
    <x v="2"/>
    <x v="16"/>
    <x v="52"/>
    <x v="50"/>
    <x v="3"/>
    <x v="0"/>
    <x v="2847"/>
    <x v="2947"/>
    <x v="12517"/>
    <x v="0"/>
    <x v="0"/>
  </r>
  <r>
    <x v="20426"/>
    <x v="538"/>
    <x v="664"/>
    <x v="606"/>
    <x v="0"/>
    <x v="2"/>
    <x v="16"/>
    <x v="52"/>
    <x v="57"/>
    <x v="0"/>
    <x v="0"/>
    <x v="870"/>
    <x v="903"/>
    <x v="13504"/>
    <x v="0"/>
    <x v="0"/>
  </r>
  <r>
    <x v="20435"/>
    <x v="1473"/>
    <x v="179"/>
    <x v="606"/>
    <x v="0"/>
    <x v="2"/>
    <x v="16"/>
    <x v="52"/>
    <x v="84"/>
    <x v="0"/>
    <x v="0"/>
    <x v="303"/>
    <x v="313"/>
    <x v="6344"/>
    <x v="0"/>
    <x v="0"/>
  </r>
  <r>
    <x v="20431"/>
    <x v="127"/>
    <x v="72"/>
    <x v="606"/>
    <x v="0"/>
    <x v="2"/>
    <x v="16"/>
    <x v="52"/>
    <x v="110"/>
    <x v="0"/>
    <x v="0"/>
    <x v="452"/>
    <x v="468"/>
    <x v="6439"/>
    <x v="0"/>
    <x v="0"/>
  </r>
  <r>
    <x v="20434"/>
    <x v="1473"/>
    <x v="179"/>
    <x v="606"/>
    <x v="0"/>
    <x v="2"/>
    <x v="16"/>
    <x v="52"/>
    <x v="84"/>
    <x v="0"/>
    <x v="0"/>
    <x v="224"/>
    <x v="232"/>
    <x v="6600"/>
    <x v="0"/>
    <x v="0"/>
  </r>
  <r>
    <x v="20439"/>
    <x v="1473"/>
    <x v="179"/>
    <x v="606"/>
    <x v="0"/>
    <x v="2"/>
    <x v="16"/>
    <x v="52"/>
    <x v="84"/>
    <x v="0"/>
    <x v="0"/>
    <x v="954"/>
    <x v="990"/>
    <x v="6509"/>
    <x v="0"/>
    <x v="0"/>
  </r>
  <r>
    <x v="20469"/>
    <x v="737"/>
    <x v="538"/>
    <x v="606"/>
    <x v="0"/>
    <x v="2"/>
    <x v="16"/>
    <x v="52"/>
    <x v="20"/>
    <x v="0"/>
    <x v="0"/>
    <x v="11108"/>
    <x v="11412"/>
    <x v="9557"/>
    <x v="0"/>
    <x v="0"/>
  </r>
  <r>
    <x v="20470"/>
    <x v="737"/>
    <x v="538"/>
    <x v="606"/>
    <x v="0"/>
    <x v="2"/>
    <x v="16"/>
    <x v="52"/>
    <x v="20"/>
    <x v="0"/>
    <x v="0"/>
    <x v="8352"/>
    <x v="8633"/>
    <x v="8056"/>
    <x v="1"/>
    <x v="0"/>
  </r>
  <r>
    <x v="20533"/>
    <x v="737"/>
    <x v="538"/>
    <x v="606"/>
    <x v="0"/>
    <x v="2"/>
    <x v="15"/>
    <x v="47"/>
    <x v="84"/>
    <x v="0"/>
    <x v="0"/>
    <x v="10577"/>
    <x v="10903"/>
    <x v="12343"/>
    <x v="0"/>
    <x v="1"/>
  </r>
  <r>
    <x v="20539"/>
    <x v="596"/>
    <x v="529"/>
    <x v="606"/>
    <x v="0"/>
    <x v="2"/>
    <x v="16"/>
    <x v="52"/>
    <x v="48"/>
    <x v="0"/>
    <x v="0"/>
    <x v="224"/>
    <x v="223"/>
    <x v="0"/>
    <x v="0"/>
    <x v="0"/>
  </r>
  <r>
    <x v="20544"/>
    <x v="1321"/>
    <x v="529"/>
    <x v="606"/>
    <x v="0"/>
    <x v="2"/>
    <x v="16"/>
    <x v="52"/>
    <x v="48"/>
    <x v="0"/>
    <x v="0"/>
    <x v="5824"/>
    <x v="5999"/>
    <x v="7048"/>
    <x v="0"/>
    <x v="0"/>
  </r>
  <r>
    <x v="20563"/>
    <x v="1321"/>
    <x v="599"/>
    <x v="606"/>
    <x v="0"/>
    <x v="2"/>
    <x v="16"/>
    <x v="54"/>
    <x v="84"/>
    <x v="0"/>
    <x v="0"/>
    <x v="1403"/>
    <x v="1458"/>
    <x v="6612"/>
    <x v="0"/>
    <x v="0"/>
  </r>
  <r>
    <x v="20554"/>
    <x v="1321"/>
    <x v="599"/>
    <x v="606"/>
    <x v="0"/>
    <x v="2"/>
    <x v="16"/>
    <x v="53"/>
    <x v="84"/>
    <x v="0"/>
    <x v="0"/>
    <x v="1171"/>
    <x v="1217"/>
    <x v="12665"/>
    <x v="0"/>
    <x v="1"/>
  </r>
  <r>
    <x v="20572"/>
    <x v="1321"/>
    <x v="599"/>
    <x v="606"/>
    <x v="0"/>
    <x v="2"/>
    <x v="16"/>
    <x v="54"/>
    <x v="84"/>
    <x v="0"/>
    <x v="0"/>
    <x v="2985"/>
    <x v="3092"/>
    <x v="13447"/>
    <x v="0"/>
    <x v="0"/>
  </r>
  <r>
    <x v="20574"/>
    <x v="1321"/>
    <x v="599"/>
    <x v="606"/>
    <x v="0"/>
    <x v="2"/>
    <x v="16"/>
    <x v="54"/>
    <x v="84"/>
    <x v="0"/>
    <x v="0"/>
    <x v="697"/>
    <x v="723"/>
    <x v="13021"/>
    <x v="1"/>
    <x v="0"/>
  </r>
  <r>
    <x v="20576"/>
    <x v="1321"/>
    <x v="599"/>
    <x v="606"/>
    <x v="0"/>
    <x v="2"/>
    <x v="16"/>
    <x v="54"/>
    <x v="84"/>
    <x v="0"/>
    <x v="0"/>
    <x v="697"/>
    <x v="723"/>
    <x v="13021"/>
    <x v="0"/>
    <x v="0"/>
  </r>
  <r>
    <x v="20590"/>
    <x v="1178"/>
    <x v="599"/>
    <x v="606"/>
    <x v="0"/>
    <x v="2"/>
    <x v="16"/>
    <x v="54"/>
    <x v="84"/>
    <x v="0"/>
    <x v="0"/>
    <x v="5608"/>
    <x v="5595"/>
    <x v="0"/>
    <x v="0"/>
    <x v="0"/>
  </r>
  <r>
    <x v="20584"/>
    <x v="1321"/>
    <x v="599"/>
    <x v="606"/>
    <x v="0"/>
    <x v="2"/>
    <x v="16"/>
    <x v="54"/>
    <x v="84"/>
    <x v="0"/>
    <x v="0"/>
    <x v="1445"/>
    <x v="1502"/>
    <x v="12997"/>
    <x v="0"/>
    <x v="0"/>
  </r>
  <r>
    <x v="20596"/>
    <x v="1321"/>
    <x v="599"/>
    <x v="606"/>
    <x v="0"/>
    <x v="2"/>
    <x v="16"/>
    <x v="54"/>
    <x v="84"/>
    <x v="0"/>
    <x v="0"/>
    <x v="6331"/>
    <x v="6509"/>
    <x v="13135"/>
    <x v="0"/>
    <x v="0"/>
  </r>
  <r>
    <x v="20594"/>
    <x v="511"/>
    <x v="599"/>
    <x v="606"/>
    <x v="0"/>
    <x v="2"/>
    <x v="16"/>
    <x v="54"/>
    <x v="84"/>
    <x v="0"/>
    <x v="0"/>
    <x v="5166"/>
    <x v="5348"/>
    <x v="13033"/>
    <x v="0"/>
    <x v="0"/>
  </r>
  <r>
    <x v="20603"/>
    <x v="1321"/>
    <x v="599"/>
    <x v="606"/>
    <x v="0"/>
    <x v="2"/>
    <x v="16"/>
    <x v="54"/>
    <x v="84"/>
    <x v="0"/>
    <x v="0"/>
    <x v="1557"/>
    <x v="1618"/>
    <x v="6505"/>
    <x v="0"/>
    <x v="0"/>
  </r>
  <r>
    <x v="20611"/>
    <x v="1321"/>
    <x v="599"/>
    <x v="606"/>
    <x v="0"/>
    <x v="2"/>
    <x v="16"/>
    <x v="54"/>
    <x v="84"/>
    <x v="0"/>
    <x v="0"/>
    <x v="4387"/>
    <x v="4549"/>
    <x v="6850"/>
    <x v="0"/>
    <x v="0"/>
  </r>
  <r>
    <x v="20614"/>
    <x v="1321"/>
    <x v="599"/>
    <x v="606"/>
    <x v="0"/>
    <x v="2"/>
    <x v="20"/>
    <x v="73"/>
    <x v="84"/>
    <x v="0"/>
    <x v="0"/>
    <x v="14798"/>
    <x v="15134"/>
    <x v="10730"/>
    <x v="0"/>
    <x v="1"/>
  </r>
  <r>
    <x v="20626"/>
    <x v="1321"/>
    <x v="599"/>
    <x v="606"/>
    <x v="0"/>
    <x v="2"/>
    <x v="16"/>
    <x v="54"/>
    <x v="84"/>
    <x v="0"/>
    <x v="0"/>
    <x v="7768"/>
    <x v="7998"/>
    <x v="12781"/>
    <x v="0"/>
    <x v="0"/>
  </r>
  <r>
    <x v="20625"/>
    <x v="1321"/>
    <x v="599"/>
    <x v="606"/>
    <x v="0"/>
    <x v="2"/>
    <x v="16"/>
    <x v="54"/>
    <x v="84"/>
    <x v="0"/>
    <x v="0"/>
    <x v="10183"/>
    <x v="10502"/>
    <x v="7741"/>
    <x v="0"/>
    <x v="0"/>
  </r>
  <r>
    <x v="20629"/>
    <x v="1321"/>
    <x v="599"/>
    <x v="606"/>
    <x v="0"/>
    <x v="2"/>
    <x v="16"/>
    <x v="54"/>
    <x v="84"/>
    <x v="0"/>
    <x v="0"/>
    <x v="9328"/>
    <x v="9620"/>
    <x v="12617"/>
    <x v="0"/>
    <x v="0"/>
  </r>
  <r>
    <x v="20631"/>
    <x v="1321"/>
    <x v="599"/>
    <x v="606"/>
    <x v="0"/>
    <x v="2"/>
    <x v="16"/>
    <x v="54"/>
    <x v="84"/>
    <x v="0"/>
    <x v="0"/>
    <x v="5309"/>
    <x v="5477"/>
    <x v="13224"/>
    <x v="0"/>
    <x v="0"/>
  </r>
  <r>
    <x v="20632"/>
    <x v="1321"/>
    <x v="599"/>
    <x v="606"/>
    <x v="0"/>
    <x v="2"/>
    <x v="16"/>
    <x v="54"/>
    <x v="84"/>
    <x v="0"/>
    <x v="0"/>
    <x v="6489"/>
    <x v="6675"/>
    <x v="7583"/>
    <x v="0"/>
    <x v="0"/>
  </r>
  <r>
    <x v="20635"/>
    <x v="1321"/>
    <x v="599"/>
    <x v="606"/>
    <x v="0"/>
    <x v="2"/>
    <x v="16"/>
    <x v="54"/>
    <x v="84"/>
    <x v="0"/>
    <x v="0"/>
    <x v="10469"/>
    <x v="10789"/>
    <x v="9496"/>
    <x v="0"/>
    <x v="0"/>
  </r>
  <r>
    <x v="20638"/>
    <x v="1321"/>
    <x v="599"/>
    <x v="606"/>
    <x v="0"/>
    <x v="2"/>
    <x v="16"/>
    <x v="54"/>
    <x v="84"/>
    <x v="0"/>
    <x v="0"/>
    <x v="8450"/>
    <x v="8730"/>
    <x v="12012"/>
    <x v="0"/>
    <x v="0"/>
  </r>
  <r>
    <x v="20653"/>
    <x v="1321"/>
    <x v="599"/>
    <x v="606"/>
    <x v="0"/>
    <x v="2"/>
    <x v="16"/>
    <x v="54"/>
    <x v="84"/>
    <x v="0"/>
    <x v="0"/>
    <x v="676"/>
    <x v="701"/>
    <x v="6600"/>
    <x v="0"/>
    <x v="0"/>
  </r>
  <r>
    <x v="20656"/>
    <x v="1178"/>
    <x v="599"/>
    <x v="606"/>
    <x v="0"/>
    <x v="2"/>
    <x v="16"/>
    <x v="54"/>
    <x v="84"/>
    <x v="0"/>
    <x v="0"/>
    <x v="866"/>
    <x v="899"/>
    <x v="13746"/>
    <x v="0"/>
    <x v="0"/>
  </r>
  <r>
    <x v="20660"/>
    <x v="1178"/>
    <x v="599"/>
    <x v="606"/>
    <x v="0"/>
    <x v="2"/>
    <x v="16"/>
    <x v="54"/>
    <x v="84"/>
    <x v="0"/>
    <x v="0"/>
    <x v="4748"/>
    <x v="4757"/>
    <x v="0"/>
    <x v="0"/>
    <x v="0"/>
  </r>
  <r>
    <x v="20661"/>
    <x v="1321"/>
    <x v="599"/>
    <x v="606"/>
    <x v="0"/>
    <x v="2"/>
    <x v="16"/>
    <x v="54"/>
    <x v="84"/>
    <x v="0"/>
    <x v="0"/>
    <x v="1144"/>
    <x v="1189"/>
    <x v="13384"/>
    <x v="0"/>
    <x v="0"/>
  </r>
  <r>
    <x v="20667"/>
    <x v="1321"/>
    <x v="599"/>
    <x v="606"/>
    <x v="0"/>
    <x v="2"/>
    <x v="16"/>
    <x v="54"/>
    <x v="84"/>
    <x v="0"/>
    <x v="0"/>
    <x v="714"/>
    <x v="741"/>
    <x v="13828"/>
    <x v="0"/>
    <x v="0"/>
  </r>
  <r>
    <x v="20685"/>
    <x v="1121"/>
    <x v="216"/>
    <x v="606"/>
    <x v="0"/>
    <x v="2"/>
    <x v="16"/>
    <x v="55"/>
    <x v="84"/>
    <x v="0"/>
    <x v="0"/>
    <x v="2968"/>
    <x v="3073"/>
    <x v="12483"/>
    <x v="0"/>
    <x v="0"/>
  </r>
  <r>
    <x v="20689"/>
    <x v="1271"/>
    <x v="216"/>
    <x v="606"/>
    <x v="0"/>
    <x v="2"/>
    <x v="16"/>
    <x v="55"/>
    <x v="84"/>
    <x v="0"/>
    <x v="0"/>
    <x v="1013"/>
    <x v="1052"/>
    <x v="13790"/>
    <x v="0"/>
    <x v="0"/>
  </r>
  <r>
    <x v="20696"/>
    <x v="1120"/>
    <x v="216"/>
    <x v="606"/>
    <x v="0"/>
    <x v="2"/>
    <x v="16"/>
    <x v="55"/>
    <x v="84"/>
    <x v="0"/>
    <x v="0"/>
    <x v="515"/>
    <x v="534"/>
    <x v="13853"/>
    <x v="0"/>
    <x v="0"/>
  </r>
  <r>
    <x v="20703"/>
    <x v="1271"/>
    <x v="216"/>
    <x v="606"/>
    <x v="0"/>
    <x v="2"/>
    <x v="16"/>
    <x v="55"/>
    <x v="84"/>
    <x v="0"/>
    <x v="0"/>
    <x v="2472"/>
    <x v="2568"/>
    <x v="13412"/>
    <x v="0"/>
    <x v="0"/>
  </r>
  <r>
    <x v="20700"/>
    <x v="1121"/>
    <x v="216"/>
    <x v="606"/>
    <x v="0"/>
    <x v="2"/>
    <x v="16"/>
    <x v="55"/>
    <x v="84"/>
    <x v="0"/>
    <x v="0"/>
    <x v="1955"/>
    <x v="2034"/>
    <x v="13680"/>
    <x v="0"/>
    <x v="0"/>
  </r>
  <r>
    <x v="20716"/>
    <x v="1121"/>
    <x v="216"/>
    <x v="606"/>
    <x v="0"/>
    <x v="2"/>
    <x v="16"/>
    <x v="55"/>
    <x v="84"/>
    <x v="0"/>
    <x v="0"/>
    <x v="2499"/>
    <x v="2594"/>
    <x v="13232"/>
    <x v="1"/>
    <x v="0"/>
  </r>
  <r>
    <x v="20712"/>
    <x v="1121"/>
    <x v="216"/>
    <x v="606"/>
    <x v="0"/>
    <x v="2"/>
    <x v="16"/>
    <x v="55"/>
    <x v="84"/>
    <x v="0"/>
    <x v="0"/>
    <x v="1442"/>
    <x v="1499"/>
    <x v="13507"/>
    <x v="0"/>
    <x v="0"/>
  </r>
  <r>
    <x v="20726"/>
    <x v="690"/>
    <x v="216"/>
    <x v="606"/>
    <x v="0"/>
    <x v="2"/>
    <x v="16"/>
    <x v="55"/>
    <x v="84"/>
    <x v="0"/>
    <x v="0"/>
    <x v="580"/>
    <x v="601"/>
    <x v="6384"/>
    <x v="1"/>
    <x v="0"/>
  </r>
  <r>
    <x v="20727"/>
    <x v="1121"/>
    <x v="216"/>
    <x v="606"/>
    <x v="0"/>
    <x v="2"/>
    <x v="16"/>
    <x v="55"/>
    <x v="84"/>
    <x v="0"/>
    <x v="0"/>
    <x v="1831"/>
    <x v="1903"/>
    <x v="6498"/>
    <x v="0"/>
    <x v="0"/>
  </r>
  <r>
    <x v="20738"/>
    <x v="1121"/>
    <x v="216"/>
    <x v="606"/>
    <x v="0"/>
    <x v="2"/>
    <x v="16"/>
    <x v="55"/>
    <x v="84"/>
    <x v="0"/>
    <x v="0"/>
    <x v="1995"/>
    <x v="2074"/>
    <x v="7151"/>
    <x v="0"/>
    <x v="0"/>
  </r>
  <r>
    <x v="20741"/>
    <x v="1121"/>
    <x v="216"/>
    <x v="606"/>
    <x v="0"/>
    <x v="2"/>
    <x v="16"/>
    <x v="55"/>
    <x v="84"/>
    <x v="0"/>
    <x v="0"/>
    <x v="638"/>
    <x v="662"/>
    <x v="13854"/>
    <x v="0"/>
    <x v="0"/>
  </r>
  <r>
    <x v="20742"/>
    <x v="1121"/>
    <x v="216"/>
    <x v="606"/>
    <x v="0"/>
    <x v="2"/>
    <x v="20"/>
    <x v="73"/>
    <x v="84"/>
    <x v="0"/>
    <x v="0"/>
    <x v="13409"/>
    <x v="13750"/>
    <x v="8664"/>
    <x v="0"/>
    <x v="1"/>
  </r>
  <r>
    <x v="20743"/>
    <x v="1121"/>
    <x v="216"/>
    <x v="606"/>
    <x v="0"/>
    <x v="2"/>
    <x v="20"/>
    <x v="73"/>
    <x v="84"/>
    <x v="0"/>
    <x v="0"/>
    <x v="13816"/>
    <x v="14150"/>
    <x v="9680"/>
    <x v="0"/>
    <x v="1"/>
  </r>
  <r>
    <x v="20744"/>
    <x v="1121"/>
    <x v="216"/>
    <x v="606"/>
    <x v="0"/>
    <x v="2"/>
    <x v="20"/>
    <x v="73"/>
    <x v="84"/>
    <x v="0"/>
    <x v="0"/>
    <x v="14579"/>
    <x v="14913"/>
    <x v="10969"/>
    <x v="0"/>
    <x v="1"/>
  </r>
  <r>
    <x v="20753"/>
    <x v="1936"/>
    <x v="643"/>
    <x v="606"/>
    <x v="0"/>
    <x v="2"/>
    <x v="16"/>
    <x v="52"/>
    <x v="84"/>
    <x v="0"/>
    <x v="0"/>
    <x v="458"/>
    <x v="474"/>
    <x v="6316"/>
    <x v="0"/>
    <x v="0"/>
  </r>
  <r>
    <x v="20756"/>
    <x v="292"/>
    <x v="652"/>
    <x v="606"/>
    <x v="0"/>
    <x v="2"/>
    <x v="16"/>
    <x v="52"/>
    <x v="19"/>
    <x v="7"/>
    <x v="0"/>
    <x v="109"/>
    <x v="113"/>
    <x v="6246"/>
    <x v="0"/>
    <x v="0"/>
  </r>
  <r>
    <x v="20763"/>
    <x v="2366"/>
    <x v="697"/>
    <x v="606"/>
    <x v="0"/>
    <x v="2"/>
    <x v="16"/>
    <x v="52"/>
    <x v="50"/>
    <x v="7"/>
    <x v="0"/>
    <x v="24"/>
    <x v="25"/>
    <x v="6277"/>
    <x v="0"/>
    <x v="0"/>
  </r>
  <r>
    <x v="20760"/>
    <x v="2366"/>
    <x v="697"/>
    <x v="606"/>
    <x v="0"/>
    <x v="2"/>
    <x v="16"/>
    <x v="52"/>
    <x v="50"/>
    <x v="7"/>
    <x v="0"/>
    <x v="90"/>
    <x v="94"/>
    <x v="13996"/>
    <x v="0"/>
    <x v="0"/>
  </r>
  <r>
    <x v="20761"/>
    <x v="2366"/>
    <x v="697"/>
    <x v="606"/>
    <x v="0"/>
    <x v="2"/>
    <x v="16"/>
    <x v="52"/>
    <x v="50"/>
    <x v="7"/>
    <x v="0"/>
    <x v="89"/>
    <x v="93"/>
    <x v="14004"/>
    <x v="0"/>
    <x v="0"/>
  </r>
  <r>
    <x v="20769"/>
    <x v="2366"/>
    <x v="697"/>
    <x v="606"/>
    <x v="0"/>
    <x v="2"/>
    <x v="16"/>
    <x v="52"/>
    <x v="50"/>
    <x v="4"/>
    <x v="0"/>
    <x v="39"/>
    <x v="41"/>
    <x v="15224"/>
    <x v="0"/>
    <x v="0"/>
  </r>
  <r>
    <x v="20776"/>
    <x v="2366"/>
    <x v="697"/>
    <x v="606"/>
    <x v="0"/>
    <x v="2"/>
    <x v="16"/>
    <x v="52"/>
    <x v="50"/>
    <x v="4"/>
    <x v="0"/>
    <x v="52"/>
    <x v="54"/>
    <x v="6253"/>
    <x v="0"/>
    <x v="0"/>
  </r>
  <r>
    <x v="20780"/>
    <x v="555"/>
    <x v="697"/>
    <x v="606"/>
    <x v="0"/>
    <x v="2"/>
    <x v="16"/>
    <x v="52"/>
    <x v="50"/>
    <x v="0"/>
    <x v="0"/>
    <x v="199"/>
    <x v="206"/>
    <x v="6569"/>
    <x v="0"/>
    <x v="0"/>
  </r>
  <r>
    <x v="20787"/>
    <x v="2366"/>
    <x v="551"/>
    <x v="606"/>
    <x v="0"/>
    <x v="2"/>
    <x v="16"/>
    <x v="52"/>
    <x v="50"/>
    <x v="0"/>
    <x v="0"/>
    <x v="48"/>
    <x v="50"/>
    <x v="10156"/>
    <x v="0"/>
    <x v="0"/>
  </r>
  <r>
    <x v="20793"/>
    <x v="652"/>
    <x v="752"/>
    <x v="606"/>
    <x v="0"/>
    <x v="2"/>
    <x v="16"/>
    <x v="52"/>
    <x v="57"/>
    <x v="7"/>
    <x v="0"/>
    <x v="16"/>
    <x v="17"/>
    <x v="16183"/>
    <x v="0"/>
    <x v="0"/>
  </r>
  <r>
    <x v="20797"/>
    <x v="2262"/>
    <x v="663"/>
    <x v="606"/>
    <x v="0"/>
    <x v="2"/>
    <x v="16"/>
    <x v="52"/>
    <x v="19"/>
    <x v="7"/>
    <x v="0"/>
    <x v="2"/>
    <x v="2"/>
    <x v="0"/>
    <x v="0"/>
    <x v="0"/>
  </r>
  <r>
    <x v="20809"/>
    <x v="2253"/>
    <x v="519"/>
    <x v="606"/>
    <x v="0"/>
    <x v="2"/>
    <x v="16"/>
    <x v="52"/>
    <x v="19"/>
    <x v="0"/>
    <x v="0"/>
    <x v="946"/>
    <x v="982"/>
    <x v="13269"/>
    <x v="0"/>
    <x v="0"/>
  </r>
  <r>
    <x v="20805"/>
    <x v="2253"/>
    <x v="519"/>
    <x v="606"/>
    <x v="0"/>
    <x v="2"/>
    <x v="16"/>
    <x v="52"/>
    <x v="19"/>
    <x v="7"/>
    <x v="0"/>
    <x v="3"/>
    <x v="3"/>
    <x v="0"/>
    <x v="0"/>
    <x v="0"/>
  </r>
  <r>
    <x v="20812"/>
    <x v="2253"/>
    <x v="519"/>
    <x v="606"/>
    <x v="0"/>
    <x v="2"/>
    <x v="16"/>
    <x v="52"/>
    <x v="19"/>
    <x v="0"/>
    <x v="0"/>
    <x v="324"/>
    <x v="335"/>
    <x v="6739"/>
    <x v="0"/>
    <x v="0"/>
  </r>
  <r>
    <x v="20814"/>
    <x v="2253"/>
    <x v="519"/>
    <x v="606"/>
    <x v="0"/>
    <x v="2"/>
    <x v="16"/>
    <x v="52"/>
    <x v="19"/>
    <x v="0"/>
    <x v="0"/>
    <x v="119"/>
    <x v="123"/>
    <x v="13920"/>
    <x v="0"/>
    <x v="0"/>
  </r>
  <r>
    <x v="20819"/>
    <x v="2250"/>
    <x v="695"/>
    <x v="606"/>
    <x v="0"/>
    <x v="2"/>
    <x v="16"/>
    <x v="52"/>
    <x v="19"/>
    <x v="4"/>
    <x v="0"/>
    <x v="229"/>
    <x v="237"/>
    <x v="6301"/>
    <x v="0"/>
    <x v="0"/>
  </r>
  <r>
    <x v="20823"/>
    <x v="150"/>
    <x v="106"/>
    <x v="606"/>
    <x v="0"/>
    <x v="2"/>
    <x v="16"/>
    <x v="52"/>
    <x v="84"/>
    <x v="4"/>
    <x v="0"/>
    <x v="58"/>
    <x v="60"/>
    <x v="6236"/>
    <x v="0"/>
    <x v="0"/>
  </r>
  <r>
    <x v="20827"/>
    <x v="1145"/>
    <x v="356"/>
    <x v="606"/>
    <x v="0"/>
    <x v="2"/>
    <x v="16"/>
    <x v="52"/>
    <x v="48"/>
    <x v="0"/>
    <x v="0"/>
    <x v="310"/>
    <x v="320"/>
    <x v="6277"/>
    <x v="0"/>
    <x v="0"/>
  </r>
  <r>
    <x v="20830"/>
    <x v="150"/>
    <x v="106"/>
    <x v="606"/>
    <x v="0"/>
    <x v="2"/>
    <x v="16"/>
    <x v="52"/>
    <x v="110"/>
    <x v="4"/>
    <x v="0"/>
    <x v="146"/>
    <x v="151"/>
    <x v="13835"/>
    <x v="1"/>
    <x v="0"/>
  </r>
  <r>
    <x v="20828"/>
    <x v="1145"/>
    <x v="356"/>
    <x v="606"/>
    <x v="0"/>
    <x v="2"/>
    <x v="16"/>
    <x v="52"/>
    <x v="57"/>
    <x v="0"/>
    <x v="0"/>
    <x v="686"/>
    <x v="712"/>
    <x v="13867"/>
    <x v="0"/>
    <x v="0"/>
  </r>
  <r>
    <x v="20829"/>
    <x v="1145"/>
    <x v="356"/>
    <x v="606"/>
    <x v="0"/>
    <x v="2"/>
    <x v="16"/>
    <x v="52"/>
    <x v="57"/>
    <x v="1"/>
    <x v="0"/>
    <x v="611"/>
    <x v="634"/>
    <x v="13881"/>
    <x v="0"/>
    <x v="0"/>
  </r>
  <r>
    <x v="20837"/>
    <x v="1885"/>
    <x v="836"/>
    <x v="606"/>
    <x v="0"/>
    <x v="2"/>
    <x v="16"/>
    <x v="52"/>
    <x v="30"/>
    <x v="0"/>
    <x v="0"/>
    <x v="498"/>
    <x v="516"/>
    <x v="10156"/>
    <x v="0"/>
    <x v="0"/>
  </r>
  <r>
    <x v="20836"/>
    <x v="1885"/>
    <x v="836"/>
    <x v="606"/>
    <x v="0"/>
    <x v="2"/>
    <x v="16"/>
    <x v="52"/>
    <x v="30"/>
    <x v="4"/>
    <x v="0"/>
    <x v="322"/>
    <x v="333"/>
    <x v="13463"/>
    <x v="0"/>
    <x v="0"/>
  </r>
  <r>
    <x v="20840"/>
    <x v="798"/>
    <x v="122"/>
    <x v="606"/>
    <x v="0"/>
    <x v="2"/>
    <x v="16"/>
    <x v="52"/>
    <x v="57"/>
    <x v="7"/>
    <x v="0"/>
    <x v="52"/>
    <x v="54"/>
    <x v="6253"/>
    <x v="0"/>
    <x v="0"/>
  </r>
  <r>
    <x v="20839"/>
    <x v="1147"/>
    <x v="363"/>
    <x v="606"/>
    <x v="0"/>
    <x v="2"/>
    <x v="20"/>
    <x v="73"/>
    <x v="57"/>
    <x v="0"/>
    <x v="0"/>
    <x v="8825"/>
    <x v="9111"/>
    <x v="12690"/>
    <x v="0"/>
    <x v="1"/>
  </r>
  <r>
    <x v="20841"/>
    <x v="2161"/>
    <x v="751"/>
    <x v="606"/>
    <x v="0"/>
    <x v="2"/>
    <x v="16"/>
    <x v="52"/>
    <x v="57"/>
    <x v="12"/>
    <x v="0"/>
    <x v="1903"/>
    <x v="1979"/>
    <x v="6533"/>
    <x v="0"/>
    <x v="0"/>
  </r>
  <r>
    <x v="20851"/>
    <x v="798"/>
    <x v="122"/>
    <x v="606"/>
    <x v="0"/>
    <x v="2"/>
    <x v="16"/>
    <x v="52"/>
    <x v="57"/>
    <x v="7"/>
    <x v="0"/>
    <x v="864"/>
    <x v="897"/>
    <x v="13797"/>
    <x v="0"/>
    <x v="0"/>
  </r>
  <r>
    <x v="20842"/>
    <x v="1059"/>
    <x v="488"/>
    <x v="606"/>
    <x v="0"/>
    <x v="2"/>
    <x v="16"/>
    <x v="52"/>
    <x v="57"/>
    <x v="0"/>
    <x v="0"/>
    <x v="296"/>
    <x v="307"/>
    <x v="13704"/>
    <x v="0"/>
    <x v="0"/>
  </r>
  <r>
    <x v="20844"/>
    <x v="1199"/>
    <x v="756"/>
    <x v="606"/>
    <x v="0"/>
    <x v="2"/>
    <x v="16"/>
    <x v="52"/>
    <x v="57"/>
    <x v="4"/>
    <x v="0"/>
    <x v="60"/>
    <x v="62"/>
    <x v="6223"/>
    <x v="0"/>
    <x v="0"/>
  </r>
  <r>
    <x v="20846"/>
    <x v="585"/>
    <x v="589"/>
    <x v="606"/>
    <x v="0"/>
    <x v="2"/>
    <x v="16"/>
    <x v="52"/>
    <x v="57"/>
    <x v="0"/>
    <x v="0"/>
    <x v="201"/>
    <x v="208"/>
    <x v="6356"/>
    <x v="0"/>
    <x v="0"/>
  </r>
  <r>
    <x v="20852"/>
    <x v="585"/>
    <x v="589"/>
    <x v="606"/>
    <x v="0"/>
    <x v="2"/>
    <x v="16"/>
    <x v="52"/>
    <x v="57"/>
    <x v="4"/>
    <x v="0"/>
    <x v="321"/>
    <x v="332"/>
    <x v="13684"/>
    <x v="0"/>
    <x v="0"/>
  </r>
  <r>
    <x v="20853"/>
    <x v="1921"/>
    <x v="178"/>
    <x v="606"/>
    <x v="0"/>
    <x v="2"/>
    <x v="16"/>
    <x v="52"/>
    <x v="57"/>
    <x v="0"/>
    <x v="0"/>
    <x v="1219"/>
    <x v="1267"/>
    <x v="13352"/>
    <x v="0"/>
    <x v="0"/>
  </r>
  <r>
    <x v="20862"/>
    <x v="585"/>
    <x v="589"/>
    <x v="606"/>
    <x v="0"/>
    <x v="2"/>
    <x v="16"/>
    <x v="52"/>
    <x v="22"/>
    <x v="12"/>
    <x v="0"/>
    <x v="115"/>
    <x v="119"/>
    <x v="13951"/>
    <x v="0"/>
    <x v="0"/>
  </r>
  <r>
    <x v="20858"/>
    <x v="585"/>
    <x v="589"/>
    <x v="606"/>
    <x v="0"/>
    <x v="2"/>
    <x v="16"/>
    <x v="52"/>
    <x v="57"/>
    <x v="0"/>
    <x v="0"/>
    <x v="118"/>
    <x v="122"/>
    <x v="13932"/>
    <x v="0"/>
    <x v="0"/>
  </r>
  <r>
    <x v="20869"/>
    <x v="587"/>
    <x v="591"/>
    <x v="606"/>
    <x v="0"/>
    <x v="2"/>
    <x v="16"/>
    <x v="52"/>
    <x v="57"/>
    <x v="12"/>
    <x v="0"/>
    <x v="23"/>
    <x v="24"/>
    <x v="10156"/>
    <x v="0"/>
    <x v="0"/>
  </r>
  <r>
    <x v="20864"/>
    <x v="585"/>
    <x v="589"/>
    <x v="606"/>
    <x v="0"/>
    <x v="2"/>
    <x v="16"/>
    <x v="52"/>
    <x v="22"/>
    <x v="0"/>
    <x v="0"/>
    <x v="4"/>
    <x v="4"/>
    <x v="0"/>
    <x v="0"/>
    <x v="0"/>
  </r>
  <r>
    <x v="20875"/>
    <x v="2251"/>
    <x v="669"/>
    <x v="606"/>
    <x v="0"/>
    <x v="2"/>
    <x v="16"/>
    <x v="52"/>
    <x v="26"/>
    <x v="4"/>
    <x v="0"/>
    <x v="1757"/>
    <x v="1829"/>
    <x v="13706"/>
    <x v="1"/>
    <x v="0"/>
  </r>
  <r>
    <x v="20871"/>
    <x v="2251"/>
    <x v="669"/>
    <x v="606"/>
    <x v="0"/>
    <x v="2"/>
    <x v="16"/>
    <x v="52"/>
    <x v="19"/>
    <x v="0"/>
    <x v="0"/>
    <x v="308"/>
    <x v="318"/>
    <x v="6286"/>
    <x v="1"/>
    <x v="0"/>
  </r>
  <r>
    <x v="20878"/>
    <x v="2250"/>
    <x v="661"/>
    <x v="606"/>
    <x v="0"/>
    <x v="2"/>
    <x v="16"/>
    <x v="52"/>
    <x v="19"/>
    <x v="4"/>
    <x v="0"/>
    <x v="489"/>
    <x v="507"/>
    <x v="13872"/>
    <x v="0"/>
    <x v="0"/>
  </r>
  <r>
    <x v="20885"/>
    <x v="1140"/>
    <x v="253"/>
    <x v="606"/>
    <x v="0"/>
    <x v="2"/>
    <x v="20"/>
    <x v="73"/>
    <x v="84"/>
    <x v="0"/>
    <x v="0"/>
    <x v="12132"/>
    <x v="12439"/>
    <x v="9704"/>
    <x v="0"/>
    <x v="1"/>
  </r>
  <r>
    <x v="20888"/>
    <x v="1027"/>
    <x v="453"/>
    <x v="606"/>
    <x v="0"/>
    <x v="2"/>
    <x v="16"/>
    <x v="52"/>
    <x v="57"/>
    <x v="0"/>
    <x v="0"/>
    <x v="260"/>
    <x v="269"/>
    <x v="6269"/>
    <x v="0"/>
    <x v="0"/>
  </r>
  <r>
    <x v="20886"/>
    <x v="538"/>
    <x v="664"/>
    <x v="606"/>
    <x v="0"/>
    <x v="2"/>
    <x v="16"/>
    <x v="52"/>
    <x v="57"/>
    <x v="0"/>
    <x v="0"/>
    <x v="677"/>
    <x v="702"/>
    <x v="6528"/>
    <x v="0"/>
    <x v="0"/>
  </r>
  <r>
    <x v="20889"/>
    <x v="2116"/>
    <x v="621"/>
    <x v="606"/>
    <x v="0"/>
    <x v="2"/>
    <x v="16"/>
    <x v="52"/>
    <x v="57"/>
    <x v="0"/>
    <x v="0"/>
    <x v="29"/>
    <x v="30"/>
    <x v="6223"/>
    <x v="0"/>
    <x v="0"/>
  </r>
  <r>
    <x v="20901"/>
    <x v="55"/>
    <x v="333"/>
    <x v="606"/>
    <x v="0"/>
    <x v="2"/>
    <x v="16"/>
    <x v="52"/>
    <x v="84"/>
    <x v="0"/>
    <x v="0"/>
    <x v="2278"/>
    <x v="2366"/>
    <x v="13384"/>
    <x v="0"/>
    <x v="0"/>
  </r>
  <r>
    <x v="20898"/>
    <x v="50"/>
    <x v="12"/>
    <x v="606"/>
    <x v="0"/>
    <x v="2"/>
    <x v="20"/>
    <x v="73"/>
    <x v="84"/>
    <x v="0"/>
    <x v="0"/>
    <x v="16328"/>
    <x v="16668"/>
    <x v="10141"/>
    <x v="0"/>
    <x v="1"/>
  </r>
  <r>
    <x v="20896"/>
    <x v="871"/>
    <x v="824"/>
    <x v="606"/>
    <x v="0"/>
    <x v="2"/>
    <x v="16"/>
    <x v="52"/>
    <x v="84"/>
    <x v="0"/>
    <x v="0"/>
    <x v="4959"/>
    <x v="5127"/>
    <x v="7052"/>
    <x v="0"/>
    <x v="0"/>
  </r>
  <r>
    <x v="20903"/>
    <x v="2116"/>
    <x v="621"/>
    <x v="606"/>
    <x v="0"/>
    <x v="2"/>
    <x v="16"/>
    <x v="52"/>
    <x v="84"/>
    <x v="0"/>
    <x v="0"/>
    <x v="3727"/>
    <x v="3864"/>
    <x v="8454"/>
    <x v="0"/>
    <x v="0"/>
  </r>
  <r>
    <x v="20905"/>
    <x v="1465"/>
    <x v="778"/>
    <x v="606"/>
    <x v="0"/>
    <x v="2"/>
    <x v="16"/>
    <x v="52"/>
    <x v="84"/>
    <x v="0"/>
    <x v="0"/>
    <x v="463"/>
    <x v="480"/>
    <x v="13886"/>
    <x v="0"/>
    <x v="0"/>
  </r>
  <r>
    <x v="20914"/>
    <x v="1465"/>
    <x v="778"/>
    <x v="606"/>
    <x v="0"/>
    <x v="2"/>
    <x v="16"/>
    <x v="52"/>
    <x v="84"/>
    <x v="0"/>
    <x v="0"/>
    <x v="3394"/>
    <x v="3521"/>
    <x v="13248"/>
    <x v="0"/>
    <x v="0"/>
  </r>
  <r>
    <x v="20920"/>
    <x v="2141"/>
    <x v="778"/>
    <x v="606"/>
    <x v="0"/>
    <x v="2"/>
    <x v="16"/>
    <x v="52"/>
    <x v="181"/>
    <x v="0"/>
    <x v="0"/>
    <x v="682"/>
    <x v="707"/>
    <x v="6370"/>
    <x v="0"/>
    <x v="0"/>
  </r>
  <r>
    <x v="20922"/>
    <x v="52"/>
    <x v="468"/>
    <x v="606"/>
    <x v="0"/>
    <x v="2"/>
    <x v="20"/>
    <x v="73"/>
    <x v="181"/>
    <x v="0"/>
    <x v="0"/>
    <x v="14529"/>
    <x v="14869"/>
    <x v="11133"/>
    <x v="0"/>
    <x v="1"/>
  </r>
  <r>
    <x v="20927"/>
    <x v="1353"/>
    <x v="815"/>
    <x v="606"/>
    <x v="0"/>
    <x v="2"/>
    <x v="16"/>
    <x v="52"/>
    <x v="57"/>
    <x v="0"/>
    <x v="0"/>
    <x v="1191"/>
    <x v="1238"/>
    <x v="13634"/>
    <x v="0"/>
    <x v="0"/>
  </r>
  <r>
    <x v="20925"/>
    <x v="50"/>
    <x v="12"/>
    <x v="606"/>
    <x v="0"/>
    <x v="2"/>
    <x v="16"/>
    <x v="52"/>
    <x v="84"/>
    <x v="0"/>
    <x v="0"/>
    <x v="5556"/>
    <x v="5729"/>
    <x v="10156"/>
    <x v="0"/>
    <x v="0"/>
  </r>
  <r>
    <x v="20930"/>
    <x v="150"/>
    <x v="815"/>
    <x v="606"/>
    <x v="0"/>
    <x v="2"/>
    <x v="16"/>
    <x v="52"/>
    <x v="57"/>
    <x v="0"/>
    <x v="0"/>
    <x v="4028"/>
    <x v="4175"/>
    <x v="7438"/>
    <x v="0"/>
    <x v="0"/>
  </r>
  <r>
    <x v="20932"/>
    <x v="874"/>
    <x v="815"/>
    <x v="606"/>
    <x v="0"/>
    <x v="2"/>
    <x v="16"/>
    <x v="52"/>
    <x v="181"/>
    <x v="0"/>
    <x v="0"/>
    <x v="7454"/>
    <x v="7662"/>
    <x v="8294"/>
    <x v="0"/>
    <x v="0"/>
  </r>
  <r>
    <x v="20943"/>
    <x v="60"/>
    <x v="461"/>
    <x v="606"/>
    <x v="0"/>
    <x v="2"/>
    <x v="16"/>
    <x v="52"/>
    <x v="57"/>
    <x v="4"/>
    <x v="0"/>
    <x v="71"/>
    <x v="74"/>
    <x v="13906"/>
    <x v="0"/>
    <x v="0"/>
  </r>
  <r>
    <x v="20941"/>
    <x v="79"/>
    <x v="467"/>
    <x v="606"/>
    <x v="0"/>
    <x v="2"/>
    <x v="16"/>
    <x v="52"/>
    <x v="84"/>
    <x v="0"/>
    <x v="0"/>
    <x v="600"/>
    <x v="622"/>
    <x v="6705"/>
    <x v="0"/>
    <x v="0"/>
  </r>
  <r>
    <x v="20948"/>
    <x v="1477"/>
    <x v="694"/>
    <x v="606"/>
    <x v="0"/>
    <x v="2"/>
    <x v="16"/>
    <x v="52"/>
    <x v="112"/>
    <x v="0"/>
    <x v="0"/>
    <x v="894"/>
    <x v="928"/>
    <x v="13596"/>
    <x v="0"/>
    <x v="0"/>
  </r>
  <r>
    <x v="20946"/>
    <x v="1477"/>
    <x v="694"/>
    <x v="606"/>
    <x v="0"/>
    <x v="2"/>
    <x v="16"/>
    <x v="52"/>
    <x v="112"/>
    <x v="0"/>
    <x v="0"/>
    <x v="770"/>
    <x v="799"/>
    <x v="13552"/>
    <x v="0"/>
    <x v="0"/>
  </r>
  <r>
    <x v="20950"/>
    <x v="62"/>
    <x v="694"/>
    <x v="606"/>
    <x v="0"/>
    <x v="2"/>
    <x v="16"/>
    <x v="52"/>
    <x v="112"/>
    <x v="0"/>
    <x v="0"/>
    <x v="1265"/>
    <x v="1315"/>
    <x v="13657"/>
    <x v="0"/>
    <x v="0"/>
  </r>
  <r>
    <x v="20954"/>
    <x v="1477"/>
    <x v="694"/>
    <x v="606"/>
    <x v="0"/>
    <x v="2"/>
    <x v="16"/>
    <x v="52"/>
    <x v="50"/>
    <x v="0"/>
    <x v="0"/>
    <x v="361"/>
    <x v="374"/>
    <x v="13919"/>
    <x v="0"/>
    <x v="0"/>
  </r>
  <r>
    <x v="20956"/>
    <x v="2374"/>
    <x v="549"/>
    <x v="606"/>
    <x v="0"/>
    <x v="2"/>
    <x v="20"/>
    <x v="73"/>
    <x v="43"/>
    <x v="0"/>
    <x v="0"/>
    <x v="4634"/>
    <x v="4804"/>
    <x v="11602"/>
    <x v="0"/>
    <x v="1"/>
  </r>
  <r>
    <x v="20965"/>
    <x v="704"/>
    <x v="711"/>
    <x v="606"/>
    <x v="0"/>
    <x v="2"/>
    <x v="16"/>
    <x v="52"/>
    <x v="84"/>
    <x v="0"/>
    <x v="0"/>
    <x v="140"/>
    <x v="145"/>
    <x v="13943"/>
    <x v="0"/>
    <x v="0"/>
  </r>
  <r>
    <x v="20979"/>
    <x v="864"/>
    <x v="648"/>
    <x v="606"/>
    <x v="0"/>
    <x v="2"/>
    <x v="16"/>
    <x v="52"/>
    <x v="44"/>
    <x v="4"/>
    <x v="0"/>
    <x v="232"/>
    <x v="240"/>
    <x v="6277"/>
    <x v="0"/>
    <x v="0"/>
  </r>
  <r>
    <x v="20969"/>
    <x v="163"/>
    <x v="380"/>
    <x v="606"/>
    <x v="0"/>
    <x v="2"/>
    <x v="20"/>
    <x v="73"/>
    <x v="45"/>
    <x v="0"/>
    <x v="0"/>
    <x v="3351"/>
    <x v="3473"/>
    <x v="12685"/>
    <x v="0"/>
    <x v="1"/>
  </r>
  <r>
    <x v="20973"/>
    <x v="163"/>
    <x v="380"/>
    <x v="606"/>
    <x v="0"/>
    <x v="2"/>
    <x v="16"/>
    <x v="52"/>
    <x v="45"/>
    <x v="0"/>
    <x v="0"/>
    <x v="94"/>
    <x v="98"/>
    <x v="13932"/>
    <x v="0"/>
    <x v="0"/>
  </r>
  <r>
    <x v="20972"/>
    <x v="163"/>
    <x v="380"/>
    <x v="606"/>
    <x v="0"/>
    <x v="2"/>
    <x v="16"/>
    <x v="52"/>
    <x v="45"/>
    <x v="4"/>
    <x v="0"/>
    <x v="58"/>
    <x v="60"/>
    <x v="6236"/>
    <x v="0"/>
    <x v="0"/>
  </r>
  <r>
    <x v="20980"/>
    <x v="1891"/>
    <x v="839"/>
    <x v="606"/>
    <x v="0"/>
    <x v="2"/>
    <x v="16"/>
    <x v="52"/>
    <x v="44"/>
    <x v="0"/>
    <x v="0"/>
    <x v="676"/>
    <x v="701"/>
    <x v="6600"/>
    <x v="0"/>
    <x v="0"/>
  </r>
  <r>
    <x v="20981"/>
    <x v="864"/>
    <x v="648"/>
    <x v="606"/>
    <x v="0"/>
    <x v="2"/>
    <x v="16"/>
    <x v="52"/>
    <x v="44"/>
    <x v="0"/>
    <x v="0"/>
    <x v="181"/>
    <x v="187"/>
    <x v="6271"/>
    <x v="0"/>
    <x v="0"/>
  </r>
  <r>
    <x v="20983"/>
    <x v="76"/>
    <x v="691"/>
    <x v="606"/>
    <x v="0"/>
    <x v="2"/>
    <x v="16"/>
    <x v="52"/>
    <x v="57"/>
    <x v="0"/>
    <x v="0"/>
    <x v="52"/>
    <x v="54"/>
    <x v="6253"/>
    <x v="0"/>
    <x v="0"/>
  </r>
  <r>
    <x v="20987"/>
    <x v="76"/>
    <x v="691"/>
    <x v="606"/>
    <x v="0"/>
    <x v="2"/>
    <x v="16"/>
    <x v="52"/>
    <x v="57"/>
    <x v="0"/>
    <x v="0"/>
    <x v="285"/>
    <x v="295"/>
    <x v="6275"/>
    <x v="0"/>
    <x v="0"/>
  </r>
  <r>
    <x v="21000"/>
    <x v="37"/>
    <x v="528"/>
    <x v="606"/>
    <x v="0"/>
    <x v="2"/>
    <x v="16"/>
    <x v="52"/>
    <x v="43"/>
    <x v="4"/>
    <x v="0"/>
    <x v="44"/>
    <x v="46"/>
    <x v="13996"/>
    <x v="0"/>
    <x v="0"/>
  </r>
  <r>
    <x v="20998"/>
    <x v="37"/>
    <x v="491"/>
    <x v="606"/>
    <x v="0"/>
    <x v="2"/>
    <x v="16"/>
    <x v="52"/>
    <x v="43"/>
    <x v="4"/>
    <x v="0"/>
    <x v="55"/>
    <x v="57"/>
    <x v="6242"/>
    <x v="0"/>
    <x v="0"/>
  </r>
  <r>
    <x v="21008"/>
    <x v="37"/>
    <x v="99"/>
    <x v="606"/>
    <x v="0"/>
    <x v="2"/>
    <x v="16"/>
    <x v="52"/>
    <x v="43"/>
    <x v="0"/>
    <x v="0"/>
    <x v="247"/>
    <x v="256"/>
    <x v="13561"/>
    <x v="0"/>
    <x v="0"/>
  </r>
  <r>
    <x v="21003"/>
    <x v="37"/>
    <x v="491"/>
    <x v="606"/>
    <x v="0"/>
    <x v="2"/>
    <x v="16"/>
    <x v="52"/>
    <x v="43"/>
    <x v="0"/>
    <x v="0"/>
    <x v="101"/>
    <x v="105"/>
    <x v="6293"/>
    <x v="0"/>
    <x v="0"/>
  </r>
  <r>
    <x v="21001"/>
    <x v="37"/>
    <x v="194"/>
    <x v="606"/>
    <x v="0"/>
    <x v="2"/>
    <x v="16"/>
    <x v="52"/>
    <x v="38"/>
    <x v="7"/>
    <x v="0"/>
    <x v="40"/>
    <x v="42"/>
    <x v="15221"/>
    <x v="0"/>
    <x v="0"/>
  </r>
  <r>
    <x v="21014"/>
    <x v="1887"/>
    <x v="659"/>
    <x v="606"/>
    <x v="0"/>
    <x v="2"/>
    <x v="16"/>
    <x v="52"/>
    <x v="30"/>
    <x v="4"/>
    <x v="0"/>
    <x v="26"/>
    <x v="27"/>
    <x v="6244"/>
    <x v="0"/>
    <x v="0"/>
  </r>
  <r>
    <x v="21033"/>
    <x v="1427"/>
    <x v="157"/>
    <x v="606"/>
    <x v="0"/>
    <x v="2"/>
    <x v="16"/>
    <x v="52"/>
    <x v="53"/>
    <x v="4"/>
    <x v="0"/>
    <x v="1192"/>
    <x v="1239"/>
    <x v="13576"/>
    <x v="0"/>
    <x v="0"/>
  </r>
  <r>
    <x v="21031"/>
    <x v="652"/>
    <x v="623"/>
    <x v="606"/>
    <x v="0"/>
    <x v="2"/>
    <x v="20"/>
    <x v="73"/>
    <x v="57"/>
    <x v="0"/>
    <x v="0"/>
    <x v="1942"/>
    <x v="2020"/>
    <x v="10157"/>
    <x v="0"/>
    <x v="1"/>
  </r>
  <r>
    <x v="21039"/>
    <x v="1427"/>
    <x v="157"/>
    <x v="606"/>
    <x v="0"/>
    <x v="2"/>
    <x v="16"/>
    <x v="52"/>
    <x v="53"/>
    <x v="0"/>
    <x v="0"/>
    <x v="52"/>
    <x v="54"/>
    <x v="6253"/>
    <x v="0"/>
    <x v="0"/>
  </r>
  <r>
    <x v="21042"/>
    <x v="1427"/>
    <x v="157"/>
    <x v="606"/>
    <x v="0"/>
    <x v="2"/>
    <x v="16"/>
    <x v="52"/>
    <x v="53"/>
    <x v="0"/>
    <x v="0"/>
    <x v="39"/>
    <x v="41"/>
    <x v="15224"/>
    <x v="0"/>
    <x v="0"/>
  </r>
  <r>
    <x v="21048"/>
    <x v="1427"/>
    <x v="157"/>
    <x v="606"/>
    <x v="0"/>
    <x v="2"/>
    <x v="16"/>
    <x v="52"/>
    <x v="53"/>
    <x v="4"/>
    <x v="0"/>
    <x v="158"/>
    <x v="163"/>
    <x v="6258"/>
    <x v="0"/>
    <x v="0"/>
  </r>
  <r>
    <x v="21049"/>
    <x v="1427"/>
    <x v="157"/>
    <x v="606"/>
    <x v="0"/>
    <x v="2"/>
    <x v="16"/>
    <x v="52"/>
    <x v="53"/>
    <x v="1"/>
    <x v="0"/>
    <x v="175"/>
    <x v="181"/>
    <x v="6394"/>
    <x v="0"/>
    <x v="0"/>
  </r>
  <r>
    <x v="21055"/>
    <x v="1427"/>
    <x v="157"/>
    <x v="606"/>
    <x v="0"/>
    <x v="2"/>
    <x v="16"/>
    <x v="52"/>
    <x v="53"/>
    <x v="1"/>
    <x v="0"/>
    <x v="1557"/>
    <x v="1618"/>
    <x v="6505"/>
    <x v="0"/>
    <x v="0"/>
  </r>
  <r>
    <x v="21056"/>
    <x v="1427"/>
    <x v="157"/>
    <x v="606"/>
    <x v="0"/>
    <x v="2"/>
    <x v="16"/>
    <x v="52"/>
    <x v="53"/>
    <x v="1"/>
    <x v="0"/>
    <x v="95"/>
    <x v="99"/>
    <x v="13915"/>
    <x v="0"/>
    <x v="0"/>
  </r>
  <r>
    <x v="21069"/>
    <x v="1427"/>
    <x v="157"/>
    <x v="606"/>
    <x v="0"/>
    <x v="2"/>
    <x v="16"/>
    <x v="52"/>
    <x v="53"/>
    <x v="1"/>
    <x v="0"/>
    <x v="229"/>
    <x v="237"/>
    <x v="6301"/>
    <x v="0"/>
    <x v="0"/>
  </r>
  <r>
    <x v="21075"/>
    <x v="1427"/>
    <x v="157"/>
    <x v="606"/>
    <x v="0"/>
    <x v="2"/>
    <x v="16"/>
    <x v="52"/>
    <x v="53"/>
    <x v="1"/>
    <x v="0"/>
    <x v="166"/>
    <x v="172"/>
    <x v="13932"/>
    <x v="0"/>
    <x v="0"/>
  </r>
  <r>
    <x v="21073"/>
    <x v="1427"/>
    <x v="157"/>
    <x v="606"/>
    <x v="0"/>
    <x v="2"/>
    <x v="16"/>
    <x v="52"/>
    <x v="53"/>
    <x v="0"/>
    <x v="0"/>
    <x v="159"/>
    <x v="164"/>
    <x v="6254"/>
    <x v="0"/>
    <x v="0"/>
  </r>
  <r>
    <x v="21084"/>
    <x v="1427"/>
    <x v="157"/>
    <x v="606"/>
    <x v="0"/>
    <x v="2"/>
    <x v="16"/>
    <x v="52"/>
    <x v="53"/>
    <x v="0"/>
    <x v="0"/>
    <x v="287"/>
    <x v="298"/>
    <x v="13929"/>
    <x v="0"/>
    <x v="0"/>
  </r>
  <r>
    <x v="21082"/>
    <x v="1427"/>
    <x v="157"/>
    <x v="606"/>
    <x v="0"/>
    <x v="2"/>
    <x v="16"/>
    <x v="52"/>
    <x v="53"/>
    <x v="0"/>
    <x v="0"/>
    <x v="404"/>
    <x v="418"/>
    <x v="6356"/>
    <x v="0"/>
    <x v="0"/>
  </r>
  <r>
    <x v="21089"/>
    <x v="1427"/>
    <x v="157"/>
    <x v="606"/>
    <x v="0"/>
    <x v="2"/>
    <x v="16"/>
    <x v="52"/>
    <x v="53"/>
    <x v="0"/>
    <x v="0"/>
    <x v="1043"/>
    <x v="1083"/>
    <x v="13618"/>
    <x v="0"/>
    <x v="0"/>
  </r>
  <r>
    <x v="21090"/>
    <x v="1427"/>
    <x v="157"/>
    <x v="606"/>
    <x v="0"/>
    <x v="2"/>
    <x v="16"/>
    <x v="52"/>
    <x v="53"/>
    <x v="1"/>
    <x v="0"/>
    <x v="1009"/>
    <x v="1047"/>
    <x v="6399"/>
    <x v="0"/>
    <x v="0"/>
  </r>
  <r>
    <x v="21093"/>
    <x v="1427"/>
    <x v="157"/>
    <x v="606"/>
    <x v="0"/>
    <x v="2"/>
    <x v="16"/>
    <x v="52"/>
    <x v="53"/>
    <x v="1"/>
    <x v="0"/>
    <x v="317"/>
    <x v="328"/>
    <x v="13875"/>
    <x v="0"/>
    <x v="0"/>
  </r>
  <r>
    <x v="21096"/>
    <x v="1427"/>
    <x v="157"/>
    <x v="606"/>
    <x v="0"/>
    <x v="2"/>
    <x v="16"/>
    <x v="52"/>
    <x v="53"/>
    <x v="1"/>
    <x v="0"/>
    <x v="449"/>
    <x v="465"/>
    <x v="6897"/>
    <x v="0"/>
    <x v="0"/>
  </r>
  <r>
    <x v="21104"/>
    <x v="1427"/>
    <x v="157"/>
    <x v="606"/>
    <x v="0"/>
    <x v="2"/>
    <x v="16"/>
    <x v="52"/>
    <x v="53"/>
    <x v="4"/>
    <x v="0"/>
    <x v="164"/>
    <x v="170"/>
    <x v="13942"/>
    <x v="0"/>
    <x v="0"/>
  </r>
  <r>
    <x v="21102"/>
    <x v="1427"/>
    <x v="157"/>
    <x v="606"/>
    <x v="0"/>
    <x v="2"/>
    <x v="16"/>
    <x v="52"/>
    <x v="53"/>
    <x v="1"/>
    <x v="0"/>
    <x v="344"/>
    <x v="356"/>
    <x v="13816"/>
    <x v="0"/>
    <x v="0"/>
  </r>
  <r>
    <x v="21110"/>
    <x v="1427"/>
    <x v="157"/>
    <x v="606"/>
    <x v="0"/>
    <x v="2"/>
    <x v="16"/>
    <x v="52"/>
    <x v="53"/>
    <x v="7"/>
    <x v="0"/>
    <x v="34"/>
    <x v="35"/>
    <x v="4971"/>
    <x v="0"/>
    <x v="0"/>
  </r>
  <r>
    <x v="21108"/>
    <x v="1427"/>
    <x v="157"/>
    <x v="606"/>
    <x v="0"/>
    <x v="2"/>
    <x v="16"/>
    <x v="52"/>
    <x v="53"/>
    <x v="0"/>
    <x v="0"/>
    <x v="327"/>
    <x v="338"/>
    <x v="6382"/>
    <x v="0"/>
    <x v="0"/>
  </r>
  <r>
    <x v="21119"/>
    <x v="1425"/>
    <x v="277"/>
    <x v="606"/>
    <x v="0"/>
    <x v="2"/>
    <x v="16"/>
    <x v="52"/>
    <x v="54"/>
    <x v="0"/>
    <x v="0"/>
    <x v="434"/>
    <x v="449"/>
    <x v="6302"/>
    <x v="0"/>
    <x v="0"/>
  </r>
  <r>
    <x v="21122"/>
    <x v="1425"/>
    <x v="277"/>
    <x v="606"/>
    <x v="0"/>
    <x v="2"/>
    <x v="16"/>
    <x v="52"/>
    <x v="54"/>
    <x v="0"/>
    <x v="0"/>
    <x v="230"/>
    <x v="238"/>
    <x v="6291"/>
    <x v="0"/>
    <x v="0"/>
  </r>
  <r>
    <x v="21125"/>
    <x v="1425"/>
    <x v="277"/>
    <x v="606"/>
    <x v="0"/>
    <x v="2"/>
    <x v="16"/>
    <x v="52"/>
    <x v="53"/>
    <x v="0"/>
    <x v="0"/>
    <x v="576"/>
    <x v="597"/>
    <x v="6559"/>
    <x v="0"/>
    <x v="0"/>
  </r>
  <r>
    <x v="21128"/>
    <x v="1424"/>
    <x v="351"/>
    <x v="606"/>
    <x v="0"/>
    <x v="2"/>
    <x v="16"/>
    <x v="52"/>
    <x v="53"/>
    <x v="0"/>
    <x v="0"/>
    <x v="523"/>
    <x v="542"/>
    <x v="10156"/>
    <x v="0"/>
    <x v="0"/>
  </r>
  <r>
    <x v="21126"/>
    <x v="1425"/>
    <x v="277"/>
    <x v="606"/>
    <x v="0"/>
    <x v="2"/>
    <x v="16"/>
    <x v="52"/>
    <x v="54"/>
    <x v="0"/>
    <x v="0"/>
    <x v="666"/>
    <x v="691"/>
    <x v="13799"/>
    <x v="0"/>
    <x v="0"/>
  </r>
  <r>
    <x v="21134"/>
    <x v="866"/>
    <x v="149"/>
    <x v="606"/>
    <x v="0"/>
    <x v="2"/>
    <x v="16"/>
    <x v="52"/>
    <x v="54"/>
    <x v="0"/>
    <x v="0"/>
    <x v="199"/>
    <x v="206"/>
    <x v="6569"/>
    <x v="0"/>
    <x v="0"/>
  </r>
  <r>
    <x v="21131"/>
    <x v="1425"/>
    <x v="277"/>
    <x v="606"/>
    <x v="0"/>
    <x v="2"/>
    <x v="16"/>
    <x v="52"/>
    <x v="53"/>
    <x v="0"/>
    <x v="0"/>
    <x v="732"/>
    <x v="759"/>
    <x v="6381"/>
    <x v="0"/>
    <x v="0"/>
  </r>
  <r>
    <x v="21129"/>
    <x v="1425"/>
    <x v="277"/>
    <x v="606"/>
    <x v="0"/>
    <x v="2"/>
    <x v="16"/>
    <x v="52"/>
    <x v="53"/>
    <x v="0"/>
    <x v="0"/>
    <x v="563"/>
    <x v="584"/>
    <x v="13868"/>
    <x v="0"/>
    <x v="0"/>
  </r>
  <r>
    <x v="21130"/>
    <x v="1425"/>
    <x v="277"/>
    <x v="606"/>
    <x v="0"/>
    <x v="2"/>
    <x v="16"/>
    <x v="52"/>
    <x v="53"/>
    <x v="0"/>
    <x v="0"/>
    <x v="759"/>
    <x v="787"/>
    <x v="6359"/>
    <x v="0"/>
    <x v="0"/>
  </r>
  <r>
    <x v="21140"/>
    <x v="812"/>
    <x v="176"/>
    <x v="606"/>
    <x v="0"/>
    <x v="2"/>
    <x v="16"/>
    <x v="52"/>
    <x v="84"/>
    <x v="0"/>
    <x v="0"/>
    <x v="675"/>
    <x v="700"/>
    <x v="6753"/>
    <x v="0"/>
    <x v="0"/>
  </r>
  <r>
    <x v="21141"/>
    <x v="812"/>
    <x v="176"/>
    <x v="606"/>
    <x v="0"/>
    <x v="2"/>
    <x v="16"/>
    <x v="52"/>
    <x v="84"/>
    <x v="0"/>
    <x v="0"/>
    <x v="1498"/>
    <x v="1557"/>
    <x v="7729"/>
    <x v="0"/>
    <x v="0"/>
  </r>
  <r>
    <x v="21145"/>
    <x v="844"/>
    <x v="349"/>
    <x v="606"/>
    <x v="0"/>
    <x v="2"/>
    <x v="16"/>
    <x v="52"/>
    <x v="47"/>
    <x v="0"/>
    <x v="0"/>
    <x v="7958"/>
    <x v="8208"/>
    <x v="10156"/>
    <x v="0"/>
    <x v="0"/>
  </r>
  <r>
    <x v="21146"/>
    <x v="844"/>
    <x v="349"/>
    <x v="606"/>
    <x v="0"/>
    <x v="2"/>
    <x v="16"/>
    <x v="52"/>
    <x v="47"/>
    <x v="0"/>
    <x v="0"/>
    <x v="1088"/>
    <x v="1130"/>
    <x v="13775"/>
    <x v="0"/>
    <x v="0"/>
  </r>
  <r>
    <x v="21167"/>
    <x v="1468"/>
    <x v="319"/>
    <x v="606"/>
    <x v="0"/>
    <x v="2"/>
    <x v="16"/>
    <x v="52"/>
    <x v="84"/>
    <x v="0"/>
    <x v="0"/>
    <x v="11969"/>
    <x v="12274"/>
    <x v="8590"/>
    <x v="0"/>
    <x v="0"/>
  </r>
  <r>
    <x v="21165"/>
    <x v="1468"/>
    <x v="319"/>
    <x v="606"/>
    <x v="0"/>
    <x v="2"/>
    <x v="16"/>
    <x v="52"/>
    <x v="84"/>
    <x v="0"/>
    <x v="0"/>
    <x v="13255"/>
    <x v="13599"/>
    <x v="11757"/>
    <x v="0"/>
    <x v="0"/>
  </r>
  <r>
    <x v="21180"/>
    <x v="617"/>
    <x v="910"/>
    <x v="606"/>
    <x v="0"/>
    <x v="10"/>
    <x v="66"/>
    <x v="204"/>
    <x v="6"/>
    <x v="0"/>
    <x v="0"/>
    <x v="1161"/>
    <x v="1212"/>
    <x v="14120"/>
    <x v="0"/>
    <x v="1"/>
  </r>
  <r>
    <x v="21178"/>
    <x v="1887"/>
    <x v="659"/>
    <x v="606"/>
    <x v="0"/>
    <x v="10"/>
    <x v="66"/>
    <x v="204"/>
    <x v="6"/>
    <x v="0"/>
    <x v="0"/>
    <x v="58"/>
    <x v="61"/>
    <x v="15275"/>
    <x v="0"/>
    <x v="1"/>
  </r>
  <r>
    <x v="21181"/>
    <x v="617"/>
    <x v="682"/>
    <x v="606"/>
    <x v="0"/>
    <x v="10"/>
    <x v="66"/>
    <x v="204"/>
    <x v="142"/>
    <x v="0"/>
    <x v="0"/>
    <x v="3158"/>
    <x v="3286"/>
    <x v="14758"/>
    <x v="0"/>
    <x v="1"/>
  </r>
  <r>
    <x v="21184"/>
    <x v="2296"/>
    <x v="330"/>
    <x v="606"/>
    <x v="0"/>
    <x v="10"/>
    <x v="62"/>
    <x v="195"/>
    <x v="19"/>
    <x v="0"/>
    <x v="0"/>
    <x v="1285"/>
    <x v="1342"/>
    <x v="14699"/>
    <x v="0"/>
    <x v="1"/>
  </r>
  <r>
    <x v="21185"/>
    <x v="1236"/>
    <x v="330"/>
    <x v="606"/>
    <x v="0"/>
    <x v="10"/>
    <x v="62"/>
    <x v="194"/>
    <x v="89"/>
    <x v="0"/>
    <x v="0"/>
    <x v="1107"/>
    <x v="1155"/>
    <x v="14824"/>
    <x v="1"/>
    <x v="1"/>
  </r>
  <r>
    <x v="21186"/>
    <x v="1241"/>
    <x v="330"/>
    <x v="606"/>
    <x v="0"/>
    <x v="10"/>
    <x v="62"/>
    <x v="194"/>
    <x v="89"/>
    <x v="0"/>
    <x v="0"/>
    <x v="1324"/>
    <x v="1383"/>
    <x v="15013"/>
    <x v="1"/>
    <x v="1"/>
  </r>
  <r>
    <x v="21187"/>
    <x v="1241"/>
    <x v="330"/>
    <x v="606"/>
    <x v="0"/>
    <x v="10"/>
    <x v="62"/>
    <x v="194"/>
    <x v="89"/>
    <x v="0"/>
    <x v="0"/>
    <x v="1742"/>
    <x v="1823"/>
    <x v="14990"/>
    <x v="1"/>
    <x v="1"/>
  </r>
  <r>
    <x v="21196"/>
    <x v="1271"/>
    <x v="529"/>
    <x v="606"/>
    <x v="0"/>
    <x v="2"/>
    <x v="16"/>
    <x v="52"/>
    <x v="84"/>
    <x v="0"/>
    <x v="0"/>
    <x v="4166"/>
    <x v="4321"/>
    <x v="13267"/>
    <x v="0"/>
    <x v="0"/>
  </r>
  <r>
    <x v="21194"/>
    <x v="1271"/>
    <x v="529"/>
    <x v="606"/>
    <x v="0"/>
    <x v="12"/>
    <x v="75"/>
    <x v="217"/>
    <x v="84"/>
    <x v="0"/>
    <x v="0"/>
    <x v="531"/>
    <x v="545"/>
    <x v="5437"/>
    <x v="1"/>
    <x v="0"/>
  </r>
  <r>
    <x v="21212"/>
    <x v="1339"/>
    <x v="22"/>
    <x v="606"/>
    <x v="0"/>
    <x v="10"/>
    <x v="61"/>
    <x v="192"/>
    <x v="91"/>
    <x v="0"/>
    <x v="0"/>
    <x v="824"/>
    <x v="859"/>
    <x v="14209"/>
    <x v="0"/>
    <x v="1"/>
  </r>
  <r>
    <x v="21203"/>
    <x v="1350"/>
    <x v="22"/>
    <x v="606"/>
    <x v="0"/>
    <x v="10"/>
    <x v="61"/>
    <x v="192"/>
    <x v="91"/>
    <x v="0"/>
    <x v="0"/>
    <x v="557"/>
    <x v="580"/>
    <x v="14153"/>
    <x v="1"/>
    <x v="1"/>
  </r>
  <r>
    <x v="21205"/>
    <x v="1350"/>
    <x v="22"/>
    <x v="606"/>
    <x v="0"/>
    <x v="10"/>
    <x v="61"/>
    <x v="192"/>
    <x v="91"/>
    <x v="0"/>
    <x v="0"/>
    <x v="925"/>
    <x v="965"/>
    <x v="15097"/>
    <x v="0"/>
    <x v="1"/>
  </r>
  <r>
    <x v="21207"/>
    <x v="1337"/>
    <x v="22"/>
    <x v="606"/>
    <x v="0"/>
    <x v="10"/>
    <x v="61"/>
    <x v="192"/>
    <x v="91"/>
    <x v="0"/>
    <x v="0"/>
    <x v="557"/>
    <x v="580"/>
    <x v="14153"/>
    <x v="1"/>
    <x v="1"/>
  </r>
  <r>
    <x v="21209"/>
    <x v="1350"/>
    <x v="22"/>
    <x v="606"/>
    <x v="0"/>
    <x v="10"/>
    <x v="61"/>
    <x v="192"/>
    <x v="91"/>
    <x v="0"/>
    <x v="0"/>
    <x v="841"/>
    <x v="877"/>
    <x v="14807"/>
    <x v="0"/>
    <x v="1"/>
  </r>
  <r>
    <x v="21218"/>
    <x v="1055"/>
    <x v="524"/>
    <x v="606"/>
    <x v="0"/>
    <x v="10"/>
    <x v="60"/>
    <x v="189"/>
    <x v="89"/>
    <x v="0"/>
    <x v="0"/>
    <x v="841"/>
    <x v="877"/>
    <x v="14807"/>
    <x v="1"/>
    <x v="1"/>
  </r>
  <r>
    <x v="21221"/>
    <x v="1055"/>
    <x v="524"/>
    <x v="606"/>
    <x v="0"/>
    <x v="10"/>
    <x v="60"/>
    <x v="189"/>
    <x v="89"/>
    <x v="0"/>
    <x v="0"/>
    <x v="900"/>
    <x v="939"/>
    <x v="15156"/>
    <x v="1"/>
    <x v="1"/>
  </r>
  <r>
    <x v="21223"/>
    <x v="1055"/>
    <x v="524"/>
    <x v="606"/>
    <x v="0"/>
    <x v="10"/>
    <x v="60"/>
    <x v="189"/>
    <x v="89"/>
    <x v="0"/>
    <x v="0"/>
    <x v="398"/>
    <x v="414"/>
    <x v="14613"/>
    <x v="1"/>
    <x v="1"/>
  </r>
  <r>
    <x v="21224"/>
    <x v="1055"/>
    <x v="524"/>
    <x v="606"/>
    <x v="0"/>
    <x v="10"/>
    <x v="60"/>
    <x v="191"/>
    <x v="89"/>
    <x v="0"/>
    <x v="0"/>
    <x v="1335"/>
    <x v="1394"/>
    <x v="14269"/>
    <x v="0"/>
    <x v="0"/>
  </r>
  <r>
    <x v="21225"/>
    <x v="1055"/>
    <x v="524"/>
    <x v="606"/>
    <x v="0"/>
    <x v="10"/>
    <x v="60"/>
    <x v="191"/>
    <x v="89"/>
    <x v="0"/>
    <x v="0"/>
    <x v="990"/>
    <x v="1033"/>
    <x v="15128"/>
    <x v="0"/>
    <x v="0"/>
  </r>
  <r>
    <x v="21229"/>
    <x v="1055"/>
    <x v="524"/>
    <x v="606"/>
    <x v="0"/>
    <x v="10"/>
    <x v="60"/>
    <x v="189"/>
    <x v="89"/>
    <x v="0"/>
    <x v="0"/>
    <x v="1038"/>
    <x v="1083"/>
    <x v="14986"/>
    <x v="1"/>
    <x v="1"/>
  </r>
  <r>
    <x v="21234"/>
    <x v="1055"/>
    <x v="524"/>
    <x v="606"/>
    <x v="0"/>
    <x v="10"/>
    <x v="60"/>
    <x v="189"/>
    <x v="89"/>
    <x v="0"/>
    <x v="0"/>
    <x v="585"/>
    <x v="609"/>
    <x v="14023"/>
    <x v="1"/>
    <x v="1"/>
  </r>
  <r>
    <x v="21235"/>
    <x v="1055"/>
    <x v="524"/>
    <x v="606"/>
    <x v="0"/>
    <x v="10"/>
    <x v="60"/>
    <x v="189"/>
    <x v="89"/>
    <x v="0"/>
    <x v="0"/>
    <x v="821"/>
    <x v="856"/>
    <x v="14496"/>
    <x v="1"/>
    <x v="1"/>
  </r>
  <r>
    <x v="21236"/>
    <x v="142"/>
    <x v="524"/>
    <x v="606"/>
    <x v="0"/>
    <x v="10"/>
    <x v="60"/>
    <x v="189"/>
    <x v="89"/>
    <x v="7"/>
    <x v="0"/>
    <x v="506"/>
    <x v="527"/>
    <x v="15076"/>
    <x v="1"/>
    <x v="1"/>
  </r>
  <r>
    <x v="21240"/>
    <x v="1055"/>
    <x v="524"/>
    <x v="606"/>
    <x v="0"/>
    <x v="10"/>
    <x v="60"/>
    <x v="189"/>
    <x v="89"/>
    <x v="0"/>
    <x v="0"/>
    <x v="712"/>
    <x v="742"/>
    <x v="14234"/>
    <x v="1"/>
    <x v="1"/>
  </r>
  <r>
    <x v="21242"/>
    <x v="1241"/>
    <x v="330"/>
    <x v="606"/>
    <x v="0"/>
    <x v="10"/>
    <x v="62"/>
    <x v="196"/>
    <x v="89"/>
    <x v="0"/>
    <x v="0"/>
    <x v="810"/>
    <x v="845"/>
    <x v="15178"/>
    <x v="0"/>
    <x v="0"/>
  </r>
  <r>
    <x v="21245"/>
    <x v="2288"/>
    <x v="524"/>
    <x v="606"/>
    <x v="0"/>
    <x v="10"/>
    <x v="60"/>
    <x v="189"/>
    <x v="89"/>
    <x v="0"/>
    <x v="0"/>
    <x v="767"/>
    <x v="800"/>
    <x v="15165"/>
    <x v="1"/>
    <x v="1"/>
  </r>
  <r>
    <x v="21247"/>
    <x v="1055"/>
    <x v="524"/>
    <x v="606"/>
    <x v="0"/>
    <x v="10"/>
    <x v="60"/>
    <x v="189"/>
    <x v="89"/>
    <x v="0"/>
    <x v="0"/>
    <x v="536"/>
    <x v="558"/>
    <x v="14087"/>
    <x v="1"/>
    <x v="1"/>
  </r>
  <r>
    <x v="21251"/>
    <x v="1055"/>
    <x v="524"/>
    <x v="606"/>
    <x v="0"/>
    <x v="10"/>
    <x v="60"/>
    <x v="189"/>
    <x v="89"/>
    <x v="0"/>
    <x v="0"/>
    <x v="459"/>
    <x v="478"/>
    <x v="15175"/>
    <x v="1"/>
    <x v="1"/>
  </r>
  <r>
    <x v="21252"/>
    <x v="1055"/>
    <x v="524"/>
    <x v="606"/>
    <x v="0"/>
    <x v="10"/>
    <x v="60"/>
    <x v="189"/>
    <x v="89"/>
    <x v="0"/>
    <x v="0"/>
    <x v="613"/>
    <x v="639"/>
    <x v="15171"/>
    <x v="1"/>
    <x v="1"/>
  </r>
  <r>
    <x v="21255"/>
    <x v="1055"/>
    <x v="524"/>
    <x v="606"/>
    <x v="0"/>
    <x v="10"/>
    <x v="60"/>
    <x v="189"/>
    <x v="89"/>
    <x v="0"/>
    <x v="0"/>
    <x v="697"/>
    <x v="726"/>
    <x v="14029"/>
    <x v="1"/>
    <x v="1"/>
  </r>
  <r>
    <x v="21259"/>
    <x v="1055"/>
    <x v="524"/>
    <x v="606"/>
    <x v="0"/>
    <x v="10"/>
    <x v="60"/>
    <x v="189"/>
    <x v="89"/>
    <x v="0"/>
    <x v="0"/>
    <x v="917"/>
    <x v="956"/>
    <x v="14089"/>
    <x v="1"/>
    <x v="1"/>
  </r>
  <r>
    <x v="21268"/>
    <x v="1055"/>
    <x v="524"/>
    <x v="606"/>
    <x v="0"/>
    <x v="10"/>
    <x v="60"/>
    <x v="189"/>
    <x v="89"/>
    <x v="0"/>
    <x v="0"/>
    <x v="943"/>
    <x v="984"/>
    <x v="15160"/>
    <x v="0"/>
    <x v="1"/>
  </r>
  <r>
    <x v="21270"/>
    <x v="1241"/>
    <x v="330"/>
    <x v="606"/>
    <x v="0"/>
    <x v="10"/>
    <x v="62"/>
    <x v="194"/>
    <x v="89"/>
    <x v="0"/>
    <x v="0"/>
    <x v="577"/>
    <x v="601"/>
    <x v="14371"/>
    <x v="1"/>
    <x v="1"/>
  </r>
  <r>
    <x v="21271"/>
    <x v="142"/>
    <x v="524"/>
    <x v="606"/>
    <x v="0"/>
    <x v="10"/>
    <x v="60"/>
    <x v="189"/>
    <x v="89"/>
    <x v="0"/>
    <x v="0"/>
    <x v="792"/>
    <x v="826"/>
    <x v="15118"/>
    <x v="1"/>
    <x v="1"/>
  </r>
  <r>
    <x v="21275"/>
    <x v="1055"/>
    <x v="524"/>
    <x v="606"/>
    <x v="0"/>
    <x v="10"/>
    <x v="60"/>
    <x v="189"/>
    <x v="89"/>
    <x v="0"/>
    <x v="0"/>
    <x v="1034"/>
    <x v="1079"/>
    <x v="15130"/>
    <x v="0"/>
    <x v="1"/>
  </r>
  <r>
    <x v="21279"/>
    <x v="1057"/>
    <x v="524"/>
    <x v="606"/>
    <x v="0"/>
    <x v="10"/>
    <x v="60"/>
    <x v="191"/>
    <x v="89"/>
    <x v="0"/>
    <x v="0"/>
    <x v="622"/>
    <x v="648"/>
    <x v="14314"/>
    <x v="0"/>
    <x v="1"/>
  </r>
  <r>
    <x v="21281"/>
    <x v="1055"/>
    <x v="524"/>
    <x v="606"/>
    <x v="0"/>
    <x v="10"/>
    <x v="60"/>
    <x v="189"/>
    <x v="89"/>
    <x v="0"/>
    <x v="0"/>
    <x v="874"/>
    <x v="911"/>
    <x v="14059"/>
    <x v="1"/>
    <x v="1"/>
  </r>
  <r>
    <x v="21283"/>
    <x v="1057"/>
    <x v="524"/>
    <x v="606"/>
    <x v="0"/>
    <x v="10"/>
    <x v="60"/>
    <x v="189"/>
    <x v="89"/>
    <x v="0"/>
    <x v="0"/>
    <x v="623"/>
    <x v="649"/>
    <x v="14215"/>
    <x v="1"/>
    <x v="1"/>
  </r>
  <r>
    <x v="21285"/>
    <x v="1055"/>
    <x v="524"/>
    <x v="606"/>
    <x v="0"/>
    <x v="10"/>
    <x v="60"/>
    <x v="191"/>
    <x v="89"/>
    <x v="0"/>
    <x v="0"/>
    <x v="638"/>
    <x v="665"/>
    <x v="15102"/>
    <x v="1"/>
    <x v="0"/>
  </r>
  <r>
    <x v="21286"/>
    <x v="1241"/>
    <x v="330"/>
    <x v="606"/>
    <x v="0"/>
    <x v="10"/>
    <x v="62"/>
    <x v="196"/>
    <x v="89"/>
    <x v="0"/>
    <x v="0"/>
    <x v="1455"/>
    <x v="1520"/>
    <x v="15068"/>
    <x v="1"/>
    <x v="0"/>
  </r>
  <r>
    <x v="21295"/>
    <x v="1057"/>
    <x v="524"/>
    <x v="606"/>
    <x v="0"/>
    <x v="10"/>
    <x v="60"/>
    <x v="189"/>
    <x v="89"/>
    <x v="0"/>
    <x v="0"/>
    <x v="672"/>
    <x v="700"/>
    <x v="14055"/>
    <x v="1"/>
    <x v="1"/>
  </r>
  <r>
    <x v="21301"/>
    <x v="1339"/>
    <x v="22"/>
    <x v="606"/>
    <x v="0"/>
    <x v="10"/>
    <x v="61"/>
    <x v="193"/>
    <x v="91"/>
    <x v="0"/>
    <x v="0"/>
    <x v="6411"/>
    <x v="6613"/>
    <x v="14759"/>
    <x v="0"/>
    <x v="0"/>
  </r>
  <r>
    <x v="21306"/>
    <x v="1339"/>
    <x v="22"/>
    <x v="606"/>
    <x v="0"/>
    <x v="10"/>
    <x v="61"/>
    <x v="192"/>
    <x v="91"/>
    <x v="0"/>
    <x v="0"/>
    <x v="1259"/>
    <x v="1315"/>
    <x v="14949"/>
    <x v="1"/>
    <x v="1"/>
  </r>
  <r>
    <x v="21307"/>
    <x v="1339"/>
    <x v="22"/>
    <x v="606"/>
    <x v="0"/>
    <x v="10"/>
    <x v="61"/>
    <x v="192"/>
    <x v="91"/>
    <x v="0"/>
    <x v="0"/>
    <x v="1429"/>
    <x v="1492"/>
    <x v="14132"/>
    <x v="1"/>
    <x v="1"/>
  </r>
  <r>
    <x v="21311"/>
    <x v="1339"/>
    <x v="22"/>
    <x v="606"/>
    <x v="0"/>
    <x v="10"/>
    <x v="61"/>
    <x v="192"/>
    <x v="91"/>
    <x v="0"/>
    <x v="0"/>
    <x v="1132"/>
    <x v="1182"/>
    <x v="14440"/>
    <x v="1"/>
    <x v="1"/>
  </r>
  <r>
    <x v="21309"/>
    <x v="1339"/>
    <x v="22"/>
    <x v="606"/>
    <x v="0"/>
    <x v="10"/>
    <x v="61"/>
    <x v="192"/>
    <x v="91"/>
    <x v="0"/>
    <x v="0"/>
    <x v="1724"/>
    <x v="1804"/>
    <x v="14826"/>
    <x v="1"/>
    <x v="1"/>
  </r>
  <r>
    <x v="21321"/>
    <x v="1339"/>
    <x v="22"/>
    <x v="606"/>
    <x v="0"/>
    <x v="10"/>
    <x v="61"/>
    <x v="192"/>
    <x v="91"/>
    <x v="0"/>
    <x v="0"/>
    <x v="2617"/>
    <x v="2729"/>
    <x v="14802"/>
    <x v="0"/>
    <x v="1"/>
  </r>
  <r>
    <x v="21356"/>
    <x v="1236"/>
    <x v="330"/>
    <x v="606"/>
    <x v="0"/>
    <x v="10"/>
    <x v="62"/>
    <x v="194"/>
    <x v="89"/>
    <x v="0"/>
    <x v="0"/>
    <x v="833"/>
    <x v="869"/>
    <x v="15162"/>
    <x v="0"/>
    <x v="1"/>
  </r>
  <r>
    <x v="21325"/>
    <x v="1339"/>
    <x v="22"/>
    <x v="606"/>
    <x v="0"/>
    <x v="10"/>
    <x v="61"/>
    <x v="192"/>
    <x v="91"/>
    <x v="0"/>
    <x v="0"/>
    <x v="1224"/>
    <x v="1278"/>
    <x v="14241"/>
    <x v="0"/>
    <x v="1"/>
  </r>
  <r>
    <x v="21335"/>
    <x v="1339"/>
    <x v="22"/>
    <x v="606"/>
    <x v="0"/>
    <x v="10"/>
    <x v="61"/>
    <x v="193"/>
    <x v="91"/>
    <x v="0"/>
    <x v="0"/>
    <x v="2932"/>
    <x v="3051"/>
    <x v="14397"/>
    <x v="0"/>
    <x v="0"/>
  </r>
  <r>
    <x v="21338"/>
    <x v="1339"/>
    <x v="22"/>
    <x v="606"/>
    <x v="0"/>
    <x v="10"/>
    <x v="61"/>
    <x v="192"/>
    <x v="91"/>
    <x v="0"/>
    <x v="0"/>
    <x v="670"/>
    <x v="698"/>
    <x v="14102"/>
    <x v="1"/>
    <x v="1"/>
  </r>
  <r>
    <x v="21344"/>
    <x v="1339"/>
    <x v="22"/>
    <x v="606"/>
    <x v="0"/>
    <x v="10"/>
    <x v="61"/>
    <x v="193"/>
    <x v="91"/>
    <x v="0"/>
    <x v="0"/>
    <x v="6501"/>
    <x v="6711"/>
    <x v="14737"/>
    <x v="0"/>
    <x v="0"/>
  </r>
  <r>
    <x v="21355"/>
    <x v="1241"/>
    <x v="330"/>
    <x v="606"/>
    <x v="0"/>
    <x v="10"/>
    <x v="62"/>
    <x v="196"/>
    <x v="89"/>
    <x v="0"/>
    <x v="0"/>
    <x v="1599"/>
    <x v="1670"/>
    <x v="14460"/>
    <x v="0"/>
    <x v="1"/>
  </r>
  <r>
    <x v="21358"/>
    <x v="1241"/>
    <x v="330"/>
    <x v="606"/>
    <x v="0"/>
    <x v="10"/>
    <x v="62"/>
    <x v="194"/>
    <x v="89"/>
    <x v="0"/>
    <x v="0"/>
    <x v="639"/>
    <x v="666"/>
    <x v="15043"/>
    <x v="1"/>
    <x v="1"/>
  </r>
  <r>
    <x v="21363"/>
    <x v="1236"/>
    <x v="330"/>
    <x v="606"/>
    <x v="0"/>
    <x v="10"/>
    <x v="62"/>
    <x v="194"/>
    <x v="89"/>
    <x v="0"/>
    <x v="0"/>
    <x v="514"/>
    <x v="535"/>
    <x v="14075"/>
    <x v="1"/>
    <x v="1"/>
  </r>
  <r>
    <x v="21365"/>
    <x v="1236"/>
    <x v="330"/>
    <x v="606"/>
    <x v="0"/>
    <x v="10"/>
    <x v="62"/>
    <x v="194"/>
    <x v="89"/>
    <x v="0"/>
    <x v="1"/>
    <x v="5241"/>
    <x v="5434"/>
    <x v="14554"/>
    <x v="1"/>
    <x v="1"/>
  </r>
  <r>
    <x v="21373"/>
    <x v="1339"/>
    <x v="22"/>
    <x v="606"/>
    <x v="0"/>
    <x v="10"/>
    <x v="61"/>
    <x v="192"/>
    <x v="91"/>
    <x v="0"/>
    <x v="0"/>
    <x v="555"/>
    <x v="578"/>
    <x v="14333"/>
    <x v="0"/>
    <x v="1"/>
  </r>
  <r>
    <x v="21377"/>
    <x v="1339"/>
    <x v="22"/>
    <x v="606"/>
    <x v="0"/>
    <x v="10"/>
    <x v="61"/>
    <x v="192"/>
    <x v="91"/>
    <x v="0"/>
    <x v="0"/>
    <x v="955"/>
    <x v="953"/>
    <x v="0"/>
    <x v="0"/>
    <x v="1"/>
  </r>
  <r>
    <x v="21378"/>
    <x v="1350"/>
    <x v="22"/>
    <x v="606"/>
    <x v="0"/>
    <x v="10"/>
    <x v="61"/>
    <x v="192"/>
    <x v="91"/>
    <x v="0"/>
    <x v="0"/>
    <x v="320"/>
    <x v="332"/>
    <x v="13997"/>
    <x v="0"/>
    <x v="1"/>
  </r>
  <r>
    <x v="21384"/>
    <x v="1339"/>
    <x v="22"/>
    <x v="606"/>
    <x v="0"/>
    <x v="10"/>
    <x v="61"/>
    <x v="192"/>
    <x v="91"/>
    <x v="0"/>
    <x v="0"/>
    <x v="998"/>
    <x v="1041"/>
    <x v="14613"/>
    <x v="1"/>
    <x v="1"/>
  </r>
  <r>
    <x v="21379"/>
    <x v="1350"/>
    <x v="22"/>
    <x v="606"/>
    <x v="0"/>
    <x v="10"/>
    <x v="61"/>
    <x v="192"/>
    <x v="91"/>
    <x v="0"/>
    <x v="0"/>
    <x v="392"/>
    <x v="408"/>
    <x v="15195"/>
    <x v="0"/>
    <x v="1"/>
  </r>
  <r>
    <x v="21388"/>
    <x v="1339"/>
    <x v="22"/>
    <x v="606"/>
    <x v="0"/>
    <x v="10"/>
    <x v="61"/>
    <x v="193"/>
    <x v="91"/>
    <x v="0"/>
    <x v="0"/>
    <x v="3168"/>
    <x v="3295"/>
    <x v="14394"/>
    <x v="0"/>
    <x v="1"/>
  </r>
  <r>
    <x v="21396"/>
    <x v="1339"/>
    <x v="22"/>
    <x v="606"/>
    <x v="0"/>
    <x v="10"/>
    <x v="61"/>
    <x v="192"/>
    <x v="91"/>
    <x v="0"/>
    <x v="0"/>
    <x v="1189"/>
    <x v="1242"/>
    <x v="15093"/>
    <x v="1"/>
    <x v="1"/>
  </r>
  <r>
    <x v="21414"/>
    <x v="1339"/>
    <x v="22"/>
    <x v="606"/>
    <x v="0"/>
    <x v="10"/>
    <x v="61"/>
    <x v="192"/>
    <x v="91"/>
    <x v="0"/>
    <x v="0"/>
    <x v="823"/>
    <x v="858"/>
    <x v="14281"/>
    <x v="0"/>
    <x v="1"/>
  </r>
  <r>
    <x v="21415"/>
    <x v="1339"/>
    <x v="22"/>
    <x v="606"/>
    <x v="0"/>
    <x v="10"/>
    <x v="61"/>
    <x v="192"/>
    <x v="91"/>
    <x v="0"/>
    <x v="0"/>
    <x v="1149"/>
    <x v="1200"/>
    <x v="14914"/>
    <x v="1"/>
    <x v="1"/>
  </r>
  <r>
    <x v="25156"/>
    <x v="1532"/>
    <x v="255"/>
    <x v="606"/>
    <x v="0"/>
    <x v="3"/>
    <x v="33"/>
    <x v="108"/>
    <x v="153"/>
    <x v="0"/>
    <x v="0"/>
    <x v="1988"/>
    <x v="2038"/>
    <x v="3937"/>
    <x v="0"/>
    <x v="1"/>
  </r>
  <r>
    <x v="21420"/>
    <x v="1339"/>
    <x v="22"/>
    <x v="606"/>
    <x v="0"/>
    <x v="10"/>
    <x v="61"/>
    <x v="192"/>
    <x v="91"/>
    <x v="0"/>
    <x v="0"/>
    <x v="1018"/>
    <x v="1062"/>
    <x v="14849"/>
    <x v="0"/>
    <x v="1"/>
  </r>
  <r>
    <x v="21422"/>
    <x v="1339"/>
    <x v="22"/>
    <x v="606"/>
    <x v="0"/>
    <x v="10"/>
    <x v="61"/>
    <x v="192"/>
    <x v="91"/>
    <x v="0"/>
    <x v="0"/>
    <x v="687"/>
    <x v="716"/>
    <x v="14593"/>
    <x v="1"/>
    <x v="1"/>
  </r>
  <r>
    <x v="21424"/>
    <x v="1339"/>
    <x v="22"/>
    <x v="606"/>
    <x v="0"/>
    <x v="10"/>
    <x v="61"/>
    <x v="192"/>
    <x v="91"/>
    <x v="0"/>
    <x v="0"/>
    <x v="1126"/>
    <x v="1176"/>
    <x v="14957"/>
    <x v="0"/>
    <x v="1"/>
  </r>
  <r>
    <x v="25145"/>
    <x v="1535"/>
    <x v="255"/>
    <x v="606"/>
    <x v="0"/>
    <x v="3"/>
    <x v="33"/>
    <x v="108"/>
    <x v="153"/>
    <x v="0"/>
    <x v="0"/>
    <x v="2229"/>
    <x v="2284"/>
    <x v="2443"/>
    <x v="0"/>
    <x v="1"/>
  </r>
  <r>
    <x v="21425"/>
    <x v="1339"/>
    <x v="22"/>
    <x v="606"/>
    <x v="0"/>
    <x v="10"/>
    <x v="61"/>
    <x v="192"/>
    <x v="91"/>
    <x v="0"/>
    <x v="0"/>
    <x v="1189"/>
    <x v="1242"/>
    <x v="15093"/>
    <x v="1"/>
    <x v="1"/>
  </r>
  <r>
    <x v="21427"/>
    <x v="144"/>
    <x v="22"/>
    <x v="606"/>
    <x v="0"/>
    <x v="10"/>
    <x v="61"/>
    <x v="192"/>
    <x v="91"/>
    <x v="0"/>
    <x v="0"/>
    <x v="1874"/>
    <x v="1958"/>
    <x v="14979"/>
    <x v="0"/>
    <x v="1"/>
  </r>
  <r>
    <x v="21431"/>
    <x v="146"/>
    <x v="22"/>
    <x v="606"/>
    <x v="0"/>
    <x v="10"/>
    <x v="61"/>
    <x v="192"/>
    <x v="91"/>
    <x v="0"/>
    <x v="0"/>
    <x v="742"/>
    <x v="773"/>
    <x v="14030"/>
    <x v="1"/>
    <x v="1"/>
  </r>
  <r>
    <x v="21432"/>
    <x v="1339"/>
    <x v="22"/>
    <x v="606"/>
    <x v="0"/>
    <x v="10"/>
    <x v="61"/>
    <x v="192"/>
    <x v="91"/>
    <x v="0"/>
    <x v="0"/>
    <x v="791"/>
    <x v="825"/>
    <x v="15143"/>
    <x v="1"/>
    <x v="1"/>
  </r>
  <r>
    <x v="21438"/>
    <x v="1339"/>
    <x v="22"/>
    <x v="606"/>
    <x v="0"/>
    <x v="10"/>
    <x v="61"/>
    <x v="192"/>
    <x v="91"/>
    <x v="0"/>
    <x v="0"/>
    <x v="686"/>
    <x v="715"/>
    <x v="14764"/>
    <x v="0"/>
    <x v="1"/>
  </r>
  <r>
    <x v="21440"/>
    <x v="1339"/>
    <x v="22"/>
    <x v="606"/>
    <x v="0"/>
    <x v="10"/>
    <x v="61"/>
    <x v="192"/>
    <x v="91"/>
    <x v="0"/>
    <x v="0"/>
    <x v="644"/>
    <x v="671"/>
    <x v="14348"/>
    <x v="0"/>
    <x v="1"/>
  </r>
  <r>
    <x v="21449"/>
    <x v="1339"/>
    <x v="22"/>
    <x v="606"/>
    <x v="0"/>
    <x v="10"/>
    <x v="61"/>
    <x v="192"/>
    <x v="91"/>
    <x v="0"/>
    <x v="0"/>
    <x v="2590"/>
    <x v="2703"/>
    <x v="14938"/>
    <x v="1"/>
    <x v="1"/>
  </r>
  <r>
    <x v="21451"/>
    <x v="1339"/>
    <x v="22"/>
    <x v="606"/>
    <x v="0"/>
    <x v="10"/>
    <x v="61"/>
    <x v="193"/>
    <x v="91"/>
    <x v="0"/>
    <x v="0"/>
    <x v="2765"/>
    <x v="2879"/>
    <x v="14940"/>
    <x v="0"/>
    <x v="0"/>
  </r>
  <r>
    <x v="25149"/>
    <x v="1535"/>
    <x v="255"/>
    <x v="606"/>
    <x v="0"/>
    <x v="3"/>
    <x v="33"/>
    <x v="108"/>
    <x v="153"/>
    <x v="0"/>
    <x v="0"/>
    <x v="2810"/>
    <x v="2869"/>
    <x v="3897"/>
    <x v="0"/>
    <x v="1"/>
  </r>
  <r>
    <x v="25147"/>
    <x v="1533"/>
    <x v="255"/>
    <x v="606"/>
    <x v="0"/>
    <x v="3"/>
    <x v="33"/>
    <x v="108"/>
    <x v="153"/>
    <x v="0"/>
    <x v="0"/>
    <x v="2346"/>
    <x v="2400"/>
    <x v="2678"/>
    <x v="0"/>
    <x v="1"/>
  </r>
  <r>
    <x v="21464"/>
    <x v="1350"/>
    <x v="22"/>
    <x v="606"/>
    <x v="0"/>
    <x v="10"/>
    <x v="61"/>
    <x v="192"/>
    <x v="91"/>
    <x v="0"/>
    <x v="0"/>
    <x v="573"/>
    <x v="597"/>
    <x v="15016"/>
    <x v="0"/>
    <x v="1"/>
  </r>
  <r>
    <x v="21472"/>
    <x v="1339"/>
    <x v="22"/>
    <x v="606"/>
    <x v="0"/>
    <x v="10"/>
    <x v="61"/>
    <x v="193"/>
    <x v="91"/>
    <x v="0"/>
    <x v="0"/>
    <x v="2309"/>
    <x v="2409"/>
    <x v="14940"/>
    <x v="0"/>
    <x v="1"/>
  </r>
  <r>
    <x v="21473"/>
    <x v="1339"/>
    <x v="22"/>
    <x v="606"/>
    <x v="0"/>
    <x v="10"/>
    <x v="61"/>
    <x v="192"/>
    <x v="91"/>
    <x v="0"/>
    <x v="0"/>
    <x v="779"/>
    <x v="812"/>
    <x v="14229"/>
    <x v="0"/>
    <x v="1"/>
  </r>
  <r>
    <x v="21475"/>
    <x v="1339"/>
    <x v="22"/>
    <x v="606"/>
    <x v="0"/>
    <x v="10"/>
    <x v="61"/>
    <x v="192"/>
    <x v="91"/>
    <x v="0"/>
    <x v="0"/>
    <x v="514"/>
    <x v="535"/>
    <x v="14075"/>
    <x v="1"/>
    <x v="1"/>
  </r>
  <r>
    <x v="21479"/>
    <x v="1339"/>
    <x v="22"/>
    <x v="606"/>
    <x v="0"/>
    <x v="10"/>
    <x v="61"/>
    <x v="192"/>
    <x v="91"/>
    <x v="0"/>
    <x v="0"/>
    <x v="1053"/>
    <x v="1098"/>
    <x v="14068"/>
    <x v="0"/>
    <x v="1"/>
  </r>
  <r>
    <x v="21487"/>
    <x v="1339"/>
    <x v="22"/>
    <x v="606"/>
    <x v="0"/>
    <x v="10"/>
    <x v="61"/>
    <x v="192"/>
    <x v="91"/>
    <x v="0"/>
    <x v="0"/>
    <x v="1480"/>
    <x v="1546"/>
    <x v="14965"/>
    <x v="0"/>
    <x v="1"/>
  </r>
  <r>
    <x v="21490"/>
    <x v="1339"/>
    <x v="22"/>
    <x v="606"/>
    <x v="0"/>
    <x v="10"/>
    <x v="61"/>
    <x v="192"/>
    <x v="91"/>
    <x v="0"/>
    <x v="0"/>
    <x v="711"/>
    <x v="741"/>
    <x v="14327"/>
    <x v="1"/>
    <x v="1"/>
  </r>
  <r>
    <x v="21494"/>
    <x v="146"/>
    <x v="22"/>
    <x v="606"/>
    <x v="0"/>
    <x v="10"/>
    <x v="61"/>
    <x v="192"/>
    <x v="91"/>
    <x v="0"/>
    <x v="0"/>
    <x v="1209"/>
    <x v="1263"/>
    <x v="15135"/>
    <x v="1"/>
    <x v="1"/>
  </r>
  <r>
    <x v="21500"/>
    <x v="1339"/>
    <x v="22"/>
    <x v="606"/>
    <x v="0"/>
    <x v="10"/>
    <x v="61"/>
    <x v="192"/>
    <x v="91"/>
    <x v="0"/>
    <x v="0"/>
    <x v="1072"/>
    <x v="1118"/>
    <x v="14132"/>
    <x v="1"/>
    <x v="1"/>
  </r>
  <r>
    <x v="21504"/>
    <x v="1339"/>
    <x v="22"/>
    <x v="606"/>
    <x v="0"/>
    <x v="10"/>
    <x v="61"/>
    <x v="192"/>
    <x v="91"/>
    <x v="0"/>
    <x v="0"/>
    <x v="2455"/>
    <x v="2562"/>
    <x v="14249"/>
    <x v="0"/>
    <x v="1"/>
  </r>
  <r>
    <x v="21507"/>
    <x v="147"/>
    <x v="22"/>
    <x v="606"/>
    <x v="0"/>
    <x v="10"/>
    <x v="61"/>
    <x v="193"/>
    <x v="91"/>
    <x v="0"/>
    <x v="0"/>
    <x v="2228"/>
    <x v="2326"/>
    <x v="14693"/>
    <x v="1"/>
    <x v="1"/>
  </r>
  <r>
    <x v="21510"/>
    <x v="2299"/>
    <x v="22"/>
    <x v="606"/>
    <x v="0"/>
    <x v="10"/>
    <x v="61"/>
    <x v="192"/>
    <x v="91"/>
    <x v="0"/>
    <x v="0"/>
    <x v="2446"/>
    <x v="2550"/>
    <x v="14739"/>
    <x v="0"/>
    <x v="1"/>
  </r>
  <r>
    <x v="21535"/>
    <x v="1339"/>
    <x v="22"/>
    <x v="606"/>
    <x v="0"/>
    <x v="10"/>
    <x v="61"/>
    <x v="192"/>
    <x v="91"/>
    <x v="0"/>
    <x v="0"/>
    <x v="2033"/>
    <x v="2120"/>
    <x v="14803"/>
    <x v="0"/>
    <x v="1"/>
  </r>
  <r>
    <x v="21542"/>
    <x v="1339"/>
    <x v="22"/>
    <x v="606"/>
    <x v="0"/>
    <x v="10"/>
    <x v="61"/>
    <x v="193"/>
    <x v="91"/>
    <x v="0"/>
    <x v="0"/>
    <x v="3763"/>
    <x v="3919"/>
    <x v="14777"/>
    <x v="0"/>
    <x v="1"/>
  </r>
  <r>
    <x v="21541"/>
    <x v="1339"/>
    <x v="22"/>
    <x v="606"/>
    <x v="0"/>
    <x v="10"/>
    <x v="61"/>
    <x v="193"/>
    <x v="91"/>
    <x v="0"/>
    <x v="0"/>
    <x v="2194"/>
    <x v="2292"/>
    <x v="14232"/>
    <x v="0"/>
    <x v="0"/>
  </r>
  <r>
    <x v="21539"/>
    <x v="1339"/>
    <x v="22"/>
    <x v="606"/>
    <x v="0"/>
    <x v="10"/>
    <x v="61"/>
    <x v="192"/>
    <x v="91"/>
    <x v="0"/>
    <x v="0"/>
    <x v="1120"/>
    <x v="1170"/>
    <x v="15154"/>
    <x v="0"/>
    <x v="1"/>
  </r>
  <r>
    <x v="23892"/>
    <x v="1913"/>
    <x v="411"/>
    <x v="606"/>
    <x v="0"/>
    <x v="2"/>
    <x v="16"/>
    <x v="52"/>
    <x v="84"/>
    <x v="0"/>
    <x v="0"/>
    <x v="12589"/>
    <x v="12913"/>
    <x v="8754"/>
    <x v="0"/>
    <x v="0"/>
  </r>
  <r>
    <x v="21546"/>
    <x v="1339"/>
    <x v="22"/>
    <x v="606"/>
    <x v="0"/>
    <x v="10"/>
    <x v="61"/>
    <x v="192"/>
    <x v="91"/>
    <x v="0"/>
    <x v="0"/>
    <x v="927"/>
    <x v="967"/>
    <x v="15008"/>
    <x v="1"/>
    <x v="1"/>
  </r>
  <r>
    <x v="21549"/>
    <x v="1339"/>
    <x v="22"/>
    <x v="606"/>
    <x v="0"/>
    <x v="10"/>
    <x v="61"/>
    <x v="192"/>
    <x v="91"/>
    <x v="0"/>
    <x v="0"/>
    <x v="1060"/>
    <x v="1106"/>
    <x v="14992"/>
    <x v="1"/>
    <x v="1"/>
  </r>
  <r>
    <x v="21550"/>
    <x v="1339"/>
    <x v="22"/>
    <x v="606"/>
    <x v="0"/>
    <x v="10"/>
    <x v="61"/>
    <x v="192"/>
    <x v="91"/>
    <x v="0"/>
    <x v="0"/>
    <x v="1254"/>
    <x v="1310"/>
    <x v="15122"/>
    <x v="1"/>
    <x v="1"/>
  </r>
  <r>
    <x v="21551"/>
    <x v="1339"/>
    <x v="22"/>
    <x v="606"/>
    <x v="0"/>
    <x v="10"/>
    <x v="61"/>
    <x v="192"/>
    <x v="91"/>
    <x v="0"/>
    <x v="0"/>
    <x v="1776"/>
    <x v="1857"/>
    <x v="14350"/>
    <x v="0"/>
    <x v="1"/>
  </r>
  <r>
    <x v="21552"/>
    <x v="1339"/>
    <x v="22"/>
    <x v="606"/>
    <x v="0"/>
    <x v="10"/>
    <x v="61"/>
    <x v="192"/>
    <x v="91"/>
    <x v="0"/>
    <x v="0"/>
    <x v="1588"/>
    <x v="1659"/>
    <x v="15053"/>
    <x v="1"/>
    <x v="1"/>
  </r>
  <r>
    <x v="23886"/>
    <x v="1913"/>
    <x v="411"/>
    <x v="606"/>
    <x v="0"/>
    <x v="2"/>
    <x v="16"/>
    <x v="52"/>
    <x v="84"/>
    <x v="0"/>
    <x v="0"/>
    <x v="12233"/>
    <x v="12546"/>
    <x v="8372"/>
    <x v="0"/>
    <x v="0"/>
  </r>
  <r>
    <x v="21566"/>
    <x v="1339"/>
    <x v="22"/>
    <x v="606"/>
    <x v="0"/>
    <x v="10"/>
    <x v="61"/>
    <x v="193"/>
    <x v="91"/>
    <x v="0"/>
    <x v="0"/>
    <x v="2246"/>
    <x v="2346"/>
    <x v="14840"/>
    <x v="0"/>
    <x v="0"/>
  </r>
  <r>
    <x v="21567"/>
    <x v="1339"/>
    <x v="22"/>
    <x v="606"/>
    <x v="0"/>
    <x v="10"/>
    <x v="61"/>
    <x v="192"/>
    <x v="91"/>
    <x v="0"/>
    <x v="0"/>
    <x v="524"/>
    <x v="546"/>
    <x v="15188"/>
    <x v="1"/>
    <x v="1"/>
  </r>
  <r>
    <x v="21573"/>
    <x v="1339"/>
    <x v="22"/>
    <x v="606"/>
    <x v="0"/>
    <x v="10"/>
    <x v="61"/>
    <x v="192"/>
    <x v="91"/>
    <x v="0"/>
    <x v="0"/>
    <x v="1394"/>
    <x v="1456"/>
    <x v="14848"/>
    <x v="0"/>
    <x v="1"/>
  </r>
  <r>
    <x v="21574"/>
    <x v="1339"/>
    <x v="22"/>
    <x v="606"/>
    <x v="0"/>
    <x v="10"/>
    <x v="61"/>
    <x v="192"/>
    <x v="91"/>
    <x v="0"/>
    <x v="0"/>
    <x v="1119"/>
    <x v="1168"/>
    <x v="14072"/>
    <x v="0"/>
    <x v="1"/>
  </r>
  <r>
    <x v="21575"/>
    <x v="1339"/>
    <x v="22"/>
    <x v="606"/>
    <x v="0"/>
    <x v="10"/>
    <x v="61"/>
    <x v="192"/>
    <x v="91"/>
    <x v="0"/>
    <x v="0"/>
    <x v="1013"/>
    <x v="1057"/>
    <x v="15105"/>
    <x v="0"/>
    <x v="1"/>
  </r>
  <r>
    <x v="21581"/>
    <x v="1339"/>
    <x v="22"/>
    <x v="606"/>
    <x v="0"/>
    <x v="10"/>
    <x v="61"/>
    <x v="192"/>
    <x v="91"/>
    <x v="0"/>
    <x v="0"/>
    <x v="1189"/>
    <x v="1242"/>
    <x v="15093"/>
    <x v="1"/>
    <x v="1"/>
  </r>
  <r>
    <x v="21587"/>
    <x v="1339"/>
    <x v="22"/>
    <x v="606"/>
    <x v="0"/>
    <x v="10"/>
    <x v="61"/>
    <x v="193"/>
    <x v="91"/>
    <x v="0"/>
    <x v="0"/>
    <x v="2241"/>
    <x v="2340"/>
    <x v="15010"/>
    <x v="0"/>
    <x v="0"/>
  </r>
  <r>
    <x v="21586"/>
    <x v="1339"/>
    <x v="22"/>
    <x v="606"/>
    <x v="0"/>
    <x v="10"/>
    <x v="61"/>
    <x v="193"/>
    <x v="91"/>
    <x v="0"/>
    <x v="0"/>
    <x v="7243"/>
    <x v="7479"/>
    <x v="14660"/>
    <x v="0"/>
    <x v="0"/>
  </r>
  <r>
    <x v="21588"/>
    <x v="1339"/>
    <x v="22"/>
    <x v="606"/>
    <x v="0"/>
    <x v="10"/>
    <x v="61"/>
    <x v="192"/>
    <x v="91"/>
    <x v="0"/>
    <x v="0"/>
    <x v="1964"/>
    <x v="2053"/>
    <x v="14903"/>
    <x v="0"/>
    <x v="1"/>
  </r>
  <r>
    <x v="23884"/>
    <x v="1923"/>
    <x v="411"/>
    <x v="606"/>
    <x v="0"/>
    <x v="2"/>
    <x v="16"/>
    <x v="51"/>
    <x v="84"/>
    <x v="0"/>
    <x v="0"/>
    <x v="7790"/>
    <x v="7849"/>
    <x v="0"/>
    <x v="0"/>
    <x v="0"/>
  </r>
  <r>
    <x v="21593"/>
    <x v="2298"/>
    <x v="22"/>
    <x v="606"/>
    <x v="0"/>
    <x v="10"/>
    <x v="61"/>
    <x v="192"/>
    <x v="91"/>
    <x v="0"/>
    <x v="0"/>
    <x v="679"/>
    <x v="708"/>
    <x v="15169"/>
    <x v="1"/>
    <x v="1"/>
  </r>
  <r>
    <x v="21598"/>
    <x v="1339"/>
    <x v="22"/>
    <x v="606"/>
    <x v="0"/>
    <x v="10"/>
    <x v="61"/>
    <x v="192"/>
    <x v="91"/>
    <x v="0"/>
    <x v="0"/>
    <x v="2186"/>
    <x v="2284"/>
    <x v="14551"/>
    <x v="0"/>
    <x v="1"/>
  </r>
  <r>
    <x v="21600"/>
    <x v="1339"/>
    <x v="22"/>
    <x v="606"/>
    <x v="0"/>
    <x v="10"/>
    <x v="61"/>
    <x v="192"/>
    <x v="91"/>
    <x v="0"/>
    <x v="0"/>
    <x v="1026"/>
    <x v="1070"/>
    <x v="14171"/>
    <x v="0"/>
    <x v="1"/>
  </r>
  <r>
    <x v="21601"/>
    <x v="1339"/>
    <x v="22"/>
    <x v="606"/>
    <x v="0"/>
    <x v="10"/>
    <x v="61"/>
    <x v="192"/>
    <x v="91"/>
    <x v="0"/>
    <x v="0"/>
    <x v="749"/>
    <x v="781"/>
    <x v="15074"/>
    <x v="0"/>
    <x v="1"/>
  </r>
  <r>
    <x v="21609"/>
    <x v="1339"/>
    <x v="22"/>
    <x v="606"/>
    <x v="0"/>
    <x v="10"/>
    <x v="61"/>
    <x v="193"/>
    <x v="91"/>
    <x v="0"/>
    <x v="0"/>
    <x v="4110"/>
    <x v="4282"/>
    <x v="14468"/>
    <x v="0"/>
    <x v="0"/>
  </r>
  <r>
    <x v="21608"/>
    <x v="1339"/>
    <x v="22"/>
    <x v="606"/>
    <x v="0"/>
    <x v="10"/>
    <x v="61"/>
    <x v="192"/>
    <x v="91"/>
    <x v="0"/>
    <x v="0"/>
    <x v="2013"/>
    <x v="2101"/>
    <x v="14688"/>
    <x v="0"/>
    <x v="1"/>
  </r>
  <r>
    <x v="21611"/>
    <x v="1339"/>
    <x v="22"/>
    <x v="606"/>
    <x v="0"/>
    <x v="10"/>
    <x v="61"/>
    <x v="192"/>
    <x v="91"/>
    <x v="0"/>
    <x v="0"/>
    <x v="901"/>
    <x v="940"/>
    <x v="15146"/>
    <x v="1"/>
    <x v="1"/>
  </r>
  <r>
    <x v="21616"/>
    <x v="1339"/>
    <x v="22"/>
    <x v="606"/>
    <x v="0"/>
    <x v="10"/>
    <x v="61"/>
    <x v="192"/>
    <x v="91"/>
    <x v="0"/>
    <x v="0"/>
    <x v="1028"/>
    <x v="1072"/>
    <x v="14112"/>
    <x v="1"/>
    <x v="1"/>
  </r>
  <r>
    <x v="21619"/>
    <x v="1339"/>
    <x v="22"/>
    <x v="606"/>
    <x v="0"/>
    <x v="10"/>
    <x v="61"/>
    <x v="192"/>
    <x v="91"/>
    <x v="0"/>
    <x v="0"/>
    <x v="1050"/>
    <x v="1095"/>
    <x v="14122"/>
    <x v="0"/>
    <x v="1"/>
  </r>
  <r>
    <x v="21631"/>
    <x v="1339"/>
    <x v="22"/>
    <x v="606"/>
    <x v="0"/>
    <x v="10"/>
    <x v="61"/>
    <x v="192"/>
    <x v="91"/>
    <x v="0"/>
    <x v="0"/>
    <x v="1483"/>
    <x v="1549"/>
    <x v="14827"/>
    <x v="0"/>
    <x v="1"/>
  </r>
  <r>
    <x v="21627"/>
    <x v="1339"/>
    <x v="22"/>
    <x v="606"/>
    <x v="0"/>
    <x v="10"/>
    <x v="61"/>
    <x v="192"/>
    <x v="91"/>
    <x v="0"/>
    <x v="0"/>
    <x v="690"/>
    <x v="719"/>
    <x v="14211"/>
    <x v="0"/>
    <x v="1"/>
  </r>
  <r>
    <x v="21632"/>
    <x v="1339"/>
    <x v="22"/>
    <x v="606"/>
    <x v="0"/>
    <x v="10"/>
    <x v="61"/>
    <x v="192"/>
    <x v="91"/>
    <x v="0"/>
    <x v="0"/>
    <x v="1450"/>
    <x v="1514"/>
    <x v="14162"/>
    <x v="0"/>
    <x v="1"/>
  </r>
  <r>
    <x v="21637"/>
    <x v="1339"/>
    <x v="22"/>
    <x v="606"/>
    <x v="0"/>
    <x v="10"/>
    <x v="61"/>
    <x v="192"/>
    <x v="91"/>
    <x v="0"/>
    <x v="0"/>
    <x v="716"/>
    <x v="746"/>
    <x v="14074"/>
    <x v="0"/>
    <x v="1"/>
  </r>
  <r>
    <x v="21642"/>
    <x v="147"/>
    <x v="22"/>
    <x v="606"/>
    <x v="0"/>
    <x v="10"/>
    <x v="61"/>
    <x v="192"/>
    <x v="91"/>
    <x v="0"/>
    <x v="0"/>
    <x v="875"/>
    <x v="912"/>
    <x v="14043"/>
    <x v="0"/>
    <x v="1"/>
  </r>
  <r>
    <x v="21655"/>
    <x v="1241"/>
    <x v="324"/>
    <x v="606"/>
    <x v="0"/>
    <x v="10"/>
    <x v="62"/>
    <x v="196"/>
    <x v="89"/>
    <x v="0"/>
    <x v="0"/>
    <x v="2318"/>
    <x v="2418"/>
    <x v="14575"/>
    <x v="0"/>
    <x v="1"/>
  </r>
  <r>
    <x v="21654"/>
    <x v="1218"/>
    <x v="573"/>
    <x v="606"/>
    <x v="0"/>
    <x v="2"/>
    <x v="16"/>
    <x v="52"/>
    <x v="89"/>
    <x v="0"/>
    <x v="0"/>
    <x v="2205"/>
    <x v="2293"/>
    <x v="13310"/>
    <x v="0"/>
    <x v="0"/>
  </r>
  <r>
    <x v="21643"/>
    <x v="1339"/>
    <x v="22"/>
    <x v="606"/>
    <x v="0"/>
    <x v="10"/>
    <x v="61"/>
    <x v="192"/>
    <x v="91"/>
    <x v="0"/>
    <x v="0"/>
    <x v="682"/>
    <x v="711"/>
    <x v="15106"/>
    <x v="0"/>
    <x v="1"/>
  </r>
  <r>
    <x v="21646"/>
    <x v="1339"/>
    <x v="22"/>
    <x v="606"/>
    <x v="0"/>
    <x v="10"/>
    <x v="61"/>
    <x v="192"/>
    <x v="91"/>
    <x v="0"/>
    <x v="0"/>
    <x v="845"/>
    <x v="881"/>
    <x v="14305"/>
    <x v="1"/>
    <x v="1"/>
  </r>
  <r>
    <x v="21650"/>
    <x v="1339"/>
    <x v="22"/>
    <x v="606"/>
    <x v="0"/>
    <x v="10"/>
    <x v="61"/>
    <x v="192"/>
    <x v="91"/>
    <x v="0"/>
    <x v="0"/>
    <x v="760"/>
    <x v="792"/>
    <x v="14092"/>
    <x v="1"/>
    <x v="1"/>
  </r>
  <r>
    <x v="21660"/>
    <x v="1241"/>
    <x v="329"/>
    <x v="606"/>
    <x v="0"/>
    <x v="10"/>
    <x v="62"/>
    <x v="194"/>
    <x v="89"/>
    <x v="0"/>
    <x v="0"/>
    <x v="1367"/>
    <x v="1428"/>
    <x v="15054"/>
    <x v="0"/>
    <x v="1"/>
  </r>
  <r>
    <x v="21658"/>
    <x v="1241"/>
    <x v="329"/>
    <x v="606"/>
    <x v="0"/>
    <x v="10"/>
    <x v="62"/>
    <x v="194"/>
    <x v="89"/>
    <x v="0"/>
    <x v="0"/>
    <x v="1031"/>
    <x v="1075"/>
    <x v="14062"/>
    <x v="1"/>
    <x v="1"/>
  </r>
  <r>
    <x v="21662"/>
    <x v="1241"/>
    <x v="329"/>
    <x v="606"/>
    <x v="0"/>
    <x v="10"/>
    <x v="62"/>
    <x v="196"/>
    <x v="89"/>
    <x v="0"/>
    <x v="0"/>
    <x v="902"/>
    <x v="941"/>
    <x v="15125"/>
    <x v="0"/>
    <x v="0"/>
  </r>
  <r>
    <x v="21661"/>
    <x v="1241"/>
    <x v="329"/>
    <x v="606"/>
    <x v="0"/>
    <x v="10"/>
    <x v="62"/>
    <x v="196"/>
    <x v="89"/>
    <x v="0"/>
    <x v="0"/>
    <x v="977"/>
    <x v="1019"/>
    <x v="14461"/>
    <x v="1"/>
    <x v="1"/>
  </r>
  <r>
    <x v="21664"/>
    <x v="1241"/>
    <x v="329"/>
    <x v="606"/>
    <x v="0"/>
    <x v="10"/>
    <x v="62"/>
    <x v="194"/>
    <x v="89"/>
    <x v="0"/>
    <x v="0"/>
    <x v="1274"/>
    <x v="1330"/>
    <x v="14101"/>
    <x v="1"/>
    <x v="1"/>
  </r>
  <r>
    <x v="21666"/>
    <x v="1241"/>
    <x v="324"/>
    <x v="606"/>
    <x v="0"/>
    <x v="10"/>
    <x v="62"/>
    <x v="194"/>
    <x v="89"/>
    <x v="0"/>
    <x v="0"/>
    <x v="1573"/>
    <x v="1643"/>
    <x v="14744"/>
    <x v="0"/>
    <x v="1"/>
  </r>
  <r>
    <x v="21674"/>
    <x v="599"/>
    <x v="329"/>
    <x v="606"/>
    <x v="0"/>
    <x v="10"/>
    <x v="62"/>
    <x v="194"/>
    <x v="89"/>
    <x v="0"/>
    <x v="0"/>
    <x v="1240"/>
    <x v="1295"/>
    <x v="14750"/>
    <x v="1"/>
    <x v="1"/>
  </r>
  <r>
    <x v="21678"/>
    <x v="1237"/>
    <x v="329"/>
    <x v="606"/>
    <x v="0"/>
    <x v="10"/>
    <x v="62"/>
    <x v="194"/>
    <x v="89"/>
    <x v="0"/>
    <x v="0"/>
    <x v="1546"/>
    <x v="1615"/>
    <x v="14983"/>
    <x v="1"/>
    <x v="1"/>
  </r>
  <r>
    <x v="21683"/>
    <x v="1241"/>
    <x v="466"/>
    <x v="606"/>
    <x v="0"/>
    <x v="10"/>
    <x v="62"/>
    <x v="194"/>
    <x v="89"/>
    <x v="0"/>
    <x v="0"/>
    <x v="1235"/>
    <x v="1290"/>
    <x v="15036"/>
    <x v="1"/>
    <x v="1"/>
  </r>
  <r>
    <x v="21737"/>
    <x v="2094"/>
    <x v="925"/>
    <x v="606"/>
    <x v="0"/>
    <x v="2"/>
    <x v="16"/>
    <x v="49"/>
    <x v="50"/>
    <x v="0"/>
    <x v="0"/>
    <x v="577"/>
    <x v="598"/>
    <x v="6486"/>
    <x v="0"/>
    <x v="1"/>
  </r>
  <r>
    <x v="21739"/>
    <x v="2366"/>
    <x v="697"/>
    <x v="606"/>
    <x v="0"/>
    <x v="2"/>
    <x v="16"/>
    <x v="49"/>
    <x v="50"/>
    <x v="0"/>
    <x v="0"/>
    <x v="361"/>
    <x v="374"/>
    <x v="13919"/>
    <x v="0"/>
    <x v="1"/>
  </r>
  <r>
    <x v="21724"/>
    <x v="2094"/>
    <x v="925"/>
    <x v="606"/>
    <x v="0"/>
    <x v="2"/>
    <x v="16"/>
    <x v="49"/>
    <x v="50"/>
    <x v="0"/>
    <x v="0"/>
    <x v="449"/>
    <x v="465"/>
    <x v="6897"/>
    <x v="0"/>
    <x v="1"/>
  </r>
  <r>
    <x v="21685"/>
    <x v="1241"/>
    <x v="329"/>
    <x v="606"/>
    <x v="0"/>
    <x v="10"/>
    <x v="62"/>
    <x v="196"/>
    <x v="89"/>
    <x v="0"/>
    <x v="0"/>
    <x v="553"/>
    <x v="576"/>
    <x v="14736"/>
    <x v="1"/>
    <x v="0"/>
  </r>
  <r>
    <x v="21690"/>
    <x v="599"/>
    <x v="329"/>
    <x v="606"/>
    <x v="0"/>
    <x v="10"/>
    <x v="62"/>
    <x v="194"/>
    <x v="89"/>
    <x v="0"/>
    <x v="0"/>
    <x v="1360"/>
    <x v="1420"/>
    <x v="14177"/>
    <x v="1"/>
    <x v="1"/>
  </r>
  <r>
    <x v="21693"/>
    <x v="1241"/>
    <x v="329"/>
    <x v="606"/>
    <x v="0"/>
    <x v="10"/>
    <x v="62"/>
    <x v="194"/>
    <x v="89"/>
    <x v="0"/>
    <x v="0"/>
    <x v="1062"/>
    <x v="1108"/>
    <x v="14875"/>
    <x v="1"/>
    <x v="1"/>
  </r>
  <r>
    <x v="21697"/>
    <x v="1236"/>
    <x v="329"/>
    <x v="606"/>
    <x v="0"/>
    <x v="10"/>
    <x v="62"/>
    <x v="194"/>
    <x v="89"/>
    <x v="0"/>
    <x v="0"/>
    <x v="1292"/>
    <x v="1349"/>
    <x v="14202"/>
    <x v="1"/>
    <x v="1"/>
  </r>
  <r>
    <x v="21700"/>
    <x v="1241"/>
    <x v="329"/>
    <x v="606"/>
    <x v="0"/>
    <x v="10"/>
    <x v="62"/>
    <x v="194"/>
    <x v="89"/>
    <x v="0"/>
    <x v="0"/>
    <x v="1190"/>
    <x v="1243"/>
    <x v="15064"/>
    <x v="0"/>
    <x v="1"/>
  </r>
  <r>
    <x v="21702"/>
    <x v="599"/>
    <x v="329"/>
    <x v="606"/>
    <x v="0"/>
    <x v="10"/>
    <x v="62"/>
    <x v="194"/>
    <x v="89"/>
    <x v="0"/>
    <x v="0"/>
    <x v="1524"/>
    <x v="1592"/>
    <x v="14975"/>
    <x v="1"/>
    <x v="1"/>
  </r>
  <r>
    <x v="21712"/>
    <x v="77"/>
    <x v="576"/>
    <x v="606"/>
    <x v="0"/>
    <x v="2"/>
    <x v="16"/>
    <x v="52"/>
    <x v="54"/>
    <x v="0"/>
    <x v="0"/>
    <x v="526"/>
    <x v="545"/>
    <x v="6535"/>
    <x v="0"/>
    <x v="0"/>
  </r>
  <r>
    <x v="21713"/>
    <x v="2094"/>
    <x v="925"/>
    <x v="606"/>
    <x v="0"/>
    <x v="2"/>
    <x v="16"/>
    <x v="52"/>
    <x v="54"/>
    <x v="0"/>
    <x v="0"/>
    <x v="659"/>
    <x v="683"/>
    <x v="6342"/>
    <x v="0"/>
    <x v="0"/>
  </r>
  <r>
    <x v="21723"/>
    <x v="2094"/>
    <x v="925"/>
    <x v="606"/>
    <x v="0"/>
    <x v="2"/>
    <x v="16"/>
    <x v="49"/>
    <x v="50"/>
    <x v="0"/>
    <x v="0"/>
    <x v="449"/>
    <x v="465"/>
    <x v="6897"/>
    <x v="0"/>
    <x v="1"/>
  </r>
  <r>
    <x v="21746"/>
    <x v="2094"/>
    <x v="925"/>
    <x v="606"/>
    <x v="0"/>
    <x v="2"/>
    <x v="16"/>
    <x v="49"/>
    <x v="50"/>
    <x v="0"/>
    <x v="0"/>
    <x v="580"/>
    <x v="601"/>
    <x v="6384"/>
    <x v="0"/>
    <x v="1"/>
  </r>
  <r>
    <x v="21744"/>
    <x v="2094"/>
    <x v="925"/>
    <x v="606"/>
    <x v="0"/>
    <x v="2"/>
    <x v="16"/>
    <x v="49"/>
    <x v="50"/>
    <x v="0"/>
    <x v="0"/>
    <x v="580"/>
    <x v="601"/>
    <x v="6384"/>
    <x v="0"/>
    <x v="1"/>
  </r>
  <r>
    <x v="21747"/>
    <x v="2094"/>
    <x v="925"/>
    <x v="606"/>
    <x v="0"/>
    <x v="2"/>
    <x v="16"/>
    <x v="49"/>
    <x v="50"/>
    <x v="0"/>
    <x v="0"/>
    <x v="473"/>
    <x v="490"/>
    <x v="10156"/>
    <x v="0"/>
    <x v="1"/>
  </r>
  <r>
    <x v="21749"/>
    <x v="2366"/>
    <x v="551"/>
    <x v="606"/>
    <x v="0"/>
    <x v="2"/>
    <x v="16"/>
    <x v="52"/>
    <x v="50"/>
    <x v="0"/>
    <x v="0"/>
    <x v="250"/>
    <x v="259"/>
    <x v="6460"/>
    <x v="0"/>
    <x v="0"/>
  </r>
  <r>
    <x v="21754"/>
    <x v="1209"/>
    <x v="806"/>
    <x v="606"/>
    <x v="0"/>
    <x v="2"/>
    <x v="16"/>
    <x v="52"/>
    <x v="50"/>
    <x v="0"/>
    <x v="0"/>
    <x v="150"/>
    <x v="155"/>
    <x v="6370"/>
    <x v="0"/>
    <x v="0"/>
  </r>
  <r>
    <x v="21751"/>
    <x v="2366"/>
    <x v="697"/>
    <x v="606"/>
    <x v="0"/>
    <x v="2"/>
    <x v="16"/>
    <x v="52"/>
    <x v="50"/>
    <x v="0"/>
    <x v="0"/>
    <x v="177"/>
    <x v="183"/>
    <x v="6314"/>
    <x v="0"/>
    <x v="0"/>
  </r>
  <r>
    <x v="21756"/>
    <x v="2366"/>
    <x v="697"/>
    <x v="606"/>
    <x v="0"/>
    <x v="2"/>
    <x v="16"/>
    <x v="52"/>
    <x v="50"/>
    <x v="0"/>
    <x v="0"/>
    <x v="150"/>
    <x v="155"/>
    <x v="6370"/>
    <x v="0"/>
    <x v="0"/>
  </r>
  <r>
    <x v="21762"/>
    <x v="1209"/>
    <x v="699"/>
    <x v="606"/>
    <x v="0"/>
    <x v="2"/>
    <x v="16"/>
    <x v="52"/>
    <x v="50"/>
    <x v="0"/>
    <x v="0"/>
    <x v="150"/>
    <x v="155"/>
    <x v="6370"/>
    <x v="0"/>
    <x v="0"/>
  </r>
  <r>
    <x v="21759"/>
    <x v="1910"/>
    <x v="699"/>
    <x v="606"/>
    <x v="0"/>
    <x v="2"/>
    <x v="16"/>
    <x v="52"/>
    <x v="50"/>
    <x v="0"/>
    <x v="0"/>
    <x v="1154"/>
    <x v="1199"/>
    <x v="6520"/>
    <x v="0"/>
    <x v="0"/>
  </r>
  <r>
    <x v="21765"/>
    <x v="1408"/>
    <x v="699"/>
    <x v="606"/>
    <x v="0"/>
    <x v="2"/>
    <x v="16"/>
    <x v="52"/>
    <x v="50"/>
    <x v="4"/>
    <x v="0"/>
    <x v="104"/>
    <x v="108"/>
    <x v="6261"/>
    <x v="0"/>
    <x v="0"/>
  </r>
  <r>
    <x v="21772"/>
    <x v="1910"/>
    <x v="699"/>
    <x v="606"/>
    <x v="0"/>
    <x v="2"/>
    <x v="16"/>
    <x v="52"/>
    <x v="50"/>
    <x v="0"/>
    <x v="0"/>
    <x v="364"/>
    <x v="377"/>
    <x v="13898"/>
    <x v="0"/>
    <x v="0"/>
  </r>
  <r>
    <x v="21769"/>
    <x v="1209"/>
    <x v="806"/>
    <x v="606"/>
    <x v="0"/>
    <x v="2"/>
    <x v="16"/>
    <x v="52"/>
    <x v="50"/>
    <x v="0"/>
    <x v="0"/>
    <x v="268"/>
    <x v="278"/>
    <x v="13873"/>
    <x v="0"/>
    <x v="0"/>
  </r>
  <r>
    <x v="21779"/>
    <x v="1910"/>
    <x v="699"/>
    <x v="606"/>
    <x v="0"/>
    <x v="2"/>
    <x v="16"/>
    <x v="52"/>
    <x v="50"/>
    <x v="0"/>
    <x v="0"/>
    <x v="395"/>
    <x v="409"/>
    <x v="13735"/>
    <x v="0"/>
    <x v="0"/>
  </r>
  <r>
    <x v="21787"/>
    <x v="2366"/>
    <x v="697"/>
    <x v="606"/>
    <x v="0"/>
    <x v="2"/>
    <x v="16"/>
    <x v="52"/>
    <x v="50"/>
    <x v="0"/>
    <x v="0"/>
    <x v="608"/>
    <x v="630"/>
    <x v="6344"/>
    <x v="0"/>
    <x v="0"/>
  </r>
  <r>
    <x v="21794"/>
    <x v="2366"/>
    <x v="697"/>
    <x v="606"/>
    <x v="0"/>
    <x v="2"/>
    <x v="16"/>
    <x v="52"/>
    <x v="50"/>
    <x v="0"/>
    <x v="0"/>
    <x v="435"/>
    <x v="450"/>
    <x v="6297"/>
    <x v="0"/>
    <x v="0"/>
  </r>
  <r>
    <x v="21800"/>
    <x v="2366"/>
    <x v="697"/>
    <x v="606"/>
    <x v="0"/>
    <x v="2"/>
    <x v="16"/>
    <x v="52"/>
    <x v="50"/>
    <x v="0"/>
    <x v="0"/>
    <x v="363"/>
    <x v="376"/>
    <x v="13906"/>
    <x v="0"/>
    <x v="0"/>
  </r>
  <r>
    <x v="21844"/>
    <x v="1910"/>
    <x v="699"/>
    <x v="606"/>
    <x v="0"/>
    <x v="2"/>
    <x v="16"/>
    <x v="52"/>
    <x v="50"/>
    <x v="4"/>
    <x v="0"/>
    <x v="371"/>
    <x v="384"/>
    <x v="13650"/>
    <x v="0"/>
    <x v="0"/>
  </r>
  <r>
    <x v="21808"/>
    <x v="2366"/>
    <x v="697"/>
    <x v="606"/>
    <x v="0"/>
    <x v="2"/>
    <x v="16"/>
    <x v="52"/>
    <x v="50"/>
    <x v="0"/>
    <x v="0"/>
    <x v="782"/>
    <x v="811"/>
    <x v="6393"/>
    <x v="0"/>
    <x v="0"/>
  </r>
  <r>
    <x v="21807"/>
    <x v="2366"/>
    <x v="697"/>
    <x v="606"/>
    <x v="0"/>
    <x v="2"/>
    <x v="16"/>
    <x v="52"/>
    <x v="50"/>
    <x v="0"/>
    <x v="0"/>
    <x v="464"/>
    <x v="481"/>
    <x v="13878"/>
    <x v="0"/>
    <x v="0"/>
  </r>
  <r>
    <x v="21804"/>
    <x v="2366"/>
    <x v="697"/>
    <x v="606"/>
    <x v="0"/>
    <x v="2"/>
    <x v="16"/>
    <x v="52"/>
    <x v="50"/>
    <x v="0"/>
    <x v="0"/>
    <x v="484"/>
    <x v="501"/>
    <x v="6312"/>
    <x v="0"/>
    <x v="0"/>
  </r>
  <r>
    <x v="21809"/>
    <x v="2366"/>
    <x v="697"/>
    <x v="606"/>
    <x v="0"/>
    <x v="2"/>
    <x v="16"/>
    <x v="52"/>
    <x v="50"/>
    <x v="0"/>
    <x v="0"/>
    <x v="740"/>
    <x v="768"/>
    <x v="13804"/>
    <x v="0"/>
    <x v="0"/>
  </r>
  <r>
    <x v="21811"/>
    <x v="2366"/>
    <x v="697"/>
    <x v="606"/>
    <x v="0"/>
    <x v="2"/>
    <x v="16"/>
    <x v="52"/>
    <x v="50"/>
    <x v="0"/>
    <x v="0"/>
    <x v="353"/>
    <x v="365"/>
    <x v="6362"/>
    <x v="0"/>
    <x v="0"/>
  </r>
  <r>
    <x v="21814"/>
    <x v="2366"/>
    <x v="697"/>
    <x v="606"/>
    <x v="0"/>
    <x v="2"/>
    <x v="16"/>
    <x v="52"/>
    <x v="50"/>
    <x v="0"/>
    <x v="0"/>
    <x v="772"/>
    <x v="801"/>
    <x v="12959"/>
    <x v="0"/>
    <x v="0"/>
  </r>
  <r>
    <x v="21815"/>
    <x v="2366"/>
    <x v="697"/>
    <x v="606"/>
    <x v="0"/>
    <x v="2"/>
    <x v="16"/>
    <x v="52"/>
    <x v="50"/>
    <x v="0"/>
    <x v="0"/>
    <x v="723"/>
    <x v="750"/>
    <x v="10156"/>
    <x v="0"/>
    <x v="0"/>
  </r>
  <r>
    <x v="21819"/>
    <x v="2366"/>
    <x v="697"/>
    <x v="606"/>
    <x v="0"/>
    <x v="2"/>
    <x v="16"/>
    <x v="52"/>
    <x v="50"/>
    <x v="0"/>
    <x v="0"/>
    <x v="519"/>
    <x v="538"/>
    <x v="13738"/>
    <x v="0"/>
    <x v="0"/>
  </r>
  <r>
    <x v="21820"/>
    <x v="2366"/>
    <x v="697"/>
    <x v="606"/>
    <x v="0"/>
    <x v="2"/>
    <x v="16"/>
    <x v="52"/>
    <x v="50"/>
    <x v="0"/>
    <x v="0"/>
    <x v="513"/>
    <x v="532"/>
    <x v="13879"/>
    <x v="0"/>
    <x v="0"/>
  </r>
  <r>
    <x v="21830"/>
    <x v="2366"/>
    <x v="697"/>
    <x v="606"/>
    <x v="0"/>
    <x v="2"/>
    <x v="16"/>
    <x v="52"/>
    <x v="50"/>
    <x v="0"/>
    <x v="0"/>
    <x v="723"/>
    <x v="750"/>
    <x v="10156"/>
    <x v="0"/>
    <x v="0"/>
  </r>
  <r>
    <x v="21827"/>
    <x v="2366"/>
    <x v="697"/>
    <x v="606"/>
    <x v="0"/>
    <x v="2"/>
    <x v="16"/>
    <x v="52"/>
    <x v="50"/>
    <x v="0"/>
    <x v="0"/>
    <x v="440"/>
    <x v="456"/>
    <x v="13871"/>
    <x v="0"/>
    <x v="0"/>
  </r>
  <r>
    <x v="21831"/>
    <x v="2366"/>
    <x v="697"/>
    <x v="606"/>
    <x v="0"/>
    <x v="2"/>
    <x v="16"/>
    <x v="52"/>
    <x v="50"/>
    <x v="0"/>
    <x v="0"/>
    <x v="795"/>
    <x v="825"/>
    <x v="13542"/>
    <x v="0"/>
    <x v="0"/>
  </r>
  <r>
    <x v="21835"/>
    <x v="2366"/>
    <x v="697"/>
    <x v="606"/>
    <x v="0"/>
    <x v="2"/>
    <x v="16"/>
    <x v="52"/>
    <x v="50"/>
    <x v="0"/>
    <x v="0"/>
    <x v="532"/>
    <x v="551"/>
    <x v="6341"/>
    <x v="0"/>
    <x v="0"/>
  </r>
  <r>
    <x v="21841"/>
    <x v="1910"/>
    <x v="699"/>
    <x v="606"/>
    <x v="0"/>
    <x v="2"/>
    <x v="16"/>
    <x v="52"/>
    <x v="50"/>
    <x v="0"/>
    <x v="0"/>
    <x v="168"/>
    <x v="174"/>
    <x v="13911"/>
    <x v="0"/>
    <x v="0"/>
  </r>
  <r>
    <x v="21845"/>
    <x v="2366"/>
    <x v="697"/>
    <x v="606"/>
    <x v="0"/>
    <x v="2"/>
    <x v="16"/>
    <x v="52"/>
    <x v="50"/>
    <x v="0"/>
    <x v="0"/>
    <x v="44"/>
    <x v="46"/>
    <x v="13996"/>
    <x v="0"/>
    <x v="0"/>
  </r>
  <r>
    <x v="21846"/>
    <x v="2366"/>
    <x v="697"/>
    <x v="606"/>
    <x v="0"/>
    <x v="2"/>
    <x v="16"/>
    <x v="52"/>
    <x v="50"/>
    <x v="0"/>
    <x v="0"/>
    <x v="29"/>
    <x v="30"/>
    <x v="6223"/>
    <x v="0"/>
    <x v="0"/>
  </r>
  <r>
    <x v="21853"/>
    <x v="2253"/>
    <x v="699"/>
    <x v="606"/>
    <x v="0"/>
    <x v="2"/>
    <x v="16"/>
    <x v="52"/>
    <x v="50"/>
    <x v="0"/>
    <x v="0"/>
    <x v="239"/>
    <x v="238"/>
    <x v="0"/>
    <x v="0"/>
    <x v="0"/>
  </r>
  <r>
    <x v="21848"/>
    <x v="2253"/>
    <x v="699"/>
    <x v="606"/>
    <x v="0"/>
    <x v="2"/>
    <x v="16"/>
    <x v="52"/>
    <x v="50"/>
    <x v="0"/>
    <x v="0"/>
    <x v="231"/>
    <x v="230"/>
    <x v="0"/>
    <x v="0"/>
    <x v="0"/>
  </r>
  <r>
    <x v="21863"/>
    <x v="1209"/>
    <x v="806"/>
    <x v="606"/>
    <x v="0"/>
    <x v="2"/>
    <x v="16"/>
    <x v="52"/>
    <x v="50"/>
    <x v="4"/>
    <x v="0"/>
    <x v="150"/>
    <x v="155"/>
    <x v="6370"/>
    <x v="0"/>
    <x v="0"/>
  </r>
  <r>
    <x v="21866"/>
    <x v="1209"/>
    <x v="806"/>
    <x v="606"/>
    <x v="0"/>
    <x v="2"/>
    <x v="16"/>
    <x v="52"/>
    <x v="50"/>
    <x v="4"/>
    <x v="0"/>
    <x v="150"/>
    <x v="155"/>
    <x v="6370"/>
    <x v="0"/>
    <x v="0"/>
  </r>
  <r>
    <x v="21882"/>
    <x v="1409"/>
    <x v="9"/>
    <x v="606"/>
    <x v="0"/>
    <x v="2"/>
    <x v="16"/>
    <x v="52"/>
    <x v="57"/>
    <x v="0"/>
    <x v="0"/>
    <x v="103"/>
    <x v="107"/>
    <x v="6267"/>
    <x v="0"/>
    <x v="0"/>
  </r>
  <r>
    <x v="21880"/>
    <x v="1302"/>
    <x v="309"/>
    <x v="606"/>
    <x v="0"/>
    <x v="2"/>
    <x v="16"/>
    <x v="52"/>
    <x v="50"/>
    <x v="0"/>
    <x v="0"/>
    <x v="162"/>
    <x v="168"/>
    <x v="13950"/>
    <x v="0"/>
    <x v="0"/>
  </r>
  <r>
    <x v="21889"/>
    <x v="2366"/>
    <x v="697"/>
    <x v="606"/>
    <x v="0"/>
    <x v="2"/>
    <x v="16"/>
    <x v="49"/>
    <x v="50"/>
    <x v="0"/>
    <x v="0"/>
    <x v="189"/>
    <x v="196"/>
    <x v="13936"/>
    <x v="0"/>
    <x v="1"/>
  </r>
  <r>
    <x v="21895"/>
    <x v="1439"/>
    <x v="322"/>
    <x v="606"/>
    <x v="0"/>
    <x v="2"/>
    <x v="16"/>
    <x v="49"/>
    <x v="50"/>
    <x v="0"/>
    <x v="0"/>
    <x v="463"/>
    <x v="480"/>
    <x v="13886"/>
    <x v="0"/>
    <x v="1"/>
  </r>
  <r>
    <x v="21903"/>
    <x v="2252"/>
    <x v="665"/>
    <x v="606"/>
    <x v="0"/>
    <x v="2"/>
    <x v="16"/>
    <x v="49"/>
    <x v="50"/>
    <x v="7"/>
    <x v="0"/>
    <x v="314"/>
    <x v="325"/>
    <x v="13908"/>
    <x v="0"/>
    <x v="1"/>
  </r>
  <r>
    <x v="21907"/>
    <x v="2366"/>
    <x v="697"/>
    <x v="606"/>
    <x v="0"/>
    <x v="2"/>
    <x v="16"/>
    <x v="49"/>
    <x v="50"/>
    <x v="0"/>
    <x v="0"/>
    <x v="299"/>
    <x v="310"/>
    <x v="6705"/>
    <x v="0"/>
    <x v="1"/>
  </r>
  <r>
    <x v="21905"/>
    <x v="66"/>
    <x v="242"/>
    <x v="606"/>
    <x v="0"/>
    <x v="2"/>
    <x v="16"/>
    <x v="49"/>
    <x v="84"/>
    <x v="0"/>
    <x v="0"/>
    <x v="449"/>
    <x v="465"/>
    <x v="6897"/>
    <x v="0"/>
    <x v="1"/>
  </r>
  <r>
    <x v="21910"/>
    <x v="1210"/>
    <x v="309"/>
    <x v="606"/>
    <x v="0"/>
    <x v="2"/>
    <x v="16"/>
    <x v="49"/>
    <x v="50"/>
    <x v="0"/>
    <x v="0"/>
    <x v="185"/>
    <x v="191"/>
    <x v="6257"/>
    <x v="0"/>
    <x v="1"/>
  </r>
  <r>
    <x v="21918"/>
    <x v="1101"/>
    <x v="786"/>
    <x v="606"/>
    <x v="0"/>
    <x v="2"/>
    <x v="16"/>
    <x v="52"/>
    <x v="50"/>
    <x v="0"/>
    <x v="0"/>
    <x v="916"/>
    <x v="951"/>
    <x v="13737"/>
    <x v="0"/>
    <x v="0"/>
  </r>
  <r>
    <x v="21912"/>
    <x v="657"/>
    <x v="45"/>
    <x v="606"/>
    <x v="0"/>
    <x v="2"/>
    <x v="16"/>
    <x v="52"/>
    <x v="50"/>
    <x v="0"/>
    <x v="0"/>
    <x v="1604"/>
    <x v="1667"/>
    <x v="6604"/>
    <x v="1"/>
    <x v="0"/>
  </r>
  <r>
    <x v="21913"/>
    <x v="1210"/>
    <x v="45"/>
    <x v="606"/>
    <x v="0"/>
    <x v="2"/>
    <x v="16"/>
    <x v="52"/>
    <x v="50"/>
    <x v="0"/>
    <x v="0"/>
    <x v="5002"/>
    <x v="5009"/>
    <x v="0"/>
    <x v="0"/>
    <x v="0"/>
  </r>
  <r>
    <x v="21923"/>
    <x v="2262"/>
    <x v="663"/>
    <x v="606"/>
    <x v="0"/>
    <x v="2"/>
    <x v="16"/>
    <x v="52"/>
    <x v="19"/>
    <x v="0"/>
    <x v="0"/>
    <x v="184"/>
    <x v="190"/>
    <x v="6260"/>
    <x v="0"/>
    <x v="0"/>
  </r>
  <r>
    <x v="21919"/>
    <x v="2366"/>
    <x v="697"/>
    <x v="606"/>
    <x v="0"/>
    <x v="2"/>
    <x v="16"/>
    <x v="52"/>
    <x v="50"/>
    <x v="4"/>
    <x v="0"/>
    <x v="1082"/>
    <x v="1123"/>
    <x v="6451"/>
    <x v="0"/>
    <x v="0"/>
  </r>
  <r>
    <x v="21930"/>
    <x v="1909"/>
    <x v="731"/>
    <x v="606"/>
    <x v="0"/>
    <x v="2"/>
    <x v="16"/>
    <x v="52"/>
    <x v="58"/>
    <x v="0"/>
    <x v="0"/>
    <x v="1559"/>
    <x v="1620"/>
    <x v="6466"/>
    <x v="0"/>
    <x v="0"/>
  </r>
  <r>
    <x v="21941"/>
    <x v="1909"/>
    <x v="731"/>
    <x v="606"/>
    <x v="0"/>
    <x v="2"/>
    <x v="16"/>
    <x v="52"/>
    <x v="58"/>
    <x v="0"/>
    <x v="0"/>
    <x v="2075"/>
    <x v="2155"/>
    <x v="6555"/>
    <x v="0"/>
    <x v="0"/>
  </r>
  <r>
    <x v="21937"/>
    <x v="1909"/>
    <x v="731"/>
    <x v="606"/>
    <x v="0"/>
    <x v="2"/>
    <x v="16"/>
    <x v="52"/>
    <x v="58"/>
    <x v="0"/>
    <x v="0"/>
    <x v="2075"/>
    <x v="2155"/>
    <x v="6555"/>
    <x v="0"/>
    <x v="0"/>
  </r>
  <r>
    <x v="21935"/>
    <x v="1909"/>
    <x v="731"/>
    <x v="606"/>
    <x v="0"/>
    <x v="2"/>
    <x v="16"/>
    <x v="52"/>
    <x v="58"/>
    <x v="0"/>
    <x v="0"/>
    <x v="1523"/>
    <x v="1583"/>
    <x v="7742"/>
    <x v="0"/>
    <x v="0"/>
  </r>
  <r>
    <x v="21943"/>
    <x v="1909"/>
    <x v="731"/>
    <x v="606"/>
    <x v="0"/>
    <x v="2"/>
    <x v="16"/>
    <x v="52"/>
    <x v="58"/>
    <x v="0"/>
    <x v="0"/>
    <x v="2075"/>
    <x v="2155"/>
    <x v="6555"/>
    <x v="0"/>
    <x v="0"/>
  </r>
  <r>
    <x v="21945"/>
    <x v="1909"/>
    <x v="731"/>
    <x v="606"/>
    <x v="0"/>
    <x v="2"/>
    <x v="16"/>
    <x v="52"/>
    <x v="58"/>
    <x v="0"/>
    <x v="0"/>
    <x v="1550"/>
    <x v="1611"/>
    <x v="6982"/>
    <x v="0"/>
    <x v="0"/>
  </r>
  <r>
    <x v="21950"/>
    <x v="1909"/>
    <x v="731"/>
    <x v="606"/>
    <x v="0"/>
    <x v="2"/>
    <x v="16"/>
    <x v="52"/>
    <x v="58"/>
    <x v="0"/>
    <x v="0"/>
    <x v="105"/>
    <x v="109"/>
    <x v="6256"/>
    <x v="0"/>
    <x v="0"/>
  </r>
  <r>
    <x v="21959"/>
    <x v="1909"/>
    <x v="731"/>
    <x v="606"/>
    <x v="0"/>
    <x v="2"/>
    <x v="16"/>
    <x v="52"/>
    <x v="58"/>
    <x v="0"/>
    <x v="0"/>
    <x v="2144"/>
    <x v="2227"/>
    <x v="6717"/>
    <x v="0"/>
    <x v="0"/>
  </r>
  <r>
    <x v="21954"/>
    <x v="1909"/>
    <x v="731"/>
    <x v="606"/>
    <x v="0"/>
    <x v="2"/>
    <x v="16"/>
    <x v="52"/>
    <x v="58"/>
    <x v="0"/>
    <x v="0"/>
    <x v="143"/>
    <x v="148"/>
    <x v="13922"/>
    <x v="0"/>
    <x v="0"/>
  </r>
  <r>
    <x v="21969"/>
    <x v="2253"/>
    <x v="519"/>
    <x v="606"/>
    <x v="0"/>
    <x v="2"/>
    <x v="16"/>
    <x v="52"/>
    <x v="19"/>
    <x v="4"/>
    <x v="0"/>
    <x v="203"/>
    <x v="210"/>
    <x v="6306"/>
    <x v="0"/>
    <x v="0"/>
  </r>
  <r>
    <x v="21963"/>
    <x v="2253"/>
    <x v="519"/>
    <x v="606"/>
    <x v="0"/>
    <x v="2"/>
    <x v="16"/>
    <x v="52"/>
    <x v="19"/>
    <x v="7"/>
    <x v="0"/>
    <x v="133"/>
    <x v="137"/>
    <x v="6253"/>
    <x v="0"/>
    <x v="0"/>
  </r>
  <r>
    <x v="21962"/>
    <x v="1195"/>
    <x v="780"/>
    <x v="606"/>
    <x v="0"/>
    <x v="2"/>
    <x v="16"/>
    <x v="52"/>
    <x v="58"/>
    <x v="4"/>
    <x v="0"/>
    <x v="141"/>
    <x v="146"/>
    <x v="13938"/>
    <x v="0"/>
    <x v="0"/>
  </r>
  <r>
    <x v="21972"/>
    <x v="2253"/>
    <x v="519"/>
    <x v="606"/>
    <x v="0"/>
    <x v="2"/>
    <x v="16"/>
    <x v="52"/>
    <x v="19"/>
    <x v="0"/>
    <x v="0"/>
    <x v="90"/>
    <x v="94"/>
    <x v="13996"/>
    <x v="0"/>
    <x v="0"/>
  </r>
  <r>
    <x v="21973"/>
    <x v="2253"/>
    <x v="519"/>
    <x v="606"/>
    <x v="0"/>
    <x v="2"/>
    <x v="16"/>
    <x v="52"/>
    <x v="19"/>
    <x v="15"/>
    <x v="0"/>
    <x v="73"/>
    <x v="76"/>
    <x v="10156"/>
    <x v="1"/>
    <x v="0"/>
  </r>
  <r>
    <x v="21979"/>
    <x v="2253"/>
    <x v="519"/>
    <x v="606"/>
    <x v="0"/>
    <x v="2"/>
    <x v="16"/>
    <x v="52"/>
    <x v="19"/>
    <x v="0"/>
    <x v="0"/>
    <x v="80"/>
    <x v="83"/>
    <x v="6250"/>
    <x v="0"/>
    <x v="0"/>
  </r>
  <r>
    <x v="21980"/>
    <x v="2253"/>
    <x v="519"/>
    <x v="606"/>
    <x v="0"/>
    <x v="2"/>
    <x v="16"/>
    <x v="52"/>
    <x v="19"/>
    <x v="0"/>
    <x v="0"/>
    <x v="136"/>
    <x v="141"/>
    <x v="13997"/>
    <x v="1"/>
    <x v="0"/>
  </r>
  <r>
    <x v="21981"/>
    <x v="2253"/>
    <x v="519"/>
    <x v="606"/>
    <x v="0"/>
    <x v="2"/>
    <x v="16"/>
    <x v="52"/>
    <x v="19"/>
    <x v="0"/>
    <x v="0"/>
    <x v="35"/>
    <x v="36"/>
    <x v="4965"/>
    <x v="0"/>
    <x v="0"/>
  </r>
  <r>
    <x v="21993"/>
    <x v="1435"/>
    <x v="753"/>
    <x v="606"/>
    <x v="0"/>
    <x v="2"/>
    <x v="16"/>
    <x v="52"/>
    <x v="57"/>
    <x v="0"/>
    <x v="0"/>
    <x v="1947"/>
    <x v="1947"/>
    <x v="0"/>
    <x v="0"/>
    <x v="0"/>
  </r>
  <r>
    <x v="21988"/>
    <x v="2161"/>
    <x v="753"/>
    <x v="606"/>
    <x v="0"/>
    <x v="2"/>
    <x v="16"/>
    <x v="52"/>
    <x v="57"/>
    <x v="0"/>
    <x v="0"/>
    <x v="1551"/>
    <x v="1612"/>
    <x v="6817"/>
    <x v="0"/>
    <x v="0"/>
  </r>
  <r>
    <x v="21994"/>
    <x v="1435"/>
    <x v="753"/>
    <x v="606"/>
    <x v="0"/>
    <x v="2"/>
    <x v="16"/>
    <x v="52"/>
    <x v="57"/>
    <x v="0"/>
    <x v="0"/>
    <x v="2977"/>
    <x v="2966"/>
    <x v="0"/>
    <x v="0"/>
    <x v="0"/>
  </r>
  <r>
    <x v="22002"/>
    <x v="1435"/>
    <x v="753"/>
    <x v="606"/>
    <x v="0"/>
    <x v="2"/>
    <x v="16"/>
    <x v="52"/>
    <x v="57"/>
    <x v="0"/>
    <x v="0"/>
    <x v="2305"/>
    <x v="2393"/>
    <x v="13146"/>
    <x v="0"/>
    <x v="0"/>
  </r>
  <r>
    <x v="22007"/>
    <x v="2253"/>
    <x v="519"/>
    <x v="606"/>
    <x v="0"/>
    <x v="2"/>
    <x v="16"/>
    <x v="49"/>
    <x v="19"/>
    <x v="0"/>
    <x v="0"/>
    <x v="194"/>
    <x v="201"/>
    <x v="13883"/>
    <x v="0"/>
    <x v="1"/>
  </r>
  <r>
    <x v="22009"/>
    <x v="2253"/>
    <x v="519"/>
    <x v="606"/>
    <x v="0"/>
    <x v="2"/>
    <x v="16"/>
    <x v="49"/>
    <x v="19"/>
    <x v="0"/>
    <x v="0"/>
    <x v="401"/>
    <x v="415"/>
    <x v="6474"/>
    <x v="1"/>
    <x v="1"/>
  </r>
  <r>
    <x v="22028"/>
    <x v="1935"/>
    <x v="640"/>
    <x v="606"/>
    <x v="0"/>
    <x v="2"/>
    <x v="16"/>
    <x v="52"/>
    <x v="50"/>
    <x v="0"/>
    <x v="0"/>
    <x v="4948"/>
    <x v="5118"/>
    <x v="12084"/>
    <x v="0"/>
    <x v="0"/>
  </r>
  <r>
    <x v="22035"/>
    <x v="868"/>
    <x v="117"/>
    <x v="606"/>
    <x v="0"/>
    <x v="2"/>
    <x v="16"/>
    <x v="52"/>
    <x v="84"/>
    <x v="0"/>
    <x v="0"/>
    <x v="13537"/>
    <x v="13874"/>
    <x v="8797"/>
    <x v="0"/>
    <x v="1"/>
  </r>
  <r>
    <x v="22036"/>
    <x v="868"/>
    <x v="117"/>
    <x v="606"/>
    <x v="0"/>
    <x v="2"/>
    <x v="16"/>
    <x v="49"/>
    <x v="84"/>
    <x v="0"/>
    <x v="0"/>
    <x v="13537"/>
    <x v="13874"/>
    <x v="8797"/>
    <x v="0"/>
    <x v="1"/>
  </r>
  <r>
    <x v="22039"/>
    <x v="868"/>
    <x v="117"/>
    <x v="606"/>
    <x v="0"/>
    <x v="2"/>
    <x v="16"/>
    <x v="49"/>
    <x v="50"/>
    <x v="0"/>
    <x v="0"/>
    <x v="12099"/>
    <x v="12404"/>
    <x v="8422"/>
    <x v="0"/>
    <x v="1"/>
  </r>
  <r>
    <x v="22042"/>
    <x v="868"/>
    <x v="117"/>
    <x v="606"/>
    <x v="0"/>
    <x v="2"/>
    <x v="16"/>
    <x v="49"/>
    <x v="84"/>
    <x v="0"/>
    <x v="0"/>
    <x v="12802"/>
    <x v="13131"/>
    <x v="8813"/>
    <x v="0"/>
    <x v="1"/>
  </r>
  <r>
    <x v="22045"/>
    <x v="2250"/>
    <x v="695"/>
    <x v="606"/>
    <x v="0"/>
    <x v="2"/>
    <x v="16"/>
    <x v="52"/>
    <x v="19"/>
    <x v="0"/>
    <x v="0"/>
    <x v="7096"/>
    <x v="7303"/>
    <x v="12401"/>
    <x v="0"/>
    <x v="0"/>
  </r>
  <r>
    <x v="22047"/>
    <x v="2250"/>
    <x v="695"/>
    <x v="606"/>
    <x v="0"/>
    <x v="2"/>
    <x v="16"/>
    <x v="52"/>
    <x v="20"/>
    <x v="0"/>
    <x v="0"/>
    <x v="647"/>
    <x v="671"/>
    <x v="13064"/>
    <x v="1"/>
    <x v="0"/>
  </r>
  <r>
    <x v="22048"/>
    <x v="2260"/>
    <x v="663"/>
    <x v="606"/>
    <x v="0"/>
    <x v="2"/>
    <x v="16"/>
    <x v="49"/>
    <x v="19"/>
    <x v="0"/>
    <x v="0"/>
    <x v="699"/>
    <x v="725"/>
    <x v="7182"/>
    <x v="0"/>
    <x v="1"/>
  </r>
  <r>
    <x v="22050"/>
    <x v="2245"/>
    <x v="15"/>
    <x v="606"/>
    <x v="0"/>
    <x v="2"/>
    <x v="16"/>
    <x v="52"/>
    <x v="43"/>
    <x v="0"/>
    <x v="0"/>
    <x v="839"/>
    <x v="871"/>
    <x v="13803"/>
    <x v="0"/>
    <x v="0"/>
  </r>
  <r>
    <x v="22052"/>
    <x v="150"/>
    <x v="106"/>
    <x v="606"/>
    <x v="0"/>
    <x v="2"/>
    <x v="16"/>
    <x v="52"/>
    <x v="57"/>
    <x v="0"/>
    <x v="0"/>
    <x v="550"/>
    <x v="570"/>
    <x v="6668"/>
    <x v="0"/>
    <x v="0"/>
  </r>
  <r>
    <x v="22053"/>
    <x v="1145"/>
    <x v="356"/>
    <x v="606"/>
    <x v="0"/>
    <x v="2"/>
    <x v="16"/>
    <x v="52"/>
    <x v="48"/>
    <x v="0"/>
    <x v="0"/>
    <x v="1896"/>
    <x v="1972"/>
    <x v="6928"/>
    <x v="0"/>
    <x v="0"/>
  </r>
  <r>
    <x v="22054"/>
    <x v="1145"/>
    <x v="356"/>
    <x v="606"/>
    <x v="0"/>
    <x v="2"/>
    <x v="16"/>
    <x v="52"/>
    <x v="84"/>
    <x v="0"/>
    <x v="0"/>
    <x v="1677"/>
    <x v="1745"/>
    <x v="6623"/>
    <x v="0"/>
    <x v="0"/>
  </r>
  <r>
    <x v="22055"/>
    <x v="1146"/>
    <x v="356"/>
    <x v="606"/>
    <x v="0"/>
    <x v="2"/>
    <x v="16"/>
    <x v="52"/>
    <x v="57"/>
    <x v="0"/>
    <x v="0"/>
    <x v="3377"/>
    <x v="3502"/>
    <x v="10155"/>
    <x v="0"/>
    <x v="0"/>
  </r>
  <r>
    <x v="22062"/>
    <x v="2161"/>
    <x v="751"/>
    <x v="606"/>
    <x v="0"/>
    <x v="2"/>
    <x v="16"/>
    <x v="52"/>
    <x v="57"/>
    <x v="0"/>
    <x v="0"/>
    <x v="166"/>
    <x v="172"/>
    <x v="13932"/>
    <x v="0"/>
    <x v="0"/>
  </r>
  <r>
    <x v="22060"/>
    <x v="1146"/>
    <x v="356"/>
    <x v="606"/>
    <x v="0"/>
    <x v="2"/>
    <x v="16"/>
    <x v="52"/>
    <x v="48"/>
    <x v="0"/>
    <x v="0"/>
    <x v="3657"/>
    <x v="3793"/>
    <x v="12328"/>
    <x v="1"/>
    <x v="0"/>
  </r>
  <r>
    <x v="22068"/>
    <x v="684"/>
    <x v="184"/>
    <x v="606"/>
    <x v="0"/>
    <x v="2"/>
    <x v="16"/>
    <x v="52"/>
    <x v="84"/>
    <x v="0"/>
    <x v="0"/>
    <x v="559"/>
    <x v="579"/>
    <x v="6325"/>
    <x v="0"/>
    <x v="0"/>
  </r>
  <r>
    <x v="22067"/>
    <x v="684"/>
    <x v="184"/>
    <x v="606"/>
    <x v="0"/>
    <x v="2"/>
    <x v="16"/>
    <x v="52"/>
    <x v="84"/>
    <x v="0"/>
    <x v="0"/>
    <x v="1387"/>
    <x v="1442"/>
    <x v="13722"/>
    <x v="0"/>
    <x v="0"/>
  </r>
  <r>
    <x v="22070"/>
    <x v="684"/>
    <x v="184"/>
    <x v="606"/>
    <x v="0"/>
    <x v="2"/>
    <x v="16"/>
    <x v="52"/>
    <x v="84"/>
    <x v="0"/>
    <x v="0"/>
    <x v="877"/>
    <x v="910"/>
    <x v="6594"/>
    <x v="0"/>
    <x v="0"/>
  </r>
  <r>
    <x v="22077"/>
    <x v="684"/>
    <x v="184"/>
    <x v="606"/>
    <x v="0"/>
    <x v="2"/>
    <x v="16"/>
    <x v="52"/>
    <x v="84"/>
    <x v="0"/>
    <x v="0"/>
    <x v="2630"/>
    <x v="2729"/>
    <x v="7331"/>
    <x v="0"/>
    <x v="0"/>
  </r>
  <r>
    <x v="22078"/>
    <x v="1487"/>
    <x v="184"/>
    <x v="606"/>
    <x v="0"/>
    <x v="2"/>
    <x v="16"/>
    <x v="52"/>
    <x v="84"/>
    <x v="0"/>
    <x v="0"/>
    <x v="587"/>
    <x v="609"/>
    <x v="13874"/>
    <x v="0"/>
    <x v="0"/>
  </r>
  <r>
    <x v="22079"/>
    <x v="684"/>
    <x v="184"/>
    <x v="606"/>
    <x v="0"/>
    <x v="2"/>
    <x v="16"/>
    <x v="52"/>
    <x v="84"/>
    <x v="0"/>
    <x v="0"/>
    <x v="2458"/>
    <x v="2553"/>
    <x v="7099"/>
    <x v="0"/>
    <x v="0"/>
  </r>
  <r>
    <x v="22080"/>
    <x v="684"/>
    <x v="184"/>
    <x v="606"/>
    <x v="0"/>
    <x v="2"/>
    <x v="16"/>
    <x v="52"/>
    <x v="84"/>
    <x v="0"/>
    <x v="0"/>
    <x v="1538"/>
    <x v="1599"/>
    <x v="13670"/>
    <x v="0"/>
    <x v="0"/>
  </r>
  <r>
    <x v="22081"/>
    <x v="684"/>
    <x v="184"/>
    <x v="606"/>
    <x v="0"/>
    <x v="2"/>
    <x v="16"/>
    <x v="52"/>
    <x v="84"/>
    <x v="0"/>
    <x v="0"/>
    <x v="3890"/>
    <x v="4036"/>
    <x v="7146"/>
    <x v="0"/>
    <x v="0"/>
  </r>
  <r>
    <x v="22082"/>
    <x v="1275"/>
    <x v="184"/>
    <x v="606"/>
    <x v="0"/>
    <x v="2"/>
    <x v="16"/>
    <x v="52"/>
    <x v="84"/>
    <x v="0"/>
    <x v="0"/>
    <x v="4040"/>
    <x v="4191"/>
    <x v="13028"/>
    <x v="0"/>
    <x v="0"/>
  </r>
  <r>
    <x v="22086"/>
    <x v="684"/>
    <x v="184"/>
    <x v="606"/>
    <x v="0"/>
    <x v="2"/>
    <x v="16"/>
    <x v="52"/>
    <x v="84"/>
    <x v="0"/>
    <x v="0"/>
    <x v="1497"/>
    <x v="1556"/>
    <x v="10156"/>
    <x v="0"/>
    <x v="0"/>
  </r>
  <r>
    <x v="22088"/>
    <x v="1487"/>
    <x v="184"/>
    <x v="606"/>
    <x v="0"/>
    <x v="2"/>
    <x v="16"/>
    <x v="52"/>
    <x v="84"/>
    <x v="0"/>
    <x v="0"/>
    <x v="699"/>
    <x v="725"/>
    <x v="7182"/>
    <x v="0"/>
    <x v="0"/>
  </r>
  <r>
    <x v="22089"/>
    <x v="684"/>
    <x v="184"/>
    <x v="606"/>
    <x v="0"/>
    <x v="2"/>
    <x v="16"/>
    <x v="52"/>
    <x v="84"/>
    <x v="0"/>
    <x v="0"/>
    <x v="1516"/>
    <x v="1576"/>
    <x v="13557"/>
    <x v="0"/>
    <x v="0"/>
  </r>
  <r>
    <x v="22095"/>
    <x v="684"/>
    <x v="184"/>
    <x v="606"/>
    <x v="0"/>
    <x v="2"/>
    <x v="16"/>
    <x v="52"/>
    <x v="95"/>
    <x v="0"/>
    <x v="0"/>
    <x v="1599"/>
    <x v="1662"/>
    <x v="7270"/>
    <x v="0"/>
    <x v="0"/>
  </r>
  <r>
    <x v="22093"/>
    <x v="684"/>
    <x v="184"/>
    <x v="606"/>
    <x v="0"/>
    <x v="2"/>
    <x v="16"/>
    <x v="52"/>
    <x v="48"/>
    <x v="0"/>
    <x v="0"/>
    <x v="969"/>
    <x v="1006"/>
    <x v="13570"/>
    <x v="0"/>
    <x v="0"/>
  </r>
  <r>
    <x v="22091"/>
    <x v="684"/>
    <x v="184"/>
    <x v="606"/>
    <x v="0"/>
    <x v="2"/>
    <x v="16"/>
    <x v="52"/>
    <x v="84"/>
    <x v="0"/>
    <x v="0"/>
    <x v="4875"/>
    <x v="5052"/>
    <x v="13280"/>
    <x v="0"/>
    <x v="0"/>
  </r>
  <r>
    <x v="22096"/>
    <x v="684"/>
    <x v="184"/>
    <x v="606"/>
    <x v="0"/>
    <x v="2"/>
    <x v="16"/>
    <x v="52"/>
    <x v="84"/>
    <x v="0"/>
    <x v="0"/>
    <x v="2383"/>
    <x v="2472"/>
    <x v="12140"/>
    <x v="0"/>
    <x v="0"/>
  </r>
  <r>
    <x v="22107"/>
    <x v="684"/>
    <x v="184"/>
    <x v="606"/>
    <x v="0"/>
    <x v="2"/>
    <x v="16"/>
    <x v="52"/>
    <x v="48"/>
    <x v="0"/>
    <x v="0"/>
    <x v="1477"/>
    <x v="1535"/>
    <x v="6697"/>
    <x v="0"/>
    <x v="0"/>
  </r>
  <r>
    <x v="22101"/>
    <x v="1487"/>
    <x v="184"/>
    <x v="606"/>
    <x v="0"/>
    <x v="2"/>
    <x v="16"/>
    <x v="52"/>
    <x v="84"/>
    <x v="0"/>
    <x v="0"/>
    <x v="1197"/>
    <x v="1244"/>
    <x v="10156"/>
    <x v="0"/>
    <x v="0"/>
  </r>
  <r>
    <x v="22111"/>
    <x v="684"/>
    <x v="184"/>
    <x v="606"/>
    <x v="0"/>
    <x v="2"/>
    <x v="16"/>
    <x v="52"/>
    <x v="84"/>
    <x v="0"/>
    <x v="0"/>
    <x v="2284"/>
    <x v="2372"/>
    <x v="10156"/>
    <x v="0"/>
    <x v="0"/>
  </r>
  <r>
    <x v="22110"/>
    <x v="684"/>
    <x v="184"/>
    <x v="606"/>
    <x v="0"/>
    <x v="2"/>
    <x v="16"/>
    <x v="52"/>
    <x v="84"/>
    <x v="0"/>
    <x v="0"/>
    <x v="3248"/>
    <x v="3364"/>
    <x v="13402"/>
    <x v="0"/>
    <x v="0"/>
  </r>
  <r>
    <x v="22113"/>
    <x v="684"/>
    <x v="184"/>
    <x v="606"/>
    <x v="0"/>
    <x v="2"/>
    <x v="16"/>
    <x v="52"/>
    <x v="84"/>
    <x v="0"/>
    <x v="0"/>
    <x v="4158"/>
    <x v="4313"/>
    <x v="7091"/>
    <x v="0"/>
    <x v="0"/>
  </r>
  <r>
    <x v="22118"/>
    <x v="684"/>
    <x v="184"/>
    <x v="606"/>
    <x v="0"/>
    <x v="2"/>
    <x v="16"/>
    <x v="52"/>
    <x v="84"/>
    <x v="0"/>
    <x v="0"/>
    <x v="619"/>
    <x v="642"/>
    <x v="13695"/>
    <x v="0"/>
    <x v="0"/>
  </r>
  <r>
    <x v="22119"/>
    <x v="1481"/>
    <x v="184"/>
    <x v="606"/>
    <x v="0"/>
    <x v="2"/>
    <x v="16"/>
    <x v="52"/>
    <x v="48"/>
    <x v="0"/>
    <x v="0"/>
    <x v="1878"/>
    <x v="1952"/>
    <x v="6554"/>
    <x v="0"/>
    <x v="0"/>
  </r>
  <r>
    <x v="22121"/>
    <x v="684"/>
    <x v="184"/>
    <x v="606"/>
    <x v="0"/>
    <x v="2"/>
    <x v="16"/>
    <x v="52"/>
    <x v="84"/>
    <x v="0"/>
    <x v="0"/>
    <x v="1404"/>
    <x v="1459"/>
    <x v="6569"/>
    <x v="0"/>
    <x v="0"/>
  </r>
  <r>
    <x v="22127"/>
    <x v="1474"/>
    <x v="143"/>
    <x v="606"/>
    <x v="0"/>
    <x v="2"/>
    <x v="16"/>
    <x v="52"/>
    <x v="198"/>
    <x v="0"/>
    <x v="0"/>
    <x v="75"/>
    <x v="75"/>
    <x v="0"/>
    <x v="0"/>
    <x v="0"/>
  </r>
  <r>
    <x v="22125"/>
    <x v="150"/>
    <x v="106"/>
    <x v="606"/>
    <x v="0"/>
    <x v="2"/>
    <x v="16"/>
    <x v="52"/>
    <x v="110"/>
    <x v="0"/>
    <x v="0"/>
    <x v="351"/>
    <x v="349"/>
    <x v="0"/>
    <x v="0"/>
    <x v="0"/>
  </r>
  <r>
    <x v="22135"/>
    <x v="1098"/>
    <x v="712"/>
    <x v="606"/>
    <x v="0"/>
    <x v="2"/>
    <x v="16"/>
    <x v="52"/>
    <x v="84"/>
    <x v="0"/>
    <x v="0"/>
    <x v="714"/>
    <x v="741"/>
    <x v="13828"/>
    <x v="0"/>
    <x v="0"/>
  </r>
  <r>
    <x v="22131"/>
    <x v="1139"/>
    <x v="758"/>
    <x v="606"/>
    <x v="0"/>
    <x v="2"/>
    <x v="16"/>
    <x v="52"/>
    <x v="57"/>
    <x v="0"/>
    <x v="0"/>
    <x v="116"/>
    <x v="120"/>
    <x v="13946"/>
    <x v="0"/>
    <x v="0"/>
  </r>
  <r>
    <x v="22137"/>
    <x v="1098"/>
    <x v="712"/>
    <x v="606"/>
    <x v="0"/>
    <x v="2"/>
    <x v="16"/>
    <x v="52"/>
    <x v="57"/>
    <x v="0"/>
    <x v="0"/>
    <x v="623"/>
    <x v="646"/>
    <x v="10156"/>
    <x v="0"/>
    <x v="0"/>
  </r>
  <r>
    <x v="22138"/>
    <x v="1103"/>
    <x v="712"/>
    <x v="606"/>
    <x v="0"/>
    <x v="2"/>
    <x v="16"/>
    <x v="52"/>
    <x v="118"/>
    <x v="0"/>
    <x v="0"/>
    <x v="1497"/>
    <x v="1556"/>
    <x v="10156"/>
    <x v="0"/>
    <x v="0"/>
  </r>
  <r>
    <x v="22142"/>
    <x v="1103"/>
    <x v="712"/>
    <x v="606"/>
    <x v="0"/>
    <x v="2"/>
    <x v="16"/>
    <x v="52"/>
    <x v="118"/>
    <x v="0"/>
    <x v="0"/>
    <x v="1532"/>
    <x v="1592"/>
    <x v="6500"/>
    <x v="0"/>
    <x v="0"/>
  </r>
  <r>
    <x v="22148"/>
    <x v="1103"/>
    <x v="712"/>
    <x v="606"/>
    <x v="0"/>
    <x v="2"/>
    <x v="16"/>
    <x v="52"/>
    <x v="118"/>
    <x v="0"/>
    <x v="0"/>
    <x v="2286"/>
    <x v="2374"/>
    <x v="7527"/>
    <x v="0"/>
    <x v="0"/>
  </r>
  <r>
    <x v="22149"/>
    <x v="1103"/>
    <x v="712"/>
    <x v="606"/>
    <x v="0"/>
    <x v="2"/>
    <x v="16"/>
    <x v="52"/>
    <x v="57"/>
    <x v="0"/>
    <x v="0"/>
    <x v="1147"/>
    <x v="1146"/>
    <x v="0"/>
    <x v="0"/>
    <x v="0"/>
  </r>
  <r>
    <x v="22155"/>
    <x v="1103"/>
    <x v="712"/>
    <x v="606"/>
    <x v="0"/>
    <x v="2"/>
    <x v="16"/>
    <x v="52"/>
    <x v="118"/>
    <x v="0"/>
    <x v="0"/>
    <x v="2280"/>
    <x v="2368"/>
    <x v="13152"/>
    <x v="0"/>
    <x v="0"/>
  </r>
  <r>
    <x v="22159"/>
    <x v="1103"/>
    <x v="712"/>
    <x v="606"/>
    <x v="0"/>
    <x v="2"/>
    <x v="16"/>
    <x v="52"/>
    <x v="57"/>
    <x v="0"/>
    <x v="0"/>
    <x v="2498"/>
    <x v="2495"/>
    <x v="0"/>
    <x v="0"/>
    <x v="0"/>
  </r>
  <r>
    <x v="22160"/>
    <x v="1103"/>
    <x v="712"/>
    <x v="606"/>
    <x v="0"/>
    <x v="2"/>
    <x v="16"/>
    <x v="52"/>
    <x v="57"/>
    <x v="0"/>
    <x v="0"/>
    <x v="1909"/>
    <x v="1910"/>
    <x v="0"/>
    <x v="0"/>
    <x v="0"/>
  </r>
  <r>
    <x v="22163"/>
    <x v="1103"/>
    <x v="712"/>
    <x v="606"/>
    <x v="0"/>
    <x v="2"/>
    <x v="16"/>
    <x v="52"/>
    <x v="118"/>
    <x v="0"/>
    <x v="0"/>
    <x v="1212"/>
    <x v="1260"/>
    <x v="13750"/>
    <x v="0"/>
    <x v="0"/>
  </r>
  <r>
    <x v="22166"/>
    <x v="1147"/>
    <x v="363"/>
    <x v="606"/>
    <x v="0"/>
    <x v="2"/>
    <x v="16"/>
    <x v="52"/>
    <x v="57"/>
    <x v="0"/>
    <x v="0"/>
    <x v="182"/>
    <x v="188"/>
    <x v="6266"/>
    <x v="0"/>
    <x v="0"/>
  </r>
  <r>
    <x v="22168"/>
    <x v="2160"/>
    <x v="207"/>
    <x v="606"/>
    <x v="0"/>
    <x v="2"/>
    <x v="16"/>
    <x v="52"/>
    <x v="21"/>
    <x v="0"/>
    <x v="0"/>
    <x v="136"/>
    <x v="141"/>
    <x v="13997"/>
    <x v="0"/>
    <x v="0"/>
  </r>
  <r>
    <x v="22171"/>
    <x v="2161"/>
    <x v="749"/>
    <x v="606"/>
    <x v="0"/>
    <x v="2"/>
    <x v="16"/>
    <x v="52"/>
    <x v="57"/>
    <x v="0"/>
    <x v="0"/>
    <x v="556"/>
    <x v="576"/>
    <x v="6360"/>
    <x v="0"/>
    <x v="0"/>
  </r>
  <r>
    <x v="22177"/>
    <x v="538"/>
    <x v="664"/>
    <x v="606"/>
    <x v="0"/>
    <x v="2"/>
    <x v="16"/>
    <x v="52"/>
    <x v="22"/>
    <x v="0"/>
    <x v="0"/>
    <x v="223"/>
    <x v="231"/>
    <x v="10156"/>
    <x v="0"/>
    <x v="0"/>
  </r>
  <r>
    <x v="22179"/>
    <x v="1402"/>
    <x v="554"/>
    <x v="606"/>
    <x v="0"/>
    <x v="2"/>
    <x v="17"/>
    <x v="59"/>
    <x v="43"/>
    <x v="0"/>
    <x v="0"/>
    <x v="836"/>
    <x v="868"/>
    <x v="13842"/>
    <x v="0"/>
    <x v="0"/>
  </r>
  <r>
    <x v="22176"/>
    <x v="585"/>
    <x v="589"/>
    <x v="606"/>
    <x v="0"/>
    <x v="2"/>
    <x v="16"/>
    <x v="52"/>
    <x v="22"/>
    <x v="0"/>
    <x v="0"/>
    <x v="86"/>
    <x v="90"/>
    <x v="15156"/>
    <x v="0"/>
    <x v="0"/>
  </r>
  <r>
    <x v="22180"/>
    <x v="2163"/>
    <x v="751"/>
    <x v="606"/>
    <x v="0"/>
    <x v="2"/>
    <x v="16"/>
    <x v="52"/>
    <x v="57"/>
    <x v="0"/>
    <x v="0"/>
    <x v="48"/>
    <x v="48"/>
    <x v="0"/>
    <x v="0"/>
    <x v="0"/>
  </r>
  <r>
    <x v="22183"/>
    <x v="2161"/>
    <x v="751"/>
    <x v="606"/>
    <x v="0"/>
    <x v="2"/>
    <x v="16"/>
    <x v="52"/>
    <x v="6"/>
    <x v="0"/>
    <x v="0"/>
    <x v="177"/>
    <x v="183"/>
    <x v="6314"/>
    <x v="0"/>
    <x v="0"/>
  </r>
  <r>
    <x v="22201"/>
    <x v="538"/>
    <x v="664"/>
    <x v="606"/>
    <x v="0"/>
    <x v="2"/>
    <x v="16"/>
    <x v="52"/>
    <x v="8"/>
    <x v="0"/>
    <x v="0"/>
    <x v="141"/>
    <x v="146"/>
    <x v="13938"/>
    <x v="0"/>
    <x v="0"/>
  </r>
  <r>
    <x v="22188"/>
    <x v="2233"/>
    <x v="757"/>
    <x v="606"/>
    <x v="0"/>
    <x v="2"/>
    <x v="16"/>
    <x v="52"/>
    <x v="52"/>
    <x v="0"/>
    <x v="0"/>
    <x v="239"/>
    <x v="248"/>
    <x v="13927"/>
    <x v="0"/>
    <x v="0"/>
  </r>
  <r>
    <x v="22202"/>
    <x v="585"/>
    <x v="589"/>
    <x v="606"/>
    <x v="0"/>
    <x v="2"/>
    <x v="16"/>
    <x v="52"/>
    <x v="8"/>
    <x v="0"/>
    <x v="0"/>
    <x v="95"/>
    <x v="99"/>
    <x v="13915"/>
    <x v="0"/>
    <x v="0"/>
  </r>
  <r>
    <x v="22207"/>
    <x v="521"/>
    <x v="161"/>
    <x v="606"/>
    <x v="0"/>
    <x v="2"/>
    <x v="16"/>
    <x v="52"/>
    <x v="70"/>
    <x v="0"/>
    <x v="0"/>
    <x v="2203"/>
    <x v="2203"/>
    <x v="0"/>
    <x v="0"/>
    <x v="0"/>
  </r>
  <r>
    <x v="22209"/>
    <x v="521"/>
    <x v="161"/>
    <x v="606"/>
    <x v="0"/>
    <x v="2"/>
    <x v="16"/>
    <x v="52"/>
    <x v="70"/>
    <x v="0"/>
    <x v="0"/>
    <x v="1947"/>
    <x v="2025"/>
    <x v="6820"/>
    <x v="0"/>
    <x v="0"/>
  </r>
  <r>
    <x v="22214"/>
    <x v="521"/>
    <x v="161"/>
    <x v="606"/>
    <x v="0"/>
    <x v="2"/>
    <x v="16"/>
    <x v="52"/>
    <x v="70"/>
    <x v="0"/>
    <x v="0"/>
    <x v="2863"/>
    <x v="2964"/>
    <x v="13507"/>
    <x v="0"/>
    <x v="0"/>
  </r>
  <r>
    <x v="22225"/>
    <x v="2253"/>
    <x v="519"/>
    <x v="606"/>
    <x v="0"/>
    <x v="2"/>
    <x v="17"/>
    <x v="57"/>
    <x v="19"/>
    <x v="0"/>
    <x v="0"/>
    <x v="140"/>
    <x v="145"/>
    <x v="13943"/>
    <x v="0"/>
    <x v="1"/>
  </r>
  <r>
    <x v="22224"/>
    <x v="2253"/>
    <x v="519"/>
    <x v="606"/>
    <x v="0"/>
    <x v="2"/>
    <x v="17"/>
    <x v="57"/>
    <x v="19"/>
    <x v="0"/>
    <x v="0"/>
    <x v="140"/>
    <x v="145"/>
    <x v="13943"/>
    <x v="0"/>
    <x v="1"/>
  </r>
  <r>
    <x v="22233"/>
    <x v="585"/>
    <x v="589"/>
    <x v="606"/>
    <x v="0"/>
    <x v="2"/>
    <x v="17"/>
    <x v="57"/>
    <x v="4"/>
    <x v="0"/>
    <x v="0"/>
    <x v="52"/>
    <x v="54"/>
    <x v="6253"/>
    <x v="0"/>
    <x v="1"/>
  </r>
  <r>
    <x v="22238"/>
    <x v="585"/>
    <x v="589"/>
    <x v="606"/>
    <x v="0"/>
    <x v="2"/>
    <x v="17"/>
    <x v="57"/>
    <x v="4"/>
    <x v="0"/>
    <x v="0"/>
    <x v="42"/>
    <x v="44"/>
    <x v="15156"/>
    <x v="0"/>
    <x v="1"/>
  </r>
  <r>
    <x v="22245"/>
    <x v="2257"/>
    <x v="667"/>
    <x v="606"/>
    <x v="0"/>
    <x v="2"/>
    <x v="16"/>
    <x v="52"/>
    <x v="19"/>
    <x v="0"/>
    <x v="0"/>
    <x v="211"/>
    <x v="219"/>
    <x v="13944"/>
    <x v="1"/>
    <x v="0"/>
  </r>
  <r>
    <x v="22243"/>
    <x v="2250"/>
    <x v="661"/>
    <x v="606"/>
    <x v="0"/>
    <x v="2"/>
    <x v="16"/>
    <x v="52"/>
    <x v="19"/>
    <x v="0"/>
    <x v="0"/>
    <x v="244"/>
    <x v="253"/>
    <x v="13859"/>
    <x v="0"/>
    <x v="0"/>
  </r>
  <r>
    <x v="22248"/>
    <x v="1208"/>
    <x v="802"/>
    <x v="606"/>
    <x v="0"/>
    <x v="2"/>
    <x v="16"/>
    <x v="52"/>
    <x v="57"/>
    <x v="0"/>
    <x v="0"/>
    <x v="898"/>
    <x v="932"/>
    <x v="10156"/>
    <x v="0"/>
    <x v="0"/>
  </r>
  <r>
    <x v="22247"/>
    <x v="1208"/>
    <x v="804"/>
    <x v="606"/>
    <x v="0"/>
    <x v="2"/>
    <x v="16"/>
    <x v="52"/>
    <x v="62"/>
    <x v="0"/>
    <x v="0"/>
    <x v="1280"/>
    <x v="1330"/>
    <x v="6511"/>
    <x v="0"/>
    <x v="0"/>
  </r>
  <r>
    <x v="22251"/>
    <x v="1208"/>
    <x v="804"/>
    <x v="606"/>
    <x v="0"/>
    <x v="2"/>
    <x v="16"/>
    <x v="52"/>
    <x v="62"/>
    <x v="0"/>
    <x v="0"/>
    <x v="1614"/>
    <x v="1613"/>
    <x v="0"/>
    <x v="1"/>
    <x v="0"/>
  </r>
  <r>
    <x v="22257"/>
    <x v="1208"/>
    <x v="804"/>
    <x v="606"/>
    <x v="0"/>
    <x v="2"/>
    <x v="16"/>
    <x v="52"/>
    <x v="50"/>
    <x v="0"/>
    <x v="0"/>
    <x v="919"/>
    <x v="954"/>
    <x v="13588"/>
    <x v="0"/>
    <x v="0"/>
  </r>
  <r>
    <x v="22277"/>
    <x v="515"/>
    <x v="505"/>
    <x v="606"/>
    <x v="0"/>
    <x v="2"/>
    <x v="16"/>
    <x v="49"/>
    <x v="57"/>
    <x v="0"/>
    <x v="0"/>
    <x v="506"/>
    <x v="524"/>
    <x v="6348"/>
    <x v="0"/>
    <x v="1"/>
  </r>
  <r>
    <x v="22269"/>
    <x v="2253"/>
    <x v="519"/>
    <x v="606"/>
    <x v="0"/>
    <x v="2"/>
    <x v="16"/>
    <x v="49"/>
    <x v="19"/>
    <x v="0"/>
    <x v="0"/>
    <x v="238"/>
    <x v="247"/>
    <x v="13932"/>
    <x v="0"/>
    <x v="1"/>
  </r>
  <r>
    <x v="22270"/>
    <x v="583"/>
    <x v="201"/>
    <x v="606"/>
    <x v="0"/>
    <x v="2"/>
    <x v="16"/>
    <x v="52"/>
    <x v="57"/>
    <x v="0"/>
    <x v="0"/>
    <x v="117"/>
    <x v="121"/>
    <x v="13939"/>
    <x v="0"/>
    <x v="0"/>
  </r>
  <r>
    <x v="22281"/>
    <x v="2116"/>
    <x v="621"/>
    <x v="606"/>
    <x v="0"/>
    <x v="2"/>
    <x v="16"/>
    <x v="52"/>
    <x v="68"/>
    <x v="0"/>
    <x v="0"/>
    <x v="290"/>
    <x v="301"/>
    <x v="13906"/>
    <x v="0"/>
    <x v="0"/>
  </r>
  <r>
    <x v="22284"/>
    <x v="771"/>
    <x v="268"/>
    <x v="606"/>
    <x v="0"/>
    <x v="2"/>
    <x v="16"/>
    <x v="52"/>
    <x v="57"/>
    <x v="0"/>
    <x v="0"/>
    <x v="391"/>
    <x v="405"/>
    <x v="13869"/>
    <x v="0"/>
    <x v="0"/>
  </r>
  <r>
    <x v="22290"/>
    <x v="540"/>
    <x v="284"/>
    <x v="606"/>
    <x v="0"/>
    <x v="2"/>
    <x v="16"/>
    <x v="52"/>
    <x v="57"/>
    <x v="0"/>
    <x v="0"/>
    <x v="3791"/>
    <x v="3932"/>
    <x v="12958"/>
    <x v="0"/>
    <x v="0"/>
  </r>
  <r>
    <x v="22298"/>
    <x v="50"/>
    <x v="568"/>
    <x v="606"/>
    <x v="0"/>
    <x v="2"/>
    <x v="16"/>
    <x v="52"/>
    <x v="84"/>
    <x v="0"/>
    <x v="0"/>
    <x v="265"/>
    <x v="275"/>
    <x v="13912"/>
    <x v="0"/>
    <x v="0"/>
  </r>
  <r>
    <x v="22310"/>
    <x v="1486"/>
    <x v="12"/>
    <x v="606"/>
    <x v="0"/>
    <x v="2"/>
    <x v="16"/>
    <x v="52"/>
    <x v="181"/>
    <x v="0"/>
    <x v="0"/>
    <x v="306"/>
    <x v="305"/>
    <x v="0"/>
    <x v="0"/>
    <x v="0"/>
  </r>
  <r>
    <x v="22314"/>
    <x v="50"/>
    <x v="12"/>
    <x v="606"/>
    <x v="0"/>
    <x v="2"/>
    <x v="16"/>
    <x v="52"/>
    <x v="84"/>
    <x v="0"/>
    <x v="0"/>
    <x v="647"/>
    <x v="671"/>
    <x v="13064"/>
    <x v="0"/>
    <x v="0"/>
  </r>
  <r>
    <x v="22315"/>
    <x v="50"/>
    <x v="12"/>
    <x v="606"/>
    <x v="0"/>
    <x v="2"/>
    <x v="16"/>
    <x v="52"/>
    <x v="84"/>
    <x v="0"/>
    <x v="0"/>
    <x v="958"/>
    <x v="994"/>
    <x v="6406"/>
    <x v="0"/>
    <x v="0"/>
  </r>
  <r>
    <x v="22323"/>
    <x v="1486"/>
    <x v="12"/>
    <x v="606"/>
    <x v="0"/>
    <x v="2"/>
    <x v="16"/>
    <x v="52"/>
    <x v="181"/>
    <x v="0"/>
    <x v="0"/>
    <x v="517"/>
    <x v="515"/>
    <x v="0"/>
    <x v="0"/>
    <x v="0"/>
  </r>
  <r>
    <x v="22325"/>
    <x v="50"/>
    <x v="12"/>
    <x v="606"/>
    <x v="0"/>
    <x v="2"/>
    <x v="16"/>
    <x v="52"/>
    <x v="84"/>
    <x v="0"/>
    <x v="0"/>
    <x v="544"/>
    <x v="564"/>
    <x v="13727"/>
    <x v="0"/>
    <x v="0"/>
  </r>
  <r>
    <x v="22326"/>
    <x v="50"/>
    <x v="12"/>
    <x v="606"/>
    <x v="0"/>
    <x v="2"/>
    <x v="16"/>
    <x v="52"/>
    <x v="84"/>
    <x v="0"/>
    <x v="0"/>
    <x v="1124"/>
    <x v="1168"/>
    <x v="7036"/>
    <x v="0"/>
    <x v="0"/>
  </r>
  <r>
    <x v="22335"/>
    <x v="54"/>
    <x v="333"/>
    <x v="606"/>
    <x v="0"/>
    <x v="2"/>
    <x v="16"/>
    <x v="52"/>
    <x v="181"/>
    <x v="0"/>
    <x v="0"/>
    <x v="10655"/>
    <x v="10985"/>
    <x v="11141"/>
    <x v="0"/>
    <x v="0"/>
  </r>
  <r>
    <x v="22338"/>
    <x v="54"/>
    <x v="333"/>
    <x v="606"/>
    <x v="0"/>
    <x v="2"/>
    <x v="16"/>
    <x v="52"/>
    <x v="181"/>
    <x v="0"/>
    <x v="0"/>
    <x v="9685"/>
    <x v="9979"/>
    <x v="11799"/>
    <x v="0"/>
    <x v="0"/>
  </r>
  <r>
    <x v="22344"/>
    <x v="54"/>
    <x v="333"/>
    <x v="606"/>
    <x v="0"/>
    <x v="2"/>
    <x v="16"/>
    <x v="52"/>
    <x v="181"/>
    <x v="0"/>
    <x v="0"/>
    <x v="7861"/>
    <x v="7913"/>
    <x v="0"/>
    <x v="0"/>
    <x v="0"/>
  </r>
  <r>
    <x v="22345"/>
    <x v="54"/>
    <x v="333"/>
    <x v="606"/>
    <x v="0"/>
    <x v="2"/>
    <x v="16"/>
    <x v="52"/>
    <x v="181"/>
    <x v="0"/>
    <x v="0"/>
    <x v="8149"/>
    <x v="8404"/>
    <x v="7650"/>
    <x v="0"/>
    <x v="0"/>
  </r>
  <r>
    <x v="22357"/>
    <x v="50"/>
    <x v="12"/>
    <x v="606"/>
    <x v="0"/>
    <x v="2"/>
    <x v="16"/>
    <x v="52"/>
    <x v="84"/>
    <x v="0"/>
    <x v="0"/>
    <x v="618"/>
    <x v="641"/>
    <x v="13747"/>
    <x v="0"/>
    <x v="0"/>
  </r>
  <r>
    <x v="22355"/>
    <x v="54"/>
    <x v="333"/>
    <x v="606"/>
    <x v="0"/>
    <x v="2"/>
    <x v="16"/>
    <x v="52"/>
    <x v="181"/>
    <x v="0"/>
    <x v="0"/>
    <x v="8463"/>
    <x v="8740"/>
    <x v="12176"/>
    <x v="0"/>
    <x v="0"/>
  </r>
  <r>
    <x v="22364"/>
    <x v="568"/>
    <x v="826"/>
    <x v="606"/>
    <x v="0"/>
    <x v="2"/>
    <x v="16"/>
    <x v="52"/>
    <x v="57"/>
    <x v="0"/>
    <x v="0"/>
    <x v="3409"/>
    <x v="3400"/>
    <x v="0"/>
    <x v="0"/>
    <x v="0"/>
  </r>
  <r>
    <x v="22366"/>
    <x v="54"/>
    <x v="333"/>
    <x v="606"/>
    <x v="0"/>
    <x v="2"/>
    <x v="16"/>
    <x v="52"/>
    <x v="181"/>
    <x v="0"/>
    <x v="0"/>
    <x v="10548"/>
    <x v="10866"/>
    <x v="9502"/>
    <x v="0"/>
    <x v="0"/>
  </r>
  <r>
    <x v="22371"/>
    <x v="55"/>
    <x v="333"/>
    <x v="606"/>
    <x v="0"/>
    <x v="2"/>
    <x v="16"/>
    <x v="52"/>
    <x v="84"/>
    <x v="0"/>
    <x v="0"/>
    <x v="7411"/>
    <x v="7609"/>
    <x v="12188"/>
    <x v="0"/>
    <x v="0"/>
  </r>
  <r>
    <x v="22383"/>
    <x v="55"/>
    <x v="333"/>
    <x v="606"/>
    <x v="0"/>
    <x v="2"/>
    <x v="16"/>
    <x v="52"/>
    <x v="84"/>
    <x v="0"/>
    <x v="0"/>
    <x v="9555"/>
    <x v="9849"/>
    <x v="7569"/>
    <x v="0"/>
    <x v="0"/>
  </r>
  <r>
    <x v="22381"/>
    <x v="55"/>
    <x v="333"/>
    <x v="606"/>
    <x v="0"/>
    <x v="2"/>
    <x v="16"/>
    <x v="52"/>
    <x v="84"/>
    <x v="0"/>
    <x v="0"/>
    <x v="10865"/>
    <x v="11177"/>
    <x v="11916"/>
    <x v="0"/>
    <x v="0"/>
  </r>
  <r>
    <x v="22386"/>
    <x v="55"/>
    <x v="333"/>
    <x v="606"/>
    <x v="0"/>
    <x v="2"/>
    <x v="16"/>
    <x v="52"/>
    <x v="84"/>
    <x v="0"/>
    <x v="0"/>
    <x v="11032"/>
    <x v="11346"/>
    <x v="12000"/>
    <x v="0"/>
    <x v="0"/>
  </r>
  <r>
    <x v="22387"/>
    <x v="55"/>
    <x v="333"/>
    <x v="606"/>
    <x v="0"/>
    <x v="2"/>
    <x v="16"/>
    <x v="52"/>
    <x v="84"/>
    <x v="0"/>
    <x v="0"/>
    <x v="5375"/>
    <x v="5548"/>
    <x v="12015"/>
    <x v="0"/>
    <x v="0"/>
  </r>
  <r>
    <x v="22388"/>
    <x v="55"/>
    <x v="333"/>
    <x v="606"/>
    <x v="0"/>
    <x v="2"/>
    <x v="16"/>
    <x v="52"/>
    <x v="84"/>
    <x v="0"/>
    <x v="0"/>
    <x v="9163"/>
    <x v="9462"/>
    <x v="7813"/>
    <x v="0"/>
    <x v="0"/>
  </r>
  <r>
    <x v="22389"/>
    <x v="54"/>
    <x v="333"/>
    <x v="606"/>
    <x v="0"/>
    <x v="2"/>
    <x v="16"/>
    <x v="52"/>
    <x v="181"/>
    <x v="0"/>
    <x v="0"/>
    <x v="5734"/>
    <x v="5909"/>
    <x v="13164"/>
    <x v="0"/>
    <x v="0"/>
  </r>
  <r>
    <x v="22395"/>
    <x v="55"/>
    <x v="333"/>
    <x v="606"/>
    <x v="0"/>
    <x v="2"/>
    <x v="16"/>
    <x v="52"/>
    <x v="84"/>
    <x v="0"/>
    <x v="0"/>
    <x v="8540"/>
    <x v="8820"/>
    <x v="11997"/>
    <x v="0"/>
    <x v="0"/>
  </r>
  <r>
    <x v="22398"/>
    <x v="55"/>
    <x v="333"/>
    <x v="606"/>
    <x v="0"/>
    <x v="2"/>
    <x v="16"/>
    <x v="52"/>
    <x v="84"/>
    <x v="0"/>
    <x v="0"/>
    <x v="7373"/>
    <x v="7578"/>
    <x v="7729"/>
    <x v="0"/>
    <x v="0"/>
  </r>
  <r>
    <x v="22399"/>
    <x v="55"/>
    <x v="333"/>
    <x v="606"/>
    <x v="0"/>
    <x v="2"/>
    <x v="16"/>
    <x v="52"/>
    <x v="84"/>
    <x v="0"/>
    <x v="0"/>
    <x v="10721"/>
    <x v="11044"/>
    <x v="12319"/>
    <x v="0"/>
    <x v="0"/>
  </r>
  <r>
    <x v="22408"/>
    <x v="55"/>
    <x v="333"/>
    <x v="606"/>
    <x v="0"/>
    <x v="2"/>
    <x v="16"/>
    <x v="52"/>
    <x v="84"/>
    <x v="0"/>
    <x v="0"/>
    <x v="3888"/>
    <x v="4035"/>
    <x v="7411"/>
    <x v="0"/>
    <x v="0"/>
  </r>
  <r>
    <x v="22410"/>
    <x v="54"/>
    <x v="333"/>
    <x v="606"/>
    <x v="0"/>
    <x v="2"/>
    <x v="16"/>
    <x v="52"/>
    <x v="181"/>
    <x v="0"/>
    <x v="0"/>
    <x v="6603"/>
    <x v="6794"/>
    <x v="12977"/>
    <x v="0"/>
    <x v="0"/>
  </r>
  <r>
    <x v="22415"/>
    <x v="54"/>
    <x v="333"/>
    <x v="606"/>
    <x v="0"/>
    <x v="2"/>
    <x v="16"/>
    <x v="52"/>
    <x v="181"/>
    <x v="0"/>
    <x v="0"/>
    <x v="10347"/>
    <x v="10672"/>
    <x v="12380"/>
    <x v="0"/>
    <x v="0"/>
  </r>
  <r>
    <x v="22412"/>
    <x v="55"/>
    <x v="333"/>
    <x v="606"/>
    <x v="0"/>
    <x v="2"/>
    <x v="16"/>
    <x v="52"/>
    <x v="181"/>
    <x v="0"/>
    <x v="0"/>
    <x v="8049"/>
    <x v="8303"/>
    <x v="8402"/>
    <x v="0"/>
    <x v="0"/>
  </r>
  <r>
    <x v="22417"/>
    <x v="54"/>
    <x v="333"/>
    <x v="606"/>
    <x v="0"/>
    <x v="2"/>
    <x v="16"/>
    <x v="52"/>
    <x v="181"/>
    <x v="0"/>
    <x v="0"/>
    <x v="8662"/>
    <x v="8741"/>
    <x v="0"/>
    <x v="0"/>
    <x v="0"/>
  </r>
  <r>
    <x v="22418"/>
    <x v="55"/>
    <x v="333"/>
    <x v="606"/>
    <x v="0"/>
    <x v="2"/>
    <x v="16"/>
    <x v="52"/>
    <x v="84"/>
    <x v="0"/>
    <x v="0"/>
    <x v="7247"/>
    <x v="7459"/>
    <x v="7603"/>
    <x v="0"/>
    <x v="0"/>
  </r>
  <r>
    <x v="22427"/>
    <x v="55"/>
    <x v="333"/>
    <x v="606"/>
    <x v="0"/>
    <x v="2"/>
    <x v="16"/>
    <x v="52"/>
    <x v="84"/>
    <x v="0"/>
    <x v="0"/>
    <x v="8424"/>
    <x v="8696"/>
    <x v="7688"/>
    <x v="0"/>
    <x v="0"/>
  </r>
  <r>
    <x v="22426"/>
    <x v="55"/>
    <x v="333"/>
    <x v="606"/>
    <x v="0"/>
    <x v="2"/>
    <x v="16"/>
    <x v="52"/>
    <x v="84"/>
    <x v="0"/>
    <x v="0"/>
    <x v="10001"/>
    <x v="10303"/>
    <x v="7875"/>
    <x v="0"/>
    <x v="0"/>
  </r>
  <r>
    <x v="22431"/>
    <x v="55"/>
    <x v="333"/>
    <x v="606"/>
    <x v="0"/>
    <x v="2"/>
    <x v="16"/>
    <x v="52"/>
    <x v="84"/>
    <x v="0"/>
    <x v="0"/>
    <x v="7342"/>
    <x v="7550"/>
    <x v="12605"/>
    <x v="0"/>
    <x v="0"/>
  </r>
  <r>
    <x v="22435"/>
    <x v="54"/>
    <x v="333"/>
    <x v="606"/>
    <x v="0"/>
    <x v="2"/>
    <x v="16"/>
    <x v="52"/>
    <x v="181"/>
    <x v="0"/>
    <x v="0"/>
    <x v="9380"/>
    <x v="9488"/>
    <x v="0"/>
    <x v="0"/>
    <x v="0"/>
  </r>
  <r>
    <x v="22439"/>
    <x v="54"/>
    <x v="333"/>
    <x v="606"/>
    <x v="0"/>
    <x v="2"/>
    <x v="16"/>
    <x v="52"/>
    <x v="181"/>
    <x v="0"/>
    <x v="0"/>
    <x v="10745"/>
    <x v="10892"/>
    <x v="0"/>
    <x v="0"/>
    <x v="0"/>
  </r>
  <r>
    <x v="22444"/>
    <x v="54"/>
    <x v="333"/>
    <x v="606"/>
    <x v="0"/>
    <x v="2"/>
    <x v="16"/>
    <x v="52"/>
    <x v="181"/>
    <x v="0"/>
    <x v="0"/>
    <x v="3827"/>
    <x v="3824"/>
    <x v="0"/>
    <x v="0"/>
    <x v="0"/>
  </r>
  <r>
    <x v="22448"/>
    <x v="55"/>
    <x v="333"/>
    <x v="606"/>
    <x v="0"/>
    <x v="2"/>
    <x v="16"/>
    <x v="52"/>
    <x v="84"/>
    <x v="0"/>
    <x v="0"/>
    <x v="10712"/>
    <x v="11037"/>
    <x v="10156"/>
    <x v="0"/>
    <x v="0"/>
  </r>
  <r>
    <x v="22449"/>
    <x v="55"/>
    <x v="333"/>
    <x v="606"/>
    <x v="0"/>
    <x v="2"/>
    <x v="16"/>
    <x v="52"/>
    <x v="84"/>
    <x v="0"/>
    <x v="0"/>
    <x v="4327"/>
    <x v="4490"/>
    <x v="12693"/>
    <x v="0"/>
    <x v="0"/>
  </r>
  <r>
    <x v="22455"/>
    <x v="55"/>
    <x v="333"/>
    <x v="606"/>
    <x v="0"/>
    <x v="2"/>
    <x v="16"/>
    <x v="52"/>
    <x v="84"/>
    <x v="0"/>
    <x v="0"/>
    <x v="8850"/>
    <x v="9139"/>
    <x v="7759"/>
    <x v="0"/>
    <x v="0"/>
  </r>
  <r>
    <x v="22480"/>
    <x v="54"/>
    <x v="333"/>
    <x v="606"/>
    <x v="0"/>
    <x v="2"/>
    <x v="16"/>
    <x v="52"/>
    <x v="181"/>
    <x v="0"/>
    <x v="0"/>
    <x v="4501"/>
    <x v="4501"/>
    <x v="0"/>
    <x v="0"/>
    <x v="0"/>
  </r>
  <r>
    <x v="22470"/>
    <x v="55"/>
    <x v="333"/>
    <x v="606"/>
    <x v="0"/>
    <x v="2"/>
    <x v="16"/>
    <x v="52"/>
    <x v="84"/>
    <x v="0"/>
    <x v="0"/>
    <x v="11497"/>
    <x v="11807"/>
    <x v="11006"/>
    <x v="0"/>
    <x v="0"/>
  </r>
  <r>
    <x v="22471"/>
    <x v="54"/>
    <x v="333"/>
    <x v="606"/>
    <x v="0"/>
    <x v="2"/>
    <x v="16"/>
    <x v="52"/>
    <x v="181"/>
    <x v="0"/>
    <x v="0"/>
    <x v="10800"/>
    <x v="10942"/>
    <x v="0"/>
    <x v="0"/>
    <x v="0"/>
  </r>
  <r>
    <x v="22472"/>
    <x v="54"/>
    <x v="333"/>
    <x v="606"/>
    <x v="0"/>
    <x v="2"/>
    <x v="16"/>
    <x v="52"/>
    <x v="181"/>
    <x v="0"/>
    <x v="0"/>
    <x v="5886"/>
    <x v="5878"/>
    <x v="0"/>
    <x v="0"/>
    <x v="0"/>
  </r>
  <r>
    <x v="22490"/>
    <x v="54"/>
    <x v="333"/>
    <x v="606"/>
    <x v="0"/>
    <x v="2"/>
    <x v="16"/>
    <x v="52"/>
    <x v="181"/>
    <x v="0"/>
    <x v="0"/>
    <x v="3922"/>
    <x v="3920"/>
    <x v="0"/>
    <x v="0"/>
    <x v="0"/>
  </r>
  <r>
    <x v="22482"/>
    <x v="54"/>
    <x v="333"/>
    <x v="606"/>
    <x v="0"/>
    <x v="2"/>
    <x v="16"/>
    <x v="52"/>
    <x v="181"/>
    <x v="0"/>
    <x v="0"/>
    <x v="7083"/>
    <x v="7104"/>
    <x v="0"/>
    <x v="0"/>
    <x v="0"/>
  </r>
  <r>
    <x v="22505"/>
    <x v="54"/>
    <x v="333"/>
    <x v="606"/>
    <x v="0"/>
    <x v="2"/>
    <x v="16"/>
    <x v="52"/>
    <x v="181"/>
    <x v="0"/>
    <x v="0"/>
    <x v="4940"/>
    <x v="4946"/>
    <x v="0"/>
    <x v="0"/>
    <x v="0"/>
  </r>
  <r>
    <x v="22570"/>
    <x v="1109"/>
    <x v="40"/>
    <x v="606"/>
    <x v="0"/>
    <x v="2"/>
    <x v="17"/>
    <x v="60"/>
    <x v="95"/>
    <x v="0"/>
    <x v="0"/>
    <x v="8958"/>
    <x v="9253"/>
    <x v="7457"/>
    <x v="0"/>
    <x v="1"/>
  </r>
  <r>
    <x v="22585"/>
    <x v="1109"/>
    <x v="40"/>
    <x v="606"/>
    <x v="0"/>
    <x v="2"/>
    <x v="17"/>
    <x v="60"/>
    <x v="84"/>
    <x v="0"/>
    <x v="0"/>
    <x v="8830"/>
    <x v="9118"/>
    <x v="8820"/>
    <x v="1"/>
    <x v="1"/>
  </r>
  <r>
    <x v="22611"/>
    <x v="1365"/>
    <x v="858"/>
    <x v="606"/>
    <x v="0"/>
    <x v="2"/>
    <x v="16"/>
    <x v="52"/>
    <x v="84"/>
    <x v="0"/>
    <x v="0"/>
    <x v="2925"/>
    <x v="3029"/>
    <x v="7225"/>
    <x v="0"/>
    <x v="0"/>
  </r>
  <r>
    <x v="22610"/>
    <x v="1365"/>
    <x v="858"/>
    <x v="606"/>
    <x v="0"/>
    <x v="2"/>
    <x v="16"/>
    <x v="52"/>
    <x v="84"/>
    <x v="0"/>
    <x v="0"/>
    <x v="4748"/>
    <x v="4926"/>
    <x v="13346"/>
    <x v="0"/>
    <x v="0"/>
  </r>
  <r>
    <x v="22617"/>
    <x v="1365"/>
    <x v="858"/>
    <x v="606"/>
    <x v="0"/>
    <x v="2"/>
    <x v="16"/>
    <x v="52"/>
    <x v="84"/>
    <x v="0"/>
    <x v="0"/>
    <x v="1442"/>
    <x v="1499"/>
    <x v="13507"/>
    <x v="0"/>
    <x v="0"/>
  </r>
  <r>
    <x v="22624"/>
    <x v="1365"/>
    <x v="858"/>
    <x v="606"/>
    <x v="0"/>
    <x v="2"/>
    <x v="16"/>
    <x v="52"/>
    <x v="84"/>
    <x v="0"/>
    <x v="0"/>
    <x v="3274"/>
    <x v="3391"/>
    <x v="13344"/>
    <x v="0"/>
    <x v="0"/>
  </r>
  <r>
    <x v="22625"/>
    <x v="1365"/>
    <x v="858"/>
    <x v="606"/>
    <x v="0"/>
    <x v="2"/>
    <x v="16"/>
    <x v="52"/>
    <x v="84"/>
    <x v="0"/>
    <x v="0"/>
    <x v="2791"/>
    <x v="2892"/>
    <x v="13480"/>
    <x v="0"/>
    <x v="0"/>
  </r>
  <r>
    <x v="22629"/>
    <x v="1365"/>
    <x v="858"/>
    <x v="606"/>
    <x v="0"/>
    <x v="2"/>
    <x v="16"/>
    <x v="52"/>
    <x v="84"/>
    <x v="0"/>
    <x v="0"/>
    <x v="2211"/>
    <x v="2298"/>
    <x v="8046"/>
    <x v="0"/>
    <x v="0"/>
  </r>
  <r>
    <x v="22632"/>
    <x v="1365"/>
    <x v="858"/>
    <x v="606"/>
    <x v="0"/>
    <x v="2"/>
    <x v="16"/>
    <x v="52"/>
    <x v="84"/>
    <x v="0"/>
    <x v="0"/>
    <x v="1714"/>
    <x v="1785"/>
    <x v="13432"/>
    <x v="0"/>
    <x v="0"/>
  </r>
  <r>
    <x v="22633"/>
    <x v="1365"/>
    <x v="858"/>
    <x v="606"/>
    <x v="0"/>
    <x v="2"/>
    <x v="16"/>
    <x v="52"/>
    <x v="84"/>
    <x v="0"/>
    <x v="0"/>
    <x v="2808"/>
    <x v="2909"/>
    <x v="6771"/>
    <x v="0"/>
    <x v="0"/>
  </r>
  <r>
    <x v="22643"/>
    <x v="1365"/>
    <x v="858"/>
    <x v="606"/>
    <x v="0"/>
    <x v="2"/>
    <x v="16"/>
    <x v="52"/>
    <x v="84"/>
    <x v="0"/>
    <x v="0"/>
    <x v="2377"/>
    <x v="2466"/>
    <x v="13437"/>
    <x v="0"/>
    <x v="0"/>
  </r>
  <r>
    <x v="22639"/>
    <x v="1365"/>
    <x v="858"/>
    <x v="606"/>
    <x v="0"/>
    <x v="2"/>
    <x v="16"/>
    <x v="52"/>
    <x v="84"/>
    <x v="0"/>
    <x v="0"/>
    <x v="5379"/>
    <x v="5552"/>
    <x v="8242"/>
    <x v="0"/>
    <x v="0"/>
  </r>
  <r>
    <x v="22659"/>
    <x v="1365"/>
    <x v="858"/>
    <x v="606"/>
    <x v="0"/>
    <x v="2"/>
    <x v="16"/>
    <x v="52"/>
    <x v="84"/>
    <x v="0"/>
    <x v="0"/>
    <x v="4818"/>
    <x v="4996"/>
    <x v="12403"/>
    <x v="0"/>
    <x v="0"/>
  </r>
  <r>
    <x v="22656"/>
    <x v="1365"/>
    <x v="858"/>
    <x v="606"/>
    <x v="0"/>
    <x v="2"/>
    <x v="16"/>
    <x v="52"/>
    <x v="84"/>
    <x v="0"/>
    <x v="0"/>
    <x v="7589"/>
    <x v="7823"/>
    <x v="7316"/>
    <x v="0"/>
    <x v="0"/>
  </r>
  <r>
    <x v="22651"/>
    <x v="1365"/>
    <x v="858"/>
    <x v="606"/>
    <x v="0"/>
    <x v="2"/>
    <x v="16"/>
    <x v="52"/>
    <x v="84"/>
    <x v="0"/>
    <x v="0"/>
    <x v="5732"/>
    <x v="5907"/>
    <x v="6979"/>
    <x v="1"/>
    <x v="0"/>
  </r>
  <r>
    <x v="22660"/>
    <x v="1365"/>
    <x v="858"/>
    <x v="606"/>
    <x v="0"/>
    <x v="2"/>
    <x v="16"/>
    <x v="52"/>
    <x v="84"/>
    <x v="0"/>
    <x v="0"/>
    <x v="2424"/>
    <x v="2515"/>
    <x v="13488"/>
    <x v="0"/>
    <x v="0"/>
  </r>
  <r>
    <x v="22662"/>
    <x v="1365"/>
    <x v="858"/>
    <x v="606"/>
    <x v="0"/>
    <x v="2"/>
    <x v="16"/>
    <x v="52"/>
    <x v="84"/>
    <x v="0"/>
    <x v="0"/>
    <x v="4568"/>
    <x v="4726"/>
    <x v="13326"/>
    <x v="0"/>
    <x v="0"/>
  </r>
  <r>
    <x v="22664"/>
    <x v="1365"/>
    <x v="858"/>
    <x v="606"/>
    <x v="0"/>
    <x v="2"/>
    <x v="16"/>
    <x v="52"/>
    <x v="84"/>
    <x v="0"/>
    <x v="0"/>
    <x v="5069"/>
    <x v="5243"/>
    <x v="12862"/>
    <x v="0"/>
    <x v="0"/>
  </r>
  <r>
    <x v="22668"/>
    <x v="1365"/>
    <x v="858"/>
    <x v="606"/>
    <x v="0"/>
    <x v="2"/>
    <x v="16"/>
    <x v="52"/>
    <x v="84"/>
    <x v="0"/>
    <x v="0"/>
    <x v="5964"/>
    <x v="6140"/>
    <x v="7478"/>
    <x v="0"/>
    <x v="0"/>
  </r>
  <r>
    <x v="22666"/>
    <x v="1365"/>
    <x v="858"/>
    <x v="606"/>
    <x v="0"/>
    <x v="2"/>
    <x v="16"/>
    <x v="52"/>
    <x v="84"/>
    <x v="0"/>
    <x v="0"/>
    <x v="5176"/>
    <x v="5356"/>
    <x v="7898"/>
    <x v="0"/>
    <x v="0"/>
  </r>
  <r>
    <x v="22669"/>
    <x v="1365"/>
    <x v="858"/>
    <x v="606"/>
    <x v="0"/>
    <x v="2"/>
    <x v="16"/>
    <x v="52"/>
    <x v="84"/>
    <x v="0"/>
    <x v="0"/>
    <x v="3217"/>
    <x v="3331"/>
    <x v="6841"/>
    <x v="0"/>
    <x v="0"/>
  </r>
  <r>
    <x v="22680"/>
    <x v="1149"/>
    <x v="364"/>
    <x v="606"/>
    <x v="0"/>
    <x v="2"/>
    <x v="16"/>
    <x v="52"/>
    <x v="43"/>
    <x v="0"/>
    <x v="0"/>
    <x v="267"/>
    <x v="277"/>
    <x v="13890"/>
    <x v="0"/>
    <x v="0"/>
  </r>
  <r>
    <x v="22678"/>
    <x v="1149"/>
    <x v="364"/>
    <x v="606"/>
    <x v="0"/>
    <x v="2"/>
    <x v="16"/>
    <x v="52"/>
    <x v="43"/>
    <x v="0"/>
    <x v="0"/>
    <x v="267"/>
    <x v="277"/>
    <x v="13890"/>
    <x v="0"/>
    <x v="0"/>
  </r>
  <r>
    <x v="22682"/>
    <x v="1149"/>
    <x v="364"/>
    <x v="606"/>
    <x v="0"/>
    <x v="2"/>
    <x v="16"/>
    <x v="52"/>
    <x v="43"/>
    <x v="0"/>
    <x v="0"/>
    <x v="270"/>
    <x v="280"/>
    <x v="13807"/>
    <x v="0"/>
    <x v="0"/>
  </r>
  <r>
    <x v="22687"/>
    <x v="1149"/>
    <x v="364"/>
    <x v="606"/>
    <x v="0"/>
    <x v="2"/>
    <x v="16"/>
    <x v="52"/>
    <x v="43"/>
    <x v="0"/>
    <x v="0"/>
    <x v="407"/>
    <x v="421"/>
    <x v="6315"/>
    <x v="0"/>
    <x v="0"/>
  </r>
  <r>
    <x v="22692"/>
    <x v="1149"/>
    <x v="364"/>
    <x v="606"/>
    <x v="0"/>
    <x v="2"/>
    <x v="16"/>
    <x v="52"/>
    <x v="43"/>
    <x v="0"/>
    <x v="0"/>
    <x v="291"/>
    <x v="302"/>
    <x v="13896"/>
    <x v="0"/>
    <x v="0"/>
  </r>
  <r>
    <x v="22696"/>
    <x v="1149"/>
    <x v="364"/>
    <x v="606"/>
    <x v="0"/>
    <x v="2"/>
    <x v="16"/>
    <x v="52"/>
    <x v="43"/>
    <x v="0"/>
    <x v="0"/>
    <x v="267"/>
    <x v="277"/>
    <x v="13890"/>
    <x v="0"/>
    <x v="0"/>
  </r>
  <r>
    <x v="22712"/>
    <x v="1476"/>
    <x v="10"/>
    <x v="606"/>
    <x v="0"/>
    <x v="2"/>
    <x v="16"/>
    <x v="52"/>
    <x v="84"/>
    <x v="0"/>
    <x v="0"/>
    <x v="1476"/>
    <x v="1534"/>
    <x v="6798"/>
    <x v="0"/>
    <x v="0"/>
  </r>
  <r>
    <x v="22708"/>
    <x v="1124"/>
    <x v="579"/>
    <x v="606"/>
    <x v="0"/>
    <x v="2"/>
    <x v="16"/>
    <x v="52"/>
    <x v="84"/>
    <x v="0"/>
    <x v="0"/>
    <x v="196"/>
    <x v="203"/>
    <x v="13793"/>
    <x v="0"/>
    <x v="0"/>
  </r>
  <r>
    <x v="22715"/>
    <x v="2220"/>
    <x v="850"/>
    <x v="606"/>
    <x v="0"/>
    <x v="2"/>
    <x v="16"/>
    <x v="52"/>
    <x v="68"/>
    <x v="0"/>
    <x v="0"/>
    <x v="1263"/>
    <x v="1313"/>
    <x v="13718"/>
    <x v="0"/>
    <x v="0"/>
  </r>
  <r>
    <x v="22719"/>
    <x v="39"/>
    <x v="773"/>
    <x v="606"/>
    <x v="0"/>
    <x v="2"/>
    <x v="16"/>
    <x v="52"/>
    <x v="84"/>
    <x v="0"/>
    <x v="0"/>
    <x v="354"/>
    <x v="366"/>
    <x v="6341"/>
    <x v="0"/>
    <x v="0"/>
  </r>
  <r>
    <x v="22730"/>
    <x v="60"/>
    <x v="461"/>
    <x v="606"/>
    <x v="0"/>
    <x v="2"/>
    <x v="16"/>
    <x v="52"/>
    <x v="43"/>
    <x v="0"/>
    <x v="0"/>
    <x v="1829"/>
    <x v="1901"/>
    <x v="6547"/>
    <x v="0"/>
    <x v="0"/>
  </r>
  <r>
    <x v="22728"/>
    <x v="536"/>
    <x v="872"/>
    <x v="606"/>
    <x v="0"/>
    <x v="2"/>
    <x v="16"/>
    <x v="52"/>
    <x v="57"/>
    <x v="0"/>
    <x v="0"/>
    <x v="84"/>
    <x v="87"/>
    <x v="6241"/>
    <x v="0"/>
    <x v="0"/>
  </r>
  <r>
    <x v="22733"/>
    <x v="62"/>
    <x v="694"/>
    <x v="606"/>
    <x v="0"/>
    <x v="2"/>
    <x v="16"/>
    <x v="52"/>
    <x v="112"/>
    <x v="0"/>
    <x v="0"/>
    <x v="2601"/>
    <x v="2701"/>
    <x v="12077"/>
    <x v="0"/>
    <x v="0"/>
  </r>
  <r>
    <x v="22735"/>
    <x v="1477"/>
    <x v="694"/>
    <x v="606"/>
    <x v="0"/>
    <x v="2"/>
    <x v="16"/>
    <x v="52"/>
    <x v="112"/>
    <x v="0"/>
    <x v="0"/>
    <x v="2530"/>
    <x v="2627"/>
    <x v="7611"/>
    <x v="0"/>
    <x v="0"/>
  </r>
  <r>
    <x v="22737"/>
    <x v="1477"/>
    <x v="694"/>
    <x v="606"/>
    <x v="0"/>
    <x v="2"/>
    <x v="16"/>
    <x v="52"/>
    <x v="112"/>
    <x v="0"/>
    <x v="0"/>
    <x v="3500"/>
    <x v="3628"/>
    <x v="7194"/>
    <x v="0"/>
    <x v="0"/>
  </r>
  <r>
    <x v="22738"/>
    <x v="1477"/>
    <x v="694"/>
    <x v="606"/>
    <x v="0"/>
    <x v="2"/>
    <x v="16"/>
    <x v="52"/>
    <x v="112"/>
    <x v="0"/>
    <x v="0"/>
    <x v="3318"/>
    <x v="3438"/>
    <x v="13522"/>
    <x v="0"/>
    <x v="0"/>
  </r>
  <r>
    <x v="22743"/>
    <x v="1477"/>
    <x v="694"/>
    <x v="606"/>
    <x v="0"/>
    <x v="2"/>
    <x v="16"/>
    <x v="52"/>
    <x v="112"/>
    <x v="0"/>
    <x v="0"/>
    <x v="2825"/>
    <x v="2925"/>
    <x v="8237"/>
    <x v="0"/>
    <x v="0"/>
  </r>
  <r>
    <x v="22744"/>
    <x v="1477"/>
    <x v="694"/>
    <x v="606"/>
    <x v="0"/>
    <x v="2"/>
    <x v="16"/>
    <x v="52"/>
    <x v="112"/>
    <x v="0"/>
    <x v="0"/>
    <x v="3500"/>
    <x v="3628"/>
    <x v="7194"/>
    <x v="0"/>
    <x v="0"/>
  </r>
  <r>
    <x v="22751"/>
    <x v="1477"/>
    <x v="694"/>
    <x v="606"/>
    <x v="0"/>
    <x v="2"/>
    <x v="16"/>
    <x v="52"/>
    <x v="112"/>
    <x v="0"/>
    <x v="0"/>
    <x v="2877"/>
    <x v="2978"/>
    <x v="7055"/>
    <x v="0"/>
    <x v="0"/>
  </r>
  <r>
    <x v="22753"/>
    <x v="1477"/>
    <x v="694"/>
    <x v="606"/>
    <x v="0"/>
    <x v="2"/>
    <x v="16"/>
    <x v="52"/>
    <x v="112"/>
    <x v="0"/>
    <x v="0"/>
    <x v="3211"/>
    <x v="3325"/>
    <x v="7797"/>
    <x v="0"/>
    <x v="0"/>
  </r>
  <r>
    <x v="22757"/>
    <x v="60"/>
    <x v="461"/>
    <x v="606"/>
    <x v="0"/>
    <x v="2"/>
    <x v="16"/>
    <x v="52"/>
    <x v="112"/>
    <x v="0"/>
    <x v="0"/>
    <x v="4836"/>
    <x v="5016"/>
    <x v="12756"/>
    <x v="0"/>
    <x v="0"/>
  </r>
  <r>
    <x v="22759"/>
    <x v="60"/>
    <x v="461"/>
    <x v="606"/>
    <x v="0"/>
    <x v="2"/>
    <x v="16"/>
    <x v="52"/>
    <x v="112"/>
    <x v="0"/>
    <x v="0"/>
    <x v="2321"/>
    <x v="2409"/>
    <x v="6561"/>
    <x v="0"/>
    <x v="0"/>
  </r>
  <r>
    <x v="22761"/>
    <x v="1477"/>
    <x v="461"/>
    <x v="606"/>
    <x v="0"/>
    <x v="2"/>
    <x v="16"/>
    <x v="52"/>
    <x v="112"/>
    <x v="0"/>
    <x v="0"/>
    <x v="5024"/>
    <x v="5200"/>
    <x v="13136"/>
    <x v="0"/>
    <x v="0"/>
  </r>
  <r>
    <x v="22768"/>
    <x v="62"/>
    <x v="694"/>
    <x v="606"/>
    <x v="0"/>
    <x v="2"/>
    <x v="16"/>
    <x v="52"/>
    <x v="112"/>
    <x v="0"/>
    <x v="0"/>
    <x v="3459"/>
    <x v="3586"/>
    <x v="13501"/>
    <x v="0"/>
    <x v="0"/>
  </r>
  <r>
    <x v="22776"/>
    <x v="1477"/>
    <x v="694"/>
    <x v="606"/>
    <x v="0"/>
    <x v="2"/>
    <x v="16"/>
    <x v="52"/>
    <x v="112"/>
    <x v="0"/>
    <x v="0"/>
    <x v="3907"/>
    <x v="4053"/>
    <x v="12276"/>
    <x v="0"/>
    <x v="0"/>
  </r>
  <r>
    <x v="22775"/>
    <x v="1538"/>
    <x v="694"/>
    <x v="606"/>
    <x v="0"/>
    <x v="2"/>
    <x v="16"/>
    <x v="52"/>
    <x v="112"/>
    <x v="0"/>
    <x v="0"/>
    <x v="3165"/>
    <x v="3277"/>
    <x v="7461"/>
    <x v="0"/>
    <x v="0"/>
  </r>
  <r>
    <x v="22787"/>
    <x v="62"/>
    <x v="694"/>
    <x v="606"/>
    <x v="0"/>
    <x v="2"/>
    <x v="16"/>
    <x v="52"/>
    <x v="112"/>
    <x v="0"/>
    <x v="0"/>
    <x v="1057"/>
    <x v="1097"/>
    <x v="6446"/>
    <x v="1"/>
    <x v="0"/>
  </r>
  <r>
    <x v="22786"/>
    <x v="62"/>
    <x v="694"/>
    <x v="606"/>
    <x v="0"/>
    <x v="2"/>
    <x v="16"/>
    <x v="52"/>
    <x v="112"/>
    <x v="0"/>
    <x v="0"/>
    <x v="2780"/>
    <x v="2880"/>
    <x v="7032"/>
    <x v="0"/>
    <x v="0"/>
  </r>
  <r>
    <x v="22795"/>
    <x v="1537"/>
    <x v="534"/>
    <x v="606"/>
    <x v="0"/>
    <x v="2"/>
    <x v="16"/>
    <x v="52"/>
    <x v="111"/>
    <x v="0"/>
    <x v="0"/>
    <x v="7540"/>
    <x v="7767"/>
    <x v="9091"/>
    <x v="0"/>
    <x v="0"/>
  </r>
  <r>
    <x v="22798"/>
    <x v="1423"/>
    <x v="534"/>
    <x v="606"/>
    <x v="0"/>
    <x v="2"/>
    <x v="16"/>
    <x v="52"/>
    <x v="111"/>
    <x v="0"/>
    <x v="0"/>
    <x v="7247"/>
    <x v="7459"/>
    <x v="7603"/>
    <x v="0"/>
    <x v="0"/>
  </r>
  <r>
    <x v="22816"/>
    <x v="1464"/>
    <x v="534"/>
    <x v="606"/>
    <x v="0"/>
    <x v="2"/>
    <x v="16"/>
    <x v="52"/>
    <x v="111"/>
    <x v="0"/>
    <x v="0"/>
    <x v="6730"/>
    <x v="6751"/>
    <x v="0"/>
    <x v="0"/>
    <x v="0"/>
  </r>
  <r>
    <x v="22822"/>
    <x v="1423"/>
    <x v="534"/>
    <x v="606"/>
    <x v="0"/>
    <x v="2"/>
    <x v="16"/>
    <x v="52"/>
    <x v="111"/>
    <x v="0"/>
    <x v="0"/>
    <x v="1864"/>
    <x v="1938"/>
    <x v="13276"/>
    <x v="0"/>
    <x v="0"/>
  </r>
  <r>
    <x v="22818"/>
    <x v="1464"/>
    <x v="534"/>
    <x v="606"/>
    <x v="0"/>
    <x v="2"/>
    <x v="16"/>
    <x v="52"/>
    <x v="111"/>
    <x v="0"/>
    <x v="0"/>
    <x v="2795"/>
    <x v="2787"/>
    <x v="0"/>
    <x v="0"/>
    <x v="0"/>
  </r>
  <r>
    <x v="22819"/>
    <x v="1423"/>
    <x v="534"/>
    <x v="606"/>
    <x v="0"/>
    <x v="2"/>
    <x v="16"/>
    <x v="52"/>
    <x v="111"/>
    <x v="0"/>
    <x v="0"/>
    <x v="3832"/>
    <x v="3975"/>
    <x v="13319"/>
    <x v="0"/>
    <x v="0"/>
  </r>
  <r>
    <x v="22825"/>
    <x v="1423"/>
    <x v="534"/>
    <x v="606"/>
    <x v="0"/>
    <x v="2"/>
    <x v="16"/>
    <x v="52"/>
    <x v="111"/>
    <x v="0"/>
    <x v="0"/>
    <x v="2352"/>
    <x v="2441"/>
    <x v="13441"/>
    <x v="0"/>
    <x v="0"/>
  </r>
  <r>
    <x v="22833"/>
    <x v="1402"/>
    <x v="554"/>
    <x v="606"/>
    <x v="0"/>
    <x v="2"/>
    <x v="16"/>
    <x v="52"/>
    <x v="57"/>
    <x v="12"/>
    <x v="0"/>
    <x v="355"/>
    <x v="367"/>
    <x v="6326"/>
    <x v="0"/>
    <x v="0"/>
  </r>
  <r>
    <x v="22835"/>
    <x v="1402"/>
    <x v="554"/>
    <x v="606"/>
    <x v="0"/>
    <x v="2"/>
    <x v="16"/>
    <x v="52"/>
    <x v="57"/>
    <x v="0"/>
    <x v="0"/>
    <x v="700"/>
    <x v="726"/>
    <x v="6767"/>
    <x v="0"/>
    <x v="0"/>
  </r>
  <r>
    <x v="22842"/>
    <x v="1402"/>
    <x v="554"/>
    <x v="606"/>
    <x v="0"/>
    <x v="2"/>
    <x v="16"/>
    <x v="52"/>
    <x v="57"/>
    <x v="0"/>
    <x v="0"/>
    <x v="374"/>
    <x v="387"/>
    <x v="6806"/>
    <x v="0"/>
    <x v="0"/>
  </r>
  <r>
    <x v="22843"/>
    <x v="1402"/>
    <x v="554"/>
    <x v="606"/>
    <x v="0"/>
    <x v="2"/>
    <x v="16"/>
    <x v="52"/>
    <x v="57"/>
    <x v="0"/>
    <x v="0"/>
    <x v="415"/>
    <x v="430"/>
    <x v="13877"/>
    <x v="0"/>
    <x v="0"/>
  </r>
  <r>
    <x v="22846"/>
    <x v="704"/>
    <x v="711"/>
    <x v="606"/>
    <x v="0"/>
    <x v="2"/>
    <x v="16"/>
    <x v="52"/>
    <x v="57"/>
    <x v="0"/>
    <x v="0"/>
    <x v="713"/>
    <x v="740"/>
    <x v="13839"/>
    <x v="0"/>
    <x v="0"/>
  </r>
  <r>
    <x v="22845"/>
    <x v="1413"/>
    <x v="442"/>
    <x v="606"/>
    <x v="0"/>
    <x v="2"/>
    <x v="16"/>
    <x v="52"/>
    <x v="84"/>
    <x v="0"/>
    <x v="0"/>
    <x v="150"/>
    <x v="155"/>
    <x v="6370"/>
    <x v="0"/>
    <x v="0"/>
  </r>
  <r>
    <x v="22848"/>
    <x v="2135"/>
    <x v="50"/>
    <x v="606"/>
    <x v="0"/>
    <x v="2"/>
    <x v="16"/>
    <x v="52"/>
    <x v="57"/>
    <x v="0"/>
    <x v="0"/>
    <x v="181"/>
    <x v="187"/>
    <x v="6271"/>
    <x v="1"/>
    <x v="0"/>
  </r>
  <r>
    <x v="22853"/>
    <x v="560"/>
    <x v="140"/>
    <x v="606"/>
    <x v="0"/>
    <x v="2"/>
    <x v="16"/>
    <x v="52"/>
    <x v="84"/>
    <x v="0"/>
    <x v="0"/>
    <x v="1096"/>
    <x v="1138"/>
    <x v="13181"/>
    <x v="0"/>
    <x v="0"/>
  </r>
  <r>
    <x v="22861"/>
    <x v="2438"/>
    <x v="299"/>
    <x v="606"/>
    <x v="0"/>
    <x v="2"/>
    <x v="16"/>
    <x v="52"/>
    <x v="84"/>
    <x v="0"/>
    <x v="0"/>
    <x v="1044"/>
    <x v="1084"/>
    <x v="13546"/>
    <x v="0"/>
    <x v="0"/>
  </r>
  <r>
    <x v="22862"/>
    <x v="2438"/>
    <x v="299"/>
    <x v="606"/>
    <x v="0"/>
    <x v="2"/>
    <x v="16"/>
    <x v="52"/>
    <x v="84"/>
    <x v="0"/>
    <x v="0"/>
    <x v="1326"/>
    <x v="1378"/>
    <x v="6746"/>
    <x v="0"/>
    <x v="0"/>
  </r>
  <r>
    <x v="22863"/>
    <x v="2438"/>
    <x v="299"/>
    <x v="606"/>
    <x v="0"/>
    <x v="2"/>
    <x v="16"/>
    <x v="52"/>
    <x v="84"/>
    <x v="0"/>
    <x v="0"/>
    <x v="723"/>
    <x v="750"/>
    <x v="10156"/>
    <x v="0"/>
    <x v="0"/>
  </r>
  <r>
    <x v="22864"/>
    <x v="2438"/>
    <x v="299"/>
    <x v="606"/>
    <x v="0"/>
    <x v="2"/>
    <x v="16"/>
    <x v="52"/>
    <x v="84"/>
    <x v="0"/>
    <x v="0"/>
    <x v="3740"/>
    <x v="3877"/>
    <x v="13334"/>
    <x v="0"/>
    <x v="0"/>
  </r>
  <r>
    <x v="22869"/>
    <x v="2438"/>
    <x v="299"/>
    <x v="606"/>
    <x v="0"/>
    <x v="2"/>
    <x v="16"/>
    <x v="52"/>
    <x v="84"/>
    <x v="0"/>
    <x v="0"/>
    <x v="2687"/>
    <x v="2786"/>
    <x v="6630"/>
    <x v="0"/>
    <x v="0"/>
  </r>
  <r>
    <x v="22867"/>
    <x v="2438"/>
    <x v="299"/>
    <x v="606"/>
    <x v="0"/>
    <x v="2"/>
    <x v="16"/>
    <x v="52"/>
    <x v="84"/>
    <x v="0"/>
    <x v="0"/>
    <x v="529"/>
    <x v="548"/>
    <x v="6395"/>
    <x v="0"/>
    <x v="0"/>
  </r>
  <r>
    <x v="22872"/>
    <x v="2438"/>
    <x v="299"/>
    <x v="606"/>
    <x v="0"/>
    <x v="2"/>
    <x v="16"/>
    <x v="52"/>
    <x v="32"/>
    <x v="0"/>
    <x v="0"/>
    <x v="1185"/>
    <x v="1184"/>
    <x v="0"/>
    <x v="0"/>
    <x v="0"/>
  </r>
  <r>
    <x v="22876"/>
    <x v="2438"/>
    <x v="299"/>
    <x v="606"/>
    <x v="0"/>
    <x v="2"/>
    <x v="16"/>
    <x v="52"/>
    <x v="84"/>
    <x v="0"/>
    <x v="0"/>
    <x v="1981"/>
    <x v="2061"/>
    <x v="13658"/>
    <x v="0"/>
    <x v="0"/>
  </r>
  <r>
    <x v="22880"/>
    <x v="2438"/>
    <x v="299"/>
    <x v="606"/>
    <x v="0"/>
    <x v="2"/>
    <x v="16"/>
    <x v="52"/>
    <x v="84"/>
    <x v="0"/>
    <x v="0"/>
    <x v="2660"/>
    <x v="2760"/>
    <x v="6700"/>
    <x v="0"/>
    <x v="0"/>
  </r>
  <r>
    <x v="22882"/>
    <x v="2438"/>
    <x v="299"/>
    <x v="606"/>
    <x v="0"/>
    <x v="2"/>
    <x v="16"/>
    <x v="52"/>
    <x v="84"/>
    <x v="0"/>
    <x v="0"/>
    <x v="4184"/>
    <x v="4340"/>
    <x v="6822"/>
    <x v="0"/>
    <x v="0"/>
  </r>
  <r>
    <x v="22884"/>
    <x v="2438"/>
    <x v="299"/>
    <x v="606"/>
    <x v="0"/>
    <x v="2"/>
    <x v="16"/>
    <x v="52"/>
    <x v="84"/>
    <x v="0"/>
    <x v="0"/>
    <x v="2221"/>
    <x v="2308"/>
    <x v="6571"/>
    <x v="0"/>
    <x v="0"/>
  </r>
  <r>
    <x v="22889"/>
    <x v="163"/>
    <x v="380"/>
    <x v="606"/>
    <x v="0"/>
    <x v="2"/>
    <x v="16"/>
    <x v="49"/>
    <x v="47"/>
    <x v="0"/>
    <x v="0"/>
    <x v="212"/>
    <x v="220"/>
    <x v="13940"/>
    <x v="0"/>
    <x v="1"/>
  </r>
  <r>
    <x v="22894"/>
    <x v="663"/>
    <x v="57"/>
    <x v="606"/>
    <x v="0"/>
    <x v="2"/>
    <x v="16"/>
    <x v="49"/>
    <x v="47"/>
    <x v="0"/>
    <x v="0"/>
    <x v="2247"/>
    <x v="2336"/>
    <x v="13648"/>
    <x v="0"/>
    <x v="1"/>
  </r>
  <r>
    <x v="22892"/>
    <x v="163"/>
    <x v="380"/>
    <x v="606"/>
    <x v="0"/>
    <x v="2"/>
    <x v="16"/>
    <x v="49"/>
    <x v="47"/>
    <x v="0"/>
    <x v="0"/>
    <x v="193"/>
    <x v="200"/>
    <x v="13901"/>
    <x v="0"/>
    <x v="1"/>
  </r>
  <r>
    <x v="22895"/>
    <x v="663"/>
    <x v="57"/>
    <x v="606"/>
    <x v="0"/>
    <x v="2"/>
    <x v="16"/>
    <x v="49"/>
    <x v="63"/>
    <x v="0"/>
    <x v="0"/>
    <x v="2201"/>
    <x v="2201"/>
    <x v="0"/>
    <x v="0"/>
    <x v="1"/>
  </r>
  <r>
    <x v="22896"/>
    <x v="663"/>
    <x v="57"/>
    <x v="606"/>
    <x v="0"/>
    <x v="2"/>
    <x v="16"/>
    <x v="49"/>
    <x v="63"/>
    <x v="0"/>
    <x v="0"/>
    <x v="3173"/>
    <x v="3165"/>
    <x v="0"/>
    <x v="0"/>
    <x v="1"/>
  </r>
  <r>
    <x v="22903"/>
    <x v="76"/>
    <x v="691"/>
    <x v="606"/>
    <x v="0"/>
    <x v="2"/>
    <x v="16"/>
    <x v="52"/>
    <x v="43"/>
    <x v="0"/>
    <x v="0"/>
    <x v="217"/>
    <x v="225"/>
    <x v="13906"/>
    <x v="0"/>
    <x v="0"/>
  </r>
  <r>
    <x v="22909"/>
    <x v="215"/>
    <x v="869"/>
    <x v="606"/>
    <x v="0"/>
    <x v="2"/>
    <x v="16"/>
    <x v="52"/>
    <x v="43"/>
    <x v="0"/>
    <x v="0"/>
    <x v="189"/>
    <x v="196"/>
    <x v="13936"/>
    <x v="0"/>
    <x v="0"/>
  </r>
  <r>
    <x v="22916"/>
    <x v="1402"/>
    <x v="554"/>
    <x v="606"/>
    <x v="0"/>
    <x v="2"/>
    <x v="16"/>
    <x v="49"/>
    <x v="43"/>
    <x v="4"/>
    <x v="0"/>
    <x v="245"/>
    <x v="254"/>
    <x v="13822"/>
    <x v="0"/>
    <x v="1"/>
  </r>
  <r>
    <x v="22925"/>
    <x v="2123"/>
    <x v="396"/>
    <x v="606"/>
    <x v="0"/>
    <x v="2"/>
    <x v="16"/>
    <x v="52"/>
    <x v="43"/>
    <x v="0"/>
    <x v="0"/>
    <x v="365"/>
    <x v="378"/>
    <x v="13888"/>
    <x v="1"/>
    <x v="0"/>
  </r>
  <r>
    <x v="22926"/>
    <x v="215"/>
    <x v="396"/>
    <x v="606"/>
    <x v="0"/>
    <x v="2"/>
    <x v="16"/>
    <x v="52"/>
    <x v="43"/>
    <x v="0"/>
    <x v="0"/>
    <x v="729"/>
    <x v="756"/>
    <x v="6454"/>
    <x v="0"/>
    <x v="0"/>
  </r>
  <r>
    <x v="22928"/>
    <x v="215"/>
    <x v="396"/>
    <x v="606"/>
    <x v="0"/>
    <x v="2"/>
    <x v="16"/>
    <x v="52"/>
    <x v="43"/>
    <x v="0"/>
    <x v="0"/>
    <x v="369"/>
    <x v="382"/>
    <x v="13804"/>
    <x v="0"/>
    <x v="0"/>
  </r>
  <r>
    <x v="22936"/>
    <x v="603"/>
    <x v="897"/>
    <x v="606"/>
    <x v="0"/>
    <x v="2"/>
    <x v="16"/>
    <x v="52"/>
    <x v="43"/>
    <x v="0"/>
    <x v="0"/>
    <x v="1518"/>
    <x v="1578"/>
    <x v="13387"/>
    <x v="0"/>
    <x v="0"/>
  </r>
  <r>
    <x v="22935"/>
    <x v="603"/>
    <x v="897"/>
    <x v="606"/>
    <x v="0"/>
    <x v="2"/>
    <x v="16"/>
    <x v="52"/>
    <x v="48"/>
    <x v="0"/>
    <x v="0"/>
    <x v="1459"/>
    <x v="1516"/>
    <x v="6454"/>
    <x v="0"/>
    <x v="0"/>
  </r>
  <r>
    <x v="22939"/>
    <x v="603"/>
    <x v="897"/>
    <x v="606"/>
    <x v="0"/>
    <x v="2"/>
    <x v="16"/>
    <x v="52"/>
    <x v="48"/>
    <x v="0"/>
    <x v="0"/>
    <x v="5032"/>
    <x v="5037"/>
    <x v="0"/>
    <x v="0"/>
    <x v="0"/>
  </r>
  <r>
    <x v="22949"/>
    <x v="1872"/>
    <x v="40"/>
    <x v="606"/>
    <x v="0"/>
    <x v="2"/>
    <x v="16"/>
    <x v="52"/>
    <x v="112"/>
    <x v="0"/>
    <x v="0"/>
    <x v="3216"/>
    <x v="3330"/>
    <x v="6913"/>
    <x v="0"/>
    <x v="0"/>
  </r>
  <r>
    <x v="22960"/>
    <x v="1304"/>
    <x v="78"/>
    <x v="606"/>
    <x v="0"/>
    <x v="2"/>
    <x v="16"/>
    <x v="52"/>
    <x v="160"/>
    <x v="0"/>
    <x v="0"/>
    <x v="276"/>
    <x v="286"/>
    <x v="6400"/>
    <x v="0"/>
    <x v="0"/>
  </r>
  <r>
    <x v="22971"/>
    <x v="1427"/>
    <x v="157"/>
    <x v="606"/>
    <x v="0"/>
    <x v="2"/>
    <x v="16"/>
    <x v="52"/>
    <x v="53"/>
    <x v="0"/>
    <x v="0"/>
    <x v="156"/>
    <x v="161"/>
    <x v="6265"/>
    <x v="0"/>
    <x v="0"/>
  </r>
  <r>
    <x v="22970"/>
    <x v="1427"/>
    <x v="157"/>
    <x v="606"/>
    <x v="0"/>
    <x v="2"/>
    <x v="16"/>
    <x v="52"/>
    <x v="53"/>
    <x v="0"/>
    <x v="0"/>
    <x v="131"/>
    <x v="135"/>
    <x v="6259"/>
    <x v="0"/>
    <x v="0"/>
  </r>
  <r>
    <x v="22967"/>
    <x v="1427"/>
    <x v="157"/>
    <x v="606"/>
    <x v="0"/>
    <x v="2"/>
    <x v="16"/>
    <x v="52"/>
    <x v="53"/>
    <x v="0"/>
    <x v="0"/>
    <x v="177"/>
    <x v="183"/>
    <x v="6314"/>
    <x v="0"/>
    <x v="0"/>
  </r>
  <r>
    <x v="22975"/>
    <x v="1427"/>
    <x v="157"/>
    <x v="606"/>
    <x v="0"/>
    <x v="2"/>
    <x v="16"/>
    <x v="52"/>
    <x v="53"/>
    <x v="0"/>
    <x v="0"/>
    <x v="174"/>
    <x v="180"/>
    <x v="6535"/>
    <x v="0"/>
    <x v="0"/>
  </r>
  <r>
    <x v="22976"/>
    <x v="1427"/>
    <x v="157"/>
    <x v="606"/>
    <x v="0"/>
    <x v="2"/>
    <x v="16"/>
    <x v="52"/>
    <x v="53"/>
    <x v="0"/>
    <x v="0"/>
    <x v="108"/>
    <x v="112"/>
    <x v="6248"/>
    <x v="0"/>
    <x v="0"/>
  </r>
  <r>
    <x v="22983"/>
    <x v="1427"/>
    <x v="157"/>
    <x v="606"/>
    <x v="0"/>
    <x v="2"/>
    <x v="16"/>
    <x v="52"/>
    <x v="53"/>
    <x v="0"/>
    <x v="0"/>
    <x v="194"/>
    <x v="201"/>
    <x v="13883"/>
    <x v="0"/>
    <x v="0"/>
  </r>
  <r>
    <x v="22982"/>
    <x v="1427"/>
    <x v="157"/>
    <x v="606"/>
    <x v="0"/>
    <x v="2"/>
    <x v="16"/>
    <x v="52"/>
    <x v="53"/>
    <x v="0"/>
    <x v="0"/>
    <x v="250"/>
    <x v="259"/>
    <x v="6460"/>
    <x v="0"/>
    <x v="0"/>
  </r>
  <r>
    <x v="22997"/>
    <x v="1427"/>
    <x v="157"/>
    <x v="606"/>
    <x v="0"/>
    <x v="2"/>
    <x v="16"/>
    <x v="52"/>
    <x v="53"/>
    <x v="0"/>
    <x v="0"/>
    <x v="122"/>
    <x v="126"/>
    <x v="13746"/>
    <x v="0"/>
    <x v="0"/>
  </r>
  <r>
    <x v="22993"/>
    <x v="1427"/>
    <x v="157"/>
    <x v="606"/>
    <x v="0"/>
    <x v="2"/>
    <x v="16"/>
    <x v="52"/>
    <x v="53"/>
    <x v="0"/>
    <x v="0"/>
    <x v="121"/>
    <x v="125"/>
    <x v="13859"/>
    <x v="0"/>
    <x v="0"/>
  </r>
  <r>
    <x v="22992"/>
    <x v="1427"/>
    <x v="157"/>
    <x v="606"/>
    <x v="0"/>
    <x v="2"/>
    <x v="16"/>
    <x v="52"/>
    <x v="53"/>
    <x v="0"/>
    <x v="0"/>
    <x v="149"/>
    <x v="154"/>
    <x v="6496"/>
    <x v="0"/>
    <x v="0"/>
  </r>
  <r>
    <x v="22999"/>
    <x v="2248"/>
    <x v="157"/>
    <x v="606"/>
    <x v="0"/>
    <x v="2"/>
    <x v="16"/>
    <x v="52"/>
    <x v="53"/>
    <x v="0"/>
    <x v="0"/>
    <x v="148"/>
    <x v="147"/>
    <x v="0"/>
    <x v="0"/>
    <x v="0"/>
  </r>
  <r>
    <x v="23003"/>
    <x v="1427"/>
    <x v="157"/>
    <x v="606"/>
    <x v="0"/>
    <x v="2"/>
    <x v="16"/>
    <x v="52"/>
    <x v="53"/>
    <x v="0"/>
    <x v="0"/>
    <x v="123"/>
    <x v="127"/>
    <x v="10156"/>
    <x v="0"/>
    <x v="0"/>
  </r>
  <r>
    <x v="23004"/>
    <x v="1427"/>
    <x v="157"/>
    <x v="606"/>
    <x v="0"/>
    <x v="2"/>
    <x v="16"/>
    <x v="52"/>
    <x v="53"/>
    <x v="0"/>
    <x v="0"/>
    <x v="158"/>
    <x v="163"/>
    <x v="6258"/>
    <x v="0"/>
    <x v="0"/>
  </r>
  <r>
    <x v="22998"/>
    <x v="1427"/>
    <x v="157"/>
    <x v="606"/>
    <x v="0"/>
    <x v="2"/>
    <x v="16"/>
    <x v="52"/>
    <x v="53"/>
    <x v="0"/>
    <x v="0"/>
    <x v="384"/>
    <x v="397"/>
    <x v="6294"/>
    <x v="0"/>
    <x v="0"/>
  </r>
  <r>
    <x v="23006"/>
    <x v="1427"/>
    <x v="157"/>
    <x v="606"/>
    <x v="0"/>
    <x v="2"/>
    <x v="16"/>
    <x v="52"/>
    <x v="53"/>
    <x v="4"/>
    <x v="0"/>
    <x v="251"/>
    <x v="260"/>
    <x v="6386"/>
    <x v="0"/>
    <x v="0"/>
  </r>
  <r>
    <x v="23008"/>
    <x v="1427"/>
    <x v="157"/>
    <x v="606"/>
    <x v="0"/>
    <x v="2"/>
    <x v="16"/>
    <x v="52"/>
    <x v="53"/>
    <x v="0"/>
    <x v="0"/>
    <x v="311"/>
    <x v="322"/>
    <x v="13930"/>
    <x v="0"/>
    <x v="0"/>
  </r>
  <r>
    <x v="23016"/>
    <x v="1427"/>
    <x v="157"/>
    <x v="606"/>
    <x v="0"/>
    <x v="2"/>
    <x v="16"/>
    <x v="52"/>
    <x v="53"/>
    <x v="0"/>
    <x v="0"/>
    <x v="177"/>
    <x v="183"/>
    <x v="6314"/>
    <x v="0"/>
    <x v="0"/>
  </r>
  <r>
    <x v="23012"/>
    <x v="1427"/>
    <x v="157"/>
    <x v="606"/>
    <x v="0"/>
    <x v="2"/>
    <x v="16"/>
    <x v="52"/>
    <x v="53"/>
    <x v="0"/>
    <x v="0"/>
    <x v="215"/>
    <x v="223"/>
    <x v="13926"/>
    <x v="0"/>
    <x v="0"/>
  </r>
  <r>
    <x v="23018"/>
    <x v="1427"/>
    <x v="157"/>
    <x v="606"/>
    <x v="0"/>
    <x v="2"/>
    <x v="16"/>
    <x v="52"/>
    <x v="53"/>
    <x v="0"/>
    <x v="0"/>
    <x v="319"/>
    <x v="330"/>
    <x v="13827"/>
    <x v="0"/>
    <x v="0"/>
  </r>
  <r>
    <x v="23026"/>
    <x v="1427"/>
    <x v="157"/>
    <x v="606"/>
    <x v="0"/>
    <x v="2"/>
    <x v="16"/>
    <x v="52"/>
    <x v="53"/>
    <x v="0"/>
    <x v="0"/>
    <x v="207"/>
    <x v="214"/>
    <x v="6272"/>
    <x v="0"/>
    <x v="0"/>
  </r>
  <r>
    <x v="23024"/>
    <x v="1427"/>
    <x v="157"/>
    <x v="606"/>
    <x v="0"/>
    <x v="2"/>
    <x v="16"/>
    <x v="52"/>
    <x v="53"/>
    <x v="0"/>
    <x v="0"/>
    <x v="264"/>
    <x v="274"/>
    <x v="13921"/>
    <x v="0"/>
    <x v="0"/>
  </r>
  <r>
    <x v="23029"/>
    <x v="1427"/>
    <x v="157"/>
    <x v="606"/>
    <x v="0"/>
    <x v="2"/>
    <x v="16"/>
    <x v="52"/>
    <x v="53"/>
    <x v="0"/>
    <x v="0"/>
    <x v="471"/>
    <x v="488"/>
    <x v="13579"/>
    <x v="0"/>
    <x v="0"/>
  </r>
  <r>
    <x v="23030"/>
    <x v="1427"/>
    <x v="157"/>
    <x v="606"/>
    <x v="0"/>
    <x v="2"/>
    <x v="16"/>
    <x v="52"/>
    <x v="53"/>
    <x v="0"/>
    <x v="0"/>
    <x v="272"/>
    <x v="282"/>
    <x v="13529"/>
    <x v="0"/>
    <x v="0"/>
  </r>
  <r>
    <x v="23031"/>
    <x v="1427"/>
    <x v="157"/>
    <x v="606"/>
    <x v="0"/>
    <x v="2"/>
    <x v="16"/>
    <x v="52"/>
    <x v="53"/>
    <x v="0"/>
    <x v="0"/>
    <x v="156"/>
    <x v="161"/>
    <x v="6265"/>
    <x v="0"/>
    <x v="0"/>
  </r>
  <r>
    <x v="23042"/>
    <x v="1427"/>
    <x v="157"/>
    <x v="606"/>
    <x v="0"/>
    <x v="2"/>
    <x v="16"/>
    <x v="52"/>
    <x v="53"/>
    <x v="0"/>
    <x v="0"/>
    <x v="165"/>
    <x v="171"/>
    <x v="13937"/>
    <x v="0"/>
    <x v="0"/>
  </r>
  <r>
    <x v="23049"/>
    <x v="1427"/>
    <x v="157"/>
    <x v="606"/>
    <x v="0"/>
    <x v="2"/>
    <x v="16"/>
    <x v="52"/>
    <x v="53"/>
    <x v="0"/>
    <x v="0"/>
    <x v="199"/>
    <x v="206"/>
    <x v="6569"/>
    <x v="0"/>
    <x v="0"/>
  </r>
  <r>
    <x v="23052"/>
    <x v="1427"/>
    <x v="157"/>
    <x v="606"/>
    <x v="0"/>
    <x v="2"/>
    <x v="16"/>
    <x v="52"/>
    <x v="53"/>
    <x v="0"/>
    <x v="0"/>
    <x v="1088"/>
    <x v="1130"/>
    <x v="13775"/>
    <x v="0"/>
    <x v="0"/>
  </r>
  <r>
    <x v="23060"/>
    <x v="1427"/>
    <x v="157"/>
    <x v="606"/>
    <x v="0"/>
    <x v="2"/>
    <x v="16"/>
    <x v="52"/>
    <x v="53"/>
    <x v="0"/>
    <x v="0"/>
    <x v="514"/>
    <x v="533"/>
    <x v="13867"/>
    <x v="0"/>
    <x v="0"/>
  </r>
  <r>
    <x v="23058"/>
    <x v="1427"/>
    <x v="157"/>
    <x v="606"/>
    <x v="0"/>
    <x v="2"/>
    <x v="16"/>
    <x v="52"/>
    <x v="43"/>
    <x v="0"/>
    <x v="0"/>
    <x v="164"/>
    <x v="170"/>
    <x v="13942"/>
    <x v="0"/>
    <x v="0"/>
  </r>
  <r>
    <x v="23069"/>
    <x v="1427"/>
    <x v="157"/>
    <x v="606"/>
    <x v="0"/>
    <x v="2"/>
    <x v="16"/>
    <x v="52"/>
    <x v="53"/>
    <x v="0"/>
    <x v="0"/>
    <x v="884"/>
    <x v="917"/>
    <x v="6379"/>
    <x v="0"/>
    <x v="0"/>
  </r>
  <r>
    <x v="23061"/>
    <x v="1427"/>
    <x v="157"/>
    <x v="606"/>
    <x v="0"/>
    <x v="2"/>
    <x v="16"/>
    <x v="52"/>
    <x v="53"/>
    <x v="0"/>
    <x v="0"/>
    <x v="455"/>
    <x v="471"/>
    <x v="6351"/>
    <x v="0"/>
    <x v="0"/>
  </r>
  <r>
    <x v="23066"/>
    <x v="1427"/>
    <x v="157"/>
    <x v="606"/>
    <x v="0"/>
    <x v="2"/>
    <x v="16"/>
    <x v="52"/>
    <x v="53"/>
    <x v="0"/>
    <x v="0"/>
    <x v="249"/>
    <x v="258"/>
    <x v="6637"/>
    <x v="0"/>
    <x v="0"/>
  </r>
  <r>
    <x v="23072"/>
    <x v="1427"/>
    <x v="157"/>
    <x v="606"/>
    <x v="0"/>
    <x v="2"/>
    <x v="16"/>
    <x v="52"/>
    <x v="53"/>
    <x v="0"/>
    <x v="0"/>
    <x v="301"/>
    <x v="312"/>
    <x v="6415"/>
    <x v="0"/>
    <x v="0"/>
  </r>
  <r>
    <x v="23076"/>
    <x v="1427"/>
    <x v="157"/>
    <x v="606"/>
    <x v="0"/>
    <x v="2"/>
    <x v="16"/>
    <x v="52"/>
    <x v="53"/>
    <x v="0"/>
    <x v="0"/>
    <x v="273"/>
    <x v="283"/>
    <x v="10156"/>
    <x v="0"/>
    <x v="0"/>
  </r>
  <r>
    <x v="23077"/>
    <x v="1427"/>
    <x v="157"/>
    <x v="606"/>
    <x v="0"/>
    <x v="2"/>
    <x v="16"/>
    <x v="52"/>
    <x v="53"/>
    <x v="0"/>
    <x v="0"/>
    <x v="364"/>
    <x v="377"/>
    <x v="13898"/>
    <x v="0"/>
    <x v="0"/>
  </r>
  <r>
    <x v="23078"/>
    <x v="1427"/>
    <x v="157"/>
    <x v="606"/>
    <x v="0"/>
    <x v="2"/>
    <x v="16"/>
    <x v="52"/>
    <x v="53"/>
    <x v="0"/>
    <x v="0"/>
    <x v="258"/>
    <x v="267"/>
    <x v="6277"/>
    <x v="0"/>
    <x v="0"/>
  </r>
  <r>
    <x v="23082"/>
    <x v="1427"/>
    <x v="157"/>
    <x v="606"/>
    <x v="0"/>
    <x v="2"/>
    <x v="16"/>
    <x v="52"/>
    <x v="53"/>
    <x v="0"/>
    <x v="0"/>
    <x v="1120"/>
    <x v="1164"/>
    <x v="13165"/>
    <x v="0"/>
    <x v="0"/>
  </r>
  <r>
    <x v="23084"/>
    <x v="1427"/>
    <x v="157"/>
    <x v="606"/>
    <x v="0"/>
    <x v="2"/>
    <x v="16"/>
    <x v="52"/>
    <x v="53"/>
    <x v="0"/>
    <x v="0"/>
    <x v="326"/>
    <x v="337"/>
    <x v="6432"/>
    <x v="0"/>
    <x v="0"/>
  </r>
  <r>
    <x v="23086"/>
    <x v="1427"/>
    <x v="157"/>
    <x v="606"/>
    <x v="0"/>
    <x v="2"/>
    <x v="16"/>
    <x v="52"/>
    <x v="53"/>
    <x v="0"/>
    <x v="0"/>
    <x v="179"/>
    <x v="185"/>
    <x v="6284"/>
    <x v="0"/>
    <x v="0"/>
  </r>
  <r>
    <x v="23098"/>
    <x v="1427"/>
    <x v="157"/>
    <x v="606"/>
    <x v="0"/>
    <x v="2"/>
    <x v="16"/>
    <x v="52"/>
    <x v="53"/>
    <x v="0"/>
    <x v="0"/>
    <x v="276"/>
    <x v="286"/>
    <x v="6400"/>
    <x v="0"/>
    <x v="0"/>
  </r>
  <r>
    <x v="23104"/>
    <x v="1427"/>
    <x v="157"/>
    <x v="606"/>
    <x v="0"/>
    <x v="2"/>
    <x v="16"/>
    <x v="52"/>
    <x v="53"/>
    <x v="0"/>
    <x v="0"/>
    <x v="653"/>
    <x v="677"/>
    <x v="6468"/>
    <x v="0"/>
    <x v="0"/>
  </r>
  <r>
    <x v="23111"/>
    <x v="1427"/>
    <x v="157"/>
    <x v="606"/>
    <x v="0"/>
    <x v="2"/>
    <x v="16"/>
    <x v="52"/>
    <x v="53"/>
    <x v="0"/>
    <x v="0"/>
    <x v="362"/>
    <x v="375"/>
    <x v="13913"/>
    <x v="0"/>
    <x v="0"/>
  </r>
  <r>
    <x v="23114"/>
    <x v="1427"/>
    <x v="157"/>
    <x v="606"/>
    <x v="0"/>
    <x v="2"/>
    <x v="16"/>
    <x v="52"/>
    <x v="53"/>
    <x v="0"/>
    <x v="0"/>
    <x v="433"/>
    <x v="448"/>
    <x v="6310"/>
    <x v="0"/>
    <x v="0"/>
  </r>
  <r>
    <x v="23103"/>
    <x v="1427"/>
    <x v="157"/>
    <x v="606"/>
    <x v="0"/>
    <x v="2"/>
    <x v="16"/>
    <x v="52"/>
    <x v="53"/>
    <x v="0"/>
    <x v="0"/>
    <x v="444"/>
    <x v="460"/>
    <x v="13771"/>
    <x v="0"/>
    <x v="0"/>
  </r>
  <r>
    <x v="23115"/>
    <x v="1427"/>
    <x v="157"/>
    <x v="606"/>
    <x v="0"/>
    <x v="2"/>
    <x v="16"/>
    <x v="52"/>
    <x v="53"/>
    <x v="0"/>
    <x v="0"/>
    <x v="367"/>
    <x v="380"/>
    <x v="13858"/>
    <x v="0"/>
    <x v="0"/>
  </r>
  <r>
    <x v="23117"/>
    <x v="1427"/>
    <x v="157"/>
    <x v="606"/>
    <x v="0"/>
    <x v="2"/>
    <x v="16"/>
    <x v="52"/>
    <x v="53"/>
    <x v="0"/>
    <x v="0"/>
    <x v="265"/>
    <x v="275"/>
    <x v="13912"/>
    <x v="0"/>
    <x v="0"/>
  </r>
  <r>
    <x v="23118"/>
    <x v="1427"/>
    <x v="157"/>
    <x v="606"/>
    <x v="0"/>
    <x v="2"/>
    <x v="16"/>
    <x v="52"/>
    <x v="53"/>
    <x v="0"/>
    <x v="0"/>
    <x v="562"/>
    <x v="583"/>
    <x v="13880"/>
    <x v="0"/>
    <x v="0"/>
  </r>
  <r>
    <x v="23119"/>
    <x v="1427"/>
    <x v="157"/>
    <x v="606"/>
    <x v="0"/>
    <x v="2"/>
    <x v="16"/>
    <x v="52"/>
    <x v="53"/>
    <x v="0"/>
    <x v="0"/>
    <x v="2443"/>
    <x v="2534"/>
    <x v="6599"/>
    <x v="0"/>
    <x v="0"/>
  </r>
  <r>
    <x v="23136"/>
    <x v="1425"/>
    <x v="277"/>
    <x v="606"/>
    <x v="0"/>
    <x v="2"/>
    <x v="16"/>
    <x v="52"/>
    <x v="54"/>
    <x v="0"/>
    <x v="0"/>
    <x v="436"/>
    <x v="452"/>
    <x v="13906"/>
    <x v="0"/>
    <x v="0"/>
  </r>
  <r>
    <x v="23146"/>
    <x v="1425"/>
    <x v="277"/>
    <x v="606"/>
    <x v="0"/>
    <x v="2"/>
    <x v="16"/>
    <x v="52"/>
    <x v="54"/>
    <x v="0"/>
    <x v="0"/>
    <x v="339"/>
    <x v="351"/>
    <x v="13904"/>
    <x v="0"/>
    <x v="0"/>
  </r>
  <r>
    <x v="23145"/>
    <x v="1425"/>
    <x v="277"/>
    <x v="606"/>
    <x v="0"/>
    <x v="2"/>
    <x v="16"/>
    <x v="52"/>
    <x v="54"/>
    <x v="0"/>
    <x v="0"/>
    <x v="590"/>
    <x v="612"/>
    <x v="13835"/>
    <x v="0"/>
    <x v="0"/>
  </r>
  <r>
    <x v="23155"/>
    <x v="1425"/>
    <x v="277"/>
    <x v="606"/>
    <x v="0"/>
    <x v="2"/>
    <x v="16"/>
    <x v="52"/>
    <x v="54"/>
    <x v="0"/>
    <x v="0"/>
    <x v="558"/>
    <x v="578"/>
    <x v="6335"/>
    <x v="0"/>
    <x v="0"/>
  </r>
  <r>
    <x v="23154"/>
    <x v="1425"/>
    <x v="277"/>
    <x v="606"/>
    <x v="0"/>
    <x v="2"/>
    <x v="16"/>
    <x v="52"/>
    <x v="54"/>
    <x v="0"/>
    <x v="0"/>
    <x v="515"/>
    <x v="534"/>
    <x v="13853"/>
    <x v="0"/>
    <x v="0"/>
  </r>
  <r>
    <x v="23162"/>
    <x v="1425"/>
    <x v="277"/>
    <x v="606"/>
    <x v="0"/>
    <x v="2"/>
    <x v="16"/>
    <x v="52"/>
    <x v="54"/>
    <x v="0"/>
    <x v="0"/>
    <x v="555"/>
    <x v="575"/>
    <x v="6377"/>
    <x v="0"/>
    <x v="0"/>
  </r>
  <r>
    <x v="23168"/>
    <x v="1425"/>
    <x v="277"/>
    <x v="606"/>
    <x v="0"/>
    <x v="2"/>
    <x v="16"/>
    <x v="52"/>
    <x v="54"/>
    <x v="0"/>
    <x v="0"/>
    <x v="1223"/>
    <x v="1271"/>
    <x v="7585"/>
    <x v="0"/>
    <x v="0"/>
  </r>
  <r>
    <x v="23171"/>
    <x v="1425"/>
    <x v="277"/>
    <x v="606"/>
    <x v="0"/>
    <x v="2"/>
    <x v="16"/>
    <x v="52"/>
    <x v="54"/>
    <x v="0"/>
    <x v="0"/>
    <x v="347"/>
    <x v="359"/>
    <x v="13426"/>
    <x v="0"/>
    <x v="0"/>
  </r>
  <r>
    <x v="23175"/>
    <x v="1425"/>
    <x v="277"/>
    <x v="606"/>
    <x v="0"/>
    <x v="2"/>
    <x v="16"/>
    <x v="52"/>
    <x v="54"/>
    <x v="0"/>
    <x v="0"/>
    <x v="883"/>
    <x v="916"/>
    <x v="6394"/>
    <x v="0"/>
    <x v="0"/>
  </r>
  <r>
    <x v="23177"/>
    <x v="866"/>
    <x v="149"/>
    <x v="606"/>
    <x v="0"/>
    <x v="2"/>
    <x v="16"/>
    <x v="52"/>
    <x v="55"/>
    <x v="0"/>
    <x v="0"/>
    <x v="371"/>
    <x v="384"/>
    <x v="13650"/>
    <x v="0"/>
    <x v="0"/>
  </r>
  <r>
    <x v="23181"/>
    <x v="866"/>
    <x v="149"/>
    <x v="606"/>
    <x v="0"/>
    <x v="2"/>
    <x v="16"/>
    <x v="52"/>
    <x v="55"/>
    <x v="0"/>
    <x v="0"/>
    <x v="298"/>
    <x v="309"/>
    <x v="10156"/>
    <x v="0"/>
    <x v="0"/>
  </r>
  <r>
    <x v="23178"/>
    <x v="866"/>
    <x v="149"/>
    <x v="606"/>
    <x v="0"/>
    <x v="2"/>
    <x v="16"/>
    <x v="52"/>
    <x v="55"/>
    <x v="0"/>
    <x v="0"/>
    <x v="194"/>
    <x v="201"/>
    <x v="13883"/>
    <x v="0"/>
    <x v="0"/>
  </r>
  <r>
    <x v="23180"/>
    <x v="866"/>
    <x v="149"/>
    <x v="606"/>
    <x v="0"/>
    <x v="2"/>
    <x v="16"/>
    <x v="52"/>
    <x v="55"/>
    <x v="0"/>
    <x v="0"/>
    <x v="2311"/>
    <x v="2399"/>
    <x v="7536"/>
    <x v="0"/>
    <x v="0"/>
  </r>
  <r>
    <x v="23191"/>
    <x v="866"/>
    <x v="149"/>
    <x v="606"/>
    <x v="0"/>
    <x v="2"/>
    <x v="16"/>
    <x v="52"/>
    <x v="55"/>
    <x v="0"/>
    <x v="0"/>
    <x v="165"/>
    <x v="171"/>
    <x v="13937"/>
    <x v="0"/>
    <x v="0"/>
  </r>
  <r>
    <x v="23192"/>
    <x v="2363"/>
    <x v="149"/>
    <x v="606"/>
    <x v="0"/>
    <x v="2"/>
    <x v="16"/>
    <x v="52"/>
    <x v="55"/>
    <x v="0"/>
    <x v="0"/>
    <x v="412"/>
    <x v="427"/>
    <x v="13905"/>
    <x v="0"/>
    <x v="0"/>
  </r>
  <r>
    <x v="23196"/>
    <x v="866"/>
    <x v="149"/>
    <x v="606"/>
    <x v="0"/>
    <x v="2"/>
    <x v="16"/>
    <x v="52"/>
    <x v="55"/>
    <x v="0"/>
    <x v="0"/>
    <x v="260"/>
    <x v="269"/>
    <x v="6269"/>
    <x v="0"/>
    <x v="0"/>
  </r>
  <r>
    <x v="23199"/>
    <x v="866"/>
    <x v="149"/>
    <x v="606"/>
    <x v="0"/>
    <x v="2"/>
    <x v="16"/>
    <x v="52"/>
    <x v="55"/>
    <x v="0"/>
    <x v="0"/>
    <x v="319"/>
    <x v="330"/>
    <x v="13827"/>
    <x v="0"/>
    <x v="0"/>
  </r>
  <r>
    <x v="23200"/>
    <x v="866"/>
    <x v="149"/>
    <x v="606"/>
    <x v="0"/>
    <x v="2"/>
    <x v="16"/>
    <x v="52"/>
    <x v="55"/>
    <x v="0"/>
    <x v="0"/>
    <x v="957"/>
    <x v="993"/>
    <x v="6425"/>
    <x v="0"/>
    <x v="0"/>
  </r>
  <r>
    <x v="23203"/>
    <x v="1109"/>
    <x v="40"/>
    <x v="606"/>
    <x v="0"/>
    <x v="2"/>
    <x v="16"/>
    <x v="52"/>
    <x v="84"/>
    <x v="0"/>
    <x v="0"/>
    <x v="10473"/>
    <x v="10792"/>
    <x v="7794"/>
    <x v="0"/>
    <x v="0"/>
  </r>
  <r>
    <x v="23205"/>
    <x v="1109"/>
    <x v="40"/>
    <x v="606"/>
    <x v="0"/>
    <x v="2"/>
    <x v="16"/>
    <x v="52"/>
    <x v="84"/>
    <x v="0"/>
    <x v="0"/>
    <x v="10864"/>
    <x v="11176"/>
    <x v="12220"/>
    <x v="0"/>
    <x v="0"/>
  </r>
  <r>
    <x v="23206"/>
    <x v="1109"/>
    <x v="40"/>
    <x v="606"/>
    <x v="0"/>
    <x v="2"/>
    <x v="16"/>
    <x v="52"/>
    <x v="84"/>
    <x v="0"/>
    <x v="0"/>
    <x v="13214"/>
    <x v="13563"/>
    <x v="9043"/>
    <x v="0"/>
    <x v="0"/>
  </r>
  <r>
    <x v="23215"/>
    <x v="1109"/>
    <x v="40"/>
    <x v="606"/>
    <x v="0"/>
    <x v="2"/>
    <x v="16"/>
    <x v="52"/>
    <x v="84"/>
    <x v="0"/>
    <x v="0"/>
    <x v="13294"/>
    <x v="13632"/>
    <x v="10459"/>
    <x v="0"/>
    <x v="0"/>
  </r>
  <r>
    <x v="23211"/>
    <x v="1109"/>
    <x v="40"/>
    <x v="606"/>
    <x v="0"/>
    <x v="2"/>
    <x v="16"/>
    <x v="52"/>
    <x v="84"/>
    <x v="0"/>
    <x v="0"/>
    <x v="10165"/>
    <x v="10479"/>
    <x v="7906"/>
    <x v="0"/>
    <x v="0"/>
  </r>
  <r>
    <x v="23220"/>
    <x v="1109"/>
    <x v="40"/>
    <x v="606"/>
    <x v="0"/>
    <x v="2"/>
    <x v="16"/>
    <x v="52"/>
    <x v="84"/>
    <x v="0"/>
    <x v="0"/>
    <x v="11942"/>
    <x v="12240"/>
    <x v="11976"/>
    <x v="0"/>
    <x v="0"/>
  </r>
  <r>
    <x v="23219"/>
    <x v="1109"/>
    <x v="40"/>
    <x v="606"/>
    <x v="0"/>
    <x v="2"/>
    <x v="16"/>
    <x v="52"/>
    <x v="84"/>
    <x v="0"/>
    <x v="0"/>
    <x v="10531"/>
    <x v="10843"/>
    <x v="12273"/>
    <x v="0"/>
    <x v="0"/>
  </r>
  <r>
    <x v="23226"/>
    <x v="1109"/>
    <x v="40"/>
    <x v="606"/>
    <x v="0"/>
    <x v="2"/>
    <x v="16"/>
    <x v="52"/>
    <x v="84"/>
    <x v="0"/>
    <x v="0"/>
    <x v="13214"/>
    <x v="13563"/>
    <x v="9043"/>
    <x v="0"/>
    <x v="0"/>
  </r>
  <r>
    <x v="23222"/>
    <x v="1109"/>
    <x v="40"/>
    <x v="606"/>
    <x v="0"/>
    <x v="2"/>
    <x v="16"/>
    <x v="52"/>
    <x v="84"/>
    <x v="0"/>
    <x v="0"/>
    <x v="10451"/>
    <x v="10767"/>
    <x v="10156"/>
    <x v="0"/>
    <x v="0"/>
  </r>
  <r>
    <x v="23228"/>
    <x v="1109"/>
    <x v="40"/>
    <x v="606"/>
    <x v="0"/>
    <x v="2"/>
    <x v="16"/>
    <x v="52"/>
    <x v="84"/>
    <x v="0"/>
    <x v="0"/>
    <x v="10536"/>
    <x v="10850"/>
    <x v="8800"/>
    <x v="0"/>
    <x v="0"/>
  </r>
  <r>
    <x v="23231"/>
    <x v="442"/>
    <x v="798"/>
    <x v="606"/>
    <x v="0"/>
    <x v="2"/>
    <x v="16"/>
    <x v="52"/>
    <x v="84"/>
    <x v="0"/>
    <x v="0"/>
    <x v="1182"/>
    <x v="1228"/>
    <x v="6447"/>
    <x v="0"/>
    <x v="0"/>
  </r>
  <r>
    <x v="23232"/>
    <x v="545"/>
    <x v="896"/>
    <x v="606"/>
    <x v="0"/>
    <x v="2"/>
    <x v="16"/>
    <x v="52"/>
    <x v="84"/>
    <x v="0"/>
    <x v="0"/>
    <x v="954"/>
    <x v="990"/>
    <x v="6509"/>
    <x v="0"/>
    <x v="0"/>
  </r>
  <r>
    <x v="23236"/>
    <x v="808"/>
    <x v="777"/>
    <x v="606"/>
    <x v="0"/>
    <x v="2"/>
    <x v="16"/>
    <x v="52"/>
    <x v="84"/>
    <x v="0"/>
    <x v="0"/>
    <x v="9741"/>
    <x v="10033"/>
    <x v="12225"/>
    <x v="0"/>
    <x v="0"/>
  </r>
  <r>
    <x v="23235"/>
    <x v="808"/>
    <x v="777"/>
    <x v="606"/>
    <x v="0"/>
    <x v="2"/>
    <x v="16"/>
    <x v="52"/>
    <x v="84"/>
    <x v="0"/>
    <x v="0"/>
    <x v="8845"/>
    <x v="9133"/>
    <x v="12686"/>
    <x v="0"/>
    <x v="0"/>
  </r>
  <r>
    <x v="23246"/>
    <x v="285"/>
    <x v="40"/>
    <x v="606"/>
    <x v="0"/>
    <x v="2"/>
    <x v="16"/>
    <x v="52"/>
    <x v="95"/>
    <x v="0"/>
    <x v="0"/>
    <x v="9380"/>
    <x v="9488"/>
    <x v="0"/>
    <x v="0"/>
    <x v="0"/>
  </r>
  <r>
    <x v="23239"/>
    <x v="808"/>
    <x v="777"/>
    <x v="606"/>
    <x v="0"/>
    <x v="2"/>
    <x v="16"/>
    <x v="52"/>
    <x v="84"/>
    <x v="0"/>
    <x v="0"/>
    <x v="10671"/>
    <x v="10817"/>
    <x v="0"/>
    <x v="0"/>
    <x v="0"/>
  </r>
  <r>
    <x v="23247"/>
    <x v="1109"/>
    <x v="40"/>
    <x v="606"/>
    <x v="0"/>
    <x v="2"/>
    <x v="16"/>
    <x v="52"/>
    <x v="84"/>
    <x v="0"/>
    <x v="0"/>
    <x v="7555"/>
    <x v="7786"/>
    <x v="7765"/>
    <x v="0"/>
    <x v="0"/>
  </r>
  <r>
    <x v="23249"/>
    <x v="1109"/>
    <x v="40"/>
    <x v="606"/>
    <x v="0"/>
    <x v="2"/>
    <x v="16"/>
    <x v="52"/>
    <x v="84"/>
    <x v="0"/>
    <x v="0"/>
    <x v="8647"/>
    <x v="8928"/>
    <x v="11989"/>
    <x v="0"/>
    <x v="0"/>
  </r>
  <r>
    <x v="23251"/>
    <x v="1109"/>
    <x v="40"/>
    <x v="606"/>
    <x v="0"/>
    <x v="2"/>
    <x v="16"/>
    <x v="52"/>
    <x v="84"/>
    <x v="0"/>
    <x v="0"/>
    <x v="6632"/>
    <x v="6818"/>
    <x v="12313"/>
    <x v="0"/>
    <x v="0"/>
  </r>
  <r>
    <x v="23248"/>
    <x v="285"/>
    <x v="40"/>
    <x v="606"/>
    <x v="0"/>
    <x v="2"/>
    <x v="16"/>
    <x v="56"/>
    <x v="95"/>
    <x v="0"/>
    <x v="0"/>
    <x v="8175"/>
    <x v="8246"/>
    <x v="0"/>
    <x v="0"/>
    <x v="0"/>
  </r>
  <r>
    <x v="23253"/>
    <x v="285"/>
    <x v="40"/>
    <x v="606"/>
    <x v="0"/>
    <x v="2"/>
    <x v="16"/>
    <x v="56"/>
    <x v="84"/>
    <x v="0"/>
    <x v="0"/>
    <x v="6880"/>
    <x v="7070"/>
    <x v="7784"/>
    <x v="0"/>
    <x v="0"/>
  </r>
  <r>
    <x v="23254"/>
    <x v="1109"/>
    <x v="40"/>
    <x v="606"/>
    <x v="0"/>
    <x v="2"/>
    <x v="16"/>
    <x v="52"/>
    <x v="84"/>
    <x v="0"/>
    <x v="0"/>
    <x v="10470"/>
    <x v="10790"/>
    <x v="8571"/>
    <x v="0"/>
    <x v="0"/>
  </r>
  <r>
    <x v="23256"/>
    <x v="285"/>
    <x v="40"/>
    <x v="606"/>
    <x v="0"/>
    <x v="2"/>
    <x v="16"/>
    <x v="52"/>
    <x v="84"/>
    <x v="0"/>
    <x v="0"/>
    <x v="7958"/>
    <x v="8208"/>
    <x v="10156"/>
    <x v="0"/>
    <x v="0"/>
  </r>
  <r>
    <x v="23257"/>
    <x v="285"/>
    <x v="40"/>
    <x v="606"/>
    <x v="0"/>
    <x v="2"/>
    <x v="16"/>
    <x v="52"/>
    <x v="84"/>
    <x v="0"/>
    <x v="0"/>
    <x v="8526"/>
    <x v="8802"/>
    <x v="7944"/>
    <x v="0"/>
    <x v="0"/>
  </r>
  <r>
    <x v="23260"/>
    <x v="1109"/>
    <x v="40"/>
    <x v="606"/>
    <x v="0"/>
    <x v="2"/>
    <x v="16"/>
    <x v="52"/>
    <x v="84"/>
    <x v="0"/>
    <x v="0"/>
    <x v="5519"/>
    <x v="5689"/>
    <x v="10155"/>
    <x v="0"/>
    <x v="0"/>
  </r>
  <r>
    <x v="23268"/>
    <x v="1109"/>
    <x v="40"/>
    <x v="606"/>
    <x v="0"/>
    <x v="2"/>
    <x v="16"/>
    <x v="52"/>
    <x v="84"/>
    <x v="0"/>
    <x v="0"/>
    <x v="10534"/>
    <x v="10848"/>
    <x v="9500"/>
    <x v="0"/>
    <x v="0"/>
  </r>
  <r>
    <x v="23270"/>
    <x v="1109"/>
    <x v="40"/>
    <x v="606"/>
    <x v="0"/>
    <x v="2"/>
    <x v="16"/>
    <x v="52"/>
    <x v="84"/>
    <x v="0"/>
    <x v="0"/>
    <x v="11885"/>
    <x v="12190"/>
    <x v="8360"/>
    <x v="0"/>
    <x v="0"/>
  </r>
  <r>
    <x v="23287"/>
    <x v="1109"/>
    <x v="40"/>
    <x v="606"/>
    <x v="0"/>
    <x v="2"/>
    <x v="16"/>
    <x v="52"/>
    <x v="84"/>
    <x v="0"/>
    <x v="0"/>
    <x v="9931"/>
    <x v="10244"/>
    <x v="12374"/>
    <x v="0"/>
    <x v="0"/>
  </r>
  <r>
    <x v="23292"/>
    <x v="1109"/>
    <x v="40"/>
    <x v="606"/>
    <x v="0"/>
    <x v="2"/>
    <x v="16"/>
    <x v="52"/>
    <x v="84"/>
    <x v="0"/>
    <x v="0"/>
    <x v="5484"/>
    <x v="5658"/>
    <x v="7134"/>
    <x v="0"/>
    <x v="0"/>
  </r>
  <r>
    <x v="23293"/>
    <x v="285"/>
    <x v="40"/>
    <x v="606"/>
    <x v="0"/>
    <x v="2"/>
    <x v="16"/>
    <x v="52"/>
    <x v="95"/>
    <x v="0"/>
    <x v="0"/>
    <x v="11711"/>
    <x v="11919"/>
    <x v="0"/>
    <x v="0"/>
    <x v="0"/>
  </r>
  <r>
    <x v="23296"/>
    <x v="1109"/>
    <x v="40"/>
    <x v="606"/>
    <x v="0"/>
    <x v="2"/>
    <x v="16"/>
    <x v="52"/>
    <x v="84"/>
    <x v="0"/>
    <x v="0"/>
    <x v="10492"/>
    <x v="10806"/>
    <x v="7725"/>
    <x v="0"/>
    <x v="0"/>
  </r>
  <r>
    <x v="23299"/>
    <x v="1109"/>
    <x v="40"/>
    <x v="606"/>
    <x v="0"/>
    <x v="2"/>
    <x v="16"/>
    <x v="52"/>
    <x v="84"/>
    <x v="0"/>
    <x v="0"/>
    <x v="5569"/>
    <x v="5740"/>
    <x v="13123"/>
    <x v="0"/>
    <x v="0"/>
  </r>
  <r>
    <x v="23301"/>
    <x v="1109"/>
    <x v="40"/>
    <x v="606"/>
    <x v="0"/>
    <x v="2"/>
    <x v="16"/>
    <x v="52"/>
    <x v="84"/>
    <x v="0"/>
    <x v="0"/>
    <x v="10525"/>
    <x v="10838"/>
    <x v="12353"/>
    <x v="0"/>
    <x v="0"/>
  </r>
  <r>
    <x v="23308"/>
    <x v="1117"/>
    <x v="40"/>
    <x v="606"/>
    <x v="0"/>
    <x v="2"/>
    <x v="16"/>
    <x v="52"/>
    <x v="63"/>
    <x v="0"/>
    <x v="0"/>
    <x v="13276"/>
    <x v="13616"/>
    <x v="8726"/>
    <x v="0"/>
    <x v="0"/>
  </r>
  <r>
    <x v="23313"/>
    <x v="1109"/>
    <x v="40"/>
    <x v="606"/>
    <x v="0"/>
    <x v="2"/>
    <x v="16"/>
    <x v="52"/>
    <x v="84"/>
    <x v="0"/>
    <x v="0"/>
    <x v="11179"/>
    <x v="11487"/>
    <x v="8009"/>
    <x v="1"/>
    <x v="0"/>
  </r>
  <r>
    <x v="23311"/>
    <x v="1109"/>
    <x v="40"/>
    <x v="606"/>
    <x v="0"/>
    <x v="2"/>
    <x v="16"/>
    <x v="52"/>
    <x v="84"/>
    <x v="0"/>
    <x v="0"/>
    <x v="10571"/>
    <x v="10900"/>
    <x v="12263"/>
    <x v="0"/>
    <x v="0"/>
  </r>
  <r>
    <x v="23320"/>
    <x v="285"/>
    <x v="40"/>
    <x v="606"/>
    <x v="0"/>
    <x v="2"/>
    <x v="16"/>
    <x v="52"/>
    <x v="95"/>
    <x v="0"/>
    <x v="0"/>
    <x v="11519"/>
    <x v="11695"/>
    <x v="0"/>
    <x v="0"/>
    <x v="0"/>
  </r>
  <r>
    <x v="23318"/>
    <x v="1109"/>
    <x v="40"/>
    <x v="606"/>
    <x v="0"/>
    <x v="2"/>
    <x v="16"/>
    <x v="52"/>
    <x v="84"/>
    <x v="0"/>
    <x v="0"/>
    <x v="13235"/>
    <x v="13579"/>
    <x v="11184"/>
    <x v="0"/>
    <x v="0"/>
  </r>
  <r>
    <x v="23316"/>
    <x v="1109"/>
    <x v="40"/>
    <x v="606"/>
    <x v="0"/>
    <x v="2"/>
    <x v="16"/>
    <x v="52"/>
    <x v="84"/>
    <x v="0"/>
    <x v="0"/>
    <x v="7115"/>
    <x v="7322"/>
    <x v="7308"/>
    <x v="0"/>
    <x v="0"/>
  </r>
  <r>
    <x v="23317"/>
    <x v="285"/>
    <x v="40"/>
    <x v="606"/>
    <x v="0"/>
    <x v="2"/>
    <x v="16"/>
    <x v="52"/>
    <x v="95"/>
    <x v="0"/>
    <x v="0"/>
    <x v="15140"/>
    <x v="15432"/>
    <x v="0"/>
    <x v="0"/>
    <x v="0"/>
  </r>
  <r>
    <x v="23331"/>
    <x v="1109"/>
    <x v="40"/>
    <x v="606"/>
    <x v="0"/>
    <x v="2"/>
    <x v="16"/>
    <x v="49"/>
    <x v="84"/>
    <x v="0"/>
    <x v="0"/>
    <x v="13966"/>
    <x v="14301"/>
    <x v="8728"/>
    <x v="0"/>
    <x v="1"/>
  </r>
  <r>
    <x v="23335"/>
    <x v="1109"/>
    <x v="40"/>
    <x v="606"/>
    <x v="0"/>
    <x v="2"/>
    <x v="16"/>
    <x v="52"/>
    <x v="84"/>
    <x v="0"/>
    <x v="0"/>
    <x v="13096"/>
    <x v="13442"/>
    <x v="11218"/>
    <x v="0"/>
    <x v="1"/>
  </r>
  <r>
    <x v="23336"/>
    <x v="1109"/>
    <x v="40"/>
    <x v="606"/>
    <x v="0"/>
    <x v="2"/>
    <x v="16"/>
    <x v="52"/>
    <x v="84"/>
    <x v="0"/>
    <x v="0"/>
    <x v="13196"/>
    <x v="13540"/>
    <x v="11196"/>
    <x v="0"/>
    <x v="1"/>
  </r>
  <r>
    <x v="23337"/>
    <x v="538"/>
    <x v="664"/>
    <x v="606"/>
    <x v="0"/>
    <x v="2"/>
    <x v="16"/>
    <x v="52"/>
    <x v="57"/>
    <x v="0"/>
    <x v="0"/>
    <x v="196"/>
    <x v="203"/>
    <x v="13793"/>
    <x v="0"/>
    <x v="0"/>
  </r>
  <r>
    <x v="23338"/>
    <x v="538"/>
    <x v="664"/>
    <x v="606"/>
    <x v="0"/>
    <x v="2"/>
    <x v="16"/>
    <x v="52"/>
    <x v="8"/>
    <x v="0"/>
    <x v="0"/>
    <x v="1733"/>
    <x v="1805"/>
    <x v="13690"/>
    <x v="0"/>
    <x v="0"/>
  </r>
  <r>
    <x v="23341"/>
    <x v="538"/>
    <x v="664"/>
    <x v="606"/>
    <x v="0"/>
    <x v="2"/>
    <x v="16"/>
    <x v="52"/>
    <x v="8"/>
    <x v="0"/>
    <x v="0"/>
    <x v="1280"/>
    <x v="1330"/>
    <x v="6511"/>
    <x v="0"/>
    <x v="0"/>
  </r>
  <r>
    <x v="23343"/>
    <x v="544"/>
    <x v="162"/>
    <x v="606"/>
    <x v="0"/>
    <x v="2"/>
    <x v="16"/>
    <x v="52"/>
    <x v="8"/>
    <x v="0"/>
    <x v="0"/>
    <x v="6596"/>
    <x v="6788"/>
    <x v="7920"/>
    <x v="0"/>
    <x v="0"/>
  </r>
  <r>
    <x v="23348"/>
    <x v="1380"/>
    <x v="162"/>
    <x v="606"/>
    <x v="0"/>
    <x v="2"/>
    <x v="16"/>
    <x v="52"/>
    <x v="8"/>
    <x v="0"/>
    <x v="0"/>
    <x v="5566"/>
    <x v="5736"/>
    <x v="7012"/>
    <x v="0"/>
    <x v="0"/>
  </r>
  <r>
    <x v="23349"/>
    <x v="838"/>
    <x v="162"/>
    <x v="606"/>
    <x v="0"/>
    <x v="2"/>
    <x v="16"/>
    <x v="52"/>
    <x v="8"/>
    <x v="0"/>
    <x v="0"/>
    <x v="1712"/>
    <x v="1783"/>
    <x v="13567"/>
    <x v="0"/>
    <x v="0"/>
  </r>
  <r>
    <x v="23354"/>
    <x v="538"/>
    <x v="664"/>
    <x v="606"/>
    <x v="0"/>
    <x v="2"/>
    <x v="16"/>
    <x v="52"/>
    <x v="84"/>
    <x v="0"/>
    <x v="0"/>
    <x v="345"/>
    <x v="357"/>
    <x v="13762"/>
    <x v="0"/>
    <x v="0"/>
  </r>
  <r>
    <x v="23359"/>
    <x v="836"/>
    <x v="406"/>
    <x v="606"/>
    <x v="0"/>
    <x v="2"/>
    <x v="16"/>
    <x v="52"/>
    <x v="8"/>
    <x v="0"/>
    <x v="0"/>
    <x v="4134"/>
    <x v="4287"/>
    <x v="7684"/>
    <x v="0"/>
    <x v="0"/>
  </r>
  <r>
    <x v="23362"/>
    <x v="836"/>
    <x v="406"/>
    <x v="606"/>
    <x v="0"/>
    <x v="2"/>
    <x v="16"/>
    <x v="52"/>
    <x v="8"/>
    <x v="0"/>
    <x v="0"/>
    <x v="3944"/>
    <x v="4088"/>
    <x v="6795"/>
    <x v="0"/>
    <x v="0"/>
  </r>
  <r>
    <x v="23366"/>
    <x v="836"/>
    <x v="406"/>
    <x v="606"/>
    <x v="0"/>
    <x v="2"/>
    <x v="16"/>
    <x v="52"/>
    <x v="8"/>
    <x v="0"/>
    <x v="0"/>
    <x v="3490"/>
    <x v="3619"/>
    <x v="13013"/>
    <x v="0"/>
    <x v="0"/>
  </r>
  <r>
    <x v="23371"/>
    <x v="836"/>
    <x v="406"/>
    <x v="606"/>
    <x v="0"/>
    <x v="2"/>
    <x v="16"/>
    <x v="52"/>
    <x v="8"/>
    <x v="0"/>
    <x v="0"/>
    <x v="2527"/>
    <x v="2624"/>
    <x v="12103"/>
    <x v="0"/>
    <x v="0"/>
  </r>
  <r>
    <x v="23377"/>
    <x v="836"/>
    <x v="406"/>
    <x v="606"/>
    <x v="0"/>
    <x v="2"/>
    <x v="16"/>
    <x v="52"/>
    <x v="8"/>
    <x v="0"/>
    <x v="0"/>
    <x v="9568"/>
    <x v="9864"/>
    <x v="12433"/>
    <x v="0"/>
    <x v="0"/>
  </r>
  <r>
    <x v="23378"/>
    <x v="836"/>
    <x v="406"/>
    <x v="606"/>
    <x v="0"/>
    <x v="2"/>
    <x v="16"/>
    <x v="52"/>
    <x v="84"/>
    <x v="0"/>
    <x v="0"/>
    <x v="5003"/>
    <x v="5010"/>
    <x v="0"/>
    <x v="0"/>
    <x v="0"/>
  </r>
  <r>
    <x v="23389"/>
    <x v="1412"/>
    <x v="440"/>
    <x v="606"/>
    <x v="0"/>
    <x v="2"/>
    <x v="17"/>
    <x v="57"/>
    <x v="30"/>
    <x v="0"/>
    <x v="0"/>
    <x v="3518"/>
    <x v="3649"/>
    <x v="8417"/>
    <x v="0"/>
    <x v="1"/>
  </r>
  <r>
    <x v="23380"/>
    <x v="836"/>
    <x v="406"/>
    <x v="606"/>
    <x v="0"/>
    <x v="2"/>
    <x v="16"/>
    <x v="52"/>
    <x v="8"/>
    <x v="0"/>
    <x v="0"/>
    <x v="8356"/>
    <x v="8639"/>
    <x v="12688"/>
    <x v="0"/>
    <x v="0"/>
  </r>
  <r>
    <x v="23382"/>
    <x v="836"/>
    <x v="406"/>
    <x v="606"/>
    <x v="0"/>
    <x v="2"/>
    <x v="16"/>
    <x v="52"/>
    <x v="8"/>
    <x v="0"/>
    <x v="0"/>
    <x v="7560"/>
    <x v="7791"/>
    <x v="11130"/>
    <x v="0"/>
    <x v="0"/>
  </r>
  <r>
    <x v="23390"/>
    <x v="867"/>
    <x v="447"/>
    <x v="606"/>
    <x v="0"/>
    <x v="2"/>
    <x v="17"/>
    <x v="57"/>
    <x v="179"/>
    <x v="0"/>
    <x v="0"/>
    <x v="2628"/>
    <x v="2728"/>
    <x v="8189"/>
    <x v="0"/>
    <x v="1"/>
  </r>
  <r>
    <x v="23393"/>
    <x v="1869"/>
    <x v="40"/>
    <x v="606"/>
    <x v="0"/>
    <x v="2"/>
    <x v="17"/>
    <x v="60"/>
    <x v="95"/>
    <x v="0"/>
    <x v="0"/>
    <x v="7116"/>
    <x v="7324"/>
    <x v="13016"/>
    <x v="1"/>
    <x v="1"/>
  </r>
  <r>
    <x v="23395"/>
    <x v="1869"/>
    <x v="40"/>
    <x v="606"/>
    <x v="0"/>
    <x v="2"/>
    <x v="17"/>
    <x v="60"/>
    <x v="95"/>
    <x v="0"/>
    <x v="0"/>
    <x v="7116"/>
    <x v="7324"/>
    <x v="13016"/>
    <x v="0"/>
    <x v="1"/>
  </r>
  <r>
    <x v="23396"/>
    <x v="445"/>
    <x v="40"/>
    <x v="606"/>
    <x v="0"/>
    <x v="2"/>
    <x v="17"/>
    <x v="60"/>
    <x v="95"/>
    <x v="0"/>
    <x v="0"/>
    <x v="7116"/>
    <x v="7324"/>
    <x v="13016"/>
    <x v="0"/>
    <x v="1"/>
  </r>
  <r>
    <x v="23398"/>
    <x v="445"/>
    <x v="40"/>
    <x v="606"/>
    <x v="0"/>
    <x v="2"/>
    <x v="17"/>
    <x v="60"/>
    <x v="95"/>
    <x v="0"/>
    <x v="0"/>
    <x v="5569"/>
    <x v="5740"/>
    <x v="13123"/>
    <x v="0"/>
    <x v="1"/>
  </r>
  <r>
    <x v="23400"/>
    <x v="445"/>
    <x v="40"/>
    <x v="606"/>
    <x v="0"/>
    <x v="2"/>
    <x v="17"/>
    <x v="60"/>
    <x v="95"/>
    <x v="0"/>
    <x v="0"/>
    <x v="7116"/>
    <x v="7324"/>
    <x v="13016"/>
    <x v="1"/>
    <x v="1"/>
  </r>
  <r>
    <x v="23401"/>
    <x v="1869"/>
    <x v="40"/>
    <x v="606"/>
    <x v="0"/>
    <x v="2"/>
    <x v="17"/>
    <x v="60"/>
    <x v="95"/>
    <x v="0"/>
    <x v="0"/>
    <x v="7116"/>
    <x v="7324"/>
    <x v="13016"/>
    <x v="1"/>
    <x v="1"/>
  </r>
  <r>
    <x v="23406"/>
    <x v="1869"/>
    <x v="40"/>
    <x v="606"/>
    <x v="0"/>
    <x v="2"/>
    <x v="17"/>
    <x v="60"/>
    <x v="95"/>
    <x v="0"/>
    <x v="0"/>
    <x v="7869"/>
    <x v="8109"/>
    <x v="12403"/>
    <x v="1"/>
    <x v="1"/>
  </r>
  <r>
    <x v="23424"/>
    <x v="1869"/>
    <x v="40"/>
    <x v="606"/>
    <x v="0"/>
    <x v="2"/>
    <x v="17"/>
    <x v="59"/>
    <x v="95"/>
    <x v="0"/>
    <x v="0"/>
    <x v="8621"/>
    <x v="8904"/>
    <x v="7472"/>
    <x v="1"/>
    <x v="0"/>
  </r>
  <r>
    <x v="23430"/>
    <x v="1869"/>
    <x v="40"/>
    <x v="606"/>
    <x v="0"/>
    <x v="2"/>
    <x v="17"/>
    <x v="60"/>
    <x v="95"/>
    <x v="0"/>
    <x v="0"/>
    <x v="6632"/>
    <x v="6818"/>
    <x v="12313"/>
    <x v="0"/>
    <x v="1"/>
  </r>
  <r>
    <x v="23426"/>
    <x v="1869"/>
    <x v="40"/>
    <x v="606"/>
    <x v="0"/>
    <x v="2"/>
    <x v="17"/>
    <x v="60"/>
    <x v="95"/>
    <x v="0"/>
    <x v="0"/>
    <x v="8715"/>
    <x v="8993"/>
    <x v="7975"/>
    <x v="1"/>
    <x v="1"/>
  </r>
  <r>
    <x v="23431"/>
    <x v="1869"/>
    <x v="40"/>
    <x v="606"/>
    <x v="0"/>
    <x v="2"/>
    <x v="17"/>
    <x v="59"/>
    <x v="95"/>
    <x v="0"/>
    <x v="0"/>
    <x v="8383"/>
    <x v="8661"/>
    <x v="12025"/>
    <x v="0"/>
    <x v="0"/>
  </r>
  <r>
    <x v="23432"/>
    <x v="1869"/>
    <x v="40"/>
    <x v="606"/>
    <x v="0"/>
    <x v="2"/>
    <x v="17"/>
    <x v="59"/>
    <x v="95"/>
    <x v="0"/>
    <x v="0"/>
    <x v="8383"/>
    <x v="8661"/>
    <x v="12025"/>
    <x v="1"/>
    <x v="0"/>
  </r>
  <r>
    <x v="23438"/>
    <x v="1869"/>
    <x v="40"/>
    <x v="606"/>
    <x v="0"/>
    <x v="2"/>
    <x v="17"/>
    <x v="60"/>
    <x v="95"/>
    <x v="0"/>
    <x v="0"/>
    <x v="7051"/>
    <x v="7258"/>
    <x v="12897"/>
    <x v="0"/>
    <x v="1"/>
  </r>
  <r>
    <x v="23446"/>
    <x v="1869"/>
    <x v="40"/>
    <x v="606"/>
    <x v="0"/>
    <x v="2"/>
    <x v="17"/>
    <x v="59"/>
    <x v="95"/>
    <x v="0"/>
    <x v="0"/>
    <x v="7116"/>
    <x v="7324"/>
    <x v="13016"/>
    <x v="0"/>
    <x v="0"/>
  </r>
  <r>
    <x v="23443"/>
    <x v="445"/>
    <x v="40"/>
    <x v="606"/>
    <x v="0"/>
    <x v="2"/>
    <x v="17"/>
    <x v="60"/>
    <x v="95"/>
    <x v="0"/>
    <x v="0"/>
    <x v="7327"/>
    <x v="7534"/>
    <x v="12984"/>
    <x v="0"/>
    <x v="1"/>
  </r>
  <r>
    <x v="23447"/>
    <x v="1869"/>
    <x v="40"/>
    <x v="606"/>
    <x v="0"/>
    <x v="2"/>
    <x v="17"/>
    <x v="60"/>
    <x v="95"/>
    <x v="0"/>
    <x v="0"/>
    <x v="8715"/>
    <x v="8993"/>
    <x v="7975"/>
    <x v="0"/>
    <x v="1"/>
  </r>
  <r>
    <x v="23449"/>
    <x v="1869"/>
    <x v="40"/>
    <x v="606"/>
    <x v="0"/>
    <x v="2"/>
    <x v="17"/>
    <x v="60"/>
    <x v="95"/>
    <x v="0"/>
    <x v="0"/>
    <x v="6857"/>
    <x v="7051"/>
    <x v="7412"/>
    <x v="1"/>
    <x v="1"/>
  </r>
  <r>
    <x v="23459"/>
    <x v="1869"/>
    <x v="40"/>
    <x v="606"/>
    <x v="0"/>
    <x v="2"/>
    <x v="17"/>
    <x v="59"/>
    <x v="95"/>
    <x v="0"/>
    <x v="0"/>
    <x v="6632"/>
    <x v="6818"/>
    <x v="12313"/>
    <x v="0"/>
    <x v="0"/>
  </r>
  <r>
    <x v="23476"/>
    <x v="1869"/>
    <x v="40"/>
    <x v="606"/>
    <x v="0"/>
    <x v="2"/>
    <x v="17"/>
    <x v="60"/>
    <x v="95"/>
    <x v="0"/>
    <x v="0"/>
    <x v="7116"/>
    <x v="7324"/>
    <x v="13016"/>
    <x v="0"/>
    <x v="1"/>
  </r>
  <r>
    <x v="23469"/>
    <x v="1869"/>
    <x v="40"/>
    <x v="606"/>
    <x v="0"/>
    <x v="2"/>
    <x v="17"/>
    <x v="60"/>
    <x v="95"/>
    <x v="0"/>
    <x v="0"/>
    <x v="8156"/>
    <x v="8413"/>
    <x v="7750"/>
    <x v="0"/>
    <x v="1"/>
  </r>
  <r>
    <x v="23477"/>
    <x v="1869"/>
    <x v="40"/>
    <x v="606"/>
    <x v="0"/>
    <x v="2"/>
    <x v="17"/>
    <x v="59"/>
    <x v="95"/>
    <x v="0"/>
    <x v="0"/>
    <x v="8502"/>
    <x v="8780"/>
    <x v="8251"/>
    <x v="0"/>
    <x v="0"/>
  </r>
  <r>
    <x v="23488"/>
    <x v="1869"/>
    <x v="40"/>
    <x v="606"/>
    <x v="0"/>
    <x v="2"/>
    <x v="17"/>
    <x v="59"/>
    <x v="95"/>
    <x v="0"/>
    <x v="0"/>
    <x v="7116"/>
    <x v="7324"/>
    <x v="13016"/>
    <x v="0"/>
    <x v="0"/>
  </r>
  <r>
    <x v="23485"/>
    <x v="1869"/>
    <x v="40"/>
    <x v="606"/>
    <x v="0"/>
    <x v="2"/>
    <x v="17"/>
    <x v="59"/>
    <x v="95"/>
    <x v="0"/>
    <x v="0"/>
    <x v="8621"/>
    <x v="8904"/>
    <x v="7472"/>
    <x v="1"/>
    <x v="0"/>
  </r>
  <r>
    <x v="23490"/>
    <x v="1869"/>
    <x v="40"/>
    <x v="606"/>
    <x v="0"/>
    <x v="2"/>
    <x v="17"/>
    <x v="59"/>
    <x v="95"/>
    <x v="0"/>
    <x v="0"/>
    <x v="7116"/>
    <x v="7324"/>
    <x v="13016"/>
    <x v="0"/>
    <x v="0"/>
  </r>
  <r>
    <x v="23491"/>
    <x v="1869"/>
    <x v="40"/>
    <x v="606"/>
    <x v="0"/>
    <x v="2"/>
    <x v="17"/>
    <x v="60"/>
    <x v="95"/>
    <x v="0"/>
    <x v="0"/>
    <x v="8156"/>
    <x v="8413"/>
    <x v="7750"/>
    <x v="0"/>
    <x v="1"/>
  </r>
  <r>
    <x v="23498"/>
    <x v="1869"/>
    <x v="40"/>
    <x v="606"/>
    <x v="0"/>
    <x v="2"/>
    <x v="17"/>
    <x v="59"/>
    <x v="95"/>
    <x v="0"/>
    <x v="0"/>
    <x v="8529"/>
    <x v="8811"/>
    <x v="11453"/>
    <x v="0"/>
    <x v="0"/>
  </r>
  <r>
    <x v="23499"/>
    <x v="1869"/>
    <x v="40"/>
    <x v="606"/>
    <x v="0"/>
    <x v="2"/>
    <x v="17"/>
    <x v="60"/>
    <x v="95"/>
    <x v="0"/>
    <x v="0"/>
    <x v="8156"/>
    <x v="8413"/>
    <x v="7750"/>
    <x v="0"/>
    <x v="1"/>
  </r>
  <r>
    <x v="23513"/>
    <x v="1332"/>
    <x v="241"/>
    <x v="606"/>
    <x v="0"/>
    <x v="2"/>
    <x v="16"/>
    <x v="52"/>
    <x v="112"/>
    <x v="0"/>
    <x v="0"/>
    <x v="5832"/>
    <x v="6007"/>
    <x v="12449"/>
    <x v="0"/>
    <x v="0"/>
  </r>
  <r>
    <x v="23514"/>
    <x v="1332"/>
    <x v="241"/>
    <x v="606"/>
    <x v="0"/>
    <x v="2"/>
    <x v="16"/>
    <x v="52"/>
    <x v="112"/>
    <x v="0"/>
    <x v="0"/>
    <x v="4990"/>
    <x v="5162"/>
    <x v="12077"/>
    <x v="0"/>
    <x v="0"/>
  </r>
  <r>
    <x v="23509"/>
    <x v="1332"/>
    <x v="241"/>
    <x v="606"/>
    <x v="0"/>
    <x v="2"/>
    <x v="16"/>
    <x v="52"/>
    <x v="112"/>
    <x v="0"/>
    <x v="0"/>
    <x v="7208"/>
    <x v="7417"/>
    <x v="12942"/>
    <x v="0"/>
    <x v="0"/>
  </r>
  <r>
    <x v="23517"/>
    <x v="1332"/>
    <x v="241"/>
    <x v="606"/>
    <x v="0"/>
    <x v="2"/>
    <x v="16"/>
    <x v="52"/>
    <x v="112"/>
    <x v="0"/>
    <x v="0"/>
    <x v="5428"/>
    <x v="5602"/>
    <x v="12908"/>
    <x v="0"/>
    <x v="0"/>
  </r>
  <r>
    <x v="23515"/>
    <x v="1332"/>
    <x v="241"/>
    <x v="606"/>
    <x v="0"/>
    <x v="2"/>
    <x v="16"/>
    <x v="52"/>
    <x v="112"/>
    <x v="0"/>
    <x v="0"/>
    <x v="7034"/>
    <x v="7235"/>
    <x v="7670"/>
    <x v="0"/>
    <x v="0"/>
  </r>
  <r>
    <x v="23516"/>
    <x v="1332"/>
    <x v="241"/>
    <x v="606"/>
    <x v="0"/>
    <x v="2"/>
    <x v="16"/>
    <x v="52"/>
    <x v="112"/>
    <x v="0"/>
    <x v="0"/>
    <x v="7343"/>
    <x v="7551"/>
    <x v="11987"/>
    <x v="0"/>
    <x v="0"/>
  </r>
  <r>
    <x v="23519"/>
    <x v="1332"/>
    <x v="241"/>
    <x v="606"/>
    <x v="0"/>
    <x v="2"/>
    <x v="16"/>
    <x v="52"/>
    <x v="112"/>
    <x v="0"/>
    <x v="0"/>
    <x v="5386"/>
    <x v="5561"/>
    <x v="6988"/>
    <x v="1"/>
    <x v="0"/>
  </r>
  <r>
    <x v="23524"/>
    <x v="1332"/>
    <x v="241"/>
    <x v="606"/>
    <x v="0"/>
    <x v="2"/>
    <x v="16"/>
    <x v="49"/>
    <x v="112"/>
    <x v="0"/>
    <x v="0"/>
    <x v="12877"/>
    <x v="13211"/>
    <x v="11788"/>
    <x v="0"/>
    <x v="1"/>
  </r>
  <r>
    <x v="23525"/>
    <x v="1332"/>
    <x v="241"/>
    <x v="606"/>
    <x v="0"/>
    <x v="2"/>
    <x v="16"/>
    <x v="49"/>
    <x v="112"/>
    <x v="0"/>
    <x v="0"/>
    <x v="12615"/>
    <x v="12938"/>
    <x v="12012"/>
    <x v="0"/>
    <x v="1"/>
  </r>
  <r>
    <x v="23522"/>
    <x v="1332"/>
    <x v="241"/>
    <x v="606"/>
    <x v="0"/>
    <x v="2"/>
    <x v="16"/>
    <x v="52"/>
    <x v="112"/>
    <x v="0"/>
    <x v="0"/>
    <x v="13244"/>
    <x v="13588"/>
    <x v="9051"/>
    <x v="0"/>
    <x v="1"/>
  </r>
  <r>
    <x v="23536"/>
    <x v="433"/>
    <x v="116"/>
    <x v="606"/>
    <x v="0"/>
    <x v="2"/>
    <x v="16"/>
    <x v="52"/>
    <x v="84"/>
    <x v="0"/>
    <x v="0"/>
    <x v="6306"/>
    <x v="6484"/>
    <x v="11310"/>
    <x v="0"/>
    <x v="0"/>
  </r>
  <r>
    <x v="23539"/>
    <x v="433"/>
    <x v="116"/>
    <x v="606"/>
    <x v="0"/>
    <x v="2"/>
    <x v="16"/>
    <x v="52"/>
    <x v="84"/>
    <x v="0"/>
    <x v="0"/>
    <x v="8572"/>
    <x v="8858"/>
    <x v="8779"/>
    <x v="0"/>
    <x v="0"/>
  </r>
  <r>
    <x v="23549"/>
    <x v="433"/>
    <x v="116"/>
    <x v="606"/>
    <x v="0"/>
    <x v="2"/>
    <x v="16"/>
    <x v="52"/>
    <x v="84"/>
    <x v="0"/>
    <x v="0"/>
    <x v="5201"/>
    <x v="5373"/>
    <x v="7260"/>
    <x v="0"/>
    <x v="0"/>
  </r>
  <r>
    <x v="23545"/>
    <x v="433"/>
    <x v="116"/>
    <x v="606"/>
    <x v="0"/>
    <x v="2"/>
    <x v="16"/>
    <x v="52"/>
    <x v="84"/>
    <x v="0"/>
    <x v="0"/>
    <x v="4004"/>
    <x v="4152"/>
    <x v="7433"/>
    <x v="0"/>
    <x v="0"/>
  </r>
  <r>
    <x v="23553"/>
    <x v="433"/>
    <x v="116"/>
    <x v="606"/>
    <x v="0"/>
    <x v="2"/>
    <x v="16"/>
    <x v="52"/>
    <x v="84"/>
    <x v="0"/>
    <x v="0"/>
    <x v="6066"/>
    <x v="6249"/>
    <x v="7813"/>
    <x v="0"/>
    <x v="0"/>
  </r>
  <r>
    <x v="23552"/>
    <x v="433"/>
    <x v="116"/>
    <x v="606"/>
    <x v="0"/>
    <x v="2"/>
    <x v="16"/>
    <x v="52"/>
    <x v="84"/>
    <x v="0"/>
    <x v="0"/>
    <x v="4706"/>
    <x v="4873"/>
    <x v="7015"/>
    <x v="0"/>
    <x v="0"/>
  </r>
  <r>
    <x v="23563"/>
    <x v="433"/>
    <x v="116"/>
    <x v="606"/>
    <x v="0"/>
    <x v="2"/>
    <x v="16"/>
    <x v="52"/>
    <x v="50"/>
    <x v="0"/>
    <x v="0"/>
    <x v="3935"/>
    <x v="4081"/>
    <x v="7975"/>
    <x v="0"/>
    <x v="0"/>
  </r>
  <r>
    <x v="23565"/>
    <x v="433"/>
    <x v="116"/>
    <x v="606"/>
    <x v="0"/>
    <x v="2"/>
    <x v="16"/>
    <x v="52"/>
    <x v="84"/>
    <x v="0"/>
    <x v="0"/>
    <x v="5667"/>
    <x v="5840"/>
    <x v="12635"/>
    <x v="0"/>
    <x v="0"/>
  </r>
  <r>
    <x v="23566"/>
    <x v="433"/>
    <x v="116"/>
    <x v="606"/>
    <x v="0"/>
    <x v="2"/>
    <x v="16"/>
    <x v="52"/>
    <x v="84"/>
    <x v="0"/>
    <x v="0"/>
    <x v="4007"/>
    <x v="4155"/>
    <x v="7062"/>
    <x v="0"/>
    <x v="0"/>
  </r>
  <r>
    <x v="23578"/>
    <x v="433"/>
    <x v="116"/>
    <x v="606"/>
    <x v="0"/>
    <x v="2"/>
    <x v="16"/>
    <x v="52"/>
    <x v="84"/>
    <x v="0"/>
    <x v="0"/>
    <x v="6919"/>
    <x v="7110"/>
    <x v="7793"/>
    <x v="0"/>
    <x v="0"/>
  </r>
  <r>
    <x v="23587"/>
    <x v="433"/>
    <x v="116"/>
    <x v="606"/>
    <x v="0"/>
    <x v="2"/>
    <x v="16"/>
    <x v="52"/>
    <x v="84"/>
    <x v="0"/>
    <x v="0"/>
    <x v="4818"/>
    <x v="4996"/>
    <x v="12403"/>
    <x v="0"/>
    <x v="0"/>
  </r>
  <r>
    <x v="23597"/>
    <x v="433"/>
    <x v="116"/>
    <x v="606"/>
    <x v="0"/>
    <x v="2"/>
    <x v="16"/>
    <x v="52"/>
    <x v="84"/>
    <x v="0"/>
    <x v="0"/>
    <x v="6385"/>
    <x v="6561"/>
    <x v="12359"/>
    <x v="0"/>
    <x v="0"/>
  </r>
  <r>
    <x v="23598"/>
    <x v="433"/>
    <x v="116"/>
    <x v="606"/>
    <x v="0"/>
    <x v="2"/>
    <x v="16"/>
    <x v="52"/>
    <x v="84"/>
    <x v="0"/>
    <x v="0"/>
    <x v="4148"/>
    <x v="4304"/>
    <x v="12884"/>
    <x v="0"/>
    <x v="0"/>
  </r>
  <r>
    <x v="23606"/>
    <x v="433"/>
    <x v="116"/>
    <x v="606"/>
    <x v="0"/>
    <x v="2"/>
    <x v="16"/>
    <x v="52"/>
    <x v="50"/>
    <x v="0"/>
    <x v="0"/>
    <x v="6391"/>
    <x v="6570"/>
    <x v="7342"/>
    <x v="0"/>
    <x v="0"/>
  </r>
  <r>
    <x v="23610"/>
    <x v="433"/>
    <x v="116"/>
    <x v="606"/>
    <x v="0"/>
    <x v="2"/>
    <x v="16"/>
    <x v="52"/>
    <x v="50"/>
    <x v="0"/>
    <x v="0"/>
    <x v="6730"/>
    <x v="6920"/>
    <x v="12464"/>
    <x v="0"/>
    <x v="0"/>
  </r>
  <r>
    <x v="23609"/>
    <x v="433"/>
    <x v="116"/>
    <x v="606"/>
    <x v="0"/>
    <x v="2"/>
    <x v="16"/>
    <x v="52"/>
    <x v="50"/>
    <x v="0"/>
    <x v="0"/>
    <x v="9001"/>
    <x v="9110"/>
    <x v="0"/>
    <x v="0"/>
    <x v="0"/>
  </r>
  <r>
    <x v="23616"/>
    <x v="868"/>
    <x v="116"/>
    <x v="606"/>
    <x v="0"/>
    <x v="2"/>
    <x v="16"/>
    <x v="52"/>
    <x v="50"/>
    <x v="0"/>
    <x v="0"/>
    <x v="4289"/>
    <x v="4448"/>
    <x v="7716"/>
    <x v="0"/>
    <x v="0"/>
  </r>
  <r>
    <x v="23621"/>
    <x v="433"/>
    <x v="116"/>
    <x v="606"/>
    <x v="0"/>
    <x v="2"/>
    <x v="16"/>
    <x v="52"/>
    <x v="50"/>
    <x v="0"/>
    <x v="0"/>
    <x v="8011"/>
    <x v="8258"/>
    <x v="7380"/>
    <x v="0"/>
    <x v="0"/>
  </r>
  <r>
    <x v="23612"/>
    <x v="433"/>
    <x v="116"/>
    <x v="606"/>
    <x v="0"/>
    <x v="2"/>
    <x v="16"/>
    <x v="52"/>
    <x v="50"/>
    <x v="0"/>
    <x v="0"/>
    <x v="6609"/>
    <x v="6800"/>
    <x v="8960"/>
    <x v="0"/>
    <x v="0"/>
  </r>
  <r>
    <x v="23619"/>
    <x v="433"/>
    <x v="116"/>
    <x v="606"/>
    <x v="0"/>
    <x v="2"/>
    <x v="16"/>
    <x v="52"/>
    <x v="50"/>
    <x v="0"/>
    <x v="0"/>
    <x v="6505"/>
    <x v="6693"/>
    <x v="7715"/>
    <x v="0"/>
    <x v="0"/>
  </r>
  <r>
    <x v="23617"/>
    <x v="433"/>
    <x v="116"/>
    <x v="606"/>
    <x v="0"/>
    <x v="2"/>
    <x v="16"/>
    <x v="52"/>
    <x v="50"/>
    <x v="0"/>
    <x v="0"/>
    <x v="6385"/>
    <x v="6561"/>
    <x v="12359"/>
    <x v="0"/>
    <x v="0"/>
  </r>
  <r>
    <x v="23626"/>
    <x v="433"/>
    <x v="116"/>
    <x v="606"/>
    <x v="0"/>
    <x v="2"/>
    <x v="16"/>
    <x v="52"/>
    <x v="50"/>
    <x v="0"/>
    <x v="0"/>
    <x v="8635"/>
    <x v="8914"/>
    <x v="12577"/>
    <x v="0"/>
    <x v="0"/>
  </r>
  <r>
    <x v="23630"/>
    <x v="433"/>
    <x v="116"/>
    <x v="606"/>
    <x v="0"/>
    <x v="2"/>
    <x v="16"/>
    <x v="52"/>
    <x v="50"/>
    <x v="0"/>
    <x v="0"/>
    <x v="7877"/>
    <x v="8118"/>
    <x v="7302"/>
    <x v="0"/>
    <x v="0"/>
  </r>
  <r>
    <x v="23634"/>
    <x v="433"/>
    <x v="116"/>
    <x v="606"/>
    <x v="0"/>
    <x v="2"/>
    <x v="16"/>
    <x v="52"/>
    <x v="50"/>
    <x v="0"/>
    <x v="0"/>
    <x v="4194"/>
    <x v="4352"/>
    <x v="11685"/>
    <x v="1"/>
    <x v="0"/>
  </r>
  <r>
    <x v="23638"/>
    <x v="433"/>
    <x v="116"/>
    <x v="606"/>
    <x v="0"/>
    <x v="2"/>
    <x v="16"/>
    <x v="52"/>
    <x v="50"/>
    <x v="0"/>
    <x v="0"/>
    <x v="7343"/>
    <x v="7551"/>
    <x v="11987"/>
    <x v="0"/>
    <x v="0"/>
  </r>
  <r>
    <x v="23656"/>
    <x v="1189"/>
    <x v="197"/>
    <x v="606"/>
    <x v="0"/>
    <x v="2"/>
    <x v="16"/>
    <x v="49"/>
    <x v="118"/>
    <x v="0"/>
    <x v="0"/>
    <x v="1642"/>
    <x v="1708"/>
    <x v="13348"/>
    <x v="0"/>
    <x v="1"/>
  </r>
  <r>
    <x v="23655"/>
    <x v="1189"/>
    <x v="197"/>
    <x v="606"/>
    <x v="0"/>
    <x v="2"/>
    <x v="16"/>
    <x v="49"/>
    <x v="118"/>
    <x v="0"/>
    <x v="0"/>
    <x v="1426"/>
    <x v="1482"/>
    <x v="6776"/>
    <x v="0"/>
    <x v="1"/>
  </r>
  <r>
    <x v="23642"/>
    <x v="433"/>
    <x v="116"/>
    <x v="606"/>
    <x v="0"/>
    <x v="2"/>
    <x v="16"/>
    <x v="52"/>
    <x v="50"/>
    <x v="0"/>
    <x v="0"/>
    <x v="6885"/>
    <x v="6914"/>
    <x v="0"/>
    <x v="0"/>
    <x v="0"/>
  </r>
  <r>
    <x v="23664"/>
    <x v="737"/>
    <x v="538"/>
    <x v="606"/>
    <x v="0"/>
    <x v="2"/>
    <x v="16"/>
    <x v="56"/>
    <x v="20"/>
    <x v="0"/>
    <x v="0"/>
    <x v="761"/>
    <x v="790"/>
    <x v="13855"/>
    <x v="0"/>
    <x v="0"/>
  </r>
  <r>
    <x v="23667"/>
    <x v="737"/>
    <x v="538"/>
    <x v="606"/>
    <x v="0"/>
    <x v="2"/>
    <x v="16"/>
    <x v="56"/>
    <x v="19"/>
    <x v="0"/>
    <x v="0"/>
    <x v="1140"/>
    <x v="1185"/>
    <x v="13681"/>
    <x v="0"/>
    <x v="0"/>
  </r>
  <r>
    <x v="23673"/>
    <x v="737"/>
    <x v="538"/>
    <x v="606"/>
    <x v="0"/>
    <x v="2"/>
    <x v="16"/>
    <x v="56"/>
    <x v="53"/>
    <x v="0"/>
    <x v="0"/>
    <x v="1324"/>
    <x v="1376"/>
    <x v="7146"/>
    <x v="1"/>
    <x v="0"/>
  </r>
  <r>
    <x v="23678"/>
    <x v="737"/>
    <x v="538"/>
    <x v="606"/>
    <x v="0"/>
    <x v="2"/>
    <x v="16"/>
    <x v="56"/>
    <x v="74"/>
    <x v="0"/>
    <x v="0"/>
    <x v="1149"/>
    <x v="1194"/>
    <x v="7050"/>
    <x v="0"/>
    <x v="0"/>
  </r>
  <r>
    <x v="23676"/>
    <x v="737"/>
    <x v="538"/>
    <x v="606"/>
    <x v="0"/>
    <x v="2"/>
    <x v="16"/>
    <x v="56"/>
    <x v="19"/>
    <x v="0"/>
    <x v="0"/>
    <x v="375"/>
    <x v="388"/>
    <x v="6554"/>
    <x v="1"/>
    <x v="0"/>
  </r>
  <r>
    <x v="23683"/>
    <x v="737"/>
    <x v="538"/>
    <x v="606"/>
    <x v="0"/>
    <x v="2"/>
    <x v="16"/>
    <x v="52"/>
    <x v="19"/>
    <x v="0"/>
    <x v="0"/>
    <x v="2295"/>
    <x v="2382"/>
    <x v="6582"/>
    <x v="0"/>
    <x v="0"/>
  </r>
  <r>
    <x v="23685"/>
    <x v="737"/>
    <x v="538"/>
    <x v="606"/>
    <x v="0"/>
    <x v="2"/>
    <x v="16"/>
    <x v="56"/>
    <x v="19"/>
    <x v="0"/>
    <x v="0"/>
    <x v="1478"/>
    <x v="1536"/>
    <x v="6631"/>
    <x v="0"/>
    <x v="0"/>
  </r>
  <r>
    <x v="23689"/>
    <x v="737"/>
    <x v="538"/>
    <x v="606"/>
    <x v="0"/>
    <x v="2"/>
    <x v="16"/>
    <x v="56"/>
    <x v="19"/>
    <x v="0"/>
    <x v="0"/>
    <x v="3738"/>
    <x v="3875"/>
    <x v="13427"/>
    <x v="0"/>
    <x v="0"/>
  </r>
  <r>
    <x v="23696"/>
    <x v="737"/>
    <x v="538"/>
    <x v="606"/>
    <x v="0"/>
    <x v="2"/>
    <x v="16"/>
    <x v="56"/>
    <x v="98"/>
    <x v="0"/>
    <x v="0"/>
    <x v="492"/>
    <x v="510"/>
    <x v="13822"/>
    <x v="0"/>
    <x v="0"/>
  </r>
  <r>
    <x v="23694"/>
    <x v="737"/>
    <x v="538"/>
    <x v="606"/>
    <x v="0"/>
    <x v="2"/>
    <x v="16"/>
    <x v="56"/>
    <x v="19"/>
    <x v="0"/>
    <x v="0"/>
    <x v="4246"/>
    <x v="4408"/>
    <x v="7214"/>
    <x v="0"/>
    <x v="0"/>
  </r>
  <r>
    <x v="23692"/>
    <x v="737"/>
    <x v="538"/>
    <x v="606"/>
    <x v="0"/>
    <x v="2"/>
    <x v="16"/>
    <x v="56"/>
    <x v="20"/>
    <x v="0"/>
    <x v="0"/>
    <x v="1312"/>
    <x v="1364"/>
    <x v="13736"/>
    <x v="1"/>
    <x v="0"/>
  </r>
  <r>
    <x v="23702"/>
    <x v="737"/>
    <x v="538"/>
    <x v="606"/>
    <x v="0"/>
    <x v="2"/>
    <x v="16"/>
    <x v="56"/>
    <x v="19"/>
    <x v="0"/>
    <x v="0"/>
    <x v="992"/>
    <x v="1030"/>
    <x v="13676"/>
    <x v="0"/>
    <x v="0"/>
  </r>
  <r>
    <x v="23713"/>
    <x v="737"/>
    <x v="538"/>
    <x v="606"/>
    <x v="0"/>
    <x v="2"/>
    <x v="16"/>
    <x v="56"/>
    <x v="19"/>
    <x v="0"/>
    <x v="0"/>
    <x v="2549"/>
    <x v="2647"/>
    <x v="13072"/>
    <x v="0"/>
    <x v="0"/>
  </r>
  <r>
    <x v="23715"/>
    <x v="8"/>
    <x v="212"/>
    <x v="606"/>
    <x v="0"/>
    <x v="2"/>
    <x v="16"/>
    <x v="52"/>
    <x v="79"/>
    <x v="0"/>
    <x v="0"/>
    <x v="2370"/>
    <x v="2458"/>
    <x v="6591"/>
    <x v="0"/>
    <x v="0"/>
  </r>
  <r>
    <x v="23710"/>
    <x v="737"/>
    <x v="538"/>
    <x v="606"/>
    <x v="0"/>
    <x v="2"/>
    <x v="16"/>
    <x v="56"/>
    <x v="19"/>
    <x v="0"/>
    <x v="0"/>
    <x v="7072"/>
    <x v="7280"/>
    <x v="7823"/>
    <x v="0"/>
    <x v="0"/>
  </r>
  <r>
    <x v="23720"/>
    <x v="8"/>
    <x v="212"/>
    <x v="606"/>
    <x v="0"/>
    <x v="2"/>
    <x v="16"/>
    <x v="52"/>
    <x v="79"/>
    <x v="0"/>
    <x v="0"/>
    <x v="6620"/>
    <x v="6807"/>
    <x v="11789"/>
    <x v="0"/>
    <x v="0"/>
  </r>
  <r>
    <x v="23721"/>
    <x v="8"/>
    <x v="212"/>
    <x v="606"/>
    <x v="0"/>
    <x v="2"/>
    <x v="16"/>
    <x v="52"/>
    <x v="79"/>
    <x v="0"/>
    <x v="0"/>
    <x v="6340"/>
    <x v="6516"/>
    <x v="11307"/>
    <x v="0"/>
    <x v="0"/>
  </r>
  <r>
    <x v="23724"/>
    <x v="737"/>
    <x v="538"/>
    <x v="606"/>
    <x v="0"/>
    <x v="2"/>
    <x v="16"/>
    <x v="49"/>
    <x v="84"/>
    <x v="0"/>
    <x v="0"/>
    <x v="9852"/>
    <x v="10156"/>
    <x v="7942"/>
    <x v="0"/>
    <x v="1"/>
  </r>
  <r>
    <x v="23736"/>
    <x v="737"/>
    <x v="538"/>
    <x v="606"/>
    <x v="0"/>
    <x v="2"/>
    <x v="16"/>
    <x v="49"/>
    <x v="84"/>
    <x v="0"/>
    <x v="0"/>
    <x v="11669"/>
    <x v="11989"/>
    <x v="11588"/>
    <x v="0"/>
    <x v="1"/>
  </r>
  <r>
    <x v="23737"/>
    <x v="737"/>
    <x v="538"/>
    <x v="606"/>
    <x v="0"/>
    <x v="2"/>
    <x v="16"/>
    <x v="52"/>
    <x v="101"/>
    <x v="0"/>
    <x v="0"/>
    <x v="12800"/>
    <x v="13128"/>
    <x v="8589"/>
    <x v="0"/>
    <x v="1"/>
  </r>
  <r>
    <x v="23743"/>
    <x v="773"/>
    <x v="482"/>
    <x v="606"/>
    <x v="0"/>
    <x v="2"/>
    <x v="16"/>
    <x v="52"/>
    <x v="200"/>
    <x v="0"/>
    <x v="0"/>
    <x v="8662"/>
    <x v="8741"/>
    <x v="0"/>
    <x v="0"/>
    <x v="0"/>
  </r>
  <r>
    <x v="23750"/>
    <x v="773"/>
    <x v="482"/>
    <x v="606"/>
    <x v="0"/>
    <x v="2"/>
    <x v="16"/>
    <x v="52"/>
    <x v="200"/>
    <x v="0"/>
    <x v="0"/>
    <x v="7165"/>
    <x v="7370"/>
    <x v="7467"/>
    <x v="0"/>
    <x v="0"/>
  </r>
  <r>
    <x v="23751"/>
    <x v="773"/>
    <x v="482"/>
    <x v="606"/>
    <x v="0"/>
    <x v="2"/>
    <x v="16"/>
    <x v="52"/>
    <x v="200"/>
    <x v="0"/>
    <x v="0"/>
    <x v="12232"/>
    <x v="12418"/>
    <x v="0"/>
    <x v="0"/>
    <x v="0"/>
  </r>
  <r>
    <x v="23753"/>
    <x v="773"/>
    <x v="482"/>
    <x v="606"/>
    <x v="0"/>
    <x v="2"/>
    <x v="16"/>
    <x v="52"/>
    <x v="200"/>
    <x v="0"/>
    <x v="0"/>
    <x v="10149"/>
    <x v="10467"/>
    <x v="7813"/>
    <x v="0"/>
    <x v="0"/>
  </r>
  <r>
    <x v="23759"/>
    <x v="773"/>
    <x v="482"/>
    <x v="606"/>
    <x v="0"/>
    <x v="2"/>
    <x v="16"/>
    <x v="52"/>
    <x v="200"/>
    <x v="0"/>
    <x v="0"/>
    <x v="7292"/>
    <x v="7501"/>
    <x v="9062"/>
    <x v="0"/>
    <x v="0"/>
  </r>
  <r>
    <x v="23757"/>
    <x v="773"/>
    <x v="482"/>
    <x v="606"/>
    <x v="0"/>
    <x v="2"/>
    <x v="16"/>
    <x v="52"/>
    <x v="200"/>
    <x v="0"/>
    <x v="0"/>
    <x v="7083"/>
    <x v="7104"/>
    <x v="0"/>
    <x v="0"/>
    <x v="0"/>
  </r>
  <r>
    <x v="23765"/>
    <x v="773"/>
    <x v="482"/>
    <x v="606"/>
    <x v="0"/>
    <x v="2"/>
    <x v="16"/>
    <x v="52"/>
    <x v="200"/>
    <x v="0"/>
    <x v="0"/>
    <x v="7582"/>
    <x v="7628"/>
    <x v="0"/>
    <x v="0"/>
    <x v="0"/>
  </r>
  <r>
    <x v="23761"/>
    <x v="773"/>
    <x v="482"/>
    <x v="606"/>
    <x v="0"/>
    <x v="2"/>
    <x v="16"/>
    <x v="52"/>
    <x v="200"/>
    <x v="0"/>
    <x v="0"/>
    <x v="7790"/>
    <x v="7849"/>
    <x v="0"/>
    <x v="0"/>
    <x v="0"/>
  </r>
  <r>
    <x v="23762"/>
    <x v="773"/>
    <x v="482"/>
    <x v="606"/>
    <x v="0"/>
    <x v="2"/>
    <x v="16"/>
    <x v="52"/>
    <x v="200"/>
    <x v="0"/>
    <x v="0"/>
    <x v="8331"/>
    <x v="8410"/>
    <x v="0"/>
    <x v="0"/>
    <x v="0"/>
  </r>
  <r>
    <x v="23771"/>
    <x v="773"/>
    <x v="482"/>
    <x v="606"/>
    <x v="0"/>
    <x v="2"/>
    <x v="16"/>
    <x v="52"/>
    <x v="200"/>
    <x v="0"/>
    <x v="0"/>
    <x v="6986"/>
    <x v="7178"/>
    <x v="9009"/>
    <x v="0"/>
    <x v="0"/>
  </r>
  <r>
    <x v="23773"/>
    <x v="773"/>
    <x v="482"/>
    <x v="606"/>
    <x v="0"/>
    <x v="2"/>
    <x v="16"/>
    <x v="52"/>
    <x v="200"/>
    <x v="0"/>
    <x v="0"/>
    <x v="7382"/>
    <x v="7421"/>
    <x v="0"/>
    <x v="0"/>
    <x v="0"/>
  </r>
  <r>
    <x v="23776"/>
    <x v="773"/>
    <x v="482"/>
    <x v="606"/>
    <x v="0"/>
    <x v="2"/>
    <x v="16"/>
    <x v="52"/>
    <x v="200"/>
    <x v="0"/>
    <x v="0"/>
    <x v="7038"/>
    <x v="7068"/>
    <x v="0"/>
    <x v="0"/>
    <x v="0"/>
  </r>
  <r>
    <x v="23777"/>
    <x v="773"/>
    <x v="482"/>
    <x v="606"/>
    <x v="0"/>
    <x v="2"/>
    <x v="16"/>
    <x v="52"/>
    <x v="200"/>
    <x v="0"/>
    <x v="0"/>
    <x v="8662"/>
    <x v="8741"/>
    <x v="0"/>
    <x v="0"/>
    <x v="0"/>
  </r>
  <r>
    <x v="23779"/>
    <x v="773"/>
    <x v="482"/>
    <x v="606"/>
    <x v="0"/>
    <x v="2"/>
    <x v="16"/>
    <x v="52"/>
    <x v="200"/>
    <x v="0"/>
    <x v="0"/>
    <x v="6849"/>
    <x v="6868"/>
    <x v="0"/>
    <x v="0"/>
    <x v="0"/>
  </r>
  <r>
    <x v="23782"/>
    <x v="773"/>
    <x v="482"/>
    <x v="606"/>
    <x v="0"/>
    <x v="2"/>
    <x v="16"/>
    <x v="52"/>
    <x v="200"/>
    <x v="0"/>
    <x v="0"/>
    <x v="7582"/>
    <x v="7628"/>
    <x v="0"/>
    <x v="0"/>
    <x v="0"/>
  </r>
  <r>
    <x v="23786"/>
    <x v="773"/>
    <x v="482"/>
    <x v="606"/>
    <x v="0"/>
    <x v="2"/>
    <x v="16"/>
    <x v="52"/>
    <x v="200"/>
    <x v="0"/>
    <x v="0"/>
    <x v="7950"/>
    <x v="8016"/>
    <x v="0"/>
    <x v="0"/>
    <x v="0"/>
  </r>
  <r>
    <x v="23787"/>
    <x v="773"/>
    <x v="482"/>
    <x v="606"/>
    <x v="0"/>
    <x v="2"/>
    <x v="16"/>
    <x v="52"/>
    <x v="200"/>
    <x v="0"/>
    <x v="0"/>
    <x v="8331"/>
    <x v="8410"/>
    <x v="0"/>
    <x v="0"/>
    <x v="0"/>
  </r>
  <r>
    <x v="23788"/>
    <x v="773"/>
    <x v="482"/>
    <x v="606"/>
    <x v="0"/>
    <x v="2"/>
    <x v="16"/>
    <x v="52"/>
    <x v="200"/>
    <x v="0"/>
    <x v="0"/>
    <x v="7861"/>
    <x v="7913"/>
    <x v="0"/>
    <x v="0"/>
    <x v="0"/>
  </r>
  <r>
    <x v="23790"/>
    <x v="773"/>
    <x v="482"/>
    <x v="606"/>
    <x v="0"/>
    <x v="2"/>
    <x v="16"/>
    <x v="52"/>
    <x v="200"/>
    <x v="0"/>
    <x v="0"/>
    <x v="11803"/>
    <x v="12004"/>
    <x v="0"/>
    <x v="0"/>
    <x v="0"/>
  </r>
  <r>
    <x v="23791"/>
    <x v="773"/>
    <x v="482"/>
    <x v="606"/>
    <x v="0"/>
    <x v="2"/>
    <x v="16"/>
    <x v="49"/>
    <x v="200"/>
    <x v="0"/>
    <x v="0"/>
    <x v="7861"/>
    <x v="7913"/>
    <x v="0"/>
    <x v="0"/>
    <x v="1"/>
  </r>
  <r>
    <x v="23793"/>
    <x v="773"/>
    <x v="482"/>
    <x v="606"/>
    <x v="0"/>
    <x v="2"/>
    <x v="16"/>
    <x v="52"/>
    <x v="200"/>
    <x v="0"/>
    <x v="0"/>
    <x v="7759"/>
    <x v="7813"/>
    <x v="0"/>
    <x v="0"/>
    <x v="0"/>
  </r>
  <r>
    <x v="23801"/>
    <x v="773"/>
    <x v="482"/>
    <x v="606"/>
    <x v="0"/>
    <x v="2"/>
    <x v="16"/>
    <x v="49"/>
    <x v="200"/>
    <x v="0"/>
    <x v="0"/>
    <x v="7861"/>
    <x v="7913"/>
    <x v="0"/>
    <x v="0"/>
    <x v="1"/>
  </r>
  <r>
    <x v="23808"/>
    <x v="773"/>
    <x v="482"/>
    <x v="606"/>
    <x v="0"/>
    <x v="2"/>
    <x v="16"/>
    <x v="52"/>
    <x v="200"/>
    <x v="0"/>
    <x v="0"/>
    <x v="7452"/>
    <x v="7487"/>
    <x v="0"/>
    <x v="0"/>
    <x v="0"/>
  </r>
  <r>
    <x v="23898"/>
    <x v="1913"/>
    <x v="411"/>
    <x v="606"/>
    <x v="0"/>
    <x v="2"/>
    <x v="16"/>
    <x v="52"/>
    <x v="84"/>
    <x v="0"/>
    <x v="0"/>
    <x v="14442"/>
    <x v="14781"/>
    <x v="8865"/>
    <x v="0"/>
    <x v="0"/>
  </r>
  <r>
    <x v="23900"/>
    <x v="1913"/>
    <x v="411"/>
    <x v="606"/>
    <x v="0"/>
    <x v="2"/>
    <x v="16"/>
    <x v="52"/>
    <x v="84"/>
    <x v="0"/>
    <x v="0"/>
    <x v="13813"/>
    <x v="14148"/>
    <x v="10910"/>
    <x v="0"/>
    <x v="0"/>
  </r>
  <r>
    <x v="23905"/>
    <x v="1913"/>
    <x v="411"/>
    <x v="606"/>
    <x v="0"/>
    <x v="2"/>
    <x v="16"/>
    <x v="52"/>
    <x v="84"/>
    <x v="0"/>
    <x v="0"/>
    <x v="13296"/>
    <x v="13635"/>
    <x v="10694"/>
    <x v="0"/>
    <x v="0"/>
  </r>
  <r>
    <x v="23909"/>
    <x v="1914"/>
    <x v="411"/>
    <x v="606"/>
    <x v="0"/>
    <x v="2"/>
    <x v="16"/>
    <x v="52"/>
    <x v="84"/>
    <x v="0"/>
    <x v="0"/>
    <x v="12270"/>
    <x v="12583"/>
    <x v="11784"/>
    <x v="0"/>
    <x v="0"/>
  </r>
  <r>
    <x v="23912"/>
    <x v="1913"/>
    <x v="411"/>
    <x v="606"/>
    <x v="0"/>
    <x v="2"/>
    <x v="16"/>
    <x v="52"/>
    <x v="84"/>
    <x v="0"/>
    <x v="0"/>
    <x v="12766"/>
    <x v="13091"/>
    <x v="11291"/>
    <x v="0"/>
    <x v="0"/>
  </r>
  <r>
    <x v="23913"/>
    <x v="1913"/>
    <x v="411"/>
    <x v="606"/>
    <x v="0"/>
    <x v="2"/>
    <x v="16"/>
    <x v="52"/>
    <x v="84"/>
    <x v="0"/>
    <x v="0"/>
    <x v="12847"/>
    <x v="13181"/>
    <x v="9288"/>
    <x v="0"/>
    <x v="0"/>
  </r>
  <r>
    <x v="23914"/>
    <x v="1913"/>
    <x v="411"/>
    <x v="606"/>
    <x v="0"/>
    <x v="2"/>
    <x v="16"/>
    <x v="52"/>
    <x v="84"/>
    <x v="0"/>
    <x v="0"/>
    <x v="12880"/>
    <x v="13215"/>
    <x v="8835"/>
    <x v="0"/>
    <x v="0"/>
  </r>
  <r>
    <x v="23916"/>
    <x v="1913"/>
    <x v="411"/>
    <x v="606"/>
    <x v="0"/>
    <x v="2"/>
    <x v="16"/>
    <x v="52"/>
    <x v="84"/>
    <x v="0"/>
    <x v="0"/>
    <x v="12052"/>
    <x v="12357"/>
    <x v="8917"/>
    <x v="0"/>
    <x v="0"/>
  </r>
  <r>
    <x v="23931"/>
    <x v="1913"/>
    <x v="411"/>
    <x v="606"/>
    <x v="0"/>
    <x v="2"/>
    <x v="16"/>
    <x v="52"/>
    <x v="84"/>
    <x v="0"/>
    <x v="0"/>
    <x v="13875"/>
    <x v="14210"/>
    <x v="10749"/>
    <x v="0"/>
    <x v="0"/>
  </r>
  <r>
    <x v="23943"/>
    <x v="1913"/>
    <x v="411"/>
    <x v="606"/>
    <x v="0"/>
    <x v="2"/>
    <x v="16"/>
    <x v="52"/>
    <x v="84"/>
    <x v="0"/>
    <x v="0"/>
    <x v="12352"/>
    <x v="12659"/>
    <x v="8572"/>
    <x v="0"/>
    <x v="0"/>
  </r>
  <r>
    <x v="23953"/>
    <x v="1913"/>
    <x v="411"/>
    <x v="606"/>
    <x v="0"/>
    <x v="2"/>
    <x v="16"/>
    <x v="52"/>
    <x v="84"/>
    <x v="0"/>
    <x v="0"/>
    <x v="14023"/>
    <x v="14358"/>
    <x v="8826"/>
    <x v="0"/>
    <x v="0"/>
  </r>
  <r>
    <x v="23948"/>
    <x v="1914"/>
    <x v="411"/>
    <x v="606"/>
    <x v="0"/>
    <x v="2"/>
    <x v="16"/>
    <x v="52"/>
    <x v="84"/>
    <x v="0"/>
    <x v="0"/>
    <x v="13186"/>
    <x v="13525"/>
    <x v="9038"/>
    <x v="0"/>
    <x v="0"/>
  </r>
  <r>
    <x v="23957"/>
    <x v="1913"/>
    <x v="411"/>
    <x v="606"/>
    <x v="0"/>
    <x v="2"/>
    <x v="16"/>
    <x v="52"/>
    <x v="84"/>
    <x v="0"/>
    <x v="0"/>
    <x v="12172"/>
    <x v="12481"/>
    <x v="11800"/>
    <x v="0"/>
    <x v="0"/>
  </r>
  <r>
    <x v="23961"/>
    <x v="1914"/>
    <x v="411"/>
    <x v="606"/>
    <x v="0"/>
    <x v="2"/>
    <x v="16"/>
    <x v="52"/>
    <x v="84"/>
    <x v="0"/>
    <x v="0"/>
    <x v="12317"/>
    <x v="12627"/>
    <x v="8977"/>
    <x v="0"/>
    <x v="0"/>
  </r>
  <r>
    <x v="23962"/>
    <x v="1913"/>
    <x v="411"/>
    <x v="606"/>
    <x v="0"/>
    <x v="2"/>
    <x v="16"/>
    <x v="52"/>
    <x v="84"/>
    <x v="0"/>
    <x v="0"/>
    <x v="13362"/>
    <x v="13706"/>
    <x v="11474"/>
    <x v="0"/>
    <x v="0"/>
  </r>
  <r>
    <x v="23976"/>
    <x v="1913"/>
    <x v="411"/>
    <x v="606"/>
    <x v="0"/>
    <x v="2"/>
    <x v="16"/>
    <x v="52"/>
    <x v="84"/>
    <x v="0"/>
    <x v="0"/>
    <x v="12259"/>
    <x v="12569"/>
    <x v="8161"/>
    <x v="0"/>
    <x v="0"/>
  </r>
  <r>
    <x v="23975"/>
    <x v="1913"/>
    <x v="411"/>
    <x v="606"/>
    <x v="0"/>
    <x v="2"/>
    <x v="16"/>
    <x v="52"/>
    <x v="84"/>
    <x v="0"/>
    <x v="0"/>
    <x v="8316"/>
    <x v="8598"/>
    <x v="9215"/>
    <x v="0"/>
    <x v="0"/>
  </r>
  <r>
    <x v="23974"/>
    <x v="1913"/>
    <x v="411"/>
    <x v="606"/>
    <x v="0"/>
    <x v="2"/>
    <x v="16"/>
    <x v="52"/>
    <x v="84"/>
    <x v="0"/>
    <x v="0"/>
    <x v="8482"/>
    <x v="8757"/>
    <x v="7528"/>
    <x v="0"/>
    <x v="0"/>
  </r>
  <r>
    <x v="23982"/>
    <x v="1913"/>
    <x v="411"/>
    <x v="606"/>
    <x v="0"/>
    <x v="2"/>
    <x v="16"/>
    <x v="52"/>
    <x v="84"/>
    <x v="0"/>
    <x v="0"/>
    <x v="13243"/>
    <x v="13587"/>
    <x v="11508"/>
    <x v="0"/>
    <x v="0"/>
  </r>
  <r>
    <x v="23984"/>
    <x v="1913"/>
    <x v="411"/>
    <x v="606"/>
    <x v="0"/>
    <x v="2"/>
    <x v="16"/>
    <x v="52"/>
    <x v="84"/>
    <x v="0"/>
    <x v="0"/>
    <x v="13650"/>
    <x v="13995"/>
    <x v="9029"/>
    <x v="0"/>
    <x v="0"/>
  </r>
  <r>
    <x v="23991"/>
    <x v="1913"/>
    <x v="411"/>
    <x v="606"/>
    <x v="0"/>
    <x v="2"/>
    <x v="16"/>
    <x v="52"/>
    <x v="84"/>
    <x v="0"/>
    <x v="0"/>
    <x v="12496"/>
    <x v="12807"/>
    <x v="8427"/>
    <x v="0"/>
    <x v="0"/>
  </r>
  <r>
    <x v="23994"/>
    <x v="1913"/>
    <x v="411"/>
    <x v="606"/>
    <x v="0"/>
    <x v="2"/>
    <x v="16"/>
    <x v="52"/>
    <x v="84"/>
    <x v="0"/>
    <x v="0"/>
    <x v="12235"/>
    <x v="12548"/>
    <x v="11418"/>
    <x v="0"/>
    <x v="0"/>
  </r>
  <r>
    <x v="23996"/>
    <x v="1913"/>
    <x v="411"/>
    <x v="606"/>
    <x v="0"/>
    <x v="2"/>
    <x v="16"/>
    <x v="52"/>
    <x v="84"/>
    <x v="0"/>
    <x v="0"/>
    <x v="13917"/>
    <x v="14248"/>
    <x v="11526"/>
    <x v="0"/>
    <x v="0"/>
  </r>
  <r>
    <x v="24004"/>
    <x v="1913"/>
    <x v="411"/>
    <x v="606"/>
    <x v="0"/>
    <x v="2"/>
    <x v="16"/>
    <x v="52"/>
    <x v="84"/>
    <x v="0"/>
    <x v="0"/>
    <x v="12148"/>
    <x v="12456"/>
    <x v="12130"/>
    <x v="0"/>
    <x v="0"/>
  </r>
  <r>
    <x v="24002"/>
    <x v="1914"/>
    <x v="411"/>
    <x v="606"/>
    <x v="0"/>
    <x v="2"/>
    <x v="16"/>
    <x v="52"/>
    <x v="84"/>
    <x v="0"/>
    <x v="0"/>
    <x v="12794"/>
    <x v="13122"/>
    <x v="9276"/>
    <x v="0"/>
    <x v="0"/>
  </r>
  <r>
    <x v="24011"/>
    <x v="1913"/>
    <x v="411"/>
    <x v="606"/>
    <x v="0"/>
    <x v="2"/>
    <x v="16"/>
    <x v="52"/>
    <x v="84"/>
    <x v="0"/>
    <x v="0"/>
    <x v="14079"/>
    <x v="14417"/>
    <x v="11153"/>
    <x v="0"/>
    <x v="0"/>
  </r>
  <r>
    <x v="24020"/>
    <x v="1913"/>
    <x v="411"/>
    <x v="606"/>
    <x v="0"/>
    <x v="2"/>
    <x v="16"/>
    <x v="52"/>
    <x v="84"/>
    <x v="0"/>
    <x v="0"/>
    <x v="14166"/>
    <x v="14506"/>
    <x v="10542"/>
    <x v="0"/>
    <x v="0"/>
  </r>
  <r>
    <x v="24021"/>
    <x v="1913"/>
    <x v="411"/>
    <x v="606"/>
    <x v="0"/>
    <x v="2"/>
    <x v="16"/>
    <x v="52"/>
    <x v="84"/>
    <x v="0"/>
    <x v="0"/>
    <x v="12724"/>
    <x v="13041"/>
    <x v="8487"/>
    <x v="0"/>
    <x v="0"/>
  </r>
  <r>
    <x v="24030"/>
    <x v="1913"/>
    <x v="411"/>
    <x v="606"/>
    <x v="0"/>
    <x v="2"/>
    <x v="16"/>
    <x v="52"/>
    <x v="84"/>
    <x v="0"/>
    <x v="0"/>
    <x v="12489"/>
    <x v="12793"/>
    <x v="8206"/>
    <x v="0"/>
    <x v="0"/>
  </r>
  <r>
    <x v="24028"/>
    <x v="1913"/>
    <x v="411"/>
    <x v="606"/>
    <x v="0"/>
    <x v="2"/>
    <x v="16"/>
    <x v="52"/>
    <x v="84"/>
    <x v="0"/>
    <x v="0"/>
    <x v="12384"/>
    <x v="12693"/>
    <x v="11072"/>
    <x v="0"/>
    <x v="0"/>
  </r>
  <r>
    <x v="24038"/>
    <x v="1913"/>
    <x v="411"/>
    <x v="606"/>
    <x v="0"/>
    <x v="2"/>
    <x v="16"/>
    <x v="51"/>
    <x v="84"/>
    <x v="0"/>
    <x v="0"/>
    <x v="8521"/>
    <x v="8796"/>
    <x v="11006"/>
    <x v="0"/>
    <x v="0"/>
  </r>
  <r>
    <x v="24040"/>
    <x v="1913"/>
    <x v="411"/>
    <x v="606"/>
    <x v="0"/>
    <x v="2"/>
    <x v="16"/>
    <x v="52"/>
    <x v="85"/>
    <x v="0"/>
    <x v="0"/>
    <x v="7213"/>
    <x v="7421"/>
    <x v="9047"/>
    <x v="0"/>
    <x v="0"/>
  </r>
  <r>
    <x v="24047"/>
    <x v="1913"/>
    <x v="411"/>
    <x v="606"/>
    <x v="0"/>
    <x v="2"/>
    <x v="16"/>
    <x v="52"/>
    <x v="85"/>
    <x v="0"/>
    <x v="0"/>
    <x v="12380"/>
    <x v="12689"/>
    <x v="9422"/>
    <x v="0"/>
    <x v="0"/>
  </r>
  <r>
    <x v="24053"/>
    <x v="1923"/>
    <x v="411"/>
    <x v="606"/>
    <x v="0"/>
    <x v="2"/>
    <x v="16"/>
    <x v="51"/>
    <x v="84"/>
    <x v="0"/>
    <x v="0"/>
    <x v="7370"/>
    <x v="7412"/>
    <x v="0"/>
    <x v="0"/>
    <x v="0"/>
  </r>
  <r>
    <x v="24054"/>
    <x v="1913"/>
    <x v="411"/>
    <x v="606"/>
    <x v="0"/>
    <x v="2"/>
    <x v="16"/>
    <x v="52"/>
    <x v="84"/>
    <x v="0"/>
    <x v="0"/>
    <x v="12412"/>
    <x v="12723"/>
    <x v="11241"/>
    <x v="0"/>
    <x v="0"/>
  </r>
  <r>
    <x v="24057"/>
    <x v="1913"/>
    <x v="411"/>
    <x v="606"/>
    <x v="0"/>
    <x v="2"/>
    <x v="16"/>
    <x v="52"/>
    <x v="84"/>
    <x v="0"/>
    <x v="0"/>
    <x v="12346"/>
    <x v="12655"/>
    <x v="10157"/>
    <x v="0"/>
    <x v="0"/>
  </r>
  <r>
    <x v="24061"/>
    <x v="1913"/>
    <x v="411"/>
    <x v="606"/>
    <x v="0"/>
    <x v="2"/>
    <x v="16"/>
    <x v="52"/>
    <x v="84"/>
    <x v="0"/>
    <x v="0"/>
    <x v="12583"/>
    <x v="12905"/>
    <x v="12022"/>
    <x v="0"/>
    <x v="0"/>
  </r>
  <r>
    <x v="24067"/>
    <x v="1913"/>
    <x v="411"/>
    <x v="606"/>
    <x v="0"/>
    <x v="2"/>
    <x v="16"/>
    <x v="52"/>
    <x v="84"/>
    <x v="0"/>
    <x v="0"/>
    <x v="12083"/>
    <x v="12394"/>
    <x v="9375"/>
    <x v="0"/>
    <x v="0"/>
  </r>
  <r>
    <x v="24077"/>
    <x v="1913"/>
    <x v="411"/>
    <x v="606"/>
    <x v="0"/>
    <x v="2"/>
    <x v="16"/>
    <x v="52"/>
    <x v="84"/>
    <x v="0"/>
    <x v="0"/>
    <x v="10150"/>
    <x v="10468"/>
    <x v="7734"/>
    <x v="0"/>
    <x v="0"/>
  </r>
  <r>
    <x v="24074"/>
    <x v="1913"/>
    <x v="411"/>
    <x v="606"/>
    <x v="0"/>
    <x v="2"/>
    <x v="16"/>
    <x v="52"/>
    <x v="84"/>
    <x v="0"/>
    <x v="0"/>
    <x v="12327"/>
    <x v="12638"/>
    <x v="11666"/>
    <x v="0"/>
    <x v="0"/>
  </r>
  <r>
    <x v="24090"/>
    <x v="1913"/>
    <x v="411"/>
    <x v="606"/>
    <x v="0"/>
    <x v="2"/>
    <x v="16"/>
    <x v="52"/>
    <x v="84"/>
    <x v="0"/>
    <x v="0"/>
    <x v="12381"/>
    <x v="12690"/>
    <x v="8695"/>
    <x v="0"/>
    <x v="0"/>
  </r>
  <r>
    <x v="24084"/>
    <x v="1913"/>
    <x v="411"/>
    <x v="606"/>
    <x v="0"/>
    <x v="2"/>
    <x v="16"/>
    <x v="52"/>
    <x v="84"/>
    <x v="0"/>
    <x v="0"/>
    <x v="13017"/>
    <x v="13352"/>
    <x v="10487"/>
    <x v="0"/>
    <x v="0"/>
  </r>
  <r>
    <x v="24096"/>
    <x v="1913"/>
    <x v="411"/>
    <x v="606"/>
    <x v="0"/>
    <x v="2"/>
    <x v="16"/>
    <x v="52"/>
    <x v="84"/>
    <x v="0"/>
    <x v="0"/>
    <x v="12392"/>
    <x v="12701"/>
    <x v="9172"/>
    <x v="0"/>
    <x v="0"/>
  </r>
  <r>
    <x v="24091"/>
    <x v="1913"/>
    <x v="411"/>
    <x v="606"/>
    <x v="0"/>
    <x v="2"/>
    <x v="16"/>
    <x v="52"/>
    <x v="84"/>
    <x v="0"/>
    <x v="0"/>
    <x v="12421"/>
    <x v="12734"/>
    <x v="8329"/>
    <x v="0"/>
    <x v="0"/>
  </r>
  <r>
    <x v="24099"/>
    <x v="1913"/>
    <x v="411"/>
    <x v="606"/>
    <x v="0"/>
    <x v="2"/>
    <x v="16"/>
    <x v="52"/>
    <x v="84"/>
    <x v="0"/>
    <x v="0"/>
    <x v="13870"/>
    <x v="14205"/>
    <x v="10603"/>
    <x v="0"/>
    <x v="0"/>
  </r>
  <r>
    <x v="24100"/>
    <x v="1913"/>
    <x v="411"/>
    <x v="606"/>
    <x v="0"/>
    <x v="2"/>
    <x v="16"/>
    <x v="52"/>
    <x v="84"/>
    <x v="0"/>
    <x v="0"/>
    <x v="13171"/>
    <x v="13509"/>
    <x v="10155"/>
    <x v="0"/>
    <x v="0"/>
  </r>
  <r>
    <x v="24107"/>
    <x v="1913"/>
    <x v="411"/>
    <x v="606"/>
    <x v="0"/>
    <x v="2"/>
    <x v="16"/>
    <x v="52"/>
    <x v="84"/>
    <x v="0"/>
    <x v="0"/>
    <x v="13079"/>
    <x v="13426"/>
    <x v="10729"/>
    <x v="0"/>
    <x v="0"/>
  </r>
  <r>
    <x v="24109"/>
    <x v="1923"/>
    <x v="411"/>
    <x v="606"/>
    <x v="0"/>
    <x v="2"/>
    <x v="16"/>
    <x v="52"/>
    <x v="84"/>
    <x v="0"/>
    <x v="0"/>
    <x v="7759"/>
    <x v="7813"/>
    <x v="0"/>
    <x v="0"/>
    <x v="0"/>
  </r>
  <r>
    <x v="24119"/>
    <x v="1913"/>
    <x v="411"/>
    <x v="606"/>
    <x v="0"/>
    <x v="2"/>
    <x v="16"/>
    <x v="52"/>
    <x v="84"/>
    <x v="0"/>
    <x v="0"/>
    <x v="10869"/>
    <x v="11183"/>
    <x v="7872"/>
    <x v="0"/>
    <x v="0"/>
  </r>
  <r>
    <x v="24125"/>
    <x v="1913"/>
    <x v="411"/>
    <x v="606"/>
    <x v="0"/>
    <x v="2"/>
    <x v="16"/>
    <x v="49"/>
    <x v="84"/>
    <x v="0"/>
    <x v="0"/>
    <x v="14301"/>
    <x v="14641"/>
    <x v="9270"/>
    <x v="0"/>
    <x v="1"/>
  </r>
  <r>
    <x v="24121"/>
    <x v="1923"/>
    <x v="411"/>
    <x v="606"/>
    <x v="0"/>
    <x v="2"/>
    <x v="16"/>
    <x v="52"/>
    <x v="84"/>
    <x v="0"/>
    <x v="0"/>
    <x v="11112"/>
    <x v="11415"/>
    <x v="12173"/>
    <x v="0"/>
    <x v="0"/>
  </r>
  <r>
    <x v="24131"/>
    <x v="1913"/>
    <x v="411"/>
    <x v="606"/>
    <x v="0"/>
    <x v="2"/>
    <x v="16"/>
    <x v="49"/>
    <x v="84"/>
    <x v="0"/>
    <x v="0"/>
    <x v="14018"/>
    <x v="14353"/>
    <x v="10721"/>
    <x v="0"/>
    <x v="1"/>
  </r>
  <r>
    <x v="24142"/>
    <x v="1913"/>
    <x v="411"/>
    <x v="606"/>
    <x v="0"/>
    <x v="2"/>
    <x v="16"/>
    <x v="49"/>
    <x v="84"/>
    <x v="0"/>
    <x v="0"/>
    <x v="14424"/>
    <x v="14762"/>
    <x v="10941"/>
    <x v="0"/>
    <x v="1"/>
  </r>
  <r>
    <x v="24144"/>
    <x v="1271"/>
    <x v="216"/>
    <x v="606"/>
    <x v="0"/>
    <x v="2"/>
    <x v="16"/>
    <x v="52"/>
    <x v="84"/>
    <x v="0"/>
    <x v="0"/>
    <x v="2157"/>
    <x v="2242"/>
    <x v="13189"/>
    <x v="0"/>
    <x v="0"/>
  </r>
  <r>
    <x v="24151"/>
    <x v="1121"/>
    <x v="216"/>
    <x v="606"/>
    <x v="0"/>
    <x v="2"/>
    <x v="16"/>
    <x v="52"/>
    <x v="84"/>
    <x v="0"/>
    <x v="0"/>
    <x v="1392"/>
    <x v="1447"/>
    <x v="13523"/>
    <x v="0"/>
    <x v="0"/>
  </r>
  <r>
    <x v="24158"/>
    <x v="1271"/>
    <x v="216"/>
    <x v="606"/>
    <x v="0"/>
    <x v="2"/>
    <x v="16"/>
    <x v="52"/>
    <x v="84"/>
    <x v="0"/>
    <x v="0"/>
    <x v="2385"/>
    <x v="2474"/>
    <x v="8114"/>
    <x v="0"/>
    <x v="0"/>
  </r>
  <r>
    <x v="24176"/>
    <x v="2253"/>
    <x v="519"/>
    <x v="606"/>
    <x v="0"/>
    <x v="2"/>
    <x v="20"/>
    <x v="73"/>
    <x v="19"/>
    <x v="7"/>
    <x v="0"/>
    <x v="202"/>
    <x v="209"/>
    <x v="6326"/>
    <x v="0"/>
    <x v="1"/>
  </r>
  <r>
    <x v="24182"/>
    <x v="737"/>
    <x v="538"/>
    <x v="606"/>
    <x v="0"/>
    <x v="8"/>
    <x v="48"/>
    <x v="145"/>
    <x v="89"/>
    <x v="0"/>
    <x v="0"/>
    <x v="4226"/>
    <x v="4329"/>
    <x v="4442"/>
    <x v="1"/>
    <x v="1"/>
  </r>
  <r>
    <x v="24183"/>
    <x v="737"/>
    <x v="538"/>
    <x v="606"/>
    <x v="0"/>
    <x v="8"/>
    <x v="48"/>
    <x v="142"/>
    <x v="98"/>
    <x v="0"/>
    <x v="0"/>
    <x v="3862"/>
    <x v="3860"/>
    <x v="0"/>
    <x v="0"/>
    <x v="1"/>
  </r>
  <r>
    <x v="24184"/>
    <x v="737"/>
    <x v="538"/>
    <x v="606"/>
    <x v="0"/>
    <x v="8"/>
    <x v="48"/>
    <x v="142"/>
    <x v="98"/>
    <x v="0"/>
    <x v="0"/>
    <x v="5720"/>
    <x v="5716"/>
    <x v="0"/>
    <x v="0"/>
    <x v="1"/>
  </r>
  <r>
    <x v="24185"/>
    <x v="1246"/>
    <x v="457"/>
    <x v="606"/>
    <x v="0"/>
    <x v="8"/>
    <x v="48"/>
    <x v="145"/>
    <x v="191"/>
    <x v="0"/>
    <x v="0"/>
    <x v="5822"/>
    <x v="5934"/>
    <x v="4694"/>
    <x v="0"/>
    <x v="1"/>
  </r>
  <r>
    <x v="24187"/>
    <x v="29"/>
    <x v="326"/>
    <x v="606"/>
    <x v="0"/>
    <x v="8"/>
    <x v="48"/>
    <x v="142"/>
    <x v="78"/>
    <x v="0"/>
    <x v="0"/>
    <x v="10912"/>
    <x v="11171"/>
    <x v="4558"/>
    <x v="0"/>
    <x v="1"/>
  </r>
  <r>
    <x v="24191"/>
    <x v="336"/>
    <x v="457"/>
    <x v="606"/>
    <x v="0"/>
    <x v="8"/>
    <x v="48"/>
    <x v="145"/>
    <x v="191"/>
    <x v="0"/>
    <x v="0"/>
    <x v="2206"/>
    <x v="2263"/>
    <x v="4944"/>
    <x v="0"/>
    <x v="1"/>
  </r>
  <r>
    <x v="24189"/>
    <x v="336"/>
    <x v="457"/>
    <x v="606"/>
    <x v="0"/>
    <x v="8"/>
    <x v="48"/>
    <x v="145"/>
    <x v="191"/>
    <x v="0"/>
    <x v="0"/>
    <x v="6433"/>
    <x v="6553"/>
    <x v="4744"/>
    <x v="0"/>
    <x v="1"/>
  </r>
  <r>
    <x v="24192"/>
    <x v="336"/>
    <x v="457"/>
    <x v="606"/>
    <x v="0"/>
    <x v="8"/>
    <x v="48"/>
    <x v="145"/>
    <x v="191"/>
    <x v="0"/>
    <x v="0"/>
    <x v="2366"/>
    <x v="2423"/>
    <x v="4874"/>
    <x v="0"/>
    <x v="1"/>
  </r>
  <r>
    <x v="24194"/>
    <x v="336"/>
    <x v="457"/>
    <x v="606"/>
    <x v="0"/>
    <x v="8"/>
    <x v="48"/>
    <x v="145"/>
    <x v="186"/>
    <x v="0"/>
    <x v="0"/>
    <x v="2844"/>
    <x v="2908"/>
    <x v="4947"/>
    <x v="1"/>
    <x v="1"/>
  </r>
  <r>
    <x v="24196"/>
    <x v="1115"/>
    <x v="457"/>
    <x v="606"/>
    <x v="0"/>
    <x v="8"/>
    <x v="48"/>
    <x v="145"/>
    <x v="201"/>
    <x v="0"/>
    <x v="0"/>
    <x v="4112"/>
    <x v="4215"/>
    <x v="4748"/>
    <x v="0"/>
    <x v="1"/>
  </r>
  <r>
    <x v="24200"/>
    <x v="336"/>
    <x v="457"/>
    <x v="606"/>
    <x v="0"/>
    <x v="8"/>
    <x v="48"/>
    <x v="145"/>
    <x v="191"/>
    <x v="0"/>
    <x v="0"/>
    <x v="2353"/>
    <x v="2410"/>
    <x v="4948"/>
    <x v="0"/>
    <x v="1"/>
  </r>
  <r>
    <x v="24208"/>
    <x v="1077"/>
    <x v="326"/>
    <x v="606"/>
    <x v="0"/>
    <x v="8"/>
    <x v="48"/>
    <x v="142"/>
    <x v="191"/>
    <x v="0"/>
    <x v="0"/>
    <x v="11371"/>
    <x v="11623"/>
    <x v="4538"/>
    <x v="0"/>
    <x v="1"/>
  </r>
  <r>
    <x v="24209"/>
    <x v="295"/>
    <x v="457"/>
    <x v="606"/>
    <x v="0"/>
    <x v="8"/>
    <x v="48"/>
    <x v="145"/>
    <x v="186"/>
    <x v="0"/>
    <x v="0"/>
    <x v="3656"/>
    <x v="3740"/>
    <x v="4929"/>
    <x v="1"/>
    <x v="1"/>
  </r>
  <r>
    <x v="24214"/>
    <x v="1115"/>
    <x v="326"/>
    <x v="606"/>
    <x v="0"/>
    <x v="8"/>
    <x v="48"/>
    <x v="142"/>
    <x v="191"/>
    <x v="0"/>
    <x v="0"/>
    <x v="11310"/>
    <x v="11567"/>
    <x v="4733"/>
    <x v="0"/>
    <x v="1"/>
  </r>
  <r>
    <x v="24223"/>
    <x v="737"/>
    <x v="538"/>
    <x v="606"/>
    <x v="0"/>
    <x v="8"/>
    <x v="48"/>
    <x v="145"/>
    <x v="48"/>
    <x v="0"/>
    <x v="0"/>
    <x v="1331"/>
    <x v="1365"/>
    <x v="4951"/>
    <x v="0"/>
    <x v="1"/>
  </r>
  <r>
    <x v="24222"/>
    <x v="737"/>
    <x v="538"/>
    <x v="606"/>
    <x v="0"/>
    <x v="8"/>
    <x v="48"/>
    <x v="145"/>
    <x v="84"/>
    <x v="0"/>
    <x v="0"/>
    <x v="1076"/>
    <x v="1102"/>
    <x v="4518"/>
    <x v="0"/>
    <x v="1"/>
  </r>
  <r>
    <x v="24228"/>
    <x v="336"/>
    <x v="457"/>
    <x v="606"/>
    <x v="0"/>
    <x v="8"/>
    <x v="48"/>
    <x v="145"/>
    <x v="78"/>
    <x v="0"/>
    <x v="0"/>
    <x v="5091"/>
    <x v="5207"/>
    <x v="4924"/>
    <x v="0"/>
    <x v="1"/>
  </r>
  <r>
    <x v="24229"/>
    <x v="336"/>
    <x v="457"/>
    <x v="606"/>
    <x v="0"/>
    <x v="8"/>
    <x v="48"/>
    <x v="145"/>
    <x v="78"/>
    <x v="0"/>
    <x v="0"/>
    <x v="5141"/>
    <x v="5259"/>
    <x v="4448"/>
    <x v="0"/>
    <x v="1"/>
  </r>
  <r>
    <x v="24239"/>
    <x v="2094"/>
    <x v="925"/>
    <x v="606"/>
    <x v="0"/>
    <x v="2"/>
    <x v="16"/>
    <x v="52"/>
    <x v="51"/>
    <x v="12"/>
    <x v="0"/>
    <x v="112"/>
    <x v="116"/>
    <x v="14003"/>
    <x v="0"/>
    <x v="0"/>
  </r>
  <r>
    <x v="24276"/>
    <x v="853"/>
    <x v="65"/>
    <x v="606"/>
    <x v="0"/>
    <x v="11"/>
    <x v="72"/>
    <x v="213"/>
    <x v="126"/>
    <x v="7"/>
    <x v="0"/>
    <x v="456"/>
    <x v="468"/>
    <x v="5659"/>
    <x v="0"/>
    <x v="1"/>
  </r>
  <r>
    <x v="24242"/>
    <x v="2253"/>
    <x v="519"/>
    <x v="606"/>
    <x v="0"/>
    <x v="2"/>
    <x v="16"/>
    <x v="52"/>
    <x v="19"/>
    <x v="12"/>
    <x v="0"/>
    <x v="19"/>
    <x v="20"/>
    <x v="15221"/>
    <x v="0"/>
    <x v="0"/>
  </r>
  <r>
    <x v="24247"/>
    <x v="2253"/>
    <x v="519"/>
    <x v="606"/>
    <x v="0"/>
    <x v="11"/>
    <x v="72"/>
    <x v="214"/>
    <x v="19"/>
    <x v="0"/>
    <x v="0"/>
    <x v="172"/>
    <x v="174"/>
    <x v="1071"/>
    <x v="0"/>
    <x v="1"/>
  </r>
  <r>
    <x v="24252"/>
    <x v="585"/>
    <x v="589"/>
    <x v="606"/>
    <x v="0"/>
    <x v="11"/>
    <x v="72"/>
    <x v="214"/>
    <x v="4"/>
    <x v="0"/>
    <x v="0"/>
    <x v="105"/>
    <x v="107"/>
    <x v="1085"/>
    <x v="0"/>
    <x v="1"/>
  </r>
  <r>
    <x v="24260"/>
    <x v="585"/>
    <x v="589"/>
    <x v="606"/>
    <x v="0"/>
    <x v="2"/>
    <x v="17"/>
    <x v="57"/>
    <x v="4"/>
    <x v="4"/>
    <x v="0"/>
    <x v="2"/>
    <x v="2"/>
    <x v="0"/>
    <x v="0"/>
    <x v="1"/>
  </r>
  <r>
    <x v="24271"/>
    <x v="1937"/>
    <x v="820"/>
    <x v="606"/>
    <x v="0"/>
    <x v="11"/>
    <x v="73"/>
    <x v="215"/>
    <x v="107"/>
    <x v="0"/>
    <x v="0"/>
    <x v="2848"/>
    <x v="2921"/>
    <x v="5136"/>
    <x v="0"/>
    <x v="1"/>
  </r>
  <r>
    <x v="24272"/>
    <x v="768"/>
    <x v="820"/>
    <x v="606"/>
    <x v="0"/>
    <x v="11"/>
    <x v="73"/>
    <x v="215"/>
    <x v="105"/>
    <x v="0"/>
    <x v="0"/>
    <x v="2261"/>
    <x v="2327"/>
    <x v="5077"/>
    <x v="1"/>
    <x v="1"/>
  </r>
  <r>
    <x v="24278"/>
    <x v="1361"/>
    <x v="65"/>
    <x v="606"/>
    <x v="0"/>
    <x v="11"/>
    <x v="72"/>
    <x v="213"/>
    <x v="126"/>
    <x v="7"/>
    <x v="0"/>
    <x v="480"/>
    <x v="492"/>
    <x v="4996"/>
    <x v="0"/>
    <x v="1"/>
  </r>
  <r>
    <x v="24283"/>
    <x v="642"/>
    <x v="829"/>
    <x v="606"/>
    <x v="0"/>
    <x v="11"/>
    <x v="72"/>
    <x v="213"/>
    <x v="6"/>
    <x v="4"/>
    <x v="0"/>
    <x v="31"/>
    <x v="32"/>
    <x v="5626"/>
    <x v="0"/>
    <x v="1"/>
  </r>
  <r>
    <x v="24290"/>
    <x v="642"/>
    <x v="829"/>
    <x v="606"/>
    <x v="0"/>
    <x v="11"/>
    <x v="72"/>
    <x v="213"/>
    <x v="6"/>
    <x v="4"/>
    <x v="0"/>
    <x v="450"/>
    <x v="462"/>
    <x v="5684"/>
    <x v="0"/>
    <x v="1"/>
  </r>
  <r>
    <x v="24288"/>
    <x v="1131"/>
    <x v="829"/>
    <x v="606"/>
    <x v="0"/>
    <x v="11"/>
    <x v="72"/>
    <x v="213"/>
    <x v="6"/>
    <x v="4"/>
    <x v="0"/>
    <x v="149"/>
    <x v="153"/>
    <x v="6235"/>
    <x v="0"/>
    <x v="1"/>
  </r>
  <r>
    <x v="24296"/>
    <x v="1131"/>
    <x v="77"/>
    <x v="606"/>
    <x v="0"/>
    <x v="11"/>
    <x v="72"/>
    <x v="213"/>
    <x v="159"/>
    <x v="18"/>
    <x v="0"/>
    <x v="16"/>
    <x v="17"/>
    <x v="16183"/>
    <x v="0"/>
    <x v="1"/>
  </r>
  <r>
    <x v="24303"/>
    <x v="2423"/>
    <x v="502"/>
    <x v="606"/>
    <x v="0"/>
    <x v="11"/>
    <x v="72"/>
    <x v="213"/>
    <x v="160"/>
    <x v="18"/>
    <x v="0"/>
    <x v="28"/>
    <x v="29"/>
    <x v="6236"/>
    <x v="0"/>
    <x v="1"/>
  </r>
  <r>
    <x v="24301"/>
    <x v="261"/>
    <x v="77"/>
    <x v="606"/>
    <x v="0"/>
    <x v="11"/>
    <x v="72"/>
    <x v="213"/>
    <x v="159"/>
    <x v="18"/>
    <x v="0"/>
    <x v="9"/>
    <x v="9"/>
    <x v="0"/>
    <x v="0"/>
    <x v="1"/>
  </r>
  <r>
    <x v="24309"/>
    <x v="881"/>
    <x v="50"/>
    <x v="606"/>
    <x v="0"/>
    <x v="11"/>
    <x v="72"/>
    <x v="214"/>
    <x v="109"/>
    <x v="0"/>
    <x v="0"/>
    <x v="54"/>
    <x v="55"/>
    <x v="1075"/>
    <x v="0"/>
    <x v="1"/>
  </r>
  <r>
    <x v="24310"/>
    <x v="1313"/>
    <x v="452"/>
    <x v="606"/>
    <x v="0"/>
    <x v="11"/>
    <x v="72"/>
    <x v="214"/>
    <x v="48"/>
    <x v="4"/>
    <x v="0"/>
    <x v="31"/>
    <x v="32"/>
    <x v="5626"/>
    <x v="0"/>
    <x v="1"/>
  </r>
  <r>
    <x v="24316"/>
    <x v="2420"/>
    <x v="502"/>
    <x v="606"/>
    <x v="0"/>
    <x v="11"/>
    <x v="72"/>
    <x v="213"/>
    <x v="160"/>
    <x v="15"/>
    <x v="0"/>
    <x v="19"/>
    <x v="20"/>
    <x v="15221"/>
    <x v="0"/>
    <x v="1"/>
  </r>
  <r>
    <x v="24325"/>
    <x v="547"/>
    <x v="334"/>
    <x v="606"/>
    <x v="0"/>
    <x v="11"/>
    <x v="72"/>
    <x v="213"/>
    <x v="150"/>
    <x v="18"/>
    <x v="0"/>
    <x v="12"/>
    <x v="12"/>
    <x v="0"/>
    <x v="0"/>
    <x v="1"/>
  </r>
  <r>
    <x v="24331"/>
    <x v="547"/>
    <x v="334"/>
    <x v="606"/>
    <x v="0"/>
    <x v="11"/>
    <x v="72"/>
    <x v="213"/>
    <x v="151"/>
    <x v="18"/>
    <x v="0"/>
    <x v="12"/>
    <x v="12"/>
    <x v="0"/>
    <x v="1"/>
    <x v="1"/>
  </r>
  <r>
    <x v="24351"/>
    <x v="2253"/>
    <x v="519"/>
    <x v="606"/>
    <x v="0"/>
    <x v="2"/>
    <x v="17"/>
    <x v="57"/>
    <x v="19"/>
    <x v="7"/>
    <x v="0"/>
    <x v="188"/>
    <x v="195"/>
    <x v="13941"/>
    <x v="1"/>
    <x v="1"/>
  </r>
  <r>
    <x v="24349"/>
    <x v="2253"/>
    <x v="519"/>
    <x v="606"/>
    <x v="0"/>
    <x v="2"/>
    <x v="17"/>
    <x v="60"/>
    <x v="19"/>
    <x v="0"/>
    <x v="0"/>
    <x v="67"/>
    <x v="70"/>
    <x v="13997"/>
    <x v="1"/>
    <x v="1"/>
  </r>
  <r>
    <x v="24337"/>
    <x v="1153"/>
    <x v="353"/>
    <x v="606"/>
    <x v="0"/>
    <x v="11"/>
    <x v="67"/>
    <x v="205"/>
    <x v="19"/>
    <x v="0"/>
    <x v="0"/>
    <x v="1666"/>
    <x v="1717"/>
    <x v="5131"/>
    <x v="0"/>
    <x v="1"/>
  </r>
  <r>
    <x v="24356"/>
    <x v="451"/>
    <x v="705"/>
    <x v="606"/>
    <x v="0"/>
    <x v="11"/>
    <x v="67"/>
    <x v="205"/>
    <x v="19"/>
    <x v="7"/>
    <x v="0"/>
    <x v="9"/>
    <x v="9"/>
    <x v="0"/>
    <x v="0"/>
    <x v="1"/>
  </r>
  <r>
    <x v="24357"/>
    <x v="2253"/>
    <x v="519"/>
    <x v="606"/>
    <x v="0"/>
    <x v="2"/>
    <x v="17"/>
    <x v="57"/>
    <x v="19"/>
    <x v="7"/>
    <x v="0"/>
    <x v="28"/>
    <x v="29"/>
    <x v="6236"/>
    <x v="1"/>
    <x v="1"/>
  </r>
  <r>
    <x v="24360"/>
    <x v="127"/>
    <x v="368"/>
    <x v="606"/>
    <x v="0"/>
    <x v="11"/>
    <x v="67"/>
    <x v="205"/>
    <x v="173"/>
    <x v="0"/>
    <x v="0"/>
    <x v="2529"/>
    <x v="2601"/>
    <x v="5603"/>
    <x v="0"/>
    <x v="1"/>
  </r>
  <r>
    <x v="24361"/>
    <x v="1186"/>
    <x v="136"/>
    <x v="606"/>
    <x v="0"/>
    <x v="11"/>
    <x v="67"/>
    <x v="205"/>
    <x v="53"/>
    <x v="0"/>
    <x v="0"/>
    <x v="226"/>
    <x v="232"/>
    <x v="5670"/>
    <x v="0"/>
    <x v="1"/>
  </r>
  <r>
    <x v="24369"/>
    <x v="127"/>
    <x v="368"/>
    <x v="606"/>
    <x v="0"/>
    <x v="11"/>
    <x v="67"/>
    <x v="205"/>
    <x v="173"/>
    <x v="0"/>
    <x v="0"/>
    <x v="5004"/>
    <x v="5133"/>
    <x v="5358"/>
    <x v="0"/>
    <x v="1"/>
  </r>
  <r>
    <x v="24370"/>
    <x v="127"/>
    <x v="368"/>
    <x v="606"/>
    <x v="0"/>
    <x v="11"/>
    <x v="67"/>
    <x v="205"/>
    <x v="173"/>
    <x v="0"/>
    <x v="0"/>
    <x v="5574"/>
    <x v="5700"/>
    <x v="5256"/>
    <x v="0"/>
    <x v="1"/>
  </r>
  <r>
    <x v="24379"/>
    <x v="2421"/>
    <x v="164"/>
    <x v="606"/>
    <x v="0"/>
    <x v="11"/>
    <x v="67"/>
    <x v="205"/>
    <x v="173"/>
    <x v="0"/>
    <x v="0"/>
    <x v="152"/>
    <x v="156"/>
    <x v="6230"/>
    <x v="0"/>
    <x v="1"/>
  </r>
  <r>
    <x v="24377"/>
    <x v="823"/>
    <x v="556"/>
    <x v="606"/>
    <x v="0"/>
    <x v="11"/>
    <x v="67"/>
    <x v="205"/>
    <x v="63"/>
    <x v="0"/>
    <x v="0"/>
    <x v="392"/>
    <x v="402"/>
    <x v="5644"/>
    <x v="0"/>
    <x v="1"/>
  </r>
  <r>
    <x v="24378"/>
    <x v="823"/>
    <x v="556"/>
    <x v="606"/>
    <x v="0"/>
    <x v="11"/>
    <x v="67"/>
    <x v="205"/>
    <x v="63"/>
    <x v="0"/>
    <x v="0"/>
    <x v="1754"/>
    <x v="1809"/>
    <x v="5574"/>
    <x v="0"/>
    <x v="1"/>
  </r>
  <r>
    <x v="24381"/>
    <x v="823"/>
    <x v="556"/>
    <x v="606"/>
    <x v="0"/>
    <x v="11"/>
    <x v="67"/>
    <x v="205"/>
    <x v="63"/>
    <x v="0"/>
    <x v="0"/>
    <x v="410"/>
    <x v="420"/>
    <x v="4997"/>
    <x v="0"/>
    <x v="1"/>
  </r>
  <r>
    <x v="24393"/>
    <x v="823"/>
    <x v="556"/>
    <x v="606"/>
    <x v="0"/>
    <x v="11"/>
    <x v="67"/>
    <x v="205"/>
    <x v="173"/>
    <x v="0"/>
    <x v="0"/>
    <x v="226"/>
    <x v="232"/>
    <x v="5670"/>
    <x v="0"/>
    <x v="1"/>
  </r>
  <r>
    <x v="24394"/>
    <x v="823"/>
    <x v="556"/>
    <x v="606"/>
    <x v="0"/>
    <x v="11"/>
    <x v="67"/>
    <x v="205"/>
    <x v="175"/>
    <x v="0"/>
    <x v="0"/>
    <x v="262"/>
    <x v="269"/>
    <x v="5626"/>
    <x v="0"/>
    <x v="1"/>
  </r>
  <r>
    <x v="24396"/>
    <x v="823"/>
    <x v="556"/>
    <x v="606"/>
    <x v="0"/>
    <x v="11"/>
    <x v="67"/>
    <x v="205"/>
    <x v="173"/>
    <x v="0"/>
    <x v="0"/>
    <x v="343"/>
    <x v="351"/>
    <x v="4995"/>
    <x v="0"/>
    <x v="1"/>
  </r>
  <r>
    <x v="24402"/>
    <x v="823"/>
    <x v="556"/>
    <x v="606"/>
    <x v="0"/>
    <x v="11"/>
    <x v="67"/>
    <x v="205"/>
    <x v="173"/>
    <x v="0"/>
    <x v="0"/>
    <x v="1267"/>
    <x v="1304"/>
    <x v="5130"/>
    <x v="0"/>
    <x v="1"/>
  </r>
  <r>
    <x v="24404"/>
    <x v="2271"/>
    <x v="144"/>
    <x v="606"/>
    <x v="0"/>
    <x v="11"/>
    <x v="67"/>
    <x v="205"/>
    <x v="173"/>
    <x v="0"/>
    <x v="0"/>
    <x v="32"/>
    <x v="33"/>
    <x v="5016"/>
    <x v="0"/>
    <x v="1"/>
  </r>
  <r>
    <x v="24405"/>
    <x v="1434"/>
    <x v="144"/>
    <x v="606"/>
    <x v="0"/>
    <x v="11"/>
    <x v="67"/>
    <x v="205"/>
    <x v="173"/>
    <x v="0"/>
    <x v="0"/>
    <x v="49"/>
    <x v="51"/>
    <x v="6326"/>
    <x v="0"/>
    <x v="1"/>
  </r>
  <r>
    <x v="24407"/>
    <x v="2271"/>
    <x v="145"/>
    <x v="606"/>
    <x v="0"/>
    <x v="11"/>
    <x v="67"/>
    <x v="205"/>
    <x v="173"/>
    <x v="0"/>
    <x v="0"/>
    <x v="130"/>
    <x v="133"/>
    <x v="5626"/>
    <x v="0"/>
    <x v="1"/>
  </r>
  <r>
    <x v="24411"/>
    <x v="2271"/>
    <x v="437"/>
    <x v="606"/>
    <x v="0"/>
    <x v="11"/>
    <x v="67"/>
    <x v="205"/>
    <x v="173"/>
    <x v="0"/>
    <x v="0"/>
    <x v="79"/>
    <x v="81"/>
    <x v="1995"/>
    <x v="0"/>
    <x v="1"/>
  </r>
  <r>
    <x v="24412"/>
    <x v="789"/>
    <x v="169"/>
    <x v="606"/>
    <x v="0"/>
    <x v="11"/>
    <x v="67"/>
    <x v="205"/>
    <x v="173"/>
    <x v="0"/>
    <x v="0"/>
    <x v="3060"/>
    <x v="3141"/>
    <x v="5543"/>
    <x v="0"/>
    <x v="1"/>
  </r>
  <r>
    <x v="24416"/>
    <x v="537"/>
    <x v="199"/>
    <x v="606"/>
    <x v="0"/>
    <x v="11"/>
    <x v="67"/>
    <x v="205"/>
    <x v="173"/>
    <x v="0"/>
    <x v="0"/>
    <x v="431"/>
    <x v="442"/>
    <x v="5450"/>
    <x v="0"/>
    <x v="1"/>
  </r>
  <r>
    <x v="24430"/>
    <x v="823"/>
    <x v="556"/>
    <x v="606"/>
    <x v="0"/>
    <x v="11"/>
    <x v="67"/>
    <x v="205"/>
    <x v="173"/>
    <x v="0"/>
    <x v="0"/>
    <x v="199"/>
    <x v="204"/>
    <x v="5072"/>
    <x v="0"/>
    <x v="1"/>
  </r>
  <r>
    <x v="24428"/>
    <x v="823"/>
    <x v="556"/>
    <x v="606"/>
    <x v="0"/>
    <x v="11"/>
    <x v="67"/>
    <x v="205"/>
    <x v="159"/>
    <x v="0"/>
    <x v="0"/>
    <x v="214"/>
    <x v="219"/>
    <x v="4971"/>
    <x v="0"/>
    <x v="1"/>
  </r>
  <r>
    <x v="24445"/>
    <x v="823"/>
    <x v="556"/>
    <x v="606"/>
    <x v="0"/>
    <x v="11"/>
    <x v="67"/>
    <x v="205"/>
    <x v="175"/>
    <x v="0"/>
    <x v="0"/>
    <x v="361"/>
    <x v="370"/>
    <x v="5627"/>
    <x v="0"/>
    <x v="1"/>
  </r>
  <r>
    <x v="24446"/>
    <x v="822"/>
    <x v="167"/>
    <x v="606"/>
    <x v="0"/>
    <x v="11"/>
    <x v="67"/>
    <x v="205"/>
    <x v="159"/>
    <x v="0"/>
    <x v="0"/>
    <x v="96"/>
    <x v="99"/>
    <x v="5664"/>
    <x v="0"/>
    <x v="1"/>
  </r>
  <r>
    <x v="24452"/>
    <x v="823"/>
    <x v="556"/>
    <x v="606"/>
    <x v="0"/>
    <x v="11"/>
    <x v="67"/>
    <x v="205"/>
    <x v="175"/>
    <x v="0"/>
    <x v="0"/>
    <x v="283"/>
    <x v="291"/>
    <x v="5695"/>
    <x v="0"/>
    <x v="1"/>
  </r>
  <r>
    <x v="24455"/>
    <x v="823"/>
    <x v="556"/>
    <x v="606"/>
    <x v="0"/>
    <x v="11"/>
    <x v="67"/>
    <x v="205"/>
    <x v="175"/>
    <x v="0"/>
    <x v="0"/>
    <x v="751"/>
    <x v="772"/>
    <x v="5657"/>
    <x v="0"/>
    <x v="1"/>
  </r>
  <r>
    <x v="24456"/>
    <x v="823"/>
    <x v="556"/>
    <x v="606"/>
    <x v="0"/>
    <x v="11"/>
    <x v="67"/>
    <x v="205"/>
    <x v="175"/>
    <x v="0"/>
    <x v="0"/>
    <x v="379"/>
    <x v="388"/>
    <x v="4992"/>
    <x v="0"/>
    <x v="1"/>
  </r>
  <r>
    <x v="24457"/>
    <x v="823"/>
    <x v="556"/>
    <x v="606"/>
    <x v="0"/>
    <x v="11"/>
    <x v="67"/>
    <x v="205"/>
    <x v="175"/>
    <x v="0"/>
    <x v="0"/>
    <x v="306"/>
    <x v="313"/>
    <x v="5007"/>
    <x v="0"/>
    <x v="1"/>
  </r>
  <r>
    <x v="24469"/>
    <x v="780"/>
    <x v="169"/>
    <x v="606"/>
    <x v="0"/>
    <x v="11"/>
    <x v="67"/>
    <x v="205"/>
    <x v="175"/>
    <x v="0"/>
    <x v="0"/>
    <x v="2850"/>
    <x v="2922"/>
    <x v="5101"/>
    <x v="0"/>
    <x v="1"/>
  </r>
  <r>
    <x v="24466"/>
    <x v="537"/>
    <x v="199"/>
    <x v="606"/>
    <x v="0"/>
    <x v="11"/>
    <x v="67"/>
    <x v="205"/>
    <x v="175"/>
    <x v="0"/>
    <x v="0"/>
    <x v="548"/>
    <x v="563"/>
    <x v="5680"/>
    <x v="0"/>
    <x v="1"/>
  </r>
  <r>
    <x v="24465"/>
    <x v="2271"/>
    <x v="437"/>
    <x v="606"/>
    <x v="0"/>
    <x v="11"/>
    <x v="67"/>
    <x v="205"/>
    <x v="175"/>
    <x v="0"/>
    <x v="0"/>
    <x v="142"/>
    <x v="145"/>
    <x v="4971"/>
    <x v="0"/>
    <x v="1"/>
  </r>
  <r>
    <x v="24480"/>
    <x v="822"/>
    <x v="169"/>
    <x v="606"/>
    <x v="0"/>
    <x v="11"/>
    <x v="67"/>
    <x v="205"/>
    <x v="159"/>
    <x v="0"/>
    <x v="0"/>
    <x v="3080"/>
    <x v="3160"/>
    <x v="5085"/>
    <x v="0"/>
    <x v="1"/>
  </r>
  <r>
    <x v="24477"/>
    <x v="537"/>
    <x v="199"/>
    <x v="606"/>
    <x v="0"/>
    <x v="11"/>
    <x v="67"/>
    <x v="205"/>
    <x v="175"/>
    <x v="0"/>
    <x v="0"/>
    <x v="851"/>
    <x v="875"/>
    <x v="5650"/>
    <x v="0"/>
    <x v="1"/>
  </r>
  <r>
    <x v="24491"/>
    <x v="823"/>
    <x v="556"/>
    <x v="606"/>
    <x v="0"/>
    <x v="11"/>
    <x v="67"/>
    <x v="205"/>
    <x v="63"/>
    <x v="0"/>
    <x v="0"/>
    <x v="509"/>
    <x v="522"/>
    <x v="5015"/>
    <x v="0"/>
    <x v="1"/>
  </r>
  <r>
    <x v="24486"/>
    <x v="148"/>
    <x v="675"/>
    <x v="606"/>
    <x v="0"/>
    <x v="11"/>
    <x v="67"/>
    <x v="205"/>
    <x v="154"/>
    <x v="0"/>
    <x v="0"/>
    <x v="94"/>
    <x v="97"/>
    <x v="5691"/>
    <x v="0"/>
    <x v="1"/>
  </r>
  <r>
    <x v="24498"/>
    <x v="822"/>
    <x v="169"/>
    <x v="606"/>
    <x v="0"/>
    <x v="11"/>
    <x v="67"/>
    <x v="205"/>
    <x v="173"/>
    <x v="0"/>
    <x v="0"/>
    <x v="1431"/>
    <x v="1473"/>
    <x v="5261"/>
    <x v="0"/>
    <x v="1"/>
  </r>
  <r>
    <x v="24507"/>
    <x v="537"/>
    <x v="199"/>
    <x v="606"/>
    <x v="0"/>
    <x v="11"/>
    <x v="67"/>
    <x v="205"/>
    <x v="62"/>
    <x v="0"/>
    <x v="0"/>
    <x v="874"/>
    <x v="898"/>
    <x v="5041"/>
    <x v="0"/>
    <x v="1"/>
  </r>
  <r>
    <x v="24501"/>
    <x v="780"/>
    <x v="169"/>
    <x v="606"/>
    <x v="0"/>
    <x v="11"/>
    <x v="67"/>
    <x v="205"/>
    <x v="173"/>
    <x v="0"/>
    <x v="0"/>
    <x v="3975"/>
    <x v="4084"/>
    <x v="5231"/>
    <x v="0"/>
    <x v="1"/>
  </r>
  <r>
    <x v="24515"/>
    <x v="801"/>
    <x v="170"/>
    <x v="606"/>
    <x v="0"/>
    <x v="11"/>
    <x v="67"/>
    <x v="205"/>
    <x v="159"/>
    <x v="0"/>
    <x v="0"/>
    <x v="1667"/>
    <x v="1718"/>
    <x v="5104"/>
    <x v="0"/>
    <x v="1"/>
  </r>
  <r>
    <x v="24519"/>
    <x v="2136"/>
    <x v="392"/>
    <x v="606"/>
    <x v="0"/>
    <x v="11"/>
    <x v="67"/>
    <x v="205"/>
    <x v="61"/>
    <x v="0"/>
    <x v="0"/>
    <x v="103"/>
    <x v="106"/>
    <x v="4983"/>
    <x v="0"/>
    <x v="1"/>
  </r>
  <r>
    <x v="24523"/>
    <x v="801"/>
    <x v="170"/>
    <x v="606"/>
    <x v="0"/>
    <x v="11"/>
    <x v="67"/>
    <x v="205"/>
    <x v="173"/>
    <x v="0"/>
    <x v="0"/>
    <x v="1491"/>
    <x v="1535"/>
    <x v="5580"/>
    <x v="0"/>
    <x v="1"/>
  </r>
  <r>
    <x v="24524"/>
    <x v="537"/>
    <x v="199"/>
    <x v="606"/>
    <x v="0"/>
    <x v="11"/>
    <x v="67"/>
    <x v="205"/>
    <x v="62"/>
    <x v="0"/>
    <x v="0"/>
    <x v="437"/>
    <x v="448"/>
    <x v="5029"/>
    <x v="0"/>
    <x v="1"/>
  </r>
  <r>
    <x v="24525"/>
    <x v="2416"/>
    <x v="113"/>
    <x v="606"/>
    <x v="0"/>
    <x v="11"/>
    <x v="67"/>
    <x v="205"/>
    <x v="154"/>
    <x v="0"/>
    <x v="0"/>
    <x v="235"/>
    <x v="241"/>
    <x v="5022"/>
    <x v="0"/>
    <x v="1"/>
  </r>
  <r>
    <x v="24530"/>
    <x v="822"/>
    <x v="169"/>
    <x v="606"/>
    <x v="0"/>
    <x v="11"/>
    <x v="67"/>
    <x v="205"/>
    <x v="173"/>
    <x v="0"/>
    <x v="0"/>
    <x v="2142"/>
    <x v="2205"/>
    <x v="5599"/>
    <x v="0"/>
    <x v="1"/>
  </r>
  <r>
    <x v="24536"/>
    <x v="519"/>
    <x v="164"/>
    <x v="606"/>
    <x v="0"/>
    <x v="11"/>
    <x v="67"/>
    <x v="205"/>
    <x v="183"/>
    <x v="0"/>
    <x v="0"/>
    <x v="444"/>
    <x v="455"/>
    <x v="4999"/>
    <x v="0"/>
    <x v="1"/>
  </r>
  <r>
    <x v="24537"/>
    <x v="127"/>
    <x v="368"/>
    <x v="606"/>
    <x v="0"/>
    <x v="11"/>
    <x v="67"/>
    <x v="205"/>
    <x v="173"/>
    <x v="0"/>
    <x v="0"/>
    <x v="8548"/>
    <x v="8785"/>
    <x v="5312"/>
    <x v="0"/>
    <x v="1"/>
  </r>
  <r>
    <x v="24540"/>
    <x v="801"/>
    <x v="170"/>
    <x v="606"/>
    <x v="0"/>
    <x v="11"/>
    <x v="67"/>
    <x v="205"/>
    <x v="159"/>
    <x v="0"/>
    <x v="0"/>
    <x v="886"/>
    <x v="884"/>
    <x v="0"/>
    <x v="0"/>
    <x v="1"/>
  </r>
  <r>
    <x v="24544"/>
    <x v="801"/>
    <x v="170"/>
    <x v="606"/>
    <x v="0"/>
    <x v="11"/>
    <x v="67"/>
    <x v="205"/>
    <x v="159"/>
    <x v="0"/>
    <x v="0"/>
    <x v="1783"/>
    <x v="1785"/>
    <x v="0"/>
    <x v="0"/>
    <x v="1"/>
  </r>
  <r>
    <x v="24552"/>
    <x v="772"/>
    <x v="722"/>
    <x v="606"/>
    <x v="0"/>
    <x v="11"/>
    <x v="67"/>
    <x v="205"/>
    <x v="160"/>
    <x v="18"/>
    <x v="0"/>
    <x v="16"/>
    <x v="17"/>
    <x v="16183"/>
    <x v="0"/>
    <x v="1"/>
  </r>
  <r>
    <x v="24559"/>
    <x v="777"/>
    <x v="722"/>
    <x v="606"/>
    <x v="0"/>
    <x v="11"/>
    <x v="67"/>
    <x v="205"/>
    <x v="160"/>
    <x v="18"/>
    <x v="0"/>
    <x v="24"/>
    <x v="25"/>
    <x v="6277"/>
    <x v="0"/>
    <x v="1"/>
  </r>
  <r>
    <x v="24564"/>
    <x v="777"/>
    <x v="722"/>
    <x v="606"/>
    <x v="0"/>
    <x v="11"/>
    <x v="67"/>
    <x v="205"/>
    <x v="159"/>
    <x v="18"/>
    <x v="0"/>
    <x v="32"/>
    <x v="33"/>
    <x v="5016"/>
    <x v="1"/>
    <x v="1"/>
  </r>
  <r>
    <x v="24566"/>
    <x v="777"/>
    <x v="722"/>
    <x v="606"/>
    <x v="0"/>
    <x v="11"/>
    <x v="67"/>
    <x v="205"/>
    <x v="160"/>
    <x v="18"/>
    <x v="0"/>
    <x v="49"/>
    <x v="51"/>
    <x v="6326"/>
    <x v="0"/>
    <x v="1"/>
  </r>
  <r>
    <x v="24575"/>
    <x v="698"/>
    <x v="204"/>
    <x v="606"/>
    <x v="0"/>
    <x v="11"/>
    <x v="67"/>
    <x v="205"/>
    <x v="160"/>
    <x v="0"/>
    <x v="0"/>
    <x v="15628"/>
    <x v="15954"/>
    <x v="5318"/>
    <x v="0"/>
    <x v="1"/>
  </r>
  <r>
    <x v="24576"/>
    <x v="1388"/>
    <x v="593"/>
    <x v="606"/>
    <x v="0"/>
    <x v="11"/>
    <x v="67"/>
    <x v="205"/>
    <x v="160"/>
    <x v="0"/>
    <x v="0"/>
    <x v="10450"/>
    <x v="10715"/>
    <x v="5421"/>
    <x v="0"/>
    <x v="1"/>
  </r>
  <r>
    <x v="24580"/>
    <x v="626"/>
    <x v="204"/>
    <x v="606"/>
    <x v="0"/>
    <x v="11"/>
    <x v="67"/>
    <x v="205"/>
    <x v="160"/>
    <x v="0"/>
    <x v="0"/>
    <x v="15679"/>
    <x v="16005"/>
    <x v="5330"/>
    <x v="0"/>
    <x v="1"/>
  </r>
  <r>
    <x v="24582"/>
    <x v="1861"/>
    <x v="685"/>
    <x v="606"/>
    <x v="0"/>
    <x v="11"/>
    <x v="67"/>
    <x v="205"/>
    <x v="160"/>
    <x v="7"/>
    <x v="0"/>
    <x v="1882"/>
    <x v="1938"/>
    <x v="5601"/>
    <x v="0"/>
    <x v="1"/>
  </r>
  <r>
    <x v="24585"/>
    <x v="264"/>
    <x v="722"/>
    <x v="606"/>
    <x v="0"/>
    <x v="11"/>
    <x v="67"/>
    <x v="205"/>
    <x v="160"/>
    <x v="18"/>
    <x v="0"/>
    <x v="24"/>
    <x v="25"/>
    <x v="6277"/>
    <x v="0"/>
    <x v="1"/>
  </r>
  <r>
    <x v="24594"/>
    <x v="777"/>
    <x v="722"/>
    <x v="606"/>
    <x v="0"/>
    <x v="11"/>
    <x v="67"/>
    <x v="205"/>
    <x v="160"/>
    <x v="18"/>
    <x v="0"/>
    <x v="27"/>
    <x v="28"/>
    <x v="6240"/>
    <x v="0"/>
    <x v="1"/>
  </r>
  <r>
    <x v="24593"/>
    <x v="777"/>
    <x v="722"/>
    <x v="606"/>
    <x v="0"/>
    <x v="11"/>
    <x v="67"/>
    <x v="205"/>
    <x v="159"/>
    <x v="18"/>
    <x v="0"/>
    <x v="25"/>
    <x v="26"/>
    <x v="6253"/>
    <x v="0"/>
    <x v="1"/>
  </r>
  <r>
    <x v="24588"/>
    <x v="777"/>
    <x v="722"/>
    <x v="606"/>
    <x v="0"/>
    <x v="11"/>
    <x v="67"/>
    <x v="205"/>
    <x v="160"/>
    <x v="18"/>
    <x v="0"/>
    <x v="61"/>
    <x v="63"/>
    <x v="5704"/>
    <x v="0"/>
    <x v="1"/>
  </r>
  <r>
    <x v="24607"/>
    <x v="139"/>
    <x v="204"/>
    <x v="606"/>
    <x v="0"/>
    <x v="11"/>
    <x v="67"/>
    <x v="205"/>
    <x v="160"/>
    <x v="0"/>
    <x v="0"/>
    <x v="14226"/>
    <x v="14550"/>
    <x v="5322"/>
    <x v="0"/>
    <x v="1"/>
  </r>
  <r>
    <x v="24605"/>
    <x v="626"/>
    <x v="204"/>
    <x v="606"/>
    <x v="0"/>
    <x v="11"/>
    <x v="67"/>
    <x v="205"/>
    <x v="63"/>
    <x v="0"/>
    <x v="0"/>
    <x v="14683"/>
    <x v="14951"/>
    <x v="0"/>
    <x v="0"/>
    <x v="1"/>
  </r>
  <r>
    <x v="24600"/>
    <x v="627"/>
    <x v="226"/>
    <x v="606"/>
    <x v="0"/>
    <x v="11"/>
    <x v="67"/>
    <x v="205"/>
    <x v="160"/>
    <x v="0"/>
    <x v="0"/>
    <x v="8031"/>
    <x v="8227"/>
    <x v="5228"/>
    <x v="0"/>
    <x v="1"/>
  </r>
  <r>
    <x v="24610"/>
    <x v="777"/>
    <x v="722"/>
    <x v="606"/>
    <x v="0"/>
    <x v="11"/>
    <x v="67"/>
    <x v="205"/>
    <x v="160"/>
    <x v="18"/>
    <x v="0"/>
    <x v="25"/>
    <x v="26"/>
    <x v="6253"/>
    <x v="0"/>
    <x v="1"/>
  </r>
  <r>
    <x v="24615"/>
    <x v="777"/>
    <x v="722"/>
    <x v="606"/>
    <x v="0"/>
    <x v="11"/>
    <x v="67"/>
    <x v="205"/>
    <x v="97"/>
    <x v="18"/>
    <x v="0"/>
    <x v="40"/>
    <x v="41"/>
    <x v="1918"/>
    <x v="0"/>
    <x v="1"/>
  </r>
  <r>
    <x v="24612"/>
    <x v="627"/>
    <x v="226"/>
    <x v="606"/>
    <x v="0"/>
    <x v="11"/>
    <x v="67"/>
    <x v="205"/>
    <x v="160"/>
    <x v="0"/>
    <x v="0"/>
    <x v="8865"/>
    <x v="9107"/>
    <x v="5273"/>
    <x v="0"/>
    <x v="1"/>
  </r>
  <r>
    <x v="24613"/>
    <x v="777"/>
    <x v="722"/>
    <x v="606"/>
    <x v="0"/>
    <x v="11"/>
    <x v="67"/>
    <x v="205"/>
    <x v="97"/>
    <x v="18"/>
    <x v="0"/>
    <x v="23"/>
    <x v="24"/>
    <x v="10156"/>
    <x v="0"/>
    <x v="1"/>
  </r>
  <r>
    <x v="24618"/>
    <x v="242"/>
    <x v="29"/>
    <x v="606"/>
    <x v="0"/>
    <x v="3"/>
    <x v="31"/>
    <x v="106"/>
    <x v="136"/>
    <x v="0"/>
    <x v="0"/>
    <x v="14519"/>
    <x v="14835"/>
    <x v="3270"/>
    <x v="0"/>
    <x v="1"/>
  </r>
  <r>
    <x v="24632"/>
    <x v="242"/>
    <x v="29"/>
    <x v="606"/>
    <x v="0"/>
    <x v="3"/>
    <x v="31"/>
    <x v="106"/>
    <x v="136"/>
    <x v="0"/>
    <x v="0"/>
    <x v="13225"/>
    <x v="13526"/>
    <x v="3407"/>
    <x v="0"/>
    <x v="0"/>
  </r>
  <r>
    <x v="24635"/>
    <x v="242"/>
    <x v="29"/>
    <x v="606"/>
    <x v="0"/>
    <x v="3"/>
    <x v="31"/>
    <x v="105"/>
    <x v="136"/>
    <x v="0"/>
    <x v="0"/>
    <x v="10883"/>
    <x v="11146"/>
    <x v="3536"/>
    <x v="0"/>
    <x v="1"/>
  </r>
  <r>
    <x v="24623"/>
    <x v="242"/>
    <x v="29"/>
    <x v="606"/>
    <x v="0"/>
    <x v="3"/>
    <x v="31"/>
    <x v="106"/>
    <x v="136"/>
    <x v="0"/>
    <x v="0"/>
    <x v="14607"/>
    <x v="14925"/>
    <x v="3141"/>
    <x v="0"/>
    <x v="1"/>
  </r>
  <r>
    <x v="24639"/>
    <x v="242"/>
    <x v="29"/>
    <x v="606"/>
    <x v="0"/>
    <x v="3"/>
    <x v="31"/>
    <x v="105"/>
    <x v="19"/>
    <x v="0"/>
    <x v="0"/>
    <x v="11678"/>
    <x v="11950"/>
    <x v="3180"/>
    <x v="0"/>
    <x v="1"/>
  </r>
  <r>
    <x v="24640"/>
    <x v="242"/>
    <x v="29"/>
    <x v="606"/>
    <x v="0"/>
    <x v="3"/>
    <x v="31"/>
    <x v="105"/>
    <x v="19"/>
    <x v="0"/>
    <x v="0"/>
    <x v="11325"/>
    <x v="11577"/>
    <x v="2718"/>
    <x v="0"/>
    <x v="1"/>
  </r>
  <r>
    <x v="24644"/>
    <x v="242"/>
    <x v="29"/>
    <x v="606"/>
    <x v="0"/>
    <x v="3"/>
    <x v="31"/>
    <x v="105"/>
    <x v="136"/>
    <x v="0"/>
    <x v="0"/>
    <x v="11232"/>
    <x v="11492"/>
    <x v="3027"/>
    <x v="0"/>
    <x v="1"/>
  </r>
  <r>
    <x v="24645"/>
    <x v="242"/>
    <x v="29"/>
    <x v="606"/>
    <x v="0"/>
    <x v="3"/>
    <x v="31"/>
    <x v="105"/>
    <x v="136"/>
    <x v="0"/>
    <x v="0"/>
    <x v="11568"/>
    <x v="11840"/>
    <x v="3504"/>
    <x v="0"/>
    <x v="1"/>
  </r>
  <r>
    <x v="24649"/>
    <x v="242"/>
    <x v="29"/>
    <x v="606"/>
    <x v="0"/>
    <x v="3"/>
    <x v="31"/>
    <x v="106"/>
    <x v="136"/>
    <x v="0"/>
    <x v="0"/>
    <x v="13162"/>
    <x v="13463"/>
    <x v="3137"/>
    <x v="0"/>
    <x v="0"/>
  </r>
  <r>
    <x v="24654"/>
    <x v="242"/>
    <x v="29"/>
    <x v="606"/>
    <x v="0"/>
    <x v="3"/>
    <x v="31"/>
    <x v="105"/>
    <x v="136"/>
    <x v="0"/>
    <x v="0"/>
    <x v="13418"/>
    <x v="13721"/>
    <x v="3297"/>
    <x v="0"/>
    <x v="1"/>
  </r>
  <r>
    <x v="24667"/>
    <x v="242"/>
    <x v="29"/>
    <x v="606"/>
    <x v="0"/>
    <x v="3"/>
    <x v="31"/>
    <x v="105"/>
    <x v="136"/>
    <x v="0"/>
    <x v="0"/>
    <x v="13332"/>
    <x v="13627"/>
    <x v="3377"/>
    <x v="0"/>
    <x v="1"/>
  </r>
  <r>
    <x v="24663"/>
    <x v="242"/>
    <x v="29"/>
    <x v="606"/>
    <x v="0"/>
    <x v="3"/>
    <x v="31"/>
    <x v="106"/>
    <x v="136"/>
    <x v="0"/>
    <x v="0"/>
    <x v="14190"/>
    <x v="14507"/>
    <x v="3115"/>
    <x v="0"/>
    <x v="0"/>
  </r>
  <r>
    <x v="24670"/>
    <x v="242"/>
    <x v="29"/>
    <x v="606"/>
    <x v="0"/>
    <x v="3"/>
    <x v="31"/>
    <x v="105"/>
    <x v="136"/>
    <x v="0"/>
    <x v="0"/>
    <x v="11514"/>
    <x v="11777"/>
    <x v="3143"/>
    <x v="0"/>
    <x v="1"/>
  </r>
  <r>
    <x v="24668"/>
    <x v="243"/>
    <x v="29"/>
    <x v="606"/>
    <x v="0"/>
    <x v="3"/>
    <x v="31"/>
    <x v="105"/>
    <x v="136"/>
    <x v="0"/>
    <x v="0"/>
    <x v="12100"/>
    <x v="12363"/>
    <x v="3450"/>
    <x v="0"/>
    <x v="1"/>
  </r>
  <r>
    <x v="24703"/>
    <x v="242"/>
    <x v="29"/>
    <x v="606"/>
    <x v="0"/>
    <x v="3"/>
    <x v="31"/>
    <x v="105"/>
    <x v="136"/>
    <x v="0"/>
    <x v="0"/>
    <x v="11876"/>
    <x v="12142"/>
    <x v="2819"/>
    <x v="0"/>
    <x v="1"/>
  </r>
  <r>
    <x v="24671"/>
    <x v="242"/>
    <x v="29"/>
    <x v="606"/>
    <x v="0"/>
    <x v="3"/>
    <x v="31"/>
    <x v="105"/>
    <x v="136"/>
    <x v="0"/>
    <x v="0"/>
    <x v="12050"/>
    <x v="12331"/>
    <x v="2818"/>
    <x v="0"/>
    <x v="1"/>
  </r>
  <r>
    <x v="24672"/>
    <x v="243"/>
    <x v="29"/>
    <x v="606"/>
    <x v="0"/>
    <x v="3"/>
    <x v="31"/>
    <x v="105"/>
    <x v="136"/>
    <x v="0"/>
    <x v="0"/>
    <x v="11191"/>
    <x v="11452"/>
    <x v="2666"/>
    <x v="0"/>
    <x v="1"/>
  </r>
  <r>
    <x v="24673"/>
    <x v="242"/>
    <x v="29"/>
    <x v="606"/>
    <x v="0"/>
    <x v="3"/>
    <x v="31"/>
    <x v="105"/>
    <x v="136"/>
    <x v="0"/>
    <x v="0"/>
    <x v="12002"/>
    <x v="12271"/>
    <x v="3581"/>
    <x v="0"/>
    <x v="1"/>
  </r>
  <r>
    <x v="24707"/>
    <x v="242"/>
    <x v="29"/>
    <x v="606"/>
    <x v="0"/>
    <x v="3"/>
    <x v="31"/>
    <x v="105"/>
    <x v="136"/>
    <x v="0"/>
    <x v="0"/>
    <x v="12213"/>
    <x v="12482"/>
    <x v="2799"/>
    <x v="0"/>
    <x v="1"/>
  </r>
  <r>
    <x v="24679"/>
    <x v="243"/>
    <x v="29"/>
    <x v="606"/>
    <x v="0"/>
    <x v="3"/>
    <x v="31"/>
    <x v="105"/>
    <x v="136"/>
    <x v="0"/>
    <x v="0"/>
    <x v="11256"/>
    <x v="11517"/>
    <x v="2926"/>
    <x v="0"/>
    <x v="1"/>
  </r>
  <r>
    <x v="24684"/>
    <x v="242"/>
    <x v="29"/>
    <x v="606"/>
    <x v="0"/>
    <x v="3"/>
    <x v="31"/>
    <x v="105"/>
    <x v="136"/>
    <x v="0"/>
    <x v="0"/>
    <x v="11446"/>
    <x v="11619"/>
    <x v="0"/>
    <x v="0"/>
    <x v="1"/>
  </r>
  <r>
    <x v="24701"/>
    <x v="242"/>
    <x v="29"/>
    <x v="606"/>
    <x v="0"/>
    <x v="3"/>
    <x v="31"/>
    <x v="105"/>
    <x v="136"/>
    <x v="0"/>
    <x v="0"/>
    <x v="12976"/>
    <x v="13208"/>
    <x v="0"/>
    <x v="0"/>
    <x v="1"/>
  </r>
  <r>
    <x v="24709"/>
    <x v="242"/>
    <x v="29"/>
    <x v="606"/>
    <x v="0"/>
    <x v="3"/>
    <x v="31"/>
    <x v="105"/>
    <x v="136"/>
    <x v="0"/>
    <x v="0"/>
    <x v="12097"/>
    <x v="12356"/>
    <x v="3200"/>
    <x v="0"/>
    <x v="1"/>
  </r>
  <r>
    <x v="24723"/>
    <x v="242"/>
    <x v="29"/>
    <x v="606"/>
    <x v="0"/>
    <x v="3"/>
    <x v="31"/>
    <x v="105"/>
    <x v="136"/>
    <x v="0"/>
    <x v="0"/>
    <x v="13378"/>
    <x v="13674"/>
    <x v="3279"/>
    <x v="0"/>
    <x v="1"/>
  </r>
  <r>
    <x v="24721"/>
    <x v="242"/>
    <x v="29"/>
    <x v="606"/>
    <x v="0"/>
    <x v="3"/>
    <x v="31"/>
    <x v="105"/>
    <x v="136"/>
    <x v="0"/>
    <x v="0"/>
    <x v="11621"/>
    <x v="11895"/>
    <x v="3612"/>
    <x v="0"/>
    <x v="1"/>
  </r>
  <r>
    <x v="24726"/>
    <x v="242"/>
    <x v="29"/>
    <x v="606"/>
    <x v="0"/>
    <x v="3"/>
    <x v="31"/>
    <x v="105"/>
    <x v="136"/>
    <x v="0"/>
    <x v="0"/>
    <x v="10946"/>
    <x v="11103"/>
    <x v="0"/>
    <x v="0"/>
    <x v="1"/>
  </r>
  <r>
    <x v="24730"/>
    <x v="242"/>
    <x v="29"/>
    <x v="606"/>
    <x v="0"/>
    <x v="3"/>
    <x v="31"/>
    <x v="106"/>
    <x v="136"/>
    <x v="0"/>
    <x v="0"/>
    <x v="14723"/>
    <x v="15045"/>
    <x v="3189"/>
    <x v="0"/>
    <x v="0"/>
  </r>
  <r>
    <x v="24732"/>
    <x v="242"/>
    <x v="29"/>
    <x v="606"/>
    <x v="0"/>
    <x v="3"/>
    <x v="31"/>
    <x v="106"/>
    <x v="136"/>
    <x v="0"/>
    <x v="0"/>
    <x v="15195"/>
    <x v="15518"/>
    <x v="3142"/>
    <x v="0"/>
    <x v="0"/>
  </r>
  <r>
    <x v="24733"/>
    <x v="242"/>
    <x v="29"/>
    <x v="606"/>
    <x v="0"/>
    <x v="3"/>
    <x v="31"/>
    <x v="105"/>
    <x v="136"/>
    <x v="0"/>
    <x v="0"/>
    <x v="12010"/>
    <x v="12213"/>
    <x v="0"/>
    <x v="0"/>
    <x v="1"/>
  </r>
  <r>
    <x v="24736"/>
    <x v="242"/>
    <x v="29"/>
    <x v="606"/>
    <x v="0"/>
    <x v="3"/>
    <x v="31"/>
    <x v="105"/>
    <x v="136"/>
    <x v="0"/>
    <x v="0"/>
    <x v="14504"/>
    <x v="14825"/>
    <x v="3015"/>
    <x v="0"/>
    <x v="1"/>
  </r>
  <r>
    <x v="24739"/>
    <x v="242"/>
    <x v="29"/>
    <x v="606"/>
    <x v="0"/>
    <x v="3"/>
    <x v="31"/>
    <x v="106"/>
    <x v="136"/>
    <x v="0"/>
    <x v="0"/>
    <x v="15291"/>
    <x v="15578"/>
    <x v="0"/>
    <x v="0"/>
    <x v="0"/>
  </r>
  <r>
    <x v="24743"/>
    <x v="242"/>
    <x v="29"/>
    <x v="606"/>
    <x v="0"/>
    <x v="3"/>
    <x v="31"/>
    <x v="105"/>
    <x v="136"/>
    <x v="0"/>
    <x v="0"/>
    <x v="13809"/>
    <x v="14115"/>
    <x v="3273"/>
    <x v="0"/>
    <x v="1"/>
  </r>
  <r>
    <x v="24745"/>
    <x v="242"/>
    <x v="29"/>
    <x v="606"/>
    <x v="0"/>
    <x v="3"/>
    <x v="31"/>
    <x v="105"/>
    <x v="136"/>
    <x v="0"/>
    <x v="0"/>
    <x v="13327"/>
    <x v="13618"/>
    <x v="2958"/>
    <x v="0"/>
    <x v="1"/>
  </r>
  <r>
    <x v="24762"/>
    <x v="242"/>
    <x v="29"/>
    <x v="606"/>
    <x v="0"/>
    <x v="3"/>
    <x v="31"/>
    <x v="105"/>
    <x v="136"/>
    <x v="0"/>
    <x v="0"/>
    <x v="12343"/>
    <x v="12602"/>
    <x v="3432"/>
    <x v="0"/>
    <x v="1"/>
  </r>
  <r>
    <x v="24771"/>
    <x v="242"/>
    <x v="29"/>
    <x v="606"/>
    <x v="0"/>
    <x v="3"/>
    <x v="31"/>
    <x v="105"/>
    <x v="136"/>
    <x v="0"/>
    <x v="0"/>
    <x v="11831"/>
    <x v="12097"/>
    <x v="3179"/>
    <x v="0"/>
    <x v="1"/>
  </r>
  <r>
    <x v="24767"/>
    <x v="242"/>
    <x v="29"/>
    <x v="606"/>
    <x v="0"/>
    <x v="3"/>
    <x v="31"/>
    <x v="105"/>
    <x v="136"/>
    <x v="0"/>
    <x v="0"/>
    <x v="11999"/>
    <x v="12266"/>
    <x v="3554"/>
    <x v="0"/>
    <x v="1"/>
  </r>
  <r>
    <x v="24765"/>
    <x v="242"/>
    <x v="29"/>
    <x v="606"/>
    <x v="0"/>
    <x v="3"/>
    <x v="31"/>
    <x v="105"/>
    <x v="136"/>
    <x v="0"/>
    <x v="0"/>
    <x v="11592"/>
    <x v="11865"/>
    <x v="3181"/>
    <x v="0"/>
    <x v="1"/>
  </r>
  <r>
    <x v="24777"/>
    <x v="242"/>
    <x v="29"/>
    <x v="606"/>
    <x v="0"/>
    <x v="3"/>
    <x v="31"/>
    <x v="105"/>
    <x v="136"/>
    <x v="0"/>
    <x v="0"/>
    <x v="11713"/>
    <x v="11995"/>
    <x v="3550"/>
    <x v="0"/>
    <x v="1"/>
  </r>
  <r>
    <x v="24788"/>
    <x v="242"/>
    <x v="29"/>
    <x v="606"/>
    <x v="0"/>
    <x v="3"/>
    <x v="31"/>
    <x v="105"/>
    <x v="136"/>
    <x v="0"/>
    <x v="0"/>
    <x v="12515"/>
    <x v="12732"/>
    <x v="0"/>
    <x v="0"/>
    <x v="1"/>
  </r>
  <r>
    <x v="24802"/>
    <x v="242"/>
    <x v="29"/>
    <x v="606"/>
    <x v="0"/>
    <x v="3"/>
    <x v="31"/>
    <x v="105"/>
    <x v="136"/>
    <x v="0"/>
    <x v="0"/>
    <x v="13265"/>
    <x v="13558"/>
    <x v="2854"/>
    <x v="0"/>
    <x v="1"/>
  </r>
  <r>
    <x v="24790"/>
    <x v="242"/>
    <x v="29"/>
    <x v="606"/>
    <x v="0"/>
    <x v="3"/>
    <x v="31"/>
    <x v="105"/>
    <x v="136"/>
    <x v="0"/>
    <x v="0"/>
    <x v="13359"/>
    <x v="13657"/>
    <x v="2860"/>
    <x v="0"/>
    <x v="1"/>
  </r>
  <r>
    <x v="24793"/>
    <x v="242"/>
    <x v="29"/>
    <x v="606"/>
    <x v="0"/>
    <x v="3"/>
    <x v="31"/>
    <x v="105"/>
    <x v="136"/>
    <x v="0"/>
    <x v="0"/>
    <x v="13177"/>
    <x v="13486"/>
    <x v="3185"/>
    <x v="0"/>
    <x v="1"/>
  </r>
  <r>
    <x v="24817"/>
    <x v="242"/>
    <x v="29"/>
    <x v="606"/>
    <x v="0"/>
    <x v="3"/>
    <x v="31"/>
    <x v="105"/>
    <x v="136"/>
    <x v="0"/>
    <x v="0"/>
    <x v="12351"/>
    <x v="12611"/>
    <x v="3553"/>
    <x v="0"/>
    <x v="1"/>
  </r>
  <r>
    <x v="24813"/>
    <x v="242"/>
    <x v="29"/>
    <x v="606"/>
    <x v="0"/>
    <x v="3"/>
    <x v="31"/>
    <x v="105"/>
    <x v="136"/>
    <x v="0"/>
    <x v="0"/>
    <x v="13385"/>
    <x v="13687"/>
    <x v="3400"/>
    <x v="0"/>
    <x v="1"/>
  </r>
  <r>
    <x v="24815"/>
    <x v="242"/>
    <x v="29"/>
    <x v="606"/>
    <x v="0"/>
    <x v="3"/>
    <x v="31"/>
    <x v="105"/>
    <x v="136"/>
    <x v="0"/>
    <x v="0"/>
    <x v="11844"/>
    <x v="12121"/>
    <x v="3360"/>
    <x v="0"/>
    <x v="1"/>
  </r>
  <r>
    <x v="24827"/>
    <x v="242"/>
    <x v="29"/>
    <x v="606"/>
    <x v="0"/>
    <x v="3"/>
    <x v="31"/>
    <x v="105"/>
    <x v="136"/>
    <x v="0"/>
    <x v="0"/>
    <x v="11691"/>
    <x v="11962"/>
    <x v="3596"/>
    <x v="0"/>
    <x v="1"/>
  </r>
  <r>
    <x v="24818"/>
    <x v="242"/>
    <x v="29"/>
    <x v="606"/>
    <x v="0"/>
    <x v="3"/>
    <x v="31"/>
    <x v="105"/>
    <x v="136"/>
    <x v="0"/>
    <x v="0"/>
    <x v="12124"/>
    <x v="12389"/>
    <x v="3151"/>
    <x v="0"/>
    <x v="1"/>
  </r>
  <r>
    <x v="24819"/>
    <x v="242"/>
    <x v="29"/>
    <x v="606"/>
    <x v="0"/>
    <x v="3"/>
    <x v="31"/>
    <x v="105"/>
    <x v="136"/>
    <x v="0"/>
    <x v="0"/>
    <x v="12566"/>
    <x v="12788"/>
    <x v="0"/>
    <x v="0"/>
    <x v="1"/>
  </r>
  <r>
    <x v="24830"/>
    <x v="243"/>
    <x v="29"/>
    <x v="606"/>
    <x v="0"/>
    <x v="3"/>
    <x v="31"/>
    <x v="105"/>
    <x v="136"/>
    <x v="0"/>
    <x v="0"/>
    <x v="12283"/>
    <x v="12533"/>
    <x v="3260"/>
    <x v="0"/>
    <x v="1"/>
  </r>
  <r>
    <x v="24828"/>
    <x v="242"/>
    <x v="29"/>
    <x v="606"/>
    <x v="0"/>
    <x v="3"/>
    <x v="31"/>
    <x v="105"/>
    <x v="136"/>
    <x v="0"/>
    <x v="0"/>
    <x v="11966"/>
    <x v="12232"/>
    <x v="2744"/>
    <x v="0"/>
    <x v="1"/>
  </r>
  <r>
    <x v="24845"/>
    <x v="242"/>
    <x v="29"/>
    <x v="606"/>
    <x v="0"/>
    <x v="3"/>
    <x v="31"/>
    <x v="105"/>
    <x v="136"/>
    <x v="0"/>
    <x v="0"/>
    <x v="13156"/>
    <x v="13453"/>
    <x v="2845"/>
    <x v="0"/>
    <x v="1"/>
  </r>
  <r>
    <x v="24853"/>
    <x v="242"/>
    <x v="29"/>
    <x v="606"/>
    <x v="0"/>
    <x v="3"/>
    <x v="31"/>
    <x v="105"/>
    <x v="136"/>
    <x v="0"/>
    <x v="0"/>
    <x v="12422"/>
    <x v="12596"/>
    <x v="0"/>
    <x v="0"/>
    <x v="1"/>
  </r>
  <r>
    <x v="24855"/>
    <x v="242"/>
    <x v="29"/>
    <x v="606"/>
    <x v="0"/>
    <x v="3"/>
    <x v="31"/>
    <x v="105"/>
    <x v="136"/>
    <x v="0"/>
    <x v="0"/>
    <x v="12584"/>
    <x v="12864"/>
    <x v="3410"/>
    <x v="0"/>
    <x v="1"/>
  </r>
  <r>
    <x v="24857"/>
    <x v="242"/>
    <x v="29"/>
    <x v="606"/>
    <x v="0"/>
    <x v="3"/>
    <x v="31"/>
    <x v="105"/>
    <x v="136"/>
    <x v="0"/>
    <x v="0"/>
    <x v="12795"/>
    <x v="13007"/>
    <x v="0"/>
    <x v="0"/>
    <x v="1"/>
  </r>
  <r>
    <x v="24859"/>
    <x v="242"/>
    <x v="29"/>
    <x v="606"/>
    <x v="0"/>
    <x v="3"/>
    <x v="31"/>
    <x v="105"/>
    <x v="136"/>
    <x v="0"/>
    <x v="0"/>
    <x v="12584"/>
    <x v="12864"/>
    <x v="3410"/>
    <x v="0"/>
    <x v="1"/>
  </r>
  <r>
    <x v="24863"/>
    <x v="242"/>
    <x v="29"/>
    <x v="606"/>
    <x v="0"/>
    <x v="3"/>
    <x v="31"/>
    <x v="106"/>
    <x v="136"/>
    <x v="0"/>
    <x v="0"/>
    <x v="12012"/>
    <x v="12279"/>
    <x v="3539"/>
    <x v="0"/>
    <x v="0"/>
  </r>
  <r>
    <x v="24864"/>
    <x v="242"/>
    <x v="29"/>
    <x v="606"/>
    <x v="0"/>
    <x v="3"/>
    <x v="31"/>
    <x v="106"/>
    <x v="136"/>
    <x v="0"/>
    <x v="0"/>
    <x v="12254"/>
    <x v="12506"/>
    <x v="2771"/>
    <x v="0"/>
    <x v="0"/>
  </r>
  <r>
    <x v="24869"/>
    <x v="242"/>
    <x v="29"/>
    <x v="606"/>
    <x v="0"/>
    <x v="3"/>
    <x v="31"/>
    <x v="106"/>
    <x v="136"/>
    <x v="0"/>
    <x v="0"/>
    <x v="13177"/>
    <x v="13424"/>
    <x v="0"/>
    <x v="0"/>
    <x v="0"/>
  </r>
  <r>
    <x v="24875"/>
    <x v="242"/>
    <x v="29"/>
    <x v="606"/>
    <x v="0"/>
    <x v="3"/>
    <x v="31"/>
    <x v="106"/>
    <x v="136"/>
    <x v="0"/>
    <x v="0"/>
    <x v="12307"/>
    <x v="12561"/>
    <x v="3557"/>
    <x v="0"/>
    <x v="0"/>
  </r>
  <r>
    <x v="24873"/>
    <x v="242"/>
    <x v="29"/>
    <x v="606"/>
    <x v="0"/>
    <x v="3"/>
    <x v="31"/>
    <x v="106"/>
    <x v="136"/>
    <x v="0"/>
    <x v="0"/>
    <x v="12395"/>
    <x v="12656"/>
    <x v="3307"/>
    <x v="0"/>
    <x v="0"/>
  </r>
  <r>
    <x v="24876"/>
    <x v="242"/>
    <x v="29"/>
    <x v="606"/>
    <x v="0"/>
    <x v="3"/>
    <x v="31"/>
    <x v="106"/>
    <x v="136"/>
    <x v="0"/>
    <x v="0"/>
    <x v="12642"/>
    <x v="12916"/>
    <x v="3249"/>
    <x v="0"/>
    <x v="0"/>
  </r>
  <r>
    <x v="24880"/>
    <x v="242"/>
    <x v="29"/>
    <x v="606"/>
    <x v="0"/>
    <x v="3"/>
    <x v="31"/>
    <x v="105"/>
    <x v="136"/>
    <x v="0"/>
    <x v="0"/>
    <x v="13523"/>
    <x v="13824"/>
    <x v="3230"/>
    <x v="0"/>
    <x v="1"/>
  </r>
  <r>
    <x v="24885"/>
    <x v="242"/>
    <x v="29"/>
    <x v="606"/>
    <x v="0"/>
    <x v="3"/>
    <x v="31"/>
    <x v="105"/>
    <x v="136"/>
    <x v="0"/>
    <x v="0"/>
    <x v="12613"/>
    <x v="12891"/>
    <x v="3338"/>
    <x v="0"/>
    <x v="1"/>
  </r>
  <r>
    <x v="24881"/>
    <x v="242"/>
    <x v="29"/>
    <x v="606"/>
    <x v="0"/>
    <x v="3"/>
    <x v="31"/>
    <x v="105"/>
    <x v="136"/>
    <x v="0"/>
    <x v="0"/>
    <x v="14563"/>
    <x v="14875"/>
    <x v="3073"/>
    <x v="0"/>
    <x v="1"/>
  </r>
  <r>
    <x v="24894"/>
    <x v="242"/>
    <x v="29"/>
    <x v="606"/>
    <x v="0"/>
    <x v="3"/>
    <x v="31"/>
    <x v="105"/>
    <x v="136"/>
    <x v="0"/>
    <x v="0"/>
    <x v="12958"/>
    <x v="13249"/>
    <x v="2869"/>
    <x v="0"/>
    <x v="1"/>
  </r>
  <r>
    <x v="24897"/>
    <x v="242"/>
    <x v="29"/>
    <x v="606"/>
    <x v="0"/>
    <x v="3"/>
    <x v="31"/>
    <x v="105"/>
    <x v="136"/>
    <x v="0"/>
    <x v="0"/>
    <x v="12512"/>
    <x v="12727"/>
    <x v="0"/>
    <x v="1"/>
    <x v="1"/>
  </r>
  <r>
    <x v="24898"/>
    <x v="242"/>
    <x v="29"/>
    <x v="606"/>
    <x v="0"/>
    <x v="3"/>
    <x v="31"/>
    <x v="105"/>
    <x v="136"/>
    <x v="0"/>
    <x v="0"/>
    <x v="13301"/>
    <x v="13514"/>
    <x v="0"/>
    <x v="0"/>
    <x v="1"/>
  </r>
  <r>
    <x v="24899"/>
    <x v="242"/>
    <x v="29"/>
    <x v="606"/>
    <x v="0"/>
    <x v="3"/>
    <x v="31"/>
    <x v="105"/>
    <x v="136"/>
    <x v="0"/>
    <x v="0"/>
    <x v="12898"/>
    <x v="13198"/>
    <x v="3065"/>
    <x v="0"/>
    <x v="1"/>
  </r>
  <r>
    <x v="24908"/>
    <x v="242"/>
    <x v="29"/>
    <x v="606"/>
    <x v="0"/>
    <x v="3"/>
    <x v="31"/>
    <x v="106"/>
    <x v="136"/>
    <x v="0"/>
    <x v="0"/>
    <x v="12124"/>
    <x v="12389"/>
    <x v="3151"/>
    <x v="0"/>
    <x v="0"/>
  </r>
  <r>
    <x v="24906"/>
    <x v="242"/>
    <x v="29"/>
    <x v="606"/>
    <x v="0"/>
    <x v="3"/>
    <x v="31"/>
    <x v="106"/>
    <x v="136"/>
    <x v="0"/>
    <x v="0"/>
    <x v="12693"/>
    <x v="12974"/>
    <x v="3057"/>
    <x v="0"/>
    <x v="0"/>
  </r>
  <r>
    <x v="24904"/>
    <x v="242"/>
    <x v="29"/>
    <x v="606"/>
    <x v="0"/>
    <x v="3"/>
    <x v="31"/>
    <x v="105"/>
    <x v="136"/>
    <x v="0"/>
    <x v="0"/>
    <x v="12633"/>
    <x v="12907"/>
    <x v="3272"/>
    <x v="0"/>
    <x v="1"/>
  </r>
  <r>
    <x v="24914"/>
    <x v="242"/>
    <x v="29"/>
    <x v="606"/>
    <x v="0"/>
    <x v="3"/>
    <x v="31"/>
    <x v="106"/>
    <x v="136"/>
    <x v="0"/>
    <x v="0"/>
    <x v="12546"/>
    <x v="12825"/>
    <x v="3521"/>
    <x v="0"/>
    <x v="0"/>
  </r>
  <r>
    <x v="24927"/>
    <x v="242"/>
    <x v="29"/>
    <x v="606"/>
    <x v="0"/>
    <x v="3"/>
    <x v="31"/>
    <x v="106"/>
    <x v="136"/>
    <x v="0"/>
    <x v="0"/>
    <x v="12693"/>
    <x v="12974"/>
    <x v="3057"/>
    <x v="0"/>
    <x v="0"/>
  </r>
  <r>
    <x v="24933"/>
    <x v="242"/>
    <x v="29"/>
    <x v="606"/>
    <x v="0"/>
    <x v="3"/>
    <x v="31"/>
    <x v="106"/>
    <x v="136"/>
    <x v="0"/>
    <x v="0"/>
    <x v="12170"/>
    <x v="12432"/>
    <x v="3166"/>
    <x v="1"/>
    <x v="0"/>
  </r>
  <r>
    <x v="24939"/>
    <x v="242"/>
    <x v="29"/>
    <x v="606"/>
    <x v="0"/>
    <x v="3"/>
    <x v="31"/>
    <x v="105"/>
    <x v="136"/>
    <x v="0"/>
    <x v="0"/>
    <x v="12749"/>
    <x v="13022"/>
    <x v="3039"/>
    <x v="0"/>
    <x v="1"/>
  </r>
  <r>
    <x v="24957"/>
    <x v="242"/>
    <x v="29"/>
    <x v="606"/>
    <x v="0"/>
    <x v="3"/>
    <x v="31"/>
    <x v="106"/>
    <x v="136"/>
    <x v="0"/>
    <x v="0"/>
    <x v="10703"/>
    <x v="10952"/>
    <x v="2637"/>
    <x v="0"/>
    <x v="0"/>
  </r>
  <r>
    <x v="24951"/>
    <x v="242"/>
    <x v="29"/>
    <x v="606"/>
    <x v="0"/>
    <x v="3"/>
    <x v="31"/>
    <x v="105"/>
    <x v="136"/>
    <x v="0"/>
    <x v="0"/>
    <x v="8925"/>
    <x v="9155"/>
    <x v="2599"/>
    <x v="0"/>
    <x v="1"/>
  </r>
  <r>
    <x v="24946"/>
    <x v="242"/>
    <x v="29"/>
    <x v="606"/>
    <x v="0"/>
    <x v="3"/>
    <x v="31"/>
    <x v="105"/>
    <x v="136"/>
    <x v="0"/>
    <x v="0"/>
    <x v="13103"/>
    <x v="13410"/>
    <x v="3003"/>
    <x v="0"/>
    <x v="1"/>
  </r>
  <r>
    <x v="24958"/>
    <x v="242"/>
    <x v="29"/>
    <x v="606"/>
    <x v="0"/>
    <x v="3"/>
    <x v="31"/>
    <x v="105"/>
    <x v="136"/>
    <x v="0"/>
    <x v="0"/>
    <x v="12566"/>
    <x v="12788"/>
    <x v="0"/>
    <x v="0"/>
    <x v="1"/>
  </r>
  <r>
    <x v="24962"/>
    <x v="242"/>
    <x v="29"/>
    <x v="606"/>
    <x v="0"/>
    <x v="3"/>
    <x v="31"/>
    <x v="105"/>
    <x v="136"/>
    <x v="0"/>
    <x v="0"/>
    <x v="11713"/>
    <x v="11995"/>
    <x v="3550"/>
    <x v="0"/>
    <x v="1"/>
  </r>
  <r>
    <x v="24964"/>
    <x v="242"/>
    <x v="29"/>
    <x v="606"/>
    <x v="0"/>
    <x v="3"/>
    <x v="31"/>
    <x v="105"/>
    <x v="136"/>
    <x v="0"/>
    <x v="0"/>
    <x v="13183"/>
    <x v="13490"/>
    <x v="3399"/>
    <x v="0"/>
    <x v="1"/>
  </r>
  <r>
    <x v="24963"/>
    <x v="242"/>
    <x v="29"/>
    <x v="606"/>
    <x v="0"/>
    <x v="3"/>
    <x v="31"/>
    <x v="105"/>
    <x v="136"/>
    <x v="0"/>
    <x v="0"/>
    <x v="13614"/>
    <x v="13928"/>
    <x v="3092"/>
    <x v="0"/>
    <x v="1"/>
  </r>
  <r>
    <x v="24966"/>
    <x v="242"/>
    <x v="29"/>
    <x v="606"/>
    <x v="0"/>
    <x v="3"/>
    <x v="31"/>
    <x v="106"/>
    <x v="136"/>
    <x v="0"/>
    <x v="0"/>
    <x v="14926"/>
    <x v="15238"/>
    <x v="3120"/>
    <x v="0"/>
    <x v="0"/>
  </r>
  <r>
    <x v="24967"/>
    <x v="242"/>
    <x v="29"/>
    <x v="606"/>
    <x v="0"/>
    <x v="3"/>
    <x v="31"/>
    <x v="105"/>
    <x v="136"/>
    <x v="0"/>
    <x v="0"/>
    <x v="14244"/>
    <x v="14520"/>
    <x v="0"/>
    <x v="0"/>
    <x v="1"/>
  </r>
  <r>
    <x v="24975"/>
    <x v="242"/>
    <x v="29"/>
    <x v="606"/>
    <x v="0"/>
    <x v="3"/>
    <x v="31"/>
    <x v="105"/>
    <x v="136"/>
    <x v="0"/>
    <x v="0"/>
    <x v="13246"/>
    <x v="13544"/>
    <x v="3117"/>
    <x v="0"/>
    <x v="1"/>
  </r>
  <r>
    <x v="24971"/>
    <x v="242"/>
    <x v="29"/>
    <x v="606"/>
    <x v="0"/>
    <x v="3"/>
    <x v="31"/>
    <x v="105"/>
    <x v="136"/>
    <x v="0"/>
    <x v="0"/>
    <x v="12662"/>
    <x v="12932"/>
    <x v="3192"/>
    <x v="0"/>
    <x v="1"/>
  </r>
  <r>
    <x v="24977"/>
    <x v="242"/>
    <x v="29"/>
    <x v="606"/>
    <x v="0"/>
    <x v="3"/>
    <x v="31"/>
    <x v="105"/>
    <x v="136"/>
    <x v="0"/>
    <x v="0"/>
    <x v="12439"/>
    <x v="12698"/>
    <x v="2832"/>
    <x v="1"/>
    <x v="1"/>
  </r>
  <r>
    <x v="24987"/>
    <x v="242"/>
    <x v="29"/>
    <x v="606"/>
    <x v="0"/>
    <x v="3"/>
    <x v="31"/>
    <x v="105"/>
    <x v="136"/>
    <x v="0"/>
    <x v="0"/>
    <x v="14383"/>
    <x v="14699"/>
    <x v="2993"/>
    <x v="0"/>
    <x v="1"/>
  </r>
  <r>
    <x v="24988"/>
    <x v="242"/>
    <x v="29"/>
    <x v="606"/>
    <x v="0"/>
    <x v="3"/>
    <x v="31"/>
    <x v="105"/>
    <x v="136"/>
    <x v="0"/>
    <x v="0"/>
    <x v="11988"/>
    <x v="12254"/>
    <x v="2979"/>
    <x v="0"/>
    <x v="1"/>
  </r>
  <r>
    <x v="24992"/>
    <x v="242"/>
    <x v="29"/>
    <x v="606"/>
    <x v="0"/>
    <x v="3"/>
    <x v="31"/>
    <x v="105"/>
    <x v="136"/>
    <x v="0"/>
    <x v="0"/>
    <x v="12925"/>
    <x v="13218"/>
    <x v="3012"/>
    <x v="0"/>
    <x v="1"/>
  </r>
  <r>
    <x v="25001"/>
    <x v="242"/>
    <x v="29"/>
    <x v="606"/>
    <x v="0"/>
    <x v="3"/>
    <x v="31"/>
    <x v="105"/>
    <x v="136"/>
    <x v="0"/>
    <x v="0"/>
    <x v="12686"/>
    <x v="12964"/>
    <x v="3176"/>
    <x v="0"/>
    <x v="1"/>
  </r>
  <r>
    <x v="25006"/>
    <x v="242"/>
    <x v="29"/>
    <x v="606"/>
    <x v="0"/>
    <x v="3"/>
    <x v="31"/>
    <x v="105"/>
    <x v="136"/>
    <x v="0"/>
    <x v="0"/>
    <x v="13687"/>
    <x v="13991"/>
    <x v="3365"/>
    <x v="0"/>
    <x v="1"/>
  </r>
  <r>
    <x v="25002"/>
    <x v="242"/>
    <x v="29"/>
    <x v="606"/>
    <x v="0"/>
    <x v="3"/>
    <x v="31"/>
    <x v="105"/>
    <x v="136"/>
    <x v="0"/>
    <x v="0"/>
    <x v="12610"/>
    <x v="12887"/>
    <x v="2814"/>
    <x v="0"/>
    <x v="1"/>
  </r>
  <r>
    <x v="25011"/>
    <x v="242"/>
    <x v="29"/>
    <x v="606"/>
    <x v="0"/>
    <x v="3"/>
    <x v="31"/>
    <x v="105"/>
    <x v="136"/>
    <x v="0"/>
    <x v="0"/>
    <x v="12604"/>
    <x v="12820"/>
    <x v="0"/>
    <x v="0"/>
    <x v="1"/>
  </r>
  <r>
    <x v="25016"/>
    <x v="242"/>
    <x v="29"/>
    <x v="606"/>
    <x v="0"/>
    <x v="3"/>
    <x v="31"/>
    <x v="105"/>
    <x v="136"/>
    <x v="0"/>
    <x v="0"/>
    <x v="13304"/>
    <x v="13515"/>
    <x v="0"/>
    <x v="0"/>
    <x v="1"/>
  </r>
  <r>
    <x v="25023"/>
    <x v="242"/>
    <x v="29"/>
    <x v="606"/>
    <x v="0"/>
    <x v="3"/>
    <x v="31"/>
    <x v="106"/>
    <x v="136"/>
    <x v="0"/>
    <x v="0"/>
    <x v="12396"/>
    <x v="12568"/>
    <x v="0"/>
    <x v="0"/>
    <x v="0"/>
  </r>
  <r>
    <x v="25032"/>
    <x v="242"/>
    <x v="29"/>
    <x v="606"/>
    <x v="0"/>
    <x v="3"/>
    <x v="31"/>
    <x v="105"/>
    <x v="136"/>
    <x v="0"/>
    <x v="0"/>
    <x v="11176"/>
    <x v="11431"/>
    <x v="2806"/>
    <x v="0"/>
    <x v="1"/>
  </r>
  <r>
    <x v="25042"/>
    <x v="242"/>
    <x v="29"/>
    <x v="606"/>
    <x v="0"/>
    <x v="3"/>
    <x v="31"/>
    <x v="105"/>
    <x v="136"/>
    <x v="0"/>
    <x v="0"/>
    <x v="10859"/>
    <x v="11118"/>
    <x v="3556"/>
    <x v="0"/>
    <x v="1"/>
  </r>
  <r>
    <x v="25038"/>
    <x v="242"/>
    <x v="29"/>
    <x v="606"/>
    <x v="0"/>
    <x v="3"/>
    <x v="31"/>
    <x v="105"/>
    <x v="136"/>
    <x v="0"/>
    <x v="0"/>
    <x v="9874"/>
    <x v="10117"/>
    <x v="2663"/>
    <x v="0"/>
    <x v="1"/>
  </r>
  <r>
    <x v="25140"/>
    <x v="507"/>
    <x v="255"/>
    <x v="606"/>
    <x v="0"/>
    <x v="3"/>
    <x v="33"/>
    <x v="108"/>
    <x v="153"/>
    <x v="0"/>
    <x v="0"/>
    <x v="3127"/>
    <x v="3194"/>
    <x v="2643"/>
    <x v="0"/>
    <x v="1"/>
  </r>
  <r>
    <x v="25135"/>
    <x v="1500"/>
    <x v="255"/>
    <x v="606"/>
    <x v="0"/>
    <x v="3"/>
    <x v="33"/>
    <x v="108"/>
    <x v="153"/>
    <x v="0"/>
    <x v="0"/>
    <x v="2827"/>
    <x v="2887"/>
    <x v="2151"/>
    <x v="1"/>
    <x v="1"/>
  </r>
  <r>
    <x v="25133"/>
    <x v="1519"/>
    <x v="255"/>
    <x v="606"/>
    <x v="0"/>
    <x v="3"/>
    <x v="33"/>
    <x v="108"/>
    <x v="153"/>
    <x v="0"/>
    <x v="0"/>
    <x v="3925"/>
    <x v="4016"/>
    <x v="2184"/>
    <x v="0"/>
    <x v="1"/>
  </r>
  <r>
    <x v="25053"/>
    <x v="242"/>
    <x v="29"/>
    <x v="606"/>
    <x v="0"/>
    <x v="3"/>
    <x v="31"/>
    <x v="105"/>
    <x v="136"/>
    <x v="0"/>
    <x v="0"/>
    <x v="13388"/>
    <x v="13691"/>
    <x v="3262"/>
    <x v="0"/>
    <x v="1"/>
  </r>
  <r>
    <x v="25058"/>
    <x v="242"/>
    <x v="29"/>
    <x v="606"/>
    <x v="0"/>
    <x v="3"/>
    <x v="31"/>
    <x v="105"/>
    <x v="136"/>
    <x v="0"/>
    <x v="0"/>
    <x v="11935"/>
    <x v="12140"/>
    <x v="0"/>
    <x v="0"/>
    <x v="1"/>
  </r>
  <r>
    <x v="25078"/>
    <x v="242"/>
    <x v="29"/>
    <x v="606"/>
    <x v="0"/>
    <x v="3"/>
    <x v="31"/>
    <x v="105"/>
    <x v="136"/>
    <x v="0"/>
    <x v="0"/>
    <x v="12873"/>
    <x v="13174"/>
    <x v="3282"/>
    <x v="0"/>
    <x v="1"/>
  </r>
  <r>
    <x v="25067"/>
    <x v="242"/>
    <x v="29"/>
    <x v="606"/>
    <x v="0"/>
    <x v="3"/>
    <x v="31"/>
    <x v="105"/>
    <x v="136"/>
    <x v="0"/>
    <x v="0"/>
    <x v="12108"/>
    <x v="12372"/>
    <x v="3585"/>
    <x v="0"/>
    <x v="1"/>
  </r>
  <r>
    <x v="25159"/>
    <x v="1520"/>
    <x v="255"/>
    <x v="606"/>
    <x v="0"/>
    <x v="3"/>
    <x v="33"/>
    <x v="108"/>
    <x v="153"/>
    <x v="0"/>
    <x v="0"/>
    <x v="3924"/>
    <x v="4015"/>
    <x v="2202"/>
    <x v="1"/>
    <x v="1"/>
  </r>
  <r>
    <x v="25164"/>
    <x v="1520"/>
    <x v="255"/>
    <x v="606"/>
    <x v="0"/>
    <x v="3"/>
    <x v="33"/>
    <x v="108"/>
    <x v="153"/>
    <x v="0"/>
    <x v="0"/>
    <x v="2064"/>
    <x v="2115"/>
    <x v="4005"/>
    <x v="1"/>
    <x v="1"/>
  </r>
  <r>
    <x v="25163"/>
    <x v="1518"/>
    <x v="255"/>
    <x v="606"/>
    <x v="0"/>
    <x v="3"/>
    <x v="33"/>
    <x v="108"/>
    <x v="153"/>
    <x v="0"/>
    <x v="0"/>
    <x v="3361"/>
    <x v="3432"/>
    <x v="2385"/>
    <x v="0"/>
    <x v="1"/>
  </r>
  <r>
    <x v="25167"/>
    <x v="1521"/>
    <x v="255"/>
    <x v="606"/>
    <x v="0"/>
    <x v="3"/>
    <x v="33"/>
    <x v="108"/>
    <x v="153"/>
    <x v="0"/>
    <x v="0"/>
    <x v="3377"/>
    <x v="3451"/>
    <x v="4182"/>
    <x v="0"/>
    <x v="1"/>
  </r>
  <r>
    <x v="25173"/>
    <x v="1522"/>
    <x v="255"/>
    <x v="606"/>
    <x v="0"/>
    <x v="3"/>
    <x v="33"/>
    <x v="108"/>
    <x v="153"/>
    <x v="0"/>
    <x v="0"/>
    <x v="1905"/>
    <x v="1953"/>
    <x v="4131"/>
    <x v="1"/>
    <x v="1"/>
  </r>
  <r>
    <x v="25175"/>
    <x v="1523"/>
    <x v="255"/>
    <x v="606"/>
    <x v="0"/>
    <x v="3"/>
    <x v="33"/>
    <x v="108"/>
    <x v="153"/>
    <x v="0"/>
    <x v="0"/>
    <x v="2346"/>
    <x v="2400"/>
    <x v="2678"/>
    <x v="0"/>
    <x v="1"/>
  </r>
  <r>
    <x v="25176"/>
    <x v="1524"/>
    <x v="255"/>
    <x v="606"/>
    <x v="0"/>
    <x v="3"/>
    <x v="33"/>
    <x v="108"/>
    <x v="153"/>
    <x v="0"/>
    <x v="0"/>
    <x v="3815"/>
    <x v="3899"/>
    <x v="2210"/>
    <x v="1"/>
    <x v="1"/>
  </r>
  <r>
    <x v="25182"/>
    <x v="1524"/>
    <x v="255"/>
    <x v="606"/>
    <x v="0"/>
    <x v="3"/>
    <x v="33"/>
    <x v="108"/>
    <x v="153"/>
    <x v="0"/>
    <x v="0"/>
    <x v="3554"/>
    <x v="3638"/>
    <x v="2142"/>
    <x v="0"/>
    <x v="1"/>
  </r>
  <r>
    <x v="25187"/>
    <x v="1525"/>
    <x v="255"/>
    <x v="606"/>
    <x v="0"/>
    <x v="3"/>
    <x v="33"/>
    <x v="108"/>
    <x v="153"/>
    <x v="0"/>
    <x v="0"/>
    <x v="2924"/>
    <x v="2984"/>
    <x v="3995"/>
    <x v="0"/>
    <x v="1"/>
  </r>
  <r>
    <x v="25196"/>
    <x v="1531"/>
    <x v="255"/>
    <x v="606"/>
    <x v="0"/>
    <x v="3"/>
    <x v="33"/>
    <x v="108"/>
    <x v="153"/>
    <x v="0"/>
    <x v="0"/>
    <x v="3925"/>
    <x v="4016"/>
    <x v="2184"/>
    <x v="0"/>
    <x v="1"/>
  </r>
  <r>
    <x v="25194"/>
    <x v="507"/>
    <x v="255"/>
    <x v="606"/>
    <x v="0"/>
    <x v="3"/>
    <x v="33"/>
    <x v="108"/>
    <x v="153"/>
    <x v="0"/>
    <x v="0"/>
    <x v="3174"/>
    <x v="3239"/>
    <x v="2203"/>
    <x v="0"/>
    <x v="1"/>
  </r>
  <r>
    <x v="25192"/>
    <x v="1531"/>
    <x v="255"/>
    <x v="606"/>
    <x v="0"/>
    <x v="3"/>
    <x v="33"/>
    <x v="108"/>
    <x v="153"/>
    <x v="0"/>
    <x v="0"/>
    <x v="3489"/>
    <x v="3567"/>
    <x v="4206"/>
    <x v="0"/>
    <x v="1"/>
  </r>
  <r>
    <x v="25201"/>
    <x v="99"/>
    <x v="612"/>
    <x v="606"/>
    <x v="0"/>
    <x v="3"/>
    <x v="35"/>
    <x v="111"/>
    <x v="138"/>
    <x v="0"/>
    <x v="0"/>
    <x v="9464"/>
    <x v="9691"/>
    <x v="3756"/>
    <x v="0"/>
    <x v="1"/>
  </r>
  <r>
    <x v="25215"/>
    <x v="1249"/>
    <x v="594"/>
    <x v="606"/>
    <x v="0"/>
    <x v="3"/>
    <x v="35"/>
    <x v="111"/>
    <x v="117"/>
    <x v="0"/>
    <x v="0"/>
    <x v="4464"/>
    <x v="4569"/>
    <x v="4117"/>
    <x v="0"/>
    <x v="1"/>
  </r>
  <r>
    <x v="25216"/>
    <x v="1861"/>
    <x v="538"/>
    <x v="606"/>
    <x v="0"/>
    <x v="3"/>
    <x v="35"/>
    <x v="111"/>
    <x v="98"/>
    <x v="0"/>
    <x v="0"/>
    <x v="3264"/>
    <x v="3333"/>
    <x v="4154"/>
    <x v="0"/>
    <x v="1"/>
  </r>
  <r>
    <x v="25223"/>
    <x v="1941"/>
    <x v="647"/>
    <x v="606"/>
    <x v="0"/>
    <x v="3"/>
    <x v="35"/>
    <x v="111"/>
    <x v="138"/>
    <x v="0"/>
    <x v="0"/>
    <x v="5660"/>
    <x v="5763"/>
    <x v="2816"/>
    <x v="0"/>
    <x v="1"/>
  </r>
  <r>
    <x v="25224"/>
    <x v="1941"/>
    <x v="647"/>
    <x v="606"/>
    <x v="0"/>
    <x v="3"/>
    <x v="35"/>
    <x v="111"/>
    <x v="138"/>
    <x v="0"/>
    <x v="0"/>
    <x v="5518"/>
    <x v="5618"/>
    <x v="2256"/>
    <x v="0"/>
    <x v="1"/>
  </r>
  <r>
    <x v="25222"/>
    <x v="1940"/>
    <x v="647"/>
    <x v="606"/>
    <x v="0"/>
    <x v="3"/>
    <x v="35"/>
    <x v="111"/>
    <x v="138"/>
    <x v="0"/>
    <x v="0"/>
    <x v="6329"/>
    <x v="6439"/>
    <x v="2330"/>
    <x v="0"/>
    <x v="1"/>
  </r>
  <r>
    <x v="25229"/>
    <x v="2132"/>
    <x v="766"/>
    <x v="606"/>
    <x v="0"/>
    <x v="3"/>
    <x v="35"/>
    <x v="111"/>
    <x v="138"/>
    <x v="0"/>
    <x v="0"/>
    <x v="4133"/>
    <x v="4233"/>
    <x v="2284"/>
    <x v="0"/>
    <x v="1"/>
  </r>
  <r>
    <x v="25251"/>
    <x v="585"/>
    <x v="589"/>
    <x v="606"/>
    <x v="0"/>
    <x v="3"/>
    <x v="35"/>
    <x v="111"/>
    <x v="4"/>
    <x v="0"/>
    <x v="0"/>
    <x v="437"/>
    <x v="446"/>
    <x v="3981"/>
    <x v="0"/>
    <x v="1"/>
  </r>
  <r>
    <x v="25247"/>
    <x v="1455"/>
    <x v="354"/>
    <x v="606"/>
    <x v="0"/>
    <x v="3"/>
    <x v="35"/>
    <x v="111"/>
    <x v="104"/>
    <x v="0"/>
    <x v="0"/>
    <x v="959"/>
    <x v="981"/>
    <x v="2614"/>
    <x v="0"/>
    <x v="1"/>
  </r>
  <r>
    <x v="25243"/>
    <x v="1455"/>
    <x v="354"/>
    <x v="606"/>
    <x v="0"/>
    <x v="3"/>
    <x v="35"/>
    <x v="111"/>
    <x v="104"/>
    <x v="0"/>
    <x v="0"/>
    <x v="361"/>
    <x v="368"/>
    <x v="2048"/>
    <x v="0"/>
    <x v="1"/>
  </r>
  <r>
    <x v="25254"/>
    <x v="1384"/>
    <x v="201"/>
    <x v="606"/>
    <x v="0"/>
    <x v="3"/>
    <x v="35"/>
    <x v="111"/>
    <x v="57"/>
    <x v="4"/>
    <x v="0"/>
    <x v="28"/>
    <x v="29"/>
    <x v="6236"/>
    <x v="0"/>
    <x v="1"/>
  </r>
  <r>
    <x v="25253"/>
    <x v="582"/>
    <x v="589"/>
    <x v="606"/>
    <x v="0"/>
    <x v="3"/>
    <x v="35"/>
    <x v="111"/>
    <x v="4"/>
    <x v="0"/>
    <x v="0"/>
    <x v="679"/>
    <x v="694"/>
    <x v="2503"/>
    <x v="0"/>
    <x v="1"/>
  </r>
  <r>
    <x v="25258"/>
    <x v="840"/>
    <x v="715"/>
    <x v="606"/>
    <x v="0"/>
    <x v="3"/>
    <x v="35"/>
    <x v="111"/>
    <x v="138"/>
    <x v="0"/>
    <x v="0"/>
    <x v="5076"/>
    <x v="5187"/>
    <x v="3732"/>
    <x v="0"/>
    <x v="1"/>
  </r>
  <r>
    <x v="25272"/>
    <x v="2130"/>
    <x v="763"/>
    <x v="606"/>
    <x v="0"/>
    <x v="3"/>
    <x v="30"/>
    <x v="104"/>
    <x v="142"/>
    <x v="0"/>
    <x v="0"/>
    <x v="11831"/>
    <x v="12097"/>
    <x v="3179"/>
    <x v="0"/>
    <x v="1"/>
  </r>
  <r>
    <x v="25261"/>
    <x v="2130"/>
    <x v="763"/>
    <x v="606"/>
    <x v="0"/>
    <x v="3"/>
    <x v="30"/>
    <x v="104"/>
    <x v="135"/>
    <x v="0"/>
    <x v="0"/>
    <x v="13976"/>
    <x v="14284"/>
    <x v="3210"/>
    <x v="0"/>
    <x v="0"/>
  </r>
  <r>
    <x v="25260"/>
    <x v="73"/>
    <x v="279"/>
    <x v="606"/>
    <x v="0"/>
    <x v="3"/>
    <x v="35"/>
    <x v="111"/>
    <x v="138"/>
    <x v="0"/>
    <x v="0"/>
    <x v="1296"/>
    <x v="1327"/>
    <x v="1978"/>
    <x v="0"/>
    <x v="1"/>
  </r>
  <r>
    <x v="25266"/>
    <x v="2130"/>
    <x v="763"/>
    <x v="606"/>
    <x v="0"/>
    <x v="3"/>
    <x v="30"/>
    <x v="103"/>
    <x v="135"/>
    <x v="0"/>
    <x v="0"/>
    <x v="11249"/>
    <x v="11510"/>
    <x v="2809"/>
    <x v="0"/>
    <x v="1"/>
  </r>
  <r>
    <x v="25262"/>
    <x v="2130"/>
    <x v="763"/>
    <x v="606"/>
    <x v="0"/>
    <x v="3"/>
    <x v="30"/>
    <x v="104"/>
    <x v="135"/>
    <x v="0"/>
    <x v="0"/>
    <x v="14119"/>
    <x v="14439"/>
    <x v="3352"/>
    <x v="0"/>
    <x v="0"/>
  </r>
  <r>
    <x v="25263"/>
    <x v="2130"/>
    <x v="763"/>
    <x v="606"/>
    <x v="0"/>
    <x v="3"/>
    <x v="30"/>
    <x v="104"/>
    <x v="135"/>
    <x v="0"/>
    <x v="0"/>
    <x v="12195"/>
    <x v="12466"/>
    <x v="2855"/>
    <x v="0"/>
    <x v="0"/>
  </r>
  <r>
    <x v="25270"/>
    <x v="2130"/>
    <x v="763"/>
    <x v="606"/>
    <x v="0"/>
    <x v="3"/>
    <x v="30"/>
    <x v="103"/>
    <x v="142"/>
    <x v="0"/>
    <x v="0"/>
    <x v="10904"/>
    <x v="11166"/>
    <x v="3467"/>
    <x v="0"/>
    <x v="1"/>
  </r>
  <r>
    <x v="25268"/>
    <x v="2130"/>
    <x v="763"/>
    <x v="606"/>
    <x v="0"/>
    <x v="3"/>
    <x v="30"/>
    <x v="103"/>
    <x v="142"/>
    <x v="0"/>
    <x v="0"/>
    <x v="10255"/>
    <x v="10513"/>
    <x v="3378"/>
    <x v="0"/>
    <x v="1"/>
  </r>
  <r>
    <x v="25274"/>
    <x v="2130"/>
    <x v="763"/>
    <x v="606"/>
    <x v="0"/>
    <x v="3"/>
    <x v="30"/>
    <x v="103"/>
    <x v="142"/>
    <x v="0"/>
    <x v="0"/>
    <x v="10703"/>
    <x v="10952"/>
    <x v="2637"/>
    <x v="0"/>
    <x v="1"/>
  </r>
  <r>
    <x v="25275"/>
    <x v="2130"/>
    <x v="763"/>
    <x v="606"/>
    <x v="0"/>
    <x v="3"/>
    <x v="30"/>
    <x v="103"/>
    <x v="142"/>
    <x v="0"/>
    <x v="0"/>
    <x v="10703"/>
    <x v="10952"/>
    <x v="2637"/>
    <x v="0"/>
    <x v="1"/>
  </r>
  <r>
    <x v="25286"/>
    <x v="2130"/>
    <x v="763"/>
    <x v="606"/>
    <x v="0"/>
    <x v="3"/>
    <x v="30"/>
    <x v="103"/>
    <x v="135"/>
    <x v="0"/>
    <x v="0"/>
    <x v="10542"/>
    <x v="10795"/>
    <x v="3653"/>
    <x v="0"/>
    <x v="1"/>
  </r>
  <r>
    <x v="25355"/>
    <x v="2130"/>
    <x v="763"/>
    <x v="606"/>
    <x v="0"/>
    <x v="3"/>
    <x v="30"/>
    <x v="103"/>
    <x v="135"/>
    <x v="0"/>
    <x v="0"/>
    <x v="11627"/>
    <x v="11904"/>
    <x v="2780"/>
    <x v="0"/>
    <x v="1"/>
  </r>
  <r>
    <x v="25289"/>
    <x v="2130"/>
    <x v="763"/>
    <x v="606"/>
    <x v="0"/>
    <x v="3"/>
    <x v="30"/>
    <x v="103"/>
    <x v="135"/>
    <x v="0"/>
    <x v="0"/>
    <x v="10672"/>
    <x v="10931"/>
    <x v="2796"/>
    <x v="0"/>
    <x v="1"/>
  </r>
  <r>
    <x v="25294"/>
    <x v="2130"/>
    <x v="763"/>
    <x v="606"/>
    <x v="0"/>
    <x v="3"/>
    <x v="30"/>
    <x v="103"/>
    <x v="135"/>
    <x v="0"/>
    <x v="0"/>
    <x v="10255"/>
    <x v="10513"/>
    <x v="3378"/>
    <x v="0"/>
    <x v="1"/>
  </r>
  <r>
    <x v="25313"/>
    <x v="2130"/>
    <x v="763"/>
    <x v="606"/>
    <x v="0"/>
    <x v="3"/>
    <x v="30"/>
    <x v="103"/>
    <x v="135"/>
    <x v="0"/>
    <x v="0"/>
    <x v="9679"/>
    <x v="9911"/>
    <x v="2972"/>
    <x v="0"/>
    <x v="1"/>
  </r>
  <r>
    <x v="25352"/>
    <x v="2130"/>
    <x v="763"/>
    <x v="606"/>
    <x v="0"/>
    <x v="3"/>
    <x v="30"/>
    <x v="103"/>
    <x v="135"/>
    <x v="0"/>
    <x v="0"/>
    <x v="11000"/>
    <x v="11265"/>
    <x v="3223"/>
    <x v="0"/>
    <x v="1"/>
  </r>
  <r>
    <x v="25300"/>
    <x v="2130"/>
    <x v="763"/>
    <x v="606"/>
    <x v="0"/>
    <x v="3"/>
    <x v="30"/>
    <x v="103"/>
    <x v="135"/>
    <x v="0"/>
    <x v="0"/>
    <x v="11257"/>
    <x v="11519"/>
    <x v="2695"/>
    <x v="0"/>
    <x v="1"/>
  </r>
  <r>
    <x v="25299"/>
    <x v="2130"/>
    <x v="763"/>
    <x v="606"/>
    <x v="0"/>
    <x v="3"/>
    <x v="30"/>
    <x v="103"/>
    <x v="135"/>
    <x v="0"/>
    <x v="0"/>
    <x v="9932"/>
    <x v="10182"/>
    <x v="2590"/>
    <x v="0"/>
    <x v="1"/>
  </r>
  <r>
    <x v="25322"/>
    <x v="2130"/>
    <x v="763"/>
    <x v="606"/>
    <x v="0"/>
    <x v="3"/>
    <x v="30"/>
    <x v="103"/>
    <x v="135"/>
    <x v="0"/>
    <x v="0"/>
    <x v="9360"/>
    <x v="9592"/>
    <x v="3594"/>
    <x v="0"/>
    <x v="1"/>
  </r>
  <r>
    <x v="25333"/>
    <x v="2130"/>
    <x v="763"/>
    <x v="606"/>
    <x v="0"/>
    <x v="3"/>
    <x v="30"/>
    <x v="103"/>
    <x v="135"/>
    <x v="0"/>
    <x v="0"/>
    <x v="10185"/>
    <x v="10432"/>
    <x v="3715"/>
    <x v="0"/>
    <x v="1"/>
  </r>
  <r>
    <x v="25338"/>
    <x v="2130"/>
    <x v="763"/>
    <x v="606"/>
    <x v="0"/>
    <x v="3"/>
    <x v="30"/>
    <x v="103"/>
    <x v="135"/>
    <x v="0"/>
    <x v="0"/>
    <x v="9937"/>
    <x v="10071"/>
    <x v="0"/>
    <x v="0"/>
    <x v="1"/>
  </r>
  <r>
    <x v="25339"/>
    <x v="2130"/>
    <x v="763"/>
    <x v="606"/>
    <x v="0"/>
    <x v="3"/>
    <x v="30"/>
    <x v="103"/>
    <x v="135"/>
    <x v="0"/>
    <x v="0"/>
    <x v="10956"/>
    <x v="11211"/>
    <x v="3385"/>
    <x v="0"/>
    <x v="1"/>
  </r>
  <r>
    <x v="25343"/>
    <x v="2130"/>
    <x v="763"/>
    <x v="606"/>
    <x v="0"/>
    <x v="3"/>
    <x v="30"/>
    <x v="103"/>
    <x v="135"/>
    <x v="0"/>
    <x v="0"/>
    <x v="11480"/>
    <x v="11738"/>
    <x v="3212"/>
    <x v="0"/>
    <x v="1"/>
  </r>
  <r>
    <x v="25349"/>
    <x v="2130"/>
    <x v="763"/>
    <x v="606"/>
    <x v="0"/>
    <x v="3"/>
    <x v="30"/>
    <x v="103"/>
    <x v="135"/>
    <x v="0"/>
    <x v="0"/>
    <x v="11519"/>
    <x v="11695"/>
    <x v="0"/>
    <x v="0"/>
    <x v="1"/>
  </r>
  <r>
    <x v="25350"/>
    <x v="2130"/>
    <x v="763"/>
    <x v="606"/>
    <x v="0"/>
    <x v="3"/>
    <x v="30"/>
    <x v="103"/>
    <x v="135"/>
    <x v="0"/>
    <x v="0"/>
    <x v="13517"/>
    <x v="13747"/>
    <x v="0"/>
    <x v="0"/>
    <x v="1"/>
  </r>
  <r>
    <x v="25351"/>
    <x v="2130"/>
    <x v="763"/>
    <x v="606"/>
    <x v="0"/>
    <x v="3"/>
    <x v="30"/>
    <x v="103"/>
    <x v="135"/>
    <x v="0"/>
    <x v="0"/>
    <x v="10904"/>
    <x v="11166"/>
    <x v="3467"/>
    <x v="0"/>
    <x v="1"/>
  </r>
  <r>
    <x v="25356"/>
    <x v="2130"/>
    <x v="763"/>
    <x v="606"/>
    <x v="0"/>
    <x v="3"/>
    <x v="30"/>
    <x v="103"/>
    <x v="135"/>
    <x v="0"/>
    <x v="0"/>
    <x v="10671"/>
    <x v="10817"/>
    <x v="0"/>
    <x v="0"/>
    <x v="1"/>
  </r>
  <r>
    <x v="25363"/>
    <x v="2130"/>
    <x v="763"/>
    <x v="606"/>
    <x v="0"/>
    <x v="3"/>
    <x v="30"/>
    <x v="103"/>
    <x v="135"/>
    <x v="0"/>
    <x v="0"/>
    <x v="10851"/>
    <x v="11101"/>
    <x v="2939"/>
    <x v="0"/>
    <x v="1"/>
  </r>
  <r>
    <x v="25358"/>
    <x v="2130"/>
    <x v="763"/>
    <x v="606"/>
    <x v="0"/>
    <x v="3"/>
    <x v="30"/>
    <x v="103"/>
    <x v="135"/>
    <x v="0"/>
    <x v="0"/>
    <x v="12051"/>
    <x v="12332"/>
    <x v="2739"/>
    <x v="0"/>
    <x v="1"/>
  </r>
  <r>
    <x v="25361"/>
    <x v="2130"/>
    <x v="763"/>
    <x v="606"/>
    <x v="0"/>
    <x v="3"/>
    <x v="30"/>
    <x v="103"/>
    <x v="135"/>
    <x v="0"/>
    <x v="0"/>
    <x v="10389"/>
    <x v="10635"/>
    <x v="3167"/>
    <x v="0"/>
    <x v="1"/>
  </r>
  <r>
    <x v="25365"/>
    <x v="2130"/>
    <x v="763"/>
    <x v="606"/>
    <x v="0"/>
    <x v="3"/>
    <x v="30"/>
    <x v="103"/>
    <x v="135"/>
    <x v="0"/>
    <x v="0"/>
    <x v="11935"/>
    <x v="12140"/>
    <x v="0"/>
    <x v="0"/>
    <x v="1"/>
  </r>
  <r>
    <x v="25364"/>
    <x v="2130"/>
    <x v="763"/>
    <x v="606"/>
    <x v="0"/>
    <x v="3"/>
    <x v="30"/>
    <x v="103"/>
    <x v="135"/>
    <x v="0"/>
    <x v="0"/>
    <x v="10574"/>
    <x v="10831"/>
    <x v="2767"/>
    <x v="0"/>
    <x v="1"/>
  </r>
  <r>
    <x v="25368"/>
    <x v="2130"/>
    <x v="763"/>
    <x v="606"/>
    <x v="0"/>
    <x v="3"/>
    <x v="30"/>
    <x v="103"/>
    <x v="135"/>
    <x v="0"/>
    <x v="0"/>
    <x v="12254"/>
    <x v="12506"/>
    <x v="2771"/>
    <x v="0"/>
    <x v="1"/>
  </r>
  <r>
    <x v="25371"/>
    <x v="2130"/>
    <x v="763"/>
    <x v="606"/>
    <x v="0"/>
    <x v="3"/>
    <x v="30"/>
    <x v="103"/>
    <x v="135"/>
    <x v="0"/>
    <x v="0"/>
    <x v="10123"/>
    <x v="10268"/>
    <x v="0"/>
    <x v="0"/>
    <x v="1"/>
  </r>
  <r>
    <x v="25377"/>
    <x v="2130"/>
    <x v="763"/>
    <x v="606"/>
    <x v="0"/>
    <x v="3"/>
    <x v="30"/>
    <x v="103"/>
    <x v="135"/>
    <x v="0"/>
    <x v="0"/>
    <x v="11093"/>
    <x v="11350"/>
    <x v="2990"/>
    <x v="0"/>
    <x v="1"/>
  </r>
  <r>
    <x v="25380"/>
    <x v="2130"/>
    <x v="763"/>
    <x v="606"/>
    <x v="0"/>
    <x v="3"/>
    <x v="30"/>
    <x v="103"/>
    <x v="135"/>
    <x v="0"/>
    <x v="0"/>
    <x v="13033"/>
    <x v="13273"/>
    <x v="0"/>
    <x v="0"/>
    <x v="1"/>
  </r>
  <r>
    <x v="25381"/>
    <x v="2130"/>
    <x v="763"/>
    <x v="606"/>
    <x v="0"/>
    <x v="3"/>
    <x v="30"/>
    <x v="103"/>
    <x v="135"/>
    <x v="0"/>
    <x v="0"/>
    <x v="11849"/>
    <x v="12126"/>
    <x v="3150"/>
    <x v="0"/>
    <x v="1"/>
  </r>
  <r>
    <x v="25385"/>
    <x v="2130"/>
    <x v="763"/>
    <x v="606"/>
    <x v="0"/>
    <x v="3"/>
    <x v="30"/>
    <x v="103"/>
    <x v="135"/>
    <x v="0"/>
    <x v="0"/>
    <x v="9679"/>
    <x v="9911"/>
    <x v="2972"/>
    <x v="0"/>
    <x v="1"/>
  </r>
  <r>
    <x v="25387"/>
    <x v="2130"/>
    <x v="763"/>
    <x v="606"/>
    <x v="0"/>
    <x v="3"/>
    <x v="30"/>
    <x v="103"/>
    <x v="135"/>
    <x v="0"/>
    <x v="0"/>
    <x v="10255"/>
    <x v="10513"/>
    <x v="3378"/>
    <x v="0"/>
    <x v="1"/>
  </r>
  <r>
    <x v="25392"/>
    <x v="2130"/>
    <x v="763"/>
    <x v="606"/>
    <x v="0"/>
    <x v="3"/>
    <x v="30"/>
    <x v="103"/>
    <x v="135"/>
    <x v="0"/>
    <x v="0"/>
    <x v="10757"/>
    <x v="11017"/>
    <x v="3705"/>
    <x v="0"/>
    <x v="1"/>
  </r>
  <r>
    <x v="25395"/>
    <x v="2130"/>
    <x v="763"/>
    <x v="606"/>
    <x v="0"/>
    <x v="3"/>
    <x v="30"/>
    <x v="103"/>
    <x v="135"/>
    <x v="0"/>
    <x v="0"/>
    <x v="11093"/>
    <x v="11350"/>
    <x v="2990"/>
    <x v="0"/>
    <x v="1"/>
  </r>
  <r>
    <x v="25409"/>
    <x v="2130"/>
    <x v="763"/>
    <x v="606"/>
    <x v="0"/>
    <x v="3"/>
    <x v="30"/>
    <x v="103"/>
    <x v="135"/>
    <x v="0"/>
    <x v="0"/>
    <x v="12422"/>
    <x v="12596"/>
    <x v="0"/>
    <x v="0"/>
    <x v="1"/>
  </r>
  <r>
    <x v="25402"/>
    <x v="2130"/>
    <x v="763"/>
    <x v="606"/>
    <x v="0"/>
    <x v="3"/>
    <x v="30"/>
    <x v="103"/>
    <x v="135"/>
    <x v="0"/>
    <x v="0"/>
    <x v="9932"/>
    <x v="10182"/>
    <x v="2590"/>
    <x v="0"/>
    <x v="1"/>
  </r>
  <r>
    <x v="25410"/>
    <x v="2130"/>
    <x v="763"/>
    <x v="606"/>
    <x v="0"/>
    <x v="3"/>
    <x v="30"/>
    <x v="103"/>
    <x v="135"/>
    <x v="0"/>
    <x v="0"/>
    <x v="10280"/>
    <x v="10535"/>
    <x v="3252"/>
    <x v="0"/>
    <x v="1"/>
  </r>
  <r>
    <x v="25419"/>
    <x v="2130"/>
    <x v="763"/>
    <x v="606"/>
    <x v="0"/>
    <x v="3"/>
    <x v="30"/>
    <x v="103"/>
    <x v="135"/>
    <x v="0"/>
    <x v="0"/>
    <x v="12124"/>
    <x v="12389"/>
    <x v="3151"/>
    <x v="0"/>
    <x v="1"/>
  </r>
  <r>
    <x v="25418"/>
    <x v="2130"/>
    <x v="763"/>
    <x v="606"/>
    <x v="0"/>
    <x v="3"/>
    <x v="30"/>
    <x v="103"/>
    <x v="135"/>
    <x v="0"/>
    <x v="0"/>
    <x v="11778"/>
    <x v="12043"/>
    <x v="3410"/>
    <x v="0"/>
    <x v="1"/>
  </r>
  <r>
    <x v="25415"/>
    <x v="2130"/>
    <x v="763"/>
    <x v="606"/>
    <x v="0"/>
    <x v="3"/>
    <x v="30"/>
    <x v="103"/>
    <x v="135"/>
    <x v="0"/>
    <x v="0"/>
    <x v="10703"/>
    <x v="10952"/>
    <x v="2637"/>
    <x v="0"/>
    <x v="1"/>
  </r>
  <r>
    <x v="25428"/>
    <x v="2130"/>
    <x v="763"/>
    <x v="606"/>
    <x v="0"/>
    <x v="3"/>
    <x v="30"/>
    <x v="103"/>
    <x v="135"/>
    <x v="0"/>
    <x v="0"/>
    <x v="11303"/>
    <x v="11560"/>
    <x v="3643"/>
    <x v="1"/>
    <x v="1"/>
  </r>
  <r>
    <x v="25434"/>
    <x v="2130"/>
    <x v="763"/>
    <x v="606"/>
    <x v="0"/>
    <x v="3"/>
    <x v="30"/>
    <x v="103"/>
    <x v="135"/>
    <x v="0"/>
    <x v="0"/>
    <x v="10859"/>
    <x v="11118"/>
    <x v="3556"/>
    <x v="0"/>
    <x v="1"/>
  </r>
  <r>
    <x v="25430"/>
    <x v="2130"/>
    <x v="763"/>
    <x v="606"/>
    <x v="0"/>
    <x v="3"/>
    <x v="30"/>
    <x v="103"/>
    <x v="135"/>
    <x v="0"/>
    <x v="0"/>
    <x v="11627"/>
    <x v="11904"/>
    <x v="2780"/>
    <x v="0"/>
    <x v="1"/>
  </r>
  <r>
    <x v="25431"/>
    <x v="2130"/>
    <x v="763"/>
    <x v="606"/>
    <x v="0"/>
    <x v="3"/>
    <x v="30"/>
    <x v="103"/>
    <x v="135"/>
    <x v="0"/>
    <x v="0"/>
    <x v="11898"/>
    <x v="12170"/>
    <x v="2951"/>
    <x v="0"/>
    <x v="1"/>
  </r>
  <r>
    <x v="25436"/>
    <x v="2130"/>
    <x v="763"/>
    <x v="606"/>
    <x v="0"/>
    <x v="3"/>
    <x v="30"/>
    <x v="104"/>
    <x v="135"/>
    <x v="0"/>
    <x v="0"/>
    <x v="11828"/>
    <x v="12021"/>
    <x v="0"/>
    <x v="0"/>
    <x v="1"/>
  </r>
  <r>
    <x v="25442"/>
    <x v="2130"/>
    <x v="763"/>
    <x v="606"/>
    <x v="0"/>
    <x v="3"/>
    <x v="30"/>
    <x v="104"/>
    <x v="135"/>
    <x v="0"/>
    <x v="0"/>
    <x v="12422"/>
    <x v="12596"/>
    <x v="0"/>
    <x v="0"/>
    <x v="1"/>
  </r>
  <r>
    <x v="25444"/>
    <x v="2130"/>
    <x v="763"/>
    <x v="606"/>
    <x v="0"/>
    <x v="3"/>
    <x v="30"/>
    <x v="104"/>
    <x v="135"/>
    <x v="0"/>
    <x v="0"/>
    <x v="12962"/>
    <x v="13191"/>
    <x v="0"/>
    <x v="0"/>
    <x v="1"/>
  </r>
  <r>
    <x v="25445"/>
    <x v="2130"/>
    <x v="763"/>
    <x v="606"/>
    <x v="0"/>
    <x v="3"/>
    <x v="30"/>
    <x v="104"/>
    <x v="135"/>
    <x v="0"/>
    <x v="0"/>
    <x v="12795"/>
    <x v="13007"/>
    <x v="0"/>
    <x v="0"/>
    <x v="1"/>
  </r>
  <r>
    <x v="25447"/>
    <x v="2130"/>
    <x v="763"/>
    <x v="606"/>
    <x v="0"/>
    <x v="3"/>
    <x v="30"/>
    <x v="104"/>
    <x v="135"/>
    <x v="0"/>
    <x v="0"/>
    <x v="11862"/>
    <x v="12132"/>
    <x v="3078"/>
    <x v="0"/>
    <x v="1"/>
  </r>
  <r>
    <x v="25451"/>
    <x v="2130"/>
    <x v="763"/>
    <x v="606"/>
    <x v="0"/>
    <x v="3"/>
    <x v="30"/>
    <x v="104"/>
    <x v="135"/>
    <x v="0"/>
    <x v="0"/>
    <x v="12512"/>
    <x v="12727"/>
    <x v="0"/>
    <x v="0"/>
    <x v="1"/>
  </r>
  <r>
    <x v="25455"/>
    <x v="2130"/>
    <x v="763"/>
    <x v="606"/>
    <x v="0"/>
    <x v="3"/>
    <x v="30"/>
    <x v="104"/>
    <x v="135"/>
    <x v="0"/>
    <x v="0"/>
    <x v="12702"/>
    <x v="12908"/>
    <x v="0"/>
    <x v="0"/>
    <x v="1"/>
  </r>
  <r>
    <x v="25456"/>
    <x v="2130"/>
    <x v="763"/>
    <x v="606"/>
    <x v="0"/>
    <x v="3"/>
    <x v="30"/>
    <x v="104"/>
    <x v="135"/>
    <x v="0"/>
    <x v="0"/>
    <x v="12422"/>
    <x v="12596"/>
    <x v="0"/>
    <x v="0"/>
    <x v="1"/>
  </r>
  <r>
    <x v="25457"/>
    <x v="2130"/>
    <x v="763"/>
    <x v="606"/>
    <x v="0"/>
    <x v="3"/>
    <x v="30"/>
    <x v="104"/>
    <x v="135"/>
    <x v="0"/>
    <x v="0"/>
    <x v="13827"/>
    <x v="14100"/>
    <x v="0"/>
    <x v="0"/>
    <x v="1"/>
  </r>
  <r>
    <x v="25461"/>
    <x v="2130"/>
    <x v="763"/>
    <x v="606"/>
    <x v="0"/>
    <x v="3"/>
    <x v="30"/>
    <x v="104"/>
    <x v="135"/>
    <x v="0"/>
    <x v="0"/>
    <x v="12795"/>
    <x v="13007"/>
    <x v="0"/>
    <x v="0"/>
    <x v="1"/>
  </r>
  <r>
    <x v="25470"/>
    <x v="2130"/>
    <x v="763"/>
    <x v="606"/>
    <x v="0"/>
    <x v="3"/>
    <x v="30"/>
    <x v="104"/>
    <x v="135"/>
    <x v="0"/>
    <x v="0"/>
    <x v="12873"/>
    <x v="13098"/>
    <x v="0"/>
    <x v="0"/>
    <x v="1"/>
  </r>
  <r>
    <x v="25477"/>
    <x v="2130"/>
    <x v="763"/>
    <x v="606"/>
    <x v="0"/>
    <x v="3"/>
    <x v="30"/>
    <x v="104"/>
    <x v="135"/>
    <x v="0"/>
    <x v="0"/>
    <x v="10635"/>
    <x v="10895"/>
    <x v="2705"/>
    <x v="0"/>
    <x v="1"/>
  </r>
  <r>
    <x v="25468"/>
    <x v="2130"/>
    <x v="763"/>
    <x v="606"/>
    <x v="0"/>
    <x v="3"/>
    <x v="30"/>
    <x v="104"/>
    <x v="135"/>
    <x v="0"/>
    <x v="0"/>
    <x v="11710"/>
    <x v="11918"/>
    <x v="0"/>
    <x v="0"/>
    <x v="1"/>
  </r>
  <r>
    <x v="25474"/>
    <x v="2130"/>
    <x v="763"/>
    <x v="606"/>
    <x v="0"/>
    <x v="3"/>
    <x v="30"/>
    <x v="104"/>
    <x v="135"/>
    <x v="0"/>
    <x v="0"/>
    <x v="11687"/>
    <x v="11889"/>
    <x v="0"/>
    <x v="0"/>
    <x v="1"/>
  </r>
  <r>
    <x v="25482"/>
    <x v="2130"/>
    <x v="763"/>
    <x v="606"/>
    <x v="0"/>
    <x v="3"/>
    <x v="30"/>
    <x v="104"/>
    <x v="135"/>
    <x v="0"/>
    <x v="0"/>
    <x v="11831"/>
    <x v="12097"/>
    <x v="3179"/>
    <x v="0"/>
    <x v="1"/>
  </r>
  <r>
    <x v="25483"/>
    <x v="2130"/>
    <x v="763"/>
    <x v="606"/>
    <x v="0"/>
    <x v="3"/>
    <x v="30"/>
    <x v="104"/>
    <x v="135"/>
    <x v="0"/>
    <x v="0"/>
    <x v="12051"/>
    <x v="12332"/>
    <x v="2739"/>
    <x v="0"/>
    <x v="1"/>
  </r>
  <r>
    <x v="25484"/>
    <x v="2130"/>
    <x v="763"/>
    <x v="606"/>
    <x v="0"/>
    <x v="3"/>
    <x v="30"/>
    <x v="103"/>
    <x v="135"/>
    <x v="0"/>
    <x v="0"/>
    <x v="10767"/>
    <x v="11032"/>
    <x v="3542"/>
    <x v="0"/>
    <x v="1"/>
  </r>
  <r>
    <x v="25555"/>
    <x v="2130"/>
    <x v="763"/>
    <x v="606"/>
    <x v="0"/>
    <x v="3"/>
    <x v="30"/>
    <x v="104"/>
    <x v="135"/>
    <x v="0"/>
    <x v="0"/>
    <x v="14646"/>
    <x v="14966"/>
    <x v="3254"/>
    <x v="0"/>
    <x v="0"/>
  </r>
  <r>
    <x v="25537"/>
    <x v="2130"/>
    <x v="763"/>
    <x v="606"/>
    <x v="0"/>
    <x v="3"/>
    <x v="30"/>
    <x v="103"/>
    <x v="135"/>
    <x v="0"/>
    <x v="0"/>
    <x v="12962"/>
    <x v="13191"/>
    <x v="0"/>
    <x v="0"/>
    <x v="1"/>
  </r>
  <r>
    <x v="25485"/>
    <x v="2130"/>
    <x v="763"/>
    <x v="606"/>
    <x v="0"/>
    <x v="3"/>
    <x v="30"/>
    <x v="103"/>
    <x v="135"/>
    <x v="0"/>
    <x v="0"/>
    <x v="9679"/>
    <x v="9783"/>
    <x v="0"/>
    <x v="0"/>
    <x v="1"/>
  </r>
  <r>
    <x v="25486"/>
    <x v="2130"/>
    <x v="763"/>
    <x v="606"/>
    <x v="0"/>
    <x v="3"/>
    <x v="30"/>
    <x v="103"/>
    <x v="135"/>
    <x v="0"/>
    <x v="0"/>
    <x v="11626"/>
    <x v="11828"/>
    <x v="0"/>
    <x v="0"/>
    <x v="1"/>
  </r>
  <r>
    <x v="25491"/>
    <x v="2130"/>
    <x v="763"/>
    <x v="606"/>
    <x v="0"/>
    <x v="3"/>
    <x v="30"/>
    <x v="103"/>
    <x v="135"/>
    <x v="0"/>
    <x v="0"/>
    <x v="12805"/>
    <x v="13083"/>
    <x v="3447"/>
    <x v="0"/>
    <x v="1"/>
  </r>
  <r>
    <x v="25495"/>
    <x v="2130"/>
    <x v="763"/>
    <x v="606"/>
    <x v="0"/>
    <x v="3"/>
    <x v="30"/>
    <x v="103"/>
    <x v="135"/>
    <x v="0"/>
    <x v="0"/>
    <x v="11325"/>
    <x v="11491"/>
    <x v="0"/>
    <x v="0"/>
    <x v="1"/>
  </r>
  <r>
    <x v="25556"/>
    <x v="2130"/>
    <x v="763"/>
    <x v="606"/>
    <x v="0"/>
    <x v="3"/>
    <x v="30"/>
    <x v="104"/>
    <x v="135"/>
    <x v="0"/>
    <x v="0"/>
    <x v="14637"/>
    <x v="14957"/>
    <x v="3280"/>
    <x v="0"/>
    <x v="0"/>
  </r>
  <r>
    <x v="25554"/>
    <x v="2130"/>
    <x v="763"/>
    <x v="606"/>
    <x v="0"/>
    <x v="3"/>
    <x v="30"/>
    <x v="104"/>
    <x v="135"/>
    <x v="0"/>
    <x v="0"/>
    <x v="14527"/>
    <x v="14843"/>
    <x v="3219"/>
    <x v="0"/>
    <x v="0"/>
  </r>
  <r>
    <x v="25498"/>
    <x v="2130"/>
    <x v="763"/>
    <x v="606"/>
    <x v="0"/>
    <x v="3"/>
    <x v="30"/>
    <x v="103"/>
    <x v="135"/>
    <x v="0"/>
    <x v="0"/>
    <x v="10175"/>
    <x v="10421"/>
    <x v="3522"/>
    <x v="0"/>
    <x v="1"/>
  </r>
  <r>
    <x v="25500"/>
    <x v="2130"/>
    <x v="763"/>
    <x v="606"/>
    <x v="0"/>
    <x v="3"/>
    <x v="30"/>
    <x v="103"/>
    <x v="135"/>
    <x v="0"/>
    <x v="0"/>
    <x v="9922"/>
    <x v="10058"/>
    <x v="0"/>
    <x v="0"/>
    <x v="1"/>
  </r>
  <r>
    <x v="25503"/>
    <x v="2130"/>
    <x v="763"/>
    <x v="606"/>
    <x v="0"/>
    <x v="3"/>
    <x v="30"/>
    <x v="103"/>
    <x v="135"/>
    <x v="0"/>
    <x v="0"/>
    <x v="10255"/>
    <x v="10513"/>
    <x v="3378"/>
    <x v="0"/>
    <x v="1"/>
  </r>
  <r>
    <x v="25504"/>
    <x v="2130"/>
    <x v="763"/>
    <x v="606"/>
    <x v="0"/>
    <x v="3"/>
    <x v="30"/>
    <x v="103"/>
    <x v="135"/>
    <x v="0"/>
    <x v="0"/>
    <x v="11687"/>
    <x v="11959"/>
    <x v="3110"/>
    <x v="0"/>
    <x v="1"/>
  </r>
  <r>
    <x v="25535"/>
    <x v="2130"/>
    <x v="763"/>
    <x v="606"/>
    <x v="0"/>
    <x v="3"/>
    <x v="30"/>
    <x v="104"/>
    <x v="135"/>
    <x v="0"/>
    <x v="0"/>
    <x v="12970"/>
    <x v="13274"/>
    <x v="2822"/>
    <x v="0"/>
    <x v="0"/>
  </r>
  <r>
    <x v="25512"/>
    <x v="2130"/>
    <x v="763"/>
    <x v="606"/>
    <x v="0"/>
    <x v="3"/>
    <x v="30"/>
    <x v="103"/>
    <x v="135"/>
    <x v="0"/>
    <x v="0"/>
    <x v="8236"/>
    <x v="8431"/>
    <x v="2532"/>
    <x v="0"/>
    <x v="1"/>
  </r>
  <r>
    <x v="25509"/>
    <x v="2130"/>
    <x v="763"/>
    <x v="606"/>
    <x v="0"/>
    <x v="3"/>
    <x v="30"/>
    <x v="103"/>
    <x v="135"/>
    <x v="0"/>
    <x v="0"/>
    <x v="8851"/>
    <x v="9069"/>
    <x v="3347"/>
    <x v="0"/>
    <x v="1"/>
  </r>
  <r>
    <x v="25513"/>
    <x v="2130"/>
    <x v="763"/>
    <x v="606"/>
    <x v="0"/>
    <x v="3"/>
    <x v="30"/>
    <x v="103"/>
    <x v="135"/>
    <x v="0"/>
    <x v="0"/>
    <x v="11935"/>
    <x v="12201"/>
    <x v="3053"/>
    <x v="0"/>
    <x v="1"/>
  </r>
  <r>
    <x v="25520"/>
    <x v="2130"/>
    <x v="763"/>
    <x v="606"/>
    <x v="0"/>
    <x v="3"/>
    <x v="30"/>
    <x v="103"/>
    <x v="135"/>
    <x v="0"/>
    <x v="0"/>
    <x v="12155"/>
    <x v="12415"/>
    <x v="3017"/>
    <x v="0"/>
    <x v="1"/>
  </r>
  <r>
    <x v="25524"/>
    <x v="2130"/>
    <x v="763"/>
    <x v="606"/>
    <x v="0"/>
    <x v="3"/>
    <x v="30"/>
    <x v="103"/>
    <x v="135"/>
    <x v="0"/>
    <x v="0"/>
    <x v="11547"/>
    <x v="11811"/>
    <x v="3623"/>
    <x v="0"/>
    <x v="1"/>
  </r>
  <r>
    <x v="25531"/>
    <x v="2130"/>
    <x v="763"/>
    <x v="606"/>
    <x v="0"/>
    <x v="3"/>
    <x v="30"/>
    <x v="103"/>
    <x v="135"/>
    <x v="0"/>
    <x v="0"/>
    <x v="10635"/>
    <x v="10895"/>
    <x v="2705"/>
    <x v="0"/>
    <x v="1"/>
  </r>
  <r>
    <x v="25542"/>
    <x v="2130"/>
    <x v="763"/>
    <x v="606"/>
    <x v="0"/>
    <x v="3"/>
    <x v="30"/>
    <x v="104"/>
    <x v="199"/>
    <x v="0"/>
    <x v="0"/>
    <x v="13841"/>
    <x v="14152"/>
    <x v="2943"/>
    <x v="0"/>
    <x v="0"/>
  </r>
  <r>
    <x v="25551"/>
    <x v="2130"/>
    <x v="763"/>
    <x v="606"/>
    <x v="0"/>
    <x v="3"/>
    <x v="30"/>
    <x v="104"/>
    <x v="135"/>
    <x v="0"/>
    <x v="0"/>
    <x v="13770"/>
    <x v="14078"/>
    <x v="2966"/>
    <x v="0"/>
    <x v="0"/>
  </r>
  <r>
    <x v="25562"/>
    <x v="2130"/>
    <x v="763"/>
    <x v="606"/>
    <x v="0"/>
    <x v="3"/>
    <x v="30"/>
    <x v="104"/>
    <x v="135"/>
    <x v="0"/>
    <x v="0"/>
    <x v="13673"/>
    <x v="13982"/>
    <x v="3410"/>
    <x v="0"/>
    <x v="0"/>
  </r>
  <r>
    <x v="25563"/>
    <x v="2130"/>
    <x v="763"/>
    <x v="606"/>
    <x v="0"/>
    <x v="3"/>
    <x v="30"/>
    <x v="104"/>
    <x v="135"/>
    <x v="0"/>
    <x v="0"/>
    <x v="12696"/>
    <x v="12898"/>
    <x v="0"/>
    <x v="0"/>
    <x v="0"/>
  </r>
  <r>
    <x v="25564"/>
    <x v="2130"/>
    <x v="763"/>
    <x v="606"/>
    <x v="0"/>
    <x v="3"/>
    <x v="30"/>
    <x v="104"/>
    <x v="135"/>
    <x v="0"/>
    <x v="0"/>
    <x v="15019"/>
    <x v="15295"/>
    <x v="0"/>
    <x v="0"/>
    <x v="0"/>
  </r>
  <r>
    <x v="25569"/>
    <x v="2130"/>
    <x v="763"/>
    <x v="606"/>
    <x v="0"/>
    <x v="3"/>
    <x v="30"/>
    <x v="104"/>
    <x v="135"/>
    <x v="0"/>
    <x v="0"/>
    <x v="13509"/>
    <x v="13805"/>
    <x v="2978"/>
    <x v="0"/>
    <x v="0"/>
  </r>
  <r>
    <x v="25574"/>
    <x v="22"/>
    <x v="530"/>
    <x v="606"/>
    <x v="0"/>
    <x v="3"/>
    <x v="32"/>
    <x v="107"/>
    <x v="138"/>
    <x v="0"/>
    <x v="0"/>
    <x v="1482"/>
    <x v="1518"/>
    <x v="2227"/>
    <x v="1"/>
    <x v="1"/>
  </r>
  <r>
    <x v="25572"/>
    <x v="22"/>
    <x v="530"/>
    <x v="606"/>
    <x v="0"/>
    <x v="3"/>
    <x v="32"/>
    <x v="107"/>
    <x v="138"/>
    <x v="0"/>
    <x v="0"/>
    <x v="1914"/>
    <x v="1962"/>
    <x v="2614"/>
    <x v="0"/>
    <x v="1"/>
  </r>
  <r>
    <x v="25578"/>
    <x v="2474"/>
    <x v="102"/>
    <x v="606"/>
    <x v="0"/>
    <x v="3"/>
    <x v="35"/>
    <x v="110"/>
    <x v="138"/>
    <x v="0"/>
    <x v="0"/>
    <x v="596"/>
    <x v="609"/>
    <x v="4109"/>
    <x v="0"/>
    <x v="1"/>
  </r>
  <r>
    <x v="25583"/>
    <x v="2474"/>
    <x v="102"/>
    <x v="606"/>
    <x v="0"/>
    <x v="3"/>
    <x v="35"/>
    <x v="110"/>
    <x v="138"/>
    <x v="0"/>
    <x v="0"/>
    <x v="1020"/>
    <x v="1044"/>
    <x v="4382"/>
    <x v="0"/>
    <x v="1"/>
  </r>
  <r>
    <x v="25615"/>
    <x v="22"/>
    <x v="530"/>
    <x v="606"/>
    <x v="0"/>
    <x v="3"/>
    <x v="35"/>
    <x v="110"/>
    <x v="138"/>
    <x v="0"/>
    <x v="0"/>
    <x v="1408"/>
    <x v="1442"/>
    <x v="2053"/>
    <x v="1"/>
    <x v="1"/>
  </r>
  <r>
    <x v="25612"/>
    <x v="22"/>
    <x v="530"/>
    <x v="606"/>
    <x v="0"/>
    <x v="3"/>
    <x v="35"/>
    <x v="110"/>
    <x v="138"/>
    <x v="0"/>
    <x v="0"/>
    <x v="1287"/>
    <x v="1318"/>
    <x v="2054"/>
    <x v="1"/>
    <x v="1"/>
  </r>
  <r>
    <x v="25613"/>
    <x v="22"/>
    <x v="530"/>
    <x v="606"/>
    <x v="0"/>
    <x v="3"/>
    <x v="35"/>
    <x v="110"/>
    <x v="138"/>
    <x v="0"/>
    <x v="0"/>
    <x v="1819"/>
    <x v="1865"/>
    <x v="4295"/>
    <x v="0"/>
    <x v="1"/>
  </r>
  <r>
    <x v="25630"/>
    <x v="22"/>
    <x v="530"/>
    <x v="606"/>
    <x v="0"/>
    <x v="3"/>
    <x v="32"/>
    <x v="107"/>
    <x v="138"/>
    <x v="0"/>
    <x v="0"/>
    <x v="1883"/>
    <x v="1929"/>
    <x v="2113"/>
    <x v="0"/>
    <x v="1"/>
  </r>
  <r>
    <x v="25627"/>
    <x v="1532"/>
    <x v="530"/>
    <x v="606"/>
    <x v="0"/>
    <x v="3"/>
    <x v="32"/>
    <x v="107"/>
    <x v="138"/>
    <x v="0"/>
    <x v="0"/>
    <x v="2346"/>
    <x v="2344"/>
    <x v="0"/>
    <x v="1"/>
    <x v="1"/>
  </r>
  <r>
    <x v="25619"/>
    <x v="22"/>
    <x v="530"/>
    <x v="606"/>
    <x v="0"/>
    <x v="3"/>
    <x v="32"/>
    <x v="107"/>
    <x v="138"/>
    <x v="0"/>
    <x v="0"/>
    <x v="1627"/>
    <x v="1668"/>
    <x v="4229"/>
    <x v="1"/>
    <x v="1"/>
  </r>
  <r>
    <x v="25638"/>
    <x v="22"/>
    <x v="530"/>
    <x v="606"/>
    <x v="0"/>
    <x v="3"/>
    <x v="32"/>
    <x v="107"/>
    <x v="138"/>
    <x v="0"/>
    <x v="0"/>
    <x v="2773"/>
    <x v="2834"/>
    <x v="3592"/>
    <x v="1"/>
    <x v="1"/>
  </r>
  <r>
    <x v="25634"/>
    <x v="1066"/>
    <x v="530"/>
    <x v="606"/>
    <x v="0"/>
    <x v="3"/>
    <x v="32"/>
    <x v="107"/>
    <x v="138"/>
    <x v="0"/>
    <x v="0"/>
    <x v="1579"/>
    <x v="1618"/>
    <x v="4338"/>
    <x v="0"/>
    <x v="1"/>
  </r>
  <r>
    <x v="25640"/>
    <x v="1441"/>
    <x v="727"/>
    <x v="606"/>
    <x v="0"/>
    <x v="3"/>
    <x v="35"/>
    <x v="110"/>
    <x v="154"/>
    <x v="0"/>
    <x v="0"/>
    <x v="3774"/>
    <x v="3860"/>
    <x v="2225"/>
    <x v="1"/>
    <x v="1"/>
  </r>
  <r>
    <x v="25646"/>
    <x v="2352"/>
    <x v="727"/>
    <x v="606"/>
    <x v="0"/>
    <x v="3"/>
    <x v="34"/>
    <x v="109"/>
    <x v="154"/>
    <x v="0"/>
    <x v="0"/>
    <x v="2810"/>
    <x v="2869"/>
    <x v="3897"/>
    <x v="1"/>
    <x v="1"/>
  </r>
  <r>
    <x v="25650"/>
    <x v="2474"/>
    <x v="727"/>
    <x v="606"/>
    <x v="0"/>
    <x v="3"/>
    <x v="34"/>
    <x v="109"/>
    <x v="154"/>
    <x v="0"/>
    <x v="0"/>
    <x v="3708"/>
    <x v="3794"/>
    <x v="2130"/>
    <x v="1"/>
    <x v="1"/>
  </r>
  <r>
    <x v="25656"/>
    <x v="1192"/>
    <x v="530"/>
    <x v="606"/>
    <x v="0"/>
    <x v="3"/>
    <x v="35"/>
    <x v="110"/>
    <x v="138"/>
    <x v="0"/>
    <x v="0"/>
    <x v="1003"/>
    <x v="1026"/>
    <x v="2131"/>
    <x v="1"/>
    <x v="1"/>
  </r>
  <r>
    <x v="25657"/>
    <x v="22"/>
    <x v="530"/>
    <x v="606"/>
    <x v="0"/>
    <x v="3"/>
    <x v="32"/>
    <x v="107"/>
    <x v="138"/>
    <x v="0"/>
    <x v="0"/>
    <x v="1473"/>
    <x v="1509"/>
    <x v="4044"/>
    <x v="0"/>
    <x v="1"/>
  </r>
  <r>
    <x v="25658"/>
    <x v="1192"/>
    <x v="530"/>
    <x v="606"/>
    <x v="0"/>
    <x v="3"/>
    <x v="32"/>
    <x v="107"/>
    <x v="138"/>
    <x v="0"/>
    <x v="0"/>
    <x v="963"/>
    <x v="985"/>
    <x v="2119"/>
    <x v="0"/>
    <x v="1"/>
  </r>
  <r>
    <x v="25660"/>
    <x v="2222"/>
    <x v="727"/>
    <x v="606"/>
    <x v="0"/>
    <x v="3"/>
    <x v="34"/>
    <x v="109"/>
    <x v="154"/>
    <x v="0"/>
    <x v="0"/>
    <x v="2892"/>
    <x v="2953"/>
    <x v="2911"/>
    <x v="0"/>
    <x v="1"/>
  </r>
  <r>
    <x v="25661"/>
    <x v="1441"/>
    <x v="727"/>
    <x v="606"/>
    <x v="0"/>
    <x v="3"/>
    <x v="34"/>
    <x v="109"/>
    <x v="154"/>
    <x v="0"/>
    <x v="0"/>
    <x v="2810"/>
    <x v="2869"/>
    <x v="3897"/>
    <x v="0"/>
    <x v="1"/>
  </r>
  <r>
    <x v="25666"/>
    <x v="22"/>
    <x v="530"/>
    <x v="606"/>
    <x v="0"/>
    <x v="3"/>
    <x v="32"/>
    <x v="107"/>
    <x v="138"/>
    <x v="0"/>
    <x v="0"/>
    <x v="1766"/>
    <x v="1812"/>
    <x v="2075"/>
    <x v="0"/>
    <x v="1"/>
  </r>
  <r>
    <x v="25663"/>
    <x v="2477"/>
    <x v="32"/>
    <x v="606"/>
    <x v="0"/>
    <x v="3"/>
    <x v="35"/>
    <x v="110"/>
    <x v="138"/>
    <x v="0"/>
    <x v="0"/>
    <x v="2892"/>
    <x v="2953"/>
    <x v="2911"/>
    <x v="0"/>
    <x v="1"/>
  </r>
  <r>
    <x v="25678"/>
    <x v="2476"/>
    <x v="32"/>
    <x v="606"/>
    <x v="0"/>
    <x v="3"/>
    <x v="35"/>
    <x v="110"/>
    <x v="138"/>
    <x v="0"/>
    <x v="0"/>
    <x v="3817"/>
    <x v="3902"/>
    <x v="2164"/>
    <x v="0"/>
    <x v="1"/>
  </r>
  <r>
    <x v="25677"/>
    <x v="9"/>
    <x v="32"/>
    <x v="606"/>
    <x v="0"/>
    <x v="3"/>
    <x v="35"/>
    <x v="110"/>
    <x v="138"/>
    <x v="0"/>
    <x v="0"/>
    <x v="11257"/>
    <x v="11519"/>
    <x v="2695"/>
    <x v="0"/>
    <x v="1"/>
  </r>
  <r>
    <x v="25684"/>
    <x v="1441"/>
    <x v="727"/>
    <x v="606"/>
    <x v="0"/>
    <x v="3"/>
    <x v="34"/>
    <x v="109"/>
    <x v="154"/>
    <x v="0"/>
    <x v="0"/>
    <x v="9427"/>
    <x v="9643"/>
    <x v="3116"/>
    <x v="0"/>
    <x v="1"/>
  </r>
  <r>
    <x v="25685"/>
    <x v="1441"/>
    <x v="727"/>
    <x v="606"/>
    <x v="0"/>
    <x v="3"/>
    <x v="34"/>
    <x v="109"/>
    <x v="154"/>
    <x v="0"/>
    <x v="0"/>
    <x v="7707"/>
    <x v="7874"/>
    <x v="2539"/>
    <x v="0"/>
    <x v="1"/>
  </r>
  <r>
    <x v="25695"/>
    <x v="1441"/>
    <x v="727"/>
    <x v="606"/>
    <x v="0"/>
    <x v="3"/>
    <x v="34"/>
    <x v="109"/>
    <x v="154"/>
    <x v="0"/>
    <x v="0"/>
    <x v="3001"/>
    <x v="3063"/>
    <x v="4038"/>
    <x v="0"/>
    <x v="1"/>
  </r>
  <r>
    <x v="4316"/>
    <x v="364"/>
    <x v="541"/>
    <x v="606"/>
    <x v="0"/>
    <x v="8"/>
    <x v="50"/>
    <x v="152"/>
    <x v="95"/>
    <x v="0"/>
    <x v="0"/>
    <x v="2130"/>
    <x v="2196"/>
    <x v="6218"/>
    <x v="0"/>
    <x v="1"/>
  </r>
  <r>
    <x v="25697"/>
    <x v="779"/>
    <x v="172"/>
    <x v="606"/>
    <x v="0"/>
    <x v="8"/>
    <x v="55"/>
    <x v="172"/>
    <x v="161"/>
    <x v="0"/>
    <x v="0"/>
    <x v="573"/>
    <x v="585"/>
    <x v="1945"/>
    <x v="0"/>
    <x v="1"/>
  </r>
  <r>
    <x v="25700"/>
    <x v="849"/>
    <x v="231"/>
    <x v="606"/>
    <x v="0"/>
    <x v="8"/>
    <x v="55"/>
    <x v="172"/>
    <x v="138"/>
    <x v="0"/>
    <x v="0"/>
    <x v="616"/>
    <x v="629"/>
    <x v="1941"/>
    <x v="0"/>
    <x v="1"/>
  </r>
  <r>
    <x v="25707"/>
    <x v="849"/>
    <x v="231"/>
    <x v="606"/>
    <x v="0"/>
    <x v="8"/>
    <x v="55"/>
    <x v="172"/>
    <x v="138"/>
    <x v="0"/>
    <x v="0"/>
    <x v="974"/>
    <x v="996"/>
    <x v="1967"/>
    <x v="1"/>
    <x v="1"/>
  </r>
  <r>
    <x v="25715"/>
    <x v="848"/>
    <x v="231"/>
    <x v="606"/>
    <x v="0"/>
    <x v="8"/>
    <x v="55"/>
    <x v="172"/>
    <x v="138"/>
    <x v="0"/>
    <x v="0"/>
    <x v="805"/>
    <x v="823"/>
    <x v="2039"/>
    <x v="1"/>
    <x v="1"/>
  </r>
  <r>
    <x v="25716"/>
    <x v="849"/>
    <x v="231"/>
    <x v="606"/>
    <x v="0"/>
    <x v="8"/>
    <x v="55"/>
    <x v="172"/>
    <x v="138"/>
    <x v="0"/>
    <x v="0"/>
    <x v="1737"/>
    <x v="1783"/>
    <x v="4317"/>
    <x v="1"/>
    <x v="1"/>
  </r>
  <r>
    <x v="25721"/>
    <x v="848"/>
    <x v="231"/>
    <x v="606"/>
    <x v="0"/>
    <x v="8"/>
    <x v="55"/>
    <x v="172"/>
    <x v="138"/>
    <x v="0"/>
    <x v="0"/>
    <x v="852"/>
    <x v="871"/>
    <x v="1968"/>
    <x v="0"/>
    <x v="1"/>
  </r>
  <r>
    <x v="25726"/>
    <x v="1942"/>
    <x v="234"/>
    <x v="606"/>
    <x v="0"/>
    <x v="8"/>
    <x v="55"/>
    <x v="172"/>
    <x v="138"/>
    <x v="0"/>
    <x v="0"/>
    <x v="535"/>
    <x v="546"/>
    <x v="1936"/>
    <x v="0"/>
    <x v="1"/>
  </r>
  <r>
    <x v="25734"/>
    <x v="1532"/>
    <x v="255"/>
    <x v="606"/>
    <x v="0"/>
    <x v="3"/>
    <x v="33"/>
    <x v="108"/>
    <x v="153"/>
    <x v="0"/>
    <x v="0"/>
    <x v="4356"/>
    <x v="4458"/>
    <x v="4159"/>
    <x v="0"/>
    <x v="1"/>
  </r>
  <r>
    <x v="25735"/>
    <x v="1518"/>
    <x v="255"/>
    <x v="606"/>
    <x v="0"/>
    <x v="3"/>
    <x v="33"/>
    <x v="108"/>
    <x v="153"/>
    <x v="0"/>
    <x v="0"/>
    <x v="4208"/>
    <x v="4309"/>
    <x v="2177"/>
    <x v="0"/>
    <x v="1"/>
  </r>
  <r>
    <x v="25764"/>
    <x v="937"/>
    <x v="42"/>
    <x v="606"/>
    <x v="0"/>
    <x v="7"/>
    <x v="46"/>
    <x v="136"/>
    <x v="166"/>
    <x v="7"/>
    <x v="0"/>
    <x v="533"/>
    <x v="542"/>
    <x v="1864"/>
    <x v="1"/>
    <x v="1"/>
  </r>
  <r>
    <x v="25766"/>
    <x v="949"/>
    <x v="42"/>
    <x v="606"/>
    <x v="0"/>
    <x v="7"/>
    <x v="46"/>
    <x v="136"/>
    <x v="166"/>
    <x v="7"/>
    <x v="0"/>
    <x v="301"/>
    <x v="306"/>
    <x v="1133"/>
    <x v="1"/>
    <x v="1"/>
  </r>
  <r>
    <x v="25771"/>
    <x v="967"/>
    <x v="42"/>
    <x v="606"/>
    <x v="0"/>
    <x v="7"/>
    <x v="46"/>
    <x v="136"/>
    <x v="166"/>
    <x v="7"/>
    <x v="0"/>
    <x v="133"/>
    <x v="135"/>
    <x v="1902"/>
    <x v="1"/>
    <x v="1"/>
  </r>
  <r>
    <x v="25779"/>
    <x v="1012"/>
    <x v="42"/>
    <x v="606"/>
    <x v="0"/>
    <x v="7"/>
    <x v="46"/>
    <x v="136"/>
    <x v="166"/>
    <x v="7"/>
    <x v="0"/>
    <x v="96"/>
    <x v="98"/>
    <x v="1853"/>
    <x v="1"/>
    <x v="1"/>
  </r>
  <r>
    <x v="25787"/>
    <x v="967"/>
    <x v="42"/>
    <x v="606"/>
    <x v="0"/>
    <x v="7"/>
    <x v="46"/>
    <x v="136"/>
    <x v="166"/>
    <x v="7"/>
    <x v="0"/>
    <x v="174"/>
    <x v="177"/>
    <x v="1906"/>
    <x v="1"/>
    <x v="1"/>
  </r>
  <r>
    <x v="25788"/>
    <x v="910"/>
    <x v="42"/>
    <x v="606"/>
    <x v="0"/>
    <x v="7"/>
    <x v="46"/>
    <x v="136"/>
    <x v="166"/>
    <x v="7"/>
    <x v="0"/>
    <x v="365"/>
    <x v="370"/>
    <x v="1093"/>
    <x v="1"/>
    <x v="1"/>
  </r>
  <r>
    <x v="25790"/>
    <x v="928"/>
    <x v="42"/>
    <x v="606"/>
    <x v="0"/>
    <x v="7"/>
    <x v="46"/>
    <x v="136"/>
    <x v="166"/>
    <x v="7"/>
    <x v="0"/>
    <x v="445"/>
    <x v="452"/>
    <x v="1811"/>
    <x v="1"/>
    <x v="1"/>
  </r>
  <r>
    <x v="25803"/>
    <x v="1022"/>
    <x v="42"/>
    <x v="606"/>
    <x v="0"/>
    <x v="7"/>
    <x v="46"/>
    <x v="136"/>
    <x v="166"/>
    <x v="7"/>
    <x v="0"/>
    <x v="833"/>
    <x v="848"/>
    <x v="1849"/>
    <x v="1"/>
    <x v="1"/>
  </r>
  <r>
    <x v="25805"/>
    <x v="1001"/>
    <x v="42"/>
    <x v="606"/>
    <x v="0"/>
    <x v="7"/>
    <x v="46"/>
    <x v="136"/>
    <x v="166"/>
    <x v="10"/>
    <x v="0"/>
    <x v="656"/>
    <x v="667"/>
    <x v="1123"/>
    <x v="0"/>
    <x v="1"/>
  </r>
  <r>
    <x v="25806"/>
    <x v="1002"/>
    <x v="42"/>
    <x v="606"/>
    <x v="0"/>
    <x v="7"/>
    <x v="46"/>
    <x v="136"/>
    <x v="166"/>
    <x v="7"/>
    <x v="0"/>
    <x v="749"/>
    <x v="762"/>
    <x v="1314"/>
    <x v="1"/>
    <x v="1"/>
  </r>
  <r>
    <x v="25821"/>
    <x v="911"/>
    <x v="43"/>
    <x v="606"/>
    <x v="0"/>
    <x v="7"/>
    <x v="46"/>
    <x v="135"/>
    <x v="166"/>
    <x v="7"/>
    <x v="0"/>
    <x v="808"/>
    <x v="822"/>
    <x v="1122"/>
    <x v="0"/>
    <x v="1"/>
  </r>
  <r>
    <x v="25825"/>
    <x v="437"/>
    <x v="229"/>
    <x v="606"/>
    <x v="0"/>
    <x v="7"/>
    <x v="46"/>
    <x v="136"/>
    <x v="166"/>
    <x v="1"/>
    <x v="9"/>
    <x v="10987"/>
    <x v="11223"/>
    <x v="1368"/>
    <x v="0"/>
    <x v="1"/>
  </r>
  <r>
    <x v="25826"/>
    <x v="437"/>
    <x v="229"/>
    <x v="606"/>
    <x v="0"/>
    <x v="7"/>
    <x v="46"/>
    <x v="136"/>
    <x v="166"/>
    <x v="1"/>
    <x v="9"/>
    <x v="9227"/>
    <x v="9425"/>
    <x v="1331"/>
    <x v="0"/>
    <x v="1"/>
  </r>
  <r>
    <x v="25829"/>
    <x v="887"/>
    <x v="42"/>
    <x v="606"/>
    <x v="0"/>
    <x v="7"/>
    <x v="46"/>
    <x v="136"/>
    <x v="166"/>
    <x v="7"/>
    <x v="0"/>
    <x v="933"/>
    <x v="950"/>
    <x v="1845"/>
    <x v="1"/>
    <x v="1"/>
  </r>
  <r>
    <x v="25830"/>
    <x v="907"/>
    <x v="42"/>
    <x v="606"/>
    <x v="0"/>
    <x v="7"/>
    <x v="46"/>
    <x v="131"/>
    <x v="166"/>
    <x v="7"/>
    <x v="0"/>
    <x v="1013"/>
    <x v="1011"/>
    <x v="0"/>
    <x v="0"/>
    <x v="1"/>
  </r>
  <r>
    <x v="25837"/>
    <x v="4"/>
    <x v="42"/>
    <x v="606"/>
    <x v="0"/>
    <x v="7"/>
    <x v="46"/>
    <x v="136"/>
    <x v="166"/>
    <x v="7"/>
    <x v="0"/>
    <x v="1315"/>
    <x v="1340"/>
    <x v="1118"/>
    <x v="1"/>
    <x v="1"/>
  </r>
  <r>
    <x v="25840"/>
    <x v="921"/>
    <x v="42"/>
    <x v="606"/>
    <x v="0"/>
    <x v="7"/>
    <x v="46"/>
    <x v="136"/>
    <x v="166"/>
    <x v="7"/>
    <x v="0"/>
    <x v="829"/>
    <x v="844"/>
    <x v="1856"/>
    <x v="1"/>
    <x v="1"/>
  </r>
  <r>
    <x v="25846"/>
    <x v="891"/>
    <x v="42"/>
    <x v="606"/>
    <x v="0"/>
    <x v="7"/>
    <x v="46"/>
    <x v="136"/>
    <x v="166"/>
    <x v="7"/>
    <x v="1"/>
    <x v="807"/>
    <x v="821"/>
    <x v="1128"/>
    <x v="0"/>
    <x v="1"/>
  </r>
  <r>
    <x v="7994"/>
    <x v="1247"/>
    <x v="800"/>
    <x v="606"/>
    <x v="0"/>
    <x v="2"/>
    <x v="16"/>
    <x v="52"/>
    <x v="79"/>
    <x v="0"/>
    <x v="0"/>
    <x v="11360"/>
    <x v="11660"/>
    <x v="7907"/>
    <x v="0"/>
    <x v="0"/>
  </r>
  <r>
    <x v="25855"/>
    <x v="960"/>
    <x v="455"/>
    <x v="606"/>
    <x v="0"/>
    <x v="7"/>
    <x v="46"/>
    <x v="136"/>
    <x v="142"/>
    <x v="7"/>
    <x v="0"/>
    <x v="837"/>
    <x v="852"/>
    <x v="1837"/>
    <x v="0"/>
    <x v="1"/>
  </r>
  <r>
    <x v="25859"/>
    <x v="961"/>
    <x v="455"/>
    <x v="606"/>
    <x v="0"/>
    <x v="7"/>
    <x v="46"/>
    <x v="136"/>
    <x v="166"/>
    <x v="7"/>
    <x v="0"/>
    <x v="837"/>
    <x v="852"/>
    <x v="1837"/>
    <x v="0"/>
    <x v="1"/>
  </r>
  <r>
    <x v="25865"/>
    <x v="961"/>
    <x v="455"/>
    <x v="606"/>
    <x v="0"/>
    <x v="7"/>
    <x v="46"/>
    <x v="136"/>
    <x v="166"/>
    <x v="7"/>
    <x v="0"/>
    <x v="1993"/>
    <x v="2033"/>
    <x v="1414"/>
    <x v="0"/>
    <x v="1"/>
  </r>
  <r>
    <x v="21142"/>
    <x v="812"/>
    <x v="176"/>
    <x v="606"/>
    <x v="0"/>
    <x v="2"/>
    <x v="16"/>
    <x v="52"/>
    <x v="84"/>
    <x v="0"/>
    <x v="0"/>
    <x v="9792"/>
    <x v="10091"/>
    <x v="8164"/>
    <x v="0"/>
    <x v="0"/>
  </r>
  <r>
    <x v="30699"/>
    <x v="547"/>
    <x v="336"/>
    <x v="606"/>
    <x v="0"/>
    <x v="11"/>
    <x v="72"/>
    <x v="213"/>
    <x v="152"/>
    <x v="12"/>
    <x v="0"/>
    <x v="210"/>
    <x v="215"/>
    <x v="4977"/>
    <x v="0"/>
    <x v="1"/>
  </r>
  <r>
    <x v="179"/>
    <x v="242"/>
    <x v="29"/>
    <x v="606"/>
    <x v="0"/>
    <x v="3"/>
    <x v="31"/>
    <x v="106"/>
    <x v="136"/>
    <x v="0"/>
    <x v="0"/>
    <x v="11691"/>
    <x v="11962"/>
    <x v="3596"/>
    <x v="0"/>
    <x v="0"/>
  </r>
  <r>
    <x v="4340"/>
    <x v="110"/>
    <x v="402"/>
    <x v="606"/>
    <x v="0"/>
    <x v="8"/>
    <x v="54"/>
    <x v="168"/>
    <x v="95"/>
    <x v="0"/>
    <x v="0"/>
    <x v="9769"/>
    <x v="9990"/>
    <x v="1520"/>
    <x v="0"/>
    <x v="1"/>
  </r>
  <r>
    <x v="4339"/>
    <x v="352"/>
    <x v="582"/>
    <x v="606"/>
    <x v="0"/>
    <x v="2"/>
    <x v="17"/>
    <x v="61"/>
    <x v="187"/>
    <x v="0"/>
    <x v="0"/>
    <x v="7346"/>
    <x v="7554"/>
    <x v="9072"/>
    <x v="0"/>
    <x v="0"/>
  </r>
  <r>
    <x v="7995"/>
    <x v="1247"/>
    <x v="800"/>
    <x v="606"/>
    <x v="0"/>
    <x v="2"/>
    <x v="16"/>
    <x v="52"/>
    <x v="79"/>
    <x v="0"/>
    <x v="0"/>
    <x v="10594"/>
    <x v="10918"/>
    <x v="9507"/>
    <x v="0"/>
    <x v="0"/>
  </r>
  <r>
    <x v="25940"/>
    <x v="991"/>
    <x v="42"/>
    <x v="606"/>
    <x v="0"/>
    <x v="7"/>
    <x v="46"/>
    <x v="133"/>
    <x v="166"/>
    <x v="7"/>
    <x v="0"/>
    <x v="80"/>
    <x v="82"/>
    <x v="1948"/>
    <x v="1"/>
    <x v="1"/>
  </r>
  <r>
    <x v="25867"/>
    <x v="959"/>
    <x v="455"/>
    <x v="606"/>
    <x v="0"/>
    <x v="7"/>
    <x v="46"/>
    <x v="136"/>
    <x v="166"/>
    <x v="7"/>
    <x v="0"/>
    <x v="1993"/>
    <x v="2033"/>
    <x v="1414"/>
    <x v="0"/>
    <x v="1"/>
  </r>
  <r>
    <x v="25868"/>
    <x v="959"/>
    <x v="455"/>
    <x v="606"/>
    <x v="0"/>
    <x v="7"/>
    <x v="46"/>
    <x v="136"/>
    <x v="166"/>
    <x v="7"/>
    <x v="0"/>
    <x v="1993"/>
    <x v="2033"/>
    <x v="1414"/>
    <x v="0"/>
    <x v="1"/>
  </r>
  <r>
    <x v="25937"/>
    <x v="991"/>
    <x v="42"/>
    <x v="606"/>
    <x v="0"/>
    <x v="7"/>
    <x v="46"/>
    <x v="133"/>
    <x v="166"/>
    <x v="7"/>
    <x v="0"/>
    <x v="316"/>
    <x v="320"/>
    <x v="1087"/>
    <x v="0"/>
    <x v="1"/>
  </r>
  <r>
    <x v="25875"/>
    <x v="918"/>
    <x v="42"/>
    <x v="606"/>
    <x v="0"/>
    <x v="7"/>
    <x v="46"/>
    <x v="131"/>
    <x v="166"/>
    <x v="7"/>
    <x v="0"/>
    <x v="444"/>
    <x v="451"/>
    <x v="1825"/>
    <x v="0"/>
    <x v="1"/>
  </r>
  <r>
    <x v="25878"/>
    <x v="887"/>
    <x v="42"/>
    <x v="606"/>
    <x v="0"/>
    <x v="7"/>
    <x v="46"/>
    <x v="131"/>
    <x v="166"/>
    <x v="7"/>
    <x v="0"/>
    <x v="347"/>
    <x v="352"/>
    <x v="1728"/>
    <x v="1"/>
    <x v="1"/>
  </r>
  <r>
    <x v="25882"/>
    <x v="887"/>
    <x v="42"/>
    <x v="606"/>
    <x v="0"/>
    <x v="7"/>
    <x v="46"/>
    <x v="131"/>
    <x v="166"/>
    <x v="7"/>
    <x v="0"/>
    <x v="888"/>
    <x v="904"/>
    <x v="1832"/>
    <x v="0"/>
    <x v="1"/>
  </r>
  <r>
    <x v="25886"/>
    <x v="938"/>
    <x v="42"/>
    <x v="606"/>
    <x v="0"/>
    <x v="7"/>
    <x v="46"/>
    <x v="131"/>
    <x v="166"/>
    <x v="7"/>
    <x v="0"/>
    <x v="648"/>
    <x v="659"/>
    <x v="1478"/>
    <x v="1"/>
    <x v="1"/>
  </r>
  <r>
    <x v="25894"/>
    <x v="954"/>
    <x v="42"/>
    <x v="606"/>
    <x v="0"/>
    <x v="7"/>
    <x v="46"/>
    <x v="131"/>
    <x v="166"/>
    <x v="7"/>
    <x v="0"/>
    <x v="896"/>
    <x v="912"/>
    <x v="1695"/>
    <x v="1"/>
    <x v="1"/>
  </r>
  <r>
    <x v="25896"/>
    <x v="922"/>
    <x v="42"/>
    <x v="606"/>
    <x v="0"/>
    <x v="7"/>
    <x v="46"/>
    <x v="131"/>
    <x v="166"/>
    <x v="7"/>
    <x v="0"/>
    <x v="713"/>
    <x v="725"/>
    <x v="1108"/>
    <x v="1"/>
    <x v="1"/>
  </r>
  <r>
    <x v="25898"/>
    <x v="887"/>
    <x v="42"/>
    <x v="606"/>
    <x v="0"/>
    <x v="7"/>
    <x v="46"/>
    <x v="131"/>
    <x v="166"/>
    <x v="7"/>
    <x v="0"/>
    <x v="1748"/>
    <x v="1785"/>
    <x v="1248"/>
    <x v="1"/>
    <x v="1"/>
  </r>
  <r>
    <x v="25900"/>
    <x v="4"/>
    <x v="42"/>
    <x v="606"/>
    <x v="0"/>
    <x v="7"/>
    <x v="46"/>
    <x v="131"/>
    <x v="166"/>
    <x v="7"/>
    <x v="0"/>
    <x v="306"/>
    <x v="311"/>
    <x v="1102"/>
    <x v="0"/>
    <x v="1"/>
  </r>
  <r>
    <x v="25901"/>
    <x v="4"/>
    <x v="42"/>
    <x v="606"/>
    <x v="0"/>
    <x v="7"/>
    <x v="46"/>
    <x v="131"/>
    <x v="166"/>
    <x v="7"/>
    <x v="0"/>
    <x v="328"/>
    <x v="333"/>
    <x v="1886"/>
    <x v="0"/>
    <x v="1"/>
  </r>
  <r>
    <x v="25902"/>
    <x v="887"/>
    <x v="42"/>
    <x v="606"/>
    <x v="0"/>
    <x v="7"/>
    <x v="46"/>
    <x v="138"/>
    <x v="166"/>
    <x v="7"/>
    <x v="0"/>
    <x v="247"/>
    <x v="251"/>
    <x v="1758"/>
    <x v="0"/>
    <x v="1"/>
  </r>
  <r>
    <x v="25910"/>
    <x v="1003"/>
    <x v="42"/>
    <x v="606"/>
    <x v="0"/>
    <x v="7"/>
    <x v="46"/>
    <x v="131"/>
    <x v="166"/>
    <x v="7"/>
    <x v="0"/>
    <x v="644"/>
    <x v="655"/>
    <x v="1805"/>
    <x v="1"/>
    <x v="1"/>
  </r>
  <r>
    <x v="25917"/>
    <x v="996"/>
    <x v="42"/>
    <x v="606"/>
    <x v="0"/>
    <x v="7"/>
    <x v="46"/>
    <x v="133"/>
    <x v="166"/>
    <x v="7"/>
    <x v="0"/>
    <x v="27"/>
    <x v="28"/>
    <x v="6240"/>
    <x v="1"/>
    <x v="1"/>
  </r>
  <r>
    <x v="25939"/>
    <x v="991"/>
    <x v="42"/>
    <x v="606"/>
    <x v="0"/>
    <x v="7"/>
    <x v="46"/>
    <x v="133"/>
    <x v="166"/>
    <x v="7"/>
    <x v="0"/>
    <x v="320"/>
    <x v="324"/>
    <x v="1084"/>
    <x v="1"/>
    <x v="1"/>
  </r>
  <r>
    <x v="25924"/>
    <x v="962"/>
    <x v="42"/>
    <x v="606"/>
    <x v="0"/>
    <x v="7"/>
    <x v="46"/>
    <x v="133"/>
    <x v="166"/>
    <x v="7"/>
    <x v="0"/>
    <x v="65"/>
    <x v="66"/>
    <x v="1060"/>
    <x v="1"/>
    <x v="1"/>
  </r>
  <r>
    <x v="25934"/>
    <x v="991"/>
    <x v="42"/>
    <x v="606"/>
    <x v="0"/>
    <x v="7"/>
    <x v="46"/>
    <x v="133"/>
    <x v="166"/>
    <x v="7"/>
    <x v="0"/>
    <x v="62"/>
    <x v="63"/>
    <x v="1063"/>
    <x v="1"/>
    <x v="1"/>
  </r>
  <r>
    <x v="25928"/>
    <x v="887"/>
    <x v="42"/>
    <x v="606"/>
    <x v="0"/>
    <x v="7"/>
    <x v="46"/>
    <x v="133"/>
    <x v="166"/>
    <x v="7"/>
    <x v="0"/>
    <x v="133"/>
    <x v="135"/>
    <x v="1902"/>
    <x v="1"/>
    <x v="1"/>
  </r>
  <r>
    <x v="25942"/>
    <x v="982"/>
    <x v="42"/>
    <x v="606"/>
    <x v="0"/>
    <x v="7"/>
    <x v="46"/>
    <x v="133"/>
    <x v="166"/>
    <x v="7"/>
    <x v="0"/>
    <x v="43"/>
    <x v="44"/>
    <x v="1902"/>
    <x v="0"/>
    <x v="1"/>
  </r>
  <r>
    <x v="25949"/>
    <x v="887"/>
    <x v="42"/>
    <x v="606"/>
    <x v="0"/>
    <x v="7"/>
    <x v="46"/>
    <x v="133"/>
    <x v="166"/>
    <x v="7"/>
    <x v="0"/>
    <x v="20"/>
    <x v="20"/>
    <x v="0"/>
    <x v="1"/>
    <x v="1"/>
  </r>
  <r>
    <x v="25950"/>
    <x v="889"/>
    <x v="42"/>
    <x v="606"/>
    <x v="0"/>
    <x v="7"/>
    <x v="46"/>
    <x v="133"/>
    <x v="166"/>
    <x v="7"/>
    <x v="0"/>
    <x v="183"/>
    <x v="186"/>
    <x v="1895"/>
    <x v="1"/>
    <x v="1"/>
  </r>
  <r>
    <x v="25953"/>
    <x v="887"/>
    <x v="42"/>
    <x v="606"/>
    <x v="0"/>
    <x v="7"/>
    <x v="46"/>
    <x v="133"/>
    <x v="166"/>
    <x v="7"/>
    <x v="0"/>
    <x v="34"/>
    <x v="35"/>
    <x v="4971"/>
    <x v="1"/>
    <x v="1"/>
  </r>
  <r>
    <x v="25954"/>
    <x v="887"/>
    <x v="42"/>
    <x v="606"/>
    <x v="0"/>
    <x v="7"/>
    <x v="46"/>
    <x v="133"/>
    <x v="166"/>
    <x v="7"/>
    <x v="0"/>
    <x v="33"/>
    <x v="34"/>
    <x v="4983"/>
    <x v="1"/>
    <x v="1"/>
  </r>
  <r>
    <x v="25955"/>
    <x v="887"/>
    <x v="42"/>
    <x v="606"/>
    <x v="0"/>
    <x v="7"/>
    <x v="46"/>
    <x v="133"/>
    <x v="165"/>
    <x v="7"/>
    <x v="0"/>
    <x v="107"/>
    <x v="109"/>
    <x v="1080"/>
    <x v="0"/>
    <x v="1"/>
  </r>
  <r>
    <x v="25966"/>
    <x v="914"/>
    <x v="42"/>
    <x v="606"/>
    <x v="0"/>
    <x v="7"/>
    <x v="46"/>
    <x v="132"/>
    <x v="166"/>
    <x v="7"/>
    <x v="0"/>
    <x v="201"/>
    <x v="204"/>
    <x v="1117"/>
    <x v="1"/>
    <x v="0"/>
  </r>
  <r>
    <x v="25970"/>
    <x v="948"/>
    <x v="42"/>
    <x v="606"/>
    <x v="0"/>
    <x v="7"/>
    <x v="46"/>
    <x v="132"/>
    <x v="166"/>
    <x v="7"/>
    <x v="0"/>
    <x v="451"/>
    <x v="458"/>
    <x v="1150"/>
    <x v="1"/>
    <x v="0"/>
  </r>
  <r>
    <x v="25968"/>
    <x v="923"/>
    <x v="42"/>
    <x v="606"/>
    <x v="0"/>
    <x v="7"/>
    <x v="46"/>
    <x v="132"/>
    <x v="166"/>
    <x v="7"/>
    <x v="0"/>
    <x v="183"/>
    <x v="186"/>
    <x v="1895"/>
    <x v="1"/>
    <x v="0"/>
  </r>
  <r>
    <x v="25971"/>
    <x v="887"/>
    <x v="42"/>
    <x v="606"/>
    <x v="0"/>
    <x v="7"/>
    <x v="46"/>
    <x v="132"/>
    <x v="166"/>
    <x v="7"/>
    <x v="0"/>
    <x v="736"/>
    <x v="749"/>
    <x v="1846"/>
    <x v="1"/>
    <x v="0"/>
  </r>
  <r>
    <x v="25977"/>
    <x v="986"/>
    <x v="42"/>
    <x v="606"/>
    <x v="0"/>
    <x v="7"/>
    <x v="46"/>
    <x v="134"/>
    <x v="166"/>
    <x v="7"/>
    <x v="0"/>
    <x v="28"/>
    <x v="29"/>
    <x v="6236"/>
    <x v="1"/>
    <x v="0"/>
  </r>
  <r>
    <x v="25973"/>
    <x v="993"/>
    <x v="42"/>
    <x v="606"/>
    <x v="0"/>
    <x v="7"/>
    <x v="46"/>
    <x v="134"/>
    <x v="166"/>
    <x v="7"/>
    <x v="0"/>
    <x v="27"/>
    <x v="28"/>
    <x v="6240"/>
    <x v="1"/>
    <x v="1"/>
  </r>
  <r>
    <x v="25978"/>
    <x v="997"/>
    <x v="42"/>
    <x v="606"/>
    <x v="0"/>
    <x v="7"/>
    <x v="46"/>
    <x v="134"/>
    <x v="166"/>
    <x v="7"/>
    <x v="0"/>
    <x v="39"/>
    <x v="40"/>
    <x v="1948"/>
    <x v="1"/>
    <x v="0"/>
  </r>
  <r>
    <x v="25989"/>
    <x v="993"/>
    <x v="42"/>
    <x v="606"/>
    <x v="0"/>
    <x v="7"/>
    <x v="46"/>
    <x v="134"/>
    <x v="165"/>
    <x v="7"/>
    <x v="0"/>
    <x v="247"/>
    <x v="251"/>
    <x v="1758"/>
    <x v="0"/>
    <x v="1"/>
  </r>
  <r>
    <x v="25994"/>
    <x v="895"/>
    <x v="42"/>
    <x v="606"/>
    <x v="0"/>
    <x v="7"/>
    <x v="46"/>
    <x v="134"/>
    <x v="165"/>
    <x v="7"/>
    <x v="0"/>
    <x v="54"/>
    <x v="55"/>
    <x v="1075"/>
    <x v="0"/>
    <x v="1"/>
  </r>
  <r>
    <x v="26008"/>
    <x v="894"/>
    <x v="42"/>
    <x v="606"/>
    <x v="0"/>
    <x v="7"/>
    <x v="46"/>
    <x v="134"/>
    <x v="166"/>
    <x v="7"/>
    <x v="0"/>
    <x v="74"/>
    <x v="76"/>
    <x v="4957"/>
    <x v="1"/>
    <x v="0"/>
  </r>
  <r>
    <x v="26010"/>
    <x v="887"/>
    <x v="42"/>
    <x v="606"/>
    <x v="0"/>
    <x v="7"/>
    <x v="46"/>
    <x v="132"/>
    <x v="166"/>
    <x v="7"/>
    <x v="0"/>
    <x v="313"/>
    <x v="317"/>
    <x v="1092"/>
    <x v="1"/>
    <x v="0"/>
  </r>
  <r>
    <x v="26011"/>
    <x v="1023"/>
    <x v="42"/>
    <x v="606"/>
    <x v="0"/>
    <x v="7"/>
    <x v="46"/>
    <x v="132"/>
    <x v="165"/>
    <x v="7"/>
    <x v="0"/>
    <x v="330"/>
    <x v="335"/>
    <x v="1883"/>
    <x v="1"/>
    <x v="0"/>
  </r>
  <r>
    <x v="26015"/>
    <x v="887"/>
    <x v="42"/>
    <x v="606"/>
    <x v="0"/>
    <x v="7"/>
    <x v="46"/>
    <x v="131"/>
    <x v="166"/>
    <x v="7"/>
    <x v="0"/>
    <x v="101"/>
    <x v="103"/>
    <x v="1100"/>
    <x v="1"/>
    <x v="1"/>
  </r>
  <r>
    <x v="26016"/>
    <x v="887"/>
    <x v="42"/>
    <x v="606"/>
    <x v="0"/>
    <x v="7"/>
    <x v="46"/>
    <x v="131"/>
    <x v="166"/>
    <x v="7"/>
    <x v="0"/>
    <x v="168"/>
    <x v="170"/>
    <x v="1073"/>
    <x v="1"/>
    <x v="1"/>
  </r>
  <r>
    <x v="26021"/>
    <x v="887"/>
    <x v="42"/>
    <x v="606"/>
    <x v="0"/>
    <x v="7"/>
    <x v="46"/>
    <x v="131"/>
    <x v="166"/>
    <x v="7"/>
    <x v="0"/>
    <x v="292"/>
    <x v="297"/>
    <x v="1852"/>
    <x v="1"/>
    <x v="1"/>
  </r>
  <r>
    <x v="26025"/>
    <x v="887"/>
    <x v="42"/>
    <x v="606"/>
    <x v="0"/>
    <x v="7"/>
    <x v="46"/>
    <x v="133"/>
    <x v="166"/>
    <x v="7"/>
    <x v="0"/>
    <x v="48"/>
    <x v="49"/>
    <x v="1478"/>
    <x v="1"/>
    <x v="1"/>
  </r>
  <r>
    <x v="26022"/>
    <x v="887"/>
    <x v="42"/>
    <x v="606"/>
    <x v="0"/>
    <x v="7"/>
    <x v="46"/>
    <x v="133"/>
    <x v="166"/>
    <x v="7"/>
    <x v="0"/>
    <x v="174"/>
    <x v="177"/>
    <x v="1906"/>
    <x v="1"/>
    <x v="1"/>
  </r>
  <r>
    <x v="26038"/>
    <x v="887"/>
    <x v="42"/>
    <x v="606"/>
    <x v="0"/>
    <x v="7"/>
    <x v="46"/>
    <x v="133"/>
    <x v="166"/>
    <x v="7"/>
    <x v="0"/>
    <x v="25"/>
    <x v="26"/>
    <x v="6253"/>
    <x v="1"/>
    <x v="1"/>
  </r>
  <r>
    <x v="26029"/>
    <x v="887"/>
    <x v="42"/>
    <x v="606"/>
    <x v="0"/>
    <x v="7"/>
    <x v="46"/>
    <x v="133"/>
    <x v="166"/>
    <x v="7"/>
    <x v="0"/>
    <x v="23"/>
    <x v="24"/>
    <x v="10156"/>
    <x v="1"/>
    <x v="1"/>
  </r>
  <r>
    <x v="26076"/>
    <x v="635"/>
    <x v="108"/>
    <x v="606"/>
    <x v="0"/>
    <x v="11"/>
    <x v="72"/>
    <x v="213"/>
    <x v="160"/>
    <x v="15"/>
    <x v="0"/>
    <x v="27"/>
    <x v="28"/>
    <x v="6240"/>
    <x v="0"/>
    <x v="1"/>
  </r>
  <r>
    <x v="26077"/>
    <x v="635"/>
    <x v="108"/>
    <x v="606"/>
    <x v="0"/>
    <x v="11"/>
    <x v="72"/>
    <x v="213"/>
    <x v="172"/>
    <x v="15"/>
    <x v="0"/>
    <x v="28"/>
    <x v="29"/>
    <x v="6236"/>
    <x v="0"/>
    <x v="1"/>
  </r>
  <r>
    <x v="26039"/>
    <x v="905"/>
    <x v="228"/>
    <x v="606"/>
    <x v="0"/>
    <x v="7"/>
    <x v="46"/>
    <x v="137"/>
    <x v="166"/>
    <x v="0"/>
    <x v="0"/>
    <x v="3409"/>
    <x v="3468"/>
    <x v="1227"/>
    <x v="1"/>
    <x v="1"/>
  </r>
  <r>
    <x v="26043"/>
    <x v="4"/>
    <x v="42"/>
    <x v="606"/>
    <x v="0"/>
    <x v="7"/>
    <x v="46"/>
    <x v="134"/>
    <x v="166"/>
    <x v="7"/>
    <x v="0"/>
    <x v="15"/>
    <x v="15"/>
    <x v="0"/>
    <x v="1"/>
    <x v="0"/>
  </r>
  <r>
    <x v="26047"/>
    <x v="901"/>
    <x v="228"/>
    <x v="606"/>
    <x v="0"/>
    <x v="7"/>
    <x v="46"/>
    <x v="137"/>
    <x v="167"/>
    <x v="0"/>
    <x v="0"/>
    <x v="4653"/>
    <x v="4742"/>
    <x v="1532"/>
    <x v="1"/>
    <x v="1"/>
  </r>
  <r>
    <x v="26057"/>
    <x v="1261"/>
    <x v="114"/>
    <x v="606"/>
    <x v="0"/>
    <x v="11"/>
    <x v="72"/>
    <x v="213"/>
    <x v="6"/>
    <x v="18"/>
    <x v="0"/>
    <x v="13"/>
    <x v="13"/>
    <x v="0"/>
    <x v="0"/>
    <x v="1"/>
  </r>
  <r>
    <x v="26050"/>
    <x v="1018"/>
    <x v="228"/>
    <x v="606"/>
    <x v="0"/>
    <x v="7"/>
    <x v="46"/>
    <x v="137"/>
    <x v="166"/>
    <x v="0"/>
    <x v="0"/>
    <x v="5931"/>
    <x v="6021"/>
    <x v="1258"/>
    <x v="0"/>
    <x v="1"/>
  </r>
  <r>
    <x v="26051"/>
    <x v="1019"/>
    <x v="228"/>
    <x v="606"/>
    <x v="0"/>
    <x v="7"/>
    <x v="46"/>
    <x v="137"/>
    <x v="167"/>
    <x v="0"/>
    <x v="0"/>
    <x v="4268"/>
    <x v="4349"/>
    <x v="1327"/>
    <x v="0"/>
    <x v="1"/>
  </r>
  <r>
    <x v="26060"/>
    <x v="500"/>
    <x v="108"/>
    <x v="606"/>
    <x v="0"/>
    <x v="11"/>
    <x v="72"/>
    <x v="213"/>
    <x v="172"/>
    <x v="15"/>
    <x v="0"/>
    <x v="31"/>
    <x v="31"/>
    <x v="0"/>
    <x v="0"/>
    <x v="1"/>
  </r>
  <r>
    <x v="26061"/>
    <x v="635"/>
    <x v="108"/>
    <x v="606"/>
    <x v="0"/>
    <x v="11"/>
    <x v="72"/>
    <x v="213"/>
    <x v="160"/>
    <x v="15"/>
    <x v="0"/>
    <x v="26"/>
    <x v="27"/>
    <x v="6244"/>
    <x v="0"/>
    <x v="1"/>
  </r>
  <r>
    <x v="26093"/>
    <x v="500"/>
    <x v="108"/>
    <x v="606"/>
    <x v="0"/>
    <x v="11"/>
    <x v="72"/>
    <x v="213"/>
    <x v="172"/>
    <x v="15"/>
    <x v="0"/>
    <x v="50"/>
    <x v="52"/>
    <x v="6277"/>
    <x v="0"/>
    <x v="1"/>
  </r>
  <r>
    <x v="26089"/>
    <x v="500"/>
    <x v="108"/>
    <x v="606"/>
    <x v="0"/>
    <x v="11"/>
    <x v="72"/>
    <x v="213"/>
    <x v="172"/>
    <x v="15"/>
    <x v="0"/>
    <x v="61"/>
    <x v="61"/>
    <x v="0"/>
    <x v="0"/>
    <x v="1"/>
  </r>
  <r>
    <x v="26083"/>
    <x v="500"/>
    <x v="108"/>
    <x v="606"/>
    <x v="0"/>
    <x v="11"/>
    <x v="72"/>
    <x v="213"/>
    <x v="172"/>
    <x v="15"/>
    <x v="0"/>
    <x v="39"/>
    <x v="40"/>
    <x v="1948"/>
    <x v="0"/>
    <x v="1"/>
  </r>
  <r>
    <x v="26097"/>
    <x v="635"/>
    <x v="108"/>
    <x v="606"/>
    <x v="0"/>
    <x v="11"/>
    <x v="72"/>
    <x v="213"/>
    <x v="160"/>
    <x v="15"/>
    <x v="0"/>
    <x v="74"/>
    <x v="76"/>
    <x v="4957"/>
    <x v="0"/>
    <x v="1"/>
  </r>
  <r>
    <x v="26100"/>
    <x v="500"/>
    <x v="108"/>
    <x v="606"/>
    <x v="0"/>
    <x v="11"/>
    <x v="72"/>
    <x v="213"/>
    <x v="172"/>
    <x v="15"/>
    <x v="0"/>
    <x v="54"/>
    <x v="54"/>
    <x v="0"/>
    <x v="0"/>
    <x v="1"/>
  </r>
  <r>
    <x v="26104"/>
    <x v="500"/>
    <x v="108"/>
    <x v="606"/>
    <x v="0"/>
    <x v="11"/>
    <x v="72"/>
    <x v="213"/>
    <x v="172"/>
    <x v="15"/>
    <x v="0"/>
    <x v="124"/>
    <x v="123"/>
    <x v="0"/>
    <x v="0"/>
    <x v="1"/>
  </r>
  <r>
    <x v="26106"/>
    <x v="500"/>
    <x v="108"/>
    <x v="606"/>
    <x v="0"/>
    <x v="11"/>
    <x v="72"/>
    <x v="213"/>
    <x v="172"/>
    <x v="15"/>
    <x v="0"/>
    <x v="124"/>
    <x v="123"/>
    <x v="0"/>
    <x v="0"/>
    <x v="1"/>
  </r>
  <r>
    <x v="26107"/>
    <x v="500"/>
    <x v="108"/>
    <x v="606"/>
    <x v="0"/>
    <x v="11"/>
    <x v="72"/>
    <x v="213"/>
    <x v="172"/>
    <x v="15"/>
    <x v="0"/>
    <x v="124"/>
    <x v="123"/>
    <x v="0"/>
    <x v="0"/>
    <x v="1"/>
  </r>
  <r>
    <x v="26110"/>
    <x v="635"/>
    <x v="108"/>
    <x v="606"/>
    <x v="0"/>
    <x v="11"/>
    <x v="72"/>
    <x v="213"/>
    <x v="172"/>
    <x v="15"/>
    <x v="0"/>
    <x v="38"/>
    <x v="39"/>
    <x v="3166"/>
    <x v="0"/>
    <x v="1"/>
  </r>
  <r>
    <x v="26113"/>
    <x v="635"/>
    <x v="108"/>
    <x v="606"/>
    <x v="0"/>
    <x v="11"/>
    <x v="72"/>
    <x v="213"/>
    <x v="160"/>
    <x v="15"/>
    <x v="0"/>
    <x v="32"/>
    <x v="33"/>
    <x v="5016"/>
    <x v="0"/>
    <x v="1"/>
  </r>
  <r>
    <x v="26123"/>
    <x v="635"/>
    <x v="108"/>
    <x v="606"/>
    <x v="0"/>
    <x v="11"/>
    <x v="72"/>
    <x v="213"/>
    <x v="160"/>
    <x v="15"/>
    <x v="0"/>
    <x v="56"/>
    <x v="58"/>
    <x v="6240"/>
    <x v="0"/>
    <x v="1"/>
  </r>
  <r>
    <x v="26129"/>
    <x v="635"/>
    <x v="108"/>
    <x v="606"/>
    <x v="0"/>
    <x v="11"/>
    <x v="72"/>
    <x v="213"/>
    <x v="160"/>
    <x v="15"/>
    <x v="0"/>
    <x v="55"/>
    <x v="57"/>
    <x v="6242"/>
    <x v="0"/>
    <x v="1"/>
  </r>
  <r>
    <x v="26130"/>
    <x v="500"/>
    <x v="108"/>
    <x v="606"/>
    <x v="0"/>
    <x v="11"/>
    <x v="72"/>
    <x v="213"/>
    <x v="172"/>
    <x v="15"/>
    <x v="0"/>
    <x v="66"/>
    <x v="66"/>
    <x v="0"/>
    <x v="0"/>
    <x v="1"/>
  </r>
  <r>
    <x v="26131"/>
    <x v="500"/>
    <x v="108"/>
    <x v="606"/>
    <x v="0"/>
    <x v="11"/>
    <x v="72"/>
    <x v="213"/>
    <x v="172"/>
    <x v="15"/>
    <x v="0"/>
    <x v="40"/>
    <x v="40"/>
    <x v="0"/>
    <x v="0"/>
    <x v="1"/>
  </r>
  <r>
    <x v="26133"/>
    <x v="500"/>
    <x v="108"/>
    <x v="606"/>
    <x v="0"/>
    <x v="11"/>
    <x v="72"/>
    <x v="213"/>
    <x v="172"/>
    <x v="15"/>
    <x v="0"/>
    <x v="52"/>
    <x v="52"/>
    <x v="0"/>
    <x v="0"/>
    <x v="1"/>
  </r>
  <r>
    <x v="26134"/>
    <x v="500"/>
    <x v="108"/>
    <x v="606"/>
    <x v="0"/>
    <x v="11"/>
    <x v="72"/>
    <x v="213"/>
    <x v="172"/>
    <x v="15"/>
    <x v="0"/>
    <x v="60"/>
    <x v="60"/>
    <x v="0"/>
    <x v="0"/>
    <x v="1"/>
  </r>
  <r>
    <x v="26140"/>
    <x v="635"/>
    <x v="108"/>
    <x v="606"/>
    <x v="0"/>
    <x v="11"/>
    <x v="72"/>
    <x v="213"/>
    <x v="172"/>
    <x v="15"/>
    <x v="0"/>
    <x v="81"/>
    <x v="83"/>
    <x v="1931"/>
    <x v="0"/>
    <x v="1"/>
  </r>
  <r>
    <x v="26141"/>
    <x v="635"/>
    <x v="108"/>
    <x v="606"/>
    <x v="0"/>
    <x v="11"/>
    <x v="72"/>
    <x v="213"/>
    <x v="172"/>
    <x v="15"/>
    <x v="0"/>
    <x v="79"/>
    <x v="81"/>
    <x v="1995"/>
    <x v="0"/>
    <x v="1"/>
  </r>
  <r>
    <x v="26146"/>
    <x v="1339"/>
    <x v="22"/>
    <x v="606"/>
    <x v="0"/>
    <x v="10"/>
    <x v="61"/>
    <x v="192"/>
    <x v="91"/>
    <x v="0"/>
    <x v="0"/>
    <x v="807"/>
    <x v="841"/>
    <x v="14052"/>
    <x v="0"/>
    <x v="1"/>
  </r>
  <r>
    <x v="26148"/>
    <x v="1350"/>
    <x v="22"/>
    <x v="606"/>
    <x v="0"/>
    <x v="10"/>
    <x v="61"/>
    <x v="192"/>
    <x v="91"/>
    <x v="0"/>
    <x v="0"/>
    <x v="1038"/>
    <x v="1083"/>
    <x v="14986"/>
    <x v="0"/>
    <x v="1"/>
  </r>
  <r>
    <x v="26150"/>
    <x v="1339"/>
    <x v="22"/>
    <x v="606"/>
    <x v="0"/>
    <x v="10"/>
    <x v="61"/>
    <x v="192"/>
    <x v="89"/>
    <x v="0"/>
    <x v="0"/>
    <x v="791"/>
    <x v="825"/>
    <x v="15143"/>
    <x v="0"/>
    <x v="1"/>
  </r>
  <r>
    <x v="26160"/>
    <x v="1339"/>
    <x v="22"/>
    <x v="606"/>
    <x v="0"/>
    <x v="10"/>
    <x v="61"/>
    <x v="192"/>
    <x v="91"/>
    <x v="0"/>
    <x v="0"/>
    <x v="2126"/>
    <x v="2219"/>
    <x v="14363"/>
    <x v="0"/>
    <x v="1"/>
  </r>
  <r>
    <x v="26166"/>
    <x v="1339"/>
    <x v="22"/>
    <x v="606"/>
    <x v="0"/>
    <x v="10"/>
    <x v="61"/>
    <x v="192"/>
    <x v="91"/>
    <x v="0"/>
    <x v="0"/>
    <x v="789"/>
    <x v="823"/>
    <x v="15164"/>
    <x v="1"/>
    <x v="1"/>
  </r>
  <r>
    <x v="26175"/>
    <x v="1339"/>
    <x v="22"/>
    <x v="606"/>
    <x v="0"/>
    <x v="10"/>
    <x v="61"/>
    <x v="192"/>
    <x v="91"/>
    <x v="0"/>
    <x v="0"/>
    <x v="969"/>
    <x v="1011"/>
    <x v="15103"/>
    <x v="1"/>
    <x v="1"/>
  </r>
  <r>
    <x v="26177"/>
    <x v="1339"/>
    <x v="22"/>
    <x v="606"/>
    <x v="0"/>
    <x v="10"/>
    <x v="61"/>
    <x v="192"/>
    <x v="91"/>
    <x v="0"/>
    <x v="0"/>
    <x v="805"/>
    <x v="839"/>
    <x v="14087"/>
    <x v="0"/>
    <x v="1"/>
  </r>
  <r>
    <x v="26184"/>
    <x v="146"/>
    <x v="22"/>
    <x v="606"/>
    <x v="0"/>
    <x v="10"/>
    <x v="61"/>
    <x v="192"/>
    <x v="91"/>
    <x v="0"/>
    <x v="0"/>
    <x v="842"/>
    <x v="878"/>
    <x v="14679"/>
    <x v="1"/>
    <x v="1"/>
  </r>
  <r>
    <x v="26185"/>
    <x v="146"/>
    <x v="22"/>
    <x v="606"/>
    <x v="0"/>
    <x v="10"/>
    <x v="61"/>
    <x v="192"/>
    <x v="91"/>
    <x v="0"/>
    <x v="0"/>
    <x v="1130"/>
    <x v="1180"/>
    <x v="14647"/>
    <x v="1"/>
    <x v="1"/>
  </r>
  <r>
    <x v="26207"/>
    <x v="2315"/>
    <x v="539"/>
    <x v="606"/>
    <x v="0"/>
    <x v="10"/>
    <x v="64"/>
    <x v="200"/>
    <x v="93"/>
    <x v="0"/>
    <x v="0"/>
    <x v="2003"/>
    <x v="2092"/>
    <x v="14176"/>
    <x v="0"/>
    <x v="0"/>
  </r>
  <r>
    <x v="26188"/>
    <x v="1352"/>
    <x v="539"/>
    <x v="606"/>
    <x v="0"/>
    <x v="10"/>
    <x v="64"/>
    <x v="200"/>
    <x v="93"/>
    <x v="0"/>
    <x v="0"/>
    <x v="1817"/>
    <x v="1898"/>
    <x v="14555"/>
    <x v="0"/>
    <x v="0"/>
  </r>
  <r>
    <x v="26192"/>
    <x v="2303"/>
    <x v="539"/>
    <x v="606"/>
    <x v="0"/>
    <x v="10"/>
    <x v="64"/>
    <x v="200"/>
    <x v="93"/>
    <x v="0"/>
    <x v="0"/>
    <x v="1353"/>
    <x v="1413"/>
    <x v="14566"/>
    <x v="1"/>
    <x v="0"/>
  </r>
  <r>
    <x v="26198"/>
    <x v="2303"/>
    <x v="539"/>
    <x v="606"/>
    <x v="0"/>
    <x v="10"/>
    <x v="64"/>
    <x v="200"/>
    <x v="93"/>
    <x v="0"/>
    <x v="0"/>
    <x v="862"/>
    <x v="899"/>
    <x v="14913"/>
    <x v="0"/>
    <x v="0"/>
  </r>
  <r>
    <x v="26204"/>
    <x v="1352"/>
    <x v="539"/>
    <x v="606"/>
    <x v="0"/>
    <x v="10"/>
    <x v="64"/>
    <x v="200"/>
    <x v="93"/>
    <x v="8"/>
    <x v="0"/>
    <x v="74"/>
    <x v="77"/>
    <x v="6370"/>
    <x v="0"/>
    <x v="0"/>
  </r>
  <r>
    <x v="26202"/>
    <x v="2315"/>
    <x v="539"/>
    <x v="606"/>
    <x v="0"/>
    <x v="10"/>
    <x v="64"/>
    <x v="200"/>
    <x v="93"/>
    <x v="0"/>
    <x v="0"/>
    <x v="2379"/>
    <x v="2479"/>
    <x v="14843"/>
    <x v="0"/>
    <x v="0"/>
  </r>
  <r>
    <x v="26201"/>
    <x v="2303"/>
    <x v="539"/>
    <x v="606"/>
    <x v="0"/>
    <x v="10"/>
    <x v="64"/>
    <x v="198"/>
    <x v="93"/>
    <x v="0"/>
    <x v="1"/>
    <x v="1697"/>
    <x v="1776"/>
    <x v="15012"/>
    <x v="0"/>
    <x v="1"/>
  </r>
  <r>
    <x v="26212"/>
    <x v="2315"/>
    <x v="539"/>
    <x v="606"/>
    <x v="0"/>
    <x v="10"/>
    <x v="64"/>
    <x v="200"/>
    <x v="93"/>
    <x v="0"/>
    <x v="0"/>
    <x v="1721"/>
    <x v="1801"/>
    <x v="14946"/>
    <x v="0"/>
    <x v="0"/>
  </r>
  <r>
    <x v="26214"/>
    <x v="2315"/>
    <x v="539"/>
    <x v="606"/>
    <x v="0"/>
    <x v="10"/>
    <x v="64"/>
    <x v="200"/>
    <x v="93"/>
    <x v="0"/>
    <x v="0"/>
    <x v="1468"/>
    <x v="1533"/>
    <x v="14310"/>
    <x v="0"/>
    <x v="0"/>
  </r>
  <r>
    <x v="26217"/>
    <x v="2306"/>
    <x v="539"/>
    <x v="606"/>
    <x v="0"/>
    <x v="10"/>
    <x v="64"/>
    <x v="200"/>
    <x v="93"/>
    <x v="0"/>
    <x v="0"/>
    <x v="2281"/>
    <x v="2379"/>
    <x v="14268"/>
    <x v="0"/>
    <x v="1"/>
  </r>
  <r>
    <x v="26215"/>
    <x v="2315"/>
    <x v="539"/>
    <x v="606"/>
    <x v="0"/>
    <x v="10"/>
    <x v="64"/>
    <x v="200"/>
    <x v="93"/>
    <x v="0"/>
    <x v="0"/>
    <x v="895"/>
    <x v="933"/>
    <x v="14081"/>
    <x v="0"/>
    <x v="0"/>
  </r>
  <r>
    <x v="26221"/>
    <x v="2309"/>
    <x v="4"/>
    <x v="606"/>
    <x v="0"/>
    <x v="10"/>
    <x v="64"/>
    <x v="201"/>
    <x v="93"/>
    <x v="0"/>
    <x v="0"/>
    <x v="1793"/>
    <x v="1874"/>
    <x v="14682"/>
    <x v="0"/>
    <x v="0"/>
  </r>
  <r>
    <x v="26228"/>
    <x v="1352"/>
    <x v="539"/>
    <x v="606"/>
    <x v="0"/>
    <x v="10"/>
    <x v="64"/>
    <x v="198"/>
    <x v="93"/>
    <x v="0"/>
    <x v="0"/>
    <x v="1205"/>
    <x v="1258"/>
    <x v="14136"/>
    <x v="1"/>
    <x v="1"/>
  </r>
  <r>
    <x v="26224"/>
    <x v="2309"/>
    <x v="4"/>
    <x v="606"/>
    <x v="0"/>
    <x v="10"/>
    <x v="64"/>
    <x v="201"/>
    <x v="93"/>
    <x v="0"/>
    <x v="0"/>
    <x v="2342"/>
    <x v="2442"/>
    <x v="14481"/>
    <x v="0"/>
    <x v="0"/>
  </r>
  <r>
    <x v="26225"/>
    <x v="2305"/>
    <x v="4"/>
    <x v="606"/>
    <x v="0"/>
    <x v="10"/>
    <x v="64"/>
    <x v="201"/>
    <x v="93"/>
    <x v="0"/>
    <x v="0"/>
    <x v="2872"/>
    <x v="2988"/>
    <x v="14956"/>
    <x v="0"/>
    <x v="0"/>
  </r>
  <r>
    <x v="26252"/>
    <x v="1338"/>
    <x v="539"/>
    <x v="606"/>
    <x v="0"/>
    <x v="10"/>
    <x v="64"/>
    <x v="198"/>
    <x v="93"/>
    <x v="0"/>
    <x v="0"/>
    <x v="961"/>
    <x v="1002"/>
    <x v="14107"/>
    <x v="1"/>
    <x v="1"/>
  </r>
  <r>
    <x v="26233"/>
    <x v="1352"/>
    <x v="539"/>
    <x v="606"/>
    <x v="0"/>
    <x v="10"/>
    <x v="64"/>
    <x v="198"/>
    <x v="93"/>
    <x v="0"/>
    <x v="0"/>
    <x v="750"/>
    <x v="782"/>
    <x v="15011"/>
    <x v="0"/>
    <x v="1"/>
  </r>
  <r>
    <x v="26234"/>
    <x v="1352"/>
    <x v="539"/>
    <x v="606"/>
    <x v="0"/>
    <x v="10"/>
    <x v="64"/>
    <x v="198"/>
    <x v="93"/>
    <x v="0"/>
    <x v="0"/>
    <x v="498"/>
    <x v="519"/>
    <x v="15211"/>
    <x v="1"/>
    <x v="1"/>
  </r>
  <r>
    <x v="26239"/>
    <x v="1352"/>
    <x v="539"/>
    <x v="606"/>
    <x v="0"/>
    <x v="10"/>
    <x v="64"/>
    <x v="198"/>
    <x v="93"/>
    <x v="0"/>
    <x v="0"/>
    <x v="795"/>
    <x v="829"/>
    <x v="14953"/>
    <x v="1"/>
    <x v="1"/>
  </r>
  <r>
    <x v="26242"/>
    <x v="1352"/>
    <x v="539"/>
    <x v="606"/>
    <x v="0"/>
    <x v="10"/>
    <x v="64"/>
    <x v="198"/>
    <x v="93"/>
    <x v="0"/>
    <x v="1"/>
    <x v="1181"/>
    <x v="1233"/>
    <x v="14187"/>
    <x v="1"/>
    <x v="1"/>
  </r>
  <r>
    <x v="26244"/>
    <x v="1352"/>
    <x v="539"/>
    <x v="606"/>
    <x v="0"/>
    <x v="10"/>
    <x v="64"/>
    <x v="198"/>
    <x v="93"/>
    <x v="0"/>
    <x v="0"/>
    <x v="1111"/>
    <x v="1159"/>
    <x v="14413"/>
    <x v="0"/>
    <x v="1"/>
  </r>
  <r>
    <x v="26260"/>
    <x v="1338"/>
    <x v="539"/>
    <x v="606"/>
    <x v="0"/>
    <x v="10"/>
    <x v="64"/>
    <x v="198"/>
    <x v="93"/>
    <x v="0"/>
    <x v="0"/>
    <x v="723"/>
    <x v="754"/>
    <x v="15167"/>
    <x v="1"/>
    <x v="1"/>
  </r>
  <r>
    <x v="26274"/>
    <x v="1338"/>
    <x v="539"/>
    <x v="606"/>
    <x v="0"/>
    <x v="10"/>
    <x v="64"/>
    <x v="198"/>
    <x v="93"/>
    <x v="0"/>
    <x v="0"/>
    <x v="1181"/>
    <x v="1233"/>
    <x v="14187"/>
    <x v="1"/>
    <x v="1"/>
  </r>
  <r>
    <x v="26275"/>
    <x v="1338"/>
    <x v="539"/>
    <x v="606"/>
    <x v="0"/>
    <x v="10"/>
    <x v="64"/>
    <x v="198"/>
    <x v="93"/>
    <x v="0"/>
    <x v="0"/>
    <x v="866"/>
    <x v="903"/>
    <x v="14433"/>
    <x v="1"/>
    <x v="1"/>
  </r>
  <r>
    <x v="26280"/>
    <x v="1352"/>
    <x v="539"/>
    <x v="606"/>
    <x v="0"/>
    <x v="10"/>
    <x v="64"/>
    <x v="198"/>
    <x v="93"/>
    <x v="0"/>
    <x v="0"/>
    <x v="932"/>
    <x v="972"/>
    <x v="14521"/>
    <x v="0"/>
    <x v="1"/>
  </r>
  <r>
    <x v="26279"/>
    <x v="1352"/>
    <x v="539"/>
    <x v="606"/>
    <x v="0"/>
    <x v="10"/>
    <x v="64"/>
    <x v="198"/>
    <x v="93"/>
    <x v="0"/>
    <x v="0"/>
    <x v="549"/>
    <x v="572"/>
    <x v="15133"/>
    <x v="1"/>
    <x v="1"/>
  </r>
  <r>
    <x v="26287"/>
    <x v="1352"/>
    <x v="539"/>
    <x v="606"/>
    <x v="0"/>
    <x v="10"/>
    <x v="64"/>
    <x v="198"/>
    <x v="93"/>
    <x v="0"/>
    <x v="0"/>
    <x v="1242"/>
    <x v="1297"/>
    <x v="14553"/>
    <x v="0"/>
    <x v="1"/>
  </r>
  <r>
    <x v="26288"/>
    <x v="1352"/>
    <x v="539"/>
    <x v="606"/>
    <x v="0"/>
    <x v="10"/>
    <x v="64"/>
    <x v="198"/>
    <x v="93"/>
    <x v="0"/>
    <x v="0"/>
    <x v="1035"/>
    <x v="1080"/>
    <x v="15107"/>
    <x v="0"/>
    <x v="1"/>
  </r>
  <r>
    <x v="26289"/>
    <x v="1352"/>
    <x v="539"/>
    <x v="606"/>
    <x v="0"/>
    <x v="10"/>
    <x v="64"/>
    <x v="198"/>
    <x v="93"/>
    <x v="0"/>
    <x v="0"/>
    <x v="983"/>
    <x v="1025"/>
    <x v="14119"/>
    <x v="1"/>
    <x v="1"/>
  </r>
  <r>
    <x v="26290"/>
    <x v="1352"/>
    <x v="539"/>
    <x v="606"/>
    <x v="0"/>
    <x v="10"/>
    <x v="64"/>
    <x v="198"/>
    <x v="93"/>
    <x v="0"/>
    <x v="0"/>
    <x v="827"/>
    <x v="862"/>
    <x v="14098"/>
    <x v="1"/>
    <x v="1"/>
  </r>
  <r>
    <x v="26298"/>
    <x v="1352"/>
    <x v="539"/>
    <x v="606"/>
    <x v="0"/>
    <x v="10"/>
    <x v="64"/>
    <x v="198"/>
    <x v="93"/>
    <x v="0"/>
    <x v="0"/>
    <x v="859"/>
    <x v="896"/>
    <x v="15089"/>
    <x v="1"/>
    <x v="1"/>
  </r>
  <r>
    <x v="26302"/>
    <x v="1352"/>
    <x v="539"/>
    <x v="606"/>
    <x v="0"/>
    <x v="10"/>
    <x v="64"/>
    <x v="198"/>
    <x v="93"/>
    <x v="0"/>
    <x v="0"/>
    <x v="1666"/>
    <x v="1742"/>
    <x v="14333"/>
    <x v="0"/>
    <x v="1"/>
  </r>
  <r>
    <x v="26304"/>
    <x v="2303"/>
    <x v="539"/>
    <x v="606"/>
    <x v="0"/>
    <x v="10"/>
    <x v="64"/>
    <x v="198"/>
    <x v="93"/>
    <x v="0"/>
    <x v="0"/>
    <x v="1572"/>
    <x v="1642"/>
    <x v="14814"/>
    <x v="0"/>
    <x v="1"/>
  </r>
  <r>
    <x v="26306"/>
    <x v="1352"/>
    <x v="539"/>
    <x v="606"/>
    <x v="0"/>
    <x v="10"/>
    <x v="64"/>
    <x v="198"/>
    <x v="93"/>
    <x v="0"/>
    <x v="1"/>
    <x v="2913"/>
    <x v="3031"/>
    <x v="14310"/>
    <x v="0"/>
    <x v="1"/>
  </r>
  <r>
    <x v="26309"/>
    <x v="1352"/>
    <x v="539"/>
    <x v="606"/>
    <x v="0"/>
    <x v="10"/>
    <x v="64"/>
    <x v="198"/>
    <x v="93"/>
    <x v="0"/>
    <x v="0"/>
    <x v="913"/>
    <x v="952"/>
    <x v="14222"/>
    <x v="0"/>
    <x v="1"/>
  </r>
  <r>
    <x v="26317"/>
    <x v="1352"/>
    <x v="539"/>
    <x v="606"/>
    <x v="0"/>
    <x v="10"/>
    <x v="64"/>
    <x v="198"/>
    <x v="93"/>
    <x v="0"/>
    <x v="0"/>
    <x v="938"/>
    <x v="978"/>
    <x v="14125"/>
    <x v="1"/>
    <x v="1"/>
  </r>
  <r>
    <x v="26319"/>
    <x v="1352"/>
    <x v="539"/>
    <x v="606"/>
    <x v="0"/>
    <x v="10"/>
    <x v="64"/>
    <x v="198"/>
    <x v="93"/>
    <x v="0"/>
    <x v="1"/>
    <x v="1253"/>
    <x v="1309"/>
    <x v="15137"/>
    <x v="1"/>
    <x v="1"/>
  </r>
  <r>
    <x v="26320"/>
    <x v="1352"/>
    <x v="539"/>
    <x v="606"/>
    <x v="0"/>
    <x v="10"/>
    <x v="64"/>
    <x v="198"/>
    <x v="93"/>
    <x v="0"/>
    <x v="0"/>
    <x v="1890"/>
    <x v="1975"/>
    <x v="14200"/>
    <x v="1"/>
    <x v="1"/>
  </r>
  <r>
    <x v="26324"/>
    <x v="2303"/>
    <x v="539"/>
    <x v="606"/>
    <x v="0"/>
    <x v="10"/>
    <x v="64"/>
    <x v="198"/>
    <x v="93"/>
    <x v="0"/>
    <x v="0"/>
    <x v="1037"/>
    <x v="1082"/>
    <x v="15037"/>
    <x v="0"/>
    <x v="1"/>
  </r>
  <r>
    <x v="26322"/>
    <x v="2303"/>
    <x v="539"/>
    <x v="606"/>
    <x v="0"/>
    <x v="10"/>
    <x v="64"/>
    <x v="198"/>
    <x v="93"/>
    <x v="0"/>
    <x v="0"/>
    <x v="1503"/>
    <x v="1570"/>
    <x v="14932"/>
    <x v="0"/>
    <x v="1"/>
  </r>
  <r>
    <x v="26325"/>
    <x v="1352"/>
    <x v="539"/>
    <x v="606"/>
    <x v="0"/>
    <x v="10"/>
    <x v="64"/>
    <x v="200"/>
    <x v="93"/>
    <x v="0"/>
    <x v="0"/>
    <x v="918"/>
    <x v="957"/>
    <x v="14073"/>
    <x v="0"/>
    <x v="0"/>
  </r>
  <r>
    <x v="26327"/>
    <x v="1352"/>
    <x v="539"/>
    <x v="606"/>
    <x v="0"/>
    <x v="10"/>
    <x v="64"/>
    <x v="200"/>
    <x v="93"/>
    <x v="0"/>
    <x v="0"/>
    <x v="956"/>
    <x v="997"/>
    <x v="14337"/>
    <x v="1"/>
    <x v="0"/>
  </r>
  <r>
    <x v="26333"/>
    <x v="2301"/>
    <x v="539"/>
    <x v="606"/>
    <x v="0"/>
    <x v="10"/>
    <x v="64"/>
    <x v="198"/>
    <x v="93"/>
    <x v="0"/>
    <x v="0"/>
    <x v="1458"/>
    <x v="1523"/>
    <x v="14959"/>
    <x v="0"/>
    <x v="1"/>
  </r>
  <r>
    <x v="26336"/>
    <x v="2301"/>
    <x v="539"/>
    <x v="606"/>
    <x v="0"/>
    <x v="10"/>
    <x v="64"/>
    <x v="198"/>
    <x v="93"/>
    <x v="0"/>
    <x v="1"/>
    <x v="1170"/>
    <x v="1222"/>
    <x v="14971"/>
    <x v="1"/>
    <x v="1"/>
  </r>
  <r>
    <x v="26347"/>
    <x v="2315"/>
    <x v="539"/>
    <x v="606"/>
    <x v="0"/>
    <x v="10"/>
    <x v="64"/>
    <x v="198"/>
    <x v="93"/>
    <x v="0"/>
    <x v="0"/>
    <x v="932"/>
    <x v="972"/>
    <x v="14521"/>
    <x v="1"/>
    <x v="1"/>
  </r>
  <r>
    <x v="26358"/>
    <x v="2303"/>
    <x v="4"/>
    <x v="606"/>
    <x v="0"/>
    <x v="10"/>
    <x v="64"/>
    <x v="199"/>
    <x v="93"/>
    <x v="0"/>
    <x v="0"/>
    <x v="1380"/>
    <x v="1441"/>
    <x v="14248"/>
    <x v="0"/>
    <x v="1"/>
  </r>
  <r>
    <x v="26373"/>
    <x v="2303"/>
    <x v="539"/>
    <x v="606"/>
    <x v="0"/>
    <x v="10"/>
    <x v="64"/>
    <x v="198"/>
    <x v="93"/>
    <x v="0"/>
    <x v="1"/>
    <x v="3180"/>
    <x v="3308"/>
    <x v="14736"/>
    <x v="0"/>
    <x v="1"/>
  </r>
  <r>
    <x v="26381"/>
    <x v="2303"/>
    <x v="539"/>
    <x v="606"/>
    <x v="0"/>
    <x v="10"/>
    <x v="64"/>
    <x v="198"/>
    <x v="93"/>
    <x v="0"/>
    <x v="0"/>
    <x v="1243"/>
    <x v="1298"/>
    <x v="14460"/>
    <x v="0"/>
    <x v="1"/>
  </r>
  <r>
    <x v="26384"/>
    <x v="2303"/>
    <x v="539"/>
    <x v="606"/>
    <x v="0"/>
    <x v="10"/>
    <x v="64"/>
    <x v="198"/>
    <x v="93"/>
    <x v="0"/>
    <x v="0"/>
    <x v="1005"/>
    <x v="1048"/>
    <x v="14129"/>
    <x v="1"/>
    <x v="1"/>
  </r>
  <r>
    <x v="26389"/>
    <x v="2315"/>
    <x v="539"/>
    <x v="606"/>
    <x v="0"/>
    <x v="10"/>
    <x v="64"/>
    <x v="198"/>
    <x v="93"/>
    <x v="0"/>
    <x v="0"/>
    <x v="1646"/>
    <x v="1720"/>
    <x v="14281"/>
    <x v="0"/>
    <x v="1"/>
  </r>
  <r>
    <x v="26391"/>
    <x v="2315"/>
    <x v="539"/>
    <x v="606"/>
    <x v="0"/>
    <x v="10"/>
    <x v="64"/>
    <x v="198"/>
    <x v="93"/>
    <x v="0"/>
    <x v="0"/>
    <x v="1118"/>
    <x v="1167"/>
    <x v="14086"/>
    <x v="1"/>
    <x v="1"/>
  </r>
  <r>
    <x v="26401"/>
    <x v="2303"/>
    <x v="539"/>
    <x v="606"/>
    <x v="0"/>
    <x v="10"/>
    <x v="64"/>
    <x v="198"/>
    <x v="93"/>
    <x v="0"/>
    <x v="0"/>
    <x v="665"/>
    <x v="693"/>
    <x v="14544"/>
    <x v="1"/>
    <x v="1"/>
  </r>
  <r>
    <x v="26405"/>
    <x v="1352"/>
    <x v="539"/>
    <x v="606"/>
    <x v="0"/>
    <x v="10"/>
    <x v="64"/>
    <x v="198"/>
    <x v="93"/>
    <x v="0"/>
    <x v="0"/>
    <x v="750"/>
    <x v="782"/>
    <x v="15011"/>
    <x v="1"/>
    <x v="1"/>
  </r>
  <r>
    <x v="26408"/>
    <x v="2315"/>
    <x v="539"/>
    <x v="606"/>
    <x v="0"/>
    <x v="10"/>
    <x v="64"/>
    <x v="198"/>
    <x v="93"/>
    <x v="0"/>
    <x v="0"/>
    <x v="1297"/>
    <x v="1355"/>
    <x v="15139"/>
    <x v="0"/>
    <x v="1"/>
  </r>
  <r>
    <x v="26414"/>
    <x v="2313"/>
    <x v="4"/>
    <x v="606"/>
    <x v="0"/>
    <x v="10"/>
    <x v="64"/>
    <x v="199"/>
    <x v="93"/>
    <x v="0"/>
    <x v="0"/>
    <x v="1105"/>
    <x v="1153"/>
    <x v="14950"/>
    <x v="1"/>
    <x v="1"/>
  </r>
  <r>
    <x v="26429"/>
    <x v="2313"/>
    <x v="4"/>
    <x v="606"/>
    <x v="0"/>
    <x v="10"/>
    <x v="64"/>
    <x v="199"/>
    <x v="93"/>
    <x v="0"/>
    <x v="0"/>
    <x v="1475"/>
    <x v="1541"/>
    <x v="15113"/>
    <x v="1"/>
    <x v="1"/>
  </r>
  <r>
    <x v="26430"/>
    <x v="2313"/>
    <x v="4"/>
    <x v="606"/>
    <x v="0"/>
    <x v="10"/>
    <x v="64"/>
    <x v="199"/>
    <x v="93"/>
    <x v="0"/>
    <x v="0"/>
    <x v="1607"/>
    <x v="1678"/>
    <x v="14150"/>
    <x v="1"/>
    <x v="1"/>
  </r>
  <r>
    <x v="26432"/>
    <x v="2313"/>
    <x v="4"/>
    <x v="606"/>
    <x v="0"/>
    <x v="10"/>
    <x v="64"/>
    <x v="199"/>
    <x v="93"/>
    <x v="0"/>
    <x v="0"/>
    <x v="1928"/>
    <x v="2015"/>
    <x v="14452"/>
    <x v="0"/>
    <x v="1"/>
  </r>
  <r>
    <x v="26435"/>
    <x v="2313"/>
    <x v="4"/>
    <x v="606"/>
    <x v="0"/>
    <x v="10"/>
    <x v="64"/>
    <x v="199"/>
    <x v="93"/>
    <x v="0"/>
    <x v="0"/>
    <x v="2198"/>
    <x v="2297"/>
    <x v="14976"/>
    <x v="1"/>
    <x v="1"/>
  </r>
  <r>
    <x v="26436"/>
    <x v="2303"/>
    <x v="4"/>
    <x v="606"/>
    <x v="0"/>
    <x v="10"/>
    <x v="64"/>
    <x v="199"/>
    <x v="93"/>
    <x v="0"/>
    <x v="0"/>
    <x v="1839"/>
    <x v="1921"/>
    <x v="14572"/>
    <x v="1"/>
    <x v="1"/>
  </r>
  <r>
    <x v="26439"/>
    <x v="2313"/>
    <x v="4"/>
    <x v="606"/>
    <x v="0"/>
    <x v="10"/>
    <x v="64"/>
    <x v="199"/>
    <x v="93"/>
    <x v="0"/>
    <x v="0"/>
    <x v="1242"/>
    <x v="1297"/>
    <x v="14553"/>
    <x v="0"/>
    <x v="1"/>
  </r>
  <r>
    <x v="26442"/>
    <x v="2313"/>
    <x v="4"/>
    <x v="606"/>
    <x v="0"/>
    <x v="10"/>
    <x v="64"/>
    <x v="199"/>
    <x v="93"/>
    <x v="0"/>
    <x v="1"/>
    <x v="2402"/>
    <x v="2503"/>
    <x v="14768"/>
    <x v="1"/>
    <x v="1"/>
  </r>
  <r>
    <x v="26451"/>
    <x v="2313"/>
    <x v="4"/>
    <x v="606"/>
    <x v="0"/>
    <x v="10"/>
    <x v="64"/>
    <x v="199"/>
    <x v="93"/>
    <x v="0"/>
    <x v="0"/>
    <x v="1234"/>
    <x v="1289"/>
    <x v="15071"/>
    <x v="1"/>
    <x v="1"/>
  </r>
  <r>
    <x v="26454"/>
    <x v="2313"/>
    <x v="4"/>
    <x v="606"/>
    <x v="0"/>
    <x v="10"/>
    <x v="64"/>
    <x v="199"/>
    <x v="93"/>
    <x v="0"/>
    <x v="0"/>
    <x v="1107"/>
    <x v="1155"/>
    <x v="14824"/>
    <x v="0"/>
    <x v="1"/>
  </r>
  <r>
    <x v="26457"/>
    <x v="2313"/>
    <x v="4"/>
    <x v="606"/>
    <x v="0"/>
    <x v="10"/>
    <x v="64"/>
    <x v="199"/>
    <x v="93"/>
    <x v="0"/>
    <x v="0"/>
    <x v="1238"/>
    <x v="1293"/>
    <x v="14893"/>
    <x v="0"/>
    <x v="1"/>
  </r>
  <r>
    <x v="26458"/>
    <x v="2313"/>
    <x v="4"/>
    <x v="606"/>
    <x v="0"/>
    <x v="10"/>
    <x v="64"/>
    <x v="199"/>
    <x v="93"/>
    <x v="0"/>
    <x v="0"/>
    <x v="1773"/>
    <x v="1854"/>
    <x v="14526"/>
    <x v="1"/>
    <x v="1"/>
  </r>
  <r>
    <x v="26460"/>
    <x v="2303"/>
    <x v="4"/>
    <x v="606"/>
    <x v="0"/>
    <x v="10"/>
    <x v="64"/>
    <x v="199"/>
    <x v="93"/>
    <x v="0"/>
    <x v="0"/>
    <x v="1242"/>
    <x v="1297"/>
    <x v="14553"/>
    <x v="0"/>
    <x v="1"/>
  </r>
  <r>
    <x v="26461"/>
    <x v="2313"/>
    <x v="4"/>
    <x v="606"/>
    <x v="0"/>
    <x v="10"/>
    <x v="64"/>
    <x v="199"/>
    <x v="93"/>
    <x v="0"/>
    <x v="1"/>
    <x v="1263"/>
    <x v="1319"/>
    <x v="14678"/>
    <x v="0"/>
    <x v="1"/>
  </r>
  <r>
    <x v="26465"/>
    <x v="2303"/>
    <x v="4"/>
    <x v="606"/>
    <x v="0"/>
    <x v="10"/>
    <x v="64"/>
    <x v="199"/>
    <x v="93"/>
    <x v="0"/>
    <x v="0"/>
    <x v="1422"/>
    <x v="1485"/>
    <x v="14386"/>
    <x v="1"/>
    <x v="1"/>
  </r>
  <r>
    <x v="26471"/>
    <x v="2313"/>
    <x v="4"/>
    <x v="606"/>
    <x v="0"/>
    <x v="10"/>
    <x v="64"/>
    <x v="199"/>
    <x v="93"/>
    <x v="0"/>
    <x v="1"/>
    <x v="2014"/>
    <x v="2102"/>
    <x v="14623"/>
    <x v="1"/>
    <x v="1"/>
  </r>
  <r>
    <x v="26474"/>
    <x v="2303"/>
    <x v="4"/>
    <x v="606"/>
    <x v="0"/>
    <x v="10"/>
    <x v="64"/>
    <x v="199"/>
    <x v="93"/>
    <x v="0"/>
    <x v="0"/>
    <x v="2996"/>
    <x v="3118"/>
    <x v="14425"/>
    <x v="0"/>
    <x v="1"/>
  </r>
  <r>
    <x v="26476"/>
    <x v="2313"/>
    <x v="4"/>
    <x v="606"/>
    <x v="0"/>
    <x v="10"/>
    <x v="64"/>
    <x v="199"/>
    <x v="93"/>
    <x v="0"/>
    <x v="0"/>
    <x v="1561"/>
    <x v="1630"/>
    <x v="14180"/>
    <x v="1"/>
    <x v="1"/>
  </r>
  <r>
    <x v="26482"/>
    <x v="2313"/>
    <x v="4"/>
    <x v="606"/>
    <x v="0"/>
    <x v="10"/>
    <x v="64"/>
    <x v="199"/>
    <x v="93"/>
    <x v="0"/>
    <x v="1"/>
    <x v="3212"/>
    <x v="3341"/>
    <x v="14329"/>
    <x v="1"/>
    <x v="1"/>
  </r>
  <r>
    <x v="26493"/>
    <x v="2303"/>
    <x v="4"/>
    <x v="606"/>
    <x v="0"/>
    <x v="10"/>
    <x v="64"/>
    <x v="199"/>
    <x v="93"/>
    <x v="0"/>
    <x v="0"/>
    <x v="2151"/>
    <x v="2245"/>
    <x v="14240"/>
    <x v="1"/>
    <x v="1"/>
  </r>
  <r>
    <x v="26495"/>
    <x v="2313"/>
    <x v="4"/>
    <x v="606"/>
    <x v="0"/>
    <x v="10"/>
    <x v="64"/>
    <x v="199"/>
    <x v="93"/>
    <x v="0"/>
    <x v="0"/>
    <x v="1875"/>
    <x v="1959"/>
    <x v="14945"/>
    <x v="0"/>
    <x v="1"/>
  </r>
  <r>
    <x v="26496"/>
    <x v="2313"/>
    <x v="4"/>
    <x v="606"/>
    <x v="0"/>
    <x v="10"/>
    <x v="64"/>
    <x v="199"/>
    <x v="93"/>
    <x v="0"/>
    <x v="0"/>
    <x v="1892"/>
    <x v="1978"/>
    <x v="15063"/>
    <x v="1"/>
    <x v="1"/>
  </r>
  <r>
    <x v="26504"/>
    <x v="2305"/>
    <x v="4"/>
    <x v="606"/>
    <x v="0"/>
    <x v="10"/>
    <x v="64"/>
    <x v="199"/>
    <x v="93"/>
    <x v="0"/>
    <x v="0"/>
    <x v="2815"/>
    <x v="2928"/>
    <x v="14794"/>
    <x v="0"/>
    <x v="1"/>
  </r>
  <r>
    <x v="26505"/>
    <x v="2303"/>
    <x v="4"/>
    <x v="606"/>
    <x v="0"/>
    <x v="10"/>
    <x v="64"/>
    <x v="199"/>
    <x v="93"/>
    <x v="0"/>
    <x v="0"/>
    <x v="6865"/>
    <x v="7074"/>
    <x v="14654"/>
    <x v="0"/>
    <x v="1"/>
  </r>
  <r>
    <x v="26508"/>
    <x v="2313"/>
    <x v="4"/>
    <x v="606"/>
    <x v="0"/>
    <x v="10"/>
    <x v="64"/>
    <x v="199"/>
    <x v="93"/>
    <x v="0"/>
    <x v="0"/>
    <x v="763"/>
    <x v="795"/>
    <x v="14040"/>
    <x v="1"/>
    <x v="1"/>
  </r>
  <r>
    <x v="26511"/>
    <x v="1352"/>
    <x v="539"/>
    <x v="606"/>
    <x v="0"/>
    <x v="10"/>
    <x v="64"/>
    <x v="198"/>
    <x v="93"/>
    <x v="0"/>
    <x v="0"/>
    <x v="889"/>
    <x v="927"/>
    <x v="14350"/>
    <x v="1"/>
    <x v="1"/>
  </r>
  <r>
    <x v="26512"/>
    <x v="1352"/>
    <x v="539"/>
    <x v="606"/>
    <x v="0"/>
    <x v="10"/>
    <x v="64"/>
    <x v="200"/>
    <x v="93"/>
    <x v="0"/>
    <x v="0"/>
    <x v="1370"/>
    <x v="1431"/>
    <x v="14935"/>
    <x v="0"/>
    <x v="1"/>
  </r>
  <r>
    <x v="26513"/>
    <x v="2313"/>
    <x v="4"/>
    <x v="606"/>
    <x v="0"/>
    <x v="10"/>
    <x v="64"/>
    <x v="199"/>
    <x v="93"/>
    <x v="0"/>
    <x v="0"/>
    <x v="2704"/>
    <x v="2817"/>
    <x v="14828"/>
    <x v="1"/>
    <x v="1"/>
  </r>
  <r>
    <x v="26519"/>
    <x v="2313"/>
    <x v="4"/>
    <x v="606"/>
    <x v="0"/>
    <x v="10"/>
    <x v="64"/>
    <x v="199"/>
    <x v="93"/>
    <x v="0"/>
    <x v="0"/>
    <x v="1224"/>
    <x v="1278"/>
    <x v="14241"/>
    <x v="1"/>
    <x v="1"/>
  </r>
  <r>
    <x v="26522"/>
    <x v="1338"/>
    <x v="539"/>
    <x v="606"/>
    <x v="0"/>
    <x v="10"/>
    <x v="64"/>
    <x v="198"/>
    <x v="93"/>
    <x v="0"/>
    <x v="9"/>
    <x v="3664"/>
    <x v="3815"/>
    <x v="14722"/>
    <x v="1"/>
    <x v="1"/>
  </r>
  <r>
    <x v="26523"/>
    <x v="2303"/>
    <x v="4"/>
    <x v="606"/>
    <x v="0"/>
    <x v="10"/>
    <x v="64"/>
    <x v="199"/>
    <x v="93"/>
    <x v="0"/>
    <x v="0"/>
    <x v="2313"/>
    <x v="2413"/>
    <x v="14820"/>
    <x v="1"/>
    <x v="1"/>
  </r>
  <r>
    <x v="26538"/>
    <x v="1352"/>
    <x v="539"/>
    <x v="606"/>
    <x v="0"/>
    <x v="10"/>
    <x v="64"/>
    <x v="198"/>
    <x v="93"/>
    <x v="0"/>
    <x v="0"/>
    <x v="851"/>
    <x v="887"/>
    <x v="14067"/>
    <x v="1"/>
    <x v="1"/>
  </r>
  <r>
    <x v="26536"/>
    <x v="2315"/>
    <x v="539"/>
    <x v="606"/>
    <x v="0"/>
    <x v="10"/>
    <x v="64"/>
    <x v="200"/>
    <x v="93"/>
    <x v="0"/>
    <x v="0"/>
    <x v="1466"/>
    <x v="1531"/>
    <x v="14423"/>
    <x v="0"/>
    <x v="1"/>
  </r>
  <r>
    <x v="26537"/>
    <x v="2315"/>
    <x v="539"/>
    <x v="606"/>
    <x v="0"/>
    <x v="10"/>
    <x v="64"/>
    <x v="198"/>
    <x v="93"/>
    <x v="0"/>
    <x v="0"/>
    <x v="1167"/>
    <x v="1219"/>
    <x v="15090"/>
    <x v="1"/>
    <x v="1"/>
  </r>
  <r>
    <x v="26539"/>
    <x v="1352"/>
    <x v="539"/>
    <x v="606"/>
    <x v="0"/>
    <x v="10"/>
    <x v="64"/>
    <x v="198"/>
    <x v="93"/>
    <x v="0"/>
    <x v="0"/>
    <x v="1101"/>
    <x v="1149"/>
    <x v="15112"/>
    <x v="1"/>
    <x v="1"/>
  </r>
  <r>
    <x v="26540"/>
    <x v="1352"/>
    <x v="539"/>
    <x v="606"/>
    <x v="0"/>
    <x v="10"/>
    <x v="64"/>
    <x v="198"/>
    <x v="93"/>
    <x v="0"/>
    <x v="0"/>
    <x v="1491"/>
    <x v="1557"/>
    <x v="14274"/>
    <x v="1"/>
    <x v="1"/>
  </r>
  <r>
    <x v="26543"/>
    <x v="1352"/>
    <x v="539"/>
    <x v="606"/>
    <x v="0"/>
    <x v="10"/>
    <x v="64"/>
    <x v="198"/>
    <x v="93"/>
    <x v="0"/>
    <x v="0"/>
    <x v="1309"/>
    <x v="1367"/>
    <x v="14527"/>
    <x v="1"/>
    <x v="1"/>
  </r>
  <r>
    <x v="26545"/>
    <x v="1352"/>
    <x v="539"/>
    <x v="606"/>
    <x v="0"/>
    <x v="10"/>
    <x v="64"/>
    <x v="198"/>
    <x v="93"/>
    <x v="0"/>
    <x v="0"/>
    <x v="1174"/>
    <x v="1226"/>
    <x v="14695"/>
    <x v="1"/>
    <x v="1"/>
  </r>
  <r>
    <x v="26548"/>
    <x v="1352"/>
    <x v="539"/>
    <x v="606"/>
    <x v="0"/>
    <x v="10"/>
    <x v="64"/>
    <x v="198"/>
    <x v="93"/>
    <x v="0"/>
    <x v="0"/>
    <x v="1520"/>
    <x v="1588"/>
    <x v="15096"/>
    <x v="0"/>
    <x v="1"/>
  </r>
  <r>
    <x v="26549"/>
    <x v="1352"/>
    <x v="539"/>
    <x v="606"/>
    <x v="0"/>
    <x v="10"/>
    <x v="64"/>
    <x v="198"/>
    <x v="93"/>
    <x v="0"/>
    <x v="1"/>
    <x v="1610"/>
    <x v="1682"/>
    <x v="15056"/>
    <x v="0"/>
    <x v="1"/>
  </r>
  <r>
    <x v="26550"/>
    <x v="1352"/>
    <x v="539"/>
    <x v="606"/>
    <x v="0"/>
    <x v="10"/>
    <x v="64"/>
    <x v="198"/>
    <x v="93"/>
    <x v="0"/>
    <x v="0"/>
    <x v="2633"/>
    <x v="2745"/>
    <x v="14968"/>
    <x v="0"/>
    <x v="1"/>
  </r>
  <r>
    <x v="26552"/>
    <x v="1352"/>
    <x v="539"/>
    <x v="606"/>
    <x v="0"/>
    <x v="10"/>
    <x v="64"/>
    <x v="200"/>
    <x v="93"/>
    <x v="0"/>
    <x v="0"/>
    <x v="1686"/>
    <x v="1764"/>
    <x v="14396"/>
    <x v="1"/>
    <x v="1"/>
  </r>
  <r>
    <x v="26553"/>
    <x v="1352"/>
    <x v="539"/>
    <x v="606"/>
    <x v="0"/>
    <x v="10"/>
    <x v="64"/>
    <x v="198"/>
    <x v="93"/>
    <x v="0"/>
    <x v="0"/>
    <x v="993"/>
    <x v="1036"/>
    <x v="15027"/>
    <x v="0"/>
    <x v="1"/>
  </r>
  <r>
    <x v="26555"/>
    <x v="2313"/>
    <x v="4"/>
    <x v="606"/>
    <x v="0"/>
    <x v="10"/>
    <x v="64"/>
    <x v="199"/>
    <x v="93"/>
    <x v="0"/>
    <x v="0"/>
    <x v="1389"/>
    <x v="1451"/>
    <x v="15058"/>
    <x v="0"/>
    <x v="1"/>
  </r>
  <r>
    <x v="26556"/>
    <x v="1352"/>
    <x v="539"/>
    <x v="606"/>
    <x v="0"/>
    <x v="10"/>
    <x v="64"/>
    <x v="198"/>
    <x v="93"/>
    <x v="0"/>
    <x v="0"/>
    <x v="915"/>
    <x v="954"/>
    <x v="14145"/>
    <x v="0"/>
    <x v="1"/>
  </r>
  <r>
    <x v="26567"/>
    <x v="1352"/>
    <x v="539"/>
    <x v="606"/>
    <x v="0"/>
    <x v="10"/>
    <x v="64"/>
    <x v="198"/>
    <x v="93"/>
    <x v="0"/>
    <x v="0"/>
    <x v="3168"/>
    <x v="3295"/>
    <x v="14394"/>
    <x v="0"/>
    <x v="1"/>
  </r>
  <r>
    <x v="26586"/>
    <x v="1352"/>
    <x v="539"/>
    <x v="606"/>
    <x v="0"/>
    <x v="10"/>
    <x v="64"/>
    <x v="198"/>
    <x v="93"/>
    <x v="0"/>
    <x v="0"/>
    <x v="3189"/>
    <x v="3318"/>
    <x v="14348"/>
    <x v="0"/>
    <x v="1"/>
  </r>
  <r>
    <x v="26605"/>
    <x v="2303"/>
    <x v="539"/>
    <x v="606"/>
    <x v="0"/>
    <x v="10"/>
    <x v="64"/>
    <x v="198"/>
    <x v="93"/>
    <x v="0"/>
    <x v="0"/>
    <x v="1739"/>
    <x v="1820"/>
    <x v="15073"/>
    <x v="0"/>
    <x v="1"/>
  </r>
  <r>
    <x v="26608"/>
    <x v="1339"/>
    <x v="539"/>
    <x v="606"/>
    <x v="0"/>
    <x v="10"/>
    <x v="64"/>
    <x v="198"/>
    <x v="93"/>
    <x v="0"/>
    <x v="1"/>
    <x v="2290"/>
    <x v="2389"/>
    <x v="14852"/>
    <x v="1"/>
    <x v="1"/>
  </r>
  <r>
    <x v="26613"/>
    <x v="1339"/>
    <x v="539"/>
    <x v="606"/>
    <x v="0"/>
    <x v="10"/>
    <x v="64"/>
    <x v="200"/>
    <x v="93"/>
    <x v="0"/>
    <x v="0"/>
    <x v="947"/>
    <x v="988"/>
    <x v="15100"/>
    <x v="0"/>
    <x v="0"/>
  </r>
  <r>
    <x v="26616"/>
    <x v="1352"/>
    <x v="539"/>
    <x v="606"/>
    <x v="0"/>
    <x v="10"/>
    <x v="64"/>
    <x v="198"/>
    <x v="93"/>
    <x v="0"/>
    <x v="0"/>
    <x v="755"/>
    <x v="787"/>
    <x v="14391"/>
    <x v="0"/>
    <x v="1"/>
  </r>
  <r>
    <x v="26615"/>
    <x v="2303"/>
    <x v="539"/>
    <x v="606"/>
    <x v="0"/>
    <x v="10"/>
    <x v="64"/>
    <x v="198"/>
    <x v="93"/>
    <x v="0"/>
    <x v="0"/>
    <x v="1572"/>
    <x v="1642"/>
    <x v="14814"/>
    <x v="0"/>
    <x v="1"/>
  </r>
  <r>
    <x v="26619"/>
    <x v="2303"/>
    <x v="539"/>
    <x v="606"/>
    <x v="0"/>
    <x v="10"/>
    <x v="64"/>
    <x v="198"/>
    <x v="93"/>
    <x v="0"/>
    <x v="0"/>
    <x v="987"/>
    <x v="1030"/>
    <x v="15158"/>
    <x v="0"/>
    <x v="1"/>
  </r>
  <r>
    <x v="26625"/>
    <x v="2303"/>
    <x v="539"/>
    <x v="606"/>
    <x v="0"/>
    <x v="10"/>
    <x v="64"/>
    <x v="200"/>
    <x v="93"/>
    <x v="0"/>
    <x v="0"/>
    <x v="2013"/>
    <x v="2101"/>
    <x v="14688"/>
    <x v="0"/>
    <x v="0"/>
  </r>
  <r>
    <x v="26636"/>
    <x v="2303"/>
    <x v="539"/>
    <x v="606"/>
    <x v="0"/>
    <x v="10"/>
    <x v="64"/>
    <x v="198"/>
    <x v="93"/>
    <x v="0"/>
    <x v="0"/>
    <x v="1061"/>
    <x v="1107"/>
    <x v="14933"/>
    <x v="0"/>
    <x v="1"/>
  </r>
  <r>
    <x v="26640"/>
    <x v="2303"/>
    <x v="539"/>
    <x v="606"/>
    <x v="0"/>
    <x v="10"/>
    <x v="64"/>
    <x v="198"/>
    <x v="93"/>
    <x v="0"/>
    <x v="0"/>
    <x v="1069"/>
    <x v="1115"/>
    <x v="14233"/>
    <x v="0"/>
    <x v="1"/>
  </r>
  <r>
    <x v="26645"/>
    <x v="2313"/>
    <x v="4"/>
    <x v="606"/>
    <x v="0"/>
    <x v="10"/>
    <x v="64"/>
    <x v="198"/>
    <x v="93"/>
    <x v="0"/>
    <x v="0"/>
    <x v="1324"/>
    <x v="1383"/>
    <x v="15013"/>
    <x v="1"/>
    <x v="1"/>
  </r>
  <r>
    <x v="26647"/>
    <x v="2313"/>
    <x v="4"/>
    <x v="606"/>
    <x v="0"/>
    <x v="10"/>
    <x v="64"/>
    <x v="199"/>
    <x v="93"/>
    <x v="0"/>
    <x v="0"/>
    <x v="2747"/>
    <x v="2861"/>
    <x v="14872"/>
    <x v="1"/>
    <x v="1"/>
  </r>
  <r>
    <x v="26652"/>
    <x v="2313"/>
    <x v="4"/>
    <x v="606"/>
    <x v="0"/>
    <x v="10"/>
    <x v="64"/>
    <x v="199"/>
    <x v="93"/>
    <x v="0"/>
    <x v="0"/>
    <x v="1486"/>
    <x v="1552"/>
    <x v="14606"/>
    <x v="1"/>
    <x v="1"/>
  </r>
  <r>
    <x v="26653"/>
    <x v="2313"/>
    <x v="4"/>
    <x v="606"/>
    <x v="0"/>
    <x v="10"/>
    <x v="64"/>
    <x v="199"/>
    <x v="93"/>
    <x v="0"/>
    <x v="0"/>
    <x v="1530"/>
    <x v="1598"/>
    <x v="14639"/>
    <x v="1"/>
    <x v="1"/>
  </r>
  <r>
    <x v="26658"/>
    <x v="2313"/>
    <x v="4"/>
    <x v="606"/>
    <x v="0"/>
    <x v="10"/>
    <x v="64"/>
    <x v="199"/>
    <x v="93"/>
    <x v="0"/>
    <x v="0"/>
    <x v="1495"/>
    <x v="1561"/>
    <x v="14156"/>
    <x v="0"/>
    <x v="1"/>
  </r>
  <r>
    <x v="26664"/>
    <x v="2313"/>
    <x v="4"/>
    <x v="606"/>
    <x v="0"/>
    <x v="10"/>
    <x v="64"/>
    <x v="199"/>
    <x v="93"/>
    <x v="0"/>
    <x v="0"/>
    <x v="1523"/>
    <x v="1591"/>
    <x v="15015"/>
    <x v="1"/>
    <x v="1"/>
  </r>
  <r>
    <x v="26677"/>
    <x v="2313"/>
    <x v="4"/>
    <x v="606"/>
    <x v="0"/>
    <x v="10"/>
    <x v="64"/>
    <x v="199"/>
    <x v="93"/>
    <x v="0"/>
    <x v="0"/>
    <x v="1277"/>
    <x v="1334"/>
    <x v="15102"/>
    <x v="1"/>
    <x v="1"/>
  </r>
  <r>
    <x v="26665"/>
    <x v="2313"/>
    <x v="4"/>
    <x v="606"/>
    <x v="0"/>
    <x v="10"/>
    <x v="64"/>
    <x v="199"/>
    <x v="93"/>
    <x v="0"/>
    <x v="0"/>
    <x v="1418"/>
    <x v="1481"/>
    <x v="14720"/>
    <x v="0"/>
    <x v="1"/>
  </r>
  <r>
    <x v="26666"/>
    <x v="2313"/>
    <x v="4"/>
    <x v="606"/>
    <x v="0"/>
    <x v="10"/>
    <x v="64"/>
    <x v="199"/>
    <x v="93"/>
    <x v="0"/>
    <x v="0"/>
    <x v="5459"/>
    <x v="5656"/>
    <x v="14465"/>
    <x v="0"/>
    <x v="1"/>
  </r>
  <r>
    <x v="26667"/>
    <x v="2313"/>
    <x v="4"/>
    <x v="606"/>
    <x v="0"/>
    <x v="10"/>
    <x v="64"/>
    <x v="199"/>
    <x v="93"/>
    <x v="0"/>
    <x v="0"/>
    <x v="1940"/>
    <x v="2028"/>
    <x v="14959"/>
    <x v="1"/>
    <x v="1"/>
  </r>
  <r>
    <x v="26668"/>
    <x v="2313"/>
    <x v="4"/>
    <x v="606"/>
    <x v="0"/>
    <x v="10"/>
    <x v="64"/>
    <x v="199"/>
    <x v="93"/>
    <x v="0"/>
    <x v="0"/>
    <x v="3756"/>
    <x v="3912"/>
    <x v="14337"/>
    <x v="1"/>
    <x v="1"/>
  </r>
  <r>
    <x v="26674"/>
    <x v="2313"/>
    <x v="4"/>
    <x v="606"/>
    <x v="0"/>
    <x v="10"/>
    <x v="64"/>
    <x v="199"/>
    <x v="93"/>
    <x v="0"/>
    <x v="0"/>
    <x v="2755"/>
    <x v="2868"/>
    <x v="14554"/>
    <x v="0"/>
    <x v="1"/>
  </r>
  <r>
    <x v="26675"/>
    <x v="2313"/>
    <x v="4"/>
    <x v="606"/>
    <x v="0"/>
    <x v="10"/>
    <x v="64"/>
    <x v="199"/>
    <x v="93"/>
    <x v="0"/>
    <x v="0"/>
    <x v="1501"/>
    <x v="1568"/>
    <x v="15011"/>
    <x v="1"/>
    <x v="1"/>
  </r>
  <r>
    <x v="26676"/>
    <x v="2313"/>
    <x v="4"/>
    <x v="606"/>
    <x v="0"/>
    <x v="10"/>
    <x v="64"/>
    <x v="199"/>
    <x v="93"/>
    <x v="0"/>
    <x v="0"/>
    <x v="1685"/>
    <x v="1763"/>
    <x v="14461"/>
    <x v="0"/>
    <x v="1"/>
  </r>
  <r>
    <x v="26682"/>
    <x v="2313"/>
    <x v="4"/>
    <x v="606"/>
    <x v="0"/>
    <x v="10"/>
    <x v="64"/>
    <x v="199"/>
    <x v="93"/>
    <x v="0"/>
    <x v="0"/>
    <x v="2482"/>
    <x v="2590"/>
    <x v="14924"/>
    <x v="1"/>
    <x v="1"/>
  </r>
  <r>
    <x v="26687"/>
    <x v="2313"/>
    <x v="4"/>
    <x v="606"/>
    <x v="0"/>
    <x v="10"/>
    <x v="64"/>
    <x v="199"/>
    <x v="93"/>
    <x v="0"/>
    <x v="0"/>
    <x v="2557"/>
    <x v="2667"/>
    <x v="14547"/>
    <x v="0"/>
    <x v="1"/>
  </r>
  <r>
    <x v="26690"/>
    <x v="2313"/>
    <x v="4"/>
    <x v="606"/>
    <x v="0"/>
    <x v="10"/>
    <x v="64"/>
    <x v="199"/>
    <x v="93"/>
    <x v="0"/>
    <x v="0"/>
    <x v="1322"/>
    <x v="1381"/>
    <x v="15082"/>
    <x v="1"/>
    <x v="1"/>
  </r>
  <r>
    <x v="26693"/>
    <x v="1352"/>
    <x v="4"/>
    <x v="606"/>
    <x v="0"/>
    <x v="10"/>
    <x v="64"/>
    <x v="199"/>
    <x v="93"/>
    <x v="0"/>
    <x v="0"/>
    <x v="1962"/>
    <x v="2051"/>
    <x v="14964"/>
    <x v="0"/>
    <x v="1"/>
  </r>
  <r>
    <x v="26699"/>
    <x v="2305"/>
    <x v="4"/>
    <x v="606"/>
    <x v="0"/>
    <x v="10"/>
    <x v="64"/>
    <x v="199"/>
    <x v="93"/>
    <x v="0"/>
    <x v="1"/>
    <x v="3132"/>
    <x v="3258"/>
    <x v="14892"/>
    <x v="0"/>
    <x v="1"/>
  </r>
  <r>
    <x v="26715"/>
    <x v="2305"/>
    <x v="4"/>
    <x v="606"/>
    <x v="0"/>
    <x v="10"/>
    <x v="64"/>
    <x v="199"/>
    <x v="93"/>
    <x v="0"/>
    <x v="0"/>
    <x v="1530"/>
    <x v="1598"/>
    <x v="14639"/>
    <x v="0"/>
    <x v="1"/>
  </r>
  <r>
    <x v="26703"/>
    <x v="2305"/>
    <x v="4"/>
    <x v="606"/>
    <x v="0"/>
    <x v="10"/>
    <x v="64"/>
    <x v="199"/>
    <x v="93"/>
    <x v="0"/>
    <x v="0"/>
    <x v="1864"/>
    <x v="1947"/>
    <x v="14354"/>
    <x v="0"/>
    <x v="1"/>
  </r>
  <r>
    <x v="26719"/>
    <x v="2305"/>
    <x v="4"/>
    <x v="606"/>
    <x v="0"/>
    <x v="10"/>
    <x v="64"/>
    <x v="199"/>
    <x v="93"/>
    <x v="0"/>
    <x v="0"/>
    <x v="2274"/>
    <x v="2373"/>
    <x v="14546"/>
    <x v="0"/>
    <x v="1"/>
  </r>
  <r>
    <x v="26718"/>
    <x v="2305"/>
    <x v="4"/>
    <x v="606"/>
    <x v="0"/>
    <x v="10"/>
    <x v="64"/>
    <x v="201"/>
    <x v="93"/>
    <x v="0"/>
    <x v="0"/>
    <x v="2338"/>
    <x v="2438"/>
    <x v="14695"/>
    <x v="0"/>
    <x v="0"/>
  </r>
  <r>
    <x v="26725"/>
    <x v="2305"/>
    <x v="4"/>
    <x v="606"/>
    <x v="0"/>
    <x v="10"/>
    <x v="64"/>
    <x v="199"/>
    <x v="93"/>
    <x v="0"/>
    <x v="0"/>
    <x v="3661"/>
    <x v="3813"/>
    <x v="14805"/>
    <x v="0"/>
    <x v="1"/>
  </r>
  <r>
    <x v="26727"/>
    <x v="1881"/>
    <x v="617"/>
    <x v="606"/>
    <x v="0"/>
    <x v="0"/>
    <x v="8"/>
    <x v="24"/>
    <x v="176"/>
    <x v="0"/>
    <x v="0"/>
    <x v="726"/>
    <x v="724"/>
    <x v="0"/>
    <x v="1"/>
    <x v="1"/>
  </r>
  <r>
    <x v="26728"/>
    <x v="1881"/>
    <x v="617"/>
    <x v="606"/>
    <x v="0"/>
    <x v="0"/>
    <x v="8"/>
    <x v="24"/>
    <x v="176"/>
    <x v="0"/>
    <x v="0"/>
    <x v="872"/>
    <x v="870"/>
    <x v="0"/>
    <x v="1"/>
    <x v="1"/>
  </r>
  <r>
    <x v="26730"/>
    <x v="1881"/>
    <x v="617"/>
    <x v="606"/>
    <x v="0"/>
    <x v="0"/>
    <x v="8"/>
    <x v="24"/>
    <x v="21"/>
    <x v="0"/>
    <x v="0"/>
    <x v="2125"/>
    <x v="2124"/>
    <x v="0"/>
    <x v="0"/>
    <x v="1"/>
  </r>
  <r>
    <x v="26748"/>
    <x v="1877"/>
    <x v="363"/>
    <x v="606"/>
    <x v="0"/>
    <x v="0"/>
    <x v="8"/>
    <x v="24"/>
    <x v="176"/>
    <x v="0"/>
    <x v="0"/>
    <x v="995"/>
    <x v="993"/>
    <x v="0"/>
    <x v="1"/>
    <x v="1"/>
  </r>
  <r>
    <x v="26759"/>
    <x v="1876"/>
    <x v="363"/>
    <x v="606"/>
    <x v="0"/>
    <x v="0"/>
    <x v="8"/>
    <x v="24"/>
    <x v="21"/>
    <x v="0"/>
    <x v="0"/>
    <x v="1733"/>
    <x v="1735"/>
    <x v="0"/>
    <x v="0"/>
    <x v="1"/>
  </r>
  <r>
    <x v="26760"/>
    <x v="1877"/>
    <x v="363"/>
    <x v="606"/>
    <x v="0"/>
    <x v="0"/>
    <x v="8"/>
    <x v="24"/>
    <x v="176"/>
    <x v="0"/>
    <x v="0"/>
    <x v="1372"/>
    <x v="1371"/>
    <x v="0"/>
    <x v="1"/>
    <x v="1"/>
  </r>
  <r>
    <x v="26763"/>
    <x v="1875"/>
    <x v="363"/>
    <x v="606"/>
    <x v="0"/>
    <x v="0"/>
    <x v="8"/>
    <x v="24"/>
    <x v="21"/>
    <x v="0"/>
    <x v="0"/>
    <x v="1320"/>
    <x v="1319"/>
    <x v="0"/>
    <x v="0"/>
    <x v="1"/>
  </r>
  <r>
    <x v="26798"/>
    <x v="1876"/>
    <x v="363"/>
    <x v="606"/>
    <x v="0"/>
    <x v="0"/>
    <x v="8"/>
    <x v="24"/>
    <x v="21"/>
    <x v="0"/>
    <x v="0"/>
    <x v="929"/>
    <x v="927"/>
    <x v="0"/>
    <x v="0"/>
    <x v="1"/>
  </r>
  <r>
    <x v="26767"/>
    <x v="1876"/>
    <x v="363"/>
    <x v="606"/>
    <x v="0"/>
    <x v="0"/>
    <x v="8"/>
    <x v="24"/>
    <x v="21"/>
    <x v="0"/>
    <x v="0"/>
    <x v="1031"/>
    <x v="1029"/>
    <x v="0"/>
    <x v="0"/>
    <x v="1"/>
  </r>
  <r>
    <x v="26771"/>
    <x v="1875"/>
    <x v="363"/>
    <x v="606"/>
    <x v="0"/>
    <x v="0"/>
    <x v="8"/>
    <x v="24"/>
    <x v="21"/>
    <x v="0"/>
    <x v="0"/>
    <x v="914"/>
    <x v="912"/>
    <x v="0"/>
    <x v="0"/>
    <x v="1"/>
  </r>
  <r>
    <x v="26772"/>
    <x v="1876"/>
    <x v="363"/>
    <x v="606"/>
    <x v="0"/>
    <x v="0"/>
    <x v="8"/>
    <x v="24"/>
    <x v="21"/>
    <x v="0"/>
    <x v="0"/>
    <x v="1466"/>
    <x v="1465"/>
    <x v="0"/>
    <x v="0"/>
    <x v="1"/>
  </r>
  <r>
    <x v="26783"/>
    <x v="1877"/>
    <x v="363"/>
    <x v="606"/>
    <x v="0"/>
    <x v="0"/>
    <x v="8"/>
    <x v="24"/>
    <x v="21"/>
    <x v="0"/>
    <x v="0"/>
    <x v="1352"/>
    <x v="1351"/>
    <x v="0"/>
    <x v="0"/>
    <x v="1"/>
  </r>
  <r>
    <x v="26781"/>
    <x v="1876"/>
    <x v="363"/>
    <x v="606"/>
    <x v="0"/>
    <x v="0"/>
    <x v="8"/>
    <x v="24"/>
    <x v="21"/>
    <x v="0"/>
    <x v="0"/>
    <x v="1220"/>
    <x v="1219"/>
    <x v="0"/>
    <x v="0"/>
    <x v="1"/>
  </r>
  <r>
    <x v="26778"/>
    <x v="1876"/>
    <x v="363"/>
    <x v="606"/>
    <x v="0"/>
    <x v="0"/>
    <x v="8"/>
    <x v="24"/>
    <x v="21"/>
    <x v="0"/>
    <x v="0"/>
    <x v="1259"/>
    <x v="1258"/>
    <x v="0"/>
    <x v="0"/>
    <x v="1"/>
  </r>
  <r>
    <x v="26784"/>
    <x v="1877"/>
    <x v="363"/>
    <x v="606"/>
    <x v="0"/>
    <x v="0"/>
    <x v="8"/>
    <x v="24"/>
    <x v="21"/>
    <x v="0"/>
    <x v="0"/>
    <x v="2204"/>
    <x v="2204"/>
    <x v="0"/>
    <x v="0"/>
    <x v="1"/>
  </r>
  <r>
    <x v="26785"/>
    <x v="1876"/>
    <x v="363"/>
    <x v="606"/>
    <x v="0"/>
    <x v="0"/>
    <x v="8"/>
    <x v="24"/>
    <x v="21"/>
    <x v="0"/>
    <x v="0"/>
    <x v="1909"/>
    <x v="1910"/>
    <x v="0"/>
    <x v="0"/>
    <x v="1"/>
  </r>
  <r>
    <x v="26790"/>
    <x v="1876"/>
    <x v="363"/>
    <x v="606"/>
    <x v="0"/>
    <x v="0"/>
    <x v="8"/>
    <x v="24"/>
    <x v="21"/>
    <x v="0"/>
    <x v="0"/>
    <x v="1303"/>
    <x v="1302"/>
    <x v="0"/>
    <x v="0"/>
    <x v="1"/>
  </r>
  <r>
    <x v="26796"/>
    <x v="1877"/>
    <x v="363"/>
    <x v="606"/>
    <x v="0"/>
    <x v="0"/>
    <x v="8"/>
    <x v="24"/>
    <x v="21"/>
    <x v="0"/>
    <x v="0"/>
    <x v="1247"/>
    <x v="1246"/>
    <x v="0"/>
    <x v="0"/>
    <x v="1"/>
  </r>
  <r>
    <x v="26799"/>
    <x v="1877"/>
    <x v="363"/>
    <x v="606"/>
    <x v="0"/>
    <x v="0"/>
    <x v="8"/>
    <x v="24"/>
    <x v="21"/>
    <x v="0"/>
    <x v="0"/>
    <x v="2068"/>
    <x v="2070"/>
    <x v="0"/>
    <x v="0"/>
    <x v="1"/>
  </r>
  <r>
    <x v="26803"/>
    <x v="1877"/>
    <x v="363"/>
    <x v="606"/>
    <x v="0"/>
    <x v="0"/>
    <x v="8"/>
    <x v="24"/>
    <x v="21"/>
    <x v="0"/>
    <x v="0"/>
    <x v="1754"/>
    <x v="1756"/>
    <x v="0"/>
    <x v="0"/>
    <x v="1"/>
  </r>
  <r>
    <x v="26806"/>
    <x v="1875"/>
    <x v="363"/>
    <x v="606"/>
    <x v="0"/>
    <x v="0"/>
    <x v="8"/>
    <x v="24"/>
    <x v="21"/>
    <x v="0"/>
    <x v="0"/>
    <x v="1871"/>
    <x v="1872"/>
    <x v="0"/>
    <x v="0"/>
    <x v="1"/>
  </r>
  <r>
    <x v="26811"/>
    <x v="1877"/>
    <x v="363"/>
    <x v="606"/>
    <x v="0"/>
    <x v="0"/>
    <x v="8"/>
    <x v="24"/>
    <x v="176"/>
    <x v="0"/>
    <x v="0"/>
    <x v="1173"/>
    <x v="1172"/>
    <x v="0"/>
    <x v="0"/>
    <x v="1"/>
  </r>
  <r>
    <x v="26809"/>
    <x v="1877"/>
    <x v="363"/>
    <x v="606"/>
    <x v="0"/>
    <x v="0"/>
    <x v="8"/>
    <x v="24"/>
    <x v="176"/>
    <x v="0"/>
    <x v="0"/>
    <x v="1909"/>
    <x v="1910"/>
    <x v="0"/>
    <x v="0"/>
    <x v="1"/>
  </r>
  <r>
    <x v="26818"/>
    <x v="1877"/>
    <x v="363"/>
    <x v="606"/>
    <x v="0"/>
    <x v="0"/>
    <x v="8"/>
    <x v="24"/>
    <x v="176"/>
    <x v="0"/>
    <x v="0"/>
    <x v="1360"/>
    <x v="1359"/>
    <x v="0"/>
    <x v="0"/>
    <x v="1"/>
  </r>
  <r>
    <x v="26970"/>
    <x v="312"/>
    <x v="912"/>
    <x v="606"/>
    <x v="0"/>
    <x v="0"/>
    <x v="8"/>
    <x v="27"/>
    <x v="176"/>
    <x v="0"/>
    <x v="0"/>
    <x v="914"/>
    <x v="912"/>
    <x v="0"/>
    <x v="1"/>
    <x v="1"/>
  </r>
  <r>
    <x v="26922"/>
    <x v="312"/>
    <x v="912"/>
    <x v="606"/>
    <x v="0"/>
    <x v="0"/>
    <x v="8"/>
    <x v="27"/>
    <x v="176"/>
    <x v="0"/>
    <x v="0"/>
    <x v="822"/>
    <x v="820"/>
    <x v="0"/>
    <x v="0"/>
    <x v="1"/>
  </r>
  <r>
    <x v="26820"/>
    <x v="1877"/>
    <x v="363"/>
    <x v="606"/>
    <x v="0"/>
    <x v="0"/>
    <x v="8"/>
    <x v="24"/>
    <x v="176"/>
    <x v="0"/>
    <x v="0"/>
    <x v="1694"/>
    <x v="1696"/>
    <x v="0"/>
    <x v="0"/>
    <x v="1"/>
  </r>
  <r>
    <x v="26823"/>
    <x v="1877"/>
    <x v="363"/>
    <x v="606"/>
    <x v="0"/>
    <x v="0"/>
    <x v="8"/>
    <x v="24"/>
    <x v="176"/>
    <x v="0"/>
    <x v="0"/>
    <x v="1356"/>
    <x v="1355"/>
    <x v="0"/>
    <x v="0"/>
    <x v="1"/>
  </r>
  <r>
    <x v="26824"/>
    <x v="1877"/>
    <x v="363"/>
    <x v="606"/>
    <x v="0"/>
    <x v="0"/>
    <x v="8"/>
    <x v="24"/>
    <x v="176"/>
    <x v="0"/>
    <x v="0"/>
    <x v="1663"/>
    <x v="1663"/>
    <x v="0"/>
    <x v="0"/>
    <x v="1"/>
  </r>
  <r>
    <x v="26825"/>
    <x v="1877"/>
    <x v="363"/>
    <x v="606"/>
    <x v="0"/>
    <x v="0"/>
    <x v="8"/>
    <x v="24"/>
    <x v="176"/>
    <x v="0"/>
    <x v="0"/>
    <x v="1432"/>
    <x v="1431"/>
    <x v="0"/>
    <x v="0"/>
    <x v="1"/>
  </r>
  <r>
    <x v="26828"/>
    <x v="1877"/>
    <x v="363"/>
    <x v="606"/>
    <x v="0"/>
    <x v="0"/>
    <x v="8"/>
    <x v="24"/>
    <x v="176"/>
    <x v="0"/>
    <x v="0"/>
    <x v="1296"/>
    <x v="1295"/>
    <x v="0"/>
    <x v="0"/>
    <x v="1"/>
  </r>
  <r>
    <x v="26832"/>
    <x v="1877"/>
    <x v="363"/>
    <x v="606"/>
    <x v="0"/>
    <x v="0"/>
    <x v="8"/>
    <x v="24"/>
    <x v="176"/>
    <x v="0"/>
    <x v="0"/>
    <x v="1654"/>
    <x v="1654"/>
    <x v="0"/>
    <x v="0"/>
    <x v="1"/>
  </r>
  <r>
    <x v="26836"/>
    <x v="1877"/>
    <x v="363"/>
    <x v="606"/>
    <x v="0"/>
    <x v="0"/>
    <x v="8"/>
    <x v="24"/>
    <x v="176"/>
    <x v="0"/>
    <x v="0"/>
    <x v="1393"/>
    <x v="1392"/>
    <x v="0"/>
    <x v="0"/>
    <x v="1"/>
  </r>
  <r>
    <x v="26838"/>
    <x v="1877"/>
    <x v="363"/>
    <x v="606"/>
    <x v="0"/>
    <x v="0"/>
    <x v="8"/>
    <x v="24"/>
    <x v="176"/>
    <x v="0"/>
    <x v="0"/>
    <x v="1300"/>
    <x v="1299"/>
    <x v="0"/>
    <x v="0"/>
    <x v="1"/>
  </r>
  <r>
    <x v="26839"/>
    <x v="1877"/>
    <x v="363"/>
    <x v="606"/>
    <x v="0"/>
    <x v="0"/>
    <x v="8"/>
    <x v="24"/>
    <x v="176"/>
    <x v="0"/>
    <x v="0"/>
    <x v="1267"/>
    <x v="1266"/>
    <x v="0"/>
    <x v="0"/>
    <x v="1"/>
  </r>
  <r>
    <x v="26971"/>
    <x v="312"/>
    <x v="912"/>
    <x v="606"/>
    <x v="0"/>
    <x v="0"/>
    <x v="8"/>
    <x v="27"/>
    <x v="176"/>
    <x v="0"/>
    <x v="0"/>
    <x v="875"/>
    <x v="873"/>
    <x v="0"/>
    <x v="0"/>
    <x v="1"/>
  </r>
  <r>
    <x v="26861"/>
    <x v="1877"/>
    <x v="363"/>
    <x v="606"/>
    <x v="0"/>
    <x v="0"/>
    <x v="8"/>
    <x v="24"/>
    <x v="176"/>
    <x v="0"/>
    <x v="0"/>
    <x v="1384"/>
    <x v="1383"/>
    <x v="0"/>
    <x v="0"/>
    <x v="1"/>
  </r>
  <r>
    <x v="26862"/>
    <x v="1877"/>
    <x v="363"/>
    <x v="606"/>
    <x v="0"/>
    <x v="0"/>
    <x v="8"/>
    <x v="24"/>
    <x v="176"/>
    <x v="0"/>
    <x v="0"/>
    <x v="396"/>
    <x v="394"/>
    <x v="0"/>
    <x v="0"/>
    <x v="1"/>
  </r>
  <r>
    <x v="26847"/>
    <x v="1877"/>
    <x v="363"/>
    <x v="606"/>
    <x v="0"/>
    <x v="0"/>
    <x v="8"/>
    <x v="24"/>
    <x v="176"/>
    <x v="0"/>
    <x v="0"/>
    <x v="898"/>
    <x v="896"/>
    <x v="0"/>
    <x v="0"/>
    <x v="1"/>
  </r>
  <r>
    <x v="26863"/>
    <x v="1877"/>
    <x v="363"/>
    <x v="606"/>
    <x v="0"/>
    <x v="0"/>
    <x v="8"/>
    <x v="24"/>
    <x v="176"/>
    <x v="0"/>
    <x v="0"/>
    <x v="1396"/>
    <x v="1395"/>
    <x v="0"/>
    <x v="0"/>
    <x v="1"/>
  </r>
  <r>
    <x v="26866"/>
    <x v="1877"/>
    <x v="363"/>
    <x v="606"/>
    <x v="0"/>
    <x v="0"/>
    <x v="8"/>
    <x v="24"/>
    <x v="176"/>
    <x v="0"/>
    <x v="0"/>
    <x v="1111"/>
    <x v="1109"/>
    <x v="0"/>
    <x v="0"/>
    <x v="1"/>
  </r>
  <r>
    <x v="26871"/>
    <x v="313"/>
    <x v="912"/>
    <x v="606"/>
    <x v="0"/>
    <x v="0"/>
    <x v="8"/>
    <x v="27"/>
    <x v="176"/>
    <x v="0"/>
    <x v="0"/>
    <x v="733"/>
    <x v="731"/>
    <x v="0"/>
    <x v="1"/>
    <x v="1"/>
  </r>
  <r>
    <x v="26872"/>
    <x v="312"/>
    <x v="912"/>
    <x v="606"/>
    <x v="0"/>
    <x v="0"/>
    <x v="8"/>
    <x v="27"/>
    <x v="176"/>
    <x v="0"/>
    <x v="0"/>
    <x v="730"/>
    <x v="728"/>
    <x v="0"/>
    <x v="1"/>
    <x v="1"/>
  </r>
  <r>
    <x v="26876"/>
    <x v="312"/>
    <x v="912"/>
    <x v="606"/>
    <x v="0"/>
    <x v="0"/>
    <x v="8"/>
    <x v="27"/>
    <x v="176"/>
    <x v="0"/>
    <x v="0"/>
    <x v="1014"/>
    <x v="1012"/>
    <x v="0"/>
    <x v="1"/>
    <x v="1"/>
  </r>
  <r>
    <x v="26885"/>
    <x v="313"/>
    <x v="912"/>
    <x v="606"/>
    <x v="0"/>
    <x v="0"/>
    <x v="8"/>
    <x v="27"/>
    <x v="176"/>
    <x v="0"/>
    <x v="0"/>
    <x v="561"/>
    <x v="559"/>
    <x v="0"/>
    <x v="1"/>
    <x v="1"/>
  </r>
  <r>
    <x v="26892"/>
    <x v="313"/>
    <x v="912"/>
    <x v="606"/>
    <x v="0"/>
    <x v="0"/>
    <x v="8"/>
    <x v="27"/>
    <x v="176"/>
    <x v="0"/>
    <x v="0"/>
    <x v="563"/>
    <x v="561"/>
    <x v="0"/>
    <x v="0"/>
    <x v="1"/>
  </r>
  <r>
    <x v="26899"/>
    <x v="313"/>
    <x v="912"/>
    <x v="606"/>
    <x v="0"/>
    <x v="0"/>
    <x v="8"/>
    <x v="27"/>
    <x v="176"/>
    <x v="0"/>
    <x v="0"/>
    <x v="801"/>
    <x v="799"/>
    <x v="0"/>
    <x v="1"/>
    <x v="1"/>
  </r>
  <r>
    <x v="26901"/>
    <x v="313"/>
    <x v="912"/>
    <x v="606"/>
    <x v="0"/>
    <x v="0"/>
    <x v="8"/>
    <x v="27"/>
    <x v="176"/>
    <x v="0"/>
    <x v="0"/>
    <x v="840"/>
    <x v="838"/>
    <x v="0"/>
    <x v="1"/>
    <x v="1"/>
  </r>
  <r>
    <x v="26902"/>
    <x v="313"/>
    <x v="912"/>
    <x v="606"/>
    <x v="0"/>
    <x v="0"/>
    <x v="8"/>
    <x v="27"/>
    <x v="176"/>
    <x v="0"/>
    <x v="0"/>
    <x v="335"/>
    <x v="333"/>
    <x v="0"/>
    <x v="0"/>
    <x v="1"/>
  </r>
  <r>
    <x v="26910"/>
    <x v="313"/>
    <x v="912"/>
    <x v="606"/>
    <x v="0"/>
    <x v="0"/>
    <x v="8"/>
    <x v="27"/>
    <x v="176"/>
    <x v="0"/>
    <x v="0"/>
    <x v="441"/>
    <x v="439"/>
    <x v="0"/>
    <x v="0"/>
    <x v="1"/>
  </r>
  <r>
    <x v="26911"/>
    <x v="313"/>
    <x v="912"/>
    <x v="606"/>
    <x v="0"/>
    <x v="0"/>
    <x v="8"/>
    <x v="27"/>
    <x v="176"/>
    <x v="0"/>
    <x v="0"/>
    <x v="574"/>
    <x v="572"/>
    <x v="0"/>
    <x v="0"/>
    <x v="1"/>
  </r>
  <r>
    <x v="26915"/>
    <x v="313"/>
    <x v="912"/>
    <x v="606"/>
    <x v="0"/>
    <x v="0"/>
    <x v="8"/>
    <x v="27"/>
    <x v="176"/>
    <x v="0"/>
    <x v="0"/>
    <x v="831"/>
    <x v="829"/>
    <x v="0"/>
    <x v="0"/>
    <x v="1"/>
  </r>
  <r>
    <x v="26919"/>
    <x v="313"/>
    <x v="912"/>
    <x v="606"/>
    <x v="0"/>
    <x v="0"/>
    <x v="8"/>
    <x v="27"/>
    <x v="176"/>
    <x v="0"/>
    <x v="0"/>
    <x v="960"/>
    <x v="958"/>
    <x v="0"/>
    <x v="1"/>
    <x v="1"/>
  </r>
  <r>
    <x v="26926"/>
    <x v="311"/>
    <x v="912"/>
    <x v="606"/>
    <x v="0"/>
    <x v="0"/>
    <x v="8"/>
    <x v="27"/>
    <x v="176"/>
    <x v="0"/>
    <x v="0"/>
    <x v="158"/>
    <x v="157"/>
    <x v="0"/>
    <x v="0"/>
    <x v="1"/>
  </r>
  <r>
    <x v="26935"/>
    <x v="313"/>
    <x v="912"/>
    <x v="606"/>
    <x v="0"/>
    <x v="0"/>
    <x v="8"/>
    <x v="27"/>
    <x v="176"/>
    <x v="0"/>
    <x v="0"/>
    <x v="875"/>
    <x v="873"/>
    <x v="0"/>
    <x v="0"/>
    <x v="1"/>
  </r>
  <r>
    <x v="26936"/>
    <x v="312"/>
    <x v="912"/>
    <x v="606"/>
    <x v="0"/>
    <x v="0"/>
    <x v="8"/>
    <x v="27"/>
    <x v="176"/>
    <x v="0"/>
    <x v="0"/>
    <x v="871"/>
    <x v="869"/>
    <x v="0"/>
    <x v="0"/>
    <x v="1"/>
  </r>
  <r>
    <x v="26937"/>
    <x v="313"/>
    <x v="912"/>
    <x v="606"/>
    <x v="0"/>
    <x v="0"/>
    <x v="8"/>
    <x v="27"/>
    <x v="176"/>
    <x v="0"/>
    <x v="0"/>
    <x v="770"/>
    <x v="768"/>
    <x v="0"/>
    <x v="0"/>
    <x v="1"/>
  </r>
  <r>
    <x v="26944"/>
    <x v="313"/>
    <x v="912"/>
    <x v="606"/>
    <x v="0"/>
    <x v="0"/>
    <x v="8"/>
    <x v="27"/>
    <x v="176"/>
    <x v="0"/>
    <x v="0"/>
    <x v="789"/>
    <x v="787"/>
    <x v="0"/>
    <x v="1"/>
    <x v="1"/>
  </r>
  <r>
    <x v="26951"/>
    <x v="313"/>
    <x v="912"/>
    <x v="606"/>
    <x v="0"/>
    <x v="0"/>
    <x v="8"/>
    <x v="27"/>
    <x v="176"/>
    <x v="0"/>
    <x v="0"/>
    <x v="923"/>
    <x v="921"/>
    <x v="0"/>
    <x v="1"/>
    <x v="1"/>
  </r>
  <r>
    <x v="26952"/>
    <x v="313"/>
    <x v="912"/>
    <x v="606"/>
    <x v="0"/>
    <x v="0"/>
    <x v="8"/>
    <x v="27"/>
    <x v="176"/>
    <x v="0"/>
    <x v="0"/>
    <x v="833"/>
    <x v="831"/>
    <x v="0"/>
    <x v="1"/>
    <x v="1"/>
  </r>
  <r>
    <x v="26958"/>
    <x v="313"/>
    <x v="912"/>
    <x v="606"/>
    <x v="0"/>
    <x v="0"/>
    <x v="8"/>
    <x v="27"/>
    <x v="176"/>
    <x v="0"/>
    <x v="0"/>
    <x v="747"/>
    <x v="745"/>
    <x v="0"/>
    <x v="0"/>
    <x v="1"/>
  </r>
  <r>
    <x v="26959"/>
    <x v="313"/>
    <x v="912"/>
    <x v="606"/>
    <x v="0"/>
    <x v="0"/>
    <x v="8"/>
    <x v="27"/>
    <x v="176"/>
    <x v="0"/>
    <x v="0"/>
    <x v="1007"/>
    <x v="1005"/>
    <x v="0"/>
    <x v="1"/>
    <x v="1"/>
  </r>
  <r>
    <x v="26967"/>
    <x v="312"/>
    <x v="912"/>
    <x v="606"/>
    <x v="0"/>
    <x v="0"/>
    <x v="8"/>
    <x v="27"/>
    <x v="176"/>
    <x v="0"/>
    <x v="0"/>
    <x v="997"/>
    <x v="995"/>
    <x v="0"/>
    <x v="1"/>
    <x v="1"/>
  </r>
  <r>
    <x v="26962"/>
    <x v="313"/>
    <x v="912"/>
    <x v="606"/>
    <x v="0"/>
    <x v="0"/>
    <x v="8"/>
    <x v="27"/>
    <x v="176"/>
    <x v="0"/>
    <x v="0"/>
    <x v="1001"/>
    <x v="999"/>
    <x v="0"/>
    <x v="0"/>
    <x v="1"/>
  </r>
  <r>
    <x v="26985"/>
    <x v="313"/>
    <x v="912"/>
    <x v="606"/>
    <x v="0"/>
    <x v="0"/>
    <x v="8"/>
    <x v="27"/>
    <x v="176"/>
    <x v="0"/>
    <x v="0"/>
    <x v="575"/>
    <x v="573"/>
    <x v="0"/>
    <x v="0"/>
    <x v="1"/>
  </r>
  <r>
    <x v="26986"/>
    <x v="313"/>
    <x v="912"/>
    <x v="606"/>
    <x v="0"/>
    <x v="0"/>
    <x v="8"/>
    <x v="27"/>
    <x v="176"/>
    <x v="0"/>
    <x v="0"/>
    <x v="525"/>
    <x v="523"/>
    <x v="0"/>
    <x v="0"/>
    <x v="1"/>
  </r>
  <r>
    <x v="26995"/>
    <x v="313"/>
    <x v="912"/>
    <x v="606"/>
    <x v="0"/>
    <x v="0"/>
    <x v="8"/>
    <x v="27"/>
    <x v="176"/>
    <x v="0"/>
    <x v="0"/>
    <x v="475"/>
    <x v="473"/>
    <x v="0"/>
    <x v="0"/>
    <x v="1"/>
  </r>
  <r>
    <x v="26996"/>
    <x v="313"/>
    <x v="912"/>
    <x v="606"/>
    <x v="0"/>
    <x v="0"/>
    <x v="8"/>
    <x v="27"/>
    <x v="176"/>
    <x v="0"/>
    <x v="0"/>
    <x v="656"/>
    <x v="654"/>
    <x v="0"/>
    <x v="0"/>
    <x v="1"/>
  </r>
  <r>
    <x v="26999"/>
    <x v="313"/>
    <x v="912"/>
    <x v="606"/>
    <x v="0"/>
    <x v="0"/>
    <x v="8"/>
    <x v="27"/>
    <x v="176"/>
    <x v="0"/>
    <x v="0"/>
    <x v="500"/>
    <x v="498"/>
    <x v="0"/>
    <x v="0"/>
    <x v="1"/>
  </r>
  <r>
    <x v="27001"/>
    <x v="312"/>
    <x v="912"/>
    <x v="606"/>
    <x v="0"/>
    <x v="0"/>
    <x v="8"/>
    <x v="27"/>
    <x v="176"/>
    <x v="0"/>
    <x v="0"/>
    <x v="867"/>
    <x v="865"/>
    <x v="0"/>
    <x v="1"/>
    <x v="1"/>
  </r>
  <r>
    <x v="27004"/>
    <x v="312"/>
    <x v="912"/>
    <x v="606"/>
    <x v="0"/>
    <x v="0"/>
    <x v="8"/>
    <x v="27"/>
    <x v="176"/>
    <x v="0"/>
    <x v="0"/>
    <x v="450"/>
    <x v="448"/>
    <x v="0"/>
    <x v="0"/>
    <x v="1"/>
  </r>
  <r>
    <x v="27018"/>
    <x v="737"/>
    <x v="3"/>
    <x v="606"/>
    <x v="0"/>
    <x v="0"/>
    <x v="8"/>
    <x v="29"/>
    <x v="176"/>
    <x v="0"/>
    <x v="0"/>
    <x v="350"/>
    <x v="348"/>
    <x v="0"/>
    <x v="0"/>
    <x v="1"/>
  </r>
  <r>
    <x v="27021"/>
    <x v="737"/>
    <x v="3"/>
    <x v="606"/>
    <x v="0"/>
    <x v="0"/>
    <x v="8"/>
    <x v="29"/>
    <x v="176"/>
    <x v="0"/>
    <x v="0"/>
    <x v="406"/>
    <x v="404"/>
    <x v="0"/>
    <x v="0"/>
    <x v="1"/>
  </r>
  <r>
    <x v="27026"/>
    <x v="737"/>
    <x v="3"/>
    <x v="606"/>
    <x v="0"/>
    <x v="0"/>
    <x v="8"/>
    <x v="29"/>
    <x v="176"/>
    <x v="0"/>
    <x v="0"/>
    <x v="432"/>
    <x v="430"/>
    <x v="0"/>
    <x v="0"/>
    <x v="1"/>
  </r>
  <r>
    <x v="27041"/>
    <x v="737"/>
    <x v="3"/>
    <x v="606"/>
    <x v="0"/>
    <x v="0"/>
    <x v="8"/>
    <x v="29"/>
    <x v="176"/>
    <x v="0"/>
    <x v="0"/>
    <x v="594"/>
    <x v="592"/>
    <x v="0"/>
    <x v="0"/>
    <x v="1"/>
  </r>
  <r>
    <x v="27033"/>
    <x v="737"/>
    <x v="3"/>
    <x v="606"/>
    <x v="0"/>
    <x v="0"/>
    <x v="8"/>
    <x v="29"/>
    <x v="176"/>
    <x v="0"/>
    <x v="0"/>
    <x v="471"/>
    <x v="469"/>
    <x v="0"/>
    <x v="0"/>
    <x v="1"/>
  </r>
  <r>
    <x v="27056"/>
    <x v="737"/>
    <x v="3"/>
    <x v="606"/>
    <x v="0"/>
    <x v="0"/>
    <x v="8"/>
    <x v="29"/>
    <x v="176"/>
    <x v="0"/>
    <x v="0"/>
    <x v="271"/>
    <x v="270"/>
    <x v="0"/>
    <x v="0"/>
    <x v="1"/>
  </r>
  <r>
    <x v="27050"/>
    <x v="737"/>
    <x v="3"/>
    <x v="606"/>
    <x v="0"/>
    <x v="0"/>
    <x v="8"/>
    <x v="29"/>
    <x v="176"/>
    <x v="0"/>
    <x v="0"/>
    <x v="515"/>
    <x v="513"/>
    <x v="0"/>
    <x v="0"/>
    <x v="1"/>
  </r>
  <r>
    <x v="27044"/>
    <x v="737"/>
    <x v="3"/>
    <x v="606"/>
    <x v="0"/>
    <x v="0"/>
    <x v="8"/>
    <x v="29"/>
    <x v="176"/>
    <x v="0"/>
    <x v="0"/>
    <x v="573"/>
    <x v="571"/>
    <x v="0"/>
    <x v="0"/>
    <x v="1"/>
  </r>
  <r>
    <x v="27069"/>
    <x v="737"/>
    <x v="3"/>
    <x v="606"/>
    <x v="0"/>
    <x v="0"/>
    <x v="8"/>
    <x v="29"/>
    <x v="176"/>
    <x v="0"/>
    <x v="0"/>
    <x v="742"/>
    <x v="740"/>
    <x v="0"/>
    <x v="0"/>
    <x v="1"/>
  </r>
  <r>
    <x v="27064"/>
    <x v="737"/>
    <x v="3"/>
    <x v="606"/>
    <x v="0"/>
    <x v="0"/>
    <x v="8"/>
    <x v="29"/>
    <x v="176"/>
    <x v="0"/>
    <x v="0"/>
    <x v="621"/>
    <x v="619"/>
    <x v="0"/>
    <x v="0"/>
    <x v="1"/>
  </r>
  <r>
    <x v="27076"/>
    <x v="737"/>
    <x v="3"/>
    <x v="606"/>
    <x v="0"/>
    <x v="0"/>
    <x v="8"/>
    <x v="29"/>
    <x v="176"/>
    <x v="0"/>
    <x v="0"/>
    <x v="688"/>
    <x v="686"/>
    <x v="0"/>
    <x v="0"/>
    <x v="1"/>
  </r>
  <r>
    <x v="27073"/>
    <x v="737"/>
    <x v="3"/>
    <x v="606"/>
    <x v="0"/>
    <x v="0"/>
    <x v="8"/>
    <x v="29"/>
    <x v="176"/>
    <x v="0"/>
    <x v="0"/>
    <x v="498"/>
    <x v="496"/>
    <x v="0"/>
    <x v="0"/>
    <x v="1"/>
  </r>
  <r>
    <x v="27077"/>
    <x v="737"/>
    <x v="3"/>
    <x v="606"/>
    <x v="0"/>
    <x v="0"/>
    <x v="8"/>
    <x v="29"/>
    <x v="176"/>
    <x v="0"/>
    <x v="0"/>
    <x v="344"/>
    <x v="342"/>
    <x v="0"/>
    <x v="1"/>
    <x v="1"/>
  </r>
  <r>
    <x v="27094"/>
    <x v="737"/>
    <x v="3"/>
    <x v="606"/>
    <x v="0"/>
    <x v="0"/>
    <x v="8"/>
    <x v="29"/>
    <x v="176"/>
    <x v="0"/>
    <x v="0"/>
    <x v="318"/>
    <x v="316"/>
    <x v="0"/>
    <x v="0"/>
    <x v="1"/>
  </r>
  <r>
    <x v="27084"/>
    <x v="737"/>
    <x v="3"/>
    <x v="606"/>
    <x v="0"/>
    <x v="0"/>
    <x v="8"/>
    <x v="29"/>
    <x v="176"/>
    <x v="0"/>
    <x v="0"/>
    <x v="492"/>
    <x v="490"/>
    <x v="0"/>
    <x v="0"/>
    <x v="1"/>
  </r>
  <r>
    <x v="27101"/>
    <x v="737"/>
    <x v="3"/>
    <x v="606"/>
    <x v="0"/>
    <x v="0"/>
    <x v="8"/>
    <x v="29"/>
    <x v="176"/>
    <x v="0"/>
    <x v="0"/>
    <x v="708"/>
    <x v="706"/>
    <x v="0"/>
    <x v="0"/>
    <x v="1"/>
  </r>
  <r>
    <x v="27098"/>
    <x v="737"/>
    <x v="3"/>
    <x v="606"/>
    <x v="0"/>
    <x v="0"/>
    <x v="8"/>
    <x v="29"/>
    <x v="176"/>
    <x v="0"/>
    <x v="0"/>
    <x v="793"/>
    <x v="791"/>
    <x v="0"/>
    <x v="0"/>
    <x v="1"/>
  </r>
  <r>
    <x v="27126"/>
    <x v="737"/>
    <x v="3"/>
    <x v="606"/>
    <x v="0"/>
    <x v="0"/>
    <x v="8"/>
    <x v="29"/>
    <x v="176"/>
    <x v="0"/>
    <x v="0"/>
    <x v="397"/>
    <x v="395"/>
    <x v="0"/>
    <x v="0"/>
    <x v="1"/>
  </r>
  <r>
    <x v="27119"/>
    <x v="737"/>
    <x v="3"/>
    <x v="606"/>
    <x v="0"/>
    <x v="0"/>
    <x v="8"/>
    <x v="29"/>
    <x v="176"/>
    <x v="0"/>
    <x v="0"/>
    <x v="901"/>
    <x v="899"/>
    <x v="0"/>
    <x v="0"/>
    <x v="1"/>
  </r>
  <r>
    <x v="27120"/>
    <x v="737"/>
    <x v="3"/>
    <x v="606"/>
    <x v="0"/>
    <x v="0"/>
    <x v="8"/>
    <x v="29"/>
    <x v="176"/>
    <x v="0"/>
    <x v="0"/>
    <x v="1370"/>
    <x v="1369"/>
    <x v="0"/>
    <x v="0"/>
    <x v="1"/>
  </r>
  <r>
    <x v="27123"/>
    <x v="737"/>
    <x v="3"/>
    <x v="606"/>
    <x v="0"/>
    <x v="0"/>
    <x v="8"/>
    <x v="29"/>
    <x v="176"/>
    <x v="0"/>
    <x v="0"/>
    <x v="827"/>
    <x v="825"/>
    <x v="0"/>
    <x v="1"/>
    <x v="1"/>
  </r>
  <r>
    <x v="27124"/>
    <x v="737"/>
    <x v="3"/>
    <x v="606"/>
    <x v="0"/>
    <x v="0"/>
    <x v="8"/>
    <x v="29"/>
    <x v="176"/>
    <x v="0"/>
    <x v="0"/>
    <x v="842"/>
    <x v="840"/>
    <x v="0"/>
    <x v="0"/>
    <x v="1"/>
  </r>
  <r>
    <x v="27125"/>
    <x v="737"/>
    <x v="3"/>
    <x v="606"/>
    <x v="0"/>
    <x v="0"/>
    <x v="8"/>
    <x v="29"/>
    <x v="176"/>
    <x v="0"/>
    <x v="0"/>
    <x v="996"/>
    <x v="994"/>
    <x v="0"/>
    <x v="0"/>
    <x v="1"/>
  </r>
  <r>
    <x v="27128"/>
    <x v="737"/>
    <x v="3"/>
    <x v="606"/>
    <x v="0"/>
    <x v="0"/>
    <x v="8"/>
    <x v="29"/>
    <x v="176"/>
    <x v="0"/>
    <x v="0"/>
    <x v="620"/>
    <x v="618"/>
    <x v="0"/>
    <x v="0"/>
    <x v="1"/>
  </r>
  <r>
    <x v="27129"/>
    <x v="737"/>
    <x v="3"/>
    <x v="606"/>
    <x v="0"/>
    <x v="0"/>
    <x v="8"/>
    <x v="29"/>
    <x v="176"/>
    <x v="0"/>
    <x v="0"/>
    <x v="1469"/>
    <x v="1468"/>
    <x v="0"/>
    <x v="1"/>
    <x v="1"/>
  </r>
  <r>
    <x v="27130"/>
    <x v="737"/>
    <x v="3"/>
    <x v="606"/>
    <x v="0"/>
    <x v="0"/>
    <x v="8"/>
    <x v="29"/>
    <x v="176"/>
    <x v="0"/>
    <x v="0"/>
    <x v="1281"/>
    <x v="1280"/>
    <x v="0"/>
    <x v="0"/>
    <x v="1"/>
  </r>
  <r>
    <x v="27140"/>
    <x v="737"/>
    <x v="3"/>
    <x v="606"/>
    <x v="0"/>
    <x v="0"/>
    <x v="8"/>
    <x v="29"/>
    <x v="176"/>
    <x v="0"/>
    <x v="0"/>
    <x v="697"/>
    <x v="695"/>
    <x v="0"/>
    <x v="0"/>
    <x v="1"/>
  </r>
  <r>
    <x v="27143"/>
    <x v="737"/>
    <x v="3"/>
    <x v="606"/>
    <x v="0"/>
    <x v="0"/>
    <x v="8"/>
    <x v="29"/>
    <x v="176"/>
    <x v="0"/>
    <x v="0"/>
    <x v="1054"/>
    <x v="1052"/>
    <x v="0"/>
    <x v="0"/>
    <x v="1"/>
  </r>
  <r>
    <x v="27145"/>
    <x v="737"/>
    <x v="3"/>
    <x v="606"/>
    <x v="0"/>
    <x v="0"/>
    <x v="8"/>
    <x v="29"/>
    <x v="176"/>
    <x v="0"/>
    <x v="0"/>
    <x v="654"/>
    <x v="652"/>
    <x v="0"/>
    <x v="0"/>
    <x v="1"/>
  </r>
  <r>
    <x v="27148"/>
    <x v="737"/>
    <x v="3"/>
    <x v="606"/>
    <x v="0"/>
    <x v="0"/>
    <x v="8"/>
    <x v="29"/>
    <x v="176"/>
    <x v="0"/>
    <x v="0"/>
    <x v="644"/>
    <x v="642"/>
    <x v="0"/>
    <x v="0"/>
    <x v="1"/>
  </r>
  <r>
    <x v="27154"/>
    <x v="737"/>
    <x v="3"/>
    <x v="606"/>
    <x v="0"/>
    <x v="0"/>
    <x v="8"/>
    <x v="29"/>
    <x v="176"/>
    <x v="0"/>
    <x v="0"/>
    <x v="592"/>
    <x v="590"/>
    <x v="0"/>
    <x v="0"/>
    <x v="1"/>
  </r>
  <r>
    <x v="27152"/>
    <x v="737"/>
    <x v="3"/>
    <x v="606"/>
    <x v="0"/>
    <x v="0"/>
    <x v="8"/>
    <x v="29"/>
    <x v="176"/>
    <x v="0"/>
    <x v="0"/>
    <x v="800"/>
    <x v="798"/>
    <x v="0"/>
    <x v="0"/>
    <x v="1"/>
  </r>
  <r>
    <x v="27155"/>
    <x v="737"/>
    <x v="3"/>
    <x v="606"/>
    <x v="0"/>
    <x v="0"/>
    <x v="8"/>
    <x v="29"/>
    <x v="176"/>
    <x v="0"/>
    <x v="0"/>
    <x v="1303"/>
    <x v="1302"/>
    <x v="0"/>
    <x v="0"/>
    <x v="1"/>
  </r>
  <r>
    <x v="27156"/>
    <x v="737"/>
    <x v="3"/>
    <x v="606"/>
    <x v="0"/>
    <x v="0"/>
    <x v="8"/>
    <x v="29"/>
    <x v="176"/>
    <x v="0"/>
    <x v="0"/>
    <x v="885"/>
    <x v="883"/>
    <x v="0"/>
    <x v="0"/>
    <x v="1"/>
  </r>
  <r>
    <x v="27161"/>
    <x v="737"/>
    <x v="3"/>
    <x v="606"/>
    <x v="0"/>
    <x v="0"/>
    <x v="8"/>
    <x v="29"/>
    <x v="176"/>
    <x v="0"/>
    <x v="0"/>
    <x v="541"/>
    <x v="539"/>
    <x v="0"/>
    <x v="0"/>
    <x v="1"/>
  </r>
  <r>
    <x v="27164"/>
    <x v="737"/>
    <x v="3"/>
    <x v="606"/>
    <x v="0"/>
    <x v="0"/>
    <x v="8"/>
    <x v="29"/>
    <x v="176"/>
    <x v="0"/>
    <x v="0"/>
    <x v="888"/>
    <x v="886"/>
    <x v="0"/>
    <x v="0"/>
    <x v="1"/>
  </r>
  <r>
    <x v="27187"/>
    <x v="737"/>
    <x v="3"/>
    <x v="606"/>
    <x v="0"/>
    <x v="0"/>
    <x v="8"/>
    <x v="29"/>
    <x v="176"/>
    <x v="0"/>
    <x v="0"/>
    <x v="520"/>
    <x v="518"/>
    <x v="0"/>
    <x v="0"/>
    <x v="1"/>
  </r>
  <r>
    <x v="27177"/>
    <x v="737"/>
    <x v="3"/>
    <x v="606"/>
    <x v="0"/>
    <x v="0"/>
    <x v="8"/>
    <x v="29"/>
    <x v="176"/>
    <x v="0"/>
    <x v="0"/>
    <x v="1555"/>
    <x v="1554"/>
    <x v="0"/>
    <x v="0"/>
    <x v="1"/>
  </r>
  <r>
    <x v="27178"/>
    <x v="737"/>
    <x v="3"/>
    <x v="606"/>
    <x v="0"/>
    <x v="0"/>
    <x v="8"/>
    <x v="29"/>
    <x v="176"/>
    <x v="0"/>
    <x v="0"/>
    <x v="1191"/>
    <x v="1190"/>
    <x v="0"/>
    <x v="0"/>
    <x v="1"/>
  </r>
  <r>
    <x v="27193"/>
    <x v="737"/>
    <x v="3"/>
    <x v="606"/>
    <x v="0"/>
    <x v="0"/>
    <x v="8"/>
    <x v="29"/>
    <x v="176"/>
    <x v="0"/>
    <x v="0"/>
    <x v="666"/>
    <x v="664"/>
    <x v="0"/>
    <x v="0"/>
    <x v="1"/>
  </r>
  <r>
    <x v="27195"/>
    <x v="737"/>
    <x v="3"/>
    <x v="606"/>
    <x v="0"/>
    <x v="0"/>
    <x v="8"/>
    <x v="29"/>
    <x v="176"/>
    <x v="0"/>
    <x v="0"/>
    <x v="942"/>
    <x v="940"/>
    <x v="0"/>
    <x v="0"/>
    <x v="1"/>
  </r>
  <r>
    <x v="27203"/>
    <x v="737"/>
    <x v="3"/>
    <x v="606"/>
    <x v="0"/>
    <x v="0"/>
    <x v="8"/>
    <x v="29"/>
    <x v="176"/>
    <x v="0"/>
    <x v="0"/>
    <x v="1266"/>
    <x v="1265"/>
    <x v="0"/>
    <x v="0"/>
    <x v="1"/>
  </r>
  <r>
    <x v="27201"/>
    <x v="737"/>
    <x v="3"/>
    <x v="606"/>
    <x v="0"/>
    <x v="0"/>
    <x v="8"/>
    <x v="29"/>
    <x v="176"/>
    <x v="0"/>
    <x v="0"/>
    <x v="725"/>
    <x v="723"/>
    <x v="0"/>
    <x v="0"/>
    <x v="1"/>
  </r>
  <r>
    <x v="27216"/>
    <x v="737"/>
    <x v="3"/>
    <x v="606"/>
    <x v="0"/>
    <x v="0"/>
    <x v="8"/>
    <x v="29"/>
    <x v="176"/>
    <x v="0"/>
    <x v="0"/>
    <x v="2371"/>
    <x v="2367"/>
    <x v="0"/>
    <x v="1"/>
    <x v="1"/>
  </r>
  <r>
    <x v="27218"/>
    <x v="737"/>
    <x v="3"/>
    <x v="606"/>
    <x v="0"/>
    <x v="0"/>
    <x v="8"/>
    <x v="29"/>
    <x v="176"/>
    <x v="0"/>
    <x v="0"/>
    <x v="1074"/>
    <x v="1072"/>
    <x v="0"/>
    <x v="0"/>
    <x v="1"/>
  </r>
  <r>
    <x v="27260"/>
    <x v="737"/>
    <x v="3"/>
    <x v="606"/>
    <x v="0"/>
    <x v="0"/>
    <x v="8"/>
    <x v="29"/>
    <x v="176"/>
    <x v="0"/>
    <x v="0"/>
    <x v="843"/>
    <x v="841"/>
    <x v="0"/>
    <x v="0"/>
    <x v="1"/>
  </r>
  <r>
    <x v="27226"/>
    <x v="737"/>
    <x v="3"/>
    <x v="606"/>
    <x v="0"/>
    <x v="0"/>
    <x v="8"/>
    <x v="29"/>
    <x v="176"/>
    <x v="0"/>
    <x v="0"/>
    <x v="780"/>
    <x v="778"/>
    <x v="0"/>
    <x v="1"/>
    <x v="1"/>
  </r>
  <r>
    <x v="27227"/>
    <x v="737"/>
    <x v="3"/>
    <x v="606"/>
    <x v="0"/>
    <x v="0"/>
    <x v="8"/>
    <x v="29"/>
    <x v="176"/>
    <x v="0"/>
    <x v="0"/>
    <x v="773"/>
    <x v="771"/>
    <x v="0"/>
    <x v="0"/>
    <x v="1"/>
  </r>
  <r>
    <x v="27230"/>
    <x v="737"/>
    <x v="3"/>
    <x v="606"/>
    <x v="0"/>
    <x v="0"/>
    <x v="8"/>
    <x v="29"/>
    <x v="176"/>
    <x v="0"/>
    <x v="0"/>
    <x v="577"/>
    <x v="575"/>
    <x v="0"/>
    <x v="1"/>
    <x v="1"/>
  </r>
  <r>
    <x v="27235"/>
    <x v="737"/>
    <x v="3"/>
    <x v="606"/>
    <x v="0"/>
    <x v="0"/>
    <x v="8"/>
    <x v="29"/>
    <x v="176"/>
    <x v="0"/>
    <x v="0"/>
    <x v="783"/>
    <x v="781"/>
    <x v="0"/>
    <x v="0"/>
    <x v="1"/>
  </r>
  <r>
    <x v="27240"/>
    <x v="737"/>
    <x v="3"/>
    <x v="606"/>
    <x v="0"/>
    <x v="0"/>
    <x v="8"/>
    <x v="29"/>
    <x v="176"/>
    <x v="0"/>
    <x v="0"/>
    <x v="728"/>
    <x v="726"/>
    <x v="0"/>
    <x v="0"/>
    <x v="1"/>
  </r>
  <r>
    <x v="27254"/>
    <x v="737"/>
    <x v="3"/>
    <x v="606"/>
    <x v="0"/>
    <x v="0"/>
    <x v="8"/>
    <x v="29"/>
    <x v="176"/>
    <x v="0"/>
    <x v="0"/>
    <x v="544"/>
    <x v="542"/>
    <x v="0"/>
    <x v="0"/>
    <x v="1"/>
  </r>
  <r>
    <x v="27255"/>
    <x v="737"/>
    <x v="3"/>
    <x v="606"/>
    <x v="0"/>
    <x v="0"/>
    <x v="8"/>
    <x v="29"/>
    <x v="176"/>
    <x v="0"/>
    <x v="0"/>
    <x v="914"/>
    <x v="912"/>
    <x v="0"/>
    <x v="0"/>
    <x v="1"/>
  </r>
  <r>
    <x v="27245"/>
    <x v="737"/>
    <x v="3"/>
    <x v="606"/>
    <x v="0"/>
    <x v="0"/>
    <x v="8"/>
    <x v="29"/>
    <x v="176"/>
    <x v="0"/>
    <x v="0"/>
    <x v="485"/>
    <x v="483"/>
    <x v="0"/>
    <x v="0"/>
    <x v="1"/>
  </r>
  <r>
    <x v="27261"/>
    <x v="737"/>
    <x v="3"/>
    <x v="606"/>
    <x v="0"/>
    <x v="0"/>
    <x v="8"/>
    <x v="29"/>
    <x v="176"/>
    <x v="0"/>
    <x v="0"/>
    <x v="715"/>
    <x v="713"/>
    <x v="0"/>
    <x v="0"/>
    <x v="1"/>
  </r>
  <r>
    <x v="27277"/>
    <x v="737"/>
    <x v="3"/>
    <x v="606"/>
    <x v="0"/>
    <x v="0"/>
    <x v="8"/>
    <x v="29"/>
    <x v="176"/>
    <x v="0"/>
    <x v="0"/>
    <x v="1225"/>
    <x v="1224"/>
    <x v="0"/>
    <x v="0"/>
    <x v="1"/>
  </r>
  <r>
    <x v="27273"/>
    <x v="737"/>
    <x v="3"/>
    <x v="606"/>
    <x v="0"/>
    <x v="0"/>
    <x v="8"/>
    <x v="29"/>
    <x v="176"/>
    <x v="0"/>
    <x v="0"/>
    <x v="694"/>
    <x v="692"/>
    <x v="0"/>
    <x v="0"/>
    <x v="1"/>
  </r>
  <r>
    <x v="27263"/>
    <x v="737"/>
    <x v="3"/>
    <x v="606"/>
    <x v="0"/>
    <x v="0"/>
    <x v="8"/>
    <x v="29"/>
    <x v="176"/>
    <x v="0"/>
    <x v="0"/>
    <x v="1354"/>
    <x v="1353"/>
    <x v="0"/>
    <x v="0"/>
    <x v="1"/>
  </r>
  <r>
    <x v="27278"/>
    <x v="312"/>
    <x v="912"/>
    <x v="606"/>
    <x v="0"/>
    <x v="0"/>
    <x v="8"/>
    <x v="27"/>
    <x v="176"/>
    <x v="0"/>
    <x v="0"/>
    <x v="376"/>
    <x v="374"/>
    <x v="0"/>
    <x v="1"/>
    <x v="1"/>
  </r>
  <r>
    <x v="27463"/>
    <x v="737"/>
    <x v="3"/>
    <x v="606"/>
    <x v="0"/>
    <x v="0"/>
    <x v="8"/>
    <x v="29"/>
    <x v="176"/>
    <x v="0"/>
    <x v="0"/>
    <x v="1200"/>
    <x v="1199"/>
    <x v="0"/>
    <x v="0"/>
    <x v="1"/>
  </r>
  <r>
    <x v="27449"/>
    <x v="737"/>
    <x v="3"/>
    <x v="606"/>
    <x v="0"/>
    <x v="0"/>
    <x v="8"/>
    <x v="29"/>
    <x v="176"/>
    <x v="0"/>
    <x v="0"/>
    <x v="1300"/>
    <x v="1299"/>
    <x v="0"/>
    <x v="0"/>
    <x v="1"/>
  </r>
  <r>
    <x v="27299"/>
    <x v="313"/>
    <x v="912"/>
    <x v="606"/>
    <x v="0"/>
    <x v="0"/>
    <x v="8"/>
    <x v="27"/>
    <x v="176"/>
    <x v="0"/>
    <x v="0"/>
    <x v="341"/>
    <x v="339"/>
    <x v="0"/>
    <x v="0"/>
    <x v="1"/>
  </r>
  <r>
    <x v="27310"/>
    <x v="312"/>
    <x v="912"/>
    <x v="606"/>
    <x v="0"/>
    <x v="0"/>
    <x v="8"/>
    <x v="27"/>
    <x v="176"/>
    <x v="0"/>
    <x v="0"/>
    <x v="543"/>
    <x v="541"/>
    <x v="0"/>
    <x v="0"/>
    <x v="1"/>
  </r>
  <r>
    <x v="27312"/>
    <x v="313"/>
    <x v="912"/>
    <x v="606"/>
    <x v="0"/>
    <x v="0"/>
    <x v="8"/>
    <x v="27"/>
    <x v="176"/>
    <x v="0"/>
    <x v="0"/>
    <x v="535"/>
    <x v="533"/>
    <x v="0"/>
    <x v="0"/>
    <x v="1"/>
  </r>
  <r>
    <x v="27314"/>
    <x v="313"/>
    <x v="912"/>
    <x v="606"/>
    <x v="0"/>
    <x v="0"/>
    <x v="8"/>
    <x v="27"/>
    <x v="176"/>
    <x v="0"/>
    <x v="0"/>
    <x v="405"/>
    <x v="403"/>
    <x v="0"/>
    <x v="0"/>
    <x v="1"/>
  </r>
  <r>
    <x v="27319"/>
    <x v="312"/>
    <x v="912"/>
    <x v="606"/>
    <x v="0"/>
    <x v="0"/>
    <x v="8"/>
    <x v="27"/>
    <x v="176"/>
    <x v="0"/>
    <x v="0"/>
    <x v="494"/>
    <x v="492"/>
    <x v="0"/>
    <x v="1"/>
    <x v="1"/>
  </r>
  <r>
    <x v="27321"/>
    <x v="313"/>
    <x v="912"/>
    <x v="606"/>
    <x v="0"/>
    <x v="0"/>
    <x v="8"/>
    <x v="27"/>
    <x v="176"/>
    <x v="0"/>
    <x v="0"/>
    <x v="478"/>
    <x v="476"/>
    <x v="0"/>
    <x v="0"/>
    <x v="1"/>
  </r>
  <r>
    <x v="27324"/>
    <x v="313"/>
    <x v="912"/>
    <x v="606"/>
    <x v="0"/>
    <x v="0"/>
    <x v="8"/>
    <x v="27"/>
    <x v="176"/>
    <x v="0"/>
    <x v="0"/>
    <x v="595"/>
    <x v="593"/>
    <x v="0"/>
    <x v="0"/>
    <x v="1"/>
  </r>
  <r>
    <x v="27341"/>
    <x v="313"/>
    <x v="912"/>
    <x v="606"/>
    <x v="0"/>
    <x v="0"/>
    <x v="8"/>
    <x v="27"/>
    <x v="176"/>
    <x v="0"/>
    <x v="0"/>
    <x v="377"/>
    <x v="375"/>
    <x v="0"/>
    <x v="0"/>
    <x v="1"/>
  </r>
  <r>
    <x v="27331"/>
    <x v="313"/>
    <x v="912"/>
    <x v="606"/>
    <x v="0"/>
    <x v="0"/>
    <x v="8"/>
    <x v="27"/>
    <x v="176"/>
    <x v="0"/>
    <x v="0"/>
    <x v="421"/>
    <x v="419"/>
    <x v="0"/>
    <x v="0"/>
    <x v="1"/>
  </r>
  <r>
    <x v="27353"/>
    <x v="737"/>
    <x v="3"/>
    <x v="606"/>
    <x v="0"/>
    <x v="0"/>
    <x v="8"/>
    <x v="29"/>
    <x v="176"/>
    <x v="0"/>
    <x v="0"/>
    <x v="1887"/>
    <x v="1887"/>
    <x v="0"/>
    <x v="0"/>
    <x v="1"/>
  </r>
  <r>
    <x v="27343"/>
    <x v="312"/>
    <x v="912"/>
    <x v="606"/>
    <x v="0"/>
    <x v="0"/>
    <x v="8"/>
    <x v="27"/>
    <x v="176"/>
    <x v="0"/>
    <x v="0"/>
    <x v="457"/>
    <x v="455"/>
    <x v="0"/>
    <x v="0"/>
    <x v="1"/>
  </r>
  <r>
    <x v="27345"/>
    <x v="311"/>
    <x v="912"/>
    <x v="606"/>
    <x v="0"/>
    <x v="0"/>
    <x v="8"/>
    <x v="27"/>
    <x v="176"/>
    <x v="0"/>
    <x v="0"/>
    <x v="545"/>
    <x v="543"/>
    <x v="0"/>
    <x v="0"/>
    <x v="1"/>
  </r>
  <r>
    <x v="27360"/>
    <x v="737"/>
    <x v="3"/>
    <x v="606"/>
    <x v="0"/>
    <x v="0"/>
    <x v="8"/>
    <x v="29"/>
    <x v="176"/>
    <x v="0"/>
    <x v="0"/>
    <x v="638"/>
    <x v="636"/>
    <x v="0"/>
    <x v="0"/>
    <x v="1"/>
  </r>
  <r>
    <x v="27364"/>
    <x v="737"/>
    <x v="3"/>
    <x v="606"/>
    <x v="0"/>
    <x v="0"/>
    <x v="8"/>
    <x v="29"/>
    <x v="176"/>
    <x v="0"/>
    <x v="0"/>
    <x v="1078"/>
    <x v="1076"/>
    <x v="0"/>
    <x v="0"/>
    <x v="1"/>
  </r>
  <r>
    <x v="27378"/>
    <x v="737"/>
    <x v="3"/>
    <x v="606"/>
    <x v="0"/>
    <x v="0"/>
    <x v="8"/>
    <x v="29"/>
    <x v="176"/>
    <x v="0"/>
    <x v="0"/>
    <x v="901"/>
    <x v="899"/>
    <x v="0"/>
    <x v="0"/>
    <x v="1"/>
  </r>
  <r>
    <x v="27381"/>
    <x v="737"/>
    <x v="3"/>
    <x v="606"/>
    <x v="0"/>
    <x v="0"/>
    <x v="8"/>
    <x v="29"/>
    <x v="176"/>
    <x v="0"/>
    <x v="0"/>
    <x v="511"/>
    <x v="509"/>
    <x v="0"/>
    <x v="0"/>
    <x v="1"/>
  </r>
  <r>
    <x v="27382"/>
    <x v="737"/>
    <x v="3"/>
    <x v="606"/>
    <x v="0"/>
    <x v="0"/>
    <x v="8"/>
    <x v="29"/>
    <x v="176"/>
    <x v="0"/>
    <x v="0"/>
    <x v="481"/>
    <x v="479"/>
    <x v="0"/>
    <x v="0"/>
    <x v="1"/>
  </r>
  <r>
    <x v="27385"/>
    <x v="737"/>
    <x v="3"/>
    <x v="606"/>
    <x v="0"/>
    <x v="0"/>
    <x v="8"/>
    <x v="29"/>
    <x v="176"/>
    <x v="0"/>
    <x v="0"/>
    <x v="1207"/>
    <x v="1206"/>
    <x v="0"/>
    <x v="0"/>
    <x v="1"/>
  </r>
  <r>
    <x v="27387"/>
    <x v="737"/>
    <x v="3"/>
    <x v="606"/>
    <x v="0"/>
    <x v="0"/>
    <x v="8"/>
    <x v="29"/>
    <x v="176"/>
    <x v="0"/>
    <x v="0"/>
    <x v="1161"/>
    <x v="1160"/>
    <x v="0"/>
    <x v="0"/>
    <x v="1"/>
  </r>
  <r>
    <x v="27394"/>
    <x v="737"/>
    <x v="3"/>
    <x v="606"/>
    <x v="0"/>
    <x v="0"/>
    <x v="8"/>
    <x v="29"/>
    <x v="176"/>
    <x v="0"/>
    <x v="0"/>
    <x v="868"/>
    <x v="866"/>
    <x v="0"/>
    <x v="0"/>
    <x v="1"/>
  </r>
  <r>
    <x v="27396"/>
    <x v="737"/>
    <x v="3"/>
    <x v="606"/>
    <x v="0"/>
    <x v="0"/>
    <x v="8"/>
    <x v="29"/>
    <x v="176"/>
    <x v="0"/>
    <x v="0"/>
    <x v="1220"/>
    <x v="1219"/>
    <x v="0"/>
    <x v="0"/>
    <x v="1"/>
  </r>
  <r>
    <x v="27405"/>
    <x v="737"/>
    <x v="3"/>
    <x v="606"/>
    <x v="0"/>
    <x v="0"/>
    <x v="8"/>
    <x v="29"/>
    <x v="176"/>
    <x v="0"/>
    <x v="0"/>
    <x v="777"/>
    <x v="775"/>
    <x v="0"/>
    <x v="0"/>
    <x v="1"/>
  </r>
  <r>
    <x v="27407"/>
    <x v="737"/>
    <x v="3"/>
    <x v="606"/>
    <x v="0"/>
    <x v="0"/>
    <x v="8"/>
    <x v="29"/>
    <x v="176"/>
    <x v="0"/>
    <x v="0"/>
    <x v="1126"/>
    <x v="1125"/>
    <x v="0"/>
    <x v="0"/>
    <x v="1"/>
  </r>
  <r>
    <x v="27402"/>
    <x v="737"/>
    <x v="3"/>
    <x v="606"/>
    <x v="0"/>
    <x v="0"/>
    <x v="8"/>
    <x v="29"/>
    <x v="176"/>
    <x v="0"/>
    <x v="0"/>
    <x v="1562"/>
    <x v="1561"/>
    <x v="0"/>
    <x v="0"/>
    <x v="1"/>
  </r>
  <r>
    <x v="27408"/>
    <x v="737"/>
    <x v="3"/>
    <x v="606"/>
    <x v="0"/>
    <x v="0"/>
    <x v="8"/>
    <x v="29"/>
    <x v="176"/>
    <x v="0"/>
    <x v="0"/>
    <x v="846"/>
    <x v="844"/>
    <x v="0"/>
    <x v="0"/>
    <x v="1"/>
  </r>
  <r>
    <x v="27413"/>
    <x v="737"/>
    <x v="3"/>
    <x v="606"/>
    <x v="0"/>
    <x v="0"/>
    <x v="8"/>
    <x v="29"/>
    <x v="176"/>
    <x v="0"/>
    <x v="0"/>
    <x v="682"/>
    <x v="680"/>
    <x v="0"/>
    <x v="0"/>
    <x v="1"/>
  </r>
  <r>
    <x v="27425"/>
    <x v="737"/>
    <x v="3"/>
    <x v="606"/>
    <x v="0"/>
    <x v="0"/>
    <x v="8"/>
    <x v="29"/>
    <x v="176"/>
    <x v="0"/>
    <x v="0"/>
    <x v="856"/>
    <x v="854"/>
    <x v="0"/>
    <x v="0"/>
    <x v="1"/>
  </r>
  <r>
    <x v="27433"/>
    <x v="737"/>
    <x v="3"/>
    <x v="606"/>
    <x v="0"/>
    <x v="0"/>
    <x v="8"/>
    <x v="29"/>
    <x v="176"/>
    <x v="0"/>
    <x v="0"/>
    <x v="712"/>
    <x v="710"/>
    <x v="0"/>
    <x v="0"/>
    <x v="1"/>
  </r>
  <r>
    <x v="27439"/>
    <x v="737"/>
    <x v="3"/>
    <x v="606"/>
    <x v="0"/>
    <x v="0"/>
    <x v="8"/>
    <x v="29"/>
    <x v="176"/>
    <x v="0"/>
    <x v="0"/>
    <x v="2010"/>
    <x v="2010"/>
    <x v="0"/>
    <x v="1"/>
    <x v="1"/>
  </r>
  <r>
    <x v="27431"/>
    <x v="737"/>
    <x v="3"/>
    <x v="606"/>
    <x v="0"/>
    <x v="0"/>
    <x v="8"/>
    <x v="29"/>
    <x v="176"/>
    <x v="0"/>
    <x v="0"/>
    <x v="814"/>
    <x v="812"/>
    <x v="0"/>
    <x v="0"/>
    <x v="1"/>
  </r>
  <r>
    <x v="27443"/>
    <x v="737"/>
    <x v="3"/>
    <x v="606"/>
    <x v="0"/>
    <x v="0"/>
    <x v="8"/>
    <x v="29"/>
    <x v="176"/>
    <x v="0"/>
    <x v="0"/>
    <x v="1598"/>
    <x v="1597"/>
    <x v="0"/>
    <x v="0"/>
    <x v="1"/>
  </r>
  <r>
    <x v="27467"/>
    <x v="737"/>
    <x v="3"/>
    <x v="606"/>
    <x v="0"/>
    <x v="0"/>
    <x v="8"/>
    <x v="29"/>
    <x v="176"/>
    <x v="0"/>
    <x v="0"/>
    <x v="841"/>
    <x v="839"/>
    <x v="0"/>
    <x v="0"/>
    <x v="1"/>
  </r>
  <r>
    <x v="27472"/>
    <x v="737"/>
    <x v="3"/>
    <x v="606"/>
    <x v="0"/>
    <x v="0"/>
    <x v="8"/>
    <x v="29"/>
    <x v="176"/>
    <x v="0"/>
    <x v="0"/>
    <x v="1168"/>
    <x v="1167"/>
    <x v="0"/>
    <x v="0"/>
    <x v="1"/>
  </r>
  <r>
    <x v="27672"/>
    <x v="737"/>
    <x v="3"/>
    <x v="606"/>
    <x v="0"/>
    <x v="0"/>
    <x v="8"/>
    <x v="23"/>
    <x v="177"/>
    <x v="0"/>
    <x v="0"/>
    <x v="631"/>
    <x v="629"/>
    <x v="0"/>
    <x v="0"/>
    <x v="1"/>
  </r>
  <r>
    <x v="27671"/>
    <x v="737"/>
    <x v="3"/>
    <x v="606"/>
    <x v="0"/>
    <x v="0"/>
    <x v="8"/>
    <x v="23"/>
    <x v="177"/>
    <x v="0"/>
    <x v="0"/>
    <x v="583"/>
    <x v="581"/>
    <x v="0"/>
    <x v="0"/>
    <x v="1"/>
  </r>
  <r>
    <x v="27473"/>
    <x v="737"/>
    <x v="3"/>
    <x v="606"/>
    <x v="0"/>
    <x v="0"/>
    <x v="8"/>
    <x v="29"/>
    <x v="176"/>
    <x v="0"/>
    <x v="0"/>
    <x v="2905"/>
    <x v="2897"/>
    <x v="0"/>
    <x v="0"/>
    <x v="1"/>
  </r>
  <r>
    <x v="27485"/>
    <x v="737"/>
    <x v="3"/>
    <x v="606"/>
    <x v="0"/>
    <x v="0"/>
    <x v="8"/>
    <x v="29"/>
    <x v="176"/>
    <x v="0"/>
    <x v="0"/>
    <x v="1073"/>
    <x v="1071"/>
    <x v="0"/>
    <x v="0"/>
    <x v="1"/>
  </r>
  <r>
    <x v="27486"/>
    <x v="737"/>
    <x v="3"/>
    <x v="606"/>
    <x v="0"/>
    <x v="0"/>
    <x v="8"/>
    <x v="29"/>
    <x v="176"/>
    <x v="0"/>
    <x v="0"/>
    <x v="1488"/>
    <x v="1487"/>
    <x v="0"/>
    <x v="0"/>
    <x v="1"/>
  </r>
  <r>
    <x v="27490"/>
    <x v="737"/>
    <x v="3"/>
    <x v="606"/>
    <x v="0"/>
    <x v="0"/>
    <x v="8"/>
    <x v="29"/>
    <x v="176"/>
    <x v="0"/>
    <x v="0"/>
    <x v="1321"/>
    <x v="1320"/>
    <x v="0"/>
    <x v="0"/>
    <x v="1"/>
  </r>
  <r>
    <x v="27491"/>
    <x v="737"/>
    <x v="3"/>
    <x v="606"/>
    <x v="0"/>
    <x v="0"/>
    <x v="8"/>
    <x v="29"/>
    <x v="176"/>
    <x v="0"/>
    <x v="0"/>
    <x v="1182"/>
    <x v="1181"/>
    <x v="0"/>
    <x v="0"/>
    <x v="1"/>
  </r>
  <r>
    <x v="27494"/>
    <x v="737"/>
    <x v="3"/>
    <x v="606"/>
    <x v="0"/>
    <x v="0"/>
    <x v="8"/>
    <x v="29"/>
    <x v="176"/>
    <x v="0"/>
    <x v="0"/>
    <x v="717"/>
    <x v="715"/>
    <x v="0"/>
    <x v="0"/>
    <x v="1"/>
  </r>
  <r>
    <x v="27498"/>
    <x v="737"/>
    <x v="3"/>
    <x v="606"/>
    <x v="0"/>
    <x v="0"/>
    <x v="8"/>
    <x v="29"/>
    <x v="176"/>
    <x v="0"/>
    <x v="0"/>
    <x v="1330"/>
    <x v="1329"/>
    <x v="0"/>
    <x v="0"/>
    <x v="1"/>
  </r>
  <r>
    <x v="27504"/>
    <x v="737"/>
    <x v="3"/>
    <x v="606"/>
    <x v="0"/>
    <x v="0"/>
    <x v="8"/>
    <x v="29"/>
    <x v="176"/>
    <x v="0"/>
    <x v="0"/>
    <x v="1499"/>
    <x v="1498"/>
    <x v="0"/>
    <x v="0"/>
    <x v="1"/>
  </r>
  <r>
    <x v="27505"/>
    <x v="737"/>
    <x v="3"/>
    <x v="606"/>
    <x v="0"/>
    <x v="0"/>
    <x v="8"/>
    <x v="29"/>
    <x v="176"/>
    <x v="0"/>
    <x v="0"/>
    <x v="865"/>
    <x v="863"/>
    <x v="0"/>
    <x v="0"/>
    <x v="1"/>
  </r>
  <r>
    <x v="27501"/>
    <x v="737"/>
    <x v="3"/>
    <x v="606"/>
    <x v="0"/>
    <x v="0"/>
    <x v="8"/>
    <x v="29"/>
    <x v="176"/>
    <x v="0"/>
    <x v="0"/>
    <x v="1998"/>
    <x v="1998"/>
    <x v="0"/>
    <x v="0"/>
    <x v="1"/>
  </r>
  <r>
    <x v="27506"/>
    <x v="737"/>
    <x v="3"/>
    <x v="606"/>
    <x v="0"/>
    <x v="0"/>
    <x v="8"/>
    <x v="29"/>
    <x v="176"/>
    <x v="0"/>
    <x v="0"/>
    <x v="1569"/>
    <x v="1568"/>
    <x v="0"/>
    <x v="0"/>
    <x v="1"/>
  </r>
  <r>
    <x v="27519"/>
    <x v="737"/>
    <x v="3"/>
    <x v="606"/>
    <x v="0"/>
    <x v="0"/>
    <x v="8"/>
    <x v="29"/>
    <x v="176"/>
    <x v="0"/>
    <x v="0"/>
    <x v="1414"/>
    <x v="1413"/>
    <x v="0"/>
    <x v="0"/>
    <x v="1"/>
  </r>
  <r>
    <x v="27520"/>
    <x v="737"/>
    <x v="3"/>
    <x v="606"/>
    <x v="0"/>
    <x v="0"/>
    <x v="8"/>
    <x v="29"/>
    <x v="176"/>
    <x v="0"/>
    <x v="0"/>
    <x v="650"/>
    <x v="648"/>
    <x v="0"/>
    <x v="0"/>
    <x v="1"/>
  </r>
  <r>
    <x v="27508"/>
    <x v="737"/>
    <x v="3"/>
    <x v="606"/>
    <x v="0"/>
    <x v="0"/>
    <x v="8"/>
    <x v="29"/>
    <x v="176"/>
    <x v="0"/>
    <x v="0"/>
    <x v="1452"/>
    <x v="1451"/>
    <x v="0"/>
    <x v="0"/>
    <x v="1"/>
  </r>
  <r>
    <x v="27537"/>
    <x v="313"/>
    <x v="912"/>
    <x v="606"/>
    <x v="0"/>
    <x v="0"/>
    <x v="8"/>
    <x v="27"/>
    <x v="176"/>
    <x v="0"/>
    <x v="0"/>
    <x v="223"/>
    <x v="222"/>
    <x v="0"/>
    <x v="0"/>
    <x v="1"/>
  </r>
  <r>
    <x v="27528"/>
    <x v="737"/>
    <x v="3"/>
    <x v="606"/>
    <x v="0"/>
    <x v="0"/>
    <x v="8"/>
    <x v="29"/>
    <x v="176"/>
    <x v="0"/>
    <x v="0"/>
    <x v="1464"/>
    <x v="1463"/>
    <x v="0"/>
    <x v="0"/>
    <x v="1"/>
  </r>
  <r>
    <x v="27529"/>
    <x v="737"/>
    <x v="3"/>
    <x v="606"/>
    <x v="0"/>
    <x v="0"/>
    <x v="8"/>
    <x v="29"/>
    <x v="176"/>
    <x v="0"/>
    <x v="0"/>
    <x v="1289"/>
    <x v="1288"/>
    <x v="0"/>
    <x v="0"/>
    <x v="1"/>
  </r>
  <r>
    <x v="27540"/>
    <x v="311"/>
    <x v="912"/>
    <x v="606"/>
    <x v="0"/>
    <x v="0"/>
    <x v="8"/>
    <x v="27"/>
    <x v="176"/>
    <x v="0"/>
    <x v="0"/>
    <x v="466"/>
    <x v="464"/>
    <x v="0"/>
    <x v="0"/>
    <x v="1"/>
  </r>
  <r>
    <x v="27542"/>
    <x v="312"/>
    <x v="912"/>
    <x v="606"/>
    <x v="0"/>
    <x v="0"/>
    <x v="8"/>
    <x v="27"/>
    <x v="176"/>
    <x v="0"/>
    <x v="0"/>
    <x v="362"/>
    <x v="360"/>
    <x v="0"/>
    <x v="0"/>
    <x v="1"/>
  </r>
  <r>
    <x v="27555"/>
    <x v="312"/>
    <x v="912"/>
    <x v="606"/>
    <x v="0"/>
    <x v="0"/>
    <x v="8"/>
    <x v="27"/>
    <x v="176"/>
    <x v="0"/>
    <x v="0"/>
    <x v="667"/>
    <x v="665"/>
    <x v="0"/>
    <x v="1"/>
    <x v="1"/>
  </r>
  <r>
    <x v="27543"/>
    <x v="313"/>
    <x v="912"/>
    <x v="606"/>
    <x v="0"/>
    <x v="0"/>
    <x v="8"/>
    <x v="27"/>
    <x v="176"/>
    <x v="0"/>
    <x v="0"/>
    <x v="454"/>
    <x v="452"/>
    <x v="0"/>
    <x v="0"/>
    <x v="1"/>
  </r>
  <r>
    <x v="27544"/>
    <x v="313"/>
    <x v="912"/>
    <x v="606"/>
    <x v="0"/>
    <x v="0"/>
    <x v="8"/>
    <x v="27"/>
    <x v="176"/>
    <x v="0"/>
    <x v="0"/>
    <x v="518"/>
    <x v="516"/>
    <x v="0"/>
    <x v="0"/>
    <x v="1"/>
  </r>
  <r>
    <x v="27572"/>
    <x v="313"/>
    <x v="912"/>
    <x v="606"/>
    <x v="0"/>
    <x v="0"/>
    <x v="8"/>
    <x v="27"/>
    <x v="176"/>
    <x v="0"/>
    <x v="0"/>
    <x v="462"/>
    <x v="460"/>
    <x v="0"/>
    <x v="0"/>
    <x v="1"/>
  </r>
  <r>
    <x v="27575"/>
    <x v="313"/>
    <x v="912"/>
    <x v="606"/>
    <x v="0"/>
    <x v="0"/>
    <x v="8"/>
    <x v="27"/>
    <x v="176"/>
    <x v="0"/>
    <x v="0"/>
    <x v="439"/>
    <x v="437"/>
    <x v="0"/>
    <x v="0"/>
    <x v="1"/>
  </r>
  <r>
    <x v="27561"/>
    <x v="312"/>
    <x v="912"/>
    <x v="606"/>
    <x v="0"/>
    <x v="0"/>
    <x v="8"/>
    <x v="27"/>
    <x v="176"/>
    <x v="0"/>
    <x v="0"/>
    <x v="400"/>
    <x v="398"/>
    <x v="0"/>
    <x v="0"/>
    <x v="1"/>
  </r>
  <r>
    <x v="27567"/>
    <x v="311"/>
    <x v="912"/>
    <x v="606"/>
    <x v="0"/>
    <x v="0"/>
    <x v="8"/>
    <x v="27"/>
    <x v="176"/>
    <x v="0"/>
    <x v="0"/>
    <x v="331"/>
    <x v="329"/>
    <x v="0"/>
    <x v="1"/>
    <x v="1"/>
  </r>
  <r>
    <x v="27584"/>
    <x v="311"/>
    <x v="912"/>
    <x v="606"/>
    <x v="0"/>
    <x v="0"/>
    <x v="8"/>
    <x v="27"/>
    <x v="176"/>
    <x v="0"/>
    <x v="0"/>
    <x v="339"/>
    <x v="337"/>
    <x v="0"/>
    <x v="0"/>
    <x v="1"/>
  </r>
  <r>
    <x v="27577"/>
    <x v="312"/>
    <x v="912"/>
    <x v="606"/>
    <x v="0"/>
    <x v="0"/>
    <x v="8"/>
    <x v="27"/>
    <x v="176"/>
    <x v="0"/>
    <x v="0"/>
    <x v="475"/>
    <x v="473"/>
    <x v="0"/>
    <x v="0"/>
    <x v="1"/>
  </r>
  <r>
    <x v="27588"/>
    <x v="313"/>
    <x v="912"/>
    <x v="606"/>
    <x v="0"/>
    <x v="0"/>
    <x v="8"/>
    <x v="27"/>
    <x v="176"/>
    <x v="0"/>
    <x v="0"/>
    <x v="370"/>
    <x v="368"/>
    <x v="0"/>
    <x v="0"/>
    <x v="1"/>
  </r>
  <r>
    <x v="27591"/>
    <x v="737"/>
    <x v="3"/>
    <x v="606"/>
    <x v="0"/>
    <x v="0"/>
    <x v="8"/>
    <x v="23"/>
    <x v="177"/>
    <x v="0"/>
    <x v="0"/>
    <x v="497"/>
    <x v="495"/>
    <x v="0"/>
    <x v="0"/>
    <x v="1"/>
  </r>
  <r>
    <x v="27604"/>
    <x v="737"/>
    <x v="3"/>
    <x v="606"/>
    <x v="0"/>
    <x v="0"/>
    <x v="8"/>
    <x v="23"/>
    <x v="177"/>
    <x v="0"/>
    <x v="0"/>
    <x v="418"/>
    <x v="416"/>
    <x v="0"/>
    <x v="1"/>
    <x v="1"/>
  </r>
  <r>
    <x v="27614"/>
    <x v="737"/>
    <x v="3"/>
    <x v="606"/>
    <x v="0"/>
    <x v="0"/>
    <x v="8"/>
    <x v="23"/>
    <x v="177"/>
    <x v="0"/>
    <x v="0"/>
    <x v="411"/>
    <x v="409"/>
    <x v="0"/>
    <x v="0"/>
    <x v="1"/>
  </r>
  <r>
    <x v="27615"/>
    <x v="737"/>
    <x v="3"/>
    <x v="606"/>
    <x v="0"/>
    <x v="0"/>
    <x v="8"/>
    <x v="23"/>
    <x v="177"/>
    <x v="0"/>
    <x v="0"/>
    <x v="420"/>
    <x v="418"/>
    <x v="0"/>
    <x v="0"/>
    <x v="1"/>
  </r>
  <r>
    <x v="27621"/>
    <x v="737"/>
    <x v="3"/>
    <x v="606"/>
    <x v="0"/>
    <x v="0"/>
    <x v="8"/>
    <x v="23"/>
    <x v="177"/>
    <x v="0"/>
    <x v="0"/>
    <x v="681"/>
    <x v="679"/>
    <x v="0"/>
    <x v="1"/>
    <x v="1"/>
  </r>
  <r>
    <x v="27624"/>
    <x v="737"/>
    <x v="3"/>
    <x v="606"/>
    <x v="0"/>
    <x v="0"/>
    <x v="8"/>
    <x v="23"/>
    <x v="177"/>
    <x v="0"/>
    <x v="0"/>
    <x v="547"/>
    <x v="545"/>
    <x v="0"/>
    <x v="0"/>
    <x v="1"/>
  </r>
  <r>
    <x v="27627"/>
    <x v="737"/>
    <x v="3"/>
    <x v="606"/>
    <x v="0"/>
    <x v="0"/>
    <x v="8"/>
    <x v="23"/>
    <x v="177"/>
    <x v="0"/>
    <x v="0"/>
    <x v="547"/>
    <x v="545"/>
    <x v="0"/>
    <x v="0"/>
    <x v="1"/>
  </r>
  <r>
    <x v="27628"/>
    <x v="737"/>
    <x v="3"/>
    <x v="606"/>
    <x v="0"/>
    <x v="0"/>
    <x v="8"/>
    <x v="23"/>
    <x v="177"/>
    <x v="0"/>
    <x v="0"/>
    <x v="995"/>
    <x v="993"/>
    <x v="0"/>
    <x v="0"/>
    <x v="1"/>
  </r>
  <r>
    <x v="27631"/>
    <x v="737"/>
    <x v="3"/>
    <x v="606"/>
    <x v="0"/>
    <x v="0"/>
    <x v="8"/>
    <x v="23"/>
    <x v="177"/>
    <x v="0"/>
    <x v="0"/>
    <x v="1423"/>
    <x v="1422"/>
    <x v="0"/>
    <x v="0"/>
    <x v="1"/>
  </r>
  <r>
    <x v="27647"/>
    <x v="737"/>
    <x v="3"/>
    <x v="606"/>
    <x v="0"/>
    <x v="0"/>
    <x v="8"/>
    <x v="23"/>
    <x v="177"/>
    <x v="0"/>
    <x v="0"/>
    <x v="892"/>
    <x v="890"/>
    <x v="0"/>
    <x v="0"/>
    <x v="1"/>
  </r>
  <r>
    <x v="27633"/>
    <x v="737"/>
    <x v="3"/>
    <x v="606"/>
    <x v="0"/>
    <x v="0"/>
    <x v="8"/>
    <x v="23"/>
    <x v="177"/>
    <x v="0"/>
    <x v="0"/>
    <x v="1241"/>
    <x v="1240"/>
    <x v="0"/>
    <x v="0"/>
    <x v="1"/>
  </r>
  <r>
    <x v="27638"/>
    <x v="737"/>
    <x v="3"/>
    <x v="606"/>
    <x v="0"/>
    <x v="0"/>
    <x v="8"/>
    <x v="23"/>
    <x v="177"/>
    <x v="0"/>
    <x v="0"/>
    <x v="728"/>
    <x v="726"/>
    <x v="0"/>
    <x v="0"/>
    <x v="1"/>
  </r>
  <r>
    <x v="27652"/>
    <x v="737"/>
    <x v="3"/>
    <x v="606"/>
    <x v="0"/>
    <x v="0"/>
    <x v="8"/>
    <x v="23"/>
    <x v="177"/>
    <x v="0"/>
    <x v="0"/>
    <x v="625"/>
    <x v="623"/>
    <x v="0"/>
    <x v="0"/>
    <x v="1"/>
  </r>
  <r>
    <x v="27649"/>
    <x v="737"/>
    <x v="3"/>
    <x v="606"/>
    <x v="0"/>
    <x v="0"/>
    <x v="8"/>
    <x v="23"/>
    <x v="177"/>
    <x v="0"/>
    <x v="0"/>
    <x v="762"/>
    <x v="760"/>
    <x v="0"/>
    <x v="0"/>
    <x v="1"/>
  </r>
  <r>
    <x v="27656"/>
    <x v="737"/>
    <x v="3"/>
    <x v="606"/>
    <x v="0"/>
    <x v="0"/>
    <x v="8"/>
    <x v="23"/>
    <x v="177"/>
    <x v="0"/>
    <x v="0"/>
    <x v="640"/>
    <x v="638"/>
    <x v="0"/>
    <x v="0"/>
    <x v="1"/>
  </r>
  <r>
    <x v="27661"/>
    <x v="737"/>
    <x v="3"/>
    <x v="606"/>
    <x v="0"/>
    <x v="0"/>
    <x v="8"/>
    <x v="23"/>
    <x v="177"/>
    <x v="0"/>
    <x v="0"/>
    <x v="945"/>
    <x v="943"/>
    <x v="0"/>
    <x v="0"/>
    <x v="1"/>
  </r>
  <r>
    <x v="27670"/>
    <x v="737"/>
    <x v="3"/>
    <x v="606"/>
    <x v="0"/>
    <x v="0"/>
    <x v="8"/>
    <x v="23"/>
    <x v="177"/>
    <x v="0"/>
    <x v="0"/>
    <x v="531"/>
    <x v="529"/>
    <x v="0"/>
    <x v="0"/>
    <x v="1"/>
  </r>
  <r>
    <x v="27666"/>
    <x v="737"/>
    <x v="3"/>
    <x v="606"/>
    <x v="0"/>
    <x v="0"/>
    <x v="8"/>
    <x v="23"/>
    <x v="177"/>
    <x v="0"/>
    <x v="0"/>
    <x v="946"/>
    <x v="944"/>
    <x v="0"/>
    <x v="0"/>
    <x v="1"/>
  </r>
  <r>
    <x v="27673"/>
    <x v="737"/>
    <x v="3"/>
    <x v="606"/>
    <x v="0"/>
    <x v="0"/>
    <x v="8"/>
    <x v="23"/>
    <x v="177"/>
    <x v="0"/>
    <x v="0"/>
    <x v="355"/>
    <x v="353"/>
    <x v="0"/>
    <x v="0"/>
    <x v="1"/>
  </r>
  <r>
    <x v="27697"/>
    <x v="737"/>
    <x v="3"/>
    <x v="606"/>
    <x v="0"/>
    <x v="0"/>
    <x v="8"/>
    <x v="23"/>
    <x v="177"/>
    <x v="0"/>
    <x v="0"/>
    <x v="776"/>
    <x v="774"/>
    <x v="0"/>
    <x v="1"/>
    <x v="1"/>
  </r>
  <r>
    <x v="27701"/>
    <x v="737"/>
    <x v="3"/>
    <x v="606"/>
    <x v="0"/>
    <x v="0"/>
    <x v="8"/>
    <x v="23"/>
    <x v="177"/>
    <x v="0"/>
    <x v="0"/>
    <x v="540"/>
    <x v="538"/>
    <x v="0"/>
    <x v="1"/>
    <x v="1"/>
  </r>
  <r>
    <x v="27705"/>
    <x v="737"/>
    <x v="3"/>
    <x v="606"/>
    <x v="0"/>
    <x v="0"/>
    <x v="8"/>
    <x v="23"/>
    <x v="177"/>
    <x v="0"/>
    <x v="0"/>
    <x v="633"/>
    <x v="631"/>
    <x v="0"/>
    <x v="1"/>
    <x v="1"/>
  </r>
  <r>
    <x v="27728"/>
    <x v="737"/>
    <x v="3"/>
    <x v="606"/>
    <x v="0"/>
    <x v="0"/>
    <x v="8"/>
    <x v="23"/>
    <x v="177"/>
    <x v="0"/>
    <x v="0"/>
    <x v="578"/>
    <x v="576"/>
    <x v="0"/>
    <x v="0"/>
    <x v="1"/>
  </r>
  <r>
    <x v="27726"/>
    <x v="737"/>
    <x v="3"/>
    <x v="606"/>
    <x v="0"/>
    <x v="0"/>
    <x v="8"/>
    <x v="23"/>
    <x v="177"/>
    <x v="0"/>
    <x v="0"/>
    <x v="633"/>
    <x v="631"/>
    <x v="0"/>
    <x v="0"/>
    <x v="1"/>
  </r>
  <r>
    <x v="27729"/>
    <x v="737"/>
    <x v="3"/>
    <x v="606"/>
    <x v="0"/>
    <x v="0"/>
    <x v="8"/>
    <x v="23"/>
    <x v="177"/>
    <x v="0"/>
    <x v="0"/>
    <x v="976"/>
    <x v="974"/>
    <x v="0"/>
    <x v="1"/>
    <x v="1"/>
  </r>
  <r>
    <x v="27736"/>
    <x v="737"/>
    <x v="3"/>
    <x v="606"/>
    <x v="0"/>
    <x v="0"/>
    <x v="8"/>
    <x v="23"/>
    <x v="177"/>
    <x v="0"/>
    <x v="0"/>
    <x v="1490"/>
    <x v="1489"/>
    <x v="0"/>
    <x v="0"/>
    <x v="1"/>
  </r>
  <r>
    <x v="27741"/>
    <x v="737"/>
    <x v="3"/>
    <x v="606"/>
    <x v="0"/>
    <x v="0"/>
    <x v="8"/>
    <x v="23"/>
    <x v="177"/>
    <x v="0"/>
    <x v="0"/>
    <x v="567"/>
    <x v="565"/>
    <x v="0"/>
    <x v="0"/>
    <x v="1"/>
  </r>
  <r>
    <x v="27738"/>
    <x v="737"/>
    <x v="3"/>
    <x v="606"/>
    <x v="0"/>
    <x v="0"/>
    <x v="8"/>
    <x v="23"/>
    <x v="177"/>
    <x v="0"/>
    <x v="0"/>
    <x v="603"/>
    <x v="601"/>
    <x v="0"/>
    <x v="0"/>
    <x v="1"/>
  </r>
  <r>
    <x v="27744"/>
    <x v="737"/>
    <x v="3"/>
    <x v="606"/>
    <x v="0"/>
    <x v="0"/>
    <x v="8"/>
    <x v="23"/>
    <x v="177"/>
    <x v="0"/>
    <x v="0"/>
    <x v="712"/>
    <x v="710"/>
    <x v="0"/>
    <x v="0"/>
    <x v="1"/>
  </r>
  <r>
    <x v="27745"/>
    <x v="737"/>
    <x v="3"/>
    <x v="606"/>
    <x v="0"/>
    <x v="0"/>
    <x v="8"/>
    <x v="23"/>
    <x v="177"/>
    <x v="0"/>
    <x v="0"/>
    <x v="700"/>
    <x v="698"/>
    <x v="0"/>
    <x v="1"/>
    <x v="1"/>
  </r>
  <r>
    <x v="27749"/>
    <x v="737"/>
    <x v="3"/>
    <x v="606"/>
    <x v="0"/>
    <x v="0"/>
    <x v="8"/>
    <x v="23"/>
    <x v="177"/>
    <x v="0"/>
    <x v="0"/>
    <x v="1148"/>
    <x v="1147"/>
    <x v="0"/>
    <x v="0"/>
    <x v="1"/>
  </r>
  <r>
    <x v="27763"/>
    <x v="737"/>
    <x v="3"/>
    <x v="606"/>
    <x v="0"/>
    <x v="0"/>
    <x v="8"/>
    <x v="23"/>
    <x v="177"/>
    <x v="0"/>
    <x v="0"/>
    <x v="969"/>
    <x v="967"/>
    <x v="0"/>
    <x v="0"/>
    <x v="1"/>
  </r>
  <r>
    <x v="27765"/>
    <x v="737"/>
    <x v="3"/>
    <x v="606"/>
    <x v="0"/>
    <x v="0"/>
    <x v="8"/>
    <x v="23"/>
    <x v="177"/>
    <x v="0"/>
    <x v="0"/>
    <x v="1359"/>
    <x v="1358"/>
    <x v="0"/>
    <x v="1"/>
    <x v="1"/>
  </r>
  <r>
    <x v="27766"/>
    <x v="737"/>
    <x v="3"/>
    <x v="606"/>
    <x v="0"/>
    <x v="0"/>
    <x v="8"/>
    <x v="23"/>
    <x v="177"/>
    <x v="0"/>
    <x v="0"/>
    <x v="716"/>
    <x v="714"/>
    <x v="0"/>
    <x v="0"/>
    <x v="1"/>
  </r>
  <r>
    <x v="27779"/>
    <x v="737"/>
    <x v="3"/>
    <x v="606"/>
    <x v="0"/>
    <x v="0"/>
    <x v="8"/>
    <x v="23"/>
    <x v="177"/>
    <x v="0"/>
    <x v="0"/>
    <x v="1320"/>
    <x v="1319"/>
    <x v="0"/>
    <x v="0"/>
    <x v="1"/>
  </r>
  <r>
    <x v="27785"/>
    <x v="737"/>
    <x v="3"/>
    <x v="606"/>
    <x v="0"/>
    <x v="0"/>
    <x v="8"/>
    <x v="23"/>
    <x v="177"/>
    <x v="0"/>
    <x v="0"/>
    <x v="1725"/>
    <x v="1727"/>
    <x v="0"/>
    <x v="0"/>
    <x v="1"/>
  </r>
  <r>
    <x v="27787"/>
    <x v="737"/>
    <x v="3"/>
    <x v="606"/>
    <x v="0"/>
    <x v="0"/>
    <x v="8"/>
    <x v="23"/>
    <x v="177"/>
    <x v="0"/>
    <x v="0"/>
    <x v="1125"/>
    <x v="1124"/>
    <x v="0"/>
    <x v="0"/>
    <x v="1"/>
  </r>
  <r>
    <x v="27801"/>
    <x v="737"/>
    <x v="3"/>
    <x v="606"/>
    <x v="0"/>
    <x v="0"/>
    <x v="8"/>
    <x v="23"/>
    <x v="177"/>
    <x v="0"/>
    <x v="0"/>
    <x v="885"/>
    <x v="883"/>
    <x v="0"/>
    <x v="0"/>
    <x v="1"/>
  </r>
  <r>
    <x v="27797"/>
    <x v="737"/>
    <x v="3"/>
    <x v="606"/>
    <x v="0"/>
    <x v="0"/>
    <x v="8"/>
    <x v="23"/>
    <x v="177"/>
    <x v="0"/>
    <x v="0"/>
    <x v="964"/>
    <x v="962"/>
    <x v="0"/>
    <x v="0"/>
    <x v="1"/>
  </r>
  <r>
    <x v="27793"/>
    <x v="737"/>
    <x v="3"/>
    <x v="606"/>
    <x v="0"/>
    <x v="0"/>
    <x v="8"/>
    <x v="23"/>
    <x v="177"/>
    <x v="0"/>
    <x v="0"/>
    <x v="856"/>
    <x v="854"/>
    <x v="0"/>
    <x v="0"/>
    <x v="1"/>
  </r>
  <r>
    <x v="27817"/>
    <x v="737"/>
    <x v="3"/>
    <x v="606"/>
    <x v="0"/>
    <x v="0"/>
    <x v="8"/>
    <x v="23"/>
    <x v="177"/>
    <x v="0"/>
    <x v="0"/>
    <x v="811"/>
    <x v="809"/>
    <x v="0"/>
    <x v="0"/>
    <x v="1"/>
  </r>
  <r>
    <x v="27819"/>
    <x v="737"/>
    <x v="3"/>
    <x v="606"/>
    <x v="0"/>
    <x v="0"/>
    <x v="8"/>
    <x v="23"/>
    <x v="177"/>
    <x v="0"/>
    <x v="0"/>
    <x v="1000"/>
    <x v="998"/>
    <x v="0"/>
    <x v="0"/>
    <x v="1"/>
  </r>
  <r>
    <x v="27820"/>
    <x v="737"/>
    <x v="3"/>
    <x v="606"/>
    <x v="0"/>
    <x v="0"/>
    <x v="8"/>
    <x v="23"/>
    <x v="177"/>
    <x v="0"/>
    <x v="0"/>
    <x v="714"/>
    <x v="712"/>
    <x v="0"/>
    <x v="0"/>
    <x v="1"/>
  </r>
  <r>
    <x v="27808"/>
    <x v="737"/>
    <x v="3"/>
    <x v="606"/>
    <x v="0"/>
    <x v="0"/>
    <x v="8"/>
    <x v="23"/>
    <x v="177"/>
    <x v="0"/>
    <x v="0"/>
    <x v="2220"/>
    <x v="2220"/>
    <x v="0"/>
    <x v="0"/>
    <x v="1"/>
  </r>
  <r>
    <x v="27825"/>
    <x v="1386"/>
    <x v="3"/>
    <x v="606"/>
    <x v="0"/>
    <x v="0"/>
    <x v="8"/>
    <x v="23"/>
    <x v="176"/>
    <x v="0"/>
    <x v="0"/>
    <x v="1480"/>
    <x v="1479"/>
    <x v="0"/>
    <x v="0"/>
    <x v="1"/>
  </r>
  <r>
    <x v="27832"/>
    <x v="737"/>
    <x v="3"/>
    <x v="606"/>
    <x v="0"/>
    <x v="0"/>
    <x v="8"/>
    <x v="23"/>
    <x v="177"/>
    <x v="0"/>
    <x v="0"/>
    <x v="969"/>
    <x v="967"/>
    <x v="0"/>
    <x v="0"/>
    <x v="1"/>
  </r>
  <r>
    <x v="27837"/>
    <x v="737"/>
    <x v="3"/>
    <x v="606"/>
    <x v="0"/>
    <x v="0"/>
    <x v="8"/>
    <x v="23"/>
    <x v="177"/>
    <x v="0"/>
    <x v="0"/>
    <x v="1053"/>
    <x v="1051"/>
    <x v="0"/>
    <x v="0"/>
    <x v="1"/>
  </r>
  <r>
    <x v="27841"/>
    <x v="737"/>
    <x v="3"/>
    <x v="606"/>
    <x v="0"/>
    <x v="0"/>
    <x v="8"/>
    <x v="23"/>
    <x v="177"/>
    <x v="0"/>
    <x v="0"/>
    <x v="1196"/>
    <x v="1195"/>
    <x v="0"/>
    <x v="0"/>
    <x v="1"/>
  </r>
  <r>
    <x v="27847"/>
    <x v="2402"/>
    <x v="93"/>
    <x v="606"/>
    <x v="0"/>
    <x v="0"/>
    <x v="5"/>
    <x v="16"/>
    <x v="13"/>
    <x v="0"/>
    <x v="0"/>
    <x v="507"/>
    <x v="505"/>
    <x v="0"/>
    <x v="0"/>
    <x v="1"/>
  </r>
  <r>
    <x v="27842"/>
    <x v="2402"/>
    <x v="93"/>
    <x v="606"/>
    <x v="0"/>
    <x v="0"/>
    <x v="5"/>
    <x v="16"/>
    <x v="13"/>
    <x v="0"/>
    <x v="0"/>
    <x v="735"/>
    <x v="733"/>
    <x v="0"/>
    <x v="0"/>
    <x v="1"/>
  </r>
  <r>
    <x v="27849"/>
    <x v="2402"/>
    <x v="93"/>
    <x v="606"/>
    <x v="0"/>
    <x v="0"/>
    <x v="5"/>
    <x v="16"/>
    <x v="13"/>
    <x v="0"/>
    <x v="0"/>
    <x v="616"/>
    <x v="614"/>
    <x v="0"/>
    <x v="1"/>
    <x v="1"/>
  </r>
  <r>
    <x v="27851"/>
    <x v="2402"/>
    <x v="93"/>
    <x v="606"/>
    <x v="0"/>
    <x v="0"/>
    <x v="5"/>
    <x v="16"/>
    <x v="13"/>
    <x v="0"/>
    <x v="0"/>
    <x v="649"/>
    <x v="647"/>
    <x v="0"/>
    <x v="0"/>
    <x v="1"/>
  </r>
  <r>
    <x v="27852"/>
    <x v="2402"/>
    <x v="93"/>
    <x v="606"/>
    <x v="0"/>
    <x v="0"/>
    <x v="5"/>
    <x v="16"/>
    <x v="13"/>
    <x v="0"/>
    <x v="0"/>
    <x v="831"/>
    <x v="829"/>
    <x v="0"/>
    <x v="0"/>
    <x v="1"/>
  </r>
  <r>
    <x v="27856"/>
    <x v="2396"/>
    <x v="93"/>
    <x v="606"/>
    <x v="0"/>
    <x v="0"/>
    <x v="5"/>
    <x v="16"/>
    <x v="13"/>
    <x v="0"/>
    <x v="0"/>
    <x v="2658"/>
    <x v="2654"/>
    <x v="0"/>
    <x v="0"/>
    <x v="1"/>
  </r>
  <r>
    <x v="27858"/>
    <x v="2402"/>
    <x v="93"/>
    <x v="606"/>
    <x v="0"/>
    <x v="0"/>
    <x v="5"/>
    <x v="16"/>
    <x v="13"/>
    <x v="0"/>
    <x v="0"/>
    <x v="2319"/>
    <x v="2317"/>
    <x v="0"/>
    <x v="0"/>
    <x v="1"/>
  </r>
  <r>
    <x v="27859"/>
    <x v="2402"/>
    <x v="93"/>
    <x v="606"/>
    <x v="0"/>
    <x v="0"/>
    <x v="5"/>
    <x v="16"/>
    <x v="13"/>
    <x v="0"/>
    <x v="0"/>
    <x v="2239"/>
    <x v="2238"/>
    <x v="0"/>
    <x v="1"/>
    <x v="1"/>
  </r>
  <r>
    <x v="27863"/>
    <x v="2402"/>
    <x v="93"/>
    <x v="606"/>
    <x v="0"/>
    <x v="0"/>
    <x v="5"/>
    <x v="16"/>
    <x v="13"/>
    <x v="0"/>
    <x v="0"/>
    <x v="1446"/>
    <x v="1445"/>
    <x v="0"/>
    <x v="0"/>
    <x v="1"/>
  </r>
  <r>
    <x v="27867"/>
    <x v="2402"/>
    <x v="93"/>
    <x v="606"/>
    <x v="0"/>
    <x v="0"/>
    <x v="5"/>
    <x v="16"/>
    <x v="13"/>
    <x v="0"/>
    <x v="0"/>
    <x v="967"/>
    <x v="965"/>
    <x v="0"/>
    <x v="0"/>
    <x v="1"/>
  </r>
  <r>
    <x v="27871"/>
    <x v="2402"/>
    <x v="93"/>
    <x v="606"/>
    <x v="0"/>
    <x v="0"/>
    <x v="5"/>
    <x v="16"/>
    <x v="13"/>
    <x v="0"/>
    <x v="0"/>
    <x v="888"/>
    <x v="886"/>
    <x v="0"/>
    <x v="0"/>
    <x v="1"/>
  </r>
  <r>
    <x v="27872"/>
    <x v="2402"/>
    <x v="93"/>
    <x v="606"/>
    <x v="0"/>
    <x v="0"/>
    <x v="5"/>
    <x v="16"/>
    <x v="13"/>
    <x v="0"/>
    <x v="0"/>
    <x v="772"/>
    <x v="770"/>
    <x v="0"/>
    <x v="1"/>
    <x v="1"/>
  </r>
  <r>
    <x v="27873"/>
    <x v="2402"/>
    <x v="93"/>
    <x v="606"/>
    <x v="0"/>
    <x v="0"/>
    <x v="5"/>
    <x v="16"/>
    <x v="13"/>
    <x v="0"/>
    <x v="0"/>
    <x v="1141"/>
    <x v="1140"/>
    <x v="0"/>
    <x v="0"/>
    <x v="1"/>
  </r>
  <r>
    <x v="27884"/>
    <x v="2394"/>
    <x v="93"/>
    <x v="606"/>
    <x v="0"/>
    <x v="0"/>
    <x v="5"/>
    <x v="16"/>
    <x v="13"/>
    <x v="0"/>
    <x v="0"/>
    <x v="849"/>
    <x v="847"/>
    <x v="0"/>
    <x v="0"/>
    <x v="1"/>
  </r>
  <r>
    <x v="27876"/>
    <x v="2402"/>
    <x v="93"/>
    <x v="606"/>
    <x v="0"/>
    <x v="0"/>
    <x v="5"/>
    <x v="16"/>
    <x v="13"/>
    <x v="0"/>
    <x v="0"/>
    <x v="805"/>
    <x v="803"/>
    <x v="0"/>
    <x v="0"/>
    <x v="1"/>
  </r>
  <r>
    <x v="27878"/>
    <x v="2402"/>
    <x v="93"/>
    <x v="606"/>
    <x v="0"/>
    <x v="0"/>
    <x v="5"/>
    <x v="16"/>
    <x v="13"/>
    <x v="0"/>
    <x v="0"/>
    <x v="871"/>
    <x v="869"/>
    <x v="0"/>
    <x v="1"/>
    <x v="1"/>
  </r>
  <r>
    <x v="27885"/>
    <x v="2395"/>
    <x v="93"/>
    <x v="606"/>
    <x v="0"/>
    <x v="0"/>
    <x v="5"/>
    <x v="16"/>
    <x v="13"/>
    <x v="0"/>
    <x v="0"/>
    <x v="775"/>
    <x v="773"/>
    <x v="0"/>
    <x v="0"/>
    <x v="1"/>
  </r>
  <r>
    <x v="27893"/>
    <x v="2396"/>
    <x v="93"/>
    <x v="606"/>
    <x v="0"/>
    <x v="0"/>
    <x v="5"/>
    <x v="16"/>
    <x v="13"/>
    <x v="0"/>
    <x v="0"/>
    <x v="1249"/>
    <x v="1248"/>
    <x v="0"/>
    <x v="0"/>
    <x v="1"/>
  </r>
  <r>
    <x v="27896"/>
    <x v="2392"/>
    <x v="93"/>
    <x v="606"/>
    <x v="0"/>
    <x v="0"/>
    <x v="5"/>
    <x v="16"/>
    <x v="13"/>
    <x v="0"/>
    <x v="0"/>
    <x v="932"/>
    <x v="930"/>
    <x v="0"/>
    <x v="0"/>
    <x v="1"/>
  </r>
  <r>
    <x v="27897"/>
    <x v="2395"/>
    <x v="93"/>
    <x v="606"/>
    <x v="0"/>
    <x v="0"/>
    <x v="5"/>
    <x v="16"/>
    <x v="13"/>
    <x v="0"/>
    <x v="0"/>
    <x v="1300"/>
    <x v="1299"/>
    <x v="0"/>
    <x v="0"/>
    <x v="1"/>
  </r>
  <r>
    <x v="27898"/>
    <x v="2402"/>
    <x v="93"/>
    <x v="606"/>
    <x v="0"/>
    <x v="0"/>
    <x v="5"/>
    <x v="16"/>
    <x v="13"/>
    <x v="0"/>
    <x v="0"/>
    <x v="614"/>
    <x v="612"/>
    <x v="0"/>
    <x v="0"/>
    <x v="1"/>
  </r>
  <r>
    <x v="27905"/>
    <x v="2394"/>
    <x v="93"/>
    <x v="606"/>
    <x v="0"/>
    <x v="0"/>
    <x v="5"/>
    <x v="16"/>
    <x v="13"/>
    <x v="0"/>
    <x v="0"/>
    <x v="1330"/>
    <x v="1329"/>
    <x v="0"/>
    <x v="0"/>
    <x v="1"/>
  </r>
  <r>
    <x v="27906"/>
    <x v="2395"/>
    <x v="93"/>
    <x v="606"/>
    <x v="0"/>
    <x v="0"/>
    <x v="5"/>
    <x v="16"/>
    <x v="13"/>
    <x v="0"/>
    <x v="0"/>
    <x v="1259"/>
    <x v="1258"/>
    <x v="0"/>
    <x v="0"/>
    <x v="1"/>
  </r>
  <r>
    <x v="27923"/>
    <x v="2392"/>
    <x v="93"/>
    <x v="606"/>
    <x v="0"/>
    <x v="0"/>
    <x v="5"/>
    <x v="16"/>
    <x v="13"/>
    <x v="0"/>
    <x v="0"/>
    <x v="1323"/>
    <x v="1322"/>
    <x v="0"/>
    <x v="0"/>
    <x v="1"/>
  </r>
  <r>
    <x v="27924"/>
    <x v="2392"/>
    <x v="93"/>
    <x v="606"/>
    <x v="0"/>
    <x v="0"/>
    <x v="5"/>
    <x v="16"/>
    <x v="13"/>
    <x v="0"/>
    <x v="0"/>
    <x v="1041"/>
    <x v="1039"/>
    <x v="0"/>
    <x v="0"/>
    <x v="1"/>
  </r>
  <r>
    <x v="27926"/>
    <x v="2395"/>
    <x v="93"/>
    <x v="606"/>
    <x v="0"/>
    <x v="0"/>
    <x v="5"/>
    <x v="16"/>
    <x v="13"/>
    <x v="0"/>
    <x v="0"/>
    <x v="787"/>
    <x v="785"/>
    <x v="0"/>
    <x v="0"/>
    <x v="1"/>
  </r>
  <r>
    <x v="27928"/>
    <x v="2394"/>
    <x v="93"/>
    <x v="606"/>
    <x v="0"/>
    <x v="0"/>
    <x v="5"/>
    <x v="16"/>
    <x v="13"/>
    <x v="0"/>
    <x v="0"/>
    <x v="919"/>
    <x v="917"/>
    <x v="0"/>
    <x v="0"/>
    <x v="1"/>
  </r>
  <r>
    <x v="27935"/>
    <x v="2396"/>
    <x v="93"/>
    <x v="606"/>
    <x v="0"/>
    <x v="0"/>
    <x v="5"/>
    <x v="16"/>
    <x v="13"/>
    <x v="0"/>
    <x v="0"/>
    <x v="1006"/>
    <x v="1004"/>
    <x v="0"/>
    <x v="0"/>
    <x v="1"/>
  </r>
  <r>
    <x v="27936"/>
    <x v="2396"/>
    <x v="93"/>
    <x v="606"/>
    <x v="0"/>
    <x v="0"/>
    <x v="5"/>
    <x v="16"/>
    <x v="13"/>
    <x v="0"/>
    <x v="0"/>
    <x v="1466"/>
    <x v="1465"/>
    <x v="0"/>
    <x v="0"/>
    <x v="1"/>
  </r>
  <r>
    <x v="27948"/>
    <x v="2399"/>
    <x v="93"/>
    <x v="606"/>
    <x v="0"/>
    <x v="0"/>
    <x v="5"/>
    <x v="16"/>
    <x v="13"/>
    <x v="0"/>
    <x v="0"/>
    <x v="1382"/>
    <x v="1381"/>
    <x v="0"/>
    <x v="0"/>
    <x v="1"/>
  </r>
  <r>
    <x v="27944"/>
    <x v="2392"/>
    <x v="93"/>
    <x v="606"/>
    <x v="0"/>
    <x v="0"/>
    <x v="5"/>
    <x v="16"/>
    <x v="13"/>
    <x v="0"/>
    <x v="0"/>
    <x v="848"/>
    <x v="846"/>
    <x v="0"/>
    <x v="0"/>
    <x v="1"/>
  </r>
  <r>
    <x v="27964"/>
    <x v="2392"/>
    <x v="93"/>
    <x v="606"/>
    <x v="0"/>
    <x v="0"/>
    <x v="5"/>
    <x v="16"/>
    <x v="13"/>
    <x v="0"/>
    <x v="0"/>
    <x v="802"/>
    <x v="800"/>
    <x v="0"/>
    <x v="0"/>
    <x v="1"/>
  </r>
  <r>
    <x v="27966"/>
    <x v="2394"/>
    <x v="93"/>
    <x v="606"/>
    <x v="0"/>
    <x v="0"/>
    <x v="5"/>
    <x v="16"/>
    <x v="13"/>
    <x v="0"/>
    <x v="0"/>
    <x v="958"/>
    <x v="956"/>
    <x v="0"/>
    <x v="0"/>
    <x v="1"/>
  </r>
  <r>
    <x v="27950"/>
    <x v="2392"/>
    <x v="93"/>
    <x v="606"/>
    <x v="0"/>
    <x v="0"/>
    <x v="5"/>
    <x v="16"/>
    <x v="13"/>
    <x v="0"/>
    <x v="0"/>
    <x v="741"/>
    <x v="739"/>
    <x v="0"/>
    <x v="0"/>
    <x v="1"/>
  </r>
  <r>
    <x v="27957"/>
    <x v="2392"/>
    <x v="93"/>
    <x v="606"/>
    <x v="0"/>
    <x v="0"/>
    <x v="5"/>
    <x v="16"/>
    <x v="13"/>
    <x v="0"/>
    <x v="0"/>
    <x v="1002"/>
    <x v="1000"/>
    <x v="0"/>
    <x v="0"/>
    <x v="1"/>
  </r>
  <r>
    <x v="27968"/>
    <x v="2402"/>
    <x v="93"/>
    <x v="606"/>
    <x v="0"/>
    <x v="0"/>
    <x v="5"/>
    <x v="16"/>
    <x v="13"/>
    <x v="0"/>
    <x v="0"/>
    <x v="633"/>
    <x v="631"/>
    <x v="0"/>
    <x v="0"/>
    <x v="1"/>
  </r>
  <r>
    <x v="27972"/>
    <x v="2402"/>
    <x v="93"/>
    <x v="606"/>
    <x v="0"/>
    <x v="0"/>
    <x v="5"/>
    <x v="16"/>
    <x v="13"/>
    <x v="0"/>
    <x v="0"/>
    <x v="606"/>
    <x v="604"/>
    <x v="0"/>
    <x v="0"/>
    <x v="1"/>
  </r>
  <r>
    <x v="27979"/>
    <x v="2402"/>
    <x v="93"/>
    <x v="606"/>
    <x v="0"/>
    <x v="0"/>
    <x v="5"/>
    <x v="16"/>
    <x v="13"/>
    <x v="0"/>
    <x v="0"/>
    <x v="547"/>
    <x v="545"/>
    <x v="0"/>
    <x v="0"/>
    <x v="1"/>
  </r>
  <r>
    <x v="27980"/>
    <x v="2402"/>
    <x v="93"/>
    <x v="606"/>
    <x v="0"/>
    <x v="0"/>
    <x v="5"/>
    <x v="16"/>
    <x v="13"/>
    <x v="0"/>
    <x v="0"/>
    <x v="814"/>
    <x v="812"/>
    <x v="0"/>
    <x v="0"/>
    <x v="1"/>
  </r>
  <r>
    <x v="27990"/>
    <x v="2402"/>
    <x v="93"/>
    <x v="606"/>
    <x v="0"/>
    <x v="0"/>
    <x v="5"/>
    <x v="16"/>
    <x v="13"/>
    <x v="0"/>
    <x v="0"/>
    <x v="721"/>
    <x v="719"/>
    <x v="0"/>
    <x v="0"/>
    <x v="1"/>
  </r>
  <r>
    <x v="28009"/>
    <x v="2402"/>
    <x v="93"/>
    <x v="606"/>
    <x v="0"/>
    <x v="0"/>
    <x v="5"/>
    <x v="16"/>
    <x v="13"/>
    <x v="0"/>
    <x v="0"/>
    <x v="1196"/>
    <x v="1195"/>
    <x v="0"/>
    <x v="1"/>
    <x v="1"/>
  </r>
  <r>
    <x v="28000"/>
    <x v="2402"/>
    <x v="93"/>
    <x v="606"/>
    <x v="0"/>
    <x v="0"/>
    <x v="5"/>
    <x v="16"/>
    <x v="13"/>
    <x v="0"/>
    <x v="0"/>
    <x v="570"/>
    <x v="568"/>
    <x v="0"/>
    <x v="0"/>
    <x v="1"/>
  </r>
  <r>
    <x v="28018"/>
    <x v="2402"/>
    <x v="93"/>
    <x v="606"/>
    <x v="0"/>
    <x v="0"/>
    <x v="5"/>
    <x v="16"/>
    <x v="13"/>
    <x v="0"/>
    <x v="0"/>
    <x v="573"/>
    <x v="571"/>
    <x v="0"/>
    <x v="0"/>
    <x v="1"/>
  </r>
  <r>
    <x v="28012"/>
    <x v="2402"/>
    <x v="93"/>
    <x v="606"/>
    <x v="0"/>
    <x v="0"/>
    <x v="5"/>
    <x v="16"/>
    <x v="13"/>
    <x v="0"/>
    <x v="0"/>
    <x v="757"/>
    <x v="755"/>
    <x v="0"/>
    <x v="0"/>
    <x v="1"/>
  </r>
  <r>
    <x v="28013"/>
    <x v="2400"/>
    <x v="93"/>
    <x v="606"/>
    <x v="0"/>
    <x v="0"/>
    <x v="5"/>
    <x v="16"/>
    <x v="13"/>
    <x v="0"/>
    <x v="0"/>
    <x v="674"/>
    <x v="672"/>
    <x v="0"/>
    <x v="0"/>
    <x v="1"/>
  </r>
  <r>
    <x v="28025"/>
    <x v="2400"/>
    <x v="93"/>
    <x v="606"/>
    <x v="0"/>
    <x v="0"/>
    <x v="5"/>
    <x v="16"/>
    <x v="13"/>
    <x v="0"/>
    <x v="0"/>
    <x v="1276"/>
    <x v="1275"/>
    <x v="0"/>
    <x v="0"/>
    <x v="1"/>
  </r>
  <r>
    <x v="28033"/>
    <x v="2396"/>
    <x v="93"/>
    <x v="606"/>
    <x v="0"/>
    <x v="0"/>
    <x v="5"/>
    <x v="16"/>
    <x v="13"/>
    <x v="0"/>
    <x v="0"/>
    <x v="1659"/>
    <x v="1659"/>
    <x v="0"/>
    <x v="0"/>
    <x v="1"/>
  </r>
  <r>
    <x v="28027"/>
    <x v="2402"/>
    <x v="93"/>
    <x v="606"/>
    <x v="0"/>
    <x v="0"/>
    <x v="5"/>
    <x v="16"/>
    <x v="13"/>
    <x v="0"/>
    <x v="0"/>
    <x v="583"/>
    <x v="581"/>
    <x v="0"/>
    <x v="0"/>
    <x v="1"/>
  </r>
  <r>
    <x v="28040"/>
    <x v="2399"/>
    <x v="93"/>
    <x v="606"/>
    <x v="0"/>
    <x v="0"/>
    <x v="5"/>
    <x v="16"/>
    <x v="13"/>
    <x v="0"/>
    <x v="0"/>
    <x v="1422"/>
    <x v="1421"/>
    <x v="0"/>
    <x v="0"/>
    <x v="1"/>
  </r>
  <r>
    <x v="28054"/>
    <x v="2402"/>
    <x v="93"/>
    <x v="606"/>
    <x v="0"/>
    <x v="0"/>
    <x v="5"/>
    <x v="16"/>
    <x v="13"/>
    <x v="0"/>
    <x v="0"/>
    <x v="663"/>
    <x v="661"/>
    <x v="0"/>
    <x v="0"/>
    <x v="1"/>
  </r>
  <r>
    <x v="28055"/>
    <x v="2402"/>
    <x v="93"/>
    <x v="606"/>
    <x v="0"/>
    <x v="0"/>
    <x v="5"/>
    <x v="16"/>
    <x v="13"/>
    <x v="0"/>
    <x v="0"/>
    <x v="709"/>
    <x v="707"/>
    <x v="0"/>
    <x v="0"/>
    <x v="1"/>
  </r>
  <r>
    <x v="28058"/>
    <x v="2396"/>
    <x v="93"/>
    <x v="606"/>
    <x v="0"/>
    <x v="0"/>
    <x v="5"/>
    <x v="16"/>
    <x v="13"/>
    <x v="0"/>
    <x v="0"/>
    <x v="987"/>
    <x v="985"/>
    <x v="0"/>
    <x v="0"/>
    <x v="1"/>
  </r>
  <r>
    <x v="28059"/>
    <x v="2392"/>
    <x v="93"/>
    <x v="606"/>
    <x v="0"/>
    <x v="0"/>
    <x v="5"/>
    <x v="16"/>
    <x v="13"/>
    <x v="0"/>
    <x v="0"/>
    <x v="705"/>
    <x v="703"/>
    <x v="0"/>
    <x v="0"/>
    <x v="1"/>
  </r>
  <r>
    <x v="28060"/>
    <x v="2402"/>
    <x v="93"/>
    <x v="606"/>
    <x v="0"/>
    <x v="0"/>
    <x v="5"/>
    <x v="16"/>
    <x v="13"/>
    <x v="0"/>
    <x v="0"/>
    <x v="588"/>
    <x v="586"/>
    <x v="0"/>
    <x v="1"/>
    <x v="1"/>
  </r>
  <r>
    <x v="28061"/>
    <x v="2395"/>
    <x v="93"/>
    <x v="606"/>
    <x v="0"/>
    <x v="0"/>
    <x v="5"/>
    <x v="16"/>
    <x v="13"/>
    <x v="0"/>
    <x v="0"/>
    <x v="1469"/>
    <x v="1468"/>
    <x v="0"/>
    <x v="1"/>
    <x v="1"/>
  </r>
  <r>
    <x v="28069"/>
    <x v="2402"/>
    <x v="93"/>
    <x v="606"/>
    <x v="0"/>
    <x v="0"/>
    <x v="5"/>
    <x v="16"/>
    <x v="13"/>
    <x v="0"/>
    <x v="0"/>
    <x v="662"/>
    <x v="660"/>
    <x v="0"/>
    <x v="0"/>
    <x v="1"/>
  </r>
  <r>
    <x v="28070"/>
    <x v="2402"/>
    <x v="93"/>
    <x v="606"/>
    <x v="0"/>
    <x v="0"/>
    <x v="5"/>
    <x v="16"/>
    <x v="13"/>
    <x v="0"/>
    <x v="0"/>
    <x v="817"/>
    <x v="815"/>
    <x v="0"/>
    <x v="0"/>
    <x v="1"/>
  </r>
  <r>
    <x v="28072"/>
    <x v="2402"/>
    <x v="93"/>
    <x v="606"/>
    <x v="0"/>
    <x v="0"/>
    <x v="5"/>
    <x v="16"/>
    <x v="13"/>
    <x v="0"/>
    <x v="0"/>
    <x v="704"/>
    <x v="702"/>
    <x v="0"/>
    <x v="1"/>
    <x v="1"/>
  </r>
  <r>
    <x v="28079"/>
    <x v="2402"/>
    <x v="93"/>
    <x v="606"/>
    <x v="0"/>
    <x v="0"/>
    <x v="5"/>
    <x v="16"/>
    <x v="13"/>
    <x v="0"/>
    <x v="0"/>
    <x v="705"/>
    <x v="703"/>
    <x v="0"/>
    <x v="1"/>
    <x v="1"/>
  </r>
  <r>
    <x v="28077"/>
    <x v="2402"/>
    <x v="93"/>
    <x v="606"/>
    <x v="0"/>
    <x v="0"/>
    <x v="5"/>
    <x v="16"/>
    <x v="13"/>
    <x v="0"/>
    <x v="0"/>
    <x v="981"/>
    <x v="979"/>
    <x v="0"/>
    <x v="0"/>
    <x v="1"/>
  </r>
  <r>
    <x v="28086"/>
    <x v="2402"/>
    <x v="93"/>
    <x v="606"/>
    <x v="0"/>
    <x v="0"/>
    <x v="5"/>
    <x v="16"/>
    <x v="13"/>
    <x v="0"/>
    <x v="0"/>
    <x v="690"/>
    <x v="688"/>
    <x v="0"/>
    <x v="1"/>
    <x v="1"/>
  </r>
  <r>
    <x v="28096"/>
    <x v="2402"/>
    <x v="93"/>
    <x v="606"/>
    <x v="0"/>
    <x v="0"/>
    <x v="5"/>
    <x v="16"/>
    <x v="13"/>
    <x v="0"/>
    <x v="0"/>
    <x v="805"/>
    <x v="803"/>
    <x v="0"/>
    <x v="0"/>
    <x v="1"/>
  </r>
  <r>
    <x v="28098"/>
    <x v="2402"/>
    <x v="93"/>
    <x v="606"/>
    <x v="0"/>
    <x v="0"/>
    <x v="5"/>
    <x v="16"/>
    <x v="13"/>
    <x v="0"/>
    <x v="0"/>
    <x v="952"/>
    <x v="950"/>
    <x v="0"/>
    <x v="0"/>
    <x v="1"/>
  </r>
  <r>
    <x v="28110"/>
    <x v="2402"/>
    <x v="93"/>
    <x v="606"/>
    <x v="0"/>
    <x v="0"/>
    <x v="5"/>
    <x v="16"/>
    <x v="13"/>
    <x v="0"/>
    <x v="0"/>
    <x v="748"/>
    <x v="746"/>
    <x v="0"/>
    <x v="0"/>
    <x v="1"/>
  </r>
  <r>
    <x v="28104"/>
    <x v="2402"/>
    <x v="93"/>
    <x v="606"/>
    <x v="0"/>
    <x v="0"/>
    <x v="5"/>
    <x v="16"/>
    <x v="13"/>
    <x v="0"/>
    <x v="0"/>
    <x v="823"/>
    <x v="821"/>
    <x v="0"/>
    <x v="0"/>
    <x v="1"/>
  </r>
  <r>
    <x v="28113"/>
    <x v="2402"/>
    <x v="93"/>
    <x v="606"/>
    <x v="0"/>
    <x v="0"/>
    <x v="5"/>
    <x v="16"/>
    <x v="13"/>
    <x v="0"/>
    <x v="0"/>
    <x v="556"/>
    <x v="554"/>
    <x v="0"/>
    <x v="0"/>
    <x v="1"/>
  </r>
  <r>
    <x v="28124"/>
    <x v="2402"/>
    <x v="93"/>
    <x v="606"/>
    <x v="0"/>
    <x v="0"/>
    <x v="5"/>
    <x v="16"/>
    <x v="13"/>
    <x v="0"/>
    <x v="0"/>
    <x v="566"/>
    <x v="564"/>
    <x v="0"/>
    <x v="0"/>
    <x v="1"/>
  </r>
  <r>
    <x v="28121"/>
    <x v="2402"/>
    <x v="93"/>
    <x v="606"/>
    <x v="0"/>
    <x v="0"/>
    <x v="5"/>
    <x v="16"/>
    <x v="13"/>
    <x v="0"/>
    <x v="0"/>
    <x v="618"/>
    <x v="616"/>
    <x v="0"/>
    <x v="0"/>
    <x v="1"/>
  </r>
  <r>
    <x v="28125"/>
    <x v="2402"/>
    <x v="93"/>
    <x v="606"/>
    <x v="0"/>
    <x v="0"/>
    <x v="5"/>
    <x v="16"/>
    <x v="13"/>
    <x v="0"/>
    <x v="0"/>
    <x v="636"/>
    <x v="634"/>
    <x v="0"/>
    <x v="0"/>
    <x v="1"/>
  </r>
  <r>
    <x v="28126"/>
    <x v="2402"/>
    <x v="93"/>
    <x v="606"/>
    <x v="0"/>
    <x v="0"/>
    <x v="5"/>
    <x v="16"/>
    <x v="13"/>
    <x v="0"/>
    <x v="0"/>
    <x v="735"/>
    <x v="733"/>
    <x v="0"/>
    <x v="0"/>
    <x v="1"/>
  </r>
  <r>
    <x v="28133"/>
    <x v="2402"/>
    <x v="93"/>
    <x v="606"/>
    <x v="0"/>
    <x v="0"/>
    <x v="5"/>
    <x v="16"/>
    <x v="13"/>
    <x v="0"/>
    <x v="0"/>
    <x v="670"/>
    <x v="668"/>
    <x v="0"/>
    <x v="0"/>
    <x v="1"/>
  </r>
  <r>
    <x v="28135"/>
    <x v="2402"/>
    <x v="93"/>
    <x v="606"/>
    <x v="0"/>
    <x v="0"/>
    <x v="5"/>
    <x v="16"/>
    <x v="13"/>
    <x v="0"/>
    <x v="0"/>
    <x v="664"/>
    <x v="662"/>
    <x v="0"/>
    <x v="0"/>
    <x v="1"/>
  </r>
  <r>
    <x v="28140"/>
    <x v="2402"/>
    <x v="93"/>
    <x v="606"/>
    <x v="0"/>
    <x v="0"/>
    <x v="5"/>
    <x v="16"/>
    <x v="13"/>
    <x v="0"/>
    <x v="0"/>
    <x v="894"/>
    <x v="892"/>
    <x v="0"/>
    <x v="1"/>
    <x v="1"/>
  </r>
  <r>
    <x v="28145"/>
    <x v="2402"/>
    <x v="93"/>
    <x v="606"/>
    <x v="0"/>
    <x v="0"/>
    <x v="5"/>
    <x v="16"/>
    <x v="13"/>
    <x v="0"/>
    <x v="0"/>
    <x v="647"/>
    <x v="645"/>
    <x v="0"/>
    <x v="0"/>
    <x v="1"/>
  </r>
  <r>
    <x v="28150"/>
    <x v="2402"/>
    <x v="93"/>
    <x v="606"/>
    <x v="0"/>
    <x v="0"/>
    <x v="5"/>
    <x v="16"/>
    <x v="13"/>
    <x v="0"/>
    <x v="0"/>
    <x v="713"/>
    <x v="711"/>
    <x v="0"/>
    <x v="0"/>
    <x v="1"/>
  </r>
  <r>
    <x v="28151"/>
    <x v="2395"/>
    <x v="93"/>
    <x v="606"/>
    <x v="0"/>
    <x v="0"/>
    <x v="5"/>
    <x v="16"/>
    <x v="13"/>
    <x v="0"/>
    <x v="0"/>
    <x v="850"/>
    <x v="848"/>
    <x v="0"/>
    <x v="0"/>
    <x v="1"/>
  </r>
  <r>
    <x v="28152"/>
    <x v="2402"/>
    <x v="93"/>
    <x v="606"/>
    <x v="0"/>
    <x v="0"/>
    <x v="5"/>
    <x v="16"/>
    <x v="13"/>
    <x v="0"/>
    <x v="0"/>
    <x v="842"/>
    <x v="840"/>
    <x v="0"/>
    <x v="0"/>
    <x v="1"/>
  </r>
  <r>
    <x v="28155"/>
    <x v="2402"/>
    <x v="93"/>
    <x v="606"/>
    <x v="0"/>
    <x v="0"/>
    <x v="5"/>
    <x v="16"/>
    <x v="13"/>
    <x v="0"/>
    <x v="0"/>
    <x v="893"/>
    <x v="891"/>
    <x v="0"/>
    <x v="0"/>
    <x v="1"/>
  </r>
  <r>
    <x v="28162"/>
    <x v="2399"/>
    <x v="93"/>
    <x v="606"/>
    <x v="0"/>
    <x v="0"/>
    <x v="5"/>
    <x v="16"/>
    <x v="13"/>
    <x v="0"/>
    <x v="0"/>
    <x v="995"/>
    <x v="993"/>
    <x v="0"/>
    <x v="0"/>
    <x v="1"/>
  </r>
  <r>
    <x v="28169"/>
    <x v="2391"/>
    <x v="93"/>
    <x v="606"/>
    <x v="0"/>
    <x v="0"/>
    <x v="5"/>
    <x v="16"/>
    <x v="13"/>
    <x v="0"/>
    <x v="0"/>
    <x v="2200"/>
    <x v="2200"/>
    <x v="0"/>
    <x v="0"/>
    <x v="1"/>
  </r>
  <r>
    <x v="28170"/>
    <x v="2392"/>
    <x v="93"/>
    <x v="606"/>
    <x v="0"/>
    <x v="0"/>
    <x v="5"/>
    <x v="16"/>
    <x v="13"/>
    <x v="0"/>
    <x v="0"/>
    <x v="691"/>
    <x v="689"/>
    <x v="0"/>
    <x v="0"/>
    <x v="1"/>
  </r>
  <r>
    <x v="28172"/>
    <x v="2395"/>
    <x v="93"/>
    <x v="606"/>
    <x v="0"/>
    <x v="0"/>
    <x v="5"/>
    <x v="16"/>
    <x v="13"/>
    <x v="0"/>
    <x v="0"/>
    <x v="2278"/>
    <x v="2278"/>
    <x v="0"/>
    <x v="0"/>
    <x v="1"/>
  </r>
  <r>
    <x v="28184"/>
    <x v="2399"/>
    <x v="93"/>
    <x v="606"/>
    <x v="0"/>
    <x v="0"/>
    <x v="5"/>
    <x v="16"/>
    <x v="13"/>
    <x v="0"/>
    <x v="0"/>
    <x v="669"/>
    <x v="667"/>
    <x v="0"/>
    <x v="0"/>
    <x v="1"/>
  </r>
  <r>
    <x v="28189"/>
    <x v="2396"/>
    <x v="93"/>
    <x v="606"/>
    <x v="0"/>
    <x v="0"/>
    <x v="5"/>
    <x v="16"/>
    <x v="13"/>
    <x v="0"/>
    <x v="0"/>
    <x v="1472"/>
    <x v="1471"/>
    <x v="0"/>
    <x v="1"/>
    <x v="1"/>
  </r>
  <r>
    <x v="28190"/>
    <x v="2392"/>
    <x v="93"/>
    <x v="606"/>
    <x v="0"/>
    <x v="0"/>
    <x v="5"/>
    <x v="16"/>
    <x v="13"/>
    <x v="0"/>
    <x v="0"/>
    <x v="646"/>
    <x v="644"/>
    <x v="0"/>
    <x v="1"/>
    <x v="1"/>
  </r>
  <r>
    <x v="28193"/>
    <x v="2396"/>
    <x v="93"/>
    <x v="606"/>
    <x v="0"/>
    <x v="0"/>
    <x v="5"/>
    <x v="16"/>
    <x v="13"/>
    <x v="0"/>
    <x v="0"/>
    <x v="1185"/>
    <x v="1184"/>
    <x v="0"/>
    <x v="0"/>
    <x v="1"/>
  </r>
  <r>
    <x v="28192"/>
    <x v="2396"/>
    <x v="93"/>
    <x v="606"/>
    <x v="0"/>
    <x v="0"/>
    <x v="5"/>
    <x v="16"/>
    <x v="13"/>
    <x v="0"/>
    <x v="0"/>
    <x v="981"/>
    <x v="979"/>
    <x v="0"/>
    <x v="0"/>
    <x v="1"/>
  </r>
  <r>
    <x v="28200"/>
    <x v="2396"/>
    <x v="93"/>
    <x v="606"/>
    <x v="0"/>
    <x v="0"/>
    <x v="5"/>
    <x v="16"/>
    <x v="13"/>
    <x v="0"/>
    <x v="0"/>
    <x v="530"/>
    <x v="528"/>
    <x v="0"/>
    <x v="0"/>
    <x v="1"/>
  </r>
  <r>
    <x v="28204"/>
    <x v="2399"/>
    <x v="93"/>
    <x v="606"/>
    <x v="0"/>
    <x v="0"/>
    <x v="5"/>
    <x v="16"/>
    <x v="13"/>
    <x v="0"/>
    <x v="0"/>
    <x v="793"/>
    <x v="791"/>
    <x v="0"/>
    <x v="0"/>
    <x v="1"/>
  </r>
  <r>
    <x v="28206"/>
    <x v="2394"/>
    <x v="93"/>
    <x v="606"/>
    <x v="0"/>
    <x v="0"/>
    <x v="5"/>
    <x v="16"/>
    <x v="13"/>
    <x v="0"/>
    <x v="0"/>
    <x v="599"/>
    <x v="597"/>
    <x v="0"/>
    <x v="0"/>
    <x v="1"/>
  </r>
  <r>
    <x v="28213"/>
    <x v="2396"/>
    <x v="93"/>
    <x v="606"/>
    <x v="0"/>
    <x v="0"/>
    <x v="5"/>
    <x v="16"/>
    <x v="13"/>
    <x v="0"/>
    <x v="0"/>
    <x v="1169"/>
    <x v="1168"/>
    <x v="0"/>
    <x v="0"/>
    <x v="1"/>
  </r>
  <r>
    <x v="28230"/>
    <x v="2402"/>
    <x v="93"/>
    <x v="606"/>
    <x v="0"/>
    <x v="0"/>
    <x v="5"/>
    <x v="16"/>
    <x v="13"/>
    <x v="0"/>
    <x v="0"/>
    <x v="610"/>
    <x v="608"/>
    <x v="0"/>
    <x v="0"/>
    <x v="1"/>
  </r>
  <r>
    <x v="28234"/>
    <x v="2392"/>
    <x v="93"/>
    <x v="606"/>
    <x v="0"/>
    <x v="0"/>
    <x v="5"/>
    <x v="16"/>
    <x v="13"/>
    <x v="0"/>
    <x v="0"/>
    <x v="759"/>
    <x v="757"/>
    <x v="0"/>
    <x v="0"/>
    <x v="1"/>
  </r>
  <r>
    <x v="28219"/>
    <x v="2392"/>
    <x v="93"/>
    <x v="606"/>
    <x v="0"/>
    <x v="0"/>
    <x v="5"/>
    <x v="16"/>
    <x v="13"/>
    <x v="0"/>
    <x v="0"/>
    <x v="554"/>
    <x v="552"/>
    <x v="0"/>
    <x v="0"/>
    <x v="1"/>
  </r>
  <r>
    <x v="28222"/>
    <x v="2392"/>
    <x v="93"/>
    <x v="606"/>
    <x v="0"/>
    <x v="0"/>
    <x v="5"/>
    <x v="16"/>
    <x v="13"/>
    <x v="0"/>
    <x v="0"/>
    <x v="542"/>
    <x v="540"/>
    <x v="0"/>
    <x v="0"/>
    <x v="1"/>
  </r>
  <r>
    <x v="28228"/>
    <x v="2396"/>
    <x v="93"/>
    <x v="606"/>
    <x v="0"/>
    <x v="0"/>
    <x v="5"/>
    <x v="16"/>
    <x v="13"/>
    <x v="0"/>
    <x v="0"/>
    <x v="859"/>
    <x v="857"/>
    <x v="0"/>
    <x v="1"/>
    <x v="1"/>
  </r>
  <r>
    <x v="28235"/>
    <x v="2392"/>
    <x v="93"/>
    <x v="606"/>
    <x v="0"/>
    <x v="0"/>
    <x v="5"/>
    <x v="16"/>
    <x v="13"/>
    <x v="0"/>
    <x v="0"/>
    <x v="1255"/>
    <x v="1254"/>
    <x v="0"/>
    <x v="0"/>
    <x v="1"/>
  </r>
  <r>
    <x v="28238"/>
    <x v="2396"/>
    <x v="93"/>
    <x v="606"/>
    <x v="0"/>
    <x v="0"/>
    <x v="5"/>
    <x v="16"/>
    <x v="13"/>
    <x v="0"/>
    <x v="0"/>
    <x v="1310"/>
    <x v="1309"/>
    <x v="0"/>
    <x v="0"/>
    <x v="1"/>
  </r>
  <r>
    <x v="28239"/>
    <x v="2392"/>
    <x v="93"/>
    <x v="606"/>
    <x v="0"/>
    <x v="0"/>
    <x v="5"/>
    <x v="16"/>
    <x v="13"/>
    <x v="0"/>
    <x v="0"/>
    <x v="811"/>
    <x v="809"/>
    <x v="0"/>
    <x v="0"/>
    <x v="1"/>
  </r>
  <r>
    <x v="28240"/>
    <x v="2401"/>
    <x v="93"/>
    <x v="606"/>
    <x v="0"/>
    <x v="0"/>
    <x v="5"/>
    <x v="16"/>
    <x v="13"/>
    <x v="0"/>
    <x v="0"/>
    <x v="1260"/>
    <x v="1259"/>
    <x v="0"/>
    <x v="0"/>
    <x v="1"/>
  </r>
  <r>
    <x v="28242"/>
    <x v="2396"/>
    <x v="93"/>
    <x v="606"/>
    <x v="0"/>
    <x v="0"/>
    <x v="5"/>
    <x v="16"/>
    <x v="13"/>
    <x v="0"/>
    <x v="0"/>
    <x v="832"/>
    <x v="830"/>
    <x v="0"/>
    <x v="0"/>
    <x v="1"/>
  </r>
  <r>
    <x v="28243"/>
    <x v="2396"/>
    <x v="93"/>
    <x v="606"/>
    <x v="0"/>
    <x v="0"/>
    <x v="5"/>
    <x v="16"/>
    <x v="13"/>
    <x v="0"/>
    <x v="0"/>
    <x v="899"/>
    <x v="897"/>
    <x v="0"/>
    <x v="1"/>
    <x v="1"/>
  </r>
  <r>
    <x v="28244"/>
    <x v="2396"/>
    <x v="93"/>
    <x v="606"/>
    <x v="0"/>
    <x v="0"/>
    <x v="5"/>
    <x v="16"/>
    <x v="13"/>
    <x v="0"/>
    <x v="0"/>
    <x v="901"/>
    <x v="899"/>
    <x v="0"/>
    <x v="0"/>
    <x v="1"/>
  </r>
  <r>
    <x v="28258"/>
    <x v="2396"/>
    <x v="93"/>
    <x v="606"/>
    <x v="0"/>
    <x v="0"/>
    <x v="5"/>
    <x v="16"/>
    <x v="13"/>
    <x v="0"/>
    <x v="0"/>
    <x v="907"/>
    <x v="905"/>
    <x v="0"/>
    <x v="1"/>
    <x v="1"/>
  </r>
  <r>
    <x v="28259"/>
    <x v="2396"/>
    <x v="93"/>
    <x v="606"/>
    <x v="0"/>
    <x v="0"/>
    <x v="5"/>
    <x v="16"/>
    <x v="13"/>
    <x v="0"/>
    <x v="0"/>
    <x v="1296"/>
    <x v="1295"/>
    <x v="0"/>
    <x v="0"/>
    <x v="1"/>
  </r>
  <r>
    <x v="28260"/>
    <x v="2401"/>
    <x v="93"/>
    <x v="606"/>
    <x v="0"/>
    <x v="0"/>
    <x v="5"/>
    <x v="16"/>
    <x v="13"/>
    <x v="0"/>
    <x v="0"/>
    <x v="1250"/>
    <x v="1249"/>
    <x v="0"/>
    <x v="0"/>
    <x v="1"/>
  </r>
  <r>
    <x v="28262"/>
    <x v="2396"/>
    <x v="93"/>
    <x v="606"/>
    <x v="0"/>
    <x v="0"/>
    <x v="5"/>
    <x v="16"/>
    <x v="13"/>
    <x v="0"/>
    <x v="0"/>
    <x v="1207"/>
    <x v="1206"/>
    <x v="0"/>
    <x v="0"/>
    <x v="1"/>
  </r>
  <r>
    <x v="28282"/>
    <x v="2401"/>
    <x v="93"/>
    <x v="606"/>
    <x v="0"/>
    <x v="0"/>
    <x v="5"/>
    <x v="16"/>
    <x v="13"/>
    <x v="0"/>
    <x v="0"/>
    <x v="1966"/>
    <x v="1966"/>
    <x v="0"/>
    <x v="0"/>
    <x v="1"/>
  </r>
  <r>
    <x v="28272"/>
    <x v="2399"/>
    <x v="93"/>
    <x v="606"/>
    <x v="0"/>
    <x v="0"/>
    <x v="5"/>
    <x v="16"/>
    <x v="13"/>
    <x v="0"/>
    <x v="0"/>
    <x v="1429"/>
    <x v="1428"/>
    <x v="0"/>
    <x v="0"/>
    <x v="1"/>
  </r>
  <r>
    <x v="28273"/>
    <x v="2401"/>
    <x v="93"/>
    <x v="606"/>
    <x v="0"/>
    <x v="0"/>
    <x v="5"/>
    <x v="16"/>
    <x v="13"/>
    <x v="0"/>
    <x v="0"/>
    <x v="1460"/>
    <x v="1459"/>
    <x v="0"/>
    <x v="0"/>
    <x v="1"/>
  </r>
  <r>
    <x v="28284"/>
    <x v="2401"/>
    <x v="93"/>
    <x v="606"/>
    <x v="0"/>
    <x v="0"/>
    <x v="5"/>
    <x v="16"/>
    <x v="13"/>
    <x v="0"/>
    <x v="0"/>
    <x v="1232"/>
    <x v="1231"/>
    <x v="0"/>
    <x v="0"/>
    <x v="1"/>
  </r>
  <r>
    <x v="28286"/>
    <x v="2392"/>
    <x v="93"/>
    <x v="606"/>
    <x v="0"/>
    <x v="0"/>
    <x v="5"/>
    <x v="16"/>
    <x v="13"/>
    <x v="0"/>
    <x v="0"/>
    <x v="849"/>
    <x v="847"/>
    <x v="0"/>
    <x v="0"/>
    <x v="1"/>
  </r>
  <r>
    <x v="28289"/>
    <x v="2396"/>
    <x v="93"/>
    <x v="606"/>
    <x v="0"/>
    <x v="0"/>
    <x v="5"/>
    <x v="16"/>
    <x v="13"/>
    <x v="0"/>
    <x v="0"/>
    <x v="1595"/>
    <x v="1594"/>
    <x v="0"/>
    <x v="1"/>
    <x v="1"/>
  </r>
  <r>
    <x v="28294"/>
    <x v="2396"/>
    <x v="93"/>
    <x v="606"/>
    <x v="0"/>
    <x v="0"/>
    <x v="5"/>
    <x v="16"/>
    <x v="13"/>
    <x v="0"/>
    <x v="0"/>
    <x v="726"/>
    <x v="724"/>
    <x v="0"/>
    <x v="0"/>
    <x v="1"/>
  </r>
  <r>
    <x v="28296"/>
    <x v="2401"/>
    <x v="93"/>
    <x v="606"/>
    <x v="0"/>
    <x v="0"/>
    <x v="5"/>
    <x v="16"/>
    <x v="13"/>
    <x v="0"/>
    <x v="0"/>
    <x v="2524"/>
    <x v="2521"/>
    <x v="0"/>
    <x v="0"/>
    <x v="1"/>
  </r>
  <r>
    <x v="28301"/>
    <x v="2392"/>
    <x v="93"/>
    <x v="606"/>
    <x v="0"/>
    <x v="0"/>
    <x v="5"/>
    <x v="16"/>
    <x v="13"/>
    <x v="0"/>
    <x v="0"/>
    <x v="663"/>
    <x v="661"/>
    <x v="0"/>
    <x v="0"/>
    <x v="1"/>
  </r>
  <r>
    <x v="28308"/>
    <x v="2396"/>
    <x v="93"/>
    <x v="606"/>
    <x v="0"/>
    <x v="0"/>
    <x v="5"/>
    <x v="16"/>
    <x v="13"/>
    <x v="0"/>
    <x v="0"/>
    <x v="901"/>
    <x v="899"/>
    <x v="0"/>
    <x v="0"/>
    <x v="1"/>
  </r>
  <r>
    <x v="28312"/>
    <x v="2399"/>
    <x v="93"/>
    <x v="606"/>
    <x v="0"/>
    <x v="0"/>
    <x v="5"/>
    <x v="16"/>
    <x v="13"/>
    <x v="0"/>
    <x v="0"/>
    <x v="1148"/>
    <x v="1147"/>
    <x v="0"/>
    <x v="0"/>
    <x v="1"/>
  </r>
  <r>
    <x v="28314"/>
    <x v="2392"/>
    <x v="93"/>
    <x v="606"/>
    <x v="0"/>
    <x v="0"/>
    <x v="5"/>
    <x v="16"/>
    <x v="13"/>
    <x v="0"/>
    <x v="0"/>
    <x v="889"/>
    <x v="887"/>
    <x v="0"/>
    <x v="0"/>
    <x v="1"/>
  </r>
  <r>
    <x v="28317"/>
    <x v="2395"/>
    <x v="93"/>
    <x v="606"/>
    <x v="0"/>
    <x v="0"/>
    <x v="5"/>
    <x v="16"/>
    <x v="13"/>
    <x v="0"/>
    <x v="0"/>
    <x v="1186"/>
    <x v="1185"/>
    <x v="0"/>
    <x v="0"/>
    <x v="1"/>
  </r>
  <r>
    <x v="28319"/>
    <x v="2401"/>
    <x v="93"/>
    <x v="606"/>
    <x v="0"/>
    <x v="0"/>
    <x v="5"/>
    <x v="16"/>
    <x v="13"/>
    <x v="0"/>
    <x v="0"/>
    <x v="1353"/>
    <x v="1352"/>
    <x v="0"/>
    <x v="0"/>
    <x v="1"/>
  </r>
  <r>
    <x v="28330"/>
    <x v="2402"/>
    <x v="93"/>
    <x v="606"/>
    <x v="0"/>
    <x v="0"/>
    <x v="5"/>
    <x v="16"/>
    <x v="13"/>
    <x v="0"/>
    <x v="0"/>
    <x v="688"/>
    <x v="686"/>
    <x v="0"/>
    <x v="0"/>
    <x v="1"/>
  </r>
  <r>
    <x v="28333"/>
    <x v="2396"/>
    <x v="93"/>
    <x v="606"/>
    <x v="0"/>
    <x v="0"/>
    <x v="5"/>
    <x v="16"/>
    <x v="13"/>
    <x v="0"/>
    <x v="0"/>
    <x v="1228"/>
    <x v="1227"/>
    <x v="0"/>
    <x v="0"/>
    <x v="1"/>
  </r>
  <r>
    <x v="28336"/>
    <x v="2392"/>
    <x v="93"/>
    <x v="606"/>
    <x v="0"/>
    <x v="0"/>
    <x v="5"/>
    <x v="16"/>
    <x v="13"/>
    <x v="0"/>
    <x v="0"/>
    <x v="539"/>
    <x v="537"/>
    <x v="0"/>
    <x v="0"/>
    <x v="1"/>
  </r>
  <r>
    <x v="28342"/>
    <x v="2396"/>
    <x v="93"/>
    <x v="606"/>
    <x v="0"/>
    <x v="0"/>
    <x v="5"/>
    <x v="16"/>
    <x v="13"/>
    <x v="0"/>
    <x v="0"/>
    <x v="830"/>
    <x v="828"/>
    <x v="0"/>
    <x v="0"/>
    <x v="1"/>
  </r>
  <r>
    <x v="28340"/>
    <x v="2396"/>
    <x v="93"/>
    <x v="606"/>
    <x v="0"/>
    <x v="0"/>
    <x v="5"/>
    <x v="16"/>
    <x v="13"/>
    <x v="0"/>
    <x v="0"/>
    <x v="963"/>
    <x v="961"/>
    <x v="0"/>
    <x v="0"/>
    <x v="1"/>
  </r>
  <r>
    <x v="28344"/>
    <x v="2392"/>
    <x v="93"/>
    <x v="606"/>
    <x v="0"/>
    <x v="0"/>
    <x v="5"/>
    <x v="16"/>
    <x v="13"/>
    <x v="0"/>
    <x v="0"/>
    <x v="934"/>
    <x v="932"/>
    <x v="0"/>
    <x v="0"/>
    <x v="1"/>
  </r>
  <r>
    <x v="28347"/>
    <x v="2399"/>
    <x v="93"/>
    <x v="606"/>
    <x v="0"/>
    <x v="0"/>
    <x v="5"/>
    <x v="16"/>
    <x v="13"/>
    <x v="0"/>
    <x v="0"/>
    <x v="1413"/>
    <x v="1412"/>
    <x v="0"/>
    <x v="0"/>
    <x v="1"/>
  </r>
  <r>
    <x v="28352"/>
    <x v="2396"/>
    <x v="93"/>
    <x v="606"/>
    <x v="0"/>
    <x v="0"/>
    <x v="5"/>
    <x v="16"/>
    <x v="13"/>
    <x v="0"/>
    <x v="0"/>
    <x v="618"/>
    <x v="616"/>
    <x v="0"/>
    <x v="0"/>
    <x v="1"/>
  </r>
  <r>
    <x v="28355"/>
    <x v="2396"/>
    <x v="93"/>
    <x v="606"/>
    <x v="0"/>
    <x v="0"/>
    <x v="5"/>
    <x v="16"/>
    <x v="13"/>
    <x v="0"/>
    <x v="0"/>
    <x v="1792"/>
    <x v="1794"/>
    <x v="0"/>
    <x v="0"/>
    <x v="1"/>
  </r>
  <r>
    <x v="28369"/>
    <x v="2402"/>
    <x v="93"/>
    <x v="606"/>
    <x v="0"/>
    <x v="0"/>
    <x v="5"/>
    <x v="16"/>
    <x v="13"/>
    <x v="0"/>
    <x v="0"/>
    <x v="1066"/>
    <x v="1064"/>
    <x v="0"/>
    <x v="0"/>
    <x v="1"/>
  </r>
  <r>
    <x v="28371"/>
    <x v="2402"/>
    <x v="93"/>
    <x v="606"/>
    <x v="0"/>
    <x v="0"/>
    <x v="5"/>
    <x v="16"/>
    <x v="13"/>
    <x v="0"/>
    <x v="0"/>
    <x v="1708"/>
    <x v="1710"/>
    <x v="0"/>
    <x v="1"/>
    <x v="1"/>
  </r>
  <r>
    <x v="28381"/>
    <x v="2402"/>
    <x v="93"/>
    <x v="606"/>
    <x v="0"/>
    <x v="0"/>
    <x v="5"/>
    <x v="16"/>
    <x v="13"/>
    <x v="0"/>
    <x v="0"/>
    <x v="1595"/>
    <x v="1594"/>
    <x v="0"/>
    <x v="1"/>
    <x v="1"/>
  </r>
  <r>
    <x v="28375"/>
    <x v="2402"/>
    <x v="93"/>
    <x v="606"/>
    <x v="0"/>
    <x v="0"/>
    <x v="5"/>
    <x v="16"/>
    <x v="13"/>
    <x v="0"/>
    <x v="0"/>
    <x v="1472"/>
    <x v="1471"/>
    <x v="0"/>
    <x v="0"/>
    <x v="1"/>
  </r>
  <r>
    <x v="28382"/>
    <x v="2402"/>
    <x v="93"/>
    <x v="606"/>
    <x v="0"/>
    <x v="0"/>
    <x v="5"/>
    <x v="16"/>
    <x v="13"/>
    <x v="0"/>
    <x v="0"/>
    <x v="959"/>
    <x v="957"/>
    <x v="0"/>
    <x v="0"/>
    <x v="1"/>
  </r>
  <r>
    <x v="28388"/>
    <x v="2402"/>
    <x v="93"/>
    <x v="606"/>
    <x v="0"/>
    <x v="0"/>
    <x v="5"/>
    <x v="16"/>
    <x v="13"/>
    <x v="0"/>
    <x v="0"/>
    <x v="1310"/>
    <x v="1309"/>
    <x v="0"/>
    <x v="0"/>
    <x v="1"/>
  </r>
  <r>
    <x v="28389"/>
    <x v="2402"/>
    <x v="93"/>
    <x v="606"/>
    <x v="0"/>
    <x v="0"/>
    <x v="5"/>
    <x v="16"/>
    <x v="13"/>
    <x v="0"/>
    <x v="0"/>
    <x v="1253"/>
    <x v="1252"/>
    <x v="0"/>
    <x v="0"/>
    <x v="1"/>
  </r>
  <r>
    <x v="28391"/>
    <x v="2402"/>
    <x v="93"/>
    <x v="606"/>
    <x v="0"/>
    <x v="0"/>
    <x v="5"/>
    <x v="16"/>
    <x v="13"/>
    <x v="0"/>
    <x v="0"/>
    <x v="1201"/>
    <x v="1200"/>
    <x v="0"/>
    <x v="0"/>
    <x v="1"/>
  </r>
  <r>
    <x v="28393"/>
    <x v="2402"/>
    <x v="93"/>
    <x v="606"/>
    <x v="0"/>
    <x v="0"/>
    <x v="5"/>
    <x v="16"/>
    <x v="13"/>
    <x v="0"/>
    <x v="0"/>
    <x v="1226"/>
    <x v="1225"/>
    <x v="0"/>
    <x v="0"/>
    <x v="1"/>
  </r>
  <r>
    <x v="28404"/>
    <x v="2191"/>
    <x v="88"/>
    <x v="606"/>
    <x v="0"/>
    <x v="0"/>
    <x v="8"/>
    <x v="28"/>
    <x v="177"/>
    <x v="0"/>
    <x v="0"/>
    <x v="728"/>
    <x v="726"/>
    <x v="0"/>
    <x v="0"/>
    <x v="1"/>
  </r>
  <r>
    <x v="28405"/>
    <x v="2191"/>
    <x v="88"/>
    <x v="606"/>
    <x v="0"/>
    <x v="0"/>
    <x v="8"/>
    <x v="28"/>
    <x v="177"/>
    <x v="0"/>
    <x v="0"/>
    <x v="911"/>
    <x v="909"/>
    <x v="0"/>
    <x v="0"/>
    <x v="1"/>
  </r>
  <r>
    <x v="28406"/>
    <x v="2191"/>
    <x v="88"/>
    <x v="606"/>
    <x v="0"/>
    <x v="0"/>
    <x v="8"/>
    <x v="28"/>
    <x v="177"/>
    <x v="0"/>
    <x v="0"/>
    <x v="914"/>
    <x v="912"/>
    <x v="0"/>
    <x v="0"/>
    <x v="1"/>
  </r>
  <r>
    <x v="28424"/>
    <x v="2191"/>
    <x v="88"/>
    <x v="606"/>
    <x v="0"/>
    <x v="0"/>
    <x v="8"/>
    <x v="28"/>
    <x v="177"/>
    <x v="0"/>
    <x v="0"/>
    <x v="2408"/>
    <x v="2404"/>
    <x v="0"/>
    <x v="0"/>
    <x v="1"/>
  </r>
  <r>
    <x v="28416"/>
    <x v="2191"/>
    <x v="88"/>
    <x v="606"/>
    <x v="0"/>
    <x v="0"/>
    <x v="8"/>
    <x v="28"/>
    <x v="177"/>
    <x v="0"/>
    <x v="0"/>
    <x v="1174"/>
    <x v="1173"/>
    <x v="0"/>
    <x v="0"/>
    <x v="1"/>
  </r>
  <r>
    <x v="28425"/>
    <x v="2212"/>
    <x v="88"/>
    <x v="606"/>
    <x v="0"/>
    <x v="0"/>
    <x v="8"/>
    <x v="28"/>
    <x v="177"/>
    <x v="0"/>
    <x v="0"/>
    <x v="1858"/>
    <x v="1860"/>
    <x v="0"/>
    <x v="0"/>
    <x v="1"/>
  </r>
  <r>
    <x v="28438"/>
    <x v="2191"/>
    <x v="88"/>
    <x v="606"/>
    <x v="0"/>
    <x v="0"/>
    <x v="8"/>
    <x v="28"/>
    <x v="177"/>
    <x v="0"/>
    <x v="0"/>
    <x v="1822"/>
    <x v="1824"/>
    <x v="0"/>
    <x v="0"/>
    <x v="1"/>
  </r>
  <r>
    <x v="28433"/>
    <x v="2213"/>
    <x v="88"/>
    <x v="606"/>
    <x v="0"/>
    <x v="0"/>
    <x v="8"/>
    <x v="28"/>
    <x v="177"/>
    <x v="0"/>
    <x v="0"/>
    <x v="1907"/>
    <x v="1908"/>
    <x v="0"/>
    <x v="0"/>
    <x v="1"/>
  </r>
  <r>
    <x v="28431"/>
    <x v="2213"/>
    <x v="88"/>
    <x v="606"/>
    <x v="0"/>
    <x v="0"/>
    <x v="8"/>
    <x v="28"/>
    <x v="177"/>
    <x v="0"/>
    <x v="0"/>
    <x v="1461"/>
    <x v="1460"/>
    <x v="0"/>
    <x v="0"/>
    <x v="1"/>
  </r>
  <r>
    <x v="28427"/>
    <x v="2191"/>
    <x v="88"/>
    <x v="606"/>
    <x v="0"/>
    <x v="0"/>
    <x v="8"/>
    <x v="28"/>
    <x v="177"/>
    <x v="0"/>
    <x v="0"/>
    <x v="1540"/>
    <x v="1539"/>
    <x v="0"/>
    <x v="0"/>
    <x v="1"/>
  </r>
  <r>
    <x v="28453"/>
    <x v="2191"/>
    <x v="88"/>
    <x v="606"/>
    <x v="0"/>
    <x v="0"/>
    <x v="8"/>
    <x v="28"/>
    <x v="177"/>
    <x v="0"/>
    <x v="0"/>
    <x v="1029"/>
    <x v="1027"/>
    <x v="0"/>
    <x v="0"/>
    <x v="1"/>
  </r>
  <r>
    <x v="28450"/>
    <x v="2212"/>
    <x v="88"/>
    <x v="606"/>
    <x v="0"/>
    <x v="0"/>
    <x v="8"/>
    <x v="28"/>
    <x v="177"/>
    <x v="0"/>
    <x v="0"/>
    <x v="857"/>
    <x v="855"/>
    <x v="0"/>
    <x v="0"/>
    <x v="1"/>
  </r>
  <r>
    <x v="28446"/>
    <x v="2213"/>
    <x v="88"/>
    <x v="606"/>
    <x v="0"/>
    <x v="0"/>
    <x v="8"/>
    <x v="28"/>
    <x v="177"/>
    <x v="0"/>
    <x v="0"/>
    <x v="1006"/>
    <x v="1004"/>
    <x v="0"/>
    <x v="0"/>
    <x v="1"/>
  </r>
  <r>
    <x v="28461"/>
    <x v="2191"/>
    <x v="88"/>
    <x v="606"/>
    <x v="0"/>
    <x v="0"/>
    <x v="8"/>
    <x v="28"/>
    <x v="177"/>
    <x v="0"/>
    <x v="0"/>
    <x v="1092"/>
    <x v="1090"/>
    <x v="0"/>
    <x v="0"/>
    <x v="1"/>
  </r>
  <r>
    <x v="28465"/>
    <x v="2212"/>
    <x v="88"/>
    <x v="606"/>
    <x v="0"/>
    <x v="0"/>
    <x v="8"/>
    <x v="28"/>
    <x v="177"/>
    <x v="0"/>
    <x v="0"/>
    <x v="1822"/>
    <x v="1824"/>
    <x v="0"/>
    <x v="0"/>
    <x v="1"/>
  </r>
  <r>
    <x v="28469"/>
    <x v="2212"/>
    <x v="88"/>
    <x v="606"/>
    <x v="0"/>
    <x v="0"/>
    <x v="8"/>
    <x v="28"/>
    <x v="177"/>
    <x v="0"/>
    <x v="0"/>
    <x v="1625"/>
    <x v="1625"/>
    <x v="0"/>
    <x v="0"/>
    <x v="1"/>
  </r>
  <r>
    <x v="28480"/>
    <x v="2213"/>
    <x v="88"/>
    <x v="606"/>
    <x v="0"/>
    <x v="0"/>
    <x v="8"/>
    <x v="28"/>
    <x v="177"/>
    <x v="0"/>
    <x v="0"/>
    <x v="787"/>
    <x v="785"/>
    <x v="0"/>
    <x v="0"/>
    <x v="1"/>
  </r>
  <r>
    <x v="28490"/>
    <x v="2191"/>
    <x v="88"/>
    <x v="606"/>
    <x v="0"/>
    <x v="0"/>
    <x v="8"/>
    <x v="28"/>
    <x v="177"/>
    <x v="0"/>
    <x v="0"/>
    <x v="1085"/>
    <x v="1083"/>
    <x v="0"/>
    <x v="1"/>
    <x v="1"/>
  </r>
  <r>
    <x v="28491"/>
    <x v="2212"/>
    <x v="88"/>
    <x v="606"/>
    <x v="0"/>
    <x v="0"/>
    <x v="8"/>
    <x v="28"/>
    <x v="177"/>
    <x v="0"/>
    <x v="0"/>
    <x v="1281"/>
    <x v="1280"/>
    <x v="0"/>
    <x v="0"/>
    <x v="1"/>
  </r>
  <r>
    <x v="28495"/>
    <x v="2212"/>
    <x v="88"/>
    <x v="606"/>
    <x v="0"/>
    <x v="0"/>
    <x v="8"/>
    <x v="28"/>
    <x v="177"/>
    <x v="0"/>
    <x v="0"/>
    <x v="3026"/>
    <x v="3016"/>
    <x v="0"/>
    <x v="0"/>
    <x v="1"/>
  </r>
  <r>
    <x v="28496"/>
    <x v="2189"/>
    <x v="88"/>
    <x v="606"/>
    <x v="0"/>
    <x v="0"/>
    <x v="8"/>
    <x v="28"/>
    <x v="177"/>
    <x v="0"/>
    <x v="0"/>
    <x v="3537"/>
    <x v="3535"/>
    <x v="0"/>
    <x v="0"/>
    <x v="1"/>
  </r>
  <r>
    <x v="28509"/>
    <x v="2189"/>
    <x v="88"/>
    <x v="606"/>
    <x v="0"/>
    <x v="0"/>
    <x v="8"/>
    <x v="28"/>
    <x v="177"/>
    <x v="0"/>
    <x v="0"/>
    <x v="1023"/>
    <x v="1021"/>
    <x v="0"/>
    <x v="0"/>
    <x v="1"/>
  </r>
  <r>
    <x v="28510"/>
    <x v="2189"/>
    <x v="88"/>
    <x v="606"/>
    <x v="0"/>
    <x v="0"/>
    <x v="8"/>
    <x v="28"/>
    <x v="177"/>
    <x v="0"/>
    <x v="0"/>
    <x v="1523"/>
    <x v="1522"/>
    <x v="0"/>
    <x v="0"/>
    <x v="1"/>
  </r>
  <r>
    <x v="28517"/>
    <x v="2189"/>
    <x v="88"/>
    <x v="606"/>
    <x v="0"/>
    <x v="0"/>
    <x v="8"/>
    <x v="28"/>
    <x v="177"/>
    <x v="0"/>
    <x v="0"/>
    <x v="1015"/>
    <x v="1013"/>
    <x v="0"/>
    <x v="0"/>
    <x v="1"/>
  </r>
  <r>
    <x v="28524"/>
    <x v="2189"/>
    <x v="88"/>
    <x v="606"/>
    <x v="0"/>
    <x v="0"/>
    <x v="8"/>
    <x v="28"/>
    <x v="177"/>
    <x v="0"/>
    <x v="0"/>
    <x v="1416"/>
    <x v="1415"/>
    <x v="0"/>
    <x v="0"/>
    <x v="1"/>
  </r>
  <r>
    <x v="28526"/>
    <x v="2213"/>
    <x v="88"/>
    <x v="606"/>
    <x v="0"/>
    <x v="0"/>
    <x v="8"/>
    <x v="28"/>
    <x v="177"/>
    <x v="0"/>
    <x v="0"/>
    <x v="870"/>
    <x v="868"/>
    <x v="0"/>
    <x v="0"/>
    <x v="1"/>
  </r>
  <r>
    <x v="28528"/>
    <x v="2189"/>
    <x v="88"/>
    <x v="606"/>
    <x v="0"/>
    <x v="0"/>
    <x v="8"/>
    <x v="28"/>
    <x v="176"/>
    <x v="0"/>
    <x v="0"/>
    <x v="1910"/>
    <x v="1911"/>
    <x v="0"/>
    <x v="0"/>
    <x v="1"/>
  </r>
  <r>
    <x v="28536"/>
    <x v="2212"/>
    <x v="88"/>
    <x v="606"/>
    <x v="0"/>
    <x v="0"/>
    <x v="8"/>
    <x v="28"/>
    <x v="177"/>
    <x v="0"/>
    <x v="0"/>
    <x v="1199"/>
    <x v="1198"/>
    <x v="0"/>
    <x v="0"/>
    <x v="1"/>
  </r>
  <r>
    <x v="28539"/>
    <x v="2189"/>
    <x v="88"/>
    <x v="606"/>
    <x v="0"/>
    <x v="0"/>
    <x v="8"/>
    <x v="28"/>
    <x v="177"/>
    <x v="0"/>
    <x v="0"/>
    <x v="1076"/>
    <x v="1074"/>
    <x v="0"/>
    <x v="0"/>
    <x v="1"/>
  </r>
  <r>
    <x v="28541"/>
    <x v="2189"/>
    <x v="88"/>
    <x v="606"/>
    <x v="0"/>
    <x v="0"/>
    <x v="8"/>
    <x v="28"/>
    <x v="177"/>
    <x v="0"/>
    <x v="0"/>
    <x v="1019"/>
    <x v="1017"/>
    <x v="0"/>
    <x v="0"/>
    <x v="1"/>
  </r>
  <r>
    <x v="28543"/>
    <x v="2189"/>
    <x v="88"/>
    <x v="606"/>
    <x v="0"/>
    <x v="0"/>
    <x v="8"/>
    <x v="28"/>
    <x v="177"/>
    <x v="0"/>
    <x v="0"/>
    <x v="1598"/>
    <x v="1597"/>
    <x v="0"/>
    <x v="0"/>
    <x v="1"/>
  </r>
  <r>
    <x v="28555"/>
    <x v="2189"/>
    <x v="88"/>
    <x v="606"/>
    <x v="0"/>
    <x v="0"/>
    <x v="8"/>
    <x v="28"/>
    <x v="177"/>
    <x v="0"/>
    <x v="0"/>
    <x v="2032"/>
    <x v="2032"/>
    <x v="0"/>
    <x v="0"/>
    <x v="1"/>
  </r>
  <r>
    <x v="28549"/>
    <x v="2212"/>
    <x v="88"/>
    <x v="606"/>
    <x v="0"/>
    <x v="0"/>
    <x v="8"/>
    <x v="28"/>
    <x v="177"/>
    <x v="0"/>
    <x v="0"/>
    <x v="1187"/>
    <x v="1186"/>
    <x v="0"/>
    <x v="0"/>
    <x v="1"/>
  </r>
  <r>
    <x v="28551"/>
    <x v="2212"/>
    <x v="88"/>
    <x v="606"/>
    <x v="0"/>
    <x v="0"/>
    <x v="8"/>
    <x v="28"/>
    <x v="177"/>
    <x v="0"/>
    <x v="0"/>
    <x v="1351"/>
    <x v="1350"/>
    <x v="0"/>
    <x v="0"/>
    <x v="1"/>
  </r>
  <r>
    <x v="28558"/>
    <x v="2213"/>
    <x v="88"/>
    <x v="606"/>
    <x v="0"/>
    <x v="0"/>
    <x v="8"/>
    <x v="28"/>
    <x v="177"/>
    <x v="0"/>
    <x v="0"/>
    <x v="1506"/>
    <x v="1505"/>
    <x v="0"/>
    <x v="0"/>
    <x v="1"/>
  </r>
  <r>
    <x v="28563"/>
    <x v="2189"/>
    <x v="88"/>
    <x v="606"/>
    <x v="0"/>
    <x v="0"/>
    <x v="8"/>
    <x v="28"/>
    <x v="177"/>
    <x v="0"/>
    <x v="0"/>
    <x v="1138"/>
    <x v="1137"/>
    <x v="0"/>
    <x v="0"/>
    <x v="1"/>
  </r>
  <r>
    <x v="28566"/>
    <x v="2212"/>
    <x v="88"/>
    <x v="606"/>
    <x v="0"/>
    <x v="0"/>
    <x v="8"/>
    <x v="28"/>
    <x v="177"/>
    <x v="0"/>
    <x v="0"/>
    <x v="1231"/>
    <x v="1230"/>
    <x v="0"/>
    <x v="0"/>
    <x v="1"/>
  </r>
  <r>
    <x v="28573"/>
    <x v="2189"/>
    <x v="88"/>
    <x v="606"/>
    <x v="0"/>
    <x v="0"/>
    <x v="8"/>
    <x v="28"/>
    <x v="177"/>
    <x v="0"/>
    <x v="0"/>
    <x v="1224"/>
    <x v="1223"/>
    <x v="0"/>
    <x v="0"/>
    <x v="1"/>
  </r>
  <r>
    <x v="28576"/>
    <x v="2189"/>
    <x v="88"/>
    <x v="606"/>
    <x v="0"/>
    <x v="0"/>
    <x v="8"/>
    <x v="28"/>
    <x v="177"/>
    <x v="0"/>
    <x v="0"/>
    <x v="574"/>
    <x v="572"/>
    <x v="0"/>
    <x v="0"/>
    <x v="1"/>
  </r>
  <r>
    <x v="28583"/>
    <x v="2212"/>
    <x v="88"/>
    <x v="606"/>
    <x v="0"/>
    <x v="0"/>
    <x v="8"/>
    <x v="28"/>
    <x v="177"/>
    <x v="0"/>
    <x v="0"/>
    <x v="1092"/>
    <x v="1090"/>
    <x v="0"/>
    <x v="1"/>
    <x v="1"/>
  </r>
  <r>
    <x v="28580"/>
    <x v="2212"/>
    <x v="88"/>
    <x v="606"/>
    <x v="0"/>
    <x v="0"/>
    <x v="8"/>
    <x v="28"/>
    <x v="177"/>
    <x v="0"/>
    <x v="0"/>
    <x v="1015"/>
    <x v="1013"/>
    <x v="0"/>
    <x v="0"/>
    <x v="1"/>
  </r>
  <r>
    <x v="28584"/>
    <x v="2212"/>
    <x v="88"/>
    <x v="606"/>
    <x v="0"/>
    <x v="0"/>
    <x v="8"/>
    <x v="28"/>
    <x v="177"/>
    <x v="0"/>
    <x v="0"/>
    <x v="2939"/>
    <x v="2928"/>
    <x v="0"/>
    <x v="1"/>
    <x v="1"/>
  </r>
  <r>
    <x v="28591"/>
    <x v="2212"/>
    <x v="88"/>
    <x v="606"/>
    <x v="0"/>
    <x v="0"/>
    <x v="8"/>
    <x v="28"/>
    <x v="177"/>
    <x v="0"/>
    <x v="0"/>
    <x v="1668"/>
    <x v="1669"/>
    <x v="0"/>
    <x v="0"/>
    <x v="1"/>
  </r>
  <r>
    <x v="28593"/>
    <x v="2213"/>
    <x v="88"/>
    <x v="606"/>
    <x v="0"/>
    <x v="0"/>
    <x v="8"/>
    <x v="28"/>
    <x v="177"/>
    <x v="0"/>
    <x v="0"/>
    <x v="1544"/>
    <x v="1543"/>
    <x v="0"/>
    <x v="0"/>
    <x v="1"/>
  </r>
  <r>
    <x v="28594"/>
    <x v="2213"/>
    <x v="88"/>
    <x v="606"/>
    <x v="0"/>
    <x v="0"/>
    <x v="8"/>
    <x v="28"/>
    <x v="177"/>
    <x v="0"/>
    <x v="0"/>
    <x v="1324"/>
    <x v="1323"/>
    <x v="0"/>
    <x v="0"/>
    <x v="1"/>
  </r>
  <r>
    <x v="28595"/>
    <x v="2212"/>
    <x v="88"/>
    <x v="606"/>
    <x v="0"/>
    <x v="0"/>
    <x v="8"/>
    <x v="28"/>
    <x v="177"/>
    <x v="0"/>
    <x v="0"/>
    <x v="1591"/>
    <x v="1590"/>
    <x v="0"/>
    <x v="0"/>
    <x v="1"/>
  </r>
  <r>
    <x v="28599"/>
    <x v="2193"/>
    <x v="88"/>
    <x v="606"/>
    <x v="0"/>
    <x v="0"/>
    <x v="8"/>
    <x v="28"/>
    <x v="177"/>
    <x v="0"/>
    <x v="0"/>
    <x v="913"/>
    <x v="911"/>
    <x v="0"/>
    <x v="1"/>
    <x v="1"/>
  </r>
  <r>
    <x v="28601"/>
    <x v="2213"/>
    <x v="88"/>
    <x v="606"/>
    <x v="0"/>
    <x v="0"/>
    <x v="8"/>
    <x v="28"/>
    <x v="177"/>
    <x v="0"/>
    <x v="0"/>
    <x v="1013"/>
    <x v="1011"/>
    <x v="0"/>
    <x v="0"/>
    <x v="1"/>
  </r>
  <r>
    <x v="28602"/>
    <x v="2212"/>
    <x v="88"/>
    <x v="606"/>
    <x v="0"/>
    <x v="0"/>
    <x v="8"/>
    <x v="28"/>
    <x v="177"/>
    <x v="0"/>
    <x v="0"/>
    <x v="1252"/>
    <x v="1251"/>
    <x v="0"/>
    <x v="0"/>
    <x v="1"/>
  </r>
  <r>
    <x v="28603"/>
    <x v="2213"/>
    <x v="88"/>
    <x v="606"/>
    <x v="0"/>
    <x v="0"/>
    <x v="8"/>
    <x v="28"/>
    <x v="177"/>
    <x v="0"/>
    <x v="0"/>
    <x v="2025"/>
    <x v="2025"/>
    <x v="0"/>
    <x v="0"/>
    <x v="1"/>
  </r>
  <r>
    <x v="28613"/>
    <x v="2212"/>
    <x v="88"/>
    <x v="606"/>
    <x v="0"/>
    <x v="0"/>
    <x v="8"/>
    <x v="28"/>
    <x v="177"/>
    <x v="0"/>
    <x v="0"/>
    <x v="1229"/>
    <x v="1228"/>
    <x v="0"/>
    <x v="0"/>
    <x v="1"/>
  </r>
  <r>
    <x v="28616"/>
    <x v="2213"/>
    <x v="88"/>
    <x v="606"/>
    <x v="0"/>
    <x v="0"/>
    <x v="8"/>
    <x v="28"/>
    <x v="177"/>
    <x v="0"/>
    <x v="0"/>
    <x v="1041"/>
    <x v="1039"/>
    <x v="0"/>
    <x v="0"/>
    <x v="1"/>
  </r>
  <r>
    <x v="28617"/>
    <x v="2197"/>
    <x v="88"/>
    <x v="606"/>
    <x v="0"/>
    <x v="0"/>
    <x v="8"/>
    <x v="28"/>
    <x v="177"/>
    <x v="0"/>
    <x v="0"/>
    <x v="1241"/>
    <x v="1240"/>
    <x v="0"/>
    <x v="0"/>
    <x v="1"/>
  </r>
  <r>
    <x v="28628"/>
    <x v="2212"/>
    <x v="88"/>
    <x v="606"/>
    <x v="0"/>
    <x v="0"/>
    <x v="8"/>
    <x v="28"/>
    <x v="177"/>
    <x v="0"/>
    <x v="0"/>
    <x v="2711"/>
    <x v="2707"/>
    <x v="0"/>
    <x v="0"/>
    <x v="1"/>
  </r>
  <r>
    <x v="28635"/>
    <x v="2197"/>
    <x v="88"/>
    <x v="606"/>
    <x v="0"/>
    <x v="0"/>
    <x v="8"/>
    <x v="28"/>
    <x v="177"/>
    <x v="0"/>
    <x v="0"/>
    <x v="2004"/>
    <x v="2004"/>
    <x v="0"/>
    <x v="0"/>
    <x v="1"/>
  </r>
  <r>
    <x v="28640"/>
    <x v="2212"/>
    <x v="88"/>
    <x v="606"/>
    <x v="0"/>
    <x v="0"/>
    <x v="8"/>
    <x v="28"/>
    <x v="177"/>
    <x v="0"/>
    <x v="0"/>
    <x v="1595"/>
    <x v="1594"/>
    <x v="0"/>
    <x v="0"/>
    <x v="1"/>
  </r>
  <r>
    <x v="28636"/>
    <x v="2197"/>
    <x v="88"/>
    <x v="606"/>
    <x v="0"/>
    <x v="0"/>
    <x v="8"/>
    <x v="28"/>
    <x v="177"/>
    <x v="0"/>
    <x v="0"/>
    <x v="1901"/>
    <x v="1902"/>
    <x v="0"/>
    <x v="0"/>
    <x v="1"/>
  </r>
  <r>
    <x v="28637"/>
    <x v="2193"/>
    <x v="88"/>
    <x v="606"/>
    <x v="0"/>
    <x v="0"/>
    <x v="8"/>
    <x v="28"/>
    <x v="177"/>
    <x v="0"/>
    <x v="0"/>
    <x v="1140"/>
    <x v="1139"/>
    <x v="0"/>
    <x v="0"/>
    <x v="1"/>
  </r>
  <r>
    <x v="28644"/>
    <x v="2197"/>
    <x v="88"/>
    <x v="606"/>
    <x v="0"/>
    <x v="0"/>
    <x v="8"/>
    <x v="28"/>
    <x v="177"/>
    <x v="0"/>
    <x v="0"/>
    <x v="1301"/>
    <x v="1300"/>
    <x v="0"/>
    <x v="0"/>
    <x v="1"/>
  </r>
  <r>
    <x v="28645"/>
    <x v="2212"/>
    <x v="88"/>
    <x v="606"/>
    <x v="0"/>
    <x v="0"/>
    <x v="8"/>
    <x v="28"/>
    <x v="177"/>
    <x v="0"/>
    <x v="0"/>
    <x v="1196"/>
    <x v="1195"/>
    <x v="0"/>
    <x v="0"/>
    <x v="1"/>
  </r>
  <r>
    <x v="28646"/>
    <x v="2197"/>
    <x v="88"/>
    <x v="606"/>
    <x v="0"/>
    <x v="0"/>
    <x v="8"/>
    <x v="28"/>
    <x v="177"/>
    <x v="0"/>
    <x v="0"/>
    <x v="780"/>
    <x v="778"/>
    <x v="0"/>
    <x v="0"/>
    <x v="1"/>
  </r>
  <r>
    <x v="28647"/>
    <x v="2212"/>
    <x v="88"/>
    <x v="606"/>
    <x v="0"/>
    <x v="0"/>
    <x v="8"/>
    <x v="28"/>
    <x v="177"/>
    <x v="0"/>
    <x v="0"/>
    <x v="1277"/>
    <x v="1276"/>
    <x v="0"/>
    <x v="1"/>
    <x v="1"/>
  </r>
  <r>
    <x v="28655"/>
    <x v="2212"/>
    <x v="88"/>
    <x v="606"/>
    <x v="0"/>
    <x v="0"/>
    <x v="8"/>
    <x v="28"/>
    <x v="177"/>
    <x v="0"/>
    <x v="0"/>
    <x v="1304"/>
    <x v="1303"/>
    <x v="0"/>
    <x v="0"/>
    <x v="1"/>
  </r>
  <r>
    <x v="28652"/>
    <x v="2197"/>
    <x v="88"/>
    <x v="606"/>
    <x v="0"/>
    <x v="0"/>
    <x v="8"/>
    <x v="28"/>
    <x v="177"/>
    <x v="0"/>
    <x v="0"/>
    <x v="1217"/>
    <x v="1216"/>
    <x v="0"/>
    <x v="0"/>
    <x v="1"/>
  </r>
  <r>
    <x v="28657"/>
    <x v="2213"/>
    <x v="88"/>
    <x v="606"/>
    <x v="0"/>
    <x v="0"/>
    <x v="8"/>
    <x v="28"/>
    <x v="177"/>
    <x v="0"/>
    <x v="0"/>
    <x v="1270"/>
    <x v="1269"/>
    <x v="0"/>
    <x v="0"/>
    <x v="1"/>
  </r>
  <r>
    <x v="28662"/>
    <x v="2213"/>
    <x v="88"/>
    <x v="606"/>
    <x v="0"/>
    <x v="0"/>
    <x v="8"/>
    <x v="28"/>
    <x v="177"/>
    <x v="0"/>
    <x v="0"/>
    <x v="1719"/>
    <x v="1721"/>
    <x v="0"/>
    <x v="0"/>
    <x v="1"/>
  </r>
  <r>
    <x v="28659"/>
    <x v="2199"/>
    <x v="88"/>
    <x v="606"/>
    <x v="0"/>
    <x v="0"/>
    <x v="8"/>
    <x v="28"/>
    <x v="177"/>
    <x v="0"/>
    <x v="0"/>
    <x v="1224"/>
    <x v="1223"/>
    <x v="0"/>
    <x v="0"/>
    <x v="1"/>
  </r>
  <r>
    <x v="28660"/>
    <x v="2213"/>
    <x v="88"/>
    <x v="606"/>
    <x v="0"/>
    <x v="0"/>
    <x v="8"/>
    <x v="28"/>
    <x v="177"/>
    <x v="0"/>
    <x v="0"/>
    <x v="1095"/>
    <x v="1093"/>
    <x v="0"/>
    <x v="0"/>
    <x v="1"/>
  </r>
  <r>
    <x v="28760"/>
    <x v="2193"/>
    <x v="88"/>
    <x v="606"/>
    <x v="0"/>
    <x v="0"/>
    <x v="8"/>
    <x v="28"/>
    <x v="177"/>
    <x v="0"/>
    <x v="0"/>
    <x v="1234"/>
    <x v="1233"/>
    <x v="0"/>
    <x v="0"/>
    <x v="1"/>
  </r>
  <r>
    <x v="28664"/>
    <x v="2191"/>
    <x v="88"/>
    <x v="606"/>
    <x v="0"/>
    <x v="0"/>
    <x v="8"/>
    <x v="28"/>
    <x v="177"/>
    <x v="0"/>
    <x v="0"/>
    <x v="1099"/>
    <x v="1097"/>
    <x v="0"/>
    <x v="1"/>
    <x v="1"/>
  </r>
  <r>
    <x v="28671"/>
    <x v="2191"/>
    <x v="88"/>
    <x v="606"/>
    <x v="0"/>
    <x v="0"/>
    <x v="8"/>
    <x v="28"/>
    <x v="177"/>
    <x v="0"/>
    <x v="0"/>
    <x v="2140"/>
    <x v="2139"/>
    <x v="0"/>
    <x v="0"/>
    <x v="1"/>
  </r>
  <r>
    <x v="28672"/>
    <x v="2212"/>
    <x v="88"/>
    <x v="606"/>
    <x v="0"/>
    <x v="0"/>
    <x v="8"/>
    <x v="28"/>
    <x v="177"/>
    <x v="0"/>
    <x v="0"/>
    <x v="1005"/>
    <x v="1003"/>
    <x v="0"/>
    <x v="0"/>
    <x v="1"/>
  </r>
  <r>
    <x v="28675"/>
    <x v="2212"/>
    <x v="88"/>
    <x v="606"/>
    <x v="0"/>
    <x v="0"/>
    <x v="8"/>
    <x v="28"/>
    <x v="177"/>
    <x v="0"/>
    <x v="0"/>
    <x v="1181"/>
    <x v="1180"/>
    <x v="0"/>
    <x v="0"/>
    <x v="1"/>
  </r>
  <r>
    <x v="28676"/>
    <x v="2213"/>
    <x v="88"/>
    <x v="606"/>
    <x v="0"/>
    <x v="0"/>
    <x v="8"/>
    <x v="28"/>
    <x v="177"/>
    <x v="0"/>
    <x v="0"/>
    <x v="1076"/>
    <x v="1074"/>
    <x v="0"/>
    <x v="0"/>
    <x v="1"/>
  </r>
  <r>
    <x v="28692"/>
    <x v="2193"/>
    <x v="88"/>
    <x v="606"/>
    <x v="0"/>
    <x v="0"/>
    <x v="8"/>
    <x v="28"/>
    <x v="177"/>
    <x v="0"/>
    <x v="0"/>
    <x v="1595"/>
    <x v="1594"/>
    <x v="0"/>
    <x v="0"/>
    <x v="1"/>
  </r>
  <r>
    <x v="28681"/>
    <x v="2213"/>
    <x v="88"/>
    <x v="606"/>
    <x v="0"/>
    <x v="0"/>
    <x v="8"/>
    <x v="28"/>
    <x v="177"/>
    <x v="0"/>
    <x v="0"/>
    <x v="2611"/>
    <x v="2607"/>
    <x v="0"/>
    <x v="0"/>
    <x v="1"/>
  </r>
  <r>
    <x v="28683"/>
    <x v="2213"/>
    <x v="88"/>
    <x v="606"/>
    <x v="0"/>
    <x v="0"/>
    <x v="8"/>
    <x v="28"/>
    <x v="177"/>
    <x v="0"/>
    <x v="0"/>
    <x v="1719"/>
    <x v="1721"/>
    <x v="0"/>
    <x v="0"/>
    <x v="1"/>
  </r>
  <r>
    <x v="28702"/>
    <x v="2193"/>
    <x v="88"/>
    <x v="606"/>
    <x v="0"/>
    <x v="0"/>
    <x v="8"/>
    <x v="28"/>
    <x v="177"/>
    <x v="0"/>
    <x v="0"/>
    <x v="2356"/>
    <x v="2354"/>
    <x v="0"/>
    <x v="0"/>
    <x v="1"/>
  </r>
  <r>
    <x v="28699"/>
    <x v="2191"/>
    <x v="88"/>
    <x v="606"/>
    <x v="0"/>
    <x v="0"/>
    <x v="8"/>
    <x v="28"/>
    <x v="177"/>
    <x v="0"/>
    <x v="0"/>
    <x v="857"/>
    <x v="855"/>
    <x v="0"/>
    <x v="0"/>
    <x v="1"/>
  </r>
  <r>
    <x v="28709"/>
    <x v="2193"/>
    <x v="88"/>
    <x v="606"/>
    <x v="0"/>
    <x v="0"/>
    <x v="8"/>
    <x v="28"/>
    <x v="177"/>
    <x v="0"/>
    <x v="0"/>
    <x v="1414"/>
    <x v="1413"/>
    <x v="0"/>
    <x v="1"/>
    <x v="1"/>
  </r>
  <r>
    <x v="28712"/>
    <x v="2193"/>
    <x v="88"/>
    <x v="606"/>
    <x v="0"/>
    <x v="0"/>
    <x v="8"/>
    <x v="28"/>
    <x v="177"/>
    <x v="0"/>
    <x v="0"/>
    <x v="1290"/>
    <x v="1289"/>
    <x v="0"/>
    <x v="0"/>
    <x v="1"/>
  </r>
  <r>
    <x v="28714"/>
    <x v="2193"/>
    <x v="88"/>
    <x v="606"/>
    <x v="0"/>
    <x v="0"/>
    <x v="8"/>
    <x v="28"/>
    <x v="177"/>
    <x v="0"/>
    <x v="0"/>
    <x v="1586"/>
    <x v="1585"/>
    <x v="0"/>
    <x v="0"/>
    <x v="1"/>
  </r>
  <r>
    <x v="28716"/>
    <x v="2193"/>
    <x v="88"/>
    <x v="606"/>
    <x v="0"/>
    <x v="0"/>
    <x v="8"/>
    <x v="28"/>
    <x v="177"/>
    <x v="0"/>
    <x v="0"/>
    <x v="2038"/>
    <x v="2038"/>
    <x v="0"/>
    <x v="1"/>
    <x v="1"/>
  </r>
  <r>
    <x v="28734"/>
    <x v="2193"/>
    <x v="88"/>
    <x v="606"/>
    <x v="0"/>
    <x v="0"/>
    <x v="8"/>
    <x v="28"/>
    <x v="177"/>
    <x v="0"/>
    <x v="0"/>
    <x v="2718"/>
    <x v="2713"/>
    <x v="0"/>
    <x v="0"/>
    <x v="1"/>
  </r>
  <r>
    <x v="28735"/>
    <x v="2193"/>
    <x v="88"/>
    <x v="606"/>
    <x v="0"/>
    <x v="0"/>
    <x v="8"/>
    <x v="28"/>
    <x v="177"/>
    <x v="0"/>
    <x v="0"/>
    <x v="2554"/>
    <x v="2551"/>
    <x v="0"/>
    <x v="0"/>
    <x v="1"/>
  </r>
  <r>
    <x v="28737"/>
    <x v="2193"/>
    <x v="88"/>
    <x v="606"/>
    <x v="0"/>
    <x v="0"/>
    <x v="8"/>
    <x v="28"/>
    <x v="177"/>
    <x v="0"/>
    <x v="0"/>
    <x v="3856"/>
    <x v="3854"/>
    <x v="0"/>
    <x v="1"/>
    <x v="1"/>
  </r>
  <r>
    <x v="28738"/>
    <x v="2193"/>
    <x v="88"/>
    <x v="606"/>
    <x v="0"/>
    <x v="0"/>
    <x v="8"/>
    <x v="28"/>
    <x v="177"/>
    <x v="0"/>
    <x v="0"/>
    <x v="2902"/>
    <x v="2894"/>
    <x v="0"/>
    <x v="1"/>
    <x v="1"/>
  </r>
  <r>
    <x v="28926"/>
    <x v="184"/>
    <x v="91"/>
    <x v="606"/>
    <x v="0"/>
    <x v="0"/>
    <x v="1"/>
    <x v="2"/>
    <x v="1"/>
    <x v="0"/>
    <x v="0"/>
    <x v="11009"/>
    <x v="11173"/>
    <x v="0"/>
    <x v="0"/>
    <x v="1"/>
  </r>
  <r>
    <x v="28739"/>
    <x v="2193"/>
    <x v="88"/>
    <x v="606"/>
    <x v="0"/>
    <x v="0"/>
    <x v="8"/>
    <x v="28"/>
    <x v="177"/>
    <x v="0"/>
    <x v="0"/>
    <x v="2391"/>
    <x v="2387"/>
    <x v="0"/>
    <x v="0"/>
    <x v="1"/>
  </r>
  <r>
    <x v="28740"/>
    <x v="2189"/>
    <x v="88"/>
    <x v="606"/>
    <x v="0"/>
    <x v="0"/>
    <x v="8"/>
    <x v="28"/>
    <x v="177"/>
    <x v="0"/>
    <x v="0"/>
    <x v="2356"/>
    <x v="2354"/>
    <x v="0"/>
    <x v="0"/>
    <x v="1"/>
  </r>
  <r>
    <x v="28751"/>
    <x v="2193"/>
    <x v="88"/>
    <x v="606"/>
    <x v="0"/>
    <x v="0"/>
    <x v="8"/>
    <x v="28"/>
    <x v="177"/>
    <x v="0"/>
    <x v="0"/>
    <x v="1673"/>
    <x v="1674"/>
    <x v="0"/>
    <x v="1"/>
    <x v="1"/>
  </r>
  <r>
    <x v="28755"/>
    <x v="2193"/>
    <x v="88"/>
    <x v="606"/>
    <x v="0"/>
    <x v="0"/>
    <x v="8"/>
    <x v="28"/>
    <x v="177"/>
    <x v="0"/>
    <x v="0"/>
    <x v="2454"/>
    <x v="2453"/>
    <x v="0"/>
    <x v="0"/>
    <x v="1"/>
  </r>
  <r>
    <x v="28757"/>
    <x v="2213"/>
    <x v="88"/>
    <x v="606"/>
    <x v="0"/>
    <x v="0"/>
    <x v="8"/>
    <x v="28"/>
    <x v="177"/>
    <x v="0"/>
    <x v="0"/>
    <x v="3302"/>
    <x v="3292"/>
    <x v="0"/>
    <x v="1"/>
    <x v="1"/>
  </r>
  <r>
    <x v="28752"/>
    <x v="2191"/>
    <x v="88"/>
    <x v="606"/>
    <x v="0"/>
    <x v="0"/>
    <x v="8"/>
    <x v="28"/>
    <x v="177"/>
    <x v="0"/>
    <x v="0"/>
    <x v="2451"/>
    <x v="2449"/>
    <x v="0"/>
    <x v="0"/>
    <x v="1"/>
  </r>
  <r>
    <x v="28762"/>
    <x v="2191"/>
    <x v="88"/>
    <x v="606"/>
    <x v="0"/>
    <x v="0"/>
    <x v="8"/>
    <x v="28"/>
    <x v="177"/>
    <x v="0"/>
    <x v="0"/>
    <x v="1426"/>
    <x v="1425"/>
    <x v="0"/>
    <x v="0"/>
    <x v="1"/>
  </r>
  <r>
    <x v="28763"/>
    <x v="2197"/>
    <x v="88"/>
    <x v="606"/>
    <x v="0"/>
    <x v="0"/>
    <x v="8"/>
    <x v="28"/>
    <x v="177"/>
    <x v="0"/>
    <x v="0"/>
    <x v="1378"/>
    <x v="1377"/>
    <x v="0"/>
    <x v="1"/>
    <x v="1"/>
  </r>
  <r>
    <x v="28773"/>
    <x v="2213"/>
    <x v="88"/>
    <x v="606"/>
    <x v="0"/>
    <x v="0"/>
    <x v="8"/>
    <x v="28"/>
    <x v="177"/>
    <x v="0"/>
    <x v="0"/>
    <x v="1401"/>
    <x v="1400"/>
    <x v="0"/>
    <x v="0"/>
    <x v="1"/>
  </r>
  <r>
    <x v="28774"/>
    <x v="2212"/>
    <x v="88"/>
    <x v="606"/>
    <x v="0"/>
    <x v="0"/>
    <x v="8"/>
    <x v="28"/>
    <x v="177"/>
    <x v="0"/>
    <x v="0"/>
    <x v="2035"/>
    <x v="2035"/>
    <x v="0"/>
    <x v="0"/>
    <x v="1"/>
  </r>
  <r>
    <x v="28775"/>
    <x v="2213"/>
    <x v="88"/>
    <x v="606"/>
    <x v="0"/>
    <x v="0"/>
    <x v="8"/>
    <x v="28"/>
    <x v="177"/>
    <x v="0"/>
    <x v="0"/>
    <x v="1866"/>
    <x v="1867"/>
    <x v="0"/>
    <x v="0"/>
    <x v="1"/>
  </r>
  <r>
    <x v="28777"/>
    <x v="2212"/>
    <x v="88"/>
    <x v="606"/>
    <x v="0"/>
    <x v="0"/>
    <x v="8"/>
    <x v="28"/>
    <x v="177"/>
    <x v="0"/>
    <x v="0"/>
    <x v="1320"/>
    <x v="1319"/>
    <x v="0"/>
    <x v="0"/>
    <x v="1"/>
  </r>
  <r>
    <x v="28923"/>
    <x v="182"/>
    <x v="91"/>
    <x v="606"/>
    <x v="0"/>
    <x v="0"/>
    <x v="1"/>
    <x v="2"/>
    <x v="1"/>
    <x v="0"/>
    <x v="0"/>
    <x v="730"/>
    <x v="728"/>
    <x v="0"/>
    <x v="0"/>
    <x v="1"/>
  </r>
  <r>
    <x v="28924"/>
    <x v="183"/>
    <x v="91"/>
    <x v="606"/>
    <x v="0"/>
    <x v="0"/>
    <x v="1"/>
    <x v="2"/>
    <x v="1"/>
    <x v="5"/>
    <x v="0"/>
    <x v="1226"/>
    <x v="1225"/>
    <x v="0"/>
    <x v="0"/>
    <x v="1"/>
  </r>
  <r>
    <x v="28781"/>
    <x v="2197"/>
    <x v="88"/>
    <x v="606"/>
    <x v="0"/>
    <x v="0"/>
    <x v="8"/>
    <x v="28"/>
    <x v="177"/>
    <x v="0"/>
    <x v="0"/>
    <x v="1663"/>
    <x v="1663"/>
    <x v="0"/>
    <x v="0"/>
    <x v="1"/>
  </r>
  <r>
    <x v="28783"/>
    <x v="2212"/>
    <x v="88"/>
    <x v="606"/>
    <x v="0"/>
    <x v="0"/>
    <x v="8"/>
    <x v="28"/>
    <x v="177"/>
    <x v="0"/>
    <x v="0"/>
    <x v="1207"/>
    <x v="1206"/>
    <x v="0"/>
    <x v="0"/>
    <x v="1"/>
  </r>
  <r>
    <x v="28788"/>
    <x v="2213"/>
    <x v="88"/>
    <x v="606"/>
    <x v="0"/>
    <x v="0"/>
    <x v="8"/>
    <x v="28"/>
    <x v="177"/>
    <x v="0"/>
    <x v="0"/>
    <x v="1214"/>
    <x v="1213"/>
    <x v="0"/>
    <x v="1"/>
    <x v="1"/>
  </r>
  <r>
    <x v="28794"/>
    <x v="2195"/>
    <x v="88"/>
    <x v="606"/>
    <x v="0"/>
    <x v="0"/>
    <x v="8"/>
    <x v="28"/>
    <x v="177"/>
    <x v="0"/>
    <x v="0"/>
    <x v="1371"/>
    <x v="1370"/>
    <x v="0"/>
    <x v="0"/>
    <x v="1"/>
  </r>
  <r>
    <x v="28795"/>
    <x v="2191"/>
    <x v="88"/>
    <x v="606"/>
    <x v="0"/>
    <x v="0"/>
    <x v="8"/>
    <x v="28"/>
    <x v="177"/>
    <x v="0"/>
    <x v="0"/>
    <x v="2196"/>
    <x v="2196"/>
    <x v="0"/>
    <x v="0"/>
    <x v="1"/>
  </r>
  <r>
    <x v="28797"/>
    <x v="2213"/>
    <x v="88"/>
    <x v="606"/>
    <x v="0"/>
    <x v="0"/>
    <x v="8"/>
    <x v="28"/>
    <x v="177"/>
    <x v="0"/>
    <x v="0"/>
    <x v="2217"/>
    <x v="2217"/>
    <x v="0"/>
    <x v="1"/>
    <x v="1"/>
  </r>
  <r>
    <x v="28800"/>
    <x v="2212"/>
    <x v="88"/>
    <x v="606"/>
    <x v="0"/>
    <x v="0"/>
    <x v="8"/>
    <x v="28"/>
    <x v="177"/>
    <x v="0"/>
    <x v="0"/>
    <x v="1995"/>
    <x v="1995"/>
    <x v="0"/>
    <x v="0"/>
    <x v="1"/>
  </r>
  <r>
    <x v="28801"/>
    <x v="2189"/>
    <x v="88"/>
    <x v="606"/>
    <x v="0"/>
    <x v="0"/>
    <x v="8"/>
    <x v="28"/>
    <x v="177"/>
    <x v="0"/>
    <x v="0"/>
    <x v="1682"/>
    <x v="1684"/>
    <x v="0"/>
    <x v="0"/>
    <x v="1"/>
  </r>
  <r>
    <x v="28807"/>
    <x v="2189"/>
    <x v="88"/>
    <x v="606"/>
    <x v="0"/>
    <x v="0"/>
    <x v="8"/>
    <x v="28"/>
    <x v="177"/>
    <x v="0"/>
    <x v="0"/>
    <x v="3021"/>
    <x v="3011"/>
    <x v="0"/>
    <x v="0"/>
    <x v="1"/>
  </r>
  <r>
    <x v="28808"/>
    <x v="2213"/>
    <x v="88"/>
    <x v="606"/>
    <x v="0"/>
    <x v="0"/>
    <x v="8"/>
    <x v="28"/>
    <x v="177"/>
    <x v="0"/>
    <x v="0"/>
    <x v="1549"/>
    <x v="1548"/>
    <x v="0"/>
    <x v="0"/>
    <x v="1"/>
  </r>
  <r>
    <x v="28809"/>
    <x v="2189"/>
    <x v="88"/>
    <x v="606"/>
    <x v="0"/>
    <x v="0"/>
    <x v="8"/>
    <x v="28"/>
    <x v="177"/>
    <x v="0"/>
    <x v="0"/>
    <x v="3025"/>
    <x v="3015"/>
    <x v="0"/>
    <x v="0"/>
    <x v="1"/>
  </r>
  <r>
    <x v="28811"/>
    <x v="2212"/>
    <x v="88"/>
    <x v="606"/>
    <x v="0"/>
    <x v="0"/>
    <x v="8"/>
    <x v="28"/>
    <x v="177"/>
    <x v="0"/>
    <x v="0"/>
    <x v="1612"/>
    <x v="1611"/>
    <x v="0"/>
    <x v="0"/>
    <x v="1"/>
  </r>
  <r>
    <x v="28937"/>
    <x v="194"/>
    <x v="91"/>
    <x v="606"/>
    <x v="0"/>
    <x v="0"/>
    <x v="1"/>
    <x v="3"/>
    <x v="1"/>
    <x v="5"/>
    <x v="0"/>
    <x v="1383"/>
    <x v="1382"/>
    <x v="0"/>
    <x v="0"/>
    <x v="1"/>
  </r>
  <r>
    <x v="28824"/>
    <x v="2189"/>
    <x v="88"/>
    <x v="606"/>
    <x v="0"/>
    <x v="0"/>
    <x v="8"/>
    <x v="28"/>
    <x v="177"/>
    <x v="0"/>
    <x v="0"/>
    <x v="2934"/>
    <x v="2923"/>
    <x v="0"/>
    <x v="0"/>
    <x v="1"/>
  </r>
  <r>
    <x v="28822"/>
    <x v="2212"/>
    <x v="88"/>
    <x v="606"/>
    <x v="0"/>
    <x v="0"/>
    <x v="8"/>
    <x v="28"/>
    <x v="177"/>
    <x v="0"/>
    <x v="0"/>
    <x v="1571"/>
    <x v="1570"/>
    <x v="0"/>
    <x v="0"/>
    <x v="1"/>
  </r>
  <r>
    <x v="28929"/>
    <x v="829"/>
    <x v="237"/>
    <x v="606"/>
    <x v="0"/>
    <x v="0"/>
    <x v="1"/>
    <x v="2"/>
    <x v="102"/>
    <x v="0"/>
    <x v="0"/>
    <x v="624"/>
    <x v="622"/>
    <x v="0"/>
    <x v="0"/>
    <x v="1"/>
  </r>
  <r>
    <x v="28834"/>
    <x v="2189"/>
    <x v="88"/>
    <x v="606"/>
    <x v="0"/>
    <x v="0"/>
    <x v="8"/>
    <x v="28"/>
    <x v="177"/>
    <x v="0"/>
    <x v="0"/>
    <x v="2721"/>
    <x v="2716"/>
    <x v="0"/>
    <x v="0"/>
    <x v="1"/>
  </r>
  <r>
    <x v="28835"/>
    <x v="2191"/>
    <x v="88"/>
    <x v="606"/>
    <x v="0"/>
    <x v="0"/>
    <x v="8"/>
    <x v="28"/>
    <x v="177"/>
    <x v="0"/>
    <x v="0"/>
    <x v="3640"/>
    <x v="3636"/>
    <x v="0"/>
    <x v="0"/>
    <x v="1"/>
  </r>
  <r>
    <x v="28837"/>
    <x v="2213"/>
    <x v="88"/>
    <x v="606"/>
    <x v="0"/>
    <x v="0"/>
    <x v="8"/>
    <x v="28"/>
    <x v="177"/>
    <x v="0"/>
    <x v="0"/>
    <x v="1660"/>
    <x v="1660"/>
    <x v="0"/>
    <x v="0"/>
    <x v="1"/>
  </r>
  <r>
    <x v="28839"/>
    <x v="2191"/>
    <x v="88"/>
    <x v="606"/>
    <x v="0"/>
    <x v="0"/>
    <x v="8"/>
    <x v="28"/>
    <x v="177"/>
    <x v="0"/>
    <x v="0"/>
    <x v="1016"/>
    <x v="1014"/>
    <x v="0"/>
    <x v="0"/>
    <x v="1"/>
  </r>
  <r>
    <x v="28840"/>
    <x v="2213"/>
    <x v="88"/>
    <x v="606"/>
    <x v="0"/>
    <x v="0"/>
    <x v="8"/>
    <x v="28"/>
    <x v="177"/>
    <x v="0"/>
    <x v="0"/>
    <x v="2464"/>
    <x v="2462"/>
    <x v="0"/>
    <x v="0"/>
    <x v="1"/>
  </r>
  <r>
    <x v="28930"/>
    <x v="187"/>
    <x v="91"/>
    <x v="606"/>
    <x v="0"/>
    <x v="0"/>
    <x v="1"/>
    <x v="3"/>
    <x v="1"/>
    <x v="11"/>
    <x v="0"/>
    <x v="523"/>
    <x v="521"/>
    <x v="0"/>
    <x v="0"/>
    <x v="1"/>
  </r>
  <r>
    <x v="28933"/>
    <x v="191"/>
    <x v="91"/>
    <x v="606"/>
    <x v="0"/>
    <x v="0"/>
    <x v="1"/>
    <x v="3"/>
    <x v="1"/>
    <x v="3"/>
    <x v="0"/>
    <x v="4699"/>
    <x v="4703"/>
    <x v="0"/>
    <x v="0"/>
    <x v="1"/>
  </r>
  <r>
    <x v="28847"/>
    <x v="2212"/>
    <x v="88"/>
    <x v="606"/>
    <x v="0"/>
    <x v="0"/>
    <x v="8"/>
    <x v="28"/>
    <x v="177"/>
    <x v="0"/>
    <x v="0"/>
    <x v="1862"/>
    <x v="1863"/>
    <x v="0"/>
    <x v="1"/>
    <x v="1"/>
  </r>
  <r>
    <x v="28851"/>
    <x v="2213"/>
    <x v="88"/>
    <x v="606"/>
    <x v="0"/>
    <x v="0"/>
    <x v="8"/>
    <x v="28"/>
    <x v="177"/>
    <x v="0"/>
    <x v="0"/>
    <x v="1421"/>
    <x v="1420"/>
    <x v="0"/>
    <x v="0"/>
    <x v="1"/>
  </r>
  <r>
    <x v="28852"/>
    <x v="2212"/>
    <x v="88"/>
    <x v="606"/>
    <x v="0"/>
    <x v="0"/>
    <x v="8"/>
    <x v="28"/>
    <x v="177"/>
    <x v="0"/>
    <x v="0"/>
    <x v="1421"/>
    <x v="1420"/>
    <x v="0"/>
    <x v="0"/>
    <x v="1"/>
  </r>
  <r>
    <x v="28867"/>
    <x v="2213"/>
    <x v="88"/>
    <x v="606"/>
    <x v="0"/>
    <x v="0"/>
    <x v="8"/>
    <x v="28"/>
    <x v="177"/>
    <x v="0"/>
    <x v="0"/>
    <x v="2808"/>
    <x v="2800"/>
    <x v="0"/>
    <x v="0"/>
    <x v="1"/>
  </r>
  <r>
    <x v="28868"/>
    <x v="2212"/>
    <x v="88"/>
    <x v="606"/>
    <x v="0"/>
    <x v="0"/>
    <x v="8"/>
    <x v="28"/>
    <x v="177"/>
    <x v="0"/>
    <x v="0"/>
    <x v="2735"/>
    <x v="2729"/>
    <x v="0"/>
    <x v="0"/>
    <x v="1"/>
  </r>
  <r>
    <x v="28861"/>
    <x v="2191"/>
    <x v="88"/>
    <x v="606"/>
    <x v="0"/>
    <x v="0"/>
    <x v="8"/>
    <x v="28"/>
    <x v="177"/>
    <x v="0"/>
    <x v="0"/>
    <x v="2541"/>
    <x v="2538"/>
    <x v="0"/>
    <x v="0"/>
    <x v="1"/>
  </r>
  <r>
    <x v="28884"/>
    <x v="2191"/>
    <x v="88"/>
    <x v="606"/>
    <x v="0"/>
    <x v="0"/>
    <x v="8"/>
    <x v="28"/>
    <x v="177"/>
    <x v="0"/>
    <x v="0"/>
    <x v="1838"/>
    <x v="1839"/>
    <x v="0"/>
    <x v="1"/>
    <x v="1"/>
  </r>
  <r>
    <x v="28874"/>
    <x v="2213"/>
    <x v="88"/>
    <x v="606"/>
    <x v="0"/>
    <x v="0"/>
    <x v="8"/>
    <x v="28"/>
    <x v="177"/>
    <x v="0"/>
    <x v="0"/>
    <x v="1775"/>
    <x v="1777"/>
    <x v="0"/>
    <x v="1"/>
    <x v="1"/>
  </r>
  <r>
    <x v="28870"/>
    <x v="2213"/>
    <x v="88"/>
    <x v="606"/>
    <x v="0"/>
    <x v="0"/>
    <x v="8"/>
    <x v="28"/>
    <x v="177"/>
    <x v="0"/>
    <x v="0"/>
    <x v="1267"/>
    <x v="1266"/>
    <x v="0"/>
    <x v="1"/>
    <x v="1"/>
  </r>
  <r>
    <x v="28894"/>
    <x v="2212"/>
    <x v="88"/>
    <x v="606"/>
    <x v="0"/>
    <x v="0"/>
    <x v="8"/>
    <x v="28"/>
    <x v="177"/>
    <x v="0"/>
    <x v="0"/>
    <x v="1352"/>
    <x v="1351"/>
    <x v="0"/>
    <x v="0"/>
    <x v="1"/>
  </r>
  <r>
    <x v="28895"/>
    <x v="2213"/>
    <x v="88"/>
    <x v="606"/>
    <x v="0"/>
    <x v="0"/>
    <x v="8"/>
    <x v="28"/>
    <x v="177"/>
    <x v="0"/>
    <x v="0"/>
    <x v="1352"/>
    <x v="1351"/>
    <x v="0"/>
    <x v="1"/>
    <x v="1"/>
  </r>
  <r>
    <x v="28890"/>
    <x v="2213"/>
    <x v="88"/>
    <x v="606"/>
    <x v="0"/>
    <x v="0"/>
    <x v="8"/>
    <x v="28"/>
    <x v="177"/>
    <x v="0"/>
    <x v="0"/>
    <x v="1280"/>
    <x v="1279"/>
    <x v="0"/>
    <x v="0"/>
    <x v="1"/>
  </r>
  <r>
    <x v="28915"/>
    <x v="2212"/>
    <x v="88"/>
    <x v="606"/>
    <x v="0"/>
    <x v="0"/>
    <x v="8"/>
    <x v="28"/>
    <x v="177"/>
    <x v="0"/>
    <x v="0"/>
    <x v="2337"/>
    <x v="2335"/>
    <x v="0"/>
    <x v="0"/>
    <x v="1"/>
  </r>
  <r>
    <x v="28916"/>
    <x v="2212"/>
    <x v="88"/>
    <x v="606"/>
    <x v="0"/>
    <x v="0"/>
    <x v="8"/>
    <x v="28"/>
    <x v="177"/>
    <x v="0"/>
    <x v="0"/>
    <x v="1710"/>
    <x v="1712"/>
    <x v="0"/>
    <x v="0"/>
    <x v="1"/>
  </r>
  <r>
    <x v="28947"/>
    <x v="2392"/>
    <x v="93"/>
    <x v="606"/>
    <x v="0"/>
    <x v="0"/>
    <x v="5"/>
    <x v="16"/>
    <x v="13"/>
    <x v="0"/>
    <x v="0"/>
    <x v="618"/>
    <x v="616"/>
    <x v="0"/>
    <x v="1"/>
    <x v="1"/>
  </r>
  <r>
    <x v="28948"/>
    <x v="2400"/>
    <x v="93"/>
    <x v="606"/>
    <x v="0"/>
    <x v="0"/>
    <x v="5"/>
    <x v="16"/>
    <x v="13"/>
    <x v="0"/>
    <x v="0"/>
    <x v="644"/>
    <x v="642"/>
    <x v="0"/>
    <x v="0"/>
    <x v="1"/>
  </r>
  <r>
    <x v="28949"/>
    <x v="2397"/>
    <x v="93"/>
    <x v="606"/>
    <x v="0"/>
    <x v="0"/>
    <x v="5"/>
    <x v="16"/>
    <x v="13"/>
    <x v="0"/>
    <x v="0"/>
    <x v="552"/>
    <x v="550"/>
    <x v="0"/>
    <x v="0"/>
    <x v="1"/>
  </r>
  <r>
    <x v="28957"/>
    <x v="2396"/>
    <x v="93"/>
    <x v="606"/>
    <x v="0"/>
    <x v="0"/>
    <x v="5"/>
    <x v="16"/>
    <x v="13"/>
    <x v="0"/>
    <x v="0"/>
    <x v="791"/>
    <x v="789"/>
    <x v="0"/>
    <x v="0"/>
    <x v="1"/>
  </r>
  <r>
    <x v="28953"/>
    <x v="2392"/>
    <x v="93"/>
    <x v="606"/>
    <x v="0"/>
    <x v="0"/>
    <x v="5"/>
    <x v="16"/>
    <x v="13"/>
    <x v="0"/>
    <x v="0"/>
    <x v="762"/>
    <x v="760"/>
    <x v="0"/>
    <x v="0"/>
    <x v="1"/>
  </r>
  <r>
    <x v="28955"/>
    <x v="2391"/>
    <x v="93"/>
    <x v="606"/>
    <x v="0"/>
    <x v="0"/>
    <x v="5"/>
    <x v="16"/>
    <x v="13"/>
    <x v="0"/>
    <x v="0"/>
    <x v="657"/>
    <x v="655"/>
    <x v="0"/>
    <x v="0"/>
    <x v="1"/>
  </r>
  <r>
    <x v="28959"/>
    <x v="2392"/>
    <x v="93"/>
    <x v="606"/>
    <x v="0"/>
    <x v="0"/>
    <x v="5"/>
    <x v="16"/>
    <x v="13"/>
    <x v="0"/>
    <x v="0"/>
    <x v="1119"/>
    <x v="1118"/>
    <x v="0"/>
    <x v="1"/>
    <x v="1"/>
  </r>
  <r>
    <x v="28960"/>
    <x v="2396"/>
    <x v="93"/>
    <x v="606"/>
    <x v="0"/>
    <x v="0"/>
    <x v="5"/>
    <x v="16"/>
    <x v="13"/>
    <x v="0"/>
    <x v="0"/>
    <x v="848"/>
    <x v="846"/>
    <x v="0"/>
    <x v="0"/>
    <x v="1"/>
  </r>
  <r>
    <x v="28972"/>
    <x v="2399"/>
    <x v="93"/>
    <x v="606"/>
    <x v="0"/>
    <x v="0"/>
    <x v="5"/>
    <x v="16"/>
    <x v="13"/>
    <x v="0"/>
    <x v="0"/>
    <x v="1498"/>
    <x v="1497"/>
    <x v="0"/>
    <x v="0"/>
    <x v="1"/>
  </r>
  <r>
    <x v="28971"/>
    <x v="2399"/>
    <x v="93"/>
    <x v="606"/>
    <x v="0"/>
    <x v="0"/>
    <x v="5"/>
    <x v="16"/>
    <x v="13"/>
    <x v="0"/>
    <x v="0"/>
    <x v="1877"/>
    <x v="1878"/>
    <x v="0"/>
    <x v="1"/>
    <x v="1"/>
  </r>
  <r>
    <x v="28973"/>
    <x v="2401"/>
    <x v="93"/>
    <x v="606"/>
    <x v="0"/>
    <x v="0"/>
    <x v="5"/>
    <x v="16"/>
    <x v="13"/>
    <x v="0"/>
    <x v="0"/>
    <x v="1548"/>
    <x v="1547"/>
    <x v="0"/>
    <x v="0"/>
    <x v="1"/>
  </r>
  <r>
    <x v="28976"/>
    <x v="2396"/>
    <x v="93"/>
    <x v="606"/>
    <x v="0"/>
    <x v="0"/>
    <x v="5"/>
    <x v="16"/>
    <x v="13"/>
    <x v="0"/>
    <x v="0"/>
    <x v="851"/>
    <x v="849"/>
    <x v="0"/>
    <x v="0"/>
    <x v="1"/>
  </r>
  <r>
    <x v="28984"/>
    <x v="2396"/>
    <x v="93"/>
    <x v="606"/>
    <x v="0"/>
    <x v="0"/>
    <x v="5"/>
    <x v="16"/>
    <x v="13"/>
    <x v="0"/>
    <x v="0"/>
    <x v="765"/>
    <x v="763"/>
    <x v="0"/>
    <x v="0"/>
    <x v="1"/>
  </r>
  <r>
    <x v="28980"/>
    <x v="2392"/>
    <x v="93"/>
    <x v="606"/>
    <x v="0"/>
    <x v="0"/>
    <x v="5"/>
    <x v="16"/>
    <x v="13"/>
    <x v="0"/>
    <x v="0"/>
    <x v="1047"/>
    <x v="1045"/>
    <x v="0"/>
    <x v="0"/>
    <x v="1"/>
  </r>
  <r>
    <x v="28991"/>
    <x v="2399"/>
    <x v="93"/>
    <x v="606"/>
    <x v="0"/>
    <x v="0"/>
    <x v="5"/>
    <x v="16"/>
    <x v="13"/>
    <x v="0"/>
    <x v="0"/>
    <x v="1310"/>
    <x v="1309"/>
    <x v="0"/>
    <x v="0"/>
    <x v="1"/>
  </r>
  <r>
    <x v="28985"/>
    <x v="2395"/>
    <x v="93"/>
    <x v="606"/>
    <x v="0"/>
    <x v="0"/>
    <x v="5"/>
    <x v="16"/>
    <x v="13"/>
    <x v="0"/>
    <x v="0"/>
    <x v="804"/>
    <x v="802"/>
    <x v="0"/>
    <x v="0"/>
    <x v="1"/>
  </r>
  <r>
    <x v="28998"/>
    <x v="2399"/>
    <x v="93"/>
    <x v="606"/>
    <x v="0"/>
    <x v="0"/>
    <x v="5"/>
    <x v="16"/>
    <x v="13"/>
    <x v="0"/>
    <x v="0"/>
    <x v="2273"/>
    <x v="2273"/>
    <x v="0"/>
    <x v="0"/>
    <x v="1"/>
  </r>
  <r>
    <x v="29012"/>
    <x v="2396"/>
    <x v="93"/>
    <x v="606"/>
    <x v="0"/>
    <x v="0"/>
    <x v="5"/>
    <x v="16"/>
    <x v="13"/>
    <x v="0"/>
    <x v="0"/>
    <x v="709"/>
    <x v="707"/>
    <x v="0"/>
    <x v="0"/>
    <x v="1"/>
  </r>
  <r>
    <x v="29015"/>
    <x v="2401"/>
    <x v="93"/>
    <x v="606"/>
    <x v="0"/>
    <x v="0"/>
    <x v="5"/>
    <x v="16"/>
    <x v="13"/>
    <x v="0"/>
    <x v="0"/>
    <x v="1192"/>
    <x v="1191"/>
    <x v="0"/>
    <x v="0"/>
    <x v="1"/>
  </r>
  <r>
    <x v="29018"/>
    <x v="2391"/>
    <x v="93"/>
    <x v="606"/>
    <x v="0"/>
    <x v="0"/>
    <x v="5"/>
    <x v="16"/>
    <x v="13"/>
    <x v="0"/>
    <x v="0"/>
    <x v="846"/>
    <x v="844"/>
    <x v="0"/>
    <x v="0"/>
    <x v="1"/>
  </r>
  <r>
    <x v="29019"/>
    <x v="2396"/>
    <x v="93"/>
    <x v="606"/>
    <x v="0"/>
    <x v="0"/>
    <x v="5"/>
    <x v="16"/>
    <x v="13"/>
    <x v="0"/>
    <x v="0"/>
    <x v="2660"/>
    <x v="2656"/>
    <x v="0"/>
    <x v="0"/>
    <x v="1"/>
  </r>
  <r>
    <x v="29020"/>
    <x v="2396"/>
    <x v="93"/>
    <x v="606"/>
    <x v="0"/>
    <x v="0"/>
    <x v="5"/>
    <x v="16"/>
    <x v="13"/>
    <x v="0"/>
    <x v="0"/>
    <x v="1227"/>
    <x v="1226"/>
    <x v="0"/>
    <x v="0"/>
    <x v="1"/>
  </r>
  <r>
    <x v="29021"/>
    <x v="2396"/>
    <x v="93"/>
    <x v="606"/>
    <x v="0"/>
    <x v="0"/>
    <x v="5"/>
    <x v="16"/>
    <x v="13"/>
    <x v="0"/>
    <x v="0"/>
    <x v="1394"/>
    <x v="1393"/>
    <x v="0"/>
    <x v="0"/>
    <x v="1"/>
  </r>
  <r>
    <x v="29023"/>
    <x v="2401"/>
    <x v="93"/>
    <x v="606"/>
    <x v="0"/>
    <x v="0"/>
    <x v="5"/>
    <x v="16"/>
    <x v="13"/>
    <x v="0"/>
    <x v="0"/>
    <x v="1966"/>
    <x v="1966"/>
    <x v="0"/>
    <x v="0"/>
    <x v="1"/>
  </r>
  <r>
    <x v="29030"/>
    <x v="2399"/>
    <x v="93"/>
    <x v="606"/>
    <x v="0"/>
    <x v="0"/>
    <x v="5"/>
    <x v="16"/>
    <x v="13"/>
    <x v="0"/>
    <x v="0"/>
    <x v="2442"/>
    <x v="2438"/>
    <x v="0"/>
    <x v="0"/>
    <x v="1"/>
  </r>
  <r>
    <x v="29033"/>
    <x v="2394"/>
    <x v="93"/>
    <x v="606"/>
    <x v="0"/>
    <x v="0"/>
    <x v="5"/>
    <x v="16"/>
    <x v="13"/>
    <x v="0"/>
    <x v="0"/>
    <x v="1182"/>
    <x v="1181"/>
    <x v="0"/>
    <x v="0"/>
    <x v="1"/>
  </r>
  <r>
    <x v="29041"/>
    <x v="2392"/>
    <x v="93"/>
    <x v="606"/>
    <x v="0"/>
    <x v="0"/>
    <x v="5"/>
    <x v="16"/>
    <x v="13"/>
    <x v="0"/>
    <x v="0"/>
    <x v="1026"/>
    <x v="1024"/>
    <x v="0"/>
    <x v="0"/>
    <x v="1"/>
  </r>
  <r>
    <x v="29057"/>
    <x v="2396"/>
    <x v="93"/>
    <x v="606"/>
    <x v="0"/>
    <x v="0"/>
    <x v="5"/>
    <x v="16"/>
    <x v="13"/>
    <x v="0"/>
    <x v="0"/>
    <x v="797"/>
    <x v="795"/>
    <x v="0"/>
    <x v="1"/>
    <x v="1"/>
  </r>
  <r>
    <x v="29049"/>
    <x v="2396"/>
    <x v="93"/>
    <x v="606"/>
    <x v="0"/>
    <x v="0"/>
    <x v="5"/>
    <x v="16"/>
    <x v="13"/>
    <x v="0"/>
    <x v="0"/>
    <x v="797"/>
    <x v="795"/>
    <x v="0"/>
    <x v="0"/>
    <x v="1"/>
  </r>
  <r>
    <x v="29061"/>
    <x v="2396"/>
    <x v="93"/>
    <x v="606"/>
    <x v="0"/>
    <x v="0"/>
    <x v="5"/>
    <x v="16"/>
    <x v="13"/>
    <x v="0"/>
    <x v="0"/>
    <x v="1448"/>
    <x v="1447"/>
    <x v="0"/>
    <x v="1"/>
    <x v="1"/>
  </r>
  <r>
    <x v="29062"/>
    <x v="2392"/>
    <x v="93"/>
    <x v="606"/>
    <x v="0"/>
    <x v="0"/>
    <x v="5"/>
    <x v="16"/>
    <x v="13"/>
    <x v="0"/>
    <x v="0"/>
    <x v="1629"/>
    <x v="1629"/>
    <x v="0"/>
    <x v="1"/>
    <x v="1"/>
  </r>
  <r>
    <x v="29063"/>
    <x v="2392"/>
    <x v="93"/>
    <x v="606"/>
    <x v="0"/>
    <x v="0"/>
    <x v="5"/>
    <x v="16"/>
    <x v="13"/>
    <x v="0"/>
    <x v="0"/>
    <x v="821"/>
    <x v="819"/>
    <x v="0"/>
    <x v="0"/>
    <x v="1"/>
  </r>
  <r>
    <x v="29067"/>
    <x v="2391"/>
    <x v="93"/>
    <x v="606"/>
    <x v="0"/>
    <x v="0"/>
    <x v="5"/>
    <x v="16"/>
    <x v="13"/>
    <x v="0"/>
    <x v="0"/>
    <x v="857"/>
    <x v="855"/>
    <x v="0"/>
    <x v="0"/>
    <x v="1"/>
  </r>
  <r>
    <x v="29065"/>
    <x v="2392"/>
    <x v="93"/>
    <x v="606"/>
    <x v="0"/>
    <x v="0"/>
    <x v="5"/>
    <x v="16"/>
    <x v="13"/>
    <x v="0"/>
    <x v="0"/>
    <x v="877"/>
    <x v="875"/>
    <x v="0"/>
    <x v="0"/>
    <x v="1"/>
  </r>
  <r>
    <x v="29068"/>
    <x v="2396"/>
    <x v="93"/>
    <x v="606"/>
    <x v="0"/>
    <x v="0"/>
    <x v="5"/>
    <x v="16"/>
    <x v="13"/>
    <x v="0"/>
    <x v="0"/>
    <x v="1300"/>
    <x v="1299"/>
    <x v="0"/>
    <x v="1"/>
    <x v="1"/>
  </r>
  <r>
    <x v="29072"/>
    <x v="2392"/>
    <x v="93"/>
    <x v="606"/>
    <x v="0"/>
    <x v="0"/>
    <x v="5"/>
    <x v="16"/>
    <x v="13"/>
    <x v="0"/>
    <x v="0"/>
    <x v="1004"/>
    <x v="1002"/>
    <x v="0"/>
    <x v="0"/>
    <x v="1"/>
  </r>
  <r>
    <x v="29077"/>
    <x v="2392"/>
    <x v="93"/>
    <x v="606"/>
    <x v="0"/>
    <x v="0"/>
    <x v="5"/>
    <x v="16"/>
    <x v="13"/>
    <x v="0"/>
    <x v="0"/>
    <x v="879"/>
    <x v="877"/>
    <x v="0"/>
    <x v="0"/>
    <x v="1"/>
  </r>
  <r>
    <x v="29080"/>
    <x v="2401"/>
    <x v="93"/>
    <x v="606"/>
    <x v="0"/>
    <x v="0"/>
    <x v="5"/>
    <x v="16"/>
    <x v="13"/>
    <x v="0"/>
    <x v="0"/>
    <x v="1163"/>
    <x v="1162"/>
    <x v="0"/>
    <x v="0"/>
    <x v="1"/>
  </r>
  <r>
    <x v="29082"/>
    <x v="2396"/>
    <x v="93"/>
    <x v="606"/>
    <x v="0"/>
    <x v="0"/>
    <x v="5"/>
    <x v="16"/>
    <x v="13"/>
    <x v="0"/>
    <x v="0"/>
    <x v="793"/>
    <x v="791"/>
    <x v="0"/>
    <x v="0"/>
    <x v="1"/>
  </r>
  <r>
    <x v="29083"/>
    <x v="2396"/>
    <x v="93"/>
    <x v="606"/>
    <x v="0"/>
    <x v="0"/>
    <x v="5"/>
    <x v="16"/>
    <x v="13"/>
    <x v="0"/>
    <x v="0"/>
    <x v="1674"/>
    <x v="1675"/>
    <x v="0"/>
    <x v="0"/>
    <x v="1"/>
  </r>
  <r>
    <x v="29085"/>
    <x v="2401"/>
    <x v="93"/>
    <x v="606"/>
    <x v="0"/>
    <x v="0"/>
    <x v="5"/>
    <x v="16"/>
    <x v="13"/>
    <x v="0"/>
    <x v="0"/>
    <x v="1184"/>
    <x v="1183"/>
    <x v="0"/>
    <x v="0"/>
    <x v="1"/>
  </r>
  <r>
    <x v="29093"/>
    <x v="2402"/>
    <x v="93"/>
    <x v="606"/>
    <x v="0"/>
    <x v="0"/>
    <x v="5"/>
    <x v="16"/>
    <x v="13"/>
    <x v="0"/>
    <x v="0"/>
    <x v="847"/>
    <x v="845"/>
    <x v="0"/>
    <x v="0"/>
    <x v="1"/>
  </r>
  <r>
    <x v="29098"/>
    <x v="2392"/>
    <x v="93"/>
    <x v="606"/>
    <x v="0"/>
    <x v="0"/>
    <x v="5"/>
    <x v="16"/>
    <x v="13"/>
    <x v="0"/>
    <x v="0"/>
    <x v="675"/>
    <x v="673"/>
    <x v="0"/>
    <x v="0"/>
    <x v="1"/>
  </r>
  <r>
    <x v="29095"/>
    <x v="2396"/>
    <x v="93"/>
    <x v="606"/>
    <x v="0"/>
    <x v="0"/>
    <x v="5"/>
    <x v="16"/>
    <x v="13"/>
    <x v="0"/>
    <x v="0"/>
    <x v="1074"/>
    <x v="1072"/>
    <x v="0"/>
    <x v="0"/>
    <x v="1"/>
  </r>
  <r>
    <x v="29104"/>
    <x v="2395"/>
    <x v="93"/>
    <x v="606"/>
    <x v="0"/>
    <x v="0"/>
    <x v="5"/>
    <x v="16"/>
    <x v="13"/>
    <x v="0"/>
    <x v="0"/>
    <x v="1369"/>
    <x v="1368"/>
    <x v="0"/>
    <x v="0"/>
    <x v="1"/>
  </r>
  <r>
    <x v="29114"/>
    <x v="2392"/>
    <x v="93"/>
    <x v="606"/>
    <x v="0"/>
    <x v="0"/>
    <x v="5"/>
    <x v="16"/>
    <x v="13"/>
    <x v="0"/>
    <x v="0"/>
    <x v="563"/>
    <x v="561"/>
    <x v="0"/>
    <x v="0"/>
    <x v="1"/>
  </r>
  <r>
    <x v="29115"/>
    <x v="2392"/>
    <x v="93"/>
    <x v="606"/>
    <x v="0"/>
    <x v="0"/>
    <x v="5"/>
    <x v="16"/>
    <x v="13"/>
    <x v="0"/>
    <x v="0"/>
    <x v="673"/>
    <x v="671"/>
    <x v="0"/>
    <x v="0"/>
    <x v="1"/>
  </r>
  <r>
    <x v="29112"/>
    <x v="2394"/>
    <x v="93"/>
    <x v="606"/>
    <x v="0"/>
    <x v="0"/>
    <x v="5"/>
    <x v="16"/>
    <x v="13"/>
    <x v="0"/>
    <x v="0"/>
    <x v="2023"/>
    <x v="2023"/>
    <x v="0"/>
    <x v="1"/>
    <x v="1"/>
  </r>
  <r>
    <x v="29127"/>
    <x v="2392"/>
    <x v="93"/>
    <x v="606"/>
    <x v="0"/>
    <x v="0"/>
    <x v="5"/>
    <x v="16"/>
    <x v="13"/>
    <x v="0"/>
    <x v="0"/>
    <x v="848"/>
    <x v="846"/>
    <x v="0"/>
    <x v="0"/>
    <x v="1"/>
  </r>
  <r>
    <x v="29120"/>
    <x v="2392"/>
    <x v="93"/>
    <x v="606"/>
    <x v="0"/>
    <x v="0"/>
    <x v="5"/>
    <x v="16"/>
    <x v="13"/>
    <x v="0"/>
    <x v="0"/>
    <x v="716"/>
    <x v="714"/>
    <x v="0"/>
    <x v="0"/>
    <x v="1"/>
  </r>
  <r>
    <x v="29133"/>
    <x v="2395"/>
    <x v="93"/>
    <x v="606"/>
    <x v="0"/>
    <x v="0"/>
    <x v="5"/>
    <x v="16"/>
    <x v="13"/>
    <x v="0"/>
    <x v="0"/>
    <x v="1384"/>
    <x v="1383"/>
    <x v="0"/>
    <x v="0"/>
    <x v="1"/>
  </r>
  <r>
    <x v="29137"/>
    <x v="2395"/>
    <x v="93"/>
    <x v="606"/>
    <x v="0"/>
    <x v="0"/>
    <x v="5"/>
    <x v="16"/>
    <x v="13"/>
    <x v="0"/>
    <x v="0"/>
    <x v="1055"/>
    <x v="1053"/>
    <x v="0"/>
    <x v="0"/>
    <x v="1"/>
  </r>
  <r>
    <x v="29154"/>
    <x v="2396"/>
    <x v="93"/>
    <x v="606"/>
    <x v="0"/>
    <x v="0"/>
    <x v="5"/>
    <x v="16"/>
    <x v="13"/>
    <x v="0"/>
    <x v="0"/>
    <x v="1498"/>
    <x v="1497"/>
    <x v="0"/>
    <x v="0"/>
    <x v="1"/>
  </r>
  <r>
    <x v="29155"/>
    <x v="2396"/>
    <x v="93"/>
    <x v="606"/>
    <x v="0"/>
    <x v="0"/>
    <x v="5"/>
    <x v="16"/>
    <x v="13"/>
    <x v="0"/>
    <x v="0"/>
    <x v="1683"/>
    <x v="1685"/>
    <x v="0"/>
    <x v="0"/>
    <x v="1"/>
  </r>
  <r>
    <x v="29157"/>
    <x v="2399"/>
    <x v="93"/>
    <x v="606"/>
    <x v="0"/>
    <x v="0"/>
    <x v="5"/>
    <x v="16"/>
    <x v="13"/>
    <x v="0"/>
    <x v="0"/>
    <x v="1740"/>
    <x v="1742"/>
    <x v="0"/>
    <x v="0"/>
    <x v="1"/>
  </r>
  <r>
    <x v="29158"/>
    <x v="2401"/>
    <x v="93"/>
    <x v="606"/>
    <x v="0"/>
    <x v="0"/>
    <x v="5"/>
    <x v="16"/>
    <x v="13"/>
    <x v="0"/>
    <x v="0"/>
    <x v="1678"/>
    <x v="1679"/>
    <x v="0"/>
    <x v="0"/>
    <x v="1"/>
  </r>
  <r>
    <x v="29166"/>
    <x v="2396"/>
    <x v="93"/>
    <x v="606"/>
    <x v="0"/>
    <x v="0"/>
    <x v="5"/>
    <x v="16"/>
    <x v="13"/>
    <x v="0"/>
    <x v="0"/>
    <x v="754"/>
    <x v="752"/>
    <x v="0"/>
    <x v="0"/>
    <x v="1"/>
  </r>
  <r>
    <x v="29161"/>
    <x v="2394"/>
    <x v="93"/>
    <x v="606"/>
    <x v="0"/>
    <x v="0"/>
    <x v="5"/>
    <x v="16"/>
    <x v="13"/>
    <x v="0"/>
    <x v="0"/>
    <x v="728"/>
    <x v="726"/>
    <x v="0"/>
    <x v="0"/>
    <x v="1"/>
  </r>
  <r>
    <x v="29162"/>
    <x v="2399"/>
    <x v="93"/>
    <x v="606"/>
    <x v="0"/>
    <x v="0"/>
    <x v="5"/>
    <x v="16"/>
    <x v="13"/>
    <x v="0"/>
    <x v="0"/>
    <x v="1945"/>
    <x v="1945"/>
    <x v="0"/>
    <x v="0"/>
    <x v="1"/>
  </r>
  <r>
    <x v="29171"/>
    <x v="2401"/>
    <x v="93"/>
    <x v="606"/>
    <x v="0"/>
    <x v="0"/>
    <x v="5"/>
    <x v="16"/>
    <x v="13"/>
    <x v="0"/>
    <x v="0"/>
    <x v="2892"/>
    <x v="2884"/>
    <x v="0"/>
    <x v="1"/>
    <x v="1"/>
  </r>
  <r>
    <x v="29172"/>
    <x v="2392"/>
    <x v="93"/>
    <x v="606"/>
    <x v="0"/>
    <x v="0"/>
    <x v="5"/>
    <x v="16"/>
    <x v="13"/>
    <x v="0"/>
    <x v="0"/>
    <x v="1109"/>
    <x v="1107"/>
    <x v="0"/>
    <x v="0"/>
    <x v="1"/>
  </r>
  <r>
    <x v="29180"/>
    <x v="2391"/>
    <x v="93"/>
    <x v="606"/>
    <x v="0"/>
    <x v="0"/>
    <x v="5"/>
    <x v="16"/>
    <x v="13"/>
    <x v="0"/>
    <x v="0"/>
    <x v="875"/>
    <x v="873"/>
    <x v="0"/>
    <x v="0"/>
    <x v="1"/>
  </r>
  <r>
    <x v="29191"/>
    <x v="2396"/>
    <x v="93"/>
    <x v="606"/>
    <x v="0"/>
    <x v="0"/>
    <x v="5"/>
    <x v="16"/>
    <x v="13"/>
    <x v="0"/>
    <x v="0"/>
    <x v="1838"/>
    <x v="1839"/>
    <x v="0"/>
    <x v="1"/>
    <x v="1"/>
  </r>
  <r>
    <x v="29187"/>
    <x v="2401"/>
    <x v="93"/>
    <x v="606"/>
    <x v="0"/>
    <x v="0"/>
    <x v="5"/>
    <x v="16"/>
    <x v="13"/>
    <x v="0"/>
    <x v="0"/>
    <x v="1254"/>
    <x v="1253"/>
    <x v="0"/>
    <x v="0"/>
    <x v="1"/>
  </r>
  <r>
    <x v="29188"/>
    <x v="2399"/>
    <x v="93"/>
    <x v="606"/>
    <x v="0"/>
    <x v="0"/>
    <x v="5"/>
    <x v="16"/>
    <x v="13"/>
    <x v="0"/>
    <x v="0"/>
    <x v="1254"/>
    <x v="1253"/>
    <x v="0"/>
    <x v="0"/>
    <x v="1"/>
  </r>
  <r>
    <x v="29194"/>
    <x v="2395"/>
    <x v="93"/>
    <x v="606"/>
    <x v="0"/>
    <x v="0"/>
    <x v="5"/>
    <x v="16"/>
    <x v="13"/>
    <x v="0"/>
    <x v="0"/>
    <x v="927"/>
    <x v="925"/>
    <x v="0"/>
    <x v="1"/>
    <x v="1"/>
  </r>
  <r>
    <x v="29195"/>
    <x v="2392"/>
    <x v="93"/>
    <x v="606"/>
    <x v="0"/>
    <x v="0"/>
    <x v="5"/>
    <x v="16"/>
    <x v="13"/>
    <x v="0"/>
    <x v="0"/>
    <x v="693"/>
    <x v="691"/>
    <x v="0"/>
    <x v="0"/>
    <x v="1"/>
  </r>
  <r>
    <x v="29199"/>
    <x v="2401"/>
    <x v="93"/>
    <x v="606"/>
    <x v="0"/>
    <x v="0"/>
    <x v="5"/>
    <x v="16"/>
    <x v="13"/>
    <x v="0"/>
    <x v="0"/>
    <x v="1020"/>
    <x v="1018"/>
    <x v="0"/>
    <x v="0"/>
    <x v="1"/>
  </r>
  <r>
    <x v="29206"/>
    <x v="2394"/>
    <x v="93"/>
    <x v="606"/>
    <x v="0"/>
    <x v="0"/>
    <x v="5"/>
    <x v="16"/>
    <x v="13"/>
    <x v="0"/>
    <x v="0"/>
    <x v="922"/>
    <x v="920"/>
    <x v="0"/>
    <x v="0"/>
    <x v="1"/>
  </r>
  <r>
    <x v="29207"/>
    <x v="2402"/>
    <x v="93"/>
    <x v="606"/>
    <x v="0"/>
    <x v="0"/>
    <x v="5"/>
    <x v="16"/>
    <x v="13"/>
    <x v="0"/>
    <x v="0"/>
    <x v="1011"/>
    <x v="1009"/>
    <x v="0"/>
    <x v="0"/>
    <x v="1"/>
  </r>
  <r>
    <x v="29212"/>
    <x v="2392"/>
    <x v="93"/>
    <x v="606"/>
    <x v="0"/>
    <x v="0"/>
    <x v="5"/>
    <x v="16"/>
    <x v="13"/>
    <x v="0"/>
    <x v="0"/>
    <x v="791"/>
    <x v="789"/>
    <x v="0"/>
    <x v="0"/>
    <x v="1"/>
  </r>
  <r>
    <x v="29214"/>
    <x v="2394"/>
    <x v="93"/>
    <x v="606"/>
    <x v="0"/>
    <x v="0"/>
    <x v="5"/>
    <x v="16"/>
    <x v="13"/>
    <x v="0"/>
    <x v="0"/>
    <x v="1789"/>
    <x v="1791"/>
    <x v="0"/>
    <x v="0"/>
    <x v="1"/>
  </r>
  <r>
    <x v="29219"/>
    <x v="2399"/>
    <x v="93"/>
    <x v="606"/>
    <x v="0"/>
    <x v="0"/>
    <x v="5"/>
    <x v="16"/>
    <x v="13"/>
    <x v="0"/>
    <x v="0"/>
    <x v="1323"/>
    <x v="1322"/>
    <x v="0"/>
    <x v="0"/>
    <x v="1"/>
  </r>
  <r>
    <x v="29221"/>
    <x v="2396"/>
    <x v="93"/>
    <x v="606"/>
    <x v="0"/>
    <x v="0"/>
    <x v="5"/>
    <x v="16"/>
    <x v="13"/>
    <x v="0"/>
    <x v="0"/>
    <x v="783"/>
    <x v="781"/>
    <x v="0"/>
    <x v="0"/>
    <x v="1"/>
  </r>
  <r>
    <x v="29226"/>
    <x v="2401"/>
    <x v="93"/>
    <x v="606"/>
    <x v="0"/>
    <x v="0"/>
    <x v="5"/>
    <x v="16"/>
    <x v="13"/>
    <x v="0"/>
    <x v="0"/>
    <x v="1891"/>
    <x v="1892"/>
    <x v="0"/>
    <x v="1"/>
    <x v="1"/>
  </r>
  <r>
    <x v="29233"/>
    <x v="2396"/>
    <x v="93"/>
    <x v="606"/>
    <x v="0"/>
    <x v="0"/>
    <x v="5"/>
    <x v="16"/>
    <x v="13"/>
    <x v="0"/>
    <x v="0"/>
    <x v="933"/>
    <x v="931"/>
    <x v="0"/>
    <x v="0"/>
    <x v="1"/>
  </r>
  <r>
    <x v="29236"/>
    <x v="2401"/>
    <x v="93"/>
    <x v="606"/>
    <x v="0"/>
    <x v="0"/>
    <x v="5"/>
    <x v="16"/>
    <x v="13"/>
    <x v="0"/>
    <x v="0"/>
    <x v="1408"/>
    <x v="1407"/>
    <x v="0"/>
    <x v="0"/>
    <x v="1"/>
  </r>
  <r>
    <x v="29239"/>
    <x v="2396"/>
    <x v="93"/>
    <x v="606"/>
    <x v="0"/>
    <x v="0"/>
    <x v="5"/>
    <x v="16"/>
    <x v="13"/>
    <x v="0"/>
    <x v="0"/>
    <x v="1116"/>
    <x v="1115"/>
    <x v="0"/>
    <x v="0"/>
    <x v="1"/>
  </r>
  <r>
    <x v="29243"/>
    <x v="2394"/>
    <x v="93"/>
    <x v="606"/>
    <x v="0"/>
    <x v="0"/>
    <x v="5"/>
    <x v="16"/>
    <x v="13"/>
    <x v="0"/>
    <x v="0"/>
    <x v="1597"/>
    <x v="1596"/>
    <x v="0"/>
    <x v="0"/>
    <x v="1"/>
  </r>
  <r>
    <x v="29244"/>
    <x v="2395"/>
    <x v="93"/>
    <x v="606"/>
    <x v="0"/>
    <x v="0"/>
    <x v="5"/>
    <x v="16"/>
    <x v="13"/>
    <x v="0"/>
    <x v="0"/>
    <x v="1586"/>
    <x v="1585"/>
    <x v="0"/>
    <x v="0"/>
    <x v="1"/>
  </r>
  <r>
    <x v="29248"/>
    <x v="2392"/>
    <x v="93"/>
    <x v="606"/>
    <x v="0"/>
    <x v="0"/>
    <x v="5"/>
    <x v="16"/>
    <x v="13"/>
    <x v="0"/>
    <x v="0"/>
    <x v="1234"/>
    <x v="1233"/>
    <x v="0"/>
    <x v="0"/>
    <x v="1"/>
  </r>
  <r>
    <x v="29249"/>
    <x v="2395"/>
    <x v="93"/>
    <x v="606"/>
    <x v="0"/>
    <x v="0"/>
    <x v="5"/>
    <x v="16"/>
    <x v="13"/>
    <x v="0"/>
    <x v="0"/>
    <x v="995"/>
    <x v="993"/>
    <x v="0"/>
    <x v="0"/>
    <x v="1"/>
  </r>
  <r>
    <x v="29258"/>
    <x v="2395"/>
    <x v="93"/>
    <x v="606"/>
    <x v="0"/>
    <x v="0"/>
    <x v="5"/>
    <x v="16"/>
    <x v="13"/>
    <x v="0"/>
    <x v="0"/>
    <x v="2092"/>
    <x v="2094"/>
    <x v="0"/>
    <x v="0"/>
    <x v="1"/>
  </r>
  <r>
    <x v="29261"/>
    <x v="2401"/>
    <x v="93"/>
    <x v="606"/>
    <x v="0"/>
    <x v="0"/>
    <x v="5"/>
    <x v="16"/>
    <x v="13"/>
    <x v="0"/>
    <x v="0"/>
    <x v="1363"/>
    <x v="1362"/>
    <x v="0"/>
    <x v="0"/>
    <x v="1"/>
  </r>
  <r>
    <x v="29263"/>
    <x v="2396"/>
    <x v="93"/>
    <x v="606"/>
    <x v="0"/>
    <x v="0"/>
    <x v="5"/>
    <x v="16"/>
    <x v="13"/>
    <x v="0"/>
    <x v="0"/>
    <x v="962"/>
    <x v="960"/>
    <x v="0"/>
    <x v="0"/>
    <x v="1"/>
  </r>
  <r>
    <x v="29264"/>
    <x v="2396"/>
    <x v="93"/>
    <x v="606"/>
    <x v="0"/>
    <x v="0"/>
    <x v="5"/>
    <x v="16"/>
    <x v="13"/>
    <x v="0"/>
    <x v="0"/>
    <x v="897"/>
    <x v="895"/>
    <x v="0"/>
    <x v="0"/>
    <x v="1"/>
  </r>
  <r>
    <x v="29265"/>
    <x v="2396"/>
    <x v="93"/>
    <x v="606"/>
    <x v="0"/>
    <x v="0"/>
    <x v="5"/>
    <x v="16"/>
    <x v="13"/>
    <x v="0"/>
    <x v="0"/>
    <x v="923"/>
    <x v="921"/>
    <x v="0"/>
    <x v="0"/>
    <x v="1"/>
  </r>
  <r>
    <x v="29268"/>
    <x v="2392"/>
    <x v="93"/>
    <x v="606"/>
    <x v="0"/>
    <x v="0"/>
    <x v="5"/>
    <x v="16"/>
    <x v="13"/>
    <x v="0"/>
    <x v="0"/>
    <x v="1122"/>
    <x v="1121"/>
    <x v="0"/>
    <x v="0"/>
    <x v="1"/>
  </r>
  <r>
    <x v="29269"/>
    <x v="2396"/>
    <x v="93"/>
    <x v="606"/>
    <x v="0"/>
    <x v="0"/>
    <x v="5"/>
    <x v="16"/>
    <x v="13"/>
    <x v="0"/>
    <x v="0"/>
    <x v="1590"/>
    <x v="1589"/>
    <x v="0"/>
    <x v="0"/>
    <x v="1"/>
  </r>
  <r>
    <x v="29270"/>
    <x v="2392"/>
    <x v="93"/>
    <x v="606"/>
    <x v="0"/>
    <x v="0"/>
    <x v="5"/>
    <x v="16"/>
    <x v="13"/>
    <x v="0"/>
    <x v="0"/>
    <x v="1227"/>
    <x v="1226"/>
    <x v="0"/>
    <x v="0"/>
    <x v="1"/>
  </r>
  <r>
    <x v="29271"/>
    <x v="2392"/>
    <x v="93"/>
    <x v="606"/>
    <x v="0"/>
    <x v="0"/>
    <x v="5"/>
    <x v="16"/>
    <x v="13"/>
    <x v="0"/>
    <x v="0"/>
    <x v="830"/>
    <x v="828"/>
    <x v="0"/>
    <x v="0"/>
    <x v="1"/>
  </r>
  <r>
    <x v="29275"/>
    <x v="2394"/>
    <x v="93"/>
    <x v="606"/>
    <x v="0"/>
    <x v="0"/>
    <x v="5"/>
    <x v="16"/>
    <x v="13"/>
    <x v="0"/>
    <x v="0"/>
    <x v="775"/>
    <x v="773"/>
    <x v="0"/>
    <x v="0"/>
    <x v="1"/>
  </r>
  <r>
    <x v="29285"/>
    <x v="2396"/>
    <x v="93"/>
    <x v="606"/>
    <x v="0"/>
    <x v="0"/>
    <x v="5"/>
    <x v="16"/>
    <x v="13"/>
    <x v="0"/>
    <x v="0"/>
    <x v="1080"/>
    <x v="1078"/>
    <x v="0"/>
    <x v="0"/>
    <x v="1"/>
  </r>
  <r>
    <x v="29286"/>
    <x v="2394"/>
    <x v="93"/>
    <x v="606"/>
    <x v="0"/>
    <x v="0"/>
    <x v="5"/>
    <x v="16"/>
    <x v="13"/>
    <x v="0"/>
    <x v="0"/>
    <x v="786"/>
    <x v="784"/>
    <x v="0"/>
    <x v="0"/>
    <x v="1"/>
  </r>
  <r>
    <x v="29278"/>
    <x v="2392"/>
    <x v="93"/>
    <x v="606"/>
    <x v="0"/>
    <x v="0"/>
    <x v="5"/>
    <x v="16"/>
    <x v="13"/>
    <x v="0"/>
    <x v="0"/>
    <x v="807"/>
    <x v="805"/>
    <x v="0"/>
    <x v="0"/>
    <x v="1"/>
  </r>
  <r>
    <x v="29279"/>
    <x v="2396"/>
    <x v="93"/>
    <x v="606"/>
    <x v="0"/>
    <x v="0"/>
    <x v="5"/>
    <x v="16"/>
    <x v="13"/>
    <x v="0"/>
    <x v="0"/>
    <x v="1052"/>
    <x v="1050"/>
    <x v="0"/>
    <x v="0"/>
    <x v="1"/>
  </r>
  <r>
    <x v="29289"/>
    <x v="2401"/>
    <x v="93"/>
    <x v="606"/>
    <x v="0"/>
    <x v="0"/>
    <x v="5"/>
    <x v="16"/>
    <x v="13"/>
    <x v="0"/>
    <x v="0"/>
    <x v="1293"/>
    <x v="1292"/>
    <x v="0"/>
    <x v="0"/>
    <x v="1"/>
  </r>
  <r>
    <x v="29291"/>
    <x v="2392"/>
    <x v="93"/>
    <x v="606"/>
    <x v="0"/>
    <x v="0"/>
    <x v="5"/>
    <x v="16"/>
    <x v="13"/>
    <x v="0"/>
    <x v="0"/>
    <x v="1242"/>
    <x v="1241"/>
    <x v="0"/>
    <x v="1"/>
    <x v="1"/>
  </r>
  <r>
    <x v="29302"/>
    <x v="2395"/>
    <x v="93"/>
    <x v="606"/>
    <x v="0"/>
    <x v="0"/>
    <x v="5"/>
    <x v="16"/>
    <x v="13"/>
    <x v="0"/>
    <x v="0"/>
    <x v="1012"/>
    <x v="1010"/>
    <x v="0"/>
    <x v="0"/>
    <x v="1"/>
  </r>
  <r>
    <x v="29306"/>
    <x v="2396"/>
    <x v="93"/>
    <x v="606"/>
    <x v="0"/>
    <x v="0"/>
    <x v="5"/>
    <x v="16"/>
    <x v="13"/>
    <x v="0"/>
    <x v="0"/>
    <x v="1532"/>
    <x v="1531"/>
    <x v="0"/>
    <x v="0"/>
    <x v="1"/>
  </r>
  <r>
    <x v="29307"/>
    <x v="2396"/>
    <x v="93"/>
    <x v="606"/>
    <x v="0"/>
    <x v="0"/>
    <x v="5"/>
    <x v="16"/>
    <x v="13"/>
    <x v="0"/>
    <x v="0"/>
    <x v="1150"/>
    <x v="1149"/>
    <x v="0"/>
    <x v="0"/>
    <x v="1"/>
  </r>
  <r>
    <x v="29312"/>
    <x v="2392"/>
    <x v="93"/>
    <x v="606"/>
    <x v="0"/>
    <x v="0"/>
    <x v="5"/>
    <x v="16"/>
    <x v="13"/>
    <x v="0"/>
    <x v="0"/>
    <x v="1919"/>
    <x v="1920"/>
    <x v="0"/>
    <x v="1"/>
    <x v="1"/>
  </r>
  <r>
    <x v="29314"/>
    <x v="2392"/>
    <x v="93"/>
    <x v="606"/>
    <x v="0"/>
    <x v="0"/>
    <x v="5"/>
    <x v="16"/>
    <x v="13"/>
    <x v="0"/>
    <x v="0"/>
    <x v="724"/>
    <x v="722"/>
    <x v="0"/>
    <x v="0"/>
    <x v="1"/>
  </r>
  <r>
    <x v="29317"/>
    <x v="2396"/>
    <x v="93"/>
    <x v="606"/>
    <x v="0"/>
    <x v="0"/>
    <x v="5"/>
    <x v="16"/>
    <x v="13"/>
    <x v="0"/>
    <x v="0"/>
    <x v="2675"/>
    <x v="2671"/>
    <x v="0"/>
    <x v="0"/>
    <x v="1"/>
  </r>
  <r>
    <x v="29320"/>
    <x v="2396"/>
    <x v="93"/>
    <x v="606"/>
    <x v="0"/>
    <x v="0"/>
    <x v="5"/>
    <x v="16"/>
    <x v="13"/>
    <x v="0"/>
    <x v="0"/>
    <x v="1446"/>
    <x v="1445"/>
    <x v="0"/>
    <x v="0"/>
    <x v="1"/>
  </r>
  <r>
    <x v="29333"/>
    <x v="2392"/>
    <x v="93"/>
    <x v="606"/>
    <x v="0"/>
    <x v="0"/>
    <x v="5"/>
    <x v="16"/>
    <x v="13"/>
    <x v="0"/>
    <x v="0"/>
    <x v="927"/>
    <x v="925"/>
    <x v="0"/>
    <x v="0"/>
    <x v="1"/>
  </r>
  <r>
    <x v="29331"/>
    <x v="2392"/>
    <x v="93"/>
    <x v="606"/>
    <x v="0"/>
    <x v="0"/>
    <x v="5"/>
    <x v="16"/>
    <x v="13"/>
    <x v="0"/>
    <x v="0"/>
    <x v="794"/>
    <x v="792"/>
    <x v="0"/>
    <x v="0"/>
    <x v="1"/>
  </r>
  <r>
    <x v="29334"/>
    <x v="2392"/>
    <x v="93"/>
    <x v="606"/>
    <x v="0"/>
    <x v="0"/>
    <x v="5"/>
    <x v="16"/>
    <x v="13"/>
    <x v="0"/>
    <x v="0"/>
    <x v="1106"/>
    <x v="1104"/>
    <x v="0"/>
    <x v="0"/>
    <x v="1"/>
  </r>
  <r>
    <x v="29339"/>
    <x v="2392"/>
    <x v="93"/>
    <x v="606"/>
    <x v="0"/>
    <x v="0"/>
    <x v="5"/>
    <x v="16"/>
    <x v="13"/>
    <x v="0"/>
    <x v="0"/>
    <x v="1227"/>
    <x v="1226"/>
    <x v="0"/>
    <x v="0"/>
    <x v="1"/>
  </r>
  <r>
    <x v="29341"/>
    <x v="2392"/>
    <x v="93"/>
    <x v="606"/>
    <x v="0"/>
    <x v="0"/>
    <x v="5"/>
    <x v="16"/>
    <x v="13"/>
    <x v="0"/>
    <x v="0"/>
    <x v="811"/>
    <x v="809"/>
    <x v="0"/>
    <x v="0"/>
    <x v="1"/>
  </r>
  <r>
    <x v="29342"/>
    <x v="2396"/>
    <x v="93"/>
    <x v="606"/>
    <x v="0"/>
    <x v="0"/>
    <x v="5"/>
    <x v="16"/>
    <x v="13"/>
    <x v="0"/>
    <x v="0"/>
    <x v="1508"/>
    <x v="1507"/>
    <x v="0"/>
    <x v="0"/>
    <x v="1"/>
  </r>
  <r>
    <x v="29347"/>
    <x v="2396"/>
    <x v="93"/>
    <x v="606"/>
    <x v="0"/>
    <x v="0"/>
    <x v="5"/>
    <x v="16"/>
    <x v="13"/>
    <x v="0"/>
    <x v="0"/>
    <x v="2420"/>
    <x v="2417"/>
    <x v="0"/>
    <x v="0"/>
    <x v="1"/>
  </r>
  <r>
    <x v="29348"/>
    <x v="2402"/>
    <x v="93"/>
    <x v="606"/>
    <x v="0"/>
    <x v="0"/>
    <x v="5"/>
    <x v="16"/>
    <x v="13"/>
    <x v="0"/>
    <x v="0"/>
    <x v="781"/>
    <x v="779"/>
    <x v="0"/>
    <x v="0"/>
    <x v="1"/>
  </r>
  <r>
    <x v="29352"/>
    <x v="2396"/>
    <x v="93"/>
    <x v="606"/>
    <x v="0"/>
    <x v="0"/>
    <x v="5"/>
    <x v="16"/>
    <x v="13"/>
    <x v="0"/>
    <x v="0"/>
    <x v="2259"/>
    <x v="2259"/>
    <x v="0"/>
    <x v="0"/>
    <x v="1"/>
  </r>
  <r>
    <x v="29361"/>
    <x v="2392"/>
    <x v="93"/>
    <x v="606"/>
    <x v="0"/>
    <x v="0"/>
    <x v="5"/>
    <x v="16"/>
    <x v="13"/>
    <x v="0"/>
    <x v="0"/>
    <x v="1539"/>
    <x v="1538"/>
    <x v="0"/>
    <x v="0"/>
    <x v="1"/>
  </r>
  <r>
    <x v="29363"/>
    <x v="2402"/>
    <x v="93"/>
    <x v="606"/>
    <x v="0"/>
    <x v="0"/>
    <x v="5"/>
    <x v="16"/>
    <x v="13"/>
    <x v="0"/>
    <x v="0"/>
    <x v="2470"/>
    <x v="2468"/>
    <x v="0"/>
    <x v="0"/>
    <x v="1"/>
  </r>
  <r>
    <x v="29365"/>
    <x v="2392"/>
    <x v="93"/>
    <x v="606"/>
    <x v="0"/>
    <x v="0"/>
    <x v="5"/>
    <x v="16"/>
    <x v="13"/>
    <x v="0"/>
    <x v="0"/>
    <x v="893"/>
    <x v="891"/>
    <x v="0"/>
    <x v="0"/>
    <x v="1"/>
  </r>
  <r>
    <x v="29372"/>
    <x v="2392"/>
    <x v="93"/>
    <x v="606"/>
    <x v="0"/>
    <x v="0"/>
    <x v="5"/>
    <x v="16"/>
    <x v="13"/>
    <x v="0"/>
    <x v="0"/>
    <x v="1014"/>
    <x v="1012"/>
    <x v="0"/>
    <x v="0"/>
    <x v="1"/>
  </r>
  <r>
    <x v="29374"/>
    <x v="2402"/>
    <x v="93"/>
    <x v="606"/>
    <x v="0"/>
    <x v="0"/>
    <x v="5"/>
    <x v="16"/>
    <x v="13"/>
    <x v="0"/>
    <x v="0"/>
    <x v="555"/>
    <x v="553"/>
    <x v="0"/>
    <x v="0"/>
    <x v="1"/>
  </r>
  <r>
    <x v="29378"/>
    <x v="2396"/>
    <x v="93"/>
    <x v="606"/>
    <x v="0"/>
    <x v="0"/>
    <x v="5"/>
    <x v="16"/>
    <x v="13"/>
    <x v="0"/>
    <x v="0"/>
    <x v="1378"/>
    <x v="1377"/>
    <x v="0"/>
    <x v="0"/>
    <x v="1"/>
  </r>
  <r>
    <x v="29380"/>
    <x v="2396"/>
    <x v="93"/>
    <x v="606"/>
    <x v="0"/>
    <x v="0"/>
    <x v="5"/>
    <x v="16"/>
    <x v="13"/>
    <x v="0"/>
    <x v="0"/>
    <x v="875"/>
    <x v="873"/>
    <x v="0"/>
    <x v="0"/>
    <x v="1"/>
  </r>
  <r>
    <x v="29383"/>
    <x v="2396"/>
    <x v="93"/>
    <x v="606"/>
    <x v="0"/>
    <x v="0"/>
    <x v="5"/>
    <x v="16"/>
    <x v="13"/>
    <x v="0"/>
    <x v="0"/>
    <x v="1068"/>
    <x v="1066"/>
    <x v="0"/>
    <x v="0"/>
    <x v="1"/>
  </r>
  <r>
    <x v="29386"/>
    <x v="2391"/>
    <x v="93"/>
    <x v="606"/>
    <x v="0"/>
    <x v="0"/>
    <x v="5"/>
    <x v="16"/>
    <x v="13"/>
    <x v="0"/>
    <x v="0"/>
    <x v="682"/>
    <x v="680"/>
    <x v="0"/>
    <x v="0"/>
    <x v="1"/>
  </r>
  <r>
    <x v="32448"/>
    <x v="635"/>
    <x v="108"/>
    <x v="606"/>
    <x v="0"/>
    <x v="3"/>
    <x v="35"/>
    <x v="110"/>
    <x v="172"/>
    <x v="0"/>
    <x v="0"/>
    <x v="3770"/>
    <x v="3855"/>
    <x v="2382"/>
    <x v="0"/>
    <x v="1"/>
  </r>
  <r>
    <x v="37267"/>
    <x v="1325"/>
    <x v="431"/>
    <x v="606"/>
    <x v="0"/>
    <x v="2"/>
    <x v="22"/>
    <x v="79"/>
    <x v="79"/>
    <x v="0"/>
    <x v="0"/>
    <x v="16122"/>
    <x v="16460"/>
    <x v="10081"/>
    <x v="0"/>
    <x v="0"/>
  </r>
  <r>
    <x v="29391"/>
    <x v="2399"/>
    <x v="93"/>
    <x v="606"/>
    <x v="0"/>
    <x v="0"/>
    <x v="5"/>
    <x v="16"/>
    <x v="13"/>
    <x v="0"/>
    <x v="0"/>
    <x v="1443"/>
    <x v="1442"/>
    <x v="0"/>
    <x v="0"/>
    <x v="1"/>
  </r>
  <r>
    <x v="29410"/>
    <x v="2402"/>
    <x v="93"/>
    <x v="606"/>
    <x v="0"/>
    <x v="0"/>
    <x v="5"/>
    <x v="16"/>
    <x v="13"/>
    <x v="0"/>
    <x v="0"/>
    <x v="701"/>
    <x v="699"/>
    <x v="0"/>
    <x v="0"/>
    <x v="1"/>
  </r>
  <r>
    <x v="29411"/>
    <x v="2392"/>
    <x v="93"/>
    <x v="606"/>
    <x v="0"/>
    <x v="0"/>
    <x v="5"/>
    <x v="16"/>
    <x v="13"/>
    <x v="0"/>
    <x v="0"/>
    <x v="479"/>
    <x v="477"/>
    <x v="0"/>
    <x v="0"/>
    <x v="1"/>
  </r>
  <r>
    <x v="29425"/>
    <x v="2392"/>
    <x v="93"/>
    <x v="606"/>
    <x v="0"/>
    <x v="0"/>
    <x v="5"/>
    <x v="16"/>
    <x v="13"/>
    <x v="0"/>
    <x v="0"/>
    <x v="1535"/>
    <x v="1534"/>
    <x v="0"/>
    <x v="0"/>
    <x v="1"/>
  </r>
  <r>
    <x v="29420"/>
    <x v="2399"/>
    <x v="93"/>
    <x v="606"/>
    <x v="0"/>
    <x v="0"/>
    <x v="5"/>
    <x v="16"/>
    <x v="13"/>
    <x v="0"/>
    <x v="0"/>
    <x v="2157"/>
    <x v="2157"/>
    <x v="0"/>
    <x v="0"/>
    <x v="1"/>
  </r>
  <r>
    <x v="29433"/>
    <x v="2396"/>
    <x v="93"/>
    <x v="606"/>
    <x v="0"/>
    <x v="0"/>
    <x v="5"/>
    <x v="16"/>
    <x v="13"/>
    <x v="0"/>
    <x v="0"/>
    <x v="1179"/>
    <x v="1178"/>
    <x v="0"/>
    <x v="0"/>
    <x v="1"/>
  </r>
  <r>
    <x v="29437"/>
    <x v="2396"/>
    <x v="93"/>
    <x v="606"/>
    <x v="0"/>
    <x v="0"/>
    <x v="5"/>
    <x v="16"/>
    <x v="13"/>
    <x v="0"/>
    <x v="0"/>
    <x v="1224"/>
    <x v="1223"/>
    <x v="0"/>
    <x v="0"/>
    <x v="1"/>
  </r>
  <r>
    <x v="29438"/>
    <x v="2396"/>
    <x v="93"/>
    <x v="606"/>
    <x v="0"/>
    <x v="0"/>
    <x v="5"/>
    <x v="16"/>
    <x v="13"/>
    <x v="0"/>
    <x v="0"/>
    <x v="943"/>
    <x v="941"/>
    <x v="0"/>
    <x v="0"/>
    <x v="1"/>
  </r>
  <r>
    <x v="29525"/>
    <x v="2392"/>
    <x v="93"/>
    <x v="606"/>
    <x v="0"/>
    <x v="0"/>
    <x v="5"/>
    <x v="16"/>
    <x v="13"/>
    <x v="0"/>
    <x v="0"/>
    <x v="1159"/>
    <x v="1158"/>
    <x v="0"/>
    <x v="0"/>
    <x v="1"/>
  </r>
  <r>
    <x v="29441"/>
    <x v="2392"/>
    <x v="93"/>
    <x v="606"/>
    <x v="0"/>
    <x v="0"/>
    <x v="5"/>
    <x v="16"/>
    <x v="13"/>
    <x v="0"/>
    <x v="0"/>
    <x v="1031"/>
    <x v="1029"/>
    <x v="0"/>
    <x v="1"/>
    <x v="1"/>
  </r>
  <r>
    <x v="29447"/>
    <x v="2396"/>
    <x v="93"/>
    <x v="606"/>
    <x v="0"/>
    <x v="0"/>
    <x v="5"/>
    <x v="16"/>
    <x v="13"/>
    <x v="0"/>
    <x v="0"/>
    <x v="1344"/>
    <x v="1343"/>
    <x v="0"/>
    <x v="1"/>
    <x v="1"/>
  </r>
  <r>
    <x v="29458"/>
    <x v="2394"/>
    <x v="93"/>
    <x v="606"/>
    <x v="0"/>
    <x v="0"/>
    <x v="5"/>
    <x v="16"/>
    <x v="13"/>
    <x v="0"/>
    <x v="0"/>
    <x v="1059"/>
    <x v="1057"/>
    <x v="0"/>
    <x v="0"/>
    <x v="1"/>
  </r>
  <r>
    <x v="29450"/>
    <x v="2396"/>
    <x v="93"/>
    <x v="606"/>
    <x v="0"/>
    <x v="0"/>
    <x v="5"/>
    <x v="16"/>
    <x v="13"/>
    <x v="0"/>
    <x v="0"/>
    <x v="1127"/>
    <x v="1126"/>
    <x v="0"/>
    <x v="1"/>
    <x v="1"/>
  </r>
  <r>
    <x v="29459"/>
    <x v="2396"/>
    <x v="93"/>
    <x v="606"/>
    <x v="0"/>
    <x v="0"/>
    <x v="5"/>
    <x v="16"/>
    <x v="13"/>
    <x v="0"/>
    <x v="0"/>
    <x v="1069"/>
    <x v="1067"/>
    <x v="0"/>
    <x v="1"/>
    <x v="1"/>
  </r>
  <r>
    <x v="29464"/>
    <x v="2401"/>
    <x v="93"/>
    <x v="606"/>
    <x v="0"/>
    <x v="0"/>
    <x v="5"/>
    <x v="16"/>
    <x v="13"/>
    <x v="0"/>
    <x v="0"/>
    <x v="2787"/>
    <x v="2779"/>
    <x v="0"/>
    <x v="0"/>
    <x v="1"/>
  </r>
  <r>
    <x v="29475"/>
    <x v="2396"/>
    <x v="93"/>
    <x v="606"/>
    <x v="0"/>
    <x v="0"/>
    <x v="5"/>
    <x v="16"/>
    <x v="13"/>
    <x v="0"/>
    <x v="0"/>
    <x v="1601"/>
    <x v="1600"/>
    <x v="0"/>
    <x v="0"/>
    <x v="1"/>
  </r>
  <r>
    <x v="29462"/>
    <x v="2401"/>
    <x v="93"/>
    <x v="606"/>
    <x v="0"/>
    <x v="0"/>
    <x v="5"/>
    <x v="16"/>
    <x v="13"/>
    <x v="0"/>
    <x v="0"/>
    <x v="1197"/>
    <x v="1196"/>
    <x v="0"/>
    <x v="0"/>
    <x v="1"/>
  </r>
  <r>
    <x v="29476"/>
    <x v="2396"/>
    <x v="93"/>
    <x v="606"/>
    <x v="0"/>
    <x v="0"/>
    <x v="5"/>
    <x v="16"/>
    <x v="13"/>
    <x v="0"/>
    <x v="0"/>
    <x v="1554"/>
    <x v="1553"/>
    <x v="0"/>
    <x v="0"/>
    <x v="1"/>
  </r>
  <r>
    <x v="29478"/>
    <x v="2401"/>
    <x v="93"/>
    <x v="606"/>
    <x v="0"/>
    <x v="0"/>
    <x v="5"/>
    <x v="16"/>
    <x v="13"/>
    <x v="0"/>
    <x v="0"/>
    <x v="1614"/>
    <x v="1613"/>
    <x v="0"/>
    <x v="0"/>
    <x v="1"/>
  </r>
  <r>
    <x v="29479"/>
    <x v="2399"/>
    <x v="93"/>
    <x v="606"/>
    <x v="0"/>
    <x v="0"/>
    <x v="5"/>
    <x v="16"/>
    <x v="13"/>
    <x v="0"/>
    <x v="0"/>
    <x v="1614"/>
    <x v="1613"/>
    <x v="0"/>
    <x v="0"/>
    <x v="1"/>
  </r>
  <r>
    <x v="29480"/>
    <x v="2394"/>
    <x v="93"/>
    <x v="606"/>
    <x v="0"/>
    <x v="0"/>
    <x v="5"/>
    <x v="16"/>
    <x v="13"/>
    <x v="0"/>
    <x v="0"/>
    <x v="971"/>
    <x v="969"/>
    <x v="0"/>
    <x v="0"/>
    <x v="1"/>
  </r>
  <r>
    <x v="29497"/>
    <x v="2391"/>
    <x v="93"/>
    <x v="606"/>
    <x v="0"/>
    <x v="0"/>
    <x v="5"/>
    <x v="16"/>
    <x v="13"/>
    <x v="0"/>
    <x v="0"/>
    <x v="868"/>
    <x v="866"/>
    <x v="0"/>
    <x v="0"/>
    <x v="1"/>
  </r>
  <r>
    <x v="29493"/>
    <x v="2401"/>
    <x v="93"/>
    <x v="606"/>
    <x v="0"/>
    <x v="0"/>
    <x v="5"/>
    <x v="16"/>
    <x v="13"/>
    <x v="0"/>
    <x v="0"/>
    <x v="2268"/>
    <x v="2268"/>
    <x v="0"/>
    <x v="0"/>
    <x v="1"/>
  </r>
  <r>
    <x v="29494"/>
    <x v="2399"/>
    <x v="93"/>
    <x v="606"/>
    <x v="0"/>
    <x v="0"/>
    <x v="5"/>
    <x v="16"/>
    <x v="13"/>
    <x v="0"/>
    <x v="0"/>
    <x v="2268"/>
    <x v="2268"/>
    <x v="0"/>
    <x v="0"/>
    <x v="1"/>
  </r>
  <r>
    <x v="29505"/>
    <x v="2395"/>
    <x v="93"/>
    <x v="606"/>
    <x v="0"/>
    <x v="0"/>
    <x v="5"/>
    <x v="16"/>
    <x v="13"/>
    <x v="0"/>
    <x v="0"/>
    <x v="1815"/>
    <x v="1817"/>
    <x v="0"/>
    <x v="0"/>
    <x v="1"/>
  </r>
  <r>
    <x v="29513"/>
    <x v="2391"/>
    <x v="93"/>
    <x v="606"/>
    <x v="0"/>
    <x v="0"/>
    <x v="5"/>
    <x v="16"/>
    <x v="13"/>
    <x v="0"/>
    <x v="0"/>
    <x v="2744"/>
    <x v="2738"/>
    <x v="0"/>
    <x v="0"/>
    <x v="1"/>
  </r>
  <r>
    <x v="29510"/>
    <x v="2392"/>
    <x v="93"/>
    <x v="606"/>
    <x v="0"/>
    <x v="0"/>
    <x v="5"/>
    <x v="16"/>
    <x v="13"/>
    <x v="0"/>
    <x v="0"/>
    <x v="3303"/>
    <x v="3293"/>
    <x v="0"/>
    <x v="0"/>
    <x v="1"/>
  </r>
  <r>
    <x v="29515"/>
    <x v="2401"/>
    <x v="93"/>
    <x v="606"/>
    <x v="0"/>
    <x v="0"/>
    <x v="5"/>
    <x v="16"/>
    <x v="13"/>
    <x v="0"/>
    <x v="0"/>
    <x v="1496"/>
    <x v="1495"/>
    <x v="0"/>
    <x v="0"/>
    <x v="1"/>
  </r>
  <r>
    <x v="29520"/>
    <x v="2394"/>
    <x v="93"/>
    <x v="606"/>
    <x v="0"/>
    <x v="0"/>
    <x v="5"/>
    <x v="16"/>
    <x v="13"/>
    <x v="0"/>
    <x v="0"/>
    <x v="1446"/>
    <x v="1445"/>
    <x v="0"/>
    <x v="0"/>
    <x v="1"/>
  </r>
  <r>
    <x v="29521"/>
    <x v="2396"/>
    <x v="93"/>
    <x v="606"/>
    <x v="0"/>
    <x v="0"/>
    <x v="5"/>
    <x v="16"/>
    <x v="13"/>
    <x v="0"/>
    <x v="0"/>
    <x v="786"/>
    <x v="784"/>
    <x v="0"/>
    <x v="0"/>
    <x v="1"/>
  </r>
  <r>
    <x v="29522"/>
    <x v="2396"/>
    <x v="93"/>
    <x v="606"/>
    <x v="0"/>
    <x v="0"/>
    <x v="5"/>
    <x v="16"/>
    <x v="13"/>
    <x v="0"/>
    <x v="0"/>
    <x v="1145"/>
    <x v="1144"/>
    <x v="0"/>
    <x v="0"/>
    <x v="1"/>
  </r>
  <r>
    <x v="29526"/>
    <x v="2399"/>
    <x v="93"/>
    <x v="606"/>
    <x v="0"/>
    <x v="0"/>
    <x v="5"/>
    <x v="16"/>
    <x v="13"/>
    <x v="0"/>
    <x v="0"/>
    <x v="1575"/>
    <x v="1574"/>
    <x v="0"/>
    <x v="0"/>
    <x v="1"/>
  </r>
  <r>
    <x v="29541"/>
    <x v="2399"/>
    <x v="93"/>
    <x v="606"/>
    <x v="0"/>
    <x v="0"/>
    <x v="5"/>
    <x v="16"/>
    <x v="13"/>
    <x v="0"/>
    <x v="0"/>
    <x v="2249"/>
    <x v="2249"/>
    <x v="0"/>
    <x v="1"/>
    <x v="1"/>
  </r>
  <r>
    <x v="29530"/>
    <x v="2392"/>
    <x v="93"/>
    <x v="606"/>
    <x v="0"/>
    <x v="0"/>
    <x v="5"/>
    <x v="16"/>
    <x v="13"/>
    <x v="0"/>
    <x v="0"/>
    <x v="1063"/>
    <x v="1061"/>
    <x v="0"/>
    <x v="0"/>
    <x v="1"/>
  </r>
  <r>
    <x v="29544"/>
    <x v="2394"/>
    <x v="93"/>
    <x v="606"/>
    <x v="0"/>
    <x v="0"/>
    <x v="5"/>
    <x v="16"/>
    <x v="13"/>
    <x v="0"/>
    <x v="0"/>
    <x v="1194"/>
    <x v="1193"/>
    <x v="0"/>
    <x v="0"/>
    <x v="1"/>
  </r>
  <r>
    <x v="29558"/>
    <x v="2402"/>
    <x v="93"/>
    <x v="606"/>
    <x v="0"/>
    <x v="0"/>
    <x v="5"/>
    <x v="16"/>
    <x v="13"/>
    <x v="0"/>
    <x v="0"/>
    <x v="836"/>
    <x v="834"/>
    <x v="0"/>
    <x v="0"/>
    <x v="1"/>
  </r>
  <r>
    <x v="29554"/>
    <x v="2397"/>
    <x v="93"/>
    <x v="606"/>
    <x v="0"/>
    <x v="0"/>
    <x v="5"/>
    <x v="16"/>
    <x v="13"/>
    <x v="0"/>
    <x v="0"/>
    <x v="854"/>
    <x v="852"/>
    <x v="0"/>
    <x v="0"/>
    <x v="1"/>
  </r>
  <r>
    <x v="29556"/>
    <x v="2399"/>
    <x v="93"/>
    <x v="606"/>
    <x v="0"/>
    <x v="0"/>
    <x v="5"/>
    <x v="16"/>
    <x v="13"/>
    <x v="0"/>
    <x v="0"/>
    <x v="1093"/>
    <x v="1091"/>
    <x v="0"/>
    <x v="0"/>
    <x v="1"/>
  </r>
  <r>
    <x v="29562"/>
    <x v="2394"/>
    <x v="93"/>
    <x v="606"/>
    <x v="0"/>
    <x v="0"/>
    <x v="5"/>
    <x v="16"/>
    <x v="13"/>
    <x v="0"/>
    <x v="0"/>
    <x v="756"/>
    <x v="754"/>
    <x v="0"/>
    <x v="0"/>
    <x v="1"/>
  </r>
  <r>
    <x v="29573"/>
    <x v="2401"/>
    <x v="93"/>
    <x v="606"/>
    <x v="0"/>
    <x v="0"/>
    <x v="5"/>
    <x v="16"/>
    <x v="13"/>
    <x v="0"/>
    <x v="0"/>
    <x v="2507"/>
    <x v="2503"/>
    <x v="0"/>
    <x v="0"/>
    <x v="1"/>
  </r>
  <r>
    <x v="29574"/>
    <x v="2401"/>
    <x v="93"/>
    <x v="606"/>
    <x v="0"/>
    <x v="0"/>
    <x v="5"/>
    <x v="16"/>
    <x v="13"/>
    <x v="0"/>
    <x v="0"/>
    <x v="1977"/>
    <x v="1977"/>
    <x v="0"/>
    <x v="0"/>
    <x v="1"/>
  </r>
  <r>
    <x v="29578"/>
    <x v="2394"/>
    <x v="93"/>
    <x v="606"/>
    <x v="0"/>
    <x v="0"/>
    <x v="5"/>
    <x v="16"/>
    <x v="13"/>
    <x v="0"/>
    <x v="0"/>
    <x v="694"/>
    <x v="692"/>
    <x v="0"/>
    <x v="0"/>
    <x v="1"/>
  </r>
  <r>
    <x v="29696"/>
    <x v="2392"/>
    <x v="93"/>
    <x v="606"/>
    <x v="0"/>
    <x v="0"/>
    <x v="5"/>
    <x v="16"/>
    <x v="13"/>
    <x v="0"/>
    <x v="0"/>
    <x v="1304"/>
    <x v="1303"/>
    <x v="0"/>
    <x v="0"/>
    <x v="1"/>
  </r>
  <r>
    <x v="29594"/>
    <x v="2395"/>
    <x v="93"/>
    <x v="606"/>
    <x v="0"/>
    <x v="0"/>
    <x v="5"/>
    <x v="16"/>
    <x v="13"/>
    <x v="0"/>
    <x v="0"/>
    <x v="1823"/>
    <x v="1825"/>
    <x v="0"/>
    <x v="0"/>
    <x v="1"/>
  </r>
  <r>
    <x v="29591"/>
    <x v="2395"/>
    <x v="93"/>
    <x v="606"/>
    <x v="0"/>
    <x v="0"/>
    <x v="5"/>
    <x v="16"/>
    <x v="13"/>
    <x v="0"/>
    <x v="0"/>
    <x v="694"/>
    <x v="692"/>
    <x v="0"/>
    <x v="0"/>
    <x v="1"/>
  </r>
  <r>
    <x v="29588"/>
    <x v="2394"/>
    <x v="93"/>
    <x v="606"/>
    <x v="0"/>
    <x v="0"/>
    <x v="5"/>
    <x v="16"/>
    <x v="13"/>
    <x v="0"/>
    <x v="0"/>
    <x v="1137"/>
    <x v="1136"/>
    <x v="0"/>
    <x v="0"/>
    <x v="1"/>
  </r>
  <r>
    <x v="29583"/>
    <x v="2394"/>
    <x v="93"/>
    <x v="606"/>
    <x v="0"/>
    <x v="0"/>
    <x v="5"/>
    <x v="16"/>
    <x v="13"/>
    <x v="0"/>
    <x v="0"/>
    <x v="2259"/>
    <x v="2259"/>
    <x v="0"/>
    <x v="1"/>
    <x v="1"/>
  </r>
  <r>
    <x v="29607"/>
    <x v="2399"/>
    <x v="93"/>
    <x v="606"/>
    <x v="0"/>
    <x v="0"/>
    <x v="5"/>
    <x v="16"/>
    <x v="13"/>
    <x v="0"/>
    <x v="0"/>
    <x v="1474"/>
    <x v="1473"/>
    <x v="0"/>
    <x v="0"/>
    <x v="1"/>
  </r>
  <r>
    <x v="29629"/>
    <x v="2399"/>
    <x v="93"/>
    <x v="606"/>
    <x v="0"/>
    <x v="0"/>
    <x v="5"/>
    <x v="16"/>
    <x v="13"/>
    <x v="0"/>
    <x v="0"/>
    <x v="1524"/>
    <x v="1523"/>
    <x v="0"/>
    <x v="0"/>
    <x v="1"/>
  </r>
  <r>
    <x v="29621"/>
    <x v="2392"/>
    <x v="93"/>
    <x v="606"/>
    <x v="0"/>
    <x v="0"/>
    <x v="5"/>
    <x v="16"/>
    <x v="13"/>
    <x v="0"/>
    <x v="0"/>
    <x v="935"/>
    <x v="933"/>
    <x v="0"/>
    <x v="0"/>
    <x v="1"/>
  </r>
  <r>
    <x v="29623"/>
    <x v="2399"/>
    <x v="93"/>
    <x v="606"/>
    <x v="0"/>
    <x v="0"/>
    <x v="5"/>
    <x v="16"/>
    <x v="13"/>
    <x v="0"/>
    <x v="0"/>
    <x v="1607"/>
    <x v="1606"/>
    <x v="0"/>
    <x v="0"/>
    <x v="1"/>
  </r>
  <r>
    <x v="29631"/>
    <x v="2401"/>
    <x v="93"/>
    <x v="606"/>
    <x v="0"/>
    <x v="0"/>
    <x v="5"/>
    <x v="16"/>
    <x v="13"/>
    <x v="0"/>
    <x v="0"/>
    <x v="1643"/>
    <x v="1643"/>
    <x v="0"/>
    <x v="0"/>
    <x v="1"/>
  </r>
  <r>
    <x v="29637"/>
    <x v="2401"/>
    <x v="93"/>
    <x v="606"/>
    <x v="0"/>
    <x v="0"/>
    <x v="5"/>
    <x v="16"/>
    <x v="13"/>
    <x v="0"/>
    <x v="0"/>
    <x v="1587"/>
    <x v="1586"/>
    <x v="0"/>
    <x v="0"/>
    <x v="1"/>
  </r>
  <r>
    <x v="29642"/>
    <x v="2399"/>
    <x v="93"/>
    <x v="606"/>
    <x v="0"/>
    <x v="0"/>
    <x v="5"/>
    <x v="16"/>
    <x v="13"/>
    <x v="0"/>
    <x v="0"/>
    <x v="1204"/>
    <x v="1203"/>
    <x v="0"/>
    <x v="0"/>
    <x v="1"/>
  </r>
  <r>
    <x v="29644"/>
    <x v="2396"/>
    <x v="93"/>
    <x v="606"/>
    <x v="0"/>
    <x v="0"/>
    <x v="5"/>
    <x v="16"/>
    <x v="13"/>
    <x v="0"/>
    <x v="0"/>
    <x v="1056"/>
    <x v="1054"/>
    <x v="0"/>
    <x v="0"/>
    <x v="1"/>
  </r>
  <r>
    <x v="29657"/>
    <x v="2392"/>
    <x v="93"/>
    <x v="606"/>
    <x v="0"/>
    <x v="0"/>
    <x v="5"/>
    <x v="16"/>
    <x v="13"/>
    <x v="0"/>
    <x v="0"/>
    <x v="943"/>
    <x v="941"/>
    <x v="0"/>
    <x v="0"/>
    <x v="1"/>
  </r>
  <r>
    <x v="29654"/>
    <x v="2394"/>
    <x v="93"/>
    <x v="606"/>
    <x v="0"/>
    <x v="0"/>
    <x v="5"/>
    <x v="16"/>
    <x v="13"/>
    <x v="0"/>
    <x v="0"/>
    <x v="732"/>
    <x v="730"/>
    <x v="0"/>
    <x v="0"/>
    <x v="1"/>
  </r>
  <r>
    <x v="29648"/>
    <x v="2392"/>
    <x v="93"/>
    <x v="606"/>
    <x v="0"/>
    <x v="0"/>
    <x v="5"/>
    <x v="16"/>
    <x v="13"/>
    <x v="0"/>
    <x v="0"/>
    <x v="1225"/>
    <x v="1224"/>
    <x v="0"/>
    <x v="0"/>
    <x v="1"/>
  </r>
  <r>
    <x v="29695"/>
    <x v="2392"/>
    <x v="93"/>
    <x v="606"/>
    <x v="0"/>
    <x v="0"/>
    <x v="5"/>
    <x v="16"/>
    <x v="13"/>
    <x v="0"/>
    <x v="0"/>
    <x v="1304"/>
    <x v="1303"/>
    <x v="0"/>
    <x v="0"/>
    <x v="1"/>
  </r>
  <r>
    <x v="29658"/>
    <x v="2401"/>
    <x v="93"/>
    <x v="606"/>
    <x v="0"/>
    <x v="0"/>
    <x v="5"/>
    <x v="16"/>
    <x v="13"/>
    <x v="0"/>
    <x v="0"/>
    <x v="2875"/>
    <x v="2867"/>
    <x v="0"/>
    <x v="0"/>
    <x v="1"/>
  </r>
  <r>
    <x v="29665"/>
    <x v="2396"/>
    <x v="93"/>
    <x v="606"/>
    <x v="0"/>
    <x v="0"/>
    <x v="5"/>
    <x v="16"/>
    <x v="13"/>
    <x v="0"/>
    <x v="0"/>
    <x v="801"/>
    <x v="799"/>
    <x v="0"/>
    <x v="0"/>
    <x v="1"/>
  </r>
  <r>
    <x v="29666"/>
    <x v="2400"/>
    <x v="93"/>
    <x v="606"/>
    <x v="0"/>
    <x v="0"/>
    <x v="5"/>
    <x v="16"/>
    <x v="13"/>
    <x v="0"/>
    <x v="0"/>
    <x v="1108"/>
    <x v="1106"/>
    <x v="0"/>
    <x v="0"/>
    <x v="1"/>
  </r>
  <r>
    <x v="29670"/>
    <x v="2396"/>
    <x v="93"/>
    <x v="606"/>
    <x v="0"/>
    <x v="0"/>
    <x v="5"/>
    <x v="16"/>
    <x v="13"/>
    <x v="0"/>
    <x v="0"/>
    <x v="1708"/>
    <x v="1710"/>
    <x v="0"/>
    <x v="0"/>
    <x v="1"/>
  </r>
  <r>
    <x v="29673"/>
    <x v="2401"/>
    <x v="93"/>
    <x v="606"/>
    <x v="0"/>
    <x v="0"/>
    <x v="5"/>
    <x v="16"/>
    <x v="13"/>
    <x v="0"/>
    <x v="0"/>
    <x v="1132"/>
    <x v="1131"/>
    <x v="0"/>
    <x v="0"/>
    <x v="1"/>
  </r>
  <r>
    <x v="29693"/>
    <x v="2396"/>
    <x v="93"/>
    <x v="606"/>
    <x v="0"/>
    <x v="0"/>
    <x v="5"/>
    <x v="16"/>
    <x v="13"/>
    <x v="0"/>
    <x v="0"/>
    <x v="3501"/>
    <x v="3496"/>
    <x v="0"/>
    <x v="0"/>
    <x v="1"/>
  </r>
  <r>
    <x v="29694"/>
    <x v="2396"/>
    <x v="93"/>
    <x v="606"/>
    <x v="0"/>
    <x v="0"/>
    <x v="5"/>
    <x v="16"/>
    <x v="13"/>
    <x v="0"/>
    <x v="0"/>
    <x v="3501"/>
    <x v="3496"/>
    <x v="0"/>
    <x v="0"/>
    <x v="1"/>
  </r>
  <r>
    <x v="29682"/>
    <x v="2396"/>
    <x v="93"/>
    <x v="606"/>
    <x v="0"/>
    <x v="0"/>
    <x v="5"/>
    <x v="16"/>
    <x v="13"/>
    <x v="0"/>
    <x v="0"/>
    <x v="1527"/>
    <x v="1526"/>
    <x v="0"/>
    <x v="0"/>
    <x v="1"/>
  </r>
  <r>
    <x v="29686"/>
    <x v="2392"/>
    <x v="93"/>
    <x v="606"/>
    <x v="0"/>
    <x v="0"/>
    <x v="5"/>
    <x v="16"/>
    <x v="13"/>
    <x v="0"/>
    <x v="0"/>
    <x v="653"/>
    <x v="651"/>
    <x v="0"/>
    <x v="0"/>
    <x v="1"/>
  </r>
  <r>
    <x v="29699"/>
    <x v="2392"/>
    <x v="93"/>
    <x v="606"/>
    <x v="0"/>
    <x v="0"/>
    <x v="5"/>
    <x v="16"/>
    <x v="13"/>
    <x v="0"/>
    <x v="0"/>
    <x v="558"/>
    <x v="556"/>
    <x v="0"/>
    <x v="1"/>
    <x v="1"/>
  </r>
  <r>
    <x v="29700"/>
    <x v="2392"/>
    <x v="93"/>
    <x v="606"/>
    <x v="0"/>
    <x v="0"/>
    <x v="5"/>
    <x v="16"/>
    <x v="13"/>
    <x v="0"/>
    <x v="0"/>
    <x v="1033"/>
    <x v="1031"/>
    <x v="0"/>
    <x v="0"/>
    <x v="1"/>
  </r>
  <r>
    <x v="29704"/>
    <x v="2392"/>
    <x v="93"/>
    <x v="606"/>
    <x v="0"/>
    <x v="0"/>
    <x v="5"/>
    <x v="16"/>
    <x v="13"/>
    <x v="0"/>
    <x v="0"/>
    <x v="937"/>
    <x v="935"/>
    <x v="0"/>
    <x v="0"/>
    <x v="1"/>
  </r>
  <r>
    <x v="29705"/>
    <x v="2392"/>
    <x v="93"/>
    <x v="606"/>
    <x v="0"/>
    <x v="0"/>
    <x v="5"/>
    <x v="16"/>
    <x v="13"/>
    <x v="0"/>
    <x v="0"/>
    <x v="599"/>
    <x v="597"/>
    <x v="0"/>
    <x v="0"/>
    <x v="1"/>
  </r>
  <r>
    <x v="29710"/>
    <x v="2392"/>
    <x v="93"/>
    <x v="606"/>
    <x v="0"/>
    <x v="0"/>
    <x v="5"/>
    <x v="16"/>
    <x v="13"/>
    <x v="0"/>
    <x v="0"/>
    <x v="637"/>
    <x v="635"/>
    <x v="0"/>
    <x v="0"/>
    <x v="1"/>
  </r>
  <r>
    <x v="29716"/>
    <x v="2392"/>
    <x v="93"/>
    <x v="606"/>
    <x v="0"/>
    <x v="0"/>
    <x v="5"/>
    <x v="16"/>
    <x v="13"/>
    <x v="0"/>
    <x v="0"/>
    <x v="1191"/>
    <x v="1190"/>
    <x v="0"/>
    <x v="0"/>
    <x v="1"/>
  </r>
  <r>
    <x v="29725"/>
    <x v="2396"/>
    <x v="93"/>
    <x v="606"/>
    <x v="0"/>
    <x v="0"/>
    <x v="5"/>
    <x v="16"/>
    <x v="13"/>
    <x v="0"/>
    <x v="0"/>
    <x v="1880"/>
    <x v="1881"/>
    <x v="0"/>
    <x v="0"/>
    <x v="1"/>
  </r>
  <r>
    <x v="29721"/>
    <x v="2396"/>
    <x v="93"/>
    <x v="606"/>
    <x v="0"/>
    <x v="0"/>
    <x v="5"/>
    <x v="16"/>
    <x v="13"/>
    <x v="0"/>
    <x v="0"/>
    <x v="1964"/>
    <x v="1964"/>
    <x v="0"/>
    <x v="0"/>
    <x v="1"/>
  </r>
  <r>
    <x v="29733"/>
    <x v="2396"/>
    <x v="93"/>
    <x v="606"/>
    <x v="0"/>
    <x v="0"/>
    <x v="5"/>
    <x v="16"/>
    <x v="13"/>
    <x v="0"/>
    <x v="0"/>
    <x v="1996"/>
    <x v="1996"/>
    <x v="0"/>
    <x v="0"/>
    <x v="1"/>
  </r>
  <r>
    <x v="29735"/>
    <x v="2392"/>
    <x v="93"/>
    <x v="606"/>
    <x v="0"/>
    <x v="0"/>
    <x v="5"/>
    <x v="16"/>
    <x v="13"/>
    <x v="0"/>
    <x v="0"/>
    <x v="1168"/>
    <x v="1167"/>
    <x v="0"/>
    <x v="0"/>
    <x v="1"/>
  </r>
  <r>
    <x v="29745"/>
    <x v="2396"/>
    <x v="93"/>
    <x v="606"/>
    <x v="0"/>
    <x v="0"/>
    <x v="5"/>
    <x v="16"/>
    <x v="13"/>
    <x v="0"/>
    <x v="0"/>
    <x v="1758"/>
    <x v="1760"/>
    <x v="0"/>
    <x v="0"/>
    <x v="1"/>
  </r>
  <r>
    <x v="29740"/>
    <x v="2396"/>
    <x v="93"/>
    <x v="606"/>
    <x v="0"/>
    <x v="0"/>
    <x v="5"/>
    <x v="16"/>
    <x v="13"/>
    <x v="0"/>
    <x v="0"/>
    <x v="1701"/>
    <x v="1703"/>
    <x v="0"/>
    <x v="0"/>
    <x v="1"/>
  </r>
  <r>
    <x v="29751"/>
    <x v="2392"/>
    <x v="93"/>
    <x v="606"/>
    <x v="0"/>
    <x v="0"/>
    <x v="5"/>
    <x v="16"/>
    <x v="13"/>
    <x v="0"/>
    <x v="0"/>
    <x v="816"/>
    <x v="814"/>
    <x v="0"/>
    <x v="0"/>
    <x v="1"/>
  </r>
  <r>
    <x v="29748"/>
    <x v="2396"/>
    <x v="93"/>
    <x v="606"/>
    <x v="0"/>
    <x v="0"/>
    <x v="5"/>
    <x v="16"/>
    <x v="13"/>
    <x v="0"/>
    <x v="0"/>
    <x v="1809"/>
    <x v="1811"/>
    <x v="0"/>
    <x v="0"/>
    <x v="1"/>
  </r>
  <r>
    <x v="29756"/>
    <x v="2403"/>
    <x v="93"/>
    <x v="606"/>
    <x v="0"/>
    <x v="0"/>
    <x v="5"/>
    <x v="16"/>
    <x v="13"/>
    <x v="0"/>
    <x v="0"/>
    <x v="1129"/>
    <x v="1128"/>
    <x v="0"/>
    <x v="0"/>
    <x v="1"/>
  </r>
  <r>
    <x v="29754"/>
    <x v="2396"/>
    <x v="93"/>
    <x v="606"/>
    <x v="0"/>
    <x v="0"/>
    <x v="5"/>
    <x v="16"/>
    <x v="13"/>
    <x v="0"/>
    <x v="0"/>
    <x v="3922"/>
    <x v="3920"/>
    <x v="0"/>
    <x v="0"/>
    <x v="1"/>
  </r>
  <r>
    <x v="29766"/>
    <x v="2403"/>
    <x v="93"/>
    <x v="606"/>
    <x v="0"/>
    <x v="0"/>
    <x v="5"/>
    <x v="16"/>
    <x v="13"/>
    <x v="0"/>
    <x v="0"/>
    <x v="1529"/>
    <x v="1528"/>
    <x v="0"/>
    <x v="0"/>
    <x v="1"/>
  </r>
  <r>
    <x v="29760"/>
    <x v="2405"/>
    <x v="93"/>
    <x v="606"/>
    <x v="0"/>
    <x v="0"/>
    <x v="5"/>
    <x v="16"/>
    <x v="13"/>
    <x v="0"/>
    <x v="0"/>
    <x v="1316"/>
    <x v="1315"/>
    <x v="0"/>
    <x v="0"/>
    <x v="1"/>
  </r>
  <r>
    <x v="29762"/>
    <x v="2408"/>
    <x v="93"/>
    <x v="606"/>
    <x v="0"/>
    <x v="0"/>
    <x v="5"/>
    <x v="16"/>
    <x v="13"/>
    <x v="0"/>
    <x v="0"/>
    <x v="1668"/>
    <x v="1669"/>
    <x v="0"/>
    <x v="0"/>
    <x v="1"/>
  </r>
  <r>
    <x v="29773"/>
    <x v="2403"/>
    <x v="93"/>
    <x v="606"/>
    <x v="0"/>
    <x v="0"/>
    <x v="5"/>
    <x v="16"/>
    <x v="13"/>
    <x v="0"/>
    <x v="0"/>
    <x v="1358"/>
    <x v="1357"/>
    <x v="0"/>
    <x v="0"/>
    <x v="1"/>
  </r>
  <r>
    <x v="29780"/>
    <x v="2403"/>
    <x v="93"/>
    <x v="606"/>
    <x v="0"/>
    <x v="0"/>
    <x v="5"/>
    <x v="16"/>
    <x v="13"/>
    <x v="0"/>
    <x v="0"/>
    <x v="997"/>
    <x v="995"/>
    <x v="0"/>
    <x v="0"/>
    <x v="1"/>
  </r>
  <r>
    <x v="29786"/>
    <x v="2408"/>
    <x v="93"/>
    <x v="606"/>
    <x v="0"/>
    <x v="0"/>
    <x v="5"/>
    <x v="16"/>
    <x v="13"/>
    <x v="0"/>
    <x v="0"/>
    <x v="1759"/>
    <x v="1761"/>
    <x v="0"/>
    <x v="0"/>
    <x v="1"/>
  </r>
  <r>
    <x v="29804"/>
    <x v="2395"/>
    <x v="93"/>
    <x v="606"/>
    <x v="0"/>
    <x v="0"/>
    <x v="5"/>
    <x v="16"/>
    <x v="13"/>
    <x v="0"/>
    <x v="0"/>
    <x v="1746"/>
    <x v="1748"/>
    <x v="0"/>
    <x v="0"/>
    <x v="1"/>
  </r>
  <r>
    <x v="29779"/>
    <x v="2403"/>
    <x v="93"/>
    <x v="606"/>
    <x v="0"/>
    <x v="0"/>
    <x v="5"/>
    <x v="16"/>
    <x v="13"/>
    <x v="0"/>
    <x v="0"/>
    <x v="1206"/>
    <x v="1205"/>
    <x v="0"/>
    <x v="0"/>
    <x v="1"/>
  </r>
  <r>
    <x v="29807"/>
    <x v="2401"/>
    <x v="93"/>
    <x v="606"/>
    <x v="0"/>
    <x v="0"/>
    <x v="5"/>
    <x v="16"/>
    <x v="13"/>
    <x v="0"/>
    <x v="0"/>
    <x v="2379"/>
    <x v="2375"/>
    <x v="0"/>
    <x v="0"/>
    <x v="1"/>
  </r>
  <r>
    <x v="29813"/>
    <x v="2201"/>
    <x v="88"/>
    <x v="606"/>
    <x v="0"/>
    <x v="0"/>
    <x v="8"/>
    <x v="28"/>
    <x v="177"/>
    <x v="0"/>
    <x v="0"/>
    <x v="1835"/>
    <x v="1836"/>
    <x v="0"/>
    <x v="0"/>
    <x v="1"/>
  </r>
  <r>
    <x v="29818"/>
    <x v="2201"/>
    <x v="88"/>
    <x v="606"/>
    <x v="0"/>
    <x v="0"/>
    <x v="8"/>
    <x v="28"/>
    <x v="177"/>
    <x v="0"/>
    <x v="0"/>
    <x v="1506"/>
    <x v="1505"/>
    <x v="0"/>
    <x v="0"/>
    <x v="1"/>
  </r>
  <r>
    <x v="29825"/>
    <x v="2212"/>
    <x v="88"/>
    <x v="606"/>
    <x v="0"/>
    <x v="0"/>
    <x v="8"/>
    <x v="28"/>
    <x v="177"/>
    <x v="0"/>
    <x v="0"/>
    <x v="1598"/>
    <x v="1597"/>
    <x v="0"/>
    <x v="1"/>
    <x v="1"/>
  </r>
  <r>
    <x v="29821"/>
    <x v="2201"/>
    <x v="88"/>
    <x v="606"/>
    <x v="0"/>
    <x v="0"/>
    <x v="8"/>
    <x v="28"/>
    <x v="177"/>
    <x v="0"/>
    <x v="0"/>
    <x v="1390"/>
    <x v="1389"/>
    <x v="0"/>
    <x v="0"/>
    <x v="1"/>
  </r>
  <r>
    <x v="29833"/>
    <x v="2201"/>
    <x v="88"/>
    <x v="606"/>
    <x v="0"/>
    <x v="0"/>
    <x v="8"/>
    <x v="28"/>
    <x v="177"/>
    <x v="0"/>
    <x v="0"/>
    <x v="1060"/>
    <x v="1058"/>
    <x v="0"/>
    <x v="1"/>
    <x v="1"/>
  </r>
  <r>
    <x v="29828"/>
    <x v="2212"/>
    <x v="88"/>
    <x v="606"/>
    <x v="0"/>
    <x v="0"/>
    <x v="8"/>
    <x v="28"/>
    <x v="177"/>
    <x v="0"/>
    <x v="0"/>
    <x v="3031"/>
    <x v="3021"/>
    <x v="0"/>
    <x v="0"/>
    <x v="1"/>
  </r>
  <r>
    <x v="29838"/>
    <x v="2201"/>
    <x v="88"/>
    <x v="606"/>
    <x v="0"/>
    <x v="0"/>
    <x v="8"/>
    <x v="28"/>
    <x v="177"/>
    <x v="0"/>
    <x v="0"/>
    <x v="1194"/>
    <x v="1193"/>
    <x v="0"/>
    <x v="1"/>
    <x v="1"/>
  </r>
  <r>
    <x v="29844"/>
    <x v="2201"/>
    <x v="88"/>
    <x v="606"/>
    <x v="0"/>
    <x v="0"/>
    <x v="8"/>
    <x v="28"/>
    <x v="177"/>
    <x v="0"/>
    <x v="0"/>
    <x v="2782"/>
    <x v="2774"/>
    <x v="0"/>
    <x v="0"/>
    <x v="1"/>
  </r>
  <r>
    <x v="29854"/>
    <x v="2212"/>
    <x v="88"/>
    <x v="606"/>
    <x v="0"/>
    <x v="0"/>
    <x v="8"/>
    <x v="28"/>
    <x v="177"/>
    <x v="0"/>
    <x v="0"/>
    <x v="2764"/>
    <x v="2758"/>
    <x v="0"/>
    <x v="0"/>
    <x v="1"/>
  </r>
  <r>
    <x v="29851"/>
    <x v="2201"/>
    <x v="88"/>
    <x v="606"/>
    <x v="0"/>
    <x v="0"/>
    <x v="8"/>
    <x v="28"/>
    <x v="177"/>
    <x v="0"/>
    <x v="0"/>
    <x v="1223"/>
    <x v="1222"/>
    <x v="0"/>
    <x v="0"/>
    <x v="1"/>
  </r>
  <r>
    <x v="29864"/>
    <x v="2212"/>
    <x v="88"/>
    <x v="606"/>
    <x v="0"/>
    <x v="0"/>
    <x v="8"/>
    <x v="28"/>
    <x v="177"/>
    <x v="0"/>
    <x v="0"/>
    <x v="1684"/>
    <x v="1686"/>
    <x v="0"/>
    <x v="0"/>
    <x v="1"/>
  </r>
  <r>
    <x v="29859"/>
    <x v="2212"/>
    <x v="88"/>
    <x v="606"/>
    <x v="0"/>
    <x v="0"/>
    <x v="8"/>
    <x v="28"/>
    <x v="177"/>
    <x v="0"/>
    <x v="0"/>
    <x v="1805"/>
    <x v="1807"/>
    <x v="0"/>
    <x v="0"/>
    <x v="1"/>
  </r>
  <r>
    <x v="29886"/>
    <x v="2213"/>
    <x v="88"/>
    <x v="606"/>
    <x v="0"/>
    <x v="0"/>
    <x v="8"/>
    <x v="28"/>
    <x v="177"/>
    <x v="0"/>
    <x v="0"/>
    <x v="3666"/>
    <x v="3662"/>
    <x v="0"/>
    <x v="0"/>
    <x v="1"/>
  </r>
  <r>
    <x v="29881"/>
    <x v="2212"/>
    <x v="88"/>
    <x v="606"/>
    <x v="0"/>
    <x v="0"/>
    <x v="8"/>
    <x v="28"/>
    <x v="177"/>
    <x v="0"/>
    <x v="0"/>
    <x v="2131"/>
    <x v="2130"/>
    <x v="0"/>
    <x v="0"/>
    <x v="1"/>
  </r>
  <r>
    <x v="29882"/>
    <x v="2212"/>
    <x v="88"/>
    <x v="606"/>
    <x v="0"/>
    <x v="0"/>
    <x v="8"/>
    <x v="28"/>
    <x v="177"/>
    <x v="0"/>
    <x v="0"/>
    <x v="2146"/>
    <x v="2146"/>
    <x v="0"/>
    <x v="1"/>
    <x v="1"/>
  </r>
  <r>
    <x v="29879"/>
    <x v="2213"/>
    <x v="88"/>
    <x v="606"/>
    <x v="0"/>
    <x v="0"/>
    <x v="8"/>
    <x v="28"/>
    <x v="177"/>
    <x v="0"/>
    <x v="0"/>
    <x v="2878"/>
    <x v="2869"/>
    <x v="0"/>
    <x v="0"/>
    <x v="1"/>
  </r>
  <r>
    <x v="29896"/>
    <x v="2212"/>
    <x v="88"/>
    <x v="606"/>
    <x v="0"/>
    <x v="0"/>
    <x v="8"/>
    <x v="28"/>
    <x v="177"/>
    <x v="0"/>
    <x v="0"/>
    <x v="1910"/>
    <x v="1911"/>
    <x v="0"/>
    <x v="0"/>
    <x v="1"/>
  </r>
  <r>
    <x v="29889"/>
    <x v="2213"/>
    <x v="88"/>
    <x v="606"/>
    <x v="0"/>
    <x v="0"/>
    <x v="8"/>
    <x v="28"/>
    <x v="177"/>
    <x v="0"/>
    <x v="0"/>
    <x v="2276"/>
    <x v="2276"/>
    <x v="0"/>
    <x v="0"/>
    <x v="1"/>
  </r>
  <r>
    <x v="29890"/>
    <x v="2213"/>
    <x v="88"/>
    <x v="606"/>
    <x v="0"/>
    <x v="0"/>
    <x v="8"/>
    <x v="28"/>
    <x v="177"/>
    <x v="0"/>
    <x v="0"/>
    <x v="2208"/>
    <x v="2208"/>
    <x v="0"/>
    <x v="0"/>
    <x v="1"/>
  </r>
  <r>
    <x v="29892"/>
    <x v="2213"/>
    <x v="88"/>
    <x v="606"/>
    <x v="0"/>
    <x v="0"/>
    <x v="8"/>
    <x v="28"/>
    <x v="177"/>
    <x v="0"/>
    <x v="0"/>
    <x v="1838"/>
    <x v="1839"/>
    <x v="0"/>
    <x v="0"/>
    <x v="1"/>
  </r>
  <r>
    <x v="29897"/>
    <x v="2213"/>
    <x v="88"/>
    <x v="606"/>
    <x v="0"/>
    <x v="0"/>
    <x v="8"/>
    <x v="28"/>
    <x v="177"/>
    <x v="0"/>
    <x v="0"/>
    <x v="2827"/>
    <x v="2819"/>
    <x v="0"/>
    <x v="0"/>
    <x v="1"/>
  </r>
  <r>
    <x v="29898"/>
    <x v="2212"/>
    <x v="88"/>
    <x v="606"/>
    <x v="0"/>
    <x v="0"/>
    <x v="8"/>
    <x v="28"/>
    <x v="177"/>
    <x v="0"/>
    <x v="0"/>
    <x v="2717"/>
    <x v="2712"/>
    <x v="0"/>
    <x v="0"/>
    <x v="1"/>
  </r>
  <r>
    <x v="29902"/>
    <x v="2201"/>
    <x v="88"/>
    <x v="606"/>
    <x v="0"/>
    <x v="0"/>
    <x v="8"/>
    <x v="28"/>
    <x v="177"/>
    <x v="0"/>
    <x v="0"/>
    <x v="2829"/>
    <x v="2821"/>
    <x v="0"/>
    <x v="0"/>
    <x v="1"/>
  </r>
  <r>
    <x v="29910"/>
    <x v="2212"/>
    <x v="88"/>
    <x v="606"/>
    <x v="0"/>
    <x v="0"/>
    <x v="8"/>
    <x v="28"/>
    <x v="177"/>
    <x v="0"/>
    <x v="0"/>
    <x v="2878"/>
    <x v="2869"/>
    <x v="0"/>
    <x v="0"/>
    <x v="1"/>
  </r>
  <r>
    <x v="29907"/>
    <x v="2201"/>
    <x v="88"/>
    <x v="606"/>
    <x v="0"/>
    <x v="0"/>
    <x v="8"/>
    <x v="28"/>
    <x v="177"/>
    <x v="0"/>
    <x v="0"/>
    <x v="3217"/>
    <x v="3209"/>
    <x v="0"/>
    <x v="0"/>
    <x v="1"/>
  </r>
  <r>
    <x v="29912"/>
    <x v="2212"/>
    <x v="88"/>
    <x v="606"/>
    <x v="0"/>
    <x v="0"/>
    <x v="8"/>
    <x v="28"/>
    <x v="177"/>
    <x v="0"/>
    <x v="0"/>
    <x v="1357"/>
    <x v="1356"/>
    <x v="0"/>
    <x v="0"/>
    <x v="1"/>
  </r>
  <r>
    <x v="29915"/>
    <x v="2213"/>
    <x v="88"/>
    <x v="606"/>
    <x v="0"/>
    <x v="0"/>
    <x v="8"/>
    <x v="28"/>
    <x v="177"/>
    <x v="0"/>
    <x v="0"/>
    <x v="1451"/>
    <x v="1450"/>
    <x v="0"/>
    <x v="0"/>
    <x v="1"/>
  </r>
  <r>
    <x v="29917"/>
    <x v="2213"/>
    <x v="88"/>
    <x v="606"/>
    <x v="0"/>
    <x v="0"/>
    <x v="8"/>
    <x v="28"/>
    <x v="177"/>
    <x v="0"/>
    <x v="0"/>
    <x v="2228"/>
    <x v="2227"/>
    <x v="0"/>
    <x v="0"/>
    <x v="1"/>
  </r>
  <r>
    <x v="29919"/>
    <x v="2201"/>
    <x v="88"/>
    <x v="606"/>
    <x v="0"/>
    <x v="0"/>
    <x v="8"/>
    <x v="28"/>
    <x v="177"/>
    <x v="0"/>
    <x v="0"/>
    <x v="1343"/>
    <x v="1342"/>
    <x v="0"/>
    <x v="0"/>
    <x v="1"/>
  </r>
  <r>
    <x v="29921"/>
    <x v="2212"/>
    <x v="88"/>
    <x v="606"/>
    <x v="0"/>
    <x v="0"/>
    <x v="8"/>
    <x v="28"/>
    <x v="177"/>
    <x v="0"/>
    <x v="0"/>
    <x v="1536"/>
    <x v="1535"/>
    <x v="0"/>
    <x v="0"/>
    <x v="1"/>
  </r>
  <r>
    <x v="29925"/>
    <x v="2201"/>
    <x v="88"/>
    <x v="606"/>
    <x v="0"/>
    <x v="0"/>
    <x v="8"/>
    <x v="28"/>
    <x v="177"/>
    <x v="0"/>
    <x v="0"/>
    <x v="2367"/>
    <x v="2363"/>
    <x v="0"/>
    <x v="0"/>
    <x v="1"/>
  </r>
  <r>
    <x v="29927"/>
    <x v="2201"/>
    <x v="88"/>
    <x v="606"/>
    <x v="0"/>
    <x v="0"/>
    <x v="8"/>
    <x v="28"/>
    <x v="177"/>
    <x v="0"/>
    <x v="0"/>
    <x v="847"/>
    <x v="845"/>
    <x v="0"/>
    <x v="0"/>
    <x v="1"/>
  </r>
  <r>
    <x v="29928"/>
    <x v="2212"/>
    <x v="88"/>
    <x v="606"/>
    <x v="0"/>
    <x v="0"/>
    <x v="8"/>
    <x v="28"/>
    <x v="177"/>
    <x v="0"/>
    <x v="0"/>
    <x v="1701"/>
    <x v="1703"/>
    <x v="0"/>
    <x v="0"/>
    <x v="1"/>
  </r>
  <r>
    <x v="29930"/>
    <x v="2213"/>
    <x v="88"/>
    <x v="606"/>
    <x v="0"/>
    <x v="0"/>
    <x v="8"/>
    <x v="28"/>
    <x v="177"/>
    <x v="0"/>
    <x v="0"/>
    <x v="1380"/>
    <x v="1379"/>
    <x v="0"/>
    <x v="0"/>
    <x v="1"/>
  </r>
  <r>
    <x v="29932"/>
    <x v="2201"/>
    <x v="88"/>
    <x v="606"/>
    <x v="0"/>
    <x v="0"/>
    <x v="8"/>
    <x v="28"/>
    <x v="177"/>
    <x v="0"/>
    <x v="0"/>
    <x v="2851"/>
    <x v="2842"/>
    <x v="0"/>
    <x v="1"/>
    <x v="1"/>
  </r>
  <r>
    <x v="29934"/>
    <x v="2212"/>
    <x v="88"/>
    <x v="606"/>
    <x v="0"/>
    <x v="0"/>
    <x v="8"/>
    <x v="28"/>
    <x v="177"/>
    <x v="0"/>
    <x v="0"/>
    <x v="1533"/>
    <x v="1532"/>
    <x v="0"/>
    <x v="0"/>
    <x v="1"/>
  </r>
  <r>
    <x v="29949"/>
    <x v="2201"/>
    <x v="88"/>
    <x v="606"/>
    <x v="0"/>
    <x v="0"/>
    <x v="8"/>
    <x v="28"/>
    <x v="177"/>
    <x v="0"/>
    <x v="0"/>
    <x v="819"/>
    <x v="817"/>
    <x v="0"/>
    <x v="0"/>
    <x v="1"/>
  </r>
  <r>
    <x v="29962"/>
    <x v="2212"/>
    <x v="88"/>
    <x v="606"/>
    <x v="0"/>
    <x v="0"/>
    <x v="8"/>
    <x v="28"/>
    <x v="177"/>
    <x v="0"/>
    <x v="0"/>
    <x v="1961"/>
    <x v="1961"/>
    <x v="0"/>
    <x v="0"/>
    <x v="1"/>
  </r>
  <r>
    <x v="29963"/>
    <x v="2213"/>
    <x v="88"/>
    <x v="606"/>
    <x v="0"/>
    <x v="0"/>
    <x v="8"/>
    <x v="28"/>
    <x v="177"/>
    <x v="0"/>
    <x v="0"/>
    <x v="1056"/>
    <x v="1054"/>
    <x v="0"/>
    <x v="0"/>
    <x v="1"/>
  </r>
  <r>
    <x v="29959"/>
    <x v="2212"/>
    <x v="88"/>
    <x v="606"/>
    <x v="0"/>
    <x v="0"/>
    <x v="8"/>
    <x v="28"/>
    <x v="177"/>
    <x v="0"/>
    <x v="0"/>
    <x v="1858"/>
    <x v="1860"/>
    <x v="0"/>
    <x v="0"/>
    <x v="1"/>
  </r>
  <r>
    <x v="29974"/>
    <x v="2201"/>
    <x v="88"/>
    <x v="606"/>
    <x v="0"/>
    <x v="0"/>
    <x v="8"/>
    <x v="28"/>
    <x v="177"/>
    <x v="0"/>
    <x v="0"/>
    <x v="1743"/>
    <x v="1745"/>
    <x v="0"/>
    <x v="0"/>
    <x v="1"/>
  </r>
  <r>
    <x v="29979"/>
    <x v="2201"/>
    <x v="88"/>
    <x v="606"/>
    <x v="0"/>
    <x v="0"/>
    <x v="8"/>
    <x v="28"/>
    <x v="177"/>
    <x v="0"/>
    <x v="0"/>
    <x v="3106"/>
    <x v="3095"/>
    <x v="0"/>
    <x v="0"/>
    <x v="1"/>
  </r>
  <r>
    <x v="29977"/>
    <x v="2201"/>
    <x v="88"/>
    <x v="606"/>
    <x v="0"/>
    <x v="0"/>
    <x v="8"/>
    <x v="28"/>
    <x v="177"/>
    <x v="0"/>
    <x v="0"/>
    <x v="828"/>
    <x v="826"/>
    <x v="0"/>
    <x v="0"/>
    <x v="1"/>
  </r>
  <r>
    <x v="29981"/>
    <x v="2213"/>
    <x v="88"/>
    <x v="606"/>
    <x v="0"/>
    <x v="0"/>
    <x v="8"/>
    <x v="28"/>
    <x v="177"/>
    <x v="0"/>
    <x v="0"/>
    <x v="1389"/>
    <x v="1388"/>
    <x v="0"/>
    <x v="0"/>
    <x v="1"/>
  </r>
  <r>
    <x v="29982"/>
    <x v="2213"/>
    <x v="88"/>
    <x v="606"/>
    <x v="0"/>
    <x v="0"/>
    <x v="8"/>
    <x v="28"/>
    <x v="177"/>
    <x v="0"/>
    <x v="0"/>
    <x v="1437"/>
    <x v="1436"/>
    <x v="0"/>
    <x v="0"/>
    <x v="1"/>
  </r>
  <r>
    <x v="29992"/>
    <x v="2213"/>
    <x v="88"/>
    <x v="606"/>
    <x v="0"/>
    <x v="0"/>
    <x v="8"/>
    <x v="28"/>
    <x v="177"/>
    <x v="0"/>
    <x v="0"/>
    <x v="2092"/>
    <x v="2094"/>
    <x v="0"/>
    <x v="0"/>
    <x v="1"/>
  </r>
  <r>
    <x v="29990"/>
    <x v="2212"/>
    <x v="88"/>
    <x v="606"/>
    <x v="0"/>
    <x v="0"/>
    <x v="8"/>
    <x v="28"/>
    <x v="177"/>
    <x v="0"/>
    <x v="0"/>
    <x v="2787"/>
    <x v="2779"/>
    <x v="0"/>
    <x v="0"/>
    <x v="1"/>
  </r>
  <r>
    <x v="30015"/>
    <x v="2201"/>
    <x v="88"/>
    <x v="606"/>
    <x v="0"/>
    <x v="0"/>
    <x v="8"/>
    <x v="28"/>
    <x v="177"/>
    <x v="0"/>
    <x v="0"/>
    <x v="1434"/>
    <x v="1433"/>
    <x v="0"/>
    <x v="0"/>
    <x v="1"/>
  </r>
  <r>
    <x v="30011"/>
    <x v="2212"/>
    <x v="88"/>
    <x v="606"/>
    <x v="0"/>
    <x v="0"/>
    <x v="8"/>
    <x v="28"/>
    <x v="177"/>
    <x v="0"/>
    <x v="0"/>
    <x v="1995"/>
    <x v="1995"/>
    <x v="0"/>
    <x v="0"/>
    <x v="1"/>
  </r>
  <r>
    <x v="30001"/>
    <x v="2212"/>
    <x v="88"/>
    <x v="606"/>
    <x v="0"/>
    <x v="0"/>
    <x v="8"/>
    <x v="28"/>
    <x v="177"/>
    <x v="0"/>
    <x v="0"/>
    <x v="2753"/>
    <x v="2746"/>
    <x v="0"/>
    <x v="0"/>
    <x v="1"/>
  </r>
  <r>
    <x v="30003"/>
    <x v="2212"/>
    <x v="88"/>
    <x v="606"/>
    <x v="0"/>
    <x v="0"/>
    <x v="8"/>
    <x v="28"/>
    <x v="177"/>
    <x v="0"/>
    <x v="0"/>
    <x v="2541"/>
    <x v="2538"/>
    <x v="0"/>
    <x v="0"/>
    <x v="1"/>
  </r>
  <r>
    <x v="30020"/>
    <x v="2213"/>
    <x v="88"/>
    <x v="606"/>
    <x v="0"/>
    <x v="0"/>
    <x v="8"/>
    <x v="28"/>
    <x v="177"/>
    <x v="0"/>
    <x v="0"/>
    <x v="1336"/>
    <x v="1335"/>
    <x v="0"/>
    <x v="0"/>
    <x v="1"/>
  </r>
  <r>
    <x v="30017"/>
    <x v="2212"/>
    <x v="88"/>
    <x v="606"/>
    <x v="0"/>
    <x v="0"/>
    <x v="8"/>
    <x v="28"/>
    <x v="177"/>
    <x v="0"/>
    <x v="0"/>
    <x v="1494"/>
    <x v="1493"/>
    <x v="0"/>
    <x v="0"/>
    <x v="1"/>
  </r>
  <r>
    <x v="30018"/>
    <x v="2201"/>
    <x v="88"/>
    <x v="606"/>
    <x v="0"/>
    <x v="0"/>
    <x v="8"/>
    <x v="28"/>
    <x v="177"/>
    <x v="0"/>
    <x v="0"/>
    <x v="1735"/>
    <x v="1737"/>
    <x v="0"/>
    <x v="0"/>
    <x v="1"/>
  </r>
  <r>
    <x v="30032"/>
    <x v="2201"/>
    <x v="88"/>
    <x v="606"/>
    <x v="0"/>
    <x v="0"/>
    <x v="8"/>
    <x v="28"/>
    <x v="177"/>
    <x v="0"/>
    <x v="0"/>
    <x v="899"/>
    <x v="897"/>
    <x v="0"/>
    <x v="0"/>
    <x v="1"/>
  </r>
  <r>
    <x v="30037"/>
    <x v="2212"/>
    <x v="88"/>
    <x v="606"/>
    <x v="0"/>
    <x v="0"/>
    <x v="8"/>
    <x v="28"/>
    <x v="177"/>
    <x v="0"/>
    <x v="0"/>
    <x v="1502"/>
    <x v="1501"/>
    <x v="0"/>
    <x v="0"/>
    <x v="1"/>
  </r>
  <r>
    <x v="30042"/>
    <x v="2212"/>
    <x v="88"/>
    <x v="606"/>
    <x v="0"/>
    <x v="0"/>
    <x v="8"/>
    <x v="28"/>
    <x v="177"/>
    <x v="0"/>
    <x v="0"/>
    <x v="2641"/>
    <x v="2638"/>
    <x v="0"/>
    <x v="0"/>
    <x v="1"/>
  </r>
  <r>
    <x v="30039"/>
    <x v="2212"/>
    <x v="88"/>
    <x v="606"/>
    <x v="0"/>
    <x v="0"/>
    <x v="8"/>
    <x v="28"/>
    <x v="177"/>
    <x v="0"/>
    <x v="0"/>
    <x v="1309"/>
    <x v="1308"/>
    <x v="0"/>
    <x v="0"/>
    <x v="1"/>
  </r>
  <r>
    <x v="30053"/>
    <x v="2213"/>
    <x v="88"/>
    <x v="606"/>
    <x v="0"/>
    <x v="0"/>
    <x v="8"/>
    <x v="28"/>
    <x v="177"/>
    <x v="0"/>
    <x v="0"/>
    <x v="1949"/>
    <x v="1949"/>
    <x v="0"/>
    <x v="0"/>
    <x v="1"/>
  </r>
  <r>
    <x v="30057"/>
    <x v="2212"/>
    <x v="88"/>
    <x v="606"/>
    <x v="0"/>
    <x v="0"/>
    <x v="8"/>
    <x v="28"/>
    <x v="177"/>
    <x v="0"/>
    <x v="0"/>
    <x v="2039"/>
    <x v="2039"/>
    <x v="0"/>
    <x v="0"/>
    <x v="1"/>
  </r>
  <r>
    <x v="30044"/>
    <x v="2213"/>
    <x v="88"/>
    <x v="606"/>
    <x v="0"/>
    <x v="0"/>
    <x v="8"/>
    <x v="28"/>
    <x v="177"/>
    <x v="0"/>
    <x v="0"/>
    <x v="2895"/>
    <x v="2887"/>
    <x v="0"/>
    <x v="1"/>
    <x v="1"/>
  </r>
  <r>
    <x v="30065"/>
    <x v="2212"/>
    <x v="88"/>
    <x v="606"/>
    <x v="0"/>
    <x v="0"/>
    <x v="8"/>
    <x v="28"/>
    <x v="177"/>
    <x v="0"/>
    <x v="0"/>
    <x v="3061"/>
    <x v="3051"/>
    <x v="0"/>
    <x v="0"/>
    <x v="1"/>
  </r>
  <r>
    <x v="30062"/>
    <x v="2212"/>
    <x v="88"/>
    <x v="606"/>
    <x v="0"/>
    <x v="0"/>
    <x v="8"/>
    <x v="28"/>
    <x v="177"/>
    <x v="0"/>
    <x v="0"/>
    <x v="1545"/>
    <x v="1544"/>
    <x v="0"/>
    <x v="0"/>
    <x v="1"/>
  </r>
  <r>
    <x v="30058"/>
    <x v="2201"/>
    <x v="88"/>
    <x v="606"/>
    <x v="0"/>
    <x v="0"/>
    <x v="8"/>
    <x v="28"/>
    <x v="177"/>
    <x v="0"/>
    <x v="0"/>
    <x v="2024"/>
    <x v="2024"/>
    <x v="0"/>
    <x v="0"/>
    <x v="1"/>
  </r>
  <r>
    <x v="30059"/>
    <x v="2213"/>
    <x v="88"/>
    <x v="606"/>
    <x v="0"/>
    <x v="0"/>
    <x v="8"/>
    <x v="28"/>
    <x v="177"/>
    <x v="0"/>
    <x v="0"/>
    <x v="2054"/>
    <x v="2056"/>
    <x v="0"/>
    <x v="0"/>
    <x v="1"/>
  </r>
  <r>
    <x v="30072"/>
    <x v="2212"/>
    <x v="88"/>
    <x v="606"/>
    <x v="0"/>
    <x v="0"/>
    <x v="8"/>
    <x v="28"/>
    <x v="177"/>
    <x v="0"/>
    <x v="0"/>
    <x v="1798"/>
    <x v="1800"/>
    <x v="0"/>
    <x v="1"/>
    <x v="1"/>
  </r>
  <r>
    <x v="30075"/>
    <x v="2212"/>
    <x v="88"/>
    <x v="606"/>
    <x v="0"/>
    <x v="0"/>
    <x v="8"/>
    <x v="28"/>
    <x v="177"/>
    <x v="0"/>
    <x v="0"/>
    <x v="3135"/>
    <x v="3127"/>
    <x v="0"/>
    <x v="0"/>
    <x v="1"/>
  </r>
  <r>
    <x v="30088"/>
    <x v="2201"/>
    <x v="88"/>
    <x v="606"/>
    <x v="0"/>
    <x v="0"/>
    <x v="8"/>
    <x v="28"/>
    <x v="177"/>
    <x v="0"/>
    <x v="0"/>
    <x v="1714"/>
    <x v="1716"/>
    <x v="0"/>
    <x v="1"/>
    <x v="1"/>
  </r>
  <r>
    <x v="30089"/>
    <x v="2201"/>
    <x v="88"/>
    <x v="606"/>
    <x v="0"/>
    <x v="0"/>
    <x v="8"/>
    <x v="28"/>
    <x v="177"/>
    <x v="0"/>
    <x v="0"/>
    <x v="1820"/>
    <x v="1822"/>
    <x v="0"/>
    <x v="0"/>
    <x v="1"/>
  </r>
  <r>
    <x v="30097"/>
    <x v="2212"/>
    <x v="88"/>
    <x v="606"/>
    <x v="0"/>
    <x v="0"/>
    <x v="8"/>
    <x v="28"/>
    <x v="177"/>
    <x v="0"/>
    <x v="0"/>
    <x v="2385"/>
    <x v="2380"/>
    <x v="0"/>
    <x v="0"/>
    <x v="1"/>
  </r>
  <r>
    <x v="30109"/>
    <x v="2212"/>
    <x v="88"/>
    <x v="606"/>
    <x v="0"/>
    <x v="0"/>
    <x v="8"/>
    <x v="28"/>
    <x v="177"/>
    <x v="0"/>
    <x v="0"/>
    <x v="2452"/>
    <x v="2450"/>
    <x v="0"/>
    <x v="0"/>
    <x v="1"/>
  </r>
  <r>
    <x v="30111"/>
    <x v="2212"/>
    <x v="88"/>
    <x v="606"/>
    <x v="0"/>
    <x v="0"/>
    <x v="8"/>
    <x v="28"/>
    <x v="177"/>
    <x v="0"/>
    <x v="0"/>
    <x v="2911"/>
    <x v="2903"/>
    <x v="0"/>
    <x v="0"/>
    <x v="1"/>
  </r>
  <r>
    <x v="30114"/>
    <x v="2213"/>
    <x v="88"/>
    <x v="606"/>
    <x v="0"/>
    <x v="0"/>
    <x v="8"/>
    <x v="28"/>
    <x v="177"/>
    <x v="0"/>
    <x v="0"/>
    <x v="3889"/>
    <x v="3888"/>
    <x v="0"/>
    <x v="0"/>
    <x v="1"/>
  </r>
  <r>
    <x v="30117"/>
    <x v="2213"/>
    <x v="88"/>
    <x v="606"/>
    <x v="0"/>
    <x v="0"/>
    <x v="8"/>
    <x v="28"/>
    <x v="177"/>
    <x v="0"/>
    <x v="0"/>
    <x v="2908"/>
    <x v="2900"/>
    <x v="0"/>
    <x v="0"/>
    <x v="1"/>
  </r>
  <r>
    <x v="30118"/>
    <x v="2212"/>
    <x v="88"/>
    <x v="606"/>
    <x v="0"/>
    <x v="0"/>
    <x v="8"/>
    <x v="28"/>
    <x v="177"/>
    <x v="0"/>
    <x v="0"/>
    <x v="2908"/>
    <x v="2900"/>
    <x v="0"/>
    <x v="0"/>
    <x v="1"/>
  </r>
  <r>
    <x v="30123"/>
    <x v="2213"/>
    <x v="88"/>
    <x v="606"/>
    <x v="0"/>
    <x v="0"/>
    <x v="8"/>
    <x v="28"/>
    <x v="177"/>
    <x v="0"/>
    <x v="0"/>
    <x v="3995"/>
    <x v="3993"/>
    <x v="0"/>
    <x v="1"/>
    <x v="1"/>
  </r>
  <r>
    <x v="30125"/>
    <x v="2212"/>
    <x v="88"/>
    <x v="606"/>
    <x v="0"/>
    <x v="0"/>
    <x v="8"/>
    <x v="28"/>
    <x v="177"/>
    <x v="0"/>
    <x v="0"/>
    <x v="1271"/>
    <x v="1270"/>
    <x v="0"/>
    <x v="0"/>
    <x v="1"/>
  </r>
  <r>
    <x v="30135"/>
    <x v="2201"/>
    <x v="88"/>
    <x v="606"/>
    <x v="0"/>
    <x v="0"/>
    <x v="8"/>
    <x v="28"/>
    <x v="177"/>
    <x v="0"/>
    <x v="0"/>
    <x v="1496"/>
    <x v="1495"/>
    <x v="0"/>
    <x v="0"/>
    <x v="1"/>
  </r>
  <r>
    <x v="30131"/>
    <x v="2201"/>
    <x v="88"/>
    <x v="606"/>
    <x v="0"/>
    <x v="0"/>
    <x v="8"/>
    <x v="28"/>
    <x v="177"/>
    <x v="0"/>
    <x v="0"/>
    <x v="1010"/>
    <x v="1008"/>
    <x v="0"/>
    <x v="0"/>
    <x v="1"/>
  </r>
  <r>
    <x v="30137"/>
    <x v="2201"/>
    <x v="88"/>
    <x v="606"/>
    <x v="0"/>
    <x v="0"/>
    <x v="8"/>
    <x v="28"/>
    <x v="177"/>
    <x v="0"/>
    <x v="0"/>
    <x v="1776"/>
    <x v="1778"/>
    <x v="0"/>
    <x v="0"/>
    <x v="1"/>
  </r>
  <r>
    <x v="30139"/>
    <x v="2201"/>
    <x v="88"/>
    <x v="606"/>
    <x v="0"/>
    <x v="0"/>
    <x v="8"/>
    <x v="28"/>
    <x v="177"/>
    <x v="0"/>
    <x v="0"/>
    <x v="1444"/>
    <x v="1443"/>
    <x v="0"/>
    <x v="1"/>
    <x v="1"/>
  </r>
  <r>
    <x v="30140"/>
    <x v="2201"/>
    <x v="88"/>
    <x v="606"/>
    <x v="0"/>
    <x v="0"/>
    <x v="8"/>
    <x v="28"/>
    <x v="177"/>
    <x v="0"/>
    <x v="0"/>
    <x v="1393"/>
    <x v="1392"/>
    <x v="0"/>
    <x v="0"/>
    <x v="1"/>
  </r>
  <r>
    <x v="30141"/>
    <x v="2201"/>
    <x v="88"/>
    <x v="606"/>
    <x v="0"/>
    <x v="0"/>
    <x v="8"/>
    <x v="28"/>
    <x v="177"/>
    <x v="0"/>
    <x v="0"/>
    <x v="1378"/>
    <x v="1377"/>
    <x v="0"/>
    <x v="0"/>
    <x v="1"/>
  </r>
  <r>
    <x v="30145"/>
    <x v="2213"/>
    <x v="88"/>
    <x v="606"/>
    <x v="0"/>
    <x v="0"/>
    <x v="8"/>
    <x v="28"/>
    <x v="177"/>
    <x v="0"/>
    <x v="0"/>
    <x v="1595"/>
    <x v="1594"/>
    <x v="0"/>
    <x v="0"/>
    <x v="1"/>
  </r>
  <r>
    <x v="30147"/>
    <x v="2213"/>
    <x v="88"/>
    <x v="606"/>
    <x v="0"/>
    <x v="0"/>
    <x v="8"/>
    <x v="28"/>
    <x v="177"/>
    <x v="0"/>
    <x v="0"/>
    <x v="1863"/>
    <x v="1864"/>
    <x v="0"/>
    <x v="0"/>
    <x v="1"/>
  </r>
  <r>
    <x v="30157"/>
    <x v="2212"/>
    <x v="88"/>
    <x v="606"/>
    <x v="0"/>
    <x v="0"/>
    <x v="8"/>
    <x v="28"/>
    <x v="177"/>
    <x v="0"/>
    <x v="0"/>
    <x v="2288"/>
    <x v="2288"/>
    <x v="0"/>
    <x v="0"/>
    <x v="1"/>
  </r>
  <r>
    <x v="30150"/>
    <x v="2213"/>
    <x v="88"/>
    <x v="606"/>
    <x v="0"/>
    <x v="0"/>
    <x v="8"/>
    <x v="28"/>
    <x v="177"/>
    <x v="0"/>
    <x v="0"/>
    <x v="1870"/>
    <x v="1871"/>
    <x v="0"/>
    <x v="0"/>
    <x v="1"/>
  </r>
  <r>
    <x v="30159"/>
    <x v="2212"/>
    <x v="88"/>
    <x v="606"/>
    <x v="0"/>
    <x v="0"/>
    <x v="8"/>
    <x v="28"/>
    <x v="177"/>
    <x v="0"/>
    <x v="0"/>
    <x v="2083"/>
    <x v="2085"/>
    <x v="0"/>
    <x v="0"/>
    <x v="1"/>
  </r>
  <r>
    <x v="30173"/>
    <x v="2201"/>
    <x v="88"/>
    <x v="606"/>
    <x v="0"/>
    <x v="0"/>
    <x v="8"/>
    <x v="28"/>
    <x v="177"/>
    <x v="0"/>
    <x v="0"/>
    <x v="1424"/>
    <x v="1423"/>
    <x v="0"/>
    <x v="0"/>
    <x v="1"/>
  </r>
  <r>
    <x v="30175"/>
    <x v="2201"/>
    <x v="88"/>
    <x v="606"/>
    <x v="0"/>
    <x v="0"/>
    <x v="8"/>
    <x v="28"/>
    <x v="177"/>
    <x v="0"/>
    <x v="0"/>
    <x v="3151"/>
    <x v="3144"/>
    <x v="0"/>
    <x v="0"/>
    <x v="1"/>
  </r>
  <r>
    <x v="30166"/>
    <x v="2213"/>
    <x v="88"/>
    <x v="606"/>
    <x v="0"/>
    <x v="0"/>
    <x v="8"/>
    <x v="28"/>
    <x v="177"/>
    <x v="0"/>
    <x v="0"/>
    <x v="1678"/>
    <x v="1679"/>
    <x v="0"/>
    <x v="0"/>
    <x v="1"/>
  </r>
  <r>
    <x v="30177"/>
    <x v="2212"/>
    <x v="88"/>
    <x v="606"/>
    <x v="0"/>
    <x v="0"/>
    <x v="8"/>
    <x v="28"/>
    <x v="177"/>
    <x v="0"/>
    <x v="0"/>
    <x v="3187"/>
    <x v="3181"/>
    <x v="0"/>
    <x v="0"/>
    <x v="1"/>
  </r>
  <r>
    <x v="30178"/>
    <x v="2213"/>
    <x v="88"/>
    <x v="606"/>
    <x v="0"/>
    <x v="0"/>
    <x v="8"/>
    <x v="28"/>
    <x v="177"/>
    <x v="0"/>
    <x v="0"/>
    <x v="2606"/>
    <x v="2602"/>
    <x v="0"/>
    <x v="0"/>
    <x v="1"/>
  </r>
  <r>
    <x v="30179"/>
    <x v="2212"/>
    <x v="88"/>
    <x v="606"/>
    <x v="0"/>
    <x v="0"/>
    <x v="8"/>
    <x v="28"/>
    <x v="177"/>
    <x v="0"/>
    <x v="0"/>
    <x v="2606"/>
    <x v="2602"/>
    <x v="0"/>
    <x v="0"/>
    <x v="1"/>
  </r>
  <r>
    <x v="30180"/>
    <x v="2213"/>
    <x v="88"/>
    <x v="606"/>
    <x v="0"/>
    <x v="0"/>
    <x v="8"/>
    <x v="28"/>
    <x v="177"/>
    <x v="0"/>
    <x v="0"/>
    <x v="1715"/>
    <x v="1717"/>
    <x v="0"/>
    <x v="0"/>
    <x v="1"/>
  </r>
  <r>
    <x v="30186"/>
    <x v="2212"/>
    <x v="88"/>
    <x v="606"/>
    <x v="0"/>
    <x v="0"/>
    <x v="8"/>
    <x v="28"/>
    <x v="177"/>
    <x v="0"/>
    <x v="0"/>
    <x v="2710"/>
    <x v="2706"/>
    <x v="0"/>
    <x v="0"/>
    <x v="1"/>
  </r>
  <r>
    <x v="30196"/>
    <x v="2201"/>
    <x v="88"/>
    <x v="606"/>
    <x v="0"/>
    <x v="0"/>
    <x v="8"/>
    <x v="28"/>
    <x v="177"/>
    <x v="0"/>
    <x v="0"/>
    <x v="2934"/>
    <x v="2923"/>
    <x v="0"/>
    <x v="0"/>
    <x v="1"/>
  </r>
  <r>
    <x v="30199"/>
    <x v="2201"/>
    <x v="88"/>
    <x v="606"/>
    <x v="0"/>
    <x v="0"/>
    <x v="8"/>
    <x v="28"/>
    <x v="177"/>
    <x v="0"/>
    <x v="0"/>
    <x v="2666"/>
    <x v="2662"/>
    <x v="0"/>
    <x v="0"/>
    <x v="1"/>
  </r>
  <r>
    <x v="30208"/>
    <x v="2201"/>
    <x v="88"/>
    <x v="606"/>
    <x v="0"/>
    <x v="0"/>
    <x v="8"/>
    <x v="28"/>
    <x v="177"/>
    <x v="0"/>
    <x v="0"/>
    <x v="4516"/>
    <x v="4517"/>
    <x v="0"/>
    <x v="0"/>
    <x v="1"/>
  </r>
  <r>
    <x v="30205"/>
    <x v="2201"/>
    <x v="88"/>
    <x v="606"/>
    <x v="0"/>
    <x v="0"/>
    <x v="8"/>
    <x v="28"/>
    <x v="177"/>
    <x v="0"/>
    <x v="0"/>
    <x v="1563"/>
    <x v="1562"/>
    <x v="0"/>
    <x v="0"/>
    <x v="1"/>
  </r>
  <r>
    <x v="30214"/>
    <x v="2213"/>
    <x v="88"/>
    <x v="606"/>
    <x v="0"/>
    <x v="0"/>
    <x v="8"/>
    <x v="28"/>
    <x v="177"/>
    <x v="0"/>
    <x v="0"/>
    <x v="3256"/>
    <x v="3245"/>
    <x v="0"/>
    <x v="0"/>
    <x v="1"/>
  </r>
  <r>
    <x v="30215"/>
    <x v="2212"/>
    <x v="88"/>
    <x v="606"/>
    <x v="0"/>
    <x v="0"/>
    <x v="8"/>
    <x v="28"/>
    <x v="177"/>
    <x v="0"/>
    <x v="0"/>
    <x v="3327"/>
    <x v="3315"/>
    <x v="0"/>
    <x v="0"/>
    <x v="1"/>
  </r>
  <r>
    <x v="30216"/>
    <x v="2201"/>
    <x v="88"/>
    <x v="606"/>
    <x v="0"/>
    <x v="0"/>
    <x v="8"/>
    <x v="28"/>
    <x v="177"/>
    <x v="0"/>
    <x v="0"/>
    <x v="2109"/>
    <x v="2109"/>
    <x v="0"/>
    <x v="0"/>
    <x v="1"/>
  </r>
  <r>
    <x v="30228"/>
    <x v="2201"/>
    <x v="88"/>
    <x v="606"/>
    <x v="0"/>
    <x v="0"/>
    <x v="8"/>
    <x v="28"/>
    <x v="177"/>
    <x v="0"/>
    <x v="0"/>
    <x v="2052"/>
    <x v="2054"/>
    <x v="0"/>
    <x v="0"/>
    <x v="1"/>
  </r>
  <r>
    <x v="30219"/>
    <x v="2201"/>
    <x v="88"/>
    <x v="606"/>
    <x v="0"/>
    <x v="0"/>
    <x v="8"/>
    <x v="28"/>
    <x v="177"/>
    <x v="0"/>
    <x v="0"/>
    <x v="3510"/>
    <x v="3507"/>
    <x v="0"/>
    <x v="0"/>
    <x v="1"/>
  </r>
  <r>
    <x v="30217"/>
    <x v="2201"/>
    <x v="88"/>
    <x v="606"/>
    <x v="0"/>
    <x v="0"/>
    <x v="8"/>
    <x v="28"/>
    <x v="177"/>
    <x v="0"/>
    <x v="0"/>
    <x v="1125"/>
    <x v="1124"/>
    <x v="0"/>
    <x v="0"/>
    <x v="1"/>
  </r>
  <r>
    <x v="30229"/>
    <x v="2201"/>
    <x v="88"/>
    <x v="606"/>
    <x v="0"/>
    <x v="0"/>
    <x v="8"/>
    <x v="28"/>
    <x v="177"/>
    <x v="0"/>
    <x v="0"/>
    <x v="1098"/>
    <x v="1096"/>
    <x v="0"/>
    <x v="0"/>
    <x v="1"/>
  </r>
  <r>
    <x v="30230"/>
    <x v="2201"/>
    <x v="88"/>
    <x v="606"/>
    <x v="0"/>
    <x v="0"/>
    <x v="8"/>
    <x v="28"/>
    <x v="177"/>
    <x v="0"/>
    <x v="0"/>
    <x v="2508"/>
    <x v="2504"/>
    <x v="0"/>
    <x v="0"/>
    <x v="1"/>
  </r>
  <r>
    <x v="30233"/>
    <x v="2212"/>
    <x v="88"/>
    <x v="606"/>
    <x v="0"/>
    <x v="0"/>
    <x v="8"/>
    <x v="28"/>
    <x v="177"/>
    <x v="0"/>
    <x v="0"/>
    <x v="2618"/>
    <x v="2614"/>
    <x v="0"/>
    <x v="0"/>
    <x v="1"/>
  </r>
  <r>
    <x v="30237"/>
    <x v="2212"/>
    <x v="88"/>
    <x v="606"/>
    <x v="0"/>
    <x v="0"/>
    <x v="8"/>
    <x v="28"/>
    <x v="177"/>
    <x v="0"/>
    <x v="0"/>
    <x v="2382"/>
    <x v="2377"/>
    <x v="0"/>
    <x v="1"/>
    <x v="1"/>
  </r>
  <r>
    <x v="30239"/>
    <x v="2201"/>
    <x v="88"/>
    <x v="606"/>
    <x v="0"/>
    <x v="0"/>
    <x v="8"/>
    <x v="28"/>
    <x v="177"/>
    <x v="0"/>
    <x v="0"/>
    <x v="2525"/>
    <x v="2522"/>
    <x v="0"/>
    <x v="0"/>
    <x v="1"/>
  </r>
  <r>
    <x v="30241"/>
    <x v="2213"/>
    <x v="88"/>
    <x v="606"/>
    <x v="0"/>
    <x v="0"/>
    <x v="8"/>
    <x v="28"/>
    <x v="177"/>
    <x v="0"/>
    <x v="0"/>
    <x v="2210"/>
    <x v="2210"/>
    <x v="0"/>
    <x v="1"/>
    <x v="1"/>
  </r>
  <r>
    <x v="30242"/>
    <x v="2212"/>
    <x v="88"/>
    <x v="606"/>
    <x v="0"/>
    <x v="0"/>
    <x v="8"/>
    <x v="28"/>
    <x v="177"/>
    <x v="0"/>
    <x v="0"/>
    <x v="1811"/>
    <x v="1813"/>
    <x v="0"/>
    <x v="0"/>
    <x v="1"/>
  </r>
  <r>
    <x v="30247"/>
    <x v="2213"/>
    <x v="88"/>
    <x v="606"/>
    <x v="0"/>
    <x v="0"/>
    <x v="8"/>
    <x v="28"/>
    <x v="177"/>
    <x v="0"/>
    <x v="0"/>
    <x v="1832"/>
    <x v="1833"/>
    <x v="0"/>
    <x v="0"/>
    <x v="1"/>
  </r>
  <r>
    <x v="30252"/>
    <x v="2213"/>
    <x v="88"/>
    <x v="606"/>
    <x v="0"/>
    <x v="0"/>
    <x v="8"/>
    <x v="28"/>
    <x v="177"/>
    <x v="0"/>
    <x v="0"/>
    <x v="4011"/>
    <x v="4011"/>
    <x v="0"/>
    <x v="0"/>
    <x v="1"/>
  </r>
  <r>
    <x v="30262"/>
    <x v="2201"/>
    <x v="88"/>
    <x v="606"/>
    <x v="0"/>
    <x v="0"/>
    <x v="8"/>
    <x v="28"/>
    <x v="177"/>
    <x v="0"/>
    <x v="0"/>
    <x v="1618"/>
    <x v="1617"/>
    <x v="0"/>
    <x v="0"/>
    <x v="1"/>
  </r>
  <r>
    <x v="30267"/>
    <x v="2201"/>
    <x v="88"/>
    <x v="606"/>
    <x v="0"/>
    <x v="0"/>
    <x v="8"/>
    <x v="28"/>
    <x v="177"/>
    <x v="0"/>
    <x v="0"/>
    <x v="2420"/>
    <x v="2417"/>
    <x v="0"/>
    <x v="0"/>
    <x v="1"/>
  </r>
  <r>
    <x v="30268"/>
    <x v="2201"/>
    <x v="88"/>
    <x v="606"/>
    <x v="0"/>
    <x v="0"/>
    <x v="8"/>
    <x v="28"/>
    <x v="177"/>
    <x v="0"/>
    <x v="0"/>
    <x v="2194"/>
    <x v="2194"/>
    <x v="0"/>
    <x v="1"/>
    <x v="1"/>
  </r>
  <r>
    <x v="30271"/>
    <x v="2211"/>
    <x v="88"/>
    <x v="606"/>
    <x v="0"/>
    <x v="0"/>
    <x v="8"/>
    <x v="28"/>
    <x v="177"/>
    <x v="0"/>
    <x v="0"/>
    <x v="2194"/>
    <x v="2194"/>
    <x v="0"/>
    <x v="0"/>
    <x v="1"/>
  </r>
  <r>
    <x v="30342"/>
    <x v="2211"/>
    <x v="88"/>
    <x v="606"/>
    <x v="0"/>
    <x v="0"/>
    <x v="8"/>
    <x v="28"/>
    <x v="177"/>
    <x v="0"/>
    <x v="0"/>
    <x v="2702"/>
    <x v="2698"/>
    <x v="0"/>
    <x v="0"/>
    <x v="1"/>
  </r>
  <r>
    <x v="30272"/>
    <x v="2211"/>
    <x v="88"/>
    <x v="606"/>
    <x v="0"/>
    <x v="0"/>
    <x v="8"/>
    <x v="28"/>
    <x v="177"/>
    <x v="0"/>
    <x v="0"/>
    <x v="2547"/>
    <x v="2544"/>
    <x v="0"/>
    <x v="0"/>
    <x v="1"/>
  </r>
  <r>
    <x v="30276"/>
    <x v="2213"/>
    <x v="88"/>
    <x v="606"/>
    <x v="0"/>
    <x v="0"/>
    <x v="8"/>
    <x v="28"/>
    <x v="177"/>
    <x v="0"/>
    <x v="0"/>
    <x v="2418"/>
    <x v="2415"/>
    <x v="0"/>
    <x v="0"/>
    <x v="1"/>
  </r>
  <r>
    <x v="30281"/>
    <x v="2211"/>
    <x v="88"/>
    <x v="606"/>
    <x v="0"/>
    <x v="0"/>
    <x v="8"/>
    <x v="28"/>
    <x v="177"/>
    <x v="0"/>
    <x v="0"/>
    <x v="5658"/>
    <x v="5647"/>
    <x v="0"/>
    <x v="0"/>
    <x v="1"/>
  </r>
  <r>
    <x v="30282"/>
    <x v="2211"/>
    <x v="88"/>
    <x v="606"/>
    <x v="0"/>
    <x v="0"/>
    <x v="8"/>
    <x v="28"/>
    <x v="177"/>
    <x v="0"/>
    <x v="0"/>
    <x v="5542"/>
    <x v="5533"/>
    <x v="0"/>
    <x v="0"/>
    <x v="1"/>
  </r>
  <r>
    <x v="30285"/>
    <x v="2213"/>
    <x v="88"/>
    <x v="606"/>
    <x v="0"/>
    <x v="0"/>
    <x v="8"/>
    <x v="28"/>
    <x v="177"/>
    <x v="0"/>
    <x v="0"/>
    <x v="3189"/>
    <x v="3183"/>
    <x v="0"/>
    <x v="0"/>
    <x v="1"/>
  </r>
  <r>
    <x v="30288"/>
    <x v="2212"/>
    <x v="88"/>
    <x v="606"/>
    <x v="0"/>
    <x v="0"/>
    <x v="8"/>
    <x v="28"/>
    <x v="177"/>
    <x v="0"/>
    <x v="0"/>
    <x v="3104"/>
    <x v="3093"/>
    <x v="0"/>
    <x v="0"/>
    <x v="1"/>
  </r>
  <r>
    <x v="30292"/>
    <x v="2213"/>
    <x v="88"/>
    <x v="606"/>
    <x v="0"/>
    <x v="0"/>
    <x v="8"/>
    <x v="28"/>
    <x v="177"/>
    <x v="0"/>
    <x v="0"/>
    <x v="3736"/>
    <x v="3733"/>
    <x v="0"/>
    <x v="0"/>
    <x v="1"/>
  </r>
  <r>
    <x v="30295"/>
    <x v="2213"/>
    <x v="88"/>
    <x v="606"/>
    <x v="0"/>
    <x v="0"/>
    <x v="8"/>
    <x v="28"/>
    <x v="177"/>
    <x v="0"/>
    <x v="0"/>
    <x v="5917"/>
    <x v="5912"/>
    <x v="0"/>
    <x v="0"/>
    <x v="1"/>
  </r>
  <r>
    <x v="30297"/>
    <x v="2201"/>
    <x v="88"/>
    <x v="606"/>
    <x v="0"/>
    <x v="0"/>
    <x v="8"/>
    <x v="28"/>
    <x v="177"/>
    <x v="0"/>
    <x v="0"/>
    <x v="1114"/>
    <x v="1113"/>
    <x v="0"/>
    <x v="0"/>
    <x v="1"/>
  </r>
  <r>
    <x v="30299"/>
    <x v="2201"/>
    <x v="88"/>
    <x v="606"/>
    <x v="0"/>
    <x v="0"/>
    <x v="8"/>
    <x v="28"/>
    <x v="177"/>
    <x v="0"/>
    <x v="0"/>
    <x v="1466"/>
    <x v="1465"/>
    <x v="0"/>
    <x v="0"/>
    <x v="1"/>
  </r>
  <r>
    <x v="30625"/>
    <x v="556"/>
    <x v="334"/>
    <x v="606"/>
    <x v="0"/>
    <x v="11"/>
    <x v="72"/>
    <x v="213"/>
    <x v="152"/>
    <x v="4"/>
    <x v="0"/>
    <x v="81"/>
    <x v="83"/>
    <x v="1931"/>
    <x v="1"/>
    <x v="1"/>
  </r>
  <r>
    <x v="30300"/>
    <x v="2201"/>
    <x v="88"/>
    <x v="606"/>
    <x v="0"/>
    <x v="0"/>
    <x v="8"/>
    <x v="28"/>
    <x v="177"/>
    <x v="0"/>
    <x v="0"/>
    <x v="1395"/>
    <x v="1394"/>
    <x v="0"/>
    <x v="0"/>
    <x v="1"/>
  </r>
  <r>
    <x v="30302"/>
    <x v="2201"/>
    <x v="88"/>
    <x v="606"/>
    <x v="0"/>
    <x v="0"/>
    <x v="8"/>
    <x v="28"/>
    <x v="177"/>
    <x v="0"/>
    <x v="0"/>
    <x v="988"/>
    <x v="986"/>
    <x v="0"/>
    <x v="0"/>
    <x v="1"/>
  </r>
  <r>
    <x v="30309"/>
    <x v="2201"/>
    <x v="88"/>
    <x v="606"/>
    <x v="0"/>
    <x v="0"/>
    <x v="8"/>
    <x v="28"/>
    <x v="177"/>
    <x v="0"/>
    <x v="0"/>
    <x v="1466"/>
    <x v="1465"/>
    <x v="0"/>
    <x v="1"/>
    <x v="1"/>
  </r>
  <r>
    <x v="30317"/>
    <x v="2205"/>
    <x v="88"/>
    <x v="606"/>
    <x v="0"/>
    <x v="0"/>
    <x v="8"/>
    <x v="28"/>
    <x v="177"/>
    <x v="0"/>
    <x v="0"/>
    <x v="2497"/>
    <x v="2494"/>
    <x v="0"/>
    <x v="0"/>
    <x v="1"/>
  </r>
  <r>
    <x v="30325"/>
    <x v="2205"/>
    <x v="88"/>
    <x v="606"/>
    <x v="0"/>
    <x v="0"/>
    <x v="8"/>
    <x v="28"/>
    <x v="177"/>
    <x v="0"/>
    <x v="0"/>
    <x v="2497"/>
    <x v="2494"/>
    <x v="0"/>
    <x v="1"/>
    <x v="1"/>
  </r>
  <r>
    <x v="30323"/>
    <x v="2205"/>
    <x v="88"/>
    <x v="606"/>
    <x v="0"/>
    <x v="0"/>
    <x v="8"/>
    <x v="28"/>
    <x v="177"/>
    <x v="0"/>
    <x v="0"/>
    <x v="1887"/>
    <x v="1887"/>
    <x v="0"/>
    <x v="1"/>
    <x v="1"/>
  </r>
  <r>
    <x v="30341"/>
    <x v="2205"/>
    <x v="88"/>
    <x v="606"/>
    <x v="0"/>
    <x v="0"/>
    <x v="8"/>
    <x v="28"/>
    <x v="177"/>
    <x v="0"/>
    <x v="0"/>
    <x v="2702"/>
    <x v="2698"/>
    <x v="0"/>
    <x v="0"/>
    <x v="1"/>
  </r>
  <r>
    <x v="30318"/>
    <x v="2205"/>
    <x v="88"/>
    <x v="606"/>
    <x v="0"/>
    <x v="0"/>
    <x v="8"/>
    <x v="28"/>
    <x v="177"/>
    <x v="0"/>
    <x v="0"/>
    <x v="2497"/>
    <x v="2494"/>
    <x v="0"/>
    <x v="0"/>
    <x v="1"/>
  </r>
  <r>
    <x v="30344"/>
    <x v="2211"/>
    <x v="88"/>
    <x v="606"/>
    <x v="0"/>
    <x v="0"/>
    <x v="8"/>
    <x v="28"/>
    <x v="177"/>
    <x v="0"/>
    <x v="0"/>
    <x v="2541"/>
    <x v="2538"/>
    <x v="0"/>
    <x v="0"/>
    <x v="1"/>
  </r>
  <r>
    <x v="30354"/>
    <x v="2211"/>
    <x v="88"/>
    <x v="606"/>
    <x v="0"/>
    <x v="0"/>
    <x v="8"/>
    <x v="28"/>
    <x v="177"/>
    <x v="0"/>
    <x v="0"/>
    <x v="1726"/>
    <x v="1728"/>
    <x v="0"/>
    <x v="0"/>
    <x v="1"/>
  </r>
  <r>
    <x v="30349"/>
    <x v="2213"/>
    <x v="88"/>
    <x v="606"/>
    <x v="0"/>
    <x v="0"/>
    <x v="8"/>
    <x v="28"/>
    <x v="177"/>
    <x v="0"/>
    <x v="0"/>
    <x v="2908"/>
    <x v="2900"/>
    <x v="0"/>
    <x v="0"/>
    <x v="1"/>
  </r>
  <r>
    <x v="30350"/>
    <x v="2212"/>
    <x v="88"/>
    <x v="606"/>
    <x v="0"/>
    <x v="0"/>
    <x v="8"/>
    <x v="28"/>
    <x v="177"/>
    <x v="0"/>
    <x v="0"/>
    <x v="2702"/>
    <x v="2698"/>
    <x v="0"/>
    <x v="0"/>
    <x v="1"/>
  </r>
  <r>
    <x v="30377"/>
    <x v="2212"/>
    <x v="88"/>
    <x v="606"/>
    <x v="0"/>
    <x v="0"/>
    <x v="8"/>
    <x v="28"/>
    <x v="177"/>
    <x v="0"/>
    <x v="0"/>
    <x v="1929"/>
    <x v="1929"/>
    <x v="0"/>
    <x v="0"/>
    <x v="1"/>
  </r>
  <r>
    <x v="30371"/>
    <x v="2203"/>
    <x v="88"/>
    <x v="606"/>
    <x v="0"/>
    <x v="0"/>
    <x v="8"/>
    <x v="28"/>
    <x v="177"/>
    <x v="0"/>
    <x v="0"/>
    <x v="1441"/>
    <x v="1440"/>
    <x v="0"/>
    <x v="0"/>
    <x v="1"/>
  </r>
  <r>
    <x v="30378"/>
    <x v="2213"/>
    <x v="88"/>
    <x v="606"/>
    <x v="0"/>
    <x v="0"/>
    <x v="8"/>
    <x v="28"/>
    <x v="177"/>
    <x v="0"/>
    <x v="0"/>
    <x v="2002"/>
    <x v="2002"/>
    <x v="0"/>
    <x v="0"/>
    <x v="1"/>
  </r>
  <r>
    <x v="30380"/>
    <x v="2213"/>
    <x v="88"/>
    <x v="606"/>
    <x v="0"/>
    <x v="0"/>
    <x v="8"/>
    <x v="28"/>
    <x v="177"/>
    <x v="0"/>
    <x v="0"/>
    <x v="2756"/>
    <x v="2749"/>
    <x v="0"/>
    <x v="0"/>
    <x v="1"/>
  </r>
  <r>
    <x v="30382"/>
    <x v="2212"/>
    <x v="88"/>
    <x v="606"/>
    <x v="0"/>
    <x v="0"/>
    <x v="8"/>
    <x v="28"/>
    <x v="177"/>
    <x v="0"/>
    <x v="0"/>
    <x v="5169"/>
    <x v="5172"/>
    <x v="0"/>
    <x v="0"/>
    <x v="1"/>
  </r>
  <r>
    <x v="30385"/>
    <x v="2212"/>
    <x v="88"/>
    <x v="606"/>
    <x v="0"/>
    <x v="0"/>
    <x v="8"/>
    <x v="28"/>
    <x v="177"/>
    <x v="0"/>
    <x v="0"/>
    <x v="4312"/>
    <x v="4314"/>
    <x v="0"/>
    <x v="1"/>
    <x v="1"/>
  </r>
  <r>
    <x v="30394"/>
    <x v="2201"/>
    <x v="88"/>
    <x v="606"/>
    <x v="0"/>
    <x v="0"/>
    <x v="8"/>
    <x v="28"/>
    <x v="177"/>
    <x v="0"/>
    <x v="0"/>
    <x v="1466"/>
    <x v="1465"/>
    <x v="0"/>
    <x v="0"/>
    <x v="1"/>
  </r>
  <r>
    <x v="30388"/>
    <x v="2213"/>
    <x v="88"/>
    <x v="606"/>
    <x v="0"/>
    <x v="0"/>
    <x v="8"/>
    <x v="28"/>
    <x v="177"/>
    <x v="0"/>
    <x v="0"/>
    <x v="1765"/>
    <x v="1767"/>
    <x v="0"/>
    <x v="0"/>
    <x v="1"/>
  </r>
  <r>
    <x v="30398"/>
    <x v="2203"/>
    <x v="88"/>
    <x v="606"/>
    <x v="0"/>
    <x v="0"/>
    <x v="8"/>
    <x v="28"/>
    <x v="177"/>
    <x v="0"/>
    <x v="0"/>
    <x v="1332"/>
    <x v="1331"/>
    <x v="0"/>
    <x v="0"/>
    <x v="1"/>
  </r>
  <r>
    <x v="30404"/>
    <x v="2203"/>
    <x v="88"/>
    <x v="606"/>
    <x v="0"/>
    <x v="0"/>
    <x v="8"/>
    <x v="28"/>
    <x v="177"/>
    <x v="0"/>
    <x v="0"/>
    <x v="1934"/>
    <x v="1934"/>
    <x v="0"/>
    <x v="1"/>
    <x v="1"/>
  </r>
  <r>
    <x v="30407"/>
    <x v="2189"/>
    <x v="88"/>
    <x v="606"/>
    <x v="0"/>
    <x v="0"/>
    <x v="8"/>
    <x v="28"/>
    <x v="177"/>
    <x v="0"/>
    <x v="0"/>
    <x v="1853"/>
    <x v="1854"/>
    <x v="0"/>
    <x v="0"/>
    <x v="1"/>
  </r>
  <r>
    <x v="30409"/>
    <x v="2212"/>
    <x v="88"/>
    <x v="606"/>
    <x v="0"/>
    <x v="0"/>
    <x v="8"/>
    <x v="28"/>
    <x v="177"/>
    <x v="0"/>
    <x v="0"/>
    <x v="3128"/>
    <x v="3119"/>
    <x v="0"/>
    <x v="0"/>
    <x v="1"/>
  </r>
  <r>
    <x v="30424"/>
    <x v="2212"/>
    <x v="88"/>
    <x v="606"/>
    <x v="0"/>
    <x v="0"/>
    <x v="8"/>
    <x v="28"/>
    <x v="177"/>
    <x v="0"/>
    <x v="0"/>
    <x v="3482"/>
    <x v="3476"/>
    <x v="0"/>
    <x v="0"/>
    <x v="1"/>
  </r>
  <r>
    <x v="30418"/>
    <x v="2213"/>
    <x v="88"/>
    <x v="606"/>
    <x v="0"/>
    <x v="0"/>
    <x v="8"/>
    <x v="28"/>
    <x v="177"/>
    <x v="0"/>
    <x v="0"/>
    <x v="1888"/>
    <x v="1889"/>
    <x v="0"/>
    <x v="0"/>
    <x v="1"/>
  </r>
  <r>
    <x v="30414"/>
    <x v="2189"/>
    <x v="88"/>
    <x v="606"/>
    <x v="0"/>
    <x v="0"/>
    <x v="8"/>
    <x v="28"/>
    <x v="177"/>
    <x v="0"/>
    <x v="0"/>
    <x v="1487"/>
    <x v="1486"/>
    <x v="0"/>
    <x v="1"/>
    <x v="1"/>
  </r>
  <r>
    <x v="30622"/>
    <x v="556"/>
    <x v="334"/>
    <x v="606"/>
    <x v="0"/>
    <x v="11"/>
    <x v="72"/>
    <x v="213"/>
    <x v="151"/>
    <x v="4"/>
    <x v="0"/>
    <x v="80"/>
    <x v="82"/>
    <x v="1948"/>
    <x v="1"/>
    <x v="1"/>
  </r>
  <r>
    <x v="30425"/>
    <x v="2201"/>
    <x v="88"/>
    <x v="606"/>
    <x v="0"/>
    <x v="0"/>
    <x v="8"/>
    <x v="28"/>
    <x v="177"/>
    <x v="0"/>
    <x v="0"/>
    <x v="1688"/>
    <x v="1690"/>
    <x v="0"/>
    <x v="0"/>
    <x v="1"/>
  </r>
  <r>
    <x v="30430"/>
    <x v="2201"/>
    <x v="88"/>
    <x v="606"/>
    <x v="0"/>
    <x v="0"/>
    <x v="8"/>
    <x v="28"/>
    <x v="177"/>
    <x v="0"/>
    <x v="0"/>
    <x v="1411"/>
    <x v="1410"/>
    <x v="0"/>
    <x v="0"/>
    <x v="1"/>
  </r>
  <r>
    <x v="30436"/>
    <x v="2201"/>
    <x v="88"/>
    <x v="606"/>
    <x v="0"/>
    <x v="0"/>
    <x v="8"/>
    <x v="28"/>
    <x v="177"/>
    <x v="0"/>
    <x v="0"/>
    <x v="1284"/>
    <x v="1283"/>
    <x v="0"/>
    <x v="0"/>
    <x v="1"/>
  </r>
  <r>
    <x v="30437"/>
    <x v="2213"/>
    <x v="88"/>
    <x v="606"/>
    <x v="0"/>
    <x v="0"/>
    <x v="8"/>
    <x v="28"/>
    <x v="177"/>
    <x v="0"/>
    <x v="0"/>
    <x v="3706"/>
    <x v="3700"/>
    <x v="0"/>
    <x v="0"/>
    <x v="1"/>
  </r>
  <r>
    <x v="30442"/>
    <x v="2212"/>
    <x v="88"/>
    <x v="606"/>
    <x v="0"/>
    <x v="0"/>
    <x v="8"/>
    <x v="28"/>
    <x v="177"/>
    <x v="0"/>
    <x v="0"/>
    <x v="1432"/>
    <x v="1431"/>
    <x v="0"/>
    <x v="0"/>
    <x v="1"/>
  </r>
  <r>
    <x v="30439"/>
    <x v="2201"/>
    <x v="88"/>
    <x v="606"/>
    <x v="0"/>
    <x v="0"/>
    <x v="8"/>
    <x v="28"/>
    <x v="177"/>
    <x v="0"/>
    <x v="0"/>
    <x v="3093"/>
    <x v="3081"/>
    <x v="0"/>
    <x v="0"/>
    <x v="1"/>
  </r>
  <r>
    <x v="30446"/>
    <x v="2213"/>
    <x v="88"/>
    <x v="606"/>
    <x v="0"/>
    <x v="0"/>
    <x v="8"/>
    <x v="28"/>
    <x v="177"/>
    <x v="0"/>
    <x v="0"/>
    <x v="3031"/>
    <x v="3021"/>
    <x v="0"/>
    <x v="0"/>
    <x v="1"/>
  </r>
  <r>
    <x v="30447"/>
    <x v="2212"/>
    <x v="88"/>
    <x v="606"/>
    <x v="0"/>
    <x v="0"/>
    <x v="8"/>
    <x v="28"/>
    <x v="177"/>
    <x v="0"/>
    <x v="0"/>
    <x v="2507"/>
    <x v="2503"/>
    <x v="0"/>
    <x v="0"/>
    <x v="1"/>
  </r>
  <r>
    <x v="30461"/>
    <x v="2213"/>
    <x v="88"/>
    <x v="606"/>
    <x v="0"/>
    <x v="0"/>
    <x v="8"/>
    <x v="28"/>
    <x v="177"/>
    <x v="0"/>
    <x v="0"/>
    <x v="4295"/>
    <x v="4298"/>
    <x v="0"/>
    <x v="0"/>
    <x v="1"/>
  </r>
  <r>
    <x v="30453"/>
    <x v="2213"/>
    <x v="88"/>
    <x v="606"/>
    <x v="0"/>
    <x v="0"/>
    <x v="8"/>
    <x v="28"/>
    <x v="177"/>
    <x v="0"/>
    <x v="0"/>
    <x v="2859"/>
    <x v="2850"/>
    <x v="0"/>
    <x v="0"/>
    <x v="1"/>
  </r>
  <r>
    <x v="30456"/>
    <x v="2201"/>
    <x v="88"/>
    <x v="606"/>
    <x v="0"/>
    <x v="0"/>
    <x v="8"/>
    <x v="28"/>
    <x v="177"/>
    <x v="0"/>
    <x v="0"/>
    <x v="810"/>
    <x v="808"/>
    <x v="0"/>
    <x v="0"/>
    <x v="1"/>
  </r>
  <r>
    <x v="30467"/>
    <x v="2201"/>
    <x v="88"/>
    <x v="606"/>
    <x v="0"/>
    <x v="0"/>
    <x v="8"/>
    <x v="28"/>
    <x v="177"/>
    <x v="0"/>
    <x v="0"/>
    <x v="3869"/>
    <x v="3866"/>
    <x v="0"/>
    <x v="0"/>
    <x v="1"/>
  </r>
  <r>
    <x v="30468"/>
    <x v="2201"/>
    <x v="88"/>
    <x v="606"/>
    <x v="0"/>
    <x v="0"/>
    <x v="8"/>
    <x v="28"/>
    <x v="177"/>
    <x v="0"/>
    <x v="0"/>
    <x v="4081"/>
    <x v="4085"/>
    <x v="0"/>
    <x v="0"/>
    <x v="1"/>
  </r>
  <r>
    <x v="30471"/>
    <x v="2201"/>
    <x v="88"/>
    <x v="606"/>
    <x v="0"/>
    <x v="0"/>
    <x v="8"/>
    <x v="28"/>
    <x v="177"/>
    <x v="0"/>
    <x v="0"/>
    <x v="4406"/>
    <x v="4408"/>
    <x v="0"/>
    <x v="0"/>
    <x v="1"/>
  </r>
  <r>
    <x v="30472"/>
    <x v="2201"/>
    <x v="88"/>
    <x v="606"/>
    <x v="0"/>
    <x v="0"/>
    <x v="8"/>
    <x v="28"/>
    <x v="177"/>
    <x v="0"/>
    <x v="0"/>
    <x v="5497"/>
    <x v="5484"/>
    <x v="0"/>
    <x v="0"/>
    <x v="1"/>
  </r>
  <r>
    <x v="30476"/>
    <x v="2201"/>
    <x v="88"/>
    <x v="606"/>
    <x v="0"/>
    <x v="0"/>
    <x v="8"/>
    <x v="28"/>
    <x v="177"/>
    <x v="0"/>
    <x v="0"/>
    <x v="7235"/>
    <x v="7272"/>
    <x v="0"/>
    <x v="0"/>
    <x v="1"/>
  </r>
  <r>
    <x v="30477"/>
    <x v="2201"/>
    <x v="88"/>
    <x v="606"/>
    <x v="0"/>
    <x v="0"/>
    <x v="8"/>
    <x v="28"/>
    <x v="177"/>
    <x v="0"/>
    <x v="0"/>
    <x v="6104"/>
    <x v="6099"/>
    <x v="0"/>
    <x v="0"/>
    <x v="1"/>
  </r>
  <r>
    <x v="30619"/>
    <x v="547"/>
    <x v="334"/>
    <x v="606"/>
    <x v="0"/>
    <x v="11"/>
    <x v="72"/>
    <x v="213"/>
    <x v="8"/>
    <x v="12"/>
    <x v="0"/>
    <x v="18"/>
    <x v="19"/>
    <x v="15275"/>
    <x v="0"/>
    <x v="1"/>
  </r>
  <r>
    <x v="30620"/>
    <x v="556"/>
    <x v="334"/>
    <x v="606"/>
    <x v="0"/>
    <x v="11"/>
    <x v="72"/>
    <x v="213"/>
    <x v="151"/>
    <x v="4"/>
    <x v="0"/>
    <x v="80"/>
    <x v="82"/>
    <x v="1948"/>
    <x v="1"/>
    <x v="1"/>
  </r>
  <r>
    <x v="30478"/>
    <x v="2201"/>
    <x v="88"/>
    <x v="606"/>
    <x v="0"/>
    <x v="0"/>
    <x v="8"/>
    <x v="28"/>
    <x v="177"/>
    <x v="0"/>
    <x v="0"/>
    <x v="6266"/>
    <x v="6274"/>
    <x v="0"/>
    <x v="0"/>
    <x v="1"/>
  </r>
  <r>
    <x v="30479"/>
    <x v="2213"/>
    <x v="88"/>
    <x v="606"/>
    <x v="0"/>
    <x v="0"/>
    <x v="8"/>
    <x v="28"/>
    <x v="177"/>
    <x v="0"/>
    <x v="0"/>
    <x v="3695"/>
    <x v="3690"/>
    <x v="0"/>
    <x v="0"/>
    <x v="1"/>
  </r>
  <r>
    <x v="30480"/>
    <x v="2212"/>
    <x v="88"/>
    <x v="606"/>
    <x v="0"/>
    <x v="0"/>
    <x v="8"/>
    <x v="28"/>
    <x v="177"/>
    <x v="0"/>
    <x v="0"/>
    <x v="3421"/>
    <x v="3412"/>
    <x v="0"/>
    <x v="0"/>
    <x v="1"/>
  </r>
  <r>
    <x v="30485"/>
    <x v="2213"/>
    <x v="88"/>
    <x v="606"/>
    <x v="0"/>
    <x v="0"/>
    <x v="8"/>
    <x v="28"/>
    <x v="177"/>
    <x v="0"/>
    <x v="0"/>
    <x v="2126"/>
    <x v="2125"/>
    <x v="0"/>
    <x v="0"/>
    <x v="1"/>
  </r>
  <r>
    <x v="30483"/>
    <x v="2212"/>
    <x v="88"/>
    <x v="606"/>
    <x v="0"/>
    <x v="0"/>
    <x v="8"/>
    <x v="28"/>
    <x v="177"/>
    <x v="0"/>
    <x v="0"/>
    <x v="3930"/>
    <x v="3928"/>
    <x v="0"/>
    <x v="0"/>
    <x v="1"/>
  </r>
  <r>
    <x v="30493"/>
    <x v="2213"/>
    <x v="88"/>
    <x v="606"/>
    <x v="0"/>
    <x v="0"/>
    <x v="8"/>
    <x v="28"/>
    <x v="177"/>
    <x v="0"/>
    <x v="0"/>
    <x v="3857"/>
    <x v="3855"/>
    <x v="0"/>
    <x v="0"/>
    <x v="1"/>
  </r>
  <r>
    <x v="30494"/>
    <x v="2212"/>
    <x v="88"/>
    <x v="606"/>
    <x v="0"/>
    <x v="0"/>
    <x v="8"/>
    <x v="28"/>
    <x v="177"/>
    <x v="0"/>
    <x v="0"/>
    <x v="4004"/>
    <x v="4004"/>
    <x v="0"/>
    <x v="0"/>
    <x v="1"/>
  </r>
  <r>
    <x v="30495"/>
    <x v="2212"/>
    <x v="88"/>
    <x v="606"/>
    <x v="0"/>
    <x v="0"/>
    <x v="8"/>
    <x v="28"/>
    <x v="177"/>
    <x v="0"/>
    <x v="0"/>
    <x v="4004"/>
    <x v="4004"/>
    <x v="0"/>
    <x v="0"/>
    <x v="1"/>
  </r>
  <r>
    <x v="30507"/>
    <x v="2212"/>
    <x v="88"/>
    <x v="606"/>
    <x v="0"/>
    <x v="0"/>
    <x v="8"/>
    <x v="28"/>
    <x v="177"/>
    <x v="0"/>
    <x v="0"/>
    <x v="2571"/>
    <x v="2568"/>
    <x v="0"/>
    <x v="0"/>
    <x v="1"/>
  </r>
  <r>
    <x v="30511"/>
    <x v="2201"/>
    <x v="88"/>
    <x v="606"/>
    <x v="0"/>
    <x v="0"/>
    <x v="8"/>
    <x v="28"/>
    <x v="177"/>
    <x v="0"/>
    <x v="0"/>
    <x v="2630"/>
    <x v="2626"/>
    <x v="0"/>
    <x v="0"/>
    <x v="1"/>
  </r>
  <r>
    <x v="30512"/>
    <x v="2201"/>
    <x v="88"/>
    <x v="606"/>
    <x v="0"/>
    <x v="0"/>
    <x v="8"/>
    <x v="28"/>
    <x v="177"/>
    <x v="0"/>
    <x v="0"/>
    <x v="2750"/>
    <x v="2744"/>
    <x v="0"/>
    <x v="0"/>
    <x v="1"/>
  </r>
  <r>
    <x v="30519"/>
    <x v="2201"/>
    <x v="88"/>
    <x v="606"/>
    <x v="0"/>
    <x v="0"/>
    <x v="8"/>
    <x v="28"/>
    <x v="177"/>
    <x v="0"/>
    <x v="0"/>
    <x v="3228"/>
    <x v="3219"/>
    <x v="0"/>
    <x v="0"/>
    <x v="1"/>
  </r>
  <r>
    <x v="30527"/>
    <x v="2212"/>
    <x v="88"/>
    <x v="606"/>
    <x v="0"/>
    <x v="0"/>
    <x v="8"/>
    <x v="28"/>
    <x v="177"/>
    <x v="0"/>
    <x v="0"/>
    <x v="2617"/>
    <x v="2613"/>
    <x v="0"/>
    <x v="0"/>
    <x v="1"/>
  </r>
  <r>
    <x v="30528"/>
    <x v="2201"/>
    <x v="88"/>
    <x v="606"/>
    <x v="0"/>
    <x v="0"/>
    <x v="8"/>
    <x v="28"/>
    <x v="177"/>
    <x v="0"/>
    <x v="0"/>
    <x v="1007"/>
    <x v="1005"/>
    <x v="0"/>
    <x v="0"/>
    <x v="1"/>
  </r>
  <r>
    <x v="30529"/>
    <x v="2201"/>
    <x v="88"/>
    <x v="606"/>
    <x v="0"/>
    <x v="0"/>
    <x v="8"/>
    <x v="28"/>
    <x v="177"/>
    <x v="0"/>
    <x v="0"/>
    <x v="2957"/>
    <x v="2945"/>
    <x v="0"/>
    <x v="0"/>
    <x v="1"/>
  </r>
  <r>
    <x v="30531"/>
    <x v="2201"/>
    <x v="88"/>
    <x v="606"/>
    <x v="0"/>
    <x v="0"/>
    <x v="8"/>
    <x v="28"/>
    <x v="177"/>
    <x v="0"/>
    <x v="0"/>
    <x v="3531"/>
    <x v="3528"/>
    <x v="0"/>
    <x v="0"/>
    <x v="1"/>
  </r>
  <r>
    <x v="30533"/>
    <x v="2201"/>
    <x v="88"/>
    <x v="606"/>
    <x v="0"/>
    <x v="0"/>
    <x v="8"/>
    <x v="28"/>
    <x v="177"/>
    <x v="0"/>
    <x v="0"/>
    <x v="943"/>
    <x v="941"/>
    <x v="0"/>
    <x v="0"/>
    <x v="1"/>
  </r>
  <r>
    <x v="30537"/>
    <x v="2197"/>
    <x v="88"/>
    <x v="606"/>
    <x v="0"/>
    <x v="0"/>
    <x v="8"/>
    <x v="28"/>
    <x v="177"/>
    <x v="0"/>
    <x v="0"/>
    <x v="1004"/>
    <x v="1002"/>
    <x v="0"/>
    <x v="0"/>
    <x v="1"/>
  </r>
  <r>
    <x v="30548"/>
    <x v="2191"/>
    <x v="88"/>
    <x v="606"/>
    <x v="0"/>
    <x v="0"/>
    <x v="8"/>
    <x v="28"/>
    <x v="177"/>
    <x v="0"/>
    <x v="0"/>
    <x v="948"/>
    <x v="946"/>
    <x v="0"/>
    <x v="0"/>
    <x v="1"/>
  </r>
  <r>
    <x v="30551"/>
    <x v="2191"/>
    <x v="88"/>
    <x v="606"/>
    <x v="0"/>
    <x v="0"/>
    <x v="8"/>
    <x v="28"/>
    <x v="177"/>
    <x v="0"/>
    <x v="0"/>
    <x v="3044"/>
    <x v="3034"/>
    <x v="0"/>
    <x v="0"/>
    <x v="1"/>
  </r>
  <r>
    <x v="30569"/>
    <x v="2213"/>
    <x v="88"/>
    <x v="606"/>
    <x v="0"/>
    <x v="0"/>
    <x v="8"/>
    <x v="28"/>
    <x v="177"/>
    <x v="0"/>
    <x v="0"/>
    <x v="2420"/>
    <x v="2417"/>
    <x v="0"/>
    <x v="0"/>
    <x v="1"/>
  </r>
  <r>
    <x v="30566"/>
    <x v="2191"/>
    <x v="88"/>
    <x v="606"/>
    <x v="0"/>
    <x v="0"/>
    <x v="8"/>
    <x v="28"/>
    <x v="177"/>
    <x v="0"/>
    <x v="0"/>
    <x v="1665"/>
    <x v="1666"/>
    <x v="0"/>
    <x v="0"/>
    <x v="1"/>
  </r>
  <r>
    <x v="30567"/>
    <x v="2191"/>
    <x v="88"/>
    <x v="606"/>
    <x v="0"/>
    <x v="0"/>
    <x v="8"/>
    <x v="28"/>
    <x v="177"/>
    <x v="0"/>
    <x v="0"/>
    <x v="1054"/>
    <x v="1052"/>
    <x v="0"/>
    <x v="0"/>
    <x v="1"/>
  </r>
  <r>
    <x v="30623"/>
    <x v="556"/>
    <x v="334"/>
    <x v="606"/>
    <x v="0"/>
    <x v="11"/>
    <x v="72"/>
    <x v="213"/>
    <x v="151"/>
    <x v="4"/>
    <x v="0"/>
    <x v="80"/>
    <x v="82"/>
    <x v="1948"/>
    <x v="1"/>
    <x v="1"/>
  </r>
  <r>
    <x v="30571"/>
    <x v="2212"/>
    <x v="88"/>
    <x v="606"/>
    <x v="0"/>
    <x v="0"/>
    <x v="8"/>
    <x v="28"/>
    <x v="177"/>
    <x v="0"/>
    <x v="0"/>
    <x v="2126"/>
    <x v="2125"/>
    <x v="0"/>
    <x v="0"/>
    <x v="1"/>
  </r>
  <r>
    <x v="30572"/>
    <x v="2213"/>
    <x v="88"/>
    <x v="606"/>
    <x v="0"/>
    <x v="0"/>
    <x v="8"/>
    <x v="28"/>
    <x v="177"/>
    <x v="0"/>
    <x v="0"/>
    <x v="2126"/>
    <x v="2125"/>
    <x v="0"/>
    <x v="0"/>
    <x v="1"/>
  </r>
  <r>
    <x v="30574"/>
    <x v="2213"/>
    <x v="88"/>
    <x v="606"/>
    <x v="0"/>
    <x v="0"/>
    <x v="8"/>
    <x v="28"/>
    <x v="177"/>
    <x v="0"/>
    <x v="0"/>
    <x v="2473"/>
    <x v="2471"/>
    <x v="0"/>
    <x v="0"/>
    <x v="1"/>
  </r>
  <r>
    <x v="30579"/>
    <x v="2212"/>
    <x v="88"/>
    <x v="606"/>
    <x v="0"/>
    <x v="0"/>
    <x v="8"/>
    <x v="28"/>
    <x v="177"/>
    <x v="0"/>
    <x v="0"/>
    <x v="3372"/>
    <x v="3361"/>
    <x v="0"/>
    <x v="0"/>
    <x v="1"/>
  </r>
  <r>
    <x v="30583"/>
    <x v="2213"/>
    <x v="88"/>
    <x v="606"/>
    <x v="0"/>
    <x v="0"/>
    <x v="8"/>
    <x v="28"/>
    <x v="177"/>
    <x v="0"/>
    <x v="0"/>
    <x v="4070"/>
    <x v="4074"/>
    <x v="0"/>
    <x v="0"/>
    <x v="1"/>
  </r>
  <r>
    <x v="30584"/>
    <x v="2213"/>
    <x v="88"/>
    <x v="606"/>
    <x v="0"/>
    <x v="0"/>
    <x v="8"/>
    <x v="28"/>
    <x v="177"/>
    <x v="0"/>
    <x v="0"/>
    <x v="4070"/>
    <x v="4074"/>
    <x v="0"/>
    <x v="0"/>
    <x v="1"/>
  </r>
  <r>
    <x v="30585"/>
    <x v="2212"/>
    <x v="88"/>
    <x v="606"/>
    <x v="0"/>
    <x v="0"/>
    <x v="8"/>
    <x v="28"/>
    <x v="177"/>
    <x v="0"/>
    <x v="0"/>
    <x v="6049"/>
    <x v="6047"/>
    <x v="0"/>
    <x v="0"/>
    <x v="1"/>
  </r>
  <r>
    <x v="30593"/>
    <x v="2213"/>
    <x v="88"/>
    <x v="606"/>
    <x v="0"/>
    <x v="0"/>
    <x v="8"/>
    <x v="28"/>
    <x v="177"/>
    <x v="0"/>
    <x v="0"/>
    <x v="3056"/>
    <x v="3046"/>
    <x v="0"/>
    <x v="0"/>
    <x v="1"/>
  </r>
  <r>
    <x v="30591"/>
    <x v="2212"/>
    <x v="88"/>
    <x v="606"/>
    <x v="0"/>
    <x v="0"/>
    <x v="8"/>
    <x v="28"/>
    <x v="177"/>
    <x v="0"/>
    <x v="0"/>
    <x v="2585"/>
    <x v="2582"/>
    <x v="0"/>
    <x v="0"/>
    <x v="1"/>
  </r>
  <r>
    <x v="30597"/>
    <x v="2213"/>
    <x v="88"/>
    <x v="606"/>
    <x v="0"/>
    <x v="0"/>
    <x v="8"/>
    <x v="28"/>
    <x v="177"/>
    <x v="0"/>
    <x v="0"/>
    <x v="3654"/>
    <x v="3650"/>
    <x v="0"/>
    <x v="0"/>
    <x v="1"/>
  </r>
  <r>
    <x v="30602"/>
    <x v="2192"/>
    <x v="88"/>
    <x v="606"/>
    <x v="0"/>
    <x v="0"/>
    <x v="8"/>
    <x v="28"/>
    <x v="177"/>
    <x v="0"/>
    <x v="0"/>
    <x v="1440"/>
    <x v="1439"/>
    <x v="0"/>
    <x v="0"/>
    <x v="1"/>
  </r>
  <r>
    <x v="30607"/>
    <x v="2200"/>
    <x v="88"/>
    <x v="606"/>
    <x v="0"/>
    <x v="0"/>
    <x v="8"/>
    <x v="28"/>
    <x v="177"/>
    <x v="0"/>
    <x v="0"/>
    <x v="2528"/>
    <x v="2525"/>
    <x v="0"/>
    <x v="0"/>
    <x v="1"/>
  </r>
  <r>
    <x v="30608"/>
    <x v="2198"/>
    <x v="88"/>
    <x v="606"/>
    <x v="0"/>
    <x v="0"/>
    <x v="8"/>
    <x v="28"/>
    <x v="177"/>
    <x v="0"/>
    <x v="0"/>
    <x v="1942"/>
    <x v="1942"/>
    <x v="0"/>
    <x v="0"/>
    <x v="1"/>
  </r>
  <r>
    <x v="30609"/>
    <x v="2198"/>
    <x v="88"/>
    <x v="606"/>
    <x v="0"/>
    <x v="0"/>
    <x v="8"/>
    <x v="28"/>
    <x v="177"/>
    <x v="0"/>
    <x v="0"/>
    <x v="1942"/>
    <x v="1942"/>
    <x v="0"/>
    <x v="0"/>
    <x v="1"/>
  </r>
  <r>
    <x v="30605"/>
    <x v="2196"/>
    <x v="88"/>
    <x v="606"/>
    <x v="0"/>
    <x v="0"/>
    <x v="8"/>
    <x v="28"/>
    <x v="177"/>
    <x v="0"/>
    <x v="0"/>
    <x v="2528"/>
    <x v="2525"/>
    <x v="0"/>
    <x v="0"/>
    <x v="1"/>
  </r>
  <r>
    <x v="30617"/>
    <x v="2196"/>
    <x v="88"/>
    <x v="606"/>
    <x v="0"/>
    <x v="0"/>
    <x v="8"/>
    <x v="28"/>
    <x v="177"/>
    <x v="0"/>
    <x v="0"/>
    <x v="2042"/>
    <x v="2042"/>
    <x v="0"/>
    <x v="0"/>
    <x v="1"/>
  </r>
  <r>
    <x v="30618"/>
    <x v="2194"/>
    <x v="88"/>
    <x v="606"/>
    <x v="0"/>
    <x v="0"/>
    <x v="8"/>
    <x v="28"/>
    <x v="177"/>
    <x v="0"/>
    <x v="0"/>
    <x v="1497"/>
    <x v="1496"/>
    <x v="0"/>
    <x v="0"/>
    <x v="1"/>
  </r>
  <r>
    <x v="30615"/>
    <x v="2190"/>
    <x v="88"/>
    <x v="606"/>
    <x v="0"/>
    <x v="0"/>
    <x v="8"/>
    <x v="28"/>
    <x v="177"/>
    <x v="0"/>
    <x v="0"/>
    <x v="3646"/>
    <x v="3641"/>
    <x v="0"/>
    <x v="0"/>
    <x v="1"/>
  </r>
  <r>
    <x v="30638"/>
    <x v="739"/>
    <x v="334"/>
    <x v="606"/>
    <x v="0"/>
    <x v="11"/>
    <x v="72"/>
    <x v="213"/>
    <x v="151"/>
    <x v="0"/>
    <x v="0"/>
    <x v="281"/>
    <x v="288"/>
    <x v="4976"/>
    <x v="1"/>
    <x v="1"/>
  </r>
  <r>
    <x v="30640"/>
    <x v="547"/>
    <x v="334"/>
    <x v="606"/>
    <x v="0"/>
    <x v="11"/>
    <x v="72"/>
    <x v="213"/>
    <x v="152"/>
    <x v="4"/>
    <x v="0"/>
    <x v="84"/>
    <x v="87"/>
    <x v="6241"/>
    <x v="1"/>
    <x v="1"/>
  </r>
  <r>
    <x v="30642"/>
    <x v="547"/>
    <x v="334"/>
    <x v="606"/>
    <x v="0"/>
    <x v="11"/>
    <x v="72"/>
    <x v="213"/>
    <x v="150"/>
    <x v="7"/>
    <x v="0"/>
    <x v="60"/>
    <x v="62"/>
    <x v="6223"/>
    <x v="0"/>
    <x v="1"/>
  </r>
  <r>
    <x v="30644"/>
    <x v="547"/>
    <x v="334"/>
    <x v="606"/>
    <x v="0"/>
    <x v="11"/>
    <x v="72"/>
    <x v="213"/>
    <x v="150"/>
    <x v="7"/>
    <x v="0"/>
    <x v="58"/>
    <x v="60"/>
    <x v="6236"/>
    <x v="1"/>
    <x v="1"/>
  </r>
  <r>
    <x v="30645"/>
    <x v="547"/>
    <x v="334"/>
    <x v="606"/>
    <x v="0"/>
    <x v="11"/>
    <x v="72"/>
    <x v="213"/>
    <x v="151"/>
    <x v="7"/>
    <x v="0"/>
    <x v="58"/>
    <x v="60"/>
    <x v="6236"/>
    <x v="1"/>
    <x v="1"/>
  </r>
  <r>
    <x v="30647"/>
    <x v="547"/>
    <x v="334"/>
    <x v="606"/>
    <x v="0"/>
    <x v="11"/>
    <x v="72"/>
    <x v="213"/>
    <x v="151"/>
    <x v="7"/>
    <x v="0"/>
    <x v="57"/>
    <x v="59"/>
    <x v="6238"/>
    <x v="1"/>
    <x v="1"/>
  </r>
  <r>
    <x v="30656"/>
    <x v="547"/>
    <x v="334"/>
    <x v="606"/>
    <x v="0"/>
    <x v="11"/>
    <x v="72"/>
    <x v="213"/>
    <x v="151"/>
    <x v="4"/>
    <x v="0"/>
    <x v="327"/>
    <x v="335"/>
    <x v="5639"/>
    <x v="1"/>
    <x v="1"/>
  </r>
  <r>
    <x v="30663"/>
    <x v="547"/>
    <x v="334"/>
    <x v="606"/>
    <x v="0"/>
    <x v="11"/>
    <x v="72"/>
    <x v="213"/>
    <x v="151"/>
    <x v="4"/>
    <x v="0"/>
    <x v="325"/>
    <x v="333"/>
    <x v="5660"/>
    <x v="0"/>
    <x v="1"/>
  </r>
  <r>
    <x v="30661"/>
    <x v="547"/>
    <x v="334"/>
    <x v="606"/>
    <x v="0"/>
    <x v="11"/>
    <x v="72"/>
    <x v="213"/>
    <x v="151"/>
    <x v="4"/>
    <x v="0"/>
    <x v="327"/>
    <x v="335"/>
    <x v="5639"/>
    <x v="1"/>
    <x v="1"/>
  </r>
  <r>
    <x v="30658"/>
    <x v="547"/>
    <x v="334"/>
    <x v="606"/>
    <x v="0"/>
    <x v="11"/>
    <x v="72"/>
    <x v="213"/>
    <x v="151"/>
    <x v="4"/>
    <x v="0"/>
    <x v="327"/>
    <x v="335"/>
    <x v="5639"/>
    <x v="1"/>
    <x v="1"/>
  </r>
  <r>
    <x v="30672"/>
    <x v="547"/>
    <x v="334"/>
    <x v="606"/>
    <x v="0"/>
    <x v="11"/>
    <x v="72"/>
    <x v="213"/>
    <x v="152"/>
    <x v="4"/>
    <x v="0"/>
    <x v="325"/>
    <x v="333"/>
    <x v="5660"/>
    <x v="1"/>
    <x v="1"/>
  </r>
  <r>
    <x v="30664"/>
    <x v="547"/>
    <x v="334"/>
    <x v="606"/>
    <x v="0"/>
    <x v="11"/>
    <x v="72"/>
    <x v="213"/>
    <x v="151"/>
    <x v="4"/>
    <x v="0"/>
    <x v="325"/>
    <x v="333"/>
    <x v="5660"/>
    <x v="1"/>
    <x v="1"/>
  </r>
  <r>
    <x v="30680"/>
    <x v="547"/>
    <x v="334"/>
    <x v="606"/>
    <x v="0"/>
    <x v="11"/>
    <x v="72"/>
    <x v="213"/>
    <x v="151"/>
    <x v="13"/>
    <x v="0"/>
    <x v="277"/>
    <x v="284"/>
    <x v="4985"/>
    <x v="0"/>
    <x v="1"/>
  </r>
  <r>
    <x v="30687"/>
    <x v="547"/>
    <x v="336"/>
    <x v="606"/>
    <x v="0"/>
    <x v="11"/>
    <x v="72"/>
    <x v="213"/>
    <x v="152"/>
    <x v="4"/>
    <x v="0"/>
    <x v="658"/>
    <x v="676"/>
    <x v="5627"/>
    <x v="0"/>
    <x v="1"/>
  </r>
  <r>
    <x v="30701"/>
    <x v="547"/>
    <x v="336"/>
    <x v="606"/>
    <x v="0"/>
    <x v="11"/>
    <x v="72"/>
    <x v="213"/>
    <x v="151"/>
    <x v="12"/>
    <x v="0"/>
    <x v="210"/>
    <x v="215"/>
    <x v="4977"/>
    <x v="0"/>
    <x v="1"/>
  </r>
  <r>
    <x v="30722"/>
    <x v="1304"/>
    <x v="78"/>
    <x v="606"/>
    <x v="0"/>
    <x v="11"/>
    <x v="72"/>
    <x v="213"/>
    <x v="5"/>
    <x v="12"/>
    <x v="0"/>
    <x v="67"/>
    <x v="69"/>
    <x v="4995"/>
    <x v="0"/>
    <x v="1"/>
  </r>
  <r>
    <x v="30724"/>
    <x v="1304"/>
    <x v="78"/>
    <x v="606"/>
    <x v="0"/>
    <x v="11"/>
    <x v="72"/>
    <x v="213"/>
    <x v="159"/>
    <x v="12"/>
    <x v="0"/>
    <x v="65"/>
    <x v="67"/>
    <x v="5071"/>
    <x v="0"/>
    <x v="1"/>
  </r>
  <r>
    <x v="30725"/>
    <x v="1304"/>
    <x v="78"/>
    <x v="606"/>
    <x v="0"/>
    <x v="11"/>
    <x v="72"/>
    <x v="213"/>
    <x v="159"/>
    <x v="12"/>
    <x v="0"/>
    <x v="53"/>
    <x v="55"/>
    <x v="6248"/>
    <x v="0"/>
    <x v="1"/>
  </r>
  <r>
    <x v="30730"/>
    <x v="1943"/>
    <x v="921"/>
    <x v="606"/>
    <x v="0"/>
    <x v="11"/>
    <x v="72"/>
    <x v="213"/>
    <x v="6"/>
    <x v="0"/>
    <x v="0"/>
    <x v="1951"/>
    <x v="2010"/>
    <x v="5577"/>
    <x v="0"/>
    <x v="1"/>
  </r>
  <r>
    <x v="30728"/>
    <x v="2178"/>
    <x v="921"/>
    <x v="606"/>
    <x v="0"/>
    <x v="11"/>
    <x v="72"/>
    <x v="213"/>
    <x v="6"/>
    <x v="0"/>
    <x v="0"/>
    <x v="1941"/>
    <x v="1999"/>
    <x v="5050"/>
    <x v="0"/>
    <x v="1"/>
  </r>
  <r>
    <x v="30731"/>
    <x v="1221"/>
    <x v="107"/>
    <x v="606"/>
    <x v="0"/>
    <x v="11"/>
    <x v="72"/>
    <x v="213"/>
    <x v="5"/>
    <x v="12"/>
    <x v="0"/>
    <x v="36"/>
    <x v="37"/>
    <x v="4957"/>
    <x v="0"/>
    <x v="1"/>
  </r>
  <r>
    <x v="30740"/>
    <x v="489"/>
    <x v="326"/>
    <x v="606"/>
    <x v="0"/>
    <x v="8"/>
    <x v="48"/>
    <x v="142"/>
    <x v="78"/>
    <x v="0"/>
    <x v="0"/>
    <x v="8653"/>
    <x v="8865"/>
    <x v="4525"/>
    <x v="1"/>
    <x v="1"/>
  </r>
  <r>
    <x v="30739"/>
    <x v="489"/>
    <x v="258"/>
    <x v="606"/>
    <x v="0"/>
    <x v="8"/>
    <x v="48"/>
    <x v="143"/>
    <x v="78"/>
    <x v="0"/>
    <x v="0"/>
    <x v="5873"/>
    <x v="5982"/>
    <x v="4918"/>
    <x v="1"/>
    <x v="1"/>
  </r>
  <r>
    <x v="30743"/>
    <x v="489"/>
    <x v="326"/>
    <x v="606"/>
    <x v="0"/>
    <x v="8"/>
    <x v="48"/>
    <x v="142"/>
    <x v="78"/>
    <x v="0"/>
    <x v="0"/>
    <x v="8515"/>
    <x v="8720"/>
    <x v="4845"/>
    <x v="0"/>
    <x v="1"/>
  </r>
  <r>
    <x v="30747"/>
    <x v="489"/>
    <x v="326"/>
    <x v="606"/>
    <x v="0"/>
    <x v="8"/>
    <x v="48"/>
    <x v="142"/>
    <x v="78"/>
    <x v="0"/>
    <x v="0"/>
    <x v="9733"/>
    <x v="9967"/>
    <x v="4715"/>
    <x v="1"/>
    <x v="1"/>
  </r>
  <r>
    <x v="30750"/>
    <x v="489"/>
    <x v="326"/>
    <x v="606"/>
    <x v="0"/>
    <x v="8"/>
    <x v="48"/>
    <x v="142"/>
    <x v="78"/>
    <x v="0"/>
    <x v="0"/>
    <x v="9868"/>
    <x v="10111"/>
    <x v="4597"/>
    <x v="1"/>
    <x v="1"/>
  </r>
  <r>
    <x v="30751"/>
    <x v="489"/>
    <x v="326"/>
    <x v="606"/>
    <x v="0"/>
    <x v="8"/>
    <x v="48"/>
    <x v="142"/>
    <x v="78"/>
    <x v="0"/>
    <x v="0"/>
    <x v="9050"/>
    <x v="9283"/>
    <x v="4908"/>
    <x v="1"/>
    <x v="1"/>
  </r>
  <r>
    <x v="30752"/>
    <x v="489"/>
    <x v="326"/>
    <x v="606"/>
    <x v="0"/>
    <x v="8"/>
    <x v="48"/>
    <x v="142"/>
    <x v="78"/>
    <x v="0"/>
    <x v="0"/>
    <x v="9020"/>
    <x v="9251"/>
    <x v="4906"/>
    <x v="0"/>
    <x v="1"/>
  </r>
  <r>
    <x v="30754"/>
    <x v="494"/>
    <x v="326"/>
    <x v="606"/>
    <x v="0"/>
    <x v="8"/>
    <x v="48"/>
    <x v="142"/>
    <x v="78"/>
    <x v="0"/>
    <x v="0"/>
    <x v="8176"/>
    <x v="8369"/>
    <x v="4911"/>
    <x v="0"/>
    <x v="1"/>
  </r>
  <r>
    <x v="30759"/>
    <x v="29"/>
    <x v="326"/>
    <x v="606"/>
    <x v="0"/>
    <x v="8"/>
    <x v="48"/>
    <x v="142"/>
    <x v="78"/>
    <x v="0"/>
    <x v="0"/>
    <x v="9725"/>
    <x v="9959"/>
    <x v="4642"/>
    <x v="0"/>
    <x v="1"/>
  </r>
  <r>
    <x v="30773"/>
    <x v="737"/>
    <x v="538"/>
    <x v="606"/>
    <x v="0"/>
    <x v="4"/>
    <x v="38"/>
    <x v="118"/>
    <x v="117"/>
    <x v="0"/>
    <x v="0"/>
    <x v="4295"/>
    <x v="4336"/>
    <x v="274"/>
    <x v="0"/>
    <x v="1"/>
  </r>
  <r>
    <x v="30777"/>
    <x v="737"/>
    <x v="538"/>
    <x v="606"/>
    <x v="0"/>
    <x v="4"/>
    <x v="38"/>
    <x v="118"/>
    <x v="117"/>
    <x v="0"/>
    <x v="0"/>
    <x v="3820"/>
    <x v="3851"/>
    <x v="530"/>
    <x v="0"/>
    <x v="1"/>
  </r>
  <r>
    <x v="30781"/>
    <x v="1359"/>
    <x v="627"/>
    <x v="606"/>
    <x v="0"/>
    <x v="4"/>
    <x v="36"/>
    <x v="115"/>
    <x v="14"/>
    <x v="0"/>
    <x v="0"/>
    <x v="1387"/>
    <x v="1400"/>
    <x v="769"/>
    <x v="0"/>
    <x v="0"/>
  </r>
  <r>
    <x v="30782"/>
    <x v="1644"/>
    <x v="627"/>
    <x v="606"/>
    <x v="0"/>
    <x v="4"/>
    <x v="36"/>
    <x v="115"/>
    <x v="14"/>
    <x v="0"/>
    <x v="0"/>
    <x v="1838"/>
    <x v="1857"/>
    <x v="145"/>
    <x v="0"/>
    <x v="0"/>
  </r>
  <r>
    <x v="30783"/>
    <x v="1359"/>
    <x v="627"/>
    <x v="606"/>
    <x v="0"/>
    <x v="4"/>
    <x v="36"/>
    <x v="115"/>
    <x v="14"/>
    <x v="0"/>
    <x v="0"/>
    <x v="877"/>
    <x v="884"/>
    <x v="910"/>
    <x v="0"/>
    <x v="0"/>
  </r>
  <r>
    <x v="30784"/>
    <x v="1359"/>
    <x v="627"/>
    <x v="606"/>
    <x v="0"/>
    <x v="4"/>
    <x v="36"/>
    <x v="115"/>
    <x v="14"/>
    <x v="0"/>
    <x v="0"/>
    <x v="1795"/>
    <x v="1815"/>
    <x v="513"/>
    <x v="0"/>
    <x v="0"/>
  </r>
  <r>
    <x v="30792"/>
    <x v="2386"/>
    <x v="885"/>
    <x v="606"/>
    <x v="0"/>
    <x v="4"/>
    <x v="38"/>
    <x v="119"/>
    <x v="117"/>
    <x v="0"/>
    <x v="0"/>
    <x v="7586"/>
    <x v="7678"/>
    <x v="645"/>
    <x v="0"/>
    <x v="1"/>
  </r>
  <r>
    <x v="30793"/>
    <x v="2386"/>
    <x v="885"/>
    <x v="606"/>
    <x v="0"/>
    <x v="4"/>
    <x v="38"/>
    <x v="119"/>
    <x v="117"/>
    <x v="0"/>
    <x v="0"/>
    <x v="7485"/>
    <x v="7566"/>
    <x v="312"/>
    <x v="0"/>
    <x v="1"/>
  </r>
  <r>
    <x v="30797"/>
    <x v="2386"/>
    <x v="885"/>
    <x v="606"/>
    <x v="0"/>
    <x v="4"/>
    <x v="38"/>
    <x v="119"/>
    <x v="117"/>
    <x v="0"/>
    <x v="0"/>
    <x v="4238"/>
    <x v="4282"/>
    <x v="746"/>
    <x v="0"/>
    <x v="1"/>
  </r>
  <r>
    <x v="30799"/>
    <x v="2386"/>
    <x v="885"/>
    <x v="606"/>
    <x v="0"/>
    <x v="4"/>
    <x v="38"/>
    <x v="119"/>
    <x v="117"/>
    <x v="0"/>
    <x v="0"/>
    <x v="8834"/>
    <x v="8974"/>
    <x v="587"/>
    <x v="0"/>
    <x v="1"/>
  </r>
  <r>
    <x v="30800"/>
    <x v="2386"/>
    <x v="885"/>
    <x v="606"/>
    <x v="0"/>
    <x v="4"/>
    <x v="38"/>
    <x v="119"/>
    <x v="117"/>
    <x v="0"/>
    <x v="0"/>
    <x v="5874"/>
    <x v="5910"/>
    <x v="710"/>
    <x v="0"/>
    <x v="1"/>
  </r>
  <r>
    <x v="30802"/>
    <x v="2386"/>
    <x v="885"/>
    <x v="606"/>
    <x v="0"/>
    <x v="4"/>
    <x v="38"/>
    <x v="119"/>
    <x v="117"/>
    <x v="0"/>
    <x v="0"/>
    <x v="8083"/>
    <x v="8200"/>
    <x v="472"/>
    <x v="0"/>
    <x v="1"/>
  </r>
  <r>
    <x v="30804"/>
    <x v="2386"/>
    <x v="885"/>
    <x v="606"/>
    <x v="0"/>
    <x v="4"/>
    <x v="38"/>
    <x v="119"/>
    <x v="117"/>
    <x v="0"/>
    <x v="0"/>
    <x v="7934"/>
    <x v="8050"/>
    <x v="700"/>
    <x v="0"/>
    <x v="1"/>
  </r>
  <r>
    <x v="30806"/>
    <x v="2386"/>
    <x v="885"/>
    <x v="606"/>
    <x v="0"/>
    <x v="4"/>
    <x v="38"/>
    <x v="119"/>
    <x v="117"/>
    <x v="0"/>
    <x v="0"/>
    <x v="7097"/>
    <x v="7166"/>
    <x v="306"/>
    <x v="0"/>
    <x v="1"/>
  </r>
  <r>
    <x v="30805"/>
    <x v="2386"/>
    <x v="885"/>
    <x v="606"/>
    <x v="0"/>
    <x v="4"/>
    <x v="38"/>
    <x v="119"/>
    <x v="117"/>
    <x v="0"/>
    <x v="0"/>
    <x v="8633"/>
    <x v="8763"/>
    <x v="579"/>
    <x v="0"/>
    <x v="1"/>
  </r>
  <r>
    <x v="30807"/>
    <x v="2386"/>
    <x v="885"/>
    <x v="606"/>
    <x v="0"/>
    <x v="4"/>
    <x v="38"/>
    <x v="119"/>
    <x v="117"/>
    <x v="0"/>
    <x v="0"/>
    <x v="5085"/>
    <x v="5128"/>
    <x v="760"/>
    <x v="0"/>
    <x v="1"/>
  </r>
  <r>
    <x v="30811"/>
    <x v="2386"/>
    <x v="885"/>
    <x v="606"/>
    <x v="0"/>
    <x v="4"/>
    <x v="38"/>
    <x v="119"/>
    <x v="117"/>
    <x v="0"/>
    <x v="0"/>
    <x v="4028"/>
    <x v="4065"/>
    <x v="283"/>
    <x v="0"/>
    <x v="1"/>
  </r>
  <r>
    <x v="30818"/>
    <x v="2386"/>
    <x v="885"/>
    <x v="606"/>
    <x v="0"/>
    <x v="4"/>
    <x v="38"/>
    <x v="119"/>
    <x v="117"/>
    <x v="0"/>
    <x v="0"/>
    <x v="8486"/>
    <x v="8615"/>
    <x v="354"/>
    <x v="0"/>
    <x v="1"/>
  </r>
  <r>
    <x v="30834"/>
    <x v="1644"/>
    <x v="627"/>
    <x v="606"/>
    <x v="0"/>
    <x v="4"/>
    <x v="36"/>
    <x v="112"/>
    <x v="14"/>
    <x v="0"/>
    <x v="0"/>
    <x v="585"/>
    <x v="589"/>
    <x v="898"/>
    <x v="0"/>
    <x v="1"/>
  </r>
  <r>
    <x v="30836"/>
    <x v="1644"/>
    <x v="627"/>
    <x v="606"/>
    <x v="0"/>
    <x v="4"/>
    <x v="36"/>
    <x v="112"/>
    <x v="18"/>
    <x v="0"/>
    <x v="0"/>
    <x v="1869"/>
    <x v="1888"/>
    <x v="834"/>
    <x v="1"/>
    <x v="1"/>
  </r>
  <r>
    <x v="30840"/>
    <x v="1644"/>
    <x v="627"/>
    <x v="606"/>
    <x v="0"/>
    <x v="4"/>
    <x v="36"/>
    <x v="112"/>
    <x v="14"/>
    <x v="0"/>
    <x v="0"/>
    <x v="741"/>
    <x v="746"/>
    <x v="45"/>
    <x v="1"/>
    <x v="1"/>
  </r>
  <r>
    <x v="30844"/>
    <x v="1358"/>
    <x v="627"/>
    <x v="606"/>
    <x v="0"/>
    <x v="4"/>
    <x v="36"/>
    <x v="112"/>
    <x v="14"/>
    <x v="0"/>
    <x v="0"/>
    <x v="758"/>
    <x v="764"/>
    <x v="996"/>
    <x v="1"/>
    <x v="1"/>
  </r>
  <r>
    <x v="30854"/>
    <x v="1358"/>
    <x v="627"/>
    <x v="606"/>
    <x v="0"/>
    <x v="4"/>
    <x v="36"/>
    <x v="112"/>
    <x v="14"/>
    <x v="0"/>
    <x v="0"/>
    <x v="336"/>
    <x v="337"/>
    <x v="14"/>
    <x v="1"/>
    <x v="1"/>
  </r>
  <r>
    <x v="30857"/>
    <x v="1358"/>
    <x v="627"/>
    <x v="606"/>
    <x v="0"/>
    <x v="4"/>
    <x v="36"/>
    <x v="112"/>
    <x v="14"/>
    <x v="0"/>
    <x v="0"/>
    <x v="765"/>
    <x v="771"/>
    <x v="976"/>
    <x v="1"/>
    <x v="1"/>
  </r>
  <r>
    <x v="30860"/>
    <x v="1359"/>
    <x v="627"/>
    <x v="606"/>
    <x v="0"/>
    <x v="4"/>
    <x v="36"/>
    <x v="112"/>
    <x v="14"/>
    <x v="0"/>
    <x v="0"/>
    <x v="1245"/>
    <x v="1256"/>
    <x v="86"/>
    <x v="0"/>
    <x v="1"/>
  </r>
  <r>
    <x v="30863"/>
    <x v="1359"/>
    <x v="627"/>
    <x v="606"/>
    <x v="0"/>
    <x v="4"/>
    <x v="36"/>
    <x v="112"/>
    <x v="18"/>
    <x v="0"/>
    <x v="0"/>
    <x v="1147"/>
    <x v="1158"/>
    <x v="977"/>
    <x v="0"/>
    <x v="1"/>
  </r>
  <r>
    <x v="30866"/>
    <x v="1184"/>
    <x v="74"/>
    <x v="606"/>
    <x v="0"/>
    <x v="4"/>
    <x v="38"/>
    <x v="118"/>
    <x v="18"/>
    <x v="0"/>
    <x v="0"/>
    <x v="6525"/>
    <x v="6582"/>
    <x v="606"/>
    <x v="0"/>
    <x v="1"/>
  </r>
  <r>
    <x v="30867"/>
    <x v="1184"/>
    <x v="74"/>
    <x v="606"/>
    <x v="0"/>
    <x v="4"/>
    <x v="38"/>
    <x v="118"/>
    <x v="18"/>
    <x v="0"/>
    <x v="0"/>
    <x v="7972"/>
    <x v="8092"/>
    <x v="708"/>
    <x v="0"/>
    <x v="1"/>
  </r>
  <r>
    <x v="30868"/>
    <x v="1184"/>
    <x v="827"/>
    <x v="606"/>
    <x v="0"/>
    <x v="4"/>
    <x v="38"/>
    <x v="118"/>
    <x v="18"/>
    <x v="0"/>
    <x v="0"/>
    <x v="4338"/>
    <x v="4382"/>
    <x v="694"/>
    <x v="0"/>
    <x v="1"/>
  </r>
  <r>
    <x v="30875"/>
    <x v="1184"/>
    <x v="74"/>
    <x v="606"/>
    <x v="0"/>
    <x v="4"/>
    <x v="38"/>
    <x v="118"/>
    <x v="18"/>
    <x v="0"/>
    <x v="0"/>
    <x v="4840"/>
    <x v="4891"/>
    <x v="734"/>
    <x v="0"/>
    <x v="1"/>
  </r>
  <r>
    <x v="30877"/>
    <x v="116"/>
    <x v="215"/>
    <x v="606"/>
    <x v="0"/>
    <x v="4"/>
    <x v="38"/>
    <x v="118"/>
    <x v="18"/>
    <x v="0"/>
    <x v="0"/>
    <x v="1631"/>
    <x v="1647"/>
    <x v="160"/>
    <x v="0"/>
    <x v="1"/>
  </r>
  <r>
    <x v="6117"/>
    <x v="2330"/>
    <x v="395"/>
    <x v="606"/>
    <x v="0"/>
    <x v="2"/>
    <x v="28"/>
    <x v="101"/>
    <x v="74"/>
    <x v="0"/>
    <x v="0"/>
    <x v="3774"/>
    <x v="3915"/>
    <x v="7616"/>
    <x v="0"/>
    <x v="0"/>
  </r>
  <r>
    <x v="8016"/>
    <x v="1247"/>
    <x v="800"/>
    <x v="606"/>
    <x v="0"/>
    <x v="2"/>
    <x v="16"/>
    <x v="52"/>
    <x v="79"/>
    <x v="0"/>
    <x v="0"/>
    <x v="11081"/>
    <x v="11383"/>
    <x v="8513"/>
    <x v="0"/>
    <x v="0"/>
  </r>
  <r>
    <x v="30878"/>
    <x v="116"/>
    <x v="215"/>
    <x v="606"/>
    <x v="0"/>
    <x v="4"/>
    <x v="38"/>
    <x v="118"/>
    <x v="18"/>
    <x v="0"/>
    <x v="0"/>
    <x v="1991"/>
    <x v="2011"/>
    <x v="547"/>
    <x v="0"/>
    <x v="1"/>
  </r>
  <r>
    <x v="30880"/>
    <x v="116"/>
    <x v="215"/>
    <x v="606"/>
    <x v="0"/>
    <x v="4"/>
    <x v="38"/>
    <x v="118"/>
    <x v="18"/>
    <x v="0"/>
    <x v="0"/>
    <x v="3069"/>
    <x v="3088"/>
    <x v="508"/>
    <x v="0"/>
    <x v="1"/>
  </r>
  <r>
    <x v="30883"/>
    <x v="1184"/>
    <x v="74"/>
    <x v="606"/>
    <x v="0"/>
    <x v="4"/>
    <x v="38"/>
    <x v="118"/>
    <x v="107"/>
    <x v="0"/>
    <x v="0"/>
    <x v="4098"/>
    <x v="4141"/>
    <x v="370"/>
    <x v="0"/>
    <x v="1"/>
  </r>
  <r>
    <x v="16577"/>
    <x v="395"/>
    <x v="89"/>
    <x v="606"/>
    <x v="0"/>
    <x v="0"/>
    <x v="2"/>
    <x v="4"/>
    <x v="176"/>
    <x v="0"/>
    <x v="0"/>
    <x v="7260"/>
    <x v="7632"/>
    <x v="16698"/>
    <x v="0"/>
    <x v="1"/>
  </r>
  <r>
    <x v="16571"/>
    <x v="404"/>
    <x v="89"/>
    <x v="606"/>
    <x v="0"/>
    <x v="0"/>
    <x v="2"/>
    <x v="4"/>
    <x v="176"/>
    <x v="1"/>
    <x v="1"/>
    <x v="5897"/>
    <x v="6252"/>
    <x v="17027"/>
    <x v="0"/>
    <x v="1"/>
  </r>
  <r>
    <x v="30884"/>
    <x v="1184"/>
    <x v="74"/>
    <x v="606"/>
    <x v="0"/>
    <x v="4"/>
    <x v="38"/>
    <x v="118"/>
    <x v="107"/>
    <x v="0"/>
    <x v="0"/>
    <x v="4407"/>
    <x v="4447"/>
    <x v="799"/>
    <x v="0"/>
    <x v="1"/>
  </r>
  <r>
    <x v="30885"/>
    <x v="1184"/>
    <x v="74"/>
    <x v="606"/>
    <x v="0"/>
    <x v="4"/>
    <x v="38"/>
    <x v="118"/>
    <x v="107"/>
    <x v="0"/>
    <x v="0"/>
    <x v="3483"/>
    <x v="3512"/>
    <x v="246"/>
    <x v="0"/>
    <x v="1"/>
  </r>
  <r>
    <x v="23121"/>
    <x v="1427"/>
    <x v="157"/>
    <x v="606"/>
    <x v="0"/>
    <x v="2"/>
    <x v="16"/>
    <x v="52"/>
    <x v="53"/>
    <x v="0"/>
    <x v="0"/>
    <x v="703"/>
    <x v="729"/>
    <x v="6481"/>
    <x v="0"/>
    <x v="0"/>
  </r>
  <r>
    <x v="30890"/>
    <x v="1184"/>
    <x v="74"/>
    <x v="606"/>
    <x v="0"/>
    <x v="4"/>
    <x v="38"/>
    <x v="118"/>
    <x v="107"/>
    <x v="0"/>
    <x v="0"/>
    <x v="3601"/>
    <x v="3633"/>
    <x v="806"/>
    <x v="0"/>
    <x v="1"/>
  </r>
  <r>
    <x v="30891"/>
    <x v="1184"/>
    <x v="74"/>
    <x v="606"/>
    <x v="0"/>
    <x v="4"/>
    <x v="38"/>
    <x v="118"/>
    <x v="107"/>
    <x v="0"/>
    <x v="0"/>
    <x v="3951"/>
    <x v="3985"/>
    <x v="243"/>
    <x v="0"/>
    <x v="1"/>
  </r>
  <r>
    <x v="30893"/>
    <x v="116"/>
    <x v="215"/>
    <x v="606"/>
    <x v="0"/>
    <x v="4"/>
    <x v="38"/>
    <x v="118"/>
    <x v="107"/>
    <x v="0"/>
    <x v="0"/>
    <x v="966"/>
    <x v="974"/>
    <x v="948"/>
    <x v="1"/>
    <x v="1"/>
  </r>
  <r>
    <x v="30898"/>
    <x v="1358"/>
    <x v="627"/>
    <x v="606"/>
    <x v="0"/>
    <x v="4"/>
    <x v="36"/>
    <x v="112"/>
    <x v="14"/>
    <x v="0"/>
    <x v="0"/>
    <x v="406"/>
    <x v="408"/>
    <x v="176"/>
    <x v="1"/>
    <x v="1"/>
  </r>
  <r>
    <x v="30900"/>
    <x v="1358"/>
    <x v="627"/>
    <x v="606"/>
    <x v="0"/>
    <x v="4"/>
    <x v="36"/>
    <x v="112"/>
    <x v="14"/>
    <x v="0"/>
    <x v="0"/>
    <x v="1074"/>
    <x v="1083"/>
    <x v="900"/>
    <x v="1"/>
    <x v="1"/>
  </r>
  <r>
    <x v="30904"/>
    <x v="1359"/>
    <x v="627"/>
    <x v="606"/>
    <x v="0"/>
    <x v="4"/>
    <x v="36"/>
    <x v="112"/>
    <x v="14"/>
    <x v="0"/>
    <x v="0"/>
    <x v="1069"/>
    <x v="1078"/>
    <x v="924"/>
    <x v="1"/>
    <x v="1"/>
  </r>
  <r>
    <x v="30918"/>
    <x v="1693"/>
    <x v="627"/>
    <x v="606"/>
    <x v="0"/>
    <x v="4"/>
    <x v="36"/>
    <x v="112"/>
    <x v="14"/>
    <x v="0"/>
    <x v="0"/>
    <x v="587"/>
    <x v="591"/>
    <x v="878"/>
    <x v="0"/>
    <x v="1"/>
  </r>
  <r>
    <x v="30905"/>
    <x v="1359"/>
    <x v="627"/>
    <x v="606"/>
    <x v="0"/>
    <x v="4"/>
    <x v="36"/>
    <x v="112"/>
    <x v="14"/>
    <x v="0"/>
    <x v="0"/>
    <x v="974"/>
    <x v="982"/>
    <x v="913"/>
    <x v="1"/>
    <x v="1"/>
  </r>
  <r>
    <x v="30906"/>
    <x v="1359"/>
    <x v="627"/>
    <x v="606"/>
    <x v="0"/>
    <x v="4"/>
    <x v="36"/>
    <x v="112"/>
    <x v="14"/>
    <x v="0"/>
    <x v="0"/>
    <x v="1116"/>
    <x v="1126"/>
    <x v="189"/>
    <x v="1"/>
    <x v="1"/>
  </r>
  <r>
    <x v="30926"/>
    <x v="1359"/>
    <x v="627"/>
    <x v="606"/>
    <x v="0"/>
    <x v="4"/>
    <x v="36"/>
    <x v="112"/>
    <x v="14"/>
    <x v="0"/>
    <x v="0"/>
    <x v="936"/>
    <x v="943"/>
    <x v="79"/>
    <x v="1"/>
    <x v="1"/>
  </r>
  <r>
    <x v="30921"/>
    <x v="1827"/>
    <x v="627"/>
    <x v="606"/>
    <x v="0"/>
    <x v="4"/>
    <x v="36"/>
    <x v="112"/>
    <x v="18"/>
    <x v="0"/>
    <x v="0"/>
    <x v="1655"/>
    <x v="1672"/>
    <x v="914"/>
    <x v="1"/>
    <x v="1"/>
  </r>
  <r>
    <x v="30928"/>
    <x v="1844"/>
    <x v="627"/>
    <x v="606"/>
    <x v="0"/>
    <x v="4"/>
    <x v="36"/>
    <x v="112"/>
    <x v="14"/>
    <x v="0"/>
    <x v="0"/>
    <x v="1070"/>
    <x v="1079"/>
    <x v="921"/>
    <x v="1"/>
    <x v="1"/>
  </r>
  <r>
    <x v="30936"/>
    <x v="1854"/>
    <x v="627"/>
    <x v="606"/>
    <x v="0"/>
    <x v="4"/>
    <x v="36"/>
    <x v="112"/>
    <x v="14"/>
    <x v="0"/>
    <x v="0"/>
    <x v="1067"/>
    <x v="1076"/>
    <x v="933"/>
    <x v="0"/>
    <x v="1"/>
  </r>
  <r>
    <x v="30937"/>
    <x v="1359"/>
    <x v="627"/>
    <x v="606"/>
    <x v="0"/>
    <x v="4"/>
    <x v="36"/>
    <x v="112"/>
    <x v="14"/>
    <x v="0"/>
    <x v="0"/>
    <x v="824"/>
    <x v="830"/>
    <x v="109"/>
    <x v="0"/>
    <x v="1"/>
  </r>
  <r>
    <x v="30941"/>
    <x v="1359"/>
    <x v="627"/>
    <x v="606"/>
    <x v="0"/>
    <x v="4"/>
    <x v="36"/>
    <x v="112"/>
    <x v="14"/>
    <x v="0"/>
    <x v="0"/>
    <x v="1536"/>
    <x v="1550"/>
    <x v="138"/>
    <x v="0"/>
    <x v="1"/>
  </r>
  <r>
    <x v="30967"/>
    <x v="1730"/>
    <x v="627"/>
    <x v="606"/>
    <x v="0"/>
    <x v="4"/>
    <x v="36"/>
    <x v="112"/>
    <x v="14"/>
    <x v="0"/>
    <x v="0"/>
    <x v="1011"/>
    <x v="1019"/>
    <x v="222"/>
    <x v="0"/>
    <x v="1"/>
  </r>
  <r>
    <x v="30969"/>
    <x v="1788"/>
    <x v="627"/>
    <x v="606"/>
    <x v="0"/>
    <x v="4"/>
    <x v="36"/>
    <x v="112"/>
    <x v="14"/>
    <x v="0"/>
    <x v="0"/>
    <x v="981"/>
    <x v="989"/>
    <x v="866"/>
    <x v="1"/>
    <x v="1"/>
  </r>
  <r>
    <x v="30982"/>
    <x v="1359"/>
    <x v="627"/>
    <x v="606"/>
    <x v="0"/>
    <x v="4"/>
    <x v="36"/>
    <x v="112"/>
    <x v="14"/>
    <x v="0"/>
    <x v="0"/>
    <x v="1351"/>
    <x v="1364"/>
    <x v="950"/>
    <x v="1"/>
    <x v="1"/>
  </r>
  <r>
    <x v="30983"/>
    <x v="1359"/>
    <x v="627"/>
    <x v="606"/>
    <x v="0"/>
    <x v="4"/>
    <x v="36"/>
    <x v="112"/>
    <x v="14"/>
    <x v="0"/>
    <x v="0"/>
    <x v="335"/>
    <x v="336"/>
    <x v="15"/>
    <x v="0"/>
    <x v="1"/>
  </r>
  <r>
    <x v="30989"/>
    <x v="1359"/>
    <x v="627"/>
    <x v="606"/>
    <x v="0"/>
    <x v="4"/>
    <x v="36"/>
    <x v="112"/>
    <x v="14"/>
    <x v="0"/>
    <x v="0"/>
    <x v="859"/>
    <x v="866"/>
    <x v="982"/>
    <x v="1"/>
    <x v="1"/>
  </r>
  <r>
    <x v="30993"/>
    <x v="1359"/>
    <x v="627"/>
    <x v="606"/>
    <x v="0"/>
    <x v="4"/>
    <x v="36"/>
    <x v="112"/>
    <x v="14"/>
    <x v="0"/>
    <x v="0"/>
    <x v="1005"/>
    <x v="1013"/>
    <x v="286"/>
    <x v="1"/>
    <x v="1"/>
  </r>
  <r>
    <x v="31061"/>
    <x v="1644"/>
    <x v="627"/>
    <x v="606"/>
    <x v="0"/>
    <x v="4"/>
    <x v="36"/>
    <x v="112"/>
    <x v="18"/>
    <x v="0"/>
    <x v="0"/>
    <x v="5528"/>
    <x v="5567"/>
    <x v="413"/>
    <x v="0"/>
    <x v="1"/>
  </r>
  <r>
    <x v="30996"/>
    <x v="1850"/>
    <x v="627"/>
    <x v="606"/>
    <x v="0"/>
    <x v="4"/>
    <x v="36"/>
    <x v="112"/>
    <x v="15"/>
    <x v="0"/>
    <x v="0"/>
    <x v="1297"/>
    <x v="1309"/>
    <x v="530"/>
    <x v="1"/>
    <x v="1"/>
  </r>
  <r>
    <x v="30999"/>
    <x v="1360"/>
    <x v="627"/>
    <x v="606"/>
    <x v="0"/>
    <x v="4"/>
    <x v="36"/>
    <x v="112"/>
    <x v="14"/>
    <x v="0"/>
    <x v="0"/>
    <x v="742"/>
    <x v="747"/>
    <x v="44"/>
    <x v="1"/>
    <x v="1"/>
  </r>
  <r>
    <x v="31000"/>
    <x v="1360"/>
    <x v="627"/>
    <x v="606"/>
    <x v="0"/>
    <x v="4"/>
    <x v="36"/>
    <x v="112"/>
    <x v="14"/>
    <x v="0"/>
    <x v="0"/>
    <x v="652"/>
    <x v="657"/>
    <x v="1013"/>
    <x v="0"/>
    <x v="1"/>
  </r>
  <r>
    <x v="31008"/>
    <x v="1360"/>
    <x v="627"/>
    <x v="606"/>
    <x v="0"/>
    <x v="4"/>
    <x v="36"/>
    <x v="112"/>
    <x v="14"/>
    <x v="0"/>
    <x v="0"/>
    <x v="1275"/>
    <x v="1287"/>
    <x v="865"/>
    <x v="0"/>
    <x v="1"/>
  </r>
  <r>
    <x v="31004"/>
    <x v="1360"/>
    <x v="627"/>
    <x v="606"/>
    <x v="0"/>
    <x v="4"/>
    <x v="36"/>
    <x v="112"/>
    <x v="14"/>
    <x v="0"/>
    <x v="0"/>
    <x v="754"/>
    <x v="760"/>
    <x v="1003"/>
    <x v="1"/>
    <x v="1"/>
  </r>
  <r>
    <x v="31015"/>
    <x v="1360"/>
    <x v="627"/>
    <x v="606"/>
    <x v="0"/>
    <x v="4"/>
    <x v="36"/>
    <x v="112"/>
    <x v="14"/>
    <x v="0"/>
    <x v="0"/>
    <x v="729"/>
    <x v="734"/>
    <x v="72"/>
    <x v="1"/>
    <x v="1"/>
  </r>
  <r>
    <x v="31023"/>
    <x v="1360"/>
    <x v="627"/>
    <x v="606"/>
    <x v="0"/>
    <x v="4"/>
    <x v="36"/>
    <x v="112"/>
    <x v="14"/>
    <x v="0"/>
    <x v="0"/>
    <x v="1034"/>
    <x v="1042"/>
    <x v="99"/>
    <x v="1"/>
    <x v="1"/>
  </r>
  <r>
    <x v="31030"/>
    <x v="1664"/>
    <x v="627"/>
    <x v="606"/>
    <x v="0"/>
    <x v="4"/>
    <x v="36"/>
    <x v="112"/>
    <x v="14"/>
    <x v="0"/>
    <x v="0"/>
    <x v="1184"/>
    <x v="1195"/>
    <x v="815"/>
    <x v="0"/>
    <x v="1"/>
  </r>
  <r>
    <x v="31033"/>
    <x v="1360"/>
    <x v="627"/>
    <x v="606"/>
    <x v="0"/>
    <x v="4"/>
    <x v="36"/>
    <x v="112"/>
    <x v="14"/>
    <x v="0"/>
    <x v="0"/>
    <x v="876"/>
    <x v="883"/>
    <x v="917"/>
    <x v="1"/>
    <x v="1"/>
  </r>
  <r>
    <x v="31039"/>
    <x v="1360"/>
    <x v="627"/>
    <x v="606"/>
    <x v="0"/>
    <x v="4"/>
    <x v="36"/>
    <x v="112"/>
    <x v="14"/>
    <x v="0"/>
    <x v="0"/>
    <x v="685"/>
    <x v="690"/>
    <x v="880"/>
    <x v="1"/>
    <x v="1"/>
  </r>
  <r>
    <x v="31040"/>
    <x v="1360"/>
    <x v="627"/>
    <x v="606"/>
    <x v="0"/>
    <x v="4"/>
    <x v="36"/>
    <x v="112"/>
    <x v="14"/>
    <x v="0"/>
    <x v="0"/>
    <x v="485"/>
    <x v="488"/>
    <x v="922"/>
    <x v="0"/>
    <x v="1"/>
  </r>
  <r>
    <x v="31041"/>
    <x v="1360"/>
    <x v="627"/>
    <x v="606"/>
    <x v="0"/>
    <x v="4"/>
    <x v="36"/>
    <x v="112"/>
    <x v="14"/>
    <x v="0"/>
    <x v="0"/>
    <x v="350"/>
    <x v="352"/>
    <x v="1046"/>
    <x v="0"/>
    <x v="1"/>
  </r>
  <r>
    <x v="31043"/>
    <x v="1360"/>
    <x v="627"/>
    <x v="606"/>
    <x v="0"/>
    <x v="4"/>
    <x v="36"/>
    <x v="112"/>
    <x v="14"/>
    <x v="0"/>
    <x v="0"/>
    <x v="786"/>
    <x v="792"/>
    <x v="850"/>
    <x v="1"/>
    <x v="1"/>
  </r>
  <r>
    <x v="31049"/>
    <x v="754"/>
    <x v="628"/>
    <x v="606"/>
    <x v="0"/>
    <x v="4"/>
    <x v="36"/>
    <x v="112"/>
    <x v="14"/>
    <x v="0"/>
    <x v="0"/>
    <x v="1682"/>
    <x v="1701"/>
    <x v="767"/>
    <x v="1"/>
    <x v="1"/>
  </r>
  <r>
    <x v="31059"/>
    <x v="1662"/>
    <x v="627"/>
    <x v="606"/>
    <x v="0"/>
    <x v="4"/>
    <x v="36"/>
    <x v="112"/>
    <x v="14"/>
    <x v="0"/>
    <x v="0"/>
    <x v="1838"/>
    <x v="1857"/>
    <x v="145"/>
    <x v="1"/>
    <x v="1"/>
  </r>
  <r>
    <x v="31052"/>
    <x v="1359"/>
    <x v="627"/>
    <x v="606"/>
    <x v="0"/>
    <x v="4"/>
    <x v="36"/>
    <x v="112"/>
    <x v="14"/>
    <x v="0"/>
    <x v="0"/>
    <x v="1740"/>
    <x v="1759"/>
    <x v="132"/>
    <x v="1"/>
    <x v="1"/>
  </r>
  <r>
    <x v="31058"/>
    <x v="1568"/>
    <x v="627"/>
    <x v="606"/>
    <x v="0"/>
    <x v="4"/>
    <x v="36"/>
    <x v="112"/>
    <x v="14"/>
    <x v="0"/>
    <x v="0"/>
    <x v="1592"/>
    <x v="1607"/>
    <x v="682"/>
    <x v="0"/>
    <x v="1"/>
  </r>
  <r>
    <x v="31066"/>
    <x v="1359"/>
    <x v="627"/>
    <x v="606"/>
    <x v="0"/>
    <x v="4"/>
    <x v="36"/>
    <x v="112"/>
    <x v="15"/>
    <x v="0"/>
    <x v="0"/>
    <x v="2372"/>
    <x v="2391"/>
    <x v="733"/>
    <x v="0"/>
    <x v="1"/>
  </r>
  <r>
    <x v="31062"/>
    <x v="1664"/>
    <x v="627"/>
    <x v="606"/>
    <x v="0"/>
    <x v="4"/>
    <x v="36"/>
    <x v="112"/>
    <x v="15"/>
    <x v="0"/>
    <x v="0"/>
    <x v="4019"/>
    <x v="4055"/>
    <x v="329"/>
    <x v="1"/>
    <x v="1"/>
  </r>
  <r>
    <x v="31068"/>
    <x v="1644"/>
    <x v="627"/>
    <x v="606"/>
    <x v="0"/>
    <x v="4"/>
    <x v="36"/>
    <x v="115"/>
    <x v="14"/>
    <x v="0"/>
    <x v="0"/>
    <x v="1770"/>
    <x v="1790"/>
    <x v="839"/>
    <x v="0"/>
    <x v="0"/>
  </r>
  <r>
    <x v="31073"/>
    <x v="1359"/>
    <x v="627"/>
    <x v="606"/>
    <x v="0"/>
    <x v="4"/>
    <x v="36"/>
    <x v="112"/>
    <x v="14"/>
    <x v="0"/>
    <x v="0"/>
    <x v="1126"/>
    <x v="1136"/>
    <x v="135"/>
    <x v="1"/>
    <x v="1"/>
  </r>
  <r>
    <x v="31074"/>
    <x v="1664"/>
    <x v="627"/>
    <x v="606"/>
    <x v="0"/>
    <x v="4"/>
    <x v="36"/>
    <x v="112"/>
    <x v="14"/>
    <x v="0"/>
    <x v="0"/>
    <x v="1046"/>
    <x v="1054"/>
    <x v="63"/>
    <x v="1"/>
    <x v="1"/>
  </r>
  <r>
    <x v="31076"/>
    <x v="1664"/>
    <x v="627"/>
    <x v="606"/>
    <x v="0"/>
    <x v="4"/>
    <x v="36"/>
    <x v="112"/>
    <x v="14"/>
    <x v="0"/>
    <x v="0"/>
    <x v="885"/>
    <x v="892"/>
    <x v="848"/>
    <x v="0"/>
    <x v="1"/>
  </r>
  <r>
    <x v="31090"/>
    <x v="1664"/>
    <x v="627"/>
    <x v="606"/>
    <x v="0"/>
    <x v="4"/>
    <x v="36"/>
    <x v="112"/>
    <x v="14"/>
    <x v="0"/>
    <x v="0"/>
    <x v="1618"/>
    <x v="1633"/>
    <x v="220"/>
    <x v="1"/>
    <x v="1"/>
  </r>
  <r>
    <x v="31077"/>
    <x v="1664"/>
    <x v="627"/>
    <x v="606"/>
    <x v="0"/>
    <x v="4"/>
    <x v="36"/>
    <x v="112"/>
    <x v="14"/>
    <x v="0"/>
    <x v="0"/>
    <x v="677"/>
    <x v="682"/>
    <x v="939"/>
    <x v="1"/>
    <x v="1"/>
  </r>
  <r>
    <x v="31095"/>
    <x v="1359"/>
    <x v="627"/>
    <x v="606"/>
    <x v="0"/>
    <x v="4"/>
    <x v="36"/>
    <x v="112"/>
    <x v="15"/>
    <x v="0"/>
    <x v="0"/>
    <x v="2183"/>
    <x v="2204"/>
    <x v="597"/>
    <x v="0"/>
    <x v="1"/>
  </r>
  <r>
    <x v="31100"/>
    <x v="1664"/>
    <x v="627"/>
    <x v="606"/>
    <x v="0"/>
    <x v="4"/>
    <x v="36"/>
    <x v="112"/>
    <x v="14"/>
    <x v="0"/>
    <x v="0"/>
    <x v="736"/>
    <x v="741"/>
    <x v="54"/>
    <x v="0"/>
    <x v="1"/>
  </r>
  <r>
    <x v="31108"/>
    <x v="1359"/>
    <x v="627"/>
    <x v="606"/>
    <x v="0"/>
    <x v="4"/>
    <x v="36"/>
    <x v="112"/>
    <x v="15"/>
    <x v="0"/>
    <x v="0"/>
    <x v="1504"/>
    <x v="1518"/>
    <x v="328"/>
    <x v="1"/>
    <x v="1"/>
  </r>
  <r>
    <x v="31110"/>
    <x v="1359"/>
    <x v="627"/>
    <x v="606"/>
    <x v="0"/>
    <x v="4"/>
    <x v="36"/>
    <x v="112"/>
    <x v="14"/>
    <x v="0"/>
    <x v="0"/>
    <x v="1963"/>
    <x v="1983"/>
    <x v="849"/>
    <x v="1"/>
    <x v="1"/>
  </r>
  <r>
    <x v="31160"/>
    <x v="746"/>
    <x v="861"/>
    <x v="606"/>
    <x v="0"/>
    <x v="4"/>
    <x v="37"/>
    <x v="117"/>
    <x v="16"/>
    <x v="0"/>
    <x v="0"/>
    <x v="7171"/>
    <x v="7243"/>
    <x v="567"/>
    <x v="0"/>
    <x v="1"/>
  </r>
  <r>
    <x v="31115"/>
    <x v="1359"/>
    <x v="627"/>
    <x v="606"/>
    <x v="0"/>
    <x v="4"/>
    <x v="36"/>
    <x v="112"/>
    <x v="14"/>
    <x v="0"/>
    <x v="0"/>
    <x v="1205"/>
    <x v="1216"/>
    <x v="292"/>
    <x v="1"/>
    <x v="1"/>
  </r>
  <r>
    <x v="31123"/>
    <x v="1644"/>
    <x v="627"/>
    <x v="606"/>
    <x v="0"/>
    <x v="4"/>
    <x v="36"/>
    <x v="112"/>
    <x v="14"/>
    <x v="0"/>
    <x v="0"/>
    <x v="613"/>
    <x v="617"/>
    <x v="144"/>
    <x v="1"/>
    <x v="1"/>
  </r>
  <r>
    <x v="31127"/>
    <x v="1644"/>
    <x v="627"/>
    <x v="606"/>
    <x v="0"/>
    <x v="4"/>
    <x v="36"/>
    <x v="112"/>
    <x v="14"/>
    <x v="0"/>
    <x v="0"/>
    <x v="1290"/>
    <x v="1302"/>
    <x v="738"/>
    <x v="1"/>
    <x v="1"/>
  </r>
  <r>
    <x v="31128"/>
    <x v="1644"/>
    <x v="627"/>
    <x v="606"/>
    <x v="0"/>
    <x v="4"/>
    <x v="36"/>
    <x v="112"/>
    <x v="14"/>
    <x v="0"/>
    <x v="0"/>
    <x v="1336"/>
    <x v="1348"/>
    <x v="117"/>
    <x v="1"/>
    <x v="1"/>
  </r>
  <r>
    <x v="31129"/>
    <x v="1644"/>
    <x v="627"/>
    <x v="606"/>
    <x v="0"/>
    <x v="4"/>
    <x v="36"/>
    <x v="112"/>
    <x v="14"/>
    <x v="0"/>
    <x v="0"/>
    <x v="1157"/>
    <x v="1168"/>
    <x v="952"/>
    <x v="1"/>
    <x v="1"/>
  </r>
  <r>
    <x v="31132"/>
    <x v="1644"/>
    <x v="627"/>
    <x v="606"/>
    <x v="0"/>
    <x v="4"/>
    <x v="36"/>
    <x v="112"/>
    <x v="14"/>
    <x v="0"/>
    <x v="0"/>
    <x v="1745"/>
    <x v="1765"/>
    <x v="927"/>
    <x v="0"/>
    <x v="1"/>
  </r>
  <r>
    <x v="31135"/>
    <x v="631"/>
    <x v="862"/>
    <x v="606"/>
    <x v="0"/>
    <x v="4"/>
    <x v="37"/>
    <x v="116"/>
    <x v="16"/>
    <x v="0"/>
    <x v="0"/>
    <x v="6107"/>
    <x v="6152"/>
    <x v="409"/>
    <x v="0"/>
    <x v="1"/>
  </r>
  <r>
    <x v="31161"/>
    <x v="1642"/>
    <x v="861"/>
    <x v="606"/>
    <x v="0"/>
    <x v="4"/>
    <x v="37"/>
    <x v="117"/>
    <x v="16"/>
    <x v="0"/>
    <x v="0"/>
    <x v="10777"/>
    <x v="10925"/>
    <x v="0"/>
    <x v="0"/>
    <x v="1"/>
  </r>
  <r>
    <x v="31137"/>
    <x v="631"/>
    <x v="862"/>
    <x v="606"/>
    <x v="0"/>
    <x v="4"/>
    <x v="37"/>
    <x v="116"/>
    <x v="16"/>
    <x v="0"/>
    <x v="0"/>
    <x v="8342"/>
    <x v="8473"/>
    <x v="379"/>
    <x v="0"/>
    <x v="1"/>
  </r>
  <r>
    <x v="31143"/>
    <x v="631"/>
    <x v="862"/>
    <x v="606"/>
    <x v="0"/>
    <x v="4"/>
    <x v="37"/>
    <x v="116"/>
    <x v="16"/>
    <x v="0"/>
    <x v="0"/>
    <x v="3517"/>
    <x v="3548"/>
    <x v="764"/>
    <x v="0"/>
    <x v="1"/>
  </r>
  <r>
    <x v="31152"/>
    <x v="628"/>
    <x v="862"/>
    <x v="606"/>
    <x v="0"/>
    <x v="4"/>
    <x v="37"/>
    <x v="116"/>
    <x v="14"/>
    <x v="0"/>
    <x v="0"/>
    <x v="3383"/>
    <x v="3406"/>
    <x v="255"/>
    <x v="0"/>
    <x v="1"/>
  </r>
  <r>
    <x v="31157"/>
    <x v="631"/>
    <x v="862"/>
    <x v="606"/>
    <x v="0"/>
    <x v="4"/>
    <x v="37"/>
    <x v="116"/>
    <x v="16"/>
    <x v="0"/>
    <x v="0"/>
    <x v="8234"/>
    <x v="8353"/>
    <x v="674"/>
    <x v="1"/>
    <x v="1"/>
  </r>
  <r>
    <x v="31165"/>
    <x v="629"/>
    <x v="861"/>
    <x v="606"/>
    <x v="0"/>
    <x v="4"/>
    <x v="37"/>
    <x v="117"/>
    <x v="16"/>
    <x v="0"/>
    <x v="0"/>
    <x v="7569"/>
    <x v="7658"/>
    <x v="326"/>
    <x v="0"/>
    <x v="1"/>
  </r>
  <r>
    <x v="31166"/>
    <x v="629"/>
    <x v="861"/>
    <x v="606"/>
    <x v="0"/>
    <x v="4"/>
    <x v="37"/>
    <x v="117"/>
    <x v="16"/>
    <x v="0"/>
    <x v="0"/>
    <x v="7839"/>
    <x v="7929"/>
    <x v="479"/>
    <x v="0"/>
    <x v="1"/>
  </r>
  <r>
    <x v="31169"/>
    <x v="747"/>
    <x v="861"/>
    <x v="606"/>
    <x v="0"/>
    <x v="4"/>
    <x v="37"/>
    <x v="117"/>
    <x v="16"/>
    <x v="0"/>
    <x v="0"/>
    <x v="9195"/>
    <x v="9346"/>
    <x v="568"/>
    <x v="0"/>
    <x v="1"/>
  </r>
  <r>
    <x v="31174"/>
    <x v="1642"/>
    <x v="861"/>
    <x v="606"/>
    <x v="0"/>
    <x v="4"/>
    <x v="37"/>
    <x v="117"/>
    <x v="16"/>
    <x v="0"/>
    <x v="0"/>
    <x v="7588"/>
    <x v="7681"/>
    <x v="605"/>
    <x v="0"/>
    <x v="1"/>
  </r>
  <r>
    <x v="31194"/>
    <x v="747"/>
    <x v="861"/>
    <x v="606"/>
    <x v="0"/>
    <x v="4"/>
    <x v="37"/>
    <x v="117"/>
    <x v="17"/>
    <x v="0"/>
    <x v="0"/>
    <x v="11518"/>
    <x v="11730"/>
    <x v="561"/>
    <x v="0"/>
    <x v="1"/>
  </r>
  <r>
    <x v="31196"/>
    <x v="629"/>
    <x v="861"/>
    <x v="606"/>
    <x v="0"/>
    <x v="4"/>
    <x v="37"/>
    <x v="117"/>
    <x v="16"/>
    <x v="0"/>
    <x v="0"/>
    <x v="5516"/>
    <x v="5551"/>
    <x v="558"/>
    <x v="0"/>
    <x v="1"/>
  </r>
  <r>
    <x v="31200"/>
    <x v="747"/>
    <x v="861"/>
    <x v="606"/>
    <x v="0"/>
    <x v="4"/>
    <x v="37"/>
    <x v="117"/>
    <x v="16"/>
    <x v="0"/>
    <x v="0"/>
    <x v="10124"/>
    <x v="10313"/>
    <x v="418"/>
    <x v="0"/>
    <x v="1"/>
  </r>
  <r>
    <x v="31204"/>
    <x v="747"/>
    <x v="861"/>
    <x v="606"/>
    <x v="0"/>
    <x v="4"/>
    <x v="37"/>
    <x v="117"/>
    <x v="16"/>
    <x v="0"/>
    <x v="0"/>
    <x v="8858"/>
    <x v="9003"/>
    <x v="688"/>
    <x v="0"/>
    <x v="1"/>
  </r>
  <r>
    <x v="31206"/>
    <x v="631"/>
    <x v="862"/>
    <x v="606"/>
    <x v="0"/>
    <x v="4"/>
    <x v="37"/>
    <x v="116"/>
    <x v="14"/>
    <x v="0"/>
    <x v="0"/>
    <x v="9420"/>
    <x v="9574"/>
    <x v="456"/>
    <x v="0"/>
    <x v="1"/>
  </r>
  <r>
    <x v="31208"/>
    <x v="631"/>
    <x v="862"/>
    <x v="606"/>
    <x v="0"/>
    <x v="4"/>
    <x v="37"/>
    <x v="116"/>
    <x v="14"/>
    <x v="0"/>
    <x v="0"/>
    <x v="8836"/>
    <x v="8976"/>
    <x v="571"/>
    <x v="0"/>
    <x v="1"/>
  </r>
  <r>
    <x v="31212"/>
    <x v="631"/>
    <x v="862"/>
    <x v="606"/>
    <x v="0"/>
    <x v="4"/>
    <x v="37"/>
    <x v="116"/>
    <x v="14"/>
    <x v="0"/>
    <x v="0"/>
    <x v="3108"/>
    <x v="3128"/>
    <x v="216"/>
    <x v="0"/>
    <x v="1"/>
  </r>
  <r>
    <x v="31209"/>
    <x v="631"/>
    <x v="862"/>
    <x v="606"/>
    <x v="0"/>
    <x v="4"/>
    <x v="37"/>
    <x v="116"/>
    <x v="16"/>
    <x v="0"/>
    <x v="0"/>
    <x v="12294"/>
    <x v="12497"/>
    <x v="511"/>
    <x v="0"/>
    <x v="1"/>
  </r>
  <r>
    <x v="31214"/>
    <x v="631"/>
    <x v="862"/>
    <x v="606"/>
    <x v="0"/>
    <x v="4"/>
    <x v="37"/>
    <x v="116"/>
    <x v="14"/>
    <x v="0"/>
    <x v="0"/>
    <x v="8668"/>
    <x v="8796"/>
    <x v="662"/>
    <x v="0"/>
    <x v="1"/>
  </r>
  <r>
    <x v="31215"/>
    <x v="736"/>
    <x v="862"/>
    <x v="606"/>
    <x v="0"/>
    <x v="4"/>
    <x v="37"/>
    <x v="116"/>
    <x v="14"/>
    <x v="0"/>
    <x v="0"/>
    <x v="11350"/>
    <x v="11559"/>
    <x v="491"/>
    <x v="0"/>
    <x v="1"/>
  </r>
  <r>
    <x v="31216"/>
    <x v="729"/>
    <x v="862"/>
    <x v="606"/>
    <x v="0"/>
    <x v="4"/>
    <x v="37"/>
    <x v="116"/>
    <x v="16"/>
    <x v="0"/>
    <x v="0"/>
    <x v="9034"/>
    <x v="9190"/>
    <x v="361"/>
    <x v="0"/>
    <x v="1"/>
  </r>
  <r>
    <x v="31222"/>
    <x v="1866"/>
    <x v="862"/>
    <x v="606"/>
    <x v="0"/>
    <x v="4"/>
    <x v="37"/>
    <x v="116"/>
    <x v="16"/>
    <x v="0"/>
    <x v="0"/>
    <x v="4207"/>
    <x v="4250"/>
    <x v="264"/>
    <x v="0"/>
    <x v="1"/>
  </r>
  <r>
    <x v="31221"/>
    <x v="1642"/>
    <x v="862"/>
    <x v="606"/>
    <x v="0"/>
    <x v="4"/>
    <x v="37"/>
    <x v="116"/>
    <x v="16"/>
    <x v="0"/>
    <x v="0"/>
    <x v="2085"/>
    <x v="2106"/>
    <x v="625"/>
    <x v="1"/>
    <x v="1"/>
  </r>
  <r>
    <x v="31217"/>
    <x v="1567"/>
    <x v="862"/>
    <x v="606"/>
    <x v="0"/>
    <x v="4"/>
    <x v="37"/>
    <x v="116"/>
    <x v="16"/>
    <x v="0"/>
    <x v="0"/>
    <x v="2894"/>
    <x v="2914"/>
    <x v="275"/>
    <x v="0"/>
    <x v="1"/>
  </r>
  <r>
    <x v="31233"/>
    <x v="631"/>
    <x v="862"/>
    <x v="606"/>
    <x v="0"/>
    <x v="4"/>
    <x v="37"/>
    <x v="116"/>
    <x v="14"/>
    <x v="0"/>
    <x v="0"/>
    <x v="5061"/>
    <x v="5103"/>
    <x v="290"/>
    <x v="0"/>
    <x v="1"/>
  </r>
  <r>
    <x v="31234"/>
    <x v="747"/>
    <x v="862"/>
    <x v="606"/>
    <x v="0"/>
    <x v="4"/>
    <x v="37"/>
    <x v="116"/>
    <x v="16"/>
    <x v="0"/>
    <x v="0"/>
    <x v="4869"/>
    <x v="4922"/>
    <x v="469"/>
    <x v="0"/>
    <x v="1"/>
  </r>
  <r>
    <x v="31237"/>
    <x v="631"/>
    <x v="862"/>
    <x v="606"/>
    <x v="0"/>
    <x v="4"/>
    <x v="37"/>
    <x v="116"/>
    <x v="14"/>
    <x v="0"/>
    <x v="0"/>
    <x v="3469"/>
    <x v="3498"/>
    <x v="293"/>
    <x v="0"/>
    <x v="1"/>
  </r>
  <r>
    <x v="31247"/>
    <x v="631"/>
    <x v="862"/>
    <x v="606"/>
    <x v="0"/>
    <x v="4"/>
    <x v="37"/>
    <x v="116"/>
    <x v="16"/>
    <x v="0"/>
    <x v="0"/>
    <x v="5946"/>
    <x v="5990"/>
    <x v="664"/>
    <x v="0"/>
    <x v="1"/>
  </r>
  <r>
    <x v="31248"/>
    <x v="628"/>
    <x v="862"/>
    <x v="606"/>
    <x v="0"/>
    <x v="4"/>
    <x v="37"/>
    <x v="116"/>
    <x v="14"/>
    <x v="0"/>
    <x v="0"/>
    <x v="9476"/>
    <x v="9632"/>
    <x v="477"/>
    <x v="0"/>
    <x v="1"/>
  </r>
  <r>
    <x v="31253"/>
    <x v="628"/>
    <x v="862"/>
    <x v="606"/>
    <x v="0"/>
    <x v="4"/>
    <x v="37"/>
    <x v="116"/>
    <x v="14"/>
    <x v="0"/>
    <x v="0"/>
    <x v="7412"/>
    <x v="7486"/>
    <x v="681"/>
    <x v="0"/>
    <x v="1"/>
  </r>
  <r>
    <x v="31350"/>
    <x v="748"/>
    <x v="861"/>
    <x v="606"/>
    <x v="0"/>
    <x v="4"/>
    <x v="37"/>
    <x v="117"/>
    <x v="16"/>
    <x v="0"/>
    <x v="0"/>
    <x v="7377"/>
    <x v="7458"/>
    <x v="460"/>
    <x v="0"/>
    <x v="1"/>
  </r>
  <r>
    <x v="31349"/>
    <x v="742"/>
    <x v="861"/>
    <x v="606"/>
    <x v="0"/>
    <x v="4"/>
    <x v="37"/>
    <x v="117"/>
    <x v="16"/>
    <x v="0"/>
    <x v="0"/>
    <x v="6593"/>
    <x v="6607"/>
    <x v="0"/>
    <x v="0"/>
    <x v="1"/>
  </r>
  <r>
    <x v="31251"/>
    <x v="628"/>
    <x v="862"/>
    <x v="606"/>
    <x v="0"/>
    <x v="4"/>
    <x v="37"/>
    <x v="116"/>
    <x v="14"/>
    <x v="0"/>
    <x v="0"/>
    <x v="7134"/>
    <x v="7201"/>
    <x v="444"/>
    <x v="0"/>
    <x v="1"/>
  </r>
  <r>
    <x v="31289"/>
    <x v="629"/>
    <x v="861"/>
    <x v="606"/>
    <x v="0"/>
    <x v="4"/>
    <x v="37"/>
    <x v="117"/>
    <x v="14"/>
    <x v="0"/>
    <x v="0"/>
    <x v="8137"/>
    <x v="8249"/>
    <x v="415"/>
    <x v="0"/>
    <x v="1"/>
  </r>
  <r>
    <x v="31254"/>
    <x v="628"/>
    <x v="862"/>
    <x v="606"/>
    <x v="0"/>
    <x v="4"/>
    <x v="37"/>
    <x v="116"/>
    <x v="14"/>
    <x v="0"/>
    <x v="0"/>
    <x v="9498"/>
    <x v="9651"/>
    <x v="618"/>
    <x v="0"/>
    <x v="1"/>
  </r>
  <r>
    <x v="31255"/>
    <x v="631"/>
    <x v="862"/>
    <x v="606"/>
    <x v="0"/>
    <x v="4"/>
    <x v="37"/>
    <x v="116"/>
    <x v="16"/>
    <x v="0"/>
    <x v="0"/>
    <x v="6241"/>
    <x v="6292"/>
    <x v="412"/>
    <x v="1"/>
    <x v="1"/>
  </r>
  <r>
    <x v="31267"/>
    <x v="628"/>
    <x v="862"/>
    <x v="606"/>
    <x v="0"/>
    <x v="4"/>
    <x v="37"/>
    <x v="116"/>
    <x v="16"/>
    <x v="0"/>
    <x v="0"/>
    <x v="7337"/>
    <x v="7424"/>
    <x v="340"/>
    <x v="0"/>
    <x v="1"/>
  </r>
  <r>
    <x v="31269"/>
    <x v="1866"/>
    <x v="862"/>
    <x v="606"/>
    <x v="0"/>
    <x v="4"/>
    <x v="37"/>
    <x v="116"/>
    <x v="16"/>
    <x v="0"/>
    <x v="0"/>
    <x v="7208"/>
    <x v="7286"/>
    <x v="712"/>
    <x v="0"/>
    <x v="1"/>
  </r>
  <r>
    <x v="31271"/>
    <x v="1642"/>
    <x v="862"/>
    <x v="606"/>
    <x v="0"/>
    <x v="4"/>
    <x v="37"/>
    <x v="116"/>
    <x v="16"/>
    <x v="0"/>
    <x v="0"/>
    <x v="6614"/>
    <x v="6669"/>
    <x v="333"/>
    <x v="1"/>
    <x v="1"/>
  </r>
  <r>
    <x v="31275"/>
    <x v="631"/>
    <x v="862"/>
    <x v="606"/>
    <x v="0"/>
    <x v="4"/>
    <x v="37"/>
    <x v="116"/>
    <x v="16"/>
    <x v="0"/>
    <x v="0"/>
    <x v="6367"/>
    <x v="6414"/>
    <x v="421"/>
    <x v="0"/>
    <x v="1"/>
  </r>
  <r>
    <x v="31286"/>
    <x v="749"/>
    <x v="861"/>
    <x v="606"/>
    <x v="0"/>
    <x v="4"/>
    <x v="37"/>
    <x v="117"/>
    <x v="16"/>
    <x v="0"/>
    <x v="0"/>
    <x v="8426"/>
    <x v="8553"/>
    <x v="488"/>
    <x v="0"/>
    <x v="1"/>
  </r>
  <r>
    <x v="31287"/>
    <x v="743"/>
    <x v="861"/>
    <x v="606"/>
    <x v="0"/>
    <x v="4"/>
    <x v="37"/>
    <x v="117"/>
    <x v="16"/>
    <x v="0"/>
    <x v="0"/>
    <x v="7940"/>
    <x v="8058"/>
    <x v="654"/>
    <x v="0"/>
    <x v="1"/>
  </r>
  <r>
    <x v="31292"/>
    <x v="629"/>
    <x v="861"/>
    <x v="606"/>
    <x v="0"/>
    <x v="4"/>
    <x v="37"/>
    <x v="117"/>
    <x v="16"/>
    <x v="0"/>
    <x v="0"/>
    <x v="10550"/>
    <x v="10727"/>
    <x v="458"/>
    <x v="0"/>
    <x v="1"/>
  </r>
  <r>
    <x v="31294"/>
    <x v="609"/>
    <x v="861"/>
    <x v="606"/>
    <x v="0"/>
    <x v="4"/>
    <x v="37"/>
    <x v="117"/>
    <x v="14"/>
    <x v="0"/>
    <x v="0"/>
    <x v="10368"/>
    <x v="10556"/>
    <x v="666"/>
    <x v="0"/>
    <x v="1"/>
  </r>
  <r>
    <x v="31297"/>
    <x v="609"/>
    <x v="861"/>
    <x v="606"/>
    <x v="0"/>
    <x v="4"/>
    <x v="37"/>
    <x v="117"/>
    <x v="16"/>
    <x v="0"/>
    <x v="0"/>
    <x v="8230"/>
    <x v="8349"/>
    <x v="705"/>
    <x v="0"/>
    <x v="1"/>
  </r>
  <r>
    <x v="31344"/>
    <x v="1867"/>
    <x v="861"/>
    <x v="606"/>
    <x v="0"/>
    <x v="4"/>
    <x v="37"/>
    <x v="117"/>
    <x v="16"/>
    <x v="0"/>
    <x v="0"/>
    <x v="8942"/>
    <x v="9095"/>
    <x v="559"/>
    <x v="0"/>
    <x v="1"/>
  </r>
  <r>
    <x v="31298"/>
    <x v="609"/>
    <x v="861"/>
    <x v="606"/>
    <x v="0"/>
    <x v="4"/>
    <x v="37"/>
    <x v="117"/>
    <x v="18"/>
    <x v="0"/>
    <x v="0"/>
    <x v="10140"/>
    <x v="10327"/>
    <x v="533"/>
    <x v="0"/>
    <x v="1"/>
  </r>
  <r>
    <x v="31307"/>
    <x v="629"/>
    <x v="861"/>
    <x v="606"/>
    <x v="0"/>
    <x v="4"/>
    <x v="37"/>
    <x v="117"/>
    <x v="16"/>
    <x v="0"/>
    <x v="0"/>
    <x v="7260"/>
    <x v="7342"/>
    <x v="657"/>
    <x v="0"/>
    <x v="1"/>
  </r>
  <r>
    <x v="31308"/>
    <x v="749"/>
    <x v="861"/>
    <x v="606"/>
    <x v="0"/>
    <x v="4"/>
    <x v="37"/>
    <x v="117"/>
    <x v="16"/>
    <x v="0"/>
    <x v="0"/>
    <x v="7066"/>
    <x v="7141"/>
    <x v="554"/>
    <x v="0"/>
    <x v="1"/>
  </r>
  <r>
    <x v="31309"/>
    <x v="609"/>
    <x v="861"/>
    <x v="606"/>
    <x v="0"/>
    <x v="4"/>
    <x v="37"/>
    <x v="117"/>
    <x v="14"/>
    <x v="0"/>
    <x v="0"/>
    <x v="5005"/>
    <x v="5053"/>
    <x v="749"/>
    <x v="0"/>
    <x v="1"/>
  </r>
  <r>
    <x v="31310"/>
    <x v="609"/>
    <x v="861"/>
    <x v="606"/>
    <x v="0"/>
    <x v="4"/>
    <x v="37"/>
    <x v="117"/>
    <x v="16"/>
    <x v="0"/>
    <x v="0"/>
    <x v="5545"/>
    <x v="5581"/>
    <x v="299"/>
    <x v="0"/>
    <x v="1"/>
  </r>
  <r>
    <x v="31318"/>
    <x v="609"/>
    <x v="861"/>
    <x v="606"/>
    <x v="0"/>
    <x v="4"/>
    <x v="37"/>
    <x v="117"/>
    <x v="14"/>
    <x v="0"/>
    <x v="0"/>
    <x v="9463"/>
    <x v="9619"/>
    <x v="633"/>
    <x v="0"/>
    <x v="1"/>
  </r>
  <r>
    <x v="31313"/>
    <x v="609"/>
    <x v="861"/>
    <x v="606"/>
    <x v="0"/>
    <x v="4"/>
    <x v="37"/>
    <x v="117"/>
    <x v="14"/>
    <x v="0"/>
    <x v="0"/>
    <x v="8237"/>
    <x v="8359"/>
    <x v="643"/>
    <x v="0"/>
    <x v="1"/>
  </r>
  <r>
    <x v="31319"/>
    <x v="743"/>
    <x v="861"/>
    <x v="606"/>
    <x v="0"/>
    <x v="4"/>
    <x v="37"/>
    <x v="117"/>
    <x v="14"/>
    <x v="0"/>
    <x v="0"/>
    <x v="10793"/>
    <x v="10991"/>
    <x v="656"/>
    <x v="0"/>
    <x v="1"/>
  </r>
  <r>
    <x v="31324"/>
    <x v="745"/>
    <x v="861"/>
    <x v="606"/>
    <x v="0"/>
    <x v="4"/>
    <x v="37"/>
    <x v="117"/>
    <x v="14"/>
    <x v="0"/>
    <x v="0"/>
    <x v="10734"/>
    <x v="10926"/>
    <x v="536"/>
    <x v="0"/>
    <x v="1"/>
  </r>
  <r>
    <x v="31329"/>
    <x v="609"/>
    <x v="861"/>
    <x v="606"/>
    <x v="0"/>
    <x v="4"/>
    <x v="37"/>
    <x v="117"/>
    <x v="16"/>
    <x v="0"/>
    <x v="0"/>
    <x v="9160"/>
    <x v="9311"/>
    <x v="530"/>
    <x v="0"/>
    <x v="1"/>
  </r>
  <r>
    <x v="31347"/>
    <x v="1867"/>
    <x v="861"/>
    <x v="606"/>
    <x v="0"/>
    <x v="4"/>
    <x v="37"/>
    <x v="117"/>
    <x v="16"/>
    <x v="0"/>
    <x v="0"/>
    <x v="8639"/>
    <x v="8717"/>
    <x v="0"/>
    <x v="0"/>
    <x v="1"/>
  </r>
  <r>
    <x v="31355"/>
    <x v="1644"/>
    <x v="627"/>
    <x v="606"/>
    <x v="0"/>
    <x v="4"/>
    <x v="36"/>
    <x v="115"/>
    <x v="14"/>
    <x v="0"/>
    <x v="0"/>
    <x v="1139"/>
    <x v="1149"/>
    <x v="89"/>
    <x v="0"/>
    <x v="0"/>
  </r>
  <r>
    <x v="31367"/>
    <x v="1359"/>
    <x v="627"/>
    <x v="606"/>
    <x v="0"/>
    <x v="4"/>
    <x v="36"/>
    <x v="115"/>
    <x v="14"/>
    <x v="0"/>
    <x v="0"/>
    <x v="1798"/>
    <x v="1818"/>
    <x v="424"/>
    <x v="0"/>
    <x v="0"/>
  </r>
  <r>
    <x v="31369"/>
    <x v="1359"/>
    <x v="627"/>
    <x v="606"/>
    <x v="0"/>
    <x v="4"/>
    <x v="36"/>
    <x v="115"/>
    <x v="64"/>
    <x v="0"/>
    <x v="0"/>
    <x v="2044"/>
    <x v="2064"/>
    <x v="907"/>
    <x v="0"/>
    <x v="0"/>
  </r>
  <r>
    <x v="31370"/>
    <x v="1644"/>
    <x v="627"/>
    <x v="606"/>
    <x v="0"/>
    <x v="4"/>
    <x v="36"/>
    <x v="112"/>
    <x v="14"/>
    <x v="0"/>
    <x v="0"/>
    <x v="1226"/>
    <x v="1237"/>
    <x v="146"/>
    <x v="1"/>
    <x v="0"/>
  </r>
  <r>
    <x v="31371"/>
    <x v="1644"/>
    <x v="627"/>
    <x v="606"/>
    <x v="0"/>
    <x v="4"/>
    <x v="36"/>
    <x v="115"/>
    <x v="14"/>
    <x v="0"/>
    <x v="0"/>
    <x v="1689"/>
    <x v="1708"/>
    <x v="675"/>
    <x v="0"/>
    <x v="0"/>
  </r>
  <r>
    <x v="31383"/>
    <x v="1644"/>
    <x v="627"/>
    <x v="606"/>
    <x v="0"/>
    <x v="4"/>
    <x v="36"/>
    <x v="112"/>
    <x v="64"/>
    <x v="0"/>
    <x v="0"/>
    <x v="1232"/>
    <x v="1243"/>
    <x v="119"/>
    <x v="0"/>
    <x v="0"/>
  </r>
  <r>
    <x v="31375"/>
    <x v="1644"/>
    <x v="627"/>
    <x v="606"/>
    <x v="0"/>
    <x v="4"/>
    <x v="36"/>
    <x v="115"/>
    <x v="15"/>
    <x v="0"/>
    <x v="0"/>
    <x v="1799"/>
    <x v="1819"/>
    <x v="399"/>
    <x v="1"/>
    <x v="0"/>
  </r>
  <r>
    <x v="31377"/>
    <x v="1644"/>
    <x v="627"/>
    <x v="606"/>
    <x v="0"/>
    <x v="4"/>
    <x v="36"/>
    <x v="115"/>
    <x v="15"/>
    <x v="0"/>
    <x v="0"/>
    <x v="2271"/>
    <x v="2294"/>
    <x v="741"/>
    <x v="0"/>
    <x v="0"/>
  </r>
  <r>
    <x v="31380"/>
    <x v="1359"/>
    <x v="627"/>
    <x v="606"/>
    <x v="0"/>
    <x v="4"/>
    <x v="36"/>
    <x v="115"/>
    <x v="64"/>
    <x v="0"/>
    <x v="0"/>
    <x v="3127"/>
    <x v="3149"/>
    <x v="823"/>
    <x v="0"/>
    <x v="0"/>
  </r>
  <r>
    <x v="31381"/>
    <x v="1644"/>
    <x v="627"/>
    <x v="606"/>
    <x v="0"/>
    <x v="4"/>
    <x v="36"/>
    <x v="115"/>
    <x v="18"/>
    <x v="0"/>
    <x v="0"/>
    <x v="2905"/>
    <x v="2923"/>
    <x v="233"/>
    <x v="0"/>
    <x v="0"/>
  </r>
  <r>
    <x v="31386"/>
    <x v="1644"/>
    <x v="627"/>
    <x v="606"/>
    <x v="0"/>
    <x v="4"/>
    <x v="36"/>
    <x v="115"/>
    <x v="15"/>
    <x v="0"/>
    <x v="0"/>
    <x v="2037"/>
    <x v="2057"/>
    <x v="157"/>
    <x v="0"/>
    <x v="0"/>
  </r>
  <r>
    <x v="31388"/>
    <x v="1644"/>
    <x v="627"/>
    <x v="606"/>
    <x v="0"/>
    <x v="4"/>
    <x v="36"/>
    <x v="115"/>
    <x v="15"/>
    <x v="0"/>
    <x v="0"/>
    <x v="3209"/>
    <x v="3231"/>
    <x v="851"/>
    <x v="0"/>
    <x v="0"/>
  </r>
  <r>
    <x v="31396"/>
    <x v="1644"/>
    <x v="627"/>
    <x v="606"/>
    <x v="0"/>
    <x v="4"/>
    <x v="36"/>
    <x v="115"/>
    <x v="14"/>
    <x v="0"/>
    <x v="0"/>
    <x v="1107"/>
    <x v="1116"/>
    <x v="269"/>
    <x v="0"/>
    <x v="0"/>
  </r>
  <r>
    <x v="31411"/>
    <x v="1644"/>
    <x v="627"/>
    <x v="606"/>
    <x v="0"/>
    <x v="4"/>
    <x v="36"/>
    <x v="115"/>
    <x v="14"/>
    <x v="0"/>
    <x v="0"/>
    <x v="1429"/>
    <x v="1442"/>
    <x v="155"/>
    <x v="0"/>
    <x v="0"/>
  </r>
  <r>
    <x v="31400"/>
    <x v="1644"/>
    <x v="627"/>
    <x v="606"/>
    <x v="0"/>
    <x v="4"/>
    <x v="36"/>
    <x v="115"/>
    <x v="14"/>
    <x v="0"/>
    <x v="0"/>
    <x v="2392"/>
    <x v="2412"/>
    <x v="362"/>
    <x v="0"/>
    <x v="0"/>
  </r>
  <r>
    <x v="31412"/>
    <x v="1644"/>
    <x v="627"/>
    <x v="606"/>
    <x v="0"/>
    <x v="4"/>
    <x v="36"/>
    <x v="115"/>
    <x v="64"/>
    <x v="0"/>
    <x v="0"/>
    <x v="2074"/>
    <x v="2096"/>
    <x v="769"/>
    <x v="0"/>
    <x v="0"/>
  </r>
  <r>
    <x v="31417"/>
    <x v="1644"/>
    <x v="627"/>
    <x v="606"/>
    <x v="0"/>
    <x v="4"/>
    <x v="36"/>
    <x v="115"/>
    <x v="14"/>
    <x v="0"/>
    <x v="0"/>
    <x v="1528"/>
    <x v="1542"/>
    <x v="173"/>
    <x v="0"/>
    <x v="0"/>
  </r>
  <r>
    <x v="31422"/>
    <x v="1644"/>
    <x v="627"/>
    <x v="606"/>
    <x v="0"/>
    <x v="4"/>
    <x v="36"/>
    <x v="115"/>
    <x v="14"/>
    <x v="0"/>
    <x v="0"/>
    <x v="803"/>
    <x v="809"/>
    <x v="295"/>
    <x v="0"/>
    <x v="0"/>
  </r>
  <r>
    <x v="31424"/>
    <x v="1644"/>
    <x v="627"/>
    <x v="606"/>
    <x v="0"/>
    <x v="4"/>
    <x v="36"/>
    <x v="115"/>
    <x v="14"/>
    <x v="0"/>
    <x v="0"/>
    <x v="1328"/>
    <x v="1340"/>
    <x v="148"/>
    <x v="0"/>
    <x v="0"/>
  </r>
  <r>
    <x v="21150"/>
    <x v="526"/>
    <x v="160"/>
    <x v="606"/>
    <x v="0"/>
    <x v="2"/>
    <x v="16"/>
    <x v="52"/>
    <x v="30"/>
    <x v="0"/>
    <x v="0"/>
    <x v="132"/>
    <x v="136"/>
    <x v="6255"/>
    <x v="0"/>
    <x v="0"/>
  </r>
  <r>
    <x v="31425"/>
    <x v="1359"/>
    <x v="627"/>
    <x v="606"/>
    <x v="0"/>
    <x v="4"/>
    <x v="36"/>
    <x v="115"/>
    <x v="14"/>
    <x v="0"/>
    <x v="0"/>
    <x v="1642"/>
    <x v="1658"/>
    <x v="122"/>
    <x v="0"/>
    <x v="0"/>
  </r>
  <r>
    <x v="31433"/>
    <x v="1644"/>
    <x v="884"/>
    <x v="606"/>
    <x v="0"/>
    <x v="4"/>
    <x v="36"/>
    <x v="114"/>
    <x v="14"/>
    <x v="4"/>
    <x v="0"/>
    <x v="297"/>
    <x v="299"/>
    <x v="687"/>
    <x v="0"/>
    <x v="1"/>
  </r>
  <r>
    <x v="31435"/>
    <x v="1644"/>
    <x v="884"/>
    <x v="606"/>
    <x v="0"/>
    <x v="4"/>
    <x v="36"/>
    <x v="114"/>
    <x v="14"/>
    <x v="4"/>
    <x v="0"/>
    <x v="427"/>
    <x v="429"/>
    <x v="34"/>
    <x v="1"/>
    <x v="1"/>
  </r>
  <r>
    <x v="31442"/>
    <x v="1664"/>
    <x v="627"/>
    <x v="606"/>
    <x v="0"/>
    <x v="4"/>
    <x v="36"/>
    <x v="112"/>
    <x v="18"/>
    <x v="0"/>
    <x v="0"/>
    <x v="2068"/>
    <x v="2091"/>
    <x v="808"/>
    <x v="1"/>
    <x v="1"/>
  </r>
  <r>
    <x v="31446"/>
    <x v="1664"/>
    <x v="627"/>
    <x v="606"/>
    <x v="0"/>
    <x v="4"/>
    <x v="36"/>
    <x v="112"/>
    <x v="15"/>
    <x v="0"/>
    <x v="0"/>
    <x v="2017"/>
    <x v="2037"/>
    <x v="225"/>
    <x v="0"/>
    <x v="1"/>
  </r>
  <r>
    <x v="31444"/>
    <x v="1664"/>
    <x v="627"/>
    <x v="606"/>
    <x v="0"/>
    <x v="4"/>
    <x v="36"/>
    <x v="112"/>
    <x v="14"/>
    <x v="0"/>
    <x v="0"/>
    <x v="1604"/>
    <x v="1619"/>
    <x v="336"/>
    <x v="0"/>
    <x v="1"/>
  </r>
  <r>
    <x v="31448"/>
    <x v="1664"/>
    <x v="627"/>
    <x v="606"/>
    <x v="0"/>
    <x v="4"/>
    <x v="36"/>
    <x v="112"/>
    <x v="18"/>
    <x v="0"/>
    <x v="0"/>
    <x v="2503"/>
    <x v="2524"/>
    <x v="253"/>
    <x v="0"/>
    <x v="1"/>
  </r>
  <r>
    <x v="31452"/>
    <x v="1664"/>
    <x v="627"/>
    <x v="606"/>
    <x v="0"/>
    <x v="4"/>
    <x v="36"/>
    <x v="112"/>
    <x v="15"/>
    <x v="0"/>
    <x v="0"/>
    <x v="2106"/>
    <x v="2125"/>
    <x v="270"/>
    <x v="0"/>
    <x v="1"/>
  </r>
  <r>
    <x v="6119"/>
    <x v="1905"/>
    <x v="395"/>
    <x v="606"/>
    <x v="0"/>
    <x v="2"/>
    <x v="28"/>
    <x v="101"/>
    <x v="74"/>
    <x v="0"/>
    <x v="0"/>
    <x v="3231"/>
    <x v="3345"/>
    <x v="12715"/>
    <x v="0"/>
    <x v="0"/>
  </r>
  <r>
    <x v="31459"/>
    <x v="1359"/>
    <x v="627"/>
    <x v="606"/>
    <x v="0"/>
    <x v="4"/>
    <x v="36"/>
    <x v="112"/>
    <x v="15"/>
    <x v="0"/>
    <x v="0"/>
    <x v="1701"/>
    <x v="1720"/>
    <x v="348"/>
    <x v="1"/>
    <x v="1"/>
  </r>
  <r>
    <x v="31468"/>
    <x v="1664"/>
    <x v="627"/>
    <x v="606"/>
    <x v="0"/>
    <x v="4"/>
    <x v="36"/>
    <x v="112"/>
    <x v="15"/>
    <x v="0"/>
    <x v="0"/>
    <x v="2340"/>
    <x v="2360"/>
    <x v="878"/>
    <x v="1"/>
    <x v="1"/>
  </r>
  <r>
    <x v="31461"/>
    <x v="1664"/>
    <x v="627"/>
    <x v="606"/>
    <x v="0"/>
    <x v="4"/>
    <x v="36"/>
    <x v="112"/>
    <x v="14"/>
    <x v="0"/>
    <x v="0"/>
    <x v="499"/>
    <x v="502"/>
    <x v="437"/>
    <x v="0"/>
    <x v="1"/>
  </r>
  <r>
    <x v="31472"/>
    <x v="1644"/>
    <x v="884"/>
    <x v="606"/>
    <x v="0"/>
    <x v="4"/>
    <x v="36"/>
    <x v="114"/>
    <x v="64"/>
    <x v="4"/>
    <x v="0"/>
    <x v="279"/>
    <x v="281"/>
    <x v="1010"/>
    <x v="0"/>
    <x v="1"/>
  </r>
  <r>
    <x v="31474"/>
    <x v="1644"/>
    <x v="884"/>
    <x v="606"/>
    <x v="0"/>
    <x v="4"/>
    <x v="36"/>
    <x v="114"/>
    <x v="14"/>
    <x v="4"/>
    <x v="0"/>
    <x v="382"/>
    <x v="384"/>
    <x v="973"/>
    <x v="0"/>
    <x v="1"/>
  </r>
  <r>
    <x v="31476"/>
    <x v="1649"/>
    <x v="884"/>
    <x v="606"/>
    <x v="0"/>
    <x v="4"/>
    <x v="36"/>
    <x v="114"/>
    <x v="14"/>
    <x v="4"/>
    <x v="0"/>
    <x v="254"/>
    <x v="256"/>
    <x v="1052"/>
    <x v="1"/>
    <x v="1"/>
  </r>
  <r>
    <x v="31482"/>
    <x v="1644"/>
    <x v="884"/>
    <x v="606"/>
    <x v="0"/>
    <x v="4"/>
    <x v="36"/>
    <x v="114"/>
    <x v="14"/>
    <x v="4"/>
    <x v="0"/>
    <x v="254"/>
    <x v="256"/>
    <x v="1052"/>
    <x v="1"/>
    <x v="1"/>
  </r>
  <r>
    <x v="31483"/>
    <x v="1644"/>
    <x v="884"/>
    <x v="606"/>
    <x v="0"/>
    <x v="4"/>
    <x v="36"/>
    <x v="114"/>
    <x v="14"/>
    <x v="4"/>
    <x v="0"/>
    <x v="253"/>
    <x v="255"/>
    <x v="1053"/>
    <x v="1"/>
    <x v="1"/>
  </r>
  <r>
    <x v="23122"/>
    <x v="1427"/>
    <x v="157"/>
    <x v="606"/>
    <x v="0"/>
    <x v="2"/>
    <x v="16"/>
    <x v="52"/>
    <x v="53"/>
    <x v="0"/>
    <x v="0"/>
    <x v="405"/>
    <x v="419"/>
    <x v="6339"/>
    <x v="0"/>
    <x v="0"/>
  </r>
  <r>
    <x v="31484"/>
    <x v="1644"/>
    <x v="884"/>
    <x v="606"/>
    <x v="0"/>
    <x v="4"/>
    <x v="36"/>
    <x v="114"/>
    <x v="14"/>
    <x v="4"/>
    <x v="0"/>
    <x v="255"/>
    <x v="257"/>
    <x v="1051"/>
    <x v="1"/>
    <x v="1"/>
  </r>
  <r>
    <x v="31485"/>
    <x v="1644"/>
    <x v="884"/>
    <x v="606"/>
    <x v="0"/>
    <x v="4"/>
    <x v="36"/>
    <x v="114"/>
    <x v="14"/>
    <x v="4"/>
    <x v="0"/>
    <x v="330"/>
    <x v="331"/>
    <x v="22"/>
    <x v="1"/>
    <x v="1"/>
  </r>
  <r>
    <x v="8021"/>
    <x v="1247"/>
    <x v="800"/>
    <x v="606"/>
    <x v="0"/>
    <x v="2"/>
    <x v="16"/>
    <x v="52"/>
    <x v="79"/>
    <x v="0"/>
    <x v="0"/>
    <x v="10942"/>
    <x v="11261"/>
    <x v="8649"/>
    <x v="0"/>
    <x v="0"/>
  </r>
  <r>
    <x v="31487"/>
    <x v="1644"/>
    <x v="884"/>
    <x v="606"/>
    <x v="0"/>
    <x v="4"/>
    <x v="36"/>
    <x v="114"/>
    <x v="14"/>
    <x v="4"/>
    <x v="0"/>
    <x v="276"/>
    <x v="278"/>
    <x v="1020"/>
    <x v="1"/>
    <x v="1"/>
  </r>
  <r>
    <x v="31492"/>
    <x v="1661"/>
    <x v="884"/>
    <x v="606"/>
    <x v="0"/>
    <x v="4"/>
    <x v="36"/>
    <x v="114"/>
    <x v="14"/>
    <x v="4"/>
    <x v="0"/>
    <x v="407"/>
    <x v="409"/>
    <x v="157"/>
    <x v="1"/>
    <x v="1"/>
  </r>
  <r>
    <x v="31497"/>
    <x v="1644"/>
    <x v="884"/>
    <x v="606"/>
    <x v="0"/>
    <x v="4"/>
    <x v="36"/>
    <x v="114"/>
    <x v="14"/>
    <x v="4"/>
    <x v="0"/>
    <x v="611"/>
    <x v="615"/>
    <x v="162"/>
    <x v="1"/>
    <x v="1"/>
  </r>
  <r>
    <x v="31514"/>
    <x v="1644"/>
    <x v="884"/>
    <x v="606"/>
    <x v="0"/>
    <x v="4"/>
    <x v="36"/>
    <x v="114"/>
    <x v="14"/>
    <x v="4"/>
    <x v="0"/>
    <x v="314"/>
    <x v="315"/>
    <x v="56"/>
    <x v="1"/>
    <x v="1"/>
  </r>
  <r>
    <x v="31516"/>
    <x v="1644"/>
    <x v="884"/>
    <x v="606"/>
    <x v="0"/>
    <x v="4"/>
    <x v="36"/>
    <x v="114"/>
    <x v="14"/>
    <x v="4"/>
    <x v="0"/>
    <x v="342"/>
    <x v="343"/>
    <x v="11"/>
    <x v="1"/>
    <x v="1"/>
  </r>
  <r>
    <x v="10720"/>
    <x v="445"/>
    <x v="489"/>
    <x v="606"/>
    <x v="0"/>
    <x v="2"/>
    <x v="17"/>
    <x v="60"/>
    <x v="84"/>
    <x v="0"/>
    <x v="0"/>
    <x v="7295"/>
    <x v="7503"/>
    <x v="8042"/>
    <x v="0"/>
    <x v="1"/>
  </r>
  <r>
    <x v="31518"/>
    <x v="1644"/>
    <x v="884"/>
    <x v="606"/>
    <x v="0"/>
    <x v="4"/>
    <x v="36"/>
    <x v="114"/>
    <x v="14"/>
    <x v="4"/>
    <x v="0"/>
    <x v="300"/>
    <x v="302"/>
    <x v="292"/>
    <x v="1"/>
    <x v="1"/>
  </r>
  <r>
    <x v="31519"/>
    <x v="1644"/>
    <x v="884"/>
    <x v="606"/>
    <x v="0"/>
    <x v="4"/>
    <x v="36"/>
    <x v="114"/>
    <x v="14"/>
    <x v="4"/>
    <x v="0"/>
    <x v="411"/>
    <x v="413"/>
    <x v="109"/>
    <x v="1"/>
    <x v="1"/>
  </r>
  <r>
    <x v="31549"/>
    <x v="1644"/>
    <x v="884"/>
    <x v="606"/>
    <x v="0"/>
    <x v="4"/>
    <x v="36"/>
    <x v="114"/>
    <x v="14"/>
    <x v="4"/>
    <x v="0"/>
    <x v="280"/>
    <x v="282"/>
    <x v="1007"/>
    <x v="1"/>
    <x v="1"/>
  </r>
  <r>
    <x v="31520"/>
    <x v="1644"/>
    <x v="884"/>
    <x v="606"/>
    <x v="0"/>
    <x v="4"/>
    <x v="36"/>
    <x v="114"/>
    <x v="14"/>
    <x v="4"/>
    <x v="0"/>
    <x v="426"/>
    <x v="428"/>
    <x v="35"/>
    <x v="1"/>
    <x v="1"/>
  </r>
  <r>
    <x v="31523"/>
    <x v="1644"/>
    <x v="884"/>
    <x v="606"/>
    <x v="0"/>
    <x v="4"/>
    <x v="36"/>
    <x v="114"/>
    <x v="14"/>
    <x v="4"/>
    <x v="0"/>
    <x v="380"/>
    <x v="382"/>
    <x v="985"/>
    <x v="1"/>
    <x v="1"/>
  </r>
  <r>
    <x v="31526"/>
    <x v="1659"/>
    <x v="884"/>
    <x v="606"/>
    <x v="0"/>
    <x v="4"/>
    <x v="36"/>
    <x v="114"/>
    <x v="14"/>
    <x v="4"/>
    <x v="0"/>
    <x v="395"/>
    <x v="397"/>
    <x v="773"/>
    <x v="1"/>
    <x v="1"/>
  </r>
  <r>
    <x v="31539"/>
    <x v="1644"/>
    <x v="884"/>
    <x v="606"/>
    <x v="0"/>
    <x v="4"/>
    <x v="36"/>
    <x v="114"/>
    <x v="14"/>
    <x v="4"/>
    <x v="0"/>
    <x v="585"/>
    <x v="589"/>
    <x v="898"/>
    <x v="1"/>
    <x v="1"/>
  </r>
  <r>
    <x v="31547"/>
    <x v="1644"/>
    <x v="884"/>
    <x v="606"/>
    <x v="0"/>
    <x v="4"/>
    <x v="36"/>
    <x v="114"/>
    <x v="14"/>
    <x v="4"/>
    <x v="0"/>
    <x v="215"/>
    <x v="216"/>
    <x v="28"/>
    <x v="1"/>
    <x v="1"/>
  </r>
  <r>
    <x v="31557"/>
    <x v="1648"/>
    <x v="884"/>
    <x v="606"/>
    <x v="0"/>
    <x v="4"/>
    <x v="36"/>
    <x v="114"/>
    <x v="14"/>
    <x v="0"/>
    <x v="0"/>
    <x v="254"/>
    <x v="256"/>
    <x v="1052"/>
    <x v="1"/>
    <x v="1"/>
  </r>
  <r>
    <x v="31559"/>
    <x v="1644"/>
    <x v="884"/>
    <x v="606"/>
    <x v="0"/>
    <x v="4"/>
    <x v="36"/>
    <x v="114"/>
    <x v="14"/>
    <x v="4"/>
    <x v="0"/>
    <x v="347"/>
    <x v="348"/>
    <x v="6"/>
    <x v="1"/>
    <x v="1"/>
  </r>
  <r>
    <x v="31562"/>
    <x v="1644"/>
    <x v="884"/>
    <x v="606"/>
    <x v="0"/>
    <x v="4"/>
    <x v="36"/>
    <x v="114"/>
    <x v="14"/>
    <x v="4"/>
    <x v="0"/>
    <x v="337"/>
    <x v="338"/>
    <x v="13"/>
    <x v="1"/>
    <x v="1"/>
  </r>
  <r>
    <x v="31561"/>
    <x v="1644"/>
    <x v="884"/>
    <x v="606"/>
    <x v="0"/>
    <x v="4"/>
    <x v="36"/>
    <x v="114"/>
    <x v="14"/>
    <x v="4"/>
    <x v="0"/>
    <x v="360"/>
    <x v="362"/>
    <x v="1034"/>
    <x v="1"/>
    <x v="1"/>
  </r>
  <r>
    <x v="31563"/>
    <x v="1644"/>
    <x v="884"/>
    <x v="606"/>
    <x v="0"/>
    <x v="4"/>
    <x v="36"/>
    <x v="114"/>
    <x v="14"/>
    <x v="4"/>
    <x v="0"/>
    <x v="424"/>
    <x v="426"/>
    <x v="39"/>
    <x v="1"/>
    <x v="1"/>
  </r>
  <r>
    <x v="16626"/>
    <x v="395"/>
    <x v="89"/>
    <x v="606"/>
    <x v="0"/>
    <x v="0"/>
    <x v="2"/>
    <x v="4"/>
    <x v="176"/>
    <x v="1"/>
    <x v="1"/>
    <x v="2956"/>
    <x v="3177"/>
    <x v="17202"/>
    <x v="0"/>
    <x v="1"/>
  </r>
  <r>
    <x v="31572"/>
    <x v="1644"/>
    <x v="884"/>
    <x v="606"/>
    <x v="0"/>
    <x v="4"/>
    <x v="36"/>
    <x v="115"/>
    <x v="14"/>
    <x v="4"/>
    <x v="0"/>
    <x v="484"/>
    <x v="487"/>
    <x v="932"/>
    <x v="1"/>
    <x v="1"/>
  </r>
  <r>
    <x v="31575"/>
    <x v="1660"/>
    <x v="884"/>
    <x v="606"/>
    <x v="0"/>
    <x v="4"/>
    <x v="36"/>
    <x v="114"/>
    <x v="14"/>
    <x v="4"/>
    <x v="0"/>
    <x v="508"/>
    <x v="511"/>
    <x v="177"/>
    <x v="1"/>
    <x v="1"/>
  </r>
  <r>
    <x v="31577"/>
    <x v="1644"/>
    <x v="884"/>
    <x v="606"/>
    <x v="0"/>
    <x v="4"/>
    <x v="36"/>
    <x v="114"/>
    <x v="14"/>
    <x v="4"/>
    <x v="0"/>
    <x v="422"/>
    <x v="424"/>
    <x v="46"/>
    <x v="1"/>
    <x v="1"/>
  </r>
  <r>
    <x v="31580"/>
    <x v="1644"/>
    <x v="884"/>
    <x v="606"/>
    <x v="0"/>
    <x v="4"/>
    <x v="36"/>
    <x v="115"/>
    <x v="14"/>
    <x v="4"/>
    <x v="0"/>
    <x v="726"/>
    <x v="731"/>
    <x v="85"/>
    <x v="1"/>
    <x v="1"/>
  </r>
  <r>
    <x v="31604"/>
    <x v="1644"/>
    <x v="884"/>
    <x v="606"/>
    <x v="0"/>
    <x v="4"/>
    <x v="36"/>
    <x v="114"/>
    <x v="14"/>
    <x v="4"/>
    <x v="0"/>
    <x v="357"/>
    <x v="359"/>
    <x v="1038"/>
    <x v="0"/>
    <x v="1"/>
  </r>
  <r>
    <x v="31602"/>
    <x v="1644"/>
    <x v="884"/>
    <x v="606"/>
    <x v="0"/>
    <x v="4"/>
    <x v="36"/>
    <x v="114"/>
    <x v="14"/>
    <x v="4"/>
    <x v="0"/>
    <x v="238"/>
    <x v="239"/>
    <x v="4"/>
    <x v="1"/>
    <x v="1"/>
  </r>
  <r>
    <x v="31598"/>
    <x v="1644"/>
    <x v="884"/>
    <x v="606"/>
    <x v="0"/>
    <x v="4"/>
    <x v="36"/>
    <x v="114"/>
    <x v="14"/>
    <x v="4"/>
    <x v="0"/>
    <x v="392"/>
    <x v="394"/>
    <x v="850"/>
    <x v="1"/>
    <x v="1"/>
  </r>
  <r>
    <x v="31610"/>
    <x v="1717"/>
    <x v="627"/>
    <x v="606"/>
    <x v="0"/>
    <x v="4"/>
    <x v="36"/>
    <x v="112"/>
    <x v="14"/>
    <x v="0"/>
    <x v="0"/>
    <x v="546"/>
    <x v="549"/>
    <x v="25"/>
    <x v="1"/>
    <x v="1"/>
  </r>
  <r>
    <x v="31620"/>
    <x v="1812"/>
    <x v="627"/>
    <x v="606"/>
    <x v="0"/>
    <x v="4"/>
    <x v="36"/>
    <x v="112"/>
    <x v="15"/>
    <x v="0"/>
    <x v="0"/>
    <x v="887"/>
    <x v="894"/>
    <x v="829"/>
    <x v="1"/>
    <x v="1"/>
  </r>
  <r>
    <x v="31622"/>
    <x v="1820"/>
    <x v="627"/>
    <x v="606"/>
    <x v="0"/>
    <x v="4"/>
    <x v="36"/>
    <x v="112"/>
    <x v="15"/>
    <x v="0"/>
    <x v="0"/>
    <x v="1241"/>
    <x v="1252"/>
    <x v="96"/>
    <x v="1"/>
    <x v="1"/>
  </r>
  <r>
    <x v="31627"/>
    <x v="1720"/>
    <x v="627"/>
    <x v="606"/>
    <x v="0"/>
    <x v="4"/>
    <x v="36"/>
    <x v="112"/>
    <x v="14"/>
    <x v="0"/>
    <x v="0"/>
    <x v="508"/>
    <x v="511"/>
    <x v="177"/>
    <x v="1"/>
    <x v="1"/>
  </r>
  <r>
    <x v="31631"/>
    <x v="1749"/>
    <x v="627"/>
    <x v="606"/>
    <x v="0"/>
    <x v="4"/>
    <x v="36"/>
    <x v="112"/>
    <x v="14"/>
    <x v="0"/>
    <x v="0"/>
    <x v="474"/>
    <x v="477"/>
    <x v="993"/>
    <x v="1"/>
    <x v="1"/>
  </r>
  <r>
    <x v="31638"/>
    <x v="1831"/>
    <x v="627"/>
    <x v="606"/>
    <x v="0"/>
    <x v="4"/>
    <x v="36"/>
    <x v="112"/>
    <x v="14"/>
    <x v="0"/>
    <x v="0"/>
    <x v="613"/>
    <x v="617"/>
    <x v="144"/>
    <x v="0"/>
    <x v="1"/>
  </r>
  <r>
    <x v="31640"/>
    <x v="1359"/>
    <x v="627"/>
    <x v="606"/>
    <x v="0"/>
    <x v="4"/>
    <x v="36"/>
    <x v="112"/>
    <x v="14"/>
    <x v="0"/>
    <x v="0"/>
    <x v="738"/>
    <x v="743"/>
    <x v="48"/>
    <x v="1"/>
    <x v="1"/>
  </r>
  <r>
    <x v="31641"/>
    <x v="1359"/>
    <x v="627"/>
    <x v="606"/>
    <x v="0"/>
    <x v="4"/>
    <x v="36"/>
    <x v="112"/>
    <x v="14"/>
    <x v="0"/>
    <x v="0"/>
    <x v="886"/>
    <x v="893"/>
    <x v="839"/>
    <x v="1"/>
    <x v="1"/>
  </r>
  <r>
    <x v="31643"/>
    <x v="1672"/>
    <x v="627"/>
    <x v="606"/>
    <x v="0"/>
    <x v="4"/>
    <x v="36"/>
    <x v="112"/>
    <x v="14"/>
    <x v="0"/>
    <x v="0"/>
    <x v="304"/>
    <x v="306"/>
    <x v="176"/>
    <x v="1"/>
    <x v="1"/>
  </r>
  <r>
    <x v="31649"/>
    <x v="1678"/>
    <x v="627"/>
    <x v="606"/>
    <x v="0"/>
    <x v="4"/>
    <x v="36"/>
    <x v="112"/>
    <x v="14"/>
    <x v="0"/>
    <x v="0"/>
    <x v="333"/>
    <x v="334"/>
    <x v="19"/>
    <x v="0"/>
    <x v="1"/>
  </r>
  <r>
    <x v="31650"/>
    <x v="1679"/>
    <x v="627"/>
    <x v="606"/>
    <x v="0"/>
    <x v="4"/>
    <x v="36"/>
    <x v="112"/>
    <x v="14"/>
    <x v="0"/>
    <x v="0"/>
    <x v="416"/>
    <x v="418"/>
    <x v="70"/>
    <x v="1"/>
    <x v="1"/>
  </r>
  <r>
    <x v="31653"/>
    <x v="1683"/>
    <x v="627"/>
    <x v="606"/>
    <x v="0"/>
    <x v="4"/>
    <x v="36"/>
    <x v="112"/>
    <x v="14"/>
    <x v="0"/>
    <x v="0"/>
    <x v="466"/>
    <x v="469"/>
    <x v="1011"/>
    <x v="1"/>
    <x v="1"/>
  </r>
  <r>
    <x v="31654"/>
    <x v="1684"/>
    <x v="627"/>
    <x v="606"/>
    <x v="0"/>
    <x v="4"/>
    <x v="36"/>
    <x v="112"/>
    <x v="14"/>
    <x v="0"/>
    <x v="0"/>
    <x v="786"/>
    <x v="792"/>
    <x v="850"/>
    <x v="0"/>
    <x v="1"/>
  </r>
  <r>
    <x v="31659"/>
    <x v="1676"/>
    <x v="627"/>
    <x v="606"/>
    <x v="0"/>
    <x v="4"/>
    <x v="36"/>
    <x v="112"/>
    <x v="14"/>
    <x v="0"/>
    <x v="0"/>
    <x v="356"/>
    <x v="358"/>
    <x v="1039"/>
    <x v="0"/>
    <x v="1"/>
  </r>
  <r>
    <x v="31666"/>
    <x v="1785"/>
    <x v="627"/>
    <x v="606"/>
    <x v="0"/>
    <x v="4"/>
    <x v="36"/>
    <x v="112"/>
    <x v="14"/>
    <x v="0"/>
    <x v="0"/>
    <x v="752"/>
    <x v="758"/>
    <x v="1006"/>
    <x v="1"/>
    <x v="1"/>
  </r>
  <r>
    <x v="31668"/>
    <x v="1666"/>
    <x v="627"/>
    <x v="606"/>
    <x v="0"/>
    <x v="4"/>
    <x v="36"/>
    <x v="112"/>
    <x v="14"/>
    <x v="0"/>
    <x v="0"/>
    <x v="1126"/>
    <x v="1136"/>
    <x v="135"/>
    <x v="1"/>
    <x v="1"/>
  </r>
  <r>
    <x v="31685"/>
    <x v="1359"/>
    <x v="627"/>
    <x v="606"/>
    <x v="0"/>
    <x v="4"/>
    <x v="36"/>
    <x v="112"/>
    <x v="14"/>
    <x v="0"/>
    <x v="0"/>
    <x v="574"/>
    <x v="578"/>
    <x v="973"/>
    <x v="1"/>
    <x v="1"/>
  </r>
  <r>
    <x v="31686"/>
    <x v="1747"/>
    <x v="627"/>
    <x v="606"/>
    <x v="0"/>
    <x v="4"/>
    <x v="36"/>
    <x v="112"/>
    <x v="14"/>
    <x v="0"/>
    <x v="0"/>
    <x v="390"/>
    <x v="392"/>
    <x v="888"/>
    <x v="1"/>
    <x v="1"/>
  </r>
  <r>
    <x v="31692"/>
    <x v="1359"/>
    <x v="627"/>
    <x v="606"/>
    <x v="0"/>
    <x v="4"/>
    <x v="36"/>
    <x v="112"/>
    <x v="14"/>
    <x v="0"/>
    <x v="0"/>
    <x v="611"/>
    <x v="615"/>
    <x v="162"/>
    <x v="1"/>
    <x v="1"/>
  </r>
  <r>
    <x v="31693"/>
    <x v="1760"/>
    <x v="627"/>
    <x v="606"/>
    <x v="0"/>
    <x v="4"/>
    <x v="36"/>
    <x v="112"/>
    <x v="14"/>
    <x v="0"/>
    <x v="0"/>
    <x v="577"/>
    <x v="581"/>
    <x v="957"/>
    <x v="1"/>
    <x v="1"/>
  </r>
  <r>
    <x v="31698"/>
    <x v="1765"/>
    <x v="627"/>
    <x v="606"/>
    <x v="0"/>
    <x v="4"/>
    <x v="36"/>
    <x v="112"/>
    <x v="14"/>
    <x v="0"/>
    <x v="0"/>
    <x v="583"/>
    <x v="587"/>
    <x v="919"/>
    <x v="0"/>
    <x v="1"/>
  </r>
  <r>
    <x v="31700"/>
    <x v="1728"/>
    <x v="627"/>
    <x v="606"/>
    <x v="0"/>
    <x v="4"/>
    <x v="36"/>
    <x v="112"/>
    <x v="14"/>
    <x v="0"/>
    <x v="0"/>
    <x v="603"/>
    <x v="607"/>
    <x v="268"/>
    <x v="1"/>
    <x v="1"/>
  </r>
  <r>
    <x v="31711"/>
    <x v="1359"/>
    <x v="627"/>
    <x v="606"/>
    <x v="0"/>
    <x v="4"/>
    <x v="36"/>
    <x v="112"/>
    <x v="14"/>
    <x v="0"/>
    <x v="0"/>
    <x v="637"/>
    <x v="641"/>
    <x v="40"/>
    <x v="1"/>
    <x v="1"/>
  </r>
  <r>
    <x v="31705"/>
    <x v="1734"/>
    <x v="627"/>
    <x v="606"/>
    <x v="0"/>
    <x v="4"/>
    <x v="36"/>
    <x v="112"/>
    <x v="14"/>
    <x v="0"/>
    <x v="0"/>
    <x v="820"/>
    <x v="826"/>
    <x v="130"/>
    <x v="1"/>
    <x v="1"/>
  </r>
  <r>
    <x v="31706"/>
    <x v="1359"/>
    <x v="627"/>
    <x v="606"/>
    <x v="0"/>
    <x v="4"/>
    <x v="36"/>
    <x v="112"/>
    <x v="14"/>
    <x v="0"/>
    <x v="0"/>
    <x v="841"/>
    <x v="847"/>
    <x v="55"/>
    <x v="0"/>
    <x v="1"/>
  </r>
  <r>
    <x v="31709"/>
    <x v="1833"/>
    <x v="627"/>
    <x v="606"/>
    <x v="0"/>
    <x v="4"/>
    <x v="36"/>
    <x v="112"/>
    <x v="14"/>
    <x v="0"/>
    <x v="0"/>
    <x v="508"/>
    <x v="511"/>
    <x v="177"/>
    <x v="1"/>
    <x v="1"/>
  </r>
  <r>
    <x v="31716"/>
    <x v="1847"/>
    <x v="627"/>
    <x v="606"/>
    <x v="0"/>
    <x v="4"/>
    <x v="36"/>
    <x v="112"/>
    <x v="14"/>
    <x v="0"/>
    <x v="0"/>
    <x v="688"/>
    <x v="693"/>
    <x v="847"/>
    <x v="1"/>
    <x v="1"/>
  </r>
  <r>
    <x v="31719"/>
    <x v="1359"/>
    <x v="627"/>
    <x v="606"/>
    <x v="0"/>
    <x v="4"/>
    <x v="36"/>
    <x v="112"/>
    <x v="14"/>
    <x v="0"/>
    <x v="0"/>
    <x v="752"/>
    <x v="758"/>
    <x v="1006"/>
    <x v="1"/>
    <x v="1"/>
  </r>
  <r>
    <x v="31720"/>
    <x v="1780"/>
    <x v="627"/>
    <x v="606"/>
    <x v="0"/>
    <x v="4"/>
    <x v="36"/>
    <x v="112"/>
    <x v="14"/>
    <x v="0"/>
    <x v="0"/>
    <x v="765"/>
    <x v="771"/>
    <x v="976"/>
    <x v="1"/>
    <x v="1"/>
  </r>
  <r>
    <x v="31723"/>
    <x v="1792"/>
    <x v="627"/>
    <x v="606"/>
    <x v="0"/>
    <x v="4"/>
    <x v="36"/>
    <x v="112"/>
    <x v="14"/>
    <x v="0"/>
    <x v="0"/>
    <x v="866"/>
    <x v="873"/>
    <x v="959"/>
    <x v="1"/>
    <x v="1"/>
  </r>
  <r>
    <x v="31728"/>
    <x v="1359"/>
    <x v="627"/>
    <x v="606"/>
    <x v="0"/>
    <x v="4"/>
    <x v="36"/>
    <x v="112"/>
    <x v="14"/>
    <x v="0"/>
    <x v="0"/>
    <x v="1104"/>
    <x v="1113"/>
    <x v="309"/>
    <x v="1"/>
    <x v="1"/>
  </r>
  <r>
    <x v="31729"/>
    <x v="1359"/>
    <x v="627"/>
    <x v="606"/>
    <x v="0"/>
    <x v="4"/>
    <x v="36"/>
    <x v="112"/>
    <x v="15"/>
    <x v="0"/>
    <x v="0"/>
    <x v="1585"/>
    <x v="1600"/>
    <x v="773"/>
    <x v="1"/>
    <x v="1"/>
  </r>
  <r>
    <x v="31730"/>
    <x v="1359"/>
    <x v="627"/>
    <x v="606"/>
    <x v="0"/>
    <x v="4"/>
    <x v="36"/>
    <x v="112"/>
    <x v="15"/>
    <x v="0"/>
    <x v="0"/>
    <x v="1171"/>
    <x v="1182"/>
    <x v="898"/>
    <x v="1"/>
    <x v="1"/>
  </r>
  <r>
    <x v="31737"/>
    <x v="1778"/>
    <x v="627"/>
    <x v="606"/>
    <x v="0"/>
    <x v="4"/>
    <x v="36"/>
    <x v="112"/>
    <x v="14"/>
    <x v="0"/>
    <x v="0"/>
    <x v="661"/>
    <x v="666"/>
    <x v="998"/>
    <x v="1"/>
    <x v="1"/>
  </r>
  <r>
    <x v="31740"/>
    <x v="1800"/>
    <x v="627"/>
    <x v="606"/>
    <x v="0"/>
    <x v="4"/>
    <x v="36"/>
    <x v="112"/>
    <x v="14"/>
    <x v="0"/>
    <x v="0"/>
    <x v="1076"/>
    <x v="1085"/>
    <x v="889"/>
    <x v="1"/>
    <x v="1"/>
  </r>
  <r>
    <x v="31744"/>
    <x v="1810"/>
    <x v="627"/>
    <x v="606"/>
    <x v="0"/>
    <x v="4"/>
    <x v="36"/>
    <x v="112"/>
    <x v="15"/>
    <x v="0"/>
    <x v="0"/>
    <x v="1483"/>
    <x v="1497"/>
    <x v="804"/>
    <x v="1"/>
    <x v="1"/>
  </r>
  <r>
    <x v="31758"/>
    <x v="1644"/>
    <x v="884"/>
    <x v="606"/>
    <x v="0"/>
    <x v="4"/>
    <x v="36"/>
    <x v="114"/>
    <x v="14"/>
    <x v="4"/>
    <x v="0"/>
    <x v="273"/>
    <x v="275"/>
    <x v="1028"/>
    <x v="0"/>
    <x v="1"/>
  </r>
  <r>
    <x v="31759"/>
    <x v="1644"/>
    <x v="884"/>
    <x v="606"/>
    <x v="0"/>
    <x v="4"/>
    <x v="36"/>
    <x v="114"/>
    <x v="14"/>
    <x v="4"/>
    <x v="0"/>
    <x v="445"/>
    <x v="447"/>
    <x v="18"/>
    <x v="0"/>
    <x v="1"/>
  </r>
  <r>
    <x v="31765"/>
    <x v="631"/>
    <x v="862"/>
    <x v="606"/>
    <x v="0"/>
    <x v="4"/>
    <x v="37"/>
    <x v="116"/>
    <x v="16"/>
    <x v="0"/>
    <x v="0"/>
    <x v="7339"/>
    <x v="7426"/>
    <x v="334"/>
    <x v="0"/>
    <x v="1"/>
  </r>
  <r>
    <x v="31762"/>
    <x v="1644"/>
    <x v="862"/>
    <x v="606"/>
    <x v="0"/>
    <x v="4"/>
    <x v="37"/>
    <x v="116"/>
    <x v="18"/>
    <x v="0"/>
    <x v="0"/>
    <x v="4707"/>
    <x v="4754"/>
    <x v="435"/>
    <x v="1"/>
    <x v="1"/>
  </r>
  <r>
    <x v="31772"/>
    <x v="631"/>
    <x v="862"/>
    <x v="606"/>
    <x v="0"/>
    <x v="4"/>
    <x v="37"/>
    <x v="116"/>
    <x v="16"/>
    <x v="0"/>
    <x v="0"/>
    <x v="10070"/>
    <x v="10252"/>
    <x v="506"/>
    <x v="0"/>
    <x v="1"/>
  </r>
  <r>
    <x v="31775"/>
    <x v="631"/>
    <x v="862"/>
    <x v="606"/>
    <x v="0"/>
    <x v="4"/>
    <x v="37"/>
    <x v="116"/>
    <x v="16"/>
    <x v="0"/>
    <x v="0"/>
    <x v="9033"/>
    <x v="9189"/>
    <x v="367"/>
    <x v="0"/>
    <x v="1"/>
  </r>
  <r>
    <x v="31777"/>
    <x v="1644"/>
    <x v="884"/>
    <x v="606"/>
    <x v="0"/>
    <x v="4"/>
    <x v="36"/>
    <x v="114"/>
    <x v="14"/>
    <x v="4"/>
    <x v="0"/>
    <x v="405"/>
    <x v="407"/>
    <x v="185"/>
    <x v="1"/>
    <x v="1"/>
  </r>
  <r>
    <x v="31778"/>
    <x v="1644"/>
    <x v="884"/>
    <x v="606"/>
    <x v="0"/>
    <x v="4"/>
    <x v="36"/>
    <x v="114"/>
    <x v="14"/>
    <x v="4"/>
    <x v="0"/>
    <x v="444"/>
    <x v="446"/>
    <x v="20"/>
    <x v="1"/>
    <x v="1"/>
  </r>
  <r>
    <x v="31779"/>
    <x v="1644"/>
    <x v="884"/>
    <x v="606"/>
    <x v="0"/>
    <x v="4"/>
    <x v="36"/>
    <x v="114"/>
    <x v="14"/>
    <x v="4"/>
    <x v="0"/>
    <x v="432"/>
    <x v="434"/>
    <x v="28"/>
    <x v="1"/>
    <x v="1"/>
  </r>
  <r>
    <x v="31783"/>
    <x v="1644"/>
    <x v="884"/>
    <x v="606"/>
    <x v="0"/>
    <x v="4"/>
    <x v="36"/>
    <x v="114"/>
    <x v="14"/>
    <x v="4"/>
    <x v="0"/>
    <x v="352"/>
    <x v="354"/>
    <x v="1042"/>
    <x v="1"/>
    <x v="1"/>
  </r>
  <r>
    <x v="31791"/>
    <x v="631"/>
    <x v="862"/>
    <x v="606"/>
    <x v="0"/>
    <x v="4"/>
    <x v="37"/>
    <x v="116"/>
    <x v="16"/>
    <x v="0"/>
    <x v="0"/>
    <x v="10371"/>
    <x v="10559"/>
    <x v="649"/>
    <x v="0"/>
    <x v="1"/>
  </r>
  <r>
    <x v="31794"/>
    <x v="1642"/>
    <x v="862"/>
    <x v="606"/>
    <x v="0"/>
    <x v="4"/>
    <x v="37"/>
    <x v="116"/>
    <x v="18"/>
    <x v="0"/>
    <x v="0"/>
    <x v="11141"/>
    <x v="11341"/>
    <x v="425"/>
    <x v="0"/>
    <x v="1"/>
  </r>
  <r>
    <x v="31796"/>
    <x v="631"/>
    <x v="862"/>
    <x v="606"/>
    <x v="0"/>
    <x v="4"/>
    <x v="37"/>
    <x v="116"/>
    <x v="16"/>
    <x v="0"/>
    <x v="0"/>
    <x v="9594"/>
    <x v="9743"/>
    <x v="640"/>
    <x v="0"/>
    <x v="1"/>
  </r>
  <r>
    <x v="31804"/>
    <x v="631"/>
    <x v="862"/>
    <x v="606"/>
    <x v="0"/>
    <x v="4"/>
    <x v="37"/>
    <x v="116"/>
    <x v="16"/>
    <x v="0"/>
    <x v="0"/>
    <x v="8918"/>
    <x v="9073"/>
    <x v="395"/>
    <x v="0"/>
    <x v="1"/>
  </r>
  <r>
    <x v="31805"/>
    <x v="631"/>
    <x v="862"/>
    <x v="606"/>
    <x v="0"/>
    <x v="4"/>
    <x v="37"/>
    <x v="116"/>
    <x v="16"/>
    <x v="0"/>
    <x v="0"/>
    <x v="6534"/>
    <x v="6590"/>
    <x v="524"/>
    <x v="0"/>
    <x v="1"/>
  </r>
  <r>
    <x v="31807"/>
    <x v="631"/>
    <x v="862"/>
    <x v="606"/>
    <x v="0"/>
    <x v="4"/>
    <x v="37"/>
    <x v="116"/>
    <x v="16"/>
    <x v="0"/>
    <x v="0"/>
    <x v="9101"/>
    <x v="9256"/>
    <x v="453"/>
    <x v="0"/>
    <x v="1"/>
  </r>
  <r>
    <x v="31809"/>
    <x v="631"/>
    <x v="862"/>
    <x v="606"/>
    <x v="0"/>
    <x v="4"/>
    <x v="37"/>
    <x v="116"/>
    <x v="17"/>
    <x v="0"/>
    <x v="0"/>
    <x v="9896"/>
    <x v="10064"/>
    <x v="386"/>
    <x v="0"/>
    <x v="1"/>
  </r>
  <r>
    <x v="31811"/>
    <x v="1642"/>
    <x v="862"/>
    <x v="606"/>
    <x v="0"/>
    <x v="4"/>
    <x v="37"/>
    <x v="116"/>
    <x v="16"/>
    <x v="0"/>
    <x v="0"/>
    <x v="6234"/>
    <x v="6286"/>
    <x v="492"/>
    <x v="0"/>
    <x v="1"/>
  </r>
  <r>
    <x v="31819"/>
    <x v="1642"/>
    <x v="862"/>
    <x v="606"/>
    <x v="0"/>
    <x v="4"/>
    <x v="37"/>
    <x v="116"/>
    <x v="16"/>
    <x v="0"/>
    <x v="0"/>
    <x v="8332"/>
    <x v="8457"/>
    <x v="518"/>
    <x v="1"/>
    <x v="1"/>
  </r>
  <r>
    <x v="31828"/>
    <x v="631"/>
    <x v="862"/>
    <x v="606"/>
    <x v="0"/>
    <x v="4"/>
    <x v="37"/>
    <x v="116"/>
    <x v="16"/>
    <x v="0"/>
    <x v="0"/>
    <x v="7359"/>
    <x v="7445"/>
    <x v="624"/>
    <x v="0"/>
    <x v="1"/>
  </r>
  <r>
    <x v="31831"/>
    <x v="631"/>
    <x v="862"/>
    <x v="606"/>
    <x v="0"/>
    <x v="4"/>
    <x v="37"/>
    <x v="116"/>
    <x v="16"/>
    <x v="0"/>
    <x v="0"/>
    <x v="6883"/>
    <x v="6953"/>
    <x v="310"/>
    <x v="1"/>
    <x v="1"/>
  </r>
  <r>
    <x v="31832"/>
    <x v="631"/>
    <x v="862"/>
    <x v="606"/>
    <x v="0"/>
    <x v="4"/>
    <x v="37"/>
    <x v="116"/>
    <x v="17"/>
    <x v="0"/>
    <x v="0"/>
    <x v="11531"/>
    <x v="11743"/>
    <x v="541"/>
    <x v="0"/>
    <x v="1"/>
  </r>
  <r>
    <x v="31838"/>
    <x v="631"/>
    <x v="862"/>
    <x v="606"/>
    <x v="0"/>
    <x v="4"/>
    <x v="37"/>
    <x v="116"/>
    <x v="16"/>
    <x v="0"/>
    <x v="0"/>
    <x v="8425"/>
    <x v="8551"/>
    <x v="501"/>
    <x v="0"/>
    <x v="1"/>
  </r>
  <r>
    <x v="31841"/>
    <x v="631"/>
    <x v="862"/>
    <x v="606"/>
    <x v="0"/>
    <x v="4"/>
    <x v="37"/>
    <x v="116"/>
    <x v="182"/>
    <x v="0"/>
    <x v="0"/>
    <x v="8372"/>
    <x v="8497"/>
    <x v="565"/>
    <x v="0"/>
    <x v="1"/>
  </r>
  <r>
    <x v="31849"/>
    <x v="631"/>
    <x v="862"/>
    <x v="606"/>
    <x v="0"/>
    <x v="4"/>
    <x v="37"/>
    <x v="116"/>
    <x v="18"/>
    <x v="0"/>
    <x v="0"/>
    <x v="11683"/>
    <x v="11916"/>
    <x v="582"/>
    <x v="0"/>
    <x v="1"/>
  </r>
  <r>
    <x v="31851"/>
    <x v="631"/>
    <x v="862"/>
    <x v="606"/>
    <x v="0"/>
    <x v="4"/>
    <x v="37"/>
    <x v="116"/>
    <x v="16"/>
    <x v="0"/>
    <x v="0"/>
    <x v="8456"/>
    <x v="8586"/>
    <x v="604"/>
    <x v="0"/>
    <x v="1"/>
  </r>
  <r>
    <x v="31857"/>
    <x v="1644"/>
    <x v="627"/>
    <x v="606"/>
    <x v="0"/>
    <x v="4"/>
    <x v="36"/>
    <x v="112"/>
    <x v="14"/>
    <x v="0"/>
    <x v="0"/>
    <x v="765"/>
    <x v="771"/>
    <x v="976"/>
    <x v="1"/>
    <x v="1"/>
  </r>
  <r>
    <x v="31862"/>
    <x v="1725"/>
    <x v="627"/>
    <x v="606"/>
    <x v="0"/>
    <x v="4"/>
    <x v="36"/>
    <x v="112"/>
    <x v="14"/>
    <x v="0"/>
    <x v="0"/>
    <x v="450"/>
    <x v="453"/>
    <x v="1035"/>
    <x v="1"/>
    <x v="1"/>
  </r>
  <r>
    <x v="31871"/>
    <x v="1359"/>
    <x v="627"/>
    <x v="606"/>
    <x v="0"/>
    <x v="4"/>
    <x v="36"/>
    <x v="112"/>
    <x v="18"/>
    <x v="0"/>
    <x v="0"/>
    <x v="2035"/>
    <x v="2055"/>
    <x v="164"/>
    <x v="0"/>
    <x v="1"/>
  </r>
  <r>
    <x v="31880"/>
    <x v="1835"/>
    <x v="627"/>
    <x v="606"/>
    <x v="0"/>
    <x v="4"/>
    <x v="36"/>
    <x v="112"/>
    <x v="14"/>
    <x v="0"/>
    <x v="0"/>
    <x v="597"/>
    <x v="601"/>
    <x v="609"/>
    <x v="1"/>
    <x v="1"/>
  </r>
  <r>
    <x v="31887"/>
    <x v="1359"/>
    <x v="627"/>
    <x v="606"/>
    <x v="0"/>
    <x v="4"/>
    <x v="36"/>
    <x v="112"/>
    <x v="14"/>
    <x v="0"/>
    <x v="0"/>
    <x v="536"/>
    <x v="539"/>
    <x v="32"/>
    <x v="1"/>
    <x v="1"/>
  </r>
  <r>
    <x v="31889"/>
    <x v="1568"/>
    <x v="627"/>
    <x v="606"/>
    <x v="0"/>
    <x v="4"/>
    <x v="36"/>
    <x v="112"/>
    <x v="18"/>
    <x v="0"/>
    <x v="0"/>
    <x v="475"/>
    <x v="478"/>
    <x v="987"/>
    <x v="0"/>
    <x v="1"/>
  </r>
  <r>
    <x v="31892"/>
    <x v="1689"/>
    <x v="627"/>
    <x v="606"/>
    <x v="0"/>
    <x v="4"/>
    <x v="36"/>
    <x v="112"/>
    <x v="14"/>
    <x v="0"/>
    <x v="0"/>
    <x v="427"/>
    <x v="429"/>
    <x v="34"/>
    <x v="1"/>
    <x v="1"/>
  </r>
  <r>
    <x v="31894"/>
    <x v="1568"/>
    <x v="627"/>
    <x v="606"/>
    <x v="0"/>
    <x v="4"/>
    <x v="36"/>
    <x v="112"/>
    <x v="14"/>
    <x v="0"/>
    <x v="0"/>
    <x v="765"/>
    <x v="771"/>
    <x v="976"/>
    <x v="1"/>
    <x v="1"/>
  </r>
  <r>
    <x v="31893"/>
    <x v="1674"/>
    <x v="627"/>
    <x v="606"/>
    <x v="0"/>
    <x v="4"/>
    <x v="36"/>
    <x v="112"/>
    <x v="14"/>
    <x v="0"/>
    <x v="0"/>
    <x v="369"/>
    <x v="371"/>
    <x v="1019"/>
    <x v="1"/>
    <x v="1"/>
  </r>
  <r>
    <x v="31897"/>
    <x v="1691"/>
    <x v="627"/>
    <x v="606"/>
    <x v="0"/>
    <x v="4"/>
    <x v="36"/>
    <x v="112"/>
    <x v="14"/>
    <x v="0"/>
    <x v="0"/>
    <x v="604"/>
    <x v="608"/>
    <x v="250"/>
    <x v="0"/>
    <x v="1"/>
  </r>
  <r>
    <x v="31900"/>
    <x v="1851"/>
    <x v="627"/>
    <x v="606"/>
    <x v="0"/>
    <x v="4"/>
    <x v="36"/>
    <x v="112"/>
    <x v="14"/>
    <x v="0"/>
    <x v="0"/>
    <x v="818"/>
    <x v="824"/>
    <x v="144"/>
    <x v="1"/>
    <x v="1"/>
  </r>
  <r>
    <x v="31910"/>
    <x v="1664"/>
    <x v="627"/>
    <x v="606"/>
    <x v="0"/>
    <x v="4"/>
    <x v="36"/>
    <x v="112"/>
    <x v="14"/>
    <x v="0"/>
    <x v="0"/>
    <x v="424"/>
    <x v="426"/>
    <x v="39"/>
    <x v="0"/>
    <x v="1"/>
  </r>
  <r>
    <x v="31902"/>
    <x v="1359"/>
    <x v="627"/>
    <x v="606"/>
    <x v="0"/>
    <x v="4"/>
    <x v="36"/>
    <x v="112"/>
    <x v="14"/>
    <x v="0"/>
    <x v="0"/>
    <x v="1051"/>
    <x v="1060"/>
    <x v="980"/>
    <x v="1"/>
    <x v="1"/>
  </r>
  <r>
    <x v="31907"/>
    <x v="1359"/>
    <x v="627"/>
    <x v="606"/>
    <x v="0"/>
    <x v="4"/>
    <x v="36"/>
    <x v="112"/>
    <x v="14"/>
    <x v="0"/>
    <x v="0"/>
    <x v="692"/>
    <x v="697"/>
    <x v="791"/>
    <x v="1"/>
    <x v="1"/>
  </r>
  <r>
    <x v="31909"/>
    <x v="1359"/>
    <x v="627"/>
    <x v="606"/>
    <x v="0"/>
    <x v="4"/>
    <x v="36"/>
    <x v="112"/>
    <x v="15"/>
    <x v="0"/>
    <x v="0"/>
    <x v="1833"/>
    <x v="1852"/>
    <x v="161"/>
    <x v="1"/>
    <x v="1"/>
  </r>
  <r>
    <x v="31911"/>
    <x v="1731"/>
    <x v="627"/>
    <x v="606"/>
    <x v="0"/>
    <x v="4"/>
    <x v="36"/>
    <x v="112"/>
    <x v="14"/>
    <x v="0"/>
    <x v="0"/>
    <x v="706"/>
    <x v="711"/>
    <x v="235"/>
    <x v="1"/>
    <x v="1"/>
  </r>
  <r>
    <x v="31914"/>
    <x v="1359"/>
    <x v="627"/>
    <x v="606"/>
    <x v="0"/>
    <x v="4"/>
    <x v="36"/>
    <x v="112"/>
    <x v="14"/>
    <x v="0"/>
    <x v="0"/>
    <x v="631"/>
    <x v="635"/>
    <x v="51"/>
    <x v="1"/>
    <x v="1"/>
  </r>
  <r>
    <x v="31916"/>
    <x v="1568"/>
    <x v="627"/>
    <x v="606"/>
    <x v="0"/>
    <x v="4"/>
    <x v="36"/>
    <x v="112"/>
    <x v="14"/>
    <x v="0"/>
    <x v="0"/>
    <x v="1068"/>
    <x v="1077"/>
    <x v="928"/>
    <x v="1"/>
    <x v="1"/>
  </r>
  <r>
    <x v="31924"/>
    <x v="1784"/>
    <x v="627"/>
    <x v="606"/>
    <x v="0"/>
    <x v="4"/>
    <x v="36"/>
    <x v="112"/>
    <x v="14"/>
    <x v="0"/>
    <x v="0"/>
    <x v="812"/>
    <x v="818"/>
    <x v="185"/>
    <x v="1"/>
    <x v="1"/>
  </r>
  <r>
    <x v="34938"/>
    <x v="576"/>
    <x v="514"/>
    <x v="606"/>
    <x v="0"/>
    <x v="2"/>
    <x v="20"/>
    <x v="73"/>
    <x v="47"/>
    <x v="0"/>
    <x v="0"/>
    <x v="11455"/>
    <x v="11761"/>
    <x v="12012"/>
    <x v="0"/>
    <x v="1"/>
  </r>
  <r>
    <x v="34944"/>
    <x v="576"/>
    <x v="514"/>
    <x v="606"/>
    <x v="0"/>
    <x v="2"/>
    <x v="16"/>
    <x v="52"/>
    <x v="47"/>
    <x v="0"/>
    <x v="0"/>
    <x v="1794"/>
    <x v="1866"/>
    <x v="10156"/>
    <x v="0"/>
    <x v="0"/>
  </r>
  <r>
    <x v="31926"/>
    <x v="1779"/>
    <x v="627"/>
    <x v="606"/>
    <x v="0"/>
    <x v="4"/>
    <x v="36"/>
    <x v="112"/>
    <x v="14"/>
    <x v="0"/>
    <x v="0"/>
    <x v="815"/>
    <x v="821"/>
    <x v="167"/>
    <x v="1"/>
    <x v="1"/>
  </r>
  <r>
    <x v="31928"/>
    <x v="1566"/>
    <x v="627"/>
    <x v="606"/>
    <x v="0"/>
    <x v="4"/>
    <x v="36"/>
    <x v="112"/>
    <x v="14"/>
    <x v="0"/>
    <x v="0"/>
    <x v="1705"/>
    <x v="1724"/>
    <x v="294"/>
    <x v="0"/>
    <x v="1"/>
  </r>
  <r>
    <x v="31929"/>
    <x v="1359"/>
    <x v="627"/>
    <x v="606"/>
    <x v="0"/>
    <x v="4"/>
    <x v="36"/>
    <x v="112"/>
    <x v="14"/>
    <x v="0"/>
    <x v="0"/>
    <x v="1096"/>
    <x v="1105"/>
    <x v="619"/>
    <x v="1"/>
    <x v="1"/>
  </r>
  <r>
    <x v="34946"/>
    <x v="576"/>
    <x v="514"/>
    <x v="606"/>
    <x v="0"/>
    <x v="2"/>
    <x v="16"/>
    <x v="52"/>
    <x v="47"/>
    <x v="0"/>
    <x v="0"/>
    <x v="2195"/>
    <x v="2282"/>
    <x v="6595"/>
    <x v="1"/>
    <x v="0"/>
  </r>
  <r>
    <x v="34945"/>
    <x v="576"/>
    <x v="514"/>
    <x v="606"/>
    <x v="0"/>
    <x v="2"/>
    <x v="16"/>
    <x v="52"/>
    <x v="47"/>
    <x v="0"/>
    <x v="0"/>
    <x v="2356"/>
    <x v="2445"/>
    <x v="12939"/>
    <x v="0"/>
    <x v="0"/>
  </r>
  <r>
    <x v="31932"/>
    <x v="1802"/>
    <x v="627"/>
    <x v="606"/>
    <x v="0"/>
    <x v="4"/>
    <x v="36"/>
    <x v="112"/>
    <x v="14"/>
    <x v="0"/>
    <x v="0"/>
    <x v="1039"/>
    <x v="1047"/>
    <x v="84"/>
    <x v="1"/>
    <x v="1"/>
  </r>
  <r>
    <x v="31936"/>
    <x v="1359"/>
    <x v="627"/>
    <x v="606"/>
    <x v="0"/>
    <x v="4"/>
    <x v="36"/>
    <x v="112"/>
    <x v="14"/>
    <x v="0"/>
    <x v="0"/>
    <x v="796"/>
    <x v="802"/>
    <x v="657"/>
    <x v="1"/>
    <x v="1"/>
  </r>
  <r>
    <x v="31942"/>
    <x v="1845"/>
    <x v="627"/>
    <x v="606"/>
    <x v="0"/>
    <x v="4"/>
    <x v="36"/>
    <x v="112"/>
    <x v="14"/>
    <x v="0"/>
    <x v="0"/>
    <x v="713"/>
    <x v="718"/>
    <x v="165"/>
    <x v="1"/>
    <x v="1"/>
  </r>
  <r>
    <x v="31951"/>
    <x v="1664"/>
    <x v="627"/>
    <x v="606"/>
    <x v="0"/>
    <x v="4"/>
    <x v="36"/>
    <x v="112"/>
    <x v="14"/>
    <x v="0"/>
    <x v="0"/>
    <x v="1046"/>
    <x v="1054"/>
    <x v="63"/>
    <x v="1"/>
    <x v="1"/>
  </r>
  <r>
    <x v="31947"/>
    <x v="1359"/>
    <x v="627"/>
    <x v="606"/>
    <x v="0"/>
    <x v="4"/>
    <x v="36"/>
    <x v="112"/>
    <x v="14"/>
    <x v="0"/>
    <x v="0"/>
    <x v="892"/>
    <x v="899"/>
    <x v="760"/>
    <x v="1"/>
    <x v="1"/>
  </r>
  <r>
    <x v="31953"/>
    <x v="1359"/>
    <x v="627"/>
    <x v="606"/>
    <x v="0"/>
    <x v="4"/>
    <x v="36"/>
    <x v="112"/>
    <x v="18"/>
    <x v="0"/>
    <x v="0"/>
    <x v="2242"/>
    <x v="2265"/>
    <x v="877"/>
    <x v="1"/>
    <x v="1"/>
  </r>
  <r>
    <x v="31960"/>
    <x v="629"/>
    <x v="861"/>
    <x v="606"/>
    <x v="0"/>
    <x v="4"/>
    <x v="37"/>
    <x v="117"/>
    <x v="182"/>
    <x v="0"/>
    <x v="0"/>
    <x v="9823"/>
    <x v="9998"/>
    <x v="629"/>
    <x v="0"/>
    <x v="1"/>
  </r>
  <r>
    <x v="31965"/>
    <x v="631"/>
    <x v="862"/>
    <x v="606"/>
    <x v="0"/>
    <x v="4"/>
    <x v="37"/>
    <x v="116"/>
    <x v="182"/>
    <x v="0"/>
    <x v="0"/>
    <x v="4525"/>
    <x v="4567"/>
    <x v="626"/>
    <x v="0"/>
    <x v="1"/>
  </r>
  <r>
    <x v="31976"/>
    <x v="629"/>
    <x v="861"/>
    <x v="606"/>
    <x v="0"/>
    <x v="4"/>
    <x v="37"/>
    <x v="117"/>
    <x v="16"/>
    <x v="0"/>
    <x v="0"/>
    <x v="8636"/>
    <x v="8767"/>
    <x v="557"/>
    <x v="0"/>
    <x v="1"/>
  </r>
  <r>
    <x v="31975"/>
    <x v="631"/>
    <x v="861"/>
    <x v="606"/>
    <x v="0"/>
    <x v="4"/>
    <x v="37"/>
    <x v="117"/>
    <x v="16"/>
    <x v="0"/>
    <x v="0"/>
    <x v="8072"/>
    <x v="8185"/>
    <x v="623"/>
    <x v="0"/>
    <x v="1"/>
  </r>
  <r>
    <x v="31979"/>
    <x v="730"/>
    <x v="861"/>
    <x v="606"/>
    <x v="0"/>
    <x v="4"/>
    <x v="37"/>
    <x v="117"/>
    <x v="16"/>
    <x v="0"/>
    <x v="0"/>
    <x v="8254"/>
    <x v="8379"/>
    <x v="442"/>
    <x v="0"/>
    <x v="1"/>
  </r>
  <r>
    <x v="31988"/>
    <x v="629"/>
    <x v="861"/>
    <x v="606"/>
    <x v="0"/>
    <x v="4"/>
    <x v="37"/>
    <x v="117"/>
    <x v="17"/>
    <x v="0"/>
    <x v="0"/>
    <x v="8628"/>
    <x v="8758"/>
    <x v="611"/>
    <x v="0"/>
    <x v="1"/>
  </r>
  <r>
    <x v="31994"/>
    <x v="1568"/>
    <x v="860"/>
    <x v="606"/>
    <x v="0"/>
    <x v="4"/>
    <x v="36"/>
    <x v="113"/>
    <x v="16"/>
    <x v="0"/>
    <x v="0"/>
    <x v="1078"/>
    <x v="1087"/>
    <x v="876"/>
    <x v="1"/>
    <x v="1"/>
  </r>
  <r>
    <x v="31995"/>
    <x v="629"/>
    <x v="861"/>
    <x v="606"/>
    <x v="0"/>
    <x v="4"/>
    <x v="37"/>
    <x v="117"/>
    <x v="16"/>
    <x v="0"/>
    <x v="0"/>
    <x v="8478"/>
    <x v="8607"/>
    <x v="419"/>
    <x v="0"/>
    <x v="1"/>
  </r>
  <r>
    <x v="32008"/>
    <x v="629"/>
    <x v="861"/>
    <x v="606"/>
    <x v="0"/>
    <x v="4"/>
    <x v="37"/>
    <x v="117"/>
    <x v="16"/>
    <x v="0"/>
    <x v="0"/>
    <x v="4697"/>
    <x v="4744"/>
    <x v="544"/>
    <x v="0"/>
    <x v="1"/>
  </r>
  <r>
    <x v="32014"/>
    <x v="1638"/>
    <x v="860"/>
    <x v="606"/>
    <x v="0"/>
    <x v="4"/>
    <x v="36"/>
    <x v="113"/>
    <x v="16"/>
    <x v="0"/>
    <x v="0"/>
    <x v="947"/>
    <x v="954"/>
    <x v="53"/>
    <x v="0"/>
    <x v="1"/>
  </r>
  <r>
    <x v="32018"/>
    <x v="1586"/>
    <x v="860"/>
    <x v="606"/>
    <x v="0"/>
    <x v="4"/>
    <x v="36"/>
    <x v="113"/>
    <x v="16"/>
    <x v="0"/>
    <x v="0"/>
    <x v="1299"/>
    <x v="1311"/>
    <x v="461"/>
    <x v="1"/>
    <x v="1"/>
  </r>
  <r>
    <x v="32036"/>
    <x v="629"/>
    <x v="861"/>
    <x v="606"/>
    <x v="0"/>
    <x v="4"/>
    <x v="37"/>
    <x v="117"/>
    <x v="16"/>
    <x v="0"/>
    <x v="0"/>
    <x v="11174"/>
    <x v="11369"/>
    <x v="443"/>
    <x v="0"/>
    <x v="1"/>
  </r>
  <r>
    <x v="32040"/>
    <x v="629"/>
    <x v="861"/>
    <x v="606"/>
    <x v="0"/>
    <x v="4"/>
    <x v="37"/>
    <x v="117"/>
    <x v="16"/>
    <x v="0"/>
    <x v="0"/>
    <x v="8339"/>
    <x v="8465"/>
    <x v="416"/>
    <x v="0"/>
    <x v="1"/>
  </r>
  <r>
    <x v="32043"/>
    <x v="631"/>
    <x v="862"/>
    <x v="606"/>
    <x v="0"/>
    <x v="4"/>
    <x v="37"/>
    <x v="116"/>
    <x v="16"/>
    <x v="0"/>
    <x v="0"/>
    <x v="6683"/>
    <x v="6747"/>
    <x v="735"/>
    <x v="0"/>
    <x v="1"/>
  </r>
  <r>
    <x v="32048"/>
    <x v="631"/>
    <x v="862"/>
    <x v="606"/>
    <x v="0"/>
    <x v="4"/>
    <x v="37"/>
    <x v="116"/>
    <x v="16"/>
    <x v="0"/>
    <x v="0"/>
    <x v="5444"/>
    <x v="5481"/>
    <x v="433"/>
    <x v="0"/>
    <x v="1"/>
  </r>
  <r>
    <x v="32049"/>
    <x v="631"/>
    <x v="862"/>
    <x v="606"/>
    <x v="0"/>
    <x v="4"/>
    <x v="37"/>
    <x v="116"/>
    <x v="182"/>
    <x v="0"/>
    <x v="0"/>
    <x v="4720"/>
    <x v="4766"/>
    <x v="325"/>
    <x v="0"/>
    <x v="1"/>
  </r>
  <r>
    <x v="32073"/>
    <x v="729"/>
    <x v="862"/>
    <x v="606"/>
    <x v="0"/>
    <x v="4"/>
    <x v="37"/>
    <x v="116"/>
    <x v="16"/>
    <x v="0"/>
    <x v="0"/>
    <x v="3809"/>
    <x v="3840"/>
    <x v="681"/>
    <x v="0"/>
    <x v="1"/>
  </r>
  <r>
    <x v="32059"/>
    <x v="631"/>
    <x v="862"/>
    <x v="606"/>
    <x v="0"/>
    <x v="4"/>
    <x v="37"/>
    <x v="116"/>
    <x v="17"/>
    <x v="0"/>
    <x v="0"/>
    <x v="7218"/>
    <x v="7293"/>
    <x v="636"/>
    <x v="0"/>
    <x v="1"/>
  </r>
  <r>
    <x v="32060"/>
    <x v="631"/>
    <x v="862"/>
    <x v="606"/>
    <x v="0"/>
    <x v="4"/>
    <x v="37"/>
    <x v="116"/>
    <x v="182"/>
    <x v="0"/>
    <x v="0"/>
    <x v="5711"/>
    <x v="5755"/>
    <x v="750"/>
    <x v="0"/>
    <x v="1"/>
  </r>
  <r>
    <x v="32063"/>
    <x v="631"/>
    <x v="862"/>
    <x v="606"/>
    <x v="0"/>
    <x v="4"/>
    <x v="37"/>
    <x v="116"/>
    <x v="17"/>
    <x v="0"/>
    <x v="0"/>
    <x v="10303"/>
    <x v="10493"/>
    <x v="503"/>
    <x v="0"/>
    <x v="1"/>
  </r>
  <r>
    <x v="32065"/>
    <x v="631"/>
    <x v="862"/>
    <x v="606"/>
    <x v="0"/>
    <x v="4"/>
    <x v="37"/>
    <x v="116"/>
    <x v="16"/>
    <x v="0"/>
    <x v="0"/>
    <x v="6465"/>
    <x v="6516"/>
    <x v="644"/>
    <x v="0"/>
    <x v="1"/>
  </r>
  <r>
    <x v="32067"/>
    <x v="631"/>
    <x v="862"/>
    <x v="606"/>
    <x v="0"/>
    <x v="4"/>
    <x v="37"/>
    <x v="116"/>
    <x v="16"/>
    <x v="0"/>
    <x v="0"/>
    <x v="6227"/>
    <x v="6278"/>
    <x v="560"/>
    <x v="0"/>
    <x v="1"/>
  </r>
  <r>
    <x v="32066"/>
    <x v="631"/>
    <x v="862"/>
    <x v="606"/>
    <x v="0"/>
    <x v="4"/>
    <x v="37"/>
    <x v="116"/>
    <x v="17"/>
    <x v="0"/>
    <x v="0"/>
    <x v="7558"/>
    <x v="7644"/>
    <x v="452"/>
    <x v="1"/>
    <x v="1"/>
  </r>
  <r>
    <x v="32068"/>
    <x v="631"/>
    <x v="862"/>
    <x v="606"/>
    <x v="0"/>
    <x v="4"/>
    <x v="37"/>
    <x v="116"/>
    <x v="16"/>
    <x v="0"/>
    <x v="0"/>
    <x v="8849"/>
    <x v="8988"/>
    <x v="430"/>
    <x v="0"/>
    <x v="1"/>
  </r>
  <r>
    <x v="32069"/>
    <x v="631"/>
    <x v="862"/>
    <x v="606"/>
    <x v="0"/>
    <x v="4"/>
    <x v="37"/>
    <x v="116"/>
    <x v="18"/>
    <x v="0"/>
    <x v="0"/>
    <x v="8378"/>
    <x v="8503"/>
    <x v="480"/>
    <x v="0"/>
    <x v="1"/>
  </r>
  <r>
    <x v="32079"/>
    <x v="1642"/>
    <x v="862"/>
    <x v="606"/>
    <x v="0"/>
    <x v="4"/>
    <x v="37"/>
    <x v="116"/>
    <x v="16"/>
    <x v="0"/>
    <x v="0"/>
    <x v="4674"/>
    <x v="4718"/>
    <x v="753"/>
    <x v="0"/>
    <x v="1"/>
  </r>
  <r>
    <x v="32080"/>
    <x v="631"/>
    <x v="862"/>
    <x v="606"/>
    <x v="0"/>
    <x v="4"/>
    <x v="37"/>
    <x v="116"/>
    <x v="16"/>
    <x v="0"/>
    <x v="0"/>
    <x v="8194"/>
    <x v="8320"/>
    <x v="650"/>
    <x v="0"/>
    <x v="1"/>
  </r>
  <r>
    <x v="32086"/>
    <x v="1642"/>
    <x v="862"/>
    <x v="606"/>
    <x v="0"/>
    <x v="4"/>
    <x v="37"/>
    <x v="116"/>
    <x v="16"/>
    <x v="0"/>
    <x v="0"/>
    <x v="4232"/>
    <x v="4277"/>
    <x v="773"/>
    <x v="0"/>
    <x v="1"/>
  </r>
  <r>
    <x v="32084"/>
    <x v="631"/>
    <x v="862"/>
    <x v="606"/>
    <x v="0"/>
    <x v="4"/>
    <x v="37"/>
    <x v="116"/>
    <x v="16"/>
    <x v="0"/>
    <x v="0"/>
    <x v="7362"/>
    <x v="7449"/>
    <x v="598"/>
    <x v="0"/>
    <x v="1"/>
  </r>
  <r>
    <x v="32091"/>
    <x v="1581"/>
    <x v="860"/>
    <x v="606"/>
    <x v="0"/>
    <x v="4"/>
    <x v="36"/>
    <x v="113"/>
    <x v="16"/>
    <x v="0"/>
    <x v="0"/>
    <x v="612"/>
    <x v="616"/>
    <x v="153"/>
    <x v="1"/>
    <x v="1"/>
  </r>
  <r>
    <x v="32092"/>
    <x v="1568"/>
    <x v="860"/>
    <x v="606"/>
    <x v="0"/>
    <x v="4"/>
    <x v="36"/>
    <x v="113"/>
    <x v="16"/>
    <x v="0"/>
    <x v="0"/>
    <x v="936"/>
    <x v="943"/>
    <x v="79"/>
    <x v="0"/>
    <x v="1"/>
  </r>
  <r>
    <x v="32097"/>
    <x v="1568"/>
    <x v="860"/>
    <x v="606"/>
    <x v="0"/>
    <x v="4"/>
    <x v="36"/>
    <x v="113"/>
    <x v="16"/>
    <x v="0"/>
    <x v="0"/>
    <x v="968"/>
    <x v="976"/>
    <x v="940"/>
    <x v="1"/>
    <x v="1"/>
  </r>
  <r>
    <x v="32098"/>
    <x v="1589"/>
    <x v="860"/>
    <x v="606"/>
    <x v="0"/>
    <x v="4"/>
    <x v="36"/>
    <x v="113"/>
    <x v="16"/>
    <x v="0"/>
    <x v="0"/>
    <x v="1487"/>
    <x v="1501"/>
    <x v="760"/>
    <x v="0"/>
    <x v="1"/>
  </r>
  <r>
    <x v="32100"/>
    <x v="1568"/>
    <x v="860"/>
    <x v="606"/>
    <x v="0"/>
    <x v="4"/>
    <x v="36"/>
    <x v="113"/>
    <x v="16"/>
    <x v="0"/>
    <x v="0"/>
    <x v="1804"/>
    <x v="1824"/>
    <x v="307"/>
    <x v="0"/>
    <x v="1"/>
  </r>
  <r>
    <x v="32105"/>
    <x v="1605"/>
    <x v="860"/>
    <x v="606"/>
    <x v="0"/>
    <x v="4"/>
    <x v="36"/>
    <x v="113"/>
    <x v="16"/>
    <x v="0"/>
    <x v="0"/>
    <x v="1170"/>
    <x v="1181"/>
    <x v="904"/>
    <x v="1"/>
    <x v="1"/>
  </r>
  <r>
    <x v="32109"/>
    <x v="1590"/>
    <x v="860"/>
    <x v="606"/>
    <x v="0"/>
    <x v="4"/>
    <x v="36"/>
    <x v="113"/>
    <x v="16"/>
    <x v="0"/>
    <x v="0"/>
    <x v="990"/>
    <x v="998"/>
    <x v="779"/>
    <x v="1"/>
    <x v="1"/>
  </r>
  <r>
    <x v="32113"/>
    <x v="1629"/>
    <x v="860"/>
    <x v="606"/>
    <x v="0"/>
    <x v="4"/>
    <x v="36"/>
    <x v="113"/>
    <x v="16"/>
    <x v="0"/>
    <x v="0"/>
    <x v="639"/>
    <x v="643"/>
    <x v="36"/>
    <x v="1"/>
    <x v="1"/>
  </r>
  <r>
    <x v="32116"/>
    <x v="1568"/>
    <x v="860"/>
    <x v="606"/>
    <x v="0"/>
    <x v="4"/>
    <x v="36"/>
    <x v="113"/>
    <x v="16"/>
    <x v="0"/>
    <x v="0"/>
    <x v="660"/>
    <x v="665"/>
    <x v="1001"/>
    <x v="1"/>
    <x v="1"/>
  </r>
  <r>
    <x v="32121"/>
    <x v="1568"/>
    <x v="860"/>
    <x v="606"/>
    <x v="0"/>
    <x v="4"/>
    <x v="36"/>
    <x v="113"/>
    <x v="16"/>
    <x v="0"/>
    <x v="0"/>
    <x v="930"/>
    <x v="937"/>
    <x v="101"/>
    <x v="1"/>
    <x v="1"/>
  </r>
  <r>
    <x v="32126"/>
    <x v="1576"/>
    <x v="860"/>
    <x v="606"/>
    <x v="0"/>
    <x v="4"/>
    <x v="36"/>
    <x v="113"/>
    <x v="16"/>
    <x v="0"/>
    <x v="0"/>
    <x v="969"/>
    <x v="977"/>
    <x v="936"/>
    <x v="0"/>
    <x v="1"/>
  </r>
  <r>
    <x v="32132"/>
    <x v="1577"/>
    <x v="860"/>
    <x v="606"/>
    <x v="0"/>
    <x v="4"/>
    <x v="36"/>
    <x v="113"/>
    <x v="16"/>
    <x v="0"/>
    <x v="0"/>
    <x v="542"/>
    <x v="545"/>
    <x v="26"/>
    <x v="0"/>
    <x v="1"/>
  </r>
  <r>
    <x v="32143"/>
    <x v="1568"/>
    <x v="860"/>
    <x v="606"/>
    <x v="0"/>
    <x v="4"/>
    <x v="36"/>
    <x v="113"/>
    <x v="16"/>
    <x v="0"/>
    <x v="0"/>
    <x v="729"/>
    <x v="734"/>
    <x v="72"/>
    <x v="1"/>
    <x v="1"/>
  </r>
  <r>
    <x v="32152"/>
    <x v="1588"/>
    <x v="860"/>
    <x v="606"/>
    <x v="0"/>
    <x v="4"/>
    <x v="36"/>
    <x v="113"/>
    <x v="16"/>
    <x v="0"/>
    <x v="0"/>
    <x v="1152"/>
    <x v="1163"/>
    <x v="966"/>
    <x v="1"/>
    <x v="1"/>
  </r>
  <r>
    <x v="32159"/>
    <x v="1596"/>
    <x v="860"/>
    <x v="606"/>
    <x v="0"/>
    <x v="4"/>
    <x v="36"/>
    <x v="113"/>
    <x v="16"/>
    <x v="0"/>
    <x v="0"/>
    <x v="892"/>
    <x v="899"/>
    <x v="760"/>
    <x v="1"/>
    <x v="1"/>
  </r>
  <r>
    <x v="33610"/>
    <x v="1321"/>
    <x v="599"/>
    <x v="606"/>
    <x v="0"/>
    <x v="2"/>
    <x v="16"/>
    <x v="54"/>
    <x v="84"/>
    <x v="0"/>
    <x v="0"/>
    <x v="8504"/>
    <x v="8783"/>
    <x v="7810"/>
    <x v="0"/>
    <x v="0"/>
  </r>
  <r>
    <x v="32170"/>
    <x v="1568"/>
    <x v="860"/>
    <x v="606"/>
    <x v="0"/>
    <x v="4"/>
    <x v="36"/>
    <x v="113"/>
    <x v="16"/>
    <x v="0"/>
    <x v="0"/>
    <x v="1274"/>
    <x v="1286"/>
    <x v="870"/>
    <x v="1"/>
    <x v="1"/>
  </r>
  <r>
    <x v="32172"/>
    <x v="1568"/>
    <x v="860"/>
    <x v="606"/>
    <x v="0"/>
    <x v="4"/>
    <x v="36"/>
    <x v="113"/>
    <x v="16"/>
    <x v="0"/>
    <x v="0"/>
    <x v="947"/>
    <x v="954"/>
    <x v="53"/>
    <x v="1"/>
    <x v="1"/>
  </r>
  <r>
    <x v="32174"/>
    <x v="1590"/>
    <x v="860"/>
    <x v="606"/>
    <x v="0"/>
    <x v="4"/>
    <x v="36"/>
    <x v="113"/>
    <x v="16"/>
    <x v="0"/>
    <x v="0"/>
    <x v="1153"/>
    <x v="1164"/>
    <x v="964"/>
    <x v="1"/>
    <x v="1"/>
  </r>
  <r>
    <x v="32175"/>
    <x v="1568"/>
    <x v="860"/>
    <x v="606"/>
    <x v="0"/>
    <x v="4"/>
    <x v="36"/>
    <x v="113"/>
    <x v="16"/>
    <x v="0"/>
    <x v="0"/>
    <x v="1721"/>
    <x v="1740"/>
    <x v="197"/>
    <x v="0"/>
    <x v="1"/>
  </r>
  <r>
    <x v="32177"/>
    <x v="1618"/>
    <x v="860"/>
    <x v="606"/>
    <x v="0"/>
    <x v="4"/>
    <x v="36"/>
    <x v="113"/>
    <x v="16"/>
    <x v="0"/>
    <x v="0"/>
    <x v="1504"/>
    <x v="1518"/>
    <x v="328"/>
    <x v="0"/>
    <x v="1"/>
  </r>
  <r>
    <x v="32178"/>
    <x v="1597"/>
    <x v="860"/>
    <x v="606"/>
    <x v="0"/>
    <x v="4"/>
    <x v="36"/>
    <x v="113"/>
    <x v="16"/>
    <x v="0"/>
    <x v="0"/>
    <x v="1655"/>
    <x v="1672"/>
    <x v="914"/>
    <x v="0"/>
    <x v="1"/>
  </r>
  <r>
    <x v="32187"/>
    <x v="1568"/>
    <x v="860"/>
    <x v="606"/>
    <x v="0"/>
    <x v="4"/>
    <x v="36"/>
    <x v="113"/>
    <x v="16"/>
    <x v="0"/>
    <x v="0"/>
    <x v="1546"/>
    <x v="1560"/>
    <x v="108"/>
    <x v="1"/>
    <x v="1"/>
  </r>
  <r>
    <x v="32190"/>
    <x v="1568"/>
    <x v="860"/>
    <x v="606"/>
    <x v="0"/>
    <x v="4"/>
    <x v="36"/>
    <x v="113"/>
    <x v="16"/>
    <x v="0"/>
    <x v="0"/>
    <x v="1046"/>
    <x v="1054"/>
    <x v="63"/>
    <x v="0"/>
    <x v="1"/>
  </r>
  <r>
    <x v="32197"/>
    <x v="1598"/>
    <x v="860"/>
    <x v="606"/>
    <x v="0"/>
    <x v="4"/>
    <x v="36"/>
    <x v="113"/>
    <x v="16"/>
    <x v="0"/>
    <x v="0"/>
    <x v="2368"/>
    <x v="2387"/>
    <x v="760"/>
    <x v="0"/>
    <x v="1"/>
  </r>
  <r>
    <x v="32198"/>
    <x v="1601"/>
    <x v="860"/>
    <x v="606"/>
    <x v="0"/>
    <x v="4"/>
    <x v="36"/>
    <x v="113"/>
    <x v="16"/>
    <x v="0"/>
    <x v="0"/>
    <x v="2531"/>
    <x v="2554"/>
    <x v="875"/>
    <x v="1"/>
    <x v="1"/>
  </r>
  <r>
    <x v="33601"/>
    <x v="1321"/>
    <x v="599"/>
    <x v="606"/>
    <x v="0"/>
    <x v="2"/>
    <x v="16"/>
    <x v="54"/>
    <x v="84"/>
    <x v="0"/>
    <x v="0"/>
    <x v="5746"/>
    <x v="5920"/>
    <x v="7993"/>
    <x v="0"/>
    <x v="0"/>
  </r>
  <r>
    <x v="33602"/>
    <x v="1321"/>
    <x v="599"/>
    <x v="606"/>
    <x v="0"/>
    <x v="2"/>
    <x v="16"/>
    <x v="54"/>
    <x v="84"/>
    <x v="0"/>
    <x v="0"/>
    <x v="6428"/>
    <x v="6609"/>
    <x v="13058"/>
    <x v="0"/>
    <x v="0"/>
  </r>
  <r>
    <x v="32209"/>
    <x v="1586"/>
    <x v="860"/>
    <x v="606"/>
    <x v="0"/>
    <x v="4"/>
    <x v="36"/>
    <x v="113"/>
    <x v="16"/>
    <x v="0"/>
    <x v="0"/>
    <x v="1160"/>
    <x v="1171"/>
    <x v="944"/>
    <x v="0"/>
    <x v="1"/>
  </r>
  <r>
    <x v="32208"/>
    <x v="1568"/>
    <x v="860"/>
    <x v="606"/>
    <x v="0"/>
    <x v="4"/>
    <x v="36"/>
    <x v="113"/>
    <x v="16"/>
    <x v="0"/>
    <x v="0"/>
    <x v="1632"/>
    <x v="1648"/>
    <x v="157"/>
    <x v="1"/>
    <x v="1"/>
  </r>
  <r>
    <x v="32212"/>
    <x v="1606"/>
    <x v="860"/>
    <x v="606"/>
    <x v="0"/>
    <x v="4"/>
    <x v="36"/>
    <x v="113"/>
    <x v="16"/>
    <x v="0"/>
    <x v="0"/>
    <x v="1705"/>
    <x v="1724"/>
    <x v="294"/>
    <x v="0"/>
    <x v="1"/>
  </r>
  <r>
    <x v="32211"/>
    <x v="1568"/>
    <x v="860"/>
    <x v="606"/>
    <x v="0"/>
    <x v="4"/>
    <x v="36"/>
    <x v="113"/>
    <x v="16"/>
    <x v="0"/>
    <x v="0"/>
    <x v="1595"/>
    <x v="1610"/>
    <x v="591"/>
    <x v="1"/>
    <x v="1"/>
  </r>
  <r>
    <x v="32213"/>
    <x v="1568"/>
    <x v="860"/>
    <x v="606"/>
    <x v="0"/>
    <x v="4"/>
    <x v="36"/>
    <x v="113"/>
    <x v="16"/>
    <x v="0"/>
    <x v="0"/>
    <x v="1659"/>
    <x v="1676"/>
    <x v="899"/>
    <x v="1"/>
    <x v="1"/>
  </r>
  <r>
    <x v="32223"/>
    <x v="1568"/>
    <x v="860"/>
    <x v="606"/>
    <x v="0"/>
    <x v="4"/>
    <x v="36"/>
    <x v="113"/>
    <x v="16"/>
    <x v="0"/>
    <x v="0"/>
    <x v="1810"/>
    <x v="1829"/>
    <x v="260"/>
    <x v="0"/>
    <x v="1"/>
  </r>
  <r>
    <x v="32224"/>
    <x v="1568"/>
    <x v="860"/>
    <x v="606"/>
    <x v="0"/>
    <x v="4"/>
    <x v="36"/>
    <x v="113"/>
    <x v="16"/>
    <x v="0"/>
    <x v="0"/>
    <x v="1358"/>
    <x v="1371"/>
    <x v="931"/>
    <x v="1"/>
    <x v="1"/>
  </r>
  <r>
    <x v="32225"/>
    <x v="1568"/>
    <x v="860"/>
    <x v="606"/>
    <x v="0"/>
    <x v="4"/>
    <x v="36"/>
    <x v="113"/>
    <x v="16"/>
    <x v="0"/>
    <x v="0"/>
    <x v="1782"/>
    <x v="1802"/>
    <x v="760"/>
    <x v="0"/>
    <x v="1"/>
  </r>
  <r>
    <x v="32233"/>
    <x v="1591"/>
    <x v="860"/>
    <x v="606"/>
    <x v="0"/>
    <x v="4"/>
    <x v="36"/>
    <x v="113"/>
    <x v="16"/>
    <x v="0"/>
    <x v="0"/>
    <x v="2156"/>
    <x v="2178"/>
    <x v="842"/>
    <x v="0"/>
    <x v="1"/>
  </r>
  <r>
    <x v="32230"/>
    <x v="1568"/>
    <x v="860"/>
    <x v="606"/>
    <x v="0"/>
    <x v="4"/>
    <x v="36"/>
    <x v="113"/>
    <x v="16"/>
    <x v="0"/>
    <x v="0"/>
    <x v="2333"/>
    <x v="2354"/>
    <x v="166"/>
    <x v="0"/>
    <x v="1"/>
  </r>
  <r>
    <x v="32235"/>
    <x v="1568"/>
    <x v="860"/>
    <x v="606"/>
    <x v="0"/>
    <x v="4"/>
    <x v="36"/>
    <x v="113"/>
    <x v="16"/>
    <x v="0"/>
    <x v="0"/>
    <x v="1930"/>
    <x v="1949"/>
    <x v="176"/>
    <x v="0"/>
    <x v="1"/>
  </r>
  <r>
    <x v="32236"/>
    <x v="1568"/>
    <x v="860"/>
    <x v="606"/>
    <x v="0"/>
    <x v="4"/>
    <x v="36"/>
    <x v="113"/>
    <x v="16"/>
    <x v="0"/>
    <x v="0"/>
    <x v="2331"/>
    <x v="2352"/>
    <x v="175"/>
    <x v="1"/>
    <x v="1"/>
  </r>
  <r>
    <x v="32241"/>
    <x v="1568"/>
    <x v="860"/>
    <x v="606"/>
    <x v="0"/>
    <x v="4"/>
    <x v="36"/>
    <x v="113"/>
    <x v="16"/>
    <x v="0"/>
    <x v="0"/>
    <x v="2097"/>
    <x v="2117"/>
    <x v="360"/>
    <x v="1"/>
    <x v="1"/>
  </r>
  <r>
    <x v="32238"/>
    <x v="1568"/>
    <x v="860"/>
    <x v="606"/>
    <x v="0"/>
    <x v="4"/>
    <x v="36"/>
    <x v="113"/>
    <x v="16"/>
    <x v="0"/>
    <x v="0"/>
    <x v="2209"/>
    <x v="2230"/>
    <x v="241"/>
    <x v="0"/>
    <x v="1"/>
  </r>
  <r>
    <x v="32250"/>
    <x v="1568"/>
    <x v="860"/>
    <x v="606"/>
    <x v="0"/>
    <x v="4"/>
    <x v="36"/>
    <x v="113"/>
    <x v="16"/>
    <x v="0"/>
    <x v="0"/>
    <x v="1356"/>
    <x v="1369"/>
    <x v="937"/>
    <x v="1"/>
    <x v="1"/>
  </r>
  <r>
    <x v="32253"/>
    <x v="1568"/>
    <x v="860"/>
    <x v="606"/>
    <x v="0"/>
    <x v="4"/>
    <x v="36"/>
    <x v="113"/>
    <x v="17"/>
    <x v="0"/>
    <x v="0"/>
    <x v="2898"/>
    <x v="2917"/>
    <x v="254"/>
    <x v="1"/>
    <x v="1"/>
  </r>
  <r>
    <x v="32255"/>
    <x v="1568"/>
    <x v="860"/>
    <x v="606"/>
    <x v="0"/>
    <x v="4"/>
    <x v="36"/>
    <x v="113"/>
    <x v="16"/>
    <x v="0"/>
    <x v="0"/>
    <x v="2183"/>
    <x v="2204"/>
    <x v="597"/>
    <x v="0"/>
    <x v="1"/>
  </r>
  <r>
    <x v="32256"/>
    <x v="1568"/>
    <x v="860"/>
    <x v="606"/>
    <x v="0"/>
    <x v="4"/>
    <x v="36"/>
    <x v="113"/>
    <x v="16"/>
    <x v="0"/>
    <x v="0"/>
    <x v="1528"/>
    <x v="1542"/>
    <x v="173"/>
    <x v="0"/>
    <x v="1"/>
  </r>
  <r>
    <x v="32257"/>
    <x v="1568"/>
    <x v="860"/>
    <x v="606"/>
    <x v="0"/>
    <x v="4"/>
    <x v="36"/>
    <x v="113"/>
    <x v="16"/>
    <x v="0"/>
    <x v="0"/>
    <x v="1053"/>
    <x v="1062"/>
    <x v="975"/>
    <x v="1"/>
    <x v="1"/>
  </r>
  <r>
    <x v="32261"/>
    <x v="1568"/>
    <x v="860"/>
    <x v="606"/>
    <x v="0"/>
    <x v="4"/>
    <x v="36"/>
    <x v="113"/>
    <x v="18"/>
    <x v="0"/>
    <x v="0"/>
    <x v="4016"/>
    <x v="4052"/>
    <x v="357"/>
    <x v="0"/>
    <x v="1"/>
  </r>
  <r>
    <x v="32262"/>
    <x v="1568"/>
    <x v="860"/>
    <x v="606"/>
    <x v="0"/>
    <x v="4"/>
    <x v="36"/>
    <x v="113"/>
    <x v="16"/>
    <x v="0"/>
    <x v="0"/>
    <x v="2182"/>
    <x v="2203"/>
    <x v="619"/>
    <x v="1"/>
    <x v="1"/>
  </r>
  <r>
    <x v="32263"/>
    <x v="1568"/>
    <x v="860"/>
    <x v="606"/>
    <x v="0"/>
    <x v="4"/>
    <x v="36"/>
    <x v="113"/>
    <x v="16"/>
    <x v="0"/>
    <x v="0"/>
    <x v="2519"/>
    <x v="2540"/>
    <x v="196"/>
    <x v="1"/>
    <x v="1"/>
  </r>
  <r>
    <x v="32457"/>
    <x v="517"/>
    <x v="816"/>
    <x v="606"/>
    <x v="0"/>
    <x v="3"/>
    <x v="35"/>
    <x v="110"/>
    <x v="172"/>
    <x v="0"/>
    <x v="0"/>
    <x v="9983"/>
    <x v="10226"/>
    <x v="3753"/>
    <x v="0"/>
    <x v="1"/>
  </r>
  <r>
    <x v="32269"/>
    <x v="1568"/>
    <x v="860"/>
    <x v="606"/>
    <x v="0"/>
    <x v="4"/>
    <x v="36"/>
    <x v="113"/>
    <x v="16"/>
    <x v="0"/>
    <x v="0"/>
    <x v="2458"/>
    <x v="2480"/>
    <x v="788"/>
    <x v="1"/>
    <x v="1"/>
  </r>
  <r>
    <x v="32273"/>
    <x v="1568"/>
    <x v="860"/>
    <x v="606"/>
    <x v="0"/>
    <x v="4"/>
    <x v="36"/>
    <x v="113"/>
    <x v="16"/>
    <x v="0"/>
    <x v="0"/>
    <x v="2243"/>
    <x v="2266"/>
    <x v="872"/>
    <x v="0"/>
    <x v="1"/>
  </r>
  <r>
    <x v="32276"/>
    <x v="1568"/>
    <x v="860"/>
    <x v="606"/>
    <x v="0"/>
    <x v="4"/>
    <x v="36"/>
    <x v="113"/>
    <x v="16"/>
    <x v="0"/>
    <x v="0"/>
    <x v="2090"/>
    <x v="2110"/>
    <x v="516"/>
    <x v="1"/>
    <x v="1"/>
  </r>
  <r>
    <x v="32280"/>
    <x v="1568"/>
    <x v="860"/>
    <x v="606"/>
    <x v="0"/>
    <x v="4"/>
    <x v="36"/>
    <x v="113"/>
    <x v="18"/>
    <x v="0"/>
    <x v="0"/>
    <x v="3032"/>
    <x v="3053"/>
    <x v="820"/>
    <x v="0"/>
    <x v="1"/>
  </r>
  <r>
    <x v="32281"/>
    <x v="1568"/>
    <x v="860"/>
    <x v="606"/>
    <x v="0"/>
    <x v="4"/>
    <x v="36"/>
    <x v="113"/>
    <x v="16"/>
    <x v="0"/>
    <x v="0"/>
    <x v="2555"/>
    <x v="2577"/>
    <x v="796"/>
    <x v="1"/>
    <x v="1"/>
  </r>
  <r>
    <x v="32285"/>
    <x v="1568"/>
    <x v="860"/>
    <x v="606"/>
    <x v="0"/>
    <x v="4"/>
    <x v="36"/>
    <x v="113"/>
    <x v="17"/>
    <x v="0"/>
    <x v="0"/>
    <x v="2860"/>
    <x v="2878"/>
    <x v="731"/>
    <x v="0"/>
    <x v="1"/>
  </r>
  <r>
    <x v="32286"/>
    <x v="1568"/>
    <x v="860"/>
    <x v="606"/>
    <x v="0"/>
    <x v="4"/>
    <x v="36"/>
    <x v="113"/>
    <x v="17"/>
    <x v="0"/>
    <x v="0"/>
    <x v="3408"/>
    <x v="3433"/>
    <x v="826"/>
    <x v="0"/>
    <x v="1"/>
  </r>
  <r>
    <x v="32288"/>
    <x v="1568"/>
    <x v="860"/>
    <x v="606"/>
    <x v="0"/>
    <x v="4"/>
    <x v="36"/>
    <x v="113"/>
    <x v="16"/>
    <x v="0"/>
    <x v="0"/>
    <x v="1877"/>
    <x v="1896"/>
    <x v="789"/>
    <x v="0"/>
    <x v="1"/>
  </r>
  <r>
    <x v="32289"/>
    <x v="1568"/>
    <x v="860"/>
    <x v="606"/>
    <x v="0"/>
    <x v="4"/>
    <x v="36"/>
    <x v="113"/>
    <x v="16"/>
    <x v="0"/>
    <x v="0"/>
    <x v="968"/>
    <x v="976"/>
    <x v="940"/>
    <x v="1"/>
    <x v="1"/>
  </r>
  <r>
    <x v="32291"/>
    <x v="1568"/>
    <x v="860"/>
    <x v="606"/>
    <x v="0"/>
    <x v="4"/>
    <x v="36"/>
    <x v="113"/>
    <x v="16"/>
    <x v="0"/>
    <x v="0"/>
    <x v="2732"/>
    <x v="2753"/>
    <x v="855"/>
    <x v="0"/>
    <x v="1"/>
  </r>
  <r>
    <x v="32294"/>
    <x v="1581"/>
    <x v="860"/>
    <x v="606"/>
    <x v="0"/>
    <x v="4"/>
    <x v="36"/>
    <x v="113"/>
    <x v="16"/>
    <x v="0"/>
    <x v="0"/>
    <x v="2527"/>
    <x v="2549"/>
    <x v="178"/>
    <x v="1"/>
    <x v="1"/>
  </r>
  <r>
    <x v="32454"/>
    <x v="2104"/>
    <x v="816"/>
    <x v="606"/>
    <x v="0"/>
    <x v="3"/>
    <x v="35"/>
    <x v="110"/>
    <x v="172"/>
    <x v="0"/>
    <x v="0"/>
    <x v="11069"/>
    <x v="11322"/>
    <x v="3565"/>
    <x v="0"/>
    <x v="1"/>
  </r>
  <r>
    <x v="32455"/>
    <x v="501"/>
    <x v="257"/>
    <x v="606"/>
    <x v="0"/>
    <x v="3"/>
    <x v="35"/>
    <x v="110"/>
    <x v="172"/>
    <x v="0"/>
    <x v="0"/>
    <x v="5371"/>
    <x v="5473"/>
    <x v="3514"/>
    <x v="0"/>
    <x v="1"/>
  </r>
  <r>
    <x v="32456"/>
    <x v="501"/>
    <x v="257"/>
    <x v="606"/>
    <x v="0"/>
    <x v="3"/>
    <x v="35"/>
    <x v="110"/>
    <x v="172"/>
    <x v="0"/>
    <x v="0"/>
    <x v="4698"/>
    <x v="4806"/>
    <x v="2194"/>
    <x v="0"/>
    <x v="1"/>
  </r>
  <r>
    <x v="32310"/>
    <x v="1568"/>
    <x v="860"/>
    <x v="606"/>
    <x v="0"/>
    <x v="4"/>
    <x v="36"/>
    <x v="113"/>
    <x v="16"/>
    <x v="0"/>
    <x v="0"/>
    <x v="1925"/>
    <x v="1944"/>
    <x v="187"/>
    <x v="0"/>
    <x v="1"/>
  </r>
  <r>
    <x v="32307"/>
    <x v="608"/>
    <x v="860"/>
    <x v="606"/>
    <x v="0"/>
    <x v="4"/>
    <x v="36"/>
    <x v="113"/>
    <x v="17"/>
    <x v="0"/>
    <x v="0"/>
    <x v="1590"/>
    <x v="1605"/>
    <x v="720"/>
    <x v="1"/>
    <x v="1"/>
  </r>
  <r>
    <x v="32311"/>
    <x v="1568"/>
    <x v="860"/>
    <x v="606"/>
    <x v="0"/>
    <x v="4"/>
    <x v="36"/>
    <x v="113"/>
    <x v="17"/>
    <x v="0"/>
    <x v="0"/>
    <x v="2411"/>
    <x v="2431"/>
    <x v="234"/>
    <x v="0"/>
    <x v="1"/>
  </r>
  <r>
    <x v="32314"/>
    <x v="1568"/>
    <x v="860"/>
    <x v="606"/>
    <x v="0"/>
    <x v="4"/>
    <x v="36"/>
    <x v="113"/>
    <x v="18"/>
    <x v="0"/>
    <x v="0"/>
    <x v="1908"/>
    <x v="1927"/>
    <x v="267"/>
    <x v="0"/>
    <x v="1"/>
  </r>
  <r>
    <x v="32325"/>
    <x v="1568"/>
    <x v="860"/>
    <x v="606"/>
    <x v="0"/>
    <x v="4"/>
    <x v="36"/>
    <x v="113"/>
    <x v="17"/>
    <x v="0"/>
    <x v="0"/>
    <x v="3838"/>
    <x v="3870"/>
    <x v="301"/>
    <x v="0"/>
    <x v="1"/>
  </r>
  <r>
    <x v="32317"/>
    <x v="1568"/>
    <x v="860"/>
    <x v="606"/>
    <x v="0"/>
    <x v="4"/>
    <x v="36"/>
    <x v="113"/>
    <x v="16"/>
    <x v="0"/>
    <x v="0"/>
    <x v="2878"/>
    <x v="2898"/>
    <x v="433"/>
    <x v="0"/>
    <x v="1"/>
  </r>
  <r>
    <x v="32329"/>
    <x v="1568"/>
    <x v="860"/>
    <x v="606"/>
    <x v="0"/>
    <x v="4"/>
    <x v="36"/>
    <x v="113"/>
    <x v="18"/>
    <x v="0"/>
    <x v="0"/>
    <x v="5245"/>
    <x v="5296"/>
    <x v="759"/>
    <x v="0"/>
    <x v="1"/>
  </r>
  <r>
    <x v="32333"/>
    <x v="1568"/>
    <x v="860"/>
    <x v="606"/>
    <x v="0"/>
    <x v="4"/>
    <x v="36"/>
    <x v="113"/>
    <x v="16"/>
    <x v="0"/>
    <x v="0"/>
    <x v="2512"/>
    <x v="2533"/>
    <x v="218"/>
    <x v="0"/>
    <x v="1"/>
  </r>
  <r>
    <x v="32334"/>
    <x v="1568"/>
    <x v="860"/>
    <x v="606"/>
    <x v="0"/>
    <x v="4"/>
    <x v="36"/>
    <x v="113"/>
    <x v="17"/>
    <x v="0"/>
    <x v="0"/>
    <x v="3494"/>
    <x v="3523"/>
    <x v="213"/>
    <x v="0"/>
    <x v="1"/>
  </r>
  <r>
    <x v="32363"/>
    <x v="2215"/>
    <x v="584"/>
    <x v="606"/>
    <x v="0"/>
    <x v="2"/>
    <x v="17"/>
    <x v="57"/>
    <x v="74"/>
    <x v="0"/>
    <x v="0"/>
    <x v="436"/>
    <x v="434"/>
    <x v="0"/>
    <x v="0"/>
    <x v="1"/>
  </r>
  <r>
    <x v="32361"/>
    <x v="1108"/>
    <x v="498"/>
    <x v="606"/>
    <x v="0"/>
    <x v="2"/>
    <x v="17"/>
    <x v="57"/>
    <x v="84"/>
    <x v="0"/>
    <x v="0"/>
    <x v="1244"/>
    <x v="1243"/>
    <x v="0"/>
    <x v="0"/>
    <x v="1"/>
  </r>
  <r>
    <x v="32335"/>
    <x v="1568"/>
    <x v="860"/>
    <x v="606"/>
    <x v="0"/>
    <x v="4"/>
    <x v="36"/>
    <x v="113"/>
    <x v="16"/>
    <x v="0"/>
    <x v="0"/>
    <x v="2238"/>
    <x v="2260"/>
    <x v="890"/>
    <x v="0"/>
    <x v="1"/>
  </r>
  <r>
    <x v="32338"/>
    <x v="608"/>
    <x v="860"/>
    <x v="606"/>
    <x v="0"/>
    <x v="4"/>
    <x v="36"/>
    <x v="113"/>
    <x v="16"/>
    <x v="0"/>
    <x v="0"/>
    <x v="3083"/>
    <x v="3102"/>
    <x v="319"/>
    <x v="0"/>
    <x v="1"/>
  </r>
  <r>
    <x v="32344"/>
    <x v="1568"/>
    <x v="860"/>
    <x v="606"/>
    <x v="0"/>
    <x v="4"/>
    <x v="36"/>
    <x v="113"/>
    <x v="16"/>
    <x v="0"/>
    <x v="0"/>
    <x v="3351"/>
    <x v="3372"/>
    <x v="570"/>
    <x v="0"/>
    <x v="1"/>
  </r>
  <r>
    <x v="32345"/>
    <x v="1568"/>
    <x v="860"/>
    <x v="606"/>
    <x v="0"/>
    <x v="4"/>
    <x v="36"/>
    <x v="113"/>
    <x v="17"/>
    <x v="0"/>
    <x v="0"/>
    <x v="3222"/>
    <x v="3243"/>
    <x v="818"/>
    <x v="0"/>
    <x v="1"/>
  </r>
  <r>
    <x v="32347"/>
    <x v="1568"/>
    <x v="860"/>
    <x v="606"/>
    <x v="0"/>
    <x v="4"/>
    <x v="36"/>
    <x v="113"/>
    <x v="16"/>
    <x v="0"/>
    <x v="0"/>
    <x v="606"/>
    <x v="610"/>
    <x v="217"/>
    <x v="1"/>
    <x v="1"/>
  </r>
  <r>
    <x v="32348"/>
    <x v="1568"/>
    <x v="860"/>
    <x v="606"/>
    <x v="0"/>
    <x v="4"/>
    <x v="36"/>
    <x v="113"/>
    <x v="16"/>
    <x v="0"/>
    <x v="0"/>
    <x v="2227"/>
    <x v="2248"/>
    <x v="179"/>
    <x v="0"/>
    <x v="1"/>
  </r>
  <r>
    <x v="32349"/>
    <x v="1568"/>
    <x v="860"/>
    <x v="606"/>
    <x v="0"/>
    <x v="4"/>
    <x v="36"/>
    <x v="113"/>
    <x v="16"/>
    <x v="0"/>
    <x v="0"/>
    <x v="1032"/>
    <x v="1040"/>
    <x v="105"/>
    <x v="0"/>
    <x v="1"/>
  </r>
  <r>
    <x v="32350"/>
    <x v="1568"/>
    <x v="860"/>
    <x v="606"/>
    <x v="0"/>
    <x v="4"/>
    <x v="36"/>
    <x v="113"/>
    <x v="16"/>
    <x v="0"/>
    <x v="0"/>
    <x v="2334"/>
    <x v="2356"/>
    <x v="893"/>
    <x v="1"/>
    <x v="1"/>
  </r>
  <r>
    <x v="32351"/>
    <x v="1568"/>
    <x v="860"/>
    <x v="606"/>
    <x v="0"/>
    <x v="4"/>
    <x v="36"/>
    <x v="113"/>
    <x v="18"/>
    <x v="0"/>
    <x v="0"/>
    <x v="1338"/>
    <x v="1350"/>
    <x v="111"/>
    <x v="0"/>
    <x v="1"/>
  </r>
  <r>
    <x v="32358"/>
    <x v="1568"/>
    <x v="860"/>
    <x v="606"/>
    <x v="0"/>
    <x v="4"/>
    <x v="36"/>
    <x v="113"/>
    <x v="16"/>
    <x v="0"/>
    <x v="0"/>
    <x v="2940"/>
    <x v="2958"/>
    <x v="810"/>
    <x v="0"/>
    <x v="1"/>
  </r>
  <r>
    <x v="32366"/>
    <x v="2262"/>
    <x v="663"/>
    <x v="606"/>
    <x v="0"/>
    <x v="2"/>
    <x v="17"/>
    <x v="57"/>
    <x v="19"/>
    <x v="7"/>
    <x v="0"/>
    <x v="172"/>
    <x v="171"/>
    <x v="0"/>
    <x v="0"/>
    <x v="1"/>
  </r>
  <r>
    <x v="32367"/>
    <x v="2262"/>
    <x v="663"/>
    <x v="606"/>
    <x v="0"/>
    <x v="2"/>
    <x v="17"/>
    <x v="57"/>
    <x v="50"/>
    <x v="7"/>
    <x v="0"/>
    <x v="103"/>
    <x v="107"/>
    <x v="6267"/>
    <x v="1"/>
    <x v="1"/>
  </r>
  <r>
    <x v="32369"/>
    <x v="2262"/>
    <x v="663"/>
    <x v="606"/>
    <x v="0"/>
    <x v="2"/>
    <x v="17"/>
    <x v="57"/>
    <x v="19"/>
    <x v="7"/>
    <x v="0"/>
    <x v="182"/>
    <x v="188"/>
    <x v="6266"/>
    <x v="0"/>
    <x v="1"/>
  </r>
  <r>
    <x v="32372"/>
    <x v="1536"/>
    <x v="255"/>
    <x v="606"/>
    <x v="0"/>
    <x v="3"/>
    <x v="33"/>
    <x v="108"/>
    <x v="153"/>
    <x v="0"/>
    <x v="0"/>
    <x v="4671"/>
    <x v="4778"/>
    <x v="4067"/>
    <x v="0"/>
    <x v="1"/>
  </r>
  <r>
    <x v="32379"/>
    <x v="2474"/>
    <x v="102"/>
    <x v="606"/>
    <x v="0"/>
    <x v="3"/>
    <x v="35"/>
    <x v="110"/>
    <x v="138"/>
    <x v="0"/>
    <x v="0"/>
    <x v="431"/>
    <x v="440"/>
    <x v="4374"/>
    <x v="0"/>
    <x v="1"/>
  </r>
  <r>
    <x v="32376"/>
    <x v="2474"/>
    <x v="102"/>
    <x v="606"/>
    <x v="0"/>
    <x v="3"/>
    <x v="35"/>
    <x v="110"/>
    <x v="138"/>
    <x v="0"/>
    <x v="0"/>
    <x v="1093"/>
    <x v="1118"/>
    <x v="1986"/>
    <x v="0"/>
    <x v="1"/>
  </r>
  <r>
    <x v="32386"/>
    <x v="2474"/>
    <x v="102"/>
    <x v="606"/>
    <x v="0"/>
    <x v="3"/>
    <x v="35"/>
    <x v="110"/>
    <x v="138"/>
    <x v="0"/>
    <x v="0"/>
    <x v="456"/>
    <x v="465"/>
    <x v="1926"/>
    <x v="0"/>
    <x v="1"/>
  </r>
  <r>
    <x v="32398"/>
    <x v="150"/>
    <x v="106"/>
    <x v="606"/>
    <x v="0"/>
    <x v="3"/>
    <x v="35"/>
    <x v="110"/>
    <x v="110"/>
    <x v="7"/>
    <x v="0"/>
    <x v="95"/>
    <x v="97"/>
    <x v="1869"/>
    <x v="0"/>
    <x v="1"/>
  </r>
  <r>
    <x v="32410"/>
    <x v="581"/>
    <x v="589"/>
    <x v="606"/>
    <x v="0"/>
    <x v="3"/>
    <x v="35"/>
    <x v="110"/>
    <x v="4"/>
    <x v="0"/>
    <x v="0"/>
    <x v="2045"/>
    <x v="2096"/>
    <x v="2065"/>
    <x v="0"/>
    <x v="1"/>
  </r>
  <r>
    <x v="32408"/>
    <x v="585"/>
    <x v="589"/>
    <x v="606"/>
    <x v="0"/>
    <x v="3"/>
    <x v="35"/>
    <x v="110"/>
    <x v="6"/>
    <x v="0"/>
    <x v="0"/>
    <x v="1481"/>
    <x v="1517"/>
    <x v="2301"/>
    <x v="0"/>
    <x v="1"/>
  </r>
  <r>
    <x v="32414"/>
    <x v="523"/>
    <x v="448"/>
    <x v="606"/>
    <x v="0"/>
    <x v="3"/>
    <x v="35"/>
    <x v="110"/>
    <x v="138"/>
    <x v="0"/>
    <x v="0"/>
    <x v="1463"/>
    <x v="1499"/>
    <x v="4314"/>
    <x v="0"/>
    <x v="1"/>
  </r>
  <r>
    <x v="32413"/>
    <x v="1937"/>
    <x v="639"/>
    <x v="606"/>
    <x v="0"/>
    <x v="3"/>
    <x v="35"/>
    <x v="110"/>
    <x v="107"/>
    <x v="0"/>
    <x v="0"/>
    <x v="5016"/>
    <x v="5124"/>
    <x v="2890"/>
    <x v="0"/>
    <x v="1"/>
  </r>
  <r>
    <x v="32463"/>
    <x v="1411"/>
    <x v="438"/>
    <x v="606"/>
    <x v="0"/>
    <x v="3"/>
    <x v="35"/>
    <x v="110"/>
    <x v="114"/>
    <x v="0"/>
    <x v="0"/>
    <x v="796"/>
    <x v="814"/>
    <x v="4021"/>
    <x v="0"/>
    <x v="1"/>
  </r>
  <r>
    <x v="32462"/>
    <x v="1411"/>
    <x v="438"/>
    <x v="606"/>
    <x v="0"/>
    <x v="3"/>
    <x v="35"/>
    <x v="110"/>
    <x v="114"/>
    <x v="0"/>
    <x v="0"/>
    <x v="429"/>
    <x v="438"/>
    <x v="4397"/>
    <x v="0"/>
    <x v="1"/>
  </r>
  <r>
    <x v="32472"/>
    <x v="22"/>
    <x v="530"/>
    <x v="606"/>
    <x v="0"/>
    <x v="3"/>
    <x v="32"/>
    <x v="107"/>
    <x v="116"/>
    <x v="0"/>
    <x v="0"/>
    <x v="9697"/>
    <x v="9929"/>
    <x v="3477"/>
    <x v="0"/>
    <x v="1"/>
  </r>
  <r>
    <x v="32477"/>
    <x v="2383"/>
    <x v="543"/>
    <x v="606"/>
    <x v="0"/>
    <x v="3"/>
    <x v="32"/>
    <x v="107"/>
    <x v="138"/>
    <x v="0"/>
    <x v="0"/>
    <x v="2411"/>
    <x v="2466"/>
    <x v="4211"/>
    <x v="0"/>
    <x v="1"/>
  </r>
  <r>
    <x v="32478"/>
    <x v="2383"/>
    <x v="765"/>
    <x v="606"/>
    <x v="0"/>
    <x v="3"/>
    <x v="32"/>
    <x v="107"/>
    <x v="138"/>
    <x v="0"/>
    <x v="0"/>
    <x v="842"/>
    <x v="861"/>
    <x v="2141"/>
    <x v="1"/>
    <x v="1"/>
  </r>
  <r>
    <x v="32483"/>
    <x v="737"/>
    <x v="538"/>
    <x v="606"/>
    <x v="0"/>
    <x v="3"/>
    <x v="35"/>
    <x v="110"/>
    <x v="138"/>
    <x v="0"/>
    <x v="0"/>
    <x v="4318"/>
    <x v="4422"/>
    <x v="4189"/>
    <x v="0"/>
    <x v="1"/>
  </r>
  <r>
    <x v="32486"/>
    <x v="737"/>
    <x v="538"/>
    <x v="606"/>
    <x v="0"/>
    <x v="3"/>
    <x v="35"/>
    <x v="110"/>
    <x v="154"/>
    <x v="0"/>
    <x v="0"/>
    <x v="4768"/>
    <x v="4882"/>
    <x v="3938"/>
    <x v="1"/>
    <x v="1"/>
  </r>
  <r>
    <x v="32487"/>
    <x v="737"/>
    <x v="538"/>
    <x v="606"/>
    <x v="0"/>
    <x v="3"/>
    <x v="35"/>
    <x v="110"/>
    <x v="160"/>
    <x v="0"/>
    <x v="0"/>
    <x v="576"/>
    <x v="588"/>
    <x v="1937"/>
    <x v="0"/>
    <x v="1"/>
  </r>
  <r>
    <x v="32490"/>
    <x v="725"/>
    <x v="124"/>
    <x v="606"/>
    <x v="0"/>
    <x v="3"/>
    <x v="35"/>
    <x v="110"/>
    <x v="174"/>
    <x v="0"/>
    <x v="0"/>
    <x v="8890"/>
    <x v="9117"/>
    <x v="3343"/>
    <x v="0"/>
    <x v="1"/>
  </r>
  <r>
    <x v="32491"/>
    <x v="725"/>
    <x v="124"/>
    <x v="606"/>
    <x v="0"/>
    <x v="3"/>
    <x v="35"/>
    <x v="110"/>
    <x v="174"/>
    <x v="0"/>
    <x v="0"/>
    <x v="2177"/>
    <x v="2230"/>
    <x v="4167"/>
    <x v="0"/>
    <x v="1"/>
  </r>
  <r>
    <x v="32492"/>
    <x v="725"/>
    <x v="124"/>
    <x v="606"/>
    <x v="0"/>
    <x v="12"/>
    <x v="75"/>
    <x v="218"/>
    <x v="174"/>
    <x v="0"/>
    <x v="0"/>
    <x v="2284"/>
    <x v="2351"/>
    <x v="5334"/>
    <x v="0"/>
    <x v="1"/>
  </r>
  <r>
    <x v="32495"/>
    <x v="725"/>
    <x v="124"/>
    <x v="606"/>
    <x v="0"/>
    <x v="3"/>
    <x v="35"/>
    <x v="110"/>
    <x v="174"/>
    <x v="0"/>
    <x v="0"/>
    <x v="1595"/>
    <x v="1634"/>
    <x v="3765"/>
    <x v="0"/>
    <x v="1"/>
  </r>
  <r>
    <x v="32496"/>
    <x v="725"/>
    <x v="124"/>
    <x v="606"/>
    <x v="0"/>
    <x v="3"/>
    <x v="35"/>
    <x v="110"/>
    <x v="174"/>
    <x v="0"/>
    <x v="0"/>
    <x v="3724"/>
    <x v="3812"/>
    <x v="3516"/>
    <x v="0"/>
    <x v="1"/>
  </r>
  <r>
    <x v="32497"/>
    <x v="725"/>
    <x v="124"/>
    <x v="606"/>
    <x v="0"/>
    <x v="3"/>
    <x v="35"/>
    <x v="110"/>
    <x v="174"/>
    <x v="0"/>
    <x v="0"/>
    <x v="2058"/>
    <x v="2108"/>
    <x v="4240"/>
    <x v="0"/>
    <x v="1"/>
  </r>
  <r>
    <x v="32501"/>
    <x v="22"/>
    <x v="530"/>
    <x v="606"/>
    <x v="0"/>
    <x v="3"/>
    <x v="35"/>
    <x v="110"/>
    <x v="138"/>
    <x v="0"/>
    <x v="0"/>
    <x v="4206"/>
    <x v="4307"/>
    <x v="2204"/>
    <x v="0"/>
    <x v="1"/>
  </r>
  <r>
    <x v="32504"/>
    <x v="585"/>
    <x v="589"/>
    <x v="606"/>
    <x v="0"/>
    <x v="3"/>
    <x v="35"/>
    <x v="111"/>
    <x v="4"/>
    <x v="0"/>
    <x v="0"/>
    <x v="326"/>
    <x v="332"/>
    <x v="1948"/>
    <x v="0"/>
    <x v="1"/>
  </r>
  <r>
    <x v="32519"/>
    <x v="779"/>
    <x v="172"/>
    <x v="606"/>
    <x v="0"/>
    <x v="8"/>
    <x v="55"/>
    <x v="172"/>
    <x v="161"/>
    <x v="0"/>
    <x v="0"/>
    <x v="627"/>
    <x v="641"/>
    <x v="4380"/>
    <x v="0"/>
    <x v="1"/>
  </r>
  <r>
    <x v="32521"/>
    <x v="765"/>
    <x v="419"/>
    <x v="606"/>
    <x v="0"/>
    <x v="8"/>
    <x v="55"/>
    <x v="172"/>
    <x v="146"/>
    <x v="0"/>
    <x v="0"/>
    <x v="530"/>
    <x v="541"/>
    <x v="1949"/>
    <x v="0"/>
    <x v="1"/>
  </r>
  <r>
    <x v="32525"/>
    <x v="1271"/>
    <x v="604"/>
    <x v="606"/>
    <x v="0"/>
    <x v="2"/>
    <x v="16"/>
    <x v="52"/>
    <x v="128"/>
    <x v="0"/>
    <x v="0"/>
    <x v="8450"/>
    <x v="8730"/>
    <x v="12012"/>
    <x v="0"/>
    <x v="0"/>
  </r>
  <r>
    <x v="32526"/>
    <x v="458"/>
    <x v="604"/>
    <x v="606"/>
    <x v="0"/>
    <x v="2"/>
    <x v="16"/>
    <x v="52"/>
    <x v="129"/>
    <x v="0"/>
    <x v="0"/>
    <x v="5888"/>
    <x v="6058"/>
    <x v="12840"/>
    <x v="0"/>
    <x v="0"/>
  </r>
  <r>
    <x v="32528"/>
    <x v="1443"/>
    <x v="727"/>
    <x v="606"/>
    <x v="0"/>
    <x v="3"/>
    <x v="34"/>
    <x v="109"/>
    <x v="154"/>
    <x v="0"/>
    <x v="0"/>
    <x v="5383"/>
    <x v="5486"/>
    <x v="2355"/>
    <x v="0"/>
    <x v="1"/>
  </r>
  <r>
    <x v="32530"/>
    <x v="1443"/>
    <x v="727"/>
    <x v="606"/>
    <x v="0"/>
    <x v="3"/>
    <x v="35"/>
    <x v="110"/>
    <x v="154"/>
    <x v="0"/>
    <x v="0"/>
    <x v="3011"/>
    <x v="3073"/>
    <x v="2741"/>
    <x v="0"/>
    <x v="1"/>
  </r>
  <r>
    <x v="32532"/>
    <x v="1443"/>
    <x v="727"/>
    <x v="606"/>
    <x v="0"/>
    <x v="3"/>
    <x v="34"/>
    <x v="109"/>
    <x v="154"/>
    <x v="0"/>
    <x v="0"/>
    <x v="4301"/>
    <x v="4405"/>
    <x v="2846"/>
    <x v="0"/>
    <x v="1"/>
  </r>
  <r>
    <x v="32536"/>
    <x v="1443"/>
    <x v="727"/>
    <x v="606"/>
    <x v="0"/>
    <x v="3"/>
    <x v="34"/>
    <x v="109"/>
    <x v="154"/>
    <x v="0"/>
    <x v="0"/>
    <x v="3906"/>
    <x v="3997"/>
    <x v="3604"/>
    <x v="0"/>
    <x v="1"/>
  </r>
  <r>
    <x v="32538"/>
    <x v="1443"/>
    <x v="727"/>
    <x v="606"/>
    <x v="0"/>
    <x v="3"/>
    <x v="34"/>
    <x v="109"/>
    <x v="154"/>
    <x v="0"/>
    <x v="0"/>
    <x v="3883"/>
    <x v="3975"/>
    <x v="2213"/>
    <x v="0"/>
    <x v="1"/>
  </r>
  <r>
    <x v="32548"/>
    <x v="1443"/>
    <x v="727"/>
    <x v="606"/>
    <x v="0"/>
    <x v="3"/>
    <x v="34"/>
    <x v="109"/>
    <x v="154"/>
    <x v="0"/>
    <x v="0"/>
    <x v="5194"/>
    <x v="5309"/>
    <x v="2219"/>
    <x v="0"/>
    <x v="1"/>
  </r>
  <r>
    <x v="32554"/>
    <x v="1443"/>
    <x v="727"/>
    <x v="606"/>
    <x v="0"/>
    <x v="3"/>
    <x v="34"/>
    <x v="109"/>
    <x v="154"/>
    <x v="0"/>
    <x v="0"/>
    <x v="4611"/>
    <x v="4713"/>
    <x v="3829"/>
    <x v="0"/>
    <x v="1"/>
  </r>
  <r>
    <x v="32560"/>
    <x v="1443"/>
    <x v="727"/>
    <x v="606"/>
    <x v="0"/>
    <x v="3"/>
    <x v="34"/>
    <x v="109"/>
    <x v="154"/>
    <x v="0"/>
    <x v="0"/>
    <x v="3526"/>
    <x v="3606"/>
    <x v="4188"/>
    <x v="1"/>
    <x v="1"/>
  </r>
  <r>
    <x v="32557"/>
    <x v="1443"/>
    <x v="727"/>
    <x v="606"/>
    <x v="0"/>
    <x v="3"/>
    <x v="34"/>
    <x v="109"/>
    <x v="154"/>
    <x v="0"/>
    <x v="0"/>
    <x v="3588"/>
    <x v="3671"/>
    <x v="2234"/>
    <x v="0"/>
    <x v="1"/>
  </r>
  <r>
    <x v="32558"/>
    <x v="1443"/>
    <x v="727"/>
    <x v="606"/>
    <x v="0"/>
    <x v="3"/>
    <x v="34"/>
    <x v="109"/>
    <x v="154"/>
    <x v="0"/>
    <x v="0"/>
    <x v="3877"/>
    <x v="3967"/>
    <x v="2496"/>
    <x v="0"/>
    <x v="1"/>
  </r>
  <r>
    <x v="32565"/>
    <x v="1443"/>
    <x v="727"/>
    <x v="606"/>
    <x v="0"/>
    <x v="3"/>
    <x v="34"/>
    <x v="109"/>
    <x v="154"/>
    <x v="0"/>
    <x v="0"/>
    <x v="3475"/>
    <x v="3553"/>
    <x v="2316"/>
    <x v="0"/>
    <x v="1"/>
  </r>
  <r>
    <x v="32566"/>
    <x v="1443"/>
    <x v="727"/>
    <x v="606"/>
    <x v="0"/>
    <x v="3"/>
    <x v="34"/>
    <x v="109"/>
    <x v="154"/>
    <x v="0"/>
    <x v="0"/>
    <x v="2915"/>
    <x v="2975"/>
    <x v="4228"/>
    <x v="0"/>
    <x v="1"/>
  </r>
  <r>
    <x v="32570"/>
    <x v="1443"/>
    <x v="727"/>
    <x v="606"/>
    <x v="0"/>
    <x v="3"/>
    <x v="34"/>
    <x v="109"/>
    <x v="154"/>
    <x v="0"/>
    <x v="0"/>
    <x v="3282"/>
    <x v="3350"/>
    <x v="2439"/>
    <x v="0"/>
    <x v="1"/>
  </r>
  <r>
    <x v="32576"/>
    <x v="1443"/>
    <x v="727"/>
    <x v="606"/>
    <x v="0"/>
    <x v="3"/>
    <x v="34"/>
    <x v="109"/>
    <x v="154"/>
    <x v="0"/>
    <x v="0"/>
    <x v="2821"/>
    <x v="2881"/>
    <x v="2324"/>
    <x v="1"/>
    <x v="1"/>
  </r>
  <r>
    <x v="32579"/>
    <x v="1443"/>
    <x v="727"/>
    <x v="606"/>
    <x v="0"/>
    <x v="3"/>
    <x v="34"/>
    <x v="109"/>
    <x v="154"/>
    <x v="0"/>
    <x v="0"/>
    <x v="2773"/>
    <x v="2834"/>
    <x v="3592"/>
    <x v="1"/>
    <x v="1"/>
  </r>
  <r>
    <x v="32589"/>
    <x v="1443"/>
    <x v="727"/>
    <x v="606"/>
    <x v="0"/>
    <x v="3"/>
    <x v="34"/>
    <x v="109"/>
    <x v="154"/>
    <x v="0"/>
    <x v="0"/>
    <x v="2605"/>
    <x v="2666"/>
    <x v="4193"/>
    <x v="0"/>
    <x v="1"/>
  </r>
  <r>
    <x v="32591"/>
    <x v="1443"/>
    <x v="727"/>
    <x v="606"/>
    <x v="0"/>
    <x v="3"/>
    <x v="34"/>
    <x v="109"/>
    <x v="154"/>
    <x v="0"/>
    <x v="0"/>
    <x v="3011"/>
    <x v="3073"/>
    <x v="2741"/>
    <x v="0"/>
    <x v="1"/>
  </r>
  <r>
    <x v="32600"/>
    <x v="1443"/>
    <x v="727"/>
    <x v="606"/>
    <x v="0"/>
    <x v="3"/>
    <x v="34"/>
    <x v="109"/>
    <x v="154"/>
    <x v="0"/>
    <x v="0"/>
    <x v="2798"/>
    <x v="2859"/>
    <x v="4247"/>
    <x v="0"/>
    <x v="1"/>
  </r>
  <r>
    <x v="32597"/>
    <x v="1443"/>
    <x v="727"/>
    <x v="606"/>
    <x v="0"/>
    <x v="3"/>
    <x v="34"/>
    <x v="109"/>
    <x v="154"/>
    <x v="0"/>
    <x v="0"/>
    <x v="2892"/>
    <x v="2953"/>
    <x v="2911"/>
    <x v="1"/>
    <x v="1"/>
  </r>
  <r>
    <x v="32592"/>
    <x v="1443"/>
    <x v="727"/>
    <x v="606"/>
    <x v="0"/>
    <x v="3"/>
    <x v="34"/>
    <x v="109"/>
    <x v="154"/>
    <x v="0"/>
    <x v="0"/>
    <x v="2915"/>
    <x v="2975"/>
    <x v="4228"/>
    <x v="0"/>
    <x v="1"/>
  </r>
  <r>
    <x v="32621"/>
    <x v="1441"/>
    <x v="727"/>
    <x v="606"/>
    <x v="0"/>
    <x v="3"/>
    <x v="34"/>
    <x v="109"/>
    <x v="154"/>
    <x v="0"/>
    <x v="0"/>
    <x v="6193"/>
    <x v="6313"/>
    <x v="2415"/>
    <x v="0"/>
    <x v="1"/>
  </r>
  <r>
    <x v="32624"/>
    <x v="1441"/>
    <x v="727"/>
    <x v="606"/>
    <x v="0"/>
    <x v="3"/>
    <x v="34"/>
    <x v="109"/>
    <x v="154"/>
    <x v="0"/>
    <x v="0"/>
    <x v="6917"/>
    <x v="7052"/>
    <x v="3956"/>
    <x v="1"/>
    <x v="1"/>
  </r>
  <r>
    <x v="32633"/>
    <x v="2252"/>
    <x v="665"/>
    <x v="606"/>
    <x v="0"/>
    <x v="2"/>
    <x v="16"/>
    <x v="52"/>
    <x v="50"/>
    <x v="0"/>
    <x v="0"/>
    <x v="114"/>
    <x v="118"/>
    <x v="13991"/>
    <x v="0"/>
    <x v="0"/>
  </r>
  <r>
    <x v="32639"/>
    <x v="1309"/>
    <x v="587"/>
    <x v="606"/>
    <x v="0"/>
    <x v="2"/>
    <x v="20"/>
    <x v="73"/>
    <x v="30"/>
    <x v="0"/>
    <x v="0"/>
    <x v="13036"/>
    <x v="13372"/>
    <x v="8655"/>
    <x v="0"/>
    <x v="1"/>
  </r>
  <r>
    <x v="32642"/>
    <x v="1309"/>
    <x v="587"/>
    <x v="606"/>
    <x v="0"/>
    <x v="2"/>
    <x v="20"/>
    <x v="73"/>
    <x v="30"/>
    <x v="0"/>
    <x v="0"/>
    <x v="12841"/>
    <x v="13175"/>
    <x v="8954"/>
    <x v="0"/>
    <x v="1"/>
  </r>
  <r>
    <x v="32643"/>
    <x v="1309"/>
    <x v="587"/>
    <x v="606"/>
    <x v="0"/>
    <x v="2"/>
    <x v="20"/>
    <x v="73"/>
    <x v="30"/>
    <x v="0"/>
    <x v="0"/>
    <x v="11728"/>
    <x v="12046"/>
    <x v="11392"/>
    <x v="0"/>
    <x v="1"/>
  </r>
  <r>
    <x v="32645"/>
    <x v="1309"/>
    <x v="587"/>
    <x v="606"/>
    <x v="0"/>
    <x v="2"/>
    <x v="20"/>
    <x v="73"/>
    <x v="30"/>
    <x v="0"/>
    <x v="0"/>
    <x v="14330"/>
    <x v="14672"/>
    <x v="9175"/>
    <x v="0"/>
    <x v="1"/>
  </r>
  <r>
    <x v="32649"/>
    <x v="1309"/>
    <x v="587"/>
    <x v="606"/>
    <x v="0"/>
    <x v="2"/>
    <x v="20"/>
    <x v="73"/>
    <x v="30"/>
    <x v="0"/>
    <x v="0"/>
    <x v="13374"/>
    <x v="13716"/>
    <x v="8510"/>
    <x v="0"/>
    <x v="1"/>
  </r>
  <r>
    <x v="32655"/>
    <x v="1309"/>
    <x v="587"/>
    <x v="606"/>
    <x v="0"/>
    <x v="2"/>
    <x v="20"/>
    <x v="73"/>
    <x v="30"/>
    <x v="0"/>
    <x v="0"/>
    <x v="9518"/>
    <x v="9804"/>
    <x v="8921"/>
    <x v="0"/>
    <x v="1"/>
  </r>
  <r>
    <x v="32656"/>
    <x v="1309"/>
    <x v="587"/>
    <x v="606"/>
    <x v="0"/>
    <x v="2"/>
    <x v="20"/>
    <x v="73"/>
    <x v="30"/>
    <x v="0"/>
    <x v="0"/>
    <x v="15658"/>
    <x v="15994"/>
    <x v="9887"/>
    <x v="0"/>
    <x v="1"/>
  </r>
  <r>
    <x v="32660"/>
    <x v="1309"/>
    <x v="587"/>
    <x v="606"/>
    <x v="0"/>
    <x v="2"/>
    <x v="20"/>
    <x v="73"/>
    <x v="50"/>
    <x v="0"/>
    <x v="0"/>
    <x v="13188"/>
    <x v="13527"/>
    <x v="8473"/>
    <x v="0"/>
    <x v="1"/>
  </r>
  <r>
    <x v="32665"/>
    <x v="1404"/>
    <x v="44"/>
    <x v="606"/>
    <x v="0"/>
    <x v="2"/>
    <x v="16"/>
    <x v="52"/>
    <x v="63"/>
    <x v="4"/>
    <x v="0"/>
    <x v="138"/>
    <x v="143"/>
    <x v="13954"/>
    <x v="0"/>
    <x v="0"/>
  </r>
  <r>
    <x v="32667"/>
    <x v="2252"/>
    <x v="665"/>
    <x v="606"/>
    <x v="0"/>
    <x v="2"/>
    <x v="20"/>
    <x v="73"/>
    <x v="50"/>
    <x v="7"/>
    <x v="0"/>
    <x v="4236"/>
    <x v="4399"/>
    <x v="12713"/>
    <x v="0"/>
    <x v="1"/>
  </r>
  <r>
    <x v="32668"/>
    <x v="2366"/>
    <x v="697"/>
    <x v="606"/>
    <x v="0"/>
    <x v="2"/>
    <x v="16"/>
    <x v="52"/>
    <x v="50"/>
    <x v="4"/>
    <x v="0"/>
    <x v="85"/>
    <x v="88"/>
    <x v="6240"/>
    <x v="0"/>
    <x v="0"/>
  </r>
  <r>
    <x v="32670"/>
    <x v="2366"/>
    <x v="551"/>
    <x v="606"/>
    <x v="0"/>
    <x v="2"/>
    <x v="16"/>
    <x v="52"/>
    <x v="50"/>
    <x v="4"/>
    <x v="0"/>
    <x v="56"/>
    <x v="58"/>
    <x v="6240"/>
    <x v="0"/>
    <x v="0"/>
  </r>
  <r>
    <x v="32680"/>
    <x v="2366"/>
    <x v="697"/>
    <x v="606"/>
    <x v="0"/>
    <x v="2"/>
    <x v="20"/>
    <x v="73"/>
    <x v="50"/>
    <x v="0"/>
    <x v="0"/>
    <x v="413"/>
    <x v="428"/>
    <x v="13897"/>
    <x v="0"/>
    <x v="1"/>
  </r>
  <r>
    <x v="32679"/>
    <x v="2366"/>
    <x v="697"/>
    <x v="606"/>
    <x v="0"/>
    <x v="2"/>
    <x v="20"/>
    <x v="73"/>
    <x v="50"/>
    <x v="0"/>
    <x v="0"/>
    <x v="936"/>
    <x v="972"/>
    <x v="13831"/>
    <x v="0"/>
    <x v="1"/>
  </r>
  <r>
    <x v="32701"/>
    <x v="2161"/>
    <x v="751"/>
    <x v="606"/>
    <x v="0"/>
    <x v="2"/>
    <x v="20"/>
    <x v="73"/>
    <x v="57"/>
    <x v="0"/>
    <x v="0"/>
    <x v="9198"/>
    <x v="9492"/>
    <x v="11661"/>
    <x v="0"/>
    <x v="1"/>
  </r>
  <r>
    <x v="32695"/>
    <x v="657"/>
    <x v="45"/>
    <x v="606"/>
    <x v="0"/>
    <x v="2"/>
    <x v="20"/>
    <x v="73"/>
    <x v="8"/>
    <x v="4"/>
    <x v="0"/>
    <x v="1424"/>
    <x v="1480"/>
    <x v="7195"/>
    <x v="0"/>
    <x v="1"/>
  </r>
  <r>
    <x v="32707"/>
    <x v="2161"/>
    <x v="751"/>
    <x v="606"/>
    <x v="0"/>
    <x v="2"/>
    <x v="20"/>
    <x v="73"/>
    <x v="57"/>
    <x v="0"/>
    <x v="0"/>
    <x v="10360"/>
    <x v="10683"/>
    <x v="8147"/>
    <x v="0"/>
    <x v="1"/>
  </r>
  <r>
    <x v="32704"/>
    <x v="2161"/>
    <x v="751"/>
    <x v="606"/>
    <x v="0"/>
    <x v="2"/>
    <x v="20"/>
    <x v="73"/>
    <x v="57"/>
    <x v="4"/>
    <x v="0"/>
    <x v="2415"/>
    <x v="2504"/>
    <x v="6764"/>
    <x v="0"/>
    <x v="1"/>
  </r>
  <r>
    <x v="32711"/>
    <x v="2161"/>
    <x v="751"/>
    <x v="606"/>
    <x v="0"/>
    <x v="2"/>
    <x v="16"/>
    <x v="52"/>
    <x v="57"/>
    <x v="0"/>
    <x v="0"/>
    <x v="58"/>
    <x v="60"/>
    <x v="6236"/>
    <x v="0"/>
    <x v="0"/>
  </r>
  <r>
    <x v="32719"/>
    <x v="2366"/>
    <x v="551"/>
    <x v="606"/>
    <x v="0"/>
    <x v="2"/>
    <x v="16"/>
    <x v="52"/>
    <x v="84"/>
    <x v="4"/>
    <x v="0"/>
    <x v="77"/>
    <x v="80"/>
    <x v="6265"/>
    <x v="0"/>
    <x v="0"/>
  </r>
  <r>
    <x v="32721"/>
    <x v="1151"/>
    <x v="637"/>
    <x v="606"/>
    <x v="0"/>
    <x v="2"/>
    <x v="20"/>
    <x v="73"/>
    <x v="84"/>
    <x v="0"/>
    <x v="0"/>
    <x v="10935"/>
    <x v="11255"/>
    <x v="11583"/>
    <x v="0"/>
    <x v="1"/>
  </r>
  <r>
    <x v="32724"/>
    <x v="2262"/>
    <x v="663"/>
    <x v="606"/>
    <x v="0"/>
    <x v="2"/>
    <x v="16"/>
    <x v="52"/>
    <x v="19"/>
    <x v="0"/>
    <x v="0"/>
    <x v="1236"/>
    <x v="1285"/>
    <x v="13769"/>
    <x v="0"/>
    <x v="0"/>
  </r>
  <r>
    <x v="32726"/>
    <x v="2262"/>
    <x v="663"/>
    <x v="606"/>
    <x v="0"/>
    <x v="2"/>
    <x v="16"/>
    <x v="52"/>
    <x v="19"/>
    <x v="0"/>
    <x v="0"/>
    <x v="905"/>
    <x v="939"/>
    <x v="6465"/>
    <x v="0"/>
    <x v="0"/>
  </r>
  <r>
    <x v="32725"/>
    <x v="2262"/>
    <x v="663"/>
    <x v="606"/>
    <x v="0"/>
    <x v="2"/>
    <x v="16"/>
    <x v="52"/>
    <x v="19"/>
    <x v="0"/>
    <x v="0"/>
    <x v="709"/>
    <x v="735"/>
    <x v="6349"/>
    <x v="0"/>
    <x v="0"/>
  </r>
  <r>
    <x v="32745"/>
    <x v="2253"/>
    <x v="519"/>
    <x v="606"/>
    <x v="0"/>
    <x v="2"/>
    <x v="20"/>
    <x v="73"/>
    <x v="84"/>
    <x v="0"/>
    <x v="0"/>
    <x v="1068"/>
    <x v="1109"/>
    <x v="13610"/>
    <x v="0"/>
    <x v="1"/>
  </r>
  <r>
    <x v="32729"/>
    <x v="2262"/>
    <x v="663"/>
    <x v="606"/>
    <x v="0"/>
    <x v="2"/>
    <x v="16"/>
    <x v="52"/>
    <x v="19"/>
    <x v="0"/>
    <x v="0"/>
    <x v="45"/>
    <x v="47"/>
    <x v="13949"/>
    <x v="0"/>
    <x v="0"/>
  </r>
  <r>
    <x v="32732"/>
    <x v="2253"/>
    <x v="519"/>
    <x v="606"/>
    <x v="0"/>
    <x v="2"/>
    <x v="16"/>
    <x v="52"/>
    <x v="84"/>
    <x v="0"/>
    <x v="0"/>
    <x v="222"/>
    <x v="230"/>
    <x v="13596"/>
    <x v="0"/>
    <x v="0"/>
  </r>
  <r>
    <x v="32733"/>
    <x v="2253"/>
    <x v="519"/>
    <x v="606"/>
    <x v="0"/>
    <x v="2"/>
    <x v="16"/>
    <x v="52"/>
    <x v="19"/>
    <x v="4"/>
    <x v="0"/>
    <x v="261"/>
    <x v="271"/>
    <x v="13933"/>
    <x v="0"/>
    <x v="0"/>
  </r>
  <r>
    <x v="32739"/>
    <x v="2253"/>
    <x v="519"/>
    <x v="606"/>
    <x v="0"/>
    <x v="2"/>
    <x v="16"/>
    <x v="52"/>
    <x v="19"/>
    <x v="0"/>
    <x v="0"/>
    <x v="736"/>
    <x v="764"/>
    <x v="13858"/>
    <x v="0"/>
    <x v="0"/>
  </r>
  <r>
    <x v="32737"/>
    <x v="2253"/>
    <x v="519"/>
    <x v="606"/>
    <x v="0"/>
    <x v="2"/>
    <x v="20"/>
    <x v="73"/>
    <x v="84"/>
    <x v="0"/>
    <x v="0"/>
    <x v="525"/>
    <x v="544"/>
    <x v="6653"/>
    <x v="0"/>
    <x v="1"/>
  </r>
  <r>
    <x v="32748"/>
    <x v="2253"/>
    <x v="519"/>
    <x v="606"/>
    <x v="0"/>
    <x v="2"/>
    <x v="20"/>
    <x v="73"/>
    <x v="84"/>
    <x v="0"/>
    <x v="0"/>
    <x v="1275"/>
    <x v="1325"/>
    <x v="6867"/>
    <x v="0"/>
    <x v="1"/>
  </r>
  <r>
    <x v="32749"/>
    <x v="2253"/>
    <x v="519"/>
    <x v="606"/>
    <x v="0"/>
    <x v="2"/>
    <x v="16"/>
    <x v="52"/>
    <x v="19"/>
    <x v="0"/>
    <x v="0"/>
    <x v="124"/>
    <x v="128"/>
    <x v="6460"/>
    <x v="1"/>
    <x v="0"/>
  </r>
  <r>
    <x v="32752"/>
    <x v="2253"/>
    <x v="519"/>
    <x v="606"/>
    <x v="0"/>
    <x v="2"/>
    <x v="20"/>
    <x v="73"/>
    <x v="84"/>
    <x v="0"/>
    <x v="0"/>
    <x v="1873"/>
    <x v="1947"/>
    <x v="6806"/>
    <x v="0"/>
    <x v="1"/>
  </r>
  <r>
    <x v="32754"/>
    <x v="2253"/>
    <x v="519"/>
    <x v="606"/>
    <x v="0"/>
    <x v="2"/>
    <x v="16"/>
    <x v="52"/>
    <x v="19"/>
    <x v="4"/>
    <x v="0"/>
    <x v="54"/>
    <x v="56"/>
    <x v="6244"/>
    <x v="1"/>
    <x v="0"/>
  </r>
  <r>
    <x v="32757"/>
    <x v="2253"/>
    <x v="519"/>
    <x v="606"/>
    <x v="0"/>
    <x v="2"/>
    <x v="20"/>
    <x v="73"/>
    <x v="84"/>
    <x v="4"/>
    <x v="0"/>
    <x v="313"/>
    <x v="324"/>
    <x v="13916"/>
    <x v="0"/>
    <x v="1"/>
  </r>
  <r>
    <x v="32765"/>
    <x v="2253"/>
    <x v="519"/>
    <x v="606"/>
    <x v="0"/>
    <x v="2"/>
    <x v="20"/>
    <x v="73"/>
    <x v="84"/>
    <x v="4"/>
    <x v="0"/>
    <x v="483"/>
    <x v="500"/>
    <x v="6322"/>
    <x v="0"/>
    <x v="1"/>
  </r>
  <r>
    <x v="32760"/>
    <x v="2253"/>
    <x v="519"/>
    <x v="606"/>
    <x v="0"/>
    <x v="2"/>
    <x v="20"/>
    <x v="73"/>
    <x v="84"/>
    <x v="4"/>
    <x v="0"/>
    <x v="441"/>
    <x v="457"/>
    <x v="13856"/>
    <x v="0"/>
    <x v="1"/>
  </r>
  <r>
    <x v="32770"/>
    <x v="2253"/>
    <x v="519"/>
    <x v="606"/>
    <x v="0"/>
    <x v="2"/>
    <x v="20"/>
    <x v="73"/>
    <x v="84"/>
    <x v="0"/>
    <x v="0"/>
    <x v="2103"/>
    <x v="2185"/>
    <x v="13642"/>
    <x v="0"/>
    <x v="1"/>
  </r>
  <r>
    <x v="32771"/>
    <x v="2253"/>
    <x v="519"/>
    <x v="606"/>
    <x v="0"/>
    <x v="2"/>
    <x v="16"/>
    <x v="52"/>
    <x v="19"/>
    <x v="0"/>
    <x v="0"/>
    <x v="595"/>
    <x v="617"/>
    <x v="13634"/>
    <x v="0"/>
    <x v="0"/>
  </r>
  <r>
    <x v="32773"/>
    <x v="2253"/>
    <x v="519"/>
    <x v="606"/>
    <x v="0"/>
    <x v="2"/>
    <x v="20"/>
    <x v="73"/>
    <x v="84"/>
    <x v="0"/>
    <x v="0"/>
    <x v="1284"/>
    <x v="1334"/>
    <x v="6427"/>
    <x v="0"/>
    <x v="1"/>
  </r>
  <r>
    <x v="32779"/>
    <x v="2253"/>
    <x v="519"/>
    <x v="606"/>
    <x v="0"/>
    <x v="2"/>
    <x v="16"/>
    <x v="52"/>
    <x v="19"/>
    <x v="4"/>
    <x v="0"/>
    <x v="456"/>
    <x v="472"/>
    <x v="6337"/>
    <x v="0"/>
    <x v="0"/>
  </r>
  <r>
    <x v="32782"/>
    <x v="2253"/>
    <x v="519"/>
    <x v="606"/>
    <x v="0"/>
    <x v="2"/>
    <x v="16"/>
    <x v="52"/>
    <x v="84"/>
    <x v="7"/>
    <x v="0"/>
    <x v="757"/>
    <x v="785"/>
    <x v="6387"/>
    <x v="0"/>
    <x v="0"/>
  </r>
  <r>
    <x v="32786"/>
    <x v="2260"/>
    <x v="663"/>
    <x v="606"/>
    <x v="0"/>
    <x v="2"/>
    <x v="20"/>
    <x v="73"/>
    <x v="19"/>
    <x v="0"/>
    <x v="0"/>
    <x v="4000"/>
    <x v="4146"/>
    <x v="12255"/>
    <x v="0"/>
    <x v="1"/>
  </r>
  <r>
    <x v="32783"/>
    <x v="2253"/>
    <x v="519"/>
    <x v="606"/>
    <x v="0"/>
    <x v="2"/>
    <x v="16"/>
    <x v="52"/>
    <x v="84"/>
    <x v="4"/>
    <x v="0"/>
    <x v="224"/>
    <x v="232"/>
    <x v="6600"/>
    <x v="0"/>
    <x v="0"/>
  </r>
  <r>
    <x v="32784"/>
    <x v="2253"/>
    <x v="519"/>
    <x v="606"/>
    <x v="0"/>
    <x v="2"/>
    <x v="16"/>
    <x v="52"/>
    <x v="84"/>
    <x v="4"/>
    <x v="0"/>
    <x v="334"/>
    <x v="345"/>
    <x v="6285"/>
    <x v="0"/>
    <x v="0"/>
  </r>
  <r>
    <x v="32787"/>
    <x v="2250"/>
    <x v="695"/>
    <x v="606"/>
    <x v="0"/>
    <x v="2"/>
    <x v="16"/>
    <x v="52"/>
    <x v="19"/>
    <x v="0"/>
    <x v="0"/>
    <x v="3264"/>
    <x v="3380"/>
    <x v="6924"/>
    <x v="0"/>
    <x v="0"/>
  </r>
  <r>
    <x v="32788"/>
    <x v="1454"/>
    <x v="656"/>
    <x v="606"/>
    <x v="0"/>
    <x v="2"/>
    <x v="20"/>
    <x v="73"/>
    <x v="19"/>
    <x v="0"/>
    <x v="0"/>
    <x v="1806"/>
    <x v="1878"/>
    <x v="6496"/>
    <x v="0"/>
    <x v="1"/>
  </r>
  <r>
    <x v="32791"/>
    <x v="1453"/>
    <x v="646"/>
    <x v="606"/>
    <x v="0"/>
    <x v="2"/>
    <x v="20"/>
    <x v="73"/>
    <x v="19"/>
    <x v="0"/>
    <x v="0"/>
    <x v="5292"/>
    <x v="5460"/>
    <x v="12930"/>
    <x v="0"/>
    <x v="1"/>
  </r>
  <r>
    <x v="32795"/>
    <x v="2250"/>
    <x v="695"/>
    <x v="606"/>
    <x v="0"/>
    <x v="2"/>
    <x v="16"/>
    <x v="52"/>
    <x v="19"/>
    <x v="0"/>
    <x v="0"/>
    <x v="737"/>
    <x v="765"/>
    <x v="13847"/>
    <x v="0"/>
    <x v="0"/>
  </r>
  <r>
    <x v="32805"/>
    <x v="2250"/>
    <x v="695"/>
    <x v="606"/>
    <x v="0"/>
    <x v="2"/>
    <x v="16"/>
    <x v="52"/>
    <x v="19"/>
    <x v="0"/>
    <x v="0"/>
    <x v="196"/>
    <x v="203"/>
    <x v="13793"/>
    <x v="0"/>
    <x v="0"/>
  </r>
  <r>
    <x v="32804"/>
    <x v="2250"/>
    <x v="695"/>
    <x v="606"/>
    <x v="0"/>
    <x v="2"/>
    <x v="16"/>
    <x v="52"/>
    <x v="20"/>
    <x v="0"/>
    <x v="0"/>
    <x v="1635"/>
    <x v="1701"/>
    <x v="13705"/>
    <x v="0"/>
    <x v="0"/>
  </r>
  <r>
    <x v="32799"/>
    <x v="1453"/>
    <x v="646"/>
    <x v="606"/>
    <x v="0"/>
    <x v="2"/>
    <x v="20"/>
    <x v="73"/>
    <x v="19"/>
    <x v="0"/>
    <x v="0"/>
    <x v="5020"/>
    <x v="5196"/>
    <x v="6883"/>
    <x v="0"/>
    <x v="1"/>
  </r>
  <r>
    <x v="32806"/>
    <x v="2250"/>
    <x v="695"/>
    <x v="606"/>
    <x v="0"/>
    <x v="2"/>
    <x v="16"/>
    <x v="52"/>
    <x v="20"/>
    <x v="0"/>
    <x v="0"/>
    <x v="2726"/>
    <x v="2826"/>
    <x v="10156"/>
    <x v="0"/>
    <x v="0"/>
  </r>
  <r>
    <x v="32807"/>
    <x v="1911"/>
    <x v="733"/>
    <x v="606"/>
    <x v="0"/>
    <x v="2"/>
    <x v="16"/>
    <x v="52"/>
    <x v="50"/>
    <x v="7"/>
    <x v="0"/>
    <x v="18"/>
    <x v="19"/>
    <x v="15275"/>
    <x v="0"/>
    <x v="0"/>
  </r>
  <r>
    <x v="32809"/>
    <x v="657"/>
    <x v="45"/>
    <x v="606"/>
    <x v="0"/>
    <x v="2"/>
    <x v="16"/>
    <x v="52"/>
    <x v="50"/>
    <x v="4"/>
    <x v="0"/>
    <x v="737"/>
    <x v="765"/>
    <x v="13847"/>
    <x v="0"/>
    <x v="0"/>
  </r>
  <r>
    <x v="32816"/>
    <x v="1379"/>
    <x v="734"/>
    <x v="606"/>
    <x v="0"/>
    <x v="2"/>
    <x v="16"/>
    <x v="52"/>
    <x v="84"/>
    <x v="4"/>
    <x v="0"/>
    <x v="640"/>
    <x v="664"/>
    <x v="13827"/>
    <x v="0"/>
    <x v="0"/>
  </r>
  <r>
    <x v="32818"/>
    <x v="138"/>
    <x v="290"/>
    <x v="606"/>
    <x v="0"/>
    <x v="2"/>
    <x v="20"/>
    <x v="73"/>
    <x v="57"/>
    <x v="0"/>
    <x v="0"/>
    <x v="2436"/>
    <x v="2527"/>
    <x v="7093"/>
    <x v="0"/>
    <x v="1"/>
  </r>
  <r>
    <x v="32821"/>
    <x v="2161"/>
    <x v="751"/>
    <x v="606"/>
    <x v="0"/>
    <x v="2"/>
    <x v="20"/>
    <x v="73"/>
    <x v="57"/>
    <x v="0"/>
    <x v="0"/>
    <x v="12143"/>
    <x v="12449"/>
    <x v="8260"/>
    <x v="0"/>
    <x v="1"/>
  </r>
  <r>
    <x v="32819"/>
    <x v="2161"/>
    <x v="751"/>
    <x v="606"/>
    <x v="0"/>
    <x v="2"/>
    <x v="20"/>
    <x v="73"/>
    <x v="57"/>
    <x v="0"/>
    <x v="0"/>
    <x v="11365"/>
    <x v="11666"/>
    <x v="10689"/>
    <x v="0"/>
    <x v="1"/>
  </r>
  <r>
    <x v="32826"/>
    <x v="2161"/>
    <x v="751"/>
    <x v="606"/>
    <x v="0"/>
    <x v="2"/>
    <x v="20"/>
    <x v="73"/>
    <x v="57"/>
    <x v="0"/>
    <x v="0"/>
    <x v="11452"/>
    <x v="11758"/>
    <x v="11270"/>
    <x v="0"/>
    <x v="1"/>
  </r>
  <r>
    <x v="32829"/>
    <x v="2161"/>
    <x v="751"/>
    <x v="606"/>
    <x v="0"/>
    <x v="2"/>
    <x v="20"/>
    <x v="73"/>
    <x v="57"/>
    <x v="0"/>
    <x v="0"/>
    <x v="11673"/>
    <x v="11992"/>
    <x v="7990"/>
    <x v="0"/>
    <x v="1"/>
  </r>
  <r>
    <x v="32831"/>
    <x v="138"/>
    <x v="290"/>
    <x v="606"/>
    <x v="0"/>
    <x v="2"/>
    <x v="20"/>
    <x v="73"/>
    <x v="57"/>
    <x v="0"/>
    <x v="0"/>
    <x v="6051"/>
    <x v="6233"/>
    <x v="7494"/>
    <x v="0"/>
    <x v="1"/>
  </r>
  <r>
    <x v="32832"/>
    <x v="2161"/>
    <x v="751"/>
    <x v="606"/>
    <x v="0"/>
    <x v="2"/>
    <x v="20"/>
    <x v="73"/>
    <x v="57"/>
    <x v="0"/>
    <x v="0"/>
    <x v="13591"/>
    <x v="13939"/>
    <x v="11105"/>
    <x v="0"/>
    <x v="1"/>
  </r>
  <r>
    <x v="32834"/>
    <x v="2161"/>
    <x v="751"/>
    <x v="606"/>
    <x v="0"/>
    <x v="2"/>
    <x v="20"/>
    <x v="73"/>
    <x v="57"/>
    <x v="0"/>
    <x v="0"/>
    <x v="11478"/>
    <x v="11787"/>
    <x v="8468"/>
    <x v="0"/>
    <x v="1"/>
  </r>
  <r>
    <x v="32836"/>
    <x v="2161"/>
    <x v="751"/>
    <x v="606"/>
    <x v="0"/>
    <x v="2"/>
    <x v="20"/>
    <x v="73"/>
    <x v="57"/>
    <x v="0"/>
    <x v="0"/>
    <x v="11478"/>
    <x v="11787"/>
    <x v="8468"/>
    <x v="0"/>
    <x v="1"/>
  </r>
  <r>
    <x v="32843"/>
    <x v="1145"/>
    <x v="356"/>
    <x v="606"/>
    <x v="0"/>
    <x v="2"/>
    <x v="20"/>
    <x v="73"/>
    <x v="48"/>
    <x v="0"/>
    <x v="0"/>
    <x v="3958"/>
    <x v="4102"/>
    <x v="7980"/>
    <x v="0"/>
    <x v="1"/>
  </r>
  <r>
    <x v="32852"/>
    <x v="2325"/>
    <x v="305"/>
    <x v="606"/>
    <x v="0"/>
    <x v="2"/>
    <x v="16"/>
    <x v="52"/>
    <x v="30"/>
    <x v="0"/>
    <x v="0"/>
    <x v="2713"/>
    <x v="2812"/>
    <x v="6602"/>
    <x v="1"/>
    <x v="0"/>
  </r>
  <r>
    <x v="32854"/>
    <x v="1885"/>
    <x v="836"/>
    <x v="606"/>
    <x v="0"/>
    <x v="2"/>
    <x v="20"/>
    <x v="73"/>
    <x v="30"/>
    <x v="0"/>
    <x v="0"/>
    <x v="7793"/>
    <x v="8029"/>
    <x v="7963"/>
    <x v="0"/>
    <x v="1"/>
  </r>
  <r>
    <x v="32855"/>
    <x v="1885"/>
    <x v="836"/>
    <x v="606"/>
    <x v="0"/>
    <x v="2"/>
    <x v="20"/>
    <x v="73"/>
    <x v="30"/>
    <x v="0"/>
    <x v="0"/>
    <x v="5945"/>
    <x v="6120"/>
    <x v="7362"/>
    <x v="0"/>
    <x v="1"/>
  </r>
  <r>
    <x v="32857"/>
    <x v="1885"/>
    <x v="836"/>
    <x v="606"/>
    <x v="0"/>
    <x v="2"/>
    <x v="20"/>
    <x v="73"/>
    <x v="30"/>
    <x v="0"/>
    <x v="0"/>
    <x v="218"/>
    <x v="226"/>
    <x v="13892"/>
    <x v="0"/>
    <x v="1"/>
  </r>
  <r>
    <x v="32860"/>
    <x v="150"/>
    <x v="106"/>
    <x v="606"/>
    <x v="0"/>
    <x v="2"/>
    <x v="20"/>
    <x v="73"/>
    <x v="84"/>
    <x v="0"/>
    <x v="0"/>
    <x v="3017"/>
    <x v="3127"/>
    <x v="10156"/>
    <x v="0"/>
    <x v="1"/>
  </r>
  <r>
    <x v="32861"/>
    <x v="283"/>
    <x v="73"/>
    <x v="606"/>
    <x v="0"/>
    <x v="2"/>
    <x v="20"/>
    <x v="73"/>
    <x v="84"/>
    <x v="0"/>
    <x v="0"/>
    <x v="2834"/>
    <x v="2934"/>
    <x v="6680"/>
    <x v="0"/>
    <x v="1"/>
  </r>
  <r>
    <x v="32864"/>
    <x v="153"/>
    <x v="181"/>
    <x v="606"/>
    <x v="0"/>
    <x v="2"/>
    <x v="16"/>
    <x v="52"/>
    <x v="57"/>
    <x v="0"/>
    <x v="0"/>
    <x v="3028"/>
    <x v="3138"/>
    <x v="6670"/>
    <x v="0"/>
    <x v="0"/>
  </r>
  <r>
    <x v="32874"/>
    <x v="798"/>
    <x v="122"/>
    <x v="606"/>
    <x v="0"/>
    <x v="2"/>
    <x v="16"/>
    <x v="52"/>
    <x v="57"/>
    <x v="0"/>
    <x v="0"/>
    <x v="621"/>
    <x v="644"/>
    <x v="13482"/>
    <x v="0"/>
    <x v="0"/>
  </r>
  <r>
    <x v="32871"/>
    <x v="798"/>
    <x v="122"/>
    <x v="606"/>
    <x v="0"/>
    <x v="2"/>
    <x v="16"/>
    <x v="52"/>
    <x v="57"/>
    <x v="0"/>
    <x v="0"/>
    <x v="1419"/>
    <x v="1475"/>
    <x v="13268"/>
    <x v="0"/>
    <x v="0"/>
  </r>
  <r>
    <x v="32880"/>
    <x v="151"/>
    <x v="363"/>
    <x v="606"/>
    <x v="0"/>
    <x v="2"/>
    <x v="20"/>
    <x v="73"/>
    <x v="57"/>
    <x v="0"/>
    <x v="0"/>
    <x v="14191"/>
    <x v="14529"/>
    <x v="11272"/>
    <x v="0"/>
    <x v="1"/>
  </r>
  <r>
    <x v="32885"/>
    <x v="585"/>
    <x v="589"/>
    <x v="606"/>
    <x v="0"/>
    <x v="2"/>
    <x v="20"/>
    <x v="73"/>
    <x v="84"/>
    <x v="4"/>
    <x v="0"/>
    <x v="147"/>
    <x v="152"/>
    <x v="13704"/>
    <x v="0"/>
    <x v="1"/>
  </r>
  <r>
    <x v="32887"/>
    <x v="585"/>
    <x v="589"/>
    <x v="606"/>
    <x v="0"/>
    <x v="2"/>
    <x v="17"/>
    <x v="57"/>
    <x v="84"/>
    <x v="4"/>
    <x v="0"/>
    <x v="85"/>
    <x v="88"/>
    <x v="6240"/>
    <x v="0"/>
    <x v="1"/>
  </r>
  <r>
    <x v="32888"/>
    <x v="585"/>
    <x v="589"/>
    <x v="606"/>
    <x v="0"/>
    <x v="2"/>
    <x v="17"/>
    <x v="59"/>
    <x v="4"/>
    <x v="4"/>
    <x v="0"/>
    <x v="21"/>
    <x v="22"/>
    <x v="13996"/>
    <x v="0"/>
    <x v="0"/>
  </r>
  <r>
    <x v="32890"/>
    <x v="2162"/>
    <x v="751"/>
    <x v="606"/>
    <x v="0"/>
    <x v="2"/>
    <x v="16"/>
    <x v="52"/>
    <x v="50"/>
    <x v="0"/>
    <x v="0"/>
    <x v="269"/>
    <x v="279"/>
    <x v="13846"/>
    <x v="1"/>
    <x v="0"/>
  </r>
  <r>
    <x v="32897"/>
    <x v="1939"/>
    <x v="678"/>
    <x v="606"/>
    <x v="0"/>
    <x v="2"/>
    <x v="16"/>
    <x v="52"/>
    <x v="106"/>
    <x v="0"/>
    <x v="0"/>
    <x v="10716"/>
    <x v="11041"/>
    <x v="11131"/>
    <x v="0"/>
    <x v="0"/>
  </r>
  <r>
    <x v="32894"/>
    <x v="1937"/>
    <x v="678"/>
    <x v="606"/>
    <x v="0"/>
    <x v="2"/>
    <x v="20"/>
    <x v="73"/>
    <x v="106"/>
    <x v="0"/>
    <x v="0"/>
    <x v="9138"/>
    <x v="9436"/>
    <x v="7492"/>
    <x v="0"/>
    <x v="1"/>
  </r>
  <r>
    <x v="32901"/>
    <x v="1289"/>
    <x v="208"/>
    <x v="606"/>
    <x v="0"/>
    <x v="2"/>
    <x v="16"/>
    <x v="52"/>
    <x v="105"/>
    <x v="0"/>
    <x v="0"/>
    <x v="7267"/>
    <x v="7481"/>
    <x v="11673"/>
    <x v="0"/>
    <x v="0"/>
  </r>
  <r>
    <x v="32902"/>
    <x v="1289"/>
    <x v="208"/>
    <x v="606"/>
    <x v="0"/>
    <x v="2"/>
    <x v="16"/>
    <x v="52"/>
    <x v="114"/>
    <x v="0"/>
    <x v="0"/>
    <x v="8317"/>
    <x v="8600"/>
    <x v="7911"/>
    <x v="0"/>
    <x v="0"/>
  </r>
  <r>
    <x v="32905"/>
    <x v="2366"/>
    <x v="697"/>
    <x v="606"/>
    <x v="0"/>
    <x v="2"/>
    <x v="16"/>
    <x v="52"/>
    <x v="57"/>
    <x v="0"/>
    <x v="0"/>
    <x v="184"/>
    <x v="190"/>
    <x v="6260"/>
    <x v="0"/>
    <x v="0"/>
  </r>
  <r>
    <x v="32908"/>
    <x v="2366"/>
    <x v="697"/>
    <x v="606"/>
    <x v="0"/>
    <x v="2"/>
    <x v="16"/>
    <x v="52"/>
    <x v="57"/>
    <x v="4"/>
    <x v="0"/>
    <x v="1078"/>
    <x v="1119"/>
    <x v="6590"/>
    <x v="0"/>
    <x v="0"/>
  </r>
  <r>
    <x v="32922"/>
    <x v="723"/>
    <x v="698"/>
    <x v="606"/>
    <x v="0"/>
    <x v="2"/>
    <x v="16"/>
    <x v="52"/>
    <x v="57"/>
    <x v="4"/>
    <x v="0"/>
    <x v="188"/>
    <x v="195"/>
    <x v="13941"/>
    <x v="0"/>
    <x v="0"/>
  </r>
  <r>
    <x v="32923"/>
    <x v="723"/>
    <x v="698"/>
    <x v="606"/>
    <x v="0"/>
    <x v="2"/>
    <x v="16"/>
    <x v="52"/>
    <x v="57"/>
    <x v="4"/>
    <x v="0"/>
    <x v="108"/>
    <x v="112"/>
    <x v="6248"/>
    <x v="0"/>
    <x v="0"/>
  </r>
  <r>
    <x v="32919"/>
    <x v="723"/>
    <x v="698"/>
    <x v="606"/>
    <x v="0"/>
    <x v="2"/>
    <x v="16"/>
    <x v="52"/>
    <x v="57"/>
    <x v="4"/>
    <x v="0"/>
    <x v="110"/>
    <x v="114"/>
    <x v="6244"/>
    <x v="0"/>
    <x v="0"/>
  </r>
  <r>
    <x v="32924"/>
    <x v="723"/>
    <x v="698"/>
    <x v="606"/>
    <x v="0"/>
    <x v="2"/>
    <x v="16"/>
    <x v="52"/>
    <x v="57"/>
    <x v="4"/>
    <x v="0"/>
    <x v="188"/>
    <x v="195"/>
    <x v="13941"/>
    <x v="0"/>
    <x v="0"/>
  </r>
  <r>
    <x v="32939"/>
    <x v="2257"/>
    <x v="667"/>
    <x v="606"/>
    <x v="0"/>
    <x v="2"/>
    <x v="20"/>
    <x v="73"/>
    <x v="19"/>
    <x v="0"/>
    <x v="0"/>
    <x v="5373"/>
    <x v="5546"/>
    <x v="12519"/>
    <x v="0"/>
    <x v="1"/>
  </r>
  <r>
    <x v="32946"/>
    <x v="1484"/>
    <x v="698"/>
    <x v="606"/>
    <x v="0"/>
    <x v="2"/>
    <x v="16"/>
    <x v="52"/>
    <x v="57"/>
    <x v="4"/>
    <x v="0"/>
    <x v="35"/>
    <x v="36"/>
    <x v="4965"/>
    <x v="0"/>
    <x v="0"/>
  </r>
  <r>
    <x v="32953"/>
    <x v="723"/>
    <x v="698"/>
    <x v="606"/>
    <x v="0"/>
    <x v="2"/>
    <x v="16"/>
    <x v="52"/>
    <x v="57"/>
    <x v="4"/>
    <x v="0"/>
    <x v="58"/>
    <x v="60"/>
    <x v="6236"/>
    <x v="0"/>
    <x v="0"/>
  </r>
  <r>
    <x v="32950"/>
    <x v="723"/>
    <x v="698"/>
    <x v="606"/>
    <x v="0"/>
    <x v="2"/>
    <x v="16"/>
    <x v="52"/>
    <x v="57"/>
    <x v="4"/>
    <x v="0"/>
    <x v="39"/>
    <x v="41"/>
    <x v="15224"/>
    <x v="0"/>
    <x v="0"/>
  </r>
  <r>
    <x v="32952"/>
    <x v="723"/>
    <x v="698"/>
    <x v="606"/>
    <x v="0"/>
    <x v="2"/>
    <x v="16"/>
    <x v="52"/>
    <x v="57"/>
    <x v="4"/>
    <x v="0"/>
    <x v="121"/>
    <x v="125"/>
    <x v="13859"/>
    <x v="0"/>
    <x v="0"/>
  </r>
  <r>
    <x v="32991"/>
    <x v="723"/>
    <x v="698"/>
    <x v="606"/>
    <x v="0"/>
    <x v="2"/>
    <x v="16"/>
    <x v="52"/>
    <x v="57"/>
    <x v="4"/>
    <x v="0"/>
    <x v="266"/>
    <x v="276"/>
    <x v="13903"/>
    <x v="0"/>
    <x v="0"/>
  </r>
  <r>
    <x v="32959"/>
    <x v="723"/>
    <x v="698"/>
    <x v="606"/>
    <x v="0"/>
    <x v="2"/>
    <x v="16"/>
    <x v="52"/>
    <x v="57"/>
    <x v="4"/>
    <x v="0"/>
    <x v="118"/>
    <x v="122"/>
    <x v="13932"/>
    <x v="0"/>
    <x v="0"/>
  </r>
  <r>
    <x v="32962"/>
    <x v="723"/>
    <x v="698"/>
    <x v="606"/>
    <x v="0"/>
    <x v="2"/>
    <x v="16"/>
    <x v="52"/>
    <x v="57"/>
    <x v="4"/>
    <x v="0"/>
    <x v="88"/>
    <x v="92"/>
    <x v="14040"/>
    <x v="0"/>
    <x v="0"/>
  </r>
  <r>
    <x v="32970"/>
    <x v="723"/>
    <x v="698"/>
    <x v="606"/>
    <x v="0"/>
    <x v="2"/>
    <x v="16"/>
    <x v="52"/>
    <x v="57"/>
    <x v="4"/>
    <x v="0"/>
    <x v="89"/>
    <x v="93"/>
    <x v="14004"/>
    <x v="0"/>
    <x v="0"/>
  </r>
  <r>
    <x v="32969"/>
    <x v="723"/>
    <x v="698"/>
    <x v="606"/>
    <x v="0"/>
    <x v="2"/>
    <x v="16"/>
    <x v="52"/>
    <x v="57"/>
    <x v="4"/>
    <x v="0"/>
    <x v="87"/>
    <x v="91"/>
    <x v="14461"/>
    <x v="1"/>
    <x v="0"/>
  </r>
  <r>
    <x v="32963"/>
    <x v="723"/>
    <x v="698"/>
    <x v="606"/>
    <x v="0"/>
    <x v="2"/>
    <x v="16"/>
    <x v="52"/>
    <x v="57"/>
    <x v="4"/>
    <x v="0"/>
    <x v="86"/>
    <x v="90"/>
    <x v="15156"/>
    <x v="0"/>
    <x v="0"/>
  </r>
  <r>
    <x v="32978"/>
    <x v="723"/>
    <x v="698"/>
    <x v="606"/>
    <x v="0"/>
    <x v="2"/>
    <x v="16"/>
    <x v="52"/>
    <x v="57"/>
    <x v="4"/>
    <x v="0"/>
    <x v="100"/>
    <x v="104"/>
    <x v="6326"/>
    <x v="0"/>
    <x v="0"/>
  </r>
  <r>
    <x v="32982"/>
    <x v="723"/>
    <x v="698"/>
    <x v="606"/>
    <x v="0"/>
    <x v="2"/>
    <x v="16"/>
    <x v="52"/>
    <x v="57"/>
    <x v="4"/>
    <x v="0"/>
    <x v="129"/>
    <x v="133"/>
    <x v="6269"/>
    <x v="0"/>
    <x v="0"/>
  </r>
  <r>
    <x v="32989"/>
    <x v="723"/>
    <x v="698"/>
    <x v="606"/>
    <x v="0"/>
    <x v="2"/>
    <x v="16"/>
    <x v="52"/>
    <x v="57"/>
    <x v="4"/>
    <x v="0"/>
    <x v="329"/>
    <x v="340"/>
    <x v="6333"/>
    <x v="0"/>
    <x v="0"/>
  </r>
  <r>
    <x v="32987"/>
    <x v="723"/>
    <x v="698"/>
    <x v="606"/>
    <x v="0"/>
    <x v="2"/>
    <x v="16"/>
    <x v="52"/>
    <x v="57"/>
    <x v="4"/>
    <x v="0"/>
    <x v="142"/>
    <x v="147"/>
    <x v="13931"/>
    <x v="0"/>
    <x v="0"/>
  </r>
  <r>
    <x v="33002"/>
    <x v="711"/>
    <x v="852"/>
    <x v="606"/>
    <x v="0"/>
    <x v="2"/>
    <x v="16"/>
    <x v="52"/>
    <x v="57"/>
    <x v="0"/>
    <x v="0"/>
    <x v="12271"/>
    <x v="12584"/>
    <x v="10571"/>
    <x v="0"/>
    <x v="0"/>
  </r>
  <r>
    <x v="33009"/>
    <x v="79"/>
    <x v="852"/>
    <x v="606"/>
    <x v="0"/>
    <x v="2"/>
    <x v="16"/>
    <x v="52"/>
    <x v="57"/>
    <x v="0"/>
    <x v="0"/>
    <x v="4588"/>
    <x v="4752"/>
    <x v="13324"/>
    <x v="0"/>
    <x v="0"/>
  </r>
  <r>
    <x v="33010"/>
    <x v="1473"/>
    <x v="865"/>
    <x v="606"/>
    <x v="0"/>
    <x v="2"/>
    <x v="20"/>
    <x v="73"/>
    <x v="181"/>
    <x v="0"/>
    <x v="0"/>
    <x v="10415"/>
    <x v="10728"/>
    <x v="7954"/>
    <x v="0"/>
    <x v="1"/>
  </r>
  <r>
    <x v="33018"/>
    <x v="138"/>
    <x v="290"/>
    <x v="606"/>
    <x v="0"/>
    <x v="2"/>
    <x v="20"/>
    <x v="73"/>
    <x v="57"/>
    <x v="0"/>
    <x v="0"/>
    <x v="11682"/>
    <x v="11999"/>
    <x v="8820"/>
    <x v="0"/>
    <x v="1"/>
  </r>
  <r>
    <x v="33016"/>
    <x v="138"/>
    <x v="290"/>
    <x v="606"/>
    <x v="0"/>
    <x v="2"/>
    <x v="16"/>
    <x v="52"/>
    <x v="57"/>
    <x v="0"/>
    <x v="0"/>
    <x v="594"/>
    <x v="616"/>
    <x v="13704"/>
    <x v="0"/>
    <x v="0"/>
  </r>
  <r>
    <x v="33023"/>
    <x v="138"/>
    <x v="290"/>
    <x v="606"/>
    <x v="0"/>
    <x v="2"/>
    <x v="16"/>
    <x v="52"/>
    <x v="57"/>
    <x v="4"/>
    <x v="0"/>
    <x v="39"/>
    <x v="41"/>
    <x v="15224"/>
    <x v="0"/>
    <x v="0"/>
  </r>
  <r>
    <x v="33021"/>
    <x v="138"/>
    <x v="290"/>
    <x v="606"/>
    <x v="0"/>
    <x v="2"/>
    <x v="16"/>
    <x v="52"/>
    <x v="57"/>
    <x v="4"/>
    <x v="0"/>
    <x v="102"/>
    <x v="106"/>
    <x v="6277"/>
    <x v="0"/>
    <x v="0"/>
  </r>
  <r>
    <x v="33025"/>
    <x v="1149"/>
    <x v="364"/>
    <x v="606"/>
    <x v="0"/>
    <x v="2"/>
    <x v="16"/>
    <x v="52"/>
    <x v="68"/>
    <x v="0"/>
    <x v="0"/>
    <x v="2373"/>
    <x v="2462"/>
    <x v="13605"/>
    <x v="0"/>
    <x v="0"/>
  </r>
  <r>
    <x v="33030"/>
    <x v="163"/>
    <x v="380"/>
    <x v="606"/>
    <x v="0"/>
    <x v="2"/>
    <x v="16"/>
    <x v="52"/>
    <x v="47"/>
    <x v="4"/>
    <x v="0"/>
    <x v="29"/>
    <x v="30"/>
    <x v="6223"/>
    <x v="0"/>
    <x v="0"/>
  </r>
  <r>
    <x v="33029"/>
    <x v="1402"/>
    <x v="554"/>
    <x v="606"/>
    <x v="0"/>
    <x v="2"/>
    <x v="16"/>
    <x v="52"/>
    <x v="43"/>
    <x v="0"/>
    <x v="0"/>
    <x v="991"/>
    <x v="1029"/>
    <x v="13717"/>
    <x v="0"/>
    <x v="0"/>
  </r>
  <r>
    <x v="33033"/>
    <x v="163"/>
    <x v="380"/>
    <x v="606"/>
    <x v="0"/>
    <x v="2"/>
    <x v="16"/>
    <x v="52"/>
    <x v="45"/>
    <x v="0"/>
    <x v="0"/>
    <x v="135"/>
    <x v="139"/>
    <x v="6249"/>
    <x v="0"/>
    <x v="0"/>
  </r>
  <r>
    <x v="33043"/>
    <x v="518"/>
    <x v="546"/>
    <x v="606"/>
    <x v="0"/>
    <x v="2"/>
    <x v="20"/>
    <x v="73"/>
    <x v="84"/>
    <x v="0"/>
    <x v="0"/>
    <x v="11367"/>
    <x v="11668"/>
    <x v="8444"/>
    <x v="0"/>
    <x v="1"/>
  </r>
  <r>
    <x v="33047"/>
    <x v="521"/>
    <x v="546"/>
    <x v="606"/>
    <x v="0"/>
    <x v="2"/>
    <x v="20"/>
    <x v="73"/>
    <x v="84"/>
    <x v="0"/>
    <x v="0"/>
    <x v="8568"/>
    <x v="8855"/>
    <x v="11993"/>
    <x v="0"/>
    <x v="1"/>
  </r>
  <r>
    <x v="33052"/>
    <x v="860"/>
    <x v="218"/>
    <x v="606"/>
    <x v="0"/>
    <x v="2"/>
    <x v="16"/>
    <x v="52"/>
    <x v="68"/>
    <x v="0"/>
    <x v="0"/>
    <x v="6153"/>
    <x v="6328"/>
    <x v="7512"/>
    <x v="0"/>
    <x v="0"/>
  </r>
  <r>
    <x v="33057"/>
    <x v="805"/>
    <x v="218"/>
    <x v="606"/>
    <x v="0"/>
    <x v="2"/>
    <x v="16"/>
    <x v="52"/>
    <x v="84"/>
    <x v="0"/>
    <x v="0"/>
    <x v="7343"/>
    <x v="7551"/>
    <x v="11987"/>
    <x v="0"/>
    <x v="0"/>
  </r>
  <r>
    <x v="33068"/>
    <x v="805"/>
    <x v="218"/>
    <x v="606"/>
    <x v="0"/>
    <x v="2"/>
    <x v="16"/>
    <x v="52"/>
    <x v="84"/>
    <x v="0"/>
    <x v="0"/>
    <x v="2950"/>
    <x v="3055"/>
    <x v="7229"/>
    <x v="0"/>
    <x v="0"/>
  </r>
  <r>
    <x v="33069"/>
    <x v="805"/>
    <x v="218"/>
    <x v="606"/>
    <x v="0"/>
    <x v="2"/>
    <x v="16"/>
    <x v="52"/>
    <x v="48"/>
    <x v="0"/>
    <x v="0"/>
    <x v="317"/>
    <x v="328"/>
    <x v="13875"/>
    <x v="0"/>
    <x v="0"/>
  </r>
  <r>
    <x v="33070"/>
    <x v="805"/>
    <x v="218"/>
    <x v="606"/>
    <x v="0"/>
    <x v="2"/>
    <x v="16"/>
    <x v="52"/>
    <x v="84"/>
    <x v="0"/>
    <x v="0"/>
    <x v="8085"/>
    <x v="8340"/>
    <x v="11842"/>
    <x v="0"/>
    <x v="0"/>
  </r>
  <r>
    <x v="33077"/>
    <x v="805"/>
    <x v="218"/>
    <x v="606"/>
    <x v="0"/>
    <x v="2"/>
    <x v="16"/>
    <x v="52"/>
    <x v="84"/>
    <x v="0"/>
    <x v="0"/>
    <x v="5992"/>
    <x v="6173"/>
    <x v="11357"/>
    <x v="0"/>
    <x v="0"/>
  </r>
  <r>
    <x v="33082"/>
    <x v="805"/>
    <x v="218"/>
    <x v="606"/>
    <x v="0"/>
    <x v="2"/>
    <x v="20"/>
    <x v="73"/>
    <x v="84"/>
    <x v="0"/>
    <x v="0"/>
    <x v="14064"/>
    <x v="14399"/>
    <x v="9565"/>
    <x v="0"/>
    <x v="1"/>
  </r>
  <r>
    <x v="33085"/>
    <x v="805"/>
    <x v="218"/>
    <x v="606"/>
    <x v="0"/>
    <x v="2"/>
    <x v="16"/>
    <x v="52"/>
    <x v="84"/>
    <x v="0"/>
    <x v="0"/>
    <x v="12323"/>
    <x v="12633"/>
    <x v="11081"/>
    <x v="0"/>
    <x v="1"/>
  </r>
  <r>
    <x v="33096"/>
    <x v="679"/>
    <x v="168"/>
    <x v="606"/>
    <x v="0"/>
    <x v="2"/>
    <x v="20"/>
    <x v="73"/>
    <x v="84"/>
    <x v="0"/>
    <x v="0"/>
    <x v="15018"/>
    <x v="15355"/>
    <x v="9614"/>
    <x v="0"/>
    <x v="1"/>
  </r>
  <r>
    <x v="33106"/>
    <x v="37"/>
    <x v="381"/>
    <x v="606"/>
    <x v="0"/>
    <x v="2"/>
    <x v="20"/>
    <x v="73"/>
    <x v="43"/>
    <x v="0"/>
    <x v="0"/>
    <x v="13712"/>
    <x v="14049"/>
    <x v="10415"/>
    <x v="0"/>
    <x v="1"/>
  </r>
  <r>
    <x v="33100"/>
    <x v="37"/>
    <x v="723"/>
    <x v="606"/>
    <x v="0"/>
    <x v="2"/>
    <x v="20"/>
    <x v="73"/>
    <x v="43"/>
    <x v="0"/>
    <x v="0"/>
    <x v="7821"/>
    <x v="8057"/>
    <x v="9131"/>
    <x v="0"/>
    <x v="1"/>
  </r>
  <r>
    <x v="33102"/>
    <x v="215"/>
    <x v="869"/>
    <x v="606"/>
    <x v="0"/>
    <x v="2"/>
    <x v="16"/>
    <x v="52"/>
    <x v="43"/>
    <x v="4"/>
    <x v="0"/>
    <x v="81"/>
    <x v="84"/>
    <x v="6247"/>
    <x v="0"/>
    <x v="0"/>
  </r>
  <r>
    <x v="33115"/>
    <x v="37"/>
    <x v="381"/>
    <x v="606"/>
    <x v="0"/>
    <x v="2"/>
    <x v="20"/>
    <x v="73"/>
    <x v="43"/>
    <x v="0"/>
    <x v="0"/>
    <x v="10994"/>
    <x v="11307"/>
    <x v="8052"/>
    <x v="0"/>
    <x v="1"/>
  </r>
  <r>
    <x v="33112"/>
    <x v="37"/>
    <x v="381"/>
    <x v="606"/>
    <x v="0"/>
    <x v="2"/>
    <x v="20"/>
    <x v="73"/>
    <x v="43"/>
    <x v="0"/>
    <x v="0"/>
    <x v="5934"/>
    <x v="6108"/>
    <x v="12723"/>
    <x v="0"/>
    <x v="1"/>
  </r>
  <r>
    <x v="33125"/>
    <x v="215"/>
    <x v="659"/>
    <x v="606"/>
    <x v="0"/>
    <x v="2"/>
    <x v="16"/>
    <x v="52"/>
    <x v="30"/>
    <x v="0"/>
    <x v="0"/>
    <x v="452"/>
    <x v="468"/>
    <x v="6439"/>
    <x v="0"/>
    <x v="0"/>
  </r>
  <r>
    <x v="33133"/>
    <x v="1887"/>
    <x v="659"/>
    <x v="606"/>
    <x v="0"/>
    <x v="2"/>
    <x v="20"/>
    <x v="73"/>
    <x v="30"/>
    <x v="0"/>
    <x v="0"/>
    <x v="2724"/>
    <x v="2824"/>
    <x v="12549"/>
    <x v="0"/>
    <x v="1"/>
  </r>
  <r>
    <x v="33142"/>
    <x v="2411"/>
    <x v="795"/>
    <x v="606"/>
    <x v="0"/>
    <x v="2"/>
    <x v="16"/>
    <x v="52"/>
    <x v="43"/>
    <x v="0"/>
    <x v="0"/>
    <x v="133"/>
    <x v="137"/>
    <x v="6253"/>
    <x v="0"/>
    <x v="0"/>
  </r>
  <r>
    <x v="33143"/>
    <x v="215"/>
    <x v="17"/>
    <x v="606"/>
    <x v="0"/>
    <x v="2"/>
    <x v="16"/>
    <x v="52"/>
    <x v="43"/>
    <x v="0"/>
    <x v="0"/>
    <x v="1679"/>
    <x v="1747"/>
    <x v="6552"/>
    <x v="0"/>
    <x v="0"/>
  </r>
  <r>
    <x v="33139"/>
    <x v="2411"/>
    <x v="795"/>
    <x v="606"/>
    <x v="0"/>
    <x v="2"/>
    <x v="16"/>
    <x v="52"/>
    <x v="43"/>
    <x v="7"/>
    <x v="0"/>
    <x v="89"/>
    <x v="93"/>
    <x v="14004"/>
    <x v="0"/>
    <x v="0"/>
  </r>
  <r>
    <x v="33146"/>
    <x v="652"/>
    <x v="623"/>
    <x v="606"/>
    <x v="0"/>
    <x v="2"/>
    <x v="16"/>
    <x v="52"/>
    <x v="49"/>
    <x v="7"/>
    <x v="0"/>
    <x v="76"/>
    <x v="79"/>
    <x v="6277"/>
    <x v="0"/>
    <x v="0"/>
  </r>
  <r>
    <x v="33145"/>
    <x v="652"/>
    <x v="623"/>
    <x v="606"/>
    <x v="0"/>
    <x v="2"/>
    <x v="16"/>
    <x v="52"/>
    <x v="19"/>
    <x v="4"/>
    <x v="0"/>
    <x v="33"/>
    <x v="34"/>
    <x v="4983"/>
    <x v="0"/>
    <x v="0"/>
  </r>
  <r>
    <x v="33151"/>
    <x v="1427"/>
    <x v="157"/>
    <x v="606"/>
    <x v="0"/>
    <x v="2"/>
    <x v="16"/>
    <x v="52"/>
    <x v="53"/>
    <x v="0"/>
    <x v="0"/>
    <x v="43"/>
    <x v="45"/>
    <x v="14040"/>
    <x v="1"/>
    <x v="0"/>
  </r>
  <r>
    <x v="33152"/>
    <x v="1427"/>
    <x v="157"/>
    <x v="606"/>
    <x v="0"/>
    <x v="2"/>
    <x v="16"/>
    <x v="52"/>
    <x v="53"/>
    <x v="4"/>
    <x v="0"/>
    <x v="261"/>
    <x v="271"/>
    <x v="13933"/>
    <x v="0"/>
    <x v="0"/>
  </r>
  <r>
    <x v="33155"/>
    <x v="1427"/>
    <x v="157"/>
    <x v="606"/>
    <x v="0"/>
    <x v="2"/>
    <x v="16"/>
    <x v="52"/>
    <x v="53"/>
    <x v="4"/>
    <x v="0"/>
    <x v="628"/>
    <x v="651"/>
    <x v="6460"/>
    <x v="0"/>
    <x v="0"/>
  </r>
  <r>
    <x v="33159"/>
    <x v="1427"/>
    <x v="157"/>
    <x v="606"/>
    <x v="0"/>
    <x v="2"/>
    <x v="20"/>
    <x v="73"/>
    <x v="53"/>
    <x v="0"/>
    <x v="0"/>
    <x v="1497"/>
    <x v="1556"/>
    <x v="10156"/>
    <x v="0"/>
    <x v="1"/>
  </r>
  <r>
    <x v="33158"/>
    <x v="1427"/>
    <x v="157"/>
    <x v="606"/>
    <x v="0"/>
    <x v="2"/>
    <x v="20"/>
    <x v="73"/>
    <x v="53"/>
    <x v="0"/>
    <x v="0"/>
    <x v="6303"/>
    <x v="6481"/>
    <x v="12769"/>
    <x v="0"/>
    <x v="1"/>
  </r>
  <r>
    <x v="33168"/>
    <x v="1427"/>
    <x v="157"/>
    <x v="606"/>
    <x v="0"/>
    <x v="2"/>
    <x v="20"/>
    <x v="73"/>
    <x v="53"/>
    <x v="0"/>
    <x v="0"/>
    <x v="3861"/>
    <x v="4006"/>
    <x v="12285"/>
    <x v="0"/>
    <x v="1"/>
  </r>
  <r>
    <x v="33171"/>
    <x v="1427"/>
    <x v="157"/>
    <x v="606"/>
    <x v="0"/>
    <x v="2"/>
    <x v="16"/>
    <x v="52"/>
    <x v="53"/>
    <x v="4"/>
    <x v="0"/>
    <x v="294"/>
    <x v="305"/>
    <x v="13835"/>
    <x v="1"/>
    <x v="0"/>
  </r>
  <r>
    <x v="33174"/>
    <x v="1427"/>
    <x v="157"/>
    <x v="606"/>
    <x v="0"/>
    <x v="2"/>
    <x v="20"/>
    <x v="73"/>
    <x v="53"/>
    <x v="0"/>
    <x v="0"/>
    <x v="3725"/>
    <x v="3862"/>
    <x v="11786"/>
    <x v="0"/>
    <x v="1"/>
  </r>
  <r>
    <x v="33176"/>
    <x v="1427"/>
    <x v="157"/>
    <x v="606"/>
    <x v="0"/>
    <x v="2"/>
    <x v="20"/>
    <x v="73"/>
    <x v="53"/>
    <x v="0"/>
    <x v="0"/>
    <x v="6416"/>
    <x v="6594"/>
    <x v="12140"/>
    <x v="0"/>
    <x v="1"/>
  </r>
  <r>
    <x v="33183"/>
    <x v="1427"/>
    <x v="157"/>
    <x v="606"/>
    <x v="0"/>
    <x v="2"/>
    <x v="16"/>
    <x v="52"/>
    <x v="53"/>
    <x v="0"/>
    <x v="0"/>
    <x v="1034"/>
    <x v="1073"/>
    <x v="6403"/>
    <x v="0"/>
    <x v="0"/>
  </r>
  <r>
    <x v="33188"/>
    <x v="1427"/>
    <x v="157"/>
    <x v="606"/>
    <x v="0"/>
    <x v="2"/>
    <x v="20"/>
    <x v="73"/>
    <x v="53"/>
    <x v="0"/>
    <x v="0"/>
    <x v="6779"/>
    <x v="6967"/>
    <x v="12947"/>
    <x v="0"/>
    <x v="1"/>
  </r>
  <r>
    <x v="33192"/>
    <x v="1427"/>
    <x v="157"/>
    <x v="606"/>
    <x v="0"/>
    <x v="2"/>
    <x v="20"/>
    <x v="73"/>
    <x v="53"/>
    <x v="0"/>
    <x v="0"/>
    <x v="5988"/>
    <x v="6168"/>
    <x v="12715"/>
    <x v="0"/>
    <x v="1"/>
  </r>
  <r>
    <x v="33190"/>
    <x v="1427"/>
    <x v="157"/>
    <x v="606"/>
    <x v="0"/>
    <x v="2"/>
    <x v="20"/>
    <x v="73"/>
    <x v="53"/>
    <x v="0"/>
    <x v="0"/>
    <x v="11963"/>
    <x v="12268"/>
    <x v="9078"/>
    <x v="0"/>
    <x v="1"/>
  </r>
  <r>
    <x v="33204"/>
    <x v="806"/>
    <x v="600"/>
    <x v="606"/>
    <x v="0"/>
    <x v="2"/>
    <x v="16"/>
    <x v="52"/>
    <x v="84"/>
    <x v="0"/>
    <x v="0"/>
    <x v="15885"/>
    <x v="16217"/>
    <x v="10688"/>
    <x v="0"/>
    <x v="0"/>
  </r>
  <r>
    <x v="33207"/>
    <x v="806"/>
    <x v="600"/>
    <x v="606"/>
    <x v="0"/>
    <x v="2"/>
    <x v="16"/>
    <x v="52"/>
    <x v="84"/>
    <x v="0"/>
    <x v="0"/>
    <x v="15712"/>
    <x v="16049"/>
    <x v="10687"/>
    <x v="0"/>
    <x v="0"/>
  </r>
  <r>
    <x v="33210"/>
    <x v="806"/>
    <x v="600"/>
    <x v="606"/>
    <x v="0"/>
    <x v="2"/>
    <x v="16"/>
    <x v="52"/>
    <x v="84"/>
    <x v="0"/>
    <x v="0"/>
    <x v="14620"/>
    <x v="14961"/>
    <x v="10156"/>
    <x v="0"/>
    <x v="0"/>
  </r>
  <r>
    <x v="33208"/>
    <x v="806"/>
    <x v="600"/>
    <x v="606"/>
    <x v="0"/>
    <x v="2"/>
    <x v="16"/>
    <x v="52"/>
    <x v="84"/>
    <x v="0"/>
    <x v="0"/>
    <x v="15087"/>
    <x v="15425"/>
    <x v="9548"/>
    <x v="0"/>
    <x v="0"/>
  </r>
  <r>
    <x v="33213"/>
    <x v="806"/>
    <x v="600"/>
    <x v="606"/>
    <x v="0"/>
    <x v="2"/>
    <x v="16"/>
    <x v="52"/>
    <x v="84"/>
    <x v="0"/>
    <x v="0"/>
    <x v="15729"/>
    <x v="16067"/>
    <x v="9797"/>
    <x v="0"/>
    <x v="0"/>
  </r>
  <r>
    <x v="33217"/>
    <x v="806"/>
    <x v="600"/>
    <x v="606"/>
    <x v="0"/>
    <x v="2"/>
    <x v="16"/>
    <x v="52"/>
    <x v="84"/>
    <x v="0"/>
    <x v="0"/>
    <x v="15673"/>
    <x v="16011"/>
    <x v="9785"/>
    <x v="0"/>
    <x v="0"/>
  </r>
  <r>
    <x v="33218"/>
    <x v="806"/>
    <x v="600"/>
    <x v="606"/>
    <x v="0"/>
    <x v="2"/>
    <x v="16"/>
    <x v="52"/>
    <x v="84"/>
    <x v="0"/>
    <x v="0"/>
    <x v="15751"/>
    <x v="16083"/>
    <x v="10269"/>
    <x v="0"/>
    <x v="0"/>
  </r>
  <r>
    <x v="33221"/>
    <x v="806"/>
    <x v="600"/>
    <x v="606"/>
    <x v="0"/>
    <x v="2"/>
    <x v="16"/>
    <x v="52"/>
    <x v="84"/>
    <x v="0"/>
    <x v="0"/>
    <x v="15860"/>
    <x v="16192"/>
    <x v="10635"/>
    <x v="0"/>
    <x v="0"/>
  </r>
  <r>
    <x v="33226"/>
    <x v="2434"/>
    <x v="405"/>
    <x v="606"/>
    <x v="0"/>
    <x v="2"/>
    <x v="20"/>
    <x v="73"/>
    <x v="84"/>
    <x v="0"/>
    <x v="0"/>
    <x v="16052"/>
    <x v="16386"/>
    <x v="10200"/>
    <x v="0"/>
    <x v="1"/>
  </r>
  <r>
    <x v="33224"/>
    <x v="806"/>
    <x v="600"/>
    <x v="606"/>
    <x v="0"/>
    <x v="2"/>
    <x v="16"/>
    <x v="52"/>
    <x v="84"/>
    <x v="0"/>
    <x v="0"/>
    <x v="15870"/>
    <x v="16201"/>
    <x v="9703"/>
    <x v="0"/>
    <x v="0"/>
  </r>
  <r>
    <x v="33235"/>
    <x v="839"/>
    <x v="67"/>
    <x v="606"/>
    <x v="0"/>
    <x v="2"/>
    <x v="16"/>
    <x v="52"/>
    <x v="110"/>
    <x v="0"/>
    <x v="0"/>
    <x v="3732"/>
    <x v="3868"/>
    <x v="6928"/>
    <x v="0"/>
    <x v="0"/>
  </r>
  <r>
    <x v="33237"/>
    <x v="839"/>
    <x v="67"/>
    <x v="606"/>
    <x v="0"/>
    <x v="2"/>
    <x v="16"/>
    <x v="52"/>
    <x v="84"/>
    <x v="0"/>
    <x v="0"/>
    <x v="7515"/>
    <x v="7737"/>
    <x v="12744"/>
    <x v="0"/>
    <x v="0"/>
  </r>
  <r>
    <x v="33239"/>
    <x v="839"/>
    <x v="67"/>
    <x v="606"/>
    <x v="0"/>
    <x v="2"/>
    <x v="16"/>
    <x v="52"/>
    <x v="110"/>
    <x v="0"/>
    <x v="0"/>
    <x v="5291"/>
    <x v="5459"/>
    <x v="13020"/>
    <x v="0"/>
    <x v="0"/>
  </r>
  <r>
    <x v="33238"/>
    <x v="839"/>
    <x v="67"/>
    <x v="606"/>
    <x v="0"/>
    <x v="2"/>
    <x v="16"/>
    <x v="52"/>
    <x v="84"/>
    <x v="0"/>
    <x v="0"/>
    <x v="3985"/>
    <x v="4132"/>
    <x v="7059"/>
    <x v="0"/>
    <x v="0"/>
  </r>
  <r>
    <x v="33248"/>
    <x v="839"/>
    <x v="67"/>
    <x v="606"/>
    <x v="0"/>
    <x v="2"/>
    <x v="16"/>
    <x v="52"/>
    <x v="84"/>
    <x v="0"/>
    <x v="0"/>
    <x v="2867"/>
    <x v="2969"/>
    <x v="13147"/>
    <x v="0"/>
    <x v="0"/>
  </r>
  <r>
    <x v="33246"/>
    <x v="839"/>
    <x v="67"/>
    <x v="606"/>
    <x v="0"/>
    <x v="2"/>
    <x v="16"/>
    <x v="52"/>
    <x v="84"/>
    <x v="0"/>
    <x v="0"/>
    <x v="5600"/>
    <x v="5768"/>
    <x v="10156"/>
    <x v="0"/>
    <x v="0"/>
  </r>
  <r>
    <x v="33261"/>
    <x v="1412"/>
    <x v="440"/>
    <x v="606"/>
    <x v="0"/>
    <x v="2"/>
    <x v="16"/>
    <x v="52"/>
    <x v="57"/>
    <x v="0"/>
    <x v="0"/>
    <x v="11195"/>
    <x v="11506"/>
    <x v="11305"/>
    <x v="0"/>
    <x v="0"/>
  </r>
  <r>
    <x v="33262"/>
    <x v="2324"/>
    <x v="68"/>
    <x v="606"/>
    <x v="0"/>
    <x v="2"/>
    <x v="20"/>
    <x v="73"/>
    <x v="57"/>
    <x v="0"/>
    <x v="0"/>
    <x v="13242"/>
    <x v="13586"/>
    <x v="8628"/>
    <x v="0"/>
    <x v="1"/>
  </r>
  <r>
    <x v="33271"/>
    <x v="1289"/>
    <x v="479"/>
    <x v="606"/>
    <x v="0"/>
    <x v="2"/>
    <x v="16"/>
    <x v="52"/>
    <x v="114"/>
    <x v="0"/>
    <x v="0"/>
    <x v="5906"/>
    <x v="6076"/>
    <x v="11926"/>
    <x v="0"/>
    <x v="0"/>
  </r>
  <r>
    <x v="33269"/>
    <x v="1289"/>
    <x v="479"/>
    <x v="606"/>
    <x v="0"/>
    <x v="2"/>
    <x v="16"/>
    <x v="52"/>
    <x v="114"/>
    <x v="0"/>
    <x v="0"/>
    <x v="9489"/>
    <x v="9772"/>
    <x v="11836"/>
    <x v="0"/>
    <x v="0"/>
  </r>
  <r>
    <x v="33266"/>
    <x v="1411"/>
    <x v="438"/>
    <x v="606"/>
    <x v="0"/>
    <x v="2"/>
    <x v="20"/>
    <x v="73"/>
    <x v="114"/>
    <x v="0"/>
    <x v="0"/>
    <x v="13011"/>
    <x v="13344"/>
    <x v="10930"/>
    <x v="0"/>
    <x v="1"/>
  </r>
  <r>
    <x v="33274"/>
    <x v="127"/>
    <x v="479"/>
    <x v="606"/>
    <x v="0"/>
    <x v="2"/>
    <x v="16"/>
    <x v="52"/>
    <x v="114"/>
    <x v="0"/>
    <x v="0"/>
    <x v="8909"/>
    <x v="9202"/>
    <x v="8314"/>
    <x v="0"/>
    <x v="0"/>
  </r>
  <r>
    <x v="33279"/>
    <x v="1473"/>
    <x v="179"/>
    <x v="606"/>
    <x v="0"/>
    <x v="2"/>
    <x v="16"/>
    <x v="52"/>
    <x v="84"/>
    <x v="0"/>
    <x v="0"/>
    <x v="4330"/>
    <x v="4493"/>
    <x v="11658"/>
    <x v="0"/>
    <x v="0"/>
  </r>
  <r>
    <x v="33282"/>
    <x v="1473"/>
    <x v="179"/>
    <x v="606"/>
    <x v="0"/>
    <x v="2"/>
    <x v="16"/>
    <x v="52"/>
    <x v="68"/>
    <x v="0"/>
    <x v="0"/>
    <x v="3020"/>
    <x v="3130"/>
    <x v="7429"/>
    <x v="0"/>
    <x v="0"/>
  </r>
  <r>
    <x v="33283"/>
    <x v="1473"/>
    <x v="179"/>
    <x v="606"/>
    <x v="0"/>
    <x v="2"/>
    <x v="16"/>
    <x v="52"/>
    <x v="84"/>
    <x v="0"/>
    <x v="0"/>
    <x v="10699"/>
    <x v="11028"/>
    <x v="8448"/>
    <x v="0"/>
    <x v="0"/>
  </r>
  <r>
    <x v="33285"/>
    <x v="2221"/>
    <x v="179"/>
    <x v="606"/>
    <x v="0"/>
    <x v="2"/>
    <x v="16"/>
    <x v="52"/>
    <x v="84"/>
    <x v="0"/>
    <x v="0"/>
    <x v="10214"/>
    <x v="10532"/>
    <x v="7677"/>
    <x v="0"/>
    <x v="0"/>
  </r>
  <r>
    <x v="33287"/>
    <x v="1473"/>
    <x v="179"/>
    <x v="606"/>
    <x v="0"/>
    <x v="2"/>
    <x v="16"/>
    <x v="52"/>
    <x v="84"/>
    <x v="0"/>
    <x v="0"/>
    <x v="3153"/>
    <x v="3265"/>
    <x v="13416"/>
    <x v="0"/>
    <x v="0"/>
  </r>
  <r>
    <x v="33288"/>
    <x v="1473"/>
    <x v="179"/>
    <x v="606"/>
    <x v="0"/>
    <x v="2"/>
    <x v="16"/>
    <x v="52"/>
    <x v="84"/>
    <x v="0"/>
    <x v="0"/>
    <x v="8144"/>
    <x v="8399"/>
    <x v="12358"/>
    <x v="0"/>
    <x v="0"/>
  </r>
  <r>
    <x v="33289"/>
    <x v="1473"/>
    <x v="179"/>
    <x v="606"/>
    <x v="0"/>
    <x v="2"/>
    <x v="20"/>
    <x v="73"/>
    <x v="84"/>
    <x v="0"/>
    <x v="0"/>
    <x v="15256"/>
    <x v="15598"/>
    <x v="10782"/>
    <x v="0"/>
    <x v="1"/>
  </r>
  <r>
    <x v="33302"/>
    <x v="1473"/>
    <x v="179"/>
    <x v="606"/>
    <x v="0"/>
    <x v="2"/>
    <x v="20"/>
    <x v="73"/>
    <x v="84"/>
    <x v="0"/>
    <x v="0"/>
    <x v="13204"/>
    <x v="13552"/>
    <x v="11612"/>
    <x v="0"/>
    <x v="1"/>
  </r>
  <r>
    <x v="33307"/>
    <x v="1918"/>
    <x v="118"/>
    <x v="606"/>
    <x v="0"/>
    <x v="2"/>
    <x v="16"/>
    <x v="52"/>
    <x v="112"/>
    <x v="0"/>
    <x v="0"/>
    <x v="14996"/>
    <x v="15339"/>
    <x v="9695"/>
    <x v="0"/>
    <x v="0"/>
  </r>
  <r>
    <x v="33303"/>
    <x v="1473"/>
    <x v="179"/>
    <x v="606"/>
    <x v="0"/>
    <x v="2"/>
    <x v="20"/>
    <x v="73"/>
    <x v="84"/>
    <x v="0"/>
    <x v="0"/>
    <x v="14754"/>
    <x v="15090"/>
    <x v="10297"/>
    <x v="0"/>
    <x v="1"/>
  </r>
  <r>
    <x v="33309"/>
    <x v="1918"/>
    <x v="118"/>
    <x v="606"/>
    <x v="0"/>
    <x v="2"/>
    <x v="16"/>
    <x v="52"/>
    <x v="112"/>
    <x v="0"/>
    <x v="0"/>
    <x v="15941"/>
    <x v="16279"/>
    <x v="10241"/>
    <x v="0"/>
    <x v="0"/>
  </r>
  <r>
    <x v="33310"/>
    <x v="1918"/>
    <x v="118"/>
    <x v="606"/>
    <x v="0"/>
    <x v="2"/>
    <x v="16"/>
    <x v="52"/>
    <x v="112"/>
    <x v="0"/>
    <x v="0"/>
    <x v="15215"/>
    <x v="15553"/>
    <x v="10618"/>
    <x v="0"/>
    <x v="0"/>
  </r>
  <r>
    <x v="33313"/>
    <x v="1918"/>
    <x v="118"/>
    <x v="606"/>
    <x v="0"/>
    <x v="2"/>
    <x v="16"/>
    <x v="52"/>
    <x v="112"/>
    <x v="0"/>
    <x v="0"/>
    <x v="15968"/>
    <x v="16303"/>
    <x v="9717"/>
    <x v="0"/>
    <x v="0"/>
  </r>
  <r>
    <x v="33314"/>
    <x v="1918"/>
    <x v="118"/>
    <x v="606"/>
    <x v="0"/>
    <x v="2"/>
    <x v="16"/>
    <x v="52"/>
    <x v="112"/>
    <x v="0"/>
    <x v="0"/>
    <x v="15753"/>
    <x v="16084"/>
    <x v="9756"/>
    <x v="0"/>
    <x v="0"/>
  </r>
  <r>
    <x v="33328"/>
    <x v="1918"/>
    <x v="118"/>
    <x v="606"/>
    <x v="0"/>
    <x v="2"/>
    <x v="16"/>
    <x v="52"/>
    <x v="112"/>
    <x v="0"/>
    <x v="0"/>
    <x v="15487"/>
    <x v="15817"/>
    <x v="9706"/>
    <x v="0"/>
    <x v="0"/>
  </r>
  <r>
    <x v="33327"/>
    <x v="1918"/>
    <x v="118"/>
    <x v="606"/>
    <x v="0"/>
    <x v="2"/>
    <x v="16"/>
    <x v="52"/>
    <x v="112"/>
    <x v="0"/>
    <x v="0"/>
    <x v="15053"/>
    <x v="15388"/>
    <x v="9918"/>
    <x v="0"/>
    <x v="0"/>
  </r>
  <r>
    <x v="33329"/>
    <x v="1918"/>
    <x v="118"/>
    <x v="606"/>
    <x v="0"/>
    <x v="2"/>
    <x v="16"/>
    <x v="52"/>
    <x v="112"/>
    <x v="0"/>
    <x v="0"/>
    <x v="15759"/>
    <x v="16089"/>
    <x v="10742"/>
    <x v="0"/>
    <x v="0"/>
  </r>
  <r>
    <x v="33332"/>
    <x v="1918"/>
    <x v="118"/>
    <x v="606"/>
    <x v="0"/>
    <x v="2"/>
    <x v="16"/>
    <x v="52"/>
    <x v="112"/>
    <x v="0"/>
    <x v="0"/>
    <x v="15508"/>
    <x v="15842"/>
    <x v="9538"/>
    <x v="0"/>
    <x v="0"/>
  </r>
  <r>
    <x v="33340"/>
    <x v="1918"/>
    <x v="118"/>
    <x v="606"/>
    <x v="0"/>
    <x v="2"/>
    <x v="20"/>
    <x v="73"/>
    <x v="112"/>
    <x v="0"/>
    <x v="0"/>
    <x v="16239"/>
    <x v="16578"/>
    <x v="10414"/>
    <x v="0"/>
    <x v="1"/>
  </r>
  <r>
    <x v="33349"/>
    <x v="153"/>
    <x v="181"/>
    <x v="606"/>
    <x v="0"/>
    <x v="2"/>
    <x v="20"/>
    <x v="73"/>
    <x v="85"/>
    <x v="0"/>
    <x v="0"/>
    <x v="13279"/>
    <x v="13620"/>
    <x v="9840"/>
    <x v="0"/>
    <x v="1"/>
  </r>
  <r>
    <x v="33350"/>
    <x v="153"/>
    <x v="181"/>
    <x v="606"/>
    <x v="0"/>
    <x v="2"/>
    <x v="20"/>
    <x v="73"/>
    <x v="85"/>
    <x v="0"/>
    <x v="0"/>
    <x v="11197"/>
    <x v="11509"/>
    <x v="12365"/>
    <x v="0"/>
    <x v="1"/>
  </r>
  <r>
    <x v="33352"/>
    <x v="153"/>
    <x v="181"/>
    <x v="606"/>
    <x v="0"/>
    <x v="2"/>
    <x v="20"/>
    <x v="73"/>
    <x v="85"/>
    <x v="0"/>
    <x v="0"/>
    <x v="13840"/>
    <x v="14174"/>
    <x v="9902"/>
    <x v="0"/>
    <x v="1"/>
  </r>
  <r>
    <x v="33357"/>
    <x v="153"/>
    <x v="181"/>
    <x v="606"/>
    <x v="0"/>
    <x v="2"/>
    <x v="20"/>
    <x v="73"/>
    <x v="85"/>
    <x v="0"/>
    <x v="0"/>
    <x v="12963"/>
    <x v="13294"/>
    <x v="10156"/>
    <x v="0"/>
    <x v="1"/>
  </r>
  <r>
    <x v="33353"/>
    <x v="153"/>
    <x v="181"/>
    <x v="606"/>
    <x v="0"/>
    <x v="2"/>
    <x v="20"/>
    <x v="73"/>
    <x v="85"/>
    <x v="0"/>
    <x v="0"/>
    <x v="12808"/>
    <x v="13135"/>
    <x v="11734"/>
    <x v="0"/>
    <x v="1"/>
  </r>
  <r>
    <x v="33360"/>
    <x v="431"/>
    <x v="500"/>
    <x v="606"/>
    <x v="0"/>
    <x v="2"/>
    <x v="16"/>
    <x v="52"/>
    <x v="43"/>
    <x v="0"/>
    <x v="0"/>
    <x v="13510"/>
    <x v="13849"/>
    <x v="8483"/>
    <x v="0"/>
    <x v="0"/>
  </r>
  <r>
    <x v="33361"/>
    <x v="1100"/>
    <x v="198"/>
    <x v="606"/>
    <x v="0"/>
    <x v="2"/>
    <x v="16"/>
    <x v="52"/>
    <x v="179"/>
    <x v="0"/>
    <x v="0"/>
    <x v="10667"/>
    <x v="10997"/>
    <x v="8082"/>
    <x v="0"/>
    <x v="0"/>
  </r>
  <r>
    <x v="33368"/>
    <x v="737"/>
    <x v="538"/>
    <x v="606"/>
    <x v="0"/>
    <x v="2"/>
    <x v="16"/>
    <x v="52"/>
    <x v="19"/>
    <x v="0"/>
    <x v="0"/>
    <x v="2502"/>
    <x v="2597"/>
    <x v="12612"/>
    <x v="1"/>
    <x v="0"/>
  </r>
  <r>
    <x v="33379"/>
    <x v="737"/>
    <x v="538"/>
    <x v="606"/>
    <x v="0"/>
    <x v="2"/>
    <x v="16"/>
    <x v="52"/>
    <x v="20"/>
    <x v="0"/>
    <x v="0"/>
    <x v="4432"/>
    <x v="4594"/>
    <x v="13341"/>
    <x v="0"/>
    <x v="0"/>
  </r>
  <r>
    <x v="33374"/>
    <x v="737"/>
    <x v="538"/>
    <x v="606"/>
    <x v="0"/>
    <x v="2"/>
    <x v="16"/>
    <x v="52"/>
    <x v="84"/>
    <x v="0"/>
    <x v="0"/>
    <x v="918"/>
    <x v="953"/>
    <x v="13655"/>
    <x v="0"/>
    <x v="0"/>
  </r>
  <r>
    <x v="33387"/>
    <x v="737"/>
    <x v="538"/>
    <x v="606"/>
    <x v="0"/>
    <x v="2"/>
    <x v="16"/>
    <x v="52"/>
    <x v="19"/>
    <x v="0"/>
    <x v="0"/>
    <x v="4081"/>
    <x v="4236"/>
    <x v="13022"/>
    <x v="0"/>
    <x v="0"/>
  </r>
  <r>
    <x v="33396"/>
    <x v="80"/>
    <x v="702"/>
    <x v="606"/>
    <x v="0"/>
    <x v="2"/>
    <x v="16"/>
    <x v="52"/>
    <x v="84"/>
    <x v="0"/>
    <x v="0"/>
    <x v="15468"/>
    <x v="15804"/>
    <x v="10392"/>
    <x v="0"/>
    <x v="0"/>
  </r>
  <r>
    <x v="33389"/>
    <x v="80"/>
    <x v="702"/>
    <x v="606"/>
    <x v="0"/>
    <x v="2"/>
    <x v="16"/>
    <x v="52"/>
    <x v="84"/>
    <x v="0"/>
    <x v="0"/>
    <x v="13245"/>
    <x v="13589"/>
    <x v="11400"/>
    <x v="0"/>
    <x v="0"/>
  </r>
  <r>
    <x v="33390"/>
    <x v="89"/>
    <x v="702"/>
    <x v="606"/>
    <x v="0"/>
    <x v="2"/>
    <x v="16"/>
    <x v="52"/>
    <x v="84"/>
    <x v="0"/>
    <x v="0"/>
    <x v="15039"/>
    <x v="15380"/>
    <x v="10488"/>
    <x v="0"/>
    <x v="0"/>
  </r>
  <r>
    <x v="33398"/>
    <x v="89"/>
    <x v="702"/>
    <x v="606"/>
    <x v="0"/>
    <x v="2"/>
    <x v="16"/>
    <x v="52"/>
    <x v="84"/>
    <x v="0"/>
    <x v="0"/>
    <x v="14832"/>
    <x v="15168"/>
    <x v="11013"/>
    <x v="0"/>
    <x v="0"/>
  </r>
  <r>
    <x v="33404"/>
    <x v="458"/>
    <x v="604"/>
    <x v="606"/>
    <x v="0"/>
    <x v="2"/>
    <x v="16"/>
    <x v="52"/>
    <x v="129"/>
    <x v="0"/>
    <x v="0"/>
    <x v="14718"/>
    <x v="15055"/>
    <x v="8992"/>
    <x v="0"/>
    <x v="0"/>
  </r>
  <r>
    <x v="33413"/>
    <x v="1271"/>
    <x v="529"/>
    <x v="606"/>
    <x v="0"/>
    <x v="2"/>
    <x v="16"/>
    <x v="52"/>
    <x v="84"/>
    <x v="0"/>
    <x v="0"/>
    <x v="4428"/>
    <x v="4589"/>
    <x v="6905"/>
    <x v="0"/>
    <x v="0"/>
  </r>
  <r>
    <x v="33414"/>
    <x v="1271"/>
    <x v="529"/>
    <x v="606"/>
    <x v="0"/>
    <x v="2"/>
    <x v="16"/>
    <x v="52"/>
    <x v="84"/>
    <x v="0"/>
    <x v="0"/>
    <x v="4298"/>
    <x v="4460"/>
    <x v="13357"/>
    <x v="0"/>
    <x v="0"/>
  </r>
  <r>
    <x v="33419"/>
    <x v="1271"/>
    <x v="529"/>
    <x v="606"/>
    <x v="0"/>
    <x v="2"/>
    <x v="16"/>
    <x v="52"/>
    <x v="84"/>
    <x v="0"/>
    <x v="0"/>
    <x v="6440"/>
    <x v="6619"/>
    <x v="7140"/>
    <x v="0"/>
    <x v="0"/>
  </r>
  <r>
    <x v="33424"/>
    <x v="1271"/>
    <x v="529"/>
    <x v="606"/>
    <x v="0"/>
    <x v="2"/>
    <x v="16"/>
    <x v="52"/>
    <x v="48"/>
    <x v="0"/>
    <x v="0"/>
    <x v="9413"/>
    <x v="9696"/>
    <x v="12033"/>
    <x v="1"/>
    <x v="0"/>
  </r>
  <r>
    <x v="33421"/>
    <x v="1271"/>
    <x v="529"/>
    <x v="606"/>
    <x v="0"/>
    <x v="2"/>
    <x v="16"/>
    <x v="52"/>
    <x v="84"/>
    <x v="0"/>
    <x v="0"/>
    <x v="7126"/>
    <x v="7331"/>
    <x v="8233"/>
    <x v="0"/>
    <x v="0"/>
  </r>
  <r>
    <x v="33426"/>
    <x v="1271"/>
    <x v="529"/>
    <x v="606"/>
    <x v="0"/>
    <x v="2"/>
    <x v="16"/>
    <x v="52"/>
    <x v="48"/>
    <x v="0"/>
    <x v="0"/>
    <x v="7357"/>
    <x v="7564"/>
    <x v="8054"/>
    <x v="0"/>
    <x v="0"/>
  </r>
  <r>
    <x v="33430"/>
    <x v="1271"/>
    <x v="529"/>
    <x v="606"/>
    <x v="0"/>
    <x v="2"/>
    <x v="16"/>
    <x v="52"/>
    <x v="48"/>
    <x v="0"/>
    <x v="0"/>
    <x v="7031"/>
    <x v="7231"/>
    <x v="9019"/>
    <x v="0"/>
    <x v="0"/>
  </r>
  <r>
    <x v="33438"/>
    <x v="1271"/>
    <x v="529"/>
    <x v="606"/>
    <x v="0"/>
    <x v="2"/>
    <x v="16"/>
    <x v="52"/>
    <x v="84"/>
    <x v="0"/>
    <x v="0"/>
    <x v="6382"/>
    <x v="6558"/>
    <x v="12936"/>
    <x v="1"/>
    <x v="0"/>
  </r>
  <r>
    <x v="33439"/>
    <x v="1271"/>
    <x v="529"/>
    <x v="606"/>
    <x v="0"/>
    <x v="2"/>
    <x v="17"/>
    <x v="59"/>
    <x v="84"/>
    <x v="0"/>
    <x v="0"/>
    <x v="6217"/>
    <x v="6396"/>
    <x v="7315"/>
    <x v="0"/>
    <x v="0"/>
  </r>
  <r>
    <x v="33448"/>
    <x v="511"/>
    <x v="599"/>
    <x v="606"/>
    <x v="0"/>
    <x v="2"/>
    <x v="16"/>
    <x v="54"/>
    <x v="84"/>
    <x v="0"/>
    <x v="0"/>
    <x v="1165"/>
    <x v="1211"/>
    <x v="13674"/>
    <x v="0"/>
    <x v="0"/>
  </r>
  <r>
    <x v="33459"/>
    <x v="1321"/>
    <x v="599"/>
    <x v="606"/>
    <x v="0"/>
    <x v="2"/>
    <x v="20"/>
    <x v="73"/>
    <x v="84"/>
    <x v="0"/>
    <x v="0"/>
    <x v="14992"/>
    <x v="15335"/>
    <x v="9306"/>
    <x v="0"/>
    <x v="1"/>
  </r>
  <r>
    <x v="33466"/>
    <x v="1321"/>
    <x v="599"/>
    <x v="606"/>
    <x v="0"/>
    <x v="2"/>
    <x v="20"/>
    <x v="73"/>
    <x v="84"/>
    <x v="0"/>
    <x v="0"/>
    <x v="15556"/>
    <x v="15891"/>
    <x v="9431"/>
    <x v="0"/>
    <x v="1"/>
  </r>
  <r>
    <x v="33473"/>
    <x v="1321"/>
    <x v="599"/>
    <x v="606"/>
    <x v="0"/>
    <x v="2"/>
    <x v="16"/>
    <x v="54"/>
    <x v="84"/>
    <x v="0"/>
    <x v="0"/>
    <x v="1061"/>
    <x v="1102"/>
    <x v="13812"/>
    <x v="0"/>
    <x v="0"/>
  </r>
  <r>
    <x v="33475"/>
    <x v="1321"/>
    <x v="599"/>
    <x v="606"/>
    <x v="0"/>
    <x v="2"/>
    <x v="16"/>
    <x v="54"/>
    <x v="84"/>
    <x v="0"/>
    <x v="0"/>
    <x v="12777"/>
    <x v="13105"/>
    <x v="8286"/>
    <x v="0"/>
    <x v="0"/>
  </r>
  <r>
    <x v="33477"/>
    <x v="1321"/>
    <x v="599"/>
    <x v="606"/>
    <x v="0"/>
    <x v="2"/>
    <x v="16"/>
    <x v="54"/>
    <x v="84"/>
    <x v="0"/>
    <x v="0"/>
    <x v="12462"/>
    <x v="12767"/>
    <x v="11229"/>
    <x v="0"/>
    <x v="0"/>
  </r>
  <r>
    <x v="33479"/>
    <x v="1321"/>
    <x v="599"/>
    <x v="606"/>
    <x v="0"/>
    <x v="2"/>
    <x v="16"/>
    <x v="54"/>
    <x v="84"/>
    <x v="0"/>
    <x v="0"/>
    <x v="12560"/>
    <x v="12874"/>
    <x v="11341"/>
    <x v="0"/>
    <x v="0"/>
  </r>
  <r>
    <x v="33482"/>
    <x v="1321"/>
    <x v="599"/>
    <x v="606"/>
    <x v="0"/>
    <x v="2"/>
    <x v="16"/>
    <x v="54"/>
    <x v="84"/>
    <x v="0"/>
    <x v="0"/>
    <x v="13124"/>
    <x v="13467"/>
    <x v="8897"/>
    <x v="0"/>
    <x v="0"/>
  </r>
  <r>
    <x v="33486"/>
    <x v="1321"/>
    <x v="599"/>
    <x v="606"/>
    <x v="0"/>
    <x v="2"/>
    <x v="16"/>
    <x v="54"/>
    <x v="84"/>
    <x v="0"/>
    <x v="0"/>
    <x v="4308"/>
    <x v="4470"/>
    <x v="10156"/>
    <x v="0"/>
    <x v="0"/>
  </r>
  <r>
    <x v="33488"/>
    <x v="1178"/>
    <x v="599"/>
    <x v="606"/>
    <x v="0"/>
    <x v="2"/>
    <x v="16"/>
    <x v="54"/>
    <x v="84"/>
    <x v="0"/>
    <x v="0"/>
    <x v="3122"/>
    <x v="3113"/>
    <x v="0"/>
    <x v="0"/>
    <x v="0"/>
  </r>
  <r>
    <x v="33492"/>
    <x v="1321"/>
    <x v="599"/>
    <x v="606"/>
    <x v="0"/>
    <x v="2"/>
    <x v="16"/>
    <x v="54"/>
    <x v="84"/>
    <x v="0"/>
    <x v="0"/>
    <x v="5138"/>
    <x v="5321"/>
    <x v="7251"/>
    <x v="0"/>
    <x v="0"/>
  </r>
  <r>
    <x v="33497"/>
    <x v="1321"/>
    <x v="599"/>
    <x v="606"/>
    <x v="0"/>
    <x v="2"/>
    <x v="16"/>
    <x v="54"/>
    <x v="84"/>
    <x v="0"/>
    <x v="0"/>
    <x v="5098"/>
    <x v="5279"/>
    <x v="7079"/>
    <x v="0"/>
    <x v="0"/>
  </r>
  <r>
    <x v="33496"/>
    <x v="1321"/>
    <x v="599"/>
    <x v="606"/>
    <x v="0"/>
    <x v="2"/>
    <x v="16"/>
    <x v="54"/>
    <x v="84"/>
    <x v="0"/>
    <x v="0"/>
    <x v="5579"/>
    <x v="5749"/>
    <x v="10156"/>
    <x v="0"/>
    <x v="0"/>
  </r>
  <r>
    <x v="33501"/>
    <x v="1321"/>
    <x v="599"/>
    <x v="606"/>
    <x v="0"/>
    <x v="2"/>
    <x v="16"/>
    <x v="54"/>
    <x v="84"/>
    <x v="0"/>
    <x v="0"/>
    <x v="4425"/>
    <x v="4586"/>
    <x v="7136"/>
    <x v="0"/>
    <x v="0"/>
  </r>
  <r>
    <x v="33505"/>
    <x v="1321"/>
    <x v="599"/>
    <x v="606"/>
    <x v="0"/>
    <x v="2"/>
    <x v="16"/>
    <x v="54"/>
    <x v="84"/>
    <x v="0"/>
    <x v="0"/>
    <x v="5012"/>
    <x v="5185"/>
    <x v="10156"/>
    <x v="0"/>
    <x v="0"/>
  </r>
  <r>
    <x v="33513"/>
    <x v="1321"/>
    <x v="599"/>
    <x v="606"/>
    <x v="0"/>
    <x v="2"/>
    <x v="16"/>
    <x v="54"/>
    <x v="84"/>
    <x v="0"/>
    <x v="0"/>
    <x v="4022"/>
    <x v="4169"/>
    <x v="12250"/>
    <x v="0"/>
    <x v="0"/>
  </r>
  <r>
    <x v="33526"/>
    <x v="1321"/>
    <x v="599"/>
    <x v="606"/>
    <x v="0"/>
    <x v="2"/>
    <x v="16"/>
    <x v="54"/>
    <x v="84"/>
    <x v="0"/>
    <x v="0"/>
    <x v="5007"/>
    <x v="5179"/>
    <x v="12868"/>
    <x v="0"/>
    <x v="0"/>
  </r>
  <r>
    <x v="33525"/>
    <x v="1321"/>
    <x v="599"/>
    <x v="606"/>
    <x v="0"/>
    <x v="2"/>
    <x v="16"/>
    <x v="54"/>
    <x v="84"/>
    <x v="0"/>
    <x v="0"/>
    <x v="2215"/>
    <x v="2302"/>
    <x v="6890"/>
    <x v="0"/>
    <x v="0"/>
  </r>
  <r>
    <x v="33533"/>
    <x v="1321"/>
    <x v="599"/>
    <x v="606"/>
    <x v="0"/>
    <x v="2"/>
    <x v="16"/>
    <x v="54"/>
    <x v="84"/>
    <x v="0"/>
    <x v="0"/>
    <x v="3650"/>
    <x v="3786"/>
    <x v="13347"/>
    <x v="0"/>
    <x v="0"/>
  </r>
  <r>
    <x v="33528"/>
    <x v="1321"/>
    <x v="599"/>
    <x v="606"/>
    <x v="0"/>
    <x v="2"/>
    <x v="16"/>
    <x v="54"/>
    <x v="84"/>
    <x v="0"/>
    <x v="0"/>
    <x v="5028"/>
    <x v="5202"/>
    <x v="12575"/>
    <x v="0"/>
    <x v="0"/>
  </r>
  <r>
    <x v="33616"/>
    <x v="1321"/>
    <x v="599"/>
    <x v="606"/>
    <x v="0"/>
    <x v="2"/>
    <x v="16"/>
    <x v="54"/>
    <x v="84"/>
    <x v="0"/>
    <x v="0"/>
    <x v="7378"/>
    <x v="7581"/>
    <x v="12855"/>
    <x v="0"/>
    <x v="0"/>
  </r>
  <r>
    <x v="33617"/>
    <x v="1321"/>
    <x v="599"/>
    <x v="606"/>
    <x v="0"/>
    <x v="2"/>
    <x v="16"/>
    <x v="54"/>
    <x v="84"/>
    <x v="0"/>
    <x v="0"/>
    <x v="7992"/>
    <x v="8241"/>
    <x v="10156"/>
    <x v="0"/>
    <x v="0"/>
  </r>
  <r>
    <x v="33613"/>
    <x v="1321"/>
    <x v="599"/>
    <x v="606"/>
    <x v="0"/>
    <x v="2"/>
    <x v="16"/>
    <x v="54"/>
    <x v="84"/>
    <x v="0"/>
    <x v="0"/>
    <x v="7174"/>
    <x v="7380"/>
    <x v="8244"/>
    <x v="0"/>
    <x v="0"/>
  </r>
  <r>
    <x v="33622"/>
    <x v="1178"/>
    <x v="599"/>
    <x v="606"/>
    <x v="0"/>
    <x v="2"/>
    <x v="16"/>
    <x v="54"/>
    <x v="84"/>
    <x v="0"/>
    <x v="0"/>
    <x v="9211"/>
    <x v="9310"/>
    <x v="0"/>
    <x v="0"/>
    <x v="0"/>
  </r>
  <r>
    <x v="33626"/>
    <x v="1321"/>
    <x v="599"/>
    <x v="606"/>
    <x v="0"/>
    <x v="2"/>
    <x v="16"/>
    <x v="54"/>
    <x v="84"/>
    <x v="0"/>
    <x v="0"/>
    <x v="7621"/>
    <x v="7849"/>
    <x v="12444"/>
    <x v="0"/>
    <x v="0"/>
  </r>
  <r>
    <x v="33625"/>
    <x v="1321"/>
    <x v="599"/>
    <x v="606"/>
    <x v="0"/>
    <x v="2"/>
    <x v="16"/>
    <x v="54"/>
    <x v="84"/>
    <x v="0"/>
    <x v="0"/>
    <x v="5297"/>
    <x v="5466"/>
    <x v="11477"/>
    <x v="0"/>
    <x v="0"/>
  </r>
  <r>
    <x v="33630"/>
    <x v="1321"/>
    <x v="599"/>
    <x v="606"/>
    <x v="0"/>
    <x v="2"/>
    <x v="16"/>
    <x v="54"/>
    <x v="84"/>
    <x v="0"/>
    <x v="0"/>
    <x v="5036"/>
    <x v="5210"/>
    <x v="7456"/>
    <x v="0"/>
    <x v="0"/>
  </r>
  <r>
    <x v="33631"/>
    <x v="1321"/>
    <x v="599"/>
    <x v="606"/>
    <x v="0"/>
    <x v="2"/>
    <x v="16"/>
    <x v="54"/>
    <x v="84"/>
    <x v="0"/>
    <x v="0"/>
    <x v="8475"/>
    <x v="8750"/>
    <x v="12301"/>
    <x v="0"/>
    <x v="0"/>
  </r>
  <r>
    <x v="33632"/>
    <x v="1321"/>
    <x v="599"/>
    <x v="606"/>
    <x v="0"/>
    <x v="2"/>
    <x v="16"/>
    <x v="54"/>
    <x v="84"/>
    <x v="0"/>
    <x v="0"/>
    <x v="7744"/>
    <x v="7976"/>
    <x v="11593"/>
    <x v="0"/>
    <x v="0"/>
  </r>
  <r>
    <x v="33669"/>
    <x v="1321"/>
    <x v="599"/>
    <x v="606"/>
    <x v="0"/>
    <x v="2"/>
    <x v="16"/>
    <x v="54"/>
    <x v="84"/>
    <x v="0"/>
    <x v="0"/>
    <x v="5395"/>
    <x v="5572"/>
    <x v="12010"/>
    <x v="0"/>
    <x v="0"/>
  </r>
  <r>
    <x v="33647"/>
    <x v="1321"/>
    <x v="599"/>
    <x v="606"/>
    <x v="0"/>
    <x v="2"/>
    <x v="16"/>
    <x v="54"/>
    <x v="84"/>
    <x v="0"/>
    <x v="0"/>
    <x v="8798"/>
    <x v="9083"/>
    <x v="11962"/>
    <x v="0"/>
    <x v="0"/>
  </r>
  <r>
    <x v="33677"/>
    <x v="1321"/>
    <x v="599"/>
    <x v="606"/>
    <x v="0"/>
    <x v="2"/>
    <x v="16"/>
    <x v="54"/>
    <x v="84"/>
    <x v="0"/>
    <x v="0"/>
    <x v="7230"/>
    <x v="7442"/>
    <x v="12620"/>
    <x v="0"/>
    <x v="0"/>
  </r>
  <r>
    <x v="33672"/>
    <x v="1321"/>
    <x v="599"/>
    <x v="606"/>
    <x v="0"/>
    <x v="2"/>
    <x v="16"/>
    <x v="54"/>
    <x v="84"/>
    <x v="0"/>
    <x v="0"/>
    <x v="8273"/>
    <x v="8542"/>
    <x v="12765"/>
    <x v="0"/>
    <x v="0"/>
  </r>
  <r>
    <x v="33688"/>
    <x v="1321"/>
    <x v="599"/>
    <x v="606"/>
    <x v="0"/>
    <x v="2"/>
    <x v="16"/>
    <x v="54"/>
    <x v="84"/>
    <x v="0"/>
    <x v="0"/>
    <x v="6160"/>
    <x v="6337"/>
    <x v="12685"/>
    <x v="0"/>
    <x v="0"/>
  </r>
  <r>
    <x v="33689"/>
    <x v="1321"/>
    <x v="599"/>
    <x v="606"/>
    <x v="0"/>
    <x v="2"/>
    <x v="16"/>
    <x v="54"/>
    <x v="84"/>
    <x v="0"/>
    <x v="0"/>
    <x v="5190"/>
    <x v="5366"/>
    <x v="12836"/>
    <x v="0"/>
    <x v="0"/>
  </r>
  <r>
    <x v="33690"/>
    <x v="1178"/>
    <x v="599"/>
    <x v="606"/>
    <x v="0"/>
    <x v="2"/>
    <x v="16"/>
    <x v="54"/>
    <x v="84"/>
    <x v="0"/>
    <x v="0"/>
    <x v="10106"/>
    <x v="10249"/>
    <x v="0"/>
    <x v="0"/>
    <x v="0"/>
  </r>
  <r>
    <x v="33691"/>
    <x v="1178"/>
    <x v="599"/>
    <x v="606"/>
    <x v="0"/>
    <x v="2"/>
    <x v="16"/>
    <x v="54"/>
    <x v="84"/>
    <x v="0"/>
    <x v="0"/>
    <x v="10106"/>
    <x v="10249"/>
    <x v="0"/>
    <x v="0"/>
    <x v="0"/>
  </r>
  <r>
    <x v="33698"/>
    <x v="1321"/>
    <x v="599"/>
    <x v="606"/>
    <x v="0"/>
    <x v="2"/>
    <x v="16"/>
    <x v="54"/>
    <x v="84"/>
    <x v="0"/>
    <x v="0"/>
    <x v="6386"/>
    <x v="6566"/>
    <x v="8107"/>
    <x v="0"/>
    <x v="0"/>
  </r>
  <r>
    <x v="33702"/>
    <x v="1321"/>
    <x v="599"/>
    <x v="606"/>
    <x v="0"/>
    <x v="2"/>
    <x v="16"/>
    <x v="54"/>
    <x v="84"/>
    <x v="0"/>
    <x v="0"/>
    <x v="5210"/>
    <x v="5383"/>
    <x v="12941"/>
    <x v="1"/>
    <x v="0"/>
  </r>
  <r>
    <x v="33703"/>
    <x v="1321"/>
    <x v="599"/>
    <x v="606"/>
    <x v="0"/>
    <x v="2"/>
    <x v="16"/>
    <x v="54"/>
    <x v="84"/>
    <x v="0"/>
    <x v="0"/>
    <x v="8250"/>
    <x v="8516"/>
    <x v="7358"/>
    <x v="0"/>
    <x v="0"/>
  </r>
  <r>
    <x v="33705"/>
    <x v="1178"/>
    <x v="599"/>
    <x v="606"/>
    <x v="0"/>
    <x v="2"/>
    <x v="16"/>
    <x v="54"/>
    <x v="84"/>
    <x v="0"/>
    <x v="0"/>
    <x v="5621"/>
    <x v="5793"/>
    <x v="7081"/>
    <x v="0"/>
    <x v="0"/>
  </r>
  <r>
    <x v="33710"/>
    <x v="1321"/>
    <x v="599"/>
    <x v="606"/>
    <x v="0"/>
    <x v="2"/>
    <x v="20"/>
    <x v="73"/>
    <x v="84"/>
    <x v="0"/>
    <x v="0"/>
    <x v="14416"/>
    <x v="14756"/>
    <x v="9654"/>
    <x v="0"/>
    <x v="1"/>
  </r>
  <r>
    <x v="33714"/>
    <x v="1321"/>
    <x v="599"/>
    <x v="606"/>
    <x v="0"/>
    <x v="2"/>
    <x v="20"/>
    <x v="73"/>
    <x v="84"/>
    <x v="0"/>
    <x v="0"/>
    <x v="14964"/>
    <x v="15300"/>
    <x v="11031"/>
    <x v="0"/>
    <x v="1"/>
  </r>
  <r>
    <x v="33712"/>
    <x v="1321"/>
    <x v="599"/>
    <x v="606"/>
    <x v="0"/>
    <x v="2"/>
    <x v="20"/>
    <x v="73"/>
    <x v="84"/>
    <x v="0"/>
    <x v="0"/>
    <x v="14349"/>
    <x v="14692"/>
    <x v="8886"/>
    <x v="0"/>
    <x v="1"/>
  </r>
  <r>
    <x v="33713"/>
    <x v="1321"/>
    <x v="599"/>
    <x v="606"/>
    <x v="0"/>
    <x v="2"/>
    <x v="20"/>
    <x v="73"/>
    <x v="84"/>
    <x v="0"/>
    <x v="0"/>
    <x v="15423"/>
    <x v="15758"/>
    <x v="10823"/>
    <x v="0"/>
    <x v="1"/>
  </r>
  <r>
    <x v="33719"/>
    <x v="1121"/>
    <x v="168"/>
    <x v="606"/>
    <x v="0"/>
    <x v="2"/>
    <x v="16"/>
    <x v="55"/>
    <x v="84"/>
    <x v="0"/>
    <x v="0"/>
    <x v="7230"/>
    <x v="7442"/>
    <x v="12620"/>
    <x v="1"/>
    <x v="0"/>
  </r>
  <r>
    <x v="33720"/>
    <x v="1121"/>
    <x v="168"/>
    <x v="606"/>
    <x v="0"/>
    <x v="2"/>
    <x v="16"/>
    <x v="55"/>
    <x v="84"/>
    <x v="0"/>
    <x v="0"/>
    <x v="7230"/>
    <x v="7442"/>
    <x v="12620"/>
    <x v="0"/>
    <x v="0"/>
  </r>
  <r>
    <x v="33725"/>
    <x v="1121"/>
    <x v="216"/>
    <x v="606"/>
    <x v="0"/>
    <x v="2"/>
    <x v="16"/>
    <x v="55"/>
    <x v="84"/>
    <x v="0"/>
    <x v="0"/>
    <x v="1604"/>
    <x v="1667"/>
    <x v="6604"/>
    <x v="0"/>
    <x v="0"/>
  </r>
  <r>
    <x v="33727"/>
    <x v="1121"/>
    <x v="216"/>
    <x v="606"/>
    <x v="0"/>
    <x v="2"/>
    <x v="16"/>
    <x v="55"/>
    <x v="84"/>
    <x v="0"/>
    <x v="0"/>
    <x v="893"/>
    <x v="927"/>
    <x v="13660"/>
    <x v="0"/>
    <x v="0"/>
  </r>
  <r>
    <x v="33733"/>
    <x v="1121"/>
    <x v="216"/>
    <x v="606"/>
    <x v="0"/>
    <x v="2"/>
    <x v="16"/>
    <x v="55"/>
    <x v="84"/>
    <x v="0"/>
    <x v="0"/>
    <x v="1636"/>
    <x v="1702"/>
    <x v="13679"/>
    <x v="0"/>
    <x v="0"/>
  </r>
  <r>
    <x v="33745"/>
    <x v="1121"/>
    <x v="216"/>
    <x v="606"/>
    <x v="0"/>
    <x v="2"/>
    <x v="16"/>
    <x v="55"/>
    <x v="84"/>
    <x v="0"/>
    <x v="0"/>
    <x v="1053"/>
    <x v="1093"/>
    <x v="6583"/>
    <x v="0"/>
    <x v="0"/>
  </r>
  <r>
    <x v="33747"/>
    <x v="690"/>
    <x v="216"/>
    <x v="606"/>
    <x v="0"/>
    <x v="2"/>
    <x v="16"/>
    <x v="55"/>
    <x v="84"/>
    <x v="0"/>
    <x v="0"/>
    <x v="647"/>
    <x v="645"/>
    <x v="0"/>
    <x v="0"/>
    <x v="0"/>
  </r>
  <r>
    <x v="33748"/>
    <x v="690"/>
    <x v="216"/>
    <x v="606"/>
    <x v="0"/>
    <x v="2"/>
    <x v="16"/>
    <x v="55"/>
    <x v="84"/>
    <x v="0"/>
    <x v="0"/>
    <x v="2006"/>
    <x v="2006"/>
    <x v="0"/>
    <x v="0"/>
    <x v="0"/>
  </r>
  <r>
    <x v="33751"/>
    <x v="1121"/>
    <x v="216"/>
    <x v="606"/>
    <x v="0"/>
    <x v="2"/>
    <x v="16"/>
    <x v="55"/>
    <x v="84"/>
    <x v="0"/>
    <x v="0"/>
    <x v="2953"/>
    <x v="3058"/>
    <x v="6867"/>
    <x v="0"/>
    <x v="0"/>
  </r>
  <r>
    <x v="33752"/>
    <x v="690"/>
    <x v="216"/>
    <x v="606"/>
    <x v="0"/>
    <x v="2"/>
    <x v="16"/>
    <x v="55"/>
    <x v="84"/>
    <x v="0"/>
    <x v="0"/>
    <x v="2638"/>
    <x v="2635"/>
    <x v="0"/>
    <x v="0"/>
    <x v="0"/>
  </r>
  <r>
    <x v="33753"/>
    <x v="690"/>
    <x v="216"/>
    <x v="606"/>
    <x v="0"/>
    <x v="2"/>
    <x v="16"/>
    <x v="55"/>
    <x v="84"/>
    <x v="0"/>
    <x v="0"/>
    <x v="2881"/>
    <x v="2872"/>
    <x v="0"/>
    <x v="0"/>
    <x v="0"/>
  </r>
  <r>
    <x v="33764"/>
    <x v="1121"/>
    <x v="216"/>
    <x v="606"/>
    <x v="0"/>
    <x v="2"/>
    <x v="16"/>
    <x v="55"/>
    <x v="84"/>
    <x v="0"/>
    <x v="0"/>
    <x v="1783"/>
    <x v="1856"/>
    <x v="13683"/>
    <x v="0"/>
    <x v="0"/>
  </r>
  <r>
    <x v="33765"/>
    <x v="1121"/>
    <x v="216"/>
    <x v="606"/>
    <x v="0"/>
    <x v="2"/>
    <x v="16"/>
    <x v="55"/>
    <x v="84"/>
    <x v="0"/>
    <x v="0"/>
    <x v="2356"/>
    <x v="2445"/>
    <x v="12939"/>
    <x v="0"/>
    <x v="0"/>
  </r>
  <r>
    <x v="33761"/>
    <x v="1121"/>
    <x v="216"/>
    <x v="606"/>
    <x v="0"/>
    <x v="2"/>
    <x v="16"/>
    <x v="55"/>
    <x v="84"/>
    <x v="0"/>
    <x v="0"/>
    <x v="1567"/>
    <x v="1629"/>
    <x v="13478"/>
    <x v="1"/>
    <x v="0"/>
  </r>
  <r>
    <x v="33772"/>
    <x v="1121"/>
    <x v="216"/>
    <x v="606"/>
    <x v="0"/>
    <x v="2"/>
    <x v="16"/>
    <x v="55"/>
    <x v="98"/>
    <x v="0"/>
    <x v="0"/>
    <x v="3383"/>
    <x v="3508"/>
    <x v="7045"/>
    <x v="0"/>
    <x v="0"/>
  </r>
  <r>
    <x v="33770"/>
    <x v="1121"/>
    <x v="216"/>
    <x v="606"/>
    <x v="0"/>
    <x v="2"/>
    <x v="16"/>
    <x v="55"/>
    <x v="84"/>
    <x v="0"/>
    <x v="0"/>
    <x v="952"/>
    <x v="988"/>
    <x v="6620"/>
    <x v="0"/>
    <x v="0"/>
  </r>
  <r>
    <x v="33778"/>
    <x v="1256"/>
    <x v="216"/>
    <x v="606"/>
    <x v="0"/>
    <x v="2"/>
    <x v="16"/>
    <x v="52"/>
    <x v="84"/>
    <x v="0"/>
    <x v="0"/>
    <x v="1433"/>
    <x v="1489"/>
    <x v="6467"/>
    <x v="0"/>
    <x v="0"/>
  </r>
  <r>
    <x v="33780"/>
    <x v="690"/>
    <x v="216"/>
    <x v="606"/>
    <x v="0"/>
    <x v="2"/>
    <x v="16"/>
    <x v="55"/>
    <x v="84"/>
    <x v="0"/>
    <x v="0"/>
    <x v="1168"/>
    <x v="1214"/>
    <x v="13501"/>
    <x v="0"/>
    <x v="0"/>
  </r>
  <r>
    <x v="33782"/>
    <x v="1121"/>
    <x v="216"/>
    <x v="606"/>
    <x v="0"/>
    <x v="2"/>
    <x v="16"/>
    <x v="55"/>
    <x v="84"/>
    <x v="0"/>
    <x v="0"/>
    <x v="1068"/>
    <x v="1109"/>
    <x v="13610"/>
    <x v="0"/>
    <x v="0"/>
  </r>
  <r>
    <x v="33783"/>
    <x v="1918"/>
    <x v="216"/>
    <x v="606"/>
    <x v="0"/>
    <x v="2"/>
    <x v="16"/>
    <x v="55"/>
    <x v="84"/>
    <x v="0"/>
    <x v="0"/>
    <x v="2356"/>
    <x v="2445"/>
    <x v="12939"/>
    <x v="0"/>
    <x v="0"/>
  </r>
  <r>
    <x v="33785"/>
    <x v="1121"/>
    <x v="216"/>
    <x v="606"/>
    <x v="0"/>
    <x v="2"/>
    <x v="16"/>
    <x v="55"/>
    <x v="84"/>
    <x v="0"/>
    <x v="0"/>
    <x v="2025"/>
    <x v="2103"/>
    <x v="6640"/>
    <x v="0"/>
    <x v="0"/>
  </r>
  <r>
    <x v="33787"/>
    <x v="1121"/>
    <x v="216"/>
    <x v="606"/>
    <x v="0"/>
    <x v="2"/>
    <x v="16"/>
    <x v="55"/>
    <x v="84"/>
    <x v="0"/>
    <x v="0"/>
    <x v="1782"/>
    <x v="1855"/>
    <x v="13704"/>
    <x v="0"/>
    <x v="0"/>
  </r>
  <r>
    <x v="33792"/>
    <x v="1121"/>
    <x v="216"/>
    <x v="606"/>
    <x v="0"/>
    <x v="2"/>
    <x v="16"/>
    <x v="55"/>
    <x v="84"/>
    <x v="0"/>
    <x v="0"/>
    <x v="621"/>
    <x v="644"/>
    <x v="13482"/>
    <x v="0"/>
    <x v="0"/>
  </r>
  <r>
    <x v="33793"/>
    <x v="1121"/>
    <x v="216"/>
    <x v="606"/>
    <x v="0"/>
    <x v="2"/>
    <x v="16"/>
    <x v="55"/>
    <x v="84"/>
    <x v="0"/>
    <x v="0"/>
    <x v="2358"/>
    <x v="2447"/>
    <x v="12148"/>
    <x v="0"/>
    <x v="0"/>
  </r>
  <r>
    <x v="33798"/>
    <x v="1271"/>
    <x v="216"/>
    <x v="606"/>
    <x v="0"/>
    <x v="2"/>
    <x v="16"/>
    <x v="55"/>
    <x v="84"/>
    <x v="0"/>
    <x v="0"/>
    <x v="914"/>
    <x v="949"/>
    <x v="13789"/>
    <x v="0"/>
    <x v="0"/>
  </r>
  <r>
    <x v="33802"/>
    <x v="679"/>
    <x v="168"/>
    <x v="606"/>
    <x v="0"/>
    <x v="2"/>
    <x v="16"/>
    <x v="55"/>
    <x v="84"/>
    <x v="0"/>
    <x v="0"/>
    <x v="7343"/>
    <x v="7551"/>
    <x v="11987"/>
    <x v="1"/>
    <x v="0"/>
  </r>
  <r>
    <x v="33804"/>
    <x v="679"/>
    <x v="168"/>
    <x v="606"/>
    <x v="0"/>
    <x v="2"/>
    <x v="16"/>
    <x v="55"/>
    <x v="84"/>
    <x v="0"/>
    <x v="0"/>
    <x v="8168"/>
    <x v="8427"/>
    <x v="7752"/>
    <x v="0"/>
    <x v="0"/>
  </r>
  <r>
    <x v="33813"/>
    <x v="679"/>
    <x v="168"/>
    <x v="606"/>
    <x v="0"/>
    <x v="2"/>
    <x v="16"/>
    <x v="55"/>
    <x v="84"/>
    <x v="0"/>
    <x v="0"/>
    <x v="4226"/>
    <x v="4386"/>
    <x v="6937"/>
    <x v="0"/>
    <x v="0"/>
  </r>
  <r>
    <x v="33822"/>
    <x v="1121"/>
    <x v="216"/>
    <x v="606"/>
    <x v="0"/>
    <x v="2"/>
    <x v="20"/>
    <x v="73"/>
    <x v="84"/>
    <x v="0"/>
    <x v="0"/>
    <x v="15704"/>
    <x v="16041"/>
    <x v="10025"/>
    <x v="0"/>
    <x v="1"/>
  </r>
  <r>
    <x v="33820"/>
    <x v="1121"/>
    <x v="216"/>
    <x v="606"/>
    <x v="0"/>
    <x v="2"/>
    <x v="20"/>
    <x v="73"/>
    <x v="84"/>
    <x v="0"/>
    <x v="0"/>
    <x v="15702"/>
    <x v="16038"/>
    <x v="9594"/>
    <x v="0"/>
    <x v="1"/>
  </r>
  <r>
    <x v="33828"/>
    <x v="1121"/>
    <x v="216"/>
    <x v="606"/>
    <x v="0"/>
    <x v="2"/>
    <x v="20"/>
    <x v="73"/>
    <x v="84"/>
    <x v="0"/>
    <x v="0"/>
    <x v="14160"/>
    <x v="14502"/>
    <x v="11036"/>
    <x v="0"/>
    <x v="1"/>
  </r>
  <r>
    <x v="33826"/>
    <x v="1121"/>
    <x v="216"/>
    <x v="606"/>
    <x v="0"/>
    <x v="2"/>
    <x v="20"/>
    <x v="73"/>
    <x v="84"/>
    <x v="0"/>
    <x v="0"/>
    <x v="15828"/>
    <x v="16159"/>
    <x v="9732"/>
    <x v="0"/>
    <x v="1"/>
  </r>
  <r>
    <x v="33829"/>
    <x v="1121"/>
    <x v="216"/>
    <x v="606"/>
    <x v="0"/>
    <x v="2"/>
    <x v="20"/>
    <x v="73"/>
    <x v="84"/>
    <x v="0"/>
    <x v="0"/>
    <x v="13765"/>
    <x v="14102"/>
    <x v="11345"/>
    <x v="0"/>
    <x v="1"/>
  </r>
  <r>
    <x v="33830"/>
    <x v="1121"/>
    <x v="216"/>
    <x v="606"/>
    <x v="0"/>
    <x v="2"/>
    <x v="20"/>
    <x v="73"/>
    <x v="84"/>
    <x v="0"/>
    <x v="0"/>
    <x v="15613"/>
    <x v="15947"/>
    <x v="10535"/>
    <x v="0"/>
    <x v="1"/>
  </r>
  <r>
    <x v="33831"/>
    <x v="1121"/>
    <x v="216"/>
    <x v="606"/>
    <x v="0"/>
    <x v="2"/>
    <x v="20"/>
    <x v="73"/>
    <x v="84"/>
    <x v="0"/>
    <x v="0"/>
    <x v="15437"/>
    <x v="15772"/>
    <x v="9904"/>
    <x v="0"/>
    <x v="1"/>
  </r>
  <r>
    <x v="33832"/>
    <x v="1121"/>
    <x v="216"/>
    <x v="606"/>
    <x v="0"/>
    <x v="2"/>
    <x v="20"/>
    <x v="73"/>
    <x v="84"/>
    <x v="0"/>
    <x v="0"/>
    <x v="15591"/>
    <x v="15927"/>
    <x v="9501"/>
    <x v="0"/>
    <x v="1"/>
  </r>
  <r>
    <x v="33835"/>
    <x v="1121"/>
    <x v="216"/>
    <x v="606"/>
    <x v="0"/>
    <x v="2"/>
    <x v="20"/>
    <x v="73"/>
    <x v="84"/>
    <x v="0"/>
    <x v="0"/>
    <x v="16085"/>
    <x v="16423"/>
    <x v="10115"/>
    <x v="0"/>
    <x v="1"/>
  </r>
  <r>
    <x v="33837"/>
    <x v="1936"/>
    <x v="643"/>
    <x v="606"/>
    <x v="0"/>
    <x v="2"/>
    <x v="16"/>
    <x v="52"/>
    <x v="84"/>
    <x v="0"/>
    <x v="0"/>
    <x v="1802"/>
    <x v="1874"/>
    <x v="6600"/>
    <x v="0"/>
    <x v="0"/>
  </r>
  <r>
    <x v="33839"/>
    <x v="1936"/>
    <x v="643"/>
    <x v="606"/>
    <x v="0"/>
    <x v="2"/>
    <x v="20"/>
    <x v="73"/>
    <x v="57"/>
    <x v="0"/>
    <x v="0"/>
    <x v="14911"/>
    <x v="15249"/>
    <x v="10918"/>
    <x v="0"/>
    <x v="1"/>
  </r>
  <r>
    <x v="33842"/>
    <x v="1936"/>
    <x v="643"/>
    <x v="606"/>
    <x v="0"/>
    <x v="2"/>
    <x v="20"/>
    <x v="73"/>
    <x v="57"/>
    <x v="0"/>
    <x v="0"/>
    <x v="13942"/>
    <x v="14281"/>
    <x v="10386"/>
    <x v="0"/>
    <x v="1"/>
  </r>
  <r>
    <x v="33855"/>
    <x v="2366"/>
    <x v="697"/>
    <x v="606"/>
    <x v="0"/>
    <x v="2"/>
    <x v="16"/>
    <x v="52"/>
    <x v="50"/>
    <x v="7"/>
    <x v="0"/>
    <x v="158"/>
    <x v="163"/>
    <x v="6258"/>
    <x v="0"/>
    <x v="0"/>
  </r>
  <r>
    <x v="33854"/>
    <x v="2366"/>
    <x v="551"/>
    <x v="606"/>
    <x v="0"/>
    <x v="2"/>
    <x v="20"/>
    <x v="73"/>
    <x v="50"/>
    <x v="7"/>
    <x v="0"/>
    <x v="2066"/>
    <x v="2147"/>
    <x v="7443"/>
    <x v="0"/>
    <x v="1"/>
  </r>
  <r>
    <x v="33859"/>
    <x v="2366"/>
    <x v="551"/>
    <x v="606"/>
    <x v="0"/>
    <x v="2"/>
    <x v="16"/>
    <x v="52"/>
    <x v="50"/>
    <x v="4"/>
    <x v="0"/>
    <x v="39"/>
    <x v="41"/>
    <x v="15224"/>
    <x v="0"/>
    <x v="0"/>
  </r>
  <r>
    <x v="33857"/>
    <x v="2366"/>
    <x v="697"/>
    <x v="606"/>
    <x v="0"/>
    <x v="2"/>
    <x v="16"/>
    <x v="52"/>
    <x v="50"/>
    <x v="4"/>
    <x v="0"/>
    <x v="70"/>
    <x v="73"/>
    <x v="13931"/>
    <x v="0"/>
    <x v="0"/>
  </r>
  <r>
    <x v="33860"/>
    <x v="2366"/>
    <x v="697"/>
    <x v="606"/>
    <x v="0"/>
    <x v="2"/>
    <x v="16"/>
    <x v="52"/>
    <x v="50"/>
    <x v="4"/>
    <x v="0"/>
    <x v="61"/>
    <x v="64"/>
    <x v="15221"/>
    <x v="0"/>
    <x v="0"/>
  </r>
  <r>
    <x v="33870"/>
    <x v="2366"/>
    <x v="551"/>
    <x v="606"/>
    <x v="0"/>
    <x v="2"/>
    <x v="16"/>
    <x v="52"/>
    <x v="50"/>
    <x v="7"/>
    <x v="0"/>
    <x v="60"/>
    <x v="62"/>
    <x v="6223"/>
    <x v="0"/>
    <x v="0"/>
  </r>
  <r>
    <x v="33882"/>
    <x v="2262"/>
    <x v="663"/>
    <x v="606"/>
    <x v="0"/>
    <x v="2"/>
    <x v="20"/>
    <x v="73"/>
    <x v="50"/>
    <x v="4"/>
    <x v="0"/>
    <x v="404"/>
    <x v="418"/>
    <x v="6356"/>
    <x v="0"/>
    <x v="1"/>
  </r>
  <r>
    <x v="33887"/>
    <x v="1911"/>
    <x v="733"/>
    <x v="606"/>
    <x v="0"/>
    <x v="2"/>
    <x v="16"/>
    <x v="52"/>
    <x v="50"/>
    <x v="12"/>
    <x v="0"/>
    <x v="95"/>
    <x v="99"/>
    <x v="13915"/>
    <x v="0"/>
    <x v="0"/>
  </r>
  <r>
    <x v="33890"/>
    <x v="2262"/>
    <x v="663"/>
    <x v="606"/>
    <x v="0"/>
    <x v="2"/>
    <x v="16"/>
    <x v="52"/>
    <x v="19"/>
    <x v="0"/>
    <x v="0"/>
    <x v="504"/>
    <x v="522"/>
    <x v="6386"/>
    <x v="0"/>
    <x v="0"/>
  </r>
  <r>
    <x v="33892"/>
    <x v="2262"/>
    <x v="663"/>
    <x v="606"/>
    <x v="0"/>
    <x v="2"/>
    <x v="16"/>
    <x v="52"/>
    <x v="19"/>
    <x v="0"/>
    <x v="0"/>
    <x v="116"/>
    <x v="120"/>
    <x v="13946"/>
    <x v="0"/>
    <x v="0"/>
  </r>
  <r>
    <x v="33893"/>
    <x v="2262"/>
    <x v="663"/>
    <x v="606"/>
    <x v="0"/>
    <x v="2"/>
    <x v="16"/>
    <x v="52"/>
    <x v="19"/>
    <x v="0"/>
    <x v="0"/>
    <x v="315"/>
    <x v="326"/>
    <x v="13900"/>
    <x v="0"/>
    <x v="0"/>
  </r>
  <r>
    <x v="33897"/>
    <x v="2262"/>
    <x v="663"/>
    <x v="606"/>
    <x v="0"/>
    <x v="2"/>
    <x v="16"/>
    <x v="52"/>
    <x v="19"/>
    <x v="0"/>
    <x v="0"/>
    <x v="740"/>
    <x v="768"/>
    <x v="13804"/>
    <x v="0"/>
    <x v="0"/>
  </r>
  <r>
    <x v="33898"/>
    <x v="2253"/>
    <x v="519"/>
    <x v="606"/>
    <x v="0"/>
    <x v="2"/>
    <x v="20"/>
    <x v="73"/>
    <x v="19"/>
    <x v="0"/>
    <x v="0"/>
    <x v="6244"/>
    <x v="6422"/>
    <x v="12541"/>
    <x v="0"/>
    <x v="1"/>
  </r>
  <r>
    <x v="33901"/>
    <x v="2253"/>
    <x v="519"/>
    <x v="606"/>
    <x v="0"/>
    <x v="2"/>
    <x v="16"/>
    <x v="52"/>
    <x v="19"/>
    <x v="0"/>
    <x v="0"/>
    <x v="18"/>
    <x v="19"/>
    <x v="15275"/>
    <x v="0"/>
    <x v="0"/>
  </r>
  <r>
    <x v="33902"/>
    <x v="2253"/>
    <x v="519"/>
    <x v="606"/>
    <x v="0"/>
    <x v="2"/>
    <x v="16"/>
    <x v="52"/>
    <x v="19"/>
    <x v="7"/>
    <x v="0"/>
    <x v="294"/>
    <x v="305"/>
    <x v="13835"/>
    <x v="0"/>
    <x v="0"/>
  </r>
  <r>
    <x v="33908"/>
    <x v="2253"/>
    <x v="519"/>
    <x v="606"/>
    <x v="0"/>
    <x v="2"/>
    <x v="16"/>
    <x v="52"/>
    <x v="19"/>
    <x v="0"/>
    <x v="0"/>
    <x v="420"/>
    <x v="435"/>
    <x v="13719"/>
    <x v="0"/>
    <x v="0"/>
  </r>
  <r>
    <x v="33914"/>
    <x v="2250"/>
    <x v="695"/>
    <x v="606"/>
    <x v="0"/>
    <x v="2"/>
    <x v="16"/>
    <x v="52"/>
    <x v="19"/>
    <x v="4"/>
    <x v="0"/>
    <x v="244"/>
    <x v="253"/>
    <x v="13859"/>
    <x v="0"/>
    <x v="0"/>
  </r>
  <r>
    <x v="33913"/>
    <x v="1453"/>
    <x v="646"/>
    <x v="606"/>
    <x v="0"/>
    <x v="2"/>
    <x v="20"/>
    <x v="73"/>
    <x v="19"/>
    <x v="0"/>
    <x v="0"/>
    <x v="15119"/>
    <x v="15458"/>
    <x v="10156"/>
    <x v="0"/>
    <x v="1"/>
  </r>
  <r>
    <x v="33911"/>
    <x v="2163"/>
    <x v="751"/>
    <x v="606"/>
    <x v="0"/>
    <x v="2"/>
    <x v="16"/>
    <x v="52"/>
    <x v="57"/>
    <x v="0"/>
    <x v="0"/>
    <x v="817"/>
    <x v="848"/>
    <x v="13726"/>
    <x v="1"/>
    <x v="0"/>
  </r>
  <r>
    <x v="33915"/>
    <x v="2250"/>
    <x v="695"/>
    <x v="606"/>
    <x v="0"/>
    <x v="2"/>
    <x v="16"/>
    <x v="52"/>
    <x v="19"/>
    <x v="0"/>
    <x v="0"/>
    <x v="2577"/>
    <x v="2676"/>
    <x v="10156"/>
    <x v="0"/>
    <x v="0"/>
  </r>
  <r>
    <x v="33918"/>
    <x v="1909"/>
    <x v="731"/>
    <x v="606"/>
    <x v="0"/>
    <x v="2"/>
    <x v="16"/>
    <x v="52"/>
    <x v="58"/>
    <x v="4"/>
    <x v="0"/>
    <x v="123"/>
    <x v="127"/>
    <x v="10156"/>
    <x v="0"/>
    <x v="0"/>
  </r>
  <r>
    <x v="33921"/>
    <x v="150"/>
    <x v="106"/>
    <x v="606"/>
    <x v="0"/>
    <x v="2"/>
    <x v="20"/>
    <x v="73"/>
    <x v="84"/>
    <x v="0"/>
    <x v="0"/>
    <x v="9540"/>
    <x v="9830"/>
    <x v="7567"/>
    <x v="0"/>
    <x v="1"/>
  </r>
  <r>
    <x v="33927"/>
    <x v="2161"/>
    <x v="751"/>
    <x v="606"/>
    <x v="0"/>
    <x v="2"/>
    <x v="16"/>
    <x v="52"/>
    <x v="57"/>
    <x v="0"/>
    <x v="0"/>
    <x v="1030"/>
    <x v="1069"/>
    <x v="6491"/>
    <x v="0"/>
    <x v="0"/>
  </r>
  <r>
    <x v="33931"/>
    <x v="2161"/>
    <x v="751"/>
    <x v="606"/>
    <x v="0"/>
    <x v="2"/>
    <x v="16"/>
    <x v="52"/>
    <x v="57"/>
    <x v="0"/>
    <x v="0"/>
    <x v="616"/>
    <x v="639"/>
    <x v="13813"/>
    <x v="0"/>
    <x v="0"/>
  </r>
  <r>
    <x v="33928"/>
    <x v="2161"/>
    <x v="751"/>
    <x v="606"/>
    <x v="0"/>
    <x v="2"/>
    <x v="16"/>
    <x v="52"/>
    <x v="57"/>
    <x v="0"/>
    <x v="0"/>
    <x v="318"/>
    <x v="329"/>
    <x v="13854"/>
    <x v="0"/>
    <x v="0"/>
  </r>
  <r>
    <x v="33935"/>
    <x v="1145"/>
    <x v="356"/>
    <x v="606"/>
    <x v="0"/>
    <x v="2"/>
    <x v="16"/>
    <x v="52"/>
    <x v="48"/>
    <x v="0"/>
    <x v="0"/>
    <x v="2287"/>
    <x v="2375"/>
    <x v="7246"/>
    <x v="0"/>
    <x v="0"/>
  </r>
  <r>
    <x v="33940"/>
    <x v="283"/>
    <x v="73"/>
    <x v="606"/>
    <x v="0"/>
    <x v="2"/>
    <x v="16"/>
    <x v="52"/>
    <x v="19"/>
    <x v="0"/>
    <x v="0"/>
    <x v="376"/>
    <x v="389"/>
    <x v="6460"/>
    <x v="0"/>
    <x v="0"/>
  </r>
  <r>
    <x v="33944"/>
    <x v="2160"/>
    <x v="207"/>
    <x v="606"/>
    <x v="0"/>
    <x v="2"/>
    <x v="16"/>
    <x v="52"/>
    <x v="57"/>
    <x v="7"/>
    <x v="0"/>
    <x v="392"/>
    <x v="406"/>
    <x v="13850"/>
    <x v="0"/>
    <x v="0"/>
  </r>
  <r>
    <x v="33943"/>
    <x v="1436"/>
    <x v="756"/>
    <x v="606"/>
    <x v="0"/>
    <x v="2"/>
    <x v="16"/>
    <x v="52"/>
    <x v="57"/>
    <x v="0"/>
    <x v="0"/>
    <x v="277"/>
    <x v="287"/>
    <x v="6360"/>
    <x v="0"/>
    <x v="0"/>
  </r>
  <r>
    <x v="33956"/>
    <x v="2160"/>
    <x v="207"/>
    <x v="606"/>
    <x v="0"/>
    <x v="2"/>
    <x v="16"/>
    <x v="52"/>
    <x v="57"/>
    <x v="0"/>
    <x v="0"/>
    <x v="683"/>
    <x v="708"/>
    <x v="6357"/>
    <x v="0"/>
    <x v="0"/>
  </r>
  <r>
    <x v="33960"/>
    <x v="1059"/>
    <x v="488"/>
    <x v="606"/>
    <x v="0"/>
    <x v="2"/>
    <x v="16"/>
    <x v="52"/>
    <x v="21"/>
    <x v="0"/>
    <x v="0"/>
    <x v="1046"/>
    <x v="1086"/>
    <x v="13210"/>
    <x v="0"/>
    <x v="0"/>
  </r>
  <r>
    <x v="33959"/>
    <x v="585"/>
    <x v="589"/>
    <x v="606"/>
    <x v="0"/>
    <x v="2"/>
    <x v="16"/>
    <x v="52"/>
    <x v="22"/>
    <x v="4"/>
    <x v="0"/>
    <x v="54"/>
    <x v="56"/>
    <x v="6244"/>
    <x v="0"/>
    <x v="0"/>
  </r>
  <r>
    <x v="33957"/>
    <x v="2160"/>
    <x v="207"/>
    <x v="606"/>
    <x v="0"/>
    <x v="2"/>
    <x v="16"/>
    <x v="52"/>
    <x v="57"/>
    <x v="0"/>
    <x v="0"/>
    <x v="806"/>
    <x v="836"/>
    <x v="6415"/>
    <x v="0"/>
    <x v="0"/>
  </r>
  <r>
    <x v="33963"/>
    <x v="1060"/>
    <x v="488"/>
    <x v="606"/>
    <x v="0"/>
    <x v="2"/>
    <x v="16"/>
    <x v="52"/>
    <x v="21"/>
    <x v="0"/>
    <x v="0"/>
    <x v="1012"/>
    <x v="1051"/>
    <x v="13805"/>
    <x v="1"/>
    <x v="0"/>
  </r>
  <r>
    <x v="33970"/>
    <x v="1314"/>
    <x v="751"/>
    <x v="606"/>
    <x v="0"/>
    <x v="2"/>
    <x v="16"/>
    <x v="52"/>
    <x v="57"/>
    <x v="0"/>
    <x v="0"/>
    <x v="823"/>
    <x v="854"/>
    <x v="10155"/>
    <x v="0"/>
    <x v="0"/>
  </r>
  <r>
    <x v="33971"/>
    <x v="2161"/>
    <x v="751"/>
    <x v="606"/>
    <x v="0"/>
    <x v="2"/>
    <x v="16"/>
    <x v="52"/>
    <x v="57"/>
    <x v="0"/>
    <x v="0"/>
    <x v="748"/>
    <x v="776"/>
    <x v="10156"/>
    <x v="0"/>
    <x v="0"/>
  </r>
  <r>
    <x v="33976"/>
    <x v="2160"/>
    <x v="207"/>
    <x v="606"/>
    <x v="0"/>
    <x v="2"/>
    <x v="16"/>
    <x v="52"/>
    <x v="57"/>
    <x v="0"/>
    <x v="0"/>
    <x v="1618"/>
    <x v="1682"/>
    <x v="13356"/>
    <x v="0"/>
    <x v="0"/>
  </r>
  <r>
    <x v="33974"/>
    <x v="538"/>
    <x v="664"/>
    <x v="606"/>
    <x v="0"/>
    <x v="2"/>
    <x v="16"/>
    <x v="52"/>
    <x v="4"/>
    <x v="0"/>
    <x v="0"/>
    <x v="2094"/>
    <x v="2175"/>
    <x v="6861"/>
    <x v="0"/>
    <x v="0"/>
  </r>
  <r>
    <x v="33983"/>
    <x v="538"/>
    <x v="664"/>
    <x v="606"/>
    <x v="0"/>
    <x v="2"/>
    <x v="16"/>
    <x v="52"/>
    <x v="8"/>
    <x v="12"/>
    <x v="0"/>
    <x v="56"/>
    <x v="58"/>
    <x v="6240"/>
    <x v="0"/>
    <x v="0"/>
  </r>
  <r>
    <x v="33982"/>
    <x v="538"/>
    <x v="664"/>
    <x v="606"/>
    <x v="0"/>
    <x v="2"/>
    <x v="16"/>
    <x v="52"/>
    <x v="8"/>
    <x v="12"/>
    <x v="0"/>
    <x v="40"/>
    <x v="42"/>
    <x v="15221"/>
    <x v="0"/>
    <x v="0"/>
  </r>
  <r>
    <x v="33985"/>
    <x v="1199"/>
    <x v="756"/>
    <x v="606"/>
    <x v="0"/>
    <x v="2"/>
    <x v="16"/>
    <x v="52"/>
    <x v="57"/>
    <x v="0"/>
    <x v="8"/>
    <x v="8042"/>
    <x v="8288"/>
    <x v="8002"/>
    <x v="0"/>
    <x v="0"/>
  </r>
  <r>
    <x v="33999"/>
    <x v="2257"/>
    <x v="667"/>
    <x v="606"/>
    <x v="0"/>
    <x v="2"/>
    <x v="16"/>
    <x v="52"/>
    <x v="19"/>
    <x v="4"/>
    <x v="0"/>
    <x v="261"/>
    <x v="271"/>
    <x v="13933"/>
    <x v="0"/>
    <x v="0"/>
  </r>
  <r>
    <x v="34000"/>
    <x v="2257"/>
    <x v="667"/>
    <x v="606"/>
    <x v="0"/>
    <x v="2"/>
    <x v="20"/>
    <x v="73"/>
    <x v="19"/>
    <x v="0"/>
    <x v="0"/>
    <x v="1484"/>
    <x v="1542"/>
    <x v="6458"/>
    <x v="0"/>
    <x v="1"/>
  </r>
  <r>
    <x v="34003"/>
    <x v="2257"/>
    <x v="667"/>
    <x v="606"/>
    <x v="0"/>
    <x v="2"/>
    <x v="16"/>
    <x v="52"/>
    <x v="26"/>
    <x v="0"/>
    <x v="0"/>
    <x v="385"/>
    <x v="398"/>
    <x v="6288"/>
    <x v="0"/>
    <x v="0"/>
  </r>
  <r>
    <x v="34004"/>
    <x v="1307"/>
    <x v="126"/>
    <x v="606"/>
    <x v="0"/>
    <x v="2"/>
    <x v="16"/>
    <x v="52"/>
    <x v="57"/>
    <x v="0"/>
    <x v="0"/>
    <x v="1166"/>
    <x v="1212"/>
    <x v="13638"/>
    <x v="0"/>
    <x v="0"/>
  </r>
  <r>
    <x v="34006"/>
    <x v="1306"/>
    <x v="126"/>
    <x v="606"/>
    <x v="0"/>
    <x v="2"/>
    <x v="16"/>
    <x v="52"/>
    <x v="57"/>
    <x v="0"/>
    <x v="0"/>
    <x v="1569"/>
    <x v="1631"/>
    <x v="13210"/>
    <x v="0"/>
    <x v="0"/>
  </r>
  <r>
    <x v="34015"/>
    <x v="538"/>
    <x v="664"/>
    <x v="606"/>
    <x v="0"/>
    <x v="2"/>
    <x v="16"/>
    <x v="52"/>
    <x v="57"/>
    <x v="0"/>
    <x v="0"/>
    <x v="260"/>
    <x v="269"/>
    <x v="6269"/>
    <x v="0"/>
    <x v="0"/>
  </r>
  <r>
    <x v="34020"/>
    <x v="2136"/>
    <x v="392"/>
    <x v="606"/>
    <x v="0"/>
    <x v="2"/>
    <x v="16"/>
    <x v="52"/>
    <x v="57"/>
    <x v="0"/>
    <x v="0"/>
    <x v="35"/>
    <x v="36"/>
    <x v="4965"/>
    <x v="0"/>
    <x v="0"/>
  </r>
  <r>
    <x v="34025"/>
    <x v="871"/>
    <x v="824"/>
    <x v="606"/>
    <x v="0"/>
    <x v="2"/>
    <x v="16"/>
    <x v="52"/>
    <x v="68"/>
    <x v="0"/>
    <x v="0"/>
    <x v="1315"/>
    <x v="1367"/>
    <x v="13649"/>
    <x v="0"/>
    <x v="0"/>
  </r>
  <r>
    <x v="34028"/>
    <x v="2237"/>
    <x v="774"/>
    <x v="606"/>
    <x v="0"/>
    <x v="2"/>
    <x v="16"/>
    <x v="52"/>
    <x v="57"/>
    <x v="0"/>
    <x v="0"/>
    <x v="513"/>
    <x v="532"/>
    <x v="13879"/>
    <x v="0"/>
    <x v="0"/>
  </r>
  <r>
    <x v="34029"/>
    <x v="1089"/>
    <x v="497"/>
    <x v="606"/>
    <x v="0"/>
    <x v="2"/>
    <x v="16"/>
    <x v="52"/>
    <x v="57"/>
    <x v="0"/>
    <x v="0"/>
    <x v="3283"/>
    <x v="3401"/>
    <x v="7813"/>
    <x v="0"/>
    <x v="0"/>
  </r>
  <r>
    <x v="34030"/>
    <x v="871"/>
    <x v="824"/>
    <x v="606"/>
    <x v="0"/>
    <x v="2"/>
    <x v="16"/>
    <x v="52"/>
    <x v="57"/>
    <x v="0"/>
    <x v="0"/>
    <x v="1442"/>
    <x v="1499"/>
    <x v="13507"/>
    <x v="0"/>
    <x v="0"/>
  </r>
  <r>
    <x v="34046"/>
    <x v="1465"/>
    <x v="778"/>
    <x v="606"/>
    <x v="0"/>
    <x v="2"/>
    <x v="16"/>
    <x v="52"/>
    <x v="181"/>
    <x v="0"/>
    <x v="0"/>
    <x v="8347"/>
    <x v="8629"/>
    <x v="12435"/>
    <x v="0"/>
    <x v="0"/>
  </r>
  <r>
    <x v="34042"/>
    <x v="666"/>
    <x v="793"/>
    <x v="606"/>
    <x v="0"/>
    <x v="2"/>
    <x v="16"/>
    <x v="52"/>
    <x v="50"/>
    <x v="0"/>
    <x v="0"/>
    <x v="1223"/>
    <x v="1271"/>
    <x v="7585"/>
    <x v="0"/>
    <x v="0"/>
  </r>
  <r>
    <x v="34056"/>
    <x v="1465"/>
    <x v="778"/>
    <x v="606"/>
    <x v="0"/>
    <x v="2"/>
    <x v="16"/>
    <x v="52"/>
    <x v="84"/>
    <x v="0"/>
    <x v="0"/>
    <x v="7110"/>
    <x v="7316"/>
    <x v="10156"/>
    <x v="0"/>
    <x v="0"/>
  </r>
  <r>
    <x v="34058"/>
    <x v="871"/>
    <x v="824"/>
    <x v="606"/>
    <x v="0"/>
    <x v="2"/>
    <x v="20"/>
    <x v="73"/>
    <x v="181"/>
    <x v="0"/>
    <x v="0"/>
    <x v="15319"/>
    <x v="15660"/>
    <x v="10505"/>
    <x v="0"/>
    <x v="1"/>
  </r>
  <r>
    <x v="34061"/>
    <x v="50"/>
    <x v="12"/>
    <x v="606"/>
    <x v="0"/>
    <x v="2"/>
    <x v="20"/>
    <x v="73"/>
    <x v="84"/>
    <x v="0"/>
    <x v="0"/>
    <x v="12782"/>
    <x v="13109"/>
    <x v="11157"/>
    <x v="0"/>
    <x v="1"/>
  </r>
  <r>
    <x v="34064"/>
    <x v="872"/>
    <x v="903"/>
    <x v="606"/>
    <x v="0"/>
    <x v="2"/>
    <x v="16"/>
    <x v="52"/>
    <x v="43"/>
    <x v="0"/>
    <x v="0"/>
    <x v="5503"/>
    <x v="5672"/>
    <x v="7547"/>
    <x v="0"/>
    <x v="0"/>
  </r>
  <r>
    <x v="34070"/>
    <x v="52"/>
    <x v="468"/>
    <x v="606"/>
    <x v="0"/>
    <x v="2"/>
    <x v="16"/>
    <x v="52"/>
    <x v="181"/>
    <x v="0"/>
    <x v="0"/>
    <x v="7350"/>
    <x v="7557"/>
    <x v="7343"/>
    <x v="0"/>
    <x v="0"/>
  </r>
  <r>
    <x v="34087"/>
    <x v="1477"/>
    <x v="694"/>
    <x v="606"/>
    <x v="0"/>
    <x v="2"/>
    <x v="16"/>
    <x v="52"/>
    <x v="112"/>
    <x v="0"/>
    <x v="0"/>
    <x v="1126"/>
    <x v="1170"/>
    <x v="6675"/>
    <x v="0"/>
    <x v="0"/>
  </r>
  <r>
    <x v="34086"/>
    <x v="1477"/>
    <x v="694"/>
    <x v="606"/>
    <x v="0"/>
    <x v="2"/>
    <x v="16"/>
    <x v="52"/>
    <x v="112"/>
    <x v="0"/>
    <x v="0"/>
    <x v="1671"/>
    <x v="1739"/>
    <x v="7819"/>
    <x v="0"/>
    <x v="0"/>
  </r>
  <r>
    <x v="34105"/>
    <x v="60"/>
    <x v="461"/>
    <x v="606"/>
    <x v="0"/>
    <x v="2"/>
    <x v="16"/>
    <x v="52"/>
    <x v="112"/>
    <x v="0"/>
    <x v="0"/>
    <x v="6861"/>
    <x v="7052"/>
    <x v="7148"/>
    <x v="0"/>
    <x v="0"/>
  </r>
  <r>
    <x v="34112"/>
    <x v="2365"/>
    <x v="789"/>
    <x v="606"/>
    <x v="0"/>
    <x v="2"/>
    <x v="16"/>
    <x v="52"/>
    <x v="43"/>
    <x v="0"/>
    <x v="0"/>
    <x v="197"/>
    <x v="204"/>
    <x v="13634"/>
    <x v="0"/>
    <x v="0"/>
  </r>
  <r>
    <x v="34111"/>
    <x v="1149"/>
    <x v="622"/>
    <x v="606"/>
    <x v="0"/>
    <x v="2"/>
    <x v="16"/>
    <x v="52"/>
    <x v="85"/>
    <x v="0"/>
    <x v="0"/>
    <x v="276"/>
    <x v="286"/>
    <x v="6400"/>
    <x v="0"/>
    <x v="0"/>
  </r>
  <r>
    <x v="34115"/>
    <x v="60"/>
    <x v="461"/>
    <x v="606"/>
    <x v="0"/>
    <x v="2"/>
    <x v="16"/>
    <x v="52"/>
    <x v="112"/>
    <x v="0"/>
    <x v="0"/>
    <x v="5373"/>
    <x v="5546"/>
    <x v="12519"/>
    <x v="0"/>
    <x v="0"/>
  </r>
  <r>
    <x v="34116"/>
    <x v="60"/>
    <x v="461"/>
    <x v="606"/>
    <x v="0"/>
    <x v="2"/>
    <x v="16"/>
    <x v="52"/>
    <x v="112"/>
    <x v="0"/>
    <x v="0"/>
    <x v="4680"/>
    <x v="4849"/>
    <x v="8125"/>
    <x v="0"/>
    <x v="0"/>
  </r>
  <r>
    <x v="34123"/>
    <x v="41"/>
    <x v="549"/>
    <x v="606"/>
    <x v="0"/>
    <x v="2"/>
    <x v="16"/>
    <x v="52"/>
    <x v="43"/>
    <x v="4"/>
    <x v="0"/>
    <x v="155"/>
    <x v="160"/>
    <x v="6270"/>
    <x v="0"/>
    <x v="0"/>
  </r>
  <r>
    <x v="34126"/>
    <x v="38"/>
    <x v="66"/>
    <x v="606"/>
    <x v="0"/>
    <x v="2"/>
    <x v="16"/>
    <x v="52"/>
    <x v="43"/>
    <x v="0"/>
    <x v="0"/>
    <x v="6312"/>
    <x v="6489"/>
    <x v="7543"/>
    <x v="0"/>
    <x v="0"/>
  </r>
  <r>
    <x v="34130"/>
    <x v="771"/>
    <x v="268"/>
    <x v="606"/>
    <x v="0"/>
    <x v="2"/>
    <x v="16"/>
    <x v="52"/>
    <x v="84"/>
    <x v="0"/>
    <x v="0"/>
    <x v="3210"/>
    <x v="3324"/>
    <x v="8342"/>
    <x v="0"/>
    <x v="0"/>
  </r>
  <r>
    <x v="34137"/>
    <x v="164"/>
    <x v="153"/>
    <x v="606"/>
    <x v="0"/>
    <x v="2"/>
    <x v="16"/>
    <x v="52"/>
    <x v="45"/>
    <x v="0"/>
    <x v="0"/>
    <x v="41"/>
    <x v="43"/>
    <x v="15218"/>
    <x v="0"/>
    <x v="0"/>
  </r>
  <r>
    <x v="34142"/>
    <x v="76"/>
    <x v="691"/>
    <x v="606"/>
    <x v="0"/>
    <x v="2"/>
    <x v="16"/>
    <x v="52"/>
    <x v="57"/>
    <x v="0"/>
    <x v="0"/>
    <x v="44"/>
    <x v="46"/>
    <x v="13996"/>
    <x v="0"/>
    <x v="0"/>
  </r>
  <r>
    <x v="34151"/>
    <x v="37"/>
    <x v="723"/>
    <x v="606"/>
    <x v="0"/>
    <x v="2"/>
    <x v="16"/>
    <x v="52"/>
    <x v="43"/>
    <x v="4"/>
    <x v="0"/>
    <x v="500"/>
    <x v="518"/>
    <x v="6637"/>
    <x v="0"/>
    <x v="0"/>
  </r>
  <r>
    <x v="34146"/>
    <x v="37"/>
    <x v="723"/>
    <x v="606"/>
    <x v="0"/>
    <x v="2"/>
    <x v="16"/>
    <x v="52"/>
    <x v="43"/>
    <x v="4"/>
    <x v="0"/>
    <x v="340"/>
    <x v="352"/>
    <x v="13894"/>
    <x v="0"/>
    <x v="0"/>
  </r>
  <r>
    <x v="34154"/>
    <x v="215"/>
    <x v="869"/>
    <x v="606"/>
    <x v="0"/>
    <x v="2"/>
    <x v="16"/>
    <x v="52"/>
    <x v="43"/>
    <x v="4"/>
    <x v="0"/>
    <x v="123"/>
    <x v="127"/>
    <x v="10156"/>
    <x v="0"/>
    <x v="0"/>
  </r>
  <r>
    <x v="34160"/>
    <x v="230"/>
    <x v="99"/>
    <x v="606"/>
    <x v="0"/>
    <x v="2"/>
    <x v="16"/>
    <x v="52"/>
    <x v="42"/>
    <x v="0"/>
    <x v="0"/>
    <x v="159"/>
    <x v="164"/>
    <x v="6254"/>
    <x v="0"/>
    <x v="0"/>
  </r>
  <r>
    <x v="34161"/>
    <x v="37"/>
    <x v="381"/>
    <x v="606"/>
    <x v="0"/>
    <x v="2"/>
    <x v="16"/>
    <x v="52"/>
    <x v="42"/>
    <x v="0"/>
    <x v="0"/>
    <x v="569"/>
    <x v="590"/>
    <x v="13715"/>
    <x v="0"/>
    <x v="0"/>
  </r>
  <r>
    <x v="34164"/>
    <x v="37"/>
    <x v="99"/>
    <x v="606"/>
    <x v="0"/>
    <x v="2"/>
    <x v="16"/>
    <x v="52"/>
    <x v="42"/>
    <x v="0"/>
    <x v="0"/>
    <x v="198"/>
    <x v="205"/>
    <x v="10156"/>
    <x v="0"/>
    <x v="0"/>
  </r>
  <r>
    <x v="34171"/>
    <x v="1885"/>
    <x v="836"/>
    <x v="606"/>
    <x v="0"/>
    <x v="2"/>
    <x v="16"/>
    <x v="52"/>
    <x v="71"/>
    <x v="0"/>
    <x v="0"/>
    <x v="327"/>
    <x v="338"/>
    <x v="6382"/>
    <x v="0"/>
    <x v="0"/>
  </r>
  <r>
    <x v="34172"/>
    <x v="1887"/>
    <x v="659"/>
    <x v="606"/>
    <x v="0"/>
    <x v="2"/>
    <x v="16"/>
    <x v="52"/>
    <x v="47"/>
    <x v="0"/>
    <x v="0"/>
    <x v="199"/>
    <x v="206"/>
    <x v="6569"/>
    <x v="0"/>
    <x v="0"/>
  </r>
  <r>
    <x v="34177"/>
    <x v="2411"/>
    <x v="795"/>
    <x v="606"/>
    <x v="0"/>
    <x v="2"/>
    <x v="20"/>
    <x v="73"/>
    <x v="43"/>
    <x v="0"/>
    <x v="0"/>
    <x v="13685"/>
    <x v="14028"/>
    <x v="11695"/>
    <x v="0"/>
    <x v="1"/>
  </r>
  <r>
    <x v="34180"/>
    <x v="2187"/>
    <x v="555"/>
    <x v="606"/>
    <x v="0"/>
    <x v="2"/>
    <x v="16"/>
    <x v="52"/>
    <x v="159"/>
    <x v="0"/>
    <x v="0"/>
    <x v="2068"/>
    <x v="2149"/>
    <x v="6985"/>
    <x v="0"/>
    <x v="0"/>
  </r>
  <r>
    <x v="34181"/>
    <x v="577"/>
    <x v="475"/>
    <x v="606"/>
    <x v="0"/>
    <x v="2"/>
    <x v="16"/>
    <x v="52"/>
    <x v="57"/>
    <x v="0"/>
    <x v="0"/>
    <x v="1129"/>
    <x v="1173"/>
    <x v="6514"/>
    <x v="0"/>
    <x v="0"/>
  </r>
  <r>
    <x v="34183"/>
    <x v="1427"/>
    <x v="157"/>
    <x v="606"/>
    <x v="0"/>
    <x v="2"/>
    <x v="20"/>
    <x v="73"/>
    <x v="53"/>
    <x v="0"/>
    <x v="0"/>
    <x v="1630"/>
    <x v="1695"/>
    <x v="6543"/>
    <x v="0"/>
    <x v="1"/>
  </r>
  <r>
    <x v="34189"/>
    <x v="1427"/>
    <x v="157"/>
    <x v="606"/>
    <x v="0"/>
    <x v="2"/>
    <x v="16"/>
    <x v="52"/>
    <x v="53"/>
    <x v="0"/>
    <x v="0"/>
    <x v="918"/>
    <x v="953"/>
    <x v="13655"/>
    <x v="0"/>
    <x v="0"/>
  </r>
  <r>
    <x v="34192"/>
    <x v="1427"/>
    <x v="157"/>
    <x v="606"/>
    <x v="0"/>
    <x v="2"/>
    <x v="20"/>
    <x v="73"/>
    <x v="53"/>
    <x v="0"/>
    <x v="0"/>
    <x v="2372"/>
    <x v="2461"/>
    <x v="13634"/>
    <x v="0"/>
    <x v="1"/>
  </r>
  <r>
    <x v="34195"/>
    <x v="1427"/>
    <x v="157"/>
    <x v="606"/>
    <x v="0"/>
    <x v="2"/>
    <x v="16"/>
    <x v="52"/>
    <x v="53"/>
    <x v="4"/>
    <x v="0"/>
    <x v="91"/>
    <x v="95"/>
    <x v="13973"/>
    <x v="0"/>
    <x v="0"/>
  </r>
  <r>
    <x v="34203"/>
    <x v="1427"/>
    <x v="157"/>
    <x v="606"/>
    <x v="0"/>
    <x v="2"/>
    <x v="16"/>
    <x v="52"/>
    <x v="53"/>
    <x v="1"/>
    <x v="0"/>
    <x v="539"/>
    <x v="559"/>
    <x v="13861"/>
    <x v="0"/>
    <x v="0"/>
  </r>
  <r>
    <x v="34199"/>
    <x v="1427"/>
    <x v="157"/>
    <x v="606"/>
    <x v="0"/>
    <x v="2"/>
    <x v="16"/>
    <x v="52"/>
    <x v="53"/>
    <x v="0"/>
    <x v="0"/>
    <x v="82"/>
    <x v="85"/>
    <x v="6245"/>
    <x v="0"/>
    <x v="0"/>
  </r>
  <r>
    <x v="34206"/>
    <x v="1427"/>
    <x v="157"/>
    <x v="606"/>
    <x v="0"/>
    <x v="2"/>
    <x v="16"/>
    <x v="52"/>
    <x v="53"/>
    <x v="0"/>
    <x v="0"/>
    <x v="577"/>
    <x v="598"/>
    <x v="6486"/>
    <x v="0"/>
    <x v="0"/>
  </r>
  <r>
    <x v="34212"/>
    <x v="1427"/>
    <x v="157"/>
    <x v="606"/>
    <x v="0"/>
    <x v="2"/>
    <x v="16"/>
    <x v="52"/>
    <x v="53"/>
    <x v="0"/>
    <x v="0"/>
    <x v="270"/>
    <x v="280"/>
    <x v="13807"/>
    <x v="0"/>
    <x v="0"/>
  </r>
  <r>
    <x v="34216"/>
    <x v="1427"/>
    <x v="157"/>
    <x v="606"/>
    <x v="0"/>
    <x v="2"/>
    <x v="16"/>
    <x v="52"/>
    <x v="53"/>
    <x v="4"/>
    <x v="0"/>
    <x v="2389"/>
    <x v="2478"/>
    <x v="6832"/>
    <x v="0"/>
    <x v="0"/>
  </r>
  <r>
    <x v="34226"/>
    <x v="1427"/>
    <x v="157"/>
    <x v="606"/>
    <x v="0"/>
    <x v="2"/>
    <x v="16"/>
    <x v="52"/>
    <x v="53"/>
    <x v="0"/>
    <x v="0"/>
    <x v="1142"/>
    <x v="1187"/>
    <x v="13589"/>
    <x v="0"/>
    <x v="0"/>
  </r>
  <r>
    <x v="34229"/>
    <x v="1427"/>
    <x v="157"/>
    <x v="606"/>
    <x v="0"/>
    <x v="2"/>
    <x v="16"/>
    <x v="52"/>
    <x v="53"/>
    <x v="0"/>
    <x v="0"/>
    <x v="391"/>
    <x v="405"/>
    <x v="13869"/>
    <x v="0"/>
    <x v="0"/>
  </r>
  <r>
    <x v="34238"/>
    <x v="1427"/>
    <x v="157"/>
    <x v="606"/>
    <x v="0"/>
    <x v="2"/>
    <x v="16"/>
    <x v="52"/>
    <x v="53"/>
    <x v="0"/>
    <x v="0"/>
    <x v="195"/>
    <x v="202"/>
    <x v="13850"/>
    <x v="0"/>
    <x v="0"/>
  </r>
  <r>
    <x v="34239"/>
    <x v="1427"/>
    <x v="157"/>
    <x v="606"/>
    <x v="0"/>
    <x v="2"/>
    <x v="16"/>
    <x v="52"/>
    <x v="53"/>
    <x v="0"/>
    <x v="0"/>
    <x v="429"/>
    <x v="444"/>
    <x v="6364"/>
    <x v="0"/>
    <x v="0"/>
  </r>
  <r>
    <x v="34237"/>
    <x v="1427"/>
    <x v="157"/>
    <x v="606"/>
    <x v="0"/>
    <x v="2"/>
    <x v="16"/>
    <x v="52"/>
    <x v="53"/>
    <x v="0"/>
    <x v="0"/>
    <x v="292"/>
    <x v="303"/>
    <x v="13882"/>
    <x v="0"/>
    <x v="0"/>
  </r>
  <r>
    <x v="34245"/>
    <x v="1427"/>
    <x v="157"/>
    <x v="606"/>
    <x v="0"/>
    <x v="2"/>
    <x v="20"/>
    <x v="73"/>
    <x v="53"/>
    <x v="0"/>
    <x v="0"/>
    <x v="5153"/>
    <x v="5332"/>
    <x v="10156"/>
    <x v="0"/>
    <x v="1"/>
  </r>
  <r>
    <x v="34254"/>
    <x v="1427"/>
    <x v="157"/>
    <x v="606"/>
    <x v="0"/>
    <x v="2"/>
    <x v="20"/>
    <x v="73"/>
    <x v="53"/>
    <x v="0"/>
    <x v="0"/>
    <x v="1916"/>
    <x v="1993"/>
    <x v="12300"/>
    <x v="0"/>
    <x v="1"/>
  </r>
  <r>
    <x v="34251"/>
    <x v="1427"/>
    <x v="157"/>
    <x v="606"/>
    <x v="0"/>
    <x v="2"/>
    <x v="16"/>
    <x v="52"/>
    <x v="53"/>
    <x v="0"/>
    <x v="0"/>
    <x v="790"/>
    <x v="820"/>
    <x v="13793"/>
    <x v="0"/>
    <x v="0"/>
  </r>
  <r>
    <x v="34255"/>
    <x v="1427"/>
    <x v="157"/>
    <x v="606"/>
    <x v="0"/>
    <x v="2"/>
    <x v="16"/>
    <x v="52"/>
    <x v="53"/>
    <x v="0"/>
    <x v="0"/>
    <x v="415"/>
    <x v="430"/>
    <x v="13877"/>
    <x v="0"/>
    <x v="0"/>
  </r>
  <r>
    <x v="34258"/>
    <x v="1425"/>
    <x v="277"/>
    <x v="606"/>
    <x v="0"/>
    <x v="2"/>
    <x v="16"/>
    <x v="52"/>
    <x v="53"/>
    <x v="0"/>
    <x v="0"/>
    <x v="69"/>
    <x v="72"/>
    <x v="13943"/>
    <x v="0"/>
    <x v="0"/>
  </r>
  <r>
    <x v="34264"/>
    <x v="1428"/>
    <x v="750"/>
    <x v="606"/>
    <x v="0"/>
    <x v="2"/>
    <x v="16"/>
    <x v="52"/>
    <x v="57"/>
    <x v="0"/>
    <x v="0"/>
    <x v="210"/>
    <x v="217"/>
    <x v="6261"/>
    <x v="0"/>
    <x v="0"/>
  </r>
  <r>
    <x v="34260"/>
    <x v="866"/>
    <x v="149"/>
    <x v="606"/>
    <x v="0"/>
    <x v="2"/>
    <x v="16"/>
    <x v="52"/>
    <x v="55"/>
    <x v="0"/>
    <x v="0"/>
    <x v="294"/>
    <x v="305"/>
    <x v="13835"/>
    <x v="0"/>
    <x v="0"/>
  </r>
  <r>
    <x v="34267"/>
    <x v="812"/>
    <x v="176"/>
    <x v="606"/>
    <x v="0"/>
    <x v="2"/>
    <x v="16"/>
    <x v="52"/>
    <x v="57"/>
    <x v="0"/>
    <x v="0"/>
    <x v="13594"/>
    <x v="13941"/>
    <x v="8645"/>
    <x v="0"/>
    <x v="0"/>
  </r>
  <r>
    <x v="34269"/>
    <x v="812"/>
    <x v="176"/>
    <x v="606"/>
    <x v="0"/>
    <x v="2"/>
    <x v="16"/>
    <x v="52"/>
    <x v="57"/>
    <x v="0"/>
    <x v="0"/>
    <x v="13881"/>
    <x v="14216"/>
    <x v="8680"/>
    <x v="0"/>
    <x v="0"/>
  </r>
  <r>
    <x v="34276"/>
    <x v="1410"/>
    <x v="441"/>
    <x v="606"/>
    <x v="0"/>
    <x v="2"/>
    <x v="16"/>
    <x v="52"/>
    <x v="57"/>
    <x v="0"/>
    <x v="0"/>
    <x v="8685"/>
    <x v="8964"/>
    <x v="10989"/>
    <x v="0"/>
    <x v="0"/>
  </r>
  <r>
    <x v="34279"/>
    <x v="808"/>
    <x v="777"/>
    <x v="606"/>
    <x v="0"/>
    <x v="2"/>
    <x v="16"/>
    <x v="52"/>
    <x v="84"/>
    <x v="0"/>
    <x v="0"/>
    <x v="3370"/>
    <x v="3495"/>
    <x v="13251"/>
    <x v="0"/>
    <x v="0"/>
  </r>
  <r>
    <x v="34283"/>
    <x v="844"/>
    <x v="349"/>
    <x v="606"/>
    <x v="0"/>
    <x v="2"/>
    <x v="16"/>
    <x v="52"/>
    <x v="47"/>
    <x v="0"/>
    <x v="0"/>
    <x v="14432"/>
    <x v="14767"/>
    <x v="10156"/>
    <x v="0"/>
    <x v="0"/>
  </r>
  <r>
    <x v="34290"/>
    <x v="1145"/>
    <x v="356"/>
    <x v="606"/>
    <x v="0"/>
    <x v="2"/>
    <x v="16"/>
    <x v="52"/>
    <x v="57"/>
    <x v="0"/>
    <x v="0"/>
    <x v="392"/>
    <x v="406"/>
    <x v="13850"/>
    <x v="0"/>
    <x v="0"/>
  </r>
  <r>
    <x v="34288"/>
    <x v="844"/>
    <x v="349"/>
    <x v="606"/>
    <x v="0"/>
    <x v="2"/>
    <x v="16"/>
    <x v="52"/>
    <x v="47"/>
    <x v="0"/>
    <x v="0"/>
    <x v="8013"/>
    <x v="8261"/>
    <x v="12872"/>
    <x v="0"/>
    <x v="0"/>
  </r>
  <r>
    <x v="34294"/>
    <x v="526"/>
    <x v="160"/>
    <x v="606"/>
    <x v="0"/>
    <x v="2"/>
    <x v="16"/>
    <x v="52"/>
    <x v="30"/>
    <x v="0"/>
    <x v="0"/>
    <x v="816"/>
    <x v="847"/>
    <x v="13760"/>
    <x v="0"/>
    <x v="0"/>
  </r>
  <r>
    <x v="34295"/>
    <x v="526"/>
    <x v="160"/>
    <x v="606"/>
    <x v="0"/>
    <x v="2"/>
    <x v="16"/>
    <x v="52"/>
    <x v="30"/>
    <x v="0"/>
    <x v="0"/>
    <x v="631"/>
    <x v="654"/>
    <x v="6376"/>
    <x v="0"/>
    <x v="0"/>
  </r>
  <r>
    <x v="34299"/>
    <x v="67"/>
    <x v="125"/>
    <x v="606"/>
    <x v="0"/>
    <x v="2"/>
    <x v="16"/>
    <x v="52"/>
    <x v="154"/>
    <x v="0"/>
    <x v="0"/>
    <x v="6509"/>
    <x v="6700"/>
    <x v="13043"/>
    <x v="0"/>
    <x v="0"/>
  </r>
  <r>
    <x v="34296"/>
    <x v="606"/>
    <x v="863"/>
    <x v="606"/>
    <x v="0"/>
    <x v="2"/>
    <x v="20"/>
    <x v="73"/>
    <x v="57"/>
    <x v="0"/>
    <x v="0"/>
    <x v="16056"/>
    <x v="16389"/>
    <x v="9863"/>
    <x v="0"/>
    <x v="1"/>
  </r>
  <r>
    <x v="34300"/>
    <x v="67"/>
    <x v="125"/>
    <x v="606"/>
    <x v="0"/>
    <x v="2"/>
    <x v="16"/>
    <x v="52"/>
    <x v="57"/>
    <x v="0"/>
    <x v="0"/>
    <x v="10599"/>
    <x v="10927"/>
    <x v="8813"/>
    <x v="0"/>
    <x v="0"/>
  </r>
  <r>
    <x v="34317"/>
    <x v="737"/>
    <x v="538"/>
    <x v="606"/>
    <x v="0"/>
    <x v="2"/>
    <x v="16"/>
    <x v="52"/>
    <x v="19"/>
    <x v="0"/>
    <x v="0"/>
    <x v="12741"/>
    <x v="13055"/>
    <x v="11984"/>
    <x v="0"/>
    <x v="0"/>
  </r>
  <r>
    <x v="34332"/>
    <x v="288"/>
    <x v="319"/>
    <x v="606"/>
    <x v="0"/>
    <x v="2"/>
    <x v="16"/>
    <x v="52"/>
    <x v="201"/>
    <x v="0"/>
    <x v="0"/>
    <x v="10564"/>
    <x v="10890"/>
    <x v="7811"/>
    <x v="0"/>
    <x v="0"/>
  </r>
  <r>
    <x v="34334"/>
    <x v="1468"/>
    <x v="319"/>
    <x v="606"/>
    <x v="0"/>
    <x v="2"/>
    <x v="16"/>
    <x v="52"/>
    <x v="201"/>
    <x v="0"/>
    <x v="0"/>
    <x v="11799"/>
    <x v="12108"/>
    <x v="11692"/>
    <x v="0"/>
    <x v="0"/>
  </r>
  <r>
    <x v="34335"/>
    <x v="1468"/>
    <x v="319"/>
    <x v="606"/>
    <x v="0"/>
    <x v="2"/>
    <x v="16"/>
    <x v="52"/>
    <x v="201"/>
    <x v="0"/>
    <x v="0"/>
    <x v="11346"/>
    <x v="11650"/>
    <x v="8044"/>
    <x v="0"/>
    <x v="0"/>
  </r>
  <r>
    <x v="34336"/>
    <x v="1468"/>
    <x v="319"/>
    <x v="606"/>
    <x v="0"/>
    <x v="2"/>
    <x v="16"/>
    <x v="52"/>
    <x v="201"/>
    <x v="0"/>
    <x v="0"/>
    <x v="9999"/>
    <x v="10301"/>
    <x v="8195"/>
    <x v="0"/>
    <x v="0"/>
  </r>
  <r>
    <x v="34349"/>
    <x v="2366"/>
    <x v="697"/>
    <x v="606"/>
    <x v="0"/>
    <x v="2"/>
    <x v="20"/>
    <x v="73"/>
    <x v="50"/>
    <x v="4"/>
    <x v="0"/>
    <x v="303"/>
    <x v="313"/>
    <x v="6344"/>
    <x v="0"/>
    <x v="1"/>
  </r>
  <r>
    <x v="34353"/>
    <x v="2366"/>
    <x v="697"/>
    <x v="606"/>
    <x v="0"/>
    <x v="2"/>
    <x v="20"/>
    <x v="73"/>
    <x v="50"/>
    <x v="0"/>
    <x v="0"/>
    <x v="288"/>
    <x v="299"/>
    <x v="13922"/>
    <x v="0"/>
    <x v="1"/>
  </r>
  <r>
    <x v="34360"/>
    <x v="2366"/>
    <x v="697"/>
    <x v="606"/>
    <x v="0"/>
    <x v="2"/>
    <x v="20"/>
    <x v="73"/>
    <x v="50"/>
    <x v="0"/>
    <x v="0"/>
    <x v="299"/>
    <x v="310"/>
    <x v="6705"/>
    <x v="0"/>
    <x v="1"/>
  </r>
  <r>
    <x v="34365"/>
    <x v="2366"/>
    <x v="697"/>
    <x v="606"/>
    <x v="0"/>
    <x v="2"/>
    <x v="20"/>
    <x v="73"/>
    <x v="50"/>
    <x v="0"/>
    <x v="0"/>
    <x v="172"/>
    <x v="178"/>
    <x v="13667"/>
    <x v="0"/>
    <x v="1"/>
  </r>
  <r>
    <x v="34366"/>
    <x v="2366"/>
    <x v="697"/>
    <x v="606"/>
    <x v="0"/>
    <x v="2"/>
    <x v="20"/>
    <x v="73"/>
    <x v="50"/>
    <x v="0"/>
    <x v="0"/>
    <x v="324"/>
    <x v="335"/>
    <x v="6739"/>
    <x v="0"/>
    <x v="1"/>
  </r>
  <r>
    <x v="34384"/>
    <x v="2366"/>
    <x v="697"/>
    <x v="606"/>
    <x v="0"/>
    <x v="2"/>
    <x v="20"/>
    <x v="73"/>
    <x v="50"/>
    <x v="4"/>
    <x v="0"/>
    <x v="1530"/>
    <x v="1590"/>
    <x v="6558"/>
    <x v="0"/>
    <x v="1"/>
  </r>
  <r>
    <x v="34382"/>
    <x v="2366"/>
    <x v="697"/>
    <x v="606"/>
    <x v="0"/>
    <x v="2"/>
    <x v="20"/>
    <x v="73"/>
    <x v="50"/>
    <x v="4"/>
    <x v="0"/>
    <x v="1714"/>
    <x v="1785"/>
    <x v="13432"/>
    <x v="0"/>
    <x v="1"/>
  </r>
  <r>
    <x v="34373"/>
    <x v="2366"/>
    <x v="697"/>
    <x v="606"/>
    <x v="0"/>
    <x v="2"/>
    <x v="20"/>
    <x v="73"/>
    <x v="50"/>
    <x v="4"/>
    <x v="0"/>
    <x v="1714"/>
    <x v="1785"/>
    <x v="13432"/>
    <x v="0"/>
    <x v="1"/>
  </r>
  <r>
    <x v="34396"/>
    <x v="2366"/>
    <x v="697"/>
    <x v="606"/>
    <x v="0"/>
    <x v="2"/>
    <x v="20"/>
    <x v="73"/>
    <x v="50"/>
    <x v="7"/>
    <x v="0"/>
    <x v="1594"/>
    <x v="1657"/>
    <x v="13202"/>
    <x v="0"/>
    <x v="1"/>
  </r>
  <r>
    <x v="34386"/>
    <x v="2366"/>
    <x v="697"/>
    <x v="606"/>
    <x v="0"/>
    <x v="2"/>
    <x v="20"/>
    <x v="73"/>
    <x v="50"/>
    <x v="4"/>
    <x v="0"/>
    <x v="1530"/>
    <x v="1590"/>
    <x v="6558"/>
    <x v="0"/>
    <x v="1"/>
  </r>
  <r>
    <x v="34389"/>
    <x v="2366"/>
    <x v="697"/>
    <x v="606"/>
    <x v="0"/>
    <x v="2"/>
    <x v="20"/>
    <x v="73"/>
    <x v="50"/>
    <x v="4"/>
    <x v="0"/>
    <x v="33"/>
    <x v="34"/>
    <x v="4983"/>
    <x v="0"/>
    <x v="1"/>
  </r>
  <r>
    <x v="34397"/>
    <x v="2252"/>
    <x v="665"/>
    <x v="606"/>
    <x v="0"/>
    <x v="2"/>
    <x v="20"/>
    <x v="73"/>
    <x v="50"/>
    <x v="0"/>
    <x v="0"/>
    <x v="2526"/>
    <x v="2623"/>
    <x v="12607"/>
    <x v="0"/>
    <x v="1"/>
  </r>
  <r>
    <x v="34402"/>
    <x v="2366"/>
    <x v="697"/>
    <x v="606"/>
    <x v="0"/>
    <x v="2"/>
    <x v="16"/>
    <x v="52"/>
    <x v="50"/>
    <x v="7"/>
    <x v="0"/>
    <x v="287"/>
    <x v="298"/>
    <x v="13929"/>
    <x v="0"/>
    <x v="0"/>
  </r>
  <r>
    <x v="34407"/>
    <x v="2366"/>
    <x v="697"/>
    <x v="606"/>
    <x v="0"/>
    <x v="2"/>
    <x v="16"/>
    <x v="52"/>
    <x v="50"/>
    <x v="12"/>
    <x v="0"/>
    <x v="131"/>
    <x v="135"/>
    <x v="6259"/>
    <x v="0"/>
    <x v="0"/>
  </r>
  <r>
    <x v="34412"/>
    <x v="2366"/>
    <x v="697"/>
    <x v="606"/>
    <x v="0"/>
    <x v="2"/>
    <x v="16"/>
    <x v="52"/>
    <x v="50"/>
    <x v="12"/>
    <x v="0"/>
    <x v="80"/>
    <x v="83"/>
    <x v="6250"/>
    <x v="0"/>
    <x v="0"/>
  </r>
  <r>
    <x v="34413"/>
    <x v="2366"/>
    <x v="697"/>
    <x v="606"/>
    <x v="0"/>
    <x v="2"/>
    <x v="16"/>
    <x v="52"/>
    <x v="50"/>
    <x v="4"/>
    <x v="0"/>
    <x v="196"/>
    <x v="203"/>
    <x v="13793"/>
    <x v="0"/>
    <x v="0"/>
  </r>
  <r>
    <x v="34415"/>
    <x v="2366"/>
    <x v="697"/>
    <x v="606"/>
    <x v="0"/>
    <x v="2"/>
    <x v="16"/>
    <x v="52"/>
    <x v="50"/>
    <x v="4"/>
    <x v="0"/>
    <x v="80"/>
    <x v="83"/>
    <x v="6250"/>
    <x v="0"/>
    <x v="0"/>
  </r>
  <r>
    <x v="34426"/>
    <x v="2366"/>
    <x v="697"/>
    <x v="606"/>
    <x v="0"/>
    <x v="2"/>
    <x v="16"/>
    <x v="52"/>
    <x v="50"/>
    <x v="12"/>
    <x v="0"/>
    <x v="132"/>
    <x v="136"/>
    <x v="6255"/>
    <x v="0"/>
    <x v="0"/>
  </r>
  <r>
    <x v="34428"/>
    <x v="2366"/>
    <x v="697"/>
    <x v="606"/>
    <x v="0"/>
    <x v="2"/>
    <x v="16"/>
    <x v="52"/>
    <x v="50"/>
    <x v="4"/>
    <x v="0"/>
    <x v="80"/>
    <x v="83"/>
    <x v="6250"/>
    <x v="0"/>
    <x v="0"/>
  </r>
  <r>
    <x v="34422"/>
    <x v="2366"/>
    <x v="697"/>
    <x v="606"/>
    <x v="0"/>
    <x v="2"/>
    <x v="16"/>
    <x v="52"/>
    <x v="50"/>
    <x v="12"/>
    <x v="0"/>
    <x v="132"/>
    <x v="136"/>
    <x v="6255"/>
    <x v="0"/>
    <x v="0"/>
  </r>
  <r>
    <x v="34423"/>
    <x v="2366"/>
    <x v="697"/>
    <x v="606"/>
    <x v="0"/>
    <x v="2"/>
    <x v="16"/>
    <x v="52"/>
    <x v="50"/>
    <x v="4"/>
    <x v="0"/>
    <x v="39"/>
    <x v="41"/>
    <x v="15224"/>
    <x v="0"/>
    <x v="0"/>
  </r>
  <r>
    <x v="34424"/>
    <x v="2366"/>
    <x v="697"/>
    <x v="606"/>
    <x v="0"/>
    <x v="2"/>
    <x v="16"/>
    <x v="52"/>
    <x v="50"/>
    <x v="4"/>
    <x v="0"/>
    <x v="132"/>
    <x v="136"/>
    <x v="6255"/>
    <x v="0"/>
    <x v="0"/>
  </r>
  <r>
    <x v="34429"/>
    <x v="2366"/>
    <x v="697"/>
    <x v="606"/>
    <x v="0"/>
    <x v="2"/>
    <x v="16"/>
    <x v="52"/>
    <x v="50"/>
    <x v="4"/>
    <x v="0"/>
    <x v="132"/>
    <x v="136"/>
    <x v="6255"/>
    <x v="0"/>
    <x v="0"/>
  </r>
  <r>
    <x v="34438"/>
    <x v="2366"/>
    <x v="697"/>
    <x v="606"/>
    <x v="0"/>
    <x v="2"/>
    <x v="16"/>
    <x v="52"/>
    <x v="50"/>
    <x v="12"/>
    <x v="0"/>
    <x v="117"/>
    <x v="121"/>
    <x v="13939"/>
    <x v="0"/>
    <x v="0"/>
  </r>
  <r>
    <x v="34435"/>
    <x v="2366"/>
    <x v="697"/>
    <x v="606"/>
    <x v="0"/>
    <x v="2"/>
    <x v="16"/>
    <x v="52"/>
    <x v="50"/>
    <x v="12"/>
    <x v="0"/>
    <x v="80"/>
    <x v="83"/>
    <x v="6250"/>
    <x v="0"/>
    <x v="0"/>
  </r>
  <r>
    <x v="34440"/>
    <x v="2366"/>
    <x v="697"/>
    <x v="606"/>
    <x v="0"/>
    <x v="2"/>
    <x v="16"/>
    <x v="52"/>
    <x v="50"/>
    <x v="4"/>
    <x v="0"/>
    <x v="80"/>
    <x v="83"/>
    <x v="6250"/>
    <x v="0"/>
    <x v="0"/>
  </r>
  <r>
    <x v="34442"/>
    <x v="2366"/>
    <x v="697"/>
    <x v="606"/>
    <x v="0"/>
    <x v="2"/>
    <x v="16"/>
    <x v="52"/>
    <x v="50"/>
    <x v="4"/>
    <x v="0"/>
    <x v="80"/>
    <x v="83"/>
    <x v="6250"/>
    <x v="0"/>
    <x v="0"/>
  </r>
  <r>
    <x v="34449"/>
    <x v="2366"/>
    <x v="697"/>
    <x v="606"/>
    <x v="0"/>
    <x v="2"/>
    <x v="16"/>
    <x v="52"/>
    <x v="50"/>
    <x v="4"/>
    <x v="0"/>
    <x v="196"/>
    <x v="203"/>
    <x v="13793"/>
    <x v="0"/>
    <x v="0"/>
  </r>
  <r>
    <x v="34447"/>
    <x v="2366"/>
    <x v="697"/>
    <x v="606"/>
    <x v="0"/>
    <x v="2"/>
    <x v="16"/>
    <x v="52"/>
    <x v="50"/>
    <x v="4"/>
    <x v="0"/>
    <x v="80"/>
    <x v="83"/>
    <x v="6250"/>
    <x v="0"/>
    <x v="0"/>
  </r>
  <r>
    <x v="34451"/>
    <x v="2366"/>
    <x v="697"/>
    <x v="606"/>
    <x v="0"/>
    <x v="2"/>
    <x v="16"/>
    <x v="52"/>
    <x v="50"/>
    <x v="4"/>
    <x v="0"/>
    <x v="132"/>
    <x v="136"/>
    <x v="6255"/>
    <x v="0"/>
    <x v="0"/>
  </r>
  <r>
    <x v="34455"/>
    <x v="2366"/>
    <x v="697"/>
    <x v="606"/>
    <x v="0"/>
    <x v="2"/>
    <x v="16"/>
    <x v="52"/>
    <x v="50"/>
    <x v="4"/>
    <x v="0"/>
    <x v="39"/>
    <x v="41"/>
    <x v="15224"/>
    <x v="0"/>
    <x v="0"/>
  </r>
  <r>
    <x v="34472"/>
    <x v="2366"/>
    <x v="697"/>
    <x v="606"/>
    <x v="0"/>
    <x v="2"/>
    <x v="16"/>
    <x v="52"/>
    <x v="50"/>
    <x v="7"/>
    <x v="0"/>
    <x v="223"/>
    <x v="231"/>
    <x v="10156"/>
    <x v="0"/>
    <x v="0"/>
  </r>
  <r>
    <x v="34470"/>
    <x v="2366"/>
    <x v="697"/>
    <x v="606"/>
    <x v="0"/>
    <x v="2"/>
    <x v="16"/>
    <x v="52"/>
    <x v="50"/>
    <x v="4"/>
    <x v="0"/>
    <x v="132"/>
    <x v="136"/>
    <x v="6255"/>
    <x v="0"/>
    <x v="0"/>
  </r>
  <r>
    <x v="34463"/>
    <x v="2366"/>
    <x v="697"/>
    <x v="606"/>
    <x v="0"/>
    <x v="2"/>
    <x v="16"/>
    <x v="52"/>
    <x v="50"/>
    <x v="4"/>
    <x v="0"/>
    <x v="223"/>
    <x v="231"/>
    <x v="10156"/>
    <x v="0"/>
    <x v="0"/>
  </r>
  <r>
    <x v="34475"/>
    <x v="2366"/>
    <x v="697"/>
    <x v="606"/>
    <x v="0"/>
    <x v="2"/>
    <x v="16"/>
    <x v="52"/>
    <x v="50"/>
    <x v="4"/>
    <x v="0"/>
    <x v="132"/>
    <x v="136"/>
    <x v="6255"/>
    <x v="0"/>
    <x v="0"/>
  </r>
  <r>
    <x v="34479"/>
    <x v="2366"/>
    <x v="697"/>
    <x v="606"/>
    <x v="0"/>
    <x v="2"/>
    <x v="16"/>
    <x v="52"/>
    <x v="50"/>
    <x v="12"/>
    <x v="0"/>
    <x v="132"/>
    <x v="136"/>
    <x v="6255"/>
    <x v="0"/>
    <x v="0"/>
  </r>
  <r>
    <x v="34482"/>
    <x v="2366"/>
    <x v="697"/>
    <x v="606"/>
    <x v="0"/>
    <x v="2"/>
    <x v="16"/>
    <x v="52"/>
    <x v="50"/>
    <x v="4"/>
    <x v="0"/>
    <x v="223"/>
    <x v="231"/>
    <x v="10156"/>
    <x v="0"/>
    <x v="0"/>
  </r>
  <r>
    <x v="34493"/>
    <x v="2366"/>
    <x v="697"/>
    <x v="606"/>
    <x v="0"/>
    <x v="2"/>
    <x v="16"/>
    <x v="52"/>
    <x v="50"/>
    <x v="4"/>
    <x v="0"/>
    <x v="223"/>
    <x v="231"/>
    <x v="10156"/>
    <x v="0"/>
    <x v="0"/>
  </r>
  <r>
    <x v="34494"/>
    <x v="2366"/>
    <x v="697"/>
    <x v="606"/>
    <x v="0"/>
    <x v="2"/>
    <x v="16"/>
    <x v="52"/>
    <x v="50"/>
    <x v="4"/>
    <x v="0"/>
    <x v="132"/>
    <x v="136"/>
    <x v="6255"/>
    <x v="0"/>
    <x v="0"/>
  </r>
  <r>
    <x v="34497"/>
    <x v="2366"/>
    <x v="697"/>
    <x v="606"/>
    <x v="0"/>
    <x v="2"/>
    <x v="16"/>
    <x v="52"/>
    <x v="50"/>
    <x v="4"/>
    <x v="0"/>
    <x v="223"/>
    <x v="231"/>
    <x v="10156"/>
    <x v="0"/>
    <x v="0"/>
  </r>
  <r>
    <x v="34495"/>
    <x v="2366"/>
    <x v="697"/>
    <x v="606"/>
    <x v="0"/>
    <x v="2"/>
    <x v="16"/>
    <x v="52"/>
    <x v="50"/>
    <x v="4"/>
    <x v="0"/>
    <x v="132"/>
    <x v="136"/>
    <x v="6255"/>
    <x v="0"/>
    <x v="0"/>
  </r>
  <r>
    <x v="34503"/>
    <x v="2366"/>
    <x v="697"/>
    <x v="606"/>
    <x v="0"/>
    <x v="2"/>
    <x v="16"/>
    <x v="52"/>
    <x v="50"/>
    <x v="4"/>
    <x v="0"/>
    <x v="132"/>
    <x v="136"/>
    <x v="6255"/>
    <x v="0"/>
    <x v="0"/>
  </r>
  <r>
    <x v="34507"/>
    <x v="2366"/>
    <x v="697"/>
    <x v="606"/>
    <x v="0"/>
    <x v="2"/>
    <x v="16"/>
    <x v="52"/>
    <x v="50"/>
    <x v="4"/>
    <x v="0"/>
    <x v="132"/>
    <x v="136"/>
    <x v="6255"/>
    <x v="0"/>
    <x v="0"/>
  </r>
  <r>
    <x v="34504"/>
    <x v="2366"/>
    <x v="697"/>
    <x v="606"/>
    <x v="0"/>
    <x v="2"/>
    <x v="16"/>
    <x v="52"/>
    <x v="50"/>
    <x v="4"/>
    <x v="0"/>
    <x v="132"/>
    <x v="136"/>
    <x v="6255"/>
    <x v="0"/>
    <x v="0"/>
  </r>
  <r>
    <x v="34508"/>
    <x v="2366"/>
    <x v="697"/>
    <x v="606"/>
    <x v="0"/>
    <x v="2"/>
    <x v="16"/>
    <x v="52"/>
    <x v="50"/>
    <x v="4"/>
    <x v="0"/>
    <x v="132"/>
    <x v="136"/>
    <x v="6255"/>
    <x v="0"/>
    <x v="0"/>
  </r>
  <r>
    <x v="34514"/>
    <x v="2366"/>
    <x v="697"/>
    <x v="606"/>
    <x v="0"/>
    <x v="2"/>
    <x v="16"/>
    <x v="52"/>
    <x v="50"/>
    <x v="4"/>
    <x v="0"/>
    <x v="223"/>
    <x v="231"/>
    <x v="10156"/>
    <x v="0"/>
    <x v="0"/>
  </r>
  <r>
    <x v="34525"/>
    <x v="2366"/>
    <x v="697"/>
    <x v="606"/>
    <x v="0"/>
    <x v="2"/>
    <x v="16"/>
    <x v="52"/>
    <x v="50"/>
    <x v="4"/>
    <x v="0"/>
    <x v="223"/>
    <x v="231"/>
    <x v="10156"/>
    <x v="0"/>
    <x v="0"/>
  </r>
  <r>
    <x v="34522"/>
    <x v="2366"/>
    <x v="697"/>
    <x v="606"/>
    <x v="0"/>
    <x v="2"/>
    <x v="16"/>
    <x v="52"/>
    <x v="50"/>
    <x v="4"/>
    <x v="0"/>
    <x v="223"/>
    <x v="231"/>
    <x v="10156"/>
    <x v="0"/>
    <x v="0"/>
  </r>
  <r>
    <x v="34530"/>
    <x v="2366"/>
    <x v="697"/>
    <x v="606"/>
    <x v="0"/>
    <x v="2"/>
    <x v="16"/>
    <x v="52"/>
    <x v="50"/>
    <x v="4"/>
    <x v="0"/>
    <x v="223"/>
    <x v="231"/>
    <x v="10156"/>
    <x v="0"/>
    <x v="0"/>
  </r>
  <r>
    <x v="34533"/>
    <x v="2366"/>
    <x v="697"/>
    <x v="606"/>
    <x v="0"/>
    <x v="2"/>
    <x v="16"/>
    <x v="52"/>
    <x v="50"/>
    <x v="4"/>
    <x v="0"/>
    <x v="223"/>
    <x v="231"/>
    <x v="10156"/>
    <x v="0"/>
    <x v="0"/>
  </r>
  <r>
    <x v="34557"/>
    <x v="2366"/>
    <x v="697"/>
    <x v="606"/>
    <x v="0"/>
    <x v="2"/>
    <x v="16"/>
    <x v="52"/>
    <x v="50"/>
    <x v="4"/>
    <x v="0"/>
    <x v="223"/>
    <x v="231"/>
    <x v="10156"/>
    <x v="0"/>
    <x v="0"/>
  </r>
  <r>
    <x v="34564"/>
    <x v="2366"/>
    <x v="697"/>
    <x v="606"/>
    <x v="0"/>
    <x v="2"/>
    <x v="16"/>
    <x v="52"/>
    <x v="50"/>
    <x v="7"/>
    <x v="0"/>
    <x v="223"/>
    <x v="231"/>
    <x v="10156"/>
    <x v="0"/>
    <x v="0"/>
  </r>
  <r>
    <x v="34572"/>
    <x v="2366"/>
    <x v="697"/>
    <x v="606"/>
    <x v="0"/>
    <x v="2"/>
    <x v="16"/>
    <x v="52"/>
    <x v="50"/>
    <x v="7"/>
    <x v="0"/>
    <x v="218"/>
    <x v="226"/>
    <x v="13892"/>
    <x v="0"/>
    <x v="0"/>
  </r>
  <r>
    <x v="34573"/>
    <x v="2366"/>
    <x v="697"/>
    <x v="606"/>
    <x v="0"/>
    <x v="2"/>
    <x v="16"/>
    <x v="52"/>
    <x v="50"/>
    <x v="4"/>
    <x v="0"/>
    <x v="223"/>
    <x v="231"/>
    <x v="10156"/>
    <x v="0"/>
    <x v="0"/>
  </r>
  <r>
    <x v="34569"/>
    <x v="2366"/>
    <x v="697"/>
    <x v="606"/>
    <x v="0"/>
    <x v="2"/>
    <x v="16"/>
    <x v="52"/>
    <x v="50"/>
    <x v="4"/>
    <x v="0"/>
    <x v="223"/>
    <x v="231"/>
    <x v="10156"/>
    <x v="0"/>
    <x v="0"/>
  </r>
  <r>
    <x v="34582"/>
    <x v="2366"/>
    <x v="697"/>
    <x v="606"/>
    <x v="0"/>
    <x v="2"/>
    <x v="16"/>
    <x v="52"/>
    <x v="50"/>
    <x v="7"/>
    <x v="0"/>
    <x v="74"/>
    <x v="77"/>
    <x v="6370"/>
    <x v="0"/>
    <x v="0"/>
  </r>
  <r>
    <x v="34580"/>
    <x v="2366"/>
    <x v="697"/>
    <x v="606"/>
    <x v="0"/>
    <x v="2"/>
    <x v="16"/>
    <x v="52"/>
    <x v="50"/>
    <x v="7"/>
    <x v="0"/>
    <x v="218"/>
    <x v="226"/>
    <x v="13892"/>
    <x v="1"/>
    <x v="0"/>
  </r>
  <r>
    <x v="34587"/>
    <x v="2366"/>
    <x v="697"/>
    <x v="606"/>
    <x v="0"/>
    <x v="2"/>
    <x v="16"/>
    <x v="52"/>
    <x v="50"/>
    <x v="7"/>
    <x v="0"/>
    <x v="103"/>
    <x v="107"/>
    <x v="6267"/>
    <x v="0"/>
    <x v="0"/>
  </r>
  <r>
    <x v="34592"/>
    <x v="2366"/>
    <x v="697"/>
    <x v="606"/>
    <x v="0"/>
    <x v="2"/>
    <x v="16"/>
    <x v="52"/>
    <x v="50"/>
    <x v="7"/>
    <x v="0"/>
    <x v="171"/>
    <x v="177"/>
    <x v="13816"/>
    <x v="0"/>
    <x v="0"/>
  </r>
  <r>
    <x v="34595"/>
    <x v="2366"/>
    <x v="697"/>
    <x v="606"/>
    <x v="0"/>
    <x v="2"/>
    <x v="16"/>
    <x v="52"/>
    <x v="50"/>
    <x v="7"/>
    <x v="0"/>
    <x v="171"/>
    <x v="177"/>
    <x v="13816"/>
    <x v="0"/>
    <x v="0"/>
  </r>
  <r>
    <x v="34604"/>
    <x v="2366"/>
    <x v="697"/>
    <x v="606"/>
    <x v="0"/>
    <x v="2"/>
    <x v="16"/>
    <x v="52"/>
    <x v="50"/>
    <x v="4"/>
    <x v="0"/>
    <x v="132"/>
    <x v="136"/>
    <x v="6255"/>
    <x v="0"/>
    <x v="0"/>
  </r>
  <r>
    <x v="34603"/>
    <x v="2366"/>
    <x v="697"/>
    <x v="606"/>
    <x v="0"/>
    <x v="2"/>
    <x v="16"/>
    <x v="52"/>
    <x v="50"/>
    <x v="4"/>
    <x v="0"/>
    <x v="126"/>
    <x v="130"/>
    <x v="6308"/>
    <x v="0"/>
    <x v="0"/>
  </r>
  <r>
    <x v="34609"/>
    <x v="2366"/>
    <x v="697"/>
    <x v="606"/>
    <x v="0"/>
    <x v="2"/>
    <x v="16"/>
    <x v="52"/>
    <x v="50"/>
    <x v="4"/>
    <x v="0"/>
    <x v="132"/>
    <x v="136"/>
    <x v="6255"/>
    <x v="0"/>
    <x v="0"/>
  </r>
  <r>
    <x v="34611"/>
    <x v="2366"/>
    <x v="697"/>
    <x v="606"/>
    <x v="0"/>
    <x v="2"/>
    <x v="16"/>
    <x v="52"/>
    <x v="50"/>
    <x v="4"/>
    <x v="0"/>
    <x v="132"/>
    <x v="136"/>
    <x v="6255"/>
    <x v="0"/>
    <x v="0"/>
  </r>
  <r>
    <x v="34612"/>
    <x v="2366"/>
    <x v="697"/>
    <x v="606"/>
    <x v="0"/>
    <x v="2"/>
    <x v="16"/>
    <x v="52"/>
    <x v="50"/>
    <x v="4"/>
    <x v="0"/>
    <x v="178"/>
    <x v="184"/>
    <x v="6296"/>
    <x v="0"/>
    <x v="0"/>
  </r>
  <r>
    <x v="34616"/>
    <x v="2366"/>
    <x v="697"/>
    <x v="606"/>
    <x v="0"/>
    <x v="2"/>
    <x v="16"/>
    <x v="52"/>
    <x v="50"/>
    <x v="4"/>
    <x v="0"/>
    <x v="223"/>
    <x v="231"/>
    <x v="10156"/>
    <x v="0"/>
    <x v="0"/>
  </r>
  <r>
    <x v="34620"/>
    <x v="2366"/>
    <x v="697"/>
    <x v="606"/>
    <x v="0"/>
    <x v="2"/>
    <x v="16"/>
    <x v="52"/>
    <x v="50"/>
    <x v="4"/>
    <x v="0"/>
    <x v="223"/>
    <x v="231"/>
    <x v="10156"/>
    <x v="0"/>
    <x v="0"/>
  </r>
  <r>
    <x v="34624"/>
    <x v="2366"/>
    <x v="697"/>
    <x v="606"/>
    <x v="0"/>
    <x v="2"/>
    <x v="16"/>
    <x v="52"/>
    <x v="50"/>
    <x v="4"/>
    <x v="0"/>
    <x v="132"/>
    <x v="136"/>
    <x v="6255"/>
    <x v="0"/>
    <x v="0"/>
  </r>
  <r>
    <x v="34628"/>
    <x v="2366"/>
    <x v="697"/>
    <x v="606"/>
    <x v="0"/>
    <x v="2"/>
    <x v="16"/>
    <x v="52"/>
    <x v="50"/>
    <x v="4"/>
    <x v="0"/>
    <x v="132"/>
    <x v="136"/>
    <x v="6255"/>
    <x v="0"/>
    <x v="0"/>
  </r>
  <r>
    <x v="34629"/>
    <x v="2366"/>
    <x v="697"/>
    <x v="606"/>
    <x v="0"/>
    <x v="2"/>
    <x v="16"/>
    <x v="52"/>
    <x v="50"/>
    <x v="4"/>
    <x v="0"/>
    <x v="134"/>
    <x v="138"/>
    <x v="6252"/>
    <x v="0"/>
    <x v="0"/>
  </r>
  <r>
    <x v="34633"/>
    <x v="2366"/>
    <x v="697"/>
    <x v="606"/>
    <x v="0"/>
    <x v="2"/>
    <x v="16"/>
    <x v="52"/>
    <x v="50"/>
    <x v="4"/>
    <x v="0"/>
    <x v="223"/>
    <x v="231"/>
    <x v="10156"/>
    <x v="0"/>
    <x v="0"/>
  </r>
  <r>
    <x v="34638"/>
    <x v="2366"/>
    <x v="697"/>
    <x v="606"/>
    <x v="0"/>
    <x v="2"/>
    <x v="16"/>
    <x v="52"/>
    <x v="50"/>
    <x v="4"/>
    <x v="0"/>
    <x v="132"/>
    <x v="136"/>
    <x v="6255"/>
    <x v="0"/>
    <x v="0"/>
  </r>
  <r>
    <x v="34637"/>
    <x v="2366"/>
    <x v="697"/>
    <x v="606"/>
    <x v="0"/>
    <x v="2"/>
    <x v="16"/>
    <x v="52"/>
    <x v="50"/>
    <x v="4"/>
    <x v="0"/>
    <x v="132"/>
    <x v="136"/>
    <x v="6255"/>
    <x v="0"/>
    <x v="0"/>
  </r>
  <r>
    <x v="34641"/>
    <x v="2366"/>
    <x v="697"/>
    <x v="606"/>
    <x v="0"/>
    <x v="2"/>
    <x v="16"/>
    <x v="52"/>
    <x v="50"/>
    <x v="4"/>
    <x v="0"/>
    <x v="170"/>
    <x v="176"/>
    <x v="13867"/>
    <x v="0"/>
    <x v="0"/>
  </r>
  <r>
    <x v="34643"/>
    <x v="2366"/>
    <x v="697"/>
    <x v="606"/>
    <x v="0"/>
    <x v="2"/>
    <x v="16"/>
    <x v="52"/>
    <x v="50"/>
    <x v="4"/>
    <x v="0"/>
    <x v="136"/>
    <x v="141"/>
    <x v="13997"/>
    <x v="0"/>
    <x v="0"/>
  </r>
  <r>
    <x v="34652"/>
    <x v="2366"/>
    <x v="697"/>
    <x v="606"/>
    <x v="0"/>
    <x v="2"/>
    <x v="16"/>
    <x v="52"/>
    <x v="50"/>
    <x v="4"/>
    <x v="0"/>
    <x v="101"/>
    <x v="105"/>
    <x v="6293"/>
    <x v="0"/>
    <x v="0"/>
  </r>
  <r>
    <x v="34666"/>
    <x v="2262"/>
    <x v="663"/>
    <x v="606"/>
    <x v="0"/>
    <x v="2"/>
    <x v="16"/>
    <x v="52"/>
    <x v="50"/>
    <x v="4"/>
    <x v="0"/>
    <x v="118"/>
    <x v="122"/>
    <x v="13932"/>
    <x v="1"/>
    <x v="0"/>
  </r>
  <r>
    <x v="34665"/>
    <x v="2262"/>
    <x v="663"/>
    <x v="606"/>
    <x v="0"/>
    <x v="2"/>
    <x v="16"/>
    <x v="52"/>
    <x v="50"/>
    <x v="4"/>
    <x v="0"/>
    <x v="109"/>
    <x v="113"/>
    <x v="6246"/>
    <x v="0"/>
    <x v="0"/>
  </r>
  <r>
    <x v="34667"/>
    <x v="2262"/>
    <x v="663"/>
    <x v="606"/>
    <x v="0"/>
    <x v="2"/>
    <x v="16"/>
    <x v="52"/>
    <x v="50"/>
    <x v="4"/>
    <x v="0"/>
    <x v="223"/>
    <x v="231"/>
    <x v="10156"/>
    <x v="0"/>
    <x v="0"/>
  </r>
  <r>
    <x v="34668"/>
    <x v="1409"/>
    <x v="9"/>
    <x v="606"/>
    <x v="0"/>
    <x v="2"/>
    <x v="16"/>
    <x v="52"/>
    <x v="50"/>
    <x v="0"/>
    <x v="0"/>
    <x v="699"/>
    <x v="725"/>
    <x v="7182"/>
    <x v="1"/>
    <x v="0"/>
  </r>
  <r>
    <x v="34670"/>
    <x v="1409"/>
    <x v="9"/>
    <x v="606"/>
    <x v="0"/>
    <x v="2"/>
    <x v="20"/>
    <x v="73"/>
    <x v="50"/>
    <x v="0"/>
    <x v="0"/>
    <x v="10515"/>
    <x v="10829"/>
    <x v="7886"/>
    <x v="0"/>
    <x v="1"/>
  </r>
  <r>
    <x v="34671"/>
    <x v="1409"/>
    <x v="9"/>
    <x v="606"/>
    <x v="0"/>
    <x v="2"/>
    <x v="16"/>
    <x v="52"/>
    <x v="50"/>
    <x v="0"/>
    <x v="0"/>
    <x v="916"/>
    <x v="951"/>
    <x v="13737"/>
    <x v="0"/>
    <x v="0"/>
  </r>
  <r>
    <x v="34676"/>
    <x v="1409"/>
    <x v="9"/>
    <x v="606"/>
    <x v="0"/>
    <x v="2"/>
    <x v="20"/>
    <x v="73"/>
    <x v="50"/>
    <x v="0"/>
    <x v="0"/>
    <x v="9895"/>
    <x v="10204"/>
    <x v="11767"/>
    <x v="0"/>
    <x v="1"/>
  </r>
  <r>
    <x v="34673"/>
    <x v="1409"/>
    <x v="9"/>
    <x v="606"/>
    <x v="0"/>
    <x v="2"/>
    <x v="20"/>
    <x v="73"/>
    <x v="50"/>
    <x v="0"/>
    <x v="0"/>
    <x v="11833"/>
    <x v="12137"/>
    <x v="10156"/>
    <x v="0"/>
    <x v="1"/>
  </r>
  <r>
    <x v="34679"/>
    <x v="1409"/>
    <x v="9"/>
    <x v="606"/>
    <x v="0"/>
    <x v="2"/>
    <x v="20"/>
    <x v="73"/>
    <x v="50"/>
    <x v="0"/>
    <x v="0"/>
    <x v="8346"/>
    <x v="8628"/>
    <x v="12531"/>
    <x v="0"/>
    <x v="1"/>
  </r>
  <r>
    <x v="34687"/>
    <x v="1409"/>
    <x v="9"/>
    <x v="606"/>
    <x v="0"/>
    <x v="2"/>
    <x v="16"/>
    <x v="52"/>
    <x v="49"/>
    <x v="0"/>
    <x v="0"/>
    <x v="892"/>
    <x v="926"/>
    <x v="13704"/>
    <x v="0"/>
    <x v="0"/>
  </r>
  <r>
    <x v="34688"/>
    <x v="1409"/>
    <x v="9"/>
    <x v="606"/>
    <x v="0"/>
    <x v="2"/>
    <x v="16"/>
    <x v="52"/>
    <x v="50"/>
    <x v="0"/>
    <x v="0"/>
    <x v="713"/>
    <x v="740"/>
    <x v="13839"/>
    <x v="0"/>
    <x v="0"/>
  </r>
  <r>
    <x v="34694"/>
    <x v="1409"/>
    <x v="9"/>
    <x v="606"/>
    <x v="0"/>
    <x v="2"/>
    <x v="16"/>
    <x v="52"/>
    <x v="50"/>
    <x v="0"/>
    <x v="0"/>
    <x v="4902"/>
    <x v="5076"/>
    <x v="12991"/>
    <x v="0"/>
    <x v="0"/>
  </r>
  <r>
    <x v="34698"/>
    <x v="2262"/>
    <x v="663"/>
    <x v="606"/>
    <x v="0"/>
    <x v="2"/>
    <x v="16"/>
    <x v="52"/>
    <x v="50"/>
    <x v="12"/>
    <x v="0"/>
    <x v="95"/>
    <x v="99"/>
    <x v="13915"/>
    <x v="1"/>
    <x v="0"/>
  </r>
  <r>
    <x v="34695"/>
    <x v="1277"/>
    <x v="9"/>
    <x v="606"/>
    <x v="0"/>
    <x v="2"/>
    <x v="16"/>
    <x v="52"/>
    <x v="50"/>
    <x v="7"/>
    <x v="0"/>
    <x v="707"/>
    <x v="733"/>
    <x v="6375"/>
    <x v="1"/>
    <x v="0"/>
  </r>
  <r>
    <x v="34700"/>
    <x v="2250"/>
    <x v="661"/>
    <x v="606"/>
    <x v="0"/>
    <x v="2"/>
    <x v="16"/>
    <x v="52"/>
    <x v="19"/>
    <x v="0"/>
    <x v="0"/>
    <x v="586"/>
    <x v="608"/>
    <x v="13882"/>
    <x v="0"/>
    <x v="0"/>
  </r>
  <r>
    <x v="34701"/>
    <x v="2262"/>
    <x v="663"/>
    <x v="606"/>
    <x v="0"/>
    <x v="8"/>
    <x v="56"/>
    <x v="173"/>
    <x v="19"/>
    <x v="0"/>
    <x v="0"/>
    <x v="500"/>
    <x v="520"/>
    <x v="14002"/>
    <x v="1"/>
    <x v="1"/>
  </r>
  <r>
    <x v="34702"/>
    <x v="2253"/>
    <x v="519"/>
    <x v="606"/>
    <x v="0"/>
    <x v="2"/>
    <x v="16"/>
    <x v="52"/>
    <x v="19"/>
    <x v="0"/>
    <x v="0"/>
    <x v="258"/>
    <x v="267"/>
    <x v="6277"/>
    <x v="0"/>
    <x v="0"/>
  </r>
  <r>
    <x v="34703"/>
    <x v="2253"/>
    <x v="519"/>
    <x v="606"/>
    <x v="0"/>
    <x v="2"/>
    <x v="16"/>
    <x v="52"/>
    <x v="19"/>
    <x v="0"/>
    <x v="0"/>
    <x v="627"/>
    <x v="650"/>
    <x v="6507"/>
    <x v="0"/>
    <x v="0"/>
  </r>
  <r>
    <x v="34704"/>
    <x v="2253"/>
    <x v="519"/>
    <x v="606"/>
    <x v="0"/>
    <x v="2"/>
    <x v="16"/>
    <x v="52"/>
    <x v="19"/>
    <x v="0"/>
    <x v="0"/>
    <x v="166"/>
    <x v="172"/>
    <x v="13932"/>
    <x v="1"/>
    <x v="0"/>
  </r>
  <r>
    <x v="34709"/>
    <x v="2262"/>
    <x v="663"/>
    <x v="606"/>
    <x v="0"/>
    <x v="2"/>
    <x v="16"/>
    <x v="52"/>
    <x v="19"/>
    <x v="0"/>
    <x v="0"/>
    <x v="743"/>
    <x v="771"/>
    <x v="13704"/>
    <x v="1"/>
    <x v="0"/>
  </r>
  <r>
    <x v="34711"/>
    <x v="68"/>
    <x v="905"/>
    <x v="606"/>
    <x v="0"/>
    <x v="2"/>
    <x v="20"/>
    <x v="73"/>
    <x v="57"/>
    <x v="4"/>
    <x v="0"/>
    <x v="2411"/>
    <x v="2500"/>
    <x v="7276"/>
    <x v="0"/>
    <x v="1"/>
  </r>
  <r>
    <x v="34713"/>
    <x v="576"/>
    <x v="514"/>
    <x v="606"/>
    <x v="0"/>
    <x v="2"/>
    <x v="20"/>
    <x v="73"/>
    <x v="47"/>
    <x v="0"/>
    <x v="0"/>
    <x v="3580"/>
    <x v="3713"/>
    <x v="13104"/>
    <x v="0"/>
    <x v="1"/>
  </r>
  <r>
    <x v="34724"/>
    <x v="1135"/>
    <x v="660"/>
    <x v="606"/>
    <x v="0"/>
    <x v="2"/>
    <x v="16"/>
    <x v="52"/>
    <x v="57"/>
    <x v="0"/>
    <x v="0"/>
    <x v="470"/>
    <x v="487"/>
    <x v="13691"/>
    <x v="0"/>
    <x v="0"/>
  </r>
  <r>
    <x v="34719"/>
    <x v="578"/>
    <x v="376"/>
    <x v="606"/>
    <x v="0"/>
    <x v="2"/>
    <x v="16"/>
    <x v="52"/>
    <x v="48"/>
    <x v="4"/>
    <x v="0"/>
    <x v="4796"/>
    <x v="4974"/>
    <x v="12768"/>
    <x v="0"/>
    <x v="0"/>
  </r>
  <r>
    <x v="34718"/>
    <x v="2428"/>
    <x v="150"/>
    <x v="606"/>
    <x v="0"/>
    <x v="2"/>
    <x v="17"/>
    <x v="59"/>
    <x v="52"/>
    <x v="12"/>
    <x v="0"/>
    <x v="14"/>
    <x v="15"/>
    <x v="16221"/>
    <x v="0"/>
    <x v="0"/>
  </r>
  <r>
    <x v="34733"/>
    <x v="2414"/>
    <x v="579"/>
    <x v="606"/>
    <x v="0"/>
    <x v="2"/>
    <x v="16"/>
    <x v="52"/>
    <x v="74"/>
    <x v="0"/>
    <x v="0"/>
    <x v="144"/>
    <x v="149"/>
    <x v="13906"/>
    <x v="0"/>
    <x v="0"/>
  </r>
  <r>
    <x v="34735"/>
    <x v="2414"/>
    <x v="579"/>
    <x v="606"/>
    <x v="0"/>
    <x v="2"/>
    <x v="16"/>
    <x v="52"/>
    <x v="74"/>
    <x v="0"/>
    <x v="0"/>
    <x v="238"/>
    <x v="247"/>
    <x v="13932"/>
    <x v="0"/>
    <x v="0"/>
  </r>
  <r>
    <x v="34736"/>
    <x v="2414"/>
    <x v="579"/>
    <x v="606"/>
    <x v="0"/>
    <x v="2"/>
    <x v="16"/>
    <x v="52"/>
    <x v="51"/>
    <x v="0"/>
    <x v="0"/>
    <x v="109"/>
    <x v="113"/>
    <x v="6246"/>
    <x v="0"/>
    <x v="0"/>
  </r>
  <r>
    <x v="34737"/>
    <x v="2414"/>
    <x v="579"/>
    <x v="606"/>
    <x v="0"/>
    <x v="2"/>
    <x v="16"/>
    <x v="52"/>
    <x v="51"/>
    <x v="0"/>
    <x v="0"/>
    <x v="109"/>
    <x v="113"/>
    <x v="6246"/>
    <x v="0"/>
    <x v="0"/>
  </r>
  <r>
    <x v="34740"/>
    <x v="2414"/>
    <x v="579"/>
    <x v="606"/>
    <x v="0"/>
    <x v="2"/>
    <x v="16"/>
    <x v="52"/>
    <x v="74"/>
    <x v="0"/>
    <x v="0"/>
    <x v="144"/>
    <x v="149"/>
    <x v="13906"/>
    <x v="0"/>
    <x v="0"/>
  </r>
  <r>
    <x v="34743"/>
    <x v="2414"/>
    <x v="579"/>
    <x v="606"/>
    <x v="0"/>
    <x v="2"/>
    <x v="16"/>
    <x v="52"/>
    <x v="74"/>
    <x v="0"/>
    <x v="0"/>
    <x v="179"/>
    <x v="185"/>
    <x v="6284"/>
    <x v="0"/>
    <x v="0"/>
  </r>
  <r>
    <x v="34750"/>
    <x v="2414"/>
    <x v="579"/>
    <x v="606"/>
    <x v="0"/>
    <x v="2"/>
    <x v="16"/>
    <x v="52"/>
    <x v="51"/>
    <x v="0"/>
    <x v="0"/>
    <x v="144"/>
    <x v="149"/>
    <x v="13906"/>
    <x v="0"/>
    <x v="0"/>
  </r>
  <r>
    <x v="34751"/>
    <x v="2414"/>
    <x v="579"/>
    <x v="606"/>
    <x v="0"/>
    <x v="2"/>
    <x v="16"/>
    <x v="52"/>
    <x v="51"/>
    <x v="0"/>
    <x v="0"/>
    <x v="238"/>
    <x v="247"/>
    <x v="13932"/>
    <x v="0"/>
    <x v="0"/>
  </r>
  <r>
    <x v="34754"/>
    <x v="2414"/>
    <x v="579"/>
    <x v="606"/>
    <x v="0"/>
    <x v="2"/>
    <x v="16"/>
    <x v="52"/>
    <x v="74"/>
    <x v="0"/>
    <x v="0"/>
    <x v="238"/>
    <x v="247"/>
    <x v="13932"/>
    <x v="0"/>
    <x v="0"/>
  </r>
  <r>
    <x v="34758"/>
    <x v="2414"/>
    <x v="579"/>
    <x v="606"/>
    <x v="0"/>
    <x v="2"/>
    <x v="16"/>
    <x v="52"/>
    <x v="51"/>
    <x v="0"/>
    <x v="0"/>
    <x v="238"/>
    <x v="247"/>
    <x v="13932"/>
    <x v="0"/>
    <x v="0"/>
  </r>
  <r>
    <x v="34760"/>
    <x v="2414"/>
    <x v="579"/>
    <x v="606"/>
    <x v="0"/>
    <x v="2"/>
    <x v="16"/>
    <x v="52"/>
    <x v="74"/>
    <x v="0"/>
    <x v="0"/>
    <x v="238"/>
    <x v="247"/>
    <x v="13932"/>
    <x v="0"/>
    <x v="0"/>
  </r>
  <r>
    <x v="34767"/>
    <x v="2414"/>
    <x v="579"/>
    <x v="606"/>
    <x v="0"/>
    <x v="2"/>
    <x v="16"/>
    <x v="52"/>
    <x v="74"/>
    <x v="0"/>
    <x v="0"/>
    <x v="238"/>
    <x v="247"/>
    <x v="13932"/>
    <x v="0"/>
    <x v="0"/>
  </r>
  <r>
    <x v="34771"/>
    <x v="2414"/>
    <x v="579"/>
    <x v="606"/>
    <x v="0"/>
    <x v="2"/>
    <x v="16"/>
    <x v="52"/>
    <x v="51"/>
    <x v="0"/>
    <x v="0"/>
    <x v="238"/>
    <x v="247"/>
    <x v="13932"/>
    <x v="0"/>
    <x v="0"/>
  </r>
  <r>
    <x v="34772"/>
    <x v="2414"/>
    <x v="579"/>
    <x v="606"/>
    <x v="0"/>
    <x v="2"/>
    <x v="16"/>
    <x v="52"/>
    <x v="51"/>
    <x v="0"/>
    <x v="0"/>
    <x v="144"/>
    <x v="149"/>
    <x v="13906"/>
    <x v="0"/>
    <x v="0"/>
  </r>
  <r>
    <x v="34773"/>
    <x v="2414"/>
    <x v="579"/>
    <x v="606"/>
    <x v="0"/>
    <x v="2"/>
    <x v="16"/>
    <x v="52"/>
    <x v="51"/>
    <x v="0"/>
    <x v="0"/>
    <x v="127"/>
    <x v="131"/>
    <x v="6289"/>
    <x v="0"/>
    <x v="0"/>
  </r>
  <r>
    <x v="34774"/>
    <x v="2414"/>
    <x v="579"/>
    <x v="606"/>
    <x v="0"/>
    <x v="2"/>
    <x v="16"/>
    <x v="52"/>
    <x v="51"/>
    <x v="0"/>
    <x v="0"/>
    <x v="238"/>
    <x v="247"/>
    <x v="13932"/>
    <x v="0"/>
    <x v="0"/>
  </r>
  <r>
    <x v="34781"/>
    <x v="2414"/>
    <x v="579"/>
    <x v="606"/>
    <x v="0"/>
    <x v="2"/>
    <x v="16"/>
    <x v="52"/>
    <x v="52"/>
    <x v="0"/>
    <x v="0"/>
    <x v="177"/>
    <x v="183"/>
    <x v="6314"/>
    <x v="0"/>
    <x v="0"/>
  </r>
  <r>
    <x v="34778"/>
    <x v="2414"/>
    <x v="579"/>
    <x v="606"/>
    <x v="0"/>
    <x v="2"/>
    <x v="16"/>
    <x v="52"/>
    <x v="52"/>
    <x v="0"/>
    <x v="0"/>
    <x v="143"/>
    <x v="148"/>
    <x v="13922"/>
    <x v="0"/>
    <x v="0"/>
  </r>
  <r>
    <x v="34787"/>
    <x v="2414"/>
    <x v="579"/>
    <x v="606"/>
    <x v="0"/>
    <x v="2"/>
    <x v="16"/>
    <x v="52"/>
    <x v="52"/>
    <x v="0"/>
    <x v="0"/>
    <x v="179"/>
    <x v="185"/>
    <x v="6284"/>
    <x v="0"/>
    <x v="0"/>
  </r>
  <r>
    <x v="34785"/>
    <x v="2414"/>
    <x v="579"/>
    <x v="606"/>
    <x v="0"/>
    <x v="2"/>
    <x v="16"/>
    <x v="52"/>
    <x v="52"/>
    <x v="0"/>
    <x v="0"/>
    <x v="108"/>
    <x v="112"/>
    <x v="6248"/>
    <x v="0"/>
    <x v="0"/>
  </r>
  <r>
    <x v="34792"/>
    <x v="2414"/>
    <x v="579"/>
    <x v="606"/>
    <x v="0"/>
    <x v="2"/>
    <x v="16"/>
    <x v="52"/>
    <x v="52"/>
    <x v="0"/>
    <x v="0"/>
    <x v="143"/>
    <x v="148"/>
    <x v="13922"/>
    <x v="0"/>
    <x v="0"/>
  </r>
  <r>
    <x v="34789"/>
    <x v="2414"/>
    <x v="579"/>
    <x v="606"/>
    <x v="0"/>
    <x v="2"/>
    <x v="16"/>
    <x v="52"/>
    <x v="52"/>
    <x v="0"/>
    <x v="0"/>
    <x v="144"/>
    <x v="149"/>
    <x v="13906"/>
    <x v="0"/>
    <x v="0"/>
  </r>
  <r>
    <x v="34796"/>
    <x v="2414"/>
    <x v="579"/>
    <x v="606"/>
    <x v="0"/>
    <x v="2"/>
    <x v="16"/>
    <x v="52"/>
    <x v="51"/>
    <x v="0"/>
    <x v="0"/>
    <x v="108"/>
    <x v="112"/>
    <x v="6248"/>
    <x v="0"/>
    <x v="0"/>
  </r>
  <r>
    <x v="34809"/>
    <x v="2414"/>
    <x v="579"/>
    <x v="606"/>
    <x v="0"/>
    <x v="2"/>
    <x v="16"/>
    <x v="52"/>
    <x v="52"/>
    <x v="0"/>
    <x v="0"/>
    <x v="806"/>
    <x v="836"/>
    <x v="6415"/>
    <x v="0"/>
    <x v="0"/>
  </r>
  <r>
    <x v="34807"/>
    <x v="2414"/>
    <x v="579"/>
    <x v="606"/>
    <x v="0"/>
    <x v="2"/>
    <x v="16"/>
    <x v="52"/>
    <x v="74"/>
    <x v="0"/>
    <x v="0"/>
    <x v="143"/>
    <x v="148"/>
    <x v="13922"/>
    <x v="0"/>
    <x v="0"/>
  </r>
  <r>
    <x v="34798"/>
    <x v="2414"/>
    <x v="579"/>
    <x v="606"/>
    <x v="0"/>
    <x v="2"/>
    <x v="16"/>
    <x v="52"/>
    <x v="51"/>
    <x v="0"/>
    <x v="0"/>
    <x v="238"/>
    <x v="247"/>
    <x v="13932"/>
    <x v="0"/>
    <x v="0"/>
  </r>
  <r>
    <x v="34811"/>
    <x v="2414"/>
    <x v="579"/>
    <x v="606"/>
    <x v="0"/>
    <x v="2"/>
    <x v="16"/>
    <x v="52"/>
    <x v="52"/>
    <x v="0"/>
    <x v="0"/>
    <x v="236"/>
    <x v="245"/>
    <x v="13939"/>
    <x v="0"/>
    <x v="0"/>
  </r>
  <r>
    <x v="34820"/>
    <x v="2414"/>
    <x v="579"/>
    <x v="606"/>
    <x v="0"/>
    <x v="2"/>
    <x v="16"/>
    <x v="52"/>
    <x v="52"/>
    <x v="0"/>
    <x v="0"/>
    <x v="218"/>
    <x v="226"/>
    <x v="13892"/>
    <x v="0"/>
    <x v="0"/>
  </r>
  <r>
    <x v="34819"/>
    <x v="2414"/>
    <x v="579"/>
    <x v="606"/>
    <x v="0"/>
    <x v="2"/>
    <x v="16"/>
    <x v="52"/>
    <x v="51"/>
    <x v="0"/>
    <x v="0"/>
    <x v="238"/>
    <x v="247"/>
    <x v="13932"/>
    <x v="0"/>
    <x v="0"/>
  </r>
  <r>
    <x v="34816"/>
    <x v="2414"/>
    <x v="579"/>
    <x v="606"/>
    <x v="0"/>
    <x v="2"/>
    <x v="16"/>
    <x v="52"/>
    <x v="51"/>
    <x v="0"/>
    <x v="0"/>
    <x v="143"/>
    <x v="148"/>
    <x v="13922"/>
    <x v="0"/>
    <x v="0"/>
  </r>
  <r>
    <x v="34827"/>
    <x v="2414"/>
    <x v="579"/>
    <x v="606"/>
    <x v="0"/>
    <x v="2"/>
    <x v="16"/>
    <x v="52"/>
    <x v="52"/>
    <x v="0"/>
    <x v="0"/>
    <x v="108"/>
    <x v="112"/>
    <x v="6248"/>
    <x v="0"/>
    <x v="0"/>
  </r>
  <r>
    <x v="34831"/>
    <x v="2414"/>
    <x v="579"/>
    <x v="606"/>
    <x v="0"/>
    <x v="2"/>
    <x v="16"/>
    <x v="52"/>
    <x v="52"/>
    <x v="0"/>
    <x v="0"/>
    <x v="108"/>
    <x v="112"/>
    <x v="6248"/>
    <x v="0"/>
    <x v="0"/>
  </r>
  <r>
    <x v="34832"/>
    <x v="2414"/>
    <x v="579"/>
    <x v="606"/>
    <x v="0"/>
    <x v="2"/>
    <x v="16"/>
    <x v="52"/>
    <x v="52"/>
    <x v="0"/>
    <x v="0"/>
    <x v="109"/>
    <x v="113"/>
    <x v="6246"/>
    <x v="0"/>
    <x v="0"/>
  </r>
  <r>
    <x v="34838"/>
    <x v="2414"/>
    <x v="579"/>
    <x v="606"/>
    <x v="0"/>
    <x v="2"/>
    <x v="16"/>
    <x v="52"/>
    <x v="52"/>
    <x v="0"/>
    <x v="0"/>
    <x v="108"/>
    <x v="112"/>
    <x v="6248"/>
    <x v="0"/>
    <x v="0"/>
  </r>
  <r>
    <x v="34840"/>
    <x v="2414"/>
    <x v="579"/>
    <x v="606"/>
    <x v="0"/>
    <x v="2"/>
    <x v="16"/>
    <x v="52"/>
    <x v="52"/>
    <x v="0"/>
    <x v="0"/>
    <x v="892"/>
    <x v="926"/>
    <x v="13704"/>
    <x v="0"/>
    <x v="0"/>
  </r>
  <r>
    <x v="34843"/>
    <x v="2414"/>
    <x v="579"/>
    <x v="606"/>
    <x v="0"/>
    <x v="2"/>
    <x v="16"/>
    <x v="52"/>
    <x v="52"/>
    <x v="0"/>
    <x v="0"/>
    <x v="108"/>
    <x v="112"/>
    <x v="6248"/>
    <x v="0"/>
    <x v="0"/>
  </r>
  <r>
    <x v="34844"/>
    <x v="2414"/>
    <x v="583"/>
    <x v="606"/>
    <x v="0"/>
    <x v="2"/>
    <x v="16"/>
    <x v="52"/>
    <x v="48"/>
    <x v="0"/>
    <x v="0"/>
    <x v="1932"/>
    <x v="2010"/>
    <x v="13640"/>
    <x v="0"/>
    <x v="0"/>
  </r>
  <r>
    <x v="34847"/>
    <x v="2414"/>
    <x v="583"/>
    <x v="606"/>
    <x v="0"/>
    <x v="2"/>
    <x v="16"/>
    <x v="52"/>
    <x v="74"/>
    <x v="4"/>
    <x v="0"/>
    <x v="178"/>
    <x v="184"/>
    <x v="6296"/>
    <x v="0"/>
    <x v="0"/>
  </r>
  <r>
    <x v="34850"/>
    <x v="2414"/>
    <x v="583"/>
    <x v="606"/>
    <x v="0"/>
    <x v="2"/>
    <x v="20"/>
    <x v="73"/>
    <x v="48"/>
    <x v="0"/>
    <x v="0"/>
    <x v="6687"/>
    <x v="6872"/>
    <x v="12604"/>
    <x v="0"/>
    <x v="1"/>
  </r>
  <r>
    <x v="34873"/>
    <x v="2414"/>
    <x v="583"/>
    <x v="606"/>
    <x v="0"/>
    <x v="2"/>
    <x v="16"/>
    <x v="52"/>
    <x v="43"/>
    <x v="7"/>
    <x v="0"/>
    <x v="207"/>
    <x v="214"/>
    <x v="6272"/>
    <x v="1"/>
    <x v="0"/>
  </r>
  <r>
    <x v="34868"/>
    <x v="2414"/>
    <x v="583"/>
    <x v="606"/>
    <x v="0"/>
    <x v="2"/>
    <x v="16"/>
    <x v="52"/>
    <x v="43"/>
    <x v="4"/>
    <x v="0"/>
    <x v="364"/>
    <x v="377"/>
    <x v="13898"/>
    <x v="0"/>
    <x v="0"/>
  </r>
  <r>
    <x v="34904"/>
    <x v="576"/>
    <x v="514"/>
    <x v="606"/>
    <x v="0"/>
    <x v="2"/>
    <x v="16"/>
    <x v="52"/>
    <x v="45"/>
    <x v="0"/>
    <x v="0"/>
    <x v="729"/>
    <x v="756"/>
    <x v="6454"/>
    <x v="0"/>
    <x v="0"/>
  </r>
  <r>
    <x v="34900"/>
    <x v="576"/>
    <x v="514"/>
    <x v="606"/>
    <x v="0"/>
    <x v="2"/>
    <x v="20"/>
    <x v="73"/>
    <x v="45"/>
    <x v="0"/>
    <x v="0"/>
    <x v="10514"/>
    <x v="10828"/>
    <x v="8055"/>
    <x v="0"/>
    <x v="1"/>
  </r>
  <r>
    <x v="34948"/>
    <x v="2144"/>
    <x v="514"/>
    <x v="606"/>
    <x v="0"/>
    <x v="2"/>
    <x v="16"/>
    <x v="52"/>
    <x v="45"/>
    <x v="0"/>
    <x v="0"/>
    <x v="795"/>
    <x v="825"/>
    <x v="13542"/>
    <x v="0"/>
    <x v="0"/>
  </r>
  <r>
    <x v="34956"/>
    <x v="2436"/>
    <x v="874"/>
    <x v="606"/>
    <x v="0"/>
    <x v="2"/>
    <x v="16"/>
    <x v="52"/>
    <x v="30"/>
    <x v="0"/>
    <x v="0"/>
    <x v="2834"/>
    <x v="2934"/>
    <x v="6680"/>
    <x v="0"/>
    <x v="0"/>
  </r>
  <r>
    <x v="34957"/>
    <x v="2436"/>
    <x v="874"/>
    <x v="606"/>
    <x v="0"/>
    <x v="2"/>
    <x v="16"/>
    <x v="52"/>
    <x v="30"/>
    <x v="0"/>
    <x v="0"/>
    <x v="1739"/>
    <x v="1811"/>
    <x v="13425"/>
    <x v="0"/>
    <x v="0"/>
  </r>
  <r>
    <x v="34952"/>
    <x v="576"/>
    <x v="514"/>
    <x v="606"/>
    <x v="0"/>
    <x v="2"/>
    <x v="16"/>
    <x v="52"/>
    <x v="47"/>
    <x v="0"/>
    <x v="0"/>
    <x v="1628"/>
    <x v="1693"/>
    <x v="6611"/>
    <x v="0"/>
    <x v="0"/>
  </r>
  <r>
    <x v="34961"/>
    <x v="1255"/>
    <x v="433"/>
    <x v="606"/>
    <x v="0"/>
    <x v="2"/>
    <x v="20"/>
    <x v="73"/>
    <x v="32"/>
    <x v="0"/>
    <x v="0"/>
    <x v="7179"/>
    <x v="7386"/>
    <x v="7386"/>
    <x v="0"/>
    <x v="1"/>
  </r>
  <r>
    <x v="34964"/>
    <x v="1255"/>
    <x v="433"/>
    <x v="606"/>
    <x v="0"/>
    <x v="2"/>
    <x v="16"/>
    <x v="52"/>
    <x v="32"/>
    <x v="0"/>
    <x v="0"/>
    <x v="357"/>
    <x v="369"/>
    <x v="6303"/>
    <x v="0"/>
    <x v="0"/>
  </r>
  <r>
    <x v="34966"/>
    <x v="1255"/>
    <x v="433"/>
    <x v="606"/>
    <x v="0"/>
    <x v="2"/>
    <x v="20"/>
    <x v="73"/>
    <x v="32"/>
    <x v="0"/>
    <x v="0"/>
    <x v="7493"/>
    <x v="7711"/>
    <x v="12674"/>
    <x v="0"/>
    <x v="1"/>
  </r>
  <r>
    <x v="34975"/>
    <x v="663"/>
    <x v="57"/>
    <x v="606"/>
    <x v="0"/>
    <x v="2"/>
    <x v="20"/>
    <x v="73"/>
    <x v="84"/>
    <x v="0"/>
    <x v="0"/>
    <x v="7420"/>
    <x v="7623"/>
    <x v="10156"/>
    <x v="0"/>
    <x v="1"/>
  </r>
  <r>
    <x v="34978"/>
    <x v="37"/>
    <x v="381"/>
    <x v="606"/>
    <x v="0"/>
    <x v="2"/>
    <x v="20"/>
    <x v="73"/>
    <x v="43"/>
    <x v="0"/>
    <x v="0"/>
    <x v="4740"/>
    <x v="4913"/>
    <x v="8646"/>
    <x v="0"/>
    <x v="1"/>
  </r>
  <r>
    <x v="34983"/>
    <x v="852"/>
    <x v="624"/>
    <x v="606"/>
    <x v="0"/>
    <x v="2"/>
    <x v="16"/>
    <x v="52"/>
    <x v="47"/>
    <x v="0"/>
    <x v="0"/>
    <x v="1562"/>
    <x v="1624"/>
    <x v="13692"/>
    <x v="0"/>
    <x v="0"/>
  </r>
  <r>
    <x v="34982"/>
    <x v="37"/>
    <x v="381"/>
    <x v="606"/>
    <x v="0"/>
    <x v="2"/>
    <x v="20"/>
    <x v="73"/>
    <x v="43"/>
    <x v="0"/>
    <x v="0"/>
    <x v="10619"/>
    <x v="10940"/>
    <x v="8593"/>
    <x v="0"/>
    <x v="1"/>
  </r>
  <r>
    <x v="34992"/>
    <x v="576"/>
    <x v="514"/>
    <x v="606"/>
    <x v="0"/>
    <x v="2"/>
    <x v="16"/>
    <x v="52"/>
    <x v="47"/>
    <x v="0"/>
    <x v="0"/>
    <x v="718"/>
    <x v="745"/>
    <x v="13713"/>
    <x v="0"/>
    <x v="0"/>
  </r>
  <r>
    <x v="34985"/>
    <x v="215"/>
    <x v="396"/>
    <x v="606"/>
    <x v="0"/>
    <x v="2"/>
    <x v="16"/>
    <x v="52"/>
    <x v="43"/>
    <x v="4"/>
    <x v="0"/>
    <x v="64"/>
    <x v="67"/>
    <x v="15156"/>
    <x v="1"/>
    <x v="0"/>
  </r>
  <r>
    <x v="34995"/>
    <x v="533"/>
    <x v="659"/>
    <x v="606"/>
    <x v="0"/>
    <x v="2"/>
    <x v="16"/>
    <x v="52"/>
    <x v="71"/>
    <x v="0"/>
    <x v="0"/>
    <x v="428"/>
    <x v="443"/>
    <x v="6390"/>
    <x v="0"/>
    <x v="0"/>
  </r>
  <r>
    <x v="35000"/>
    <x v="1887"/>
    <x v="659"/>
    <x v="606"/>
    <x v="0"/>
    <x v="2"/>
    <x v="16"/>
    <x v="52"/>
    <x v="30"/>
    <x v="0"/>
    <x v="0"/>
    <x v="1958"/>
    <x v="2037"/>
    <x v="13603"/>
    <x v="0"/>
    <x v="0"/>
  </r>
  <r>
    <x v="34999"/>
    <x v="852"/>
    <x v="624"/>
    <x v="606"/>
    <x v="0"/>
    <x v="2"/>
    <x v="16"/>
    <x v="52"/>
    <x v="47"/>
    <x v="0"/>
    <x v="0"/>
    <x v="2175"/>
    <x v="2261"/>
    <x v="13634"/>
    <x v="0"/>
    <x v="0"/>
  </r>
  <r>
    <x v="35002"/>
    <x v="1128"/>
    <x v="624"/>
    <x v="606"/>
    <x v="0"/>
    <x v="2"/>
    <x v="16"/>
    <x v="52"/>
    <x v="47"/>
    <x v="0"/>
    <x v="0"/>
    <x v="4052"/>
    <x v="4201"/>
    <x v="6985"/>
    <x v="0"/>
    <x v="0"/>
  </r>
  <r>
    <x v="35004"/>
    <x v="1887"/>
    <x v="659"/>
    <x v="606"/>
    <x v="0"/>
    <x v="2"/>
    <x v="20"/>
    <x v="73"/>
    <x v="30"/>
    <x v="0"/>
    <x v="0"/>
    <x v="5604"/>
    <x v="5773"/>
    <x v="7234"/>
    <x v="0"/>
    <x v="1"/>
  </r>
  <r>
    <x v="35005"/>
    <x v="652"/>
    <x v="623"/>
    <x v="606"/>
    <x v="0"/>
    <x v="2"/>
    <x v="16"/>
    <x v="52"/>
    <x v="49"/>
    <x v="4"/>
    <x v="0"/>
    <x v="3689"/>
    <x v="3821"/>
    <x v="7007"/>
    <x v="0"/>
    <x v="0"/>
  </r>
  <r>
    <x v="35006"/>
    <x v="652"/>
    <x v="623"/>
    <x v="606"/>
    <x v="0"/>
    <x v="2"/>
    <x v="16"/>
    <x v="52"/>
    <x v="49"/>
    <x v="4"/>
    <x v="0"/>
    <x v="179"/>
    <x v="185"/>
    <x v="6284"/>
    <x v="0"/>
    <x v="0"/>
  </r>
  <r>
    <x v="35008"/>
    <x v="652"/>
    <x v="623"/>
    <x v="606"/>
    <x v="0"/>
    <x v="2"/>
    <x v="16"/>
    <x v="52"/>
    <x v="49"/>
    <x v="0"/>
    <x v="0"/>
    <x v="68"/>
    <x v="71"/>
    <x v="13954"/>
    <x v="0"/>
    <x v="0"/>
  </r>
  <r>
    <x v="35009"/>
    <x v="1427"/>
    <x v="157"/>
    <x v="606"/>
    <x v="0"/>
    <x v="2"/>
    <x v="16"/>
    <x v="52"/>
    <x v="53"/>
    <x v="0"/>
    <x v="0"/>
    <x v="740"/>
    <x v="768"/>
    <x v="13804"/>
    <x v="0"/>
    <x v="0"/>
  </r>
  <r>
    <x v="35011"/>
    <x v="1427"/>
    <x v="157"/>
    <x v="606"/>
    <x v="0"/>
    <x v="2"/>
    <x v="16"/>
    <x v="52"/>
    <x v="53"/>
    <x v="0"/>
    <x v="0"/>
    <x v="678"/>
    <x v="703"/>
    <x v="6476"/>
    <x v="0"/>
    <x v="0"/>
  </r>
  <r>
    <x v="35012"/>
    <x v="1427"/>
    <x v="157"/>
    <x v="606"/>
    <x v="0"/>
    <x v="2"/>
    <x v="16"/>
    <x v="52"/>
    <x v="53"/>
    <x v="4"/>
    <x v="0"/>
    <x v="265"/>
    <x v="275"/>
    <x v="13912"/>
    <x v="0"/>
    <x v="0"/>
  </r>
  <r>
    <x v="35015"/>
    <x v="1427"/>
    <x v="157"/>
    <x v="606"/>
    <x v="0"/>
    <x v="2"/>
    <x v="16"/>
    <x v="52"/>
    <x v="53"/>
    <x v="4"/>
    <x v="0"/>
    <x v="894"/>
    <x v="928"/>
    <x v="13596"/>
    <x v="0"/>
    <x v="0"/>
  </r>
  <r>
    <x v="35013"/>
    <x v="1427"/>
    <x v="157"/>
    <x v="606"/>
    <x v="0"/>
    <x v="2"/>
    <x v="16"/>
    <x v="52"/>
    <x v="53"/>
    <x v="0"/>
    <x v="0"/>
    <x v="296"/>
    <x v="307"/>
    <x v="13704"/>
    <x v="1"/>
    <x v="0"/>
  </r>
  <r>
    <x v="35019"/>
    <x v="1427"/>
    <x v="157"/>
    <x v="606"/>
    <x v="0"/>
    <x v="2"/>
    <x v="16"/>
    <x v="52"/>
    <x v="53"/>
    <x v="0"/>
    <x v="0"/>
    <x v="345"/>
    <x v="357"/>
    <x v="13762"/>
    <x v="0"/>
    <x v="0"/>
  </r>
  <r>
    <x v="35025"/>
    <x v="1427"/>
    <x v="157"/>
    <x v="606"/>
    <x v="0"/>
    <x v="2"/>
    <x v="20"/>
    <x v="73"/>
    <x v="53"/>
    <x v="0"/>
    <x v="0"/>
    <x v="3340"/>
    <x v="3460"/>
    <x v="6753"/>
    <x v="0"/>
    <x v="1"/>
  </r>
  <r>
    <x v="35024"/>
    <x v="2248"/>
    <x v="157"/>
    <x v="606"/>
    <x v="0"/>
    <x v="2"/>
    <x v="16"/>
    <x v="52"/>
    <x v="53"/>
    <x v="4"/>
    <x v="0"/>
    <x v="319"/>
    <x v="330"/>
    <x v="13827"/>
    <x v="1"/>
    <x v="0"/>
  </r>
  <r>
    <x v="35029"/>
    <x v="1427"/>
    <x v="157"/>
    <x v="606"/>
    <x v="0"/>
    <x v="2"/>
    <x v="20"/>
    <x v="73"/>
    <x v="53"/>
    <x v="0"/>
    <x v="0"/>
    <x v="6217"/>
    <x v="6396"/>
    <x v="7315"/>
    <x v="0"/>
    <x v="1"/>
  </r>
  <r>
    <x v="35030"/>
    <x v="1427"/>
    <x v="157"/>
    <x v="606"/>
    <x v="0"/>
    <x v="2"/>
    <x v="16"/>
    <x v="52"/>
    <x v="53"/>
    <x v="4"/>
    <x v="0"/>
    <x v="440"/>
    <x v="456"/>
    <x v="13871"/>
    <x v="0"/>
    <x v="0"/>
  </r>
  <r>
    <x v="35035"/>
    <x v="1427"/>
    <x v="157"/>
    <x v="606"/>
    <x v="0"/>
    <x v="2"/>
    <x v="20"/>
    <x v="73"/>
    <x v="53"/>
    <x v="0"/>
    <x v="0"/>
    <x v="5548"/>
    <x v="5721"/>
    <x v="13243"/>
    <x v="0"/>
    <x v="1"/>
  </r>
  <r>
    <x v="35036"/>
    <x v="1427"/>
    <x v="157"/>
    <x v="606"/>
    <x v="0"/>
    <x v="2"/>
    <x v="20"/>
    <x v="73"/>
    <x v="53"/>
    <x v="0"/>
    <x v="0"/>
    <x v="946"/>
    <x v="982"/>
    <x v="13269"/>
    <x v="0"/>
    <x v="1"/>
  </r>
  <r>
    <x v="35041"/>
    <x v="1427"/>
    <x v="157"/>
    <x v="606"/>
    <x v="0"/>
    <x v="2"/>
    <x v="16"/>
    <x v="52"/>
    <x v="53"/>
    <x v="0"/>
    <x v="0"/>
    <x v="894"/>
    <x v="928"/>
    <x v="13596"/>
    <x v="0"/>
    <x v="0"/>
  </r>
  <r>
    <x v="35044"/>
    <x v="1427"/>
    <x v="157"/>
    <x v="606"/>
    <x v="0"/>
    <x v="2"/>
    <x v="16"/>
    <x v="52"/>
    <x v="53"/>
    <x v="0"/>
    <x v="0"/>
    <x v="688"/>
    <x v="714"/>
    <x v="13844"/>
    <x v="0"/>
    <x v="0"/>
  </r>
  <r>
    <x v="35050"/>
    <x v="1868"/>
    <x v="515"/>
    <x v="606"/>
    <x v="0"/>
    <x v="2"/>
    <x v="28"/>
    <x v="101"/>
    <x v="74"/>
    <x v="0"/>
    <x v="0"/>
    <x v="7294"/>
    <x v="7502"/>
    <x v="8261"/>
    <x v="0"/>
    <x v="0"/>
  </r>
  <r>
    <x v="35054"/>
    <x v="1868"/>
    <x v="515"/>
    <x v="606"/>
    <x v="0"/>
    <x v="2"/>
    <x v="28"/>
    <x v="101"/>
    <x v="74"/>
    <x v="0"/>
    <x v="0"/>
    <x v="4059"/>
    <x v="4209"/>
    <x v="13283"/>
    <x v="1"/>
    <x v="0"/>
  </r>
  <r>
    <x v="35056"/>
    <x v="1868"/>
    <x v="515"/>
    <x v="606"/>
    <x v="0"/>
    <x v="2"/>
    <x v="28"/>
    <x v="101"/>
    <x v="74"/>
    <x v="0"/>
    <x v="0"/>
    <x v="7805"/>
    <x v="8041"/>
    <x v="12121"/>
    <x v="1"/>
    <x v="0"/>
  </r>
  <r>
    <x v="35053"/>
    <x v="1868"/>
    <x v="515"/>
    <x v="606"/>
    <x v="0"/>
    <x v="2"/>
    <x v="28"/>
    <x v="101"/>
    <x v="74"/>
    <x v="0"/>
    <x v="0"/>
    <x v="5187"/>
    <x v="5364"/>
    <x v="13101"/>
    <x v="1"/>
    <x v="0"/>
  </r>
  <r>
    <x v="35069"/>
    <x v="1868"/>
    <x v="515"/>
    <x v="606"/>
    <x v="0"/>
    <x v="2"/>
    <x v="28"/>
    <x v="101"/>
    <x v="74"/>
    <x v="0"/>
    <x v="0"/>
    <x v="8120"/>
    <x v="8370"/>
    <x v="7393"/>
    <x v="0"/>
    <x v="0"/>
  </r>
  <r>
    <x v="35062"/>
    <x v="1868"/>
    <x v="515"/>
    <x v="606"/>
    <x v="0"/>
    <x v="2"/>
    <x v="28"/>
    <x v="101"/>
    <x v="74"/>
    <x v="0"/>
    <x v="0"/>
    <x v="5386"/>
    <x v="5561"/>
    <x v="6988"/>
    <x v="0"/>
    <x v="0"/>
  </r>
  <r>
    <x v="35064"/>
    <x v="759"/>
    <x v="515"/>
    <x v="606"/>
    <x v="0"/>
    <x v="2"/>
    <x v="28"/>
    <x v="101"/>
    <x v="74"/>
    <x v="0"/>
    <x v="0"/>
    <x v="4452"/>
    <x v="4610"/>
    <x v="6908"/>
    <x v="0"/>
    <x v="0"/>
  </r>
  <r>
    <x v="35072"/>
    <x v="1868"/>
    <x v="515"/>
    <x v="606"/>
    <x v="0"/>
    <x v="2"/>
    <x v="28"/>
    <x v="101"/>
    <x v="74"/>
    <x v="0"/>
    <x v="0"/>
    <x v="7701"/>
    <x v="7930"/>
    <x v="10156"/>
    <x v="1"/>
    <x v="0"/>
  </r>
  <r>
    <x v="35085"/>
    <x v="1868"/>
    <x v="515"/>
    <x v="606"/>
    <x v="0"/>
    <x v="2"/>
    <x v="28"/>
    <x v="101"/>
    <x v="74"/>
    <x v="0"/>
    <x v="0"/>
    <x v="5119"/>
    <x v="5300"/>
    <x v="7080"/>
    <x v="1"/>
    <x v="0"/>
  </r>
  <r>
    <x v="35086"/>
    <x v="1868"/>
    <x v="515"/>
    <x v="606"/>
    <x v="0"/>
    <x v="2"/>
    <x v="28"/>
    <x v="101"/>
    <x v="74"/>
    <x v="0"/>
    <x v="0"/>
    <x v="5811"/>
    <x v="5986"/>
    <x v="12943"/>
    <x v="0"/>
    <x v="0"/>
  </r>
  <r>
    <x v="35091"/>
    <x v="1868"/>
    <x v="515"/>
    <x v="606"/>
    <x v="0"/>
    <x v="2"/>
    <x v="28"/>
    <x v="101"/>
    <x v="74"/>
    <x v="0"/>
    <x v="0"/>
    <x v="7343"/>
    <x v="7551"/>
    <x v="11987"/>
    <x v="0"/>
    <x v="0"/>
  </r>
  <r>
    <x v="35095"/>
    <x v="1868"/>
    <x v="515"/>
    <x v="606"/>
    <x v="0"/>
    <x v="2"/>
    <x v="28"/>
    <x v="101"/>
    <x v="74"/>
    <x v="0"/>
    <x v="0"/>
    <x v="8737"/>
    <x v="9020"/>
    <x v="8805"/>
    <x v="0"/>
    <x v="0"/>
  </r>
  <r>
    <x v="35104"/>
    <x v="1868"/>
    <x v="515"/>
    <x v="606"/>
    <x v="0"/>
    <x v="2"/>
    <x v="28"/>
    <x v="101"/>
    <x v="74"/>
    <x v="0"/>
    <x v="0"/>
    <x v="5171"/>
    <x v="5353"/>
    <x v="12045"/>
    <x v="1"/>
    <x v="0"/>
  </r>
  <r>
    <x v="35105"/>
    <x v="1868"/>
    <x v="515"/>
    <x v="606"/>
    <x v="0"/>
    <x v="2"/>
    <x v="28"/>
    <x v="101"/>
    <x v="74"/>
    <x v="0"/>
    <x v="0"/>
    <x v="4393"/>
    <x v="4555"/>
    <x v="13159"/>
    <x v="1"/>
    <x v="0"/>
  </r>
  <r>
    <x v="35114"/>
    <x v="1868"/>
    <x v="515"/>
    <x v="606"/>
    <x v="0"/>
    <x v="2"/>
    <x v="28"/>
    <x v="101"/>
    <x v="74"/>
    <x v="0"/>
    <x v="0"/>
    <x v="5486"/>
    <x v="5659"/>
    <x v="6941"/>
    <x v="1"/>
    <x v="0"/>
  </r>
  <r>
    <x v="35116"/>
    <x v="759"/>
    <x v="515"/>
    <x v="606"/>
    <x v="0"/>
    <x v="2"/>
    <x v="28"/>
    <x v="101"/>
    <x v="74"/>
    <x v="0"/>
    <x v="0"/>
    <x v="6417"/>
    <x v="6596"/>
    <x v="11300"/>
    <x v="0"/>
    <x v="0"/>
  </r>
  <r>
    <x v="35112"/>
    <x v="1868"/>
    <x v="515"/>
    <x v="606"/>
    <x v="0"/>
    <x v="2"/>
    <x v="28"/>
    <x v="101"/>
    <x v="74"/>
    <x v="0"/>
    <x v="0"/>
    <x v="5377"/>
    <x v="5550"/>
    <x v="10155"/>
    <x v="0"/>
    <x v="0"/>
  </r>
  <r>
    <x v="35119"/>
    <x v="1868"/>
    <x v="515"/>
    <x v="606"/>
    <x v="0"/>
    <x v="2"/>
    <x v="28"/>
    <x v="101"/>
    <x v="74"/>
    <x v="0"/>
    <x v="0"/>
    <x v="4226"/>
    <x v="4386"/>
    <x v="6937"/>
    <x v="0"/>
    <x v="0"/>
  </r>
  <r>
    <x v="35120"/>
    <x v="1868"/>
    <x v="515"/>
    <x v="606"/>
    <x v="0"/>
    <x v="2"/>
    <x v="28"/>
    <x v="101"/>
    <x v="74"/>
    <x v="0"/>
    <x v="0"/>
    <x v="5200"/>
    <x v="5372"/>
    <x v="7358"/>
    <x v="0"/>
    <x v="0"/>
  </r>
  <r>
    <x v="35128"/>
    <x v="1868"/>
    <x v="515"/>
    <x v="606"/>
    <x v="0"/>
    <x v="2"/>
    <x v="28"/>
    <x v="101"/>
    <x v="74"/>
    <x v="0"/>
    <x v="0"/>
    <x v="9646"/>
    <x v="9939"/>
    <x v="8004"/>
    <x v="0"/>
    <x v="0"/>
  </r>
  <r>
    <x v="35125"/>
    <x v="1868"/>
    <x v="515"/>
    <x v="606"/>
    <x v="0"/>
    <x v="2"/>
    <x v="28"/>
    <x v="101"/>
    <x v="74"/>
    <x v="0"/>
    <x v="0"/>
    <x v="5120"/>
    <x v="5301"/>
    <x v="7011"/>
    <x v="0"/>
    <x v="0"/>
  </r>
  <r>
    <x v="35127"/>
    <x v="1868"/>
    <x v="515"/>
    <x v="606"/>
    <x v="0"/>
    <x v="2"/>
    <x v="28"/>
    <x v="101"/>
    <x v="74"/>
    <x v="0"/>
    <x v="0"/>
    <x v="8267"/>
    <x v="8532"/>
    <x v="9207"/>
    <x v="1"/>
    <x v="0"/>
  </r>
  <r>
    <x v="35136"/>
    <x v="1911"/>
    <x v="733"/>
    <x v="606"/>
    <x v="0"/>
    <x v="2"/>
    <x v="16"/>
    <x v="52"/>
    <x v="19"/>
    <x v="0"/>
    <x v="0"/>
    <x v="247"/>
    <x v="256"/>
    <x v="13561"/>
    <x v="1"/>
    <x v="0"/>
  </r>
  <r>
    <x v="35137"/>
    <x v="2253"/>
    <x v="519"/>
    <x v="606"/>
    <x v="0"/>
    <x v="2"/>
    <x v="16"/>
    <x v="52"/>
    <x v="19"/>
    <x v="7"/>
    <x v="0"/>
    <x v="14"/>
    <x v="15"/>
    <x v="16221"/>
    <x v="0"/>
    <x v="0"/>
  </r>
  <r>
    <x v="35140"/>
    <x v="2253"/>
    <x v="519"/>
    <x v="606"/>
    <x v="0"/>
    <x v="2"/>
    <x v="20"/>
    <x v="73"/>
    <x v="19"/>
    <x v="4"/>
    <x v="0"/>
    <x v="248"/>
    <x v="257"/>
    <x v="10156"/>
    <x v="0"/>
    <x v="1"/>
  </r>
  <r>
    <x v="35141"/>
    <x v="2253"/>
    <x v="519"/>
    <x v="606"/>
    <x v="0"/>
    <x v="2"/>
    <x v="16"/>
    <x v="52"/>
    <x v="19"/>
    <x v="7"/>
    <x v="0"/>
    <x v="73"/>
    <x v="76"/>
    <x v="10156"/>
    <x v="0"/>
    <x v="0"/>
  </r>
  <r>
    <x v="35144"/>
    <x v="2253"/>
    <x v="519"/>
    <x v="606"/>
    <x v="0"/>
    <x v="2"/>
    <x v="16"/>
    <x v="52"/>
    <x v="19"/>
    <x v="4"/>
    <x v="0"/>
    <x v="111"/>
    <x v="115"/>
    <x v="14017"/>
    <x v="1"/>
    <x v="0"/>
  </r>
  <r>
    <x v="35150"/>
    <x v="2253"/>
    <x v="519"/>
    <x v="606"/>
    <x v="0"/>
    <x v="2"/>
    <x v="17"/>
    <x v="57"/>
    <x v="19"/>
    <x v="4"/>
    <x v="0"/>
    <x v="94"/>
    <x v="98"/>
    <x v="13932"/>
    <x v="0"/>
    <x v="1"/>
  </r>
  <r>
    <x v="35161"/>
    <x v="1453"/>
    <x v="646"/>
    <x v="606"/>
    <x v="0"/>
    <x v="2"/>
    <x v="17"/>
    <x v="57"/>
    <x v="20"/>
    <x v="0"/>
    <x v="0"/>
    <x v="487"/>
    <x v="505"/>
    <x v="13891"/>
    <x v="0"/>
    <x v="1"/>
  </r>
  <r>
    <x v="35157"/>
    <x v="2253"/>
    <x v="519"/>
    <x v="606"/>
    <x v="0"/>
    <x v="2"/>
    <x v="16"/>
    <x v="52"/>
    <x v="19"/>
    <x v="0"/>
    <x v="0"/>
    <x v="406"/>
    <x v="420"/>
    <x v="6326"/>
    <x v="0"/>
    <x v="0"/>
  </r>
  <r>
    <x v="35158"/>
    <x v="2161"/>
    <x v="751"/>
    <x v="606"/>
    <x v="0"/>
    <x v="2"/>
    <x v="16"/>
    <x v="52"/>
    <x v="57"/>
    <x v="0"/>
    <x v="0"/>
    <x v="74"/>
    <x v="77"/>
    <x v="6370"/>
    <x v="0"/>
    <x v="0"/>
  </r>
  <r>
    <x v="35163"/>
    <x v="1885"/>
    <x v="836"/>
    <x v="606"/>
    <x v="0"/>
    <x v="2"/>
    <x v="20"/>
    <x v="73"/>
    <x v="30"/>
    <x v="0"/>
    <x v="0"/>
    <x v="3648"/>
    <x v="3784"/>
    <x v="13443"/>
    <x v="0"/>
    <x v="1"/>
  </r>
  <r>
    <x v="35172"/>
    <x v="585"/>
    <x v="589"/>
    <x v="606"/>
    <x v="0"/>
    <x v="2"/>
    <x v="16"/>
    <x v="52"/>
    <x v="22"/>
    <x v="4"/>
    <x v="0"/>
    <x v="9"/>
    <x v="9"/>
    <x v="0"/>
    <x v="0"/>
    <x v="0"/>
  </r>
  <r>
    <x v="35179"/>
    <x v="2414"/>
    <x v="583"/>
    <x v="606"/>
    <x v="0"/>
    <x v="2"/>
    <x v="16"/>
    <x v="52"/>
    <x v="74"/>
    <x v="0"/>
    <x v="0"/>
    <x v="1402"/>
    <x v="1457"/>
    <x v="6674"/>
    <x v="0"/>
    <x v="0"/>
  </r>
  <r>
    <x v="35181"/>
    <x v="2414"/>
    <x v="583"/>
    <x v="606"/>
    <x v="0"/>
    <x v="2"/>
    <x v="16"/>
    <x v="52"/>
    <x v="43"/>
    <x v="0"/>
    <x v="0"/>
    <x v="1970"/>
    <x v="2049"/>
    <x v="7142"/>
    <x v="0"/>
    <x v="0"/>
  </r>
  <r>
    <x v="35200"/>
    <x v="1447"/>
    <x v="396"/>
    <x v="606"/>
    <x v="0"/>
    <x v="2"/>
    <x v="16"/>
    <x v="52"/>
    <x v="43"/>
    <x v="0"/>
    <x v="0"/>
    <x v="1082"/>
    <x v="1080"/>
    <x v="0"/>
    <x v="0"/>
    <x v="0"/>
  </r>
  <r>
    <x v="35203"/>
    <x v="1363"/>
    <x v="396"/>
    <x v="606"/>
    <x v="0"/>
    <x v="2"/>
    <x v="16"/>
    <x v="52"/>
    <x v="43"/>
    <x v="0"/>
    <x v="0"/>
    <x v="1918"/>
    <x v="1995"/>
    <x v="7939"/>
    <x v="0"/>
    <x v="0"/>
  </r>
  <r>
    <x v="35206"/>
    <x v="824"/>
    <x v="644"/>
    <x v="606"/>
    <x v="0"/>
    <x v="2"/>
    <x v="16"/>
    <x v="52"/>
    <x v="84"/>
    <x v="0"/>
    <x v="0"/>
    <x v="2464"/>
    <x v="2559"/>
    <x v="6635"/>
    <x v="0"/>
    <x v="0"/>
  </r>
  <r>
    <x v="35208"/>
    <x v="2438"/>
    <x v="299"/>
    <x v="606"/>
    <x v="0"/>
    <x v="2"/>
    <x v="16"/>
    <x v="52"/>
    <x v="48"/>
    <x v="0"/>
    <x v="0"/>
    <x v="2503"/>
    <x v="2598"/>
    <x v="12111"/>
    <x v="1"/>
    <x v="0"/>
  </r>
  <r>
    <x v="35222"/>
    <x v="1427"/>
    <x v="157"/>
    <x v="606"/>
    <x v="0"/>
    <x v="2"/>
    <x v="16"/>
    <x v="52"/>
    <x v="53"/>
    <x v="4"/>
    <x v="0"/>
    <x v="121"/>
    <x v="125"/>
    <x v="13859"/>
    <x v="0"/>
    <x v="0"/>
  </r>
  <r>
    <x v="35224"/>
    <x v="1427"/>
    <x v="157"/>
    <x v="606"/>
    <x v="0"/>
    <x v="2"/>
    <x v="16"/>
    <x v="52"/>
    <x v="53"/>
    <x v="0"/>
    <x v="0"/>
    <x v="210"/>
    <x v="217"/>
    <x v="6261"/>
    <x v="0"/>
    <x v="0"/>
  </r>
  <r>
    <x v="35226"/>
    <x v="1427"/>
    <x v="157"/>
    <x v="606"/>
    <x v="0"/>
    <x v="2"/>
    <x v="16"/>
    <x v="52"/>
    <x v="53"/>
    <x v="0"/>
    <x v="0"/>
    <x v="124"/>
    <x v="128"/>
    <x v="6460"/>
    <x v="1"/>
    <x v="0"/>
  </r>
  <r>
    <x v="35228"/>
    <x v="1427"/>
    <x v="157"/>
    <x v="606"/>
    <x v="0"/>
    <x v="2"/>
    <x v="16"/>
    <x v="52"/>
    <x v="53"/>
    <x v="0"/>
    <x v="0"/>
    <x v="185"/>
    <x v="191"/>
    <x v="6257"/>
    <x v="0"/>
    <x v="0"/>
  </r>
  <r>
    <x v="35235"/>
    <x v="737"/>
    <x v="538"/>
    <x v="606"/>
    <x v="0"/>
    <x v="2"/>
    <x v="16"/>
    <x v="52"/>
    <x v="84"/>
    <x v="0"/>
    <x v="0"/>
    <x v="654"/>
    <x v="678"/>
    <x v="6432"/>
    <x v="0"/>
    <x v="0"/>
  </r>
  <r>
    <x v="35236"/>
    <x v="737"/>
    <x v="538"/>
    <x v="606"/>
    <x v="0"/>
    <x v="2"/>
    <x v="16"/>
    <x v="52"/>
    <x v="20"/>
    <x v="0"/>
    <x v="0"/>
    <x v="485"/>
    <x v="502"/>
    <x v="6305"/>
    <x v="1"/>
    <x v="0"/>
  </r>
  <r>
    <x v="35237"/>
    <x v="1954"/>
    <x v="367"/>
    <x v="606"/>
    <x v="0"/>
    <x v="2"/>
    <x v="16"/>
    <x v="52"/>
    <x v="77"/>
    <x v="0"/>
    <x v="0"/>
    <x v="916"/>
    <x v="951"/>
    <x v="13737"/>
    <x v="0"/>
    <x v="0"/>
  </r>
  <r>
    <x v="35240"/>
    <x v="737"/>
    <x v="825"/>
    <x v="606"/>
    <x v="0"/>
    <x v="2"/>
    <x v="16"/>
    <x v="52"/>
    <x v="68"/>
    <x v="0"/>
    <x v="0"/>
    <x v="601"/>
    <x v="623"/>
    <x v="6568"/>
    <x v="0"/>
    <x v="0"/>
  </r>
  <r>
    <x v="35243"/>
    <x v="1872"/>
    <x v="367"/>
    <x v="606"/>
    <x v="0"/>
    <x v="2"/>
    <x v="16"/>
    <x v="52"/>
    <x v="77"/>
    <x v="0"/>
    <x v="0"/>
    <x v="1088"/>
    <x v="1130"/>
    <x v="13775"/>
    <x v="0"/>
    <x v="0"/>
  </r>
  <r>
    <x v="35247"/>
    <x v="737"/>
    <x v="538"/>
    <x v="606"/>
    <x v="0"/>
    <x v="2"/>
    <x v="16"/>
    <x v="52"/>
    <x v="20"/>
    <x v="0"/>
    <x v="0"/>
    <x v="1373"/>
    <x v="1427"/>
    <x v="7665"/>
    <x v="1"/>
    <x v="0"/>
  </r>
  <r>
    <x v="35249"/>
    <x v="737"/>
    <x v="538"/>
    <x v="606"/>
    <x v="0"/>
    <x v="2"/>
    <x v="16"/>
    <x v="52"/>
    <x v="98"/>
    <x v="0"/>
    <x v="0"/>
    <x v="1714"/>
    <x v="1785"/>
    <x v="13432"/>
    <x v="0"/>
    <x v="0"/>
  </r>
  <r>
    <x v="35256"/>
    <x v="1319"/>
    <x v="602"/>
    <x v="606"/>
    <x v="0"/>
    <x v="2"/>
    <x v="16"/>
    <x v="52"/>
    <x v="84"/>
    <x v="0"/>
    <x v="0"/>
    <x v="100"/>
    <x v="100"/>
    <x v="0"/>
    <x v="0"/>
    <x v="0"/>
  </r>
  <r>
    <x v="35257"/>
    <x v="1320"/>
    <x v="602"/>
    <x v="606"/>
    <x v="0"/>
    <x v="2"/>
    <x v="16"/>
    <x v="52"/>
    <x v="85"/>
    <x v="0"/>
    <x v="0"/>
    <x v="4245"/>
    <x v="4407"/>
    <x v="7329"/>
    <x v="0"/>
    <x v="0"/>
  </r>
  <r>
    <x v="35270"/>
    <x v="595"/>
    <x v="833"/>
    <x v="606"/>
    <x v="0"/>
    <x v="2"/>
    <x v="16"/>
    <x v="52"/>
    <x v="74"/>
    <x v="0"/>
    <x v="0"/>
    <x v="991"/>
    <x v="989"/>
    <x v="0"/>
    <x v="0"/>
    <x v="0"/>
  </r>
  <r>
    <x v="35271"/>
    <x v="836"/>
    <x v="406"/>
    <x v="606"/>
    <x v="0"/>
    <x v="2"/>
    <x v="16"/>
    <x v="52"/>
    <x v="8"/>
    <x v="0"/>
    <x v="0"/>
    <x v="1551"/>
    <x v="1612"/>
    <x v="6817"/>
    <x v="0"/>
    <x v="0"/>
  </r>
  <r>
    <x v="35275"/>
    <x v="2366"/>
    <x v="697"/>
    <x v="606"/>
    <x v="0"/>
    <x v="2"/>
    <x v="16"/>
    <x v="52"/>
    <x v="50"/>
    <x v="0"/>
    <x v="0"/>
    <x v="324"/>
    <x v="335"/>
    <x v="6739"/>
    <x v="0"/>
    <x v="0"/>
  </r>
  <r>
    <x v="35284"/>
    <x v="2366"/>
    <x v="697"/>
    <x v="606"/>
    <x v="0"/>
    <x v="2"/>
    <x v="16"/>
    <x v="52"/>
    <x v="50"/>
    <x v="0"/>
    <x v="0"/>
    <x v="1354"/>
    <x v="1407"/>
    <x v="6560"/>
    <x v="0"/>
    <x v="0"/>
  </r>
  <r>
    <x v="35297"/>
    <x v="1439"/>
    <x v="322"/>
    <x v="606"/>
    <x v="0"/>
    <x v="2"/>
    <x v="16"/>
    <x v="52"/>
    <x v="50"/>
    <x v="0"/>
    <x v="0"/>
    <x v="124"/>
    <x v="128"/>
    <x v="6460"/>
    <x v="0"/>
    <x v="0"/>
  </r>
  <r>
    <x v="35294"/>
    <x v="2369"/>
    <x v="710"/>
    <x v="606"/>
    <x v="0"/>
    <x v="2"/>
    <x v="16"/>
    <x v="52"/>
    <x v="114"/>
    <x v="0"/>
    <x v="0"/>
    <x v="246"/>
    <x v="255"/>
    <x v="13746"/>
    <x v="0"/>
    <x v="0"/>
  </r>
  <r>
    <x v="35303"/>
    <x v="2262"/>
    <x v="663"/>
    <x v="606"/>
    <x v="0"/>
    <x v="2"/>
    <x v="16"/>
    <x v="49"/>
    <x v="19"/>
    <x v="0"/>
    <x v="0"/>
    <x v="207"/>
    <x v="214"/>
    <x v="6272"/>
    <x v="0"/>
    <x v="1"/>
  </r>
  <r>
    <x v="35311"/>
    <x v="1935"/>
    <x v="640"/>
    <x v="606"/>
    <x v="0"/>
    <x v="2"/>
    <x v="16"/>
    <x v="49"/>
    <x v="50"/>
    <x v="0"/>
    <x v="0"/>
    <x v="4506"/>
    <x v="4661"/>
    <x v="12953"/>
    <x v="0"/>
    <x v="1"/>
  </r>
  <r>
    <x v="35309"/>
    <x v="1935"/>
    <x v="640"/>
    <x v="606"/>
    <x v="0"/>
    <x v="2"/>
    <x v="16"/>
    <x v="49"/>
    <x v="84"/>
    <x v="0"/>
    <x v="0"/>
    <x v="4647"/>
    <x v="4818"/>
    <x v="13194"/>
    <x v="0"/>
    <x v="1"/>
  </r>
  <r>
    <x v="35317"/>
    <x v="1208"/>
    <x v="804"/>
    <x v="606"/>
    <x v="0"/>
    <x v="2"/>
    <x v="16"/>
    <x v="52"/>
    <x v="62"/>
    <x v="0"/>
    <x v="0"/>
    <x v="479"/>
    <x v="496"/>
    <x v="6378"/>
    <x v="0"/>
    <x v="0"/>
  </r>
  <r>
    <x v="35322"/>
    <x v="1212"/>
    <x v="802"/>
    <x v="606"/>
    <x v="0"/>
    <x v="2"/>
    <x v="16"/>
    <x v="52"/>
    <x v="57"/>
    <x v="0"/>
    <x v="0"/>
    <x v="424"/>
    <x v="439"/>
    <x v="6867"/>
    <x v="0"/>
    <x v="0"/>
  </r>
  <r>
    <x v="35327"/>
    <x v="1365"/>
    <x v="858"/>
    <x v="606"/>
    <x v="0"/>
    <x v="2"/>
    <x v="16"/>
    <x v="52"/>
    <x v="84"/>
    <x v="0"/>
    <x v="0"/>
    <x v="4181"/>
    <x v="4337"/>
    <x v="7009"/>
    <x v="0"/>
    <x v="0"/>
  </r>
  <r>
    <x v="35324"/>
    <x v="1476"/>
    <x v="10"/>
    <x v="606"/>
    <x v="0"/>
    <x v="2"/>
    <x v="16"/>
    <x v="52"/>
    <x v="43"/>
    <x v="0"/>
    <x v="0"/>
    <x v="779"/>
    <x v="808"/>
    <x v="6466"/>
    <x v="0"/>
    <x v="0"/>
  </r>
  <r>
    <x v="35328"/>
    <x v="1365"/>
    <x v="858"/>
    <x v="606"/>
    <x v="0"/>
    <x v="2"/>
    <x v="16"/>
    <x v="52"/>
    <x v="84"/>
    <x v="0"/>
    <x v="0"/>
    <x v="1588"/>
    <x v="1651"/>
    <x v="13663"/>
    <x v="0"/>
    <x v="0"/>
  </r>
  <r>
    <x v="35331"/>
    <x v="1365"/>
    <x v="360"/>
    <x v="606"/>
    <x v="0"/>
    <x v="2"/>
    <x v="16"/>
    <x v="52"/>
    <x v="43"/>
    <x v="0"/>
    <x v="0"/>
    <x v="203"/>
    <x v="210"/>
    <x v="6306"/>
    <x v="0"/>
    <x v="0"/>
  </r>
  <r>
    <x v="35333"/>
    <x v="69"/>
    <x v="168"/>
    <x v="606"/>
    <x v="0"/>
    <x v="2"/>
    <x v="16"/>
    <x v="52"/>
    <x v="100"/>
    <x v="0"/>
    <x v="0"/>
    <x v="11563"/>
    <x v="11877"/>
    <x v="12147"/>
    <x v="0"/>
    <x v="0"/>
  </r>
  <r>
    <x v="35338"/>
    <x v="215"/>
    <x v="869"/>
    <x v="606"/>
    <x v="0"/>
    <x v="2"/>
    <x v="16"/>
    <x v="49"/>
    <x v="43"/>
    <x v="0"/>
    <x v="0"/>
    <x v="228"/>
    <x v="236"/>
    <x v="6316"/>
    <x v="0"/>
    <x v="1"/>
  </r>
  <r>
    <x v="35339"/>
    <x v="1887"/>
    <x v="659"/>
    <x v="606"/>
    <x v="0"/>
    <x v="2"/>
    <x v="16"/>
    <x v="49"/>
    <x v="30"/>
    <x v="0"/>
    <x v="0"/>
    <x v="948"/>
    <x v="984"/>
    <x v="10156"/>
    <x v="0"/>
    <x v="1"/>
  </r>
  <r>
    <x v="35347"/>
    <x v="1427"/>
    <x v="157"/>
    <x v="606"/>
    <x v="0"/>
    <x v="2"/>
    <x v="16"/>
    <x v="52"/>
    <x v="53"/>
    <x v="0"/>
    <x v="0"/>
    <x v="314"/>
    <x v="325"/>
    <x v="13908"/>
    <x v="0"/>
    <x v="0"/>
  </r>
  <r>
    <x v="35352"/>
    <x v="1426"/>
    <x v="114"/>
    <x v="606"/>
    <x v="0"/>
    <x v="2"/>
    <x v="16"/>
    <x v="52"/>
    <x v="53"/>
    <x v="0"/>
    <x v="0"/>
    <x v="87"/>
    <x v="91"/>
    <x v="14461"/>
    <x v="0"/>
    <x v="0"/>
  </r>
  <r>
    <x v="35360"/>
    <x v="1109"/>
    <x v="40"/>
    <x v="606"/>
    <x v="0"/>
    <x v="2"/>
    <x v="16"/>
    <x v="52"/>
    <x v="84"/>
    <x v="0"/>
    <x v="0"/>
    <x v="13366"/>
    <x v="13711"/>
    <x v="11029"/>
    <x v="0"/>
    <x v="0"/>
  </r>
  <r>
    <x v="35368"/>
    <x v="807"/>
    <x v="40"/>
    <x v="606"/>
    <x v="0"/>
    <x v="2"/>
    <x v="16"/>
    <x v="52"/>
    <x v="84"/>
    <x v="0"/>
    <x v="0"/>
    <x v="12491"/>
    <x v="12796"/>
    <x v="11628"/>
    <x v="1"/>
    <x v="0"/>
  </r>
  <r>
    <x v="35366"/>
    <x v="1861"/>
    <x v="40"/>
    <x v="606"/>
    <x v="0"/>
    <x v="2"/>
    <x v="16"/>
    <x v="52"/>
    <x v="84"/>
    <x v="0"/>
    <x v="0"/>
    <x v="13300"/>
    <x v="13640"/>
    <x v="11746"/>
    <x v="0"/>
    <x v="0"/>
  </r>
  <r>
    <x v="35365"/>
    <x v="1861"/>
    <x v="40"/>
    <x v="606"/>
    <x v="0"/>
    <x v="2"/>
    <x v="16"/>
    <x v="52"/>
    <x v="84"/>
    <x v="0"/>
    <x v="0"/>
    <x v="11789"/>
    <x v="12099"/>
    <x v="9040"/>
    <x v="0"/>
    <x v="0"/>
  </r>
  <r>
    <x v="35361"/>
    <x v="1426"/>
    <x v="40"/>
    <x v="606"/>
    <x v="0"/>
    <x v="2"/>
    <x v="16"/>
    <x v="52"/>
    <x v="84"/>
    <x v="0"/>
    <x v="0"/>
    <x v="12525"/>
    <x v="12840"/>
    <x v="11716"/>
    <x v="0"/>
    <x v="0"/>
  </r>
  <r>
    <x v="35375"/>
    <x v="1332"/>
    <x v="241"/>
    <x v="606"/>
    <x v="0"/>
    <x v="2"/>
    <x v="16"/>
    <x v="52"/>
    <x v="112"/>
    <x v="0"/>
    <x v="0"/>
    <x v="5569"/>
    <x v="5740"/>
    <x v="13123"/>
    <x v="1"/>
    <x v="0"/>
  </r>
  <r>
    <x v="35376"/>
    <x v="868"/>
    <x v="116"/>
    <x v="606"/>
    <x v="0"/>
    <x v="2"/>
    <x v="16"/>
    <x v="52"/>
    <x v="50"/>
    <x v="0"/>
    <x v="0"/>
    <x v="6486"/>
    <x v="6670"/>
    <x v="12505"/>
    <x v="0"/>
    <x v="0"/>
  </r>
  <r>
    <x v="35378"/>
    <x v="433"/>
    <x v="116"/>
    <x v="606"/>
    <x v="0"/>
    <x v="2"/>
    <x v="16"/>
    <x v="52"/>
    <x v="84"/>
    <x v="0"/>
    <x v="0"/>
    <x v="8343"/>
    <x v="8626"/>
    <x v="7368"/>
    <x v="0"/>
    <x v="0"/>
  </r>
  <r>
    <x v="35381"/>
    <x v="433"/>
    <x v="116"/>
    <x v="606"/>
    <x v="0"/>
    <x v="2"/>
    <x v="16"/>
    <x v="52"/>
    <x v="84"/>
    <x v="0"/>
    <x v="0"/>
    <x v="8475"/>
    <x v="8750"/>
    <x v="12301"/>
    <x v="0"/>
    <x v="0"/>
  </r>
  <r>
    <x v="35382"/>
    <x v="433"/>
    <x v="116"/>
    <x v="606"/>
    <x v="0"/>
    <x v="2"/>
    <x v="16"/>
    <x v="52"/>
    <x v="50"/>
    <x v="0"/>
    <x v="0"/>
    <x v="6641"/>
    <x v="6826"/>
    <x v="7240"/>
    <x v="0"/>
    <x v="0"/>
  </r>
  <r>
    <x v="35396"/>
    <x v="868"/>
    <x v="116"/>
    <x v="606"/>
    <x v="0"/>
    <x v="2"/>
    <x v="16"/>
    <x v="52"/>
    <x v="84"/>
    <x v="0"/>
    <x v="0"/>
    <x v="5094"/>
    <x v="5273"/>
    <x v="8199"/>
    <x v="0"/>
    <x v="0"/>
  </r>
  <r>
    <x v="35395"/>
    <x v="433"/>
    <x v="116"/>
    <x v="606"/>
    <x v="0"/>
    <x v="2"/>
    <x v="16"/>
    <x v="49"/>
    <x v="84"/>
    <x v="0"/>
    <x v="0"/>
    <x v="6094"/>
    <x v="6279"/>
    <x v="12201"/>
    <x v="0"/>
    <x v="1"/>
  </r>
  <r>
    <x v="35389"/>
    <x v="433"/>
    <x v="116"/>
    <x v="606"/>
    <x v="0"/>
    <x v="2"/>
    <x v="16"/>
    <x v="52"/>
    <x v="84"/>
    <x v="0"/>
    <x v="0"/>
    <x v="6078"/>
    <x v="6262"/>
    <x v="12698"/>
    <x v="0"/>
    <x v="0"/>
  </r>
  <r>
    <x v="35397"/>
    <x v="868"/>
    <x v="116"/>
    <x v="606"/>
    <x v="0"/>
    <x v="2"/>
    <x v="16"/>
    <x v="49"/>
    <x v="84"/>
    <x v="0"/>
    <x v="0"/>
    <x v="8297"/>
    <x v="8565"/>
    <x v="7502"/>
    <x v="0"/>
    <x v="1"/>
  </r>
  <r>
    <x v="35405"/>
    <x v="433"/>
    <x v="116"/>
    <x v="606"/>
    <x v="0"/>
    <x v="2"/>
    <x v="16"/>
    <x v="49"/>
    <x v="84"/>
    <x v="0"/>
    <x v="0"/>
    <x v="4282"/>
    <x v="4442"/>
    <x v="12703"/>
    <x v="0"/>
    <x v="1"/>
  </r>
  <r>
    <x v="35413"/>
    <x v="1862"/>
    <x v="538"/>
    <x v="606"/>
    <x v="0"/>
    <x v="2"/>
    <x v="16"/>
    <x v="49"/>
    <x v="181"/>
    <x v="0"/>
    <x v="0"/>
    <x v="8667"/>
    <x v="8948"/>
    <x v="12391"/>
    <x v="0"/>
    <x v="1"/>
  </r>
  <r>
    <x v="35410"/>
    <x v="737"/>
    <x v="538"/>
    <x v="606"/>
    <x v="0"/>
    <x v="2"/>
    <x v="16"/>
    <x v="56"/>
    <x v="19"/>
    <x v="0"/>
    <x v="0"/>
    <x v="1243"/>
    <x v="1292"/>
    <x v="13482"/>
    <x v="1"/>
    <x v="0"/>
  </r>
  <r>
    <x v="35415"/>
    <x v="1862"/>
    <x v="538"/>
    <x v="606"/>
    <x v="0"/>
    <x v="2"/>
    <x v="16"/>
    <x v="49"/>
    <x v="181"/>
    <x v="0"/>
    <x v="0"/>
    <x v="8028"/>
    <x v="8278"/>
    <x v="12079"/>
    <x v="0"/>
    <x v="1"/>
  </r>
  <r>
    <x v="35421"/>
    <x v="83"/>
    <x v="566"/>
    <x v="606"/>
    <x v="0"/>
    <x v="2"/>
    <x v="16"/>
    <x v="49"/>
    <x v="164"/>
    <x v="0"/>
    <x v="0"/>
    <x v="13740"/>
    <x v="14079"/>
    <x v="11353"/>
    <x v="0"/>
    <x v="1"/>
  </r>
  <r>
    <x v="35419"/>
    <x v="83"/>
    <x v="566"/>
    <x v="606"/>
    <x v="0"/>
    <x v="2"/>
    <x v="16"/>
    <x v="49"/>
    <x v="129"/>
    <x v="0"/>
    <x v="0"/>
    <x v="12549"/>
    <x v="12862"/>
    <x v="8292"/>
    <x v="0"/>
    <x v="1"/>
  </r>
  <r>
    <x v="35426"/>
    <x v="83"/>
    <x v="566"/>
    <x v="606"/>
    <x v="0"/>
    <x v="2"/>
    <x v="16"/>
    <x v="49"/>
    <x v="84"/>
    <x v="0"/>
    <x v="0"/>
    <x v="13686"/>
    <x v="14029"/>
    <x v="11197"/>
    <x v="0"/>
    <x v="1"/>
  </r>
  <r>
    <x v="35431"/>
    <x v="83"/>
    <x v="566"/>
    <x v="606"/>
    <x v="0"/>
    <x v="2"/>
    <x v="16"/>
    <x v="49"/>
    <x v="84"/>
    <x v="0"/>
    <x v="0"/>
    <x v="13679"/>
    <x v="14020"/>
    <x v="8668"/>
    <x v="0"/>
    <x v="1"/>
  </r>
  <r>
    <x v="35432"/>
    <x v="2350"/>
    <x v="566"/>
    <x v="606"/>
    <x v="0"/>
    <x v="2"/>
    <x v="16"/>
    <x v="49"/>
    <x v="129"/>
    <x v="0"/>
    <x v="0"/>
    <x v="14254"/>
    <x v="14590"/>
    <x v="10893"/>
    <x v="0"/>
    <x v="1"/>
  </r>
  <r>
    <x v="35433"/>
    <x v="83"/>
    <x v="566"/>
    <x v="606"/>
    <x v="0"/>
    <x v="2"/>
    <x v="16"/>
    <x v="49"/>
    <x v="129"/>
    <x v="0"/>
    <x v="0"/>
    <x v="13988"/>
    <x v="14326"/>
    <x v="10156"/>
    <x v="0"/>
    <x v="1"/>
  </r>
  <r>
    <x v="35442"/>
    <x v="1914"/>
    <x v="411"/>
    <x v="606"/>
    <x v="0"/>
    <x v="2"/>
    <x v="16"/>
    <x v="52"/>
    <x v="84"/>
    <x v="0"/>
    <x v="0"/>
    <x v="13675"/>
    <x v="14016"/>
    <x v="11379"/>
    <x v="0"/>
    <x v="0"/>
  </r>
  <r>
    <x v="35444"/>
    <x v="1913"/>
    <x v="411"/>
    <x v="606"/>
    <x v="0"/>
    <x v="2"/>
    <x v="16"/>
    <x v="52"/>
    <x v="84"/>
    <x v="0"/>
    <x v="0"/>
    <x v="12313"/>
    <x v="12623"/>
    <x v="10853"/>
    <x v="0"/>
    <x v="0"/>
  </r>
  <r>
    <x v="35450"/>
    <x v="1914"/>
    <x v="411"/>
    <x v="606"/>
    <x v="0"/>
    <x v="2"/>
    <x v="16"/>
    <x v="52"/>
    <x v="84"/>
    <x v="0"/>
    <x v="0"/>
    <x v="12881"/>
    <x v="13217"/>
    <x v="11622"/>
    <x v="0"/>
    <x v="0"/>
  </r>
  <r>
    <x v="35455"/>
    <x v="1913"/>
    <x v="411"/>
    <x v="606"/>
    <x v="0"/>
    <x v="2"/>
    <x v="16"/>
    <x v="49"/>
    <x v="84"/>
    <x v="0"/>
    <x v="0"/>
    <x v="11455"/>
    <x v="11761"/>
    <x v="12012"/>
    <x v="0"/>
    <x v="1"/>
  </r>
  <r>
    <x v="35453"/>
    <x v="1913"/>
    <x v="411"/>
    <x v="606"/>
    <x v="0"/>
    <x v="2"/>
    <x v="16"/>
    <x v="52"/>
    <x v="84"/>
    <x v="0"/>
    <x v="0"/>
    <x v="13958"/>
    <x v="14297"/>
    <x v="11503"/>
    <x v="0"/>
    <x v="0"/>
  </r>
  <r>
    <x v="35463"/>
    <x v="569"/>
    <x v="159"/>
    <x v="606"/>
    <x v="0"/>
    <x v="2"/>
    <x v="17"/>
    <x v="59"/>
    <x v="19"/>
    <x v="0"/>
    <x v="0"/>
    <x v="388"/>
    <x v="402"/>
    <x v="13901"/>
    <x v="0"/>
    <x v="0"/>
  </r>
  <r>
    <x v="35456"/>
    <x v="1913"/>
    <x v="411"/>
    <x v="606"/>
    <x v="0"/>
    <x v="2"/>
    <x v="16"/>
    <x v="49"/>
    <x v="84"/>
    <x v="0"/>
    <x v="0"/>
    <x v="12266"/>
    <x v="12577"/>
    <x v="8291"/>
    <x v="0"/>
    <x v="1"/>
  </r>
  <r>
    <x v="35458"/>
    <x v="2253"/>
    <x v="519"/>
    <x v="606"/>
    <x v="0"/>
    <x v="2"/>
    <x v="16"/>
    <x v="52"/>
    <x v="19"/>
    <x v="7"/>
    <x v="0"/>
    <x v="92"/>
    <x v="96"/>
    <x v="13949"/>
    <x v="0"/>
    <x v="0"/>
  </r>
  <r>
    <x v="35467"/>
    <x v="2252"/>
    <x v="665"/>
    <x v="606"/>
    <x v="0"/>
    <x v="2"/>
    <x v="17"/>
    <x v="59"/>
    <x v="50"/>
    <x v="7"/>
    <x v="0"/>
    <x v="62"/>
    <x v="65"/>
    <x v="15219"/>
    <x v="0"/>
    <x v="0"/>
  </r>
  <r>
    <x v="35464"/>
    <x v="37"/>
    <x v="381"/>
    <x v="606"/>
    <x v="0"/>
    <x v="2"/>
    <x v="17"/>
    <x v="59"/>
    <x v="39"/>
    <x v="0"/>
    <x v="0"/>
    <x v="509"/>
    <x v="527"/>
    <x v="6317"/>
    <x v="0"/>
    <x v="0"/>
  </r>
  <r>
    <x v="35470"/>
    <x v="163"/>
    <x v="518"/>
    <x v="606"/>
    <x v="0"/>
    <x v="2"/>
    <x v="17"/>
    <x v="59"/>
    <x v="19"/>
    <x v="4"/>
    <x v="0"/>
    <x v="218"/>
    <x v="226"/>
    <x v="13892"/>
    <x v="0"/>
    <x v="0"/>
  </r>
  <r>
    <x v="35469"/>
    <x v="2252"/>
    <x v="659"/>
    <x v="606"/>
    <x v="0"/>
    <x v="2"/>
    <x v="17"/>
    <x v="59"/>
    <x v="19"/>
    <x v="0"/>
    <x v="0"/>
    <x v="419"/>
    <x v="434"/>
    <x v="13782"/>
    <x v="0"/>
    <x v="0"/>
  </r>
  <r>
    <x v="35484"/>
    <x v="1402"/>
    <x v="554"/>
    <x v="606"/>
    <x v="0"/>
    <x v="2"/>
    <x v="17"/>
    <x v="59"/>
    <x v="57"/>
    <x v="7"/>
    <x v="0"/>
    <x v="117"/>
    <x v="121"/>
    <x v="13939"/>
    <x v="0"/>
    <x v="0"/>
  </r>
  <r>
    <x v="35478"/>
    <x v="2262"/>
    <x v="663"/>
    <x v="606"/>
    <x v="0"/>
    <x v="2"/>
    <x v="17"/>
    <x v="59"/>
    <x v="19"/>
    <x v="7"/>
    <x v="0"/>
    <x v="80"/>
    <x v="83"/>
    <x v="6250"/>
    <x v="1"/>
    <x v="0"/>
  </r>
  <r>
    <x v="35477"/>
    <x v="2094"/>
    <x v="925"/>
    <x v="606"/>
    <x v="0"/>
    <x v="2"/>
    <x v="17"/>
    <x v="59"/>
    <x v="49"/>
    <x v="7"/>
    <x v="0"/>
    <x v="223"/>
    <x v="231"/>
    <x v="10156"/>
    <x v="0"/>
    <x v="0"/>
  </r>
  <r>
    <x v="35492"/>
    <x v="2366"/>
    <x v="697"/>
    <x v="606"/>
    <x v="0"/>
    <x v="2"/>
    <x v="17"/>
    <x v="59"/>
    <x v="50"/>
    <x v="0"/>
    <x v="0"/>
    <x v="310"/>
    <x v="320"/>
    <x v="6277"/>
    <x v="0"/>
    <x v="0"/>
  </r>
  <r>
    <x v="35490"/>
    <x v="2366"/>
    <x v="697"/>
    <x v="606"/>
    <x v="0"/>
    <x v="2"/>
    <x v="17"/>
    <x v="59"/>
    <x v="50"/>
    <x v="7"/>
    <x v="0"/>
    <x v="310"/>
    <x v="320"/>
    <x v="6277"/>
    <x v="0"/>
    <x v="0"/>
  </r>
  <r>
    <x v="35491"/>
    <x v="2366"/>
    <x v="697"/>
    <x v="606"/>
    <x v="0"/>
    <x v="2"/>
    <x v="17"/>
    <x v="59"/>
    <x v="50"/>
    <x v="7"/>
    <x v="0"/>
    <x v="310"/>
    <x v="320"/>
    <x v="6277"/>
    <x v="0"/>
    <x v="0"/>
  </r>
  <r>
    <x v="35497"/>
    <x v="445"/>
    <x v="489"/>
    <x v="606"/>
    <x v="0"/>
    <x v="2"/>
    <x v="17"/>
    <x v="61"/>
    <x v="84"/>
    <x v="0"/>
    <x v="0"/>
    <x v="14511"/>
    <x v="14850"/>
    <x v="8963"/>
    <x v="1"/>
    <x v="0"/>
  </r>
  <r>
    <x v="35498"/>
    <x v="2366"/>
    <x v="697"/>
    <x v="606"/>
    <x v="0"/>
    <x v="2"/>
    <x v="17"/>
    <x v="59"/>
    <x v="19"/>
    <x v="7"/>
    <x v="0"/>
    <x v="377"/>
    <x v="390"/>
    <x v="6404"/>
    <x v="0"/>
    <x v="0"/>
  </r>
  <r>
    <x v="35499"/>
    <x v="2366"/>
    <x v="697"/>
    <x v="606"/>
    <x v="0"/>
    <x v="2"/>
    <x v="17"/>
    <x v="59"/>
    <x v="19"/>
    <x v="7"/>
    <x v="0"/>
    <x v="349"/>
    <x v="361"/>
    <x v="6767"/>
    <x v="0"/>
    <x v="0"/>
  </r>
  <r>
    <x v="35507"/>
    <x v="2252"/>
    <x v="665"/>
    <x v="606"/>
    <x v="0"/>
    <x v="2"/>
    <x v="16"/>
    <x v="52"/>
    <x v="19"/>
    <x v="7"/>
    <x v="0"/>
    <x v="56"/>
    <x v="58"/>
    <x v="6240"/>
    <x v="0"/>
    <x v="0"/>
  </r>
  <r>
    <x v="35512"/>
    <x v="2102"/>
    <x v="383"/>
    <x v="606"/>
    <x v="0"/>
    <x v="2"/>
    <x v="17"/>
    <x v="59"/>
    <x v="84"/>
    <x v="0"/>
    <x v="0"/>
    <x v="11837"/>
    <x v="12144"/>
    <x v="11677"/>
    <x v="0"/>
    <x v="0"/>
  </r>
  <r>
    <x v="35513"/>
    <x v="839"/>
    <x v="144"/>
    <x v="606"/>
    <x v="0"/>
    <x v="2"/>
    <x v="17"/>
    <x v="59"/>
    <x v="19"/>
    <x v="0"/>
    <x v="0"/>
    <x v="301"/>
    <x v="312"/>
    <x v="6415"/>
    <x v="0"/>
    <x v="0"/>
  </r>
  <r>
    <x v="35514"/>
    <x v="1453"/>
    <x v="609"/>
    <x v="606"/>
    <x v="0"/>
    <x v="2"/>
    <x v="17"/>
    <x v="59"/>
    <x v="19"/>
    <x v="0"/>
    <x v="0"/>
    <x v="335"/>
    <x v="346"/>
    <x v="6278"/>
    <x v="0"/>
    <x v="0"/>
  </r>
  <r>
    <x v="35517"/>
    <x v="2366"/>
    <x v="697"/>
    <x v="606"/>
    <x v="0"/>
    <x v="2"/>
    <x v="17"/>
    <x v="59"/>
    <x v="19"/>
    <x v="7"/>
    <x v="0"/>
    <x v="102"/>
    <x v="106"/>
    <x v="6277"/>
    <x v="0"/>
    <x v="0"/>
  </r>
  <r>
    <x v="35523"/>
    <x v="2366"/>
    <x v="697"/>
    <x v="606"/>
    <x v="0"/>
    <x v="2"/>
    <x v="17"/>
    <x v="59"/>
    <x v="19"/>
    <x v="0"/>
    <x v="0"/>
    <x v="377"/>
    <x v="390"/>
    <x v="6404"/>
    <x v="0"/>
    <x v="0"/>
  </r>
  <r>
    <x v="35524"/>
    <x v="2434"/>
    <x v="821"/>
    <x v="606"/>
    <x v="0"/>
    <x v="2"/>
    <x v="17"/>
    <x v="59"/>
    <x v="84"/>
    <x v="0"/>
    <x v="0"/>
    <x v="7250"/>
    <x v="7461"/>
    <x v="7268"/>
    <x v="0"/>
    <x v="0"/>
  </r>
  <r>
    <x v="35527"/>
    <x v="1278"/>
    <x v="6"/>
    <x v="606"/>
    <x v="0"/>
    <x v="2"/>
    <x v="16"/>
    <x v="52"/>
    <x v="64"/>
    <x v="0"/>
    <x v="0"/>
    <x v="569"/>
    <x v="590"/>
    <x v="13715"/>
    <x v="0"/>
    <x v="0"/>
  </r>
  <r>
    <x v="35529"/>
    <x v="1883"/>
    <x v="278"/>
    <x v="606"/>
    <x v="0"/>
    <x v="2"/>
    <x v="17"/>
    <x v="59"/>
    <x v="19"/>
    <x v="4"/>
    <x v="0"/>
    <x v="244"/>
    <x v="253"/>
    <x v="13859"/>
    <x v="0"/>
    <x v="0"/>
  </r>
  <r>
    <x v="35532"/>
    <x v="2102"/>
    <x v="383"/>
    <x v="606"/>
    <x v="0"/>
    <x v="2"/>
    <x v="17"/>
    <x v="59"/>
    <x v="84"/>
    <x v="0"/>
    <x v="0"/>
    <x v="11837"/>
    <x v="12144"/>
    <x v="11677"/>
    <x v="1"/>
    <x v="0"/>
  </r>
  <r>
    <x v="35537"/>
    <x v="2366"/>
    <x v="697"/>
    <x v="606"/>
    <x v="0"/>
    <x v="2"/>
    <x v="16"/>
    <x v="52"/>
    <x v="19"/>
    <x v="7"/>
    <x v="0"/>
    <x v="71"/>
    <x v="74"/>
    <x v="13906"/>
    <x v="0"/>
    <x v="0"/>
  </r>
  <r>
    <x v="35541"/>
    <x v="2259"/>
    <x v="665"/>
    <x v="606"/>
    <x v="0"/>
    <x v="2"/>
    <x v="17"/>
    <x v="59"/>
    <x v="50"/>
    <x v="7"/>
    <x v="0"/>
    <x v="48"/>
    <x v="50"/>
    <x v="10156"/>
    <x v="0"/>
    <x v="0"/>
  </r>
  <r>
    <x v="35543"/>
    <x v="2252"/>
    <x v="665"/>
    <x v="606"/>
    <x v="0"/>
    <x v="2"/>
    <x v="17"/>
    <x v="59"/>
    <x v="19"/>
    <x v="7"/>
    <x v="0"/>
    <x v="103"/>
    <x v="107"/>
    <x v="6267"/>
    <x v="0"/>
    <x v="0"/>
  </r>
  <r>
    <x v="35546"/>
    <x v="2434"/>
    <x v="821"/>
    <x v="606"/>
    <x v="0"/>
    <x v="2"/>
    <x v="17"/>
    <x v="59"/>
    <x v="19"/>
    <x v="0"/>
    <x v="0"/>
    <x v="6181"/>
    <x v="6361"/>
    <x v="7662"/>
    <x v="0"/>
    <x v="0"/>
  </r>
  <r>
    <x v="35547"/>
    <x v="1918"/>
    <x v="118"/>
    <x v="606"/>
    <x v="0"/>
    <x v="2"/>
    <x v="17"/>
    <x v="59"/>
    <x v="19"/>
    <x v="0"/>
    <x v="0"/>
    <x v="14220"/>
    <x v="14559"/>
    <x v="10527"/>
    <x v="0"/>
    <x v="0"/>
  </r>
  <r>
    <x v="35549"/>
    <x v="1271"/>
    <x v="529"/>
    <x v="606"/>
    <x v="0"/>
    <x v="2"/>
    <x v="17"/>
    <x v="59"/>
    <x v="19"/>
    <x v="0"/>
    <x v="0"/>
    <x v="2746"/>
    <x v="2846"/>
    <x v="13176"/>
    <x v="0"/>
    <x v="0"/>
  </r>
  <r>
    <x v="35551"/>
    <x v="37"/>
    <x v="382"/>
    <x v="606"/>
    <x v="0"/>
    <x v="2"/>
    <x v="17"/>
    <x v="59"/>
    <x v="43"/>
    <x v="0"/>
    <x v="0"/>
    <x v="245"/>
    <x v="254"/>
    <x v="13822"/>
    <x v="0"/>
    <x v="0"/>
  </r>
  <r>
    <x v="35555"/>
    <x v="607"/>
    <x v="631"/>
    <x v="606"/>
    <x v="0"/>
    <x v="2"/>
    <x v="17"/>
    <x v="59"/>
    <x v="19"/>
    <x v="0"/>
    <x v="0"/>
    <x v="2496"/>
    <x v="2591"/>
    <x v="13477"/>
    <x v="0"/>
    <x v="0"/>
  </r>
  <r>
    <x v="35562"/>
    <x v="1918"/>
    <x v="545"/>
    <x v="606"/>
    <x v="0"/>
    <x v="2"/>
    <x v="17"/>
    <x v="59"/>
    <x v="19"/>
    <x v="0"/>
    <x v="0"/>
    <x v="3082"/>
    <x v="3192"/>
    <x v="13482"/>
    <x v="0"/>
    <x v="0"/>
  </r>
  <r>
    <x v="35568"/>
    <x v="2102"/>
    <x v="383"/>
    <x v="606"/>
    <x v="0"/>
    <x v="2"/>
    <x v="17"/>
    <x v="59"/>
    <x v="19"/>
    <x v="0"/>
    <x v="0"/>
    <x v="9695"/>
    <x v="9992"/>
    <x v="7657"/>
    <x v="0"/>
    <x v="0"/>
  </r>
  <r>
    <x v="35567"/>
    <x v="2262"/>
    <x v="663"/>
    <x v="606"/>
    <x v="0"/>
    <x v="2"/>
    <x v="17"/>
    <x v="59"/>
    <x v="19"/>
    <x v="0"/>
    <x v="0"/>
    <x v="499"/>
    <x v="517"/>
    <x v="6958"/>
    <x v="0"/>
    <x v="0"/>
  </r>
  <r>
    <x v="35577"/>
    <x v="2253"/>
    <x v="519"/>
    <x v="606"/>
    <x v="0"/>
    <x v="8"/>
    <x v="52"/>
    <x v="160"/>
    <x v="19"/>
    <x v="7"/>
    <x v="0"/>
    <x v="124"/>
    <x v="129"/>
    <x v="15221"/>
    <x v="1"/>
    <x v="1"/>
  </r>
  <r>
    <x v="35575"/>
    <x v="1383"/>
    <x v="394"/>
    <x v="606"/>
    <x v="0"/>
    <x v="8"/>
    <x v="52"/>
    <x v="161"/>
    <x v="73"/>
    <x v="0"/>
    <x v="0"/>
    <x v="287"/>
    <x v="300"/>
    <x v="15222"/>
    <x v="0"/>
    <x v="1"/>
  </r>
  <r>
    <x v="35576"/>
    <x v="1398"/>
    <x v="394"/>
    <x v="606"/>
    <x v="0"/>
    <x v="8"/>
    <x v="52"/>
    <x v="161"/>
    <x v="74"/>
    <x v="0"/>
    <x v="0"/>
    <x v="76"/>
    <x v="80"/>
    <x v="15333"/>
    <x v="0"/>
    <x v="1"/>
  </r>
  <r>
    <x v="35584"/>
    <x v="737"/>
    <x v="538"/>
    <x v="606"/>
    <x v="0"/>
    <x v="8"/>
    <x v="52"/>
    <x v="161"/>
    <x v="68"/>
    <x v="0"/>
    <x v="0"/>
    <x v="1881"/>
    <x v="1974"/>
    <x v="15228"/>
    <x v="0"/>
    <x v="1"/>
  </r>
  <r>
    <x v="35583"/>
    <x v="737"/>
    <x v="538"/>
    <x v="606"/>
    <x v="0"/>
    <x v="8"/>
    <x v="52"/>
    <x v="161"/>
    <x v="68"/>
    <x v="0"/>
    <x v="0"/>
    <x v="1772"/>
    <x v="1862"/>
    <x v="15322"/>
    <x v="1"/>
    <x v="1"/>
  </r>
  <r>
    <x v="35585"/>
    <x v="737"/>
    <x v="538"/>
    <x v="606"/>
    <x v="0"/>
    <x v="8"/>
    <x v="52"/>
    <x v="161"/>
    <x v="73"/>
    <x v="0"/>
    <x v="0"/>
    <x v="2110"/>
    <x v="2213"/>
    <x v="15237"/>
    <x v="1"/>
    <x v="1"/>
  </r>
  <r>
    <x v="35588"/>
    <x v="737"/>
    <x v="538"/>
    <x v="606"/>
    <x v="0"/>
    <x v="8"/>
    <x v="52"/>
    <x v="161"/>
    <x v="68"/>
    <x v="0"/>
    <x v="0"/>
    <x v="2239"/>
    <x v="2349"/>
    <x v="15328"/>
    <x v="0"/>
    <x v="1"/>
  </r>
  <r>
    <x v="35603"/>
    <x v="37"/>
    <x v="382"/>
    <x v="606"/>
    <x v="0"/>
    <x v="2"/>
    <x v="16"/>
    <x v="52"/>
    <x v="43"/>
    <x v="0"/>
    <x v="0"/>
    <x v="5"/>
    <x v="5"/>
    <x v="0"/>
    <x v="0"/>
    <x v="0"/>
  </r>
  <r>
    <x v="35593"/>
    <x v="37"/>
    <x v="723"/>
    <x v="606"/>
    <x v="0"/>
    <x v="11"/>
    <x v="72"/>
    <x v="214"/>
    <x v="43"/>
    <x v="7"/>
    <x v="0"/>
    <x v="44"/>
    <x v="45"/>
    <x v="1896"/>
    <x v="0"/>
    <x v="1"/>
  </r>
  <r>
    <x v="35591"/>
    <x v="37"/>
    <x v="723"/>
    <x v="606"/>
    <x v="0"/>
    <x v="11"/>
    <x v="73"/>
    <x v="215"/>
    <x v="43"/>
    <x v="0"/>
    <x v="0"/>
    <x v="270"/>
    <x v="277"/>
    <x v="5016"/>
    <x v="0"/>
    <x v="1"/>
  </r>
  <r>
    <x v="35598"/>
    <x v="37"/>
    <x v="723"/>
    <x v="606"/>
    <x v="0"/>
    <x v="11"/>
    <x v="72"/>
    <x v="214"/>
    <x v="43"/>
    <x v="7"/>
    <x v="0"/>
    <x v="140"/>
    <x v="142"/>
    <x v="1884"/>
    <x v="0"/>
    <x v="1"/>
  </r>
  <r>
    <x v="35602"/>
    <x v="37"/>
    <x v="382"/>
    <x v="606"/>
    <x v="0"/>
    <x v="11"/>
    <x v="72"/>
    <x v="214"/>
    <x v="43"/>
    <x v="4"/>
    <x v="0"/>
    <x v="29"/>
    <x v="30"/>
    <x v="6223"/>
    <x v="0"/>
    <x v="1"/>
  </r>
  <r>
    <x v="35600"/>
    <x v="37"/>
    <x v="723"/>
    <x v="606"/>
    <x v="0"/>
    <x v="2"/>
    <x v="16"/>
    <x v="52"/>
    <x v="43"/>
    <x v="7"/>
    <x v="0"/>
    <x v="14"/>
    <x v="15"/>
    <x v="16221"/>
    <x v="0"/>
    <x v="0"/>
  </r>
  <r>
    <x v="35604"/>
    <x v="37"/>
    <x v="382"/>
    <x v="606"/>
    <x v="0"/>
    <x v="11"/>
    <x v="72"/>
    <x v="214"/>
    <x v="43"/>
    <x v="4"/>
    <x v="0"/>
    <x v="178"/>
    <x v="181"/>
    <x v="1902"/>
    <x v="0"/>
    <x v="1"/>
  </r>
  <r>
    <x v="35606"/>
    <x v="37"/>
    <x v="382"/>
    <x v="606"/>
    <x v="0"/>
    <x v="2"/>
    <x v="16"/>
    <x v="52"/>
    <x v="43"/>
    <x v="0"/>
    <x v="0"/>
    <x v="194"/>
    <x v="201"/>
    <x v="13883"/>
    <x v="0"/>
    <x v="0"/>
  </r>
  <r>
    <x v="35611"/>
    <x v="218"/>
    <x v="382"/>
    <x v="606"/>
    <x v="0"/>
    <x v="11"/>
    <x v="72"/>
    <x v="214"/>
    <x v="43"/>
    <x v="0"/>
    <x v="0"/>
    <x v="281"/>
    <x v="286"/>
    <x v="1885"/>
    <x v="0"/>
    <x v="1"/>
  </r>
  <r>
    <x v="35618"/>
    <x v="37"/>
    <x v="382"/>
    <x v="606"/>
    <x v="0"/>
    <x v="11"/>
    <x v="72"/>
    <x v="214"/>
    <x v="43"/>
    <x v="0"/>
    <x v="0"/>
    <x v="206"/>
    <x v="209"/>
    <x v="1096"/>
    <x v="0"/>
    <x v="1"/>
  </r>
  <r>
    <x v="35620"/>
    <x v="37"/>
    <x v="194"/>
    <x v="606"/>
    <x v="0"/>
    <x v="2"/>
    <x v="16"/>
    <x v="52"/>
    <x v="43"/>
    <x v="7"/>
    <x v="0"/>
    <x v="248"/>
    <x v="257"/>
    <x v="10156"/>
    <x v="0"/>
    <x v="0"/>
  </r>
  <r>
    <x v="35621"/>
    <x v="232"/>
    <x v="194"/>
    <x v="606"/>
    <x v="0"/>
    <x v="2"/>
    <x v="20"/>
    <x v="73"/>
    <x v="43"/>
    <x v="4"/>
    <x v="0"/>
    <x v="156"/>
    <x v="161"/>
    <x v="6265"/>
    <x v="0"/>
    <x v="1"/>
  </r>
  <r>
    <x v="35622"/>
    <x v="37"/>
    <x v="381"/>
    <x v="606"/>
    <x v="0"/>
    <x v="2"/>
    <x v="16"/>
    <x v="52"/>
    <x v="43"/>
    <x v="0"/>
    <x v="0"/>
    <x v="187"/>
    <x v="194"/>
    <x v="13945"/>
    <x v="0"/>
    <x v="0"/>
  </r>
  <r>
    <x v="35631"/>
    <x v="232"/>
    <x v="381"/>
    <x v="606"/>
    <x v="0"/>
    <x v="11"/>
    <x v="72"/>
    <x v="214"/>
    <x v="135"/>
    <x v="4"/>
    <x v="0"/>
    <x v="145"/>
    <x v="147"/>
    <x v="1852"/>
    <x v="0"/>
    <x v="1"/>
  </r>
  <r>
    <x v="35628"/>
    <x v="37"/>
    <x v="381"/>
    <x v="606"/>
    <x v="0"/>
    <x v="2"/>
    <x v="16"/>
    <x v="52"/>
    <x v="43"/>
    <x v="4"/>
    <x v="0"/>
    <x v="119"/>
    <x v="123"/>
    <x v="13920"/>
    <x v="0"/>
    <x v="0"/>
  </r>
  <r>
    <x v="35634"/>
    <x v="1918"/>
    <x v="396"/>
    <x v="606"/>
    <x v="0"/>
    <x v="2"/>
    <x v="16"/>
    <x v="49"/>
    <x v="43"/>
    <x v="0"/>
    <x v="0"/>
    <x v="377"/>
    <x v="390"/>
    <x v="6404"/>
    <x v="0"/>
    <x v="1"/>
  </r>
  <r>
    <x v="35641"/>
    <x v="1363"/>
    <x v="659"/>
    <x v="606"/>
    <x v="0"/>
    <x v="2"/>
    <x v="16"/>
    <x v="52"/>
    <x v="43"/>
    <x v="0"/>
    <x v="0"/>
    <x v="153"/>
    <x v="158"/>
    <x v="6286"/>
    <x v="0"/>
    <x v="0"/>
  </r>
  <r>
    <x v="35639"/>
    <x v="1363"/>
    <x v="659"/>
    <x v="606"/>
    <x v="0"/>
    <x v="11"/>
    <x v="72"/>
    <x v="214"/>
    <x v="43"/>
    <x v="0"/>
    <x v="0"/>
    <x v="249"/>
    <x v="253"/>
    <x v="1189"/>
    <x v="0"/>
    <x v="1"/>
  </r>
  <r>
    <x v="35647"/>
    <x v="76"/>
    <x v="691"/>
    <x v="606"/>
    <x v="0"/>
    <x v="11"/>
    <x v="72"/>
    <x v="214"/>
    <x v="57"/>
    <x v="10"/>
    <x v="0"/>
    <x v="3"/>
    <x v="3"/>
    <x v="0"/>
    <x v="0"/>
    <x v="1"/>
  </r>
  <r>
    <x v="35648"/>
    <x v="37"/>
    <x v="794"/>
    <x v="606"/>
    <x v="0"/>
    <x v="11"/>
    <x v="73"/>
    <x v="215"/>
    <x v="57"/>
    <x v="4"/>
    <x v="0"/>
    <x v="73"/>
    <x v="75"/>
    <x v="4963"/>
    <x v="0"/>
    <x v="1"/>
  </r>
  <r>
    <x v="35649"/>
    <x v="37"/>
    <x v="723"/>
    <x v="606"/>
    <x v="0"/>
    <x v="2"/>
    <x v="16"/>
    <x v="52"/>
    <x v="43"/>
    <x v="7"/>
    <x v="0"/>
    <x v="21"/>
    <x v="22"/>
    <x v="13996"/>
    <x v="0"/>
    <x v="0"/>
  </r>
  <r>
    <x v="35652"/>
    <x v="37"/>
    <x v="723"/>
    <x v="606"/>
    <x v="0"/>
    <x v="11"/>
    <x v="72"/>
    <x v="214"/>
    <x v="43"/>
    <x v="4"/>
    <x v="0"/>
    <x v="372"/>
    <x v="377"/>
    <x v="1086"/>
    <x v="0"/>
    <x v="1"/>
  </r>
  <r>
    <x v="35655"/>
    <x v="215"/>
    <x v="869"/>
    <x v="606"/>
    <x v="0"/>
    <x v="2"/>
    <x v="17"/>
    <x v="59"/>
    <x v="43"/>
    <x v="4"/>
    <x v="0"/>
    <x v="18"/>
    <x v="19"/>
    <x v="15275"/>
    <x v="0"/>
    <x v="0"/>
  </r>
  <r>
    <x v="35658"/>
    <x v="37"/>
    <x v="869"/>
    <x v="606"/>
    <x v="0"/>
    <x v="2"/>
    <x v="17"/>
    <x v="59"/>
    <x v="43"/>
    <x v="4"/>
    <x v="0"/>
    <x v="92"/>
    <x v="96"/>
    <x v="13949"/>
    <x v="0"/>
    <x v="0"/>
  </r>
  <r>
    <x v="35663"/>
    <x v="3"/>
    <x v="869"/>
    <x v="606"/>
    <x v="0"/>
    <x v="2"/>
    <x v="17"/>
    <x v="59"/>
    <x v="43"/>
    <x v="4"/>
    <x v="0"/>
    <x v="72"/>
    <x v="75"/>
    <x v="13835"/>
    <x v="0"/>
    <x v="0"/>
  </r>
  <r>
    <x v="35664"/>
    <x v="37"/>
    <x v="723"/>
    <x v="606"/>
    <x v="0"/>
    <x v="2"/>
    <x v="16"/>
    <x v="49"/>
    <x v="43"/>
    <x v="0"/>
    <x v="0"/>
    <x v="202"/>
    <x v="209"/>
    <x v="6326"/>
    <x v="0"/>
    <x v="1"/>
  </r>
  <r>
    <x v="35675"/>
    <x v="2175"/>
    <x v="869"/>
    <x v="606"/>
    <x v="0"/>
    <x v="2"/>
    <x v="17"/>
    <x v="61"/>
    <x v="43"/>
    <x v="4"/>
    <x v="0"/>
    <x v="74"/>
    <x v="77"/>
    <x v="6370"/>
    <x v="0"/>
    <x v="1"/>
  </r>
  <r>
    <x v="35683"/>
    <x v="37"/>
    <x v="491"/>
    <x v="606"/>
    <x v="0"/>
    <x v="11"/>
    <x v="72"/>
    <x v="214"/>
    <x v="43"/>
    <x v="4"/>
    <x v="0"/>
    <x v="86"/>
    <x v="88"/>
    <x v="1906"/>
    <x v="0"/>
    <x v="1"/>
  </r>
  <r>
    <x v="35684"/>
    <x v="37"/>
    <x v="491"/>
    <x v="606"/>
    <x v="0"/>
    <x v="11"/>
    <x v="72"/>
    <x v="214"/>
    <x v="43"/>
    <x v="7"/>
    <x v="0"/>
    <x v="61"/>
    <x v="62"/>
    <x v="1064"/>
    <x v="0"/>
    <x v="1"/>
  </r>
  <r>
    <x v="35685"/>
    <x v="215"/>
    <x v="869"/>
    <x v="606"/>
    <x v="0"/>
    <x v="11"/>
    <x v="72"/>
    <x v="214"/>
    <x v="43"/>
    <x v="7"/>
    <x v="0"/>
    <x v="142"/>
    <x v="144"/>
    <x v="1878"/>
    <x v="0"/>
    <x v="1"/>
  </r>
  <r>
    <x v="35680"/>
    <x v="37"/>
    <x v="723"/>
    <x v="606"/>
    <x v="0"/>
    <x v="2"/>
    <x v="16"/>
    <x v="52"/>
    <x v="43"/>
    <x v="4"/>
    <x v="0"/>
    <x v="24"/>
    <x v="25"/>
    <x v="6277"/>
    <x v="0"/>
    <x v="0"/>
  </r>
  <r>
    <x v="35692"/>
    <x v="163"/>
    <x v="380"/>
    <x v="606"/>
    <x v="0"/>
    <x v="11"/>
    <x v="72"/>
    <x v="214"/>
    <x v="45"/>
    <x v="0"/>
    <x v="0"/>
    <x v="338"/>
    <x v="343"/>
    <x v="1867"/>
    <x v="0"/>
    <x v="1"/>
  </r>
  <r>
    <x v="35690"/>
    <x v="37"/>
    <x v="491"/>
    <x v="606"/>
    <x v="0"/>
    <x v="11"/>
    <x v="73"/>
    <x v="215"/>
    <x v="43"/>
    <x v="4"/>
    <x v="0"/>
    <x v="126"/>
    <x v="129"/>
    <x v="5691"/>
    <x v="0"/>
    <x v="1"/>
  </r>
  <r>
    <x v="35697"/>
    <x v="163"/>
    <x v="380"/>
    <x v="606"/>
    <x v="0"/>
    <x v="2"/>
    <x v="16"/>
    <x v="52"/>
    <x v="47"/>
    <x v="0"/>
    <x v="0"/>
    <x v="44"/>
    <x v="46"/>
    <x v="13996"/>
    <x v="0"/>
    <x v="0"/>
  </r>
  <r>
    <x v="35704"/>
    <x v="2384"/>
    <x v="380"/>
    <x v="606"/>
    <x v="0"/>
    <x v="2"/>
    <x v="16"/>
    <x v="52"/>
    <x v="138"/>
    <x v="0"/>
    <x v="0"/>
    <x v="141"/>
    <x v="146"/>
    <x v="13938"/>
    <x v="0"/>
    <x v="0"/>
  </r>
  <r>
    <x v="35715"/>
    <x v="2366"/>
    <x v="759"/>
    <x v="606"/>
    <x v="0"/>
    <x v="3"/>
    <x v="35"/>
    <x v="110"/>
    <x v="50"/>
    <x v="7"/>
    <x v="0"/>
    <x v="65"/>
    <x v="67"/>
    <x v="5071"/>
    <x v="0"/>
    <x v="1"/>
  </r>
  <r>
    <x v="35722"/>
    <x v="652"/>
    <x v="752"/>
    <x v="606"/>
    <x v="0"/>
    <x v="11"/>
    <x v="72"/>
    <x v="214"/>
    <x v="49"/>
    <x v="7"/>
    <x v="0"/>
    <x v="92"/>
    <x v="94"/>
    <x v="1887"/>
    <x v="0"/>
    <x v="1"/>
  </r>
  <r>
    <x v="35731"/>
    <x v="2232"/>
    <x v="757"/>
    <x v="606"/>
    <x v="0"/>
    <x v="11"/>
    <x v="73"/>
    <x v="215"/>
    <x v="52"/>
    <x v="4"/>
    <x v="0"/>
    <x v="113"/>
    <x v="115"/>
    <x v="4937"/>
    <x v="0"/>
    <x v="1"/>
  </r>
  <r>
    <x v="35730"/>
    <x v="2232"/>
    <x v="757"/>
    <x v="606"/>
    <x v="0"/>
    <x v="8"/>
    <x v="56"/>
    <x v="173"/>
    <x v="52"/>
    <x v="0"/>
    <x v="0"/>
    <x v="106"/>
    <x v="111"/>
    <x v="15217"/>
    <x v="0"/>
    <x v="1"/>
  </r>
  <r>
    <x v="35742"/>
    <x v="652"/>
    <x v="752"/>
    <x v="606"/>
    <x v="0"/>
    <x v="2"/>
    <x v="17"/>
    <x v="59"/>
    <x v="49"/>
    <x v="7"/>
    <x v="0"/>
    <x v="160"/>
    <x v="165"/>
    <x v="6253"/>
    <x v="0"/>
    <x v="0"/>
  </r>
  <r>
    <x v="35751"/>
    <x v="2254"/>
    <x v="309"/>
    <x v="606"/>
    <x v="0"/>
    <x v="11"/>
    <x v="72"/>
    <x v="214"/>
    <x v="59"/>
    <x v="18"/>
    <x v="0"/>
    <x v="58"/>
    <x v="59"/>
    <x v="1068"/>
    <x v="0"/>
    <x v="1"/>
  </r>
  <r>
    <x v="35753"/>
    <x v="1302"/>
    <x v="309"/>
    <x v="606"/>
    <x v="0"/>
    <x v="11"/>
    <x v="72"/>
    <x v="214"/>
    <x v="50"/>
    <x v="7"/>
    <x v="0"/>
    <x v="71"/>
    <x v="72"/>
    <x v="1055"/>
    <x v="0"/>
    <x v="1"/>
  </r>
  <r>
    <x v="35755"/>
    <x v="1302"/>
    <x v="309"/>
    <x v="606"/>
    <x v="0"/>
    <x v="11"/>
    <x v="73"/>
    <x v="215"/>
    <x v="50"/>
    <x v="12"/>
    <x v="0"/>
    <x v="75"/>
    <x v="77"/>
    <x v="4517"/>
    <x v="0"/>
    <x v="1"/>
  </r>
  <r>
    <x v="35762"/>
    <x v="2148"/>
    <x v="719"/>
    <x v="606"/>
    <x v="0"/>
    <x v="2"/>
    <x v="20"/>
    <x v="73"/>
    <x v="19"/>
    <x v="4"/>
    <x v="0"/>
    <x v="173"/>
    <x v="179"/>
    <x v="10156"/>
    <x v="0"/>
    <x v="1"/>
  </r>
  <r>
    <x v="35763"/>
    <x v="2148"/>
    <x v="719"/>
    <x v="606"/>
    <x v="0"/>
    <x v="11"/>
    <x v="72"/>
    <x v="213"/>
    <x v="51"/>
    <x v="4"/>
    <x v="0"/>
    <x v="14"/>
    <x v="14"/>
    <x v="0"/>
    <x v="0"/>
    <x v="1"/>
  </r>
  <r>
    <x v="35771"/>
    <x v="2383"/>
    <x v="543"/>
    <x v="606"/>
    <x v="0"/>
    <x v="11"/>
    <x v="69"/>
    <x v="208"/>
    <x v="138"/>
    <x v="0"/>
    <x v="0"/>
    <x v="1638"/>
    <x v="1638"/>
    <x v="0"/>
    <x v="0"/>
    <x v="1"/>
  </r>
  <r>
    <x v="35785"/>
    <x v="701"/>
    <x v="811"/>
    <x v="606"/>
    <x v="0"/>
    <x v="11"/>
    <x v="68"/>
    <x v="207"/>
    <x v="154"/>
    <x v="0"/>
    <x v="0"/>
    <x v="1281"/>
    <x v="1319"/>
    <x v="5638"/>
    <x v="0"/>
    <x v="1"/>
  </r>
  <r>
    <x v="35794"/>
    <x v="1953"/>
    <x v="810"/>
    <x v="606"/>
    <x v="0"/>
    <x v="11"/>
    <x v="68"/>
    <x v="207"/>
    <x v="154"/>
    <x v="7"/>
    <x v="0"/>
    <x v="1005"/>
    <x v="1033"/>
    <x v="5058"/>
    <x v="0"/>
    <x v="1"/>
  </r>
  <r>
    <x v="35799"/>
    <x v="585"/>
    <x v="589"/>
    <x v="606"/>
    <x v="0"/>
    <x v="1"/>
    <x v="12"/>
    <x v="40"/>
    <x v="4"/>
    <x v="4"/>
    <x v="0"/>
    <x v="644"/>
    <x v="642"/>
    <x v="0"/>
    <x v="0"/>
    <x v="1"/>
  </r>
  <r>
    <x v="35800"/>
    <x v="1429"/>
    <x v="393"/>
    <x v="606"/>
    <x v="0"/>
    <x v="1"/>
    <x v="12"/>
    <x v="40"/>
    <x v="49"/>
    <x v="4"/>
    <x v="0"/>
    <x v="67"/>
    <x v="67"/>
    <x v="0"/>
    <x v="0"/>
    <x v="1"/>
  </r>
  <r>
    <x v="35805"/>
    <x v="857"/>
    <x v="286"/>
    <x v="606"/>
    <x v="0"/>
    <x v="1"/>
    <x v="12"/>
    <x v="40"/>
    <x v="8"/>
    <x v="4"/>
    <x v="0"/>
    <x v="410"/>
    <x v="408"/>
    <x v="0"/>
    <x v="0"/>
    <x v="1"/>
  </r>
  <r>
    <x v="35806"/>
    <x v="857"/>
    <x v="286"/>
    <x v="606"/>
    <x v="0"/>
    <x v="1"/>
    <x v="12"/>
    <x v="40"/>
    <x v="142"/>
    <x v="4"/>
    <x v="0"/>
    <x v="98"/>
    <x v="98"/>
    <x v="0"/>
    <x v="0"/>
    <x v="1"/>
  </r>
  <r>
    <x v="35807"/>
    <x v="1278"/>
    <x v="6"/>
    <x v="606"/>
    <x v="0"/>
    <x v="1"/>
    <x v="12"/>
    <x v="40"/>
    <x v="84"/>
    <x v="0"/>
    <x v="0"/>
    <x v="279"/>
    <x v="278"/>
    <x v="0"/>
    <x v="0"/>
    <x v="1"/>
  </r>
  <r>
    <x v="35809"/>
    <x v="5"/>
    <x v="393"/>
    <x v="606"/>
    <x v="0"/>
    <x v="1"/>
    <x v="12"/>
    <x v="40"/>
    <x v="84"/>
    <x v="0"/>
    <x v="3"/>
    <x v="331"/>
    <x v="329"/>
    <x v="0"/>
    <x v="0"/>
    <x v="1"/>
  </r>
  <r>
    <x v="35810"/>
    <x v="2471"/>
    <x v="689"/>
    <x v="606"/>
    <x v="0"/>
    <x v="12"/>
    <x v="75"/>
    <x v="217"/>
    <x v="142"/>
    <x v="4"/>
    <x v="1"/>
    <x v="6139"/>
    <x v="6277"/>
    <x v="5464"/>
    <x v="0"/>
    <x v="0"/>
  </r>
  <r>
    <x v="35814"/>
    <x v="2471"/>
    <x v="689"/>
    <x v="606"/>
    <x v="0"/>
    <x v="1"/>
    <x v="9"/>
    <x v="30"/>
    <x v="142"/>
    <x v="4"/>
    <x v="1"/>
    <x v="2205"/>
    <x v="2205"/>
    <x v="0"/>
    <x v="0"/>
    <x v="1"/>
  </r>
  <r>
    <x v="35812"/>
    <x v="2472"/>
    <x v="689"/>
    <x v="606"/>
    <x v="0"/>
    <x v="1"/>
    <x v="9"/>
    <x v="30"/>
    <x v="142"/>
    <x v="4"/>
    <x v="1"/>
    <x v="4597"/>
    <x v="4598"/>
    <x v="0"/>
    <x v="1"/>
    <x v="0"/>
  </r>
  <r>
    <x v="35828"/>
    <x v="2471"/>
    <x v="916"/>
    <x v="606"/>
    <x v="0"/>
    <x v="1"/>
    <x v="9"/>
    <x v="30"/>
    <x v="142"/>
    <x v="0"/>
    <x v="9"/>
    <x v="6163"/>
    <x v="6161"/>
    <x v="0"/>
    <x v="0"/>
    <x v="1"/>
  </r>
  <r>
    <x v="35826"/>
    <x v="2471"/>
    <x v="916"/>
    <x v="606"/>
    <x v="0"/>
    <x v="1"/>
    <x v="9"/>
    <x v="30"/>
    <x v="142"/>
    <x v="0"/>
    <x v="9"/>
    <x v="5771"/>
    <x v="5764"/>
    <x v="0"/>
    <x v="0"/>
    <x v="1"/>
  </r>
  <r>
    <x v="35816"/>
    <x v="2471"/>
    <x v="689"/>
    <x v="606"/>
    <x v="0"/>
    <x v="1"/>
    <x v="9"/>
    <x v="30"/>
    <x v="142"/>
    <x v="4"/>
    <x v="1"/>
    <x v="2764"/>
    <x v="2758"/>
    <x v="0"/>
    <x v="1"/>
    <x v="1"/>
  </r>
  <r>
    <x v="35824"/>
    <x v="2472"/>
    <x v="689"/>
    <x v="606"/>
    <x v="0"/>
    <x v="1"/>
    <x v="9"/>
    <x v="30"/>
    <x v="142"/>
    <x v="4"/>
    <x v="1"/>
    <x v="1865"/>
    <x v="1866"/>
    <x v="0"/>
    <x v="0"/>
    <x v="0"/>
  </r>
  <r>
    <x v="35825"/>
    <x v="2471"/>
    <x v="916"/>
    <x v="606"/>
    <x v="0"/>
    <x v="1"/>
    <x v="9"/>
    <x v="30"/>
    <x v="142"/>
    <x v="0"/>
    <x v="9"/>
    <x v="5557"/>
    <x v="5547"/>
    <x v="0"/>
    <x v="0"/>
    <x v="1"/>
  </r>
  <r>
    <x v="35836"/>
    <x v="2471"/>
    <x v="689"/>
    <x v="606"/>
    <x v="0"/>
    <x v="1"/>
    <x v="9"/>
    <x v="30"/>
    <x v="142"/>
    <x v="4"/>
    <x v="1"/>
    <x v="2644"/>
    <x v="2641"/>
    <x v="0"/>
    <x v="1"/>
    <x v="1"/>
  </r>
  <r>
    <x v="35839"/>
    <x v="2457"/>
    <x v="916"/>
    <x v="606"/>
    <x v="0"/>
    <x v="1"/>
    <x v="13"/>
    <x v="42"/>
    <x v="142"/>
    <x v="7"/>
    <x v="0"/>
    <x v="1294"/>
    <x v="1293"/>
    <x v="0"/>
    <x v="1"/>
    <x v="0"/>
  </r>
  <r>
    <x v="35838"/>
    <x v="2457"/>
    <x v="916"/>
    <x v="606"/>
    <x v="0"/>
    <x v="1"/>
    <x v="13"/>
    <x v="42"/>
    <x v="204"/>
    <x v="4"/>
    <x v="0"/>
    <x v="3615"/>
    <x v="3612"/>
    <x v="0"/>
    <x v="0"/>
    <x v="0"/>
  </r>
  <r>
    <x v="35842"/>
    <x v="2460"/>
    <x v="916"/>
    <x v="606"/>
    <x v="0"/>
    <x v="1"/>
    <x v="9"/>
    <x v="31"/>
    <x v="142"/>
    <x v="7"/>
    <x v="0"/>
    <x v="589"/>
    <x v="587"/>
    <x v="0"/>
    <x v="1"/>
    <x v="1"/>
  </r>
  <r>
    <x v="35843"/>
    <x v="2460"/>
    <x v="916"/>
    <x v="606"/>
    <x v="0"/>
    <x v="1"/>
    <x v="9"/>
    <x v="31"/>
    <x v="142"/>
    <x v="7"/>
    <x v="0"/>
    <x v="570"/>
    <x v="568"/>
    <x v="0"/>
    <x v="1"/>
    <x v="1"/>
  </r>
  <r>
    <x v="35847"/>
    <x v="2455"/>
    <x v="916"/>
    <x v="606"/>
    <x v="0"/>
    <x v="1"/>
    <x v="9"/>
    <x v="30"/>
    <x v="142"/>
    <x v="7"/>
    <x v="0"/>
    <x v="707"/>
    <x v="705"/>
    <x v="0"/>
    <x v="0"/>
    <x v="0"/>
  </r>
  <r>
    <x v="35849"/>
    <x v="2455"/>
    <x v="916"/>
    <x v="606"/>
    <x v="0"/>
    <x v="1"/>
    <x v="9"/>
    <x v="30"/>
    <x v="142"/>
    <x v="7"/>
    <x v="0"/>
    <x v="784"/>
    <x v="782"/>
    <x v="0"/>
    <x v="0"/>
    <x v="0"/>
  </r>
  <r>
    <x v="35850"/>
    <x v="2455"/>
    <x v="916"/>
    <x v="606"/>
    <x v="0"/>
    <x v="1"/>
    <x v="9"/>
    <x v="30"/>
    <x v="142"/>
    <x v="7"/>
    <x v="0"/>
    <x v="839"/>
    <x v="837"/>
    <x v="0"/>
    <x v="0"/>
    <x v="0"/>
  </r>
  <r>
    <x v="35852"/>
    <x v="2455"/>
    <x v="916"/>
    <x v="606"/>
    <x v="0"/>
    <x v="1"/>
    <x v="9"/>
    <x v="30"/>
    <x v="142"/>
    <x v="7"/>
    <x v="0"/>
    <x v="1016"/>
    <x v="1014"/>
    <x v="0"/>
    <x v="1"/>
    <x v="0"/>
  </r>
  <r>
    <x v="35866"/>
    <x v="2454"/>
    <x v="916"/>
    <x v="606"/>
    <x v="0"/>
    <x v="1"/>
    <x v="11"/>
    <x v="38"/>
    <x v="142"/>
    <x v="7"/>
    <x v="0"/>
    <x v="299"/>
    <x v="298"/>
    <x v="0"/>
    <x v="1"/>
    <x v="0"/>
  </r>
  <r>
    <x v="35867"/>
    <x v="2454"/>
    <x v="916"/>
    <x v="606"/>
    <x v="0"/>
    <x v="1"/>
    <x v="11"/>
    <x v="38"/>
    <x v="142"/>
    <x v="7"/>
    <x v="0"/>
    <x v="318"/>
    <x v="316"/>
    <x v="0"/>
    <x v="1"/>
    <x v="0"/>
  </r>
  <r>
    <x v="35856"/>
    <x v="2458"/>
    <x v="916"/>
    <x v="606"/>
    <x v="0"/>
    <x v="1"/>
    <x v="9"/>
    <x v="30"/>
    <x v="142"/>
    <x v="7"/>
    <x v="0"/>
    <x v="1266"/>
    <x v="1265"/>
    <x v="0"/>
    <x v="0"/>
    <x v="0"/>
  </r>
  <r>
    <x v="35869"/>
    <x v="2454"/>
    <x v="916"/>
    <x v="606"/>
    <x v="0"/>
    <x v="1"/>
    <x v="11"/>
    <x v="38"/>
    <x v="142"/>
    <x v="7"/>
    <x v="0"/>
    <x v="359"/>
    <x v="357"/>
    <x v="0"/>
    <x v="1"/>
    <x v="0"/>
  </r>
  <r>
    <x v="35870"/>
    <x v="2454"/>
    <x v="916"/>
    <x v="606"/>
    <x v="0"/>
    <x v="1"/>
    <x v="11"/>
    <x v="38"/>
    <x v="142"/>
    <x v="7"/>
    <x v="0"/>
    <x v="380"/>
    <x v="378"/>
    <x v="0"/>
    <x v="1"/>
    <x v="0"/>
  </r>
  <r>
    <x v="35872"/>
    <x v="2460"/>
    <x v="916"/>
    <x v="606"/>
    <x v="0"/>
    <x v="1"/>
    <x v="9"/>
    <x v="31"/>
    <x v="142"/>
    <x v="7"/>
    <x v="0"/>
    <x v="516"/>
    <x v="514"/>
    <x v="0"/>
    <x v="1"/>
    <x v="1"/>
  </r>
  <r>
    <x v="35879"/>
    <x v="2460"/>
    <x v="916"/>
    <x v="606"/>
    <x v="0"/>
    <x v="1"/>
    <x v="9"/>
    <x v="31"/>
    <x v="142"/>
    <x v="7"/>
    <x v="0"/>
    <x v="696"/>
    <x v="694"/>
    <x v="0"/>
    <x v="0"/>
    <x v="1"/>
  </r>
  <r>
    <x v="35892"/>
    <x v="2470"/>
    <x v="689"/>
    <x v="606"/>
    <x v="0"/>
    <x v="1"/>
    <x v="11"/>
    <x v="38"/>
    <x v="142"/>
    <x v="4"/>
    <x v="1"/>
    <x v="658"/>
    <x v="656"/>
    <x v="0"/>
    <x v="1"/>
    <x v="1"/>
  </r>
  <r>
    <x v="35895"/>
    <x v="2471"/>
    <x v="689"/>
    <x v="606"/>
    <x v="0"/>
    <x v="1"/>
    <x v="9"/>
    <x v="30"/>
    <x v="142"/>
    <x v="4"/>
    <x v="1"/>
    <x v="2515"/>
    <x v="2511"/>
    <x v="0"/>
    <x v="0"/>
    <x v="1"/>
  </r>
  <r>
    <x v="35886"/>
    <x v="2471"/>
    <x v="689"/>
    <x v="606"/>
    <x v="0"/>
    <x v="1"/>
    <x v="9"/>
    <x v="30"/>
    <x v="142"/>
    <x v="4"/>
    <x v="1"/>
    <x v="4824"/>
    <x v="4834"/>
    <x v="0"/>
    <x v="0"/>
    <x v="0"/>
  </r>
  <r>
    <x v="35881"/>
    <x v="2460"/>
    <x v="916"/>
    <x v="606"/>
    <x v="0"/>
    <x v="1"/>
    <x v="9"/>
    <x v="31"/>
    <x v="142"/>
    <x v="7"/>
    <x v="0"/>
    <x v="675"/>
    <x v="673"/>
    <x v="0"/>
    <x v="1"/>
    <x v="1"/>
  </r>
  <r>
    <x v="35882"/>
    <x v="2460"/>
    <x v="916"/>
    <x v="606"/>
    <x v="0"/>
    <x v="1"/>
    <x v="9"/>
    <x v="31"/>
    <x v="142"/>
    <x v="7"/>
    <x v="0"/>
    <x v="774"/>
    <x v="772"/>
    <x v="0"/>
    <x v="1"/>
    <x v="1"/>
  </r>
  <r>
    <x v="35896"/>
    <x v="2471"/>
    <x v="689"/>
    <x v="606"/>
    <x v="0"/>
    <x v="1"/>
    <x v="9"/>
    <x v="30"/>
    <x v="142"/>
    <x v="4"/>
    <x v="1"/>
    <x v="2912"/>
    <x v="2904"/>
    <x v="0"/>
    <x v="1"/>
    <x v="1"/>
  </r>
  <r>
    <x v="35899"/>
    <x v="2447"/>
    <x v="916"/>
    <x v="606"/>
    <x v="0"/>
    <x v="1"/>
    <x v="10"/>
    <x v="36"/>
    <x v="142"/>
    <x v="4"/>
    <x v="0"/>
    <x v="1556"/>
    <x v="1555"/>
    <x v="0"/>
    <x v="0"/>
    <x v="1"/>
  </r>
  <r>
    <x v="35901"/>
    <x v="2447"/>
    <x v="916"/>
    <x v="606"/>
    <x v="0"/>
    <x v="1"/>
    <x v="10"/>
    <x v="37"/>
    <x v="142"/>
    <x v="4"/>
    <x v="0"/>
    <x v="835"/>
    <x v="833"/>
    <x v="0"/>
    <x v="0"/>
    <x v="1"/>
  </r>
  <r>
    <x v="35905"/>
    <x v="2452"/>
    <x v="916"/>
    <x v="606"/>
    <x v="0"/>
    <x v="1"/>
    <x v="10"/>
    <x v="35"/>
    <x v="142"/>
    <x v="4"/>
    <x v="0"/>
    <x v="1054"/>
    <x v="1052"/>
    <x v="0"/>
    <x v="1"/>
    <x v="1"/>
  </r>
  <r>
    <x v="35915"/>
    <x v="2452"/>
    <x v="916"/>
    <x v="606"/>
    <x v="0"/>
    <x v="1"/>
    <x v="10"/>
    <x v="35"/>
    <x v="142"/>
    <x v="4"/>
    <x v="0"/>
    <x v="1557"/>
    <x v="1556"/>
    <x v="0"/>
    <x v="1"/>
    <x v="1"/>
  </r>
  <r>
    <x v="35908"/>
    <x v="2452"/>
    <x v="916"/>
    <x v="606"/>
    <x v="0"/>
    <x v="1"/>
    <x v="10"/>
    <x v="35"/>
    <x v="142"/>
    <x v="4"/>
    <x v="0"/>
    <x v="1191"/>
    <x v="1190"/>
    <x v="0"/>
    <x v="0"/>
    <x v="1"/>
  </r>
  <r>
    <x v="35923"/>
    <x v="2464"/>
    <x v="689"/>
    <x v="606"/>
    <x v="0"/>
    <x v="1"/>
    <x v="10"/>
    <x v="32"/>
    <x v="142"/>
    <x v="4"/>
    <x v="1"/>
    <x v="2793"/>
    <x v="2785"/>
    <x v="0"/>
    <x v="0"/>
    <x v="0"/>
  </r>
  <r>
    <x v="35924"/>
    <x v="2464"/>
    <x v="689"/>
    <x v="606"/>
    <x v="0"/>
    <x v="1"/>
    <x v="10"/>
    <x v="32"/>
    <x v="142"/>
    <x v="4"/>
    <x v="1"/>
    <x v="2460"/>
    <x v="2458"/>
    <x v="0"/>
    <x v="1"/>
    <x v="0"/>
  </r>
  <r>
    <x v="35925"/>
    <x v="2464"/>
    <x v="689"/>
    <x v="606"/>
    <x v="0"/>
    <x v="1"/>
    <x v="10"/>
    <x v="32"/>
    <x v="142"/>
    <x v="4"/>
    <x v="1"/>
    <x v="2570"/>
    <x v="2567"/>
    <x v="0"/>
    <x v="0"/>
    <x v="0"/>
  </r>
  <r>
    <x v="35928"/>
    <x v="2464"/>
    <x v="689"/>
    <x v="606"/>
    <x v="0"/>
    <x v="1"/>
    <x v="10"/>
    <x v="32"/>
    <x v="142"/>
    <x v="4"/>
    <x v="1"/>
    <x v="2487"/>
    <x v="2484"/>
    <x v="0"/>
    <x v="0"/>
    <x v="0"/>
  </r>
  <r>
    <x v="35933"/>
    <x v="2464"/>
    <x v="689"/>
    <x v="606"/>
    <x v="0"/>
    <x v="1"/>
    <x v="10"/>
    <x v="32"/>
    <x v="142"/>
    <x v="4"/>
    <x v="1"/>
    <x v="2435"/>
    <x v="2432"/>
    <x v="0"/>
    <x v="1"/>
    <x v="0"/>
  </r>
  <r>
    <x v="35936"/>
    <x v="2464"/>
    <x v="689"/>
    <x v="606"/>
    <x v="0"/>
    <x v="1"/>
    <x v="10"/>
    <x v="32"/>
    <x v="142"/>
    <x v="4"/>
    <x v="1"/>
    <x v="2857"/>
    <x v="2848"/>
    <x v="0"/>
    <x v="1"/>
    <x v="0"/>
  </r>
  <r>
    <x v="35938"/>
    <x v="2464"/>
    <x v="689"/>
    <x v="606"/>
    <x v="0"/>
    <x v="1"/>
    <x v="10"/>
    <x v="32"/>
    <x v="142"/>
    <x v="4"/>
    <x v="1"/>
    <x v="2282"/>
    <x v="2282"/>
    <x v="0"/>
    <x v="1"/>
    <x v="0"/>
  </r>
  <r>
    <x v="35940"/>
    <x v="2464"/>
    <x v="689"/>
    <x v="606"/>
    <x v="0"/>
    <x v="1"/>
    <x v="10"/>
    <x v="32"/>
    <x v="142"/>
    <x v="4"/>
    <x v="1"/>
    <x v="2690"/>
    <x v="2686"/>
    <x v="0"/>
    <x v="0"/>
    <x v="0"/>
  </r>
  <r>
    <x v="35941"/>
    <x v="2464"/>
    <x v="689"/>
    <x v="606"/>
    <x v="0"/>
    <x v="1"/>
    <x v="10"/>
    <x v="32"/>
    <x v="142"/>
    <x v="4"/>
    <x v="1"/>
    <x v="2747"/>
    <x v="2741"/>
    <x v="0"/>
    <x v="1"/>
    <x v="0"/>
  </r>
  <r>
    <x v="35943"/>
    <x v="2462"/>
    <x v="689"/>
    <x v="606"/>
    <x v="0"/>
    <x v="1"/>
    <x v="10"/>
    <x v="32"/>
    <x v="142"/>
    <x v="4"/>
    <x v="1"/>
    <x v="2948"/>
    <x v="2936"/>
    <x v="0"/>
    <x v="0"/>
    <x v="0"/>
  </r>
  <r>
    <x v="35960"/>
    <x v="2464"/>
    <x v="689"/>
    <x v="606"/>
    <x v="0"/>
    <x v="1"/>
    <x v="10"/>
    <x v="32"/>
    <x v="142"/>
    <x v="4"/>
    <x v="1"/>
    <x v="3431"/>
    <x v="3423"/>
    <x v="0"/>
    <x v="0"/>
    <x v="0"/>
  </r>
  <r>
    <x v="35956"/>
    <x v="2464"/>
    <x v="689"/>
    <x v="606"/>
    <x v="0"/>
    <x v="1"/>
    <x v="10"/>
    <x v="32"/>
    <x v="142"/>
    <x v="4"/>
    <x v="1"/>
    <x v="2521"/>
    <x v="2517"/>
    <x v="0"/>
    <x v="0"/>
    <x v="0"/>
  </r>
  <r>
    <x v="35948"/>
    <x v="2464"/>
    <x v="689"/>
    <x v="606"/>
    <x v="0"/>
    <x v="1"/>
    <x v="10"/>
    <x v="32"/>
    <x v="142"/>
    <x v="4"/>
    <x v="1"/>
    <x v="2651"/>
    <x v="2648"/>
    <x v="0"/>
    <x v="1"/>
    <x v="0"/>
  </r>
  <r>
    <x v="35951"/>
    <x v="2464"/>
    <x v="689"/>
    <x v="606"/>
    <x v="0"/>
    <x v="1"/>
    <x v="10"/>
    <x v="32"/>
    <x v="142"/>
    <x v="4"/>
    <x v="1"/>
    <x v="2415"/>
    <x v="2411"/>
    <x v="0"/>
    <x v="0"/>
    <x v="0"/>
  </r>
  <r>
    <x v="35963"/>
    <x v="2464"/>
    <x v="689"/>
    <x v="606"/>
    <x v="0"/>
    <x v="1"/>
    <x v="10"/>
    <x v="32"/>
    <x v="142"/>
    <x v="4"/>
    <x v="1"/>
    <x v="2403"/>
    <x v="2399"/>
    <x v="0"/>
    <x v="1"/>
    <x v="0"/>
  </r>
  <r>
    <x v="35975"/>
    <x v="2464"/>
    <x v="689"/>
    <x v="606"/>
    <x v="0"/>
    <x v="1"/>
    <x v="10"/>
    <x v="32"/>
    <x v="142"/>
    <x v="4"/>
    <x v="1"/>
    <x v="3030"/>
    <x v="3020"/>
    <x v="0"/>
    <x v="0"/>
    <x v="0"/>
  </r>
  <r>
    <x v="35973"/>
    <x v="2464"/>
    <x v="689"/>
    <x v="606"/>
    <x v="0"/>
    <x v="1"/>
    <x v="10"/>
    <x v="32"/>
    <x v="142"/>
    <x v="4"/>
    <x v="1"/>
    <x v="2511"/>
    <x v="2507"/>
    <x v="0"/>
    <x v="0"/>
    <x v="0"/>
  </r>
  <r>
    <x v="35984"/>
    <x v="2463"/>
    <x v="689"/>
    <x v="606"/>
    <x v="0"/>
    <x v="1"/>
    <x v="10"/>
    <x v="36"/>
    <x v="142"/>
    <x v="4"/>
    <x v="1"/>
    <x v="2164"/>
    <x v="2164"/>
    <x v="0"/>
    <x v="1"/>
    <x v="0"/>
  </r>
  <r>
    <x v="35985"/>
    <x v="2464"/>
    <x v="689"/>
    <x v="606"/>
    <x v="0"/>
    <x v="1"/>
    <x v="10"/>
    <x v="32"/>
    <x v="142"/>
    <x v="4"/>
    <x v="1"/>
    <x v="2948"/>
    <x v="2936"/>
    <x v="0"/>
    <x v="1"/>
    <x v="0"/>
  </r>
  <r>
    <x v="35986"/>
    <x v="2462"/>
    <x v="689"/>
    <x v="606"/>
    <x v="0"/>
    <x v="1"/>
    <x v="10"/>
    <x v="32"/>
    <x v="142"/>
    <x v="4"/>
    <x v="1"/>
    <x v="2665"/>
    <x v="2661"/>
    <x v="0"/>
    <x v="0"/>
    <x v="0"/>
  </r>
  <r>
    <x v="36002"/>
    <x v="2464"/>
    <x v="689"/>
    <x v="606"/>
    <x v="0"/>
    <x v="1"/>
    <x v="10"/>
    <x v="32"/>
    <x v="142"/>
    <x v="4"/>
    <x v="1"/>
    <x v="2786"/>
    <x v="2778"/>
    <x v="0"/>
    <x v="0"/>
    <x v="0"/>
  </r>
  <r>
    <x v="35989"/>
    <x v="2464"/>
    <x v="689"/>
    <x v="606"/>
    <x v="0"/>
    <x v="1"/>
    <x v="10"/>
    <x v="32"/>
    <x v="142"/>
    <x v="4"/>
    <x v="1"/>
    <x v="2944"/>
    <x v="2933"/>
    <x v="0"/>
    <x v="0"/>
    <x v="0"/>
  </r>
  <r>
    <x v="35991"/>
    <x v="2462"/>
    <x v="689"/>
    <x v="606"/>
    <x v="0"/>
    <x v="1"/>
    <x v="10"/>
    <x v="32"/>
    <x v="142"/>
    <x v="4"/>
    <x v="1"/>
    <x v="2530"/>
    <x v="2527"/>
    <x v="0"/>
    <x v="0"/>
    <x v="0"/>
  </r>
  <r>
    <x v="35995"/>
    <x v="2463"/>
    <x v="689"/>
    <x v="606"/>
    <x v="0"/>
    <x v="1"/>
    <x v="10"/>
    <x v="36"/>
    <x v="142"/>
    <x v="4"/>
    <x v="1"/>
    <x v="2503"/>
    <x v="2499"/>
    <x v="0"/>
    <x v="0"/>
    <x v="0"/>
  </r>
  <r>
    <x v="36003"/>
    <x v="2467"/>
    <x v="689"/>
    <x v="606"/>
    <x v="0"/>
    <x v="1"/>
    <x v="10"/>
    <x v="36"/>
    <x v="142"/>
    <x v="4"/>
    <x v="1"/>
    <x v="2636"/>
    <x v="2632"/>
    <x v="0"/>
    <x v="0"/>
    <x v="0"/>
  </r>
  <r>
    <x v="36005"/>
    <x v="2464"/>
    <x v="689"/>
    <x v="606"/>
    <x v="0"/>
    <x v="1"/>
    <x v="10"/>
    <x v="32"/>
    <x v="142"/>
    <x v="4"/>
    <x v="1"/>
    <x v="3457"/>
    <x v="3451"/>
    <x v="0"/>
    <x v="1"/>
    <x v="1"/>
  </r>
  <r>
    <x v="36007"/>
    <x v="2463"/>
    <x v="689"/>
    <x v="606"/>
    <x v="0"/>
    <x v="1"/>
    <x v="10"/>
    <x v="36"/>
    <x v="142"/>
    <x v="4"/>
    <x v="1"/>
    <x v="2088"/>
    <x v="2090"/>
    <x v="0"/>
    <x v="1"/>
    <x v="0"/>
  </r>
  <r>
    <x v="36016"/>
    <x v="2463"/>
    <x v="689"/>
    <x v="606"/>
    <x v="0"/>
    <x v="1"/>
    <x v="10"/>
    <x v="36"/>
    <x v="142"/>
    <x v="4"/>
    <x v="1"/>
    <x v="2537"/>
    <x v="2534"/>
    <x v="0"/>
    <x v="0"/>
    <x v="0"/>
  </r>
  <r>
    <x v="36014"/>
    <x v="2464"/>
    <x v="689"/>
    <x v="606"/>
    <x v="0"/>
    <x v="1"/>
    <x v="10"/>
    <x v="32"/>
    <x v="142"/>
    <x v="4"/>
    <x v="1"/>
    <x v="3140"/>
    <x v="3132"/>
    <x v="0"/>
    <x v="1"/>
    <x v="0"/>
  </r>
  <r>
    <x v="37268"/>
    <x v="1325"/>
    <x v="431"/>
    <x v="606"/>
    <x v="0"/>
    <x v="2"/>
    <x v="22"/>
    <x v="79"/>
    <x v="79"/>
    <x v="0"/>
    <x v="0"/>
    <x v="16017"/>
    <x v="16353"/>
    <x v="9664"/>
    <x v="0"/>
    <x v="0"/>
  </r>
  <r>
    <x v="36017"/>
    <x v="2464"/>
    <x v="689"/>
    <x v="606"/>
    <x v="0"/>
    <x v="1"/>
    <x v="10"/>
    <x v="32"/>
    <x v="142"/>
    <x v="4"/>
    <x v="1"/>
    <x v="2851"/>
    <x v="2842"/>
    <x v="0"/>
    <x v="0"/>
    <x v="1"/>
  </r>
  <r>
    <x v="36021"/>
    <x v="2462"/>
    <x v="689"/>
    <x v="606"/>
    <x v="0"/>
    <x v="1"/>
    <x v="10"/>
    <x v="32"/>
    <x v="204"/>
    <x v="4"/>
    <x v="1"/>
    <x v="2645"/>
    <x v="2642"/>
    <x v="0"/>
    <x v="0"/>
    <x v="0"/>
  </r>
  <r>
    <x v="36024"/>
    <x v="2462"/>
    <x v="689"/>
    <x v="606"/>
    <x v="0"/>
    <x v="1"/>
    <x v="10"/>
    <x v="32"/>
    <x v="142"/>
    <x v="4"/>
    <x v="1"/>
    <x v="2828"/>
    <x v="2820"/>
    <x v="0"/>
    <x v="0"/>
    <x v="0"/>
  </r>
  <r>
    <x v="36025"/>
    <x v="2462"/>
    <x v="689"/>
    <x v="606"/>
    <x v="0"/>
    <x v="1"/>
    <x v="10"/>
    <x v="32"/>
    <x v="142"/>
    <x v="4"/>
    <x v="1"/>
    <x v="2713"/>
    <x v="2708"/>
    <x v="0"/>
    <x v="0"/>
    <x v="0"/>
  </r>
  <r>
    <x v="36026"/>
    <x v="2462"/>
    <x v="689"/>
    <x v="606"/>
    <x v="0"/>
    <x v="1"/>
    <x v="10"/>
    <x v="32"/>
    <x v="142"/>
    <x v="4"/>
    <x v="1"/>
    <x v="2439"/>
    <x v="2435"/>
    <x v="0"/>
    <x v="0"/>
    <x v="0"/>
  </r>
  <r>
    <x v="36027"/>
    <x v="2464"/>
    <x v="689"/>
    <x v="606"/>
    <x v="0"/>
    <x v="1"/>
    <x v="10"/>
    <x v="32"/>
    <x v="142"/>
    <x v="4"/>
    <x v="1"/>
    <x v="3344"/>
    <x v="3333"/>
    <x v="0"/>
    <x v="1"/>
    <x v="0"/>
  </r>
  <r>
    <x v="36030"/>
    <x v="2462"/>
    <x v="689"/>
    <x v="606"/>
    <x v="0"/>
    <x v="1"/>
    <x v="10"/>
    <x v="32"/>
    <x v="142"/>
    <x v="4"/>
    <x v="1"/>
    <x v="2588"/>
    <x v="2585"/>
    <x v="0"/>
    <x v="0"/>
    <x v="0"/>
  </r>
  <r>
    <x v="36031"/>
    <x v="2462"/>
    <x v="689"/>
    <x v="606"/>
    <x v="0"/>
    <x v="1"/>
    <x v="10"/>
    <x v="32"/>
    <x v="142"/>
    <x v="4"/>
    <x v="1"/>
    <x v="2361"/>
    <x v="2358"/>
    <x v="0"/>
    <x v="0"/>
    <x v="0"/>
  </r>
  <r>
    <x v="36035"/>
    <x v="2462"/>
    <x v="689"/>
    <x v="606"/>
    <x v="0"/>
    <x v="1"/>
    <x v="10"/>
    <x v="32"/>
    <x v="142"/>
    <x v="4"/>
    <x v="1"/>
    <x v="3109"/>
    <x v="3098"/>
    <x v="0"/>
    <x v="1"/>
    <x v="0"/>
  </r>
  <r>
    <x v="36040"/>
    <x v="2468"/>
    <x v="689"/>
    <x v="606"/>
    <x v="0"/>
    <x v="1"/>
    <x v="10"/>
    <x v="36"/>
    <x v="142"/>
    <x v="4"/>
    <x v="1"/>
    <x v="2297"/>
    <x v="2297"/>
    <x v="0"/>
    <x v="1"/>
    <x v="0"/>
  </r>
  <r>
    <x v="36070"/>
    <x v="2451"/>
    <x v="916"/>
    <x v="606"/>
    <x v="0"/>
    <x v="1"/>
    <x v="13"/>
    <x v="43"/>
    <x v="142"/>
    <x v="4"/>
    <x v="0"/>
    <x v="1539"/>
    <x v="1538"/>
    <x v="0"/>
    <x v="1"/>
    <x v="0"/>
  </r>
  <r>
    <x v="36044"/>
    <x v="2460"/>
    <x v="916"/>
    <x v="606"/>
    <x v="0"/>
    <x v="1"/>
    <x v="10"/>
    <x v="37"/>
    <x v="142"/>
    <x v="4"/>
    <x v="0"/>
    <x v="901"/>
    <x v="899"/>
    <x v="0"/>
    <x v="1"/>
    <x v="1"/>
  </r>
  <r>
    <x v="36060"/>
    <x v="2453"/>
    <x v="916"/>
    <x v="606"/>
    <x v="0"/>
    <x v="1"/>
    <x v="10"/>
    <x v="33"/>
    <x v="142"/>
    <x v="4"/>
    <x v="0"/>
    <x v="1302"/>
    <x v="1301"/>
    <x v="0"/>
    <x v="1"/>
    <x v="0"/>
  </r>
  <r>
    <x v="36071"/>
    <x v="2451"/>
    <x v="916"/>
    <x v="606"/>
    <x v="0"/>
    <x v="1"/>
    <x v="13"/>
    <x v="43"/>
    <x v="142"/>
    <x v="4"/>
    <x v="0"/>
    <x v="1255"/>
    <x v="1254"/>
    <x v="0"/>
    <x v="1"/>
    <x v="0"/>
  </r>
  <r>
    <x v="36074"/>
    <x v="2461"/>
    <x v="916"/>
    <x v="606"/>
    <x v="0"/>
    <x v="1"/>
    <x v="10"/>
    <x v="36"/>
    <x v="142"/>
    <x v="4"/>
    <x v="0"/>
    <x v="1467"/>
    <x v="1466"/>
    <x v="0"/>
    <x v="1"/>
    <x v="0"/>
  </r>
  <r>
    <x v="36076"/>
    <x v="2460"/>
    <x v="916"/>
    <x v="606"/>
    <x v="0"/>
    <x v="1"/>
    <x v="10"/>
    <x v="37"/>
    <x v="142"/>
    <x v="4"/>
    <x v="0"/>
    <x v="855"/>
    <x v="853"/>
    <x v="0"/>
    <x v="1"/>
    <x v="1"/>
  </r>
  <r>
    <x v="36079"/>
    <x v="2464"/>
    <x v="689"/>
    <x v="606"/>
    <x v="0"/>
    <x v="1"/>
    <x v="10"/>
    <x v="32"/>
    <x v="142"/>
    <x v="4"/>
    <x v="1"/>
    <x v="2729"/>
    <x v="2724"/>
    <x v="0"/>
    <x v="0"/>
    <x v="0"/>
  </r>
  <r>
    <x v="36083"/>
    <x v="2110"/>
    <x v="689"/>
    <x v="606"/>
    <x v="0"/>
    <x v="1"/>
    <x v="10"/>
    <x v="32"/>
    <x v="142"/>
    <x v="4"/>
    <x v="1"/>
    <x v="3157"/>
    <x v="3149"/>
    <x v="0"/>
    <x v="0"/>
    <x v="0"/>
  </r>
  <r>
    <x v="36086"/>
    <x v="2464"/>
    <x v="689"/>
    <x v="606"/>
    <x v="0"/>
    <x v="1"/>
    <x v="10"/>
    <x v="32"/>
    <x v="142"/>
    <x v="4"/>
    <x v="1"/>
    <x v="2773"/>
    <x v="2766"/>
    <x v="0"/>
    <x v="0"/>
    <x v="0"/>
  </r>
  <r>
    <x v="36183"/>
    <x v="732"/>
    <x v="689"/>
    <x v="606"/>
    <x v="0"/>
    <x v="1"/>
    <x v="10"/>
    <x v="32"/>
    <x v="142"/>
    <x v="4"/>
    <x v="1"/>
    <x v="2499"/>
    <x v="2496"/>
    <x v="0"/>
    <x v="0"/>
    <x v="0"/>
  </r>
  <r>
    <x v="36091"/>
    <x v="2467"/>
    <x v="689"/>
    <x v="606"/>
    <x v="0"/>
    <x v="1"/>
    <x v="10"/>
    <x v="36"/>
    <x v="142"/>
    <x v="4"/>
    <x v="1"/>
    <x v="2550"/>
    <x v="2547"/>
    <x v="0"/>
    <x v="1"/>
    <x v="0"/>
  </r>
  <r>
    <x v="36096"/>
    <x v="2462"/>
    <x v="689"/>
    <x v="606"/>
    <x v="0"/>
    <x v="1"/>
    <x v="10"/>
    <x v="32"/>
    <x v="142"/>
    <x v="4"/>
    <x v="1"/>
    <x v="3053"/>
    <x v="3043"/>
    <x v="0"/>
    <x v="0"/>
    <x v="0"/>
  </r>
  <r>
    <x v="36107"/>
    <x v="2472"/>
    <x v="689"/>
    <x v="606"/>
    <x v="0"/>
    <x v="1"/>
    <x v="9"/>
    <x v="30"/>
    <x v="142"/>
    <x v="4"/>
    <x v="1"/>
    <x v="2060"/>
    <x v="2062"/>
    <x v="0"/>
    <x v="0"/>
    <x v="0"/>
  </r>
  <r>
    <x v="36109"/>
    <x v="2471"/>
    <x v="689"/>
    <x v="606"/>
    <x v="0"/>
    <x v="1"/>
    <x v="9"/>
    <x v="30"/>
    <x v="204"/>
    <x v="4"/>
    <x v="1"/>
    <x v="1791"/>
    <x v="1793"/>
    <x v="0"/>
    <x v="0"/>
    <x v="0"/>
  </r>
  <r>
    <x v="36122"/>
    <x v="2457"/>
    <x v="916"/>
    <x v="606"/>
    <x v="0"/>
    <x v="1"/>
    <x v="13"/>
    <x v="42"/>
    <x v="142"/>
    <x v="7"/>
    <x v="0"/>
    <x v="1351"/>
    <x v="1350"/>
    <x v="0"/>
    <x v="0"/>
    <x v="0"/>
  </r>
  <r>
    <x v="36129"/>
    <x v="2447"/>
    <x v="916"/>
    <x v="606"/>
    <x v="0"/>
    <x v="1"/>
    <x v="9"/>
    <x v="30"/>
    <x v="142"/>
    <x v="7"/>
    <x v="0"/>
    <x v="706"/>
    <x v="704"/>
    <x v="0"/>
    <x v="0"/>
    <x v="0"/>
  </r>
  <r>
    <x v="36136"/>
    <x v="2460"/>
    <x v="916"/>
    <x v="606"/>
    <x v="0"/>
    <x v="1"/>
    <x v="9"/>
    <x v="31"/>
    <x v="142"/>
    <x v="7"/>
    <x v="0"/>
    <x v="549"/>
    <x v="547"/>
    <x v="0"/>
    <x v="1"/>
    <x v="1"/>
  </r>
  <r>
    <x v="36153"/>
    <x v="2460"/>
    <x v="916"/>
    <x v="606"/>
    <x v="0"/>
    <x v="1"/>
    <x v="9"/>
    <x v="31"/>
    <x v="142"/>
    <x v="7"/>
    <x v="0"/>
    <x v="612"/>
    <x v="610"/>
    <x v="0"/>
    <x v="0"/>
    <x v="1"/>
  </r>
  <r>
    <x v="36138"/>
    <x v="2460"/>
    <x v="916"/>
    <x v="606"/>
    <x v="0"/>
    <x v="1"/>
    <x v="9"/>
    <x v="31"/>
    <x v="142"/>
    <x v="7"/>
    <x v="0"/>
    <x v="665"/>
    <x v="663"/>
    <x v="0"/>
    <x v="1"/>
    <x v="1"/>
  </r>
  <r>
    <x v="36154"/>
    <x v="2460"/>
    <x v="916"/>
    <x v="606"/>
    <x v="0"/>
    <x v="1"/>
    <x v="9"/>
    <x v="31"/>
    <x v="142"/>
    <x v="7"/>
    <x v="0"/>
    <x v="640"/>
    <x v="638"/>
    <x v="0"/>
    <x v="0"/>
    <x v="1"/>
  </r>
  <r>
    <x v="36158"/>
    <x v="2460"/>
    <x v="916"/>
    <x v="606"/>
    <x v="0"/>
    <x v="1"/>
    <x v="9"/>
    <x v="31"/>
    <x v="142"/>
    <x v="7"/>
    <x v="0"/>
    <x v="551"/>
    <x v="549"/>
    <x v="0"/>
    <x v="1"/>
    <x v="1"/>
  </r>
  <r>
    <x v="36163"/>
    <x v="2456"/>
    <x v="916"/>
    <x v="606"/>
    <x v="0"/>
    <x v="1"/>
    <x v="13"/>
    <x v="42"/>
    <x v="142"/>
    <x v="4"/>
    <x v="0"/>
    <x v="1555"/>
    <x v="1554"/>
    <x v="0"/>
    <x v="0"/>
    <x v="0"/>
  </r>
  <r>
    <x v="36167"/>
    <x v="2460"/>
    <x v="916"/>
    <x v="606"/>
    <x v="0"/>
    <x v="1"/>
    <x v="9"/>
    <x v="31"/>
    <x v="142"/>
    <x v="7"/>
    <x v="0"/>
    <x v="721"/>
    <x v="719"/>
    <x v="0"/>
    <x v="0"/>
    <x v="1"/>
  </r>
  <r>
    <x v="36170"/>
    <x v="2460"/>
    <x v="916"/>
    <x v="606"/>
    <x v="0"/>
    <x v="1"/>
    <x v="10"/>
    <x v="37"/>
    <x v="142"/>
    <x v="4"/>
    <x v="0"/>
    <x v="1104"/>
    <x v="1102"/>
    <x v="0"/>
    <x v="0"/>
    <x v="1"/>
  </r>
  <r>
    <x v="36169"/>
    <x v="2460"/>
    <x v="916"/>
    <x v="606"/>
    <x v="0"/>
    <x v="1"/>
    <x v="9"/>
    <x v="31"/>
    <x v="142"/>
    <x v="7"/>
    <x v="0"/>
    <x v="695"/>
    <x v="693"/>
    <x v="0"/>
    <x v="1"/>
    <x v="1"/>
  </r>
  <r>
    <x v="36171"/>
    <x v="2460"/>
    <x v="916"/>
    <x v="606"/>
    <x v="0"/>
    <x v="1"/>
    <x v="10"/>
    <x v="37"/>
    <x v="142"/>
    <x v="4"/>
    <x v="0"/>
    <x v="953"/>
    <x v="951"/>
    <x v="0"/>
    <x v="1"/>
    <x v="1"/>
  </r>
  <r>
    <x v="36173"/>
    <x v="2460"/>
    <x v="916"/>
    <x v="606"/>
    <x v="0"/>
    <x v="1"/>
    <x v="10"/>
    <x v="37"/>
    <x v="142"/>
    <x v="4"/>
    <x v="0"/>
    <x v="904"/>
    <x v="902"/>
    <x v="0"/>
    <x v="1"/>
    <x v="1"/>
  </r>
  <r>
    <x v="36177"/>
    <x v="632"/>
    <x v="689"/>
    <x v="606"/>
    <x v="0"/>
    <x v="1"/>
    <x v="10"/>
    <x v="32"/>
    <x v="142"/>
    <x v="4"/>
    <x v="1"/>
    <x v="3240"/>
    <x v="3230"/>
    <x v="0"/>
    <x v="0"/>
    <x v="1"/>
  </r>
  <r>
    <x v="36188"/>
    <x v="2462"/>
    <x v="689"/>
    <x v="606"/>
    <x v="0"/>
    <x v="1"/>
    <x v="10"/>
    <x v="32"/>
    <x v="142"/>
    <x v="4"/>
    <x v="1"/>
    <x v="2950"/>
    <x v="2938"/>
    <x v="0"/>
    <x v="0"/>
    <x v="0"/>
  </r>
  <r>
    <x v="36189"/>
    <x v="2462"/>
    <x v="689"/>
    <x v="606"/>
    <x v="0"/>
    <x v="1"/>
    <x v="10"/>
    <x v="32"/>
    <x v="142"/>
    <x v="4"/>
    <x v="1"/>
    <x v="2349"/>
    <x v="2347"/>
    <x v="0"/>
    <x v="0"/>
    <x v="0"/>
  </r>
  <r>
    <x v="36196"/>
    <x v="2462"/>
    <x v="689"/>
    <x v="606"/>
    <x v="0"/>
    <x v="1"/>
    <x v="10"/>
    <x v="32"/>
    <x v="142"/>
    <x v="4"/>
    <x v="1"/>
    <x v="2466"/>
    <x v="2464"/>
    <x v="0"/>
    <x v="0"/>
    <x v="0"/>
  </r>
  <r>
    <x v="36191"/>
    <x v="2462"/>
    <x v="689"/>
    <x v="606"/>
    <x v="0"/>
    <x v="1"/>
    <x v="10"/>
    <x v="32"/>
    <x v="142"/>
    <x v="4"/>
    <x v="1"/>
    <x v="2875"/>
    <x v="2867"/>
    <x v="0"/>
    <x v="0"/>
    <x v="0"/>
  </r>
  <r>
    <x v="36203"/>
    <x v="2462"/>
    <x v="689"/>
    <x v="606"/>
    <x v="0"/>
    <x v="1"/>
    <x v="10"/>
    <x v="32"/>
    <x v="142"/>
    <x v="4"/>
    <x v="1"/>
    <x v="1906"/>
    <x v="1907"/>
    <x v="0"/>
    <x v="0"/>
    <x v="0"/>
  </r>
  <r>
    <x v="37273"/>
    <x v="1230"/>
    <x v="431"/>
    <x v="606"/>
    <x v="0"/>
    <x v="2"/>
    <x v="22"/>
    <x v="79"/>
    <x v="79"/>
    <x v="0"/>
    <x v="0"/>
    <x v="15918"/>
    <x v="16251"/>
    <x v="10485"/>
    <x v="0"/>
    <x v="0"/>
  </r>
  <r>
    <x v="37272"/>
    <x v="1230"/>
    <x v="431"/>
    <x v="606"/>
    <x v="0"/>
    <x v="2"/>
    <x v="22"/>
    <x v="79"/>
    <x v="79"/>
    <x v="0"/>
    <x v="0"/>
    <x v="16115"/>
    <x v="16454"/>
    <x v="10301"/>
    <x v="0"/>
    <x v="0"/>
  </r>
  <r>
    <x v="36206"/>
    <x v="2462"/>
    <x v="689"/>
    <x v="606"/>
    <x v="0"/>
    <x v="1"/>
    <x v="10"/>
    <x v="36"/>
    <x v="142"/>
    <x v="4"/>
    <x v="1"/>
    <x v="2295"/>
    <x v="2295"/>
    <x v="0"/>
    <x v="0"/>
    <x v="0"/>
  </r>
  <r>
    <x v="36212"/>
    <x v="2464"/>
    <x v="689"/>
    <x v="606"/>
    <x v="0"/>
    <x v="1"/>
    <x v="10"/>
    <x v="32"/>
    <x v="142"/>
    <x v="4"/>
    <x v="1"/>
    <x v="3599"/>
    <x v="3595"/>
    <x v="0"/>
    <x v="1"/>
    <x v="0"/>
  </r>
  <r>
    <x v="36208"/>
    <x v="2462"/>
    <x v="689"/>
    <x v="606"/>
    <x v="0"/>
    <x v="1"/>
    <x v="10"/>
    <x v="36"/>
    <x v="142"/>
    <x v="4"/>
    <x v="1"/>
    <x v="2436"/>
    <x v="2433"/>
    <x v="0"/>
    <x v="0"/>
    <x v="0"/>
  </r>
  <r>
    <x v="36214"/>
    <x v="2462"/>
    <x v="689"/>
    <x v="606"/>
    <x v="0"/>
    <x v="1"/>
    <x v="10"/>
    <x v="36"/>
    <x v="142"/>
    <x v="4"/>
    <x v="1"/>
    <x v="2221"/>
    <x v="2221"/>
    <x v="0"/>
    <x v="0"/>
    <x v="0"/>
  </r>
  <r>
    <x v="36224"/>
    <x v="2464"/>
    <x v="689"/>
    <x v="606"/>
    <x v="0"/>
    <x v="1"/>
    <x v="10"/>
    <x v="32"/>
    <x v="142"/>
    <x v="4"/>
    <x v="1"/>
    <x v="2960"/>
    <x v="2948"/>
    <x v="0"/>
    <x v="0"/>
    <x v="0"/>
  </r>
  <r>
    <x v="36238"/>
    <x v="2464"/>
    <x v="689"/>
    <x v="606"/>
    <x v="0"/>
    <x v="1"/>
    <x v="10"/>
    <x v="32"/>
    <x v="142"/>
    <x v="4"/>
    <x v="1"/>
    <x v="2947"/>
    <x v="2935"/>
    <x v="0"/>
    <x v="0"/>
    <x v="0"/>
  </r>
  <r>
    <x v="36226"/>
    <x v="2464"/>
    <x v="689"/>
    <x v="606"/>
    <x v="0"/>
    <x v="1"/>
    <x v="10"/>
    <x v="32"/>
    <x v="142"/>
    <x v="4"/>
    <x v="1"/>
    <x v="2874"/>
    <x v="2866"/>
    <x v="0"/>
    <x v="0"/>
    <x v="0"/>
  </r>
  <r>
    <x v="36227"/>
    <x v="2464"/>
    <x v="689"/>
    <x v="606"/>
    <x v="0"/>
    <x v="1"/>
    <x v="10"/>
    <x v="32"/>
    <x v="142"/>
    <x v="4"/>
    <x v="1"/>
    <x v="3462"/>
    <x v="3456"/>
    <x v="0"/>
    <x v="1"/>
    <x v="0"/>
  </r>
  <r>
    <x v="36243"/>
    <x v="2464"/>
    <x v="689"/>
    <x v="606"/>
    <x v="0"/>
    <x v="1"/>
    <x v="10"/>
    <x v="32"/>
    <x v="142"/>
    <x v="4"/>
    <x v="1"/>
    <x v="3544"/>
    <x v="3543"/>
    <x v="0"/>
    <x v="0"/>
    <x v="0"/>
  </r>
  <r>
    <x v="36244"/>
    <x v="634"/>
    <x v="689"/>
    <x v="606"/>
    <x v="0"/>
    <x v="1"/>
    <x v="10"/>
    <x v="32"/>
    <x v="142"/>
    <x v="4"/>
    <x v="1"/>
    <x v="4052"/>
    <x v="4053"/>
    <x v="0"/>
    <x v="0"/>
    <x v="0"/>
  </r>
  <r>
    <x v="36245"/>
    <x v="634"/>
    <x v="689"/>
    <x v="606"/>
    <x v="0"/>
    <x v="1"/>
    <x v="10"/>
    <x v="32"/>
    <x v="142"/>
    <x v="4"/>
    <x v="1"/>
    <x v="4159"/>
    <x v="4164"/>
    <x v="0"/>
    <x v="0"/>
    <x v="0"/>
  </r>
  <r>
    <x v="36254"/>
    <x v="2464"/>
    <x v="689"/>
    <x v="606"/>
    <x v="0"/>
    <x v="1"/>
    <x v="10"/>
    <x v="32"/>
    <x v="142"/>
    <x v="4"/>
    <x v="1"/>
    <x v="2642"/>
    <x v="2639"/>
    <x v="0"/>
    <x v="0"/>
    <x v="0"/>
  </r>
  <r>
    <x v="36261"/>
    <x v="2467"/>
    <x v="689"/>
    <x v="606"/>
    <x v="0"/>
    <x v="1"/>
    <x v="10"/>
    <x v="32"/>
    <x v="142"/>
    <x v="4"/>
    <x v="1"/>
    <x v="3275"/>
    <x v="3264"/>
    <x v="0"/>
    <x v="1"/>
    <x v="0"/>
  </r>
  <r>
    <x v="36257"/>
    <x v="2464"/>
    <x v="689"/>
    <x v="606"/>
    <x v="0"/>
    <x v="1"/>
    <x v="10"/>
    <x v="32"/>
    <x v="142"/>
    <x v="4"/>
    <x v="1"/>
    <x v="2604"/>
    <x v="2600"/>
    <x v="0"/>
    <x v="1"/>
    <x v="0"/>
  </r>
  <r>
    <x v="36272"/>
    <x v="632"/>
    <x v="689"/>
    <x v="606"/>
    <x v="0"/>
    <x v="1"/>
    <x v="10"/>
    <x v="32"/>
    <x v="142"/>
    <x v="4"/>
    <x v="1"/>
    <x v="2721"/>
    <x v="2716"/>
    <x v="0"/>
    <x v="0"/>
    <x v="0"/>
  </r>
  <r>
    <x v="36274"/>
    <x v="632"/>
    <x v="689"/>
    <x v="606"/>
    <x v="0"/>
    <x v="1"/>
    <x v="10"/>
    <x v="32"/>
    <x v="142"/>
    <x v="4"/>
    <x v="1"/>
    <x v="3449"/>
    <x v="3441"/>
    <x v="0"/>
    <x v="0"/>
    <x v="0"/>
  </r>
  <r>
    <x v="36282"/>
    <x v="632"/>
    <x v="689"/>
    <x v="606"/>
    <x v="0"/>
    <x v="1"/>
    <x v="10"/>
    <x v="32"/>
    <x v="142"/>
    <x v="4"/>
    <x v="1"/>
    <x v="3237"/>
    <x v="3227"/>
    <x v="0"/>
    <x v="1"/>
    <x v="0"/>
  </r>
  <r>
    <x v="36283"/>
    <x v="632"/>
    <x v="689"/>
    <x v="606"/>
    <x v="0"/>
    <x v="1"/>
    <x v="10"/>
    <x v="32"/>
    <x v="142"/>
    <x v="4"/>
    <x v="1"/>
    <x v="3331"/>
    <x v="3319"/>
    <x v="0"/>
    <x v="0"/>
    <x v="0"/>
  </r>
  <r>
    <x v="36285"/>
    <x v="632"/>
    <x v="689"/>
    <x v="606"/>
    <x v="0"/>
    <x v="1"/>
    <x v="10"/>
    <x v="32"/>
    <x v="142"/>
    <x v="4"/>
    <x v="1"/>
    <x v="2543"/>
    <x v="2540"/>
    <x v="0"/>
    <x v="0"/>
    <x v="0"/>
  </r>
  <r>
    <x v="36374"/>
    <x v="291"/>
    <x v="919"/>
    <x v="606"/>
    <x v="0"/>
    <x v="1"/>
    <x v="12"/>
    <x v="41"/>
    <x v="21"/>
    <x v="7"/>
    <x v="1"/>
    <x v="1104"/>
    <x v="1102"/>
    <x v="0"/>
    <x v="0"/>
    <x v="1"/>
  </r>
  <r>
    <x v="37274"/>
    <x v="1325"/>
    <x v="431"/>
    <x v="606"/>
    <x v="0"/>
    <x v="2"/>
    <x v="22"/>
    <x v="79"/>
    <x v="79"/>
    <x v="0"/>
    <x v="0"/>
    <x v="16066"/>
    <x v="16402"/>
    <x v="9908"/>
    <x v="0"/>
    <x v="0"/>
  </r>
  <r>
    <x v="36286"/>
    <x v="632"/>
    <x v="689"/>
    <x v="606"/>
    <x v="0"/>
    <x v="1"/>
    <x v="10"/>
    <x v="32"/>
    <x v="142"/>
    <x v="4"/>
    <x v="1"/>
    <x v="2706"/>
    <x v="2702"/>
    <x v="0"/>
    <x v="0"/>
    <x v="0"/>
  </r>
  <r>
    <x v="36287"/>
    <x v="2112"/>
    <x v="689"/>
    <x v="606"/>
    <x v="0"/>
    <x v="1"/>
    <x v="10"/>
    <x v="32"/>
    <x v="142"/>
    <x v="4"/>
    <x v="1"/>
    <x v="3279"/>
    <x v="3268"/>
    <x v="0"/>
    <x v="0"/>
    <x v="1"/>
  </r>
  <r>
    <x v="36288"/>
    <x v="2113"/>
    <x v="689"/>
    <x v="606"/>
    <x v="0"/>
    <x v="1"/>
    <x v="10"/>
    <x v="32"/>
    <x v="142"/>
    <x v="4"/>
    <x v="1"/>
    <x v="3439"/>
    <x v="3431"/>
    <x v="0"/>
    <x v="0"/>
    <x v="1"/>
  </r>
  <r>
    <x v="36291"/>
    <x v="632"/>
    <x v="689"/>
    <x v="606"/>
    <x v="0"/>
    <x v="1"/>
    <x v="10"/>
    <x v="32"/>
    <x v="142"/>
    <x v="4"/>
    <x v="1"/>
    <x v="2770"/>
    <x v="2763"/>
    <x v="0"/>
    <x v="0"/>
    <x v="0"/>
  </r>
  <r>
    <x v="36295"/>
    <x v="2108"/>
    <x v="689"/>
    <x v="606"/>
    <x v="0"/>
    <x v="1"/>
    <x v="10"/>
    <x v="32"/>
    <x v="142"/>
    <x v="4"/>
    <x v="1"/>
    <x v="2844"/>
    <x v="2835"/>
    <x v="0"/>
    <x v="0"/>
    <x v="1"/>
  </r>
  <r>
    <x v="36296"/>
    <x v="2109"/>
    <x v="689"/>
    <x v="606"/>
    <x v="0"/>
    <x v="1"/>
    <x v="10"/>
    <x v="32"/>
    <x v="142"/>
    <x v="4"/>
    <x v="1"/>
    <x v="2844"/>
    <x v="2835"/>
    <x v="0"/>
    <x v="0"/>
    <x v="1"/>
  </r>
  <r>
    <x v="36300"/>
    <x v="2460"/>
    <x v="916"/>
    <x v="606"/>
    <x v="0"/>
    <x v="1"/>
    <x v="9"/>
    <x v="31"/>
    <x v="142"/>
    <x v="7"/>
    <x v="0"/>
    <x v="716"/>
    <x v="714"/>
    <x v="0"/>
    <x v="0"/>
    <x v="1"/>
  </r>
  <r>
    <x v="36303"/>
    <x v="2460"/>
    <x v="916"/>
    <x v="606"/>
    <x v="0"/>
    <x v="1"/>
    <x v="9"/>
    <x v="31"/>
    <x v="142"/>
    <x v="7"/>
    <x v="0"/>
    <x v="436"/>
    <x v="434"/>
    <x v="0"/>
    <x v="0"/>
    <x v="1"/>
  </r>
  <r>
    <x v="36304"/>
    <x v="2460"/>
    <x v="916"/>
    <x v="606"/>
    <x v="0"/>
    <x v="1"/>
    <x v="9"/>
    <x v="31"/>
    <x v="142"/>
    <x v="7"/>
    <x v="0"/>
    <x v="643"/>
    <x v="641"/>
    <x v="0"/>
    <x v="1"/>
    <x v="1"/>
  </r>
  <r>
    <x v="36318"/>
    <x v="2446"/>
    <x v="916"/>
    <x v="606"/>
    <x v="0"/>
    <x v="1"/>
    <x v="9"/>
    <x v="31"/>
    <x v="142"/>
    <x v="7"/>
    <x v="0"/>
    <x v="660"/>
    <x v="658"/>
    <x v="0"/>
    <x v="0"/>
    <x v="1"/>
  </r>
  <r>
    <x v="36319"/>
    <x v="2446"/>
    <x v="916"/>
    <x v="606"/>
    <x v="0"/>
    <x v="1"/>
    <x v="9"/>
    <x v="31"/>
    <x v="142"/>
    <x v="7"/>
    <x v="0"/>
    <x v="620"/>
    <x v="618"/>
    <x v="0"/>
    <x v="0"/>
    <x v="1"/>
  </r>
  <r>
    <x v="36315"/>
    <x v="2444"/>
    <x v="916"/>
    <x v="606"/>
    <x v="0"/>
    <x v="1"/>
    <x v="13"/>
    <x v="44"/>
    <x v="142"/>
    <x v="7"/>
    <x v="0"/>
    <x v="530"/>
    <x v="528"/>
    <x v="0"/>
    <x v="1"/>
    <x v="0"/>
  </r>
  <r>
    <x v="36323"/>
    <x v="2459"/>
    <x v="916"/>
    <x v="606"/>
    <x v="0"/>
    <x v="1"/>
    <x v="13"/>
    <x v="42"/>
    <x v="142"/>
    <x v="4"/>
    <x v="0"/>
    <x v="1586"/>
    <x v="1585"/>
    <x v="0"/>
    <x v="0"/>
    <x v="0"/>
  </r>
  <r>
    <x v="36335"/>
    <x v="2446"/>
    <x v="916"/>
    <x v="606"/>
    <x v="0"/>
    <x v="1"/>
    <x v="9"/>
    <x v="31"/>
    <x v="142"/>
    <x v="4"/>
    <x v="0"/>
    <x v="530"/>
    <x v="528"/>
    <x v="0"/>
    <x v="0"/>
    <x v="1"/>
  </r>
  <r>
    <x v="36325"/>
    <x v="2107"/>
    <x v="916"/>
    <x v="606"/>
    <x v="0"/>
    <x v="1"/>
    <x v="11"/>
    <x v="39"/>
    <x v="142"/>
    <x v="4"/>
    <x v="0"/>
    <x v="650"/>
    <x v="648"/>
    <x v="0"/>
    <x v="1"/>
    <x v="1"/>
  </r>
  <r>
    <x v="36338"/>
    <x v="2460"/>
    <x v="916"/>
    <x v="606"/>
    <x v="0"/>
    <x v="1"/>
    <x v="10"/>
    <x v="37"/>
    <x v="142"/>
    <x v="4"/>
    <x v="0"/>
    <x v="985"/>
    <x v="983"/>
    <x v="0"/>
    <x v="0"/>
    <x v="1"/>
  </r>
  <r>
    <x v="36342"/>
    <x v="2460"/>
    <x v="916"/>
    <x v="606"/>
    <x v="0"/>
    <x v="1"/>
    <x v="10"/>
    <x v="37"/>
    <x v="142"/>
    <x v="4"/>
    <x v="0"/>
    <x v="1045"/>
    <x v="1043"/>
    <x v="0"/>
    <x v="1"/>
    <x v="1"/>
  </r>
  <r>
    <x v="36339"/>
    <x v="2460"/>
    <x v="916"/>
    <x v="606"/>
    <x v="0"/>
    <x v="1"/>
    <x v="10"/>
    <x v="37"/>
    <x v="142"/>
    <x v="4"/>
    <x v="0"/>
    <x v="750"/>
    <x v="748"/>
    <x v="0"/>
    <x v="1"/>
    <x v="1"/>
  </r>
  <r>
    <x v="36345"/>
    <x v="2460"/>
    <x v="916"/>
    <x v="606"/>
    <x v="0"/>
    <x v="1"/>
    <x v="10"/>
    <x v="37"/>
    <x v="142"/>
    <x v="4"/>
    <x v="0"/>
    <x v="793"/>
    <x v="791"/>
    <x v="0"/>
    <x v="1"/>
    <x v="1"/>
  </r>
  <r>
    <x v="36371"/>
    <x v="291"/>
    <x v="919"/>
    <x v="606"/>
    <x v="0"/>
    <x v="1"/>
    <x v="12"/>
    <x v="41"/>
    <x v="21"/>
    <x v="7"/>
    <x v="1"/>
    <x v="1720"/>
    <x v="1722"/>
    <x v="0"/>
    <x v="1"/>
    <x v="1"/>
  </r>
  <r>
    <x v="36347"/>
    <x v="2446"/>
    <x v="916"/>
    <x v="606"/>
    <x v="0"/>
    <x v="1"/>
    <x v="10"/>
    <x v="37"/>
    <x v="142"/>
    <x v="4"/>
    <x v="0"/>
    <x v="754"/>
    <x v="752"/>
    <x v="0"/>
    <x v="0"/>
    <x v="1"/>
  </r>
  <r>
    <x v="36360"/>
    <x v="2457"/>
    <x v="916"/>
    <x v="606"/>
    <x v="0"/>
    <x v="1"/>
    <x v="13"/>
    <x v="42"/>
    <x v="142"/>
    <x v="7"/>
    <x v="0"/>
    <x v="889"/>
    <x v="887"/>
    <x v="0"/>
    <x v="1"/>
    <x v="0"/>
  </r>
  <r>
    <x v="36362"/>
    <x v="2457"/>
    <x v="916"/>
    <x v="606"/>
    <x v="0"/>
    <x v="1"/>
    <x v="13"/>
    <x v="42"/>
    <x v="142"/>
    <x v="4"/>
    <x v="0"/>
    <x v="1358"/>
    <x v="1357"/>
    <x v="0"/>
    <x v="1"/>
    <x v="0"/>
  </r>
  <r>
    <x v="36369"/>
    <x v="291"/>
    <x v="919"/>
    <x v="606"/>
    <x v="0"/>
    <x v="1"/>
    <x v="12"/>
    <x v="41"/>
    <x v="21"/>
    <x v="0"/>
    <x v="1"/>
    <x v="787"/>
    <x v="785"/>
    <x v="0"/>
    <x v="1"/>
    <x v="1"/>
  </r>
  <r>
    <x v="36363"/>
    <x v="291"/>
    <x v="919"/>
    <x v="606"/>
    <x v="0"/>
    <x v="1"/>
    <x v="12"/>
    <x v="41"/>
    <x v="204"/>
    <x v="7"/>
    <x v="1"/>
    <x v="1764"/>
    <x v="1766"/>
    <x v="0"/>
    <x v="0"/>
    <x v="1"/>
  </r>
  <r>
    <x v="36391"/>
    <x v="2472"/>
    <x v="689"/>
    <x v="606"/>
    <x v="0"/>
    <x v="1"/>
    <x v="9"/>
    <x v="30"/>
    <x v="142"/>
    <x v="4"/>
    <x v="1"/>
    <x v="3220"/>
    <x v="3212"/>
    <x v="0"/>
    <x v="0"/>
    <x v="0"/>
  </r>
  <r>
    <x v="36378"/>
    <x v="2472"/>
    <x v="689"/>
    <x v="606"/>
    <x v="0"/>
    <x v="1"/>
    <x v="9"/>
    <x v="30"/>
    <x v="142"/>
    <x v="4"/>
    <x v="1"/>
    <x v="3421"/>
    <x v="3412"/>
    <x v="0"/>
    <x v="1"/>
    <x v="0"/>
  </r>
  <r>
    <x v="37282"/>
    <x v="1325"/>
    <x v="431"/>
    <x v="606"/>
    <x v="0"/>
    <x v="2"/>
    <x v="22"/>
    <x v="79"/>
    <x v="79"/>
    <x v="0"/>
    <x v="0"/>
    <x v="15475"/>
    <x v="15808"/>
    <x v="9775"/>
    <x v="0"/>
    <x v="0"/>
  </r>
  <r>
    <x v="36379"/>
    <x v="2471"/>
    <x v="689"/>
    <x v="606"/>
    <x v="0"/>
    <x v="1"/>
    <x v="9"/>
    <x v="30"/>
    <x v="142"/>
    <x v="4"/>
    <x v="1"/>
    <x v="2108"/>
    <x v="2108"/>
    <x v="0"/>
    <x v="1"/>
    <x v="0"/>
  </r>
  <r>
    <x v="36380"/>
    <x v="2471"/>
    <x v="689"/>
    <x v="606"/>
    <x v="0"/>
    <x v="1"/>
    <x v="9"/>
    <x v="30"/>
    <x v="142"/>
    <x v="4"/>
    <x v="1"/>
    <x v="1556"/>
    <x v="1555"/>
    <x v="0"/>
    <x v="0"/>
    <x v="0"/>
  </r>
  <r>
    <x v="36382"/>
    <x v="2472"/>
    <x v="689"/>
    <x v="606"/>
    <x v="0"/>
    <x v="1"/>
    <x v="9"/>
    <x v="30"/>
    <x v="142"/>
    <x v="4"/>
    <x v="1"/>
    <x v="2185"/>
    <x v="2186"/>
    <x v="0"/>
    <x v="1"/>
    <x v="0"/>
  </r>
  <r>
    <x v="36385"/>
    <x v="2471"/>
    <x v="689"/>
    <x v="606"/>
    <x v="0"/>
    <x v="1"/>
    <x v="9"/>
    <x v="30"/>
    <x v="142"/>
    <x v="4"/>
    <x v="1"/>
    <x v="2062"/>
    <x v="2064"/>
    <x v="0"/>
    <x v="1"/>
    <x v="0"/>
  </r>
  <r>
    <x v="36388"/>
    <x v="2471"/>
    <x v="689"/>
    <x v="606"/>
    <x v="0"/>
    <x v="1"/>
    <x v="9"/>
    <x v="30"/>
    <x v="142"/>
    <x v="4"/>
    <x v="1"/>
    <x v="1950"/>
    <x v="1950"/>
    <x v="0"/>
    <x v="0"/>
    <x v="0"/>
  </r>
  <r>
    <x v="36399"/>
    <x v="2471"/>
    <x v="689"/>
    <x v="606"/>
    <x v="0"/>
    <x v="1"/>
    <x v="9"/>
    <x v="30"/>
    <x v="142"/>
    <x v="4"/>
    <x v="1"/>
    <x v="2434"/>
    <x v="2431"/>
    <x v="0"/>
    <x v="0"/>
    <x v="1"/>
  </r>
  <r>
    <x v="36400"/>
    <x v="2471"/>
    <x v="689"/>
    <x v="606"/>
    <x v="0"/>
    <x v="1"/>
    <x v="9"/>
    <x v="30"/>
    <x v="142"/>
    <x v="4"/>
    <x v="1"/>
    <x v="1758"/>
    <x v="1760"/>
    <x v="0"/>
    <x v="0"/>
    <x v="0"/>
  </r>
  <r>
    <x v="37270"/>
    <x v="1230"/>
    <x v="431"/>
    <x v="606"/>
    <x v="0"/>
    <x v="2"/>
    <x v="22"/>
    <x v="79"/>
    <x v="79"/>
    <x v="0"/>
    <x v="0"/>
    <x v="16148"/>
    <x v="16485"/>
    <x v="10454"/>
    <x v="0"/>
    <x v="0"/>
  </r>
  <r>
    <x v="36410"/>
    <x v="2471"/>
    <x v="689"/>
    <x v="606"/>
    <x v="0"/>
    <x v="1"/>
    <x v="9"/>
    <x v="30"/>
    <x v="142"/>
    <x v="4"/>
    <x v="1"/>
    <x v="1476"/>
    <x v="1475"/>
    <x v="0"/>
    <x v="1"/>
    <x v="0"/>
  </r>
  <r>
    <x v="36405"/>
    <x v="2472"/>
    <x v="689"/>
    <x v="606"/>
    <x v="0"/>
    <x v="1"/>
    <x v="9"/>
    <x v="30"/>
    <x v="204"/>
    <x v="4"/>
    <x v="1"/>
    <x v="2447"/>
    <x v="2443"/>
    <x v="0"/>
    <x v="0"/>
    <x v="0"/>
  </r>
  <r>
    <x v="36413"/>
    <x v="2472"/>
    <x v="689"/>
    <x v="606"/>
    <x v="0"/>
    <x v="1"/>
    <x v="9"/>
    <x v="30"/>
    <x v="204"/>
    <x v="4"/>
    <x v="1"/>
    <x v="1850"/>
    <x v="1851"/>
    <x v="0"/>
    <x v="0"/>
    <x v="0"/>
  </r>
  <r>
    <x v="37280"/>
    <x v="1325"/>
    <x v="431"/>
    <x v="606"/>
    <x v="0"/>
    <x v="2"/>
    <x v="22"/>
    <x v="79"/>
    <x v="79"/>
    <x v="0"/>
    <x v="0"/>
    <x v="16082"/>
    <x v="16419"/>
    <x v="9810"/>
    <x v="0"/>
    <x v="0"/>
  </r>
  <r>
    <x v="36418"/>
    <x v="2471"/>
    <x v="689"/>
    <x v="606"/>
    <x v="0"/>
    <x v="1"/>
    <x v="9"/>
    <x v="30"/>
    <x v="142"/>
    <x v="4"/>
    <x v="1"/>
    <x v="1473"/>
    <x v="1472"/>
    <x v="0"/>
    <x v="0"/>
    <x v="0"/>
  </r>
  <r>
    <x v="36422"/>
    <x v="2471"/>
    <x v="689"/>
    <x v="606"/>
    <x v="0"/>
    <x v="1"/>
    <x v="9"/>
    <x v="30"/>
    <x v="204"/>
    <x v="4"/>
    <x v="1"/>
    <x v="1100"/>
    <x v="1098"/>
    <x v="0"/>
    <x v="0"/>
    <x v="1"/>
  </r>
  <r>
    <x v="36456"/>
    <x v="2464"/>
    <x v="689"/>
    <x v="606"/>
    <x v="0"/>
    <x v="1"/>
    <x v="10"/>
    <x v="32"/>
    <x v="142"/>
    <x v="4"/>
    <x v="1"/>
    <x v="2793"/>
    <x v="2785"/>
    <x v="0"/>
    <x v="1"/>
    <x v="0"/>
  </r>
  <r>
    <x v="36423"/>
    <x v="2471"/>
    <x v="689"/>
    <x v="606"/>
    <x v="0"/>
    <x v="1"/>
    <x v="9"/>
    <x v="30"/>
    <x v="142"/>
    <x v="4"/>
    <x v="1"/>
    <x v="1074"/>
    <x v="1072"/>
    <x v="0"/>
    <x v="0"/>
    <x v="1"/>
  </r>
  <r>
    <x v="36431"/>
    <x v="2463"/>
    <x v="689"/>
    <x v="606"/>
    <x v="0"/>
    <x v="1"/>
    <x v="10"/>
    <x v="36"/>
    <x v="142"/>
    <x v="4"/>
    <x v="1"/>
    <x v="2238"/>
    <x v="2237"/>
    <x v="0"/>
    <x v="1"/>
    <x v="0"/>
  </r>
  <r>
    <x v="36443"/>
    <x v="2464"/>
    <x v="689"/>
    <x v="606"/>
    <x v="0"/>
    <x v="1"/>
    <x v="10"/>
    <x v="32"/>
    <x v="142"/>
    <x v="4"/>
    <x v="1"/>
    <x v="2176"/>
    <x v="2176"/>
    <x v="0"/>
    <x v="1"/>
    <x v="0"/>
  </r>
  <r>
    <x v="36501"/>
    <x v="1183"/>
    <x v="580"/>
    <x v="606"/>
    <x v="0"/>
    <x v="2"/>
    <x v="20"/>
    <x v="73"/>
    <x v="50"/>
    <x v="0"/>
    <x v="0"/>
    <x v="8373"/>
    <x v="8649"/>
    <x v="12431"/>
    <x v="0"/>
    <x v="1"/>
  </r>
  <r>
    <x v="36502"/>
    <x v="1183"/>
    <x v="580"/>
    <x v="606"/>
    <x v="0"/>
    <x v="2"/>
    <x v="20"/>
    <x v="73"/>
    <x v="50"/>
    <x v="0"/>
    <x v="0"/>
    <x v="8373"/>
    <x v="8649"/>
    <x v="12431"/>
    <x v="0"/>
    <x v="1"/>
  </r>
  <r>
    <x v="36447"/>
    <x v="2464"/>
    <x v="689"/>
    <x v="606"/>
    <x v="0"/>
    <x v="1"/>
    <x v="10"/>
    <x v="32"/>
    <x v="142"/>
    <x v="4"/>
    <x v="1"/>
    <x v="2153"/>
    <x v="2152"/>
    <x v="0"/>
    <x v="1"/>
    <x v="0"/>
  </r>
  <r>
    <x v="36453"/>
    <x v="2464"/>
    <x v="689"/>
    <x v="606"/>
    <x v="0"/>
    <x v="1"/>
    <x v="10"/>
    <x v="32"/>
    <x v="142"/>
    <x v="4"/>
    <x v="1"/>
    <x v="2501"/>
    <x v="2498"/>
    <x v="0"/>
    <x v="1"/>
    <x v="0"/>
  </r>
  <r>
    <x v="36467"/>
    <x v="2464"/>
    <x v="689"/>
    <x v="606"/>
    <x v="0"/>
    <x v="1"/>
    <x v="10"/>
    <x v="32"/>
    <x v="142"/>
    <x v="4"/>
    <x v="1"/>
    <x v="2868"/>
    <x v="2861"/>
    <x v="0"/>
    <x v="0"/>
    <x v="0"/>
  </r>
  <r>
    <x v="36464"/>
    <x v="2464"/>
    <x v="689"/>
    <x v="606"/>
    <x v="0"/>
    <x v="1"/>
    <x v="10"/>
    <x v="32"/>
    <x v="142"/>
    <x v="4"/>
    <x v="1"/>
    <x v="2963"/>
    <x v="2952"/>
    <x v="0"/>
    <x v="1"/>
    <x v="0"/>
  </r>
  <r>
    <x v="36474"/>
    <x v="2464"/>
    <x v="689"/>
    <x v="606"/>
    <x v="0"/>
    <x v="1"/>
    <x v="10"/>
    <x v="32"/>
    <x v="142"/>
    <x v="4"/>
    <x v="1"/>
    <x v="2248"/>
    <x v="2248"/>
    <x v="0"/>
    <x v="0"/>
    <x v="0"/>
  </r>
  <r>
    <x v="36476"/>
    <x v="2464"/>
    <x v="689"/>
    <x v="606"/>
    <x v="0"/>
    <x v="1"/>
    <x v="10"/>
    <x v="32"/>
    <x v="142"/>
    <x v="4"/>
    <x v="1"/>
    <x v="2933"/>
    <x v="2922"/>
    <x v="0"/>
    <x v="0"/>
    <x v="0"/>
  </r>
  <r>
    <x v="36477"/>
    <x v="2464"/>
    <x v="689"/>
    <x v="606"/>
    <x v="0"/>
    <x v="1"/>
    <x v="10"/>
    <x v="32"/>
    <x v="142"/>
    <x v="4"/>
    <x v="1"/>
    <x v="2168"/>
    <x v="2168"/>
    <x v="0"/>
    <x v="1"/>
    <x v="0"/>
  </r>
  <r>
    <x v="36500"/>
    <x v="1183"/>
    <x v="580"/>
    <x v="606"/>
    <x v="0"/>
    <x v="2"/>
    <x v="20"/>
    <x v="73"/>
    <x v="50"/>
    <x v="0"/>
    <x v="0"/>
    <x v="8373"/>
    <x v="8649"/>
    <x v="12431"/>
    <x v="0"/>
    <x v="1"/>
  </r>
  <r>
    <x v="36479"/>
    <x v="2464"/>
    <x v="689"/>
    <x v="606"/>
    <x v="0"/>
    <x v="1"/>
    <x v="10"/>
    <x v="32"/>
    <x v="142"/>
    <x v="4"/>
    <x v="1"/>
    <x v="2062"/>
    <x v="2064"/>
    <x v="0"/>
    <x v="1"/>
    <x v="0"/>
  </r>
  <r>
    <x v="36484"/>
    <x v="2463"/>
    <x v="689"/>
    <x v="606"/>
    <x v="0"/>
    <x v="1"/>
    <x v="10"/>
    <x v="36"/>
    <x v="142"/>
    <x v="4"/>
    <x v="1"/>
    <x v="2023"/>
    <x v="2023"/>
    <x v="0"/>
    <x v="0"/>
    <x v="0"/>
  </r>
  <r>
    <x v="36487"/>
    <x v="2463"/>
    <x v="689"/>
    <x v="606"/>
    <x v="0"/>
    <x v="1"/>
    <x v="10"/>
    <x v="36"/>
    <x v="142"/>
    <x v="4"/>
    <x v="1"/>
    <x v="2130"/>
    <x v="2129"/>
    <x v="0"/>
    <x v="1"/>
    <x v="0"/>
  </r>
  <r>
    <x v="36488"/>
    <x v="2467"/>
    <x v="689"/>
    <x v="606"/>
    <x v="0"/>
    <x v="1"/>
    <x v="10"/>
    <x v="36"/>
    <x v="142"/>
    <x v="4"/>
    <x v="1"/>
    <x v="2075"/>
    <x v="2077"/>
    <x v="0"/>
    <x v="0"/>
    <x v="0"/>
  </r>
  <r>
    <x v="36491"/>
    <x v="2463"/>
    <x v="689"/>
    <x v="606"/>
    <x v="0"/>
    <x v="1"/>
    <x v="10"/>
    <x v="36"/>
    <x v="142"/>
    <x v="4"/>
    <x v="1"/>
    <x v="2598"/>
    <x v="2594"/>
    <x v="0"/>
    <x v="1"/>
    <x v="0"/>
  </r>
  <r>
    <x v="36495"/>
    <x v="1904"/>
    <x v="746"/>
    <x v="606"/>
    <x v="0"/>
    <x v="1"/>
    <x v="12"/>
    <x v="40"/>
    <x v="142"/>
    <x v="0"/>
    <x v="0"/>
    <x v="148"/>
    <x v="147"/>
    <x v="0"/>
    <x v="0"/>
    <x v="1"/>
  </r>
  <r>
    <x v="36493"/>
    <x v="1904"/>
    <x v="746"/>
    <x v="606"/>
    <x v="0"/>
    <x v="1"/>
    <x v="12"/>
    <x v="40"/>
    <x v="142"/>
    <x v="0"/>
    <x v="0"/>
    <x v="1026"/>
    <x v="1024"/>
    <x v="0"/>
    <x v="0"/>
    <x v="1"/>
  </r>
  <r>
    <x v="36504"/>
    <x v="1183"/>
    <x v="580"/>
    <x v="606"/>
    <x v="0"/>
    <x v="2"/>
    <x v="20"/>
    <x v="73"/>
    <x v="50"/>
    <x v="0"/>
    <x v="0"/>
    <x v="8373"/>
    <x v="8649"/>
    <x v="12431"/>
    <x v="0"/>
    <x v="1"/>
  </r>
  <r>
    <x v="36510"/>
    <x v="2161"/>
    <x v="751"/>
    <x v="606"/>
    <x v="0"/>
    <x v="2"/>
    <x v="20"/>
    <x v="73"/>
    <x v="57"/>
    <x v="0"/>
    <x v="0"/>
    <x v="12761"/>
    <x v="13085"/>
    <x v="11647"/>
    <x v="0"/>
    <x v="1"/>
  </r>
  <r>
    <x v="36511"/>
    <x v="2253"/>
    <x v="519"/>
    <x v="606"/>
    <x v="0"/>
    <x v="2"/>
    <x v="20"/>
    <x v="73"/>
    <x v="19"/>
    <x v="0"/>
    <x v="0"/>
    <x v="342"/>
    <x v="354"/>
    <x v="13867"/>
    <x v="0"/>
    <x v="1"/>
  </r>
  <r>
    <x v="36521"/>
    <x v="652"/>
    <x v="623"/>
    <x v="606"/>
    <x v="0"/>
    <x v="2"/>
    <x v="20"/>
    <x v="73"/>
    <x v="50"/>
    <x v="4"/>
    <x v="0"/>
    <x v="429"/>
    <x v="444"/>
    <x v="6364"/>
    <x v="0"/>
    <x v="1"/>
  </r>
  <r>
    <x v="36518"/>
    <x v="2163"/>
    <x v="751"/>
    <x v="606"/>
    <x v="0"/>
    <x v="2"/>
    <x v="20"/>
    <x v="73"/>
    <x v="57"/>
    <x v="0"/>
    <x v="0"/>
    <x v="7798"/>
    <x v="8034"/>
    <x v="7293"/>
    <x v="0"/>
    <x v="1"/>
  </r>
  <r>
    <x v="36522"/>
    <x v="1911"/>
    <x v="733"/>
    <x v="606"/>
    <x v="0"/>
    <x v="2"/>
    <x v="16"/>
    <x v="52"/>
    <x v="49"/>
    <x v="7"/>
    <x v="0"/>
    <x v="39"/>
    <x v="41"/>
    <x v="15224"/>
    <x v="0"/>
    <x v="0"/>
  </r>
  <r>
    <x v="36528"/>
    <x v="879"/>
    <x v="56"/>
    <x v="606"/>
    <x v="0"/>
    <x v="2"/>
    <x v="20"/>
    <x v="73"/>
    <x v="43"/>
    <x v="0"/>
    <x v="0"/>
    <x v="10378"/>
    <x v="10696"/>
    <x v="8030"/>
    <x v="0"/>
    <x v="1"/>
  </r>
  <r>
    <x v="36530"/>
    <x v="2436"/>
    <x v="874"/>
    <x v="606"/>
    <x v="0"/>
    <x v="2"/>
    <x v="20"/>
    <x v="73"/>
    <x v="84"/>
    <x v="0"/>
    <x v="0"/>
    <x v="3516"/>
    <x v="3647"/>
    <x v="11832"/>
    <x v="0"/>
    <x v="1"/>
  </r>
  <r>
    <x v="36533"/>
    <x v="805"/>
    <x v="218"/>
    <x v="606"/>
    <x v="0"/>
    <x v="2"/>
    <x v="16"/>
    <x v="52"/>
    <x v="84"/>
    <x v="0"/>
    <x v="0"/>
    <x v="2702"/>
    <x v="2802"/>
    <x v="8207"/>
    <x v="0"/>
    <x v="0"/>
  </r>
  <r>
    <x v="36535"/>
    <x v="1887"/>
    <x v="659"/>
    <x v="606"/>
    <x v="0"/>
    <x v="2"/>
    <x v="20"/>
    <x v="73"/>
    <x v="30"/>
    <x v="0"/>
    <x v="0"/>
    <x v="5732"/>
    <x v="5907"/>
    <x v="6979"/>
    <x v="0"/>
    <x v="1"/>
  </r>
  <r>
    <x v="36538"/>
    <x v="1427"/>
    <x v="157"/>
    <x v="606"/>
    <x v="0"/>
    <x v="2"/>
    <x v="20"/>
    <x v="73"/>
    <x v="53"/>
    <x v="0"/>
    <x v="0"/>
    <x v="1835"/>
    <x v="1908"/>
    <x v="13624"/>
    <x v="0"/>
    <x v="1"/>
  </r>
  <r>
    <x v="36536"/>
    <x v="1887"/>
    <x v="659"/>
    <x v="606"/>
    <x v="0"/>
    <x v="2"/>
    <x v="20"/>
    <x v="73"/>
    <x v="30"/>
    <x v="0"/>
    <x v="0"/>
    <x v="2206"/>
    <x v="2294"/>
    <x v="13174"/>
    <x v="0"/>
    <x v="1"/>
  </r>
  <r>
    <x v="36540"/>
    <x v="2434"/>
    <x v="405"/>
    <x v="606"/>
    <x v="0"/>
    <x v="2"/>
    <x v="20"/>
    <x v="73"/>
    <x v="53"/>
    <x v="0"/>
    <x v="0"/>
    <x v="15230"/>
    <x v="15567"/>
    <x v="9488"/>
    <x v="0"/>
    <x v="1"/>
  </r>
  <r>
    <x v="36544"/>
    <x v="885"/>
    <x v="306"/>
    <x v="606"/>
    <x v="0"/>
    <x v="2"/>
    <x v="20"/>
    <x v="73"/>
    <x v="57"/>
    <x v="0"/>
    <x v="0"/>
    <x v="15626"/>
    <x v="15962"/>
    <x v="10086"/>
    <x v="0"/>
    <x v="1"/>
  </r>
  <r>
    <x v="36548"/>
    <x v="679"/>
    <x v="168"/>
    <x v="606"/>
    <x v="0"/>
    <x v="2"/>
    <x v="20"/>
    <x v="73"/>
    <x v="84"/>
    <x v="0"/>
    <x v="0"/>
    <x v="14992"/>
    <x v="15335"/>
    <x v="9306"/>
    <x v="0"/>
    <x v="1"/>
  </r>
  <r>
    <x v="36549"/>
    <x v="824"/>
    <x v="644"/>
    <x v="606"/>
    <x v="0"/>
    <x v="2"/>
    <x v="20"/>
    <x v="73"/>
    <x v="84"/>
    <x v="0"/>
    <x v="0"/>
    <x v="14612"/>
    <x v="14952"/>
    <x v="9713"/>
    <x v="0"/>
    <x v="1"/>
  </r>
  <r>
    <x v="36550"/>
    <x v="824"/>
    <x v="644"/>
    <x v="606"/>
    <x v="0"/>
    <x v="2"/>
    <x v="20"/>
    <x v="73"/>
    <x v="84"/>
    <x v="0"/>
    <x v="0"/>
    <x v="14768"/>
    <x v="15104"/>
    <x v="9199"/>
    <x v="0"/>
    <x v="1"/>
  </r>
  <r>
    <x v="36557"/>
    <x v="1309"/>
    <x v="587"/>
    <x v="606"/>
    <x v="0"/>
    <x v="2"/>
    <x v="20"/>
    <x v="73"/>
    <x v="50"/>
    <x v="0"/>
    <x v="0"/>
    <x v="12776"/>
    <x v="13104"/>
    <x v="10772"/>
    <x v="0"/>
    <x v="1"/>
  </r>
  <r>
    <x v="36555"/>
    <x v="1309"/>
    <x v="587"/>
    <x v="606"/>
    <x v="0"/>
    <x v="2"/>
    <x v="20"/>
    <x v="73"/>
    <x v="50"/>
    <x v="0"/>
    <x v="0"/>
    <x v="13997"/>
    <x v="14336"/>
    <x v="10728"/>
    <x v="0"/>
    <x v="1"/>
  </r>
  <r>
    <x v="36569"/>
    <x v="2161"/>
    <x v="751"/>
    <x v="606"/>
    <x v="0"/>
    <x v="2"/>
    <x v="20"/>
    <x v="73"/>
    <x v="57"/>
    <x v="0"/>
    <x v="0"/>
    <x v="8450"/>
    <x v="8730"/>
    <x v="12012"/>
    <x v="0"/>
    <x v="1"/>
  </r>
  <r>
    <x v="36568"/>
    <x v="2161"/>
    <x v="751"/>
    <x v="606"/>
    <x v="0"/>
    <x v="2"/>
    <x v="20"/>
    <x v="73"/>
    <x v="57"/>
    <x v="0"/>
    <x v="0"/>
    <x v="11892"/>
    <x v="12194"/>
    <x v="8361"/>
    <x v="0"/>
    <x v="1"/>
  </r>
  <r>
    <x v="36584"/>
    <x v="2262"/>
    <x v="663"/>
    <x v="606"/>
    <x v="0"/>
    <x v="2"/>
    <x v="20"/>
    <x v="73"/>
    <x v="110"/>
    <x v="0"/>
    <x v="0"/>
    <x v="266"/>
    <x v="276"/>
    <x v="13903"/>
    <x v="0"/>
    <x v="1"/>
  </r>
  <r>
    <x v="36581"/>
    <x v="2262"/>
    <x v="663"/>
    <x v="606"/>
    <x v="0"/>
    <x v="2"/>
    <x v="20"/>
    <x v="73"/>
    <x v="110"/>
    <x v="0"/>
    <x v="0"/>
    <x v="1576"/>
    <x v="1638"/>
    <x v="6825"/>
    <x v="0"/>
    <x v="1"/>
  </r>
  <r>
    <x v="36579"/>
    <x v="2262"/>
    <x v="663"/>
    <x v="606"/>
    <x v="0"/>
    <x v="2"/>
    <x v="20"/>
    <x v="73"/>
    <x v="110"/>
    <x v="0"/>
    <x v="0"/>
    <x v="743"/>
    <x v="771"/>
    <x v="13704"/>
    <x v="0"/>
    <x v="1"/>
  </r>
  <r>
    <x v="36586"/>
    <x v="2262"/>
    <x v="663"/>
    <x v="606"/>
    <x v="0"/>
    <x v="2"/>
    <x v="20"/>
    <x v="73"/>
    <x v="110"/>
    <x v="0"/>
    <x v="0"/>
    <x v="1108"/>
    <x v="1150"/>
    <x v="6434"/>
    <x v="0"/>
    <x v="1"/>
  </r>
  <r>
    <x v="36597"/>
    <x v="2253"/>
    <x v="519"/>
    <x v="606"/>
    <x v="0"/>
    <x v="2"/>
    <x v="20"/>
    <x v="73"/>
    <x v="20"/>
    <x v="0"/>
    <x v="0"/>
    <x v="371"/>
    <x v="384"/>
    <x v="13650"/>
    <x v="0"/>
    <x v="1"/>
  </r>
  <r>
    <x v="36594"/>
    <x v="2253"/>
    <x v="519"/>
    <x v="606"/>
    <x v="0"/>
    <x v="2"/>
    <x v="20"/>
    <x v="73"/>
    <x v="20"/>
    <x v="0"/>
    <x v="0"/>
    <x v="155"/>
    <x v="160"/>
    <x v="6270"/>
    <x v="0"/>
    <x v="1"/>
  </r>
  <r>
    <x v="36603"/>
    <x v="2253"/>
    <x v="519"/>
    <x v="606"/>
    <x v="0"/>
    <x v="2"/>
    <x v="20"/>
    <x v="75"/>
    <x v="20"/>
    <x v="0"/>
    <x v="0"/>
    <x v="16"/>
    <x v="17"/>
    <x v="16183"/>
    <x v="0"/>
    <x v="1"/>
  </r>
  <r>
    <x v="36601"/>
    <x v="2253"/>
    <x v="519"/>
    <x v="606"/>
    <x v="0"/>
    <x v="2"/>
    <x v="20"/>
    <x v="73"/>
    <x v="20"/>
    <x v="0"/>
    <x v="0"/>
    <x v="814"/>
    <x v="845"/>
    <x v="13808"/>
    <x v="0"/>
    <x v="1"/>
  </r>
  <r>
    <x v="36608"/>
    <x v="1414"/>
    <x v="909"/>
    <x v="606"/>
    <x v="0"/>
    <x v="2"/>
    <x v="20"/>
    <x v="73"/>
    <x v="50"/>
    <x v="0"/>
    <x v="0"/>
    <x v="4313"/>
    <x v="4474"/>
    <x v="7339"/>
    <x v="0"/>
    <x v="1"/>
  </r>
  <r>
    <x v="36606"/>
    <x v="2253"/>
    <x v="519"/>
    <x v="606"/>
    <x v="0"/>
    <x v="2"/>
    <x v="20"/>
    <x v="73"/>
    <x v="132"/>
    <x v="0"/>
    <x v="0"/>
    <x v="1044"/>
    <x v="1084"/>
    <x v="13546"/>
    <x v="0"/>
    <x v="1"/>
  </r>
  <r>
    <x v="36616"/>
    <x v="1379"/>
    <x v="637"/>
    <x v="606"/>
    <x v="0"/>
    <x v="2"/>
    <x v="16"/>
    <x v="52"/>
    <x v="110"/>
    <x v="0"/>
    <x v="0"/>
    <x v="250"/>
    <x v="259"/>
    <x v="6460"/>
    <x v="0"/>
    <x v="0"/>
  </r>
  <r>
    <x v="36624"/>
    <x v="1151"/>
    <x v="637"/>
    <x v="606"/>
    <x v="0"/>
    <x v="2"/>
    <x v="20"/>
    <x v="73"/>
    <x v="7"/>
    <x v="0"/>
    <x v="0"/>
    <x v="11792"/>
    <x v="12101"/>
    <x v="8017"/>
    <x v="0"/>
    <x v="1"/>
  </r>
  <r>
    <x v="36620"/>
    <x v="1151"/>
    <x v="637"/>
    <x v="606"/>
    <x v="0"/>
    <x v="2"/>
    <x v="20"/>
    <x v="73"/>
    <x v="7"/>
    <x v="0"/>
    <x v="0"/>
    <x v="14042"/>
    <x v="14379"/>
    <x v="8689"/>
    <x v="0"/>
    <x v="1"/>
  </r>
  <r>
    <x v="36626"/>
    <x v="1364"/>
    <x v="547"/>
    <x v="606"/>
    <x v="0"/>
    <x v="2"/>
    <x v="20"/>
    <x v="73"/>
    <x v="84"/>
    <x v="0"/>
    <x v="0"/>
    <x v="4628"/>
    <x v="4798"/>
    <x v="13030"/>
    <x v="0"/>
    <x v="1"/>
  </r>
  <r>
    <x v="36630"/>
    <x v="1886"/>
    <x v="837"/>
    <x v="606"/>
    <x v="0"/>
    <x v="2"/>
    <x v="20"/>
    <x v="73"/>
    <x v="30"/>
    <x v="0"/>
    <x v="0"/>
    <x v="7079"/>
    <x v="7287"/>
    <x v="12893"/>
    <x v="0"/>
    <x v="1"/>
  </r>
  <r>
    <x v="36631"/>
    <x v="153"/>
    <x v="181"/>
    <x v="606"/>
    <x v="0"/>
    <x v="2"/>
    <x v="16"/>
    <x v="52"/>
    <x v="85"/>
    <x v="0"/>
    <x v="0"/>
    <x v="2757"/>
    <x v="2858"/>
    <x v="6827"/>
    <x v="0"/>
    <x v="0"/>
  </r>
  <r>
    <x v="36640"/>
    <x v="2161"/>
    <x v="751"/>
    <x v="606"/>
    <x v="0"/>
    <x v="2"/>
    <x v="20"/>
    <x v="73"/>
    <x v="57"/>
    <x v="0"/>
    <x v="0"/>
    <x v="9544"/>
    <x v="9836"/>
    <x v="8926"/>
    <x v="0"/>
    <x v="1"/>
  </r>
  <r>
    <x v="36643"/>
    <x v="2161"/>
    <x v="751"/>
    <x v="606"/>
    <x v="0"/>
    <x v="2"/>
    <x v="20"/>
    <x v="73"/>
    <x v="57"/>
    <x v="0"/>
    <x v="0"/>
    <x v="10143"/>
    <x v="10456"/>
    <x v="8101"/>
    <x v="0"/>
    <x v="1"/>
  </r>
  <r>
    <x v="36644"/>
    <x v="2161"/>
    <x v="751"/>
    <x v="606"/>
    <x v="0"/>
    <x v="2"/>
    <x v="20"/>
    <x v="73"/>
    <x v="57"/>
    <x v="0"/>
    <x v="0"/>
    <x v="11085"/>
    <x v="11388"/>
    <x v="11322"/>
    <x v="0"/>
    <x v="1"/>
  </r>
  <r>
    <x v="36645"/>
    <x v="2161"/>
    <x v="751"/>
    <x v="606"/>
    <x v="0"/>
    <x v="2"/>
    <x v="20"/>
    <x v="73"/>
    <x v="57"/>
    <x v="0"/>
    <x v="0"/>
    <x v="4019"/>
    <x v="4165"/>
    <x v="13031"/>
    <x v="0"/>
    <x v="1"/>
  </r>
  <r>
    <x v="36666"/>
    <x v="679"/>
    <x v="168"/>
    <x v="606"/>
    <x v="0"/>
    <x v="2"/>
    <x v="20"/>
    <x v="73"/>
    <x v="84"/>
    <x v="0"/>
    <x v="0"/>
    <x v="15419"/>
    <x v="15753"/>
    <x v="9681"/>
    <x v="0"/>
    <x v="1"/>
  </r>
  <r>
    <x v="36667"/>
    <x v="679"/>
    <x v="168"/>
    <x v="606"/>
    <x v="0"/>
    <x v="2"/>
    <x v="20"/>
    <x v="73"/>
    <x v="84"/>
    <x v="0"/>
    <x v="0"/>
    <x v="14992"/>
    <x v="15335"/>
    <x v="9306"/>
    <x v="0"/>
    <x v="1"/>
  </r>
  <r>
    <x v="36674"/>
    <x v="679"/>
    <x v="306"/>
    <x v="606"/>
    <x v="0"/>
    <x v="2"/>
    <x v="20"/>
    <x v="73"/>
    <x v="57"/>
    <x v="0"/>
    <x v="0"/>
    <x v="15760"/>
    <x v="16091"/>
    <x v="9652"/>
    <x v="0"/>
    <x v="1"/>
  </r>
  <r>
    <x v="36672"/>
    <x v="679"/>
    <x v="168"/>
    <x v="606"/>
    <x v="0"/>
    <x v="2"/>
    <x v="20"/>
    <x v="73"/>
    <x v="84"/>
    <x v="0"/>
    <x v="0"/>
    <x v="14830"/>
    <x v="15165"/>
    <x v="11193"/>
    <x v="0"/>
    <x v="1"/>
  </r>
  <r>
    <x v="36680"/>
    <x v="37"/>
    <x v="723"/>
    <x v="606"/>
    <x v="0"/>
    <x v="2"/>
    <x v="20"/>
    <x v="73"/>
    <x v="43"/>
    <x v="0"/>
    <x v="0"/>
    <x v="150"/>
    <x v="155"/>
    <x v="6370"/>
    <x v="0"/>
    <x v="1"/>
  </r>
  <r>
    <x v="36695"/>
    <x v="1488"/>
    <x v="17"/>
    <x v="606"/>
    <x v="0"/>
    <x v="2"/>
    <x v="20"/>
    <x v="73"/>
    <x v="22"/>
    <x v="0"/>
    <x v="0"/>
    <x v="6545"/>
    <x v="6731"/>
    <x v="13040"/>
    <x v="0"/>
    <x v="1"/>
  </r>
  <r>
    <x v="36692"/>
    <x v="215"/>
    <x v="396"/>
    <x v="606"/>
    <x v="0"/>
    <x v="2"/>
    <x v="16"/>
    <x v="52"/>
    <x v="48"/>
    <x v="0"/>
    <x v="0"/>
    <x v="735"/>
    <x v="762"/>
    <x v="6345"/>
    <x v="0"/>
    <x v="0"/>
  </r>
  <r>
    <x v="36693"/>
    <x v="1861"/>
    <x v="49"/>
    <x v="606"/>
    <x v="0"/>
    <x v="2"/>
    <x v="20"/>
    <x v="73"/>
    <x v="30"/>
    <x v="0"/>
    <x v="0"/>
    <x v="6217"/>
    <x v="6396"/>
    <x v="7315"/>
    <x v="0"/>
    <x v="1"/>
  </r>
  <r>
    <x v="36698"/>
    <x v="37"/>
    <x v="657"/>
    <x v="606"/>
    <x v="0"/>
    <x v="2"/>
    <x v="20"/>
    <x v="73"/>
    <x v="63"/>
    <x v="0"/>
    <x v="0"/>
    <x v="3636"/>
    <x v="3770"/>
    <x v="8439"/>
    <x v="0"/>
    <x v="1"/>
  </r>
  <r>
    <x v="36713"/>
    <x v="1427"/>
    <x v="157"/>
    <x v="606"/>
    <x v="0"/>
    <x v="2"/>
    <x v="20"/>
    <x v="73"/>
    <x v="53"/>
    <x v="0"/>
    <x v="0"/>
    <x v="389"/>
    <x v="403"/>
    <x v="13893"/>
    <x v="0"/>
    <x v="1"/>
  </r>
  <r>
    <x v="36721"/>
    <x v="1427"/>
    <x v="157"/>
    <x v="606"/>
    <x v="0"/>
    <x v="2"/>
    <x v="20"/>
    <x v="73"/>
    <x v="53"/>
    <x v="0"/>
    <x v="0"/>
    <x v="5701"/>
    <x v="5878"/>
    <x v="12631"/>
    <x v="0"/>
    <x v="1"/>
  </r>
  <r>
    <x v="36720"/>
    <x v="1427"/>
    <x v="157"/>
    <x v="606"/>
    <x v="0"/>
    <x v="2"/>
    <x v="20"/>
    <x v="73"/>
    <x v="53"/>
    <x v="0"/>
    <x v="0"/>
    <x v="6998"/>
    <x v="7196"/>
    <x v="7358"/>
    <x v="0"/>
    <x v="1"/>
  </r>
  <r>
    <x v="36732"/>
    <x v="806"/>
    <x v="600"/>
    <x v="606"/>
    <x v="0"/>
    <x v="2"/>
    <x v="20"/>
    <x v="73"/>
    <x v="84"/>
    <x v="0"/>
    <x v="0"/>
    <x v="16263"/>
    <x v="16602"/>
    <x v="10114"/>
    <x v="0"/>
    <x v="1"/>
  </r>
  <r>
    <x v="36722"/>
    <x v="1427"/>
    <x v="157"/>
    <x v="606"/>
    <x v="0"/>
    <x v="2"/>
    <x v="20"/>
    <x v="73"/>
    <x v="53"/>
    <x v="0"/>
    <x v="0"/>
    <x v="14250"/>
    <x v="14586"/>
    <x v="9494"/>
    <x v="0"/>
    <x v="1"/>
  </r>
  <r>
    <x v="36725"/>
    <x v="1427"/>
    <x v="157"/>
    <x v="606"/>
    <x v="0"/>
    <x v="2"/>
    <x v="20"/>
    <x v="73"/>
    <x v="53"/>
    <x v="0"/>
    <x v="0"/>
    <x v="12719"/>
    <x v="13036"/>
    <x v="8409"/>
    <x v="0"/>
    <x v="1"/>
  </r>
  <r>
    <x v="36733"/>
    <x v="806"/>
    <x v="600"/>
    <x v="606"/>
    <x v="0"/>
    <x v="2"/>
    <x v="20"/>
    <x v="73"/>
    <x v="84"/>
    <x v="0"/>
    <x v="0"/>
    <x v="16295"/>
    <x v="16633"/>
    <x v="10043"/>
    <x v="0"/>
    <x v="1"/>
  </r>
  <r>
    <x v="36737"/>
    <x v="2434"/>
    <x v="405"/>
    <x v="606"/>
    <x v="0"/>
    <x v="2"/>
    <x v="20"/>
    <x v="73"/>
    <x v="175"/>
    <x v="0"/>
    <x v="0"/>
    <x v="15166"/>
    <x v="15507"/>
    <x v="10756"/>
    <x v="0"/>
    <x v="1"/>
  </r>
  <r>
    <x v="36738"/>
    <x v="2434"/>
    <x v="440"/>
    <x v="606"/>
    <x v="0"/>
    <x v="2"/>
    <x v="20"/>
    <x v="73"/>
    <x v="57"/>
    <x v="0"/>
    <x v="0"/>
    <x v="14457"/>
    <x v="14798"/>
    <x v="10733"/>
    <x v="0"/>
    <x v="1"/>
  </r>
  <r>
    <x v="36743"/>
    <x v="2322"/>
    <x v="304"/>
    <x v="606"/>
    <x v="0"/>
    <x v="2"/>
    <x v="20"/>
    <x v="73"/>
    <x v="30"/>
    <x v="0"/>
    <x v="0"/>
    <x v="6339"/>
    <x v="6515"/>
    <x v="11843"/>
    <x v="0"/>
    <x v="1"/>
  </r>
  <r>
    <x v="36747"/>
    <x v="1473"/>
    <x v="179"/>
    <x v="606"/>
    <x v="0"/>
    <x v="2"/>
    <x v="16"/>
    <x v="52"/>
    <x v="84"/>
    <x v="0"/>
    <x v="0"/>
    <x v="545"/>
    <x v="565"/>
    <x v="13656"/>
    <x v="0"/>
    <x v="0"/>
  </r>
  <r>
    <x v="36751"/>
    <x v="1473"/>
    <x v="179"/>
    <x v="606"/>
    <x v="0"/>
    <x v="2"/>
    <x v="20"/>
    <x v="73"/>
    <x v="84"/>
    <x v="0"/>
    <x v="0"/>
    <x v="13753"/>
    <x v="14091"/>
    <x v="11062"/>
    <x v="0"/>
    <x v="1"/>
  </r>
  <r>
    <x v="36753"/>
    <x v="1473"/>
    <x v="179"/>
    <x v="606"/>
    <x v="0"/>
    <x v="2"/>
    <x v="20"/>
    <x v="73"/>
    <x v="84"/>
    <x v="0"/>
    <x v="0"/>
    <x v="12186"/>
    <x v="12495"/>
    <x v="10156"/>
    <x v="0"/>
    <x v="1"/>
  </r>
  <r>
    <x v="36757"/>
    <x v="1473"/>
    <x v="179"/>
    <x v="606"/>
    <x v="0"/>
    <x v="2"/>
    <x v="20"/>
    <x v="73"/>
    <x v="84"/>
    <x v="0"/>
    <x v="0"/>
    <x v="12830"/>
    <x v="13158"/>
    <x v="11959"/>
    <x v="0"/>
    <x v="1"/>
  </r>
  <r>
    <x v="36761"/>
    <x v="1918"/>
    <x v="118"/>
    <x v="606"/>
    <x v="0"/>
    <x v="2"/>
    <x v="20"/>
    <x v="73"/>
    <x v="112"/>
    <x v="0"/>
    <x v="0"/>
    <x v="16256"/>
    <x v="16595"/>
    <x v="10317"/>
    <x v="0"/>
    <x v="1"/>
  </r>
  <r>
    <x v="36763"/>
    <x v="1918"/>
    <x v="118"/>
    <x v="606"/>
    <x v="0"/>
    <x v="2"/>
    <x v="20"/>
    <x v="73"/>
    <x v="112"/>
    <x v="0"/>
    <x v="0"/>
    <x v="16027"/>
    <x v="16362"/>
    <x v="9822"/>
    <x v="0"/>
    <x v="1"/>
  </r>
  <r>
    <x v="36768"/>
    <x v="153"/>
    <x v="181"/>
    <x v="606"/>
    <x v="0"/>
    <x v="2"/>
    <x v="20"/>
    <x v="73"/>
    <x v="85"/>
    <x v="0"/>
    <x v="0"/>
    <x v="12963"/>
    <x v="13294"/>
    <x v="10156"/>
    <x v="0"/>
    <x v="1"/>
  </r>
  <r>
    <x v="36769"/>
    <x v="153"/>
    <x v="181"/>
    <x v="606"/>
    <x v="0"/>
    <x v="2"/>
    <x v="20"/>
    <x v="73"/>
    <x v="85"/>
    <x v="0"/>
    <x v="0"/>
    <x v="12186"/>
    <x v="12495"/>
    <x v="10156"/>
    <x v="0"/>
    <x v="1"/>
  </r>
  <r>
    <x v="36774"/>
    <x v="153"/>
    <x v="181"/>
    <x v="606"/>
    <x v="0"/>
    <x v="2"/>
    <x v="20"/>
    <x v="73"/>
    <x v="85"/>
    <x v="0"/>
    <x v="0"/>
    <x v="11605"/>
    <x v="11921"/>
    <x v="12213"/>
    <x v="0"/>
    <x v="1"/>
  </r>
  <r>
    <x v="36773"/>
    <x v="153"/>
    <x v="181"/>
    <x v="606"/>
    <x v="0"/>
    <x v="2"/>
    <x v="20"/>
    <x v="73"/>
    <x v="85"/>
    <x v="0"/>
    <x v="0"/>
    <x v="10945"/>
    <x v="11264"/>
    <x v="12020"/>
    <x v="0"/>
    <x v="1"/>
  </r>
  <r>
    <x v="36776"/>
    <x v="153"/>
    <x v="181"/>
    <x v="606"/>
    <x v="0"/>
    <x v="2"/>
    <x v="16"/>
    <x v="52"/>
    <x v="85"/>
    <x v="0"/>
    <x v="0"/>
    <x v="467"/>
    <x v="484"/>
    <x v="13831"/>
    <x v="0"/>
    <x v="0"/>
  </r>
  <r>
    <x v="36788"/>
    <x v="737"/>
    <x v="538"/>
    <x v="606"/>
    <x v="0"/>
    <x v="2"/>
    <x v="20"/>
    <x v="73"/>
    <x v="181"/>
    <x v="0"/>
    <x v="0"/>
    <x v="15852"/>
    <x v="16186"/>
    <x v="10512"/>
    <x v="0"/>
    <x v="1"/>
  </r>
  <r>
    <x v="36789"/>
    <x v="737"/>
    <x v="538"/>
    <x v="606"/>
    <x v="0"/>
    <x v="2"/>
    <x v="20"/>
    <x v="73"/>
    <x v="181"/>
    <x v="0"/>
    <x v="0"/>
    <x v="15260"/>
    <x v="15600"/>
    <x v="10987"/>
    <x v="0"/>
    <x v="1"/>
  </r>
  <r>
    <x v="36782"/>
    <x v="737"/>
    <x v="538"/>
    <x v="606"/>
    <x v="0"/>
    <x v="2"/>
    <x v="20"/>
    <x v="73"/>
    <x v="181"/>
    <x v="0"/>
    <x v="0"/>
    <x v="15881"/>
    <x v="16212"/>
    <x v="10156"/>
    <x v="0"/>
    <x v="1"/>
  </r>
  <r>
    <x v="36791"/>
    <x v="737"/>
    <x v="538"/>
    <x v="606"/>
    <x v="0"/>
    <x v="2"/>
    <x v="20"/>
    <x v="73"/>
    <x v="181"/>
    <x v="0"/>
    <x v="0"/>
    <x v="15899"/>
    <x v="16236"/>
    <x v="10002"/>
    <x v="0"/>
    <x v="1"/>
  </r>
  <r>
    <x v="36796"/>
    <x v="737"/>
    <x v="538"/>
    <x v="606"/>
    <x v="0"/>
    <x v="2"/>
    <x v="20"/>
    <x v="73"/>
    <x v="98"/>
    <x v="0"/>
    <x v="0"/>
    <x v="7477"/>
    <x v="7697"/>
    <x v="12961"/>
    <x v="0"/>
    <x v="1"/>
  </r>
  <r>
    <x v="36795"/>
    <x v="737"/>
    <x v="538"/>
    <x v="606"/>
    <x v="0"/>
    <x v="2"/>
    <x v="20"/>
    <x v="75"/>
    <x v="98"/>
    <x v="0"/>
    <x v="0"/>
    <x v="11665"/>
    <x v="11984"/>
    <x v="11961"/>
    <x v="0"/>
    <x v="1"/>
  </r>
  <r>
    <x v="36798"/>
    <x v="737"/>
    <x v="538"/>
    <x v="606"/>
    <x v="0"/>
    <x v="2"/>
    <x v="20"/>
    <x v="73"/>
    <x v="98"/>
    <x v="0"/>
    <x v="0"/>
    <x v="15960"/>
    <x v="16293"/>
    <x v="10426"/>
    <x v="0"/>
    <x v="1"/>
  </r>
  <r>
    <x v="36799"/>
    <x v="348"/>
    <x v="538"/>
    <x v="606"/>
    <x v="0"/>
    <x v="2"/>
    <x v="20"/>
    <x v="75"/>
    <x v="19"/>
    <x v="0"/>
    <x v="0"/>
    <x v="9630"/>
    <x v="9926"/>
    <x v="7902"/>
    <x v="0"/>
    <x v="1"/>
  </r>
  <r>
    <x v="36801"/>
    <x v="1321"/>
    <x v="599"/>
    <x v="606"/>
    <x v="0"/>
    <x v="2"/>
    <x v="16"/>
    <x v="54"/>
    <x v="84"/>
    <x v="0"/>
    <x v="0"/>
    <x v="1098"/>
    <x v="1140"/>
    <x v="10156"/>
    <x v="0"/>
    <x v="0"/>
  </r>
  <r>
    <x v="36802"/>
    <x v="1321"/>
    <x v="599"/>
    <x v="606"/>
    <x v="0"/>
    <x v="2"/>
    <x v="16"/>
    <x v="54"/>
    <x v="84"/>
    <x v="0"/>
    <x v="0"/>
    <x v="822"/>
    <x v="853"/>
    <x v="12912"/>
    <x v="0"/>
    <x v="0"/>
  </r>
  <r>
    <x v="36812"/>
    <x v="511"/>
    <x v="599"/>
    <x v="606"/>
    <x v="0"/>
    <x v="2"/>
    <x v="16"/>
    <x v="54"/>
    <x v="84"/>
    <x v="0"/>
    <x v="0"/>
    <x v="856"/>
    <x v="888"/>
    <x v="6426"/>
    <x v="0"/>
    <x v="0"/>
  </r>
  <r>
    <x v="36811"/>
    <x v="1321"/>
    <x v="599"/>
    <x v="606"/>
    <x v="0"/>
    <x v="2"/>
    <x v="16"/>
    <x v="54"/>
    <x v="84"/>
    <x v="0"/>
    <x v="0"/>
    <x v="6215"/>
    <x v="6394"/>
    <x v="7524"/>
    <x v="0"/>
    <x v="0"/>
  </r>
  <r>
    <x v="36814"/>
    <x v="1321"/>
    <x v="599"/>
    <x v="606"/>
    <x v="0"/>
    <x v="2"/>
    <x v="16"/>
    <x v="54"/>
    <x v="84"/>
    <x v="0"/>
    <x v="0"/>
    <x v="4327"/>
    <x v="4490"/>
    <x v="12693"/>
    <x v="0"/>
    <x v="0"/>
  </r>
  <r>
    <x v="36830"/>
    <x v="1321"/>
    <x v="599"/>
    <x v="606"/>
    <x v="0"/>
    <x v="2"/>
    <x v="20"/>
    <x v="73"/>
    <x v="84"/>
    <x v="0"/>
    <x v="0"/>
    <x v="15788"/>
    <x v="16118"/>
    <x v="10697"/>
    <x v="0"/>
    <x v="1"/>
  </r>
  <r>
    <x v="36832"/>
    <x v="1321"/>
    <x v="599"/>
    <x v="606"/>
    <x v="0"/>
    <x v="2"/>
    <x v="16"/>
    <x v="54"/>
    <x v="84"/>
    <x v="0"/>
    <x v="0"/>
    <x v="7071"/>
    <x v="7279"/>
    <x v="8002"/>
    <x v="0"/>
    <x v="0"/>
  </r>
  <r>
    <x v="36840"/>
    <x v="1321"/>
    <x v="599"/>
    <x v="606"/>
    <x v="0"/>
    <x v="2"/>
    <x v="16"/>
    <x v="54"/>
    <x v="84"/>
    <x v="0"/>
    <x v="0"/>
    <x v="837"/>
    <x v="869"/>
    <x v="13834"/>
    <x v="0"/>
    <x v="0"/>
  </r>
  <r>
    <x v="36842"/>
    <x v="1321"/>
    <x v="599"/>
    <x v="606"/>
    <x v="0"/>
    <x v="2"/>
    <x v="16"/>
    <x v="54"/>
    <x v="84"/>
    <x v="0"/>
    <x v="0"/>
    <x v="3986"/>
    <x v="4133"/>
    <x v="6973"/>
    <x v="0"/>
    <x v="0"/>
  </r>
  <r>
    <x v="36843"/>
    <x v="1321"/>
    <x v="599"/>
    <x v="606"/>
    <x v="0"/>
    <x v="2"/>
    <x v="16"/>
    <x v="54"/>
    <x v="84"/>
    <x v="0"/>
    <x v="0"/>
    <x v="1030"/>
    <x v="1069"/>
    <x v="6491"/>
    <x v="0"/>
    <x v="0"/>
  </r>
  <r>
    <x v="36845"/>
    <x v="1321"/>
    <x v="599"/>
    <x v="606"/>
    <x v="0"/>
    <x v="2"/>
    <x v="20"/>
    <x v="73"/>
    <x v="84"/>
    <x v="0"/>
    <x v="0"/>
    <x v="14587"/>
    <x v="14920"/>
    <x v="9701"/>
    <x v="0"/>
    <x v="1"/>
  </r>
  <r>
    <x v="36847"/>
    <x v="1321"/>
    <x v="599"/>
    <x v="606"/>
    <x v="0"/>
    <x v="2"/>
    <x v="20"/>
    <x v="73"/>
    <x v="84"/>
    <x v="0"/>
    <x v="0"/>
    <x v="16041"/>
    <x v="16377"/>
    <x v="10437"/>
    <x v="0"/>
    <x v="1"/>
  </r>
  <r>
    <x v="36848"/>
    <x v="1178"/>
    <x v="599"/>
    <x v="606"/>
    <x v="0"/>
    <x v="2"/>
    <x v="20"/>
    <x v="73"/>
    <x v="84"/>
    <x v="0"/>
    <x v="0"/>
    <x v="15077"/>
    <x v="15416"/>
    <x v="10572"/>
    <x v="0"/>
    <x v="1"/>
  </r>
  <r>
    <x v="36851"/>
    <x v="1321"/>
    <x v="599"/>
    <x v="606"/>
    <x v="0"/>
    <x v="2"/>
    <x v="20"/>
    <x v="73"/>
    <x v="84"/>
    <x v="0"/>
    <x v="0"/>
    <x v="15473"/>
    <x v="15806"/>
    <x v="10743"/>
    <x v="0"/>
    <x v="1"/>
  </r>
  <r>
    <x v="36850"/>
    <x v="1321"/>
    <x v="599"/>
    <x v="606"/>
    <x v="0"/>
    <x v="2"/>
    <x v="20"/>
    <x v="73"/>
    <x v="84"/>
    <x v="0"/>
    <x v="0"/>
    <x v="14770"/>
    <x v="15106"/>
    <x v="10156"/>
    <x v="0"/>
    <x v="1"/>
  </r>
  <r>
    <x v="36855"/>
    <x v="1321"/>
    <x v="599"/>
    <x v="606"/>
    <x v="0"/>
    <x v="2"/>
    <x v="20"/>
    <x v="73"/>
    <x v="84"/>
    <x v="0"/>
    <x v="0"/>
    <x v="16131"/>
    <x v="16468"/>
    <x v="9779"/>
    <x v="0"/>
    <x v="1"/>
  </r>
  <r>
    <x v="36859"/>
    <x v="115"/>
    <x v="216"/>
    <x v="606"/>
    <x v="0"/>
    <x v="2"/>
    <x v="16"/>
    <x v="55"/>
    <x v="84"/>
    <x v="0"/>
    <x v="0"/>
    <x v="487"/>
    <x v="505"/>
    <x v="13891"/>
    <x v="0"/>
    <x v="0"/>
  </r>
  <r>
    <x v="36860"/>
    <x v="1121"/>
    <x v="216"/>
    <x v="606"/>
    <x v="0"/>
    <x v="2"/>
    <x v="16"/>
    <x v="55"/>
    <x v="84"/>
    <x v="0"/>
    <x v="0"/>
    <x v="622"/>
    <x v="645"/>
    <x v="13086"/>
    <x v="0"/>
    <x v="0"/>
  </r>
  <r>
    <x v="36867"/>
    <x v="1120"/>
    <x v="216"/>
    <x v="606"/>
    <x v="0"/>
    <x v="2"/>
    <x v="16"/>
    <x v="55"/>
    <x v="84"/>
    <x v="0"/>
    <x v="0"/>
    <x v="1820"/>
    <x v="1892"/>
    <x v="7898"/>
    <x v="0"/>
    <x v="0"/>
  </r>
  <r>
    <x v="36869"/>
    <x v="1121"/>
    <x v="216"/>
    <x v="606"/>
    <x v="0"/>
    <x v="2"/>
    <x v="16"/>
    <x v="55"/>
    <x v="84"/>
    <x v="0"/>
    <x v="0"/>
    <x v="1387"/>
    <x v="1442"/>
    <x v="13722"/>
    <x v="0"/>
    <x v="0"/>
  </r>
  <r>
    <x v="36873"/>
    <x v="1936"/>
    <x v="643"/>
    <x v="606"/>
    <x v="0"/>
    <x v="2"/>
    <x v="16"/>
    <x v="52"/>
    <x v="84"/>
    <x v="0"/>
    <x v="0"/>
    <x v="817"/>
    <x v="848"/>
    <x v="13726"/>
    <x v="0"/>
    <x v="0"/>
  </r>
  <r>
    <x v="36882"/>
    <x v="1149"/>
    <x v="364"/>
    <x v="606"/>
    <x v="0"/>
    <x v="2"/>
    <x v="20"/>
    <x v="73"/>
    <x v="62"/>
    <x v="0"/>
    <x v="0"/>
    <x v="14474"/>
    <x v="14810"/>
    <x v="9342"/>
    <x v="0"/>
    <x v="1"/>
  </r>
  <r>
    <x v="36878"/>
    <x v="1149"/>
    <x v="364"/>
    <x v="606"/>
    <x v="0"/>
    <x v="2"/>
    <x v="20"/>
    <x v="73"/>
    <x v="62"/>
    <x v="0"/>
    <x v="0"/>
    <x v="14545"/>
    <x v="14884"/>
    <x v="8909"/>
    <x v="0"/>
    <x v="1"/>
  </r>
  <r>
    <x v="36884"/>
    <x v="2252"/>
    <x v="665"/>
    <x v="606"/>
    <x v="0"/>
    <x v="2"/>
    <x v="20"/>
    <x v="73"/>
    <x v="63"/>
    <x v="4"/>
    <x v="0"/>
    <x v="282"/>
    <x v="292"/>
    <x v="6287"/>
    <x v="0"/>
    <x v="1"/>
  </r>
  <r>
    <x v="36900"/>
    <x v="2414"/>
    <x v="583"/>
    <x v="606"/>
    <x v="0"/>
    <x v="2"/>
    <x v="16"/>
    <x v="52"/>
    <x v="43"/>
    <x v="0"/>
    <x v="0"/>
    <x v="720"/>
    <x v="747"/>
    <x v="13573"/>
    <x v="0"/>
    <x v="0"/>
  </r>
  <r>
    <x v="36893"/>
    <x v="2414"/>
    <x v="583"/>
    <x v="606"/>
    <x v="0"/>
    <x v="2"/>
    <x v="16"/>
    <x v="52"/>
    <x v="43"/>
    <x v="0"/>
    <x v="0"/>
    <x v="85"/>
    <x v="88"/>
    <x v="6240"/>
    <x v="0"/>
    <x v="0"/>
  </r>
  <r>
    <x v="36888"/>
    <x v="2414"/>
    <x v="583"/>
    <x v="606"/>
    <x v="0"/>
    <x v="2"/>
    <x v="16"/>
    <x v="52"/>
    <x v="43"/>
    <x v="0"/>
    <x v="0"/>
    <x v="85"/>
    <x v="88"/>
    <x v="6240"/>
    <x v="0"/>
    <x v="0"/>
  </r>
  <r>
    <x v="36917"/>
    <x v="254"/>
    <x v="408"/>
    <x v="606"/>
    <x v="0"/>
    <x v="6"/>
    <x v="45"/>
    <x v="130"/>
    <x v="177"/>
    <x v="0"/>
    <x v="0"/>
    <x v="14124"/>
    <x v="14491"/>
    <x v="15422"/>
    <x v="0"/>
    <x v="0"/>
  </r>
  <r>
    <x v="36912"/>
    <x v="1229"/>
    <x v="325"/>
    <x v="606"/>
    <x v="0"/>
    <x v="6"/>
    <x v="43"/>
    <x v="127"/>
    <x v="79"/>
    <x v="0"/>
    <x v="0"/>
    <x v="11418"/>
    <x v="11772"/>
    <x v="16171"/>
    <x v="1"/>
    <x v="1"/>
  </r>
  <r>
    <x v="36921"/>
    <x v="95"/>
    <x v="314"/>
    <x v="606"/>
    <x v="0"/>
    <x v="6"/>
    <x v="45"/>
    <x v="130"/>
    <x v="180"/>
    <x v="0"/>
    <x v="0"/>
    <x v="8561"/>
    <x v="8919"/>
    <x v="15344"/>
    <x v="0"/>
    <x v="0"/>
  </r>
  <r>
    <x v="36928"/>
    <x v="95"/>
    <x v="314"/>
    <x v="606"/>
    <x v="0"/>
    <x v="6"/>
    <x v="45"/>
    <x v="130"/>
    <x v="180"/>
    <x v="0"/>
    <x v="0"/>
    <x v="11930"/>
    <x v="12270"/>
    <x v="15370"/>
    <x v="0"/>
    <x v="0"/>
  </r>
  <r>
    <x v="36926"/>
    <x v="95"/>
    <x v="314"/>
    <x v="606"/>
    <x v="0"/>
    <x v="6"/>
    <x v="45"/>
    <x v="130"/>
    <x v="180"/>
    <x v="0"/>
    <x v="0"/>
    <x v="12504"/>
    <x v="12844"/>
    <x v="16033"/>
    <x v="0"/>
    <x v="0"/>
  </r>
  <r>
    <x v="36937"/>
    <x v="678"/>
    <x v="131"/>
    <x v="606"/>
    <x v="0"/>
    <x v="6"/>
    <x v="45"/>
    <x v="130"/>
    <x v="98"/>
    <x v="0"/>
    <x v="0"/>
    <x v="15299"/>
    <x v="15652"/>
    <x v="15902"/>
    <x v="0"/>
    <x v="0"/>
  </r>
  <r>
    <x v="36935"/>
    <x v="677"/>
    <x v="317"/>
    <x v="606"/>
    <x v="0"/>
    <x v="6"/>
    <x v="45"/>
    <x v="130"/>
    <x v="98"/>
    <x v="0"/>
    <x v="0"/>
    <x v="14466"/>
    <x v="14824"/>
    <x v="15877"/>
    <x v="0"/>
    <x v="0"/>
  </r>
  <r>
    <x v="36929"/>
    <x v="95"/>
    <x v="314"/>
    <x v="606"/>
    <x v="0"/>
    <x v="6"/>
    <x v="45"/>
    <x v="130"/>
    <x v="180"/>
    <x v="0"/>
    <x v="0"/>
    <x v="11930"/>
    <x v="12270"/>
    <x v="15370"/>
    <x v="0"/>
    <x v="0"/>
  </r>
  <r>
    <x v="36932"/>
    <x v="95"/>
    <x v="314"/>
    <x v="606"/>
    <x v="0"/>
    <x v="6"/>
    <x v="45"/>
    <x v="130"/>
    <x v="180"/>
    <x v="0"/>
    <x v="0"/>
    <x v="11915"/>
    <x v="12256"/>
    <x v="16135"/>
    <x v="0"/>
    <x v="0"/>
  </r>
  <r>
    <x v="36943"/>
    <x v="95"/>
    <x v="314"/>
    <x v="606"/>
    <x v="0"/>
    <x v="6"/>
    <x v="45"/>
    <x v="130"/>
    <x v="180"/>
    <x v="0"/>
    <x v="0"/>
    <x v="11260"/>
    <x v="11615"/>
    <x v="16145"/>
    <x v="0"/>
    <x v="0"/>
  </r>
  <r>
    <x v="36947"/>
    <x v="95"/>
    <x v="314"/>
    <x v="606"/>
    <x v="0"/>
    <x v="6"/>
    <x v="45"/>
    <x v="130"/>
    <x v="180"/>
    <x v="0"/>
    <x v="0"/>
    <x v="9811"/>
    <x v="10174"/>
    <x v="16152"/>
    <x v="0"/>
    <x v="0"/>
  </r>
  <r>
    <x v="36955"/>
    <x v="500"/>
    <x v="108"/>
    <x v="606"/>
    <x v="0"/>
    <x v="11"/>
    <x v="72"/>
    <x v="213"/>
    <x v="172"/>
    <x v="20"/>
    <x v="0"/>
    <x v="133"/>
    <x v="136"/>
    <x v="5032"/>
    <x v="0"/>
    <x v="1"/>
  </r>
  <r>
    <x v="36956"/>
    <x v="500"/>
    <x v="108"/>
    <x v="606"/>
    <x v="0"/>
    <x v="11"/>
    <x v="72"/>
    <x v="213"/>
    <x v="172"/>
    <x v="20"/>
    <x v="0"/>
    <x v="133"/>
    <x v="136"/>
    <x v="5032"/>
    <x v="0"/>
    <x v="1"/>
  </r>
  <r>
    <x v="36963"/>
    <x v="635"/>
    <x v="108"/>
    <x v="606"/>
    <x v="0"/>
    <x v="11"/>
    <x v="72"/>
    <x v="213"/>
    <x v="172"/>
    <x v="22"/>
    <x v="0"/>
    <x v="18"/>
    <x v="19"/>
    <x v="15275"/>
    <x v="0"/>
    <x v="1"/>
  </r>
  <r>
    <x v="36964"/>
    <x v="500"/>
    <x v="108"/>
    <x v="606"/>
    <x v="0"/>
    <x v="11"/>
    <x v="72"/>
    <x v="213"/>
    <x v="172"/>
    <x v="22"/>
    <x v="0"/>
    <x v="28"/>
    <x v="29"/>
    <x v="6236"/>
    <x v="0"/>
    <x v="1"/>
  </r>
  <r>
    <x v="36971"/>
    <x v="500"/>
    <x v="108"/>
    <x v="606"/>
    <x v="0"/>
    <x v="11"/>
    <x v="72"/>
    <x v="213"/>
    <x v="172"/>
    <x v="18"/>
    <x v="0"/>
    <x v="36"/>
    <x v="37"/>
    <x v="4957"/>
    <x v="0"/>
    <x v="1"/>
  </r>
  <r>
    <x v="36967"/>
    <x v="635"/>
    <x v="108"/>
    <x v="606"/>
    <x v="0"/>
    <x v="11"/>
    <x v="72"/>
    <x v="213"/>
    <x v="172"/>
    <x v="18"/>
    <x v="0"/>
    <x v="70"/>
    <x v="72"/>
    <x v="4971"/>
    <x v="0"/>
    <x v="1"/>
  </r>
  <r>
    <x v="36973"/>
    <x v="635"/>
    <x v="108"/>
    <x v="606"/>
    <x v="0"/>
    <x v="11"/>
    <x v="72"/>
    <x v="213"/>
    <x v="172"/>
    <x v="18"/>
    <x v="0"/>
    <x v="45"/>
    <x v="46"/>
    <x v="1887"/>
    <x v="0"/>
    <x v="1"/>
  </r>
  <r>
    <x v="36987"/>
    <x v="635"/>
    <x v="108"/>
    <x v="606"/>
    <x v="0"/>
    <x v="11"/>
    <x v="72"/>
    <x v="213"/>
    <x v="172"/>
    <x v="18"/>
    <x v="0"/>
    <x v="45"/>
    <x v="46"/>
    <x v="1887"/>
    <x v="0"/>
    <x v="1"/>
  </r>
  <r>
    <x v="36982"/>
    <x v="500"/>
    <x v="108"/>
    <x v="606"/>
    <x v="0"/>
    <x v="11"/>
    <x v="72"/>
    <x v="213"/>
    <x v="172"/>
    <x v="18"/>
    <x v="0"/>
    <x v="73"/>
    <x v="75"/>
    <x v="4963"/>
    <x v="0"/>
    <x v="1"/>
  </r>
  <r>
    <x v="36989"/>
    <x v="500"/>
    <x v="108"/>
    <x v="606"/>
    <x v="0"/>
    <x v="11"/>
    <x v="72"/>
    <x v="213"/>
    <x v="172"/>
    <x v="18"/>
    <x v="0"/>
    <x v="133"/>
    <x v="136"/>
    <x v="5032"/>
    <x v="0"/>
    <x v="1"/>
  </r>
  <r>
    <x v="37001"/>
    <x v="500"/>
    <x v="108"/>
    <x v="606"/>
    <x v="0"/>
    <x v="11"/>
    <x v="72"/>
    <x v="213"/>
    <x v="172"/>
    <x v="18"/>
    <x v="0"/>
    <x v="48"/>
    <x v="50"/>
    <x v="10156"/>
    <x v="0"/>
    <x v="1"/>
  </r>
  <r>
    <x v="36994"/>
    <x v="635"/>
    <x v="108"/>
    <x v="606"/>
    <x v="0"/>
    <x v="11"/>
    <x v="72"/>
    <x v="213"/>
    <x v="172"/>
    <x v="18"/>
    <x v="0"/>
    <x v="26"/>
    <x v="27"/>
    <x v="6244"/>
    <x v="0"/>
    <x v="1"/>
  </r>
  <r>
    <x v="36992"/>
    <x v="635"/>
    <x v="108"/>
    <x v="606"/>
    <x v="0"/>
    <x v="11"/>
    <x v="72"/>
    <x v="213"/>
    <x v="172"/>
    <x v="18"/>
    <x v="0"/>
    <x v="26"/>
    <x v="27"/>
    <x v="6244"/>
    <x v="0"/>
    <x v="1"/>
  </r>
  <r>
    <x v="37004"/>
    <x v="635"/>
    <x v="108"/>
    <x v="606"/>
    <x v="0"/>
    <x v="11"/>
    <x v="72"/>
    <x v="213"/>
    <x v="172"/>
    <x v="12"/>
    <x v="0"/>
    <x v="1282"/>
    <x v="1320"/>
    <x v="5633"/>
    <x v="0"/>
    <x v="1"/>
  </r>
  <r>
    <x v="37003"/>
    <x v="635"/>
    <x v="108"/>
    <x v="606"/>
    <x v="0"/>
    <x v="11"/>
    <x v="72"/>
    <x v="213"/>
    <x v="172"/>
    <x v="15"/>
    <x v="0"/>
    <x v="257"/>
    <x v="264"/>
    <x v="5679"/>
    <x v="0"/>
    <x v="1"/>
  </r>
  <r>
    <x v="37007"/>
    <x v="635"/>
    <x v="108"/>
    <x v="606"/>
    <x v="0"/>
    <x v="11"/>
    <x v="72"/>
    <x v="213"/>
    <x v="172"/>
    <x v="15"/>
    <x v="0"/>
    <x v="265"/>
    <x v="272"/>
    <x v="5200"/>
    <x v="0"/>
    <x v="1"/>
  </r>
  <r>
    <x v="37008"/>
    <x v="635"/>
    <x v="108"/>
    <x v="606"/>
    <x v="0"/>
    <x v="11"/>
    <x v="72"/>
    <x v="213"/>
    <x v="172"/>
    <x v="12"/>
    <x v="0"/>
    <x v="306"/>
    <x v="313"/>
    <x v="5007"/>
    <x v="0"/>
    <x v="1"/>
  </r>
  <r>
    <x v="37012"/>
    <x v="586"/>
    <x v="589"/>
    <x v="606"/>
    <x v="0"/>
    <x v="2"/>
    <x v="16"/>
    <x v="52"/>
    <x v="4"/>
    <x v="7"/>
    <x v="0"/>
    <x v="16"/>
    <x v="17"/>
    <x v="16183"/>
    <x v="0"/>
    <x v="0"/>
  </r>
  <r>
    <x v="37016"/>
    <x v="133"/>
    <x v="911"/>
    <x v="606"/>
    <x v="0"/>
    <x v="3"/>
    <x v="35"/>
    <x v="110"/>
    <x v="107"/>
    <x v="0"/>
    <x v="0"/>
    <x v="188"/>
    <x v="192"/>
    <x v="4957"/>
    <x v="0"/>
    <x v="1"/>
  </r>
  <r>
    <x v="37017"/>
    <x v="2250"/>
    <x v="695"/>
    <x v="606"/>
    <x v="0"/>
    <x v="3"/>
    <x v="35"/>
    <x v="110"/>
    <x v="53"/>
    <x v="0"/>
    <x v="0"/>
    <x v="168"/>
    <x v="171"/>
    <x v="1913"/>
    <x v="0"/>
    <x v="1"/>
  </r>
  <r>
    <x v="37025"/>
    <x v="811"/>
    <x v="564"/>
    <x v="606"/>
    <x v="0"/>
    <x v="3"/>
    <x v="35"/>
    <x v="110"/>
    <x v="116"/>
    <x v="0"/>
    <x v="0"/>
    <x v="9746"/>
    <x v="9978"/>
    <x v="2800"/>
    <x v="0"/>
    <x v="1"/>
  </r>
  <r>
    <x v="37027"/>
    <x v="811"/>
    <x v="564"/>
    <x v="606"/>
    <x v="0"/>
    <x v="3"/>
    <x v="35"/>
    <x v="110"/>
    <x v="116"/>
    <x v="0"/>
    <x v="0"/>
    <x v="8414"/>
    <x v="8620"/>
    <x v="3706"/>
    <x v="0"/>
    <x v="1"/>
  </r>
  <r>
    <x v="37032"/>
    <x v="22"/>
    <x v="530"/>
    <x v="606"/>
    <x v="0"/>
    <x v="3"/>
    <x v="32"/>
    <x v="107"/>
    <x v="138"/>
    <x v="0"/>
    <x v="0"/>
    <x v="6524"/>
    <x v="6648"/>
    <x v="3895"/>
    <x v="0"/>
    <x v="1"/>
  </r>
  <r>
    <x v="37041"/>
    <x v="737"/>
    <x v="538"/>
    <x v="606"/>
    <x v="0"/>
    <x v="3"/>
    <x v="32"/>
    <x v="107"/>
    <x v="138"/>
    <x v="0"/>
    <x v="0"/>
    <x v="7134"/>
    <x v="7273"/>
    <x v="3478"/>
    <x v="1"/>
    <x v="1"/>
  </r>
  <r>
    <x v="37037"/>
    <x v="737"/>
    <x v="538"/>
    <x v="606"/>
    <x v="0"/>
    <x v="3"/>
    <x v="35"/>
    <x v="110"/>
    <x v="20"/>
    <x v="0"/>
    <x v="0"/>
    <x v="1288"/>
    <x v="1319"/>
    <x v="2042"/>
    <x v="0"/>
    <x v="1"/>
  </r>
  <r>
    <x v="37043"/>
    <x v="242"/>
    <x v="29"/>
    <x v="606"/>
    <x v="0"/>
    <x v="3"/>
    <x v="31"/>
    <x v="106"/>
    <x v="136"/>
    <x v="0"/>
    <x v="0"/>
    <x v="15279"/>
    <x v="15568"/>
    <x v="0"/>
    <x v="0"/>
    <x v="0"/>
  </r>
  <r>
    <x v="37050"/>
    <x v="389"/>
    <x v="924"/>
    <x v="606"/>
    <x v="0"/>
    <x v="12"/>
    <x v="74"/>
    <x v="216"/>
    <x v="183"/>
    <x v="0"/>
    <x v="0"/>
    <x v="1175"/>
    <x v="1198"/>
    <x v="1850"/>
    <x v="0"/>
    <x v="1"/>
  </r>
  <r>
    <x v="37053"/>
    <x v="635"/>
    <x v="108"/>
    <x v="606"/>
    <x v="0"/>
    <x v="11"/>
    <x v="72"/>
    <x v="213"/>
    <x v="172"/>
    <x v="12"/>
    <x v="0"/>
    <x v="1121"/>
    <x v="1154"/>
    <x v="5621"/>
    <x v="0"/>
    <x v="1"/>
  </r>
  <r>
    <x v="37058"/>
    <x v="635"/>
    <x v="108"/>
    <x v="606"/>
    <x v="0"/>
    <x v="8"/>
    <x v="55"/>
    <x v="172"/>
    <x v="172"/>
    <x v="15"/>
    <x v="0"/>
    <x v="205"/>
    <x v="209"/>
    <x v="1933"/>
    <x v="0"/>
    <x v="1"/>
  </r>
  <r>
    <x v="37069"/>
    <x v="500"/>
    <x v="108"/>
    <x v="606"/>
    <x v="0"/>
    <x v="11"/>
    <x v="72"/>
    <x v="213"/>
    <x v="172"/>
    <x v="12"/>
    <x v="0"/>
    <x v="658"/>
    <x v="676"/>
    <x v="5627"/>
    <x v="0"/>
    <x v="1"/>
  </r>
  <r>
    <x v="37064"/>
    <x v="635"/>
    <x v="108"/>
    <x v="606"/>
    <x v="0"/>
    <x v="11"/>
    <x v="72"/>
    <x v="213"/>
    <x v="172"/>
    <x v="15"/>
    <x v="0"/>
    <x v="135"/>
    <x v="138"/>
    <x v="5005"/>
    <x v="0"/>
    <x v="1"/>
  </r>
  <r>
    <x v="37074"/>
    <x v="878"/>
    <x v="54"/>
    <x v="606"/>
    <x v="0"/>
    <x v="6"/>
    <x v="45"/>
    <x v="130"/>
    <x v="180"/>
    <x v="0"/>
    <x v="0"/>
    <x v="10425"/>
    <x v="10811"/>
    <x v="16147"/>
    <x v="0"/>
    <x v="0"/>
  </r>
  <r>
    <x v="37078"/>
    <x v="27"/>
    <x v="891"/>
    <x v="606"/>
    <x v="0"/>
    <x v="6"/>
    <x v="45"/>
    <x v="130"/>
    <x v="198"/>
    <x v="0"/>
    <x v="0"/>
    <x v="15232"/>
    <x v="15588"/>
    <x v="15550"/>
    <x v="0"/>
    <x v="0"/>
  </r>
  <r>
    <x v="37076"/>
    <x v="678"/>
    <x v="577"/>
    <x v="606"/>
    <x v="0"/>
    <x v="6"/>
    <x v="45"/>
    <x v="130"/>
    <x v="95"/>
    <x v="0"/>
    <x v="0"/>
    <x v="14747"/>
    <x v="15103"/>
    <x v="15762"/>
    <x v="0"/>
    <x v="0"/>
  </r>
  <r>
    <x v="37080"/>
    <x v="601"/>
    <x v="542"/>
    <x v="606"/>
    <x v="0"/>
    <x v="11"/>
    <x v="72"/>
    <x v="213"/>
    <x v="160"/>
    <x v="18"/>
    <x v="0"/>
    <x v="12"/>
    <x v="12"/>
    <x v="0"/>
    <x v="0"/>
    <x v="1"/>
  </r>
  <r>
    <x v="37085"/>
    <x v="1304"/>
    <x v="78"/>
    <x v="606"/>
    <x v="0"/>
    <x v="11"/>
    <x v="72"/>
    <x v="213"/>
    <x v="159"/>
    <x v="18"/>
    <x v="0"/>
    <x v="41"/>
    <x v="42"/>
    <x v="1911"/>
    <x v="0"/>
    <x v="1"/>
  </r>
  <r>
    <x v="37089"/>
    <x v="2433"/>
    <x v="922"/>
    <x v="606"/>
    <x v="0"/>
    <x v="11"/>
    <x v="72"/>
    <x v="213"/>
    <x v="160"/>
    <x v="18"/>
    <x v="0"/>
    <x v="13"/>
    <x v="13"/>
    <x v="0"/>
    <x v="0"/>
    <x v="1"/>
  </r>
  <r>
    <x v="37101"/>
    <x v="1131"/>
    <x v="829"/>
    <x v="606"/>
    <x v="0"/>
    <x v="11"/>
    <x v="72"/>
    <x v="213"/>
    <x v="159"/>
    <x v="18"/>
    <x v="0"/>
    <x v="6"/>
    <x v="6"/>
    <x v="0"/>
    <x v="0"/>
    <x v="1"/>
  </r>
  <r>
    <x v="37105"/>
    <x v="2176"/>
    <x v="132"/>
    <x v="606"/>
    <x v="0"/>
    <x v="11"/>
    <x v="72"/>
    <x v="213"/>
    <x v="6"/>
    <x v="12"/>
    <x v="0"/>
    <x v="24"/>
    <x v="25"/>
    <x v="6277"/>
    <x v="0"/>
    <x v="1"/>
  </r>
  <r>
    <x v="37099"/>
    <x v="1304"/>
    <x v="77"/>
    <x v="606"/>
    <x v="0"/>
    <x v="11"/>
    <x v="72"/>
    <x v="213"/>
    <x v="160"/>
    <x v="15"/>
    <x v="0"/>
    <x v="19"/>
    <x v="20"/>
    <x v="15221"/>
    <x v="0"/>
    <x v="1"/>
  </r>
  <r>
    <x v="37114"/>
    <x v="385"/>
    <x v="212"/>
    <x v="606"/>
    <x v="0"/>
    <x v="6"/>
    <x v="45"/>
    <x v="130"/>
    <x v="79"/>
    <x v="0"/>
    <x v="0"/>
    <x v="10789"/>
    <x v="11163"/>
    <x v="15356"/>
    <x v="0"/>
    <x v="0"/>
  </r>
  <r>
    <x v="37119"/>
    <x v="1901"/>
    <x v="312"/>
    <x v="606"/>
    <x v="0"/>
    <x v="6"/>
    <x v="45"/>
    <x v="130"/>
    <x v="73"/>
    <x v="0"/>
    <x v="0"/>
    <x v="12838"/>
    <x v="13205"/>
    <x v="15407"/>
    <x v="0"/>
    <x v="0"/>
  </r>
  <r>
    <x v="37112"/>
    <x v="385"/>
    <x v="212"/>
    <x v="606"/>
    <x v="0"/>
    <x v="6"/>
    <x v="45"/>
    <x v="130"/>
    <x v="79"/>
    <x v="0"/>
    <x v="0"/>
    <x v="8428"/>
    <x v="8782"/>
    <x v="16120"/>
    <x v="0"/>
    <x v="0"/>
  </r>
  <r>
    <x v="37123"/>
    <x v="27"/>
    <x v="891"/>
    <x v="606"/>
    <x v="0"/>
    <x v="6"/>
    <x v="45"/>
    <x v="130"/>
    <x v="180"/>
    <x v="0"/>
    <x v="0"/>
    <x v="15523"/>
    <x v="15873"/>
    <x v="15950"/>
    <x v="0"/>
    <x v="0"/>
  </r>
  <r>
    <x v="37124"/>
    <x v="880"/>
    <x v="53"/>
    <x v="606"/>
    <x v="0"/>
    <x v="6"/>
    <x v="45"/>
    <x v="130"/>
    <x v="180"/>
    <x v="0"/>
    <x v="0"/>
    <x v="8428"/>
    <x v="8782"/>
    <x v="16120"/>
    <x v="0"/>
    <x v="0"/>
  </r>
  <r>
    <x v="37127"/>
    <x v="880"/>
    <x v="53"/>
    <x v="606"/>
    <x v="0"/>
    <x v="6"/>
    <x v="45"/>
    <x v="130"/>
    <x v="180"/>
    <x v="0"/>
    <x v="0"/>
    <x v="13008"/>
    <x v="13377"/>
    <x v="15995"/>
    <x v="0"/>
    <x v="0"/>
  </r>
  <r>
    <x v="37129"/>
    <x v="880"/>
    <x v="53"/>
    <x v="606"/>
    <x v="0"/>
    <x v="6"/>
    <x v="45"/>
    <x v="130"/>
    <x v="180"/>
    <x v="0"/>
    <x v="0"/>
    <x v="7790"/>
    <x v="8095"/>
    <x v="16089"/>
    <x v="0"/>
    <x v="0"/>
  </r>
  <r>
    <x v="37133"/>
    <x v="880"/>
    <x v="53"/>
    <x v="606"/>
    <x v="0"/>
    <x v="6"/>
    <x v="45"/>
    <x v="130"/>
    <x v="180"/>
    <x v="0"/>
    <x v="0"/>
    <x v="8751"/>
    <x v="9100"/>
    <x v="16148"/>
    <x v="0"/>
    <x v="0"/>
  </r>
  <r>
    <x v="37134"/>
    <x v="880"/>
    <x v="53"/>
    <x v="606"/>
    <x v="0"/>
    <x v="6"/>
    <x v="45"/>
    <x v="130"/>
    <x v="180"/>
    <x v="0"/>
    <x v="0"/>
    <x v="7561"/>
    <x v="7858"/>
    <x v="16156"/>
    <x v="0"/>
    <x v="0"/>
  </r>
  <r>
    <x v="37130"/>
    <x v="880"/>
    <x v="53"/>
    <x v="606"/>
    <x v="0"/>
    <x v="6"/>
    <x v="45"/>
    <x v="130"/>
    <x v="180"/>
    <x v="0"/>
    <x v="0"/>
    <x v="10024"/>
    <x v="10395"/>
    <x v="15369"/>
    <x v="0"/>
    <x v="0"/>
  </r>
  <r>
    <x v="37140"/>
    <x v="880"/>
    <x v="53"/>
    <x v="606"/>
    <x v="0"/>
    <x v="6"/>
    <x v="45"/>
    <x v="130"/>
    <x v="180"/>
    <x v="0"/>
    <x v="0"/>
    <x v="8645"/>
    <x v="8996"/>
    <x v="15365"/>
    <x v="0"/>
    <x v="0"/>
  </r>
  <r>
    <x v="37150"/>
    <x v="880"/>
    <x v="53"/>
    <x v="606"/>
    <x v="0"/>
    <x v="6"/>
    <x v="45"/>
    <x v="130"/>
    <x v="180"/>
    <x v="0"/>
    <x v="0"/>
    <x v="11690"/>
    <x v="12041"/>
    <x v="15981"/>
    <x v="0"/>
    <x v="0"/>
  </r>
  <r>
    <x v="37156"/>
    <x v="799"/>
    <x v="335"/>
    <x v="606"/>
    <x v="0"/>
    <x v="11"/>
    <x v="72"/>
    <x v="213"/>
    <x v="6"/>
    <x v="5"/>
    <x v="0"/>
    <x v="31"/>
    <x v="32"/>
    <x v="5626"/>
    <x v="0"/>
    <x v="1"/>
  </r>
  <r>
    <x v="37161"/>
    <x v="642"/>
    <x v="829"/>
    <x v="606"/>
    <x v="0"/>
    <x v="11"/>
    <x v="72"/>
    <x v="213"/>
    <x v="160"/>
    <x v="18"/>
    <x v="0"/>
    <x v="16"/>
    <x v="17"/>
    <x v="16183"/>
    <x v="0"/>
    <x v="1"/>
  </r>
  <r>
    <x v="37173"/>
    <x v="1131"/>
    <x v="829"/>
    <x v="606"/>
    <x v="0"/>
    <x v="11"/>
    <x v="72"/>
    <x v="213"/>
    <x v="160"/>
    <x v="18"/>
    <x v="0"/>
    <x v="13"/>
    <x v="13"/>
    <x v="0"/>
    <x v="0"/>
    <x v="1"/>
  </r>
  <r>
    <x v="37168"/>
    <x v="1131"/>
    <x v="829"/>
    <x v="606"/>
    <x v="0"/>
    <x v="11"/>
    <x v="72"/>
    <x v="213"/>
    <x v="159"/>
    <x v="18"/>
    <x v="0"/>
    <x v="14"/>
    <x v="14"/>
    <x v="0"/>
    <x v="0"/>
    <x v="1"/>
  </r>
  <r>
    <x v="37169"/>
    <x v="642"/>
    <x v="829"/>
    <x v="606"/>
    <x v="0"/>
    <x v="11"/>
    <x v="72"/>
    <x v="213"/>
    <x v="160"/>
    <x v="18"/>
    <x v="0"/>
    <x v="12"/>
    <x v="12"/>
    <x v="0"/>
    <x v="0"/>
    <x v="1"/>
  </r>
  <r>
    <x v="37170"/>
    <x v="1131"/>
    <x v="829"/>
    <x v="606"/>
    <x v="0"/>
    <x v="11"/>
    <x v="72"/>
    <x v="213"/>
    <x v="160"/>
    <x v="15"/>
    <x v="0"/>
    <x v="13"/>
    <x v="13"/>
    <x v="0"/>
    <x v="0"/>
    <x v="1"/>
  </r>
  <r>
    <x v="37174"/>
    <x v="1131"/>
    <x v="829"/>
    <x v="606"/>
    <x v="0"/>
    <x v="11"/>
    <x v="72"/>
    <x v="213"/>
    <x v="160"/>
    <x v="18"/>
    <x v="0"/>
    <x v="16"/>
    <x v="17"/>
    <x v="16183"/>
    <x v="0"/>
    <x v="1"/>
  </r>
  <r>
    <x v="37188"/>
    <x v="2420"/>
    <x v="502"/>
    <x v="606"/>
    <x v="0"/>
    <x v="11"/>
    <x v="72"/>
    <x v="213"/>
    <x v="160"/>
    <x v="15"/>
    <x v="0"/>
    <x v="53"/>
    <x v="55"/>
    <x v="6248"/>
    <x v="0"/>
    <x v="1"/>
  </r>
  <r>
    <x v="37191"/>
    <x v="865"/>
    <x v="649"/>
    <x v="606"/>
    <x v="0"/>
    <x v="11"/>
    <x v="72"/>
    <x v="213"/>
    <x v="160"/>
    <x v="18"/>
    <x v="0"/>
    <x v="20"/>
    <x v="21"/>
    <x v="15156"/>
    <x v="0"/>
    <x v="1"/>
  </r>
  <r>
    <x v="37202"/>
    <x v="2130"/>
    <x v="763"/>
    <x v="606"/>
    <x v="0"/>
    <x v="3"/>
    <x v="30"/>
    <x v="103"/>
    <x v="135"/>
    <x v="0"/>
    <x v="0"/>
    <x v="10574"/>
    <x v="10831"/>
    <x v="2767"/>
    <x v="0"/>
    <x v="1"/>
  </r>
  <r>
    <x v="37211"/>
    <x v="22"/>
    <x v="530"/>
    <x v="606"/>
    <x v="0"/>
    <x v="3"/>
    <x v="32"/>
    <x v="107"/>
    <x v="116"/>
    <x v="0"/>
    <x v="0"/>
    <x v="6839"/>
    <x v="6961"/>
    <x v="3940"/>
    <x v="0"/>
    <x v="1"/>
  </r>
  <r>
    <x v="37210"/>
    <x v="22"/>
    <x v="530"/>
    <x v="606"/>
    <x v="0"/>
    <x v="3"/>
    <x v="32"/>
    <x v="107"/>
    <x v="116"/>
    <x v="0"/>
    <x v="0"/>
    <x v="5730"/>
    <x v="5841"/>
    <x v="4008"/>
    <x v="0"/>
    <x v="1"/>
  </r>
  <r>
    <x v="37247"/>
    <x v="753"/>
    <x v="172"/>
    <x v="606"/>
    <x v="0"/>
    <x v="8"/>
    <x v="55"/>
    <x v="172"/>
    <x v="138"/>
    <x v="0"/>
    <x v="0"/>
    <x v="1220"/>
    <x v="1250"/>
    <x v="4356"/>
    <x v="0"/>
    <x v="1"/>
  </r>
  <r>
    <x v="37245"/>
    <x v="766"/>
    <x v="419"/>
    <x v="606"/>
    <x v="0"/>
    <x v="8"/>
    <x v="55"/>
    <x v="172"/>
    <x v="146"/>
    <x v="0"/>
    <x v="0"/>
    <x v="425"/>
    <x v="434"/>
    <x v="4414"/>
    <x v="0"/>
    <x v="1"/>
  </r>
  <r>
    <x v="37283"/>
    <x v="1325"/>
    <x v="431"/>
    <x v="606"/>
    <x v="0"/>
    <x v="2"/>
    <x v="22"/>
    <x v="79"/>
    <x v="79"/>
    <x v="0"/>
    <x v="0"/>
    <x v="16292"/>
    <x v="16631"/>
    <x v="9974"/>
    <x v="0"/>
    <x v="0"/>
  </r>
  <r>
    <x v="37297"/>
    <x v="1325"/>
    <x v="431"/>
    <x v="606"/>
    <x v="0"/>
    <x v="2"/>
    <x v="22"/>
    <x v="79"/>
    <x v="79"/>
    <x v="0"/>
    <x v="0"/>
    <x v="15831"/>
    <x v="16163"/>
    <x v="9787"/>
    <x v="0"/>
    <x v="0"/>
  </r>
  <r>
    <x v="37299"/>
    <x v="1230"/>
    <x v="431"/>
    <x v="606"/>
    <x v="0"/>
    <x v="2"/>
    <x v="22"/>
    <x v="79"/>
    <x v="79"/>
    <x v="0"/>
    <x v="0"/>
    <x v="15803"/>
    <x v="16136"/>
    <x v="9868"/>
    <x v="0"/>
    <x v="0"/>
  </r>
  <r>
    <x v="37302"/>
    <x v="1325"/>
    <x v="431"/>
    <x v="606"/>
    <x v="0"/>
    <x v="2"/>
    <x v="22"/>
    <x v="79"/>
    <x v="79"/>
    <x v="0"/>
    <x v="0"/>
    <x v="16095"/>
    <x v="16434"/>
    <x v="10346"/>
    <x v="0"/>
    <x v="0"/>
  </r>
  <r>
    <x v="37303"/>
    <x v="1325"/>
    <x v="431"/>
    <x v="606"/>
    <x v="0"/>
    <x v="2"/>
    <x v="22"/>
    <x v="79"/>
    <x v="79"/>
    <x v="0"/>
    <x v="0"/>
    <x v="16414"/>
    <x v="16753"/>
    <x v="10151"/>
    <x v="0"/>
    <x v="0"/>
  </r>
  <r>
    <x v="37318"/>
    <x v="538"/>
    <x v="664"/>
    <x v="606"/>
    <x v="0"/>
    <x v="2"/>
    <x v="16"/>
    <x v="52"/>
    <x v="84"/>
    <x v="0"/>
    <x v="0"/>
    <x v="1041"/>
    <x v="1081"/>
    <x v="13704"/>
    <x v="0"/>
    <x v="0"/>
  </r>
  <r>
    <x v="37317"/>
    <x v="805"/>
    <x v="218"/>
    <x v="606"/>
    <x v="0"/>
    <x v="2"/>
    <x v="16"/>
    <x v="52"/>
    <x v="84"/>
    <x v="0"/>
    <x v="0"/>
    <x v="2278"/>
    <x v="2366"/>
    <x v="13384"/>
    <x v="0"/>
    <x v="0"/>
  </r>
  <r>
    <x v="37320"/>
    <x v="1121"/>
    <x v="216"/>
    <x v="606"/>
    <x v="0"/>
    <x v="2"/>
    <x v="16"/>
    <x v="55"/>
    <x v="84"/>
    <x v="0"/>
    <x v="0"/>
    <x v="581"/>
    <x v="602"/>
    <x v="6365"/>
    <x v="0"/>
    <x v="0"/>
  </r>
  <r>
    <x v="37324"/>
    <x v="1178"/>
    <x v="599"/>
    <x v="606"/>
    <x v="0"/>
    <x v="2"/>
    <x v="16"/>
    <x v="54"/>
    <x v="84"/>
    <x v="0"/>
    <x v="0"/>
    <x v="1636"/>
    <x v="1702"/>
    <x v="13679"/>
    <x v="0"/>
    <x v="0"/>
  </r>
  <r>
    <x v="37325"/>
    <x v="806"/>
    <x v="600"/>
    <x v="606"/>
    <x v="0"/>
    <x v="2"/>
    <x v="16"/>
    <x v="52"/>
    <x v="84"/>
    <x v="0"/>
    <x v="0"/>
    <x v="7576"/>
    <x v="7806"/>
    <x v="7377"/>
    <x v="0"/>
    <x v="0"/>
  </r>
  <r>
    <x v="37334"/>
    <x v="806"/>
    <x v="600"/>
    <x v="606"/>
    <x v="0"/>
    <x v="2"/>
    <x v="16"/>
    <x v="52"/>
    <x v="84"/>
    <x v="0"/>
    <x v="0"/>
    <x v="7593"/>
    <x v="7827"/>
    <x v="12448"/>
    <x v="0"/>
    <x v="0"/>
  </r>
  <r>
    <x v="37336"/>
    <x v="1321"/>
    <x v="599"/>
    <x v="606"/>
    <x v="0"/>
    <x v="2"/>
    <x v="16"/>
    <x v="54"/>
    <x v="112"/>
    <x v="0"/>
    <x v="0"/>
    <x v="2942"/>
    <x v="3047"/>
    <x v="12983"/>
    <x v="0"/>
    <x v="0"/>
  </r>
  <r>
    <x v="37346"/>
    <x v="1178"/>
    <x v="599"/>
    <x v="606"/>
    <x v="0"/>
    <x v="2"/>
    <x v="16"/>
    <x v="54"/>
    <x v="84"/>
    <x v="0"/>
    <x v="0"/>
    <x v="1717"/>
    <x v="1788"/>
    <x v="12879"/>
    <x v="0"/>
    <x v="0"/>
  </r>
  <r>
    <x v="37348"/>
    <x v="1121"/>
    <x v="216"/>
    <x v="606"/>
    <x v="0"/>
    <x v="2"/>
    <x v="16"/>
    <x v="55"/>
    <x v="112"/>
    <x v="0"/>
    <x v="0"/>
    <x v="4568"/>
    <x v="4726"/>
    <x v="13326"/>
    <x v="0"/>
    <x v="0"/>
  </r>
  <r>
    <x v="37349"/>
    <x v="737"/>
    <x v="538"/>
    <x v="606"/>
    <x v="0"/>
    <x v="2"/>
    <x v="16"/>
    <x v="52"/>
    <x v="112"/>
    <x v="0"/>
    <x v="0"/>
    <x v="3393"/>
    <x v="3520"/>
    <x v="13327"/>
    <x v="0"/>
    <x v="0"/>
  </r>
  <r>
    <x v="37354"/>
    <x v="511"/>
    <x v="599"/>
    <x v="606"/>
    <x v="0"/>
    <x v="2"/>
    <x v="16"/>
    <x v="54"/>
    <x v="112"/>
    <x v="0"/>
    <x v="0"/>
    <x v="6931"/>
    <x v="7123"/>
    <x v="8500"/>
    <x v="0"/>
    <x v="0"/>
  </r>
  <r>
    <x v="37356"/>
    <x v="737"/>
    <x v="538"/>
    <x v="606"/>
    <x v="0"/>
    <x v="2"/>
    <x v="16"/>
    <x v="52"/>
    <x v="112"/>
    <x v="0"/>
    <x v="0"/>
    <x v="5656"/>
    <x v="5827"/>
    <x v="7739"/>
    <x v="0"/>
    <x v="0"/>
  </r>
  <r>
    <x v="37358"/>
    <x v="1325"/>
    <x v="431"/>
    <x v="606"/>
    <x v="0"/>
    <x v="2"/>
    <x v="22"/>
    <x v="79"/>
    <x v="79"/>
    <x v="0"/>
    <x v="0"/>
    <x v="14902"/>
    <x v="15242"/>
    <x v="11054"/>
    <x v="0"/>
    <x v="0"/>
  </r>
  <r>
    <x v="37365"/>
    <x v="1223"/>
    <x v="331"/>
    <x v="606"/>
    <x v="0"/>
    <x v="2"/>
    <x v="22"/>
    <x v="79"/>
    <x v="79"/>
    <x v="0"/>
    <x v="0"/>
    <x v="13375"/>
    <x v="13719"/>
    <x v="9396"/>
    <x v="0"/>
    <x v="0"/>
  </r>
  <r>
    <x v="37368"/>
    <x v="511"/>
    <x v="599"/>
    <x v="606"/>
    <x v="0"/>
    <x v="2"/>
    <x v="16"/>
    <x v="54"/>
    <x v="74"/>
    <x v="0"/>
    <x v="0"/>
    <x v="2883"/>
    <x v="2984"/>
    <x v="6654"/>
    <x v="0"/>
    <x v="0"/>
  </r>
  <r>
    <x v="37374"/>
    <x v="1229"/>
    <x v="331"/>
    <x v="606"/>
    <x v="0"/>
    <x v="2"/>
    <x v="22"/>
    <x v="79"/>
    <x v="79"/>
    <x v="0"/>
    <x v="0"/>
    <x v="12332"/>
    <x v="12642"/>
    <x v="11402"/>
    <x v="0"/>
    <x v="0"/>
  </r>
  <r>
    <x v="37369"/>
    <x v="1229"/>
    <x v="331"/>
    <x v="606"/>
    <x v="0"/>
    <x v="2"/>
    <x v="22"/>
    <x v="79"/>
    <x v="79"/>
    <x v="0"/>
    <x v="0"/>
    <x v="9129"/>
    <x v="9424"/>
    <x v="8184"/>
    <x v="0"/>
    <x v="0"/>
  </r>
  <r>
    <x v="37380"/>
    <x v="1321"/>
    <x v="599"/>
    <x v="606"/>
    <x v="0"/>
    <x v="2"/>
    <x v="16"/>
    <x v="54"/>
    <x v="84"/>
    <x v="0"/>
    <x v="0"/>
    <x v="2579"/>
    <x v="2678"/>
    <x v="7623"/>
    <x v="0"/>
    <x v="0"/>
  </r>
  <r>
    <x v="37383"/>
    <x v="1321"/>
    <x v="599"/>
    <x v="606"/>
    <x v="0"/>
    <x v="2"/>
    <x v="16"/>
    <x v="54"/>
    <x v="84"/>
    <x v="0"/>
    <x v="0"/>
    <x v="2592"/>
    <x v="2692"/>
    <x v="13547"/>
    <x v="0"/>
    <x v="0"/>
  </r>
  <r>
    <x v="37386"/>
    <x v="511"/>
    <x v="599"/>
    <x v="606"/>
    <x v="0"/>
    <x v="2"/>
    <x v="16"/>
    <x v="54"/>
    <x v="74"/>
    <x v="0"/>
    <x v="0"/>
    <x v="3393"/>
    <x v="3520"/>
    <x v="13327"/>
    <x v="0"/>
    <x v="0"/>
  </r>
  <r>
    <x v="37393"/>
    <x v="1229"/>
    <x v="331"/>
    <x v="606"/>
    <x v="0"/>
    <x v="2"/>
    <x v="22"/>
    <x v="79"/>
    <x v="79"/>
    <x v="0"/>
    <x v="0"/>
    <x v="11455"/>
    <x v="11761"/>
    <x v="12012"/>
    <x v="0"/>
    <x v="0"/>
  </r>
  <r>
    <x v="37396"/>
    <x v="1229"/>
    <x v="331"/>
    <x v="606"/>
    <x v="0"/>
    <x v="2"/>
    <x v="22"/>
    <x v="79"/>
    <x v="79"/>
    <x v="0"/>
    <x v="0"/>
    <x v="8501"/>
    <x v="8779"/>
    <x v="8767"/>
    <x v="0"/>
    <x v="0"/>
  </r>
  <r>
    <x v="37398"/>
    <x v="1229"/>
    <x v="331"/>
    <x v="606"/>
    <x v="0"/>
    <x v="2"/>
    <x v="22"/>
    <x v="79"/>
    <x v="79"/>
    <x v="0"/>
    <x v="0"/>
    <x v="11549"/>
    <x v="11864"/>
    <x v="9251"/>
    <x v="0"/>
    <x v="0"/>
  </r>
  <r>
    <x v="37400"/>
    <x v="1321"/>
    <x v="599"/>
    <x v="606"/>
    <x v="0"/>
    <x v="2"/>
    <x v="16"/>
    <x v="54"/>
    <x v="84"/>
    <x v="0"/>
    <x v="0"/>
    <x v="3061"/>
    <x v="3171"/>
    <x v="13222"/>
    <x v="0"/>
    <x v="0"/>
  </r>
  <r>
    <x v="37401"/>
    <x v="1229"/>
    <x v="331"/>
    <x v="606"/>
    <x v="0"/>
    <x v="2"/>
    <x v="22"/>
    <x v="79"/>
    <x v="79"/>
    <x v="0"/>
    <x v="0"/>
    <x v="11332"/>
    <x v="11632"/>
    <x v="8040"/>
    <x v="0"/>
    <x v="0"/>
  </r>
  <r>
    <x v="37409"/>
    <x v="1257"/>
    <x v="11"/>
    <x v="606"/>
    <x v="0"/>
    <x v="2"/>
    <x v="22"/>
    <x v="79"/>
    <x v="19"/>
    <x v="0"/>
    <x v="0"/>
    <x v="11692"/>
    <x v="12008"/>
    <x v="8822"/>
    <x v="0"/>
    <x v="0"/>
  </r>
  <r>
    <x v="37407"/>
    <x v="1229"/>
    <x v="331"/>
    <x v="606"/>
    <x v="0"/>
    <x v="2"/>
    <x v="22"/>
    <x v="79"/>
    <x v="79"/>
    <x v="0"/>
    <x v="0"/>
    <x v="12149"/>
    <x v="12457"/>
    <x v="11992"/>
    <x v="0"/>
    <x v="0"/>
  </r>
  <r>
    <x v="37414"/>
    <x v="1325"/>
    <x v="431"/>
    <x v="606"/>
    <x v="0"/>
    <x v="2"/>
    <x v="22"/>
    <x v="79"/>
    <x v="79"/>
    <x v="0"/>
    <x v="0"/>
    <x v="12559"/>
    <x v="12872"/>
    <x v="11478"/>
    <x v="0"/>
    <x v="0"/>
  </r>
  <r>
    <x v="37417"/>
    <x v="805"/>
    <x v="218"/>
    <x v="606"/>
    <x v="0"/>
    <x v="2"/>
    <x v="16"/>
    <x v="52"/>
    <x v="84"/>
    <x v="0"/>
    <x v="0"/>
    <x v="379"/>
    <x v="392"/>
    <x v="6348"/>
    <x v="0"/>
    <x v="0"/>
  </r>
  <r>
    <x v="37423"/>
    <x v="127"/>
    <x v="72"/>
    <x v="606"/>
    <x v="0"/>
    <x v="2"/>
    <x v="16"/>
    <x v="52"/>
    <x v="114"/>
    <x v="0"/>
    <x v="0"/>
    <x v="305"/>
    <x v="315"/>
    <x v="6311"/>
    <x v="0"/>
    <x v="0"/>
  </r>
  <r>
    <x v="37424"/>
    <x v="1473"/>
    <x v="179"/>
    <x v="606"/>
    <x v="0"/>
    <x v="2"/>
    <x v="16"/>
    <x v="52"/>
    <x v="84"/>
    <x v="0"/>
    <x v="0"/>
    <x v="287"/>
    <x v="298"/>
    <x v="13929"/>
    <x v="0"/>
    <x v="0"/>
  </r>
  <r>
    <x v="37431"/>
    <x v="1178"/>
    <x v="599"/>
    <x v="606"/>
    <x v="0"/>
    <x v="2"/>
    <x v="16"/>
    <x v="54"/>
    <x v="84"/>
    <x v="0"/>
    <x v="0"/>
    <x v="606"/>
    <x v="628"/>
    <x v="6370"/>
    <x v="0"/>
    <x v="0"/>
  </r>
  <r>
    <x v="37437"/>
    <x v="1178"/>
    <x v="599"/>
    <x v="606"/>
    <x v="0"/>
    <x v="2"/>
    <x v="16"/>
    <x v="54"/>
    <x v="84"/>
    <x v="0"/>
    <x v="0"/>
    <x v="770"/>
    <x v="799"/>
    <x v="13552"/>
    <x v="0"/>
    <x v="0"/>
  </r>
  <r>
    <x v="37438"/>
    <x v="1178"/>
    <x v="599"/>
    <x v="606"/>
    <x v="0"/>
    <x v="2"/>
    <x v="16"/>
    <x v="54"/>
    <x v="84"/>
    <x v="0"/>
    <x v="0"/>
    <x v="3692"/>
    <x v="3824"/>
    <x v="6806"/>
    <x v="0"/>
    <x v="0"/>
  </r>
  <r>
    <x v="37445"/>
    <x v="1178"/>
    <x v="599"/>
    <x v="606"/>
    <x v="0"/>
    <x v="2"/>
    <x v="16"/>
    <x v="54"/>
    <x v="84"/>
    <x v="0"/>
    <x v="0"/>
    <x v="865"/>
    <x v="898"/>
    <x v="13776"/>
    <x v="0"/>
    <x v="0"/>
  </r>
  <r>
    <x v="37457"/>
    <x v="510"/>
    <x v="264"/>
    <x v="606"/>
    <x v="0"/>
    <x v="2"/>
    <x v="16"/>
    <x v="54"/>
    <x v="84"/>
    <x v="0"/>
    <x v="0"/>
    <x v="747"/>
    <x v="775"/>
    <x v="12978"/>
    <x v="0"/>
    <x v="0"/>
  </r>
  <r>
    <x v="37458"/>
    <x v="1178"/>
    <x v="599"/>
    <x v="606"/>
    <x v="0"/>
    <x v="2"/>
    <x v="16"/>
    <x v="54"/>
    <x v="84"/>
    <x v="0"/>
    <x v="0"/>
    <x v="1799"/>
    <x v="1871"/>
    <x v="6783"/>
    <x v="0"/>
    <x v="0"/>
  </r>
  <r>
    <x v="37459"/>
    <x v="1178"/>
    <x v="599"/>
    <x v="606"/>
    <x v="0"/>
    <x v="2"/>
    <x v="16"/>
    <x v="54"/>
    <x v="84"/>
    <x v="0"/>
    <x v="0"/>
    <x v="1799"/>
    <x v="1871"/>
    <x v="6783"/>
    <x v="0"/>
    <x v="0"/>
  </r>
  <r>
    <x v="37460"/>
    <x v="510"/>
    <x v="264"/>
    <x v="606"/>
    <x v="0"/>
    <x v="2"/>
    <x v="16"/>
    <x v="54"/>
    <x v="84"/>
    <x v="0"/>
    <x v="0"/>
    <x v="608"/>
    <x v="630"/>
    <x v="6344"/>
    <x v="0"/>
    <x v="0"/>
  </r>
  <r>
    <x v="37469"/>
    <x v="1121"/>
    <x v="216"/>
    <x v="606"/>
    <x v="0"/>
    <x v="2"/>
    <x v="16"/>
    <x v="55"/>
    <x v="84"/>
    <x v="0"/>
    <x v="0"/>
    <x v="342"/>
    <x v="354"/>
    <x v="13867"/>
    <x v="0"/>
    <x v="0"/>
  </r>
  <r>
    <x v="37473"/>
    <x v="690"/>
    <x v="216"/>
    <x v="606"/>
    <x v="0"/>
    <x v="2"/>
    <x v="16"/>
    <x v="55"/>
    <x v="84"/>
    <x v="0"/>
    <x v="0"/>
    <x v="2277"/>
    <x v="2365"/>
    <x v="13459"/>
    <x v="0"/>
    <x v="0"/>
  </r>
  <r>
    <x v="37476"/>
    <x v="690"/>
    <x v="216"/>
    <x v="606"/>
    <x v="0"/>
    <x v="2"/>
    <x v="16"/>
    <x v="55"/>
    <x v="84"/>
    <x v="0"/>
    <x v="0"/>
    <x v="2277"/>
    <x v="2365"/>
    <x v="13459"/>
    <x v="0"/>
    <x v="0"/>
  </r>
  <r>
    <x v="37488"/>
    <x v="798"/>
    <x v="122"/>
    <x v="606"/>
    <x v="0"/>
    <x v="2"/>
    <x v="16"/>
    <x v="52"/>
    <x v="53"/>
    <x v="0"/>
    <x v="0"/>
    <x v="200"/>
    <x v="207"/>
    <x v="6415"/>
    <x v="0"/>
    <x v="0"/>
  </r>
  <r>
    <x v="37485"/>
    <x v="1357"/>
    <x v="563"/>
    <x v="606"/>
    <x v="0"/>
    <x v="2"/>
    <x v="16"/>
    <x v="52"/>
    <x v="57"/>
    <x v="0"/>
    <x v="0"/>
    <x v="1314"/>
    <x v="1366"/>
    <x v="13678"/>
    <x v="0"/>
    <x v="0"/>
  </r>
  <r>
    <x v="37492"/>
    <x v="2438"/>
    <x v="299"/>
    <x v="606"/>
    <x v="0"/>
    <x v="2"/>
    <x v="16"/>
    <x v="52"/>
    <x v="53"/>
    <x v="0"/>
    <x v="0"/>
    <x v="1033"/>
    <x v="1072"/>
    <x v="6418"/>
    <x v="0"/>
    <x v="0"/>
  </r>
  <r>
    <x v="37494"/>
    <x v="1427"/>
    <x v="157"/>
    <x v="606"/>
    <x v="0"/>
    <x v="2"/>
    <x v="16"/>
    <x v="52"/>
    <x v="53"/>
    <x v="0"/>
    <x v="0"/>
    <x v="507"/>
    <x v="525"/>
    <x v="6336"/>
    <x v="0"/>
    <x v="0"/>
  </r>
  <r>
    <x v="37496"/>
    <x v="153"/>
    <x v="181"/>
    <x v="606"/>
    <x v="0"/>
    <x v="2"/>
    <x v="16"/>
    <x v="52"/>
    <x v="53"/>
    <x v="0"/>
    <x v="0"/>
    <x v="223"/>
    <x v="231"/>
    <x v="10156"/>
    <x v="0"/>
    <x v="0"/>
  </r>
  <r>
    <x v="37501"/>
    <x v="221"/>
    <x v="657"/>
    <x v="606"/>
    <x v="0"/>
    <x v="2"/>
    <x v="16"/>
    <x v="52"/>
    <x v="53"/>
    <x v="4"/>
    <x v="0"/>
    <x v="64"/>
    <x v="67"/>
    <x v="15156"/>
    <x v="0"/>
    <x v="0"/>
  </r>
  <r>
    <x v="37504"/>
    <x v="1911"/>
    <x v="733"/>
    <x v="606"/>
    <x v="0"/>
    <x v="2"/>
    <x v="16"/>
    <x v="52"/>
    <x v="53"/>
    <x v="7"/>
    <x v="0"/>
    <x v="60"/>
    <x v="62"/>
    <x v="6223"/>
    <x v="0"/>
    <x v="0"/>
  </r>
  <r>
    <x v="37511"/>
    <x v="2438"/>
    <x v="299"/>
    <x v="606"/>
    <x v="0"/>
    <x v="2"/>
    <x v="16"/>
    <x v="52"/>
    <x v="53"/>
    <x v="0"/>
    <x v="0"/>
    <x v="802"/>
    <x v="832"/>
    <x v="6569"/>
    <x v="0"/>
    <x v="0"/>
  </r>
  <r>
    <x v="37514"/>
    <x v="839"/>
    <x v="118"/>
    <x v="606"/>
    <x v="0"/>
    <x v="2"/>
    <x v="16"/>
    <x v="52"/>
    <x v="53"/>
    <x v="0"/>
    <x v="0"/>
    <x v="9526"/>
    <x v="9815"/>
    <x v="7885"/>
    <x v="0"/>
    <x v="0"/>
  </r>
  <r>
    <x v="37521"/>
    <x v="2251"/>
    <x v="669"/>
    <x v="606"/>
    <x v="0"/>
    <x v="2"/>
    <x v="16"/>
    <x v="52"/>
    <x v="53"/>
    <x v="4"/>
    <x v="0"/>
    <x v="68"/>
    <x v="71"/>
    <x v="13954"/>
    <x v="0"/>
    <x v="0"/>
  </r>
  <r>
    <x v="37515"/>
    <x v="215"/>
    <x v="396"/>
    <x v="606"/>
    <x v="0"/>
    <x v="2"/>
    <x v="16"/>
    <x v="52"/>
    <x v="53"/>
    <x v="0"/>
    <x v="0"/>
    <x v="1579"/>
    <x v="1641"/>
    <x v="6600"/>
    <x v="0"/>
    <x v="0"/>
  </r>
  <r>
    <x v="37532"/>
    <x v="138"/>
    <x v="290"/>
    <x v="606"/>
    <x v="0"/>
    <x v="2"/>
    <x v="16"/>
    <x v="52"/>
    <x v="53"/>
    <x v="0"/>
    <x v="0"/>
    <x v="198"/>
    <x v="205"/>
    <x v="10156"/>
    <x v="0"/>
    <x v="0"/>
  </r>
  <r>
    <x v="37526"/>
    <x v="2438"/>
    <x v="299"/>
    <x v="606"/>
    <x v="0"/>
    <x v="2"/>
    <x v="16"/>
    <x v="52"/>
    <x v="53"/>
    <x v="0"/>
    <x v="0"/>
    <x v="1444"/>
    <x v="1501"/>
    <x v="13261"/>
    <x v="0"/>
    <x v="0"/>
  </r>
  <r>
    <x v="37525"/>
    <x v="2251"/>
    <x v="669"/>
    <x v="606"/>
    <x v="0"/>
    <x v="2"/>
    <x v="16"/>
    <x v="52"/>
    <x v="19"/>
    <x v="7"/>
    <x v="0"/>
    <x v="74"/>
    <x v="77"/>
    <x v="6370"/>
    <x v="0"/>
    <x v="0"/>
  </r>
  <r>
    <x v="37537"/>
    <x v="2366"/>
    <x v="697"/>
    <x v="606"/>
    <x v="0"/>
    <x v="2"/>
    <x v="16"/>
    <x v="52"/>
    <x v="53"/>
    <x v="7"/>
    <x v="0"/>
    <x v="75"/>
    <x v="78"/>
    <x v="6301"/>
    <x v="0"/>
    <x v="0"/>
  </r>
  <r>
    <x v="37535"/>
    <x v="1426"/>
    <x v="720"/>
    <x v="606"/>
    <x v="0"/>
    <x v="2"/>
    <x v="16"/>
    <x v="52"/>
    <x v="53"/>
    <x v="0"/>
    <x v="0"/>
    <x v="1239"/>
    <x v="1288"/>
    <x v="13695"/>
    <x v="0"/>
    <x v="0"/>
  </r>
  <r>
    <x v="37538"/>
    <x v="2253"/>
    <x v="519"/>
    <x v="606"/>
    <x v="0"/>
    <x v="2"/>
    <x v="16"/>
    <x v="52"/>
    <x v="53"/>
    <x v="7"/>
    <x v="0"/>
    <x v="81"/>
    <x v="84"/>
    <x v="6247"/>
    <x v="0"/>
    <x v="0"/>
  </r>
  <r>
    <x v="37544"/>
    <x v="1473"/>
    <x v="179"/>
    <x v="606"/>
    <x v="0"/>
    <x v="2"/>
    <x v="16"/>
    <x v="52"/>
    <x v="53"/>
    <x v="0"/>
    <x v="0"/>
    <x v="1372"/>
    <x v="1426"/>
    <x v="10156"/>
    <x v="0"/>
    <x v="0"/>
  </r>
  <r>
    <x v="37550"/>
    <x v="2251"/>
    <x v="669"/>
    <x v="606"/>
    <x v="0"/>
    <x v="2"/>
    <x v="16"/>
    <x v="52"/>
    <x v="53"/>
    <x v="7"/>
    <x v="0"/>
    <x v="59"/>
    <x v="61"/>
    <x v="6234"/>
    <x v="0"/>
    <x v="0"/>
  </r>
  <r>
    <x v="37554"/>
    <x v="1918"/>
    <x v="118"/>
    <x v="606"/>
    <x v="0"/>
    <x v="2"/>
    <x v="16"/>
    <x v="52"/>
    <x v="53"/>
    <x v="0"/>
    <x v="0"/>
    <x v="12188"/>
    <x v="12498"/>
    <x v="12121"/>
    <x v="0"/>
    <x v="0"/>
  </r>
  <r>
    <x v="37552"/>
    <x v="1883"/>
    <x v="278"/>
    <x v="606"/>
    <x v="0"/>
    <x v="2"/>
    <x v="16"/>
    <x v="52"/>
    <x v="53"/>
    <x v="0"/>
    <x v="0"/>
    <x v="281"/>
    <x v="291"/>
    <x v="6295"/>
    <x v="0"/>
    <x v="0"/>
  </r>
  <r>
    <x v="37560"/>
    <x v="2347"/>
    <x v="128"/>
    <x v="606"/>
    <x v="0"/>
    <x v="2"/>
    <x v="16"/>
    <x v="52"/>
    <x v="53"/>
    <x v="0"/>
    <x v="0"/>
    <x v="346"/>
    <x v="358"/>
    <x v="13667"/>
    <x v="0"/>
    <x v="0"/>
  </r>
  <r>
    <x v="37567"/>
    <x v="2368"/>
    <x v="720"/>
    <x v="606"/>
    <x v="0"/>
    <x v="2"/>
    <x v="16"/>
    <x v="52"/>
    <x v="53"/>
    <x v="7"/>
    <x v="0"/>
    <x v="131"/>
    <x v="135"/>
    <x v="6259"/>
    <x v="0"/>
    <x v="0"/>
  </r>
  <r>
    <x v="37568"/>
    <x v="153"/>
    <x v="181"/>
    <x v="606"/>
    <x v="0"/>
    <x v="2"/>
    <x v="16"/>
    <x v="52"/>
    <x v="53"/>
    <x v="0"/>
    <x v="0"/>
    <x v="319"/>
    <x v="330"/>
    <x v="13827"/>
    <x v="0"/>
    <x v="0"/>
  </r>
  <r>
    <x v="37569"/>
    <x v="704"/>
    <x v="711"/>
    <x v="606"/>
    <x v="0"/>
    <x v="2"/>
    <x v="16"/>
    <x v="52"/>
    <x v="53"/>
    <x v="0"/>
    <x v="0"/>
    <x v="1505"/>
    <x v="1564"/>
    <x v="6554"/>
    <x v="0"/>
    <x v="0"/>
  </r>
  <r>
    <x v="37574"/>
    <x v="138"/>
    <x v="290"/>
    <x v="606"/>
    <x v="0"/>
    <x v="2"/>
    <x v="16"/>
    <x v="52"/>
    <x v="84"/>
    <x v="0"/>
    <x v="0"/>
    <x v="136"/>
    <x v="141"/>
    <x v="13997"/>
    <x v="0"/>
    <x v="0"/>
  </r>
  <r>
    <x v="37575"/>
    <x v="138"/>
    <x v="821"/>
    <x v="606"/>
    <x v="0"/>
    <x v="2"/>
    <x v="16"/>
    <x v="52"/>
    <x v="53"/>
    <x v="0"/>
    <x v="0"/>
    <x v="3555"/>
    <x v="3690"/>
    <x v="13220"/>
    <x v="0"/>
    <x v="0"/>
  </r>
  <r>
    <x v="37578"/>
    <x v="1427"/>
    <x v="157"/>
    <x v="606"/>
    <x v="0"/>
    <x v="2"/>
    <x v="16"/>
    <x v="52"/>
    <x v="53"/>
    <x v="0"/>
    <x v="0"/>
    <x v="271"/>
    <x v="281"/>
    <x v="13727"/>
    <x v="0"/>
    <x v="0"/>
  </r>
  <r>
    <x v="37582"/>
    <x v="839"/>
    <x v="67"/>
    <x v="606"/>
    <x v="0"/>
    <x v="2"/>
    <x v="16"/>
    <x v="52"/>
    <x v="53"/>
    <x v="0"/>
    <x v="0"/>
    <x v="1085"/>
    <x v="1126"/>
    <x v="6397"/>
    <x v="0"/>
    <x v="0"/>
  </r>
  <r>
    <x v="37588"/>
    <x v="1321"/>
    <x v="599"/>
    <x v="606"/>
    <x v="0"/>
    <x v="2"/>
    <x v="16"/>
    <x v="54"/>
    <x v="84"/>
    <x v="0"/>
    <x v="0"/>
    <x v="5160"/>
    <x v="5338"/>
    <x v="7254"/>
    <x v="0"/>
    <x v="0"/>
  </r>
  <r>
    <x v="37589"/>
    <x v="866"/>
    <x v="149"/>
    <x v="606"/>
    <x v="0"/>
    <x v="2"/>
    <x v="16"/>
    <x v="52"/>
    <x v="53"/>
    <x v="0"/>
    <x v="0"/>
    <x v="133"/>
    <x v="137"/>
    <x v="6253"/>
    <x v="0"/>
    <x v="0"/>
  </r>
  <r>
    <x v="37586"/>
    <x v="798"/>
    <x v="122"/>
    <x v="606"/>
    <x v="0"/>
    <x v="2"/>
    <x v="16"/>
    <x v="52"/>
    <x v="53"/>
    <x v="0"/>
    <x v="0"/>
    <x v="187"/>
    <x v="194"/>
    <x v="13945"/>
    <x v="0"/>
    <x v="0"/>
  </r>
  <r>
    <x v="37593"/>
    <x v="1427"/>
    <x v="157"/>
    <x v="606"/>
    <x v="0"/>
    <x v="2"/>
    <x v="16"/>
    <x v="52"/>
    <x v="53"/>
    <x v="0"/>
    <x v="0"/>
    <x v="521"/>
    <x v="540"/>
    <x v="13546"/>
    <x v="0"/>
    <x v="0"/>
  </r>
  <r>
    <x v="37590"/>
    <x v="127"/>
    <x v="149"/>
    <x v="606"/>
    <x v="0"/>
    <x v="2"/>
    <x v="16"/>
    <x v="52"/>
    <x v="53"/>
    <x v="0"/>
    <x v="0"/>
    <x v="119"/>
    <x v="123"/>
    <x v="13920"/>
    <x v="0"/>
    <x v="0"/>
  </r>
  <r>
    <x v="37595"/>
    <x v="2366"/>
    <x v="697"/>
    <x v="606"/>
    <x v="0"/>
    <x v="2"/>
    <x v="16"/>
    <x v="52"/>
    <x v="53"/>
    <x v="0"/>
    <x v="0"/>
    <x v="95"/>
    <x v="99"/>
    <x v="13915"/>
    <x v="0"/>
    <x v="0"/>
  </r>
  <r>
    <x v="37604"/>
    <x v="839"/>
    <x v="67"/>
    <x v="606"/>
    <x v="0"/>
    <x v="2"/>
    <x v="16"/>
    <x v="52"/>
    <x v="53"/>
    <x v="0"/>
    <x v="0"/>
    <x v="905"/>
    <x v="939"/>
    <x v="6465"/>
    <x v="0"/>
    <x v="0"/>
  </r>
  <r>
    <x v="37606"/>
    <x v="704"/>
    <x v="711"/>
    <x v="606"/>
    <x v="0"/>
    <x v="2"/>
    <x v="16"/>
    <x v="52"/>
    <x v="53"/>
    <x v="0"/>
    <x v="0"/>
    <x v="952"/>
    <x v="988"/>
    <x v="6620"/>
    <x v="0"/>
    <x v="0"/>
  </r>
  <r>
    <x v="37608"/>
    <x v="215"/>
    <x v="878"/>
    <x v="606"/>
    <x v="0"/>
    <x v="2"/>
    <x v="16"/>
    <x v="52"/>
    <x v="53"/>
    <x v="4"/>
    <x v="0"/>
    <x v="178"/>
    <x v="184"/>
    <x v="6296"/>
    <x v="0"/>
    <x v="0"/>
  </r>
  <r>
    <x v="37609"/>
    <x v="2366"/>
    <x v="697"/>
    <x v="606"/>
    <x v="0"/>
    <x v="2"/>
    <x v="16"/>
    <x v="52"/>
    <x v="53"/>
    <x v="7"/>
    <x v="0"/>
    <x v="93"/>
    <x v="97"/>
    <x v="13941"/>
    <x v="0"/>
    <x v="0"/>
  </r>
  <r>
    <x v="37619"/>
    <x v="2366"/>
    <x v="697"/>
    <x v="606"/>
    <x v="0"/>
    <x v="2"/>
    <x v="16"/>
    <x v="52"/>
    <x v="53"/>
    <x v="7"/>
    <x v="0"/>
    <x v="90"/>
    <x v="94"/>
    <x v="13996"/>
    <x v="0"/>
    <x v="0"/>
  </r>
  <r>
    <x v="37620"/>
    <x v="2366"/>
    <x v="697"/>
    <x v="606"/>
    <x v="0"/>
    <x v="2"/>
    <x v="16"/>
    <x v="52"/>
    <x v="53"/>
    <x v="7"/>
    <x v="0"/>
    <x v="91"/>
    <x v="95"/>
    <x v="13973"/>
    <x v="0"/>
    <x v="0"/>
  </r>
  <r>
    <x v="37621"/>
    <x v="2366"/>
    <x v="697"/>
    <x v="606"/>
    <x v="0"/>
    <x v="2"/>
    <x v="16"/>
    <x v="52"/>
    <x v="53"/>
    <x v="7"/>
    <x v="0"/>
    <x v="82"/>
    <x v="85"/>
    <x v="6245"/>
    <x v="0"/>
    <x v="0"/>
  </r>
  <r>
    <x v="37625"/>
    <x v="2366"/>
    <x v="697"/>
    <x v="606"/>
    <x v="0"/>
    <x v="2"/>
    <x v="16"/>
    <x v="52"/>
    <x v="53"/>
    <x v="7"/>
    <x v="0"/>
    <x v="94"/>
    <x v="98"/>
    <x v="13932"/>
    <x v="0"/>
    <x v="0"/>
  </r>
  <r>
    <x v="37623"/>
    <x v="2366"/>
    <x v="697"/>
    <x v="606"/>
    <x v="0"/>
    <x v="2"/>
    <x v="16"/>
    <x v="52"/>
    <x v="53"/>
    <x v="7"/>
    <x v="0"/>
    <x v="94"/>
    <x v="98"/>
    <x v="13932"/>
    <x v="0"/>
    <x v="0"/>
  </r>
  <r>
    <x v="37638"/>
    <x v="2366"/>
    <x v="697"/>
    <x v="606"/>
    <x v="0"/>
    <x v="2"/>
    <x v="16"/>
    <x v="52"/>
    <x v="53"/>
    <x v="0"/>
    <x v="0"/>
    <x v="67"/>
    <x v="70"/>
    <x v="13997"/>
    <x v="0"/>
    <x v="0"/>
  </r>
  <r>
    <x v="37627"/>
    <x v="2366"/>
    <x v="697"/>
    <x v="606"/>
    <x v="0"/>
    <x v="2"/>
    <x v="16"/>
    <x v="52"/>
    <x v="53"/>
    <x v="7"/>
    <x v="0"/>
    <x v="95"/>
    <x v="99"/>
    <x v="13915"/>
    <x v="0"/>
    <x v="0"/>
  </r>
  <r>
    <x v="37633"/>
    <x v="2366"/>
    <x v="697"/>
    <x v="606"/>
    <x v="0"/>
    <x v="2"/>
    <x v="16"/>
    <x v="52"/>
    <x v="53"/>
    <x v="7"/>
    <x v="0"/>
    <x v="91"/>
    <x v="95"/>
    <x v="13973"/>
    <x v="0"/>
    <x v="0"/>
  </r>
  <r>
    <x v="37641"/>
    <x v="2366"/>
    <x v="697"/>
    <x v="606"/>
    <x v="0"/>
    <x v="2"/>
    <x v="16"/>
    <x v="52"/>
    <x v="53"/>
    <x v="7"/>
    <x v="0"/>
    <x v="131"/>
    <x v="135"/>
    <x v="6259"/>
    <x v="0"/>
    <x v="0"/>
  </r>
  <r>
    <x v="37647"/>
    <x v="1918"/>
    <x v="118"/>
    <x v="606"/>
    <x v="0"/>
    <x v="2"/>
    <x v="16"/>
    <x v="52"/>
    <x v="53"/>
    <x v="0"/>
    <x v="0"/>
    <x v="12473"/>
    <x v="12776"/>
    <x v="11516"/>
    <x v="0"/>
    <x v="0"/>
  </r>
  <r>
    <x v="37660"/>
    <x v="1861"/>
    <x v="685"/>
    <x v="606"/>
    <x v="0"/>
    <x v="2"/>
    <x v="16"/>
    <x v="56"/>
    <x v="53"/>
    <x v="0"/>
    <x v="0"/>
    <x v="924"/>
    <x v="959"/>
    <x v="7362"/>
    <x v="0"/>
    <x v="0"/>
  </r>
  <r>
    <x v="37648"/>
    <x v="1918"/>
    <x v="396"/>
    <x v="606"/>
    <x v="0"/>
    <x v="2"/>
    <x v="16"/>
    <x v="52"/>
    <x v="53"/>
    <x v="0"/>
    <x v="0"/>
    <x v="841"/>
    <x v="873"/>
    <x v="13753"/>
    <x v="0"/>
    <x v="0"/>
  </r>
  <r>
    <x v="37662"/>
    <x v="2434"/>
    <x v="821"/>
    <x v="606"/>
    <x v="0"/>
    <x v="2"/>
    <x v="16"/>
    <x v="52"/>
    <x v="53"/>
    <x v="0"/>
    <x v="0"/>
    <x v="2004"/>
    <x v="2083"/>
    <x v="6525"/>
    <x v="0"/>
    <x v="0"/>
  </r>
  <r>
    <x v="37665"/>
    <x v="1861"/>
    <x v="344"/>
    <x v="606"/>
    <x v="0"/>
    <x v="2"/>
    <x v="16"/>
    <x v="52"/>
    <x v="53"/>
    <x v="7"/>
    <x v="0"/>
    <x v="103"/>
    <x v="107"/>
    <x v="6267"/>
    <x v="0"/>
    <x v="0"/>
  </r>
  <r>
    <x v="37675"/>
    <x v="1427"/>
    <x v="157"/>
    <x v="606"/>
    <x v="0"/>
    <x v="2"/>
    <x v="16"/>
    <x v="52"/>
    <x v="53"/>
    <x v="0"/>
    <x v="0"/>
    <x v="181"/>
    <x v="187"/>
    <x v="6271"/>
    <x v="0"/>
    <x v="0"/>
  </r>
  <r>
    <x v="37681"/>
    <x v="1427"/>
    <x v="157"/>
    <x v="606"/>
    <x v="0"/>
    <x v="2"/>
    <x v="16"/>
    <x v="52"/>
    <x v="53"/>
    <x v="0"/>
    <x v="0"/>
    <x v="196"/>
    <x v="203"/>
    <x v="13793"/>
    <x v="0"/>
    <x v="0"/>
  </r>
  <r>
    <x v="37683"/>
    <x v="1861"/>
    <x v="685"/>
    <x v="606"/>
    <x v="0"/>
    <x v="2"/>
    <x v="16"/>
    <x v="52"/>
    <x v="53"/>
    <x v="0"/>
    <x v="0"/>
    <x v="442"/>
    <x v="458"/>
    <x v="13835"/>
    <x v="0"/>
    <x v="0"/>
  </r>
  <r>
    <x v="37686"/>
    <x v="2366"/>
    <x v="697"/>
    <x v="606"/>
    <x v="0"/>
    <x v="2"/>
    <x v="16"/>
    <x v="52"/>
    <x v="53"/>
    <x v="7"/>
    <x v="0"/>
    <x v="100"/>
    <x v="104"/>
    <x v="6326"/>
    <x v="0"/>
    <x v="0"/>
  </r>
  <r>
    <x v="37688"/>
    <x v="2366"/>
    <x v="697"/>
    <x v="606"/>
    <x v="0"/>
    <x v="2"/>
    <x v="16"/>
    <x v="52"/>
    <x v="53"/>
    <x v="7"/>
    <x v="0"/>
    <x v="114"/>
    <x v="118"/>
    <x v="13991"/>
    <x v="0"/>
    <x v="0"/>
  </r>
  <r>
    <x v="37696"/>
    <x v="806"/>
    <x v="600"/>
    <x v="606"/>
    <x v="0"/>
    <x v="2"/>
    <x v="16"/>
    <x v="52"/>
    <x v="53"/>
    <x v="0"/>
    <x v="0"/>
    <x v="13640"/>
    <x v="13985"/>
    <x v="9300"/>
    <x v="0"/>
    <x v="0"/>
  </r>
  <r>
    <x v="37692"/>
    <x v="246"/>
    <x v="79"/>
    <x v="606"/>
    <x v="0"/>
    <x v="2"/>
    <x v="16"/>
    <x v="52"/>
    <x v="53"/>
    <x v="4"/>
    <x v="0"/>
    <x v="75"/>
    <x v="78"/>
    <x v="6301"/>
    <x v="0"/>
    <x v="0"/>
  </r>
  <r>
    <x v="37705"/>
    <x v="2438"/>
    <x v="299"/>
    <x v="606"/>
    <x v="0"/>
    <x v="2"/>
    <x v="16"/>
    <x v="52"/>
    <x v="53"/>
    <x v="0"/>
    <x v="0"/>
    <x v="1682"/>
    <x v="1752"/>
    <x v="13719"/>
    <x v="0"/>
    <x v="0"/>
  </r>
  <r>
    <x v="37702"/>
    <x v="37"/>
    <x v="194"/>
    <x v="606"/>
    <x v="0"/>
    <x v="2"/>
    <x v="16"/>
    <x v="52"/>
    <x v="53"/>
    <x v="7"/>
    <x v="0"/>
    <x v="28"/>
    <x v="29"/>
    <x v="6236"/>
    <x v="0"/>
    <x v="0"/>
  </r>
  <r>
    <x v="37701"/>
    <x v="1861"/>
    <x v="685"/>
    <x v="606"/>
    <x v="0"/>
    <x v="2"/>
    <x v="16"/>
    <x v="54"/>
    <x v="53"/>
    <x v="0"/>
    <x v="0"/>
    <x v="10440"/>
    <x v="10759"/>
    <x v="8407"/>
    <x v="0"/>
    <x v="0"/>
  </r>
  <r>
    <x v="37709"/>
    <x v="2368"/>
    <x v="720"/>
    <x v="606"/>
    <x v="0"/>
    <x v="2"/>
    <x v="16"/>
    <x v="52"/>
    <x v="50"/>
    <x v="0"/>
    <x v="0"/>
    <x v="253"/>
    <x v="262"/>
    <x v="6326"/>
    <x v="0"/>
    <x v="0"/>
  </r>
  <r>
    <x v="37706"/>
    <x v="1321"/>
    <x v="599"/>
    <x v="606"/>
    <x v="0"/>
    <x v="2"/>
    <x v="16"/>
    <x v="54"/>
    <x v="53"/>
    <x v="0"/>
    <x v="0"/>
    <x v="8731"/>
    <x v="9013"/>
    <x v="7422"/>
    <x v="0"/>
    <x v="0"/>
  </r>
  <r>
    <x v="37717"/>
    <x v="2366"/>
    <x v="697"/>
    <x v="606"/>
    <x v="0"/>
    <x v="2"/>
    <x v="16"/>
    <x v="52"/>
    <x v="53"/>
    <x v="7"/>
    <x v="0"/>
    <x v="114"/>
    <x v="118"/>
    <x v="13991"/>
    <x v="0"/>
    <x v="0"/>
  </r>
  <r>
    <x v="37723"/>
    <x v="215"/>
    <x v="396"/>
    <x v="606"/>
    <x v="0"/>
    <x v="2"/>
    <x v="16"/>
    <x v="52"/>
    <x v="53"/>
    <x v="0"/>
    <x v="0"/>
    <x v="939"/>
    <x v="975"/>
    <x v="13783"/>
    <x v="0"/>
    <x v="0"/>
  </r>
  <r>
    <x v="37720"/>
    <x v="655"/>
    <x v="344"/>
    <x v="606"/>
    <x v="0"/>
    <x v="2"/>
    <x v="16"/>
    <x v="52"/>
    <x v="53"/>
    <x v="7"/>
    <x v="0"/>
    <x v="196"/>
    <x v="203"/>
    <x v="13793"/>
    <x v="0"/>
    <x v="0"/>
  </r>
  <r>
    <x v="37735"/>
    <x v="2366"/>
    <x v="697"/>
    <x v="606"/>
    <x v="0"/>
    <x v="2"/>
    <x v="16"/>
    <x v="52"/>
    <x v="53"/>
    <x v="0"/>
    <x v="0"/>
    <x v="79"/>
    <x v="82"/>
    <x v="6253"/>
    <x v="0"/>
    <x v="0"/>
  </r>
  <r>
    <x v="37744"/>
    <x v="618"/>
    <x v="456"/>
    <x v="606"/>
    <x v="0"/>
    <x v="2"/>
    <x v="16"/>
    <x v="52"/>
    <x v="53"/>
    <x v="0"/>
    <x v="0"/>
    <x v="7317"/>
    <x v="7524"/>
    <x v="12494"/>
    <x v="0"/>
    <x v="0"/>
  </r>
  <r>
    <x v="37741"/>
    <x v="2253"/>
    <x v="519"/>
    <x v="606"/>
    <x v="0"/>
    <x v="2"/>
    <x v="16"/>
    <x v="52"/>
    <x v="53"/>
    <x v="0"/>
    <x v="0"/>
    <x v="444"/>
    <x v="460"/>
    <x v="13771"/>
    <x v="0"/>
    <x v="0"/>
  </r>
  <r>
    <x v="37748"/>
    <x v="807"/>
    <x v="118"/>
    <x v="606"/>
    <x v="0"/>
    <x v="2"/>
    <x v="16"/>
    <x v="52"/>
    <x v="53"/>
    <x v="0"/>
    <x v="0"/>
    <x v="12261"/>
    <x v="12571"/>
    <x v="8808"/>
    <x v="0"/>
    <x v="0"/>
  </r>
  <r>
    <x v="37745"/>
    <x v="1918"/>
    <x v="118"/>
    <x v="606"/>
    <x v="0"/>
    <x v="2"/>
    <x v="16"/>
    <x v="52"/>
    <x v="53"/>
    <x v="0"/>
    <x v="0"/>
    <x v="9936"/>
    <x v="10247"/>
    <x v="10156"/>
    <x v="0"/>
    <x v="0"/>
  </r>
  <r>
    <x v="37762"/>
    <x v="1861"/>
    <x v="685"/>
    <x v="606"/>
    <x v="0"/>
    <x v="2"/>
    <x v="16"/>
    <x v="56"/>
    <x v="53"/>
    <x v="0"/>
    <x v="0"/>
    <x v="1728"/>
    <x v="1799"/>
    <x v="6559"/>
    <x v="0"/>
    <x v="0"/>
  </r>
  <r>
    <x v="37756"/>
    <x v="839"/>
    <x v="67"/>
    <x v="606"/>
    <x v="0"/>
    <x v="2"/>
    <x v="16"/>
    <x v="52"/>
    <x v="53"/>
    <x v="0"/>
    <x v="0"/>
    <x v="1496"/>
    <x v="1555"/>
    <x v="12483"/>
    <x v="0"/>
    <x v="0"/>
  </r>
  <r>
    <x v="37753"/>
    <x v="2253"/>
    <x v="128"/>
    <x v="606"/>
    <x v="0"/>
    <x v="2"/>
    <x v="16"/>
    <x v="52"/>
    <x v="53"/>
    <x v="0"/>
    <x v="0"/>
    <x v="935"/>
    <x v="970"/>
    <x v="6372"/>
    <x v="0"/>
    <x v="0"/>
  </r>
  <r>
    <x v="37764"/>
    <x v="1861"/>
    <x v="685"/>
    <x v="606"/>
    <x v="0"/>
    <x v="2"/>
    <x v="16"/>
    <x v="56"/>
    <x v="53"/>
    <x v="0"/>
    <x v="0"/>
    <x v="3646"/>
    <x v="3780"/>
    <x v="6752"/>
    <x v="0"/>
    <x v="0"/>
  </r>
  <r>
    <x v="37770"/>
    <x v="618"/>
    <x v="456"/>
    <x v="606"/>
    <x v="0"/>
    <x v="2"/>
    <x v="16"/>
    <x v="52"/>
    <x v="53"/>
    <x v="0"/>
    <x v="0"/>
    <x v="6466"/>
    <x v="6652"/>
    <x v="7211"/>
    <x v="0"/>
    <x v="0"/>
  </r>
  <r>
    <x v="37769"/>
    <x v="215"/>
    <x v="396"/>
    <x v="606"/>
    <x v="0"/>
    <x v="2"/>
    <x v="16"/>
    <x v="52"/>
    <x v="53"/>
    <x v="0"/>
    <x v="0"/>
    <x v="954"/>
    <x v="990"/>
    <x v="6509"/>
    <x v="0"/>
    <x v="0"/>
  </r>
  <r>
    <x v="37768"/>
    <x v="554"/>
    <x v="685"/>
    <x v="606"/>
    <x v="0"/>
    <x v="2"/>
    <x v="16"/>
    <x v="52"/>
    <x v="53"/>
    <x v="0"/>
    <x v="0"/>
    <x v="5538"/>
    <x v="5711"/>
    <x v="8784"/>
    <x v="0"/>
    <x v="0"/>
  </r>
  <r>
    <x v="37771"/>
    <x v="150"/>
    <x v="106"/>
    <x v="606"/>
    <x v="0"/>
    <x v="2"/>
    <x v="16"/>
    <x v="52"/>
    <x v="53"/>
    <x v="0"/>
    <x v="0"/>
    <x v="2711"/>
    <x v="2810"/>
    <x v="6667"/>
    <x v="0"/>
    <x v="0"/>
  </r>
  <r>
    <x v="37772"/>
    <x v="150"/>
    <x v="599"/>
    <x v="606"/>
    <x v="0"/>
    <x v="2"/>
    <x v="16"/>
    <x v="54"/>
    <x v="53"/>
    <x v="0"/>
    <x v="0"/>
    <x v="9884"/>
    <x v="10191"/>
    <x v="12593"/>
    <x v="0"/>
    <x v="0"/>
  </r>
  <r>
    <x v="37774"/>
    <x v="806"/>
    <x v="600"/>
    <x v="606"/>
    <x v="0"/>
    <x v="2"/>
    <x v="16"/>
    <x v="52"/>
    <x v="53"/>
    <x v="0"/>
    <x v="0"/>
    <x v="14248"/>
    <x v="14584"/>
    <x v="8848"/>
    <x v="0"/>
    <x v="0"/>
  </r>
  <r>
    <x v="37775"/>
    <x v="1918"/>
    <x v="118"/>
    <x v="606"/>
    <x v="0"/>
    <x v="2"/>
    <x v="16"/>
    <x v="52"/>
    <x v="53"/>
    <x v="0"/>
    <x v="0"/>
    <x v="11334"/>
    <x v="11636"/>
    <x v="9592"/>
    <x v="0"/>
    <x v="0"/>
  </r>
  <r>
    <x v="37776"/>
    <x v="2137"/>
    <x v="474"/>
    <x v="606"/>
    <x v="0"/>
    <x v="2"/>
    <x v="16"/>
    <x v="52"/>
    <x v="53"/>
    <x v="7"/>
    <x v="0"/>
    <x v="48"/>
    <x v="50"/>
    <x v="10156"/>
    <x v="0"/>
    <x v="0"/>
  </r>
  <r>
    <x v="37778"/>
    <x v="1918"/>
    <x v="118"/>
    <x v="606"/>
    <x v="0"/>
    <x v="2"/>
    <x v="16"/>
    <x v="52"/>
    <x v="53"/>
    <x v="0"/>
    <x v="0"/>
    <x v="12382"/>
    <x v="12691"/>
    <x v="8181"/>
    <x v="0"/>
    <x v="0"/>
  </r>
  <r>
    <x v="37782"/>
    <x v="2251"/>
    <x v="278"/>
    <x v="606"/>
    <x v="0"/>
    <x v="2"/>
    <x v="16"/>
    <x v="52"/>
    <x v="53"/>
    <x v="4"/>
    <x v="0"/>
    <x v="153"/>
    <x v="158"/>
    <x v="6286"/>
    <x v="0"/>
    <x v="0"/>
  </r>
  <r>
    <x v="37785"/>
    <x v="2251"/>
    <x v="669"/>
    <x v="606"/>
    <x v="0"/>
    <x v="2"/>
    <x v="16"/>
    <x v="52"/>
    <x v="53"/>
    <x v="7"/>
    <x v="0"/>
    <x v="211"/>
    <x v="219"/>
    <x v="13944"/>
    <x v="0"/>
    <x v="0"/>
  </r>
  <r>
    <x v="37797"/>
    <x v="2366"/>
    <x v="697"/>
    <x v="606"/>
    <x v="0"/>
    <x v="2"/>
    <x v="16"/>
    <x v="52"/>
    <x v="53"/>
    <x v="7"/>
    <x v="0"/>
    <x v="118"/>
    <x v="122"/>
    <x v="13932"/>
    <x v="0"/>
    <x v="0"/>
  </r>
  <r>
    <x v="37792"/>
    <x v="1426"/>
    <x v="720"/>
    <x v="606"/>
    <x v="0"/>
    <x v="2"/>
    <x v="16"/>
    <x v="52"/>
    <x v="53"/>
    <x v="0"/>
    <x v="0"/>
    <x v="293"/>
    <x v="304"/>
    <x v="13864"/>
    <x v="0"/>
    <x v="0"/>
  </r>
  <r>
    <x v="37799"/>
    <x v="2366"/>
    <x v="697"/>
    <x v="606"/>
    <x v="0"/>
    <x v="2"/>
    <x v="16"/>
    <x v="52"/>
    <x v="53"/>
    <x v="7"/>
    <x v="0"/>
    <x v="109"/>
    <x v="113"/>
    <x v="6246"/>
    <x v="0"/>
    <x v="0"/>
  </r>
  <r>
    <x v="37802"/>
    <x v="37"/>
    <x v="79"/>
    <x v="606"/>
    <x v="0"/>
    <x v="2"/>
    <x v="16"/>
    <x v="52"/>
    <x v="53"/>
    <x v="0"/>
    <x v="0"/>
    <x v="159"/>
    <x v="164"/>
    <x v="6254"/>
    <x v="0"/>
    <x v="0"/>
  </r>
  <r>
    <x v="37800"/>
    <x v="2366"/>
    <x v="697"/>
    <x v="606"/>
    <x v="0"/>
    <x v="2"/>
    <x v="16"/>
    <x v="52"/>
    <x v="53"/>
    <x v="7"/>
    <x v="0"/>
    <x v="110"/>
    <x v="114"/>
    <x v="6244"/>
    <x v="0"/>
    <x v="0"/>
  </r>
  <r>
    <x v="37806"/>
    <x v="2434"/>
    <x v="821"/>
    <x v="606"/>
    <x v="0"/>
    <x v="2"/>
    <x v="16"/>
    <x v="52"/>
    <x v="53"/>
    <x v="0"/>
    <x v="0"/>
    <x v="9815"/>
    <x v="10117"/>
    <x v="10856"/>
    <x v="0"/>
    <x v="0"/>
  </r>
  <r>
    <x v="37810"/>
    <x v="1426"/>
    <x v="67"/>
    <x v="606"/>
    <x v="0"/>
    <x v="2"/>
    <x v="16"/>
    <x v="52"/>
    <x v="53"/>
    <x v="0"/>
    <x v="0"/>
    <x v="1612"/>
    <x v="1676"/>
    <x v="13684"/>
    <x v="0"/>
    <x v="0"/>
  </r>
  <r>
    <x v="37809"/>
    <x v="2161"/>
    <x v="751"/>
    <x v="606"/>
    <x v="0"/>
    <x v="2"/>
    <x v="16"/>
    <x v="52"/>
    <x v="53"/>
    <x v="0"/>
    <x v="0"/>
    <x v="571"/>
    <x v="592"/>
    <x v="13510"/>
    <x v="0"/>
    <x v="0"/>
  </r>
  <r>
    <x v="37824"/>
    <x v="806"/>
    <x v="600"/>
    <x v="606"/>
    <x v="0"/>
    <x v="2"/>
    <x v="16"/>
    <x v="52"/>
    <x v="53"/>
    <x v="0"/>
    <x v="0"/>
    <x v="14277"/>
    <x v="14615"/>
    <x v="8794"/>
    <x v="0"/>
    <x v="0"/>
  </r>
  <r>
    <x v="37821"/>
    <x v="1918"/>
    <x v="118"/>
    <x v="606"/>
    <x v="0"/>
    <x v="2"/>
    <x v="16"/>
    <x v="52"/>
    <x v="53"/>
    <x v="0"/>
    <x v="0"/>
    <x v="12232"/>
    <x v="12543"/>
    <x v="9146"/>
    <x v="0"/>
    <x v="0"/>
  </r>
  <r>
    <x v="37833"/>
    <x v="38"/>
    <x v="637"/>
    <x v="606"/>
    <x v="0"/>
    <x v="2"/>
    <x v="16"/>
    <x v="52"/>
    <x v="53"/>
    <x v="0"/>
    <x v="0"/>
    <x v="615"/>
    <x v="638"/>
    <x v="13833"/>
    <x v="0"/>
    <x v="0"/>
  </r>
  <r>
    <x v="37826"/>
    <x v="1321"/>
    <x v="599"/>
    <x v="606"/>
    <x v="0"/>
    <x v="2"/>
    <x v="16"/>
    <x v="54"/>
    <x v="53"/>
    <x v="0"/>
    <x v="0"/>
    <x v="10063"/>
    <x v="10374"/>
    <x v="8344"/>
    <x v="0"/>
    <x v="0"/>
  </r>
  <r>
    <x v="37837"/>
    <x v="1321"/>
    <x v="599"/>
    <x v="606"/>
    <x v="0"/>
    <x v="2"/>
    <x v="16"/>
    <x v="54"/>
    <x v="53"/>
    <x v="0"/>
    <x v="0"/>
    <x v="9444"/>
    <x v="9732"/>
    <x v="12663"/>
    <x v="0"/>
    <x v="0"/>
  </r>
  <r>
    <x v="37836"/>
    <x v="1918"/>
    <x v="118"/>
    <x v="606"/>
    <x v="0"/>
    <x v="2"/>
    <x v="16"/>
    <x v="52"/>
    <x v="53"/>
    <x v="0"/>
    <x v="0"/>
    <x v="15245"/>
    <x v="15585"/>
    <x v="10997"/>
    <x v="0"/>
    <x v="0"/>
  </r>
  <r>
    <x v="37843"/>
    <x v="666"/>
    <x v="888"/>
    <x v="606"/>
    <x v="0"/>
    <x v="2"/>
    <x v="16"/>
    <x v="52"/>
    <x v="53"/>
    <x v="0"/>
    <x v="0"/>
    <x v="169"/>
    <x v="175"/>
    <x v="13894"/>
    <x v="0"/>
    <x v="0"/>
  </r>
  <r>
    <x v="37845"/>
    <x v="1321"/>
    <x v="599"/>
    <x v="606"/>
    <x v="0"/>
    <x v="2"/>
    <x v="16"/>
    <x v="54"/>
    <x v="53"/>
    <x v="0"/>
    <x v="0"/>
    <x v="9877"/>
    <x v="10180"/>
    <x v="7847"/>
    <x v="0"/>
    <x v="0"/>
  </r>
  <r>
    <x v="37854"/>
    <x v="2368"/>
    <x v="720"/>
    <x v="606"/>
    <x v="0"/>
    <x v="2"/>
    <x v="16"/>
    <x v="52"/>
    <x v="53"/>
    <x v="0"/>
    <x v="0"/>
    <x v="1076"/>
    <x v="1117"/>
    <x v="6780"/>
    <x v="0"/>
    <x v="0"/>
  </r>
  <r>
    <x v="37855"/>
    <x v="2383"/>
    <x v="543"/>
    <x v="606"/>
    <x v="0"/>
    <x v="2"/>
    <x v="16"/>
    <x v="52"/>
    <x v="53"/>
    <x v="0"/>
    <x v="0"/>
    <x v="4603"/>
    <x v="4768"/>
    <x v="7001"/>
    <x v="0"/>
    <x v="0"/>
  </r>
  <r>
    <x v="37859"/>
    <x v="1212"/>
    <x v="802"/>
    <x v="606"/>
    <x v="0"/>
    <x v="2"/>
    <x v="16"/>
    <x v="52"/>
    <x v="53"/>
    <x v="0"/>
    <x v="0"/>
    <x v="13330"/>
    <x v="13668"/>
    <x v="8952"/>
    <x v="0"/>
    <x v="0"/>
  </r>
  <r>
    <x v="37857"/>
    <x v="1918"/>
    <x v="118"/>
    <x v="606"/>
    <x v="0"/>
    <x v="2"/>
    <x v="16"/>
    <x v="52"/>
    <x v="53"/>
    <x v="0"/>
    <x v="0"/>
    <x v="15103"/>
    <x v="15443"/>
    <x v="9164"/>
    <x v="0"/>
    <x v="0"/>
  </r>
  <r>
    <x v="37856"/>
    <x v="1911"/>
    <x v="733"/>
    <x v="606"/>
    <x v="0"/>
    <x v="2"/>
    <x v="16"/>
    <x v="52"/>
    <x v="53"/>
    <x v="0"/>
    <x v="0"/>
    <x v="690"/>
    <x v="716"/>
    <x v="13816"/>
    <x v="0"/>
    <x v="0"/>
  </r>
  <r>
    <x v="37870"/>
    <x v="1321"/>
    <x v="599"/>
    <x v="606"/>
    <x v="0"/>
    <x v="2"/>
    <x v="16"/>
    <x v="54"/>
    <x v="53"/>
    <x v="0"/>
    <x v="0"/>
    <x v="12216"/>
    <x v="12526"/>
    <x v="10578"/>
    <x v="0"/>
    <x v="0"/>
  </r>
  <r>
    <x v="37862"/>
    <x v="37"/>
    <x v="79"/>
    <x v="606"/>
    <x v="0"/>
    <x v="2"/>
    <x v="16"/>
    <x v="52"/>
    <x v="53"/>
    <x v="4"/>
    <x v="0"/>
    <x v="173"/>
    <x v="179"/>
    <x v="10156"/>
    <x v="0"/>
    <x v="0"/>
  </r>
  <r>
    <x v="37883"/>
    <x v="2366"/>
    <x v="697"/>
    <x v="606"/>
    <x v="0"/>
    <x v="2"/>
    <x v="16"/>
    <x v="52"/>
    <x v="53"/>
    <x v="7"/>
    <x v="0"/>
    <x v="114"/>
    <x v="118"/>
    <x v="13991"/>
    <x v="0"/>
    <x v="0"/>
  </r>
  <r>
    <x v="37884"/>
    <x v="2366"/>
    <x v="697"/>
    <x v="606"/>
    <x v="0"/>
    <x v="2"/>
    <x v="16"/>
    <x v="52"/>
    <x v="53"/>
    <x v="7"/>
    <x v="0"/>
    <x v="119"/>
    <x v="123"/>
    <x v="13920"/>
    <x v="0"/>
    <x v="0"/>
  </r>
  <r>
    <x v="37888"/>
    <x v="2366"/>
    <x v="697"/>
    <x v="606"/>
    <x v="0"/>
    <x v="2"/>
    <x v="16"/>
    <x v="52"/>
    <x v="53"/>
    <x v="7"/>
    <x v="0"/>
    <x v="118"/>
    <x v="122"/>
    <x v="13932"/>
    <x v="0"/>
    <x v="0"/>
  </r>
  <r>
    <x v="37890"/>
    <x v="2366"/>
    <x v="697"/>
    <x v="606"/>
    <x v="0"/>
    <x v="2"/>
    <x v="16"/>
    <x v="52"/>
    <x v="53"/>
    <x v="7"/>
    <x v="0"/>
    <x v="118"/>
    <x v="122"/>
    <x v="13932"/>
    <x v="0"/>
    <x v="0"/>
  </r>
  <r>
    <x v="37895"/>
    <x v="2366"/>
    <x v="697"/>
    <x v="606"/>
    <x v="0"/>
    <x v="2"/>
    <x v="16"/>
    <x v="52"/>
    <x v="53"/>
    <x v="7"/>
    <x v="0"/>
    <x v="114"/>
    <x v="118"/>
    <x v="13991"/>
    <x v="0"/>
    <x v="0"/>
  </r>
  <r>
    <x v="37896"/>
    <x v="2366"/>
    <x v="697"/>
    <x v="606"/>
    <x v="0"/>
    <x v="2"/>
    <x v="16"/>
    <x v="52"/>
    <x v="53"/>
    <x v="7"/>
    <x v="0"/>
    <x v="119"/>
    <x v="123"/>
    <x v="13920"/>
    <x v="0"/>
    <x v="0"/>
  </r>
  <r>
    <x v="37902"/>
    <x v="153"/>
    <x v="181"/>
    <x v="606"/>
    <x v="0"/>
    <x v="2"/>
    <x v="16"/>
    <x v="52"/>
    <x v="53"/>
    <x v="0"/>
    <x v="0"/>
    <x v="999"/>
    <x v="1037"/>
    <x v="7415"/>
    <x v="0"/>
    <x v="0"/>
  </r>
  <r>
    <x v="37903"/>
    <x v="2368"/>
    <x v="720"/>
    <x v="606"/>
    <x v="0"/>
    <x v="2"/>
    <x v="16"/>
    <x v="52"/>
    <x v="53"/>
    <x v="0"/>
    <x v="0"/>
    <x v="311"/>
    <x v="322"/>
    <x v="13930"/>
    <x v="0"/>
    <x v="0"/>
  </r>
  <r>
    <x v="37936"/>
    <x v="2347"/>
    <x v="128"/>
    <x v="606"/>
    <x v="0"/>
    <x v="2"/>
    <x v="16"/>
    <x v="52"/>
    <x v="53"/>
    <x v="0"/>
    <x v="0"/>
    <x v="904"/>
    <x v="938"/>
    <x v="6496"/>
    <x v="0"/>
    <x v="0"/>
  </r>
  <r>
    <x v="37925"/>
    <x v="2366"/>
    <x v="551"/>
    <x v="606"/>
    <x v="0"/>
    <x v="2"/>
    <x v="16"/>
    <x v="52"/>
    <x v="53"/>
    <x v="0"/>
    <x v="0"/>
    <x v="152"/>
    <x v="157"/>
    <x v="6301"/>
    <x v="0"/>
    <x v="0"/>
  </r>
  <r>
    <x v="37918"/>
    <x v="215"/>
    <x v="396"/>
    <x v="606"/>
    <x v="0"/>
    <x v="2"/>
    <x v="16"/>
    <x v="52"/>
    <x v="53"/>
    <x v="0"/>
    <x v="0"/>
    <x v="2482"/>
    <x v="2577"/>
    <x v="7297"/>
    <x v="0"/>
    <x v="0"/>
  </r>
  <r>
    <x v="37938"/>
    <x v="2251"/>
    <x v="669"/>
    <x v="606"/>
    <x v="0"/>
    <x v="2"/>
    <x v="16"/>
    <x v="52"/>
    <x v="53"/>
    <x v="4"/>
    <x v="0"/>
    <x v="96"/>
    <x v="100"/>
    <x v="13883"/>
    <x v="0"/>
    <x v="0"/>
  </r>
  <r>
    <x v="37942"/>
    <x v="2251"/>
    <x v="669"/>
    <x v="606"/>
    <x v="0"/>
    <x v="2"/>
    <x v="16"/>
    <x v="52"/>
    <x v="53"/>
    <x v="0"/>
    <x v="0"/>
    <x v="348"/>
    <x v="360"/>
    <x v="10156"/>
    <x v="0"/>
    <x v="0"/>
  </r>
  <r>
    <x v="37960"/>
    <x v="1918"/>
    <x v="118"/>
    <x v="606"/>
    <x v="0"/>
    <x v="2"/>
    <x v="16"/>
    <x v="52"/>
    <x v="53"/>
    <x v="0"/>
    <x v="0"/>
    <x v="11989"/>
    <x v="12294"/>
    <x v="11861"/>
    <x v="0"/>
    <x v="0"/>
  </r>
  <r>
    <x v="37968"/>
    <x v="37"/>
    <x v="194"/>
    <x v="606"/>
    <x v="0"/>
    <x v="2"/>
    <x v="16"/>
    <x v="52"/>
    <x v="53"/>
    <x v="7"/>
    <x v="0"/>
    <x v="123"/>
    <x v="127"/>
    <x v="10156"/>
    <x v="0"/>
    <x v="0"/>
  </r>
  <r>
    <x v="37976"/>
    <x v="37"/>
    <x v="79"/>
    <x v="606"/>
    <x v="0"/>
    <x v="2"/>
    <x v="16"/>
    <x v="52"/>
    <x v="53"/>
    <x v="4"/>
    <x v="0"/>
    <x v="162"/>
    <x v="168"/>
    <x v="13950"/>
    <x v="0"/>
    <x v="0"/>
  </r>
  <r>
    <x v="37980"/>
    <x v="806"/>
    <x v="600"/>
    <x v="606"/>
    <x v="0"/>
    <x v="2"/>
    <x v="16"/>
    <x v="52"/>
    <x v="53"/>
    <x v="0"/>
    <x v="0"/>
    <x v="11957"/>
    <x v="12261"/>
    <x v="11640"/>
    <x v="0"/>
    <x v="0"/>
  </r>
  <r>
    <x v="37981"/>
    <x v="1427"/>
    <x v="157"/>
    <x v="606"/>
    <x v="0"/>
    <x v="2"/>
    <x v="16"/>
    <x v="52"/>
    <x v="53"/>
    <x v="7"/>
    <x v="0"/>
    <x v="233"/>
    <x v="241"/>
    <x v="6273"/>
    <x v="0"/>
    <x v="0"/>
  </r>
  <r>
    <x v="37987"/>
    <x v="823"/>
    <x v="556"/>
    <x v="606"/>
    <x v="0"/>
    <x v="2"/>
    <x v="16"/>
    <x v="52"/>
    <x v="53"/>
    <x v="0"/>
    <x v="0"/>
    <x v="193"/>
    <x v="200"/>
    <x v="13901"/>
    <x v="0"/>
    <x v="0"/>
  </r>
  <r>
    <x v="37997"/>
    <x v="655"/>
    <x v="344"/>
    <x v="606"/>
    <x v="0"/>
    <x v="2"/>
    <x v="16"/>
    <x v="52"/>
    <x v="50"/>
    <x v="0"/>
    <x v="0"/>
    <x v="243"/>
    <x v="252"/>
    <x v="13882"/>
    <x v="0"/>
    <x v="0"/>
  </r>
  <r>
    <x v="37995"/>
    <x v="2253"/>
    <x v="519"/>
    <x v="606"/>
    <x v="0"/>
    <x v="2"/>
    <x v="16"/>
    <x v="52"/>
    <x v="53"/>
    <x v="0"/>
    <x v="0"/>
    <x v="245"/>
    <x v="254"/>
    <x v="13822"/>
    <x v="0"/>
    <x v="0"/>
  </r>
  <r>
    <x v="38010"/>
    <x v="1308"/>
    <x v="550"/>
    <x v="606"/>
    <x v="0"/>
    <x v="2"/>
    <x v="16"/>
    <x v="52"/>
    <x v="53"/>
    <x v="0"/>
    <x v="0"/>
    <x v="1467"/>
    <x v="1525"/>
    <x v="13499"/>
    <x v="0"/>
    <x v="0"/>
  </r>
  <r>
    <x v="38009"/>
    <x v="1918"/>
    <x v="118"/>
    <x v="606"/>
    <x v="0"/>
    <x v="2"/>
    <x v="16"/>
    <x v="52"/>
    <x v="53"/>
    <x v="0"/>
    <x v="0"/>
    <x v="10027"/>
    <x v="10335"/>
    <x v="12175"/>
    <x v="0"/>
    <x v="0"/>
  </r>
  <r>
    <x v="38013"/>
    <x v="1929"/>
    <x v="118"/>
    <x v="606"/>
    <x v="0"/>
    <x v="2"/>
    <x v="16"/>
    <x v="52"/>
    <x v="112"/>
    <x v="0"/>
    <x v="0"/>
    <x v="10439"/>
    <x v="10757"/>
    <x v="10789"/>
    <x v="0"/>
    <x v="0"/>
  </r>
  <r>
    <x v="38019"/>
    <x v="806"/>
    <x v="600"/>
    <x v="606"/>
    <x v="0"/>
    <x v="2"/>
    <x v="16"/>
    <x v="52"/>
    <x v="53"/>
    <x v="0"/>
    <x v="0"/>
    <x v="10611"/>
    <x v="10936"/>
    <x v="11965"/>
    <x v="0"/>
    <x v="0"/>
  </r>
  <r>
    <x v="38021"/>
    <x v="806"/>
    <x v="600"/>
    <x v="606"/>
    <x v="0"/>
    <x v="2"/>
    <x v="16"/>
    <x v="52"/>
    <x v="53"/>
    <x v="0"/>
    <x v="0"/>
    <x v="12552"/>
    <x v="12865"/>
    <x v="8528"/>
    <x v="0"/>
    <x v="0"/>
  </r>
  <r>
    <x v="38024"/>
    <x v="1473"/>
    <x v="179"/>
    <x v="606"/>
    <x v="0"/>
    <x v="2"/>
    <x v="16"/>
    <x v="52"/>
    <x v="53"/>
    <x v="0"/>
    <x v="0"/>
    <x v="921"/>
    <x v="956"/>
    <x v="13284"/>
    <x v="0"/>
    <x v="0"/>
  </r>
  <r>
    <x v="38025"/>
    <x v="1918"/>
    <x v="118"/>
    <x v="606"/>
    <x v="0"/>
    <x v="2"/>
    <x v="16"/>
    <x v="52"/>
    <x v="53"/>
    <x v="0"/>
    <x v="0"/>
    <x v="8614"/>
    <x v="8898"/>
    <x v="10155"/>
    <x v="0"/>
    <x v="0"/>
  </r>
  <r>
    <x v="38026"/>
    <x v="1918"/>
    <x v="118"/>
    <x v="606"/>
    <x v="0"/>
    <x v="2"/>
    <x v="16"/>
    <x v="52"/>
    <x v="53"/>
    <x v="0"/>
    <x v="0"/>
    <x v="10027"/>
    <x v="10335"/>
    <x v="12175"/>
    <x v="0"/>
    <x v="0"/>
  </r>
  <r>
    <x v="38027"/>
    <x v="1918"/>
    <x v="396"/>
    <x v="606"/>
    <x v="0"/>
    <x v="2"/>
    <x v="16"/>
    <x v="52"/>
    <x v="53"/>
    <x v="0"/>
    <x v="0"/>
    <x v="964"/>
    <x v="1001"/>
    <x v="13778"/>
    <x v="0"/>
    <x v="0"/>
  </r>
  <r>
    <x v="38030"/>
    <x v="1918"/>
    <x v="118"/>
    <x v="606"/>
    <x v="0"/>
    <x v="2"/>
    <x v="16"/>
    <x v="52"/>
    <x v="53"/>
    <x v="0"/>
    <x v="0"/>
    <x v="15465"/>
    <x v="15800"/>
    <x v="9770"/>
    <x v="0"/>
    <x v="0"/>
  </r>
  <r>
    <x v="38035"/>
    <x v="1427"/>
    <x v="157"/>
    <x v="606"/>
    <x v="0"/>
    <x v="2"/>
    <x v="16"/>
    <x v="52"/>
    <x v="53"/>
    <x v="0"/>
    <x v="0"/>
    <x v="423"/>
    <x v="438"/>
    <x v="10156"/>
    <x v="0"/>
    <x v="0"/>
  </r>
  <r>
    <x v="38036"/>
    <x v="2347"/>
    <x v="128"/>
    <x v="606"/>
    <x v="0"/>
    <x v="2"/>
    <x v="16"/>
    <x v="52"/>
    <x v="53"/>
    <x v="0"/>
    <x v="0"/>
    <x v="4903"/>
    <x v="5077"/>
    <x v="12882"/>
    <x v="0"/>
    <x v="0"/>
  </r>
  <r>
    <x v="38038"/>
    <x v="1929"/>
    <x v="118"/>
    <x v="606"/>
    <x v="0"/>
    <x v="2"/>
    <x v="16"/>
    <x v="52"/>
    <x v="53"/>
    <x v="0"/>
    <x v="0"/>
    <x v="12580"/>
    <x v="12900"/>
    <x v="9764"/>
    <x v="0"/>
    <x v="0"/>
  </r>
  <r>
    <x v="38042"/>
    <x v="2366"/>
    <x v="697"/>
    <x v="606"/>
    <x v="0"/>
    <x v="2"/>
    <x v="16"/>
    <x v="52"/>
    <x v="19"/>
    <x v="7"/>
    <x v="0"/>
    <x v="168"/>
    <x v="174"/>
    <x v="13911"/>
    <x v="0"/>
    <x v="0"/>
  </r>
  <r>
    <x v="38044"/>
    <x v="2366"/>
    <x v="697"/>
    <x v="606"/>
    <x v="0"/>
    <x v="2"/>
    <x v="16"/>
    <x v="52"/>
    <x v="19"/>
    <x v="7"/>
    <x v="0"/>
    <x v="212"/>
    <x v="220"/>
    <x v="13940"/>
    <x v="0"/>
    <x v="0"/>
  </r>
  <r>
    <x v="38049"/>
    <x v="2253"/>
    <x v="519"/>
    <x v="606"/>
    <x v="0"/>
    <x v="2"/>
    <x v="16"/>
    <x v="52"/>
    <x v="19"/>
    <x v="7"/>
    <x v="0"/>
    <x v="100"/>
    <x v="104"/>
    <x v="6326"/>
    <x v="0"/>
    <x v="0"/>
  </r>
  <r>
    <x v="38055"/>
    <x v="2253"/>
    <x v="519"/>
    <x v="606"/>
    <x v="0"/>
    <x v="2"/>
    <x v="16"/>
    <x v="52"/>
    <x v="19"/>
    <x v="0"/>
    <x v="0"/>
    <x v="145"/>
    <x v="150"/>
    <x v="13882"/>
    <x v="0"/>
    <x v="0"/>
  </r>
  <r>
    <x v="38057"/>
    <x v="2347"/>
    <x v="128"/>
    <x v="606"/>
    <x v="0"/>
    <x v="2"/>
    <x v="16"/>
    <x v="52"/>
    <x v="19"/>
    <x v="0"/>
    <x v="0"/>
    <x v="258"/>
    <x v="267"/>
    <x v="6277"/>
    <x v="0"/>
    <x v="0"/>
  </r>
  <r>
    <x v="38068"/>
    <x v="215"/>
    <x v="396"/>
    <x v="606"/>
    <x v="0"/>
    <x v="2"/>
    <x v="16"/>
    <x v="52"/>
    <x v="19"/>
    <x v="0"/>
    <x v="0"/>
    <x v="1192"/>
    <x v="1239"/>
    <x v="13576"/>
    <x v="0"/>
    <x v="0"/>
  </r>
  <r>
    <x v="38060"/>
    <x v="806"/>
    <x v="600"/>
    <x v="606"/>
    <x v="0"/>
    <x v="2"/>
    <x v="16"/>
    <x v="52"/>
    <x v="19"/>
    <x v="0"/>
    <x v="0"/>
    <x v="11614"/>
    <x v="11931"/>
    <x v="10156"/>
    <x v="0"/>
    <x v="0"/>
  </r>
  <r>
    <x v="38063"/>
    <x v="289"/>
    <x v="138"/>
    <x v="606"/>
    <x v="0"/>
    <x v="2"/>
    <x v="16"/>
    <x v="52"/>
    <x v="19"/>
    <x v="7"/>
    <x v="0"/>
    <x v="120"/>
    <x v="124"/>
    <x v="13898"/>
    <x v="0"/>
    <x v="0"/>
  </r>
  <r>
    <x v="38064"/>
    <x v="1918"/>
    <x v="118"/>
    <x v="606"/>
    <x v="0"/>
    <x v="2"/>
    <x v="16"/>
    <x v="52"/>
    <x v="19"/>
    <x v="0"/>
    <x v="0"/>
    <x v="10922"/>
    <x v="11239"/>
    <x v="12283"/>
    <x v="0"/>
    <x v="0"/>
  </r>
  <r>
    <x v="38072"/>
    <x v="806"/>
    <x v="600"/>
    <x v="606"/>
    <x v="0"/>
    <x v="2"/>
    <x v="16"/>
    <x v="52"/>
    <x v="19"/>
    <x v="0"/>
    <x v="0"/>
    <x v="14268"/>
    <x v="14607"/>
    <x v="11363"/>
    <x v="0"/>
    <x v="0"/>
  </r>
  <r>
    <x v="38075"/>
    <x v="806"/>
    <x v="600"/>
    <x v="606"/>
    <x v="0"/>
    <x v="2"/>
    <x v="16"/>
    <x v="52"/>
    <x v="19"/>
    <x v="0"/>
    <x v="0"/>
    <x v="14266"/>
    <x v="14604"/>
    <x v="10156"/>
    <x v="0"/>
    <x v="0"/>
  </r>
  <r>
    <x v="38082"/>
    <x v="2438"/>
    <x v="299"/>
    <x v="606"/>
    <x v="0"/>
    <x v="2"/>
    <x v="16"/>
    <x v="52"/>
    <x v="19"/>
    <x v="0"/>
    <x v="0"/>
    <x v="924"/>
    <x v="959"/>
    <x v="7362"/>
    <x v="0"/>
    <x v="0"/>
  </r>
  <r>
    <x v="38079"/>
    <x v="806"/>
    <x v="600"/>
    <x v="606"/>
    <x v="0"/>
    <x v="2"/>
    <x v="16"/>
    <x v="52"/>
    <x v="19"/>
    <x v="0"/>
    <x v="0"/>
    <x v="16006"/>
    <x v="16343"/>
    <x v="10452"/>
    <x v="0"/>
    <x v="0"/>
  </r>
  <r>
    <x v="38091"/>
    <x v="1427"/>
    <x v="157"/>
    <x v="606"/>
    <x v="0"/>
    <x v="2"/>
    <x v="16"/>
    <x v="52"/>
    <x v="19"/>
    <x v="0"/>
    <x v="0"/>
    <x v="267"/>
    <x v="277"/>
    <x v="13890"/>
    <x v="0"/>
    <x v="0"/>
  </r>
  <r>
    <x v="38093"/>
    <x v="528"/>
    <x v="164"/>
    <x v="606"/>
    <x v="0"/>
    <x v="2"/>
    <x v="16"/>
    <x v="52"/>
    <x v="19"/>
    <x v="0"/>
    <x v="0"/>
    <x v="2357"/>
    <x v="2446"/>
    <x v="12655"/>
    <x v="0"/>
    <x v="0"/>
  </r>
  <r>
    <x v="38108"/>
    <x v="806"/>
    <x v="600"/>
    <x v="606"/>
    <x v="0"/>
    <x v="2"/>
    <x v="16"/>
    <x v="52"/>
    <x v="19"/>
    <x v="0"/>
    <x v="0"/>
    <x v="15997"/>
    <x v="16332"/>
    <x v="10531"/>
    <x v="0"/>
    <x v="0"/>
  </r>
  <r>
    <x v="38109"/>
    <x v="806"/>
    <x v="600"/>
    <x v="606"/>
    <x v="0"/>
    <x v="2"/>
    <x v="16"/>
    <x v="52"/>
    <x v="19"/>
    <x v="0"/>
    <x v="0"/>
    <x v="13757"/>
    <x v="14094"/>
    <x v="10628"/>
    <x v="0"/>
    <x v="0"/>
  </r>
  <r>
    <x v="38114"/>
    <x v="1321"/>
    <x v="599"/>
    <x v="606"/>
    <x v="0"/>
    <x v="2"/>
    <x v="16"/>
    <x v="54"/>
    <x v="19"/>
    <x v="0"/>
    <x v="0"/>
    <x v="10308"/>
    <x v="10623"/>
    <x v="10803"/>
    <x v="0"/>
    <x v="0"/>
  </r>
  <r>
    <x v="38112"/>
    <x v="1321"/>
    <x v="599"/>
    <x v="606"/>
    <x v="0"/>
    <x v="2"/>
    <x v="16"/>
    <x v="54"/>
    <x v="19"/>
    <x v="0"/>
    <x v="0"/>
    <x v="10830"/>
    <x v="11139"/>
    <x v="11604"/>
    <x v="0"/>
    <x v="0"/>
  </r>
  <r>
    <x v="38120"/>
    <x v="1918"/>
    <x v="118"/>
    <x v="606"/>
    <x v="0"/>
    <x v="2"/>
    <x v="16"/>
    <x v="52"/>
    <x v="19"/>
    <x v="0"/>
    <x v="0"/>
    <x v="12924"/>
    <x v="13257"/>
    <x v="8541"/>
    <x v="0"/>
    <x v="0"/>
  </r>
  <r>
    <x v="38119"/>
    <x v="1308"/>
    <x v="550"/>
    <x v="606"/>
    <x v="0"/>
    <x v="2"/>
    <x v="16"/>
    <x v="52"/>
    <x v="19"/>
    <x v="0"/>
    <x v="0"/>
    <x v="8456"/>
    <x v="8736"/>
    <x v="7806"/>
    <x v="0"/>
    <x v="0"/>
  </r>
  <r>
    <x v="38123"/>
    <x v="37"/>
    <x v="79"/>
    <x v="606"/>
    <x v="0"/>
    <x v="2"/>
    <x v="16"/>
    <x v="52"/>
    <x v="19"/>
    <x v="7"/>
    <x v="0"/>
    <x v="178"/>
    <x v="184"/>
    <x v="6296"/>
    <x v="0"/>
    <x v="0"/>
  </r>
  <r>
    <x v="38124"/>
    <x v="37"/>
    <x v="79"/>
    <x v="606"/>
    <x v="0"/>
    <x v="2"/>
    <x v="16"/>
    <x v="52"/>
    <x v="19"/>
    <x v="4"/>
    <x v="0"/>
    <x v="66"/>
    <x v="69"/>
    <x v="14008"/>
    <x v="0"/>
    <x v="0"/>
  </r>
  <r>
    <x v="38128"/>
    <x v="2366"/>
    <x v="551"/>
    <x v="606"/>
    <x v="0"/>
    <x v="2"/>
    <x v="16"/>
    <x v="52"/>
    <x v="19"/>
    <x v="7"/>
    <x v="0"/>
    <x v="45"/>
    <x v="47"/>
    <x v="13949"/>
    <x v="0"/>
    <x v="0"/>
  </r>
  <r>
    <x v="38129"/>
    <x v="2253"/>
    <x v="519"/>
    <x v="606"/>
    <x v="0"/>
    <x v="2"/>
    <x v="16"/>
    <x v="52"/>
    <x v="19"/>
    <x v="0"/>
    <x v="0"/>
    <x v="311"/>
    <x v="322"/>
    <x v="13930"/>
    <x v="0"/>
    <x v="0"/>
  </r>
  <r>
    <x v="38135"/>
    <x v="666"/>
    <x v="821"/>
    <x v="606"/>
    <x v="0"/>
    <x v="2"/>
    <x v="16"/>
    <x v="52"/>
    <x v="19"/>
    <x v="0"/>
    <x v="0"/>
    <x v="940"/>
    <x v="976"/>
    <x v="13758"/>
    <x v="0"/>
    <x v="0"/>
  </r>
  <r>
    <x v="38137"/>
    <x v="215"/>
    <x v="396"/>
    <x v="606"/>
    <x v="0"/>
    <x v="2"/>
    <x v="16"/>
    <x v="52"/>
    <x v="19"/>
    <x v="0"/>
    <x v="0"/>
    <x v="1406"/>
    <x v="1461"/>
    <x v="6506"/>
    <x v="0"/>
    <x v="0"/>
  </r>
  <r>
    <x v="38150"/>
    <x v="127"/>
    <x v="72"/>
    <x v="606"/>
    <x v="0"/>
    <x v="2"/>
    <x v="16"/>
    <x v="52"/>
    <x v="19"/>
    <x v="0"/>
    <x v="0"/>
    <x v="1311"/>
    <x v="1363"/>
    <x v="13755"/>
    <x v="0"/>
    <x v="0"/>
  </r>
  <r>
    <x v="38153"/>
    <x v="1308"/>
    <x v="550"/>
    <x v="606"/>
    <x v="0"/>
    <x v="2"/>
    <x v="16"/>
    <x v="52"/>
    <x v="19"/>
    <x v="0"/>
    <x v="0"/>
    <x v="10384"/>
    <x v="10700"/>
    <x v="9054"/>
    <x v="0"/>
    <x v="0"/>
  </r>
  <r>
    <x v="38151"/>
    <x v="127"/>
    <x v="72"/>
    <x v="606"/>
    <x v="0"/>
    <x v="2"/>
    <x v="16"/>
    <x v="52"/>
    <x v="113"/>
    <x v="0"/>
    <x v="0"/>
    <x v="1710"/>
    <x v="1781"/>
    <x v="13645"/>
    <x v="0"/>
    <x v="0"/>
  </r>
  <r>
    <x v="38152"/>
    <x v="289"/>
    <x v="138"/>
    <x v="606"/>
    <x v="0"/>
    <x v="2"/>
    <x v="16"/>
    <x v="52"/>
    <x v="19"/>
    <x v="0"/>
    <x v="0"/>
    <x v="6189"/>
    <x v="6372"/>
    <x v="12787"/>
    <x v="0"/>
    <x v="0"/>
  </r>
  <r>
    <x v="38161"/>
    <x v="1178"/>
    <x v="599"/>
    <x v="606"/>
    <x v="0"/>
    <x v="2"/>
    <x v="16"/>
    <x v="54"/>
    <x v="84"/>
    <x v="0"/>
    <x v="0"/>
    <x v="11914"/>
    <x v="12218"/>
    <x v="8579"/>
    <x v="0"/>
    <x v="0"/>
  </r>
  <r>
    <x v="38155"/>
    <x v="1918"/>
    <x v="118"/>
    <x v="606"/>
    <x v="0"/>
    <x v="2"/>
    <x v="16"/>
    <x v="52"/>
    <x v="19"/>
    <x v="0"/>
    <x v="0"/>
    <x v="12206"/>
    <x v="12516"/>
    <x v="11575"/>
    <x v="0"/>
    <x v="0"/>
  </r>
  <r>
    <x v="38162"/>
    <x v="1308"/>
    <x v="550"/>
    <x v="606"/>
    <x v="0"/>
    <x v="2"/>
    <x v="16"/>
    <x v="52"/>
    <x v="19"/>
    <x v="0"/>
    <x v="0"/>
    <x v="2921"/>
    <x v="3025"/>
    <x v="10155"/>
    <x v="0"/>
    <x v="0"/>
  </r>
  <r>
    <x v="38167"/>
    <x v="655"/>
    <x v="344"/>
    <x v="606"/>
    <x v="0"/>
    <x v="2"/>
    <x v="16"/>
    <x v="52"/>
    <x v="19"/>
    <x v="0"/>
    <x v="0"/>
    <x v="225"/>
    <x v="233"/>
    <x v="6439"/>
    <x v="0"/>
    <x v="0"/>
  </r>
  <r>
    <x v="38166"/>
    <x v="2366"/>
    <x v="697"/>
    <x v="606"/>
    <x v="0"/>
    <x v="2"/>
    <x v="16"/>
    <x v="52"/>
    <x v="19"/>
    <x v="7"/>
    <x v="0"/>
    <x v="44"/>
    <x v="46"/>
    <x v="13996"/>
    <x v="0"/>
    <x v="0"/>
  </r>
  <r>
    <x v="38164"/>
    <x v="2366"/>
    <x v="697"/>
    <x v="606"/>
    <x v="0"/>
    <x v="2"/>
    <x v="16"/>
    <x v="52"/>
    <x v="19"/>
    <x v="7"/>
    <x v="0"/>
    <x v="77"/>
    <x v="80"/>
    <x v="6265"/>
    <x v="0"/>
    <x v="0"/>
  </r>
  <r>
    <x v="38171"/>
    <x v="806"/>
    <x v="600"/>
    <x v="606"/>
    <x v="0"/>
    <x v="2"/>
    <x v="16"/>
    <x v="52"/>
    <x v="19"/>
    <x v="0"/>
    <x v="0"/>
    <x v="12572"/>
    <x v="12892"/>
    <x v="9033"/>
    <x v="0"/>
    <x v="0"/>
  </r>
  <r>
    <x v="38173"/>
    <x v="138"/>
    <x v="290"/>
    <x v="606"/>
    <x v="0"/>
    <x v="2"/>
    <x v="16"/>
    <x v="52"/>
    <x v="19"/>
    <x v="0"/>
    <x v="0"/>
    <x v="253"/>
    <x v="262"/>
    <x v="6326"/>
    <x v="0"/>
    <x v="0"/>
  </r>
  <r>
    <x v="38178"/>
    <x v="215"/>
    <x v="396"/>
    <x v="606"/>
    <x v="0"/>
    <x v="2"/>
    <x v="16"/>
    <x v="52"/>
    <x v="19"/>
    <x v="0"/>
    <x v="0"/>
    <x v="1877"/>
    <x v="1951"/>
    <x v="6581"/>
    <x v="0"/>
    <x v="0"/>
  </r>
  <r>
    <x v="38176"/>
    <x v="37"/>
    <x v="657"/>
    <x v="606"/>
    <x v="0"/>
    <x v="2"/>
    <x v="16"/>
    <x v="52"/>
    <x v="19"/>
    <x v="0"/>
    <x v="0"/>
    <x v="1030"/>
    <x v="1069"/>
    <x v="6491"/>
    <x v="0"/>
    <x v="0"/>
  </r>
  <r>
    <x v="38177"/>
    <x v="37"/>
    <x v="657"/>
    <x v="606"/>
    <x v="0"/>
    <x v="2"/>
    <x v="16"/>
    <x v="52"/>
    <x v="19"/>
    <x v="0"/>
    <x v="0"/>
    <x v="1571"/>
    <x v="1633"/>
    <x v="12454"/>
    <x v="0"/>
    <x v="0"/>
  </r>
  <r>
    <x v="38184"/>
    <x v="2438"/>
    <x v="299"/>
    <x v="606"/>
    <x v="0"/>
    <x v="2"/>
    <x v="16"/>
    <x v="52"/>
    <x v="19"/>
    <x v="0"/>
    <x v="0"/>
    <x v="1433"/>
    <x v="1489"/>
    <x v="6467"/>
    <x v="0"/>
    <x v="0"/>
  </r>
  <r>
    <x v="38183"/>
    <x v="806"/>
    <x v="600"/>
    <x v="606"/>
    <x v="0"/>
    <x v="2"/>
    <x v="16"/>
    <x v="52"/>
    <x v="19"/>
    <x v="0"/>
    <x v="0"/>
    <x v="16005"/>
    <x v="16342"/>
    <x v="10633"/>
    <x v="0"/>
    <x v="0"/>
  </r>
  <r>
    <x v="38198"/>
    <x v="2366"/>
    <x v="551"/>
    <x v="606"/>
    <x v="0"/>
    <x v="2"/>
    <x v="16"/>
    <x v="52"/>
    <x v="19"/>
    <x v="7"/>
    <x v="0"/>
    <x v="50"/>
    <x v="52"/>
    <x v="6277"/>
    <x v="0"/>
    <x v="0"/>
  </r>
  <r>
    <x v="38206"/>
    <x v="528"/>
    <x v="164"/>
    <x v="606"/>
    <x v="0"/>
    <x v="2"/>
    <x v="16"/>
    <x v="52"/>
    <x v="19"/>
    <x v="0"/>
    <x v="0"/>
    <x v="6814"/>
    <x v="7002"/>
    <x v="8182"/>
    <x v="0"/>
    <x v="0"/>
  </r>
  <r>
    <x v="38202"/>
    <x v="2253"/>
    <x v="519"/>
    <x v="606"/>
    <x v="0"/>
    <x v="2"/>
    <x v="16"/>
    <x v="52"/>
    <x v="19"/>
    <x v="0"/>
    <x v="0"/>
    <x v="102"/>
    <x v="106"/>
    <x v="6277"/>
    <x v="0"/>
    <x v="0"/>
  </r>
  <r>
    <x v="38210"/>
    <x v="1308"/>
    <x v="550"/>
    <x v="606"/>
    <x v="0"/>
    <x v="2"/>
    <x v="16"/>
    <x v="52"/>
    <x v="19"/>
    <x v="0"/>
    <x v="0"/>
    <x v="1409"/>
    <x v="1464"/>
    <x v="6446"/>
    <x v="0"/>
    <x v="0"/>
  </r>
  <r>
    <x v="38212"/>
    <x v="1382"/>
    <x v="599"/>
    <x v="606"/>
    <x v="0"/>
    <x v="2"/>
    <x v="16"/>
    <x v="54"/>
    <x v="19"/>
    <x v="0"/>
    <x v="0"/>
    <x v="10057"/>
    <x v="10369"/>
    <x v="12498"/>
    <x v="0"/>
    <x v="0"/>
  </r>
  <r>
    <x v="38214"/>
    <x v="1321"/>
    <x v="599"/>
    <x v="606"/>
    <x v="0"/>
    <x v="2"/>
    <x v="16"/>
    <x v="54"/>
    <x v="19"/>
    <x v="0"/>
    <x v="0"/>
    <x v="8702"/>
    <x v="8980"/>
    <x v="12482"/>
    <x v="0"/>
    <x v="0"/>
  </r>
  <r>
    <x v="38221"/>
    <x v="806"/>
    <x v="600"/>
    <x v="606"/>
    <x v="0"/>
    <x v="2"/>
    <x v="16"/>
    <x v="52"/>
    <x v="19"/>
    <x v="0"/>
    <x v="0"/>
    <x v="14326"/>
    <x v="14669"/>
    <x v="9791"/>
    <x v="0"/>
    <x v="0"/>
  </r>
  <r>
    <x v="38224"/>
    <x v="1918"/>
    <x v="118"/>
    <x v="606"/>
    <x v="0"/>
    <x v="2"/>
    <x v="16"/>
    <x v="52"/>
    <x v="19"/>
    <x v="0"/>
    <x v="0"/>
    <x v="13496"/>
    <x v="13835"/>
    <x v="10156"/>
    <x v="0"/>
    <x v="0"/>
  </r>
  <r>
    <x v="38225"/>
    <x v="806"/>
    <x v="600"/>
    <x v="606"/>
    <x v="0"/>
    <x v="2"/>
    <x v="16"/>
    <x v="52"/>
    <x v="19"/>
    <x v="0"/>
    <x v="0"/>
    <x v="11777"/>
    <x v="12085"/>
    <x v="12101"/>
    <x v="0"/>
    <x v="0"/>
  </r>
  <r>
    <x v="38227"/>
    <x v="2434"/>
    <x v="70"/>
    <x v="606"/>
    <x v="0"/>
    <x v="2"/>
    <x v="16"/>
    <x v="52"/>
    <x v="19"/>
    <x v="0"/>
    <x v="0"/>
    <x v="230"/>
    <x v="238"/>
    <x v="6291"/>
    <x v="0"/>
    <x v="0"/>
  </r>
  <r>
    <x v="38236"/>
    <x v="806"/>
    <x v="600"/>
    <x v="606"/>
    <x v="0"/>
    <x v="2"/>
    <x v="16"/>
    <x v="52"/>
    <x v="19"/>
    <x v="0"/>
    <x v="0"/>
    <x v="12159"/>
    <x v="12468"/>
    <x v="11906"/>
    <x v="0"/>
    <x v="0"/>
  </r>
  <r>
    <x v="38239"/>
    <x v="2252"/>
    <x v="665"/>
    <x v="606"/>
    <x v="0"/>
    <x v="2"/>
    <x v="16"/>
    <x v="52"/>
    <x v="19"/>
    <x v="0"/>
    <x v="0"/>
    <x v="63"/>
    <x v="66"/>
    <x v="15216"/>
    <x v="0"/>
    <x v="0"/>
  </r>
  <r>
    <x v="38248"/>
    <x v="806"/>
    <x v="600"/>
    <x v="606"/>
    <x v="0"/>
    <x v="2"/>
    <x v="16"/>
    <x v="52"/>
    <x v="19"/>
    <x v="0"/>
    <x v="0"/>
    <x v="11950"/>
    <x v="12250"/>
    <x v="8723"/>
    <x v="0"/>
    <x v="0"/>
  </r>
  <r>
    <x v="38254"/>
    <x v="798"/>
    <x v="122"/>
    <x v="606"/>
    <x v="0"/>
    <x v="2"/>
    <x v="16"/>
    <x v="52"/>
    <x v="19"/>
    <x v="0"/>
    <x v="0"/>
    <x v="744"/>
    <x v="772"/>
    <x v="13650"/>
    <x v="0"/>
    <x v="0"/>
  </r>
  <r>
    <x v="38265"/>
    <x v="666"/>
    <x v="888"/>
    <x v="606"/>
    <x v="0"/>
    <x v="2"/>
    <x v="16"/>
    <x v="52"/>
    <x v="84"/>
    <x v="0"/>
    <x v="0"/>
    <x v="2336"/>
    <x v="2425"/>
    <x v="7547"/>
    <x v="0"/>
    <x v="0"/>
  </r>
  <r>
    <x v="38274"/>
    <x v="1308"/>
    <x v="550"/>
    <x v="606"/>
    <x v="0"/>
    <x v="2"/>
    <x v="16"/>
    <x v="52"/>
    <x v="84"/>
    <x v="0"/>
    <x v="0"/>
    <x v="1521"/>
    <x v="1581"/>
    <x v="12471"/>
    <x v="0"/>
    <x v="0"/>
  </r>
  <r>
    <x v="38285"/>
    <x v="1918"/>
    <x v="118"/>
    <x v="606"/>
    <x v="0"/>
    <x v="2"/>
    <x v="16"/>
    <x v="52"/>
    <x v="84"/>
    <x v="0"/>
    <x v="0"/>
    <x v="12434"/>
    <x v="12745"/>
    <x v="8410"/>
    <x v="0"/>
    <x v="0"/>
  </r>
  <r>
    <x v="38279"/>
    <x v="215"/>
    <x v="396"/>
    <x v="606"/>
    <x v="0"/>
    <x v="2"/>
    <x v="16"/>
    <x v="52"/>
    <x v="38"/>
    <x v="0"/>
    <x v="0"/>
    <x v="3739"/>
    <x v="3876"/>
    <x v="13385"/>
    <x v="0"/>
    <x v="0"/>
  </r>
  <r>
    <x v="38284"/>
    <x v="1918"/>
    <x v="118"/>
    <x v="606"/>
    <x v="0"/>
    <x v="2"/>
    <x v="16"/>
    <x v="52"/>
    <x v="84"/>
    <x v="0"/>
    <x v="0"/>
    <x v="12166"/>
    <x v="12473"/>
    <x v="8267"/>
    <x v="0"/>
    <x v="0"/>
  </r>
  <r>
    <x v="38289"/>
    <x v="655"/>
    <x v="344"/>
    <x v="606"/>
    <x v="0"/>
    <x v="2"/>
    <x v="16"/>
    <x v="52"/>
    <x v="84"/>
    <x v="0"/>
    <x v="0"/>
    <x v="246"/>
    <x v="255"/>
    <x v="13746"/>
    <x v="0"/>
    <x v="0"/>
  </r>
  <r>
    <x v="38291"/>
    <x v="2253"/>
    <x v="519"/>
    <x v="606"/>
    <x v="0"/>
    <x v="2"/>
    <x v="16"/>
    <x v="52"/>
    <x v="84"/>
    <x v="0"/>
    <x v="0"/>
    <x v="355"/>
    <x v="367"/>
    <x v="6326"/>
    <x v="0"/>
    <x v="0"/>
  </r>
  <r>
    <x v="38299"/>
    <x v="2252"/>
    <x v="665"/>
    <x v="606"/>
    <x v="0"/>
    <x v="2"/>
    <x v="16"/>
    <x v="52"/>
    <x v="84"/>
    <x v="0"/>
    <x v="0"/>
    <x v="146"/>
    <x v="151"/>
    <x v="13835"/>
    <x v="0"/>
    <x v="0"/>
  </r>
  <r>
    <x v="38300"/>
    <x v="1918"/>
    <x v="118"/>
    <x v="606"/>
    <x v="0"/>
    <x v="2"/>
    <x v="16"/>
    <x v="52"/>
    <x v="84"/>
    <x v="0"/>
    <x v="0"/>
    <x v="13173"/>
    <x v="13510"/>
    <x v="9178"/>
    <x v="0"/>
    <x v="0"/>
  </r>
  <r>
    <x v="38310"/>
    <x v="806"/>
    <x v="600"/>
    <x v="606"/>
    <x v="0"/>
    <x v="2"/>
    <x v="16"/>
    <x v="52"/>
    <x v="84"/>
    <x v="0"/>
    <x v="0"/>
    <x v="14307"/>
    <x v="14649"/>
    <x v="10340"/>
    <x v="0"/>
    <x v="0"/>
  </r>
  <r>
    <x v="38311"/>
    <x v="1321"/>
    <x v="599"/>
    <x v="606"/>
    <x v="0"/>
    <x v="2"/>
    <x v="16"/>
    <x v="54"/>
    <x v="84"/>
    <x v="0"/>
    <x v="0"/>
    <x v="9528"/>
    <x v="9821"/>
    <x v="8622"/>
    <x v="0"/>
    <x v="0"/>
  </r>
  <r>
    <x v="38309"/>
    <x v="806"/>
    <x v="600"/>
    <x v="606"/>
    <x v="0"/>
    <x v="2"/>
    <x v="16"/>
    <x v="52"/>
    <x v="84"/>
    <x v="0"/>
    <x v="0"/>
    <x v="14282"/>
    <x v="14619"/>
    <x v="11299"/>
    <x v="0"/>
    <x v="0"/>
  </r>
  <r>
    <x v="38322"/>
    <x v="215"/>
    <x v="396"/>
    <x v="606"/>
    <x v="0"/>
    <x v="2"/>
    <x v="16"/>
    <x v="52"/>
    <x v="84"/>
    <x v="0"/>
    <x v="0"/>
    <x v="5217"/>
    <x v="5390"/>
    <x v="8733"/>
    <x v="0"/>
    <x v="0"/>
  </r>
  <r>
    <x v="38337"/>
    <x v="1918"/>
    <x v="118"/>
    <x v="606"/>
    <x v="0"/>
    <x v="2"/>
    <x v="16"/>
    <x v="52"/>
    <x v="84"/>
    <x v="0"/>
    <x v="0"/>
    <x v="12434"/>
    <x v="12745"/>
    <x v="8410"/>
    <x v="0"/>
    <x v="0"/>
  </r>
  <r>
    <x v="38339"/>
    <x v="1427"/>
    <x v="157"/>
    <x v="606"/>
    <x v="0"/>
    <x v="2"/>
    <x v="16"/>
    <x v="52"/>
    <x v="84"/>
    <x v="0"/>
    <x v="0"/>
    <x v="381"/>
    <x v="394"/>
    <x v="6320"/>
    <x v="0"/>
    <x v="0"/>
  </r>
  <r>
    <x v="38340"/>
    <x v="2368"/>
    <x v="720"/>
    <x v="606"/>
    <x v="0"/>
    <x v="2"/>
    <x v="16"/>
    <x v="52"/>
    <x v="84"/>
    <x v="0"/>
    <x v="0"/>
    <x v="6591"/>
    <x v="6783"/>
    <x v="12118"/>
    <x v="0"/>
    <x v="0"/>
  </r>
  <r>
    <x v="38348"/>
    <x v="806"/>
    <x v="600"/>
    <x v="606"/>
    <x v="0"/>
    <x v="2"/>
    <x v="16"/>
    <x v="52"/>
    <x v="84"/>
    <x v="0"/>
    <x v="0"/>
    <x v="14246"/>
    <x v="14583"/>
    <x v="9493"/>
    <x v="0"/>
    <x v="0"/>
  </r>
  <r>
    <x v="6120"/>
    <x v="1905"/>
    <x v="395"/>
    <x v="606"/>
    <x v="0"/>
    <x v="2"/>
    <x v="28"/>
    <x v="101"/>
    <x v="74"/>
    <x v="0"/>
    <x v="0"/>
    <x v="3411"/>
    <x v="3536"/>
    <x v="6722"/>
    <x v="1"/>
    <x v="0"/>
  </r>
  <r>
    <x v="8023"/>
    <x v="1247"/>
    <x v="800"/>
    <x v="606"/>
    <x v="0"/>
    <x v="2"/>
    <x v="16"/>
    <x v="52"/>
    <x v="79"/>
    <x v="0"/>
    <x v="0"/>
    <x v="11031"/>
    <x v="11344"/>
    <x v="7830"/>
    <x v="0"/>
    <x v="0"/>
  </r>
  <r>
    <x v="21151"/>
    <x v="526"/>
    <x v="160"/>
    <x v="606"/>
    <x v="0"/>
    <x v="2"/>
    <x v="16"/>
    <x v="52"/>
    <x v="30"/>
    <x v="0"/>
    <x v="0"/>
    <x v="714"/>
    <x v="741"/>
    <x v="13828"/>
    <x v="1"/>
    <x v="0"/>
  </r>
  <r>
    <x v="30705"/>
    <x v="547"/>
    <x v="107"/>
    <x v="606"/>
    <x v="0"/>
    <x v="11"/>
    <x v="72"/>
    <x v="213"/>
    <x v="5"/>
    <x v="12"/>
    <x v="0"/>
    <x v="46"/>
    <x v="47"/>
    <x v="1878"/>
    <x v="1"/>
    <x v="1"/>
  </r>
  <r>
    <x v="33079"/>
    <x v="805"/>
    <x v="218"/>
    <x v="606"/>
    <x v="0"/>
    <x v="2"/>
    <x v="20"/>
    <x v="73"/>
    <x v="84"/>
    <x v="0"/>
    <x v="0"/>
    <x v="11302"/>
    <x v="11605"/>
    <x v="12045"/>
    <x v="0"/>
    <x v="1"/>
  </r>
  <r>
    <x v="35780"/>
    <x v="823"/>
    <x v="556"/>
    <x v="606"/>
    <x v="0"/>
    <x v="11"/>
    <x v="68"/>
    <x v="206"/>
    <x v="159"/>
    <x v="0"/>
    <x v="0"/>
    <x v="126"/>
    <x v="129"/>
    <x v="5691"/>
    <x v="0"/>
    <x v="1"/>
  </r>
  <r>
    <x v="37397"/>
    <x v="1178"/>
    <x v="599"/>
    <x v="606"/>
    <x v="0"/>
    <x v="2"/>
    <x v="16"/>
    <x v="54"/>
    <x v="84"/>
    <x v="0"/>
    <x v="0"/>
    <x v="2609"/>
    <x v="2708"/>
    <x v="6806"/>
    <x v="0"/>
    <x v="0"/>
  </r>
  <r>
    <x v="35786"/>
    <x v="701"/>
    <x v="811"/>
    <x v="606"/>
    <x v="0"/>
    <x v="11"/>
    <x v="68"/>
    <x v="207"/>
    <x v="154"/>
    <x v="0"/>
    <x v="0"/>
    <x v="990"/>
    <x v="1018"/>
    <x v="5618"/>
    <x v="0"/>
    <x v="1"/>
  </r>
  <r>
    <x v="30707"/>
    <x v="547"/>
    <x v="829"/>
    <x v="606"/>
    <x v="0"/>
    <x v="11"/>
    <x v="72"/>
    <x v="213"/>
    <x v="6"/>
    <x v="12"/>
    <x v="0"/>
    <x v="39"/>
    <x v="40"/>
    <x v="1948"/>
    <x v="0"/>
    <x v="1"/>
  </r>
  <r>
    <x v="23124"/>
    <x v="1427"/>
    <x v="157"/>
    <x v="606"/>
    <x v="0"/>
    <x v="2"/>
    <x v="16"/>
    <x v="52"/>
    <x v="53"/>
    <x v="0"/>
    <x v="0"/>
    <x v="378"/>
    <x v="391"/>
    <x v="6371"/>
    <x v="0"/>
    <x v="0"/>
  </r>
  <r>
    <x v="23127"/>
    <x v="1427"/>
    <x v="157"/>
    <x v="606"/>
    <x v="0"/>
    <x v="2"/>
    <x v="16"/>
    <x v="52"/>
    <x v="53"/>
    <x v="0"/>
    <x v="0"/>
    <x v="320"/>
    <x v="331"/>
    <x v="13778"/>
    <x v="0"/>
    <x v="0"/>
  </r>
  <r>
    <x v="10721"/>
    <x v="445"/>
    <x v="489"/>
    <x v="606"/>
    <x v="0"/>
    <x v="2"/>
    <x v="17"/>
    <x v="60"/>
    <x v="181"/>
    <x v="0"/>
    <x v="0"/>
    <x v="8099"/>
    <x v="8353"/>
    <x v="8707"/>
    <x v="0"/>
    <x v="1"/>
  </r>
  <r>
    <x v="16685"/>
    <x v="197"/>
    <x v="89"/>
    <x v="606"/>
    <x v="0"/>
    <x v="0"/>
    <x v="2"/>
    <x v="5"/>
    <x v="176"/>
    <x v="0"/>
    <x v="0"/>
    <x v="6658"/>
    <x v="7003"/>
    <x v="16928"/>
    <x v="0"/>
    <x v="1"/>
  </r>
  <r>
    <x v="180"/>
    <x v="242"/>
    <x v="29"/>
    <x v="606"/>
    <x v="0"/>
    <x v="3"/>
    <x v="31"/>
    <x v="106"/>
    <x v="136"/>
    <x v="0"/>
    <x v="0"/>
    <x v="12033"/>
    <x v="12306"/>
    <x v="3576"/>
    <x v="0"/>
    <x v="0"/>
  </r>
  <r>
    <x v="4366"/>
    <x v="350"/>
    <x v="582"/>
    <x v="606"/>
    <x v="0"/>
    <x v="8"/>
    <x v="50"/>
    <x v="150"/>
    <x v="95"/>
    <x v="0"/>
    <x v="0"/>
    <x v="5651"/>
    <x v="5787"/>
    <x v="5867"/>
    <x v="0"/>
    <x v="1"/>
  </r>
  <r>
    <x v="4368"/>
    <x v="350"/>
    <x v="582"/>
    <x v="606"/>
    <x v="0"/>
    <x v="2"/>
    <x v="17"/>
    <x v="60"/>
    <x v="187"/>
    <x v="0"/>
    <x v="0"/>
    <x v="7346"/>
    <x v="7554"/>
    <x v="9072"/>
    <x v="1"/>
    <x v="1"/>
  </r>
  <r>
    <x v="6122"/>
    <x v="1905"/>
    <x v="395"/>
    <x v="606"/>
    <x v="0"/>
    <x v="2"/>
    <x v="28"/>
    <x v="101"/>
    <x v="74"/>
    <x v="0"/>
    <x v="0"/>
    <x v="3573"/>
    <x v="3705"/>
    <x v="6707"/>
    <x v="0"/>
    <x v="0"/>
  </r>
  <r>
    <x v="8041"/>
    <x v="1155"/>
    <x v="342"/>
    <x v="606"/>
    <x v="0"/>
    <x v="2"/>
    <x v="17"/>
    <x v="59"/>
    <x v="79"/>
    <x v="0"/>
    <x v="0"/>
    <x v="12070"/>
    <x v="12376"/>
    <x v="9107"/>
    <x v="0"/>
    <x v="0"/>
  </r>
  <r>
    <x v="16831"/>
    <x v="404"/>
    <x v="89"/>
    <x v="606"/>
    <x v="0"/>
    <x v="0"/>
    <x v="2"/>
    <x v="4"/>
    <x v="176"/>
    <x v="1"/>
    <x v="1"/>
    <x v="3925"/>
    <x v="4213"/>
    <x v="16482"/>
    <x v="1"/>
    <x v="1"/>
  </r>
  <r>
    <x v="21157"/>
    <x v="80"/>
    <x v="702"/>
    <x v="606"/>
    <x v="0"/>
    <x v="12"/>
    <x v="75"/>
    <x v="217"/>
    <x v="22"/>
    <x v="0"/>
    <x v="0"/>
    <x v="11100"/>
    <x v="11369"/>
    <x v="5373"/>
    <x v="0"/>
    <x v="1"/>
  </r>
  <r>
    <x v="23129"/>
    <x v="1427"/>
    <x v="157"/>
    <x v="606"/>
    <x v="0"/>
    <x v="2"/>
    <x v="16"/>
    <x v="52"/>
    <x v="53"/>
    <x v="0"/>
    <x v="0"/>
    <x v="1540"/>
    <x v="1601"/>
    <x v="13599"/>
    <x v="0"/>
    <x v="0"/>
  </r>
  <r>
    <x v="30709"/>
    <x v="642"/>
    <x v="829"/>
    <x v="606"/>
    <x v="0"/>
    <x v="11"/>
    <x v="72"/>
    <x v="213"/>
    <x v="6"/>
    <x v="12"/>
    <x v="0"/>
    <x v="41"/>
    <x v="42"/>
    <x v="1911"/>
    <x v="0"/>
    <x v="1"/>
  </r>
  <r>
    <x v="33083"/>
    <x v="805"/>
    <x v="218"/>
    <x v="606"/>
    <x v="0"/>
    <x v="2"/>
    <x v="20"/>
    <x v="73"/>
    <x v="84"/>
    <x v="0"/>
    <x v="0"/>
    <x v="14109"/>
    <x v="14448"/>
    <x v="9936"/>
    <x v="0"/>
    <x v="1"/>
  </r>
  <r>
    <x v="34248"/>
    <x v="1427"/>
    <x v="157"/>
    <x v="606"/>
    <x v="0"/>
    <x v="2"/>
    <x v="16"/>
    <x v="52"/>
    <x v="53"/>
    <x v="0"/>
    <x v="0"/>
    <x v="338"/>
    <x v="350"/>
    <x v="13911"/>
    <x v="0"/>
    <x v="0"/>
  </r>
  <r>
    <x v="37402"/>
    <x v="511"/>
    <x v="599"/>
    <x v="606"/>
    <x v="0"/>
    <x v="2"/>
    <x v="16"/>
    <x v="54"/>
    <x v="84"/>
    <x v="0"/>
    <x v="0"/>
    <x v="3393"/>
    <x v="3520"/>
    <x v="13327"/>
    <x v="0"/>
    <x v="0"/>
  </r>
  <r>
    <x v="34249"/>
    <x v="1427"/>
    <x v="157"/>
    <x v="606"/>
    <x v="0"/>
    <x v="2"/>
    <x v="16"/>
    <x v="52"/>
    <x v="53"/>
    <x v="0"/>
    <x v="0"/>
    <x v="482"/>
    <x v="499"/>
    <x v="6330"/>
    <x v="0"/>
    <x v="0"/>
  </r>
  <r>
    <x v="25903"/>
    <x v="887"/>
    <x v="42"/>
    <x v="606"/>
    <x v="0"/>
    <x v="7"/>
    <x v="46"/>
    <x v="138"/>
    <x v="166"/>
    <x v="0"/>
    <x v="0"/>
    <x v="155"/>
    <x v="157"/>
    <x v="1094"/>
    <x v="0"/>
    <x v="1"/>
  </r>
  <r>
    <x v="8042"/>
    <x v="2382"/>
    <x v="342"/>
    <x v="606"/>
    <x v="0"/>
    <x v="2"/>
    <x v="17"/>
    <x v="59"/>
    <x v="79"/>
    <x v="0"/>
    <x v="0"/>
    <x v="9982"/>
    <x v="10290"/>
    <x v="8706"/>
    <x v="0"/>
    <x v="0"/>
  </r>
  <r>
    <x v="10725"/>
    <x v="445"/>
    <x v="489"/>
    <x v="606"/>
    <x v="0"/>
    <x v="2"/>
    <x v="17"/>
    <x v="59"/>
    <x v="181"/>
    <x v="0"/>
    <x v="0"/>
    <x v="10293"/>
    <x v="10608"/>
    <x v="8019"/>
    <x v="0"/>
    <x v="0"/>
  </r>
  <r>
    <x v="16863"/>
    <x v="404"/>
    <x v="89"/>
    <x v="606"/>
    <x v="0"/>
    <x v="0"/>
    <x v="2"/>
    <x v="4"/>
    <x v="176"/>
    <x v="1"/>
    <x v="1"/>
    <x v="2669"/>
    <x v="2871"/>
    <x v="16266"/>
    <x v="0"/>
    <x v="1"/>
  </r>
  <r>
    <x v="4380"/>
    <x v="110"/>
    <x v="402"/>
    <x v="606"/>
    <x v="0"/>
    <x v="8"/>
    <x v="54"/>
    <x v="168"/>
    <x v="189"/>
    <x v="0"/>
    <x v="0"/>
    <x v="5331"/>
    <x v="5413"/>
    <x v="1221"/>
    <x v="0"/>
    <x v="1"/>
  </r>
  <r>
    <x v="6124"/>
    <x v="1908"/>
    <x v="395"/>
    <x v="606"/>
    <x v="0"/>
    <x v="2"/>
    <x v="28"/>
    <x v="101"/>
    <x v="74"/>
    <x v="0"/>
    <x v="0"/>
    <x v="3348"/>
    <x v="3470"/>
    <x v="13161"/>
    <x v="0"/>
    <x v="0"/>
  </r>
  <r>
    <x v="16907"/>
    <x v="404"/>
    <x v="89"/>
    <x v="606"/>
    <x v="0"/>
    <x v="0"/>
    <x v="2"/>
    <x v="4"/>
    <x v="176"/>
    <x v="0"/>
    <x v="0"/>
    <x v="4675"/>
    <x v="5005"/>
    <x v="17263"/>
    <x v="0"/>
    <x v="1"/>
  </r>
  <r>
    <x v="23134"/>
    <x v="1425"/>
    <x v="277"/>
    <x v="606"/>
    <x v="0"/>
    <x v="2"/>
    <x v="16"/>
    <x v="52"/>
    <x v="54"/>
    <x v="0"/>
    <x v="0"/>
    <x v="494"/>
    <x v="512"/>
    <x v="13746"/>
    <x v="0"/>
    <x v="0"/>
  </r>
  <r>
    <x v="30712"/>
    <x v="642"/>
    <x v="829"/>
    <x v="606"/>
    <x v="0"/>
    <x v="11"/>
    <x v="72"/>
    <x v="213"/>
    <x v="159"/>
    <x v="12"/>
    <x v="0"/>
    <x v="35"/>
    <x v="36"/>
    <x v="4965"/>
    <x v="0"/>
    <x v="1"/>
  </r>
  <r>
    <x v="33087"/>
    <x v="679"/>
    <x v="168"/>
    <x v="606"/>
    <x v="0"/>
    <x v="2"/>
    <x v="20"/>
    <x v="73"/>
    <x v="84"/>
    <x v="0"/>
    <x v="0"/>
    <x v="14849"/>
    <x v="15187"/>
    <x v="9167"/>
    <x v="0"/>
    <x v="1"/>
  </r>
  <r>
    <x v="37405"/>
    <x v="1229"/>
    <x v="331"/>
    <x v="606"/>
    <x v="0"/>
    <x v="2"/>
    <x v="22"/>
    <x v="79"/>
    <x v="79"/>
    <x v="0"/>
    <x v="0"/>
    <x v="12446"/>
    <x v="12754"/>
    <x v="11522"/>
    <x v="0"/>
    <x v="0"/>
  </r>
  <r>
    <x v="37411"/>
    <x v="1229"/>
    <x v="331"/>
    <x v="606"/>
    <x v="0"/>
    <x v="2"/>
    <x v="22"/>
    <x v="79"/>
    <x v="79"/>
    <x v="0"/>
    <x v="0"/>
    <x v="12855"/>
    <x v="13188"/>
    <x v="10966"/>
    <x v="0"/>
    <x v="0"/>
  </r>
  <r>
    <x v="1"/>
    <x v="2130"/>
    <x v="763"/>
    <x v="606"/>
    <x v="0"/>
    <x v="3"/>
    <x v="30"/>
    <x v="103"/>
    <x v="135"/>
    <x v="0"/>
    <x v="0"/>
    <x v="11572"/>
    <x v="11841"/>
    <x v="2891"/>
    <x v="0"/>
    <x v="1"/>
  </r>
  <r>
    <x v="2"/>
    <x v="2130"/>
    <x v="763"/>
    <x v="606"/>
    <x v="0"/>
    <x v="3"/>
    <x v="30"/>
    <x v="103"/>
    <x v="135"/>
    <x v="0"/>
    <x v="0"/>
    <x v="11597"/>
    <x v="11868"/>
    <x v="3603"/>
    <x v="0"/>
    <x v="1"/>
  </r>
  <r>
    <x v="4"/>
    <x v="2130"/>
    <x v="763"/>
    <x v="606"/>
    <x v="0"/>
    <x v="3"/>
    <x v="30"/>
    <x v="103"/>
    <x v="135"/>
    <x v="0"/>
    <x v="0"/>
    <x v="11640"/>
    <x v="11917"/>
    <x v="2817"/>
    <x v="0"/>
    <x v="1"/>
  </r>
  <r>
    <x v="8"/>
    <x v="2130"/>
    <x v="763"/>
    <x v="606"/>
    <x v="0"/>
    <x v="3"/>
    <x v="30"/>
    <x v="103"/>
    <x v="135"/>
    <x v="0"/>
    <x v="0"/>
    <x v="11756"/>
    <x v="12026"/>
    <x v="3253"/>
    <x v="0"/>
    <x v="1"/>
  </r>
  <r>
    <x v="13"/>
    <x v="2130"/>
    <x v="763"/>
    <x v="606"/>
    <x v="0"/>
    <x v="3"/>
    <x v="30"/>
    <x v="103"/>
    <x v="135"/>
    <x v="0"/>
    <x v="0"/>
    <x v="10290"/>
    <x v="10545"/>
    <x v="3475"/>
    <x v="0"/>
    <x v="1"/>
  </r>
  <r>
    <x v="19"/>
    <x v="2130"/>
    <x v="763"/>
    <x v="606"/>
    <x v="0"/>
    <x v="3"/>
    <x v="30"/>
    <x v="103"/>
    <x v="135"/>
    <x v="0"/>
    <x v="0"/>
    <x v="9914"/>
    <x v="10161"/>
    <x v="2668"/>
    <x v="0"/>
    <x v="1"/>
  </r>
  <r>
    <x v="20"/>
    <x v="2130"/>
    <x v="763"/>
    <x v="606"/>
    <x v="0"/>
    <x v="3"/>
    <x v="30"/>
    <x v="103"/>
    <x v="135"/>
    <x v="0"/>
    <x v="0"/>
    <x v="12161"/>
    <x v="12422"/>
    <x v="3404"/>
    <x v="0"/>
    <x v="1"/>
  </r>
  <r>
    <x v="26"/>
    <x v="2130"/>
    <x v="763"/>
    <x v="606"/>
    <x v="0"/>
    <x v="3"/>
    <x v="30"/>
    <x v="103"/>
    <x v="135"/>
    <x v="0"/>
    <x v="0"/>
    <x v="11284"/>
    <x v="11545"/>
    <x v="3167"/>
    <x v="0"/>
    <x v="1"/>
  </r>
  <r>
    <x v="28"/>
    <x v="2130"/>
    <x v="763"/>
    <x v="606"/>
    <x v="0"/>
    <x v="3"/>
    <x v="30"/>
    <x v="103"/>
    <x v="135"/>
    <x v="0"/>
    <x v="0"/>
    <x v="11709"/>
    <x v="11991"/>
    <x v="3284"/>
    <x v="0"/>
    <x v="1"/>
  </r>
  <r>
    <x v="30"/>
    <x v="2130"/>
    <x v="763"/>
    <x v="606"/>
    <x v="0"/>
    <x v="3"/>
    <x v="30"/>
    <x v="103"/>
    <x v="135"/>
    <x v="0"/>
    <x v="0"/>
    <x v="12872"/>
    <x v="13173"/>
    <x v="2909"/>
    <x v="0"/>
    <x v="1"/>
  </r>
  <r>
    <x v="33"/>
    <x v="2130"/>
    <x v="763"/>
    <x v="606"/>
    <x v="0"/>
    <x v="3"/>
    <x v="30"/>
    <x v="103"/>
    <x v="135"/>
    <x v="0"/>
    <x v="0"/>
    <x v="11898"/>
    <x v="12170"/>
    <x v="2951"/>
    <x v="0"/>
    <x v="1"/>
  </r>
  <r>
    <x v="35"/>
    <x v="2130"/>
    <x v="763"/>
    <x v="606"/>
    <x v="0"/>
    <x v="3"/>
    <x v="30"/>
    <x v="103"/>
    <x v="135"/>
    <x v="0"/>
    <x v="0"/>
    <x v="12037"/>
    <x v="12311"/>
    <x v="2929"/>
    <x v="0"/>
    <x v="1"/>
  </r>
  <r>
    <x v="40"/>
    <x v="2130"/>
    <x v="763"/>
    <x v="606"/>
    <x v="0"/>
    <x v="3"/>
    <x v="30"/>
    <x v="103"/>
    <x v="135"/>
    <x v="0"/>
    <x v="0"/>
    <x v="11586"/>
    <x v="11860"/>
    <x v="3145"/>
    <x v="0"/>
    <x v="1"/>
  </r>
  <r>
    <x v="49"/>
    <x v="2130"/>
    <x v="763"/>
    <x v="606"/>
    <x v="0"/>
    <x v="3"/>
    <x v="30"/>
    <x v="103"/>
    <x v="135"/>
    <x v="0"/>
    <x v="0"/>
    <x v="10137"/>
    <x v="10394"/>
    <x v="3551"/>
    <x v="0"/>
    <x v="1"/>
  </r>
  <r>
    <x v="48"/>
    <x v="2130"/>
    <x v="763"/>
    <x v="606"/>
    <x v="0"/>
    <x v="3"/>
    <x v="30"/>
    <x v="103"/>
    <x v="135"/>
    <x v="0"/>
    <x v="0"/>
    <x v="9294"/>
    <x v="9507"/>
    <x v="3626"/>
    <x v="0"/>
    <x v="1"/>
  </r>
  <r>
    <x v="52"/>
    <x v="2130"/>
    <x v="763"/>
    <x v="606"/>
    <x v="0"/>
    <x v="3"/>
    <x v="30"/>
    <x v="103"/>
    <x v="135"/>
    <x v="0"/>
    <x v="0"/>
    <x v="10410"/>
    <x v="10661"/>
    <x v="3439"/>
    <x v="1"/>
    <x v="1"/>
  </r>
  <r>
    <x v="60"/>
    <x v="2130"/>
    <x v="763"/>
    <x v="606"/>
    <x v="0"/>
    <x v="3"/>
    <x v="30"/>
    <x v="103"/>
    <x v="135"/>
    <x v="0"/>
    <x v="0"/>
    <x v="11467"/>
    <x v="11723"/>
    <x v="3297"/>
    <x v="0"/>
    <x v="1"/>
  </r>
  <r>
    <x v="57"/>
    <x v="2130"/>
    <x v="763"/>
    <x v="606"/>
    <x v="0"/>
    <x v="3"/>
    <x v="30"/>
    <x v="103"/>
    <x v="135"/>
    <x v="0"/>
    <x v="0"/>
    <x v="11480"/>
    <x v="11738"/>
    <x v="3212"/>
    <x v="0"/>
    <x v="1"/>
  </r>
  <r>
    <x v="54"/>
    <x v="2130"/>
    <x v="763"/>
    <x v="606"/>
    <x v="0"/>
    <x v="3"/>
    <x v="30"/>
    <x v="103"/>
    <x v="135"/>
    <x v="0"/>
    <x v="0"/>
    <x v="10427"/>
    <x v="10564"/>
    <x v="0"/>
    <x v="0"/>
    <x v="1"/>
  </r>
  <r>
    <x v="62"/>
    <x v="2130"/>
    <x v="763"/>
    <x v="606"/>
    <x v="0"/>
    <x v="3"/>
    <x v="30"/>
    <x v="103"/>
    <x v="135"/>
    <x v="0"/>
    <x v="0"/>
    <x v="10669"/>
    <x v="10929"/>
    <x v="3166"/>
    <x v="0"/>
    <x v="1"/>
  </r>
  <r>
    <x v="69"/>
    <x v="2130"/>
    <x v="763"/>
    <x v="606"/>
    <x v="0"/>
    <x v="3"/>
    <x v="30"/>
    <x v="103"/>
    <x v="135"/>
    <x v="0"/>
    <x v="0"/>
    <x v="10985"/>
    <x v="11246"/>
    <x v="3501"/>
    <x v="0"/>
    <x v="1"/>
  </r>
  <r>
    <x v="71"/>
    <x v="2130"/>
    <x v="763"/>
    <x v="606"/>
    <x v="0"/>
    <x v="3"/>
    <x v="30"/>
    <x v="103"/>
    <x v="135"/>
    <x v="0"/>
    <x v="0"/>
    <x v="11656"/>
    <x v="11933"/>
    <x v="3445"/>
    <x v="0"/>
    <x v="1"/>
  </r>
  <r>
    <x v="77"/>
    <x v="2130"/>
    <x v="763"/>
    <x v="606"/>
    <x v="0"/>
    <x v="3"/>
    <x v="30"/>
    <x v="103"/>
    <x v="135"/>
    <x v="0"/>
    <x v="0"/>
    <x v="10685"/>
    <x v="10937"/>
    <x v="3166"/>
    <x v="0"/>
    <x v="1"/>
  </r>
  <r>
    <x v="82"/>
    <x v="2130"/>
    <x v="763"/>
    <x v="606"/>
    <x v="0"/>
    <x v="3"/>
    <x v="30"/>
    <x v="103"/>
    <x v="135"/>
    <x v="0"/>
    <x v="0"/>
    <x v="12441"/>
    <x v="12699"/>
    <x v="2787"/>
    <x v="0"/>
    <x v="1"/>
  </r>
  <r>
    <x v="84"/>
    <x v="2130"/>
    <x v="763"/>
    <x v="606"/>
    <x v="0"/>
    <x v="3"/>
    <x v="30"/>
    <x v="103"/>
    <x v="135"/>
    <x v="0"/>
    <x v="0"/>
    <x v="9390"/>
    <x v="9612"/>
    <x v="3777"/>
    <x v="0"/>
    <x v="1"/>
  </r>
  <r>
    <x v="95"/>
    <x v="2130"/>
    <x v="763"/>
    <x v="606"/>
    <x v="0"/>
    <x v="3"/>
    <x v="30"/>
    <x v="103"/>
    <x v="135"/>
    <x v="0"/>
    <x v="0"/>
    <x v="11257"/>
    <x v="11519"/>
    <x v="2695"/>
    <x v="0"/>
    <x v="1"/>
  </r>
  <r>
    <x v="97"/>
    <x v="2130"/>
    <x v="763"/>
    <x v="606"/>
    <x v="0"/>
    <x v="3"/>
    <x v="30"/>
    <x v="103"/>
    <x v="135"/>
    <x v="0"/>
    <x v="0"/>
    <x v="11778"/>
    <x v="12043"/>
    <x v="3410"/>
    <x v="0"/>
    <x v="1"/>
  </r>
  <r>
    <x v="102"/>
    <x v="2130"/>
    <x v="763"/>
    <x v="606"/>
    <x v="0"/>
    <x v="3"/>
    <x v="30"/>
    <x v="104"/>
    <x v="135"/>
    <x v="0"/>
    <x v="0"/>
    <x v="14090"/>
    <x v="14400"/>
    <x v="3139"/>
    <x v="1"/>
    <x v="0"/>
  </r>
  <r>
    <x v="104"/>
    <x v="2130"/>
    <x v="763"/>
    <x v="606"/>
    <x v="0"/>
    <x v="3"/>
    <x v="30"/>
    <x v="104"/>
    <x v="135"/>
    <x v="0"/>
    <x v="0"/>
    <x v="13060"/>
    <x v="13367"/>
    <x v="3052"/>
    <x v="0"/>
    <x v="1"/>
  </r>
  <r>
    <x v="115"/>
    <x v="2130"/>
    <x v="763"/>
    <x v="606"/>
    <x v="0"/>
    <x v="3"/>
    <x v="30"/>
    <x v="104"/>
    <x v="135"/>
    <x v="0"/>
    <x v="0"/>
    <x v="15168"/>
    <x v="15494"/>
    <x v="3079"/>
    <x v="0"/>
    <x v="0"/>
  </r>
  <r>
    <x v="114"/>
    <x v="2130"/>
    <x v="763"/>
    <x v="606"/>
    <x v="0"/>
    <x v="3"/>
    <x v="30"/>
    <x v="104"/>
    <x v="135"/>
    <x v="0"/>
    <x v="0"/>
    <x v="15191"/>
    <x v="15512"/>
    <x v="3169"/>
    <x v="0"/>
    <x v="0"/>
  </r>
  <r>
    <x v="118"/>
    <x v="2130"/>
    <x v="763"/>
    <x v="606"/>
    <x v="0"/>
    <x v="3"/>
    <x v="30"/>
    <x v="104"/>
    <x v="135"/>
    <x v="0"/>
    <x v="0"/>
    <x v="15610"/>
    <x v="15932"/>
    <x v="3201"/>
    <x v="0"/>
    <x v="0"/>
  </r>
  <r>
    <x v="122"/>
    <x v="2130"/>
    <x v="763"/>
    <x v="606"/>
    <x v="0"/>
    <x v="3"/>
    <x v="30"/>
    <x v="104"/>
    <x v="135"/>
    <x v="0"/>
    <x v="0"/>
    <x v="15529"/>
    <x v="15855"/>
    <x v="3236"/>
    <x v="0"/>
    <x v="0"/>
  </r>
  <r>
    <x v="131"/>
    <x v="2130"/>
    <x v="763"/>
    <x v="606"/>
    <x v="0"/>
    <x v="3"/>
    <x v="30"/>
    <x v="104"/>
    <x v="135"/>
    <x v="0"/>
    <x v="0"/>
    <x v="14763"/>
    <x v="15077"/>
    <x v="3167"/>
    <x v="0"/>
    <x v="0"/>
  </r>
  <r>
    <x v="135"/>
    <x v="242"/>
    <x v="29"/>
    <x v="606"/>
    <x v="0"/>
    <x v="12"/>
    <x v="75"/>
    <x v="217"/>
    <x v="136"/>
    <x v="0"/>
    <x v="0"/>
    <x v="11476"/>
    <x v="11748"/>
    <x v="5406"/>
    <x v="0"/>
    <x v="1"/>
  </r>
  <r>
    <x v="138"/>
    <x v="242"/>
    <x v="29"/>
    <x v="606"/>
    <x v="0"/>
    <x v="3"/>
    <x v="31"/>
    <x v="105"/>
    <x v="136"/>
    <x v="0"/>
    <x v="0"/>
    <x v="15332"/>
    <x v="15658"/>
    <x v="3125"/>
    <x v="0"/>
    <x v="1"/>
  </r>
  <r>
    <x v="140"/>
    <x v="242"/>
    <x v="29"/>
    <x v="606"/>
    <x v="0"/>
    <x v="3"/>
    <x v="31"/>
    <x v="105"/>
    <x v="136"/>
    <x v="0"/>
    <x v="0"/>
    <x v="10255"/>
    <x v="10513"/>
    <x v="3378"/>
    <x v="0"/>
    <x v="1"/>
  </r>
  <r>
    <x v="144"/>
    <x v="242"/>
    <x v="29"/>
    <x v="606"/>
    <x v="0"/>
    <x v="3"/>
    <x v="31"/>
    <x v="105"/>
    <x v="136"/>
    <x v="0"/>
    <x v="0"/>
    <x v="12102"/>
    <x v="12365"/>
    <x v="2991"/>
    <x v="0"/>
    <x v="1"/>
  </r>
  <r>
    <x v="145"/>
    <x v="242"/>
    <x v="29"/>
    <x v="606"/>
    <x v="0"/>
    <x v="3"/>
    <x v="31"/>
    <x v="105"/>
    <x v="136"/>
    <x v="0"/>
    <x v="0"/>
    <x v="10711"/>
    <x v="10961"/>
    <x v="2751"/>
    <x v="1"/>
    <x v="1"/>
  </r>
  <r>
    <x v="149"/>
    <x v="242"/>
    <x v="29"/>
    <x v="606"/>
    <x v="0"/>
    <x v="3"/>
    <x v="31"/>
    <x v="106"/>
    <x v="135"/>
    <x v="0"/>
    <x v="0"/>
    <x v="11903"/>
    <x v="12174"/>
    <x v="2870"/>
    <x v="0"/>
    <x v="1"/>
  </r>
  <r>
    <x v="151"/>
    <x v="242"/>
    <x v="29"/>
    <x v="606"/>
    <x v="0"/>
    <x v="3"/>
    <x v="31"/>
    <x v="105"/>
    <x v="136"/>
    <x v="0"/>
    <x v="0"/>
    <x v="12779"/>
    <x v="13058"/>
    <x v="3528"/>
    <x v="0"/>
    <x v="1"/>
  </r>
  <r>
    <x v="152"/>
    <x v="242"/>
    <x v="29"/>
    <x v="606"/>
    <x v="0"/>
    <x v="3"/>
    <x v="31"/>
    <x v="105"/>
    <x v="135"/>
    <x v="0"/>
    <x v="0"/>
    <x v="12887"/>
    <x v="13187"/>
    <x v="3131"/>
    <x v="0"/>
    <x v="1"/>
  </r>
  <r>
    <x v="155"/>
    <x v="242"/>
    <x v="29"/>
    <x v="606"/>
    <x v="0"/>
    <x v="3"/>
    <x v="31"/>
    <x v="105"/>
    <x v="136"/>
    <x v="0"/>
    <x v="0"/>
    <x v="12116"/>
    <x v="12385"/>
    <x v="3558"/>
    <x v="0"/>
    <x v="1"/>
  </r>
  <r>
    <x v="156"/>
    <x v="242"/>
    <x v="29"/>
    <x v="606"/>
    <x v="0"/>
    <x v="3"/>
    <x v="31"/>
    <x v="105"/>
    <x v="136"/>
    <x v="0"/>
    <x v="0"/>
    <x v="12448"/>
    <x v="12711"/>
    <x v="2938"/>
    <x v="0"/>
    <x v="1"/>
  </r>
  <r>
    <x v="159"/>
    <x v="242"/>
    <x v="29"/>
    <x v="606"/>
    <x v="0"/>
    <x v="3"/>
    <x v="31"/>
    <x v="105"/>
    <x v="136"/>
    <x v="0"/>
    <x v="0"/>
    <x v="12791"/>
    <x v="13067"/>
    <x v="3310"/>
    <x v="0"/>
    <x v="1"/>
  </r>
  <r>
    <x v="163"/>
    <x v="242"/>
    <x v="29"/>
    <x v="606"/>
    <x v="0"/>
    <x v="3"/>
    <x v="31"/>
    <x v="105"/>
    <x v="136"/>
    <x v="0"/>
    <x v="0"/>
    <x v="12416"/>
    <x v="12674"/>
    <x v="3154"/>
    <x v="0"/>
    <x v="1"/>
  </r>
  <r>
    <x v="187"/>
    <x v="242"/>
    <x v="29"/>
    <x v="606"/>
    <x v="0"/>
    <x v="3"/>
    <x v="31"/>
    <x v="106"/>
    <x v="136"/>
    <x v="0"/>
    <x v="0"/>
    <x v="12460"/>
    <x v="12728"/>
    <x v="3099"/>
    <x v="1"/>
    <x v="1"/>
  </r>
  <r>
    <x v="169"/>
    <x v="242"/>
    <x v="29"/>
    <x v="606"/>
    <x v="0"/>
    <x v="3"/>
    <x v="31"/>
    <x v="105"/>
    <x v="136"/>
    <x v="0"/>
    <x v="0"/>
    <x v="12126"/>
    <x v="12391"/>
    <x v="2847"/>
    <x v="0"/>
    <x v="1"/>
  </r>
  <r>
    <x v="173"/>
    <x v="242"/>
    <x v="29"/>
    <x v="606"/>
    <x v="0"/>
    <x v="3"/>
    <x v="31"/>
    <x v="105"/>
    <x v="136"/>
    <x v="0"/>
    <x v="0"/>
    <x v="12870"/>
    <x v="13169"/>
    <x v="3191"/>
    <x v="0"/>
    <x v="1"/>
  </r>
  <r>
    <x v="174"/>
    <x v="242"/>
    <x v="29"/>
    <x v="606"/>
    <x v="0"/>
    <x v="3"/>
    <x v="31"/>
    <x v="105"/>
    <x v="136"/>
    <x v="0"/>
    <x v="0"/>
    <x v="12372"/>
    <x v="12632"/>
    <x v="3524"/>
    <x v="0"/>
    <x v="1"/>
  </r>
  <r>
    <x v="195"/>
    <x v="242"/>
    <x v="29"/>
    <x v="606"/>
    <x v="0"/>
    <x v="3"/>
    <x v="31"/>
    <x v="106"/>
    <x v="136"/>
    <x v="0"/>
    <x v="0"/>
    <x v="12517"/>
    <x v="12798"/>
    <x v="3416"/>
    <x v="0"/>
    <x v="0"/>
  </r>
  <r>
    <x v="181"/>
    <x v="242"/>
    <x v="29"/>
    <x v="606"/>
    <x v="0"/>
    <x v="3"/>
    <x v="31"/>
    <x v="105"/>
    <x v="136"/>
    <x v="0"/>
    <x v="0"/>
    <x v="14014"/>
    <x v="14330"/>
    <x v="3022"/>
    <x v="0"/>
    <x v="1"/>
  </r>
  <r>
    <x v="182"/>
    <x v="242"/>
    <x v="29"/>
    <x v="606"/>
    <x v="0"/>
    <x v="3"/>
    <x v="31"/>
    <x v="106"/>
    <x v="136"/>
    <x v="0"/>
    <x v="0"/>
    <x v="12628"/>
    <x v="12903"/>
    <x v="3127"/>
    <x v="1"/>
    <x v="1"/>
  </r>
  <r>
    <x v="207"/>
    <x v="242"/>
    <x v="29"/>
    <x v="606"/>
    <x v="0"/>
    <x v="3"/>
    <x v="31"/>
    <x v="106"/>
    <x v="136"/>
    <x v="0"/>
    <x v="0"/>
    <x v="12790"/>
    <x v="13066"/>
    <x v="3496"/>
    <x v="0"/>
    <x v="0"/>
  </r>
  <r>
    <x v="33090"/>
    <x v="679"/>
    <x v="168"/>
    <x v="606"/>
    <x v="0"/>
    <x v="2"/>
    <x v="20"/>
    <x v="73"/>
    <x v="84"/>
    <x v="0"/>
    <x v="0"/>
    <x v="15388"/>
    <x v="15724"/>
    <x v="10676"/>
    <x v="0"/>
    <x v="1"/>
  </r>
  <r>
    <x v="30715"/>
    <x v="642"/>
    <x v="829"/>
    <x v="606"/>
    <x v="0"/>
    <x v="11"/>
    <x v="72"/>
    <x v="213"/>
    <x v="6"/>
    <x v="12"/>
    <x v="0"/>
    <x v="56"/>
    <x v="58"/>
    <x v="6240"/>
    <x v="0"/>
    <x v="1"/>
  </r>
  <r>
    <x v="23139"/>
    <x v="1425"/>
    <x v="277"/>
    <x v="606"/>
    <x v="0"/>
    <x v="2"/>
    <x v="16"/>
    <x v="52"/>
    <x v="54"/>
    <x v="0"/>
    <x v="0"/>
    <x v="722"/>
    <x v="749"/>
    <x v="12997"/>
    <x v="0"/>
    <x v="0"/>
  </r>
  <r>
    <x v="8047"/>
    <x v="2380"/>
    <x v="342"/>
    <x v="606"/>
    <x v="0"/>
    <x v="2"/>
    <x v="17"/>
    <x v="59"/>
    <x v="79"/>
    <x v="0"/>
    <x v="0"/>
    <x v="11516"/>
    <x v="11824"/>
    <x v="11894"/>
    <x v="0"/>
    <x v="0"/>
  </r>
  <r>
    <x v="16908"/>
    <x v="174"/>
    <x v="89"/>
    <x v="606"/>
    <x v="0"/>
    <x v="0"/>
    <x v="2"/>
    <x v="4"/>
    <x v="176"/>
    <x v="1"/>
    <x v="1"/>
    <x v="2925"/>
    <x v="3145"/>
    <x v="16346"/>
    <x v="0"/>
    <x v="1"/>
  </r>
  <r>
    <x v="4385"/>
    <x v="110"/>
    <x v="402"/>
    <x v="606"/>
    <x v="0"/>
    <x v="8"/>
    <x v="54"/>
    <x v="168"/>
    <x v="189"/>
    <x v="0"/>
    <x v="0"/>
    <x v="9046"/>
    <x v="9246"/>
    <x v="1279"/>
    <x v="0"/>
    <x v="1"/>
  </r>
  <r>
    <x v="6125"/>
    <x v="1905"/>
    <x v="395"/>
    <x v="606"/>
    <x v="0"/>
    <x v="2"/>
    <x v="28"/>
    <x v="101"/>
    <x v="74"/>
    <x v="0"/>
    <x v="0"/>
    <x v="3170"/>
    <x v="3282"/>
    <x v="6832"/>
    <x v="0"/>
    <x v="0"/>
  </r>
  <r>
    <x v="4392"/>
    <x v="110"/>
    <x v="402"/>
    <x v="606"/>
    <x v="0"/>
    <x v="8"/>
    <x v="54"/>
    <x v="168"/>
    <x v="189"/>
    <x v="0"/>
    <x v="0"/>
    <x v="8296"/>
    <x v="8462"/>
    <x v="1409"/>
    <x v="0"/>
    <x v="1"/>
  </r>
  <r>
    <x v="215"/>
    <x v="242"/>
    <x v="29"/>
    <x v="606"/>
    <x v="0"/>
    <x v="3"/>
    <x v="31"/>
    <x v="106"/>
    <x v="136"/>
    <x v="0"/>
    <x v="0"/>
    <x v="13770"/>
    <x v="14078"/>
    <x v="2966"/>
    <x v="0"/>
    <x v="0"/>
  </r>
  <r>
    <x v="234"/>
    <x v="450"/>
    <x v="686"/>
    <x v="606"/>
    <x v="0"/>
    <x v="11"/>
    <x v="69"/>
    <x v="208"/>
    <x v="201"/>
    <x v="0"/>
    <x v="0"/>
    <x v="3765"/>
    <x v="3867"/>
    <x v="5137"/>
    <x v="0"/>
    <x v="1"/>
  </r>
  <r>
    <x v="225"/>
    <x v="242"/>
    <x v="29"/>
    <x v="606"/>
    <x v="0"/>
    <x v="3"/>
    <x v="31"/>
    <x v="105"/>
    <x v="136"/>
    <x v="0"/>
    <x v="0"/>
    <x v="12867"/>
    <x v="13168"/>
    <x v="3423"/>
    <x v="0"/>
    <x v="1"/>
  </r>
  <r>
    <x v="226"/>
    <x v="242"/>
    <x v="29"/>
    <x v="606"/>
    <x v="0"/>
    <x v="3"/>
    <x v="31"/>
    <x v="105"/>
    <x v="136"/>
    <x v="0"/>
    <x v="0"/>
    <x v="12506"/>
    <x v="12777"/>
    <x v="2969"/>
    <x v="0"/>
    <x v="1"/>
  </r>
  <r>
    <x v="229"/>
    <x v="242"/>
    <x v="29"/>
    <x v="606"/>
    <x v="0"/>
    <x v="3"/>
    <x v="31"/>
    <x v="105"/>
    <x v="136"/>
    <x v="0"/>
    <x v="0"/>
    <x v="11822"/>
    <x v="12084"/>
    <x v="2714"/>
    <x v="0"/>
    <x v="1"/>
  </r>
  <r>
    <x v="231"/>
    <x v="242"/>
    <x v="29"/>
    <x v="606"/>
    <x v="0"/>
    <x v="3"/>
    <x v="31"/>
    <x v="105"/>
    <x v="136"/>
    <x v="0"/>
    <x v="0"/>
    <x v="13284"/>
    <x v="13573"/>
    <x v="3246"/>
    <x v="0"/>
    <x v="1"/>
  </r>
  <r>
    <x v="235"/>
    <x v="492"/>
    <x v="341"/>
    <x v="606"/>
    <x v="0"/>
    <x v="8"/>
    <x v="56"/>
    <x v="173"/>
    <x v="123"/>
    <x v="0"/>
    <x v="0"/>
    <x v="11808"/>
    <x v="12124"/>
    <x v="13972"/>
    <x v="0"/>
    <x v="1"/>
  </r>
  <r>
    <x v="240"/>
    <x v="466"/>
    <x v="214"/>
    <x v="606"/>
    <x v="0"/>
    <x v="11"/>
    <x v="71"/>
    <x v="210"/>
    <x v="123"/>
    <x v="0"/>
    <x v="0"/>
    <x v="4754"/>
    <x v="4888"/>
    <x v="5210"/>
    <x v="1"/>
    <x v="1"/>
  </r>
  <r>
    <x v="243"/>
    <x v="475"/>
    <x v="214"/>
    <x v="606"/>
    <x v="0"/>
    <x v="11"/>
    <x v="71"/>
    <x v="210"/>
    <x v="122"/>
    <x v="0"/>
    <x v="0"/>
    <x v="4246"/>
    <x v="4365"/>
    <x v="5100"/>
    <x v="0"/>
    <x v="1"/>
  </r>
  <r>
    <x v="250"/>
    <x v="1091"/>
    <x v="214"/>
    <x v="606"/>
    <x v="0"/>
    <x v="11"/>
    <x v="71"/>
    <x v="210"/>
    <x v="123"/>
    <x v="0"/>
    <x v="0"/>
    <x v="8974"/>
    <x v="9219"/>
    <x v="5276"/>
    <x v="1"/>
    <x v="1"/>
  </r>
  <r>
    <x v="257"/>
    <x v="475"/>
    <x v="214"/>
    <x v="606"/>
    <x v="0"/>
    <x v="11"/>
    <x v="71"/>
    <x v="210"/>
    <x v="122"/>
    <x v="0"/>
    <x v="0"/>
    <x v="3236"/>
    <x v="3318"/>
    <x v="5106"/>
    <x v="0"/>
    <x v="1"/>
  </r>
  <r>
    <x v="258"/>
    <x v="467"/>
    <x v="214"/>
    <x v="606"/>
    <x v="0"/>
    <x v="11"/>
    <x v="71"/>
    <x v="210"/>
    <x v="122"/>
    <x v="0"/>
    <x v="0"/>
    <x v="5778"/>
    <x v="5907"/>
    <x v="5151"/>
    <x v="0"/>
    <x v="1"/>
  </r>
  <r>
    <x v="260"/>
    <x v="1091"/>
    <x v="214"/>
    <x v="606"/>
    <x v="0"/>
    <x v="11"/>
    <x v="71"/>
    <x v="210"/>
    <x v="123"/>
    <x v="0"/>
    <x v="0"/>
    <x v="5499"/>
    <x v="5625"/>
    <x v="5178"/>
    <x v="0"/>
    <x v="1"/>
  </r>
  <r>
    <x v="264"/>
    <x v="75"/>
    <x v="269"/>
    <x v="606"/>
    <x v="0"/>
    <x v="11"/>
    <x v="71"/>
    <x v="210"/>
    <x v="123"/>
    <x v="0"/>
    <x v="0"/>
    <x v="11701"/>
    <x v="11994"/>
    <x v="5273"/>
    <x v="0"/>
    <x v="1"/>
  </r>
  <r>
    <x v="286"/>
    <x v="473"/>
    <x v="572"/>
    <x v="606"/>
    <x v="0"/>
    <x v="11"/>
    <x v="69"/>
    <x v="208"/>
    <x v="88"/>
    <x v="0"/>
    <x v="0"/>
    <x v="4991"/>
    <x v="5120"/>
    <x v="5561"/>
    <x v="0"/>
    <x v="1"/>
  </r>
  <r>
    <x v="268"/>
    <x v="1216"/>
    <x v="191"/>
    <x v="606"/>
    <x v="0"/>
    <x v="11"/>
    <x v="71"/>
    <x v="210"/>
    <x v="88"/>
    <x v="0"/>
    <x v="0"/>
    <x v="12743"/>
    <x v="13038"/>
    <x v="5269"/>
    <x v="0"/>
    <x v="1"/>
  </r>
  <r>
    <x v="270"/>
    <x v="1216"/>
    <x v="191"/>
    <x v="606"/>
    <x v="0"/>
    <x v="11"/>
    <x v="71"/>
    <x v="210"/>
    <x v="123"/>
    <x v="0"/>
    <x v="0"/>
    <x v="10369"/>
    <x v="10642"/>
    <x v="5427"/>
    <x v="0"/>
    <x v="1"/>
  </r>
  <r>
    <x v="275"/>
    <x v="1216"/>
    <x v="191"/>
    <x v="606"/>
    <x v="0"/>
    <x v="11"/>
    <x v="71"/>
    <x v="210"/>
    <x v="122"/>
    <x v="0"/>
    <x v="0"/>
    <x v="12348"/>
    <x v="12625"/>
    <x v="5278"/>
    <x v="0"/>
    <x v="1"/>
  </r>
  <r>
    <x v="282"/>
    <x v="1303"/>
    <x v="308"/>
    <x v="606"/>
    <x v="0"/>
    <x v="11"/>
    <x v="69"/>
    <x v="208"/>
    <x v="88"/>
    <x v="0"/>
    <x v="0"/>
    <x v="5913"/>
    <x v="6045"/>
    <x v="5371"/>
    <x v="0"/>
    <x v="1"/>
  </r>
  <r>
    <x v="294"/>
    <x v="482"/>
    <x v="686"/>
    <x v="606"/>
    <x v="0"/>
    <x v="11"/>
    <x v="69"/>
    <x v="208"/>
    <x v="123"/>
    <x v="0"/>
    <x v="0"/>
    <x v="2893"/>
    <x v="2968"/>
    <x v="5575"/>
    <x v="1"/>
    <x v="1"/>
  </r>
  <r>
    <x v="296"/>
    <x v="482"/>
    <x v="686"/>
    <x v="606"/>
    <x v="0"/>
    <x v="11"/>
    <x v="69"/>
    <x v="208"/>
    <x v="123"/>
    <x v="0"/>
    <x v="0"/>
    <x v="1835"/>
    <x v="1889"/>
    <x v="5086"/>
    <x v="0"/>
    <x v="1"/>
  </r>
  <r>
    <x v="305"/>
    <x v="1361"/>
    <x v="65"/>
    <x v="606"/>
    <x v="0"/>
    <x v="5"/>
    <x v="40"/>
    <x v="121"/>
    <x v="126"/>
    <x v="0"/>
    <x v="1"/>
    <x v="772"/>
    <x v="770"/>
    <x v="0"/>
    <x v="0"/>
    <x v="1"/>
  </r>
  <r>
    <x v="307"/>
    <x v="2149"/>
    <x v="801"/>
    <x v="606"/>
    <x v="0"/>
    <x v="5"/>
    <x v="40"/>
    <x v="121"/>
    <x v="68"/>
    <x v="0"/>
    <x v="0"/>
    <x v="657"/>
    <x v="655"/>
    <x v="0"/>
    <x v="0"/>
    <x v="1"/>
  </r>
  <r>
    <x v="309"/>
    <x v="640"/>
    <x v="109"/>
    <x v="606"/>
    <x v="0"/>
    <x v="5"/>
    <x v="40"/>
    <x v="121"/>
    <x v="126"/>
    <x v="0"/>
    <x v="0"/>
    <x v="1111"/>
    <x v="1109"/>
    <x v="0"/>
    <x v="0"/>
    <x v="1"/>
  </r>
  <r>
    <x v="313"/>
    <x v="2149"/>
    <x v="227"/>
    <x v="606"/>
    <x v="0"/>
    <x v="0"/>
    <x v="6"/>
    <x v="18"/>
    <x v="176"/>
    <x v="0"/>
    <x v="0"/>
    <x v="7611"/>
    <x v="7651"/>
    <x v="0"/>
    <x v="0"/>
    <x v="1"/>
  </r>
  <r>
    <x v="316"/>
    <x v="2155"/>
    <x v="227"/>
    <x v="606"/>
    <x v="0"/>
    <x v="0"/>
    <x v="6"/>
    <x v="18"/>
    <x v="176"/>
    <x v="0"/>
    <x v="0"/>
    <x v="7190"/>
    <x v="7215"/>
    <x v="0"/>
    <x v="0"/>
    <x v="1"/>
  </r>
  <r>
    <x v="321"/>
    <x v="2153"/>
    <x v="227"/>
    <x v="606"/>
    <x v="0"/>
    <x v="0"/>
    <x v="6"/>
    <x v="18"/>
    <x v="176"/>
    <x v="0"/>
    <x v="0"/>
    <x v="9939"/>
    <x v="10072"/>
    <x v="0"/>
    <x v="0"/>
    <x v="1"/>
  </r>
  <r>
    <x v="336"/>
    <x v="2152"/>
    <x v="227"/>
    <x v="606"/>
    <x v="0"/>
    <x v="0"/>
    <x v="6"/>
    <x v="18"/>
    <x v="176"/>
    <x v="0"/>
    <x v="0"/>
    <x v="9121"/>
    <x v="9227"/>
    <x v="0"/>
    <x v="0"/>
    <x v="1"/>
  </r>
  <r>
    <x v="339"/>
    <x v="2155"/>
    <x v="227"/>
    <x v="606"/>
    <x v="0"/>
    <x v="0"/>
    <x v="6"/>
    <x v="18"/>
    <x v="176"/>
    <x v="0"/>
    <x v="0"/>
    <x v="7952"/>
    <x v="8021"/>
    <x v="0"/>
    <x v="0"/>
    <x v="1"/>
  </r>
  <r>
    <x v="341"/>
    <x v="2153"/>
    <x v="227"/>
    <x v="606"/>
    <x v="0"/>
    <x v="0"/>
    <x v="6"/>
    <x v="18"/>
    <x v="176"/>
    <x v="0"/>
    <x v="0"/>
    <x v="8520"/>
    <x v="8596"/>
    <x v="0"/>
    <x v="0"/>
    <x v="1"/>
  </r>
  <r>
    <x v="344"/>
    <x v="1491"/>
    <x v="98"/>
    <x v="606"/>
    <x v="0"/>
    <x v="0"/>
    <x v="5"/>
    <x v="15"/>
    <x v="189"/>
    <x v="0"/>
    <x v="0"/>
    <x v="5142"/>
    <x v="5145"/>
    <x v="0"/>
    <x v="0"/>
    <x v="1"/>
  </r>
  <r>
    <x v="346"/>
    <x v="1491"/>
    <x v="98"/>
    <x v="606"/>
    <x v="0"/>
    <x v="0"/>
    <x v="5"/>
    <x v="15"/>
    <x v="189"/>
    <x v="0"/>
    <x v="0"/>
    <x v="10629"/>
    <x v="10778"/>
    <x v="0"/>
    <x v="0"/>
    <x v="1"/>
  </r>
  <r>
    <x v="347"/>
    <x v="1490"/>
    <x v="98"/>
    <x v="606"/>
    <x v="0"/>
    <x v="0"/>
    <x v="5"/>
    <x v="15"/>
    <x v="177"/>
    <x v="0"/>
    <x v="0"/>
    <x v="10503"/>
    <x v="10627"/>
    <x v="0"/>
    <x v="0"/>
    <x v="1"/>
  </r>
  <r>
    <x v="350"/>
    <x v="1489"/>
    <x v="98"/>
    <x v="606"/>
    <x v="0"/>
    <x v="0"/>
    <x v="5"/>
    <x v="15"/>
    <x v="189"/>
    <x v="0"/>
    <x v="0"/>
    <x v="9377"/>
    <x v="9485"/>
    <x v="0"/>
    <x v="0"/>
    <x v="1"/>
  </r>
  <r>
    <x v="352"/>
    <x v="1491"/>
    <x v="98"/>
    <x v="606"/>
    <x v="0"/>
    <x v="0"/>
    <x v="5"/>
    <x v="15"/>
    <x v="177"/>
    <x v="0"/>
    <x v="0"/>
    <x v="9262"/>
    <x v="9354"/>
    <x v="0"/>
    <x v="0"/>
    <x v="1"/>
  </r>
  <r>
    <x v="355"/>
    <x v="1490"/>
    <x v="98"/>
    <x v="606"/>
    <x v="0"/>
    <x v="0"/>
    <x v="5"/>
    <x v="15"/>
    <x v="176"/>
    <x v="0"/>
    <x v="0"/>
    <x v="9362"/>
    <x v="9472"/>
    <x v="0"/>
    <x v="1"/>
    <x v="1"/>
  </r>
  <r>
    <x v="358"/>
    <x v="1285"/>
    <x v="87"/>
    <x v="606"/>
    <x v="0"/>
    <x v="0"/>
    <x v="5"/>
    <x v="17"/>
    <x v="177"/>
    <x v="0"/>
    <x v="0"/>
    <x v="13645"/>
    <x v="13902"/>
    <x v="0"/>
    <x v="0"/>
    <x v="1"/>
  </r>
  <r>
    <x v="362"/>
    <x v="2352"/>
    <x v="95"/>
    <x v="606"/>
    <x v="0"/>
    <x v="0"/>
    <x v="5"/>
    <x v="13"/>
    <x v="177"/>
    <x v="0"/>
    <x v="0"/>
    <x v="7860"/>
    <x v="7912"/>
    <x v="0"/>
    <x v="0"/>
    <x v="1"/>
  </r>
  <r>
    <x v="363"/>
    <x v="2352"/>
    <x v="95"/>
    <x v="606"/>
    <x v="0"/>
    <x v="0"/>
    <x v="5"/>
    <x v="13"/>
    <x v="176"/>
    <x v="0"/>
    <x v="0"/>
    <x v="5954"/>
    <x v="5947"/>
    <x v="0"/>
    <x v="0"/>
    <x v="1"/>
  </r>
  <r>
    <x v="365"/>
    <x v="2352"/>
    <x v="95"/>
    <x v="606"/>
    <x v="0"/>
    <x v="0"/>
    <x v="5"/>
    <x v="13"/>
    <x v="176"/>
    <x v="0"/>
    <x v="0"/>
    <x v="6163"/>
    <x v="6161"/>
    <x v="0"/>
    <x v="0"/>
    <x v="1"/>
  </r>
  <r>
    <x v="379"/>
    <x v="1881"/>
    <x v="617"/>
    <x v="606"/>
    <x v="0"/>
    <x v="0"/>
    <x v="8"/>
    <x v="24"/>
    <x v="176"/>
    <x v="0"/>
    <x v="0"/>
    <x v="1416"/>
    <x v="1415"/>
    <x v="0"/>
    <x v="1"/>
    <x v="1"/>
  </r>
  <r>
    <x v="388"/>
    <x v="2154"/>
    <x v="227"/>
    <x v="606"/>
    <x v="0"/>
    <x v="0"/>
    <x v="6"/>
    <x v="18"/>
    <x v="176"/>
    <x v="0"/>
    <x v="0"/>
    <x v="8358"/>
    <x v="8437"/>
    <x v="0"/>
    <x v="0"/>
    <x v="1"/>
  </r>
  <r>
    <x v="390"/>
    <x v="2149"/>
    <x v="227"/>
    <x v="606"/>
    <x v="0"/>
    <x v="0"/>
    <x v="6"/>
    <x v="18"/>
    <x v="176"/>
    <x v="0"/>
    <x v="0"/>
    <x v="7952"/>
    <x v="8021"/>
    <x v="0"/>
    <x v="0"/>
    <x v="1"/>
  </r>
  <r>
    <x v="393"/>
    <x v="2155"/>
    <x v="227"/>
    <x v="606"/>
    <x v="0"/>
    <x v="0"/>
    <x v="6"/>
    <x v="19"/>
    <x v="176"/>
    <x v="0"/>
    <x v="0"/>
    <x v="10737"/>
    <x v="10883"/>
    <x v="0"/>
    <x v="0"/>
    <x v="1"/>
  </r>
  <r>
    <x v="400"/>
    <x v="2154"/>
    <x v="227"/>
    <x v="606"/>
    <x v="0"/>
    <x v="0"/>
    <x v="6"/>
    <x v="19"/>
    <x v="176"/>
    <x v="0"/>
    <x v="0"/>
    <x v="9363"/>
    <x v="9473"/>
    <x v="0"/>
    <x v="0"/>
    <x v="1"/>
  </r>
  <r>
    <x v="404"/>
    <x v="2154"/>
    <x v="227"/>
    <x v="606"/>
    <x v="0"/>
    <x v="0"/>
    <x v="6"/>
    <x v="19"/>
    <x v="176"/>
    <x v="0"/>
    <x v="0"/>
    <x v="9593"/>
    <x v="9700"/>
    <x v="0"/>
    <x v="0"/>
    <x v="1"/>
  </r>
  <r>
    <x v="402"/>
    <x v="2154"/>
    <x v="227"/>
    <x v="606"/>
    <x v="0"/>
    <x v="0"/>
    <x v="6"/>
    <x v="19"/>
    <x v="176"/>
    <x v="0"/>
    <x v="0"/>
    <x v="9827"/>
    <x v="9958"/>
    <x v="0"/>
    <x v="0"/>
    <x v="1"/>
  </r>
  <r>
    <x v="406"/>
    <x v="2154"/>
    <x v="227"/>
    <x v="606"/>
    <x v="0"/>
    <x v="0"/>
    <x v="6"/>
    <x v="19"/>
    <x v="176"/>
    <x v="0"/>
    <x v="0"/>
    <x v="10153"/>
    <x v="10296"/>
    <x v="0"/>
    <x v="0"/>
    <x v="1"/>
  </r>
  <r>
    <x v="407"/>
    <x v="2155"/>
    <x v="227"/>
    <x v="606"/>
    <x v="0"/>
    <x v="0"/>
    <x v="6"/>
    <x v="19"/>
    <x v="176"/>
    <x v="0"/>
    <x v="0"/>
    <x v="10282"/>
    <x v="10419"/>
    <x v="0"/>
    <x v="0"/>
    <x v="1"/>
  </r>
  <r>
    <x v="409"/>
    <x v="2155"/>
    <x v="227"/>
    <x v="606"/>
    <x v="0"/>
    <x v="0"/>
    <x v="6"/>
    <x v="19"/>
    <x v="176"/>
    <x v="0"/>
    <x v="0"/>
    <x v="8542"/>
    <x v="8624"/>
    <x v="0"/>
    <x v="0"/>
    <x v="1"/>
  </r>
  <r>
    <x v="412"/>
    <x v="2155"/>
    <x v="227"/>
    <x v="606"/>
    <x v="0"/>
    <x v="0"/>
    <x v="6"/>
    <x v="19"/>
    <x v="176"/>
    <x v="0"/>
    <x v="0"/>
    <x v="7966"/>
    <x v="8040"/>
    <x v="0"/>
    <x v="0"/>
    <x v="1"/>
  </r>
  <r>
    <x v="413"/>
    <x v="2154"/>
    <x v="227"/>
    <x v="606"/>
    <x v="0"/>
    <x v="0"/>
    <x v="6"/>
    <x v="19"/>
    <x v="176"/>
    <x v="0"/>
    <x v="0"/>
    <x v="9243"/>
    <x v="9341"/>
    <x v="0"/>
    <x v="0"/>
    <x v="1"/>
  </r>
  <r>
    <x v="432"/>
    <x v="2155"/>
    <x v="227"/>
    <x v="606"/>
    <x v="0"/>
    <x v="0"/>
    <x v="6"/>
    <x v="19"/>
    <x v="176"/>
    <x v="0"/>
    <x v="0"/>
    <x v="8242"/>
    <x v="8323"/>
    <x v="0"/>
    <x v="0"/>
    <x v="1"/>
  </r>
  <r>
    <x v="422"/>
    <x v="2155"/>
    <x v="227"/>
    <x v="606"/>
    <x v="0"/>
    <x v="0"/>
    <x v="6"/>
    <x v="19"/>
    <x v="176"/>
    <x v="0"/>
    <x v="0"/>
    <x v="10502"/>
    <x v="10625"/>
    <x v="0"/>
    <x v="0"/>
    <x v="1"/>
  </r>
  <r>
    <x v="423"/>
    <x v="2154"/>
    <x v="227"/>
    <x v="606"/>
    <x v="0"/>
    <x v="0"/>
    <x v="6"/>
    <x v="19"/>
    <x v="176"/>
    <x v="0"/>
    <x v="0"/>
    <x v="9450"/>
    <x v="9559"/>
    <x v="0"/>
    <x v="0"/>
    <x v="1"/>
  </r>
  <r>
    <x v="426"/>
    <x v="2155"/>
    <x v="227"/>
    <x v="606"/>
    <x v="0"/>
    <x v="0"/>
    <x v="6"/>
    <x v="19"/>
    <x v="176"/>
    <x v="0"/>
    <x v="0"/>
    <x v="7814"/>
    <x v="7863"/>
    <x v="0"/>
    <x v="0"/>
    <x v="1"/>
  </r>
  <r>
    <x v="428"/>
    <x v="2155"/>
    <x v="227"/>
    <x v="606"/>
    <x v="0"/>
    <x v="0"/>
    <x v="6"/>
    <x v="19"/>
    <x v="176"/>
    <x v="0"/>
    <x v="0"/>
    <x v="9078"/>
    <x v="9183"/>
    <x v="0"/>
    <x v="0"/>
    <x v="1"/>
  </r>
  <r>
    <x v="433"/>
    <x v="2154"/>
    <x v="227"/>
    <x v="606"/>
    <x v="0"/>
    <x v="0"/>
    <x v="6"/>
    <x v="19"/>
    <x v="176"/>
    <x v="0"/>
    <x v="0"/>
    <x v="9286"/>
    <x v="9373"/>
    <x v="0"/>
    <x v="0"/>
    <x v="1"/>
  </r>
  <r>
    <x v="436"/>
    <x v="2154"/>
    <x v="227"/>
    <x v="606"/>
    <x v="0"/>
    <x v="0"/>
    <x v="6"/>
    <x v="19"/>
    <x v="176"/>
    <x v="0"/>
    <x v="0"/>
    <x v="8793"/>
    <x v="8880"/>
    <x v="0"/>
    <x v="0"/>
    <x v="1"/>
  </r>
  <r>
    <x v="439"/>
    <x v="2153"/>
    <x v="227"/>
    <x v="606"/>
    <x v="0"/>
    <x v="0"/>
    <x v="6"/>
    <x v="19"/>
    <x v="176"/>
    <x v="0"/>
    <x v="0"/>
    <x v="10808"/>
    <x v="10950"/>
    <x v="0"/>
    <x v="0"/>
    <x v="1"/>
  </r>
  <r>
    <x v="446"/>
    <x v="2154"/>
    <x v="227"/>
    <x v="606"/>
    <x v="0"/>
    <x v="0"/>
    <x v="6"/>
    <x v="19"/>
    <x v="176"/>
    <x v="0"/>
    <x v="0"/>
    <x v="9450"/>
    <x v="9559"/>
    <x v="0"/>
    <x v="0"/>
    <x v="1"/>
  </r>
  <r>
    <x v="444"/>
    <x v="2154"/>
    <x v="227"/>
    <x v="606"/>
    <x v="0"/>
    <x v="0"/>
    <x v="6"/>
    <x v="19"/>
    <x v="176"/>
    <x v="0"/>
    <x v="0"/>
    <x v="10374"/>
    <x v="10517"/>
    <x v="0"/>
    <x v="0"/>
    <x v="1"/>
  </r>
  <r>
    <x v="449"/>
    <x v="2155"/>
    <x v="227"/>
    <x v="606"/>
    <x v="0"/>
    <x v="0"/>
    <x v="6"/>
    <x v="19"/>
    <x v="176"/>
    <x v="0"/>
    <x v="0"/>
    <x v="8166"/>
    <x v="8233"/>
    <x v="0"/>
    <x v="0"/>
    <x v="1"/>
  </r>
  <r>
    <x v="25926"/>
    <x v="991"/>
    <x v="42"/>
    <x v="606"/>
    <x v="0"/>
    <x v="7"/>
    <x v="46"/>
    <x v="133"/>
    <x v="166"/>
    <x v="7"/>
    <x v="0"/>
    <x v="37"/>
    <x v="38"/>
    <x v="4406"/>
    <x v="0"/>
    <x v="1"/>
  </r>
  <r>
    <x v="25927"/>
    <x v="991"/>
    <x v="42"/>
    <x v="606"/>
    <x v="0"/>
    <x v="7"/>
    <x v="46"/>
    <x v="133"/>
    <x v="166"/>
    <x v="7"/>
    <x v="0"/>
    <x v="55"/>
    <x v="56"/>
    <x v="1072"/>
    <x v="1"/>
    <x v="1"/>
  </r>
  <r>
    <x v="452"/>
    <x v="1881"/>
    <x v="617"/>
    <x v="606"/>
    <x v="0"/>
    <x v="0"/>
    <x v="8"/>
    <x v="24"/>
    <x v="22"/>
    <x v="0"/>
    <x v="0"/>
    <x v="1564"/>
    <x v="1563"/>
    <x v="0"/>
    <x v="0"/>
    <x v="1"/>
  </r>
  <r>
    <x v="454"/>
    <x v="1881"/>
    <x v="617"/>
    <x v="606"/>
    <x v="0"/>
    <x v="0"/>
    <x v="8"/>
    <x v="24"/>
    <x v="176"/>
    <x v="0"/>
    <x v="0"/>
    <x v="1822"/>
    <x v="1824"/>
    <x v="0"/>
    <x v="0"/>
    <x v="1"/>
  </r>
  <r>
    <x v="459"/>
    <x v="17"/>
    <x v="244"/>
    <x v="606"/>
    <x v="0"/>
    <x v="0"/>
    <x v="3"/>
    <x v="8"/>
    <x v="176"/>
    <x v="0"/>
    <x v="0"/>
    <x v="5088"/>
    <x v="5090"/>
    <x v="0"/>
    <x v="0"/>
    <x v="1"/>
  </r>
  <r>
    <x v="467"/>
    <x v="17"/>
    <x v="244"/>
    <x v="606"/>
    <x v="0"/>
    <x v="0"/>
    <x v="3"/>
    <x v="8"/>
    <x v="176"/>
    <x v="0"/>
    <x v="0"/>
    <x v="3293"/>
    <x v="3283"/>
    <x v="0"/>
    <x v="0"/>
    <x v="1"/>
  </r>
  <r>
    <x v="465"/>
    <x v="17"/>
    <x v="244"/>
    <x v="606"/>
    <x v="0"/>
    <x v="0"/>
    <x v="3"/>
    <x v="8"/>
    <x v="176"/>
    <x v="0"/>
    <x v="0"/>
    <x v="4442"/>
    <x v="4443"/>
    <x v="0"/>
    <x v="0"/>
    <x v="1"/>
  </r>
  <r>
    <x v="471"/>
    <x v="17"/>
    <x v="244"/>
    <x v="606"/>
    <x v="0"/>
    <x v="0"/>
    <x v="3"/>
    <x v="8"/>
    <x v="176"/>
    <x v="0"/>
    <x v="0"/>
    <x v="6625"/>
    <x v="6640"/>
    <x v="0"/>
    <x v="0"/>
    <x v="1"/>
  </r>
  <r>
    <x v="476"/>
    <x v="17"/>
    <x v="244"/>
    <x v="606"/>
    <x v="0"/>
    <x v="0"/>
    <x v="3"/>
    <x v="8"/>
    <x v="176"/>
    <x v="0"/>
    <x v="0"/>
    <x v="4742"/>
    <x v="4751"/>
    <x v="0"/>
    <x v="0"/>
    <x v="1"/>
  </r>
  <r>
    <x v="484"/>
    <x v="17"/>
    <x v="244"/>
    <x v="606"/>
    <x v="0"/>
    <x v="0"/>
    <x v="3"/>
    <x v="8"/>
    <x v="176"/>
    <x v="0"/>
    <x v="0"/>
    <x v="3110"/>
    <x v="3100"/>
    <x v="0"/>
    <x v="0"/>
    <x v="1"/>
  </r>
  <r>
    <x v="478"/>
    <x v="17"/>
    <x v="244"/>
    <x v="606"/>
    <x v="0"/>
    <x v="0"/>
    <x v="3"/>
    <x v="8"/>
    <x v="176"/>
    <x v="0"/>
    <x v="0"/>
    <x v="5451"/>
    <x v="5445"/>
    <x v="0"/>
    <x v="0"/>
    <x v="1"/>
  </r>
  <r>
    <x v="485"/>
    <x v="17"/>
    <x v="244"/>
    <x v="606"/>
    <x v="0"/>
    <x v="0"/>
    <x v="3"/>
    <x v="8"/>
    <x v="176"/>
    <x v="0"/>
    <x v="0"/>
    <x v="7641"/>
    <x v="7686"/>
    <x v="0"/>
    <x v="0"/>
    <x v="1"/>
  </r>
  <r>
    <x v="499"/>
    <x v="1873"/>
    <x v="97"/>
    <x v="606"/>
    <x v="0"/>
    <x v="0"/>
    <x v="4"/>
    <x v="10"/>
    <x v="176"/>
    <x v="0"/>
    <x v="0"/>
    <x v="6123"/>
    <x v="6117"/>
    <x v="0"/>
    <x v="0"/>
    <x v="1"/>
  </r>
  <r>
    <x v="500"/>
    <x v="1873"/>
    <x v="97"/>
    <x v="606"/>
    <x v="0"/>
    <x v="0"/>
    <x v="4"/>
    <x v="10"/>
    <x v="176"/>
    <x v="0"/>
    <x v="0"/>
    <x v="6249"/>
    <x v="6257"/>
    <x v="0"/>
    <x v="0"/>
    <x v="1"/>
  </r>
  <r>
    <x v="501"/>
    <x v="1873"/>
    <x v="97"/>
    <x v="606"/>
    <x v="0"/>
    <x v="0"/>
    <x v="4"/>
    <x v="10"/>
    <x v="176"/>
    <x v="0"/>
    <x v="0"/>
    <x v="6006"/>
    <x v="6003"/>
    <x v="0"/>
    <x v="0"/>
    <x v="1"/>
  </r>
  <r>
    <x v="505"/>
    <x v="1873"/>
    <x v="97"/>
    <x v="606"/>
    <x v="0"/>
    <x v="0"/>
    <x v="4"/>
    <x v="10"/>
    <x v="176"/>
    <x v="0"/>
    <x v="0"/>
    <x v="5752"/>
    <x v="5745"/>
    <x v="0"/>
    <x v="0"/>
    <x v="1"/>
  </r>
  <r>
    <x v="503"/>
    <x v="1873"/>
    <x v="97"/>
    <x v="606"/>
    <x v="0"/>
    <x v="0"/>
    <x v="4"/>
    <x v="10"/>
    <x v="176"/>
    <x v="0"/>
    <x v="0"/>
    <x v="6384"/>
    <x v="6387"/>
    <x v="0"/>
    <x v="0"/>
    <x v="1"/>
  </r>
  <r>
    <x v="506"/>
    <x v="1873"/>
    <x v="97"/>
    <x v="606"/>
    <x v="0"/>
    <x v="0"/>
    <x v="4"/>
    <x v="10"/>
    <x v="176"/>
    <x v="0"/>
    <x v="0"/>
    <x v="5712"/>
    <x v="5710"/>
    <x v="0"/>
    <x v="0"/>
    <x v="1"/>
  </r>
  <r>
    <x v="516"/>
    <x v="1873"/>
    <x v="97"/>
    <x v="606"/>
    <x v="0"/>
    <x v="0"/>
    <x v="4"/>
    <x v="10"/>
    <x v="176"/>
    <x v="0"/>
    <x v="0"/>
    <x v="5786"/>
    <x v="5780"/>
    <x v="0"/>
    <x v="0"/>
    <x v="1"/>
  </r>
  <r>
    <x v="515"/>
    <x v="1873"/>
    <x v="97"/>
    <x v="606"/>
    <x v="0"/>
    <x v="0"/>
    <x v="4"/>
    <x v="10"/>
    <x v="176"/>
    <x v="0"/>
    <x v="0"/>
    <x v="6171"/>
    <x v="6172"/>
    <x v="0"/>
    <x v="0"/>
    <x v="1"/>
  </r>
  <r>
    <x v="519"/>
    <x v="1873"/>
    <x v="97"/>
    <x v="606"/>
    <x v="0"/>
    <x v="0"/>
    <x v="4"/>
    <x v="10"/>
    <x v="176"/>
    <x v="0"/>
    <x v="0"/>
    <x v="6292"/>
    <x v="6301"/>
    <x v="0"/>
    <x v="0"/>
    <x v="1"/>
  </r>
  <r>
    <x v="522"/>
    <x v="1873"/>
    <x v="97"/>
    <x v="606"/>
    <x v="0"/>
    <x v="0"/>
    <x v="4"/>
    <x v="10"/>
    <x v="176"/>
    <x v="0"/>
    <x v="0"/>
    <x v="6677"/>
    <x v="6692"/>
    <x v="0"/>
    <x v="0"/>
    <x v="1"/>
  </r>
  <r>
    <x v="527"/>
    <x v="18"/>
    <x v="244"/>
    <x v="606"/>
    <x v="0"/>
    <x v="0"/>
    <x v="3"/>
    <x v="9"/>
    <x v="177"/>
    <x v="0"/>
    <x v="0"/>
    <x v="5307"/>
    <x v="5310"/>
    <x v="0"/>
    <x v="0"/>
    <x v="1"/>
  </r>
  <r>
    <x v="538"/>
    <x v="18"/>
    <x v="244"/>
    <x v="606"/>
    <x v="0"/>
    <x v="0"/>
    <x v="3"/>
    <x v="9"/>
    <x v="177"/>
    <x v="0"/>
    <x v="0"/>
    <x v="6262"/>
    <x v="6270"/>
    <x v="0"/>
    <x v="0"/>
    <x v="1"/>
  </r>
  <r>
    <x v="535"/>
    <x v="18"/>
    <x v="244"/>
    <x v="606"/>
    <x v="0"/>
    <x v="0"/>
    <x v="3"/>
    <x v="9"/>
    <x v="177"/>
    <x v="0"/>
    <x v="0"/>
    <x v="6859"/>
    <x v="6880"/>
    <x v="0"/>
    <x v="0"/>
    <x v="1"/>
  </r>
  <r>
    <x v="541"/>
    <x v="18"/>
    <x v="244"/>
    <x v="606"/>
    <x v="0"/>
    <x v="0"/>
    <x v="3"/>
    <x v="9"/>
    <x v="177"/>
    <x v="0"/>
    <x v="0"/>
    <x v="5731"/>
    <x v="5727"/>
    <x v="0"/>
    <x v="0"/>
    <x v="1"/>
  </r>
  <r>
    <x v="543"/>
    <x v="18"/>
    <x v="244"/>
    <x v="606"/>
    <x v="0"/>
    <x v="0"/>
    <x v="3"/>
    <x v="9"/>
    <x v="177"/>
    <x v="0"/>
    <x v="0"/>
    <x v="4939"/>
    <x v="4945"/>
    <x v="0"/>
    <x v="0"/>
    <x v="1"/>
  </r>
  <r>
    <x v="565"/>
    <x v="18"/>
    <x v="244"/>
    <x v="606"/>
    <x v="0"/>
    <x v="0"/>
    <x v="3"/>
    <x v="9"/>
    <x v="177"/>
    <x v="0"/>
    <x v="0"/>
    <x v="6699"/>
    <x v="6718"/>
    <x v="0"/>
    <x v="0"/>
    <x v="1"/>
  </r>
  <r>
    <x v="567"/>
    <x v="18"/>
    <x v="244"/>
    <x v="606"/>
    <x v="0"/>
    <x v="0"/>
    <x v="3"/>
    <x v="9"/>
    <x v="177"/>
    <x v="0"/>
    <x v="0"/>
    <x v="8679"/>
    <x v="8752"/>
    <x v="0"/>
    <x v="0"/>
    <x v="1"/>
  </r>
  <r>
    <x v="572"/>
    <x v="18"/>
    <x v="244"/>
    <x v="606"/>
    <x v="0"/>
    <x v="0"/>
    <x v="3"/>
    <x v="9"/>
    <x v="177"/>
    <x v="0"/>
    <x v="0"/>
    <x v="5220"/>
    <x v="5220"/>
    <x v="0"/>
    <x v="0"/>
    <x v="1"/>
  </r>
  <r>
    <x v="580"/>
    <x v="18"/>
    <x v="244"/>
    <x v="606"/>
    <x v="0"/>
    <x v="0"/>
    <x v="3"/>
    <x v="9"/>
    <x v="177"/>
    <x v="0"/>
    <x v="0"/>
    <x v="4715"/>
    <x v="4719"/>
    <x v="0"/>
    <x v="0"/>
    <x v="1"/>
  </r>
  <r>
    <x v="581"/>
    <x v="18"/>
    <x v="244"/>
    <x v="606"/>
    <x v="0"/>
    <x v="0"/>
    <x v="3"/>
    <x v="9"/>
    <x v="177"/>
    <x v="0"/>
    <x v="0"/>
    <x v="5825"/>
    <x v="5818"/>
    <x v="0"/>
    <x v="0"/>
    <x v="1"/>
  </r>
  <r>
    <x v="582"/>
    <x v="18"/>
    <x v="244"/>
    <x v="606"/>
    <x v="0"/>
    <x v="0"/>
    <x v="3"/>
    <x v="9"/>
    <x v="177"/>
    <x v="0"/>
    <x v="0"/>
    <x v="5646"/>
    <x v="5637"/>
    <x v="0"/>
    <x v="0"/>
    <x v="1"/>
  </r>
  <r>
    <x v="30716"/>
    <x v="549"/>
    <x v="829"/>
    <x v="606"/>
    <x v="0"/>
    <x v="11"/>
    <x v="72"/>
    <x v="213"/>
    <x v="6"/>
    <x v="12"/>
    <x v="0"/>
    <x v="34"/>
    <x v="35"/>
    <x v="4971"/>
    <x v="0"/>
    <x v="1"/>
  </r>
  <r>
    <x v="597"/>
    <x v="18"/>
    <x v="244"/>
    <x v="606"/>
    <x v="0"/>
    <x v="0"/>
    <x v="3"/>
    <x v="9"/>
    <x v="177"/>
    <x v="0"/>
    <x v="0"/>
    <x v="8160"/>
    <x v="8226"/>
    <x v="0"/>
    <x v="0"/>
    <x v="1"/>
  </r>
  <r>
    <x v="599"/>
    <x v="18"/>
    <x v="244"/>
    <x v="606"/>
    <x v="0"/>
    <x v="0"/>
    <x v="3"/>
    <x v="9"/>
    <x v="177"/>
    <x v="0"/>
    <x v="0"/>
    <x v="8469"/>
    <x v="8544"/>
    <x v="0"/>
    <x v="0"/>
    <x v="1"/>
  </r>
  <r>
    <x v="602"/>
    <x v="18"/>
    <x v="244"/>
    <x v="606"/>
    <x v="0"/>
    <x v="0"/>
    <x v="3"/>
    <x v="9"/>
    <x v="177"/>
    <x v="0"/>
    <x v="0"/>
    <x v="4508"/>
    <x v="4509"/>
    <x v="0"/>
    <x v="0"/>
    <x v="1"/>
  </r>
  <r>
    <x v="603"/>
    <x v="18"/>
    <x v="244"/>
    <x v="606"/>
    <x v="0"/>
    <x v="0"/>
    <x v="3"/>
    <x v="9"/>
    <x v="177"/>
    <x v="0"/>
    <x v="0"/>
    <x v="6557"/>
    <x v="6562"/>
    <x v="0"/>
    <x v="0"/>
    <x v="1"/>
  </r>
  <r>
    <x v="608"/>
    <x v="18"/>
    <x v="244"/>
    <x v="606"/>
    <x v="0"/>
    <x v="0"/>
    <x v="3"/>
    <x v="9"/>
    <x v="177"/>
    <x v="0"/>
    <x v="0"/>
    <x v="5618"/>
    <x v="5606"/>
    <x v="0"/>
    <x v="0"/>
    <x v="1"/>
  </r>
  <r>
    <x v="609"/>
    <x v="18"/>
    <x v="244"/>
    <x v="606"/>
    <x v="0"/>
    <x v="0"/>
    <x v="3"/>
    <x v="9"/>
    <x v="177"/>
    <x v="0"/>
    <x v="0"/>
    <x v="5620"/>
    <x v="5610"/>
    <x v="0"/>
    <x v="0"/>
    <x v="1"/>
  </r>
  <r>
    <x v="622"/>
    <x v="18"/>
    <x v="244"/>
    <x v="606"/>
    <x v="0"/>
    <x v="0"/>
    <x v="3"/>
    <x v="9"/>
    <x v="177"/>
    <x v="0"/>
    <x v="0"/>
    <x v="5455"/>
    <x v="5449"/>
    <x v="0"/>
    <x v="0"/>
    <x v="1"/>
  </r>
  <r>
    <x v="619"/>
    <x v="18"/>
    <x v="244"/>
    <x v="606"/>
    <x v="0"/>
    <x v="0"/>
    <x v="3"/>
    <x v="9"/>
    <x v="177"/>
    <x v="0"/>
    <x v="0"/>
    <x v="4159"/>
    <x v="4164"/>
    <x v="0"/>
    <x v="0"/>
    <x v="1"/>
  </r>
  <r>
    <x v="629"/>
    <x v="18"/>
    <x v="244"/>
    <x v="606"/>
    <x v="0"/>
    <x v="0"/>
    <x v="3"/>
    <x v="9"/>
    <x v="177"/>
    <x v="0"/>
    <x v="0"/>
    <x v="6718"/>
    <x v="6735"/>
    <x v="0"/>
    <x v="0"/>
    <x v="1"/>
  </r>
  <r>
    <x v="623"/>
    <x v="18"/>
    <x v="244"/>
    <x v="606"/>
    <x v="0"/>
    <x v="0"/>
    <x v="3"/>
    <x v="9"/>
    <x v="177"/>
    <x v="0"/>
    <x v="0"/>
    <x v="5325"/>
    <x v="5325"/>
    <x v="0"/>
    <x v="0"/>
    <x v="1"/>
  </r>
  <r>
    <x v="637"/>
    <x v="18"/>
    <x v="244"/>
    <x v="606"/>
    <x v="0"/>
    <x v="0"/>
    <x v="3"/>
    <x v="9"/>
    <x v="177"/>
    <x v="0"/>
    <x v="0"/>
    <x v="4860"/>
    <x v="4866"/>
    <x v="0"/>
    <x v="0"/>
    <x v="1"/>
  </r>
  <r>
    <x v="638"/>
    <x v="18"/>
    <x v="244"/>
    <x v="606"/>
    <x v="0"/>
    <x v="0"/>
    <x v="3"/>
    <x v="9"/>
    <x v="177"/>
    <x v="0"/>
    <x v="0"/>
    <x v="5295"/>
    <x v="5297"/>
    <x v="0"/>
    <x v="0"/>
    <x v="1"/>
  </r>
  <r>
    <x v="632"/>
    <x v="18"/>
    <x v="244"/>
    <x v="606"/>
    <x v="0"/>
    <x v="0"/>
    <x v="3"/>
    <x v="9"/>
    <x v="177"/>
    <x v="0"/>
    <x v="0"/>
    <x v="7190"/>
    <x v="7215"/>
    <x v="0"/>
    <x v="0"/>
    <x v="1"/>
  </r>
  <r>
    <x v="641"/>
    <x v="18"/>
    <x v="244"/>
    <x v="606"/>
    <x v="0"/>
    <x v="0"/>
    <x v="3"/>
    <x v="9"/>
    <x v="177"/>
    <x v="0"/>
    <x v="0"/>
    <x v="6208"/>
    <x v="6215"/>
    <x v="0"/>
    <x v="0"/>
    <x v="1"/>
  </r>
  <r>
    <x v="646"/>
    <x v="18"/>
    <x v="244"/>
    <x v="606"/>
    <x v="0"/>
    <x v="0"/>
    <x v="3"/>
    <x v="9"/>
    <x v="177"/>
    <x v="0"/>
    <x v="0"/>
    <x v="6413"/>
    <x v="6419"/>
    <x v="0"/>
    <x v="0"/>
    <x v="1"/>
  </r>
  <r>
    <x v="648"/>
    <x v="18"/>
    <x v="244"/>
    <x v="606"/>
    <x v="0"/>
    <x v="0"/>
    <x v="3"/>
    <x v="9"/>
    <x v="177"/>
    <x v="0"/>
    <x v="0"/>
    <x v="5654"/>
    <x v="5644"/>
    <x v="0"/>
    <x v="0"/>
    <x v="1"/>
  </r>
  <r>
    <x v="650"/>
    <x v="18"/>
    <x v="244"/>
    <x v="606"/>
    <x v="0"/>
    <x v="0"/>
    <x v="3"/>
    <x v="9"/>
    <x v="177"/>
    <x v="0"/>
    <x v="0"/>
    <x v="6528"/>
    <x v="6536"/>
    <x v="0"/>
    <x v="0"/>
    <x v="1"/>
  </r>
  <r>
    <x v="651"/>
    <x v="18"/>
    <x v="244"/>
    <x v="606"/>
    <x v="0"/>
    <x v="0"/>
    <x v="3"/>
    <x v="9"/>
    <x v="177"/>
    <x v="0"/>
    <x v="0"/>
    <x v="5181"/>
    <x v="5183"/>
    <x v="0"/>
    <x v="0"/>
    <x v="1"/>
  </r>
  <r>
    <x v="656"/>
    <x v="18"/>
    <x v="244"/>
    <x v="606"/>
    <x v="0"/>
    <x v="0"/>
    <x v="3"/>
    <x v="9"/>
    <x v="177"/>
    <x v="0"/>
    <x v="0"/>
    <x v="5781"/>
    <x v="5776"/>
    <x v="0"/>
    <x v="0"/>
    <x v="1"/>
  </r>
  <r>
    <x v="662"/>
    <x v="18"/>
    <x v="244"/>
    <x v="606"/>
    <x v="0"/>
    <x v="0"/>
    <x v="3"/>
    <x v="9"/>
    <x v="177"/>
    <x v="0"/>
    <x v="0"/>
    <x v="9121"/>
    <x v="9227"/>
    <x v="0"/>
    <x v="0"/>
    <x v="1"/>
  </r>
  <r>
    <x v="663"/>
    <x v="18"/>
    <x v="244"/>
    <x v="606"/>
    <x v="0"/>
    <x v="0"/>
    <x v="3"/>
    <x v="9"/>
    <x v="177"/>
    <x v="0"/>
    <x v="0"/>
    <x v="6033"/>
    <x v="6030"/>
    <x v="0"/>
    <x v="0"/>
    <x v="1"/>
  </r>
  <r>
    <x v="664"/>
    <x v="18"/>
    <x v="244"/>
    <x v="606"/>
    <x v="0"/>
    <x v="0"/>
    <x v="3"/>
    <x v="9"/>
    <x v="177"/>
    <x v="0"/>
    <x v="0"/>
    <x v="7291"/>
    <x v="7333"/>
    <x v="0"/>
    <x v="0"/>
    <x v="1"/>
  </r>
  <r>
    <x v="668"/>
    <x v="18"/>
    <x v="244"/>
    <x v="606"/>
    <x v="0"/>
    <x v="0"/>
    <x v="3"/>
    <x v="9"/>
    <x v="177"/>
    <x v="0"/>
    <x v="0"/>
    <x v="5605"/>
    <x v="5591"/>
    <x v="0"/>
    <x v="0"/>
    <x v="1"/>
  </r>
  <r>
    <x v="669"/>
    <x v="18"/>
    <x v="244"/>
    <x v="606"/>
    <x v="0"/>
    <x v="0"/>
    <x v="3"/>
    <x v="9"/>
    <x v="177"/>
    <x v="0"/>
    <x v="0"/>
    <x v="6053"/>
    <x v="6049"/>
    <x v="0"/>
    <x v="0"/>
    <x v="1"/>
  </r>
  <r>
    <x v="670"/>
    <x v="18"/>
    <x v="244"/>
    <x v="606"/>
    <x v="0"/>
    <x v="0"/>
    <x v="3"/>
    <x v="9"/>
    <x v="177"/>
    <x v="0"/>
    <x v="0"/>
    <x v="7858"/>
    <x v="7910"/>
    <x v="0"/>
    <x v="0"/>
    <x v="1"/>
  </r>
  <r>
    <x v="672"/>
    <x v="18"/>
    <x v="244"/>
    <x v="606"/>
    <x v="0"/>
    <x v="0"/>
    <x v="3"/>
    <x v="9"/>
    <x v="177"/>
    <x v="0"/>
    <x v="0"/>
    <x v="6301"/>
    <x v="6308"/>
    <x v="0"/>
    <x v="0"/>
    <x v="1"/>
  </r>
  <r>
    <x v="683"/>
    <x v="18"/>
    <x v="244"/>
    <x v="606"/>
    <x v="0"/>
    <x v="0"/>
    <x v="3"/>
    <x v="9"/>
    <x v="177"/>
    <x v="0"/>
    <x v="0"/>
    <x v="5991"/>
    <x v="5989"/>
    <x v="0"/>
    <x v="0"/>
    <x v="1"/>
  </r>
  <r>
    <x v="685"/>
    <x v="18"/>
    <x v="244"/>
    <x v="606"/>
    <x v="0"/>
    <x v="0"/>
    <x v="3"/>
    <x v="9"/>
    <x v="177"/>
    <x v="0"/>
    <x v="0"/>
    <x v="7622"/>
    <x v="7663"/>
    <x v="0"/>
    <x v="0"/>
    <x v="1"/>
  </r>
  <r>
    <x v="687"/>
    <x v="18"/>
    <x v="244"/>
    <x v="606"/>
    <x v="0"/>
    <x v="0"/>
    <x v="3"/>
    <x v="9"/>
    <x v="177"/>
    <x v="0"/>
    <x v="0"/>
    <x v="6833"/>
    <x v="6850"/>
    <x v="0"/>
    <x v="0"/>
    <x v="1"/>
  </r>
  <r>
    <x v="688"/>
    <x v="18"/>
    <x v="244"/>
    <x v="606"/>
    <x v="0"/>
    <x v="0"/>
    <x v="3"/>
    <x v="9"/>
    <x v="177"/>
    <x v="0"/>
    <x v="0"/>
    <x v="6909"/>
    <x v="6935"/>
    <x v="0"/>
    <x v="0"/>
    <x v="1"/>
  </r>
  <r>
    <x v="699"/>
    <x v="18"/>
    <x v="244"/>
    <x v="606"/>
    <x v="0"/>
    <x v="0"/>
    <x v="3"/>
    <x v="9"/>
    <x v="177"/>
    <x v="0"/>
    <x v="0"/>
    <x v="8019"/>
    <x v="8087"/>
    <x v="0"/>
    <x v="0"/>
    <x v="1"/>
  </r>
  <r>
    <x v="695"/>
    <x v="18"/>
    <x v="244"/>
    <x v="606"/>
    <x v="0"/>
    <x v="0"/>
    <x v="3"/>
    <x v="9"/>
    <x v="177"/>
    <x v="0"/>
    <x v="0"/>
    <x v="6929"/>
    <x v="6955"/>
    <x v="0"/>
    <x v="0"/>
    <x v="1"/>
  </r>
  <r>
    <x v="728"/>
    <x v="2352"/>
    <x v="95"/>
    <x v="606"/>
    <x v="0"/>
    <x v="0"/>
    <x v="5"/>
    <x v="13"/>
    <x v="177"/>
    <x v="0"/>
    <x v="0"/>
    <x v="9376"/>
    <x v="9484"/>
    <x v="0"/>
    <x v="0"/>
    <x v="1"/>
  </r>
  <r>
    <x v="704"/>
    <x v="18"/>
    <x v="244"/>
    <x v="606"/>
    <x v="0"/>
    <x v="0"/>
    <x v="3"/>
    <x v="9"/>
    <x v="177"/>
    <x v="0"/>
    <x v="0"/>
    <x v="7813"/>
    <x v="7862"/>
    <x v="0"/>
    <x v="0"/>
    <x v="1"/>
  </r>
  <r>
    <x v="712"/>
    <x v="18"/>
    <x v="244"/>
    <x v="606"/>
    <x v="0"/>
    <x v="0"/>
    <x v="3"/>
    <x v="9"/>
    <x v="177"/>
    <x v="0"/>
    <x v="0"/>
    <x v="7943"/>
    <x v="8010"/>
    <x v="0"/>
    <x v="0"/>
    <x v="1"/>
  </r>
  <r>
    <x v="718"/>
    <x v="18"/>
    <x v="244"/>
    <x v="606"/>
    <x v="0"/>
    <x v="0"/>
    <x v="3"/>
    <x v="9"/>
    <x v="177"/>
    <x v="0"/>
    <x v="0"/>
    <x v="8816"/>
    <x v="8905"/>
    <x v="0"/>
    <x v="0"/>
    <x v="1"/>
  </r>
  <r>
    <x v="724"/>
    <x v="1881"/>
    <x v="617"/>
    <x v="606"/>
    <x v="0"/>
    <x v="0"/>
    <x v="8"/>
    <x v="26"/>
    <x v="98"/>
    <x v="0"/>
    <x v="0"/>
    <x v="128"/>
    <x v="127"/>
    <x v="0"/>
    <x v="0"/>
    <x v="1"/>
  </r>
  <r>
    <x v="761"/>
    <x v="2352"/>
    <x v="95"/>
    <x v="606"/>
    <x v="0"/>
    <x v="0"/>
    <x v="5"/>
    <x v="13"/>
    <x v="176"/>
    <x v="0"/>
    <x v="0"/>
    <x v="10663"/>
    <x v="10809"/>
    <x v="0"/>
    <x v="0"/>
    <x v="1"/>
  </r>
  <r>
    <x v="731"/>
    <x v="2352"/>
    <x v="95"/>
    <x v="606"/>
    <x v="0"/>
    <x v="0"/>
    <x v="5"/>
    <x v="13"/>
    <x v="176"/>
    <x v="0"/>
    <x v="0"/>
    <x v="8184"/>
    <x v="8255"/>
    <x v="0"/>
    <x v="0"/>
    <x v="1"/>
  </r>
  <r>
    <x v="738"/>
    <x v="2352"/>
    <x v="95"/>
    <x v="606"/>
    <x v="0"/>
    <x v="0"/>
    <x v="5"/>
    <x v="13"/>
    <x v="176"/>
    <x v="0"/>
    <x v="0"/>
    <x v="12537"/>
    <x v="12756"/>
    <x v="0"/>
    <x v="0"/>
    <x v="1"/>
  </r>
  <r>
    <x v="740"/>
    <x v="2352"/>
    <x v="95"/>
    <x v="606"/>
    <x v="0"/>
    <x v="0"/>
    <x v="5"/>
    <x v="13"/>
    <x v="176"/>
    <x v="0"/>
    <x v="0"/>
    <x v="5786"/>
    <x v="5780"/>
    <x v="0"/>
    <x v="0"/>
    <x v="1"/>
  </r>
  <r>
    <x v="741"/>
    <x v="2352"/>
    <x v="95"/>
    <x v="606"/>
    <x v="0"/>
    <x v="0"/>
    <x v="5"/>
    <x v="13"/>
    <x v="176"/>
    <x v="0"/>
    <x v="0"/>
    <x v="5695"/>
    <x v="5689"/>
    <x v="0"/>
    <x v="0"/>
    <x v="1"/>
  </r>
  <r>
    <x v="760"/>
    <x v="2352"/>
    <x v="95"/>
    <x v="606"/>
    <x v="0"/>
    <x v="0"/>
    <x v="5"/>
    <x v="13"/>
    <x v="176"/>
    <x v="0"/>
    <x v="0"/>
    <x v="4738"/>
    <x v="4746"/>
    <x v="0"/>
    <x v="0"/>
    <x v="1"/>
  </r>
  <r>
    <x v="784"/>
    <x v="2352"/>
    <x v="95"/>
    <x v="606"/>
    <x v="0"/>
    <x v="0"/>
    <x v="5"/>
    <x v="13"/>
    <x v="177"/>
    <x v="0"/>
    <x v="0"/>
    <x v="5167"/>
    <x v="5169"/>
    <x v="0"/>
    <x v="0"/>
    <x v="1"/>
  </r>
  <r>
    <x v="792"/>
    <x v="2352"/>
    <x v="95"/>
    <x v="606"/>
    <x v="0"/>
    <x v="0"/>
    <x v="5"/>
    <x v="13"/>
    <x v="176"/>
    <x v="0"/>
    <x v="0"/>
    <x v="5487"/>
    <x v="5476"/>
    <x v="0"/>
    <x v="0"/>
    <x v="1"/>
  </r>
  <r>
    <x v="790"/>
    <x v="2352"/>
    <x v="95"/>
    <x v="606"/>
    <x v="0"/>
    <x v="0"/>
    <x v="5"/>
    <x v="13"/>
    <x v="177"/>
    <x v="0"/>
    <x v="0"/>
    <x v="5904"/>
    <x v="5898"/>
    <x v="0"/>
    <x v="0"/>
    <x v="1"/>
  </r>
  <r>
    <x v="799"/>
    <x v="1220"/>
    <x v="87"/>
    <x v="606"/>
    <x v="0"/>
    <x v="0"/>
    <x v="5"/>
    <x v="17"/>
    <x v="177"/>
    <x v="0"/>
    <x v="0"/>
    <x v="10316"/>
    <x v="10453"/>
    <x v="0"/>
    <x v="0"/>
    <x v="1"/>
  </r>
  <r>
    <x v="800"/>
    <x v="1220"/>
    <x v="87"/>
    <x v="606"/>
    <x v="0"/>
    <x v="0"/>
    <x v="5"/>
    <x v="17"/>
    <x v="177"/>
    <x v="0"/>
    <x v="0"/>
    <x v="10337"/>
    <x v="10477"/>
    <x v="0"/>
    <x v="0"/>
    <x v="1"/>
  </r>
  <r>
    <x v="807"/>
    <x v="1220"/>
    <x v="87"/>
    <x v="606"/>
    <x v="0"/>
    <x v="0"/>
    <x v="5"/>
    <x v="17"/>
    <x v="177"/>
    <x v="0"/>
    <x v="0"/>
    <x v="11301"/>
    <x v="11463"/>
    <x v="0"/>
    <x v="0"/>
    <x v="1"/>
  </r>
  <r>
    <x v="808"/>
    <x v="1220"/>
    <x v="87"/>
    <x v="606"/>
    <x v="0"/>
    <x v="0"/>
    <x v="5"/>
    <x v="17"/>
    <x v="177"/>
    <x v="0"/>
    <x v="0"/>
    <x v="11498"/>
    <x v="11677"/>
    <x v="0"/>
    <x v="0"/>
    <x v="1"/>
  </r>
  <r>
    <x v="811"/>
    <x v="1220"/>
    <x v="87"/>
    <x v="606"/>
    <x v="0"/>
    <x v="0"/>
    <x v="5"/>
    <x v="17"/>
    <x v="177"/>
    <x v="0"/>
    <x v="0"/>
    <x v="11704"/>
    <x v="11906"/>
    <x v="0"/>
    <x v="0"/>
    <x v="1"/>
  </r>
  <r>
    <x v="812"/>
    <x v="1220"/>
    <x v="87"/>
    <x v="606"/>
    <x v="0"/>
    <x v="0"/>
    <x v="5"/>
    <x v="17"/>
    <x v="177"/>
    <x v="0"/>
    <x v="0"/>
    <x v="10071"/>
    <x v="10210"/>
    <x v="0"/>
    <x v="0"/>
    <x v="1"/>
  </r>
  <r>
    <x v="814"/>
    <x v="1220"/>
    <x v="87"/>
    <x v="606"/>
    <x v="0"/>
    <x v="0"/>
    <x v="5"/>
    <x v="17"/>
    <x v="177"/>
    <x v="0"/>
    <x v="0"/>
    <x v="1939"/>
    <x v="1939"/>
    <x v="0"/>
    <x v="0"/>
    <x v="1"/>
  </r>
  <r>
    <x v="817"/>
    <x v="1220"/>
    <x v="87"/>
    <x v="606"/>
    <x v="0"/>
    <x v="0"/>
    <x v="5"/>
    <x v="17"/>
    <x v="177"/>
    <x v="0"/>
    <x v="0"/>
    <x v="4721"/>
    <x v="4723"/>
    <x v="0"/>
    <x v="0"/>
    <x v="1"/>
  </r>
  <r>
    <x v="820"/>
    <x v="1220"/>
    <x v="87"/>
    <x v="606"/>
    <x v="0"/>
    <x v="0"/>
    <x v="5"/>
    <x v="17"/>
    <x v="177"/>
    <x v="0"/>
    <x v="0"/>
    <x v="5186"/>
    <x v="5189"/>
    <x v="0"/>
    <x v="0"/>
    <x v="1"/>
  </r>
  <r>
    <x v="823"/>
    <x v="1220"/>
    <x v="87"/>
    <x v="606"/>
    <x v="0"/>
    <x v="0"/>
    <x v="5"/>
    <x v="17"/>
    <x v="177"/>
    <x v="0"/>
    <x v="0"/>
    <x v="6753"/>
    <x v="6778"/>
    <x v="0"/>
    <x v="0"/>
    <x v="1"/>
  </r>
  <r>
    <x v="826"/>
    <x v="1220"/>
    <x v="87"/>
    <x v="606"/>
    <x v="0"/>
    <x v="0"/>
    <x v="5"/>
    <x v="17"/>
    <x v="177"/>
    <x v="0"/>
    <x v="0"/>
    <x v="6340"/>
    <x v="6342"/>
    <x v="0"/>
    <x v="0"/>
    <x v="1"/>
  </r>
  <r>
    <x v="830"/>
    <x v="1220"/>
    <x v="87"/>
    <x v="606"/>
    <x v="0"/>
    <x v="0"/>
    <x v="5"/>
    <x v="17"/>
    <x v="177"/>
    <x v="0"/>
    <x v="0"/>
    <x v="4655"/>
    <x v="4655"/>
    <x v="0"/>
    <x v="0"/>
    <x v="1"/>
  </r>
  <r>
    <x v="885"/>
    <x v="2352"/>
    <x v="95"/>
    <x v="606"/>
    <x v="0"/>
    <x v="0"/>
    <x v="5"/>
    <x v="13"/>
    <x v="178"/>
    <x v="0"/>
    <x v="0"/>
    <x v="4208"/>
    <x v="4214"/>
    <x v="0"/>
    <x v="0"/>
    <x v="1"/>
  </r>
  <r>
    <x v="833"/>
    <x v="1491"/>
    <x v="98"/>
    <x v="606"/>
    <x v="0"/>
    <x v="0"/>
    <x v="5"/>
    <x v="15"/>
    <x v="176"/>
    <x v="0"/>
    <x v="0"/>
    <x v="9210"/>
    <x v="9309"/>
    <x v="0"/>
    <x v="0"/>
    <x v="1"/>
  </r>
  <r>
    <x v="953"/>
    <x v="2352"/>
    <x v="95"/>
    <x v="606"/>
    <x v="0"/>
    <x v="0"/>
    <x v="5"/>
    <x v="13"/>
    <x v="178"/>
    <x v="0"/>
    <x v="0"/>
    <x v="3963"/>
    <x v="3959"/>
    <x v="0"/>
    <x v="0"/>
    <x v="1"/>
  </r>
  <r>
    <x v="960"/>
    <x v="2352"/>
    <x v="95"/>
    <x v="606"/>
    <x v="0"/>
    <x v="0"/>
    <x v="5"/>
    <x v="13"/>
    <x v="178"/>
    <x v="0"/>
    <x v="0"/>
    <x v="5108"/>
    <x v="5108"/>
    <x v="0"/>
    <x v="0"/>
    <x v="1"/>
  </r>
  <r>
    <x v="840"/>
    <x v="1491"/>
    <x v="98"/>
    <x v="606"/>
    <x v="0"/>
    <x v="0"/>
    <x v="5"/>
    <x v="15"/>
    <x v="176"/>
    <x v="0"/>
    <x v="0"/>
    <x v="10364"/>
    <x v="10511"/>
    <x v="0"/>
    <x v="0"/>
    <x v="1"/>
  </r>
  <r>
    <x v="841"/>
    <x v="1491"/>
    <x v="98"/>
    <x v="606"/>
    <x v="0"/>
    <x v="0"/>
    <x v="5"/>
    <x v="15"/>
    <x v="176"/>
    <x v="0"/>
    <x v="0"/>
    <x v="9795"/>
    <x v="9930"/>
    <x v="0"/>
    <x v="0"/>
    <x v="1"/>
  </r>
  <r>
    <x v="886"/>
    <x v="2352"/>
    <x v="95"/>
    <x v="606"/>
    <x v="0"/>
    <x v="0"/>
    <x v="5"/>
    <x v="13"/>
    <x v="178"/>
    <x v="0"/>
    <x v="0"/>
    <x v="4143"/>
    <x v="4149"/>
    <x v="0"/>
    <x v="0"/>
    <x v="1"/>
  </r>
  <r>
    <x v="842"/>
    <x v="1491"/>
    <x v="98"/>
    <x v="606"/>
    <x v="0"/>
    <x v="0"/>
    <x v="5"/>
    <x v="15"/>
    <x v="176"/>
    <x v="0"/>
    <x v="0"/>
    <x v="10196"/>
    <x v="10334"/>
    <x v="0"/>
    <x v="0"/>
    <x v="1"/>
  </r>
  <r>
    <x v="846"/>
    <x v="2118"/>
    <x v="86"/>
    <x v="606"/>
    <x v="0"/>
    <x v="0"/>
    <x v="6"/>
    <x v="18"/>
    <x v="176"/>
    <x v="0"/>
    <x v="0"/>
    <x v="5594"/>
    <x v="5581"/>
    <x v="0"/>
    <x v="1"/>
    <x v="1"/>
  </r>
  <r>
    <x v="847"/>
    <x v="2118"/>
    <x v="86"/>
    <x v="606"/>
    <x v="0"/>
    <x v="0"/>
    <x v="6"/>
    <x v="18"/>
    <x v="176"/>
    <x v="0"/>
    <x v="0"/>
    <x v="5594"/>
    <x v="5581"/>
    <x v="0"/>
    <x v="1"/>
    <x v="1"/>
  </r>
  <r>
    <x v="850"/>
    <x v="2154"/>
    <x v="227"/>
    <x v="606"/>
    <x v="0"/>
    <x v="0"/>
    <x v="6"/>
    <x v="18"/>
    <x v="176"/>
    <x v="0"/>
    <x v="0"/>
    <x v="8947"/>
    <x v="9058"/>
    <x v="0"/>
    <x v="0"/>
    <x v="1"/>
  </r>
  <r>
    <x v="862"/>
    <x v="2352"/>
    <x v="95"/>
    <x v="606"/>
    <x v="0"/>
    <x v="0"/>
    <x v="5"/>
    <x v="13"/>
    <x v="178"/>
    <x v="0"/>
    <x v="0"/>
    <x v="4371"/>
    <x v="4371"/>
    <x v="0"/>
    <x v="0"/>
    <x v="1"/>
  </r>
  <r>
    <x v="864"/>
    <x v="1220"/>
    <x v="87"/>
    <x v="606"/>
    <x v="0"/>
    <x v="0"/>
    <x v="5"/>
    <x v="17"/>
    <x v="177"/>
    <x v="0"/>
    <x v="0"/>
    <x v="6566"/>
    <x v="6577"/>
    <x v="0"/>
    <x v="0"/>
    <x v="1"/>
  </r>
  <r>
    <x v="857"/>
    <x v="2352"/>
    <x v="95"/>
    <x v="606"/>
    <x v="0"/>
    <x v="0"/>
    <x v="5"/>
    <x v="13"/>
    <x v="177"/>
    <x v="0"/>
    <x v="0"/>
    <x v="5176"/>
    <x v="5177"/>
    <x v="0"/>
    <x v="0"/>
    <x v="1"/>
  </r>
  <r>
    <x v="866"/>
    <x v="1220"/>
    <x v="87"/>
    <x v="606"/>
    <x v="0"/>
    <x v="0"/>
    <x v="5"/>
    <x v="17"/>
    <x v="177"/>
    <x v="0"/>
    <x v="0"/>
    <x v="7705"/>
    <x v="7758"/>
    <x v="0"/>
    <x v="0"/>
    <x v="1"/>
  </r>
  <r>
    <x v="873"/>
    <x v="2352"/>
    <x v="95"/>
    <x v="606"/>
    <x v="0"/>
    <x v="0"/>
    <x v="5"/>
    <x v="13"/>
    <x v="178"/>
    <x v="0"/>
    <x v="0"/>
    <x v="3519"/>
    <x v="3517"/>
    <x v="0"/>
    <x v="0"/>
    <x v="1"/>
  </r>
  <r>
    <x v="874"/>
    <x v="1220"/>
    <x v="87"/>
    <x v="606"/>
    <x v="0"/>
    <x v="0"/>
    <x v="5"/>
    <x v="15"/>
    <x v="177"/>
    <x v="0"/>
    <x v="0"/>
    <x v="5542"/>
    <x v="5533"/>
    <x v="0"/>
    <x v="0"/>
    <x v="1"/>
  </r>
  <r>
    <x v="880"/>
    <x v="1220"/>
    <x v="87"/>
    <x v="606"/>
    <x v="0"/>
    <x v="0"/>
    <x v="5"/>
    <x v="17"/>
    <x v="177"/>
    <x v="0"/>
    <x v="0"/>
    <x v="5250"/>
    <x v="5252"/>
    <x v="0"/>
    <x v="0"/>
    <x v="1"/>
  </r>
  <r>
    <x v="894"/>
    <x v="2352"/>
    <x v="95"/>
    <x v="606"/>
    <x v="0"/>
    <x v="0"/>
    <x v="5"/>
    <x v="13"/>
    <x v="178"/>
    <x v="0"/>
    <x v="0"/>
    <x v="6993"/>
    <x v="7020"/>
    <x v="0"/>
    <x v="0"/>
    <x v="1"/>
  </r>
  <r>
    <x v="891"/>
    <x v="2352"/>
    <x v="95"/>
    <x v="606"/>
    <x v="0"/>
    <x v="0"/>
    <x v="5"/>
    <x v="13"/>
    <x v="178"/>
    <x v="0"/>
    <x v="0"/>
    <x v="7749"/>
    <x v="7802"/>
    <x v="0"/>
    <x v="0"/>
    <x v="1"/>
  </r>
  <r>
    <x v="896"/>
    <x v="2152"/>
    <x v="227"/>
    <x v="606"/>
    <x v="0"/>
    <x v="0"/>
    <x v="6"/>
    <x v="18"/>
    <x v="176"/>
    <x v="0"/>
    <x v="0"/>
    <x v="9121"/>
    <x v="9227"/>
    <x v="0"/>
    <x v="0"/>
    <x v="1"/>
  </r>
  <r>
    <x v="897"/>
    <x v="2153"/>
    <x v="227"/>
    <x v="606"/>
    <x v="0"/>
    <x v="0"/>
    <x v="6"/>
    <x v="18"/>
    <x v="176"/>
    <x v="0"/>
    <x v="0"/>
    <x v="9121"/>
    <x v="9227"/>
    <x v="0"/>
    <x v="0"/>
    <x v="1"/>
  </r>
  <r>
    <x v="910"/>
    <x v="2352"/>
    <x v="95"/>
    <x v="606"/>
    <x v="0"/>
    <x v="0"/>
    <x v="5"/>
    <x v="13"/>
    <x v="178"/>
    <x v="0"/>
    <x v="0"/>
    <x v="4502"/>
    <x v="4503"/>
    <x v="0"/>
    <x v="0"/>
    <x v="1"/>
  </r>
  <r>
    <x v="904"/>
    <x v="2352"/>
    <x v="95"/>
    <x v="606"/>
    <x v="0"/>
    <x v="0"/>
    <x v="5"/>
    <x v="13"/>
    <x v="178"/>
    <x v="0"/>
    <x v="0"/>
    <x v="3275"/>
    <x v="3264"/>
    <x v="0"/>
    <x v="0"/>
    <x v="1"/>
  </r>
  <r>
    <x v="916"/>
    <x v="2352"/>
    <x v="95"/>
    <x v="606"/>
    <x v="0"/>
    <x v="0"/>
    <x v="5"/>
    <x v="13"/>
    <x v="178"/>
    <x v="0"/>
    <x v="0"/>
    <x v="5033"/>
    <x v="5038"/>
    <x v="0"/>
    <x v="0"/>
    <x v="1"/>
  </r>
  <r>
    <x v="917"/>
    <x v="1220"/>
    <x v="87"/>
    <x v="606"/>
    <x v="0"/>
    <x v="0"/>
    <x v="5"/>
    <x v="17"/>
    <x v="177"/>
    <x v="0"/>
    <x v="0"/>
    <x v="5780"/>
    <x v="5774"/>
    <x v="0"/>
    <x v="0"/>
    <x v="1"/>
  </r>
  <r>
    <x v="924"/>
    <x v="2352"/>
    <x v="95"/>
    <x v="606"/>
    <x v="0"/>
    <x v="0"/>
    <x v="5"/>
    <x v="13"/>
    <x v="178"/>
    <x v="0"/>
    <x v="0"/>
    <x v="5861"/>
    <x v="5856"/>
    <x v="0"/>
    <x v="0"/>
    <x v="1"/>
  </r>
  <r>
    <x v="930"/>
    <x v="2352"/>
    <x v="95"/>
    <x v="606"/>
    <x v="0"/>
    <x v="0"/>
    <x v="5"/>
    <x v="13"/>
    <x v="178"/>
    <x v="0"/>
    <x v="0"/>
    <x v="6563"/>
    <x v="6574"/>
    <x v="0"/>
    <x v="0"/>
    <x v="1"/>
  </r>
  <r>
    <x v="931"/>
    <x v="2352"/>
    <x v="95"/>
    <x v="606"/>
    <x v="0"/>
    <x v="0"/>
    <x v="5"/>
    <x v="13"/>
    <x v="178"/>
    <x v="0"/>
    <x v="0"/>
    <x v="11268"/>
    <x v="11435"/>
    <x v="0"/>
    <x v="0"/>
    <x v="1"/>
  </r>
  <r>
    <x v="936"/>
    <x v="2352"/>
    <x v="95"/>
    <x v="606"/>
    <x v="0"/>
    <x v="0"/>
    <x v="5"/>
    <x v="13"/>
    <x v="178"/>
    <x v="0"/>
    <x v="0"/>
    <x v="4028"/>
    <x v="4027"/>
    <x v="0"/>
    <x v="0"/>
    <x v="1"/>
  </r>
  <r>
    <x v="938"/>
    <x v="2352"/>
    <x v="95"/>
    <x v="606"/>
    <x v="0"/>
    <x v="0"/>
    <x v="5"/>
    <x v="13"/>
    <x v="178"/>
    <x v="0"/>
    <x v="0"/>
    <x v="3978"/>
    <x v="3976"/>
    <x v="0"/>
    <x v="0"/>
    <x v="1"/>
  </r>
  <r>
    <x v="939"/>
    <x v="2352"/>
    <x v="95"/>
    <x v="606"/>
    <x v="0"/>
    <x v="0"/>
    <x v="5"/>
    <x v="13"/>
    <x v="178"/>
    <x v="0"/>
    <x v="0"/>
    <x v="3978"/>
    <x v="3976"/>
    <x v="0"/>
    <x v="0"/>
    <x v="1"/>
  </r>
  <r>
    <x v="949"/>
    <x v="2352"/>
    <x v="95"/>
    <x v="606"/>
    <x v="0"/>
    <x v="0"/>
    <x v="5"/>
    <x v="13"/>
    <x v="178"/>
    <x v="0"/>
    <x v="0"/>
    <x v="4949"/>
    <x v="4955"/>
    <x v="0"/>
    <x v="0"/>
    <x v="1"/>
  </r>
  <r>
    <x v="951"/>
    <x v="2352"/>
    <x v="95"/>
    <x v="606"/>
    <x v="0"/>
    <x v="0"/>
    <x v="5"/>
    <x v="13"/>
    <x v="177"/>
    <x v="0"/>
    <x v="0"/>
    <x v="4583"/>
    <x v="4582"/>
    <x v="0"/>
    <x v="0"/>
    <x v="1"/>
  </r>
  <r>
    <x v="942"/>
    <x v="1220"/>
    <x v="87"/>
    <x v="606"/>
    <x v="0"/>
    <x v="0"/>
    <x v="5"/>
    <x v="15"/>
    <x v="177"/>
    <x v="0"/>
    <x v="0"/>
    <x v="4960"/>
    <x v="4965"/>
    <x v="0"/>
    <x v="0"/>
    <x v="1"/>
  </r>
  <r>
    <x v="964"/>
    <x v="1220"/>
    <x v="87"/>
    <x v="606"/>
    <x v="0"/>
    <x v="0"/>
    <x v="5"/>
    <x v="17"/>
    <x v="177"/>
    <x v="0"/>
    <x v="0"/>
    <x v="5857"/>
    <x v="5852"/>
    <x v="0"/>
    <x v="0"/>
    <x v="1"/>
  </r>
  <r>
    <x v="962"/>
    <x v="2352"/>
    <x v="95"/>
    <x v="606"/>
    <x v="0"/>
    <x v="0"/>
    <x v="5"/>
    <x v="13"/>
    <x v="177"/>
    <x v="0"/>
    <x v="0"/>
    <x v="5530"/>
    <x v="5521"/>
    <x v="0"/>
    <x v="0"/>
    <x v="1"/>
  </r>
  <r>
    <x v="963"/>
    <x v="2352"/>
    <x v="95"/>
    <x v="606"/>
    <x v="0"/>
    <x v="0"/>
    <x v="5"/>
    <x v="13"/>
    <x v="177"/>
    <x v="0"/>
    <x v="0"/>
    <x v="5467"/>
    <x v="5458"/>
    <x v="0"/>
    <x v="0"/>
    <x v="1"/>
  </r>
  <r>
    <x v="972"/>
    <x v="2352"/>
    <x v="95"/>
    <x v="606"/>
    <x v="0"/>
    <x v="0"/>
    <x v="5"/>
    <x v="13"/>
    <x v="178"/>
    <x v="0"/>
    <x v="0"/>
    <x v="3616"/>
    <x v="3613"/>
    <x v="0"/>
    <x v="0"/>
    <x v="1"/>
  </r>
  <r>
    <x v="987"/>
    <x v="2352"/>
    <x v="95"/>
    <x v="606"/>
    <x v="0"/>
    <x v="0"/>
    <x v="5"/>
    <x v="13"/>
    <x v="178"/>
    <x v="0"/>
    <x v="0"/>
    <x v="4306"/>
    <x v="4310"/>
    <x v="0"/>
    <x v="0"/>
    <x v="1"/>
  </r>
  <r>
    <x v="988"/>
    <x v="2352"/>
    <x v="95"/>
    <x v="606"/>
    <x v="0"/>
    <x v="0"/>
    <x v="5"/>
    <x v="13"/>
    <x v="178"/>
    <x v="0"/>
    <x v="0"/>
    <x v="4976"/>
    <x v="4981"/>
    <x v="0"/>
    <x v="0"/>
    <x v="1"/>
  </r>
  <r>
    <x v="983"/>
    <x v="1220"/>
    <x v="87"/>
    <x v="606"/>
    <x v="0"/>
    <x v="0"/>
    <x v="5"/>
    <x v="17"/>
    <x v="177"/>
    <x v="0"/>
    <x v="0"/>
    <x v="7024"/>
    <x v="7055"/>
    <x v="0"/>
    <x v="0"/>
    <x v="1"/>
  </r>
  <r>
    <x v="993"/>
    <x v="2352"/>
    <x v="95"/>
    <x v="606"/>
    <x v="0"/>
    <x v="0"/>
    <x v="5"/>
    <x v="17"/>
    <x v="178"/>
    <x v="0"/>
    <x v="0"/>
    <x v="5537"/>
    <x v="5529"/>
    <x v="0"/>
    <x v="0"/>
    <x v="1"/>
  </r>
  <r>
    <x v="996"/>
    <x v="2352"/>
    <x v="95"/>
    <x v="606"/>
    <x v="0"/>
    <x v="0"/>
    <x v="5"/>
    <x v="13"/>
    <x v="178"/>
    <x v="0"/>
    <x v="0"/>
    <x v="7186"/>
    <x v="7210"/>
    <x v="0"/>
    <x v="0"/>
    <x v="1"/>
  </r>
  <r>
    <x v="999"/>
    <x v="2352"/>
    <x v="95"/>
    <x v="606"/>
    <x v="0"/>
    <x v="0"/>
    <x v="5"/>
    <x v="13"/>
    <x v="177"/>
    <x v="0"/>
    <x v="0"/>
    <x v="5265"/>
    <x v="5269"/>
    <x v="0"/>
    <x v="0"/>
    <x v="1"/>
  </r>
  <r>
    <x v="1010"/>
    <x v="2352"/>
    <x v="95"/>
    <x v="606"/>
    <x v="0"/>
    <x v="0"/>
    <x v="5"/>
    <x v="13"/>
    <x v="178"/>
    <x v="0"/>
    <x v="0"/>
    <x v="3790"/>
    <x v="3790"/>
    <x v="0"/>
    <x v="0"/>
    <x v="1"/>
  </r>
  <r>
    <x v="1007"/>
    <x v="2352"/>
    <x v="95"/>
    <x v="606"/>
    <x v="0"/>
    <x v="0"/>
    <x v="5"/>
    <x v="13"/>
    <x v="177"/>
    <x v="0"/>
    <x v="0"/>
    <x v="5186"/>
    <x v="5189"/>
    <x v="0"/>
    <x v="0"/>
    <x v="1"/>
  </r>
  <r>
    <x v="1022"/>
    <x v="2352"/>
    <x v="95"/>
    <x v="606"/>
    <x v="0"/>
    <x v="0"/>
    <x v="5"/>
    <x v="13"/>
    <x v="177"/>
    <x v="0"/>
    <x v="0"/>
    <x v="8035"/>
    <x v="8103"/>
    <x v="0"/>
    <x v="0"/>
    <x v="1"/>
  </r>
  <r>
    <x v="1019"/>
    <x v="2352"/>
    <x v="95"/>
    <x v="606"/>
    <x v="0"/>
    <x v="0"/>
    <x v="5"/>
    <x v="13"/>
    <x v="177"/>
    <x v="0"/>
    <x v="0"/>
    <x v="8035"/>
    <x v="8103"/>
    <x v="0"/>
    <x v="0"/>
    <x v="1"/>
  </r>
  <r>
    <x v="1017"/>
    <x v="2352"/>
    <x v="95"/>
    <x v="606"/>
    <x v="0"/>
    <x v="0"/>
    <x v="5"/>
    <x v="13"/>
    <x v="177"/>
    <x v="0"/>
    <x v="0"/>
    <x v="5629"/>
    <x v="5620"/>
    <x v="0"/>
    <x v="0"/>
    <x v="1"/>
  </r>
  <r>
    <x v="1026"/>
    <x v="2352"/>
    <x v="95"/>
    <x v="606"/>
    <x v="0"/>
    <x v="0"/>
    <x v="5"/>
    <x v="13"/>
    <x v="177"/>
    <x v="0"/>
    <x v="0"/>
    <x v="6406"/>
    <x v="6412"/>
    <x v="0"/>
    <x v="0"/>
    <x v="1"/>
  </r>
  <r>
    <x v="1028"/>
    <x v="2352"/>
    <x v="95"/>
    <x v="606"/>
    <x v="0"/>
    <x v="0"/>
    <x v="5"/>
    <x v="17"/>
    <x v="177"/>
    <x v="0"/>
    <x v="0"/>
    <x v="4570"/>
    <x v="4570"/>
    <x v="0"/>
    <x v="0"/>
    <x v="1"/>
  </r>
  <r>
    <x v="1030"/>
    <x v="1220"/>
    <x v="87"/>
    <x v="606"/>
    <x v="0"/>
    <x v="0"/>
    <x v="5"/>
    <x v="17"/>
    <x v="177"/>
    <x v="0"/>
    <x v="0"/>
    <x v="7735"/>
    <x v="7792"/>
    <x v="0"/>
    <x v="0"/>
    <x v="1"/>
  </r>
  <r>
    <x v="1033"/>
    <x v="2352"/>
    <x v="95"/>
    <x v="606"/>
    <x v="0"/>
    <x v="0"/>
    <x v="5"/>
    <x v="13"/>
    <x v="177"/>
    <x v="0"/>
    <x v="0"/>
    <x v="5685"/>
    <x v="5676"/>
    <x v="0"/>
    <x v="0"/>
    <x v="1"/>
  </r>
  <r>
    <x v="1034"/>
    <x v="1220"/>
    <x v="87"/>
    <x v="606"/>
    <x v="0"/>
    <x v="0"/>
    <x v="5"/>
    <x v="17"/>
    <x v="177"/>
    <x v="0"/>
    <x v="0"/>
    <x v="7472"/>
    <x v="7508"/>
    <x v="0"/>
    <x v="0"/>
    <x v="1"/>
  </r>
  <r>
    <x v="1036"/>
    <x v="1220"/>
    <x v="87"/>
    <x v="606"/>
    <x v="0"/>
    <x v="0"/>
    <x v="5"/>
    <x v="17"/>
    <x v="177"/>
    <x v="0"/>
    <x v="0"/>
    <x v="6684"/>
    <x v="6702"/>
    <x v="0"/>
    <x v="0"/>
    <x v="1"/>
  </r>
  <r>
    <x v="1038"/>
    <x v="1220"/>
    <x v="87"/>
    <x v="606"/>
    <x v="0"/>
    <x v="0"/>
    <x v="5"/>
    <x v="17"/>
    <x v="177"/>
    <x v="0"/>
    <x v="0"/>
    <x v="7492"/>
    <x v="7532"/>
    <x v="0"/>
    <x v="0"/>
    <x v="1"/>
  </r>
  <r>
    <x v="1041"/>
    <x v="1220"/>
    <x v="87"/>
    <x v="606"/>
    <x v="0"/>
    <x v="0"/>
    <x v="5"/>
    <x v="17"/>
    <x v="177"/>
    <x v="0"/>
    <x v="0"/>
    <x v="6889"/>
    <x v="6919"/>
    <x v="0"/>
    <x v="0"/>
    <x v="1"/>
  </r>
  <r>
    <x v="1048"/>
    <x v="2352"/>
    <x v="95"/>
    <x v="606"/>
    <x v="0"/>
    <x v="0"/>
    <x v="5"/>
    <x v="13"/>
    <x v="177"/>
    <x v="0"/>
    <x v="0"/>
    <x v="7307"/>
    <x v="7348"/>
    <x v="0"/>
    <x v="0"/>
    <x v="1"/>
  </r>
  <r>
    <x v="1075"/>
    <x v="2352"/>
    <x v="95"/>
    <x v="606"/>
    <x v="0"/>
    <x v="0"/>
    <x v="5"/>
    <x v="13"/>
    <x v="177"/>
    <x v="0"/>
    <x v="0"/>
    <x v="4160"/>
    <x v="4165"/>
    <x v="0"/>
    <x v="0"/>
    <x v="1"/>
  </r>
  <r>
    <x v="1057"/>
    <x v="2352"/>
    <x v="95"/>
    <x v="606"/>
    <x v="0"/>
    <x v="0"/>
    <x v="5"/>
    <x v="17"/>
    <x v="177"/>
    <x v="0"/>
    <x v="0"/>
    <x v="3190"/>
    <x v="3184"/>
    <x v="0"/>
    <x v="0"/>
    <x v="1"/>
  </r>
  <r>
    <x v="1058"/>
    <x v="2352"/>
    <x v="95"/>
    <x v="606"/>
    <x v="0"/>
    <x v="0"/>
    <x v="5"/>
    <x v="13"/>
    <x v="201"/>
    <x v="0"/>
    <x v="0"/>
    <x v="3831"/>
    <x v="3828"/>
    <x v="0"/>
    <x v="0"/>
    <x v="1"/>
  </r>
  <r>
    <x v="1068"/>
    <x v="2352"/>
    <x v="95"/>
    <x v="606"/>
    <x v="0"/>
    <x v="0"/>
    <x v="5"/>
    <x v="17"/>
    <x v="177"/>
    <x v="0"/>
    <x v="0"/>
    <x v="5278"/>
    <x v="5281"/>
    <x v="0"/>
    <x v="0"/>
    <x v="1"/>
  </r>
  <r>
    <x v="1071"/>
    <x v="2352"/>
    <x v="95"/>
    <x v="606"/>
    <x v="0"/>
    <x v="0"/>
    <x v="5"/>
    <x v="13"/>
    <x v="177"/>
    <x v="0"/>
    <x v="0"/>
    <x v="6948"/>
    <x v="6969"/>
    <x v="0"/>
    <x v="0"/>
    <x v="1"/>
  </r>
  <r>
    <x v="1079"/>
    <x v="2154"/>
    <x v="227"/>
    <x v="606"/>
    <x v="0"/>
    <x v="0"/>
    <x v="6"/>
    <x v="18"/>
    <x v="176"/>
    <x v="0"/>
    <x v="0"/>
    <x v="7641"/>
    <x v="7686"/>
    <x v="0"/>
    <x v="0"/>
    <x v="1"/>
  </r>
  <r>
    <x v="1080"/>
    <x v="2155"/>
    <x v="227"/>
    <x v="606"/>
    <x v="0"/>
    <x v="0"/>
    <x v="6"/>
    <x v="18"/>
    <x v="176"/>
    <x v="0"/>
    <x v="0"/>
    <x v="7641"/>
    <x v="7686"/>
    <x v="0"/>
    <x v="0"/>
    <x v="1"/>
  </r>
  <r>
    <x v="1083"/>
    <x v="329"/>
    <x v="1"/>
    <x v="606"/>
    <x v="0"/>
    <x v="8"/>
    <x v="50"/>
    <x v="154"/>
    <x v="201"/>
    <x v="0"/>
    <x v="0"/>
    <x v="13045"/>
    <x v="13360"/>
    <x v="5960"/>
    <x v="0"/>
    <x v="1"/>
  </r>
  <r>
    <x v="1090"/>
    <x v="825"/>
    <x v="418"/>
    <x v="606"/>
    <x v="0"/>
    <x v="8"/>
    <x v="55"/>
    <x v="170"/>
    <x v="134"/>
    <x v="0"/>
    <x v="0"/>
    <x v="6170"/>
    <x v="6289"/>
    <x v="2578"/>
    <x v="0"/>
    <x v="1"/>
  </r>
  <r>
    <x v="1096"/>
    <x v="825"/>
    <x v="418"/>
    <x v="606"/>
    <x v="0"/>
    <x v="8"/>
    <x v="55"/>
    <x v="170"/>
    <x v="134"/>
    <x v="0"/>
    <x v="0"/>
    <x v="4962"/>
    <x v="5071"/>
    <x v="2322"/>
    <x v="0"/>
    <x v="1"/>
  </r>
  <r>
    <x v="1098"/>
    <x v="825"/>
    <x v="418"/>
    <x v="606"/>
    <x v="0"/>
    <x v="8"/>
    <x v="55"/>
    <x v="170"/>
    <x v="134"/>
    <x v="0"/>
    <x v="0"/>
    <x v="10885"/>
    <x v="11050"/>
    <x v="0"/>
    <x v="0"/>
    <x v="1"/>
  </r>
  <r>
    <x v="1091"/>
    <x v="825"/>
    <x v="418"/>
    <x v="606"/>
    <x v="0"/>
    <x v="8"/>
    <x v="55"/>
    <x v="170"/>
    <x v="134"/>
    <x v="0"/>
    <x v="0"/>
    <x v="4618"/>
    <x v="4614"/>
    <x v="0"/>
    <x v="0"/>
    <x v="1"/>
  </r>
  <r>
    <x v="1093"/>
    <x v="825"/>
    <x v="418"/>
    <x v="606"/>
    <x v="0"/>
    <x v="8"/>
    <x v="55"/>
    <x v="170"/>
    <x v="134"/>
    <x v="0"/>
    <x v="0"/>
    <x v="3462"/>
    <x v="3541"/>
    <x v="3735"/>
    <x v="0"/>
    <x v="1"/>
  </r>
  <r>
    <x v="1101"/>
    <x v="825"/>
    <x v="418"/>
    <x v="606"/>
    <x v="0"/>
    <x v="8"/>
    <x v="55"/>
    <x v="170"/>
    <x v="134"/>
    <x v="0"/>
    <x v="0"/>
    <x v="4267"/>
    <x v="4367"/>
    <x v="2659"/>
    <x v="0"/>
    <x v="1"/>
  </r>
  <r>
    <x v="1100"/>
    <x v="825"/>
    <x v="418"/>
    <x v="606"/>
    <x v="0"/>
    <x v="8"/>
    <x v="55"/>
    <x v="170"/>
    <x v="134"/>
    <x v="0"/>
    <x v="0"/>
    <x v="4968"/>
    <x v="5078"/>
    <x v="4145"/>
    <x v="0"/>
    <x v="1"/>
  </r>
  <r>
    <x v="1115"/>
    <x v="825"/>
    <x v="418"/>
    <x v="606"/>
    <x v="0"/>
    <x v="8"/>
    <x v="55"/>
    <x v="170"/>
    <x v="134"/>
    <x v="0"/>
    <x v="0"/>
    <x v="5221"/>
    <x v="5333"/>
    <x v="2396"/>
    <x v="0"/>
    <x v="1"/>
  </r>
  <r>
    <x v="1123"/>
    <x v="825"/>
    <x v="418"/>
    <x v="606"/>
    <x v="0"/>
    <x v="8"/>
    <x v="55"/>
    <x v="170"/>
    <x v="134"/>
    <x v="0"/>
    <x v="0"/>
    <x v="7683"/>
    <x v="7847"/>
    <x v="3166"/>
    <x v="0"/>
    <x v="1"/>
  </r>
  <r>
    <x v="1124"/>
    <x v="825"/>
    <x v="418"/>
    <x v="606"/>
    <x v="0"/>
    <x v="8"/>
    <x v="55"/>
    <x v="170"/>
    <x v="134"/>
    <x v="0"/>
    <x v="0"/>
    <x v="9007"/>
    <x v="9232"/>
    <x v="3589"/>
    <x v="1"/>
    <x v="1"/>
  </r>
  <r>
    <x v="1128"/>
    <x v="825"/>
    <x v="418"/>
    <x v="606"/>
    <x v="0"/>
    <x v="8"/>
    <x v="55"/>
    <x v="170"/>
    <x v="134"/>
    <x v="0"/>
    <x v="0"/>
    <x v="8031"/>
    <x v="8208"/>
    <x v="3430"/>
    <x v="0"/>
    <x v="1"/>
  </r>
  <r>
    <x v="1125"/>
    <x v="825"/>
    <x v="418"/>
    <x v="606"/>
    <x v="0"/>
    <x v="8"/>
    <x v="55"/>
    <x v="170"/>
    <x v="134"/>
    <x v="0"/>
    <x v="0"/>
    <x v="10154"/>
    <x v="10408"/>
    <x v="2662"/>
    <x v="0"/>
    <x v="1"/>
  </r>
  <r>
    <x v="1131"/>
    <x v="825"/>
    <x v="418"/>
    <x v="606"/>
    <x v="0"/>
    <x v="8"/>
    <x v="55"/>
    <x v="170"/>
    <x v="134"/>
    <x v="0"/>
    <x v="0"/>
    <x v="9496"/>
    <x v="9719"/>
    <x v="3683"/>
    <x v="0"/>
    <x v="1"/>
  </r>
  <r>
    <x v="1136"/>
    <x v="825"/>
    <x v="418"/>
    <x v="606"/>
    <x v="0"/>
    <x v="8"/>
    <x v="55"/>
    <x v="170"/>
    <x v="134"/>
    <x v="0"/>
    <x v="0"/>
    <x v="8157"/>
    <x v="8342"/>
    <x v="3807"/>
    <x v="1"/>
    <x v="1"/>
  </r>
  <r>
    <x v="1138"/>
    <x v="825"/>
    <x v="418"/>
    <x v="606"/>
    <x v="0"/>
    <x v="8"/>
    <x v="55"/>
    <x v="170"/>
    <x v="134"/>
    <x v="0"/>
    <x v="0"/>
    <x v="5242"/>
    <x v="5358"/>
    <x v="3167"/>
    <x v="1"/>
    <x v="1"/>
  </r>
  <r>
    <x v="1145"/>
    <x v="825"/>
    <x v="418"/>
    <x v="606"/>
    <x v="0"/>
    <x v="8"/>
    <x v="55"/>
    <x v="170"/>
    <x v="134"/>
    <x v="0"/>
    <x v="0"/>
    <x v="6912"/>
    <x v="7045"/>
    <x v="2456"/>
    <x v="0"/>
    <x v="1"/>
  </r>
  <r>
    <x v="1146"/>
    <x v="825"/>
    <x v="418"/>
    <x v="606"/>
    <x v="0"/>
    <x v="8"/>
    <x v="55"/>
    <x v="170"/>
    <x v="134"/>
    <x v="0"/>
    <x v="0"/>
    <x v="7255"/>
    <x v="7404"/>
    <x v="2658"/>
    <x v="1"/>
    <x v="1"/>
  </r>
  <r>
    <x v="1143"/>
    <x v="825"/>
    <x v="418"/>
    <x v="606"/>
    <x v="0"/>
    <x v="8"/>
    <x v="55"/>
    <x v="170"/>
    <x v="134"/>
    <x v="0"/>
    <x v="0"/>
    <x v="7821"/>
    <x v="7981"/>
    <x v="2478"/>
    <x v="0"/>
    <x v="1"/>
  </r>
  <r>
    <x v="1149"/>
    <x v="825"/>
    <x v="418"/>
    <x v="606"/>
    <x v="0"/>
    <x v="8"/>
    <x v="55"/>
    <x v="170"/>
    <x v="134"/>
    <x v="0"/>
    <x v="0"/>
    <x v="4130"/>
    <x v="4229"/>
    <x v="2418"/>
    <x v="0"/>
    <x v="1"/>
  </r>
  <r>
    <x v="1152"/>
    <x v="825"/>
    <x v="418"/>
    <x v="606"/>
    <x v="0"/>
    <x v="8"/>
    <x v="55"/>
    <x v="170"/>
    <x v="134"/>
    <x v="0"/>
    <x v="0"/>
    <x v="5810"/>
    <x v="5918"/>
    <x v="2452"/>
    <x v="0"/>
    <x v="1"/>
  </r>
  <r>
    <x v="1155"/>
    <x v="825"/>
    <x v="418"/>
    <x v="606"/>
    <x v="0"/>
    <x v="8"/>
    <x v="55"/>
    <x v="170"/>
    <x v="134"/>
    <x v="0"/>
    <x v="0"/>
    <x v="5325"/>
    <x v="5427"/>
    <x v="2262"/>
    <x v="1"/>
    <x v="1"/>
  </r>
  <r>
    <x v="1154"/>
    <x v="825"/>
    <x v="418"/>
    <x v="606"/>
    <x v="0"/>
    <x v="8"/>
    <x v="55"/>
    <x v="170"/>
    <x v="134"/>
    <x v="0"/>
    <x v="0"/>
    <x v="7158"/>
    <x v="7304"/>
    <x v="2556"/>
    <x v="0"/>
    <x v="1"/>
  </r>
  <r>
    <x v="1165"/>
    <x v="825"/>
    <x v="418"/>
    <x v="606"/>
    <x v="0"/>
    <x v="8"/>
    <x v="55"/>
    <x v="170"/>
    <x v="134"/>
    <x v="0"/>
    <x v="0"/>
    <x v="5523"/>
    <x v="5626"/>
    <x v="4025"/>
    <x v="0"/>
    <x v="1"/>
  </r>
  <r>
    <x v="1171"/>
    <x v="825"/>
    <x v="418"/>
    <x v="606"/>
    <x v="0"/>
    <x v="8"/>
    <x v="55"/>
    <x v="170"/>
    <x v="134"/>
    <x v="0"/>
    <x v="0"/>
    <x v="2837"/>
    <x v="2898"/>
    <x v="4244"/>
    <x v="0"/>
    <x v="1"/>
  </r>
  <r>
    <x v="1288"/>
    <x v="364"/>
    <x v="541"/>
    <x v="606"/>
    <x v="0"/>
    <x v="8"/>
    <x v="50"/>
    <x v="152"/>
    <x v="138"/>
    <x v="0"/>
    <x v="0"/>
    <x v="3170"/>
    <x v="3162"/>
    <x v="0"/>
    <x v="0"/>
    <x v="1"/>
  </r>
  <r>
    <x v="1180"/>
    <x v="825"/>
    <x v="418"/>
    <x v="606"/>
    <x v="0"/>
    <x v="8"/>
    <x v="55"/>
    <x v="170"/>
    <x v="134"/>
    <x v="0"/>
    <x v="0"/>
    <x v="3691"/>
    <x v="3774"/>
    <x v="3359"/>
    <x v="1"/>
    <x v="1"/>
  </r>
  <r>
    <x v="1189"/>
    <x v="825"/>
    <x v="418"/>
    <x v="606"/>
    <x v="0"/>
    <x v="8"/>
    <x v="55"/>
    <x v="170"/>
    <x v="134"/>
    <x v="0"/>
    <x v="0"/>
    <x v="3831"/>
    <x v="3920"/>
    <x v="3773"/>
    <x v="0"/>
    <x v="1"/>
  </r>
  <r>
    <x v="1181"/>
    <x v="825"/>
    <x v="418"/>
    <x v="606"/>
    <x v="0"/>
    <x v="8"/>
    <x v="55"/>
    <x v="170"/>
    <x v="134"/>
    <x v="0"/>
    <x v="0"/>
    <x v="8817"/>
    <x v="9034"/>
    <x v="2504"/>
    <x v="0"/>
    <x v="1"/>
  </r>
  <r>
    <x v="1192"/>
    <x v="825"/>
    <x v="418"/>
    <x v="606"/>
    <x v="0"/>
    <x v="8"/>
    <x v="55"/>
    <x v="170"/>
    <x v="134"/>
    <x v="0"/>
    <x v="0"/>
    <x v="2781"/>
    <x v="2841"/>
    <x v="2372"/>
    <x v="0"/>
    <x v="1"/>
  </r>
  <r>
    <x v="1196"/>
    <x v="825"/>
    <x v="418"/>
    <x v="606"/>
    <x v="0"/>
    <x v="8"/>
    <x v="55"/>
    <x v="170"/>
    <x v="134"/>
    <x v="0"/>
    <x v="0"/>
    <x v="3997"/>
    <x v="4088"/>
    <x v="2205"/>
    <x v="1"/>
    <x v="1"/>
  </r>
  <r>
    <x v="1197"/>
    <x v="825"/>
    <x v="418"/>
    <x v="606"/>
    <x v="0"/>
    <x v="8"/>
    <x v="55"/>
    <x v="170"/>
    <x v="134"/>
    <x v="0"/>
    <x v="0"/>
    <x v="14084"/>
    <x v="14393"/>
    <x v="3121"/>
    <x v="0"/>
    <x v="1"/>
  </r>
  <r>
    <x v="1199"/>
    <x v="825"/>
    <x v="417"/>
    <x v="606"/>
    <x v="0"/>
    <x v="8"/>
    <x v="55"/>
    <x v="170"/>
    <x v="134"/>
    <x v="0"/>
    <x v="0"/>
    <x v="8109"/>
    <x v="8295"/>
    <x v="3787"/>
    <x v="0"/>
    <x v="1"/>
  </r>
  <r>
    <x v="1202"/>
    <x v="825"/>
    <x v="417"/>
    <x v="606"/>
    <x v="0"/>
    <x v="8"/>
    <x v="55"/>
    <x v="170"/>
    <x v="134"/>
    <x v="0"/>
    <x v="0"/>
    <x v="9650"/>
    <x v="9883"/>
    <x v="3554"/>
    <x v="0"/>
    <x v="1"/>
  </r>
  <r>
    <x v="1204"/>
    <x v="825"/>
    <x v="417"/>
    <x v="606"/>
    <x v="0"/>
    <x v="8"/>
    <x v="55"/>
    <x v="170"/>
    <x v="134"/>
    <x v="0"/>
    <x v="0"/>
    <x v="8180"/>
    <x v="8369"/>
    <x v="3100"/>
    <x v="0"/>
    <x v="1"/>
  </r>
  <r>
    <x v="1214"/>
    <x v="825"/>
    <x v="418"/>
    <x v="606"/>
    <x v="0"/>
    <x v="8"/>
    <x v="55"/>
    <x v="170"/>
    <x v="134"/>
    <x v="0"/>
    <x v="0"/>
    <x v="6648"/>
    <x v="6772"/>
    <x v="3704"/>
    <x v="0"/>
    <x v="1"/>
  </r>
  <r>
    <x v="1221"/>
    <x v="825"/>
    <x v="418"/>
    <x v="606"/>
    <x v="0"/>
    <x v="8"/>
    <x v="55"/>
    <x v="170"/>
    <x v="134"/>
    <x v="0"/>
    <x v="0"/>
    <x v="4805"/>
    <x v="4921"/>
    <x v="3901"/>
    <x v="0"/>
    <x v="1"/>
  </r>
  <r>
    <x v="1224"/>
    <x v="825"/>
    <x v="418"/>
    <x v="606"/>
    <x v="0"/>
    <x v="8"/>
    <x v="55"/>
    <x v="170"/>
    <x v="134"/>
    <x v="0"/>
    <x v="0"/>
    <x v="5129"/>
    <x v="5241"/>
    <x v="4134"/>
    <x v="1"/>
    <x v="1"/>
  </r>
  <r>
    <x v="1229"/>
    <x v="477"/>
    <x v="422"/>
    <x v="606"/>
    <x v="0"/>
    <x v="8"/>
    <x v="55"/>
    <x v="172"/>
    <x v="154"/>
    <x v="0"/>
    <x v="0"/>
    <x v="8930"/>
    <x v="9159"/>
    <x v="3750"/>
    <x v="0"/>
    <x v="1"/>
  </r>
  <r>
    <x v="1239"/>
    <x v="763"/>
    <x v="422"/>
    <x v="606"/>
    <x v="0"/>
    <x v="8"/>
    <x v="55"/>
    <x v="172"/>
    <x v="137"/>
    <x v="0"/>
    <x v="0"/>
    <x v="5460"/>
    <x v="5570"/>
    <x v="3885"/>
    <x v="1"/>
    <x v="1"/>
  </r>
  <r>
    <x v="1247"/>
    <x v="443"/>
    <x v="684"/>
    <x v="606"/>
    <x v="0"/>
    <x v="12"/>
    <x v="75"/>
    <x v="218"/>
    <x v="147"/>
    <x v="0"/>
    <x v="0"/>
    <x v="7598"/>
    <x v="7787"/>
    <x v="5333"/>
    <x v="0"/>
    <x v="1"/>
  </r>
  <r>
    <x v="1286"/>
    <x v="364"/>
    <x v="541"/>
    <x v="606"/>
    <x v="0"/>
    <x v="8"/>
    <x v="50"/>
    <x v="152"/>
    <x v="138"/>
    <x v="0"/>
    <x v="0"/>
    <x v="3706"/>
    <x v="3814"/>
    <x v="6055"/>
    <x v="0"/>
    <x v="1"/>
  </r>
  <r>
    <x v="1258"/>
    <x v="364"/>
    <x v="541"/>
    <x v="606"/>
    <x v="0"/>
    <x v="8"/>
    <x v="50"/>
    <x v="152"/>
    <x v="138"/>
    <x v="0"/>
    <x v="0"/>
    <x v="5608"/>
    <x v="5742"/>
    <x v="5793"/>
    <x v="1"/>
    <x v="1"/>
  </r>
  <r>
    <x v="1267"/>
    <x v="364"/>
    <x v="541"/>
    <x v="606"/>
    <x v="0"/>
    <x v="8"/>
    <x v="50"/>
    <x v="152"/>
    <x v="138"/>
    <x v="0"/>
    <x v="0"/>
    <x v="7270"/>
    <x v="7454"/>
    <x v="6030"/>
    <x v="0"/>
    <x v="1"/>
  </r>
  <r>
    <x v="1272"/>
    <x v="364"/>
    <x v="541"/>
    <x v="606"/>
    <x v="0"/>
    <x v="8"/>
    <x v="50"/>
    <x v="152"/>
    <x v="138"/>
    <x v="0"/>
    <x v="0"/>
    <x v="2241"/>
    <x v="2311"/>
    <x v="5786"/>
    <x v="0"/>
    <x v="1"/>
  </r>
  <r>
    <x v="1276"/>
    <x v="364"/>
    <x v="541"/>
    <x v="606"/>
    <x v="0"/>
    <x v="8"/>
    <x v="50"/>
    <x v="152"/>
    <x v="138"/>
    <x v="0"/>
    <x v="0"/>
    <x v="2381"/>
    <x v="2452"/>
    <x v="6176"/>
    <x v="1"/>
    <x v="1"/>
  </r>
  <r>
    <x v="1278"/>
    <x v="364"/>
    <x v="703"/>
    <x v="606"/>
    <x v="0"/>
    <x v="8"/>
    <x v="50"/>
    <x v="152"/>
    <x v="138"/>
    <x v="0"/>
    <x v="0"/>
    <x v="3691"/>
    <x v="3798"/>
    <x v="5802"/>
    <x v="0"/>
    <x v="1"/>
  </r>
  <r>
    <x v="1281"/>
    <x v="376"/>
    <x v="541"/>
    <x v="606"/>
    <x v="0"/>
    <x v="8"/>
    <x v="50"/>
    <x v="152"/>
    <x v="138"/>
    <x v="0"/>
    <x v="0"/>
    <x v="2470"/>
    <x v="2546"/>
    <x v="6173"/>
    <x v="0"/>
    <x v="1"/>
  </r>
  <r>
    <x v="1304"/>
    <x v="364"/>
    <x v="541"/>
    <x v="606"/>
    <x v="0"/>
    <x v="8"/>
    <x v="50"/>
    <x v="152"/>
    <x v="138"/>
    <x v="0"/>
    <x v="0"/>
    <x v="2524"/>
    <x v="2600"/>
    <x v="5715"/>
    <x v="0"/>
    <x v="1"/>
  </r>
  <r>
    <x v="1303"/>
    <x v="364"/>
    <x v="541"/>
    <x v="606"/>
    <x v="0"/>
    <x v="8"/>
    <x v="50"/>
    <x v="152"/>
    <x v="138"/>
    <x v="0"/>
    <x v="0"/>
    <x v="3680"/>
    <x v="3788"/>
    <x v="6017"/>
    <x v="0"/>
    <x v="1"/>
  </r>
  <r>
    <x v="1329"/>
    <x v="2061"/>
    <x v="736"/>
    <x v="606"/>
    <x v="0"/>
    <x v="9"/>
    <x v="57"/>
    <x v="181"/>
    <x v="133"/>
    <x v="7"/>
    <x v="0"/>
    <x v="228"/>
    <x v="227"/>
    <x v="0"/>
    <x v="0"/>
    <x v="1"/>
  </r>
  <r>
    <x v="1327"/>
    <x v="2085"/>
    <x v="736"/>
    <x v="606"/>
    <x v="0"/>
    <x v="9"/>
    <x v="57"/>
    <x v="181"/>
    <x v="133"/>
    <x v="7"/>
    <x v="0"/>
    <x v="226"/>
    <x v="225"/>
    <x v="0"/>
    <x v="0"/>
    <x v="1"/>
  </r>
  <r>
    <x v="1306"/>
    <x v="339"/>
    <x v="541"/>
    <x v="606"/>
    <x v="0"/>
    <x v="8"/>
    <x v="50"/>
    <x v="152"/>
    <x v="138"/>
    <x v="0"/>
    <x v="0"/>
    <x v="3864"/>
    <x v="3979"/>
    <x v="5758"/>
    <x v="0"/>
    <x v="1"/>
  </r>
  <r>
    <x v="1313"/>
    <x v="364"/>
    <x v="541"/>
    <x v="606"/>
    <x v="0"/>
    <x v="8"/>
    <x v="50"/>
    <x v="152"/>
    <x v="138"/>
    <x v="0"/>
    <x v="0"/>
    <x v="2499"/>
    <x v="2575"/>
    <x v="6192"/>
    <x v="0"/>
    <x v="1"/>
  </r>
  <r>
    <x v="1312"/>
    <x v="364"/>
    <x v="541"/>
    <x v="606"/>
    <x v="0"/>
    <x v="8"/>
    <x v="50"/>
    <x v="152"/>
    <x v="138"/>
    <x v="0"/>
    <x v="0"/>
    <x v="6352"/>
    <x v="6492"/>
    <x v="6003"/>
    <x v="0"/>
    <x v="1"/>
  </r>
  <r>
    <x v="1317"/>
    <x v="2053"/>
    <x v="736"/>
    <x v="606"/>
    <x v="0"/>
    <x v="9"/>
    <x v="57"/>
    <x v="181"/>
    <x v="133"/>
    <x v="7"/>
    <x v="0"/>
    <x v="208"/>
    <x v="207"/>
    <x v="0"/>
    <x v="0"/>
    <x v="1"/>
  </r>
  <r>
    <x v="1318"/>
    <x v="2054"/>
    <x v="738"/>
    <x v="606"/>
    <x v="0"/>
    <x v="9"/>
    <x v="57"/>
    <x v="176"/>
    <x v="133"/>
    <x v="7"/>
    <x v="0"/>
    <x v="258"/>
    <x v="257"/>
    <x v="0"/>
    <x v="0"/>
    <x v="1"/>
  </r>
  <r>
    <x v="1321"/>
    <x v="2052"/>
    <x v="736"/>
    <x v="606"/>
    <x v="0"/>
    <x v="9"/>
    <x v="57"/>
    <x v="181"/>
    <x v="133"/>
    <x v="7"/>
    <x v="0"/>
    <x v="188"/>
    <x v="187"/>
    <x v="0"/>
    <x v="0"/>
    <x v="1"/>
  </r>
  <r>
    <x v="1323"/>
    <x v="2037"/>
    <x v="738"/>
    <x v="606"/>
    <x v="0"/>
    <x v="9"/>
    <x v="57"/>
    <x v="176"/>
    <x v="133"/>
    <x v="7"/>
    <x v="0"/>
    <x v="258"/>
    <x v="257"/>
    <x v="0"/>
    <x v="0"/>
    <x v="1"/>
  </r>
  <r>
    <x v="1324"/>
    <x v="2085"/>
    <x v="738"/>
    <x v="606"/>
    <x v="0"/>
    <x v="9"/>
    <x v="57"/>
    <x v="176"/>
    <x v="133"/>
    <x v="7"/>
    <x v="0"/>
    <x v="253"/>
    <x v="252"/>
    <x v="0"/>
    <x v="0"/>
    <x v="1"/>
  </r>
  <r>
    <x v="1325"/>
    <x v="2062"/>
    <x v="736"/>
    <x v="606"/>
    <x v="0"/>
    <x v="9"/>
    <x v="57"/>
    <x v="181"/>
    <x v="133"/>
    <x v="7"/>
    <x v="0"/>
    <x v="186"/>
    <x v="185"/>
    <x v="0"/>
    <x v="1"/>
    <x v="1"/>
  </r>
  <r>
    <x v="1336"/>
    <x v="2046"/>
    <x v="807"/>
    <x v="606"/>
    <x v="0"/>
    <x v="9"/>
    <x v="57"/>
    <x v="174"/>
    <x v="133"/>
    <x v="7"/>
    <x v="0"/>
    <x v="457"/>
    <x v="455"/>
    <x v="0"/>
    <x v="1"/>
    <x v="1"/>
  </r>
  <r>
    <x v="1344"/>
    <x v="2085"/>
    <x v="807"/>
    <x v="606"/>
    <x v="0"/>
    <x v="9"/>
    <x v="57"/>
    <x v="180"/>
    <x v="133"/>
    <x v="7"/>
    <x v="0"/>
    <x v="1444"/>
    <x v="1443"/>
    <x v="0"/>
    <x v="1"/>
    <x v="1"/>
  </r>
  <r>
    <x v="1341"/>
    <x v="1957"/>
    <x v="807"/>
    <x v="606"/>
    <x v="0"/>
    <x v="9"/>
    <x v="57"/>
    <x v="180"/>
    <x v="133"/>
    <x v="7"/>
    <x v="0"/>
    <x v="991"/>
    <x v="989"/>
    <x v="0"/>
    <x v="1"/>
    <x v="1"/>
  </r>
  <r>
    <x v="1360"/>
    <x v="2085"/>
    <x v="807"/>
    <x v="606"/>
    <x v="0"/>
    <x v="9"/>
    <x v="57"/>
    <x v="180"/>
    <x v="133"/>
    <x v="7"/>
    <x v="0"/>
    <x v="957"/>
    <x v="955"/>
    <x v="0"/>
    <x v="1"/>
    <x v="1"/>
  </r>
  <r>
    <x v="1363"/>
    <x v="2080"/>
    <x v="807"/>
    <x v="606"/>
    <x v="0"/>
    <x v="9"/>
    <x v="57"/>
    <x v="180"/>
    <x v="133"/>
    <x v="7"/>
    <x v="0"/>
    <x v="1046"/>
    <x v="1044"/>
    <x v="0"/>
    <x v="1"/>
    <x v="1"/>
  </r>
  <r>
    <x v="1364"/>
    <x v="2085"/>
    <x v="807"/>
    <x v="606"/>
    <x v="0"/>
    <x v="9"/>
    <x v="57"/>
    <x v="180"/>
    <x v="133"/>
    <x v="7"/>
    <x v="0"/>
    <x v="751"/>
    <x v="749"/>
    <x v="0"/>
    <x v="1"/>
    <x v="1"/>
  </r>
  <r>
    <x v="1376"/>
    <x v="2085"/>
    <x v="807"/>
    <x v="606"/>
    <x v="0"/>
    <x v="9"/>
    <x v="57"/>
    <x v="179"/>
    <x v="133"/>
    <x v="7"/>
    <x v="0"/>
    <x v="837"/>
    <x v="835"/>
    <x v="0"/>
    <x v="1"/>
    <x v="1"/>
  </r>
  <r>
    <x v="1372"/>
    <x v="2071"/>
    <x v="807"/>
    <x v="606"/>
    <x v="0"/>
    <x v="9"/>
    <x v="57"/>
    <x v="180"/>
    <x v="133"/>
    <x v="7"/>
    <x v="0"/>
    <x v="1198"/>
    <x v="1197"/>
    <x v="0"/>
    <x v="0"/>
    <x v="1"/>
  </r>
  <r>
    <x v="1377"/>
    <x v="2085"/>
    <x v="807"/>
    <x v="606"/>
    <x v="0"/>
    <x v="9"/>
    <x v="57"/>
    <x v="180"/>
    <x v="133"/>
    <x v="7"/>
    <x v="0"/>
    <x v="1175"/>
    <x v="1174"/>
    <x v="0"/>
    <x v="1"/>
    <x v="1"/>
  </r>
  <r>
    <x v="1383"/>
    <x v="2085"/>
    <x v="807"/>
    <x v="606"/>
    <x v="0"/>
    <x v="9"/>
    <x v="57"/>
    <x v="179"/>
    <x v="133"/>
    <x v="7"/>
    <x v="0"/>
    <x v="800"/>
    <x v="798"/>
    <x v="0"/>
    <x v="1"/>
    <x v="1"/>
  </r>
  <r>
    <x v="1392"/>
    <x v="2036"/>
    <x v="807"/>
    <x v="606"/>
    <x v="0"/>
    <x v="9"/>
    <x v="57"/>
    <x v="179"/>
    <x v="133"/>
    <x v="7"/>
    <x v="0"/>
    <x v="1063"/>
    <x v="1061"/>
    <x v="0"/>
    <x v="0"/>
    <x v="1"/>
  </r>
  <r>
    <x v="1398"/>
    <x v="1970"/>
    <x v="807"/>
    <x v="606"/>
    <x v="0"/>
    <x v="9"/>
    <x v="57"/>
    <x v="174"/>
    <x v="133"/>
    <x v="7"/>
    <x v="0"/>
    <x v="262"/>
    <x v="261"/>
    <x v="0"/>
    <x v="0"/>
    <x v="1"/>
  </r>
  <r>
    <x v="1403"/>
    <x v="2035"/>
    <x v="807"/>
    <x v="606"/>
    <x v="0"/>
    <x v="9"/>
    <x v="57"/>
    <x v="179"/>
    <x v="133"/>
    <x v="7"/>
    <x v="0"/>
    <x v="1109"/>
    <x v="1107"/>
    <x v="0"/>
    <x v="1"/>
    <x v="1"/>
  </r>
  <r>
    <x v="1409"/>
    <x v="1986"/>
    <x v="738"/>
    <x v="606"/>
    <x v="0"/>
    <x v="9"/>
    <x v="57"/>
    <x v="179"/>
    <x v="133"/>
    <x v="0"/>
    <x v="3"/>
    <x v="2995"/>
    <x v="2983"/>
    <x v="0"/>
    <x v="0"/>
    <x v="1"/>
  </r>
  <r>
    <x v="1411"/>
    <x v="2026"/>
    <x v="807"/>
    <x v="606"/>
    <x v="0"/>
    <x v="9"/>
    <x v="57"/>
    <x v="180"/>
    <x v="133"/>
    <x v="7"/>
    <x v="0"/>
    <x v="1490"/>
    <x v="1489"/>
    <x v="0"/>
    <x v="1"/>
    <x v="1"/>
  </r>
  <r>
    <x v="1425"/>
    <x v="2033"/>
    <x v="807"/>
    <x v="606"/>
    <x v="0"/>
    <x v="9"/>
    <x v="57"/>
    <x v="180"/>
    <x v="133"/>
    <x v="7"/>
    <x v="0"/>
    <x v="1097"/>
    <x v="1095"/>
    <x v="0"/>
    <x v="1"/>
    <x v="1"/>
  </r>
  <r>
    <x v="1423"/>
    <x v="2020"/>
    <x v="807"/>
    <x v="606"/>
    <x v="0"/>
    <x v="9"/>
    <x v="57"/>
    <x v="179"/>
    <x v="133"/>
    <x v="7"/>
    <x v="0"/>
    <x v="596"/>
    <x v="594"/>
    <x v="0"/>
    <x v="1"/>
    <x v="1"/>
  </r>
  <r>
    <x v="1431"/>
    <x v="2059"/>
    <x v="807"/>
    <x v="606"/>
    <x v="0"/>
    <x v="9"/>
    <x v="57"/>
    <x v="174"/>
    <x v="133"/>
    <x v="7"/>
    <x v="0"/>
    <x v="193"/>
    <x v="192"/>
    <x v="0"/>
    <x v="0"/>
    <x v="1"/>
  </r>
  <r>
    <x v="1432"/>
    <x v="2002"/>
    <x v="807"/>
    <x v="606"/>
    <x v="0"/>
    <x v="9"/>
    <x v="57"/>
    <x v="174"/>
    <x v="133"/>
    <x v="7"/>
    <x v="0"/>
    <x v="189"/>
    <x v="188"/>
    <x v="0"/>
    <x v="0"/>
    <x v="1"/>
  </r>
  <r>
    <x v="1455"/>
    <x v="1984"/>
    <x v="807"/>
    <x v="606"/>
    <x v="0"/>
    <x v="9"/>
    <x v="57"/>
    <x v="180"/>
    <x v="133"/>
    <x v="7"/>
    <x v="0"/>
    <x v="989"/>
    <x v="987"/>
    <x v="0"/>
    <x v="1"/>
    <x v="1"/>
  </r>
  <r>
    <x v="1464"/>
    <x v="2085"/>
    <x v="807"/>
    <x v="606"/>
    <x v="0"/>
    <x v="9"/>
    <x v="57"/>
    <x v="174"/>
    <x v="133"/>
    <x v="7"/>
    <x v="0"/>
    <x v="266"/>
    <x v="265"/>
    <x v="0"/>
    <x v="0"/>
    <x v="1"/>
  </r>
  <r>
    <x v="1460"/>
    <x v="2005"/>
    <x v="807"/>
    <x v="606"/>
    <x v="0"/>
    <x v="9"/>
    <x v="57"/>
    <x v="179"/>
    <x v="133"/>
    <x v="7"/>
    <x v="0"/>
    <x v="494"/>
    <x v="492"/>
    <x v="0"/>
    <x v="0"/>
    <x v="1"/>
  </r>
  <r>
    <x v="1463"/>
    <x v="2085"/>
    <x v="807"/>
    <x v="606"/>
    <x v="0"/>
    <x v="9"/>
    <x v="57"/>
    <x v="180"/>
    <x v="133"/>
    <x v="7"/>
    <x v="0"/>
    <x v="1127"/>
    <x v="1126"/>
    <x v="0"/>
    <x v="1"/>
    <x v="1"/>
  </r>
  <r>
    <x v="1474"/>
    <x v="2027"/>
    <x v="807"/>
    <x v="606"/>
    <x v="0"/>
    <x v="9"/>
    <x v="57"/>
    <x v="179"/>
    <x v="133"/>
    <x v="7"/>
    <x v="0"/>
    <x v="765"/>
    <x v="763"/>
    <x v="0"/>
    <x v="0"/>
    <x v="1"/>
  </r>
  <r>
    <x v="1477"/>
    <x v="1961"/>
    <x v="807"/>
    <x v="606"/>
    <x v="0"/>
    <x v="9"/>
    <x v="57"/>
    <x v="174"/>
    <x v="133"/>
    <x v="7"/>
    <x v="0"/>
    <x v="765"/>
    <x v="763"/>
    <x v="0"/>
    <x v="0"/>
    <x v="1"/>
  </r>
  <r>
    <x v="1483"/>
    <x v="2040"/>
    <x v="807"/>
    <x v="606"/>
    <x v="0"/>
    <x v="9"/>
    <x v="57"/>
    <x v="174"/>
    <x v="133"/>
    <x v="7"/>
    <x v="0"/>
    <x v="280"/>
    <x v="279"/>
    <x v="0"/>
    <x v="0"/>
    <x v="1"/>
  </r>
  <r>
    <x v="1491"/>
    <x v="1991"/>
    <x v="807"/>
    <x v="606"/>
    <x v="0"/>
    <x v="9"/>
    <x v="57"/>
    <x v="180"/>
    <x v="133"/>
    <x v="7"/>
    <x v="0"/>
    <x v="1313"/>
    <x v="1312"/>
    <x v="0"/>
    <x v="1"/>
    <x v="1"/>
  </r>
  <r>
    <x v="1498"/>
    <x v="1989"/>
    <x v="807"/>
    <x v="606"/>
    <x v="0"/>
    <x v="9"/>
    <x v="57"/>
    <x v="183"/>
    <x v="133"/>
    <x v="7"/>
    <x v="0"/>
    <x v="2505"/>
    <x v="2501"/>
    <x v="0"/>
    <x v="0"/>
    <x v="1"/>
  </r>
  <r>
    <x v="1503"/>
    <x v="2086"/>
    <x v="345"/>
    <x v="606"/>
    <x v="0"/>
    <x v="9"/>
    <x v="58"/>
    <x v="184"/>
    <x v="137"/>
    <x v="7"/>
    <x v="0"/>
    <x v="1613"/>
    <x v="1652"/>
    <x v="2022"/>
    <x v="0"/>
    <x v="1"/>
  </r>
  <r>
    <x v="1508"/>
    <x v="2090"/>
    <x v="345"/>
    <x v="606"/>
    <x v="0"/>
    <x v="9"/>
    <x v="58"/>
    <x v="185"/>
    <x v="137"/>
    <x v="7"/>
    <x v="0"/>
    <x v="937"/>
    <x v="958"/>
    <x v="1954"/>
    <x v="1"/>
    <x v="1"/>
  </r>
  <r>
    <x v="1510"/>
    <x v="2090"/>
    <x v="345"/>
    <x v="606"/>
    <x v="0"/>
    <x v="9"/>
    <x v="58"/>
    <x v="185"/>
    <x v="137"/>
    <x v="7"/>
    <x v="0"/>
    <x v="983"/>
    <x v="1006"/>
    <x v="4363"/>
    <x v="1"/>
    <x v="1"/>
  </r>
  <r>
    <x v="1517"/>
    <x v="2086"/>
    <x v="345"/>
    <x v="606"/>
    <x v="0"/>
    <x v="9"/>
    <x v="58"/>
    <x v="185"/>
    <x v="137"/>
    <x v="7"/>
    <x v="0"/>
    <x v="1190"/>
    <x v="1219"/>
    <x v="4243"/>
    <x v="1"/>
    <x v="1"/>
  </r>
  <r>
    <x v="1526"/>
    <x v="2090"/>
    <x v="345"/>
    <x v="606"/>
    <x v="0"/>
    <x v="9"/>
    <x v="58"/>
    <x v="185"/>
    <x v="137"/>
    <x v="7"/>
    <x v="0"/>
    <x v="1247"/>
    <x v="1277"/>
    <x v="2051"/>
    <x v="0"/>
    <x v="1"/>
  </r>
  <r>
    <x v="1532"/>
    <x v="2086"/>
    <x v="345"/>
    <x v="606"/>
    <x v="0"/>
    <x v="9"/>
    <x v="58"/>
    <x v="185"/>
    <x v="137"/>
    <x v="7"/>
    <x v="0"/>
    <x v="1223"/>
    <x v="1253"/>
    <x v="4339"/>
    <x v="0"/>
    <x v="1"/>
  </r>
  <r>
    <x v="1535"/>
    <x v="2086"/>
    <x v="345"/>
    <x v="606"/>
    <x v="0"/>
    <x v="9"/>
    <x v="58"/>
    <x v="185"/>
    <x v="137"/>
    <x v="7"/>
    <x v="0"/>
    <x v="2254"/>
    <x v="2310"/>
    <x v="4185"/>
    <x v="0"/>
    <x v="1"/>
  </r>
  <r>
    <x v="1538"/>
    <x v="2430"/>
    <x v="345"/>
    <x v="606"/>
    <x v="0"/>
    <x v="9"/>
    <x v="58"/>
    <x v="185"/>
    <x v="137"/>
    <x v="7"/>
    <x v="0"/>
    <x v="1708"/>
    <x v="1753"/>
    <x v="4121"/>
    <x v="1"/>
    <x v="1"/>
  </r>
  <r>
    <x v="1539"/>
    <x v="2086"/>
    <x v="345"/>
    <x v="606"/>
    <x v="0"/>
    <x v="9"/>
    <x v="58"/>
    <x v="184"/>
    <x v="137"/>
    <x v="7"/>
    <x v="0"/>
    <x v="2284"/>
    <x v="2340"/>
    <x v="4304"/>
    <x v="0"/>
    <x v="1"/>
  </r>
  <r>
    <x v="1544"/>
    <x v="2090"/>
    <x v="345"/>
    <x v="606"/>
    <x v="0"/>
    <x v="9"/>
    <x v="58"/>
    <x v="185"/>
    <x v="137"/>
    <x v="7"/>
    <x v="0"/>
    <x v="1827"/>
    <x v="1873"/>
    <x v="4142"/>
    <x v="0"/>
    <x v="1"/>
  </r>
  <r>
    <x v="1551"/>
    <x v="2086"/>
    <x v="345"/>
    <x v="606"/>
    <x v="0"/>
    <x v="9"/>
    <x v="58"/>
    <x v="185"/>
    <x v="137"/>
    <x v="7"/>
    <x v="0"/>
    <x v="1926"/>
    <x v="1974"/>
    <x v="2068"/>
    <x v="1"/>
    <x v="1"/>
  </r>
  <r>
    <x v="1557"/>
    <x v="2086"/>
    <x v="345"/>
    <x v="606"/>
    <x v="0"/>
    <x v="9"/>
    <x v="58"/>
    <x v="185"/>
    <x v="137"/>
    <x v="7"/>
    <x v="0"/>
    <x v="1419"/>
    <x v="1454"/>
    <x v="4352"/>
    <x v="1"/>
    <x v="1"/>
  </r>
  <r>
    <x v="1560"/>
    <x v="2086"/>
    <x v="345"/>
    <x v="606"/>
    <x v="0"/>
    <x v="9"/>
    <x v="58"/>
    <x v="185"/>
    <x v="137"/>
    <x v="7"/>
    <x v="0"/>
    <x v="1149"/>
    <x v="1177"/>
    <x v="4267"/>
    <x v="1"/>
    <x v="1"/>
  </r>
  <r>
    <x v="1568"/>
    <x v="2086"/>
    <x v="345"/>
    <x v="606"/>
    <x v="0"/>
    <x v="9"/>
    <x v="58"/>
    <x v="185"/>
    <x v="137"/>
    <x v="7"/>
    <x v="0"/>
    <x v="2066"/>
    <x v="2117"/>
    <x v="3823"/>
    <x v="1"/>
    <x v="1"/>
  </r>
  <r>
    <x v="1566"/>
    <x v="2086"/>
    <x v="345"/>
    <x v="606"/>
    <x v="0"/>
    <x v="9"/>
    <x v="58"/>
    <x v="185"/>
    <x v="137"/>
    <x v="7"/>
    <x v="0"/>
    <x v="1132"/>
    <x v="1159"/>
    <x v="1990"/>
    <x v="1"/>
    <x v="1"/>
  </r>
  <r>
    <x v="1569"/>
    <x v="2090"/>
    <x v="347"/>
    <x v="606"/>
    <x v="0"/>
    <x v="9"/>
    <x v="58"/>
    <x v="187"/>
    <x v="137"/>
    <x v="12"/>
    <x v="0"/>
    <x v="2520"/>
    <x v="2579"/>
    <x v="4276"/>
    <x v="0"/>
    <x v="1"/>
  </r>
  <r>
    <x v="1574"/>
    <x v="2086"/>
    <x v="345"/>
    <x v="606"/>
    <x v="0"/>
    <x v="9"/>
    <x v="58"/>
    <x v="185"/>
    <x v="137"/>
    <x v="7"/>
    <x v="0"/>
    <x v="1552"/>
    <x v="1590"/>
    <x v="4100"/>
    <x v="1"/>
    <x v="1"/>
  </r>
  <r>
    <x v="1581"/>
    <x v="2086"/>
    <x v="345"/>
    <x v="606"/>
    <x v="0"/>
    <x v="9"/>
    <x v="58"/>
    <x v="185"/>
    <x v="137"/>
    <x v="7"/>
    <x v="0"/>
    <x v="813"/>
    <x v="831"/>
    <x v="1960"/>
    <x v="1"/>
    <x v="1"/>
  </r>
  <r>
    <x v="1587"/>
    <x v="2086"/>
    <x v="345"/>
    <x v="606"/>
    <x v="0"/>
    <x v="9"/>
    <x v="58"/>
    <x v="185"/>
    <x v="137"/>
    <x v="7"/>
    <x v="0"/>
    <x v="1157"/>
    <x v="1185"/>
    <x v="3167"/>
    <x v="1"/>
    <x v="1"/>
  </r>
  <r>
    <x v="1584"/>
    <x v="2090"/>
    <x v="345"/>
    <x v="606"/>
    <x v="0"/>
    <x v="9"/>
    <x v="58"/>
    <x v="185"/>
    <x v="137"/>
    <x v="7"/>
    <x v="0"/>
    <x v="1019"/>
    <x v="1043"/>
    <x v="4385"/>
    <x v="1"/>
    <x v="1"/>
  </r>
  <r>
    <x v="1598"/>
    <x v="2430"/>
    <x v="345"/>
    <x v="606"/>
    <x v="0"/>
    <x v="9"/>
    <x v="58"/>
    <x v="185"/>
    <x v="137"/>
    <x v="7"/>
    <x v="0"/>
    <x v="2368"/>
    <x v="2423"/>
    <x v="4263"/>
    <x v="0"/>
    <x v="1"/>
  </r>
  <r>
    <x v="1596"/>
    <x v="2431"/>
    <x v="345"/>
    <x v="606"/>
    <x v="0"/>
    <x v="9"/>
    <x v="58"/>
    <x v="185"/>
    <x v="137"/>
    <x v="7"/>
    <x v="0"/>
    <x v="1468"/>
    <x v="1504"/>
    <x v="4250"/>
    <x v="1"/>
    <x v="1"/>
  </r>
  <r>
    <x v="1599"/>
    <x v="2086"/>
    <x v="345"/>
    <x v="606"/>
    <x v="0"/>
    <x v="9"/>
    <x v="58"/>
    <x v="185"/>
    <x v="137"/>
    <x v="7"/>
    <x v="0"/>
    <x v="1147"/>
    <x v="1175"/>
    <x v="4304"/>
    <x v="1"/>
    <x v="1"/>
  </r>
  <r>
    <x v="37413"/>
    <x v="1229"/>
    <x v="331"/>
    <x v="606"/>
    <x v="0"/>
    <x v="2"/>
    <x v="22"/>
    <x v="79"/>
    <x v="79"/>
    <x v="0"/>
    <x v="0"/>
    <x v="12472"/>
    <x v="12775"/>
    <x v="11827"/>
    <x v="0"/>
    <x v="0"/>
  </r>
  <r>
    <x v="37416"/>
    <x v="152"/>
    <x v="181"/>
    <x v="606"/>
    <x v="0"/>
    <x v="2"/>
    <x v="16"/>
    <x v="52"/>
    <x v="85"/>
    <x v="0"/>
    <x v="0"/>
    <x v="1083"/>
    <x v="1124"/>
    <x v="6430"/>
    <x v="0"/>
    <x v="0"/>
  </r>
  <r>
    <x v="1602"/>
    <x v="2086"/>
    <x v="345"/>
    <x v="606"/>
    <x v="0"/>
    <x v="9"/>
    <x v="58"/>
    <x v="185"/>
    <x v="137"/>
    <x v="7"/>
    <x v="0"/>
    <x v="1556"/>
    <x v="1594"/>
    <x v="3568"/>
    <x v="1"/>
    <x v="1"/>
  </r>
  <r>
    <x v="1607"/>
    <x v="2086"/>
    <x v="345"/>
    <x v="606"/>
    <x v="0"/>
    <x v="9"/>
    <x v="58"/>
    <x v="185"/>
    <x v="137"/>
    <x v="7"/>
    <x v="0"/>
    <x v="1673"/>
    <x v="1716"/>
    <x v="3754"/>
    <x v="1"/>
    <x v="1"/>
  </r>
  <r>
    <x v="1611"/>
    <x v="2086"/>
    <x v="345"/>
    <x v="606"/>
    <x v="0"/>
    <x v="9"/>
    <x v="58"/>
    <x v="185"/>
    <x v="137"/>
    <x v="7"/>
    <x v="0"/>
    <x v="1731"/>
    <x v="1776"/>
    <x v="2023"/>
    <x v="1"/>
    <x v="1"/>
  </r>
  <r>
    <x v="1621"/>
    <x v="2086"/>
    <x v="345"/>
    <x v="606"/>
    <x v="0"/>
    <x v="9"/>
    <x v="58"/>
    <x v="184"/>
    <x v="137"/>
    <x v="7"/>
    <x v="0"/>
    <x v="2212"/>
    <x v="2267"/>
    <x v="4242"/>
    <x v="1"/>
    <x v="1"/>
  </r>
  <r>
    <x v="1622"/>
    <x v="2087"/>
    <x v="345"/>
    <x v="606"/>
    <x v="0"/>
    <x v="9"/>
    <x v="58"/>
    <x v="186"/>
    <x v="137"/>
    <x v="7"/>
    <x v="0"/>
    <x v="2260"/>
    <x v="2316"/>
    <x v="3894"/>
    <x v="1"/>
    <x v="1"/>
  </r>
  <r>
    <x v="1633"/>
    <x v="1039"/>
    <x v="532"/>
    <x v="606"/>
    <x v="0"/>
    <x v="8"/>
    <x v="53"/>
    <x v="162"/>
    <x v="192"/>
    <x v="0"/>
    <x v="0"/>
    <x v="3966"/>
    <x v="4057"/>
    <x v="4210"/>
    <x v="0"/>
    <x v="1"/>
  </r>
  <r>
    <x v="1639"/>
    <x v="1039"/>
    <x v="532"/>
    <x v="606"/>
    <x v="0"/>
    <x v="8"/>
    <x v="53"/>
    <x v="162"/>
    <x v="192"/>
    <x v="0"/>
    <x v="0"/>
    <x v="6347"/>
    <x v="6455"/>
    <x v="2858"/>
    <x v="0"/>
    <x v="1"/>
  </r>
  <r>
    <x v="1640"/>
    <x v="1039"/>
    <x v="532"/>
    <x v="606"/>
    <x v="0"/>
    <x v="8"/>
    <x v="53"/>
    <x v="162"/>
    <x v="192"/>
    <x v="0"/>
    <x v="0"/>
    <x v="7033"/>
    <x v="7169"/>
    <x v="2574"/>
    <x v="0"/>
    <x v="1"/>
  </r>
  <r>
    <x v="1643"/>
    <x v="1039"/>
    <x v="532"/>
    <x v="606"/>
    <x v="0"/>
    <x v="8"/>
    <x v="53"/>
    <x v="162"/>
    <x v="192"/>
    <x v="0"/>
    <x v="0"/>
    <x v="6050"/>
    <x v="6159"/>
    <x v="3868"/>
    <x v="0"/>
    <x v="1"/>
  </r>
  <r>
    <x v="1646"/>
    <x v="1039"/>
    <x v="532"/>
    <x v="606"/>
    <x v="0"/>
    <x v="8"/>
    <x v="53"/>
    <x v="162"/>
    <x v="192"/>
    <x v="0"/>
    <x v="0"/>
    <x v="6320"/>
    <x v="6434"/>
    <x v="2676"/>
    <x v="0"/>
    <x v="1"/>
  </r>
  <r>
    <x v="1675"/>
    <x v="1039"/>
    <x v="532"/>
    <x v="606"/>
    <x v="0"/>
    <x v="8"/>
    <x v="53"/>
    <x v="162"/>
    <x v="192"/>
    <x v="0"/>
    <x v="0"/>
    <x v="6062"/>
    <x v="6173"/>
    <x v="2707"/>
    <x v="0"/>
    <x v="1"/>
  </r>
  <r>
    <x v="1650"/>
    <x v="1039"/>
    <x v="532"/>
    <x v="606"/>
    <x v="0"/>
    <x v="8"/>
    <x v="53"/>
    <x v="162"/>
    <x v="192"/>
    <x v="0"/>
    <x v="0"/>
    <x v="6265"/>
    <x v="6378"/>
    <x v="3740"/>
    <x v="0"/>
    <x v="1"/>
  </r>
  <r>
    <x v="1662"/>
    <x v="1039"/>
    <x v="532"/>
    <x v="606"/>
    <x v="0"/>
    <x v="8"/>
    <x v="53"/>
    <x v="162"/>
    <x v="192"/>
    <x v="0"/>
    <x v="0"/>
    <x v="6182"/>
    <x v="6302"/>
    <x v="3697"/>
    <x v="0"/>
    <x v="1"/>
  </r>
  <r>
    <x v="1666"/>
    <x v="1039"/>
    <x v="532"/>
    <x v="606"/>
    <x v="0"/>
    <x v="8"/>
    <x v="53"/>
    <x v="162"/>
    <x v="192"/>
    <x v="0"/>
    <x v="0"/>
    <x v="5694"/>
    <x v="5799"/>
    <x v="2354"/>
    <x v="0"/>
    <x v="1"/>
  </r>
  <r>
    <x v="1669"/>
    <x v="1039"/>
    <x v="532"/>
    <x v="606"/>
    <x v="0"/>
    <x v="8"/>
    <x v="53"/>
    <x v="162"/>
    <x v="192"/>
    <x v="0"/>
    <x v="0"/>
    <x v="5157"/>
    <x v="5271"/>
    <x v="2314"/>
    <x v="0"/>
    <x v="1"/>
  </r>
  <r>
    <x v="1670"/>
    <x v="1039"/>
    <x v="532"/>
    <x v="606"/>
    <x v="0"/>
    <x v="8"/>
    <x v="53"/>
    <x v="162"/>
    <x v="192"/>
    <x v="0"/>
    <x v="0"/>
    <x v="6848"/>
    <x v="6972"/>
    <x v="2706"/>
    <x v="0"/>
    <x v="1"/>
  </r>
  <r>
    <x v="1673"/>
    <x v="1039"/>
    <x v="532"/>
    <x v="606"/>
    <x v="0"/>
    <x v="8"/>
    <x v="53"/>
    <x v="162"/>
    <x v="192"/>
    <x v="0"/>
    <x v="0"/>
    <x v="6087"/>
    <x v="6200"/>
    <x v="2769"/>
    <x v="0"/>
    <x v="1"/>
  </r>
  <r>
    <x v="1681"/>
    <x v="1039"/>
    <x v="532"/>
    <x v="606"/>
    <x v="0"/>
    <x v="8"/>
    <x v="53"/>
    <x v="162"/>
    <x v="192"/>
    <x v="0"/>
    <x v="0"/>
    <x v="9702"/>
    <x v="9934"/>
    <x v="2713"/>
    <x v="0"/>
    <x v="1"/>
  </r>
  <r>
    <x v="1685"/>
    <x v="1038"/>
    <x v="532"/>
    <x v="606"/>
    <x v="0"/>
    <x v="8"/>
    <x v="53"/>
    <x v="162"/>
    <x v="192"/>
    <x v="0"/>
    <x v="0"/>
    <x v="6928"/>
    <x v="7061"/>
    <x v="2984"/>
    <x v="0"/>
    <x v="1"/>
  </r>
  <r>
    <x v="1687"/>
    <x v="1039"/>
    <x v="532"/>
    <x v="606"/>
    <x v="0"/>
    <x v="8"/>
    <x v="53"/>
    <x v="162"/>
    <x v="192"/>
    <x v="0"/>
    <x v="0"/>
    <x v="5717"/>
    <x v="5826"/>
    <x v="2591"/>
    <x v="1"/>
    <x v="1"/>
  </r>
  <r>
    <x v="1688"/>
    <x v="1039"/>
    <x v="532"/>
    <x v="606"/>
    <x v="0"/>
    <x v="8"/>
    <x v="53"/>
    <x v="162"/>
    <x v="192"/>
    <x v="0"/>
    <x v="0"/>
    <x v="5894"/>
    <x v="6001"/>
    <x v="2697"/>
    <x v="0"/>
    <x v="1"/>
  </r>
  <r>
    <x v="1694"/>
    <x v="1039"/>
    <x v="532"/>
    <x v="606"/>
    <x v="0"/>
    <x v="8"/>
    <x v="53"/>
    <x v="162"/>
    <x v="192"/>
    <x v="0"/>
    <x v="0"/>
    <x v="5222"/>
    <x v="5334"/>
    <x v="2366"/>
    <x v="0"/>
    <x v="1"/>
  </r>
  <r>
    <x v="1697"/>
    <x v="1039"/>
    <x v="532"/>
    <x v="606"/>
    <x v="0"/>
    <x v="8"/>
    <x v="53"/>
    <x v="162"/>
    <x v="192"/>
    <x v="0"/>
    <x v="0"/>
    <x v="6182"/>
    <x v="6302"/>
    <x v="3697"/>
    <x v="0"/>
    <x v="1"/>
  </r>
  <r>
    <x v="1702"/>
    <x v="1039"/>
    <x v="532"/>
    <x v="606"/>
    <x v="0"/>
    <x v="8"/>
    <x v="53"/>
    <x v="162"/>
    <x v="192"/>
    <x v="0"/>
    <x v="0"/>
    <x v="6265"/>
    <x v="6378"/>
    <x v="3740"/>
    <x v="0"/>
    <x v="1"/>
  </r>
  <r>
    <x v="1710"/>
    <x v="1038"/>
    <x v="532"/>
    <x v="606"/>
    <x v="0"/>
    <x v="8"/>
    <x v="53"/>
    <x v="162"/>
    <x v="192"/>
    <x v="0"/>
    <x v="0"/>
    <x v="6319"/>
    <x v="6433"/>
    <x v="2784"/>
    <x v="0"/>
    <x v="1"/>
  </r>
  <r>
    <x v="1716"/>
    <x v="1039"/>
    <x v="532"/>
    <x v="606"/>
    <x v="0"/>
    <x v="8"/>
    <x v="53"/>
    <x v="162"/>
    <x v="192"/>
    <x v="0"/>
    <x v="0"/>
    <x v="5894"/>
    <x v="6001"/>
    <x v="2697"/>
    <x v="0"/>
    <x v="1"/>
  </r>
  <r>
    <x v="1720"/>
    <x v="1039"/>
    <x v="532"/>
    <x v="606"/>
    <x v="0"/>
    <x v="8"/>
    <x v="53"/>
    <x v="162"/>
    <x v="192"/>
    <x v="0"/>
    <x v="0"/>
    <x v="5799"/>
    <x v="5907"/>
    <x v="3486"/>
    <x v="0"/>
    <x v="1"/>
  </r>
  <r>
    <x v="1723"/>
    <x v="1039"/>
    <x v="532"/>
    <x v="606"/>
    <x v="0"/>
    <x v="8"/>
    <x v="53"/>
    <x v="162"/>
    <x v="192"/>
    <x v="0"/>
    <x v="0"/>
    <x v="5063"/>
    <x v="5172"/>
    <x v="2226"/>
    <x v="0"/>
    <x v="1"/>
  </r>
  <r>
    <x v="1732"/>
    <x v="1039"/>
    <x v="532"/>
    <x v="606"/>
    <x v="0"/>
    <x v="8"/>
    <x v="53"/>
    <x v="162"/>
    <x v="192"/>
    <x v="0"/>
    <x v="0"/>
    <x v="5755"/>
    <x v="5864"/>
    <x v="2329"/>
    <x v="0"/>
    <x v="1"/>
  </r>
  <r>
    <x v="1736"/>
    <x v="1039"/>
    <x v="532"/>
    <x v="606"/>
    <x v="0"/>
    <x v="8"/>
    <x v="53"/>
    <x v="162"/>
    <x v="192"/>
    <x v="0"/>
    <x v="0"/>
    <x v="5556"/>
    <x v="5662"/>
    <x v="3874"/>
    <x v="1"/>
    <x v="1"/>
  </r>
  <r>
    <x v="1750"/>
    <x v="1039"/>
    <x v="532"/>
    <x v="606"/>
    <x v="0"/>
    <x v="8"/>
    <x v="53"/>
    <x v="162"/>
    <x v="192"/>
    <x v="0"/>
    <x v="0"/>
    <x v="6061"/>
    <x v="6171"/>
    <x v="2844"/>
    <x v="0"/>
    <x v="1"/>
  </r>
  <r>
    <x v="1755"/>
    <x v="1039"/>
    <x v="532"/>
    <x v="606"/>
    <x v="0"/>
    <x v="8"/>
    <x v="53"/>
    <x v="162"/>
    <x v="192"/>
    <x v="0"/>
    <x v="0"/>
    <x v="6481"/>
    <x v="6602"/>
    <x v="3723"/>
    <x v="0"/>
    <x v="1"/>
  </r>
  <r>
    <x v="1761"/>
    <x v="1039"/>
    <x v="532"/>
    <x v="606"/>
    <x v="0"/>
    <x v="8"/>
    <x v="53"/>
    <x v="162"/>
    <x v="192"/>
    <x v="0"/>
    <x v="0"/>
    <x v="6991"/>
    <x v="7118"/>
    <x v="3552"/>
    <x v="0"/>
    <x v="1"/>
  </r>
  <r>
    <x v="1771"/>
    <x v="1039"/>
    <x v="532"/>
    <x v="606"/>
    <x v="0"/>
    <x v="8"/>
    <x v="53"/>
    <x v="162"/>
    <x v="192"/>
    <x v="0"/>
    <x v="0"/>
    <x v="5757"/>
    <x v="5865"/>
    <x v="2296"/>
    <x v="0"/>
    <x v="1"/>
  </r>
  <r>
    <x v="1764"/>
    <x v="1039"/>
    <x v="532"/>
    <x v="606"/>
    <x v="0"/>
    <x v="8"/>
    <x v="53"/>
    <x v="162"/>
    <x v="192"/>
    <x v="0"/>
    <x v="0"/>
    <x v="5389"/>
    <x v="5496"/>
    <x v="4092"/>
    <x v="1"/>
    <x v="1"/>
  </r>
  <r>
    <x v="1766"/>
    <x v="1039"/>
    <x v="532"/>
    <x v="606"/>
    <x v="0"/>
    <x v="8"/>
    <x v="53"/>
    <x v="162"/>
    <x v="192"/>
    <x v="0"/>
    <x v="0"/>
    <x v="6443"/>
    <x v="6558"/>
    <x v="2683"/>
    <x v="0"/>
    <x v="1"/>
  </r>
  <r>
    <x v="1774"/>
    <x v="1039"/>
    <x v="532"/>
    <x v="606"/>
    <x v="0"/>
    <x v="8"/>
    <x v="53"/>
    <x v="162"/>
    <x v="192"/>
    <x v="0"/>
    <x v="0"/>
    <x v="5442"/>
    <x v="5550"/>
    <x v="2490"/>
    <x v="0"/>
    <x v="1"/>
  </r>
  <r>
    <x v="1781"/>
    <x v="1039"/>
    <x v="532"/>
    <x v="606"/>
    <x v="0"/>
    <x v="8"/>
    <x v="53"/>
    <x v="162"/>
    <x v="192"/>
    <x v="0"/>
    <x v="0"/>
    <x v="6581"/>
    <x v="6704"/>
    <x v="3361"/>
    <x v="0"/>
    <x v="1"/>
  </r>
  <r>
    <x v="1782"/>
    <x v="1039"/>
    <x v="532"/>
    <x v="606"/>
    <x v="0"/>
    <x v="8"/>
    <x v="53"/>
    <x v="162"/>
    <x v="192"/>
    <x v="0"/>
    <x v="0"/>
    <x v="6061"/>
    <x v="6171"/>
    <x v="2844"/>
    <x v="0"/>
    <x v="1"/>
  </r>
  <r>
    <x v="1788"/>
    <x v="1038"/>
    <x v="532"/>
    <x v="606"/>
    <x v="0"/>
    <x v="8"/>
    <x v="53"/>
    <x v="162"/>
    <x v="192"/>
    <x v="0"/>
    <x v="0"/>
    <x v="6380"/>
    <x v="6492"/>
    <x v="2304"/>
    <x v="0"/>
    <x v="1"/>
  </r>
  <r>
    <x v="1789"/>
    <x v="1039"/>
    <x v="532"/>
    <x v="606"/>
    <x v="0"/>
    <x v="8"/>
    <x v="53"/>
    <x v="162"/>
    <x v="192"/>
    <x v="0"/>
    <x v="0"/>
    <x v="5943"/>
    <x v="6053"/>
    <x v="3167"/>
    <x v="1"/>
    <x v="1"/>
  </r>
  <r>
    <x v="1798"/>
    <x v="1039"/>
    <x v="532"/>
    <x v="606"/>
    <x v="0"/>
    <x v="8"/>
    <x v="53"/>
    <x v="162"/>
    <x v="192"/>
    <x v="0"/>
    <x v="0"/>
    <x v="6504"/>
    <x v="6626"/>
    <x v="3630"/>
    <x v="0"/>
    <x v="1"/>
  </r>
  <r>
    <x v="1803"/>
    <x v="1039"/>
    <x v="532"/>
    <x v="606"/>
    <x v="0"/>
    <x v="8"/>
    <x v="53"/>
    <x v="162"/>
    <x v="192"/>
    <x v="0"/>
    <x v="0"/>
    <x v="6443"/>
    <x v="6558"/>
    <x v="2683"/>
    <x v="0"/>
    <x v="1"/>
  </r>
  <r>
    <x v="1805"/>
    <x v="1039"/>
    <x v="532"/>
    <x v="606"/>
    <x v="0"/>
    <x v="8"/>
    <x v="53"/>
    <x v="162"/>
    <x v="192"/>
    <x v="0"/>
    <x v="0"/>
    <x v="6898"/>
    <x v="7035"/>
    <x v="3802"/>
    <x v="0"/>
    <x v="1"/>
  </r>
  <r>
    <x v="1810"/>
    <x v="1039"/>
    <x v="532"/>
    <x v="606"/>
    <x v="0"/>
    <x v="8"/>
    <x v="53"/>
    <x v="162"/>
    <x v="192"/>
    <x v="0"/>
    <x v="0"/>
    <x v="5335"/>
    <x v="5438"/>
    <x v="3855"/>
    <x v="0"/>
    <x v="1"/>
  </r>
  <r>
    <x v="1809"/>
    <x v="1039"/>
    <x v="532"/>
    <x v="606"/>
    <x v="0"/>
    <x v="8"/>
    <x v="53"/>
    <x v="162"/>
    <x v="192"/>
    <x v="0"/>
    <x v="0"/>
    <x v="7002"/>
    <x v="7139"/>
    <x v="3793"/>
    <x v="0"/>
    <x v="1"/>
  </r>
  <r>
    <x v="1816"/>
    <x v="1039"/>
    <x v="532"/>
    <x v="606"/>
    <x v="0"/>
    <x v="8"/>
    <x v="53"/>
    <x v="162"/>
    <x v="192"/>
    <x v="0"/>
    <x v="0"/>
    <x v="5708"/>
    <x v="5818"/>
    <x v="3397"/>
    <x v="0"/>
    <x v="1"/>
  </r>
  <r>
    <x v="1822"/>
    <x v="1039"/>
    <x v="532"/>
    <x v="606"/>
    <x v="0"/>
    <x v="8"/>
    <x v="53"/>
    <x v="162"/>
    <x v="192"/>
    <x v="0"/>
    <x v="0"/>
    <x v="5830"/>
    <x v="5938"/>
    <x v="3281"/>
    <x v="0"/>
    <x v="1"/>
  </r>
  <r>
    <x v="1823"/>
    <x v="1038"/>
    <x v="532"/>
    <x v="606"/>
    <x v="0"/>
    <x v="8"/>
    <x v="53"/>
    <x v="162"/>
    <x v="192"/>
    <x v="0"/>
    <x v="0"/>
    <x v="6433"/>
    <x v="6548"/>
    <x v="3869"/>
    <x v="0"/>
    <x v="1"/>
  </r>
  <r>
    <x v="1834"/>
    <x v="1039"/>
    <x v="532"/>
    <x v="606"/>
    <x v="0"/>
    <x v="8"/>
    <x v="53"/>
    <x v="162"/>
    <x v="192"/>
    <x v="0"/>
    <x v="0"/>
    <x v="6840"/>
    <x v="6962"/>
    <x v="3896"/>
    <x v="0"/>
    <x v="1"/>
  </r>
  <r>
    <x v="1833"/>
    <x v="1039"/>
    <x v="532"/>
    <x v="606"/>
    <x v="0"/>
    <x v="8"/>
    <x v="53"/>
    <x v="162"/>
    <x v="192"/>
    <x v="0"/>
    <x v="0"/>
    <x v="5613"/>
    <x v="5718"/>
    <x v="4078"/>
    <x v="0"/>
    <x v="1"/>
  </r>
  <r>
    <x v="1840"/>
    <x v="1038"/>
    <x v="532"/>
    <x v="606"/>
    <x v="0"/>
    <x v="8"/>
    <x v="53"/>
    <x v="162"/>
    <x v="192"/>
    <x v="0"/>
    <x v="0"/>
    <x v="6746"/>
    <x v="6871"/>
    <x v="4030"/>
    <x v="0"/>
    <x v="1"/>
  </r>
  <r>
    <x v="1844"/>
    <x v="1039"/>
    <x v="532"/>
    <x v="606"/>
    <x v="0"/>
    <x v="8"/>
    <x v="53"/>
    <x v="162"/>
    <x v="192"/>
    <x v="0"/>
    <x v="0"/>
    <x v="6087"/>
    <x v="6200"/>
    <x v="2769"/>
    <x v="0"/>
    <x v="1"/>
  </r>
  <r>
    <x v="1846"/>
    <x v="1039"/>
    <x v="532"/>
    <x v="606"/>
    <x v="0"/>
    <x v="8"/>
    <x v="53"/>
    <x v="162"/>
    <x v="192"/>
    <x v="0"/>
    <x v="0"/>
    <x v="6380"/>
    <x v="6492"/>
    <x v="2304"/>
    <x v="1"/>
    <x v="1"/>
  </r>
  <r>
    <x v="1850"/>
    <x v="1039"/>
    <x v="532"/>
    <x v="606"/>
    <x v="0"/>
    <x v="8"/>
    <x v="53"/>
    <x v="162"/>
    <x v="192"/>
    <x v="0"/>
    <x v="0"/>
    <x v="6896"/>
    <x v="7033"/>
    <x v="3858"/>
    <x v="0"/>
    <x v="1"/>
  </r>
  <r>
    <x v="1978"/>
    <x v="1039"/>
    <x v="532"/>
    <x v="606"/>
    <x v="0"/>
    <x v="8"/>
    <x v="53"/>
    <x v="162"/>
    <x v="192"/>
    <x v="0"/>
    <x v="0"/>
    <x v="7667"/>
    <x v="7832"/>
    <x v="2866"/>
    <x v="0"/>
    <x v="1"/>
  </r>
  <r>
    <x v="1861"/>
    <x v="1039"/>
    <x v="532"/>
    <x v="606"/>
    <x v="0"/>
    <x v="8"/>
    <x v="53"/>
    <x v="162"/>
    <x v="192"/>
    <x v="0"/>
    <x v="0"/>
    <x v="4987"/>
    <x v="5095"/>
    <x v="2704"/>
    <x v="1"/>
    <x v="1"/>
  </r>
  <r>
    <x v="1865"/>
    <x v="1039"/>
    <x v="532"/>
    <x v="606"/>
    <x v="0"/>
    <x v="8"/>
    <x v="53"/>
    <x v="162"/>
    <x v="192"/>
    <x v="0"/>
    <x v="0"/>
    <x v="4193"/>
    <x v="4293"/>
    <x v="2838"/>
    <x v="0"/>
    <x v="1"/>
  </r>
  <r>
    <x v="1868"/>
    <x v="1039"/>
    <x v="532"/>
    <x v="606"/>
    <x v="0"/>
    <x v="8"/>
    <x v="53"/>
    <x v="162"/>
    <x v="192"/>
    <x v="0"/>
    <x v="0"/>
    <x v="5556"/>
    <x v="5662"/>
    <x v="3874"/>
    <x v="0"/>
    <x v="1"/>
  </r>
  <r>
    <x v="1871"/>
    <x v="1039"/>
    <x v="532"/>
    <x v="606"/>
    <x v="0"/>
    <x v="8"/>
    <x v="53"/>
    <x v="162"/>
    <x v="192"/>
    <x v="0"/>
    <x v="0"/>
    <x v="5172"/>
    <x v="5289"/>
    <x v="3724"/>
    <x v="0"/>
    <x v="1"/>
  </r>
  <r>
    <x v="1874"/>
    <x v="1039"/>
    <x v="532"/>
    <x v="606"/>
    <x v="0"/>
    <x v="8"/>
    <x v="53"/>
    <x v="162"/>
    <x v="192"/>
    <x v="0"/>
    <x v="0"/>
    <x v="5612"/>
    <x v="5717"/>
    <x v="4107"/>
    <x v="0"/>
    <x v="1"/>
  </r>
  <r>
    <x v="1873"/>
    <x v="1039"/>
    <x v="532"/>
    <x v="606"/>
    <x v="0"/>
    <x v="8"/>
    <x v="53"/>
    <x v="162"/>
    <x v="192"/>
    <x v="0"/>
    <x v="0"/>
    <x v="5532"/>
    <x v="5638"/>
    <x v="3293"/>
    <x v="0"/>
    <x v="1"/>
  </r>
  <r>
    <x v="1872"/>
    <x v="1039"/>
    <x v="532"/>
    <x v="606"/>
    <x v="0"/>
    <x v="8"/>
    <x v="53"/>
    <x v="162"/>
    <x v="192"/>
    <x v="0"/>
    <x v="0"/>
    <x v="5387"/>
    <x v="5490"/>
    <x v="2264"/>
    <x v="0"/>
    <x v="1"/>
  </r>
  <r>
    <x v="1882"/>
    <x v="1038"/>
    <x v="532"/>
    <x v="606"/>
    <x v="0"/>
    <x v="8"/>
    <x v="53"/>
    <x v="162"/>
    <x v="192"/>
    <x v="0"/>
    <x v="0"/>
    <x v="5121"/>
    <x v="5232"/>
    <x v="2387"/>
    <x v="1"/>
    <x v="1"/>
  </r>
  <r>
    <x v="1880"/>
    <x v="1038"/>
    <x v="532"/>
    <x v="606"/>
    <x v="0"/>
    <x v="8"/>
    <x v="53"/>
    <x v="162"/>
    <x v="192"/>
    <x v="0"/>
    <x v="0"/>
    <x v="4072"/>
    <x v="4168"/>
    <x v="4177"/>
    <x v="1"/>
    <x v="1"/>
  </r>
  <r>
    <x v="2098"/>
    <x v="1039"/>
    <x v="532"/>
    <x v="606"/>
    <x v="0"/>
    <x v="8"/>
    <x v="53"/>
    <x v="163"/>
    <x v="192"/>
    <x v="0"/>
    <x v="0"/>
    <x v="7605"/>
    <x v="7771"/>
    <x v="3325"/>
    <x v="0"/>
    <x v="1"/>
  </r>
  <r>
    <x v="1889"/>
    <x v="1039"/>
    <x v="532"/>
    <x v="606"/>
    <x v="0"/>
    <x v="8"/>
    <x v="53"/>
    <x v="162"/>
    <x v="192"/>
    <x v="0"/>
    <x v="0"/>
    <x v="5556"/>
    <x v="5662"/>
    <x v="3874"/>
    <x v="0"/>
    <x v="1"/>
  </r>
  <r>
    <x v="1894"/>
    <x v="1039"/>
    <x v="532"/>
    <x v="606"/>
    <x v="0"/>
    <x v="8"/>
    <x v="53"/>
    <x v="162"/>
    <x v="192"/>
    <x v="0"/>
    <x v="0"/>
    <x v="6823"/>
    <x v="6947"/>
    <x v="3564"/>
    <x v="0"/>
    <x v="1"/>
  </r>
  <r>
    <x v="1896"/>
    <x v="1039"/>
    <x v="532"/>
    <x v="606"/>
    <x v="0"/>
    <x v="8"/>
    <x v="53"/>
    <x v="162"/>
    <x v="192"/>
    <x v="0"/>
    <x v="0"/>
    <x v="5551"/>
    <x v="5657"/>
    <x v="4064"/>
    <x v="0"/>
    <x v="1"/>
  </r>
  <r>
    <x v="1904"/>
    <x v="1038"/>
    <x v="532"/>
    <x v="606"/>
    <x v="0"/>
    <x v="8"/>
    <x v="53"/>
    <x v="162"/>
    <x v="192"/>
    <x v="0"/>
    <x v="0"/>
    <x v="6265"/>
    <x v="6378"/>
    <x v="3740"/>
    <x v="0"/>
    <x v="1"/>
  </r>
  <r>
    <x v="1927"/>
    <x v="1039"/>
    <x v="532"/>
    <x v="606"/>
    <x v="0"/>
    <x v="8"/>
    <x v="53"/>
    <x v="162"/>
    <x v="192"/>
    <x v="0"/>
    <x v="0"/>
    <x v="6140"/>
    <x v="6258"/>
    <x v="2954"/>
    <x v="0"/>
    <x v="1"/>
  </r>
  <r>
    <x v="1929"/>
    <x v="1039"/>
    <x v="532"/>
    <x v="606"/>
    <x v="0"/>
    <x v="8"/>
    <x v="53"/>
    <x v="162"/>
    <x v="192"/>
    <x v="0"/>
    <x v="0"/>
    <x v="5556"/>
    <x v="5662"/>
    <x v="3874"/>
    <x v="0"/>
    <x v="1"/>
  </r>
  <r>
    <x v="1938"/>
    <x v="1039"/>
    <x v="532"/>
    <x v="606"/>
    <x v="0"/>
    <x v="8"/>
    <x v="53"/>
    <x v="162"/>
    <x v="192"/>
    <x v="0"/>
    <x v="0"/>
    <x v="5125"/>
    <x v="5235"/>
    <x v="2290"/>
    <x v="0"/>
    <x v="1"/>
  </r>
  <r>
    <x v="1943"/>
    <x v="1039"/>
    <x v="532"/>
    <x v="606"/>
    <x v="0"/>
    <x v="8"/>
    <x v="53"/>
    <x v="162"/>
    <x v="192"/>
    <x v="0"/>
    <x v="0"/>
    <x v="7037"/>
    <x v="7177"/>
    <x v="3925"/>
    <x v="1"/>
    <x v="1"/>
  </r>
  <r>
    <x v="1963"/>
    <x v="1039"/>
    <x v="532"/>
    <x v="606"/>
    <x v="0"/>
    <x v="8"/>
    <x v="53"/>
    <x v="162"/>
    <x v="192"/>
    <x v="0"/>
    <x v="0"/>
    <x v="6920"/>
    <x v="7053"/>
    <x v="3799"/>
    <x v="0"/>
    <x v="1"/>
  </r>
  <r>
    <x v="1968"/>
    <x v="1039"/>
    <x v="532"/>
    <x v="606"/>
    <x v="0"/>
    <x v="8"/>
    <x v="53"/>
    <x v="162"/>
    <x v="192"/>
    <x v="0"/>
    <x v="0"/>
    <x v="6484"/>
    <x v="6607"/>
    <x v="3448"/>
    <x v="0"/>
    <x v="1"/>
  </r>
  <r>
    <x v="1973"/>
    <x v="1039"/>
    <x v="532"/>
    <x v="606"/>
    <x v="0"/>
    <x v="8"/>
    <x v="53"/>
    <x v="162"/>
    <x v="192"/>
    <x v="0"/>
    <x v="0"/>
    <x v="6617"/>
    <x v="6743"/>
    <x v="4000"/>
    <x v="0"/>
    <x v="1"/>
  </r>
  <r>
    <x v="1987"/>
    <x v="1038"/>
    <x v="532"/>
    <x v="606"/>
    <x v="0"/>
    <x v="8"/>
    <x v="53"/>
    <x v="162"/>
    <x v="192"/>
    <x v="0"/>
    <x v="0"/>
    <x v="7580"/>
    <x v="7744"/>
    <x v="3676"/>
    <x v="0"/>
    <x v="1"/>
  </r>
  <r>
    <x v="1999"/>
    <x v="1039"/>
    <x v="532"/>
    <x v="606"/>
    <x v="0"/>
    <x v="8"/>
    <x v="53"/>
    <x v="162"/>
    <x v="192"/>
    <x v="0"/>
    <x v="0"/>
    <x v="7448"/>
    <x v="7592"/>
    <x v="2743"/>
    <x v="0"/>
    <x v="1"/>
  </r>
  <r>
    <x v="1996"/>
    <x v="1039"/>
    <x v="532"/>
    <x v="606"/>
    <x v="0"/>
    <x v="8"/>
    <x v="53"/>
    <x v="162"/>
    <x v="192"/>
    <x v="0"/>
    <x v="0"/>
    <x v="8129"/>
    <x v="8315"/>
    <x v="3698"/>
    <x v="0"/>
    <x v="1"/>
  </r>
  <r>
    <x v="2000"/>
    <x v="1039"/>
    <x v="532"/>
    <x v="606"/>
    <x v="0"/>
    <x v="8"/>
    <x v="53"/>
    <x v="162"/>
    <x v="192"/>
    <x v="0"/>
    <x v="0"/>
    <x v="6660"/>
    <x v="6789"/>
    <x v="2380"/>
    <x v="0"/>
    <x v="1"/>
  </r>
  <r>
    <x v="2003"/>
    <x v="1039"/>
    <x v="532"/>
    <x v="606"/>
    <x v="0"/>
    <x v="8"/>
    <x v="53"/>
    <x v="162"/>
    <x v="192"/>
    <x v="0"/>
    <x v="0"/>
    <x v="3629"/>
    <x v="3709"/>
    <x v="2199"/>
    <x v="0"/>
    <x v="1"/>
  </r>
  <r>
    <x v="2005"/>
    <x v="1038"/>
    <x v="532"/>
    <x v="606"/>
    <x v="0"/>
    <x v="8"/>
    <x v="53"/>
    <x v="162"/>
    <x v="192"/>
    <x v="0"/>
    <x v="0"/>
    <x v="6421"/>
    <x v="6533"/>
    <x v="2789"/>
    <x v="0"/>
    <x v="1"/>
  </r>
  <r>
    <x v="2006"/>
    <x v="1038"/>
    <x v="532"/>
    <x v="606"/>
    <x v="0"/>
    <x v="8"/>
    <x v="53"/>
    <x v="162"/>
    <x v="192"/>
    <x v="0"/>
    <x v="0"/>
    <x v="7045"/>
    <x v="7184"/>
    <x v="3344"/>
    <x v="0"/>
    <x v="1"/>
  </r>
  <r>
    <x v="2014"/>
    <x v="1039"/>
    <x v="532"/>
    <x v="606"/>
    <x v="0"/>
    <x v="8"/>
    <x v="53"/>
    <x v="162"/>
    <x v="192"/>
    <x v="0"/>
    <x v="0"/>
    <x v="6910"/>
    <x v="7042"/>
    <x v="2564"/>
    <x v="0"/>
    <x v="1"/>
  </r>
  <r>
    <x v="2016"/>
    <x v="1039"/>
    <x v="532"/>
    <x v="606"/>
    <x v="0"/>
    <x v="8"/>
    <x v="53"/>
    <x v="162"/>
    <x v="192"/>
    <x v="0"/>
    <x v="0"/>
    <x v="5791"/>
    <x v="5899"/>
    <x v="4001"/>
    <x v="0"/>
    <x v="1"/>
  </r>
  <r>
    <x v="2023"/>
    <x v="1039"/>
    <x v="532"/>
    <x v="606"/>
    <x v="0"/>
    <x v="8"/>
    <x v="53"/>
    <x v="162"/>
    <x v="192"/>
    <x v="0"/>
    <x v="0"/>
    <x v="6421"/>
    <x v="6533"/>
    <x v="2789"/>
    <x v="0"/>
    <x v="1"/>
  </r>
  <r>
    <x v="2025"/>
    <x v="1039"/>
    <x v="532"/>
    <x v="606"/>
    <x v="0"/>
    <x v="8"/>
    <x v="53"/>
    <x v="162"/>
    <x v="192"/>
    <x v="0"/>
    <x v="0"/>
    <x v="4344"/>
    <x v="4445"/>
    <x v="2360"/>
    <x v="0"/>
    <x v="1"/>
  </r>
  <r>
    <x v="2036"/>
    <x v="1039"/>
    <x v="532"/>
    <x v="606"/>
    <x v="0"/>
    <x v="8"/>
    <x v="53"/>
    <x v="162"/>
    <x v="192"/>
    <x v="0"/>
    <x v="0"/>
    <x v="7018"/>
    <x v="7157"/>
    <x v="3907"/>
    <x v="0"/>
    <x v="1"/>
  </r>
  <r>
    <x v="2037"/>
    <x v="1039"/>
    <x v="532"/>
    <x v="606"/>
    <x v="0"/>
    <x v="8"/>
    <x v="53"/>
    <x v="162"/>
    <x v="192"/>
    <x v="0"/>
    <x v="0"/>
    <x v="7509"/>
    <x v="7657"/>
    <x v="3886"/>
    <x v="0"/>
    <x v="1"/>
  </r>
  <r>
    <x v="2035"/>
    <x v="1039"/>
    <x v="532"/>
    <x v="606"/>
    <x v="0"/>
    <x v="8"/>
    <x v="53"/>
    <x v="162"/>
    <x v="192"/>
    <x v="0"/>
    <x v="0"/>
    <x v="6518"/>
    <x v="6644"/>
    <x v="2313"/>
    <x v="0"/>
    <x v="1"/>
  </r>
  <r>
    <x v="2044"/>
    <x v="1039"/>
    <x v="532"/>
    <x v="606"/>
    <x v="0"/>
    <x v="8"/>
    <x v="53"/>
    <x v="162"/>
    <x v="192"/>
    <x v="0"/>
    <x v="0"/>
    <x v="6560"/>
    <x v="6677"/>
    <x v="3166"/>
    <x v="0"/>
    <x v="1"/>
  </r>
  <r>
    <x v="2064"/>
    <x v="1039"/>
    <x v="532"/>
    <x v="606"/>
    <x v="0"/>
    <x v="8"/>
    <x v="53"/>
    <x v="163"/>
    <x v="192"/>
    <x v="0"/>
    <x v="0"/>
    <x v="8937"/>
    <x v="9165"/>
    <x v="3112"/>
    <x v="0"/>
    <x v="1"/>
  </r>
  <r>
    <x v="2068"/>
    <x v="1039"/>
    <x v="532"/>
    <x v="606"/>
    <x v="0"/>
    <x v="8"/>
    <x v="53"/>
    <x v="163"/>
    <x v="192"/>
    <x v="0"/>
    <x v="0"/>
    <x v="9726"/>
    <x v="9954"/>
    <x v="2833"/>
    <x v="0"/>
    <x v="1"/>
  </r>
  <r>
    <x v="2069"/>
    <x v="1039"/>
    <x v="532"/>
    <x v="606"/>
    <x v="0"/>
    <x v="8"/>
    <x v="53"/>
    <x v="163"/>
    <x v="192"/>
    <x v="0"/>
    <x v="0"/>
    <x v="8058"/>
    <x v="8239"/>
    <x v="3702"/>
    <x v="0"/>
    <x v="1"/>
  </r>
  <r>
    <x v="2072"/>
    <x v="1039"/>
    <x v="532"/>
    <x v="606"/>
    <x v="0"/>
    <x v="8"/>
    <x v="53"/>
    <x v="163"/>
    <x v="192"/>
    <x v="0"/>
    <x v="0"/>
    <x v="8289"/>
    <x v="8479"/>
    <x v="2580"/>
    <x v="1"/>
    <x v="1"/>
  </r>
  <r>
    <x v="2078"/>
    <x v="1039"/>
    <x v="532"/>
    <x v="606"/>
    <x v="0"/>
    <x v="8"/>
    <x v="53"/>
    <x v="163"/>
    <x v="192"/>
    <x v="0"/>
    <x v="0"/>
    <x v="8289"/>
    <x v="8479"/>
    <x v="2580"/>
    <x v="0"/>
    <x v="1"/>
  </r>
  <r>
    <x v="2088"/>
    <x v="1039"/>
    <x v="532"/>
    <x v="606"/>
    <x v="0"/>
    <x v="8"/>
    <x v="53"/>
    <x v="163"/>
    <x v="192"/>
    <x v="0"/>
    <x v="0"/>
    <x v="7532"/>
    <x v="7685"/>
    <x v="3568"/>
    <x v="0"/>
    <x v="1"/>
  </r>
  <r>
    <x v="2090"/>
    <x v="1038"/>
    <x v="532"/>
    <x v="606"/>
    <x v="0"/>
    <x v="8"/>
    <x v="53"/>
    <x v="163"/>
    <x v="192"/>
    <x v="0"/>
    <x v="0"/>
    <x v="9197"/>
    <x v="9421"/>
    <x v="3512"/>
    <x v="1"/>
    <x v="1"/>
  </r>
  <r>
    <x v="2091"/>
    <x v="1039"/>
    <x v="532"/>
    <x v="606"/>
    <x v="0"/>
    <x v="8"/>
    <x v="53"/>
    <x v="163"/>
    <x v="192"/>
    <x v="0"/>
    <x v="0"/>
    <x v="9272"/>
    <x v="9484"/>
    <x v="2807"/>
    <x v="0"/>
    <x v="1"/>
  </r>
  <r>
    <x v="2094"/>
    <x v="1039"/>
    <x v="532"/>
    <x v="606"/>
    <x v="0"/>
    <x v="8"/>
    <x v="53"/>
    <x v="163"/>
    <x v="192"/>
    <x v="0"/>
    <x v="0"/>
    <x v="8631"/>
    <x v="8839"/>
    <x v="2979"/>
    <x v="0"/>
    <x v="1"/>
  </r>
  <r>
    <x v="2106"/>
    <x v="1037"/>
    <x v="532"/>
    <x v="606"/>
    <x v="0"/>
    <x v="8"/>
    <x v="53"/>
    <x v="163"/>
    <x v="192"/>
    <x v="0"/>
    <x v="0"/>
    <x v="8525"/>
    <x v="8729"/>
    <x v="3674"/>
    <x v="0"/>
    <x v="1"/>
  </r>
  <r>
    <x v="2100"/>
    <x v="1038"/>
    <x v="532"/>
    <x v="606"/>
    <x v="0"/>
    <x v="8"/>
    <x v="53"/>
    <x v="163"/>
    <x v="192"/>
    <x v="0"/>
    <x v="0"/>
    <x v="9537"/>
    <x v="9755"/>
    <x v="2789"/>
    <x v="0"/>
    <x v="1"/>
  </r>
  <r>
    <x v="2109"/>
    <x v="1038"/>
    <x v="532"/>
    <x v="606"/>
    <x v="0"/>
    <x v="8"/>
    <x v="53"/>
    <x v="163"/>
    <x v="192"/>
    <x v="0"/>
    <x v="0"/>
    <x v="9043"/>
    <x v="9269"/>
    <x v="2795"/>
    <x v="0"/>
    <x v="1"/>
  </r>
  <r>
    <x v="2121"/>
    <x v="1039"/>
    <x v="532"/>
    <x v="606"/>
    <x v="0"/>
    <x v="8"/>
    <x v="53"/>
    <x v="162"/>
    <x v="192"/>
    <x v="0"/>
    <x v="0"/>
    <x v="4511"/>
    <x v="4608"/>
    <x v="3712"/>
    <x v="0"/>
    <x v="1"/>
  </r>
  <r>
    <x v="2116"/>
    <x v="1038"/>
    <x v="532"/>
    <x v="606"/>
    <x v="0"/>
    <x v="8"/>
    <x v="53"/>
    <x v="162"/>
    <x v="192"/>
    <x v="0"/>
    <x v="0"/>
    <x v="6422"/>
    <x v="6534"/>
    <x v="2681"/>
    <x v="1"/>
    <x v="1"/>
  </r>
  <r>
    <x v="2123"/>
    <x v="1038"/>
    <x v="532"/>
    <x v="606"/>
    <x v="0"/>
    <x v="8"/>
    <x v="53"/>
    <x v="162"/>
    <x v="192"/>
    <x v="0"/>
    <x v="0"/>
    <x v="6181"/>
    <x v="6301"/>
    <x v="3831"/>
    <x v="1"/>
    <x v="1"/>
  </r>
  <r>
    <x v="2126"/>
    <x v="1038"/>
    <x v="532"/>
    <x v="606"/>
    <x v="0"/>
    <x v="8"/>
    <x v="53"/>
    <x v="162"/>
    <x v="192"/>
    <x v="0"/>
    <x v="0"/>
    <x v="6648"/>
    <x v="6772"/>
    <x v="3704"/>
    <x v="1"/>
    <x v="1"/>
  </r>
  <r>
    <x v="2129"/>
    <x v="1039"/>
    <x v="532"/>
    <x v="606"/>
    <x v="0"/>
    <x v="8"/>
    <x v="53"/>
    <x v="162"/>
    <x v="192"/>
    <x v="0"/>
    <x v="0"/>
    <x v="6773"/>
    <x v="6903"/>
    <x v="3846"/>
    <x v="1"/>
    <x v="1"/>
  </r>
  <r>
    <x v="2170"/>
    <x v="1039"/>
    <x v="532"/>
    <x v="606"/>
    <x v="0"/>
    <x v="8"/>
    <x v="53"/>
    <x v="162"/>
    <x v="192"/>
    <x v="0"/>
    <x v="0"/>
    <x v="6380"/>
    <x v="6492"/>
    <x v="2304"/>
    <x v="1"/>
    <x v="1"/>
  </r>
  <r>
    <x v="2145"/>
    <x v="1039"/>
    <x v="532"/>
    <x v="606"/>
    <x v="0"/>
    <x v="8"/>
    <x v="53"/>
    <x v="162"/>
    <x v="192"/>
    <x v="0"/>
    <x v="0"/>
    <x v="5908"/>
    <x v="6018"/>
    <x v="3989"/>
    <x v="0"/>
    <x v="1"/>
  </r>
  <r>
    <x v="2146"/>
    <x v="1039"/>
    <x v="532"/>
    <x v="606"/>
    <x v="0"/>
    <x v="8"/>
    <x v="53"/>
    <x v="162"/>
    <x v="192"/>
    <x v="0"/>
    <x v="0"/>
    <x v="5123"/>
    <x v="5234"/>
    <x v="2333"/>
    <x v="0"/>
    <x v="1"/>
  </r>
  <r>
    <x v="2153"/>
    <x v="1039"/>
    <x v="532"/>
    <x v="606"/>
    <x v="0"/>
    <x v="8"/>
    <x v="53"/>
    <x v="162"/>
    <x v="192"/>
    <x v="0"/>
    <x v="0"/>
    <x v="5717"/>
    <x v="5826"/>
    <x v="2591"/>
    <x v="0"/>
    <x v="1"/>
  </r>
  <r>
    <x v="2155"/>
    <x v="1039"/>
    <x v="532"/>
    <x v="606"/>
    <x v="0"/>
    <x v="8"/>
    <x v="53"/>
    <x v="162"/>
    <x v="192"/>
    <x v="0"/>
    <x v="0"/>
    <x v="7828"/>
    <x v="7988"/>
    <x v="3502"/>
    <x v="0"/>
    <x v="1"/>
  </r>
  <r>
    <x v="2160"/>
    <x v="1039"/>
    <x v="532"/>
    <x v="606"/>
    <x v="0"/>
    <x v="8"/>
    <x v="53"/>
    <x v="162"/>
    <x v="192"/>
    <x v="0"/>
    <x v="0"/>
    <x v="5234"/>
    <x v="5350"/>
    <x v="3905"/>
    <x v="0"/>
    <x v="1"/>
  </r>
  <r>
    <x v="2163"/>
    <x v="1039"/>
    <x v="532"/>
    <x v="606"/>
    <x v="0"/>
    <x v="8"/>
    <x v="53"/>
    <x v="162"/>
    <x v="192"/>
    <x v="0"/>
    <x v="0"/>
    <x v="5132"/>
    <x v="5245"/>
    <x v="4075"/>
    <x v="0"/>
    <x v="1"/>
  </r>
  <r>
    <x v="2161"/>
    <x v="1039"/>
    <x v="532"/>
    <x v="606"/>
    <x v="0"/>
    <x v="8"/>
    <x v="53"/>
    <x v="162"/>
    <x v="192"/>
    <x v="0"/>
    <x v="0"/>
    <x v="5818"/>
    <x v="5926"/>
    <x v="4096"/>
    <x v="0"/>
    <x v="1"/>
  </r>
  <r>
    <x v="2164"/>
    <x v="1039"/>
    <x v="532"/>
    <x v="606"/>
    <x v="0"/>
    <x v="8"/>
    <x v="53"/>
    <x v="162"/>
    <x v="192"/>
    <x v="0"/>
    <x v="0"/>
    <x v="7383"/>
    <x v="7525"/>
    <x v="3870"/>
    <x v="0"/>
    <x v="1"/>
  </r>
  <r>
    <x v="2165"/>
    <x v="1039"/>
    <x v="532"/>
    <x v="606"/>
    <x v="0"/>
    <x v="8"/>
    <x v="53"/>
    <x v="162"/>
    <x v="192"/>
    <x v="0"/>
    <x v="0"/>
    <x v="7264"/>
    <x v="7415"/>
    <x v="3803"/>
    <x v="0"/>
    <x v="1"/>
  </r>
  <r>
    <x v="2174"/>
    <x v="1039"/>
    <x v="532"/>
    <x v="606"/>
    <x v="0"/>
    <x v="8"/>
    <x v="53"/>
    <x v="162"/>
    <x v="192"/>
    <x v="0"/>
    <x v="0"/>
    <x v="6694"/>
    <x v="6714"/>
    <x v="0"/>
    <x v="0"/>
    <x v="1"/>
  </r>
  <r>
    <x v="2171"/>
    <x v="1039"/>
    <x v="532"/>
    <x v="606"/>
    <x v="0"/>
    <x v="8"/>
    <x v="53"/>
    <x v="162"/>
    <x v="192"/>
    <x v="0"/>
    <x v="0"/>
    <x v="7832"/>
    <x v="7991"/>
    <x v="3225"/>
    <x v="0"/>
    <x v="1"/>
  </r>
  <r>
    <x v="2172"/>
    <x v="1039"/>
    <x v="532"/>
    <x v="606"/>
    <x v="0"/>
    <x v="8"/>
    <x v="53"/>
    <x v="162"/>
    <x v="192"/>
    <x v="0"/>
    <x v="0"/>
    <x v="7545"/>
    <x v="7703"/>
    <x v="3774"/>
    <x v="0"/>
    <x v="1"/>
  </r>
  <r>
    <x v="2179"/>
    <x v="1039"/>
    <x v="532"/>
    <x v="606"/>
    <x v="0"/>
    <x v="8"/>
    <x v="53"/>
    <x v="162"/>
    <x v="192"/>
    <x v="0"/>
    <x v="0"/>
    <x v="5544"/>
    <x v="5647"/>
    <x v="2363"/>
    <x v="0"/>
    <x v="1"/>
  </r>
  <r>
    <x v="2196"/>
    <x v="1039"/>
    <x v="532"/>
    <x v="606"/>
    <x v="0"/>
    <x v="8"/>
    <x v="53"/>
    <x v="162"/>
    <x v="192"/>
    <x v="0"/>
    <x v="0"/>
    <x v="5843"/>
    <x v="5951"/>
    <x v="4094"/>
    <x v="0"/>
    <x v="1"/>
  </r>
  <r>
    <x v="2198"/>
    <x v="1039"/>
    <x v="532"/>
    <x v="606"/>
    <x v="0"/>
    <x v="8"/>
    <x v="53"/>
    <x v="162"/>
    <x v="192"/>
    <x v="0"/>
    <x v="0"/>
    <x v="7197"/>
    <x v="7340"/>
    <x v="2779"/>
    <x v="0"/>
    <x v="1"/>
  </r>
  <r>
    <x v="2203"/>
    <x v="1039"/>
    <x v="532"/>
    <x v="606"/>
    <x v="0"/>
    <x v="8"/>
    <x v="53"/>
    <x v="162"/>
    <x v="192"/>
    <x v="0"/>
    <x v="0"/>
    <x v="4789"/>
    <x v="4901"/>
    <x v="2336"/>
    <x v="0"/>
    <x v="1"/>
  </r>
  <r>
    <x v="2200"/>
    <x v="316"/>
    <x v="532"/>
    <x v="606"/>
    <x v="0"/>
    <x v="8"/>
    <x v="53"/>
    <x v="162"/>
    <x v="192"/>
    <x v="0"/>
    <x v="0"/>
    <x v="7463"/>
    <x v="7608"/>
    <x v="2923"/>
    <x v="0"/>
    <x v="1"/>
  </r>
  <r>
    <x v="2201"/>
    <x v="1039"/>
    <x v="532"/>
    <x v="606"/>
    <x v="0"/>
    <x v="8"/>
    <x v="53"/>
    <x v="162"/>
    <x v="192"/>
    <x v="0"/>
    <x v="0"/>
    <x v="6584"/>
    <x v="6706"/>
    <x v="2874"/>
    <x v="0"/>
    <x v="1"/>
  </r>
  <r>
    <x v="2211"/>
    <x v="1039"/>
    <x v="532"/>
    <x v="606"/>
    <x v="0"/>
    <x v="8"/>
    <x v="53"/>
    <x v="162"/>
    <x v="192"/>
    <x v="0"/>
    <x v="0"/>
    <x v="4765"/>
    <x v="4879"/>
    <x v="4033"/>
    <x v="0"/>
    <x v="1"/>
  </r>
  <r>
    <x v="2209"/>
    <x v="1038"/>
    <x v="532"/>
    <x v="606"/>
    <x v="0"/>
    <x v="8"/>
    <x v="53"/>
    <x v="162"/>
    <x v="192"/>
    <x v="0"/>
    <x v="0"/>
    <x v="6483"/>
    <x v="6606"/>
    <x v="3527"/>
    <x v="0"/>
    <x v="1"/>
  </r>
  <r>
    <x v="2212"/>
    <x v="1039"/>
    <x v="532"/>
    <x v="606"/>
    <x v="0"/>
    <x v="8"/>
    <x v="53"/>
    <x v="162"/>
    <x v="192"/>
    <x v="0"/>
    <x v="0"/>
    <x v="7294"/>
    <x v="7446"/>
    <x v="2503"/>
    <x v="0"/>
    <x v="1"/>
  </r>
  <r>
    <x v="2217"/>
    <x v="1039"/>
    <x v="532"/>
    <x v="606"/>
    <x v="0"/>
    <x v="8"/>
    <x v="53"/>
    <x v="162"/>
    <x v="192"/>
    <x v="0"/>
    <x v="0"/>
    <x v="4535"/>
    <x v="4628"/>
    <x v="4164"/>
    <x v="0"/>
    <x v="1"/>
  </r>
  <r>
    <x v="2218"/>
    <x v="1038"/>
    <x v="532"/>
    <x v="606"/>
    <x v="0"/>
    <x v="8"/>
    <x v="53"/>
    <x v="163"/>
    <x v="192"/>
    <x v="0"/>
    <x v="0"/>
    <x v="7835"/>
    <x v="7994"/>
    <x v="2811"/>
    <x v="0"/>
    <x v="1"/>
  </r>
  <r>
    <x v="2220"/>
    <x v="1038"/>
    <x v="532"/>
    <x v="606"/>
    <x v="0"/>
    <x v="8"/>
    <x v="53"/>
    <x v="163"/>
    <x v="192"/>
    <x v="0"/>
    <x v="0"/>
    <x v="8564"/>
    <x v="8777"/>
    <x v="3860"/>
    <x v="1"/>
    <x v="1"/>
  </r>
  <r>
    <x v="2221"/>
    <x v="1039"/>
    <x v="532"/>
    <x v="606"/>
    <x v="0"/>
    <x v="8"/>
    <x v="53"/>
    <x v="163"/>
    <x v="192"/>
    <x v="0"/>
    <x v="0"/>
    <x v="9250"/>
    <x v="9469"/>
    <x v="2849"/>
    <x v="1"/>
    <x v="1"/>
  </r>
  <r>
    <x v="2223"/>
    <x v="1038"/>
    <x v="532"/>
    <x v="606"/>
    <x v="0"/>
    <x v="8"/>
    <x v="53"/>
    <x v="163"/>
    <x v="192"/>
    <x v="0"/>
    <x v="0"/>
    <x v="8741"/>
    <x v="8945"/>
    <x v="2501"/>
    <x v="0"/>
    <x v="1"/>
  </r>
  <r>
    <x v="2227"/>
    <x v="1038"/>
    <x v="532"/>
    <x v="606"/>
    <x v="0"/>
    <x v="8"/>
    <x v="53"/>
    <x v="163"/>
    <x v="192"/>
    <x v="0"/>
    <x v="0"/>
    <x v="8471"/>
    <x v="8674"/>
    <x v="3611"/>
    <x v="1"/>
    <x v="1"/>
  </r>
  <r>
    <x v="2229"/>
    <x v="1039"/>
    <x v="532"/>
    <x v="606"/>
    <x v="0"/>
    <x v="8"/>
    <x v="53"/>
    <x v="163"/>
    <x v="192"/>
    <x v="0"/>
    <x v="0"/>
    <x v="7440"/>
    <x v="7580"/>
    <x v="3845"/>
    <x v="0"/>
    <x v="1"/>
  </r>
  <r>
    <x v="2233"/>
    <x v="1039"/>
    <x v="532"/>
    <x v="606"/>
    <x v="0"/>
    <x v="8"/>
    <x v="53"/>
    <x v="163"/>
    <x v="192"/>
    <x v="0"/>
    <x v="0"/>
    <x v="8180"/>
    <x v="8369"/>
    <x v="3100"/>
    <x v="0"/>
    <x v="1"/>
  </r>
  <r>
    <x v="2234"/>
    <x v="1039"/>
    <x v="532"/>
    <x v="606"/>
    <x v="0"/>
    <x v="8"/>
    <x v="53"/>
    <x v="163"/>
    <x v="192"/>
    <x v="0"/>
    <x v="0"/>
    <x v="7512"/>
    <x v="7661"/>
    <x v="3679"/>
    <x v="0"/>
    <x v="1"/>
  </r>
  <r>
    <x v="2236"/>
    <x v="1039"/>
    <x v="532"/>
    <x v="606"/>
    <x v="0"/>
    <x v="8"/>
    <x v="53"/>
    <x v="163"/>
    <x v="192"/>
    <x v="0"/>
    <x v="0"/>
    <x v="8263"/>
    <x v="8459"/>
    <x v="2843"/>
    <x v="0"/>
    <x v="1"/>
  </r>
  <r>
    <x v="2245"/>
    <x v="1038"/>
    <x v="532"/>
    <x v="606"/>
    <x v="0"/>
    <x v="8"/>
    <x v="53"/>
    <x v="163"/>
    <x v="192"/>
    <x v="0"/>
    <x v="0"/>
    <x v="8497"/>
    <x v="8691"/>
    <x v="2907"/>
    <x v="0"/>
    <x v="1"/>
  </r>
  <r>
    <x v="2247"/>
    <x v="1039"/>
    <x v="532"/>
    <x v="606"/>
    <x v="0"/>
    <x v="8"/>
    <x v="53"/>
    <x v="163"/>
    <x v="192"/>
    <x v="0"/>
    <x v="0"/>
    <x v="8949"/>
    <x v="9177"/>
    <x v="3560"/>
    <x v="0"/>
    <x v="1"/>
  </r>
  <r>
    <x v="2255"/>
    <x v="1038"/>
    <x v="532"/>
    <x v="606"/>
    <x v="0"/>
    <x v="8"/>
    <x v="53"/>
    <x v="163"/>
    <x v="192"/>
    <x v="0"/>
    <x v="0"/>
    <x v="9010"/>
    <x v="9234"/>
    <x v="3207"/>
    <x v="0"/>
    <x v="1"/>
  </r>
  <r>
    <x v="2256"/>
    <x v="1038"/>
    <x v="532"/>
    <x v="606"/>
    <x v="0"/>
    <x v="8"/>
    <x v="53"/>
    <x v="163"/>
    <x v="192"/>
    <x v="0"/>
    <x v="0"/>
    <x v="7271"/>
    <x v="7423"/>
    <x v="2784"/>
    <x v="0"/>
    <x v="1"/>
  </r>
  <r>
    <x v="2257"/>
    <x v="1039"/>
    <x v="532"/>
    <x v="606"/>
    <x v="0"/>
    <x v="8"/>
    <x v="53"/>
    <x v="163"/>
    <x v="192"/>
    <x v="0"/>
    <x v="0"/>
    <x v="7702"/>
    <x v="7868"/>
    <x v="2720"/>
    <x v="0"/>
    <x v="1"/>
  </r>
  <r>
    <x v="2260"/>
    <x v="1039"/>
    <x v="532"/>
    <x v="606"/>
    <x v="0"/>
    <x v="8"/>
    <x v="53"/>
    <x v="163"/>
    <x v="192"/>
    <x v="0"/>
    <x v="0"/>
    <x v="8044"/>
    <x v="8221"/>
    <x v="3677"/>
    <x v="0"/>
    <x v="1"/>
  </r>
  <r>
    <x v="2266"/>
    <x v="1038"/>
    <x v="532"/>
    <x v="606"/>
    <x v="0"/>
    <x v="8"/>
    <x v="53"/>
    <x v="163"/>
    <x v="192"/>
    <x v="0"/>
    <x v="0"/>
    <x v="7555"/>
    <x v="7713"/>
    <x v="2752"/>
    <x v="1"/>
    <x v="1"/>
  </r>
  <r>
    <x v="2267"/>
    <x v="1039"/>
    <x v="532"/>
    <x v="606"/>
    <x v="0"/>
    <x v="8"/>
    <x v="53"/>
    <x v="163"/>
    <x v="192"/>
    <x v="0"/>
    <x v="0"/>
    <x v="7595"/>
    <x v="7761"/>
    <x v="2442"/>
    <x v="0"/>
    <x v="1"/>
  </r>
  <r>
    <x v="2275"/>
    <x v="1038"/>
    <x v="532"/>
    <x v="606"/>
    <x v="0"/>
    <x v="8"/>
    <x v="53"/>
    <x v="163"/>
    <x v="192"/>
    <x v="0"/>
    <x v="0"/>
    <x v="9586"/>
    <x v="9808"/>
    <x v="3726"/>
    <x v="0"/>
    <x v="1"/>
  </r>
  <r>
    <x v="2277"/>
    <x v="1038"/>
    <x v="532"/>
    <x v="606"/>
    <x v="0"/>
    <x v="8"/>
    <x v="53"/>
    <x v="163"/>
    <x v="192"/>
    <x v="0"/>
    <x v="0"/>
    <x v="9537"/>
    <x v="9755"/>
    <x v="2789"/>
    <x v="0"/>
    <x v="1"/>
  </r>
  <r>
    <x v="2279"/>
    <x v="1039"/>
    <x v="532"/>
    <x v="606"/>
    <x v="0"/>
    <x v="8"/>
    <x v="53"/>
    <x v="163"/>
    <x v="192"/>
    <x v="0"/>
    <x v="0"/>
    <x v="7781"/>
    <x v="7939"/>
    <x v="2458"/>
    <x v="0"/>
    <x v="1"/>
  </r>
  <r>
    <x v="2280"/>
    <x v="1039"/>
    <x v="532"/>
    <x v="606"/>
    <x v="0"/>
    <x v="8"/>
    <x v="53"/>
    <x v="163"/>
    <x v="192"/>
    <x v="0"/>
    <x v="0"/>
    <x v="7699"/>
    <x v="7862"/>
    <x v="3321"/>
    <x v="0"/>
    <x v="1"/>
  </r>
  <r>
    <x v="2283"/>
    <x v="1039"/>
    <x v="532"/>
    <x v="606"/>
    <x v="0"/>
    <x v="8"/>
    <x v="53"/>
    <x v="163"/>
    <x v="192"/>
    <x v="0"/>
    <x v="0"/>
    <x v="7931"/>
    <x v="8117"/>
    <x v="2426"/>
    <x v="0"/>
    <x v="1"/>
  </r>
  <r>
    <x v="2284"/>
    <x v="1039"/>
    <x v="532"/>
    <x v="606"/>
    <x v="0"/>
    <x v="8"/>
    <x v="53"/>
    <x v="163"/>
    <x v="192"/>
    <x v="0"/>
    <x v="0"/>
    <x v="7758"/>
    <x v="7922"/>
    <x v="2810"/>
    <x v="0"/>
    <x v="1"/>
  </r>
  <r>
    <x v="2285"/>
    <x v="1039"/>
    <x v="532"/>
    <x v="606"/>
    <x v="0"/>
    <x v="8"/>
    <x v="53"/>
    <x v="163"/>
    <x v="192"/>
    <x v="0"/>
    <x v="0"/>
    <x v="7758"/>
    <x v="7922"/>
    <x v="2810"/>
    <x v="0"/>
    <x v="1"/>
  </r>
  <r>
    <x v="2288"/>
    <x v="1040"/>
    <x v="532"/>
    <x v="606"/>
    <x v="0"/>
    <x v="8"/>
    <x v="53"/>
    <x v="163"/>
    <x v="192"/>
    <x v="0"/>
    <x v="0"/>
    <x v="7609"/>
    <x v="7774"/>
    <x v="3011"/>
    <x v="1"/>
    <x v="1"/>
  </r>
  <r>
    <x v="2290"/>
    <x v="1039"/>
    <x v="532"/>
    <x v="606"/>
    <x v="0"/>
    <x v="8"/>
    <x v="53"/>
    <x v="163"/>
    <x v="192"/>
    <x v="0"/>
    <x v="0"/>
    <x v="7832"/>
    <x v="7991"/>
    <x v="3225"/>
    <x v="0"/>
    <x v="1"/>
  </r>
  <r>
    <x v="2295"/>
    <x v="1039"/>
    <x v="532"/>
    <x v="606"/>
    <x v="0"/>
    <x v="8"/>
    <x v="53"/>
    <x v="163"/>
    <x v="192"/>
    <x v="0"/>
    <x v="0"/>
    <x v="7748"/>
    <x v="7913"/>
    <x v="3694"/>
    <x v="1"/>
    <x v="1"/>
  </r>
  <r>
    <x v="2299"/>
    <x v="1039"/>
    <x v="532"/>
    <x v="606"/>
    <x v="0"/>
    <x v="8"/>
    <x v="53"/>
    <x v="163"/>
    <x v="192"/>
    <x v="0"/>
    <x v="0"/>
    <x v="6873"/>
    <x v="7002"/>
    <x v="2341"/>
    <x v="0"/>
    <x v="1"/>
  </r>
  <r>
    <x v="2300"/>
    <x v="1039"/>
    <x v="532"/>
    <x v="606"/>
    <x v="0"/>
    <x v="8"/>
    <x v="53"/>
    <x v="163"/>
    <x v="192"/>
    <x v="0"/>
    <x v="0"/>
    <x v="7396"/>
    <x v="7534"/>
    <x v="2850"/>
    <x v="0"/>
    <x v="1"/>
  </r>
  <r>
    <x v="2305"/>
    <x v="1039"/>
    <x v="532"/>
    <x v="606"/>
    <x v="0"/>
    <x v="8"/>
    <x v="53"/>
    <x v="163"/>
    <x v="192"/>
    <x v="0"/>
    <x v="0"/>
    <x v="7491"/>
    <x v="7638"/>
    <x v="3888"/>
    <x v="0"/>
    <x v="1"/>
  </r>
  <r>
    <x v="2307"/>
    <x v="1039"/>
    <x v="532"/>
    <x v="606"/>
    <x v="0"/>
    <x v="8"/>
    <x v="53"/>
    <x v="163"/>
    <x v="192"/>
    <x v="0"/>
    <x v="0"/>
    <x v="7651"/>
    <x v="7815"/>
    <x v="2561"/>
    <x v="0"/>
    <x v="1"/>
  </r>
  <r>
    <x v="2319"/>
    <x v="1039"/>
    <x v="532"/>
    <x v="606"/>
    <x v="0"/>
    <x v="8"/>
    <x v="53"/>
    <x v="163"/>
    <x v="192"/>
    <x v="0"/>
    <x v="0"/>
    <x v="8261"/>
    <x v="8456"/>
    <x v="3167"/>
    <x v="0"/>
    <x v="1"/>
  </r>
  <r>
    <x v="2332"/>
    <x v="1039"/>
    <x v="532"/>
    <x v="606"/>
    <x v="0"/>
    <x v="8"/>
    <x v="53"/>
    <x v="163"/>
    <x v="192"/>
    <x v="0"/>
    <x v="0"/>
    <x v="7002"/>
    <x v="7139"/>
    <x v="3793"/>
    <x v="0"/>
    <x v="1"/>
  </r>
  <r>
    <x v="2329"/>
    <x v="316"/>
    <x v="532"/>
    <x v="606"/>
    <x v="0"/>
    <x v="8"/>
    <x v="53"/>
    <x v="163"/>
    <x v="192"/>
    <x v="0"/>
    <x v="0"/>
    <x v="9021"/>
    <x v="9245"/>
    <x v="3670"/>
    <x v="0"/>
    <x v="1"/>
  </r>
  <r>
    <x v="2337"/>
    <x v="1039"/>
    <x v="532"/>
    <x v="606"/>
    <x v="0"/>
    <x v="8"/>
    <x v="53"/>
    <x v="163"/>
    <x v="192"/>
    <x v="0"/>
    <x v="0"/>
    <x v="7480"/>
    <x v="7628"/>
    <x v="2924"/>
    <x v="0"/>
    <x v="1"/>
  </r>
  <r>
    <x v="2336"/>
    <x v="1039"/>
    <x v="532"/>
    <x v="606"/>
    <x v="0"/>
    <x v="8"/>
    <x v="53"/>
    <x v="163"/>
    <x v="192"/>
    <x v="0"/>
    <x v="0"/>
    <x v="6983"/>
    <x v="7109"/>
    <x v="3986"/>
    <x v="0"/>
    <x v="1"/>
  </r>
  <r>
    <x v="2341"/>
    <x v="1039"/>
    <x v="532"/>
    <x v="606"/>
    <x v="0"/>
    <x v="8"/>
    <x v="53"/>
    <x v="163"/>
    <x v="192"/>
    <x v="0"/>
    <x v="0"/>
    <x v="8132"/>
    <x v="8319"/>
    <x v="3534"/>
    <x v="0"/>
    <x v="1"/>
  </r>
  <r>
    <x v="2339"/>
    <x v="1039"/>
    <x v="532"/>
    <x v="606"/>
    <x v="0"/>
    <x v="8"/>
    <x v="53"/>
    <x v="163"/>
    <x v="192"/>
    <x v="0"/>
    <x v="0"/>
    <x v="7148"/>
    <x v="7289"/>
    <x v="3957"/>
    <x v="0"/>
    <x v="1"/>
  </r>
  <r>
    <x v="2346"/>
    <x v="1039"/>
    <x v="532"/>
    <x v="606"/>
    <x v="0"/>
    <x v="8"/>
    <x v="53"/>
    <x v="163"/>
    <x v="192"/>
    <x v="0"/>
    <x v="0"/>
    <x v="5587"/>
    <x v="5690"/>
    <x v="3967"/>
    <x v="0"/>
    <x v="1"/>
  </r>
  <r>
    <x v="2342"/>
    <x v="1039"/>
    <x v="532"/>
    <x v="606"/>
    <x v="0"/>
    <x v="8"/>
    <x v="53"/>
    <x v="163"/>
    <x v="192"/>
    <x v="0"/>
    <x v="0"/>
    <x v="5029"/>
    <x v="5138"/>
    <x v="2241"/>
    <x v="0"/>
    <x v="1"/>
  </r>
  <r>
    <x v="2345"/>
    <x v="1039"/>
    <x v="532"/>
    <x v="606"/>
    <x v="0"/>
    <x v="8"/>
    <x v="53"/>
    <x v="162"/>
    <x v="192"/>
    <x v="0"/>
    <x v="0"/>
    <x v="7771"/>
    <x v="7932"/>
    <x v="3627"/>
    <x v="0"/>
    <x v="1"/>
  </r>
  <r>
    <x v="2348"/>
    <x v="1039"/>
    <x v="532"/>
    <x v="606"/>
    <x v="0"/>
    <x v="8"/>
    <x v="53"/>
    <x v="163"/>
    <x v="192"/>
    <x v="0"/>
    <x v="0"/>
    <x v="7921"/>
    <x v="8105"/>
    <x v="3584"/>
    <x v="0"/>
    <x v="1"/>
  </r>
  <r>
    <x v="2350"/>
    <x v="316"/>
    <x v="532"/>
    <x v="606"/>
    <x v="0"/>
    <x v="8"/>
    <x v="53"/>
    <x v="163"/>
    <x v="192"/>
    <x v="0"/>
    <x v="0"/>
    <x v="6344"/>
    <x v="6453"/>
    <x v="3267"/>
    <x v="0"/>
    <x v="1"/>
  </r>
  <r>
    <x v="2358"/>
    <x v="1039"/>
    <x v="532"/>
    <x v="606"/>
    <x v="0"/>
    <x v="8"/>
    <x v="53"/>
    <x v="163"/>
    <x v="192"/>
    <x v="0"/>
    <x v="0"/>
    <x v="9700"/>
    <x v="9931"/>
    <x v="3166"/>
    <x v="0"/>
    <x v="1"/>
  </r>
  <r>
    <x v="2352"/>
    <x v="1039"/>
    <x v="532"/>
    <x v="606"/>
    <x v="0"/>
    <x v="8"/>
    <x v="53"/>
    <x v="163"/>
    <x v="192"/>
    <x v="0"/>
    <x v="0"/>
    <x v="7713"/>
    <x v="7886"/>
    <x v="3448"/>
    <x v="0"/>
    <x v="1"/>
  </r>
  <r>
    <x v="2499"/>
    <x v="1039"/>
    <x v="532"/>
    <x v="606"/>
    <x v="0"/>
    <x v="8"/>
    <x v="53"/>
    <x v="163"/>
    <x v="192"/>
    <x v="0"/>
    <x v="0"/>
    <x v="8474"/>
    <x v="8677"/>
    <x v="3295"/>
    <x v="0"/>
    <x v="1"/>
  </r>
  <r>
    <x v="2353"/>
    <x v="1039"/>
    <x v="532"/>
    <x v="606"/>
    <x v="0"/>
    <x v="8"/>
    <x v="53"/>
    <x v="163"/>
    <x v="192"/>
    <x v="0"/>
    <x v="0"/>
    <x v="8131"/>
    <x v="8316"/>
    <x v="3637"/>
    <x v="0"/>
    <x v="1"/>
  </r>
  <r>
    <x v="2364"/>
    <x v="1039"/>
    <x v="532"/>
    <x v="606"/>
    <x v="0"/>
    <x v="8"/>
    <x v="53"/>
    <x v="163"/>
    <x v="192"/>
    <x v="0"/>
    <x v="0"/>
    <x v="8581"/>
    <x v="8790"/>
    <x v="2508"/>
    <x v="0"/>
    <x v="1"/>
  </r>
  <r>
    <x v="2367"/>
    <x v="1039"/>
    <x v="532"/>
    <x v="606"/>
    <x v="0"/>
    <x v="8"/>
    <x v="53"/>
    <x v="163"/>
    <x v="192"/>
    <x v="0"/>
    <x v="0"/>
    <x v="8328"/>
    <x v="8526"/>
    <x v="3166"/>
    <x v="0"/>
    <x v="1"/>
  </r>
  <r>
    <x v="2366"/>
    <x v="1039"/>
    <x v="532"/>
    <x v="606"/>
    <x v="0"/>
    <x v="8"/>
    <x v="53"/>
    <x v="163"/>
    <x v="192"/>
    <x v="0"/>
    <x v="0"/>
    <x v="6648"/>
    <x v="6772"/>
    <x v="3704"/>
    <x v="0"/>
    <x v="1"/>
  </r>
  <r>
    <x v="2372"/>
    <x v="1039"/>
    <x v="532"/>
    <x v="606"/>
    <x v="0"/>
    <x v="8"/>
    <x v="53"/>
    <x v="163"/>
    <x v="192"/>
    <x v="0"/>
    <x v="0"/>
    <x v="7651"/>
    <x v="7815"/>
    <x v="2561"/>
    <x v="0"/>
    <x v="1"/>
  </r>
  <r>
    <x v="2379"/>
    <x v="1039"/>
    <x v="532"/>
    <x v="606"/>
    <x v="0"/>
    <x v="8"/>
    <x v="53"/>
    <x v="163"/>
    <x v="192"/>
    <x v="0"/>
    <x v="0"/>
    <x v="8150"/>
    <x v="8335"/>
    <x v="3216"/>
    <x v="0"/>
    <x v="1"/>
  </r>
  <r>
    <x v="2408"/>
    <x v="1039"/>
    <x v="532"/>
    <x v="606"/>
    <x v="0"/>
    <x v="8"/>
    <x v="53"/>
    <x v="162"/>
    <x v="192"/>
    <x v="0"/>
    <x v="0"/>
    <x v="6707"/>
    <x v="6829"/>
    <x v="3990"/>
    <x v="0"/>
    <x v="1"/>
  </r>
  <r>
    <x v="2386"/>
    <x v="1039"/>
    <x v="532"/>
    <x v="606"/>
    <x v="0"/>
    <x v="8"/>
    <x v="53"/>
    <x v="162"/>
    <x v="192"/>
    <x v="0"/>
    <x v="0"/>
    <x v="6741"/>
    <x v="6864"/>
    <x v="2661"/>
    <x v="0"/>
    <x v="1"/>
  </r>
  <r>
    <x v="2388"/>
    <x v="1039"/>
    <x v="532"/>
    <x v="606"/>
    <x v="0"/>
    <x v="8"/>
    <x v="53"/>
    <x v="162"/>
    <x v="192"/>
    <x v="0"/>
    <x v="0"/>
    <x v="7312"/>
    <x v="7459"/>
    <x v="2786"/>
    <x v="0"/>
    <x v="1"/>
  </r>
  <r>
    <x v="2392"/>
    <x v="1039"/>
    <x v="532"/>
    <x v="606"/>
    <x v="0"/>
    <x v="8"/>
    <x v="53"/>
    <x v="162"/>
    <x v="192"/>
    <x v="0"/>
    <x v="0"/>
    <x v="7136"/>
    <x v="7275"/>
    <x v="3166"/>
    <x v="0"/>
    <x v="1"/>
  </r>
  <r>
    <x v="2391"/>
    <x v="1039"/>
    <x v="532"/>
    <x v="606"/>
    <x v="0"/>
    <x v="8"/>
    <x v="53"/>
    <x v="162"/>
    <x v="192"/>
    <x v="0"/>
    <x v="0"/>
    <x v="7264"/>
    <x v="7415"/>
    <x v="3803"/>
    <x v="0"/>
    <x v="1"/>
  </r>
  <r>
    <x v="2395"/>
    <x v="1039"/>
    <x v="532"/>
    <x v="606"/>
    <x v="0"/>
    <x v="8"/>
    <x v="53"/>
    <x v="162"/>
    <x v="192"/>
    <x v="0"/>
    <x v="0"/>
    <x v="4703"/>
    <x v="4811"/>
    <x v="4086"/>
    <x v="0"/>
    <x v="1"/>
  </r>
  <r>
    <x v="2416"/>
    <x v="1039"/>
    <x v="532"/>
    <x v="606"/>
    <x v="0"/>
    <x v="8"/>
    <x v="53"/>
    <x v="162"/>
    <x v="192"/>
    <x v="0"/>
    <x v="0"/>
    <x v="4668"/>
    <x v="4775"/>
    <x v="4120"/>
    <x v="0"/>
    <x v="1"/>
  </r>
  <r>
    <x v="2417"/>
    <x v="1039"/>
    <x v="532"/>
    <x v="606"/>
    <x v="0"/>
    <x v="8"/>
    <x v="53"/>
    <x v="162"/>
    <x v="192"/>
    <x v="0"/>
    <x v="0"/>
    <x v="7651"/>
    <x v="7815"/>
    <x v="2561"/>
    <x v="0"/>
    <x v="1"/>
  </r>
  <r>
    <x v="2418"/>
    <x v="1039"/>
    <x v="532"/>
    <x v="606"/>
    <x v="0"/>
    <x v="8"/>
    <x v="53"/>
    <x v="162"/>
    <x v="192"/>
    <x v="0"/>
    <x v="0"/>
    <x v="5052"/>
    <x v="5162"/>
    <x v="2646"/>
    <x v="0"/>
    <x v="1"/>
  </r>
  <r>
    <x v="2419"/>
    <x v="1039"/>
    <x v="532"/>
    <x v="606"/>
    <x v="0"/>
    <x v="8"/>
    <x v="53"/>
    <x v="162"/>
    <x v="192"/>
    <x v="0"/>
    <x v="0"/>
    <x v="6591"/>
    <x v="6714"/>
    <x v="2355"/>
    <x v="0"/>
    <x v="1"/>
  </r>
  <r>
    <x v="2420"/>
    <x v="1039"/>
    <x v="532"/>
    <x v="606"/>
    <x v="0"/>
    <x v="8"/>
    <x v="53"/>
    <x v="162"/>
    <x v="192"/>
    <x v="0"/>
    <x v="0"/>
    <x v="6536"/>
    <x v="6544"/>
    <x v="0"/>
    <x v="0"/>
    <x v="1"/>
  </r>
  <r>
    <x v="2421"/>
    <x v="1039"/>
    <x v="532"/>
    <x v="606"/>
    <x v="0"/>
    <x v="8"/>
    <x v="53"/>
    <x v="162"/>
    <x v="192"/>
    <x v="0"/>
    <x v="0"/>
    <x v="6536"/>
    <x v="6544"/>
    <x v="0"/>
    <x v="0"/>
    <x v="1"/>
  </r>
  <r>
    <x v="2425"/>
    <x v="1039"/>
    <x v="532"/>
    <x v="606"/>
    <x v="0"/>
    <x v="8"/>
    <x v="53"/>
    <x v="162"/>
    <x v="192"/>
    <x v="0"/>
    <x v="0"/>
    <x v="5786"/>
    <x v="5893"/>
    <x v="2278"/>
    <x v="0"/>
    <x v="1"/>
  </r>
  <r>
    <x v="2430"/>
    <x v="1039"/>
    <x v="532"/>
    <x v="606"/>
    <x v="0"/>
    <x v="8"/>
    <x v="53"/>
    <x v="162"/>
    <x v="192"/>
    <x v="0"/>
    <x v="0"/>
    <x v="7471"/>
    <x v="7617"/>
    <x v="3952"/>
    <x v="0"/>
    <x v="1"/>
  </r>
  <r>
    <x v="2434"/>
    <x v="1039"/>
    <x v="532"/>
    <x v="606"/>
    <x v="0"/>
    <x v="8"/>
    <x v="53"/>
    <x v="162"/>
    <x v="192"/>
    <x v="0"/>
    <x v="0"/>
    <x v="8245"/>
    <x v="8326"/>
    <x v="0"/>
    <x v="0"/>
    <x v="1"/>
  </r>
  <r>
    <x v="2439"/>
    <x v="1039"/>
    <x v="532"/>
    <x v="606"/>
    <x v="0"/>
    <x v="8"/>
    <x v="53"/>
    <x v="162"/>
    <x v="192"/>
    <x v="0"/>
    <x v="0"/>
    <x v="5355"/>
    <x v="5458"/>
    <x v="2286"/>
    <x v="0"/>
    <x v="1"/>
  </r>
  <r>
    <x v="2443"/>
    <x v="1039"/>
    <x v="532"/>
    <x v="606"/>
    <x v="0"/>
    <x v="8"/>
    <x v="53"/>
    <x v="162"/>
    <x v="192"/>
    <x v="0"/>
    <x v="0"/>
    <x v="5675"/>
    <x v="5786"/>
    <x v="3832"/>
    <x v="0"/>
    <x v="1"/>
  </r>
  <r>
    <x v="2448"/>
    <x v="1039"/>
    <x v="532"/>
    <x v="606"/>
    <x v="0"/>
    <x v="8"/>
    <x v="53"/>
    <x v="162"/>
    <x v="192"/>
    <x v="0"/>
    <x v="0"/>
    <x v="6278"/>
    <x v="6389"/>
    <x v="2393"/>
    <x v="0"/>
    <x v="1"/>
  </r>
  <r>
    <x v="2455"/>
    <x v="1039"/>
    <x v="532"/>
    <x v="606"/>
    <x v="0"/>
    <x v="8"/>
    <x v="53"/>
    <x v="162"/>
    <x v="192"/>
    <x v="0"/>
    <x v="0"/>
    <x v="7471"/>
    <x v="7617"/>
    <x v="3952"/>
    <x v="0"/>
    <x v="1"/>
  </r>
  <r>
    <x v="2454"/>
    <x v="1039"/>
    <x v="532"/>
    <x v="606"/>
    <x v="0"/>
    <x v="8"/>
    <x v="53"/>
    <x v="162"/>
    <x v="192"/>
    <x v="0"/>
    <x v="0"/>
    <x v="7082"/>
    <x v="7215"/>
    <x v="3996"/>
    <x v="0"/>
    <x v="1"/>
  </r>
  <r>
    <x v="2466"/>
    <x v="1039"/>
    <x v="532"/>
    <x v="606"/>
    <x v="0"/>
    <x v="8"/>
    <x v="53"/>
    <x v="162"/>
    <x v="192"/>
    <x v="0"/>
    <x v="0"/>
    <x v="6990"/>
    <x v="7117"/>
    <x v="3639"/>
    <x v="0"/>
    <x v="1"/>
  </r>
  <r>
    <x v="2473"/>
    <x v="1039"/>
    <x v="532"/>
    <x v="606"/>
    <x v="0"/>
    <x v="8"/>
    <x v="53"/>
    <x v="162"/>
    <x v="192"/>
    <x v="0"/>
    <x v="0"/>
    <x v="5054"/>
    <x v="5163"/>
    <x v="2547"/>
    <x v="0"/>
    <x v="1"/>
  </r>
  <r>
    <x v="2476"/>
    <x v="1039"/>
    <x v="532"/>
    <x v="606"/>
    <x v="0"/>
    <x v="8"/>
    <x v="53"/>
    <x v="162"/>
    <x v="192"/>
    <x v="0"/>
    <x v="0"/>
    <x v="5637"/>
    <x v="5742"/>
    <x v="2308"/>
    <x v="0"/>
    <x v="1"/>
  </r>
  <r>
    <x v="2480"/>
    <x v="1039"/>
    <x v="532"/>
    <x v="606"/>
    <x v="0"/>
    <x v="8"/>
    <x v="53"/>
    <x v="162"/>
    <x v="192"/>
    <x v="0"/>
    <x v="0"/>
    <x v="7233"/>
    <x v="7379"/>
    <x v="2839"/>
    <x v="0"/>
    <x v="1"/>
  </r>
  <r>
    <x v="2483"/>
    <x v="1039"/>
    <x v="532"/>
    <x v="606"/>
    <x v="0"/>
    <x v="8"/>
    <x v="53"/>
    <x v="162"/>
    <x v="192"/>
    <x v="0"/>
    <x v="0"/>
    <x v="7233"/>
    <x v="7379"/>
    <x v="2839"/>
    <x v="0"/>
    <x v="1"/>
  </r>
  <r>
    <x v="2485"/>
    <x v="1039"/>
    <x v="532"/>
    <x v="606"/>
    <x v="0"/>
    <x v="8"/>
    <x v="53"/>
    <x v="162"/>
    <x v="192"/>
    <x v="0"/>
    <x v="0"/>
    <x v="9316"/>
    <x v="9536"/>
    <x v="3621"/>
    <x v="0"/>
    <x v="1"/>
  </r>
  <r>
    <x v="2490"/>
    <x v="1039"/>
    <x v="532"/>
    <x v="606"/>
    <x v="0"/>
    <x v="8"/>
    <x v="53"/>
    <x v="162"/>
    <x v="192"/>
    <x v="0"/>
    <x v="0"/>
    <x v="6004"/>
    <x v="6111"/>
    <x v="2609"/>
    <x v="0"/>
    <x v="1"/>
  </r>
  <r>
    <x v="2488"/>
    <x v="1039"/>
    <x v="532"/>
    <x v="606"/>
    <x v="0"/>
    <x v="8"/>
    <x v="53"/>
    <x v="162"/>
    <x v="192"/>
    <x v="0"/>
    <x v="0"/>
    <x v="5871"/>
    <x v="5975"/>
    <x v="2457"/>
    <x v="0"/>
    <x v="1"/>
  </r>
  <r>
    <x v="2494"/>
    <x v="1039"/>
    <x v="532"/>
    <x v="606"/>
    <x v="0"/>
    <x v="8"/>
    <x v="53"/>
    <x v="162"/>
    <x v="192"/>
    <x v="0"/>
    <x v="0"/>
    <x v="2648"/>
    <x v="2710"/>
    <x v="4079"/>
    <x v="0"/>
    <x v="1"/>
  </r>
  <r>
    <x v="2495"/>
    <x v="1039"/>
    <x v="532"/>
    <x v="606"/>
    <x v="0"/>
    <x v="8"/>
    <x v="53"/>
    <x v="162"/>
    <x v="192"/>
    <x v="0"/>
    <x v="0"/>
    <x v="7233"/>
    <x v="7379"/>
    <x v="2839"/>
    <x v="0"/>
    <x v="1"/>
  </r>
  <r>
    <x v="2505"/>
    <x v="1038"/>
    <x v="532"/>
    <x v="606"/>
    <x v="0"/>
    <x v="8"/>
    <x v="53"/>
    <x v="162"/>
    <x v="192"/>
    <x v="0"/>
    <x v="0"/>
    <x v="5894"/>
    <x v="6001"/>
    <x v="2697"/>
    <x v="0"/>
    <x v="1"/>
  </r>
  <r>
    <x v="2513"/>
    <x v="1038"/>
    <x v="532"/>
    <x v="606"/>
    <x v="0"/>
    <x v="8"/>
    <x v="53"/>
    <x v="162"/>
    <x v="192"/>
    <x v="0"/>
    <x v="0"/>
    <x v="4761"/>
    <x v="4876"/>
    <x v="4113"/>
    <x v="0"/>
    <x v="1"/>
  </r>
  <r>
    <x v="2518"/>
    <x v="1038"/>
    <x v="532"/>
    <x v="606"/>
    <x v="0"/>
    <x v="8"/>
    <x v="53"/>
    <x v="162"/>
    <x v="192"/>
    <x v="0"/>
    <x v="0"/>
    <x v="5098"/>
    <x v="5212"/>
    <x v="4076"/>
    <x v="0"/>
    <x v="1"/>
  </r>
  <r>
    <x v="2528"/>
    <x v="1039"/>
    <x v="532"/>
    <x v="606"/>
    <x v="0"/>
    <x v="8"/>
    <x v="53"/>
    <x v="162"/>
    <x v="192"/>
    <x v="0"/>
    <x v="0"/>
    <x v="5423"/>
    <x v="5533"/>
    <x v="4006"/>
    <x v="0"/>
    <x v="1"/>
  </r>
  <r>
    <x v="2527"/>
    <x v="1039"/>
    <x v="532"/>
    <x v="606"/>
    <x v="0"/>
    <x v="8"/>
    <x v="53"/>
    <x v="162"/>
    <x v="192"/>
    <x v="0"/>
    <x v="0"/>
    <x v="7268"/>
    <x v="7419"/>
    <x v="3245"/>
    <x v="0"/>
    <x v="1"/>
  </r>
  <r>
    <x v="2529"/>
    <x v="1039"/>
    <x v="532"/>
    <x v="606"/>
    <x v="0"/>
    <x v="8"/>
    <x v="53"/>
    <x v="162"/>
    <x v="192"/>
    <x v="0"/>
    <x v="0"/>
    <x v="6147"/>
    <x v="6264"/>
    <x v="2541"/>
    <x v="0"/>
    <x v="1"/>
  </r>
  <r>
    <x v="2533"/>
    <x v="1039"/>
    <x v="532"/>
    <x v="606"/>
    <x v="0"/>
    <x v="8"/>
    <x v="53"/>
    <x v="162"/>
    <x v="192"/>
    <x v="0"/>
    <x v="0"/>
    <x v="6143"/>
    <x v="6260"/>
    <x v="2711"/>
    <x v="0"/>
    <x v="1"/>
  </r>
  <r>
    <x v="2547"/>
    <x v="1039"/>
    <x v="532"/>
    <x v="606"/>
    <x v="0"/>
    <x v="8"/>
    <x v="53"/>
    <x v="162"/>
    <x v="192"/>
    <x v="0"/>
    <x v="0"/>
    <x v="5976"/>
    <x v="6081"/>
    <x v="2702"/>
    <x v="1"/>
    <x v="1"/>
  </r>
  <r>
    <x v="2554"/>
    <x v="1039"/>
    <x v="532"/>
    <x v="606"/>
    <x v="0"/>
    <x v="8"/>
    <x v="53"/>
    <x v="162"/>
    <x v="192"/>
    <x v="0"/>
    <x v="0"/>
    <x v="6114"/>
    <x v="6232"/>
    <x v="2709"/>
    <x v="0"/>
    <x v="1"/>
  </r>
  <r>
    <x v="2552"/>
    <x v="1039"/>
    <x v="532"/>
    <x v="606"/>
    <x v="0"/>
    <x v="8"/>
    <x v="53"/>
    <x v="162"/>
    <x v="192"/>
    <x v="0"/>
    <x v="0"/>
    <x v="7605"/>
    <x v="7771"/>
    <x v="3325"/>
    <x v="0"/>
    <x v="1"/>
  </r>
  <r>
    <x v="2555"/>
    <x v="1039"/>
    <x v="532"/>
    <x v="606"/>
    <x v="0"/>
    <x v="8"/>
    <x v="53"/>
    <x v="162"/>
    <x v="192"/>
    <x v="0"/>
    <x v="0"/>
    <x v="6369"/>
    <x v="6479"/>
    <x v="3372"/>
    <x v="1"/>
    <x v="1"/>
  </r>
  <r>
    <x v="2561"/>
    <x v="1039"/>
    <x v="532"/>
    <x v="606"/>
    <x v="0"/>
    <x v="8"/>
    <x v="53"/>
    <x v="162"/>
    <x v="192"/>
    <x v="0"/>
    <x v="0"/>
    <x v="6667"/>
    <x v="6796"/>
    <x v="3785"/>
    <x v="0"/>
    <x v="1"/>
  </r>
  <r>
    <x v="2560"/>
    <x v="1038"/>
    <x v="532"/>
    <x v="606"/>
    <x v="0"/>
    <x v="8"/>
    <x v="53"/>
    <x v="162"/>
    <x v="192"/>
    <x v="0"/>
    <x v="0"/>
    <x v="6399"/>
    <x v="6509"/>
    <x v="2632"/>
    <x v="0"/>
    <x v="1"/>
  </r>
  <r>
    <x v="2564"/>
    <x v="1038"/>
    <x v="532"/>
    <x v="606"/>
    <x v="0"/>
    <x v="8"/>
    <x v="53"/>
    <x v="162"/>
    <x v="192"/>
    <x v="0"/>
    <x v="0"/>
    <x v="4065"/>
    <x v="4160"/>
    <x v="2249"/>
    <x v="1"/>
    <x v="1"/>
  </r>
  <r>
    <x v="2568"/>
    <x v="1039"/>
    <x v="532"/>
    <x v="606"/>
    <x v="0"/>
    <x v="8"/>
    <x v="53"/>
    <x v="162"/>
    <x v="192"/>
    <x v="0"/>
    <x v="0"/>
    <x v="8113"/>
    <x v="8298"/>
    <x v="3426"/>
    <x v="0"/>
    <x v="1"/>
  </r>
  <r>
    <x v="2590"/>
    <x v="1039"/>
    <x v="532"/>
    <x v="606"/>
    <x v="0"/>
    <x v="8"/>
    <x v="53"/>
    <x v="162"/>
    <x v="192"/>
    <x v="0"/>
    <x v="0"/>
    <x v="7193"/>
    <x v="7336"/>
    <x v="3337"/>
    <x v="0"/>
    <x v="1"/>
  </r>
  <r>
    <x v="2579"/>
    <x v="1039"/>
    <x v="532"/>
    <x v="606"/>
    <x v="0"/>
    <x v="8"/>
    <x v="53"/>
    <x v="162"/>
    <x v="192"/>
    <x v="0"/>
    <x v="0"/>
    <x v="6256"/>
    <x v="6369"/>
    <x v="2294"/>
    <x v="0"/>
    <x v="1"/>
  </r>
  <r>
    <x v="2577"/>
    <x v="316"/>
    <x v="532"/>
    <x v="606"/>
    <x v="0"/>
    <x v="8"/>
    <x v="53"/>
    <x v="162"/>
    <x v="192"/>
    <x v="0"/>
    <x v="0"/>
    <x v="6873"/>
    <x v="7002"/>
    <x v="2341"/>
    <x v="0"/>
    <x v="1"/>
  </r>
  <r>
    <x v="2575"/>
    <x v="1039"/>
    <x v="532"/>
    <x v="606"/>
    <x v="0"/>
    <x v="8"/>
    <x v="53"/>
    <x v="162"/>
    <x v="192"/>
    <x v="0"/>
    <x v="0"/>
    <x v="4851"/>
    <x v="4967"/>
    <x v="2630"/>
    <x v="0"/>
    <x v="1"/>
  </r>
  <r>
    <x v="2584"/>
    <x v="1039"/>
    <x v="532"/>
    <x v="606"/>
    <x v="0"/>
    <x v="8"/>
    <x v="53"/>
    <x v="162"/>
    <x v="192"/>
    <x v="0"/>
    <x v="0"/>
    <x v="3662"/>
    <x v="3742"/>
    <x v="2370"/>
    <x v="1"/>
    <x v="1"/>
  </r>
  <r>
    <x v="2592"/>
    <x v="1039"/>
    <x v="532"/>
    <x v="606"/>
    <x v="0"/>
    <x v="8"/>
    <x v="53"/>
    <x v="163"/>
    <x v="192"/>
    <x v="0"/>
    <x v="0"/>
    <x v="8310"/>
    <x v="8504"/>
    <x v="3659"/>
    <x v="0"/>
    <x v="1"/>
  </r>
  <r>
    <x v="2595"/>
    <x v="1039"/>
    <x v="532"/>
    <x v="606"/>
    <x v="0"/>
    <x v="8"/>
    <x v="53"/>
    <x v="163"/>
    <x v="192"/>
    <x v="0"/>
    <x v="0"/>
    <x v="7222"/>
    <x v="7364"/>
    <x v="2430"/>
    <x v="0"/>
    <x v="1"/>
  </r>
  <r>
    <x v="2597"/>
    <x v="1039"/>
    <x v="532"/>
    <x v="606"/>
    <x v="0"/>
    <x v="8"/>
    <x v="53"/>
    <x v="163"/>
    <x v="192"/>
    <x v="0"/>
    <x v="0"/>
    <x v="5887"/>
    <x v="5993"/>
    <x v="3765"/>
    <x v="0"/>
    <x v="1"/>
  </r>
  <r>
    <x v="2608"/>
    <x v="1540"/>
    <x v="581"/>
    <x v="606"/>
    <x v="0"/>
    <x v="8"/>
    <x v="56"/>
    <x v="173"/>
    <x v="200"/>
    <x v="0"/>
    <x v="0"/>
    <x v="5340"/>
    <x v="5525"/>
    <x v="13964"/>
    <x v="0"/>
    <x v="1"/>
  </r>
  <r>
    <x v="2614"/>
    <x v="369"/>
    <x v="645"/>
    <x v="606"/>
    <x v="0"/>
    <x v="8"/>
    <x v="50"/>
    <x v="151"/>
    <x v="193"/>
    <x v="0"/>
    <x v="0"/>
    <x v="7155"/>
    <x v="7329"/>
    <x v="5924"/>
    <x v="0"/>
    <x v="1"/>
  </r>
  <r>
    <x v="2618"/>
    <x v="366"/>
    <x v="645"/>
    <x v="606"/>
    <x v="0"/>
    <x v="8"/>
    <x v="50"/>
    <x v="151"/>
    <x v="193"/>
    <x v="0"/>
    <x v="0"/>
    <x v="5551"/>
    <x v="5686"/>
    <x v="5900"/>
    <x v="0"/>
    <x v="1"/>
  </r>
  <r>
    <x v="2634"/>
    <x v="326"/>
    <x v="645"/>
    <x v="606"/>
    <x v="0"/>
    <x v="8"/>
    <x v="50"/>
    <x v="151"/>
    <x v="193"/>
    <x v="0"/>
    <x v="0"/>
    <x v="3603"/>
    <x v="3707"/>
    <x v="5775"/>
    <x v="1"/>
    <x v="1"/>
  </r>
  <r>
    <x v="2638"/>
    <x v="366"/>
    <x v="645"/>
    <x v="606"/>
    <x v="0"/>
    <x v="8"/>
    <x v="50"/>
    <x v="151"/>
    <x v="193"/>
    <x v="0"/>
    <x v="0"/>
    <x v="6857"/>
    <x v="7015"/>
    <x v="5843"/>
    <x v="0"/>
    <x v="1"/>
  </r>
  <r>
    <x v="2641"/>
    <x v="376"/>
    <x v="645"/>
    <x v="606"/>
    <x v="0"/>
    <x v="8"/>
    <x v="50"/>
    <x v="151"/>
    <x v="193"/>
    <x v="0"/>
    <x v="0"/>
    <x v="2974"/>
    <x v="3057"/>
    <x v="5870"/>
    <x v="0"/>
    <x v="1"/>
  </r>
  <r>
    <x v="2652"/>
    <x v="366"/>
    <x v="645"/>
    <x v="606"/>
    <x v="0"/>
    <x v="8"/>
    <x v="50"/>
    <x v="151"/>
    <x v="193"/>
    <x v="0"/>
    <x v="0"/>
    <x v="3347"/>
    <x v="3442"/>
    <x v="6177"/>
    <x v="0"/>
    <x v="1"/>
  </r>
  <r>
    <x v="2644"/>
    <x v="366"/>
    <x v="645"/>
    <x v="606"/>
    <x v="0"/>
    <x v="8"/>
    <x v="50"/>
    <x v="151"/>
    <x v="193"/>
    <x v="0"/>
    <x v="0"/>
    <x v="3625"/>
    <x v="3730"/>
    <x v="5910"/>
    <x v="1"/>
    <x v="1"/>
  </r>
  <r>
    <x v="2654"/>
    <x v="376"/>
    <x v="645"/>
    <x v="606"/>
    <x v="0"/>
    <x v="8"/>
    <x v="50"/>
    <x v="151"/>
    <x v="193"/>
    <x v="0"/>
    <x v="0"/>
    <x v="7565"/>
    <x v="7765"/>
    <x v="5948"/>
    <x v="0"/>
    <x v="1"/>
  </r>
  <r>
    <x v="2655"/>
    <x v="376"/>
    <x v="645"/>
    <x v="606"/>
    <x v="0"/>
    <x v="8"/>
    <x v="50"/>
    <x v="151"/>
    <x v="193"/>
    <x v="0"/>
    <x v="0"/>
    <x v="4573"/>
    <x v="4701"/>
    <x v="6018"/>
    <x v="0"/>
    <x v="1"/>
  </r>
  <r>
    <x v="2666"/>
    <x v="376"/>
    <x v="645"/>
    <x v="606"/>
    <x v="0"/>
    <x v="8"/>
    <x v="50"/>
    <x v="151"/>
    <x v="193"/>
    <x v="0"/>
    <x v="0"/>
    <x v="4761"/>
    <x v="4906"/>
    <x v="5780"/>
    <x v="0"/>
    <x v="1"/>
  </r>
  <r>
    <x v="2663"/>
    <x v="366"/>
    <x v="645"/>
    <x v="606"/>
    <x v="0"/>
    <x v="8"/>
    <x v="50"/>
    <x v="151"/>
    <x v="193"/>
    <x v="0"/>
    <x v="0"/>
    <x v="5894"/>
    <x v="6032"/>
    <x v="5978"/>
    <x v="1"/>
    <x v="1"/>
  </r>
  <r>
    <x v="2673"/>
    <x v="376"/>
    <x v="645"/>
    <x v="606"/>
    <x v="0"/>
    <x v="8"/>
    <x v="50"/>
    <x v="151"/>
    <x v="193"/>
    <x v="0"/>
    <x v="0"/>
    <x v="3752"/>
    <x v="3861"/>
    <x v="5742"/>
    <x v="1"/>
    <x v="1"/>
  </r>
  <r>
    <x v="2686"/>
    <x v="366"/>
    <x v="645"/>
    <x v="606"/>
    <x v="0"/>
    <x v="8"/>
    <x v="50"/>
    <x v="151"/>
    <x v="193"/>
    <x v="0"/>
    <x v="0"/>
    <x v="2125"/>
    <x v="2190"/>
    <x v="5719"/>
    <x v="0"/>
    <x v="1"/>
  </r>
  <r>
    <x v="2681"/>
    <x v="369"/>
    <x v="645"/>
    <x v="606"/>
    <x v="0"/>
    <x v="8"/>
    <x v="50"/>
    <x v="151"/>
    <x v="193"/>
    <x v="0"/>
    <x v="0"/>
    <x v="6565"/>
    <x v="6576"/>
    <x v="0"/>
    <x v="0"/>
    <x v="1"/>
  </r>
  <r>
    <x v="2694"/>
    <x v="317"/>
    <x v="645"/>
    <x v="606"/>
    <x v="0"/>
    <x v="8"/>
    <x v="50"/>
    <x v="151"/>
    <x v="193"/>
    <x v="0"/>
    <x v="0"/>
    <x v="3709"/>
    <x v="3817"/>
    <x v="5986"/>
    <x v="0"/>
    <x v="1"/>
  </r>
  <r>
    <x v="2745"/>
    <x v="350"/>
    <x v="582"/>
    <x v="606"/>
    <x v="0"/>
    <x v="8"/>
    <x v="50"/>
    <x v="150"/>
    <x v="191"/>
    <x v="0"/>
    <x v="0"/>
    <x v="4452"/>
    <x v="4581"/>
    <x v="6161"/>
    <x v="0"/>
    <x v="1"/>
  </r>
  <r>
    <x v="2701"/>
    <x v="367"/>
    <x v="645"/>
    <x v="606"/>
    <x v="0"/>
    <x v="8"/>
    <x v="50"/>
    <x v="151"/>
    <x v="193"/>
    <x v="0"/>
    <x v="0"/>
    <x v="4804"/>
    <x v="4949"/>
    <x v="5983"/>
    <x v="0"/>
    <x v="1"/>
  </r>
  <r>
    <x v="2704"/>
    <x v="376"/>
    <x v="645"/>
    <x v="606"/>
    <x v="0"/>
    <x v="8"/>
    <x v="50"/>
    <x v="151"/>
    <x v="193"/>
    <x v="0"/>
    <x v="0"/>
    <x v="2485"/>
    <x v="2561"/>
    <x v="5803"/>
    <x v="0"/>
    <x v="1"/>
  </r>
  <r>
    <x v="2711"/>
    <x v="1084"/>
    <x v="679"/>
    <x v="606"/>
    <x v="0"/>
    <x v="8"/>
    <x v="48"/>
    <x v="145"/>
    <x v="187"/>
    <x v="0"/>
    <x v="0"/>
    <x v="7894"/>
    <x v="8082"/>
    <x v="4458"/>
    <x v="0"/>
    <x v="1"/>
  </r>
  <r>
    <x v="2713"/>
    <x v="350"/>
    <x v="582"/>
    <x v="606"/>
    <x v="0"/>
    <x v="8"/>
    <x v="50"/>
    <x v="150"/>
    <x v="187"/>
    <x v="0"/>
    <x v="0"/>
    <x v="4258"/>
    <x v="4387"/>
    <x v="6146"/>
    <x v="0"/>
    <x v="1"/>
  </r>
  <r>
    <x v="2714"/>
    <x v="303"/>
    <x v="585"/>
    <x v="606"/>
    <x v="0"/>
    <x v="8"/>
    <x v="50"/>
    <x v="150"/>
    <x v="183"/>
    <x v="0"/>
    <x v="0"/>
    <x v="5527"/>
    <x v="5664"/>
    <x v="5894"/>
    <x v="0"/>
    <x v="1"/>
  </r>
  <r>
    <x v="2717"/>
    <x v="350"/>
    <x v="582"/>
    <x v="606"/>
    <x v="0"/>
    <x v="8"/>
    <x v="50"/>
    <x v="150"/>
    <x v="191"/>
    <x v="0"/>
    <x v="0"/>
    <x v="8067"/>
    <x v="8282"/>
    <x v="5942"/>
    <x v="0"/>
    <x v="1"/>
  </r>
  <r>
    <x v="2722"/>
    <x v="350"/>
    <x v="582"/>
    <x v="606"/>
    <x v="0"/>
    <x v="8"/>
    <x v="50"/>
    <x v="150"/>
    <x v="187"/>
    <x v="0"/>
    <x v="0"/>
    <x v="5389"/>
    <x v="5530"/>
    <x v="6056"/>
    <x v="0"/>
    <x v="1"/>
  </r>
  <r>
    <x v="2727"/>
    <x v="350"/>
    <x v="582"/>
    <x v="606"/>
    <x v="0"/>
    <x v="8"/>
    <x v="50"/>
    <x v="150"/>
    <x v="187"/>
    <x v="0"/>
    <x v="0"/>
    <x v="4131"/>
    <x v="4254"/>
    <x v="5981"/>
    <x v="0"/>
    <x v="1"/>
  </r>
  <r>
    <x v="2728"/>
    <x v="355"/>
    <x v="582"/>
    <x v="606"/>
    <x v="0"/>
    <x v="8"/>
    <x v="50"/>
    <x v="150"/>
    <x v="187"/>
    <x v="0"/>
    <x v="0"/>
    <x v="2856"/>
    <x v="2934"/>
    <x v="5799"/>
    <x v="1"/>
    <x v="1"/>
  </r>
  <r>
    <x v="2732"/>
    <x v="350"/>
    <x v="582"/>
    <x v="606"/>
    <x v="0"/>
    <x v="8"/>
    <x v="50"/>
    <x v="150"/>
    <x v="187"/>
    <x v="0"/>
    <x v="0"/>
    <x v="5247"/>
    <x v="5387"/>
    <x v="5932"/>
    <x v="0"/>
    <x v="1"/>
  </r>
  <r>
    <x v="2736"/>
    <x v="355"/>
    <x v="582"/>
    <x v="606"/>
    <x v="0"/>
    <x v="8"/>
    <x v="50"/>
    <x v="150"/>
    <x v="187"/>
    <x v="0"/>
    <x v="0"/>
    <x v="5172"/>
    <x v="5321"/>
    <x v="5896"/>
    <x v="0"/>
    <x v="1"/>
  </r>
  <r>
    <x v="2739"/>
    <x v="350"/>
    <x v="582"/>
    <x v="606"/>
    <x v="0"/>
    <x v="8"/>
    <x v="50"/>
    <x v="150"/>
    <x v="193"/>
    <x v="0"/>
    <x v="0"/>
    <x v="4304"/>
    <x v="4433"/>
    <x v="5851"/>
    <x v="0"/>
    <x v="1"/>
  </r>
  <r>
    <x v="2756"/>
    <x v="350"/>
    <x v="582"/>
    <x v="606"/>
    <x v="0"/>
    <x v="8"/>
    <x v="50"/>
    <x v="150"/>
    <x v="191"/>
    <x v="0"/>
    <x v="0"/>
    <x v="3187"/>
    <x v="3277"/>
    <x v="5779"/>
    <x v="0"/>
    <x v="1"/>
  </r>
  <r>
    <x v="2752"/>
    <x v="350"/>
    <x v="582"/>
    <x v="606"/>
    <x v="0"/>
    <x v="8"/>
    <x v="50"/>
    <x v="150"/>
    <x v="187"/>
    <x v="0"/>
    <x v="0"/>
    <x v="4240"/>
    <x v="4368"/>
    <x v="5968"/>
    <x v="0"/>
    <x v="1"/>
  </r>
  <r>
    <x v="2758"/>
    <x v="350"/>
    <x v="582"/>
    <x v="606"/>
    <x v="0"/>
    <x v="8"/>
    <x v="50"/>
    <x v="150"/>
    <x v="187"/>
    <x v="0"/>
    <x v="0"/>
    <x v="2831"/>
    <x v="2911"/>
    <x v="5728"/>
    <x v="1"/>
    <x v="1"/>
  </r>
  <r>
    <x v="2759"/>
    <x v="350"/>
    <x v="582"/>
    <x v="606"/>
    <x v="0"/>
    <x v="8"/>
    <x v="50"/>
    <x v="150"/>
    <x v="187"/>
    <x v="0"/>
    <x v="0"/>
    <x v="3310"/>
    <x v="3403"/>
    <x v="5760"/>
    <x v="0"/>
    <x v="1"/>
  </r>
  <r>
    <x v="2757"/>
    <x v="348"/>
    <x v="222"/>
    <x v="606"/>
    <x v="0"/>
    <x v="8"/>
    <x v="50"/>
    <x v="150"/>
    <x v="193"/>
    <x v="0"/>
    <x v="0"/>
    <x v="4980"/>
    <x v="5116"/>
    <x v="6138"/>
    <x v="0"/>
    <x v="1"/>
  </r>
  <r>
    <x v="2767"/>
    <x v="348"/>
    <x v="582"/>
    <x v="606"/>
    <x v="0"/>
    <x v="8"/>
    <x v="50"/>
    <x v="150"/>
    <x v="187"/>
    <x v="0"/>
    <x v="0"/>
    <x v="1119"/>
    <x v="1154"/>
    <x v="6133"/>
    <x v="0"/>
    <x v="1"/>
  </r>
  <r>
    <x v="2768"/>
    <x v="348"/>
    <x v="582"/>
    <x v="606"/>
    <x v="0"/>
    <x v="8"/>
    <x v="50"/>
    <x v="150"/>
    <x v="191"/>
    <x v="0"/>
    <x v="0"/>
    <x v="2859"/>
    <x v="2936"/>
    <x v="5755"/>
    <x v="0"/>
    <x v="1"/>
  </r>
  <r>
    <x v="2771"/>
    <x v="348"/>
    <x v="582"/>
    <x v="606"/>
    <x v="0"/>
    <x v="8"/>
    <x v="50"/>
    <x v="150"/>
    <x v="183"/>
    <x v="0"/>
    <x v="0"/>
    <x v="4569"/>
    <x v="4696"/>
    <x v="6105"/>
    <x v="0"/>
    <x v="1"/>
  </r>
  <r>
    <x v="2772"/>
    <x v="353"/>
    <x v="582"/>
    <x v="606"/>
    <x v="0"/>
    <x v="8"/>
    <x v="50"/>
    <x v="150"/>
    <x v="191"/>
    <x v="0"/>
    <x v="0"/>
    <x v="3187"/>
    <x v="3277"/>
    <x v="5779"/>
    <x v="0"/>
    <x v="1"/>
  </r>
  <r>
    <x v="2773"/>
    <x v="350"/>
    <x v="582"/>
    <x v="606"/>
    <x v="0"/>
    <x v="8"/>
    <x v="50"/>
    <x v="150"/>
    <x v="183"/>
    <x v="0"/>
    <x v="0"/>
    <x v="1938"/>
    <x v="2000"/>
    <x v="5732"/>
    <x v="1"/>
    <x v="1"/>
  </r>
  <r>
    <x v="2783"/>
    <x v="350"/>
    <x v="582"/>
    <x v="606"/>
    <x v="0"/>
    <x v="8"/>
    <x v="50"/>
    <x v="150"/>
    <x v="187"/>
    <x v="0"/>
    <x v="0"/>
    <x v="2047"/>
    <x v="2111"/>
    <x v="6133"/>
    <x v="0"/>
    <x v="1"/>
  </r>
  <r>
    <x v="2782"/>
    <x v="350"/>
    <x v="582"/>
    <x v="606"/>
    <x v="0"/>
    <x v="8"/>
    <x v="50"/>
    <x v="150"/>
    <x v="187"/>
    <x v="0"/>
    <x v="0"/>
    <x v="1038"/>
    <x v="1069"/>
    <x v="5703"/>
    <x v="1"/>
    <x v="1"/>
  </r>
  <r>
    <x v="2811"/>
    <x v="350"/>
    <x v="582"/>
    <x v="606"/>
    <x v="0"/>
    <x v="8"/>
    <x v="50"/>
    <x v="150"/>
    <x v="187"/>
    <x v="0"/>
    <x v="0"/>
    <x v="1799"/>
    <x v="1858"/>
    <x v="6183"/>
    <x v="0"/>
    <x v="1"/>
  </r>
  <r>
    <x v="2787"/>
    <x v="350"/>
    <x v="582"/>
    <x v="606"/>
    <x v="0"/>
    <x v="8"/>
    <x v="50"/>
    <x v="150"/>
    <x v="187"/>
    <x v="0"/>
    <x v="0"/>
    <x v="2485"/>
    <x v="2561"/>
    <x v="5803"/>
    <x v="0"/>
    <x v="1"/>
  </r>
  <r>
    <x v="2788"/>
    <x v="350"/>
    <x v="582"/>
    <x v="606"/>
    <x v="0"/>
    <x v="0"/>
    <x v="7"/>
    <x v="20"/>
    <x v="187"/>
    <x v="0"/>
    <x v="0"/>
    <x v="2516"/>
    <x v="2563"/>
    <x v="1779"/>
    <x v="0"/>
    <x v="1"/>
  </r>
  <r>
    <x v="2790"/>
    <x v="350"/>
    <x v="582"/>
    <x v="606"/>
    <x v="0"/>
    <x v="8"/>
    <x v="50"/>
    <x v="150"/>
    <x v="191"/>
    <x v="0"/>
    <x v="0"/>
    <x v="5955"/>
    <x v="6090"/>
    <x v="6035"/>
    <x v="0"/>
    <x v="1"/>
  </r>
  <r>
    <x v="2792"/>
    <x v="350"/>
    <x v="582"/>
    <x v="606"/>
    <x v="0"/>
    <x v="8"/>
    <x v="50"/>
    <x v="150"/>
    <x v="187"/>
    <x v="0"/>
    <x v="0"/>
    <x v="2315"/>
    <x v="2385"/>
    <x v="6202"/>
    <x v="0"/>
    <x v="1"/>
  </r>
  <r>
    <x v="2796"/>
    <x v="350"/>
    <x v="582"/>
    <x v="606"/>
    <x v="0"/>
    <x v="8"/>
    <x v="50"/>
    <x v="150"/>
    <x v="191"/>
    <x v="0"/>
    <x v="0"/>
    <x v="2186"/>
    <x v="2255"/>
    <x v="5713"/>
    <x v="0"/>
    <x v="1"/>
  </r>
  <r>
    <x v="2801"/>
    <x v="350"/>
    <x v="582"/>
    <x v="606"/>
    <x v="0"/>
    <x v="8"/>
    <x v="50"/>
    <x v="150"/>
    <x v="187"/>
    <x v="0"/>
    <x v="0"/>
    <x v="2130"/>
    <x v="2196"/>
    <x v="6218"/>
    <x v="1"/>
    <x v="1"/>
  </r>
  <r>
    <x v="2808"/>
    <x v="350"/>
    <x v="222"/>
    <x v="606"/>
    <x v="0"/>
    <x v="0"/>
    <x v="7"/>
    <x v="20"/>
    <x v="191"/>
    <x v="0"/>
    <x v="0"/>
    <x v="3796"/>
    <x v="3864"/>
    <x v="1808"/>
    <x v="0"/>
    <x v="1"/>
  </r>
  <r>
    <x v="2806"/>
    <x v="350"/>
    <x v="582"/>
    <x v="606"/>
    <x v="0"/>
    <x v="8"/>
    <x v="50"/>
    <x v="150"/>
    <x v="187"/>
    <x v="0"/>
    <x v="0"/>
    <x v="2151"/>
    <x v="2218"/>
    <x v="5753"/>
    <x v="1"/>
    <x v="1"/>
  </r>
  <r>
    <x v="2804"/>
    <x v="350"/>
    <x v="582"/>
    <x v="606"/>
    <x v="0"/>
    <x v="8"/>
    <x v="50"/>
    <x v="150"/>
    <x v="187"/>
    <x v="0"/>
    <x v="0"/>
    <x v="2937"/>
    <x v="3018"/>
    <x v="6026"/>
    <x v="1"/>
    <x v="1"/>
  </r>
  <r>
    <x v="2820"/>
    <x v="350"/>
    <x v="582"/>
    <x v="606"/>
    <x v="0"/>
    <x v="8"/>
    <x v="50"/>
    <x v="150"/>
    <x v="187"/>
    <x v="0"/>
    <x v="0"/>
    <x v="1961"/>
    <x v="2024"/>
    <x v="5952"/>
    <x v="1"/>
    <x v="1"/>
  </r>
  <r>
    <x v="2822"/>
    <x v="350"/>
    <x v="582"/>
    <x v="606"/>
    <x v="0"/>
    <x v="8"/>
    <x v="50"/>
    <x v="150"/>
    <x v="187"/>
    <x v="0"/>
    <x v="0"/>
    <x v="1881"/>
    <x v="1940"/>
    <x v="5708"/>
    <x v="0"/>
    <x v="1"/>
  </r>
  <r>
    <x v="2823"/>
    <x v="350"/>
    <x v="582"/>
    <x v="606"/>
    <x v="0"/>
    <x v="8"/>
    <x v="50"/>
    <x v="150"/>
    <x v="187"/>
    <x v="0"/>
    <x v="0"/>
    <x v="2166"/>
    <x v="2234"/>
    <x v="6166"/>
    <x v="0"/>
    <x v="1"/>
  </r>
  <r>
    <x v="2828"/>
    <x v="350"/>
    <x v="582"/>
    <x v="606"/>
    <x v="0"/>
    <x v="8"/>
    <x v="50"/>
    <x v="150"/>
    <x v="187"/>
    <x v="0"/>
    <x v="0"/>
    <x v="4307"/>
    <x v="4436"/>
    <x v="5788"/>
    <x v="0"/>
    <x v="1"/>
  </r>
  <r>
    <x v="2825"/>
    <x v="350"/>
    <x v="582"/>
    <x v="606"/>
    <x v="0"/>
    <x v="8"/>
    <x v="50"/>
    <x v="150"/>
    <x v="191"/>
    <x v="0"/>
    <x v="0"/>
    <x v="4079"/>
    <x v="4201"/>
    <x v="5918"/>
    <x v="0"/>
    <x v="1"/>
  </r>
  <r>
    <x v="2832"/>
    <x v="350"/>
    <x v="582"/>
    <x v="606"/>
    <x v="0"/>
    <x v="8"/>
    <x v="50"/>
    <x v="150"/>
    <x v="191"/>
    <x v="0"/>
    <x v="0"/>
    <x v="3486"/>
    <x v="3585"/>
    <x v="5796"/>
    <x v="0"/>
    <x v="1"/>
  </r>
  <r>
    <x v="2896"/>
    <x v="307"/>
    <x v="451"/>
    <x v="606"/>
    <x v="0"/>
    <x v="12"/>
    <x v="75"/>
    <x v="218"/>
    <x v="169"/>
    <x v="0"/>
    <x v="0"/>
    <x v="5591"/>
    <x v="5717"/>
    <x v="5502"/>
    <x v="0"/>
    <x v="1"/>
  </r>
  <r>
    <x v="2834"/>
    <x v="350"/>
    <x v="582"/>
    <x v="606"/>
    <x v="0"/>
    <x v="8"/>
    <x v="50"/>
    <x v="150"/>
    <x v="191"/>
    <x v="0"/>
    <x v="0"/>
    <x v="3289"/>
    <x v="3381"/>
    <x v="6158"/>
    <x v="0"/>
    <x v="1"/>
  </r>
  <r>
    <x v="2835"/>
    <x v="350"/>
    <x v="582"/>
    <x v="606"/>
    <x v="0"/>
    <x v="8"/>
    <x v="50"/>
    <x v="150"/>
    <x v="187"/>
    <x v="0"/>
    <x v="0"/>
    <x v="2462"/>
    <x v="2537"/>
    <x v="5717"/>
    <x v="0"/>
    <x v="1"/>
  </r>
  <r>
    <x v="2838"/>
    <x v="350"/>
    <x v="582"/>
    <x v="606"/>
    <x v="0"/>
    <x v="8"/>
    <x v="50"/>
    <x v="150"/>
    <x v="191"/>
    <x v="0"/>
    <x v="0"/>
    <x v="2757"/>
    <x v="2836"/>
    <x v="5939"/>
    <x v="0"/>
    <x v="1"/>
  </r>
  <r>
    <x v="2839"/>
    <x v="345"/>
    <x v="585"/>
    <x v="606"/>
    <x v="0"/>
    <x v="8"/>
    <x v="50"/>
    <x v="150"/>
    <x v="187"/>
    <x v="0"/>
    <x v="0"/>
    <x v="2485"/>
    <x v="2561"/>
    <x v="5803"/>
    <x v="0"/>
    <x v="1"/>
  </r>
  <r>
    <x v="2837"/>
    <x v="353"/>
    <x v="582"/>
    <x v="606"/>
    <x v="0"/>
    <x v="8"/>
    <x v="50"/>
    <x v="150"/>
    <x v="191"/>
    <x v="0"/>
    <x v="0"/>
    <x v="1269"/>
    <x v="1309"/>
    <x v="6221"/>
    <x v="0"/>
    <x v="1"/>
  </r>
  <r>
    <x v="2840"/>
    <x v="350"/>
    <x v="582"/>
    <x v="606"/>
    <x v="0"/>
    <x v="8"/>
    <x v="50"/>
    <x v="150"/>
    <x v="191"/>
    <x v="0"/>
    <x v="0"/>
    <x v="1642"/>
    <x v="1695"/>
    <x v="6213"/>
    <x v="0"/>
    <x v="1"/>
  </r>
  <r>
    <x v="2852"/>
    <x v="350"/>
    <x v="582"/>
    <x v="606"/>
    <x v="0"/>
    <x v="8"/>
    <x v="50"/>
    <x v="150"/>
    <x v="187"/>
    <x v="0"/>
    <x v="0"/>
    <x v="2241"/>
    <x v="2311"/>
    <x v="5786"/>
    <x v="0"/>
    <x v="1"/>
  </r>
  <r>
    <x v="2848"/>
    <x v="361"/>
    <x v="585"/>
    <x v="606"/>
    <x v="0"/>
    <x v="8"/>
    <x v="50"/>
    <x v="150"/>
    <x v="183"/>
    <x v="0"/>
    <x v="0"/>
    <x v="2821"/>
    <x v="2901"/>
    <x v="5882"/>
    <x v="0"/>
    <x v="1"/>
  </r>
  <r>
    <x v="2854"/>
    <x v="350"/>
    <x v="582"/>
    <x v="606"/>
    <x v="0"/>
    <x v="8"/>
    <x v="50"/>
    <x v="150"/>
    <x v="191"/>
    <x v="0"/>
    <x v="0"/>
    <x v="5449"/>
    <x v="5588"/>
    <x v="5903"/>
    <x v="0"/>
    <x v="1"/>
  </r>
  <r>
    <x v="2866"/>
    <x v="350"/>
    <x v="582"/>
    <x v="606"/>
    <x v="0"/>
    <x v="8"/>
    <x v="50"/>
    <x v="150"/>
    <x v="191"/>
    <x v="0"/>
    <x v="0"/>
    <x v="2392"/>
    <x v="2463"/>
    <x v="5881"/>
    <x v="0"/>
    <x v="1"/>
  </r>
  <r>
    <x v="2867"/>
    <x v="353"/>
    <x v="582"/>
    <x v="606"/>
    <x v="0"/>
    <x v="8"/>
    <x v="50"/>
    <x v="150"/>
    <x v="187"/>
    <x v="15"/>
    <x v="0"/>
    <x v="5818"/>
    <x v="5810"/>
    <x v="0"/>
    <x v="0"/>
    <x v="1"/>
  </r>
  <r>
    <x v="2871"/>
    <x v="350"/>
    <x v="582"/>
    <x v="606"/>
    <x v="0"/>
    <x v="8"/>
    <x v="50"/>
    <x v="150"/>
    <x v="191"/>
    <x v="0"/>
    <x v="0"/>
    <x v="4266"/>
    <x v="4397"/>
    <x v="6013"/>
    <x v="0"/>
    <x v="1"/>
  </r>
  <r>
    <x v="2874"/>
    <x v="440"/>
    <x v="222"/>
    <x v="606"/>
    <x v="0"/>
    <x v="8"/>
    <x v="50"/>
    <x v="150"/>
    <x v="193"/>
    <x v="0"/>
    <x v="0"/>
    <x v="4908"/>
    <x v="5049"/>
    <x v="6041"/>
    <x v="0"/>
    <x v="1"/>
  </r>
  <r>
    <x v="2881"/>
    <x v="2095"/>
    <x v="451"/>
    <x v="606"/>
    <x v="0"/>
    <x v="8"/>
    <x v="50"/>
    <x v="155"/>
    <x v="187"/>
    <x v="0"/>
    <x v="0"/>
    <x v="3394"/>
    <x v="3493"/>
    <x v="5860"/>
    <x v="0"/>
    <x v="1"/>
  </r>
  <r>
    <x v="2880"/>
    <x v="350"/>
    <x v="582"/>
    <x v="606"/>
    <x v="0"/>
    <x v="8"/>
    <x v="50"/>
    <x v="150"/>
    <x v="187"/>
    <x v="0"/>
    <x v="0"/>
    <x v="2738"/>
    <x v="2816"/>
    <x v="5733"/>
    <x v="0"/>
    <x v="1"/>
  </r>
  <r>
    <x v="2882"/>
    <x v="2095"/>
    <x v="451"/>
    <x v="606"/>
    <x v="0"/>
    <x v="12"/>
    <x v="75"/>
    <x v="218"/>
    <x v="198"/>
    <x v="0"/>
    <x v="0"/>
    <x v="3568"/>
    <x v="3669"/>
    <x v="5439"/>
    <x v="0"/>
    <x v="1"/>
  </r>
  <r>
    <x v="2887"/>
    <x v="307"/>
    <x v="451"/>
    <x v="606"/>
    <x v="0"/>
    <x v="8"/>
    <x v="50"/>
    <x v="155"/>
    <x v="187"/>
    <x v="0"/>
    <x v="0"/>
    <x v="3362"/>
    <x v="3457"/>
    <x v="5925"/>
    <x v="0"/>
    <x v="1"/>
  </r>
  <r>
    <x v="2888"/>
    <x v="307"/>
    <x v="451"/>
    <x v="606"/>
    <x v="0"/>
    <x v="8"/>
    <x v="50"/>
    <x v="155"/>
    <x v="187"/>
    <x v="0"/>
    <x v="0"/>
    <x v="3061"/>
    <x v="3148"/>
    <x v="5959"/>
    <x v="1"/>
    <x v="1"/>
  </r>
  <r>
    <x v="2889"/>
    <x v="307"/>
    <x v="451"/>
    <x v="606"/>
    <x v="0"/>
    <x v="8"/>
    <x v="50"/>
    <x v="155"/>
    <x v="187"/>
    <x v="0"/>
    <x v="0"/>
    <x v="2470"/>
    <x v="2546"/>
    <x v="6173"/>
    <x v="1"/>
    <x v="1"/>
  </r>
  <r>
    <x v="2892"/>
    <x v="307"/>
    <x v="451"/>
    <x v="606"/>
    <x v="0"/>
    <x v="8"/>
    <x v="50"/>
    <x v="155"/>
    <x v="187"/>
    <x v="0"/>
    <x v="0"/>
    <x v="1696"/>
    <x v="1752"/>
    <x v="5702"/>
    <x v="1"/>
    <x v="1"/>
  </r>
  <r>
    <x v="2900"/>
    <x v="307"/>
    <x v="451"/>
    <x v="606"/>
    <x v="0"/>
    <x v="8"/>
    <x v="50"/>
    <x v="155"/>
    <x v="187"/>
    <x v="0"/>
    <x v="0"/>
    <x v="2228"/>
    <x v="2298"/>
    <x v="6153"/>
    <x v="0"/>
    <x v="1"/>
  </r>
  <r>
    <x v="2933"/>
    <x v="670"/>
    <x v="451"/>
    <x v="606"/>
    <x v="0"/>
    <x v="8"/>
    <x v="50"/>
    <x v="155"/>
    <x v="187"/>
    <x v="0"/>
    <x v="0"/>
    <x v="7341"/>
    <x v="7512"/>
    <x v="5926"/>
    <x v="0"/>
    <x v="1"/>
  </r>
  <r>
    <x v="2910"/>
    <x v="307"/>
    <x v="451"/>
    <x v="606"/>
    <x v="0"/>
    <x v="8"/>
    <x v="50"/>
    <x v="155"/>
    <x v="187"/>
    <x v="0"/>
    <x v="0"/>
    <x v="2322"/>
    <x v="2392"/>
    <x v="6125"/>
    <x v="0"/>
    <x v="1"/>
  </r>
  <r>
    <x v="2913"/>
    <x v="307"/>
    <x v="451"/>
    <x v="606"/>
    <x v="0"/>
    <x v="8"/>
    <x v="50"/>
    <x v="155"/>
    <x v="187"/>
    <x v="0"/>
    <x v="0"/>
    <x v="3552"/>
    <x v="3661"/>
    <x v="6135"/>
    <x v="0"/>
    <x v="1"/>
  </r>
  <r>
    <x v="2932"/>
    <x v="307"/>
    <x v="451"/>
    <x v="606"/>
    <x v="0"/>
    <x v="8"/>
    <x v="50"/>
    <x v="155"/>
    <x v="187"/>
    <x v="0"/>
    <x v="0"/>
    <x v="2706"/>
    <x v="2784"/>
    <x v="5739"/>
    <x v="0"/>
    <x v="1"/>
  </r>
  <r>
    <x v="2915"/>
    <x v="307"/>
    <x v="451"/>
    <x v="606"/>
    <x v="0"/>
    <x v="8"/>
    <x v="50"/>
    <x v="155"/>
    <x v="187"/>
    <x v="0"/>
    <x v="0"/>
    <x v="899"/>
    <x v="926"/>
    <x v="6207"/>
    <x v="1"/>
    <x v="1"/>
  </r>
  <r>
    <x v="2919"/>
    <x v="307"/>
    <x v="451"/>
    <x v="606"/>
    <x v="0"/>
    <x v="8"/>
    <x v="50"/>
    <x v="155"/>
    <x v="187"/>
    <x v="0"/>
    <x v="0"/>
    <x v="1726"/>
    <x v="1783"/>
    <x v="5705"/>
    <x v="1"/>
    <x v="1"/>
  </r>
  <r>
    <x v="2926"/>
    <x v="307"/>
    <x v="451"/>
    <x v="606"/>
    <x v="0"/>
    <x v="8"/>
    <x v="50"/>
    <x v="155"/>
    <x v="187"/>
    <x v="0"/>
    <x v="0"/>
    <x v="1814"/>
    <x v="1872"/>
    <x v="5739"/>
    <x v="1"/>
    <x v="1"/>
  </r>
  <r>
    <x v="2931"/>
    <x v="307"/>
    <x v="451"/>
    <x v="606"/>
    <x v="0"/>
    <x v="8"/>
    <x v="50"/>
    <x v="155"/>
    <x v="187"/>
    <x v="0"/>
    <x v="0"/>
    <x v="7066"/>
    <x v="7235"/>
    <x v="6052"/>
    <x v="1"/>
    <x v="1"/>
  </r>
  <r>
    <x v="2936"/>
    <x v="307"/>
    <x v="451"/>
    <x v="606"/>
    <x v="0"/>
    <x v="8"/>
    <x v="50"/>
    <x v="155"/>
    <x v="187"/>
    <x v="0"/>
    <x v="0"/>
    <x v="4847"/>
    <x v="4992"/>
    <x v="6129"/>
    <x v="0"/>
    <x v="1"/>
  </r>
  <r>
    <x v="2950"/>
    <x v="307"/>
    <x v="451"/>
    <x v="606"/>
    <x v="0"/>
    <x v="8"/>
    <x v="50"/>
    <x v="155"/>
    <x v="187"/>
    <x v="0"/>
    <x v="0"/>
    <x v="2152"/>
    <x v="2219"/>
    <x v="5743"/>
    <x v="0"/>
    <x v="1"/>
  </r>
  <r>
    <x v="2945"/>
    <x v="307"/>
    <x v="451"/>
    <x v="606"/>
    <x v="0"/>
    <x v="8"/>
    <x v="50"/>
    <x v="155"/>
    <x v="187"/>
    <x v="0"/>
    <x v="0"/>
    <x v="2152"/>
    <x v="2219"/>
    <x v="5743"/>
    <x v="0"/>
    <x v="1"/>
  </r>
  <r>
    <x v="2954"/>
    <x v="307"/>
    <x v="451"/>
    <x v="606"/>
    <x v="0"/>
    <x v="8"/>
    <x v="50"/>
    <x v="155"/>
    <x v="187"/>
    <x v="0"/>
    <x v="0"/>
    <x v="2883"/>
    <x v="2962"/>
    <x v="5856"/>
    <x v="0"/>
    <x v="1"/>
  </r>
  <r>
    <x v="2951"/>
    <x v="307"/>
    <x v="451"/>
    <x v="606"/>
    <x v="0"/>
    <x v="8"/>
    <x v="50"/>
    <x v="155"/>
    <x v="187"/>
    <x v="0"/>
    <x v="0"/>
    <x v="4180"/>
    <x v="4308"/>
    <x v="6047"/>
    <x v="0"/>
    <x v="1"/>
  </r>
  <r>
    <x v="2952"/>
    <x v="307"/>
    <x v="451"/>
    <x v="606"/>
    <x v="0"/>
    <x v="8"/>
    <x v="50"/>
    <x v="155"/>
    <x v="187"/>
    <x v="0"/>
    <x v="0"/>
    <x v="2883"/>
    <x v="2962"/>
    <x v="5856"/>
    <x v="0"/>
    <x v="1"/>
  </r>
  <r>
    <x v="2957"/>
    <x v="307"/>
    <x v="451"/>
    <x v="606"/>
    <x v="0"/>
    <x v="8"/>
    <x v="50"/>
    <x v="155"/>
    <x v="187"/>
    <x v="0"/>
    <x v="0"/>
    <x v="3382"/>
    <x v="3371"/>
    <x v="0"/>
    <x v="0"/>
    <x v="1"/>
  </r>
  <r>
    <x v="2959"/>
    <x v="307"/>
    <x v="451"/>
    <x v="606"/>
    <x v="0"/>
    <x v="8"/>
    <x v="50"/>
    <x v="155"/>
    <x v="187"/>
    <x v="0"/>
    <x v="0"/>
    <x v="3593"/>
    <x v="3698"/>
    <x v="5945"/>
    <x v="0"/>
    <x v="1"/>
  </r>
  <r>
    <x v="2967"/>
    <x v="353"/>
    <x v="582"/>
    <x v="606"/>
    <x v="0"/>
    <x v="8"/>
    <x v="50"/>
    <x v="150"/>
    <x v="191"/>
    <x v="0"/>
    <x v="0"/>
    <x v="5407"/>
    <x v="5542"/>
    <x v="5827"/>
    <x v="0"/>
    <x v="1"/>
  </r>
  <r>
    <x v="2983"/>
    <x v="2330"/>
    <x v="430"/>
    <x v="606"/>
    <x v="0"/>
    <x v="8"/>
    <x v="52"/>
    <x v="159"/>
    <x v="73"/>
    <x v="0"/>
    <x v="0"/>
    <x v="6144"/>
    <x v="6362"/>
    <x v="15239"/>
    <x v="1"/>
    <x v="1"/>
  </r>
  <r>
    <x v="2986"/>
    <x v="2330"/>
    <x v="430"/>
    <x v="606"/>
    <x v="0"/>
    <x v="8"/>
    <x v="52"/>
    <x v="159"/>
    <x v="73"/>
    <x v="0"/>
    <x v="0"/>
    <x v="7434"/>
    <x v="7475"/>
    <x v="0"/>
    <x v="0"/>
    <x v="1"/>
  </r>
  <r>
    <x v="2991"/>
    <x v="2332"/>
    <x v="430"/>
    <x v="606"/>
    <x v="0"/>
    <x v="8"/>
    <x v="52"/>
    <x v="159"/>
    <x v="73"/>
    <x v="0"/>
    <x v="0"/>
    <x v="8499"/>
    <x v="8823"/>
    <x v="15317"/>
    <x v="1"/>
    <x v="1"/>
  </r>
  <r>
    <x v="3000"/>
    <x v="2330"/>
    <x v="430"/>
    <x v="606"/>
    <x v="0"/>
    <x v="8"/>
    <x v="52"/>
    <x v="159"/>
    <x v="73"/>
    <x v="0"/>
    <x v="0"/>
    <x v="6566"/>
    <x v="6798"/>
    <x v="15324"/>
    <x v="0"/>
    <x v="1"/>
  </r>
  <r>
    <x v="2999"/>
    <x v="2332"/>
    <x v="430"/>
    <x v="606"/>
    <x v="0"/>
    <x v="8"/>
    <x v="52"/>
    <x v="159"/>
    <x v="73"/>
    <x v="0"/>
    <x v="0"/>
    <x v="5882"/>
    <x v="6091"/>
    <x v="15245"/>
    <x v="1"/>
    <x v="1"/>
  </r>
  <r>
    <x v="3005"/>
    <x v="2330"/>
    <x v="430"/>
    <x v="606"/>
    <x v="0"/>
    <x v="8"/>
    <x v="52"/>
    <x v="159"/>
    <x v="73"/>
    <x v="0"/>
    <x v="0"/>
    <x v="5627"/>
    <x v="5846"/>
    <x v="15243"/>
    <x v="0"/>
    <x v="1"/>
  </r>
  <r>
    <x v="3009"/>
    <x v="2330"/>
    <x v="430"/>
    <x v="606"/>
    <x v="0"/>
    <x v="8"/>
    <x v="52"/>
    <x v="159"/>
    <x v="73"/>
    <x v="0"/>
    <x v="0"/>
    <x v="4899"/>
    <x v="5110"/>
    <x v="15275"/>
    <x v="0"/>
    <x v="1"/>
  </r>
  <r>
    <x v="3010"/>
    <x v="2330"/>
    <x v="430"/>
    <x v="606"/>
    <x v="0"/>
    <x v="8"/>
    <x v="52"/>
    <x v="159"/>
    <x v="73"/>
    <x v="0"/>
    <x v="0"/>
    <x v="6774"/>
    <x v="7003"/>
    <x v="15233"/>
    <x v="0"/>
    <x v="1"/>
  </r>
  <r>
    <x v="3012"/>
    <x v="2330"/>
    <x v="430"/>
    <x v="606"/>
    <x v="0"/>
    <x v="8"/>
    <x v="52"/>
    <x v="159"/>
    <x v="73"/>
    <x v="0"/>
    <x v="0"/>
    <x v="6987"/>
    <x v="7218"/>
    <x v="15241"/>
    <x v="0"/>
    <x v="1"/>
  </r>
  <r>
    <x v="3021"/>
    <x v="2330"/>
    <x v="430"/>
    <x v="606"/>
    <x v="0"/>
    <x v="8"/>
    <x v="52"/>
    <x v="159"/>
    <x v="73"/>
    <x v="0"/>
    <x v="0"/>
    <x v="7486"/>
    <x v="7748"/>
    <x v="15320"/>
    <x v="0"/>
    <x v="1"/>
  </r>
  <r>
    <x v="3022"/>
    <x v="2335"/>
    <x v="430"/>
    <x v="606"/>
    <x v="0"/>
    <x v="8"/>
    <x v="52"/>
    <x v="159"/>
    <x v="73"/>
    <x v="0"/>
    <x v="0"/>
    <x v="7088"/>
    <x v="7334"/>
    <x v="15235"/>
    <x v="0"/>
    <x v="1"/>
  </r>
  <r>
    <x v="3017"/>
    <x v="2330"/>
    <x v="430"/>
    <x v="606"/>
    <x v="0"/>
    <x v="8"/>
    <x v="52"/>
    <x v="159"/>
    <x v="73"/>
    <x v="0"/>
    <x v="0"/>
    <x v="7099"/>
    <x v="7122"/>
    <x v="0"/>
    <x v="0"/>
    <x v="1"/>
  </r>
  <r>
    <x v="3013"/>
    <x v="2326"/>
    <x v="430"/>
    <x v="606"/>
    <x v="0"/>
    <x v="8"/>
    <x v="52"/>
    <x v="159"/>
    <x v="73"/>
    <x v="0"/>
    <x v="0"/>
    <x v="5626"/>
    <x v="5844"/>
    <x v="15251"/>
    <x v="1"/>
    <x v="1"/>
  </r>
  <r>
    <x v="3018"/>
    <x v="2330"/>
    <x v="430"/>
    <x v="606"/>
    <x v="0"/>
    <x v="8"/>
    <x v="52"/>
    <x v="159"/>
    <x v="73"/>
    <x v="0"/>
    <x v="0"/>
    <x v="8573"/>
    <x v="8907"/>
    <x v="15314"/>
    <x v="0"/>
    <x v="1"/>
  </r>
  <r>
    <x v="3023"/>
    <x v="620"/>
    <x v="430"/>
    <x v="606"/>
    <x v="0"/>
    <x v="8"/>
    <x v="52"/>
    <x v="159"/>
    <x v="73"/>
    <x v="0"/>
    <x v="0"/>
    <x v="6644"/>
    <x v="6867"/>
    <x v="15236"/>
    <x v="0"/>
    <x v="1"/>
  </r>
  <r>
    <x v="3024"/>
    <x v="2330"/>
    <x v="430"/>
    <x v="606"/>
    <x v="0"/>
    <x v="8"/>
    <x v="52"/>
    <x v="159"/>
    <x v="73"/>
    <x v="0"/>
    <x v="0"/>
    <x v="6284"/>
    <x v="6500"/>
    <x v="15249"/>
    <x v="0"/>
    <x v="1"/>
  </r>
  <r>
    <x v="3027"/>
    <x v="2330"/>
    <x v="430"/>
    <x v="606"/>
    <x v="0"/>
    <x v="8"/>
    <x v="52"/>
    <x v="159"/>
    <x v="73"/>
    <x v="0"/>
    <x v="0"/>
    <x v="7318"/>
    <x v="7565"/>
    <x v="15313"/>
    <x v="1"/>
    <x v="1"/>
  </r>
  <r>
    <x v="3034"/>
    <x v="1156"/>
    <x v="384"/>
    <x v="606"/>
    <x v="0"/>
    <x v="8"/>
    <x v="52"/>
    <x v="160"/>
    <x v="79"/>
    <x v="0"/>
    <x v="0"/>
    <x v="12772"/>
    <x v="13127"/>
    <x v="15289"/>
    <x v="0"/>
    <x v="1"/>
  </r>
  <r>
    <x v="3036"/>
    <x v="1325"/>
    <x v="384"/>
    <x v="606"/>
    <x v="0"/>
    <x v="8"/>
    <x v="52"/>
    <x v="160"/>
    <x v="79"/>
    <x v="0"/>
    <x v="0"/>
    <x v="11740"/>
    <x v="12086"/>
    <x v="15254"/>
    <x v="0"/>
    <x v="1"/>
  </r>
  <r>
    <x v="3040"/>
    <x v="1325"/>
    <x v="384"/>
    <x v="606"/>
    <x v="0"/>
    <x v="8"/>
    <x v="52"/>
    <x v="160"/>
    <x v="79"/>
    <x v="0"/>
    <x v="0"/>
    <x v="12869"/>
    <x v="13230"/>
    <x v="15292"/>
    <x v="0"/>
    <x v="1"/>
  </r>
  <r>
    <x v="3043"/>
    <x v="1156"/>
    <x v="384"/>
    <x v="606"/>
    <x v="0"/>
    <x v="8"/>
    <x v="52"/>
    <x v="160"/>
    <x v="79"/>
    <x v="0"/>
    <x v="0"/>
    <x v="11925"/>
    <x v="12252"/>
    <x v="15273"/>
    <x v="0"/>
    <x v="1"/>
  </r>
  <r>
    <x v="3049"/>
    <x v="1156"/>
    <x v="384"/>
    <x v="606"/>
    <x v="0"/>
    <x v="8"/>
    <x v="52"/>
    <x v="160"/>
    <x v="79"/>
    <x v="0"/>
    <x v="0"/>
    <x v="11672"/>
    <x v="11876"/>
    <x v="0"/>
    <x v="0"/>
    <x v="1"/>
  </r>
  <r>
    <x v="3047"/>
    <x v="1156"/>
    <x v="384"/>
    <x v="606"/>
    <x v="0"/>
    <x v="8"/>
    <x v="52"/>
    <x v="160"/>
    <x v="79"/>
    <x v="0"/>
    <x v="0"/>
    <x v="11279"/>
    <x v="11616"/>
    <x v="15301"/>
    <x v="0"/>
    <x v="1"/>
  </r>
  <r>
    <x v="3058"/>
    <x v="1325"/>
    <x v="384"/>
    <x v="606"/>
    <x v="0"/>
    <x v="8"/>
    <x v="52"/>
    <x v="160"/>
    <x v="79"/>
    <x v="0"/>
    <x v="0"/>
    <x v="11010"/>
    <x v="11359"/>
    <x v="15258"/>
    <x v="1"/>
    <x v="1"/>
  </r>
  <r>
    <x v="3062"/>
    <x v="1325"/>
    <x v="384"/>
    <x v="606"/>
    <x v="0"/>
    <x v="8"/>
    <x v="52"/>
    <x v="160"/>
    <x v="79"/>
    <x v="0"/>
    <x v="0"/>
    <x v="11702"/>
    <x v="12043"/>
    <x v="15266"/>
    <x v="0"/>
    <x v="1"/>
  </r>
  <r>
    <x v="3068"/>
    <x v="1156"/>
    <x v="384"/>
    <x v="606"/>
    <x v="0"/>
    <x v="8"/>
    <x v="52"/>
    <x v="160"/>
    <x v="79"/>
    <x v="0"/>
    <x v="0"/>
    <x v="12996"/>
    <x v="13356"/>
    <x v="15275"/>
    <x v="0"/>
    <x v="1"/>
  </r>
  <r>
    <x v="3065"/>
    <x v="1156"/>
    <x v="384"/>
    <x v="606"/>
    <x v="0"/>
    <x v="8"/>
    <x v="52"/>
    <x v="160"/>
    <x v="79"/>
    <x v="0"/>
    <x v="0"/>
    <x v="11069"/>
    <x v="11406"/>
    <x v="15253"/>
    <x v="0"/>
    <x v="1"/>
  </r>
  <r>
    <x v="3074"/>
    <x v="1156"/>
    <x v="384"/>
    <x v="606"/>
    <x v="0"/>
    <x v="8"/>
    <x v="52"/>
    <x v="160"/>
    <x v="79"/>
    <x v="0"/>
    <x v="0"/>
    <x v="12715"/>
    <x v="13056"/>
    <x v="15259"/>
    <x v="0"/>
    <x v="1"/>
  </r>
  <r>
    <x v="3078"/>
    <x v="1156"/>
    <x v="384"/>
    <x v="606"/>
    <x v="0"/>
    <x v="8"/>
    <x v="52"/>
    <x v="160"/>
    <x v="79"/>
    <x v="0"/>
    <x v="0"/>
    <x v="13105"/>
    <x v="13345"/>
    <x v="0"/>
    <x v="0"/>
    <x v="1"/>
  </r>
  <r>
    <x v="3080"/>
    <x v="1325"/>
    <x v="384"/>
    <x v="606"/>
    <x v="0"/>
    <x v="8"/>
    <x v="52"/>
    <x v="160"/>
    <x v="79"/>
    <x v="0"/>
    <x v="0"/>
    <x v="10316"/>
    <x v="10682"/>
    <x v="15267"/>
    <x v="1"/>
    <x v="1"/>
  </r>
  <r>
    <x v="3082"/>
    <x v="1157"/>
    <x v="384"/>
    <x v="606"/>
    <x v="0"/>
    <x v="8"/>
    <x v="52"/>
    <x v="160"/>
    <x v="79"/>
    <x v="0"/>
    <x v="0"/>
    <x v="11681"/>
    <x v="12020"/>
    <x v="15272"/>
    <x v="0"/>
    <x v="1"/>
  </r>
  <r>
    <x v="3097"/>
    <x v="350"/>
    <x v="582"/>
    <x v="606"/>
    <x v="0"/>
    <x v="2"/>
    <x v="17"/>
    <x v="60"/>
    <x v="169"/>
    <x v="0"/>
    <x v="0"/>
    <x v="5582"/>
    <x v="5752"/>
    <x v="7727"/>
    <x v="0"/>
    <x v="1"/>
  </r>
  <r>
    <x v="3088"/>
    <x v="1157"/>
    <x v="384"/>
    <x v="606"/>
    <x v="0"/>
    <x v="8"/>
    <x v="52"/>
    <x v="160"/>
    <x v="79"/>
    <x v="0"/>
    <x v="0"/>
    <x v="14044"/>
    <x v="14404"/>
    <x v="15276"/>
    <x v="0"/>
    <x v="1"/>
  </r>
  <r>
    <x v="3094"/>
    <x v="350"/>
    <x v="582"/>
    <x v="606"/>
    <x v="0"/>
    <x v="2"/>
    <x v="17"/>
    <x v="60"/>
    <x v="187"/>
    <x v="0"/>
    <x v="0"/>
    <x v="4738"/>
    <x v="4911"/>
    <x v="11584"/>
    <x v="0"/>
    <x v="1"/>
  </r>
  <r>
    <x v="3096"/>
    <x v="1121"/>
    <x v="582"/>
    <x v="606"/>
    <x v="0"/>
    <x v="2"/>
    <x v="17"/>
    <x v="60"/>
    <x v="187"/>
    <x v="0"/>
    <x v="0"/>
    <x v="3794"/>
    <x v="3935"/>
    <x v="12296"/>
    <x v="0"/>
    <x v="1"/>
  </r>
  <r>
    <x v="3105"/>
    <x v="350"/>
    <x v="582"/>
    <x v="606"/>
    <x v="0"/>
    <x v="2"/>
    <x v="17"/>
    <x v="60"/>
    <x v="187"/>
    <x v="0"/>
    <x v="0"/>
    <x v="4743"/>
    <x v="4920"/>
    <x v="7099"/>
    <x v="0"/>
    <x v="1"/>
  </r>
  <r>
    <x v="3106"/>
    <x v="350"/>
    <x v="582"/>
    <x v="606"/>
    <x v="0"/>
    <x v="2"/>
    <x v="17"/>
    <x v="60"/>
    <x v="187"/>
    <x v="0"/>
    <x v="0"/>
    <x v="4625"/>
    <x v="4795"/>
    <x v="13262"/>
    <x v="0"/>
    <x v="1"/>
  </r>
  <r>
    <x v="3102"/>
    <x v="350"/>
    <x v="582"/>
    <x v="606"/>
    <x v="0"/>
    <x v="2"/>
    <x v="17"/>
    <x v="60"/>
    <x v="187"/>
    <x v="0"/>
    <x v="0"/>
    <x v="3085"/>
    <x v="3195"/>
    <x v="13307"/>
    <x v="0"/>
    <x v="1"/>
  </r>
  <r>
    <x v="3108"/>
    <x v="348"/>
    <x v="582"/>
    <x v="606"/>
    <x v="0"/>
    <x v="2"/>
    <x v="17"/>
    <x v="60"/>
    <x v="187"/>
    <x v="0"/>
    <x v="0"/>
    <x v="4122"/>
    <x v="4276"/>
    <x v="13335"/>
    <x v="0"/>
    <x v="1"/>
  </r>
  <r>
    <x v="3116"/>
    <x v="348"/>
    <x v="385"/>
    <x v="606"/>
    <x v="0"/>
    <x v="2"/>
    <x v="17"/>
    <x v="60"/>
    <x v="187"/>
    <x v="0"/>
    <x v="0"/>
    <x v="2908"/>
    <x v="3011"/>
    <x v="6627"/>
    <x v="0"/>
    <x v="1"/>
  </r>
  <r>
    <x v="3123"/>
    <x v="348"/>
    <x v="582"/>
    <x v="606"/>
    <x v="0"/>
    <x v="2"/>
    <x v="17"/>
    <x v="60"/>
    <x v="187"/>
    <x v="0"/>
    <x v="0"/>
    <x v="6217"/>
    <x v="6396"/>
    <x v="7315"/>
    <x v="0"/>
    <x v="1"/>
  </r>
  <r>
    <x v="3122"/>
    <x v="2096"/>
    <x v="582"/>
    <x v="606"/>
    <x v="0"/>
    <x v="8"/>
    <x v="50"/>
    <x v="150"/>
    <x v="187"/>
    <x v="0"/>
    <x v="0"/>
    <x v="6577"/>
    <x v="6728"/>
    <x v="5966"/>
    <x v="0"/>
    <x v="1"/>
  </r>
  <r>
    <x v="3135"/>
    <x v="652"/>
    <x v="629"/>
    <x v="606"/>
    <x v="0"/>
    <x v="12"/>
    <x v="74"/>
    <x v="216"/>
    <x v="142"/>
    <x v="0"/>
    <x v="0"/>
    <x v="239"/>
    <x v="243"/>
    <x v="1877"/>
    <x v="0"/>
    <x v="1"/>
  </r>
  <r>
    <x v="3144"/>
    <x v="308"/>
    <x v="682"/>
    <x v="606"/>
    <x v="0"/>
    <x v="12"/>
    <x v="74"/>
    <x v="216"/>
    <x v="142"/>
    <x v="0"/>
    <x v="0"/>
    <x v="2169"/>
    <x v="2212"/>
    <x v="1818"/>
    <x v="0"/>
    <x v="1"/>
  </r>
  <r>
    <x v="3151"/>
    <x v="2226"/>
    <x v="877"/>
    <x v="606"/>
    <x v="0"/>
    <x v="12"/>
    <x v="74"/>
    <x v="216"/>
    <x v="142"/>
    <x v="0"/>
    <x v="0"/>
    <x v="1371"/>
    <x v="1397"/>
    <x v="1113"/>
    <x v="0"/>
    <x v="1"/>
  </r>
  <r>
    <x v="3152"/>
    <x v="2226"/>
    <x v="877"/>
    <x v="606"/>
    <x v="0"/>
    <x v="12"/>
    <x v="74"/>
    <x v="216"/>
    <x v="142"/>
    <x v="0"/>
    <x v="0"/>
    <x v="2015"/>
    <x v="2055"/>
    <x v="1127"/>
    <x v="0"/>
    <x v="1"/>
  </r>
  <r>
    <x v="3147"/>
    <x v="376"/>
    <x v="877"/>
    <x v="606"/>
    <x v="0"/>
    <x v="12"/>
    <x v="74"/>
    <x v="216"/>
    <x v="142"/>
    <x v="0"/>
    <x v="0"/>
    <x v="2745"/>
    <x v="2791"/>
    <x v="1148"/>
    <x v="1"/>
    <x v="1"/>
  </r>
  <r>
    <x v="3148"/>
    <x v="376"/>
    <x v="877"/>
    <x v="606"/>
    <x v="0"/>
    <x v="12"/>
    <x v="74"/>
    <x v="216"/>
    <x v="142"/>
    <x v="0"/>
    <x v="0"/>
    <x v="2461"/>
    <x v="2507"/>
    <x v="1815"/>
    <x v="1"/>
    <x v="1"/>
  </r>
  <r>
    <x v="3156"/>
    <x v="2226"/>
    <x v="877"/>
    <x v="606"/>
    <x v="0"/>
    <x v="12"/>
    <x v="74"/>
    <x v="216"/>
    <x v="142"/>
    <x v="0"/>
    <x v="0"/>
    <x v="735"/>
    <x v="748"/>
    <x v="1848"/>
    <x v="0"/>
    <x v="1"/>
  </r>
  <r>
    <x v="3165"/>
    <x v="353"/>
    <x v="582"/>
    <x v="606"/>
    <x v="0"/>
    <x v="0"/>
    <x v="7"/>
    <x v="20"/>
    <x v="187"/>
    <x v="0"/>
    <x v="0"/>
    <x v="4054"/>
    <x v="4130"/>
    <x v="1237"/>
    <x v="0"/>
    <x v="1"/>
  </r>
  <r>
    <x v="3171"/>
    <x v="374"/>
    <x v="914"/>
    <x v="606"/>
    <x v="0"/>
    <x v="0"/>
    <x v="7"/>
    <x v="20"/>
    <x v="193"/>
    <x v="0"/>
    <x v="0"/>
    <x v="3341"/>
    <x v="3395"/>
    <x v="1761"/>
    <x v="0"/>
    <x v="1"/>
  </r>
  <r>
    <x v="3169"/>
    <x v="372"/>
    <x v="914"/>
    <x v="606"/>
    <x v="0"/>
    <x v="0"/>
    <x v="7"/>
    <x v="20"/>
    <x v="193"/>
    <x v="0"/>
    <x v="0"/>
    <x v="4472"/>
    <x v="4556"/>
    <x v="1755"/>
    <x v="0"/>
    <x v="1"/>
  </r>
  <r>
    <x v="3172"/>
    <x v="374"/>
    <x v="914"/>
    <x v="606"/>
    <x v="0"/>
    <x v="0"/>
    <x v="7"/>
    <x v="20"/>
    <x v="193"/>
    <x v="0"/>
    <x v="0"/>
    <x v="8573"/>
    <x v="8752"/>
    <x v="1446"/>
    <x v="0"/>
    <x v="1"/>
  </r>
  <r>
    <x v="3178"/>
    <x v="371"/>
    <x v="914"/>
    <x v="606"/>
    <x v="0"/>
    <x v="0"/>
    <x v="7"/>
    <x v="20"/>
    <x v="193"/>
    <x v="0"/>
    <x v="0"/>
    <x v="5849"/>
    <x v="5935"/>
    <x v="1558"/>
    <x v="0"/>
    <x v="1"/>
  </r>
  <r>
    <x v="3183"/>
    <x v="371"/>
    <x v="914"/>
    <x v="606"/>
    <x v="0"/>
    <x v="0"/>
    <x v="7"/>
    <x v="20"/>
    <x v="193"/>
    <x v="0"/>
    <x v="0"/>
    <x v="3020"/>
    <x v="3069"/>
    <x v="1344"/>
    <x v="0"/>
    <x v="1"/>
  </r>
  <r>
    <x v="3188"/>
    <x v="373"/>
    <x v="914"/>
    <x v="606"/>
    <x v="0"/>
    <x v="0"/>
    <x v="7"/>
    <x v="20"/>
    <x v="193"/>
    <x v="0"/>
    <x v="0"/>
    <x v="3477"/>
    <x v="3539"/>
    <x v="1786"/>
    <x v="0"/>
    <x v="1"/>
  </r>
  <r>
    <x v="3190"/>
    <x v="372"/>
    <x v="914"/>
    <x v="606"/>
    <x v="0"/>
    <x v="0"/>
    <x v="7"/>
    <x v="20"/>
    <x v="193"/>
    <x v="0"/>
    <x v="0"/>
    <x v="3362"/>
    <x v="3416"/>
    <x v="1243"/>
    <x v="0"/>
    <x v="1"/>
  </r>
  <r>
    <x v="3191"/>
    <x v="371"/>
    <x v="914"/>
    <x v="606"/>
    <x v="0"/>
    <x v="0"/>
    <x v="7"/>
    <x v="20"/>
    <x v="193"/>
    <x v="0"/>
    <x v="0"/>
    <x v="2335"/>
    <x v="2377"/>
    <x v="1421"/>
    <x v="0"/>
    <x v="1"/>
  </r>
  <r>
    <x v="3196"/>
    <x v="371"/>
    <x v="914"/>
    <x v="606"/>
    <x v="0"/>
    <x v="0"/>
    <x v="7"/>
    <x v="20"/>
    <x v="193"/>
    <x v="0"/>
    <x v="0"/>
    <x v="3774"/>
    <x v="3843"/>
    <x v="1371"/>
    <x v="0"/>
    <x v="1"/>
  </r>
  <r>
    <x v="3202"/>
    <x v="372"/>
    <x v="914"/>
    <x v="606"/>
    <x v="0"/>
    <x v="0"/>
    <x v="7"/>
    <x v="20"/>
    <x v="193"/>
    <x v="0"/>
    <x v="0"/>
    <x v="4074"/>
    <x v="4152"/>
    <x v="1754"/>
    <x v="0"/>
    <x v="1"/>
  </r>
  <r>
    <x v="3207"/>
    <x v="371"/>
    <x v="914"/>
    <x v="606"/>
    <x v="0"/>
    <x v="0"/>
    <x v="7"/>
    <x v="20"/>
    <x v="193"/>
    <x v="0"/>
    <x v="0"/>
    <x v="3136"/>
    <x v="3188"/>
    <x v="1146"/>
    <x v="0"/>
    <x v="1"/>
  </r>
  <r>
    <x v="3211"/>
    <x v="371"/>
    <x v="914"/>
    <x v="606"/>
    <x v="0"/>
    <x v="0"/>
    <x v="7"/>
    <x v="20"/>
    <x v="193"/>
    <x v="0"/>
    <x v="0"/>
    <x v="5003"/>
    <x v="5091"/>
    <x v="1220"/>
    <x v="0"/>
    <x v="1"/>
  </r>
  <r>
    <x v="3214"/>
    <x v="371"/>
    <x v="914"/>
    <x v="606"/>
    <x v="0"/>
    <x v="0"/>
    <x v="7"/>
    <x v="20"/>
    <x v="193"/>
    <x v="0"/>
    <x v="0"/>
    <x v="3181"/>
    <x v="3232"/>
    <x v="1154"/>
    <x v="0"/>
    <x v="1"/>
  </r>
  <r>
    <x v="3215"/>
    <x v="371"/>
    <x v="914"/>
    <x v="606"/>
    <x v="0"/>
    <x v="0"/>
    <x v="7"/>
    <x v="20"/>
    <x v="193"/>
    <x v="0"/>
    <x v="0"/>
    <x v="3070"/>
    <x v="3120"/>
    <x v="1349"/>
    <x v="1"/>
    <x v="1"/>
  </r>
  <r>
    <x v="3220"/>
    <x v="371"/>
    <x v="914"/>
    <x v="606"/>
    <x v="0"/>
    <x v="0"/>
    <x v="7"/>
    <x v="20"/>
    <x v="193"/>
    <x v="0"/>
    <x v="0"/>
    <x v="8265"/>
    <x v="8437"/>
    <x v="1521"/>
    <x v="0"/>
    <x v="1"/>
  </r>
  <r>
    <x v="3223"/>
    <x v="373"/>
    <x v="914"/>
    <x v="606"/>
    <x v="0"/>
    <x v="0"/>
    <x v="7"/>
    <x v="20"/>
    <x v="193"/>
    <x v="0"/>
    <x v="0"/>
    <x v="3992"/>
    <x v="4067"/>
    <x v="1708"/>
    <x v="0"/>
    <x v="1"/>
  </r>
  <r>
    <x v="3329"/>
    <x v="1532"/>
    <x v="255"/>
    <x v="606"/>
    <x v="0"/>
    <x v="3"/>
    <x v="33"/>
    <x v="108"/>
    <x v="153"/>
    <x v="0"/>
    <x v="0"/>
    <x v="8428"/>
    <x v="8630"/>
    <x v="2525"/>
    <x v="0"/>
    <x v="1"/>
  </r>
  <r>
    <x v="3230"/>
    <x v="371"/>
    <x v="914"/>
    <x v="606"/>
    <x v="0"/>
    <x v="0"/>
    <x v="7"/>
    <x v="20"/>
    <x v="193"/>
    <x v="0"/>
    <x v="0"/>
    <x v="1763"/>
    <x v="1800"/>
    <x v="1131"/>
    <x v="1"/>
    <x v="1"/>
  </r>
  <r>
    <x v="3232"/>
    <x v="371"/>
    <x v="914"/>
    <x v="606"/>
    <x v="0"/>
    <x v="0"/>
    <x v="7"/>
    <x v="20"/>
    <x v="193"/>
    <x v="0"/>
    <x v="0"/>
    <x v="1641"/>
    <x v="1674"/>
    <x v="1733"/>
    <x v="0"/>
    <x v="1"/>
  </r>
  <r>
    <x v="3234"/>
    <x v="374"/>
    <x v="914"/>
    <x v="606"/>
    <x v="0"/>
    <x v="0"/>
    <x v="7"/>
    <x v="20"/>
    <x v="193"/>
    <x v="0"/>
    <x v="0"/>
    <x v="10228"/>
    <x v="10453"/>
    <x v="1303"/>
    <x v="0"/>
    <x v="1"/>
  </r>
  <r>
    <x v="3238"/>
    <x v="373"/>
    <x v="914"/>
    <x v="606"/>
    <x v="0"/>
    <x v="0"/>
    <x v="7"/>
    <x v="20"/>
    <x v="193"/>
    <x v="0"/>
    <x v="0"/>
    <x v="1228"/>
    <x v="1252"/>
    <x v="1841"/>
    <x v="0"/>
    <x v="1"/>
  </r>
  <r>
    <x v="3247"/>
    <x v="371"/>
    <x v="914"/>
    <x v="606"/>
    <x v="0"/>
    <x v="0"/>
    <x v="7"/>
    <x v="20"/>
    <x v="193"/>
    <x v="0"/>
    <x v="0"/>
    <x v="4885"/>
    <x v="4978"/>
    <x v="1176"/>
    <x v="0"/>
    <x v="1"/>
  </r>
  <r>
    <x v="3249"/>
    <x v="371"/>
    <x v="914"/>
    <x v="606"/>
    <x v="0"/>
    <x v="0"/>
    <x v="7"/>
    <x v="20"/>
    <x v="193"/>
    <x v="0"/>
    <x v="0"/>
    <x v="3910"/>
    <x v="3983"/>
    <x v="1447"/>
    <x v="0"/>
    <x v="1"/>
  </r>
  <r>
    <x v="3251"/>
    <x v="371"/>
    <x v="914"/>
    <x v="606"/>
    <x v="0"/>
    <x v="0"/>
    <x v="7"/>
    <x v="20"/>
    <x v="193"/>
    <x v="0"/>
    <x v="0"/>
    <x v="938"/>
    <x v="955"/>
    <x v="1829"/>
    <x v="0"/>
    <x v="1"/>
  </r>
  <r>
    <x v="3253"/>
    <x v="371"/>
    <x v="914"/>
    <x v="606"/>
    <x v="0"/>
    <x v="0"/>
    <x v="7"/>
    <x v="20"/>
    <x v="193"/>
    <x v="0"/>
    <x v="0"/>
    <x v="4591"/>
    <x v="4672"/>
    <x v="1178"/>
    <x v="0"/>
    <x v="1"/>
  </r>
  <r>
    <x v="3259"/>
    <x v="371"/>
    <x v="914"/>
    <x v="606"/>
    <x v="0"/>
    <x v="0"/>
    <x v="7"/>
    <x v="20"/>
    <x v="193"/>
    <x v="0"/>
    <x v="0"/>
    <x v="4013"/>
    <x v="4086"/>
    <x v="1211"/>
    <x v="0"/>
    <x v="1"/>
  </r>
  <r>
    <x v="3279"/>
    <x v="371"/>
    <x v="914"/>
    <x v="606"/>
    <x v="0"/>
    <x v="0"/>
    <x v="7"/>
    <x v="20"/>
    <x v="193"/>
    <x v="0"/>
    <x v="0"/>
    <x v="1056"/>
    <x v="1075"/>
    <x v="1143"/>
    <x v="0"/>
    <x v="1"/>
  </r>
  <r>
    <x v="3261"/>
    <x v="371"/>
    <x v="914"/>
    <x v="606"/>
    <x v="0"/>
    <x v="0"/>
    <x v="7"/>
    <x v="20"/>
    <x v="193"/>
    <x v="0"/>
    <x v="0"/>
    <x v="1125"/>
    <x v="1147"/>
    <x v="1851"/>
    <x v="0"/>
    <x v="1"/>
  </r>
  <r>
    <x v="3265"/>
    <x v="371"/>
    <x v="914"/>
    <x v="606"/>
    <x v="0"/>
    <x v="0"/>
    <x v="7"/>
    <x v="20"/>
    <x v="193"/>
    <x v="14"/>
    <x v="0"/>
    <x v="1187"/>
    <x v="1210"/>
    <x v="1822"/>
    <x v="0"/>
    <x v="1"/>
  </r>
  <r>
    <x v="3267"/>
    <x v="371"/>
    <x v="914"/>
    <x v="606"/>
    <x v="0"/>
    <x v="0"/>
    <x v="7"/>
    <x v="20"/>
    <x v="193"/>
    <x v="0"/>
    <x v="0"/>
    <x v="1290"/>
    <x v="1315"/>
    <x v="1787"/>
    <x v="1"/>
    <x v="1"/>
  </r>
  <r>
    <x v="3282"/>
    <x v="371"/>
    <x v="914"/>
    <x v="606"/>
    <x v="0"/>
    <x v="0"/>
    <x v="7"/>
    <x v="20"/>
    <x v="193"/>
    <x v="0"/>
    <x v="0"/>
    <x v="919"/>
    <x v="935"/>
    <x v="1105"/>
    <x v="0"/>
    <x v="1"/>
  </r>
  <r>
    <x v="3285"/>
    <x v="374"/>
    <x v="914"/>
    <x v="606"/>
    <x v="0"/>
    <x v="0"/>
    <x v="7"/>
    <x v="20"/>
    <x v="193"/>
    <x v="0"/>
    <x v="0"/>
    <x v="1961"/>
    <x v="2000"/>
    <x v="1135"/>
    <x v="0"/>
    <x v="1"/>
  </r>
  <r>
    <x v="3290"/>
    <x v="374"/>
    <x v="914"/>
    <x v="606"/>
    <x v="0"/>
    <x v="0"/>
    <x v="7"/>
    <x v="20"/>
    <x v="193"/>
    <x v="0"/>
    <x v="0"/>
    <x v="8366"/>
    <x v="8544"/>
    <x v="1646"/>
    <x v="0"/>
    <x v="1"/>
  </r>
  <r>
    <x v="3286"/>
    <x v="371"/>
    <x v="914"/>
    <x v="606"/>
    <x v="0"/>
    <x v="0"/>
    <x v="7"/>
    <x v="20"/>
    <x v="193"/>
    <x v="14"/>
    <x v="0"/>
    <x v="1264"/>
    <x v="1288"/>
    <x v="1119"/>
    <x v="0"/>
    <x v="1"/>
  </r>
  <r>
    <x v="3295"/>
    <x v="373"/>
    <x v="914"/>
    <x v="606"/>
    <x v="0"/>
    <x v="0"/>
    <x v="7"/>
    <x v="20"/>
    <x v="193"/>
    <x v="0"/>
    <x v="0"/>
    <x v="5352"/>
    <x v="5433"/>
    <x v="1618"/>
    <x v="1"/>
    <x v="1"/>
  </r>
  <r>
    <x v="3296"/>
    <x v="375"/>
    <x v="914"/>
    <x v="606"/>
    <x v="0"/>
    <x v="0"/>
    <x v="7"/>
    <x v="20"/>
    <x v="193"/>
    <x v="14"/>
    <x v="0"/>
    <x v="1139"/>
    <x v="1161"/>
    <x v="1813"/>
    <x v="0"/>
    <x v="1"/>
  </r>
  <r>
    <x v="3298"/>
    <x v="371"/>
    <x v="914"/>
    <x v="606"/>
    <x v="0"/>
    <x v="0"/>
    <x v="7"/>
    <x v="20"/>
    <x v="193"/>
    <x v="0"/>
    <x v="0"/>
    <x v="3625"/>
    <x v="3691"/>
    <x v="1719"/>
    <x v="0"/>
    <x v="1"/>
  </r>
  <r>
    <x v="3315"/>
    <x v="1532"/>
    <x v="255"/>
    <x v="606"/>
    <x v="0"/>
    <x v="3"/>
    <x v="33"/>
    <x v="108"/>
    <x v="153"/>
    <x v="0"/>
    <x v="0"/>
    <x v="2271"/>
    <x v="2326"/>
    <x v="2253"/>
    <x v="1"/>
    <x v="1"/>
  </r>
  <r>
    <x v="3323"/>
    <x v="1532"/>
    <x v="255"/>
    <x v="606"/>
    <x v="0"/>
    <x v="3"/>
    <x v="33"/>
    <x v="108"/>
    <x v="125"/>
    <x v="0"/>
    <x v="0"/>
    <x v="2653"/>
    <x v="2715"/>
    <x v="3732"/>
    <x v="0"/>
    <x v="1"/>
  </r>
  <r>
    <x v="3302"/>
    <x v="255"/>
    <x v="414"/>
    <x v="606"/>
    <x v="0"/>
    <x v="0"/>
    <x v="7"/>
    <x v="22"/>
    <x v="176"/>
    <x v="0"/>
    <x v="0"/>
    <x v="15029"/>
    <x v="15342"/>
    <x v="1506"/>
    <x v="0"/>
    <x v="1"/>
  </r>
  <r>
    <x v="3304"/>
    <x v="257"/>
    <x v="414"/>
    <x v="606"/>
    <x v="0"/>
    <x v="0"/>
    <x v="7"/>
    <x v="22"/>
    <x v="176"/>
    <x v="0"/>
    <x v="0"/>
    <x v="14192"/>
    <x v="14499"/>
    <x v="1489"/>
    <x v="0"/>
    <x v="1"/>
  </r>
  <r>
    <x v="3309"/>
    <x v="256"/>
    <x v="414"/>
    <x v="606"/>
    <x v="0"/>
    <x v="0"/>
    <x v="7"/>
    <x v="22"/>
    <x v="176"/>
    <x v="0"/>
    <x v="0"/>
    <x v="16102"/>
    <x v="16428"/>
    <x v="1481"/>
    <x v="0"/>
    <x v="1"/>
  </r>
  <r>
    <x v="3321"/>
    <x v="1532"/>
    <x v="255"/>
    <x v="606"/>
    <x v="0"/>
    <x v="3"/>
    <x v="33"/>
    <x v="108"/>
    <x v="125"/>
    <x v="0"/>
    <x v="0"/>
    <x v="2373"/>
    <x v="2428"/>
    <x v="4194"/>
    <x v="0"/>
    <x v="1"/>
  </r>
  <r>
    <x v="3338"/>
    <x v="310"/>
    <x v="846"/>
    <x v="606"/>
    <x v="0"/>
    <x v="12"/>
    <x v="75"/>
    <x v="217"/>
    <x v="202"/>
    <x v="0"/>
    <x v="0"/>
    <x v="7559"/>
    <x v="7743"/>
    <x v="5480"/>
    <x v="0"/>
    <x v="1"/>
  </r>
  <r>
    <x v="3350"/>
    <x v="346"/>
    <x v="823"/>
    <x v="606"/>
    <x v="0"/>
    <x v="8"/>
    <x v="50"/>
    <x v="153"/>
    <x v="183"/>
    <x v="0"/>
    <x v="0"/>
    <x v="1663"/>
    <x v="1716"/>
    <x v="5711"/>
    <x v="0"/>
    <x v="1"/>
  </r>
  <r>
    <x v="3351"/>
    <x v="347"/>
    <x v="823"/>
    <x v="606"/>
    <x v="0"/>
    <x v="8"/>
    <x v="50"/>
    <x v="153"/>
    <x v="183"/>
    <x v="0"/>
    <x v="0"/>
    <x v="1904"/>
    <x v="1965"/>
    <x v="5770"/>
    <x v="0"/>
    <x v="1"/>
  </r>
  <r>
    <x v="3356"/>
    <x v="346"/>
    <x v="823"/>
    <x v="606"/>
    <x v="0"/>
    <x v="8"/>
    <x v="50"/>
    <x v="153"/>
    <x v="183"/>
    <x v="0"/>
    <x v="0"/>
    <x v="2686"/>
    <x v="2765"/>
    <x v="6159"/>
    <x v="0"/>
    <x v="1"/>
  </r>
  <r>
    <x v="3357"/>
    <x v="346"/>
    <x v="823"/>
    <x v="606"/>
    <x v="0"/>
    <x v="8"/>
    <x v="50"/>
    <x v="153"/>
    <x v="183"/>
    <x v="0"/>
    <x v="0"/>
    <x v="4623"/>
    <x v="4760"/>
    <x v="5973"/>
    <x v="0"/>
    <x v="1"/>
  </r>
  <r>
    <x v="3362"/>
    <x v="344"/>
    <x v="823"/>
    <x v="606"/>
    <x v="0"/>
    <x v="8"/>
    <x v="50"/>
    <x v="153"/>
    <x v="183"/>
    <x v="0"/>
    <x v="0"/>
    <x v="2089"/>
    <x v="2153"/>
    <x v="5773"/>
    <x v="0"/>
    <x v="1"/>
  </r>
  <r>
    <x v="3363"/>
    <x v="346"/>
    <x v="823"/>
    <x v="606"/>
    <x v="0"/>
    <x v="8"/>
    <x v="50"/>
    <x v="153"/>
    <x v="183"/>
    <x v="0"/>
    <x v="0"/>
    <x v="1658"/>
    <x v="1711"/>
    <x v="5756"/>
    <x v="0"/>
    <x v="1"/>
  </r>
  <r>
    <x v="3364"/>
    <x v="346"/>
    <x v="823"/>
    <x v="606"/>
    <x v="0"/>
    <x v="8"/>
    <x v="50"/>
    <x v="153"/>
    <x v="183"/>
    <x v="0"/>
    <x v="0"/>
    <x v="724"/>
    <x v="745"/>
    <x v="5699"/>
    <x v="1"/>
    <x v="1"/>
  </r>
  <r>
    <x v="3369"/>
    <x v="346"/>
    <x v="823"/>
    <x v="606"/>
    <x v="0"/>
    <x v="8"/>
    <x v="50"/>
    <x v="153"/>
    <x v="183"/>
    <x v="0"/>
    <x v="0"/>
    <x v="1715"/>
    <x v="1772"/>
    <x v="5872"/>
    <x v="1"/>
    <x v="1"/>
  </r>
  <r>
    <x v="3371"/>
    <x v="668"/>
    <x v="80"/>
    <x v="606"/>
    <x v="0"/>
    <x v="8"/>
    <x v="56"/>
    <x v="173"/>
    <x v="98"/>
    <x v="0"/>
    <x v="0"/>
    <x v="2616"/>
    <x v="2723"/>
    <x v="13952"/>
    <x v="1"/>
    <x v="1"/>
  </r>
  <r>
    <x v="3373"/>
    <x v="70"/>
    <x v="119"/>
    <x v="606"/>
    <x v="0"/>
    <x v="8"/>
    <x v="51"/>
    <x v="157"/>
    <x v="98"/>
    <x v="0"/>
    <x v="0"/>
    <x v="2525"/>
    <x v="2585"/>
    <x v="4218"/>
    <x v="1"/>
    <x v="1"/>
  </r>
  <r>
    <x v="3374"/>
    <x v="70"/>
    <x v="80"/>
    <x v="606"/>
    <x v="0"/>
    <x v="8"/>
    <x v="51"/>
    <x v="157"/>
    <x v="98"/>
    <x v="0"/>
    <x v="0"/>
    <x v="2937"/>
    <x v="2997"/>
    <x v="2390"/>
    <x v="1"/>
    <x v="1"/>
  </r>
  <r>
    <x v="3501"/>
    <x v="2332"/>
    <x v="430"/>
    <x v="606"/>
    <x v="0"/>
    <x v="8"/>
    <x v="49"/>
    <x v="147"/>
    <x v="73"/>
    <x v="0"/>
    <x v="0"/>
    <x v="5185"/>
    <x v="5278"/>
    <x v="1692"/>
    <x v="0"/>
    <x v="1"/>
  </r>
  <r>
    <x v="3376"/>
    <x v="70"/>
    <x v="80"/>
    <x v="606"/>
    <x v="0"/>
    <x v="8"/>
    <x v="51"/>
    <x v="157"/>
    <x v="98"/>
    <x v="0"/>
    <x v="0"/>
    <x v="3216"/>
    <x v="3284"/>
    <x v="2117"/>
    <x v="1"/>
    <x v="1"/>
  </r>
  <r>
    <x v="3383"/>
    <x v="1403"/>
    <x v="119"/>
    <x v="606"/>
    <x v="0"/>
    <x v="8"/>
    <x v="51"/>
    <x v="157"/>
    <x v="98"/>
    <x v="0"/>
    <x v="0"/>
    <x v="1223"/>
    <x v="1253"/>
    <x v="4339"/>
    <x v="0"/>
    <x v="1"/>
  </r>
  <r>
    <x v="3387"/>
    <x v="105"/>
    <x v="119"/>
    <x v="606"/>
    <x v="0"/>
    <x v="8"/>
    <x v="51"/>
    <x v="157"/>
    <x v="98"/>
    <x v="0"/>
    <x v="0"/>
    <x v="1251"/>
    <x v="1281"/>
    <x v="2008"/>
    <x v="1"/>
    <x v="1"/>
  </r>
  <r>
    <x v="3499"/>
    <x v="620"/>
    <x v="430"/>
    <x v="606"/>
    <x v="0"/>
    <x v="8"/>
    <x v="49"/>
    <x v="147"/>
    <x v="73"/>
    <x v="0"/>
    <x v="0"/>
    <x v="4453"/>
    <x v="4537"/>
    <x v="1239"/>
    <x v="0"/>
    <x v="1"/>
  </r>
  <r>
    <x v="3393"/>
    <x v="681"/>
    <x v="119"/>
    <x v="606"/>
    <x v="0"/>
    <x v="8"/>
    <x v="51"/>
    <x v="157"/>
    <x v="98"/>
    <x v="0"/>
    <x v="0"/>
    <x v="2963"/>
    <x v="3025"/>
    <x v="3991"/>
    <x v="0"/>
    <x v="1"/>
  </r>
  <r>
    <x v="3397"/>
    <x v="691"/>
    <x v="119"/>
    <x v="606"/>
    <x v="0"/>
    <x v="8"/>
    <x v="51"/>
    <x v="157"/>
    <x v="98"/>
    <x v="16"/>
    <x v="0"/>
    <x v="3049"/>
    <x v="3114"/>
    <x v="2747"/>
    <x v="0"/>
    <x v="1"/>
  </r>
  <r>
    <x v="3396"/>
    <x v="681"/>
    <x v="119"/>
    <x v="606"/>
    <x v="0"/>
    <x v="8"/>
    <x v="51"/>
    <x v="157"/>
    <x v="98"/>
    <x v="0"/>
    <x v="0"/>
    <x v="3257"/>
    <x v="3246"/>
    <x v="0"/>
    <x v="0"/>
    <x v="1"/>
  </r>
  <r>
    <x v="3406"/>
    <x v="681"/>
    <x v="119"/>
    <x v="606"/>
    <x v="0"/>
    <x v="8"/>
    <x v="51"/>
    <x v="157"/>
    <x v="98"/>
    <x v="0"/>
    <x v="0"/>
    <x v="4569"/>
    <x v="4664"/>
    <x v="4173"/>
    <x v="0"/>
    <x v="1"/>
  </r>
  <r>
    <x v="3398"/>
    <x v="681"/>
    <x v="119"/>
    <x v="606"/>
    <x v="0"/>
    <x v="8"/>
    <x v="51"/>
    <x v="157"/>
    <x v="98"/>
    <x v="0"/>
    <x v="0"/>
    <x v="2670"/>
    <x v="2731"/>
    <x v="2118"/>
    <x v="0"/>
    <x v="1"/>
  </r>
  <r>
    <x v="3400"/>
    <x v="681"/>
    <x v="119"/>
    <x v="606"/>
    <x v="0"/>
    <x v="8"/>
    <x v="51"/>
    <x v="157"/>
    <x v="98"/>
    <x v="10"/>
    <x v="0"/>
    <x v="4569"/>
    <x v="4664"/>
    <x v="4173"/>
    <x v="0"/>
    <x v="1"/>
  </r>
  <r>
    <x v="3401"/>
    <x v="681"/>
    <x v="119"/>
    <x v="606"/>
    <x v="0"/>
    <x v="8"/>
    <x v="51"/>
    <x v="157"/>
    <x v="98"/>
    <x v="10"/>
    <x v="0"/>
    <x v="2886"/>
    <x v="2946"/>
    <x v="3951"/>
    <x v="0"/>
    <x v="1"/>
  </r>
  <r>
    <x v="3404"/>
    <x v="681"/>
    <x v="119"/>
    <x v="606"/>
    <x v="0"/>
    <x v="8"/>
    <x v="51"/>
    <x v="157"/>
    <x v="98"/>
    <x v="0"/>
    <x v="0"/>
    <x v="6381"/>
    <x v="6493"/>
    <x v="4056"/>
    <x v="0"/>
    <x v="1"/>
  </r>
  <r>
    <x v="3405"/>
    <x v="1403"/>
    <x v="119"/>
    <x v="606"/>
    <x v="0"/>
    <x v="8"/>
    <x v="51"/>
    <x v="157"/>
    <x v="98"/>
    <x v="0"/>
    <x v="0"/>
    <x v="2088"/>
    <x v="2138"/>
    <x v="2034"/>
    <x v="0"/>
    <x v="1"/>
  </r>
  <r>
    <x v="3413"/>
    <x v="2332"/>
    <x v="430"/>
    <x v="606"/>
    <x v="0"/>
    <x v="8"/>
    <x v="49"/>
    <x v="147"/>
    <x v="73"/>
    <x v="0"/>
    <x v="0"/>
    <x v="3934"/>
    <x v="4006"/>
    <x v="1806"/>
    <x v="0"/>
    <x v="1"/>
  </r>
  <r>
    <x v="3424"/>
    <x v="692"/>
    <x v="430"/>
    <x v="606"/>
    <x v="0"/>
    <x v="8"/>
    <x v="49"/>
    <x v="147"/>
    <x v="73"/>
    <x v="0"/>
    <x v="0"/>
    <x v="3171"/>
    <x v="3222"/>
    <x v="1222"/>
    <x v="0"/>
    <x v="1"/>
  </r>
  <r>
    <x v="3425"/>
    <x v="692"/>
    <x v="430"/>
    <x v="606"/>
    <x v="0"/>
    <x v="8"/>
    <x v="49"/>
    <x v="147"/>
    <x v="73"/>
    <x v="0"/>
    <x v="0"/>
    <x v="6100"/>
    <x v="6192"/>
    <x v="1341"/>
    <x v="0"/>
    <x v="1"/>
  </r>
  <r>
    <x v="3432"/>
    <x v="2333"/>
    <x v="430"/>
    <x v="606"/>
    <x v="0"/>
    <x v="8"/>
    <x v="49"/>
    <x v="147"/>
    <x v="73"/>
    <x v="0"/>
    <x v="0"/>
    <x v="3680"/>
    <x v="3743"/>
    <x v="1578"/>
    <x v="0"/>
    <x v="1"/>
  </r>
  <r>
    <x v="3442"/>
    <x v="670"/>
    <x v="430"/>
    <x v="606"/>
    <x v="0"/>
    <x v="8"/>
    <x v="49"/>
    <x v="147"/>
    <x v="73"/>
    <x v="0"/>
    <x v="0"/>
    <x v="6822"/>
    <x v="6927"/>
    <x v="1280"/>
    <x v="0"/>
    <x v="1"/>
  </r>
  <r>
    <x v="3444"/>
    <x v="2333"/>
    <x v="430"/>
    <x v="606"/>
    <x v="0"/>
    <x v="8"/>
    <x v="49"/>
    <x v="147"/>
    <x v="73"/>
    <x v="0"/>
    <x v="0"/>
    <x v="6581"/>
    <x v="6679"/>
    <x v="1732"/>
    <x v="0"/>
    <x v="1"/>
  </r>
  <r>
    <x v="3445"/>
    <x v="670"/>
    <x v="430"/>
    <x v="606"/>
    <x v="0"/>
    <x v="8"/>
    <x v="49"/>
    <x v="147"/>
    <x v="73"/>
    <x v="0"/>
    <x v="0"/>
    <x v="3841"/>
    <x v="3914"/>
    <x v="1799"/>
    <x v="0"/>
    <x v="1"/>
  </r>
  <r>
    <x v="3446"/>
    <x v="2332"/>
    <x v="430"/>
    <x v="606"/>
    <x v="0"/>
    <x v="8"/>
    <x v="49"/>
    <x v="147"/>
    <x v="73"/>
    <x v="0"/>
    <x v="0"/>
    <x v="7197"/>
    <x v="7318"/>
    <x v="1552"/>
    <x v="0"/>
    <x v="1"/>
  </r>
  <r>
    <x v="3450"/>
    <x v="2326"/>
    <x v="430"/>
    <x v="606"/>
    <x v="0"/>
    <x v="8"/>
    <x v="49"/>
    <x v="147"/>
    <x v="73"/>
    <x v="0"/>
    <x v="0"/>
    <x v="4940"/>
    <x v="5031"/>
    <x v="1701"/>
    <x v="0"/>
    <x v="1"/>
  </r>
  <r>
    <x v="3454"/>
    <x v="2332"/>
    <x v="430"/>
    <x v="606"/>
    <x v="0"/>
    <x v="8"/>
    <x v="49"/>
    <x v="147"/>
    <x v="73"/>
    <x v="0"/>
    <x v="0"/>
    <x v="4688"/>
    <x v="4774"/>
    <x v="1727"/>
    <x v="0"/>
    <x v="1"/>
  </r>
  <r>
    <x v="3458"/>
    <x v="692"/>
    <x v="430"/>
    <x v="606"/>
    <x v="0"/>
    <x v="8"/>
    <x v="49"/>
    <x v="147"/>
    <x v="73"/>
    <x v="0"/>
    <x v="0"/>
    <x v="3680"/>
    <x v="3743"/>
    <x v="1578"/>
    <x v="0"/>
    <x v="1"/>
  </r>
  <r>
    <x v="3464"/>
    <x v="2332"/>
    <x v="430"/>
    <x v="606"/>
    <x v="0"/>
    <x v="8"/>
    <x v="49"/>
    <x v="147"/>
    <x v="73"/>
    <x v="0"/>
    <x v="0"/>
    <x v="6732"/>
    <x v="6833"/>
    <x v="1530"/>
    <x v="1"/>
    <x v="1"/>
  </r>
  <r>
    <x v="3467"/>
    <x v="692"/>
    <x v="430"/>
    <x v="606"/>
    <x v="0"/>
    <x v="8"/>
    <x v="49"/>
    <x v="147"/>
    <x v="73"/>
    <x v="0"/>
    <x v="0"/>
    <x v="2843"/>
    <x v="2889"/>
    <x v="1151"/>
    <x v="0"/>
    <x v="1"/>
  </r>
  <r>
    <x v="3466"/>
    <x v="2332"/>
    <x v="430"/>
    <x v="606"/>
    <x v="0"/>
    <x v="8"/>
    <x v="49"/>
    <x v="147"/>
    <x v="73"/>
    <x v="0"/>
    <x v="0"/>
    <x v="7122"/>
    <x v="7238"/>
    <x v="1513"/>
    <x v="1"/>
    <x v="1"/>
  </r>
  <r>
    <x v="3470"/>
    <x v="2332"/>
    <x v="430"/>
    <x v="606"/>
    <x v="0"/>
    <x v="8"/>
    <x v="49"/>
    <x v="147"/>
    <x v="73"/>
    <x v="0"/>
    <x v="0"/>
    <x v="3265"/>
    <x v="3317"/>
    <x v="1236"/>
    <x v="0"/>
    <x v="1"/>
  </r>
  <r>
    <x v="3476"/>
    <x v="670"/>
    <x v="430"/>
    <x v="606"/>
    <x v="0"/>
    <x v="8"/>
    <x v="49"/>
    <x v="147"/>
    <x v="73"/>
    <x v="0"/>
    <x v="0"/>
    <x v="5052"/>
    <x v="5140"/>
    <x v="1773"/>
    <x v="0"/>
    <x v="1"/>
  </r>
  <r>
    <x v="3491"/>
    <x v="2332"/>
    <x v="430"/>
    <x v="606"/>
    <x v="0"/>
    <x v="8"/>
    <x v="49"/>
    <x v="147"/>
    <x v="73"/>
    <x v="0"/>
    <x v="0"/>
    <x v="3112"/>
    <x v="3164"/>
    <x v="1597"/>
    <x v="0"/>
    <x v="1"/>
  </r>
  <r>
    <x v="3489"/>
    <x v="670"/>
    <x v="430"/>
    <x v="606"/>
    <x v="0"/>
    <x v="8"/>
    <x v="49"/>
    <x v="147"/>
    <x v="73"/>
    <x v="0"/>
    <x v="0"/>
    <x v="3918"/>
    <x v="3990"/>
    <x v="1253"/>
    <x v="0"/>
    <x v="1"/>
  </r>
  <r>
    <x v="3495"/>
    <x v="2332"/>
    <x v="430"/>
    <x v="606"/>
    <x v="0"/>
    <x v="8"/>
    <x v="49"/>
    <x v="147"/>
    <x v="73"/>
    <x v="0"/>
    <x v="0"/>
    <x v="6859"/>
    <x v="6962"/>
    <x v="1669"/>
    <x v="1"/>
    <x v="1"/>
  </r>
  <r>
    <x v="3496"/>
    <x v="2332"/>
    <x v="430"/>
    <x v="606"/>
    <x v="0"/>
    <x v="8"/>
    <x v="49"/>
    <x v="147"/>
    <x v="73"/>
    <x v="0"/>
    <x v="0"/>
    <x v="4120"/>
    <x v="4200"/>
    <x v="1725"/>
    <x v="0"/>
    <x v="1"/>
  </r>
  <r>
    <x v="3503"/>
    <x v="2332"/>
    <x v="430"/>
    <x v="606"/>
    <x v="0"/>
    <x v="8"/>
    <x v="49"/>
    <x v="147"/>
    <x v="73"/>
    <x v="0"/>
    <x v="0"/>
    <x v="6116"/>
    <x v="6207"/>
    <x v="1746"/>
    <x v="1"/>
    <x v="1"/>
  </r>
  <r>
    <x v="3511"/>
    <x v="2330"/>
    <x v="430"/>
    <x v="606"/>
    <x v="0"/>
    <x v="8"/>
    <x v="49"/>
    <x v="147"/>
    <x v="73"/>
    <x v="0"/>
    <x v="0"/>
    <x v="2111"/>
    <x v="2151"/>
    <x v="1130"/>
    <x v="0"/>
    <x v="1"/>
  </r>
  <r>
    <x v="3513"/>
    <x v="2330"/>
    <x v="430"/>
    <x v="606"/>
    <x v="0"/>
    <x v="8"/>
    <x v="49"/>
    <x v="147"/>
    <x v="73"/>
    <x v="0"/>
    <x v="0"/>
    <x v="3252"/>
    <x v="3305"/>
    <x v="1648"/>
    <x v="0"/>
    <x v="1"/>
  </r>
  <r>
    <x v="3514"/>
    <x v="2330"/>
    <x v="430"/>
    <x v="606"/>
    <x v="0"/>
    <x v="8"/>
    <x v="49"/>
    <x v="147"/>
    <x v="73"/>
    <x v="0"/>
    <x v="0"/>
    <x v="3440"/>
    <x v="3502"/>
    <x v="1700"/>
    <x v="0"/>
    <x v="1"/>
  </r>
  <r>
    <x v="3516"/>
    <x v="2332"/>
    <x v="430"/>
    <x v="606"/>
    <x v="0"/>
    <x v="8"/>
    <x v="49"/>
    <x v="147"/>
    <x v="73"/>
    <x v="0"/>
    <x v="0"/>
    <x v="3258"/>
    <x v="3311"/>
    <x v="1438"/>
    <x v="1"/>
    <x v="1"/>
  </r>
  <r>
    <x v="3523"/>
    <x v="2332"/>
    <x v="430"/>
    <x v="606"/>
    <x v="0"/>
    <x v="8"/>
    <x v="49"/>
    <x v="147"/>
    <x v="73"/>
    <x v="0"/>
    <x v="0"/>
    <x v="5924"/>
    <x v="6015"/>
    <x v="1394"/>
    <x v="0"/>
    <x v="1"/>
  </r>
  <r>
    <x v="3526"/>
    <x v="2333"/>
    <x v="430"/>
    <x v="606"/>
    <x v="0"/>
    <x v="8"/>
    <x v="49"/>
    <x v="147"/>
    <x v="73"/>
    <x v="0"/>
    <x v="0"/>
    <x v="4688"/>
    <x v="4774"/>
    <x v="1727"/>
    <x v="0"/>
    <x v="1"/>
  </r>
  <r>
    <x v="3529"/>
    <x v="620"/>
    <x v="430"/>
    <x v="606"/>
    <x v="0"/>
    <x v="8"/>
    <x v="49"/>
    <x v="147"/>
    <x v="73"/>
    <x v="0"/>
    <x v="0"/>
    <x v="5427"/>
    <x v="5513"/>
    <x v="1632"/>
    <x v="0"/>
    <x v="1"/>
  </r>
  <r>
    <x v="3530"/>
    <x v="2326"/>
    <x v="430"/>
    <x v="606"/>
    <x v="0"/>
    <x v="8"/>
    <x v="49"/>
    <x v="147"/>
    <x v="73"/>
    <x v="0"/>
    <x v="0"/>
    <x v="4838"/>
    <x v="4934"/>
    <x v="1184"/>
    <x v="0"/>
    <x v="1"/>
  </r>
  <r>
    <x v="3542"/>
    <x v="2326"/>
    <x v="430"/>
    <x v="606"/>
    <x v="0"/>
    <x v="8"/>
    <x v="49"/>
    <x v="147"/>
    <x v="73"/>
    <x v="0"/>
    <x v="0"/>
    <x v="2936"/>
    <x v="2981"/>
    <x v="1169"/>
    <x v="1"/>
    <x v="1"/>
  </r>
  <r>
    <x v="3545"/>
    <x v="620"/>
    <x v="430"/>
    <x v="606"/>
    <x v="0"/>
    <x v="8"/>
    <x v="49"/>
    <x v="147"/>
    <x v="73"/>
    <x v="0"/>
    <x v="0"/>
    <x v="5587"/>
    <x v="5668"/>
    <x v="1689"/>
    <x v="0"/>
    <x v="1"/>
  </r>
  <r>
    <x v="3556"/>
    <x v="2326"/>
    <x v="430"/>
    <x v="606"/>
    <x v="0"/>
    <x v="8"/>
    <x v="49"/>
    <x v="147"/>
    <x v="73"/>
    <x v="0"/>
    <x v="0"/>
    <x v="7179"/>
    <x v="7301"/>
    <x v="1340"/>
    <x v="0"/>
    <x v="1"/>
  </r>
  <r>
    <x v="3560"/>
    <x v="2332"/>
    <x v="430"/>
    <x v="606"/>
    <x v="0"/>
    <x v="8"/>
    <x v="49"/>
    <x v="147"/>
    <x v="73"/>
    <x v="0"/>
    <x v="0"/>
    <x v="6478"/>
    <x v="6578"/>
    <x v="1363"/>
    <x v="1"/>
    <x v="1"/>
  </r>
  <r>
    <x v="3567"/>
    <x v="670"/>
    <x v="430"/>
    <x v="606"/>
    <x v="0"/>
    <x v="8"/>
    <x v="49"/>
    <x v="147"/>
    <x v="73"/>
    <x v="0"/>
    <x v="0"/>
    <x v="4690"/>
    <x v="4777"/>
    <x v="1697"/>
    <x v="0"/>
    <x v="1"/>
  </r>
  <r>
    <x v="3573"/>
    <x v="2332"/>
    <x v="430"/>
    <x v="606"/>
    <x v="0"/>
    <x v="8"/>
    <x v="49"/>
    <x v="147"/>
    <x v="73"/>
    <x v="0"/>
    <x v="0"/>
    <x v="4308"/>
    <x v="4392"/>
    <x v="1478"/>
    <x v="1"/>
    <x v="1"/>
  </r>
  <r>
    <x v="3585"/>
    <x v="2330"/>
    <x v="430"/>
    <x v="606"/>
    <x v="0"/>
    <x v="8"/>
    <x v="49"/>
    <x v="147"/>
    <x v="73"/>
    <x v="0"/>
    <x v="0"/>
    <x v="3674"/>
    <x v="3737"/>
    <x v="1705"/>
    <x v="0"/>
    <x v="1"/>
  </r>
  <r>
    <x v="3584"/>
    <x v="2330"/>
    <x v="430"/>
    <x v="606"/>
    <x v="0"/>
    <x v="8"/>
    <x v="49"/>
    <x v="147"/>
    <x v="73"/>
    <x v="0"/>
    <x v="0"/>
    <x v="5735"/>
    <x v="5820"/>
    <x v="1656"/>
    <x v="0"/>
    <x v="1"/>
  </r>
  <r>
    <x v="3579"/>
    <x v="2332"/>
    <x v="430"/>
    <x v="606"/>
    <x v="0"/>
    <x v="8"/>
    <x v="49"/>
    <x v="147"/>
    <x v="73"/>
    <x v="0"/>
    <x v="0"/>
    <x v="7819"/>
    <x v="7951"/>
    <x v="1270"/>
    <x v="0"/>
    <x v="1"/>
  </r>
  <r>
    <x v="3592"/>
    <x v="2333"/>
    <x v="430"/>
    <x v="606"/>
    <x v="0"/>
    <x v="8"/>
    <x v="49"/>
    <x v="147"/>
    <x v="73"/>
    <x v="0"/>
    <x v="0"/>
    <x v="3594"/>
    <x v="3661"/>
    <x v="1257"/>
    <x v="0"/>
    <x v="1"/>
  </r>
  <r>
    <x v="3588"/>
    <x v="2330"/>
    <x v="430"/>
    <x v="606"/>
    <x v="0"/>
    <x v="8"/>
    <x v="49"/>
    <x v="147"/>
    <x v="73"/>
    <x v="0"/>
    <x v="0"/>
    <x v="7880"/>
    <x v="8026"/>
    <x v="1278"/>
    <x v="0"/>
    <x v="1"/>
  </r>
  <r>
    <x v="3594"/>
    <x v="2330"/>
    <x v="430"/>
    <x v="606"/>
    <x v="0"/>
    <x v="8"/>
    <x v="49"/>
    <x v="149"/>
    <x v="73"/>
    <x v="0"/>
    <x v="0"/>
    <x v="5608"/>
    <x v="5688"/>
    <x v="1231"/>
    <x v="0"/>
    <x v="1"/>
  </r>
  <r>
    <x v="3622"/>
    <x v="1540"/>
    <x v="581"/>
    <x v="606"/>
    <x v="0"/>
    <x v="8"/>
    <x v="48"/>
    <x v="144"/>
    <x v="200"/>
    <x v="0"/>
    <x v="0"/>
    <x v="1483"/>
    <x v="1521"/>
    <x v="4953"/>
    <x v="1"/>
    <x v="1"/>
  </r>
  <r>
    <x v="3597"/>
    <x v="2330"/>
    <x v="430"/>
    <x v="606"/>
    <x v="0"/>
    <x v="8"/>
    <x v="49"/>
    <x v="147"/>
    <x v="73"/>
    <x v="0"/>
    <x v="0"/>
    <x v="2756"/>
    <x v="2803"/>
    <x v="1814"/>
    <x v="0"/>
    <x v="1"/>
  </r>
  <r>
    <x v="3602"/>
    <x v="2332"/>
    <x v="430"/>
    <x v="606"/>
    <x v="0"/>
    <x v="8"/>
    <x v="49"/>
    <x v="148"/>
    <x v="73"/>
    <x v="0"/>
    <x v="0"/>
    <x v="7182"/>
    <x v="7306"/>
    <x v="1283"/>
    <x v="0"/>
    <x v="1"/>
  </r>
  <r>
    <x v="3605"/>
    <x v="670"/>
    <x v="430"/>
    <x v="606"/>
    <x v="0"/>
    <x v="8"/>
    <x v="49"/>
    <x v="148"/>
    <x v="73"/>
    <x v="0"/>
    <x v="0"/>
    <x v="6302"/>
    <x v="6394"/>
    <x v="1248"/>
    <x v="0"/>
    <x v="1"/>
  </r>
  <r>
    <x v="3720"/>
    <x v="110"/>
    <x v="404"/>
    <x v="606"/>
    <x v="0"/>
    <x v="8"/>
    <x v="54"/>
    <x v="168"/>
    <x v="189"/>
    <x v="0"/>
    <x v="0"/>
    <x v="9805"/>
    <x v="10026"/>
    <x v="1658"/>
    <x v="0"/>
    <x v="1"/>
  </r>
  <r>
    <x v="3613"/>
    <x v="1540"/>
    <x v="581"/>
    <x v="606"/>
    <x v="0"/>
    <x v="12"/>
    <x v="75"/>
    <x v="217"/>
    <x v="200"/>
    <x v="0"/>
    <x v="0"/>
    <x v="11469"/>
    <x v="11740"/>
    <x v="5445"/>
    <x v="0"/>
    <x v="1"/>
  </r>
  <r>
    <x v="3614"/>
    <x v="1540"/>
    <x v="581"/>
    <x v="606"/>
    <x v="0"/>
    <x v="8"/>
    <x v="48"/>
    <x v="144"/>
    <x v="200"/>
    <x v="0"/>
    <x v="0"/>
    <x v="2744"/>
    <x v="2807"/>
    <x v="4752"/>
    <x v="0"/>
    <x v="1"/>
  </r>
  <r>
    <x v="3618"/>
    <x v="1540"/>
    <x v="581"/>
    <x v="606"/>
    <x v="0"/>
    <x v="8"/>
    <x v="48"/>
    <x v="144"/>
    <x v="200"/>
    <x v="0"/>
    <x v="0"/>
    <x v="2485"/>
    <x v="2546"/>
    <x v="4446"/>
    <x v="1"/>
    <x v="1"/>
  </r>
  <r>
    <x v="3624"/>
    <x v="1540"/>
    <x v="581"/>
    <x v="606"/>
    <x v="0"/>
    <x v="8"/>
    <x v="48"/>
    <x v="144"/>
    <x v="200"/>
    <x v="0"/>
    <x v="0"/>
    <x v="4839"/>
    <x v="4960"/>
    <x v="4820"/>
    <x v="0"/>
    <x v="1"/>
  </r>
  <r>
    <x v="3628"/>
    <x v="1540"/>
    <x v="581"/>
    <x v="606"/>
    <x v="0"/>
    <x v="8"/>
    <x v="48"/>
    <x v="144"/>
    <x v="200"/>
    <x v="0"/>
    <x v="0"/>
    <x v="3807"/>
    <x v="3895"/>
    <x v="4613"/>
    <x v="1"/>
    <x v="1"/>
  </r>
  <r>
    <x v="3638"/>
    <x v="110"/>
    <x v="25"/>
    <x v="606"/>
    <x v="0"/>
    <x v="12"/>
    <x v="75"/>
    <x v="217"/>
    <x v="190"/>
    <x v="0"/>
    <x v="0"/>
    <x v="15365"/>
    <x v="15688"/>
    <x v="5314"/>
    <x v="0"/>
    <x v="1"/>
  </r>
  <r>
    <x v="3639"/>
    <x v="110"/>
    <x v="404"/>
    <x v="606"/>
    <x v="0"/>
    <x v="8"/>
    <x v="54"/>
    <x v="168"/>
    <x v="189"/>
    <x v="0"/>
    <x v="0"/>
    <x v="11092"/>
    <x v="11330"/>
    <x v="1338"/>
    <x v="0"/>
    <x v="1"/>
  </r>
  <r>
    <x v="3640"/>
    <x v="110"/>
    <x v="401"/>
    <x v="606"/>
    <x v="0"/>
    <x v="8"/>
    <x v="54"/>
    <x v="168"/>
    <x v="189"/>
    <x v="0"/>
    <x v="0"/>
    <x v="14094"/>
    <x v="14391"/>
    <x v="1478"/>
    <x v="0"/>
    <x v="1"/>
  </r>
  <r>
    <x v="3642"/>
    <x v="110"/>
    <x v="404"/>
    <x v="606"/>
    <x v="0"/>
    <x v="8"/>
    <x v="54"/>
    <x v="168"/>
    <x v="189"/>
    <x v="0"/>
    <x v="0"/>
    <x v="14113"/>
    <x v="14423"/>
    <x v="1462"/>
    <x v="0"/>
    <x v="1"/>
  </r>
  <r>
    <x v="3697"/>
    <x v="110"/>
    <x v="400"/>
    <x v="606"/>
    <x v="0"/>
    <x v="8"/>
    <x v="54"/>
    <x v="168"/>
    <x v="189"/>
    <x v="0"/>
    <x v="0"/>
    <x v="9634"/>
    <x v="9831"/>
    <x v="1526"/>
    <x v="0"/>
    <x v="1"/>
  </r>
  <r>
    <x v="3647"/>
    <x v="110"/>
    <x v="401"/>
    <x v="606"/>
    <x v="0"/>
    <x v="8"/>
    <x v="54"/>
    <x v="168"/>
    <x v="189"/>
    <x v="0"/>
    <x v="0"/>
    <x v="14398"/>
    <x v="14705"/>
    <x v="1445"/>
    <x v="0"/>
    <x v="1"/>
  </r>
  <r>
    <x v="3654"/>
    <x v="110"/>
    <x v="404"/>
    <x v="606"/>
    <x v="0"/>
    <x v="8"/>
    <x v="54"/>
    <x v="168"/>
    <x v="189"/>
    <x v="0"/>
    <x v="0"/>
    <x v="9415"/>
    <x v="9607"/>
    <x v="1510"/>
    <x v="1"/>
    <x v="1"/>
  </r>
  <r>
    <x v="3660"/>
    <x v="110"/>
    <x v="404"/>
    <x v="606"/>
    <x v="0"/>
    <x v="8"/>
    <x v="54"/>
    <x v="168"/>
    <x v="189"/>
    <x v="0"/>
    <x v="0"/>
    <x v="9942"/>
    <x v="10169"/>
    <x v="1551"/>
    <x v="0"/>
    <x v="1"/>
  </r>
  <r>
    <x v="3659"/>
    <x v="110"/>
    <x v="404"/>
    <x v="606"/>
    <x v="0"/>
    <x v="8"/>
    <x v="54"/>
    <x v="168"/>
    <x v="189"/>
    <x v="0"/>
    <x v="0"/>
    <x v="8547"/>
    <x v="8733"/>
    <x v="1478"/>
    <x v="0"/>
    <x v="1"/>
  </r>
  <r>
    <x v="3662"/>
    <x v="110"/>
    <x v="404"/>
    <x v="606"/>
    <x v="0"/>
    <x v="8"/>
    <x v="54"/>
    <x v="168"/>
    <x v="189"/>
    <x v="0"/>
    <x v="0"/>
    <x v="9897"/>
    <x v="10119"/>
    <x v="1411"/>
    <x v="0"/>
    <x v="1"/>
  </r>
  <r>
    <x v="3670"/>
    <x v="1"/>
    <x v="38"/>
    <x v="606"/>
    <x v="0"/>
    <x v="8"/>
    <x v="54"/>
    <x v="168"/>
    <x v="68"/>
    <x v="0"/>
    <x v="0"/>
    <x v="6593"/>
    <x v="6694"/>
    <x v="1478"/>
    <x v="0"/>
    <x v="1"/>
  </r>
  <r>
    <x v="3700"/>
    <x v="110"/>
    <x v="404"/>
    <x v="606"/>
    <x v="0"/>
    <x v="8"/>
    <x v="54"/>
    <x v="168"/>
    <x v="189"/>
    <x v="0"/>
    <x v="0"/>
    <x v="11330"/>
    <x v="11569"/>
    <x v="1469"/>
    <x v="0"/>
    <x v="1"/>
  </r>
  <r>
    <x v="3674"/>
    <x v="110"/>
    <x v="404"/>
    <x v="606"/>
    <x v="0"/>
    <x v="8"/>
    <x v="54"/>
    <x v="168"/>
    <x v="189"/>
    <x v="0"/>
    <x v="0"/>
    <x v="8701"/>
    <x v="8878"/>
    <x v="1607"/>
    <x v="1"/>
    <x v="1"/>
  </r>
  <r>
    <x v="3676"/>
    <x v="110"/>
    <x v="404"/>
    <x v="606"/>
    <x v="0"/>
    <x v="8"/>
    <x v="54"/>
    <x v="168"/>
    <x v="190"/>
    <x v="0"/>
    <x v="0"/>
    <x v="8534"/>
    <x v="8712"/>
    <x v="1352"/>
    <x v="0"/>
    <x v="1"/>
  </r>
  <r>
    <x v="3680"/>
    <x v="110"/>
    <x v="404"/>
    <x v="606"/>
    <x v="0"/>
    <x v="8"/>
    <x v="54"/>
    <x v="168"/>
    <x v="189"/>
    <x v="0"/>
    <x v="0"/>
    <x v="9612"/>
    <x v="9812"/>
    <x v="1639"/>
    <x v="0"/>
    <x v="1"/>
  </r>
  <r>
    <x v="3678"/>
    <x v="110"/>
    <x v="404"/>
    <x v="606"/>
    <x v="0"/>
    <x v="8"/>
    <x v="54"/>
    <x v="168"/>
    <x v="189"/>
    <x v="0"/>
    <x v="0"/>
    <x v="9263"/>
    <x v="9454"/>
    <x v="1511"/>
    <x v="0"/>
    <x v="1"/>
  </r>
  <r>
    <x v="3684"/>
    <x v="110"/>
    <x v="404"/>
    <x v="606"/>
    <x v="0"/>
    <x v="8"/>
    <x v="54"/>
    <x v="168"/>
    <x v="189"/>
    <x v="0"/>
    <x v="0"/>
    <x v="10252"/>
    <x v="10483"/>
    <x v="1312"/>
    <x v="0"/>
    <x v="1"/>
  </r>
  <r>
    <x v="3686"/>
    <x v="110"/>
    <x v="26"/>
    <x v="606"/>
    <x v="0"/>
    <x v="8"/>
    <x v="54"/>
    <x v="168"/>
    <x v="189"/>
    <x v="0"/>
    <x v="0"/>
    <x v="5357"/>
    <x v="5438"/>
    <x v="1500"/>
    <x v="1"/>
    <x v="1"/>
  </r>
  <r>
    <x v="3696"/>
    <x v="110"/>
    <x v="404"/>
    <x v="606"/>
    <x v="0"/>
    <x v="8"/>
    <x v="54"/>
    <x v="168"/>
    <x v="189"/>
    <x v="0"/>
    <x v="0"/>
    <x v="11117"/>
    <x v="11355"/>
    <x v="1606"/>
    <x v="0"/>
    <x v="1"/>
  </r>
  <r>
    <x v="3692"/>
    <x v="110"/>
    <x v="404"/>
    <x v="606"/>
    <x v="0"/>
    <x v="8"/>
    <x v="54"/>
    <x v="168"/>
    <x v="189"/>
    <x v="0"/>
    <x v="0"/>
    <x v="9253"/>
    <x v="9448"/>
    <x v="1651"/>
    <x v="0"/>
    <x v="1"/>
  </r>
  <r>
    <x v="3695"/>
    <x v="110"/>
    <x v="404"/>
    <x v="606"/>
    <x v="0"/>
    <x v="8"/>
    <x v="54"/>
    <x v="168"/>
    <x v="189"/>
    <x v="0"/>
    <x v="0"/>
    <x v="10974"/>
    <x v="11208"/>
    <x v="1505"/>
    <x v="0"/>
    <x v="1"/>
  </r>
  <r>
    <x v="3724"/>
    <x v="110"/>
    <x v="402"/>
    <x v="606"/>
    <x v="0"/>
    <x v="8"/>
    <x v="54"/>
    <x v="168"/>
    <x v="189"/>
    <x v="0"/>
    <x v="0"/>
    <x v="9367"/>
    <x v="9576"/>
    <x v="1586"/>
    <x v="0"/>
    <x v="1"/>
  </r>
  <r>
    <x v="3723"/>
    <x v="110"/>
    <x v="402"/>
    <x v="606"/>
    <x v="0"/>
    <x v="8"/>
    <x v="54"/>
    <x v="168"/>
    <x v="189"/>
    <x v="0"/>
    <x v="0"/>
    <x v="9468"/>
    <x v="9671"/>
    <x v="1478"/>
    <x v="0"/>
    <x v="1"/>
  </r>
  <r>
    <x v="3768"/>
    <x v="110"/>
    <x v="402"/>
    <x v="606"/>
    <x v="0"/>
    <x v="8"/>
    <x v="54"/>
    <x v="168"/>
    <x v="189"/>
    <x v="0"/>
    <x v="0"/>
    <x v="6575"/>
    <x v="6672"/>
    <x v="1249"/>
    <x v="0"/>
    <x v="1"/>
  </r>
  <r>
    <x v="3735"/>
    <x v="110"/>
    <x v="402"/>
    <x v="606"/>
    <x v="0"/>
    <x v="8"/>
    <x v="54"/>
    <x v="168"/>
    <x v="189"/>
    <x v="0"/>
    <x v="0"/>
    <x v="10158"/>
    <x v="10392"/>
    <x v="1370"/>
    <x v="0"/>
    <x v="1"/>
  </r>
  <r>
    <x v="3727"/>
    <x v="110"/>
    <x v="402"/>
    <x v="606"/>
    <x v="0"/>
    <x v="8"/>
    <x v="54"/>
    <x v="168"/>
    <x v="189"/>
    <x v="0"/>
    <x v="0"/>
    <x v="8829"/>
    <x v="9025"/>
    <x v="1672"/>
    <x v="1"/>
    <x v="1"/>
  </r>
  <r>
    <x v="3737"/>
    <x v="110"/>
    <x v="402"/>
    <x v="606"/>
    <x v="0"/>
    <x v="8"/>
    <x v="54"/>
    <x v="168"/>
    <x v="189"/>
    <x v="0"/>
    <x v="0"/>
    <x v="7339"/>
    <x v="7466"/>
    <x v="1609"/>
    <x v="0"/>
    <x v="1"/>
  </r>
  <r>
    <x v="3740"/>
    <x v="110"/>
    <x v="402"/>
    <x v="606"/>
    <x v="0"/>
    <x v="8"/>
    <x v="54"/>
    <x v="168"/>
    <x v="189"/>
    <x v="0"/>
    <x v="0"/>
    <x v="9117"/>
    <x v="9313"/>
    <x v="1275"/>
    <x v="0"/>
    <x v="1"/>
  </r>
  <r>
    <x v="3739"/>
    <x v="110"/>
    <x v="403"/>
    <x v="606"/>
    <x v="0"/>
    <x v="8"/>
    <x v="54"/>
    <x v="168"/>
    <x v="189"/>
    <x v="0"/>
    <x v="0"/>
    <x v="8251"/>
    <x v="8424"/>
    <x v="1310"/>
    <x v="0"/>
    <x v="1"/>
  </r>
  <r>
    <x v="3742"/>
    <x v="321"/>
    <x v="404"/>
    <x v="606"/>
    <x v="0"/>
    <x v="8"/>
    <x v="54"/>
    <x v="168"/>
    <x v="189"/>
    <x v="0"/>
    <x v="0"/>
    <x v="6728"/>
    <x v="6749"/>
    <x v="0"/>
    <x v="0"/>
    <x v="1"/>
  </r>
  <r>
    <x v="3743"/>
    <x v="110"/>
    <x v="402"/>
    <x v="606"/>
    <x v="0"/>
    <x v="8"/>
    <x v="54"/>
    <x v="168"/>
    <x v="189"/>
    <x v="0"/>
    <x v="0"/>
    <x v="7322"/>
    <x v="7450"/>
    <x v="1467"/>
    <x v="1"/>
    <x v="1"/>
  </r>
  <r>
    <x v="3745"/>
    <x v="110"/>
    <x v="402"/>
    <x v="606"/>
    <x v="0"/>
    <x v="8"/>
    <x v="54"/>
    <x v="168"/>
    <x v="189"/>
    <x v="0"/>
    <x v="0"/>
    <x v="9336"/>
    <x v="9537"/>
    <x v="1631"/>
    <x v="1"/>
    <x v="1"/>
  </r>
  <r>
    <x v="3750"/>
    <x v="110"/>
    <x v="402"/>
    <x v="606"/>
    <x v="0"/>
    <x v="8"/>
    <x v="54"/>
    <x v="168"/>
    <x v="189"/>
    <x v="0"/>
    <x v="0"/>
    <x v="5556"/>
    <x v="5640"/>
    <x v="1478"/>
    <x v="1"/>
    <x v="1"/>
  </r>
  <r>
    <x v="3754"/>
    <x v="110"/>
    <x v="402"/>
    <x v="606"/>
    <x v="0"/>
    <x v="8"/>
    <x v="54"/>
    <x v="168"/>
    <x v="189"/>
    <x v="0"/>
    <x v="0"/>
    <x v="8113"/>
    <x v="8278"/>
    <x v="1696"/>
    <x v="0"/>
    <x v="1"/>
  </r>
  <r>
    <x v="3752"/>
    <x v="110"/>
    <x v="403"/>
    <x v="606"/>
    <x v="0"/>
    <x v="8"/>
    <x v="54"/>
    <x v="168"/>
    <x v="189"/>
    <x v="0"/>
    <x v="0"/>
    <x v="7915"/>
    <x v="8078"/>
    <x v="1243"/>
    <x v="0"/>
    <x v="1"/>
  </r>
  <r>
    <x v="3756"/>
    <x v="1463"/>
    <x v="402"/>
    <x v="606"/>
    <x v="0"/>
    <x v="8"/>
    <x v="54"/>
    <x v="168"/>
    <x v="189"/>
    <x v="0"/>
    <x v="0"/>
    <x v="7771"/>
    <x v="7825"/>
    <x v="0"/>
    <x v="0"/>
    <x v="1"/>
  </r>
  <r>
    <x v="3760"/>
    <x v="1463"/>
    <x v="402"/>
    <x v="606"/>
    <x v="0"/>
    <x v="8"/>
    <x v="54"/>
    <x v="168"/>
    <x v="189"/>
    <x v="0"/>
    <x v="0"/>
    <x v="8189"/>
    <x v="8262"/>
    <x v="0"/>
    <x v="0"/>
    <x v="1"/>
  </r>
  <r>
    <x v="3787"/>
    <x v="110"/>
    <x v="26"/>
    <x v="606"/>
    <x v="0"/>
    <x v="8"/>
    <x v="54"/>
    <x v="168"/>
    <x v="189"/>
    <x v="0"/>
    <x v="0"/>
    <x v="11620"/>
    <x v="11882"/>
    <x v="1423"/>
    <x v="0"/>
    <x v="1"/>
  </r>
  <r>
    <x v="3780"/>
    <x v="110"/>
    <x v="402"/>
    <x v="606"/>
    <x v="0"/>
    <x v="8"/>
    <x v="54"/>
    <x v="168"/>
    <x v="189"/>
    <x v="0"/>
    <x v="0"/>
    <x v="6630"/>
    <x v="6735"/>
    <x v="1240"/>
    <x v="0"/>
    <x v="1"/>
  </r>
  <r>
    <x v="3789"/>
    <x v="488"/>
    <x v="403"/>
    <x v="606"/>
    <x v="0"/>
    <x v="8"/>
    <x v="54"/>
    <x v="168"/>
    <x v="189"/>
    <x v="0"/>
    <x v="0"/>
    <x v="8391"/>
    <x v="8573"/>
    <x v="1588"/>
    <x v="0"/>
    <x v="1"/>
  </r>
  <r>
    <x v="3797"/>
    <x v="1254"/>
    <x v="847"/>
    <x v="606"/>
    <x v="0"/>
    <x v="8"/>
    <x v="51"/>
    <x v="157"/>
    <x v="73"/>
    <x v="0"/>
    <x v="0"/>
    <x v="13184"/>
    <x v="13491"/>
    <x v="3218"/>
    <x v="0"/>
    <x v="1"/>
  </r>
  <r>
    <x v="3799"/>
    <x v="1253"/>
    <x v="847"/>
    <x v="606"/>
    <x v="0"/>
    <x v="8"/>
    <x v="51"/>
    <x v="157"/>
    <x v="32"/>
    <x v="0"/>
    <x v="0"/>
    <x v="12817"/>
    <x v="13100"/>
    <x v="2987"/>
    <x v="1"/>
    <x v="1"/>
  </r>
  <r>
    <x v="3805"/>
    <x v="1253"/>
    <x v="847"/>
    <x v="606"/>
    <x v="0"/>
    <x v="8"/>
    <x v="51"/>
    <x v="157"/>
    <x v="32"/>
    <x v="0"/>
    <x v="0"/>
    <x v="12333"/>
    <x v="12589"/>
    <x v="2885"/>
    <x v="0"/>
    <x v="1"/>
  </r>
  <r>
    <x v="3803"/>
    <x v="456"/>
    <x v="847"/>
    <x v="606"/>
    <x v="0"/>
    <x v="8"/>
    <x v="51"/>
    <x v="157"/>
    <x v="73"/>
    <x v="0"/>
    <x v="0"/>
    <x v="13767"/>
    <x v="14075"/>
    <x v="3392"/>
    <x v="0"/>
    <x v="1"/>
  </r>
  <r>
    <x v="3806"/>
    <x v="1253"/>
    <x v="847"/>
    <x v="606"/>
    <x v="0"/>
    <x v="8"/>
    <x v="51"/>
    <x v="157"/>
    <x v="32"/>
    <x v="0"/>
    <x v="0"/>
    <x v="12053"/>
    <x v="12333"/>
    <x v="3166"/>
    <x v="0"/>
    <x v="1"/>
  </r>
  <r>
    <x v="3808"/>
    <x v="456"/>
    <x v="847"/>
    <x v="606"/>
    <x v="0"/>
    <x v="8"/>
    <x v="51"/>
    <x v="157"/>
    <x v="73"/>
    <x v="0"/>
    <x v="0"/>
    <x v="14165"/>
    <x v="14478"/>
    <x v="3332"/>
    <x v="0"/>
    <x v="1"/>
  </r>
  <r>
    <x v="3813"/>
    <x v="1253"/>
    <x v="847"/>
    <x v="606"/>
    <x v="0"/>
    <x v="8"/>
    <x v="51"/>
    <x v="157"/>
    <x v="73"/>
    <x v="0"/>
    <x v="0"/>
    <x v="11004"/>
    <x v="11271"/>
    <x v="3547"/>
    <x v="0"/>
    <x v="1"/>
  </r>
  <r>
    <x v="3815"/>
    <x v="159"/>
    <x v="847"/>
    <x v="606"/>
    <x v="0"/>
    <x v="8"/>
    <x v="51"/>
    <x v="157"/>
    <x v="73"/>
    <x v="0"/>
    <x v="0"/>
    <x v="13091"/>
    <x v="13398"/>
    <x v="3135"/>
    <x v="0"/>
    <x v="1"/>
  </r>
  <r>
    <x v="3816"/>
    <x v="1253"/>
    <x v="847"/>
    <x v="606"/>
    <x v="0"/>
    <x v="8"/>
    <x v="51"/>
    <x v="157"/>
    <x v="73"/>
    <x v="0"/>
    <x v="0"/>
    <x v="13810"/>
    <x v="14120"/>
    <x v="3350"/>
    <x v="0"/>
    <x v="1"/>
  </r>
  <r>
    <x v="3828"/>
    <x v="456"/>
    <x v="847"/>
    <x v="606"/>
    <x v="0"/>
    <x v="8"/>
    <x v="51"/>
    <x v="157"/>
    <x v="73"/>
    <x v="0"/>
    <x v="0"/>
    <x v="13260"/>
    <x v="13553"/>
    <x v="2997"/>
    <x v="0"/>
    <x v="1"/>
  </r>
  <r>
    <x v="3821"/>
    <x v="159"/>
    <x v="847"/>
    <x v="606"/>
    <x v="0"/>
    <x v="8"/>
    <x v="51"/>
    <x v="157"/>
    <x v="73"/>
    <x v="0"/>
    <x v="0"/>
    <x v="11868"/>
    <x v="12136"/>
    <x v="3178"/>
    <x v="0"/>
    <x v="1"/>
  </r>
  <r>
    <x v="3842"/>
    <x v="1253"/>
    <x v="847"/>
    <x v="606"/>
    <x v="0"/>
    <x v="8"/>
    <x v="51"/>
    <x v="157"/>
    <x v="73"/>
    <x v="0"/>
    <x v="0"/>
    <x v="8406"/>
    <x v="8614"/>
    <x v="2521"/>
    <x v="0"/>
    <x v="1"/>
  </r>
  <r>
    <x v="3840"/>
    <x v="1253"/>
    <x v="847"/>
    <x v="606"/>
    <x v="0"/>
    <x v="8"/>
    <x v="51"/>
    <x v="157"/>
    <x v="73"/>
    <x v="0"/>
    <x v="0"/>
    <x v="11810"/>
    <x v="12070"/>
    <x v="3610"/>
    <x v="0"/>
    <x v="1"/>
  </r>
  <r>
    <x v="3843"/>
    <x v="159"/>
    <x v="847"/>
    <x v="606"/>
    <x v="0"/>
    <x v="8"/>
    <x v="51"/>
    <x v="157"/>
    <x v="73"/>
    <x v="0"/>
    <x v="0"/>
    <x v="9891"/>
    <x v="10134"/>
    <x v="3258"/>
    <x v="0"/>
    <x v="1"/>
  </r>
  <r>
    <x v="3846"/>
    <x v="1540"/>
    <x v="847"/>
    <x v="606"/>
    <x v="0"/>
    <x v="8"/>
    <x v="51"/>
    <x v="157"/>
    <x v="73"/>
    <x v="0"/>
    <x v="0"/>
    <x v="13386"/>
    <x v="13688"/>
    <x v="3034"/>
    <x v="0"/>
    <x v="1"/>
  </r>
  <r>
    <x v="3845"/>
    <x v="456"/>
    <x v="847"/>
    <x v="606"/>
    <x v="0"/>
    <x v="8"/>
    <x v="51"/>
    <x v="157"/>
    <x v="32"/>
    <x v="0"/>
    <x v="0"/>
    <x v="10959"/>
    <x v="11218"/>
    <x v="2640"/>
    <x v="0"/>
    <x v="1"/>
  </r>
  <r>
    <x v="3847"/>
    <x v="456"/>
    <x v="847"/>
    <x v="606"/>
    <x v="0"/>
    <x v="8"/>
    <x v="51"/>
    <x v="157"/>
    <x v="32"/>
    <x v="0"/>
    <x v="0"/>
    <x v="12287"/>
    <x v="12535"/>
    <x v="2998"/>
    <x v="0"/>
    <x v="1"/>
  </r>
  <r>
    <x v="3849"/>
    <x v="456"/>
    <x v="847"/>
    <x v="606"/>
    <x v="0"/>
    <x v="8"/>
    <x v="51"/>
    <x v="157"/>
    <x v="32"/>
    <x v="0"/>
    <x v="0"/>
    <x v="10499"/>
    <x v="10743"/>
    <x v="3503"/>
    <x v="0"/>
    <x v="1"/>
  </r>
  <r>
    <x v="3854"/>
    <x v="328"/>
    <x v="2"/>
    <x v="606"/>
    <x v="0"/>
    <x v="8"/>
    <x v="50"/>
    <x v="154"/>
    <x v="181"/>
    <x v="0"/>
    <x v="0"/>
    <x v="4586"/>
    <x v="4714"/>
    <x v="5792"/>
    <x v="0"/>
    <x v="1"/>
  </r>
  <r>
    <x v="3857"/>
    <x v="1079"/>
    <x v="2"/>
    <x v="606"/>
    <x v="0"/>
    <x v="8"/>
    <x v="50"/>
    <x v="154"/>
    <x v="181"/>
    <x v="0"/>
    <x v="0"/>
    <x v="10988"/>
    <x v="11274"/>
    <x v="5990"/>
    <x v="0"/>
    <x v="1"/>
  </r>
  <r>
    <x v="3862"/>
    <x v="1080"/>
    <x v="2"/>
    <x v="606"/>
    <x v="0"/>
    <x v="8"/>
    <x v="50"/>
    <x v="154"/>
    <x v="181"/>
    <x v="0"/>
    <x v="0"/>
    <x v="6044"/>
    <x v="6189"/>
    <x v="5995"/>
    <x v="0"/>
    <x v="1"/>
  </r>
  <r>
    <x v="3860"/>
    <x v="1079"/>
    <x v="2"/>
    <x v="606"/>
    <x v="0"/>
    <x v="8"/>
    <x v="50"/>
    <x v="154"/>
    <x v="181"/>
    <x v="0"/>
    <x v="0"/>
    <x v="6600"/>
    <x v="6756"/>
    <x v="5871"/>
    <x v="0"/>
    <x v="1"/>
  </r>
  <r>
    <x v="3866"/>
    <x v="604"/>
    <x v="85"/>
    <x v="606"/>
    <x v="0"/>
    <x v="12"/>
    <x v="75"/>
    <x v="218"/>
    <x v="183"/>
    <x v="0"/>
    <x v="0"/>
    <x v="14279"/>
    <x v="14594"/>
    <x v="5326"/>
    <x v="0"/>
    <x v="1"/>
  </r>
  <r>
    <x v="3872"/>
    <x v="1046"/>
    <x v="728"/>
    <x v="606"/>
    <x v="0"/>
    <x v="2"/>
    <x v="16"/>
    <x v="52"/>
    <x v="98"/>
    <x v="0"/>
    <x v="0"/>
    <x v="11487"/>
    <x v="11795"/>
    <x v="8767"/>
    <x v="0"/>
    <x v="0"/>
  </r>
  <r>
    <x v="3874"/>
    <x v="369"/>
    <x v="645"/>
    <x v="606"/>
    <x v="0"/>
    <x v="8"/>
    <x v="50"/>
    <x v="151"/>
    <x v="193"/>
    <x v="0"/>
    <x v="0"/>
    <x v="4813"/>
    <x v="4956"/>
    <x v="5862"/>
    <x v="1"/>
    <x v="1"/>
  </r>
  <r>
    <x v="3882"/>
    <x v="110"/>
    <x v="404"/>
    <x v="606"/>
    <x v="0"/>
    <x v="8"/>
    <x v="54"/>
    <x v="168"/>
    <x v="189"/>
    <x v="0"/>
    <x v="0"/>
    <x v="10089"/>
    <x v="10317"/>
    <x v="1602"/>
    <x v="0"/>
    <x v="1"/>
  </r>
  <r>
    <x v="3887"/>
    <x v="504"/>
    <x v="728"/>
    <x v="606"/>
    <x v="0"/>
    <x v="2"/>
    <x v="16"/>
    <x v="52"/>
    <x v="183"/>
    <x v="0"/>
    <x v="0"/>
    <x v="12957"/>
    <x v="13288"/>
    <x v="10495"/>
    <x v="0"/>
    <x v="0"/>
  </r>
  <r>
    <x v="3886"/>
    <x v="2166"/>
    <x v="823"/>
    <x v="606"/>
    <x v="0"/>
    <x v="8"/>
    <x v="50"/>
    <x v="153"/>
    <x v="183"/>
    <x v="0"/>
    <x v="0"/>
    <x v="1113"/>
    <x v="1147"/>
    <x v="6226"/>
    <x v="1"/>
    <x v="1"/>
  </r>
  <r>
    <x v="3889"/>
    <x v="359"/>
    <x v="585"/>
    <x v="606"/>
    <x v="0"/>
    <x v="8"/>
    <x v="50"/>
    <x v="150"/>
    <x v="183"/>
    <x v="0"/>
    <x v="0"/>
    <x v="5717"/>
    <x v="5859"/>
    <x v="5846"/>
    <x v="1"/>
    <x v="1"/>
  </r>
  <r>
    <x v="3892"/>
    <x v="369"/>
    <x v="645"/>
    <x v="606"/>
    <x v="0"/>
    <x v="8"/>
    <x v="50"/>
    <x v="151"/>
    <x v="183"/>
    <x v="0"/>
    <x v="0"/>
    <x v="7557"/>
    <x v="7749"/>
    <x v="5907"/>
    <x v="0"/>
    <x v="1"/>
  </r>
  <r>
    <x v="3917"/>
    <x v="504"/>
    <x v="728"/>
    <x v="606"/>
    <x v="0"/>
    <x v="2"/>
    <x v="16"/>
    <x v="52"/>
    <x v="98"/>
    <x v="0"/>
    <x v="0"/>
    <x v="10454"/>
    <x v="10769"/>
    <x v="12365"/>
    <x v="0"/>
    <x v="0"/>
  </r>
  <r>
    <x v="3896"/>
    <x v="110"/>
    <x v="404"/>
    <x v="606"/>
    <x v="0"/>
    <x v="8"/>
    <x v="54"/>
    <x v="168"/>
    <x v="189"/>
    <x v="0"/>
    <x v="0"/>
    <x v="10340"/>
    <x v="10575"/>
    <x v="1473"/>
    <x v="0"/>
    <x v="1"/>
  </r>
  <r>
    <x v="3907"/>
    <x v="369"/>
    <x v="645"/>
    <x v="606"/>
    <x v="0"/>
    <x v="8"/>
    <x v="50"/>
    <x v="151"/>
    <x v="193"/>
    <x v="0"/>
    <x v="0"/>
    <x v="6220"/>
    <x v="6364"/>
    <x v="5860"/>
    <x v="0"/>
    <x v="1"/>
  </r>
  <r>
    <x v="3911"/>
    <x v="370"/>
    <x v="645"/>
    <x v="606"/>
    <x v="0"/>
    <x v="8"/>
    <x v="50"/>
    <x v="151"/>
    <x v="183"/>
    <x v="0"/>
    <x v="0"/>
    <x v="5543"/>
    <x v="5677"/>
    <x v="6026"/>
    <x v="0"/>
    <x v="1"/>
  </r>
  <r>
    <x v="3915"/>
    <x v="2166"/>
    <x v="823"/>
    <x v="606"/>
    <x v="0"/>
    <x v="8"/>
    <x v="50"/>
    <x v="153"/>
    <x v="183"/>
    <x v="0"/>
    <x v="0"/>
    <x v="777"/>
    <x v="800"/>
    <x v="6139"/>
    <x v="0"/>
    <x v="1"/>
  </r>
  <r>
    <x v="3931"/>
    <x v="376"/>
    <x v="645"/>
    <x v="606"/>
    <x v="0"/>
    <x v="8"/>
    <x v="50"/>
    <x v="151"/>
    <x v="193"/>
    <x v="0"/>
    <x v="0"/>
    <x v="4065"/>
    <x v="4188"/>
    <x v="6168"/>
    <x v="0"/>
    <x v="1"/>
  </r>
  <r>
    <x v="3932"/>
    <x v="2166"/>
    <x v="823"/>
    <x v="606"/>
    <x v="0"/>
    <x v="8"/>
    <x v="50"/>
    <x v="153"/>
    <x v="183"/>
    <x v="0"/>
    <x v="0"/>
    <x v="983"/>
    <x v="1013"/>
    <x v="6231"/>
    <x v="1"/>
    <x v="1"/>
  </r>
  <r>
    <x v="3936"/>
    <x v="369"/>
    <x v="645"/>
    <x v="606"/>
    <x v="0"/>
    <x v="8"/>
    <x v="50"/>
    <x v="151"/>
    <x v="193"/>
    <x v="0"/>
    <x v="0"/>
    <x v="6379"/>
    <x v="6520"/>
    <x v="5842"/>
    <x v="0"/>
    <x v="1"/>
  </r>
  <r>
    <x v="3938"/>
    <x v="369"/>
    <x v="645"/>
    <x v="606"/>
    <x v="0"/>
    <x v="8"/>
    <x v="50"/>
    <x v="151"/>
    <x v="193"/>
    <x v="0"/>
    <x v="0"/>
    <x v="3709"/>
    <x v="3817"/>
    <x v="5986"/>
    <x v="0"/>
    <x v="1"/>
  </r>
  <r>
    <x v="3937"/>
    <x v="110"/>
    <x v="404"/>
    <x v="606"/>
    <x v="0"/>
    <x v="8"/>
    <x v="54"/>
    <x v="168"/>
    <x v="189"/>
    <x v="0"/>
    <x v="0"/>
    <x v="8658"/>
    <x v="8840"/>
    <x v="1561"/>
    <x v="0"/>
    <x v="1"/>
  </r>
  <r>
    <x v="3939"/>
    <x v="110"/>
    <x v="404"/>
    <x v="606"/>
    <x v="0"/>
    <x v="8"/>
    <x v="54"/>
    <x v="168"/>
    <x v="189"/>
    <x v="0"/>
    <x v="0"/>
    <x v="9652"/>
    <x v="9857"/>
    <x v="1396"/>
    <x v="0"/>
    <x v="1"/>
  </r>
  <r>
    <x v="3942"/>
    <x v="110"/>
    <x v="404"/>
    <x v="606"/>
    <x v="0"/>
    <x v="8"/>
    <x v="54"/>
    <x v="168"/>
    <x v="189"/>
    <x v="0"/>
    <x v="0"/>
    <x v="9834"/>
    <x v="10051"/>
    <x v="1629"/>
    <x v="0"/>
    <x v="1"/>
  </r>
  <r>
    <x v="3946"/>
    <x v="110"/>
    <x v="404"/>
    <x v="606"/>
    <x v="0"/>
    <x v="8"/>
    <x v="54"/>
    <x v="168"/>
    <x v="183"/>
    <x v="0"/>
    <x v="0"/>
    <x v="10065"/>
    <x v="10289"/>
    <x v="1562"/>
    <x v="0"/>
    <x v="1"/>
  </r>
  <r>
    <x v="3949"/>
    <x v="370"/>
    <x v="645"/>
    <x v="606"/>
    <x v="0"/>
    <x v="8"/>
    <x v="50"/>
    <x v="151"/>
    <x v="193"/>
    <x v="0"/>
    <x v="0"/>
    <x v="2666"/>
    <x v="2745"/>
    <x v="5899"/>
    <x v="1"/>
    <x v="1"/>
  </r>
  <r>
    <x v="3953"/>
    <x v="1546"/>
    <x v="581"/>
    <x v="606"/>
    <x v="0"/>
    <x v="2"/>
    <x v="17"/>
    <x v="60"/>
    <x v="95"/>
    <x v="0"/>
    <x v="0"/>
    <x v="10240"/>
    <x v="10563"/>
    <x v="9034"/>
    <x v="1"/>
    <x v="1"/>
  </r>
  <r>
    <x v="3956"/>
    <x v="369"/>
    <x v="645"/>
    <x v="606"/>
    <x v="0"/>
    <x v="8"/>
    <x v="50"/>
    <x v="151"/>
    <x v="193"/>
    <x v="0"/>
    <x v="0"/>
    <x v="4616"/>
    <x v="4749"/>
    <x v="6147"/>
    <x v="0"/>
    <x v="1"/>
  </r>
  <r>
    <x v="4018"/>
    <x v="376"/>
    <x v="645"/>
    <x v="606"/>
    <x v="0"/>
    <x v="8"/>
    <x v="50"/>
    <x v="151"/>
    <x v="183"/>
    <x v="0"/>
    <x v="0"/>
    <x v="3504"/>
    <x v="3606"/>
    <x v="6011"/>
    <x v="0"/>
    <x v="1"/>
  </r>
  <r>
    <x v="3966"/>
    <x v="348"/>
    <x v="581"/>
    <x v="606"/>
    <x v="0"/>
    <x v="2"/>
    <x v="17"/>
    <x v="61"/>
    <x v="200"/>
    <x v="0"/>
    <x v="0"/>
    <x v="8084"/>
    <x v="8339"/>
    <x v="12573"/>
    <x v="1"/>
    <x v="0"/>
  </r>
  <r>
    <x v="3974"/>
    <x v="110"/>
    <x v="404"/>
    <x v="606"/>
    <x v="0"/>
    <x v="8"/>
    <x v="54"/>
    <x v="168"/>
    <x v="189"/>
    <x v="0"/>
    <x v="0"/>
    <x v="8895"/>
    <x v="9096"/>
    <x v="1299"/>
    <x v="1"/>
    <x v="1"/>
  </r>
  <r>
    <x v="3982"/>
    <x v="348"/>
    <x v="582"/>
    <x v="606"/>
    <x v="0"/>
    <x v="8"/>
    <x v="50"/>
    <x v="150"/>
    <x v="187"/>
    <x v="0"/>
    <x v="0"/>
    <x v="4212"/>
    <x v="4338"/>
    <x v="5992"/>
    <x v="1"/>
    <x v="1"/>
  </r>
  <r>
    <x v="3983"/>
    <x v="348"/>
    <x v="581"/>
    <x v="606"/>
    <x v="0"/>
    <x v="2"/>
    <x v="17"/>
    <x v="60"/>
    <x v="95"/>
    <x v="0"/>
    <x v="0"/>
    <x v="10764"/>
    <x v="11082"/>
    <x v="8006"/>
    <x v="1"/>
    <x v="1"/>
  </r>
  <r>
    <x v="3984"/>
    <x v="348"/>
    <x v="404"/>
    <x v="606"/>
    <x v="0"/>
    <x v="8"/>
    <x v="54"/>
    <x v="168"/>
    <x v="189"/>
    <x v="0"/>
    <x v="0"/>
    <x v="9462"/>
    <x v="9661"/>
    <x v="1313"/>
    <x v="1"/>
    <x v="1"/>
  </r>
  <r>
    <x v="3986"/>
    <x v="110"/>
    <x v="404"/>
    <x v="606"/>
    <x v="0"/>
    <x v="8"/>
    <x v="54"/>
    <x v="168"/>
    <x v="183"/>
    <x v="0"/>
    <x v="0"/>
    <x v="10660"/>
    <x v="10896"/>
    <x v="1536"/>
    <x v="0"/>
    <x v="1"/>
  </r>
  <r>
    <x v="4021"/>
    <x v="686"/>
    <x v="581"/>
    <x v="606"/>
    <x v="0"/>
    <x v="2"/>
    <x v="17"/>
    <x v="60"/>
    <x v="183"/>
    <x v="0"/>
    <x v="0"/>
    <x v="7139"/>
    <x v="7342"/>
    <x v="10156"/>
    <x v="0"/>
    <x v="1"/>
  </r>
  <r>
    <x v="3987"/>
    <x v="110"/>
    <x v="645"/>
    <x v="606"/>
    <x v="0"/>
    <x v="8"/>
    <x v="50"/>
    <x v="151"/>
    <x v="193"/>
    <x v="0"/>
    <x v="0"/>
    <x v="4169"/>
    <x v="4295"/>
    <x v="5764"/>
    <x v="0"/>
    <x v="1"/>
  </r>
  <r>
    <x v="3989"/>
    <x v="110"/>
    <x v="404"/>
    <x v="606"/>
    <x v="0"/>
    <x v="8"/>
    <x v="54"/>
    <x v="168"/>
    <x v="189"/>
    <x v="0"/>
    <x v="0"/>
    <x v="7180"/>
    <x v="7302"/>
    <x v="1325"/>
    <x v="1"/>
    <x v="1"/>
  </r>
  <r>
    <x v="4006"/>
    <x v="348"/>
    <x v="645"/>
    <x v="606"/>
    <x v="0"/>
    <x v="8"/>
    <x v="50"/>
    <x v="151"/>
    <x v="183"/>
    <x v="0"/>
    <x v="0"/>
    <x v="3940"/>
    <x v="4056"/>
    <x v="5946"/>
    <x v="0"/>
    <x v="1"/>
  </r>
  <r>
    <x v="4005"/>
    <x v="376"/>
    <x v="645"/>
    <x v="606"/>
    <x v="0"/>
    <x v="8"/>
    <x v="50"/>
    <x v="151"/>
    <x v="183"/>
    <x v="0"/>
    <x v="0"/>
    <x v="5234"/>
    <x v="5374"/>
    <x v="6114"/>
    <x v="0"/>
    <x v="1"/>
  </r>
  <r>
    <x v="4011"/>
    <x v="110"/>
    <x v="404"/>
    <x v="606"/>
    <x v="0"/>
    <x v="8"/>
    <x v="54"/>
    <x v="168"/>
    <x v="183"/>
    <x v="0"/>
    <x v="0"/>
    <x v="11540"/>
    <x v="11789"/>
    <x v="1594"/>
    <x v="0"/>
    <x v="1"/>
  </r>
  <r>
    <x v="4015"/>
    <x v="348"/>
    <x v="581"/>
    <x v="606"/>
    <x v="0"/>
    <x v="2"/>
    <x v="17"/>
    <x v="60"/>
    <x v="200"/>
    <x v="0"/>
    <x v="0"/>
    <x v="10887"/>
    <x v="11198"/>
    <x v="8860"/>
    <x v="1"/>
    <x v="1"/>
  </r>
  <r>
    <x v="4017"/>
    <x v="1079"/>
    <x v="2"/>
    <x v="606"/>
    <x v="0"/>
    <x v="8"/>
    <x v="50"/>
    <x v="154"/>
    <x v="183"/>
    <x v="0"/>
    <x v="0"/>
    <x v="12278"/>
    <x v="12565"/>
    <x v="5935"/>
    <x v="0"/>
    <x v="1"/>
  </r>
  <r>
    <x v="4013"/>
    <x v="376"/>
    <x v="645"/>
    <x v="606"/>
    <x v="0"/>
    <x v="8"/>
    <x v="50"/>
    <x v="151"/>
    <x v="193"/>
    <x v="0"/>
    <x v="0"/>
    <x v="6195"/>
    <x v="6342"/>
    <x v="5855"/>
    <x v="1"/>
    <x v="1"/>
  </r>
  <r>
    <x v="4023"/>
    <x v="305"/>
    <x v="581"/>
    <x v="606"/>
    <x v="0"/>
    <x v="2"/>
    <x v="17"/>
    <x v="60"/>
    <x v="95"/>
    <x v="0"/>
    <x v="0"/>
    <x v="7288"/>
    <x v="7497"/>
    <x v="12366"/>
    <x v="0"/>
    <x v="1"/>
  </r>
  <r>
    <x v="4024"/>
    <x v="305"/>
    <x v="645"/>
    <x v="606"/>
    <x v="0"/>
    <x v="8"/>
    <x v="50"/>
    <x v="151"/>
    <x v="193"/>
    <x v="0"/>
    <x v="0"/>
    <x v="4688"/>
    <x v="4824"/>
    <x v="5812"/>
    <x v="0"/>
    <x v="1"/>
  </r>
  <r>
    <x v="4026"/>
    <x v="110"/>
    <x v="404"/>
    <x v="606"/>
    <x v="0"/>
    <x v="8"/>
    <x v="54"/>
    <x v="168"/>
    <x v="189"/>
    <x v="0"/>
    <x v="0"/>
    <x v="8338"/>
    <x v="8514"/>
    <x v="1261"/>
    <x v="1"/>
    <x v="1"/>
  </r>
  <r>
    <x v="4027"/>
    <x v="110"/>
    <x v="404"/>
    <x v="606"/>
    <x v="0"/>
    <x v="8"/>
    <x v="54"/>
    <x v="168"/>
    <x v="189"/>
    <x v="0"/>
    <x v="0"/>
    <x v="7758"/>
    <x v="7902"/>
    <x v="1542"/>
    <x v="1"/>
    <x v="1"/>
  </r>
  <r>
    <x v="4028"/>
    <x v="364"/>
    <x v="541"/>
    <x v="606"/>
    <x v="0"/>
    <x v="8"/>
    <x v="50"/>
    <x v="152"/>
    <x v="193"/>
    <x v="0"/>
    <x v="0"/>
    <x v="2594"/>
    <x v="2673"/>
    <x v="6149"/>
    <x v="1"/>
    <x v="1"/>
  </r>
  <r>
    <x v="4029"/>
    <x v="366"/>
    <x v="645"/>
    <x v="606"/>
    <x v="0"/>
    <x v="8"/>
    <x v="50"/>
    <x v="151"/>
    <x v="193"/>
    <x v="0"/>
    <x v="0"/>
    <x v="3872"/>
    <x v="3988"/>
    <x v="6126"/>
    <x v="0"/>
    <x v="1"/>
  </r>
  <r>
    <x v="4032"/>
    <x v="1540"/>
    <x v="581"/>
    <x v="606"/>
    <x v="0"/>
    <x v="2"/>
    <x v="17"/>
    <x v="60"/>
    <x v="95"/>
    <x v="0"/>
    <x v="0"/>
    <x v="10251"/>
    <x v="10577"/>
    <x v="11877"/>
    <x v="1"/>
    <x v="1"/>
  </r>
  <r>
    <x v="4031"/>
    <x v="110"/>
    <x v="404"/>
    <x v="606"/>
    <x v="0"/>
    <x v="8"/>
    <x v="54"/>
    <x v="168"/>
    <x v="189"/>
    <x v="0"/>
    <x v="0"/>
    <x v="8276"/>
    <x v="8446"/>
    <x v="1293"/>
    <x v="1"/>
    <x v="1"/>
  </r>
  <r>
    <x v="8057"/>
    <x v="2380"/>
    <x v="342"/>
    <x v="606"/>
    <x v="0"/>
    <x v="2"/>
    <x v="17"/>
    <x v="59"/>
    <x v="79"/>
    <x v="0"/>
    <x v="0"/>
    <x v="10675"/>
    <x v="11002"/>
    <x v="8310"/>
    <x v="0"/>
    <x v="0"/>
  </r>
  <r>
    <x v="4038"/>
    <x v="110"/>
    <x v="404"/>
    <x v="606"/>
    <x v="0"/>
    <x v="8"/>
    <x v="54"/>
    <x v="168"/>
    <x v="189"/>
    <x v="0"/>
    <x v="0"/>
    <x v="7016"/>
    <x v="7130"/>
    <x v="1478"/>
    <x v="1"/>
    <x v="1"/>
  </r>
  <r>
    <x v="4054"/>
    <x v="376"/>
    <x v="541"/>
    <x v="606"/>
    <x v="0"/>
    <x v="8"/>
    <x v="50"/>
    <x v="152"/>
    <x v="138"/>
    <x v="0"/>
    <x v="0"/>
    <x v="4874"/>
    <x v="5018"/>
    <x v="6130"/>
    <x v="0"/>
    <x v="1"/>
  </r>
  <r>
    <x v="4039"/>
    <x v="348"/>
    <x v="582"/>
    <x v="606"/>
    <x v="0"/>
    <x v="8"/>
    <x v="53"/>
    <x v="167"/>
    <x v="187"/>
    <x v="0"/>
    <x v="0"/>
    <x v="4373"/>
    <x v="4476"/>
    <x v="2850"/>
    <x v="1"/>
    <x v="1"/>
  </r>
  <r>
    <x v="4043"/>
    <x v="110"/>
    <x v="404"/>
    <x v="606"/>
    <x v="0"/>
    <x v="8"/>
    <x v="54"/>
    <x v="168"/>
    <x v="189"/>
    <x v="0"/>
    <x v="0"/>
    <x v="8479"/>
    <x v="8653"/>
    <x v="1676"/>
    <x v="0"/>
    <x v="1"/>
  </r>
  <r>
    <x v="8054"/>
    <x v="2382"/>
    <x v="342"/>
    <x v="606"/>
    <x v="0"/>
    <x v="2"/>
    <x v="17"/>
    <x v="59"/>
    <x v="79"/>
    <x v="0"/>
    <x v="0"/>
    <x v="10345"/>
    <x v="10668"/>
    <x v="11859"/>
    <x v="0"/>
    <x v="0"/>
  </r>
  <r>
    <x v="4048"/>
    <x v="686"/>
    <x v="581"/>
    <x v="606"/>
    <x v="0"/>
    <x v="2"/>
    <x v="17"/>
    <x v="60"/>
    <x v="200"/>
    <x v="0"/>
    <x v="0"/>
    <x v="9984"/>
    <x v="10291"/>
    <x v="8066"/>
    <x v="0"/>
    <x v="1"/>
  </r>
  <r>
    <x v="4062"/>
    <x v="110"/>
    <x v="404"/>
    <x v="606"/>
    <x v="0"/>
    <x v="8"/>
    <x v="54"/>
    <x v="168"/>
    <x v="189"/>
    <x v="0"/>
    <x v="0"/>
    <x v="9051"/>
    <x v="9255"/>
    <x v="1565"/>
    <x v="1"/>
    <x v="1"/>
  </r>
  <r>
    <x v="4077"/>
    <x v="348"/>
    <x v="582"/>
    <x v="606"/>
    <x v="0"/>
    <x v="2"/>
    <x v="17"/>
    <x v="61"/>
    <x v="187"/>
    <x v="0"/>
    <x v="0"/>
    <x v="8650"/>
    <x v="8932"/>
    <x v="8490"/>
    <x v="1"/>
    <x v="0"/>
  </r>
  <r>
    <x v="4070"/>
    <x v="318"/>
    <x v="645"/>
    <x v="606"/>
    <x v="0"/>
    <x v="8"/>
    <x v="50"/>
    <x v="151"/>
    <x v="183"/>
    <x v="0"/>
    <x v="0"/>
    <x v="1989"/>
    <x v="2053"/>
    <x v="6061"/>
    <x v="0"/>
    <x v="1"/>
  </r>
  <r>
    <x v="4086"/>
    <x v="376"/>
    <x v="645"/>
    <x v="606"/>
    <x v="0"/>
    <x v="8"/>
    <x v="50"/>
    <x v="151"/>
    <x v="193"/>
    <x v="0"/>
    <x v="0"/>
    <x v="3325"/>
    <x v="3418"/>
    <x v="6060"/>
    <x v="0"/>
    <x v="1"/>
  </r>
  <r>
    <x v="4095"/>
    <x v="348"/>
    <x v="582"/>
    <x v="606"/>
    <x v="0"/>
    <x v="8"/>
    <x v="50"/>
    <x v="150"/>
    <x v="183"/>
    <x v="0"/>
    <x v="0"/>
    <x v="2855"/>
    <x v="2933"/>
    <x v="5827"/>
    <x v="0"/>
    <x v="1"/>
  </r>
  <r>
    <x v="4089"/>
    <x v="110"/>
    <x v="404"/>
    <x v="606"/>
    <x v="0"/>
    <x v="8"/>
    <x v="54"/>
    <x v="168"/>
    <x v="189"/>
    <x v="0"/>
    <x v="0"/>
    <x v="7517"/>
    <x v="7643"/>
    <x v="1242"/>
    <x v="1"/>
    <x v="1"/>
  </r>
  <r>
    <x v="4093"/>
    <x v="348"/>
    <x v="581"/>
    <x v="606"/>
    <x v="0"/>
    <x v="2"/>
    <x v="17"/>
    <x v="60"/>
    <x v="200"/>
    <x v="0"/>
    <x v="0"/>
    <x v="10044"/>
    <x v="10352"/>
    <x v="12560"/>
    <x v="1"/>
    <x v="1"/>
  </r>
  <r>
    <x v="4100"/>
    <x v="305"/>
    <x v="582"/>
    <x v="606"/>
    <x v="0"/>
    <x v="2"/>
    <x v="17"/>
    <x v="60"/>
    <x v="187"/>
    <x v="0"/>
    <x v="0"/>
    <x v="8882"/>
    <x v="9174"/>
    <x v="10964"/>
    <x v="0"/>
    <x v="1"/>
  </r>
  <r>
    <x v="4105"/>
    <x v="110"/>
    <x v="404"/>
    <x v="606"/>
    <x v="0"/>
    <x v="8"/>
    <x v="54"/>
    <x v="168"/>
    <x v="189"/>
    <x v="0"/>
    <x v="0"/>
    <x v="7507"/>
    <x v="7634"/>
    <x v="1490"/>
    <x v="1"/>
    <x v="1"/>
  </r>
  <r>
    <x v="4116"/>
    <x v="32"/>
    <x v="346"/>
    <x v="606"/>
    <x v="0"/>
    <x v="9"/>
    <x v="59"/>
    <x v="188"/>
    <x v="154"/>
    <x v="0"/>
    <x v="0"/>
    <x v="3428"/>
    <x v="3507"/>
    <x v="3167"/>
    <x v="0"/>
    <x v="1"/>
  </r>
  <r>
    <x v="4111"/>
    <x v="32"/>
    <x v="346"/>
    <x v="606"/>
    <x v="0"/>
    <x v="9"/>
    <x v="59"/>
    <x v="188"/>
    <x v="154"/>
    <x v="0"/>
    <x v="0"/>
    <x v="4934"/>
    <x v="5046"/>
    <x v="4133"/>
    <x v="1"/>
    <x v="1"/>
  </r>
  <r>
    <x v="8052"/>
    <x v="2380"/>
    <x v="342"/>
    <x v="606"/>
    <x v="0"/>
    <x v="2"/>
    <x v="17"/>
    <x v="57"/>
    <x v="79"/>
    <x v="0"/>
    <x v="0"/>
    <x v="10142"/>
    <x v="10454"/>
    <x v="8517"/>
    <x v="0"/>
    <x v="1"/>
  </r>
  <r>
    <x v="4121"/>
    <x v="32"/>
    <x v="346"/>
    <x v="606"/>
    <x v="0"/>
    <x v="9"/>
    <x v="59"/>
    <x v="188"/>
    <x v="154"/>
    <x v="0"/>
    <x v="0"/>
    <x v="6222"/>
    <x v="6335"/>
    <x v="2506"/>
    <x v="0"/>
    <x v="1"/>
  </r>
  <r>
    <x v="4120"/>
    <x v="32"/>
    <x v="346"/>
    <x v="606"/>
    <x v="0"/>
    <x v="9"/>
    <x v="59"/>
    <x v="188"/>
    <x v="154"/>
    <x v="0"/>
    <x v="0"/>
    <x v="3448"/>
    <x v="3527"/>
    <x v="4236"/>
    <x v="0"/>
    <x v="1"/>
  </r>
  <r>
    <x v="4131"/>
    <x v="1039"/>
    <x v="532"/>
    <x v="606"/>
    <x v="0"/>
    <x v="8"/>
    <x v="53"/>
    <x v="163"/>
    <x v="192"/>
    <x v="0"/>
    <x v="0"/>
    <x v="8276"/>
    <x v="8471"/>
    <x v="3721"/>
    <x v="1"/>
    <x v="1"/>
  </r>
  <r>
    <x v="4133"/>
    <x v="1039"/>
    <x v="532"/>
    <x v="606"/>
    <x v="0"/>
    <x v="8"/>
    <x v="53"/>
    <x v="163"/>
    <x v="192"/>
    <x v="0"/>
    <x v="0"/>
    <x v="8993"/>
    <x v="9218"/>
    <x v="3692"/>
    <x v="1"/>
    <x v="1"/>
  </r>
  <r>
    <x v="4138"/>
    <x v="1039"/>
    <x v="532"/>
    <x v="606"/>
    <x v="0"/>
    <x v="8"/>
    <x v="53"/>
    <x v="163"/>
    <x v="192"/>
    <x v="0"/>
    <x v="0"/>
    <x v="7396"/>
    <x v="7534"/>
    <x v="2850"/>
    <x v="0"/>
    <x v="1"/>
  </r>
  <r>
    <x v="6128"/>
    <x v="1905"/>
    <x v="395"/>
    <x v="606"/>
    <x v="0"/>
    <x v="2"/>
    <x v="28"/>
    <x v="101"/>
    <x v="74"/>
    <x v="0"/>
    <x v="0"/>
    <x v="2428"/>
    <x v="2519"/>
    <x v="13099"/>
    <x v="0"/>
    <x v="0"/>
  </r>
  <r>
    <x v="4145"/>
    <x v="1039"/>
    <x v="532"/>
    <x v="606"/>
    <x v="0"/>
    <x v="8"/>
    <x v="53"/>
    <x v="163"/>
    <x v="192"/>
    <x v="0"/>
    <x v="0"/>
    <x v="7396"/>
    <x v="7534"/>
    <x v="2850"/>
    <x v="0"/>
    <x v="1"/>
  </r>
  <r>
    <x v="4146"/>
    <x v="1039"/>
    <x v="532"/>
    <x v="606"/>
    <x v="0"/>
    <x v="8"/>
    <x v="53"/>
    <x v="163"/>
    <x v="192"/>
    <x v="0"/>
    <x v="0"/>
    <x v="7396"/>
    <x v="7534"/>
    <x v="2850"/>
    <x v="1"/>
    <x v="1"/>
  </r>
  <r>
    <x v="4148"/>
    <x v="1038"/>
    <x v="532"/>
    <x v="606"/>
    <x v="0"/>
    <x v="8"/>
    <x v="53"/>
    <x v="163"/>
    <x v="192"/>
    <x v="0"/>
    <x v="0"/>
    <x v="7776"/>
    <x v="7935"/>
    <x v="2766"/>
    <x v="1"/>
    <x v="1"/>
  </r>
  <r>
    <x v="4150"/>
    <x v="1039"/>
    <x v="532"/>
    <x v="606"/>
    <x v="0"/>
    <x v="8"/>
    <x v="53"/>
    <x v="163"/>
    <x v="192"/>
    <x v="0"/>
    <x v="0"/>
    <x v="8615"/>
    <x v="8822"/>
    <x v="2624"/>
    <x v="0"/>
    <x v="1"/>
  </r>
  <r>
    <x v="6138"/>
    <x v="1905"/>
    <x v="395"/>
    <x v="606"/>
    <x v="0"/>
    <x v="2"/>
    <x v="28"/>
    <x v="101"/>
    <x v="74"/>
    <x v="0"/>
    <x v="0"/>
    <x v="3920"/>
    <x v="4066"/>
    <x v="6789"/>
    <x v="0"/>
    <x v="0"/>
  </r>
  <r>
    <x v="4170"/>
    <x v="1039"/>
    <x v="532"/>
    <x v="606"/>
    <x v="0"/>
    <x v="8"/>
    <x v="53"/>
    <x v="163"/>
    <x v="192"/>
    <x v="0"/>
    <x v="0"/>
    <x v="7604"/>
    <x v="7769"/>
    <x v="3515"/>
    <x v="1"/>
    <x v="1"/>
  </r>
  <r>
    <x v="4173"/>
    <x v="1039"/>
    <x v="532"/>
    <x v="606"/>
    <x v="0"/>
    <x v="8"/>
    <x v="53"/>
    <x v="163"/>
    <x v="192"/>
    <x v="0"/>
    <x v="0"/>
    <x v="7412"/>
    <x v="7548"/>
    <x v="3651"/>
    <x v="1"/>
    <x v="1"/>
  </r>
  <r>
    <x v="4176"/>
    <x v="1039"/>
    <x v="532"/>
    <x v="606"/>
    <x v="0"/>
    <x v="8"/>
    <x v="53"/>
    <x v="163"/>
    <x v="192"/>
    <x v="0"/>
    <x v="0"/>
    <x v="7604"/>
    <x v="7769"/>
    <x v="3515"/>
    <x v="0"/>
    <x v="1"/>
  </r>
  <r>
    <x v="4174"/>
    <x v="1039"/>
    <x v="532"/>
    <x v="606"/>
    <x v="0"/>
    <x v="8"/>
    <x v="53"/>
    <x v="163"/>
    <x v="192"/>
    <x v="0"/>
    <x v="0"/>
    <x v="8613"/>
    <x v="8689"/>
    <x v="0"/>
    <x v="0"/>
    <x v="1"/>
  </r>
  <r>
    <x v="4179"/>
    <x v="1039"/>
    <x v="532"/>
    <x v="606"/>
    <x v="0"/>
    <x v="8"/>
    <x v="53"/>
    <x v="163"/>
    <x v="192"/>
    <x v="0"/>
    <x v="0"/>
    <x v="8097"/>
    <x v="8286"/>
    <x v="2646"/>
    <x v="0"/>
    <x v="1"/>
  </r>
  <r>
    <x v="4184"/>
    <x v="1039"/>
    <x v="532"/>
    <x v="606"/>
    <x v="0"/>
    <x v="8"/>
    <x v="53"/>
    <x v="163"/>
    <x v="192"/>
    <x v="0"/>
    <x v="0"/>
    <x v="8766"/>
    <x v="8972"/>
    <x v="3398"/>
    <x v="0"/>
    <x v="1"/>
  </r>
  <r>
    <x v="4185"/>
    <x v="1039"/>
    <x v="532"/>
    <x v="606"/>
    <x v="0"/>
    <x v="8"/>
    <x v="53"/>
    <x v="163"/>
    <x v="192"/>
    <x v="0"/>
    <x v="0"/>
    <x v="8746"/>
    <x v="8953"/>
    <x v="3634"/>
    <x v="0"/>
    <x v="1"/>
  </r>
  <r>
    <x v="4189"/>
    <x v="1039"/>
    <x v="532"/>
    <x v="606"/>
    <x v="0"/>
    <x v="8"/>
    <x v="53"/>
    <x v="163"/>
    <x v="192"/>
    <x v="0"/>
    <x v="0"/>
    <x v="8618"/>
    <x v="8824"/>
    <x v="2511"/>
    <x v="0"/>
    <x v="1"/>
  </r>
  <r>
    <x v="4191"/>
    <x v="1039"/>
    <x v="532"/>
    <x v="606"/>
    <x v="0"/>
    <x v="8"/>
    <x v="53"/>
    <x v="163"/>
    <x v="192"/>
    <x v="0"/>
    <x v="0"/>
    <x v="8226"/>
    <x v="8419"/>
    <x v="3662"/>
    <x v="0"/>
    <x v="1"/>
  </r>
  <r>
    <x v="4201"/>
    <x v="1039"/>
    <x v="532"/>
    <x v="606"/>
    <x v="0"/>
    <x v="8"/>
    <x v="53"/>
    <x v="163"/>
    <x v="192"/>
    <x v="0"/>
    <x v="0"/>
    <x v="7556"/>
    <x v="7716"/>
    <x v="2583"/>
    <x v="0"/>
    <x v="1"/>
  </r>
  <r>
    <x v="4199"/>
    <x v="1039"/>
    <x v="532"/>
    <x v="606"/>
    <x v="0"/>
    <x v="8"/>
    <x v="53"/>
    <x v="163"/>
    <x v="192"/>
    <x v="0"/>
    <x v="0"/>
    <x v="8619"/>
    <x v="8825"/>
    <x v="2495"/>
    <x v="0"/>
    <x v="1"/>
  </r>
  <r>
    <x v="4202"/>
    <x v="1039"/>
    <x v="532"/>
    <x v="606"/>
    <x v="0"/>
    <x v="8"/>
    <x v="53"/>
    <x v="163"/>
    <x v="192"/>
    <x v="0"/>
    <x v="0"/>
    <x v="8720"/>
    <x v="8926"/>
    <x v="2607"/>
    <x v="0"/>
    <x v="1"/>
  </r>
  <r>
    <x v="4204"/>
    <x v="1039"/>
    <x v="532"/>
    <x v="606"/>
    <x v="0"/>
    <x v="8"/>
    <x v="53"/>
    <x v="163"/>
    <x v="192"/>
    <x v="0"/>
    <x v="0"/>
    <x v="7863"/>
    <x v="8033"/>
    <x v="3166"/>
    <x v="0"/>
    <x v="1"/>
  </r>
  <r>
    <x v="4207"/>
    <x v="316"/>
    <x v="532"/>
    <x v="606"/>
    <x v="0"/>
    <x v="8"/>
    <x v="53"/>
    <x v="163"/>
    <x v="192"/>
    <x v="0"/>
    <x v="0"/>
    <x v="7349"/>
    <x v="7491"/>
    <x v="3402"/>
    <x v="0"/>
    <x v="1"/>
  </r>
  <r>
    <x v="4208"/>
    <x v="1039"/>
    <x v="532"/>
    <x v="606"/>
    <x v="0"/>
    <x v="8"/>
    <x v="53"/>
    <x v="163"/>
    <x v="192"/>
    <x v="0"/>
    <x v="0"/>
    <x v="7374"/>
    <x v="7514"/>
    <x v="2698"/>
    <x v="0"/>
    <x v="1"/>
  </r>
  <r>
    <x v="4210"/>
    <x v="1039"/>
    <x v="532"/>
    <x v="606"/>
    <x v="0"/>
    <x v="8"/>
    <x v="53"/>
    <x v="163"/>
    <x v="192"/>
    <x v="0"/>
    <x v="0"/>
    <x v="6325"/>
    <x v="6328"/>
    <x v="0"/>
    <x v="0"/>
    <x v="1"/>
  </r>
  <r>
    <x v="4219"/>
    <x v="1039"/>
    <x v="532"/>
    <x v="606"/>
    <x v="0"/>
    <x v="8"/>
    <x v="53"/>
    <x v="163"/>
    <x v="192"/>
    <x v="0"/>
    <x v="0"/>
    <x v="6647"/>
    <x v="6771"/>
    <x v="3751"/>
    <x v="0"/>
    <x v="1"/>
  </r>
  <r>
    <x v="4223"/>
    <x v="1039"/>
    <x v="532"/>
    <x v="606"/>
    <x v="0"/>
    <x v="8"/>
    <x v="53"/>
    <x v="163"/>
    <x v="192"/>
    <x v="0"/>
    <x v="0"/>
    <x v="6624"/>
    <x v="6753"/>
    <x v="3358"/>
    <x v="0"/>
    <x v="1"/>
  </r>
  <r>
    <x v="4226"/>
    <x v="1039"/>
    <x v="532"/>
    <x v="606"/>
    <x v="0"/>
    <x v="8"/>
    <x v="53"/>
    <x v="163"/>
    <x v="192"/>
    <x v="0"/>
    <x v="0"/>
    <x v="7955"/>
    <x v="8136"/>
    <x v="3166"/>
    <x v="0"/>
    <x v="1"/>
  </r>
  <r>
    <x v="4229"/>
    <x v="1039"/>
    <x v="532"/>
    <x v="606"/>
    <x v="0"/>
    <x v="8"/>
    <x v="53"/>
    <x v="163"/>
    <x v="192"/>
    <x v="0"/>
    <x v="0"/>
    <x v="7771"/>
    <x v="7825"/>
    <x v="0"/>
    <x v="0"/>
    <x v="1"/>
  </r>
  <r>
    <x v="4230"/>
    <x v="1039"/>
    <x v="532"/>
    <x v="606"/>
    <x v="0"/>
    <x v="8"/>
    <x v="53"/>
    <x v="163"/>
    <x v="192"/>
    <x v="0"/>
    <x v="0"/>
    <x v="7771"/>
    <x v="7932"/>
    <x v="3627"/>
    <x v="0"/>
    <x v="1"/>
  </r>
  <r>
    <x v="4236"/>
    <x v="11"/>
    <x v="729"/>
    <x v="606"/>
    <x v="0"/>
    <x v="2"/>
    <x v="16"/>
    <x v="52"/>
    <x v="183"/>
    <x v="0"/>
    <x v="0"/>
    <x v="13432"/>
    <x v="13771"/>
    <x v="9854"/>
    <x v="0"/>
    <x v="0"/>
  </r>
  <r>
    <x v="4237"/>
    <x v="11"/>
    <x v="729"/>
    <x v="606"/>
    <x v="0"/>
    <x v="2"/>
    <x v="16"/>
    <x v="52"/>
    <x v="183"/>
    <x v="0"/>
    <x v="0"/>
    <x v="9131"/>
    <x v="9427"/>
    <x v="7711"/>
    <x v="0"/>
    <x v="0"/>
  </r>
  <r>
    <x v="4249"/>
    <x v="825"/>
    <x v="418"/>
    <x v="606"/>
    <x v="0"/>
    <x v="8"/>
    <x v="55"/>
    <x v="170"/>
    <x v="183"/>
    <x v="0"/>
    <x v="0"/>
    <x v="9384"/>
    <x v="9606"/>
    <x v="2962"/>
    <x v="0"/>
    <x v="1"/>
  </r>
  <r>
    <x v="4248"/>
    <x v="825"/>
    <x v="418"/>
    <x v="606"/>
    <x v="0"/>
    <x v="8"/>
    <x v="55"/>
    <x v="170"/>
    <x v="183"/>
    <x v="0"/>
    <x v="0"/>
    <x v="8169"/>
    <x v="8356"/>
    <x v="2573"/>
    <x v="0"/>
    <x v="1"/>
  </r>
  <r>
    <x v="4255"/>
    <x v="686"/>
    <x v="581"/>
    <x v="606"/>
    <x v="0"/>
    <x v="2"/>
    <x v="17"/>
    <x v="60"/>
    <x v="200"/>
    <x v="0"/>
    <x v="0"/>
    <x v="8503"/>
    <x v="8781"/>
    <x v="8077"/>
    <x v="1"/>
    <x v="1"/>
  </r>
  <r>
    <x v="4397"/>
    <x v="348"/>
    <x v="582"/>
    <x v="606"/>
    <x v="0"/>
    <x v="2"/>
    <x v="17"/>
    <x v="60"/>
    <x v="95"/>
    <x v="0"/>
    <x v="0"/>
    <x v="7139"/>
    <x v="7342"/>
    <x v="10156"/>
    <x v="0"/>
    <x v="1"/>
  </r>
  <r>
    <x v="4394"/>
    <x v="346"/>
    <x v="823"/>
    <x v="606"/>
    <x v="0"/>
    <x v="8"/>
    <x v="50"/>
    <x v="153"/>
    <x v="95"/>
    <x v="0"/>
    <x v="0"/>
    <x v="3432"/>
    <x v="3533"/>
    <x v="5731"/>
    <x v="0"/>
    <x v="1"/>
  </r>
  <r>
    <x v="4256"/>
    <x v="348"/>
    <x v="582"/>
    <x v="606"/>
    <x v="0"/>
    <x v="2"/>
    <x v="17"/>
    <x v="60"/>
    <x v="95"/>
    <x v="0"/>
    <x v="0"/>
    <x v="8099"/>
    <x v="8353"/>
    <x v="8707"/>
    <x v="0"/>
    <x v="1"/>
  </r>
  <r>
    <x v="4260"/>
    <x v="348"/>
    <x v="582"/>
    <x v="606"/>
    <x v="0"/>
    <x v="8"/>
    <x v="50"/>
    <x v="150"/>
    <x v="187"/>
    <x v="0"/>
    <x v="0"/>
    <x v="2047"/>
    <x v="2111"/>
    <x v="6133"/>
    <x v="1"/>
    <x v="1"/>
  </r>
  <r>
    <x v="4262"/>
    <x v="348"/>
    <x v="582"/>
    <x v="606"/>
    <x v="0"/>
    <x v="2"/>
    <x v="17"/>
    <x v="60"/>
    <x v="187"/>
    <x v="0"/>
    <x v="0"/>
    <x v="7139"/>
    <x v="7342"/>
    <x v="10156"/>
    <x v="0"/>
    <x v="1"/>
  </r>
  <r>
    <x v="4269"/>
    <x v="348"/>
    <x v="582"/>
    <x v="606"/>
    <x v="0"/>
    <x v="8"/>
    <x v="50"/>
    <x v="150"/>
    <x v="95"/>
    <x v="0"/>
    <x v="0"/>
    <x v="3456"/>
    <x v="3557"/>
    <x v="5790"/>
    <x v="0"/>
    <x v="1"/>
  </r>
  <r>
    <x v="4266"/>
    <x v="686"/>
    <x v="581"/>
    <x v="606"/>
    <x v="0"/>
    <x v="2"/>
    <x v="17"/>
    <x v="57"/>
    <x v="189"/>
    <x v="0"/>
    <x v="0"/>
    <x v="9580"/>
    <x v="9879"/>
    <x v="8121"/>
    <x v="0"/>
    <x v="1"/>
  </r>
  <r>
    <x v="4272"/>
    <x v="110"/>
    <x v="402"/>
    <x v="606"/>
    <x v="0"/>
    <x v="8"/>
    <x v="54"/>
    <x v="168"/>
    <x v="189"/>
    <x v="0"/>
    <x v="0"/>
    <x v="9183"/>
    <x v="9382"/>
    <x v="1348"/>
    <x v="1"/>
    <x v="1"/>
  </r>
  <r>
    <x v="4280"/>
    <x v="110"/>
    <x v="402"/>
    <x v="606"/>
    <x v="0"/>
    <x v="8"/>
    <x v="54"/>
    <x v="168"/>
    <x v="95"/>
    <x v="0"/>
    <x v="0"/>
    <x v="6824"/>
    <x v="6928"/>
    <x v="1260"/>
    <x v="0"/>
    <x v="1"/>
  </r>
  <r>
    <x v="4423"/>
    <x v="110"/>
    <x v="402"/>
    <x v="606"/>
    <x v="0"/>
    <x v="8"/>
    <x v="54"/>
    <x v="168"/>
    <x v="95"/>
    <x v="0"/>
    <x v="0"/>
    <x v="4066"/>
    <x v="4141"/>
    <x v="1161"/>
    <x v="0"/>
    <x v="1"/>
  </r>
  <r>
    <x v="4282"/>
    <x v="348"/>
    <x v="582"/>
    <x v="606"/>
    <x v="0"/>
    <x v="8"/>
    <x v="50"/>
    <x v="150"/>
    <x v="187"/>
    <x v="0"/>
    <x v="0"/>
    <x v="2549"/>
    <x v="2626"/>
    <x v="5761"/>
    <x v="1"/>
    <x v="1"/>
  </r>
  <r>
    <x v="4291"/>
    <x v="110"/>
    <x v="402"/>
    <x v="606"/>
    <x v="0"/>
    <x v="8"/>
    <x v="54"/>
    <x v="168"/>
    <x v="189"/>
    <x v="0"/>
    <x v="0"/>
    <x v="9652"/>
    <x v="9857"/>
    <x v="1396"/>
    <x v="0"/>
    <x v="1"/>
  </r>
  <r>
    <x v="4292"/>
    <x v="348"/>
    <x v="582"/>
    <x v="606"/>
    <x v="0"/>
    <x v="8"/>
    <x v="50"/>
    <x v="150"/>
    <x v="187"/>
    <x v="0"/>
    <x v="0"/>
    <x v="2225"/>
    <x v="2296"/>
    <x v="6192"/>
    <x v="0"/>
    <x v="1"/>
  </r>
  <r>
    <x v="4303"/>
    <x v="348"/>
    <x v="582"/>
    <x v="606"/>
    <x v="0"/>
    <x v="2"/>
    <x v="19"/>
    <x v="71"/>
    <x v="95"/>
    <x v="0"/>
    <x v="0"/>
    <x v="3556"/>
    <x v="3691"/>
    <x v="13111"/>
    <x v="0"/>
    <x v="0"/>
  </r>
  <r>
    <x v="4305"/>
    <x v="348"/>
    <x v="582"/>
    <x v="606"/>
    <x v="0"/>
    <x v="8"/>
    <x v="53"/>
    <x v="167"/>
    <x v="187"/>
    <x v="0"/>
    <x v="0"/>
    <x v="3632"/>
    <x v="3712"/>
    <x v="2150"/>
    <x v="0"/>
    <x v="1"/>
  </r>
  <r>
    <x v="4319"/>
    <x v="94"/>
    <x v="404"/>
    <x v="606"/>
    <x v="0"/>
    <x v="8"/>
    <x v="54"/>
    <x v="168"/>
    <x v="189"/>
    <x v="0"/>
    <x v="0"/>
    <x v="9653"/>
    <x v="9858"/>
    <x v="1376"/>
    <x v="1"/>
    <x v="1"/>
  </r>
  <r>
    <x v="4306"/>
    <x v="325"/>
    <x v="582"/>
    <x v="606"/>
    <x v="0"/>
    <x v="8"/>
    <x v="50"/>
    <x v="150"/>
    <x v="187"/>
    <x v="0"/>
    <x v="0"/>
    <x v="4029"/>
    <x v="4147"/>
    <x v="5864"/>
    <x v="0"/>
    <x v="1"/>
  </r>
  <r>
    <x v="4309"/>
    <x v="321"/>
    <x v="404"/>
    <x v="606"/>
    <x v="0"/>
    <x v="8"/>
    <x v="54"/>
    <x v="168"/>
    <x v="189"/>
    <x v="0"/>
    <x v="0"/>
    <x v="7310"/>
    <x v="7438"/>
    <x v="1698"/>
    <x v="0"/>
    <x v="1"/>
  </r>
  <r>
    <x v="4331"/>
    <x v="348"/>
    <x v="582"/>
    <x v="606"/>
    <x v="0"/>
    <x v="2"/>
    <x v="17"/>
    <x v="61"/>
    <x v="187"/>
    <x v="0"/>
    <x v="0"/>
    <x v="8830"/>
    <x v="9118"/>
    <x v="8820"/>
    <x v="1"/>
    <x v="0"/>
  </r>
  <r>
    <x v="4345"/>
    <x v="348"/>
    <x v="582"/>
    <x v="606"/>
    <x v="0"/>
    <x v="2"/>
    <x v="17"/>
    <x v="60"/>
    <x v="187"/>
    <x v="0"/>
    <x v="0"/>
    <x v="7346"/>
    <x v="7554"/>
    <x v="9072"/>
    <x v="1"/>
    <x v="1"/>
  </r>
  <r>
    <x v="4351"/>
    <x v="110"/>
    <x v="402"/>
    <x v="606"/>
    <x v="0"/>
    <x v="8"/>
    <x v="54"/>
    <x v="168"/>
    <x v="189"/>
    <x v="0"/>
    <x v="0"/>
    <x v="4113"/>
    <x v="4195"/>
    <x v="1769"/>
    <x v="0"/>
    <x v="1"/>
  </r>
  <r>
    <x v="4353"/>
    <x v="348"/>
    <x v="582"/>
    <x v="606"/>
    <x v="0"/>
    <x v="8"/>
    <x v="53"/>
    <x v="167"/>
    <x v="187"/>
    <x v="0"/>
    <x v="0"/>
    <x v="4141"/>
    <x v="4242"/>
    <x v="4174"/>
    <x v="1"/>
    <x v="1"/>
  </r>
  <r>
    <x v="4434"/>
    <x v="110"/>
    <x v="402"/>
    <x v="606"/>
    <x v="0"/>
    <x v="8"/>
    <x v="54"/>
    <x v="168"/>
    <x v="95"/>
    <x v="0"/>
    <x v="0"/>
    <x v="8491"/>
    <x v="8668"/>
    <x v="1420"/>
    <x v="0"/>
    <x v="1"/>
  </r>
  <r>
    <x v="4354"/>
    <x v="1137"/>
    <x v="581"/>
    <x v="606"/>
    <x v="0"/>
    <x v="2"/>
    <x v="17"/>
    <x v="60"/>
    <x v="95"/>
    <x v="0"/>
    <x v="0"/>
    <x v="8911"/>
    <x v="9204"/>
    <x v="12738"/>
    <x v="0"/>
    <x v="1"/>
  </r>
  <r>
    <x v="4358"/>
    <x v="348"/>
    <x v="222"/>
    <x v="606"/>
    <x v="0"/>
    <x v="8"/>
    <x v="53"/>
    <x v="167"/>
    <x v="187"/>
    <x v="0"/>
    <x v="0"/>
    <x v="3962"/>
    <x v="4052"/>
    <x v="2187"/>
    <x v="1"/>
    <x v="1"/>
  </r>
  <r>
    <x v="4369"/>
    <x v="686"/>
    <x v="581"/>
    <x v="606"/>
    <x v="0"/>
    <x v="2"/>
    <x v="17"/>
    <x v="60"/>
    <x v="95"/>
    <x v="0"/>
    <x v="0"/>
    <x v="7537"/>
    <x v="7763"/>
    <x v="12951"/>
    <x v="1"/>
    <x v="1"/>
  </r>
  <r>
    <x v="4399"/>
    <x v="2330"/>
    <x v="430"/>
    <x v="606"/>
    <x v="0"/>
    <x v="2"/>
    <x v="19"/>
    <x v="71"/>
    <x v="73"/>
    <x v="0"/>
    <x v="0"/>
    <x v="5885"/>
    <x v="6056"/>
    <x v="13076"/>
    <x v="0"/>
    <x v="0"/>
  </r>
  <r>
    <x v="4373"/>
    <x v="686"/>
    <x v="581"/>
    <x v="606"/>
    <x v="0"/>
    <x v="2"/>
    <x v="17"/>
    <x v="60"/>
    <x v="95"/>
    <x v="0"/>
    <x v="0"/>
    <x v="8601"/>
    <x v="8884"/>
    <x v="12286"/>
    <x v="1"/>
    <x v="1"/>
  </r>
  <r>
    <x v="4381"/>
    <x v="110"/>
    <x v="402"/>
    <x v="606"/>
    <x v="0"/>
    <x v="8"/>
    <x v="54"/>
    <x v="168"/>
    <x v="189"/>
    <x v="0"/>
    <x v="0"/>
    <x v="10100"/>
    <x v="10329"/>
    <x v="1544"/>
    <x v="0"/>
    <x v="1"/>
  </r>
  <r>
    <x v="4391"/>
    <x v="348"/>
    <x v="582"/>
    <x v="606"/>
    <x v="0"/>
    <x v="2"/>
    <x v="17"/>
    <x v="60"/>
    <x v="187"/>
    <x v="0"/>
    <x v="0"/>
    <x v="9631"/>
    <x v="9927"/>
    <x v="7800"/>
    <x v="0"/>
    <x v="1"/>
  </r>
  <r>
    <x v="4387"/>
    <x v="110"/>
    <x v="402"/>
    <x v="606"/>
    <x v="0"/>
    <x v="8"/>
    <x v="54"/>
    <x v="168"/>
    <x v="187"/>
    <x v="0"/>
    <x v="0"/>
    <x v="7295"/>
    <x v="7427"/>
    <x v="1418"/>
    <x v="0"/>
    <x v="1"/>
  </r>
  <r>
    <x v="4402"/>
    <x v="348"/>
    <x v="582"/>
    <x v="606"/>
    <x v="0"/>
    <x v="2"/>
    <x v="17"/>
    <x v="61"/>
    <x v="187"/>
    <x v="0"/>
    <x v="0"/>
    <x v="5755"/>
    <x v="5930"/>
    <x v="13088"/>
    <x v="1"/>
    <x v="0"/>
  </r>
  <r>
    <x v="4407"/>
    <x v="110"/>
    <x v="402"/>
    <x v="606"/>
    <x v="0"/>
    <x v="8"/>
    <x v="54"/>
    <x v="168"/>
    <x v="189"/>
    <x v="0"/>
    <x v="0"/>
    <x v="8818"/>
    <x v="9007"/>
    <x v="1580"/>
    <x v="0"/>
    <x v="1"/>
  </r>
  <r>
    <x v="4413"/>
    <x v="348"/>
    <x v="582"/>
    <x v="606"/>
    <x v="0"/>
    <x v="2"/>
    <x v="17"/>
    <x v="60"/>
    <x v="187"/>
    <x v="0"/>
    <x v="0"/>
    <x v="8650"/>
    <x v="8932"/>
    <x v="8490"/>
    <x v="0"/>
    <x v="1"/>
  </r>
  <r>
    <x v="4415"/>
    <x v="675"/>
    <x v="575"/>
    <x v="606"/>
    <x v="0"/>
    <x v="2"/>
    <x v="17"/>
    <x v="61"/>
    <x v="95"/>
    <x v="0"/>
    <x v="0"/>
    <x v="9601"/>
    <x v="9896"/>
    <x v="12574"/>
    <x v="0"/>
    <x v="0"/>
  </r>
  <r>
    <x v="4416"/>
    <x v="675"/>
    <x v="575"/>
    <x v="606"/>
    <x v="0"/>
    <x v="2"/>
    <x v="17"/>
    <x v="61"/>
    <x v="95"/>
    <x v="0"/>
    <x v="0"/>
    <x v="10401"/>
    <x v="10717"/>
    <x v="7861"/>
    <x v="0"/>
    <x v="0"/>
  </r>
  <r>
    <x v="4422"/>
    <x v="110"/>
    <x v="402"/>
    <x v="606"/>
    <x v="0"/>
    <x v="8"/>
    <x v="54"/>
    <x v="168"/>
    <x v="189"/>
    <x v="0"/>
    <x v="0"/>
    <x v="7223"/>
    <x v="7348"/>
    <x v="1478"/>
    <x v="0"/>
    <x v="1"/>
  </r>
  <r>
    <x v="4429"/>
    <x v="345"/>
    <x v="585"/>
    <x v="606"/>
    <x v="0"/>
    <x v="8"/>
    <x v="50"/>
    <x v="150"/>
    <x v="183"/>
    <x v="0"/>
    <x v="0"/>
    <x v="7164"/>
    <x v="7339"/>
    <x v="6053"/>
    <x v="0"/>
    <x v="1"/>
  </r>
  <r>
    <x v="4432"/>
    <x v="364"/>
    <x v="541"/>
    <x v="606"/>
    <x v="0"/>
    <x v="8"/>
    <x v="50"/>
    <x v="152"/>
    <x v="138"/>
    <x v="0"/>
    <x v="0"/>
    <x v="3070"/>
    <x v="3156"/>
    <x v="5772"/>
    <x v="0"/>
    <x v="1"/>
  </r>
  <r>
    <x v="4449"/>
    <x v="1121"/>
    <x v="582"/>
    <x v="606"/>
    <x v="0"/>
    <x v="8"/>
    <x v="50"/>
    <x v="150"/>
    <x v="187"/>
    <x v="0"/>
    <x v="0"/>
    <x v="3504"/>
    <x v="3606"/>
    <x v="6011"/>
    <x v="1"/>
    <x v="1"/>
  </r>
  <r>
    <x v="4455"/>
    <x v="675"/>
    <x v="575"/>
    <x v="606"/>
    <x v="0"/>
    <x v="2"/>
    <x v="17"/>
    <x v="61"/>
    <x v="95"/>
    <x v="0"/>
    <x v="0"/>
    <x v="10495"/>
    <x v="10809"/>
    <x v="11658"/>
    <x v="0"/>
    <x v="0"/>
  </r>
  <r>
    <x v="4456"/>
    <x v="675"/>
    <x v="575"/>
    <x v="606"/>
    <x v="0"/>
    <x v="2"/>
    <x v="17"/>
    <x v="60"/>
    <x v="187"/>
    <x v="0"/>
    <x v="0"/>
    <x v="9580"/>
    <x v="9879"/>
    <x v="8121"/>
    <x v="0"/>
    <x v="1"/>
  </r>
  <r>
    <x v="4457"/>
    <x v="341"/>
    <x v="536"/>
    <x v="606"/>
    <x v="0"/>
    <x v="8"/>
    <x v="53"/>
    <x v="165"/>
    <x v="95"/>
    <x v="0"/>
    <x v="0"/>
    <x v="12620"/>
    <x v="12895"/>
    <x v="2892"/>
    <x v="0"/>
    <x v="1"/>
  </r>
  <r>
    <x v="4458"/>
    <x v="110"/>
    <x v="402"/>
    <x v="606"/>
    <x v="0"/>
    <x v="8"/>
    <x v="54"/>
    <x v="168"/>
    <x v="189"/>
    <x v="0"/>
    <x v="0"/>
    <x v="8838"/>
    <x v="9034"/>
    <x v="1498"/>
    <x v="0"/>
    <x v="1"/>
  </r>
  <r>
    <x v="4463"/>
    <x v="348"/>
    <x v="582"/>
    <x v="606"/>
    <x v="0"/>
    <x v="8"/>
    <x v="50"/>
    <x v="150"/>
    <x v="187"/>
    <x v="0"/>
    <x v="0"/>
    <x v="3314"/>
    <x v="3407"/>
    <x v="5729"/>
    <x v="0"/>
    <x v="1"/>
  </r>
  <r>
    <x v="4462"/>
    <x v="340"/>
    <x v="536"/>
    <x v="606"/>
    <x v="0"/>
    <x v="8"/>
    <x v="53"/>
    <x v="165"/>
    <x v="95"/>
    <x v="0"/>
    <x v="0"/>
    <x v="11392"/>
    <x v="11637"/>
    <x v="2738"/>
    <x v="0"/>
    <x v="1"/>
  </r>
  <r>
    <x v="4469"/>
    <x v="110"/>
    <x v="402"/>
    <x v="606"/>
    <x v="0"/>
    <x v="8"/>
    <x v="54"/>
    <x v="168"/>
    <x v="189"/>
    <x v="0"/>
    <x v="0"/>
    <x v="6961"/>
    <x v="7066"/>
    <x v="1724"/>
    <x v="0"/>
    <x v="1"/>
  </r>
  <r>
    <x v="4467"/>
    <x v="324"/>
    <x v="645"/>
    <x v="606"/>
    <x v="0"/>
    <x v="8"/>
    <x v="50"/>
    <x v="151"/>
    <x v="193"/>
    <x v="0"/>
    <x v="0"/>
    <x v="4524"/>
    <x v="4647"/>
    <x v="5923"/>
    <x v="0"/>
    <x v="1"/>
  </r>
  <r>
    <x v="4472"/>
    <x v="110"/>
    <x v="402"/>
    <x v="606"/>
    <x v="0"/>
    <x v="8"/>
    <x v="54"/>
    <x v="168"/>
    <x v="189"/>
    <x v="0"/>
    <x v="0"/>
    <x v="7002"/>
    <x v="7114"/>
    <x v="1245"/>
    <x v="1"/>
    <x v="1"/>
  </r>
  <r>
    <x v="4477"/>
    <x v="341"/>
    <x v="536"/>
    <x v="606"/>
    <x v="0"/>
    <x v="8"/>
    <x v="53"/>
    <x v="165"/>
    <x v="95"/>
    <x v="0"/>
    <x v="0"/>
    <x v="11392"/>
    <x v="11637"/>
    <x v="2738"/>
    <x v="0"/>
    <x v="1"/>
  </r>
  <r>
    <x v="4514"/>
    <x v="348"/>
    <x v="582"/>
    <x v="606"/>
    <x v="0"/>
    <x v="2"/>
    <x v="17"/>
    <x v="61"/>
    <x v="187"/>
    <x v="0"/>
    <x v="0"/>
    <x v="8450"/>
    <x v="8730"/>
    <x v="12012"/>
    <x v="0"/>
    <x v="0"/>
  </r>
  <r>
    <x v="4486"/>
    <x v="110"/>
    <x v="402"/>
    <x v="606"/>
    <x v="0"/>
    <x v="8"/>
    <x v="54"/>
    <x v="168"/>
    <x v="189"/>
    <x v="0"/>
    <x v="0"/>
    <x v="8391"/>
    <x v="8467"/>
    <x v="0"/>
    <x v="0"/>
    <x v="1"/>
  </r>
  <r>
    <x v="4484"/>
    <x v="110"/>
    <x v="402"/>
    <x v="606"/>
    <x v="0"/>
    <x v="8"/>
    <x v="54"/>
    <x v="168"/>
    <x v="189"/>
    <x v="0"/>
    <x v="0"/>
    <x v="6250"/>
    <x v="6340"/>
    <x v="1715"/>
    <x v="1"/>
    <x v="1"/>
  </r>
  <r>
    <x v="4502"/>
    <x v="300"/>
    <x v="511"/>
    <x v="606"/>
    <x v="0"/>
    <x v="8"/>
    <x v="53"/>
    <x v="164"/>
    <x v="95"/>
    <x v="0"/>
    <x v="0"/>
    <x v="11702"/>
    <x v="11979"/>
    <x v="3583"/>
    <x v="0"/>
    <x v="1"/>
  </r>
  <r>
    <x v="4494"/>
    <x v="110"/>
    <x v="402"/>
    <x v="606"/>
    <x v="0"/>
    <x v="8"/>
    <x v="54"/>
    <x v="168"/>
    <x v="189"/>
    <x v="0"/>
    <x v="0"/>
    <x v="8391"/>
    <x v="8573"/>
    <x v="1588"/>
    <x v="0"/>
    <x v="1"/>
  </r>
  <r>
    <x v="4503"/>
    <x v="348"/>
    <x v="582"/>
    <x v="606"/>
    <x v="0"/>
    <x v="2"/>
    <x v="17"/>
    <x v="60"/>
    <x v="95"/>
    <x v="0"/>
    <x v="0"/>
    <x v="6217"/>
    <x v="6396"/>
    <x v="7315"/>
    <x v="0"/>
    <x v="1"/>
  </r>
  <r>
    <x v="4507"/>
    <x v="300"/>
    <x v="511"/>
    <x v="606"/>
    <x v="0"/>
    <x v="8"/>
    <x v="53"/>
    <x v="164"/>
    <x v="201"/>
    <x v="0"/>
    <x v="0"/>
    <x v="11402"/>
    <x v="11651"/>
    <x v="3654"/>
    <x v="0"/>
    <x v="1"/>
  </r>
  <r>
    <x v="4508"/>
    <x v="340"/>
    <x v="536"/>
    <x v="606"/>
    <x v="0"/>
    <x v="8"/>
    <x v="53"/>
    <x v="165"/>
    <x v="95"/>
    <x v="0"/>
    <x v="0"/>
    <x v="11566"/>
    <x v="11835"/>
    <x v="2736"/>
    <x v="0"/>
    <x v="1"/>
  </r>
  <r>
    <x v="4509"/>
    <x v="341"/>
    <x v="536"/>
    <x v="606"/>
    <x v="0"/>
    <x v="8"/>
    <x v="53"/>
    <x v="165"/>
    <x v="95"/>
    <x v="0"/>
    <x v="0"/>
    <x v="11912"/>
    <x v="12184"/>
    <x v="2755"/>
    <x v="0"/>
    <x v="1"/>
  </r>
  <r>
    <x v="4519"/>
    <x v="340"/>
    <x v="536"/>
    <x v="606"/>
    <x v="0"/>
    <x v="8"/>
    <x v="53"/>
    <x v="165"/>
    <x v="95"/>
    <x v="0"/>
    <x v="0"/>
    <x v="9403"/>
    <x v="9621"/>
    <x v="2626"/>
    <x v="0"/>
    <x v="1"/>
  </r>
  <r>
    <x v="4525"/>
    <x v="300"/>
    <x v="511"/>
    <x v="606"/>
    <x v="0"/>
    <x v="8"/>
    <x v="53"/>
    <x v="164"/>
    <x v="201"/>
    <x v="0"/>
    <x v="0"/>
    <x v="11274"/>
    <x v="11538"/>
    <x v="3530"/>
    <x v="0"/>
    <x v="1"/>
  </r>
  <r>
    <x v="4524"/>
    <x v="300"/>
    <x v="511"/>
    <x v="606"/>
    <x v="0"/>
    <x v="8"/>
    <x v="53"/>
    <x v="164"/>
    <x v="95"/>
    <x v="0"/>
    <x v="0"/>
    <x v="11312"/>
    <x v="11565"/>
    <x v="3101"/>
    <x v="0"/>
    <x v="1"/>
  </r>
  <r>
    <x v="4536"/>
    <x v="298"/>
    <x v="511"/>
    <x v="606"/>
    <x v="0"/>
    <x v="8"/>
    <x v="53"/>
    <x v="164"/>
    <x v="95"/>
    <x v="0"/>
    <x v="0"/>
    <x v="12444"/>
    <x v="12705"/>
    <x v="3047"/>
    <x v="0"/>
    <x v="1"/>
  </r>
  <r>
    <x v="4546"/>
    <x v="298"/>
    <x v="511"/>
    <x v="606"/>
    <x v="0"/>
    <x v="8"/>
    <x v="53"/>
    <x v="164"/>
    <x v="95"/>
    <x v="0"/>
    <x v="0"/>
    <x v="13259"/>
    <x v="13551"/>
    <x v="3076"/>
    <x v="0"/>
    <x v="1"/>
  </r>
  <r>
    <x v="4544"/>
    <x v="300"/>
    <x v="511"/>
    <x v="606"/>
    <x v="0"/>
    <x v="8"/>
    <x v="53"/>
    <x v="164"/>
    <x v="193"/>
    <x v="0"/>
    <x v="0"/>
    <x v="10121"/>
    <x v="10377"/>
    <x v="2946"/>
    <x v="0"/>
    <x v="1"/>
  </r>
  <r>
    <x v="4553"/>
    <x v="353"/>
    <x v="582"/>
    <x v="606"/>
    <x v="0"/>
    <x v="2"/>
    <x v="17"/>
    <x v="60"/>
    <x v="95"/>
    <x v="0"/>
    <x v="0"/>
    <x v="8179"/>
    <x v="8440"/>
    <x v="12720"/>
    <x v="0"/>
    <x v="1"/>
  </r>
  <r>
    <x v="4558"/>
    <x v="340"/>
    <x v="536"/>
    <x v="606"/>
    <x v="0"/>
    <x v="8"/>
    <x v="53"/>
    <x v="165"/>
    <x v="95"/>
    <x v="0"/>
    <x v="0"/>
    <x v="11843"/>
    <x v="12120"/>
    <x v="3499"/>
    <x v="0"/>
    <x v="1"/>
  </r>
  <r>
    <x v="4557"/>
    <x v="300"/>
    <x v="511"/>
    <x v="606"/>
    <x v="0"/>
    <x v="8"/>
    <x v="53"/>
    <x v="164"/>
    <x v="95"/>
    <x v="0"/>
    <x v="0"/>
    <x v="11928"/>
    <x v="12196"/>
    <x v="3205"/>
    <x v="0"/>
    <x v="1"/>
  </r>
  <r>
    <x v="4556"/>
    <x v="341"/>
    <x v="536"/>
    <x v="606"/>
    <x v="0"/>
    <x v="8"/>
    <x v="53"/>
    <x v="165"/>
    <x v="95"/>
    <x v="0"/>
    <x v="0"/>
    <x v="11702"/>
    <x v="11979"/>
    <x v="3583"/>
    <x v="0"/>
    <x v="1"/>
  </r>
  <r>
    <x v="4559"/>
    <x v="341"/>
    <x v="536"/>
    <x v="606"/>
    <x v="0"/>
    <x v="8"/>
    <x v="53"/>
    <x v="165"/>
    <x v="95"/>
    <x v="0"/>
    <x v="0"/>
    <x v="11958"/>
    <x v="12225"/>
    <x v="3241"/>
    <x v="0"/>
    <x v="1"/>
  </r>
  <r>
    <x v="4560"/>
    <x v="341"/>
    <x v="536"/>
    <x v="606"/>
    <x v="0"/>
    <x v="8"/>
    <x v="53"/>
    <x v="165"/>
    <x v="192"/>
    <x v="0"/>
    <x v="0"/>
    <x v="11714"/>
    <x v="11998"/>
    <x v="2734"/>
    <x v="0"/>
    <x v="1"/>
  </r>
  <r>
    <x v="4564"/>
    <x v="364"/>
    <x v="541"/>
    <x v="606"/>
    <x v="0"/>
    <x v="8"/>
    <x v="50"/>
    <x v="152"/>
    <x v="138"/>
    <x v="0"/>
    <x v="0"/>
    <x v="4656"/>
    <x v="4793"/>
    <x v="5863"/>
    <x v="0"/>
    <x v="1"/>
  </r>
  <r>
    <x v="4600"/>
    <x v="506"/>
    <x v="254"/>
    <x v="606"/>
    <x v="0"/>
    <x v="8"/>
    <x v="51"/>
    <x v="158"/>
    <x v="154"/>
    <x v="0"/>
    <x v="0"/>
    <x v="12273"/>
    <x v="12520"/>
    <x v="3221"/>
    <x v="0"/>
    <x v="0"/>
  </r>
  <r>
    <x v="4568"/>
    <x v="300"/>
    <x v="511"/>
    <x v="606"/>
    <x v="0"/>
    <x v="8"/>
    <x v="53"/>
    <x v="164"/>
    <x v="192"/>
    <x v="0"/>
    <x v="0"/>
    <x v="11347"/>
    <x v="11604"/>
    <x v="2794"/>
    <x v="0"/>
    <x v="1"/>
  </r>
  <r>
    <x v="4569"/>
    <x v="341"/>
    <x v="536"/>
    <x v="606"/>
    <x v="0"/>
    <x v="8"/>
    <x v="53"/>
    <x v="165"/>
    <x v="95"/>
    <x v="0"/>
    <x v="0"/>
    <x v="7021"/>
    <x v="7160"/>
    <x v="3719"/>
    <x v="0"/>
    <x v="1"/>
  </r>
  <r>
    <x v="4578"/>
    <x v="300"/>
    <x v="511"/>
    <x v="606"/>
    <x v="0"/>
    <x v="8"/>
    <x v="53"/>
    <x v="164"/>
    <x v="192"/>
    <x v="0"/>
    <x v="0"/>
    <x v="12632"/>
    <x v="12836"/>
    <x v="0"/>
    <x v="0"/>
    <x v="1"/>
  </r>
  <r>
    <x v="4586"/>
    <x v="301"/>
    <x v="511"/>
    <x v="606"/>
    <x v="0"/>
    <x v="8"/>
    <x v="53"/>
    <x v="164"/>
    <x v="192"/>
    <x v="0"/>
    <x v="0"/>
    <x v="11430"/>
    <x v="11685"/>
    <x v="3649"/>
    <x v="0"/>
    <x v="1"/>
  </r>
  <r>
    <x v="4574"/>
    <x v="300"/>
    <x v="511"/>
    <x v="606"/>
    <x v="0"/>
    <x v="8"/>
    <x v="53"/>
    <x v="164"/>
    <x v="192"/>
    <x v="0"/>
    <x v="0"/>
    <x v="10318"/>
    <x v="10575"/>
    <x v="3628"/>
    <x v="0"/>
    <x v="1"/>
  </r>
  <r>
    <x v="4602"/>
    <x v="849"/>
    <x v="231"/>
    <x v="606"/>
    <x v="0"/>
    <x v="12"/>
    <x v="75"/>
    <x v="218"/>
    <x v="138"/>
    <x v="0"/>
    <x v="0"/>
    <x v="8753"/>
    <x v="8981"/>
    <x v="5413"/>
    <x v="0"/>
    <x v="1"/>
  </r>
  <r>
    <x v="4649"/>
    <x v="1443"/>
    <x v="727"/>
    <x v="606"/>
    <x v="0"/>
    <x v="3"/>
    <x v="34"/>
    <x v="109"/>
    <x v="154"/>
    <x v="0"/>
    <x v="0"/>
    <x v="3681"/>
    <x v="3763"/>
    <x v="4099"/>
    <x v="0"/>
    <x v="1"/>
  </r>
  <r>
    <x v="4648"/>
    <x v="1443"/>
    <x v="727"/>
    <x v="606"/>
    <x v="0"/>
    <x v="3"/>
    <x v="34"/>
    <x v="109"/>
    <x v="154"/>
    <x v="0"/>
    <x v="0"/>
    <x v="3303"/>
    <x v="3373"/>
    <x v="4127"/>
    <x v="0"/>
    <x v="1"/>
  </r>
  <r>
    <x v="4609"/>
    <x v="282"/>
    <x v="797"/>
    <x v="606"/>
    <x v="0"/>
    <x v="11"/>
    <x v="70"/>
    <x v="209"/>
    <x v="140"/>
    <x v="0"/>
    <x v="0"/>
    <x v="2856"/>
    <x v="2847"/>
    <x v="0"/>
    <x v="0"/>
    <x v="1"/>
  </r>
  <r>
    <x v="4646"/>
    <x v="1443"/>
    <x v="727"/>
    <x v="606"/>
    <x v="0"/>
    <x v="12"/>
    <x v="75"/>
    <x v="217"/>
    <x v="154"/>
    <x v="0"/>
    <x v="0"/>
    <x v="4457"/>
    <x v="4579"/>
    <x v="5096"/>
    <x v="0"/>
    <x v="1"/>
  </r>
  <r>
    <x v="4625"/>
    <x v="282"/>
    <x v="797"/>
    <x v="606"/>
    <x v="0"/>
    <x v="11"/>
    <x v="70"/>
    <x v="209"/>
    <x v="140"/>
    <x v="0"/>
    <x v="0"/>
    <x v="2354"/>
    <x v="2352"/>
    <x v="0"/>
    <x v="0"/>
    <x v="1"/>
  </r>
  <r>
    <x v="4613"/>
    <x v="282"/>
    <x v="397"/>
    <x v="606"/>
    <x v="0"/>
    <x v="11"/>
    <x v="73"/>
    <x v="215"/>
    <x v="140"/>
    <x v="0"/>
    <x v="0"/>
    <x v="2315"/>
    <x v="2380"/>
    <x v="5465"/>
    <x v="0"/>
    <x v="1"/>
  </r>
  <r>
    <x v="4630"/>
    <x v="282"/>
    <x v="797"/>
    <x v="606"/>
    <x v="0"/>
    <x v="11"/>
    <x v="70"/>
    <x v="209"/>
    <x v="140"/>
    <x v="0"/>
    <x v="0"/>
    <x v="2491"/>
    <x v="2488"/>
    <x v="0"/>
    <x v="0"/>
    <x v="1"/>
  </r>
  <r>
    <x v="4628"/>
    <x v="275"/>
    <x v="797"/>
    <x v="606"/>
    <x v="0"/>
    <x v="11"/>
    <x v="73"/>
    <x v="215"/>
    <x v="140"/>
    <x v="0"/>
    <x v="0"/>
    <x v="2577"/>
    <x v="2650"/>
    <x v="5334"/>
    <x v="0"/>
    <x v="1"/>
  </r>
  <r>
    <x v="4655"/>
    <x v="1443"/>
    <x v="727"/>
    <x v="606"/>
    <x v="0"/>
    <x v="3"/>
    <x v="34"/>
    <x v="109"/>
    <x v="154"/>
    <x v="0"/>
    <x v="0"/>
    <x v="4581"/>
    <x v="4681"/>
    <x v="3563"/>
    <x v="0"/>
    <x v="1"/>
  </r>
  <r>
    <x v="4656"/>
    <x v="1443"/>
    <x v="727"/>
    <x v="606"/>
    <x v="0"/>
    <x v="3"/>
    <x v="34"/>
    <x v="109"/>
    <x v="154"/>
    <x v="0"/>
    <x v="0"/>
    <x v="4464"/>
    <x v="4569"/>
    <x v="4117"/>
    <x v="0"/>
    <x v="1"/>
  </r>
  <r>
    <x v="4661"/>
    <x v="1443"/>
    <x v="727"/>
    <x v="606"/>
    <x v="0"/>
    <x v="3"/>
    <x v="34"/>
    <x v="109"/>
    <x v="154"/>
    <x v="0"/>
    <x v="0"/>
    <x v="5986"/>
    <x v="6093"/>
    <x v="4049"/>
    <x v="0"/>
    <x v="1"/>
  </r>
  <r>
    <x v="4660"/>
    <x v="1441"/>
    <x v="727"/>
    <x v="606"/>
    <x v="0"/>
    <x v="3"/>
    <x v="34"/>
    <x v="109"/>
    <x v="154"/>
    <x v="0"/>
    <x v="0"/>
    <x v="7879"/>
    <x v="8053"/>
    <x v="3380"/>
    <x v="0"/>
    <x v="1"/>
  </r>
  <r>
    <x v="4663"/>
    <x v="1443"/>
    <x v="727"/>
    <x v="606"/>
    <x v="0"/>
    <x v="3"/>
    <x v="34"/>
    <x v="109"/>
    <x v="154"/>
    <x v="0"/>
    <x v="0"/>
    <x v="5858"/>
    <x v="5962"/>
    <x v="3560"/>
    <x v="0"/>
    <x v="1"/>
  </r>
  <r>
    <x v="4667"/>
    <x v="720"/>
    <x v="494"/>
    <x v="606"/>
    <x v="0"/>
    <x v="11"/>
    <x v="68"/>
    <x v="206"/>
    <x v="154"/>
    <x v="0"/>
    <x v="0"/>
    <x v="2808"/>
    <x v="2881"/>
    <x v="5355"/>
    <x v="0"/>
    <x v="1"/>
  </r>
  <r>
    <x v="4669"/>
    <x v="1563"/>
    <x v="386"/>
    <x v="606"/>
    <x v="0"/>
    <x v="11"/>
    <x v="68"/>
    <x v="206"/>
    <x v="154"/>
    <x v="0"/>
    <x v="0"/>
    <x v="2225"/>
    <x v="2291"/>
    <x v="5114"/>
    <x v="0"/>
    <x v="1"/>
  </r>
  <r>
    <x v="4690"/>
    <x v="1047"/>
    <x v="494"/>
    <x v="606"/>
    <x v="0"/>
    <x v="11"/>
    <x v="68"/>
    <x v="206"/>
    <x v="154"/>
    <x v="0"/>
    <x v="0"/>
    <x v="581"/>
    <x v="596"/>
    <x v="5001"/>
    <x v="1"/>
    <x v="1"/>
  </r>
  <r>
    <x v="4700"/>
    <x v="1553"/>
    <x v="494"/>
    <x v="606"/>
    <x v="0"/>
    <x v="11"/>
    <x v="68"/>
    <x v="206"/>
    <x v="154"/>
    <x v="0"/>
    <x v="0"/>
    <x v="660"/>
    <x v="678"/>
    <x v="5608"/>
    <x v="0"/>
    <x v="1"/>
  </r>
  <r>
    <x v="4698"/>
    <x v="1550"/>
    <x v="616"/>
    <x v="606"/>
    <x v="0"/>
    <x v="11"/>
    <x v="68"/>
    <x v="206"/>
    <x v="154"/>
    <x v="0"/>
    <x v="0"/>
    <x v="413"/>
    <x v="423"/>
    <x v="4993"/>
    <x v="0"/>
    <x v="1"/>
  </r>
  <r>
    <x v="4710"/>
    <x v="861"/>
    <x v="771"/>
    <x v="606"/>
    <x v="0"/>
    <x v="11"/>
    <x v="68"/>
    <x v="206"/>
    <x v="154"/>
    <x v="0"/>
    <x v="0"/>
    <x v="7201"/>
    <x v="7363"/>
    <x v="5516"/>
    <x v="0"/>
    <x v="1"/>
  </r>
  <r>
    <x v="4711"/>
    <x v="1563"/>
    <x v="386"/>
    <x v="606"/>
    <x v="0"/>
    <x v="3"/>
    <x v="35"/>
    <x v="110"/>
    <x v="154"/>
    <x v="0"/>
    <x v="0"/>
    <x v="8205"/>
    <x v="8400"/>
    <x v="3867"/>
    <x v="1"/>
    <x v="1"/>
  </r>
  <r>
    <x v="4713"/>
    <x v="1563"/>
    <x v="386"/>
    <x v="606"/>
    <x v="0"/>
    <x v="3"/>
    <x v="35"/>
    <x v="110"/>
    <x v="154"/>
    <x v="0"/>
    <x v="0"/>
    <x v="9932"/>
    <x v="10182"/>
    <x v="2590"/>
    <x v="0"/>
    <x v="1"/>
  </r>
  <r>
    <x v="4714"/>
    <x v="1563"/>
    <x v="386"/>
    <x v="606"/>
    <x v="0"/>
    <x v="3"/>
    <x v="35"/>
    <x v="110"/>
    <x v="154"/>
    <x v="0"/>
    <x v="0"/>
    <x v="10873"/>
    <x v="11136"/>
    <x v="3696"/>
    <x v="0"/>
    <x v="1"/>
  </r>
  <r>
    <x v="4737"/>
    <x v="86"/>
    <x v="370"/>
    <x v="606"/>
    <x v="0"/>
    <x v="11"/>
    <x v="68"/>
    <x v="207"/>
    <x v="154"/>
    <x v="0"/>
    <x v="0"/>
    <x v="268"/>
    <x v="275"/>
    <x v="5032"/>
    <x v="0"/>
    <x v="1"/>
  </r>
  <r>
    <x v="4744"/>
    <x v="86"/>
    <x v="370"/>
    <x v="606"/>
    <x v="0"/>
    <x v="11"/>
    <x v="68"/>
    <x v="207"/>
    <x v="154"/>
    <x v="0"/>
    <x v="0"/>
    <x v="3209"/>
    <x v="3293"/>
    <x v="5596"/>
    <x v="0"/>
    <x v="1"/>
  </r>
  <r>
    <x v="4729"/>
    <x v="485"/>
    <x v="908"/>
    <x v="606"/>
    <x v="0"/>
    <x v="11"/>
    <x v="73"/>
    <x v="215"/>
    <x v="154"/>
    <x v="0"/>
    <x v="0"/>
    <x v="6088"/>
    <x v="6230"/>
    <x v="5514"/>
    <x v="0"/>
    <x v="1"/>
  </r>
  <r>
    <x v="4732"/>
    <x v="1556"/>
    <x v="908"/>
    <x v="606"/>
    <x v="0"/>
    <x v="11"/>
    <x v="68"/>
    <x v="206"/>
    <x v="154"/>
    <x v="0"/>
    <x v="0"/>
    <x v="4304"/>
    <x v="4425"/>
    <x v="5129"/>
    <x v="0"/>
    <x v="1"/>
  </r>
  <r>
    <x v="4731"/>
    <x v="1556"/>
    <x v="908"/>
    <x v="606"/>
    <x v="0"/>
    <x v="11"/>
    <x v="68"/>
    <x v="206"/>
    <x v="154"/>
    <x v="0"/>
    <x v="0"/>
    <x v="4301"/>
    <x v="4423"/>
    <x v="5160"/>
    <x v="0"/>
    <x v="1"/>
  </r>
  <r>
    <x v="4753"/>
    <x v="1261"/>
    <x v="527"/>
    <x v="606"/>
    <x v="0"/>
    <x v="11"/>
    <x v="68"/>
    <x v="207"/>
    <x v="156"/>
    <x v="0"/>
    <x v="0"/>
    <x v="407"/>
    <x v="417"/>
    <x v="5014"/>
    <x v="0"/>
    <x v="1"/>
  </r>
  <r>
    <x v="4762"/>
    <x v="87"/>
    <x v="421"/>
    <x v="606"/>
    <x v="0"/>
    <x v="11"/>
    <x v="68"/>
    <x v="207"/>
    <x v="154"/>
    <x v="0"/>
    <x v="0"/>
    <x v="2493"/>
    <x v="2564"/>
    <x v="5068"/>
    <x v="0"/>
    <x v="1"/>
  </r>
  <r>
    <x v="4759"/>
    <x v="1261"/>
    <x v="373"/>
    <x v="606"/>
    <x v="0"/>
    <x v="11"/>
    <x v="68"/>
    <x v="207"/>
    <x v="154"/>
    <x v="0"/>
    <x v="0"/>
    <x v="2269"/>
    <x v="2336"/>
    <x v="5607"/>
    <x v="0"/>
    <x v="1"/>
  </r>
  <r>
    <x v="4768"/>
    <x v="543"/>
    <x v="374"/>
    <x v="606"/>
    <x v="0"/>
    <x v="11"/>
    <x v="68"/>
    <x v="207"/>
    <x v="154"/>
    <x v="0"/>
    <x v="0"/>
    <x v="5021"/>
    <x v="5153"/>
    <x v="5544"/>
    <x v="0"/>
    <x v="1"/>
  </r>
  <r>
    <x v="4773"/>
    <x v="778"/>
    <x v="424"/>
    <x v="606"/>
    <x v="0"/>
    <x v="11"/>
    <x v="68"/>
    <x v="207"/>
    <x v="66"/>
    <x v="0"/>
    <x v="0"/>
    <x v="4540"/>
    <x v="4652"/>
    <x v="5197"/>
    <x v="0"/>
    <x v="1"/>
  </r>
  <r>
    <x v="4779"/>
    <x v="542"/>
    <x v="424"/>
    <x v="606"/>
    <x v="0"/>
    <x v="11"/>
    <x v="68"/>
    <x v="207"/>
    <x v="66"/>
    <x v="0"/>
    <x v="0"/>
    <x v="4621"/>
    <x v="4748"/>
    <x v="5188"/>
    <x v="0"/>
    <x v="1"/>
  </r>
  <r>
    <x v="4785"/>
    <x v="1266"/>
    <x v="348"/>
    <x v="606"/>
    <x v="0"/>
    <x v="11"/>
    <x v="68"/>
    <x v="207"/>
    <x v="66"/>
    <x v="0"/>
    <x v="0"/>
    <x v="3647"/>
    <x v="3744"/>
    <x v="5102"/>
    <x v="0"/>
    <x v="1"/>
  </r>
  <r>
    <x v="4786"/>
    <x v="1445"/>
    <x v="348"/>
    <x v="606"/>
    <x v="0"/>
    <x v="11"/>
    <x v="73"/>
    <x v="215"/>
    <x v="66"/>
    <x v="0"/>
    <x v="0"/>
    <x v="6685"/>
    <x v="6829"/>
    <x v="5375"/>
    <x v="0"/>
    <x v="1"/>
  </r>
  <r>
    <x v="4792"/>
    <x v="1266"/>
    <x v="348"/>
    <x v="606"/>
    <x v="0"/>
    <x v="11"/>
    <x v="68"/>
    <x v="207"/>
    <x v="156"/>
    <x v="0"/>
    <x v="0"/>
    <x v="3628"/>
    <x v="3726"/>
    <x v="5527"/>
    <x v="0"/>
    <x v="1"/>
  </r>
  <r>
    <x v="4793"/>
    <x v="1266"/>
    <x v="348"/>
    <x v="606"/>
    <x v="0"/>
    <x v="11"/>
    <x v="68"/>
    <x v="207"/>
    <x v="156"/>
    <x v="0"/>
    <x v="0"/>
    <x v="3434"/>
    <x v="3530"/>
    <x v="5578"/>
    <x v="0"/>
    <x v="1"/>
  </r>
  <r>
    <x v="4797"/>
    <x v="1261"/>
    <x v="809"/>
    <x v="606"/>
    <x v="0"/>
    <x v="12"/>
    <x v="75"/>
    <x v="217"/>
    <x v="157"/>
    <x v="0"/>
    <x v="0"/>
    <x v="2279"/>
    <x v="2346"/>
    <x v="5540"/>
    <x v="0"/>
    <x v="1"/>
  </r>
  <r>
    <x v="4801"/>
    <x v="2422"/>
    <x v="904"/>
    <x v="606"/>
    <x v="0"/>
    <x v="11"/>
    <x v="73"/>
    <x v="215"/>
    <x v="159"/>
    <x v="4"/>
    <x v="0"/>
    <x v="499"/>
    <x v="512"/>
    <x v="5159"/>
    <x v="1"/>
    <x v="1"/>
  </r>
  <r>
    <x v="4804"/>
    <x v="2422"/>
    <x v="871"/>
    <x v="606"/>
    <x v="0"/>
    <x v="11"/>
    <x v="73"/>
    <x v="215"/>
    <x v="183"/>
    <x v="4"/>
    <x v="0"/>
    <x v="391"/>
    <x v="401"/>
    <x v="5655"/>
    <x v="0"/>
    <x v="1"/>
  </r>
  <r>
    <x v="4810"/>
    <x v="2422"/>
    <x v="164"/>
    <x v="606"/>
    <x v="0"/>
    <x v="11"/>
    <x v="72"/>
    <x v="213"/>
    <x v="183"/>
    <x v="4"/>
    <x v="0"/>
    <x v="3428"/>
    <x v="3523"/>
    <x v="5093"/>
    <x v="0"/>
    <x v="1"/>
  </r>
  <r>
    <x v="4805"/>
    <x v="2422"/>
    <x v="721"/>
    <x v="606"/>
    <x v="0"/>
    <x v="11"/>
    <x v="72"/>
    <x v="213"/>
    <x v="159"/>
    <x v="4"/>
    <x v="0"/>
    <x v="2790"/>
    <x v="2864"/>
    <x v="5070"/>
    <x v="0"/>
    <x v="1"/>
  </r>
  <r>
    <x v="6145"/>
    <x v="1908"/>
    <x v="395"/>
    <x v="606"/>
    <x v="0"/>
    <x v="2"/>
    <x v="28"/>
    <x v="101"/>
    <x v="74"/>
    <x v="0"/>
    <x v="0"/>
    <x v="5386"/>
    <x v="5561"/>
    <x v="6988"/>
    <x v="0"/>
    <x v="0"/>
  </r>
  <r>
    <x v="4825"/>
    <x v="2093"/>
    <x v="164"/>
    <x v="606"/>
    <x v="0"/>
    <x v="8"/>
    <x v="55"/>
    <x v="172"/>
    <x v="149"/>
    <x v="0"/>
    <x v="0"/>
    <x v="1332"/>
    <x v="1364"/>
    <x v="2007"/>
    <x v="0"/>
    <x v="1"/>
  </r>
  <r>
    <x v="4827"/>
    <x v="2093"/>
    <x v="164"/>
    <x v="606"/>
    <x v="0"/>
    <x v="12"/>
    <x v="75"/>
    <x v="218"/>
    <x v="149"/>
    <x v="0"/>
    <x v="0"/>
    <x v="2955"/>
    <x v="3031"/>
    <x v="5597"/>
    <x v="0"/>
    <x v="1"/>
  </r>
  <r>
    <x v="4830"/>
    <x v="452"/>
    <x v="365"/>
    <x v="606"/>
    <x v="0"/>
    <x v="8"/>
    <x v="55"/>
    <x v="171"/>
    <x v="170"/>
    <x v="0"/>
    <x v="0"/>
    <x v="5861"/>
    <x v="5965"/>
    <x v="3166"/>
    <x v="0"/>
    <x v="1"/>
  </r>
  <r>
    <x v="4847"/>
    <x v="2100"/>
    <x v="341"/>
    <x v="606"/>
    <x v="0"/>
    <x v="11"/>
    <x v="69"/>
    <x v="208"/>
    <x v="201"/>
    <x v="0"/>
    <x v="0"/>
    <x v="8441"/>
    <x v="8670"/>
    <x v="5208"/>
    <x v="0"/>
    <x v="1"/>
  </r>
  <r>
    <x v="4836"/>
    <x v="452"/>
    <x v="365"/>
    <x v="606"/>
    <x v="0"/>
    <x v="8"/>
    <x v="55"/>
    <x v="171"/>
    <x v="170"/>
    <x v="0"/>
    <x v="0"/>
    <x v="1917"/>
    <x v="1965"/>
    <x v="2311"/>
    <x v="1"/>
    <x v="1"/>
  </r>
  <r>
    <x v="4837"/>
    <x v="452"/>
    <x v="365"/>
    <x v="606"/>
    <x v="0"/>
    <x v="8"/>
    <x v="55"/>
    <x v="171"/>
    <x v="170"/>
    <x v="0"/>
    <x v="0"/>
    <x v="1632"/>
    <x v="1673"/>
    <x v="4012"/>
    <x v="1"/>
    <x v="1"/>
  </r>
  <r>
    <x v="4851"/>
    <x v="450"/>
    <x v="341"/>
    <x v="606"/>
    <x v="0"/>
    <x v="11"/>
    <x v="69"/>
    <x v="208"/>
    <x v="201"/>
    <x v="0"/>
    <x v="0"/>
    <x v="7076"/>
    <x v="7235"/>
    <x v="5189"/>
    <x v="0"/>
    <x v="1"/>
  </r>
  <r>
    <x v="4839"/>
    <x v="452"/>
    <x v="365"/>
    <x v="606"/>
    <x v="0"/>
    <x v="8"/>
    <x v="55"/>
    <x v="171"/>
    <x v="170"/>
    <x v="0"/>
    <x v="0"/>
    <x v="3593"/>
    <x v="3676"/>
    <x v="2146"/>
    <x v="1"/>
    <x v="1"/>
  </r>
  <r>
    <x v="4848"/>
    <x v="1094"/>
    <x v="341"/>
    <x v="606"/>
    <x v="0"/>
    <x v="11"/>
    <x v="69"/>
    <x v="208"/>
    <x v="201"/>
    <x v="0"/>
    <x v="0"/>
    <x v="2917"/>
    <x v="2991"/>
    <x v="5082"/>
    <x v="0"/>
    <x v="1"/>
  </r>
  <r>
    <x v="4843"/>
    <x v="378"/>
    <x v="918"/>
    <x v="606"/>
    <x v="0"/>
    <x v="11"/>
    <x v="69"/>
    <x v="208"/>
    <x v="123"/>
    <x v="0"/>
    <x v="0"/>
    <x v="5932"/>
    <x v="6063"/>
    <x v="5351"/>
    <x v="0"/>
    <x v="1"/>
  </r>
  <r>
    <x v="4846"/>
    <x v="2100"/>
    <x v="341"/>
    <x v="606"/>
    <x v="0"/>
    <x v="11"/>
    <x v="69"/>
    <x v="208"/>
    <x v="201"/>
    <x v="0"/>
    <x v="0"/>
    <x v="9886"/>
    <x v="10151"/>
    <x v="5452"/>
    <x v="0"/>
    <x v="1"/>
  </r>
  <r>
    <x v="4862"/>
    <x v="1094"/>
    <x v="341"/>
    <x v="606"/>
    <x v="0"/>
    <x v="11"/>
    <x v="69"/>
    <x v="208"/>
    <x v="123"/>
    <x v="0"/>
    <x v="0"/>
    <x v="3858"/>
    <x v="3965"/>
    <x v="5115"/>
    <x v="0"/>
    <x v="1"/>
  </r>
  <r>
    <x v="4861"/>
    <x v="1094"/>
    <x v="341"/>
    <x v="606"/>
    <x v="0"/>
    <x v="11"/>
    <x v="69"/>
    <x v="208"/>
    <x v="123"/>
    <x v="0"/>
    <x v="0"/>
    <x v="5778"/>
    <x v="5907"/>
    <x v="5151"/>
    <x v="0"/>
    <x v="1"/>
  </r>
  <r>
    <x v="4864"/>
    <x v="1094"/>
    <x v="341"/>
    <x v="606"/>
    <x v="0"/>
    <x v="11"/>
    <x v="69"/>
    <x v="208"/>
    <x v="123"/>
    <x v="0"/>
    <x v="0"/>
    <x v="5121"/>
    <x v="5255"/>
    <x v="5157"/>
    <x v="0"/>
    <x v="1"/>
  </r>
  <r>
    <x v="4868"/>
    <x v="1094"/>
    <x v="341"/>
    <x v="606"/>
    <x v="0"/>
    <x v="11"/>
    <x v="69"/>
    <x v="208"/>
    <x v="123"/>
    <x v="0"/>
    <x v="0"/>
    <x v="4215"/>
    <x v="4332"/>
    <x v="5124"/>
    <x v="0"/>
    <x v="1"/>
  </r>
  <r>
    <x v="4870"/>
    <x v="1094"/>
    <x v="341"/>
    <x v="606"/>
    <x v="0"/>
    <x v="11"/>
    <x v="69"/>
    <x v="208"/>
    <x v="201"/>
    <x v="0"/>
    <x v="0"/>
    <x v="14713"/>
    <x v="15040"/>
    <x v="5320"/>
    <x v="0"/>
    <x v="1"/>
  </r>
  <r>
    <x v="4885"/>
    <x v="379"/>
    <x v="917"/>
    <x v="606"/>
    <x v="0"/>
    <x v="11"/>
    <x v="69"/>
    <x v="208"/>
    <x v="122"/>
    <x v="0"/>
    <x v="0"/>
    <x v="4936"/>
    <x v="5067"/>
    <x v="5107"/>
    <x v="0"/>
    <x v="1"/>
  </r>
  <r>
    <x v="4889"/>
    <x v="1377"/>
    <x v="917"/>
    <x v="606"/>
    <x v="0"/>
    <x v="11"/>
    <x v="69"/>
    <x v="208"/>
    <x v="142"/>
    <x v="0"/>
    <x v="0"/>
    <x v="9116"/>
    <x v="9361"/>
    <x v="5297"/>
    <x v="0"/>
    <x v="1"/>
  </r>
  <r>
    <x v="4891"/>
    <x v="117"/>
    <x v="262"/>
    <x v="606"/>
    <x v="0"/>
    <x v="11"/>
    <x v="71"/>
    <x v="212"/>
    <x v="79"/>
    <x v="0"/>
    <x v="0"/>
    <x v="6099"/>
    <x v="6241"/>
    <x v="5240"/>
    <x v="1"/>
    <x v="1"/>
  </r>
  <r>
    <x v="4955"/>
    <x v="1325"/>
    <x v="431"/>
    <x v="606"/>
    <x v="0"/>
    <x v="2"/>
    <x v="22"/>
    <x v="79"/>
    <x v="79"/>
    <x v="0"/>
    <x v="0"/>
    <x v="15416"/>
    <x v="15751"/>
    <x v="10724"/>
    <x v="0"/>
    <x v="0"/>
  </r>
  <r>
    <x v="4897"/>
    <x v="119"/>
    <x v="262"/>
    <x v="606"/>
    <x v="0"/>
    <x v="11"/>
    <x v="71"/>
    <x v="212"/>
    <x v="79"/>
    <x v="0"/>
    <x v="0"/>
    <x v="9366"/>
    <x v="9616"/>
    <x v="5463"/>
    <x v="0"/>
    <x v="1"/>
  </r>
  <r>
    <x v="4896"/>
    <x v="117"/>
    <x v="262"/>
    <x v="606"/>
    <x v="0"/>
    <x v="11"/>
    <x v="71"/>
    <x v="212"/>
    <x v="79"/>
    <x v="0"/>
    <x v="0"/>
    <x v="5554"/>
    <x v="5678"/>
    <x v="5146"/>
    <x v="1"/>
    <x v="1"/>
  </r>
  <r>
    <x v="4945"/>
    <x v="1229"/>
    <x v="331"/>
    <x v="606"/>
    <x v="0"/>
    <x v="2"/>
    <x v="22"/>
    <x v="79"/>
    <x v="79"/>
    <x v="0"/>
    <x v="0"/>
    <x v="15886"/>
    <x v="16221"/>
    <x v="10206"/>
    <x v="0"/>
    <x v="0"/>
  </r>
  <r>
    <x v="4899"/>
    <x v="465"/>
    <x v="262"/>
    <x v="606"/>
    <x v="0"/>
    <x v="11"/>
    <x v="71"/>
    <x v="212"/>
    <x v="79"/>
    <x v="0"/>
    <x v="0"/>
    <x v="5587"/>
    <x v="5715"/>
    <x v="5539"/>
    <x v="1"/>
    <x v="1"/>
  </r>
  <r>
    <x v="4908"/>
    <x v="1164"/>
    <x v="190"/>
    <x v="606"/>
    <x v="0"/>
    <x v="11"/>
    <x v="71"/>
    <x v="210"/>
    <x v="79"/>
    <x v="0"/>
    <x v="0"/>
    <x v="8783"/>
    <x v="9021"/>
    <x v="5493"/>
    <x v="0"/>
    <x v="1"/>
  </r>
  <r>
    <x v="4909"/>
    <x v="130"/>
    <x v="188"/>
    <x v="606"/>
    <x v="0"/>
    <x v="11"/>
    <x v="71"/>
    <x v="210"/>
    <x v="18"/>
    <x v="0"/>
    <x v="0"/>
    <x v="7193"/>
    <x v="7218"/>
    <x v="0"/>
    <x v="0"/>
    <x v="1"/>
  </r>
  <r>
    <x v="4905"/>
    <x v="1164"/>
    <x v="190"/>
    <x v="606"/>
    <x v="0"/>
    <x v="11"/>
    <x v="71"/>
    <x v="212"/>
    <x v="79"/>
    <x v="0"/>
    <x v="0"/>
    <x v="7821"/>
    <x v="8006"/>
    <x v="5220"/>
    <x v="0"/>
    <x v="1"/>
  </r>
  <r>
    <x v="4910"/>
    <x v="130"/>
    <x v="188"/>
    <x v="606"/>
    <x v="0"/>
    <x v="11"/>
    <x v="71"/>
    <x v="210"/>
    <x v="18"/>
    <x v="0"/>
    <x v="0"/>
    <x v="8296"/>
    <x v="8366"/>
    <x v="0"/>
    <x v="0"/>
    <x v="1"/>
  </r>
  <r>
    <x v="4915"/>
    <x v="497"/>
    <x v="190"/>
    <x v="606"/>
    <x v="0"/>
    <x v="11"/>
    <x v="71"/>
    <x v="212"/>
    <x v="79"/>
    <x v="0"/>
    <x v="0"/>
    <x v="7362"/>
    <x v="7528"/>
    <x v="5499"/>
    <x v="0"/>
    <x v="1"/>
  </r>
  <r>
    <x v="4925"/>
    <x v="1164"/>
    <x v="190"/>
    <x v="606"/>
    <x v="0"/>
    <x v="11"/>
    <x v="71"/>
    <x v="210"/>
    <x v="79"/>
    <x v="0"/>
    <x v="0"/>
    <x v="8720"/>
    <x v="8954"/>
    <x v="5430"/>
    <x v="0"/>
    <x v="1"/>
  </r>
  <r>
    <x v="4928"/>
    <x v="497"/>
    <x v="190"/>
    <x v="606"/>
    <x v="0"/>
    <x v="11"/>
    <x v="71"/>
    <x v="212"/>
    <x v="79"/>
    <x v="0"/>
    <x v="0"/>
    <x v="8670"/>
    <x v="8902"/>
    <x v="5264"/>
    <x v="0"/>
    <x v="1"/>
  </r>
  <r>
    <x v="4958"/>
    <x v="1325"/>
    <x v="431"/>
    <x v="606"/>
    <x v="0"/>
    <x v="2"/>
    <x v="22"/>
    <x v="79"/>
    <x v="79"/>
    <x v="0"/>
    <x v="0"/>
    <x v="15825"/>
    <x v="16157"/>
    <x v="10677"/>
    <x v="0"/>
    <x v="0"/>
  </r>
  <r>
    <x v="4943"/>
    <x v="1229"/>
    <x v="331"/>
    <x v="606"/>
    <x v="0"/>
    <x v="2"/>
    <x v="22"/>
    <x v="79"/>
    <x v="79"/>
    <x v="0"/>
    <x v="0"/>
    <x v="16144"/>
    <x v="16479"/>
    <x v="10455"/>
    <x v="0"/>
    <x v="0"/>
  </r>
  <r>
    <x v="4949"/>
    <x v="1325"/>
    <x v="431"/>
    <x v="606"/>
    <x v="0"/>
    <x v="2"/>
    <x v="22"/>
    <x v="79"/>
    <x v="79"/>
    <x v="0"/>
    <x v="0"/>
    <x v="16199"/>
    <x v="16538"/>
    <x v="10316"/>
    <x v="0"/>
    <x v="0"/>
  </r>
  <r>
    <x v="4951"/>
    <x v="1230"/>
    <x v="431"/>
    <x v="606"/>
    <x v="0"/>
    <x v="2"/>
    <x v="16"/>
    <x v="52"/>
    <x v="79"/>
    <x v="0"/>
    <x v="0"/>
    <x v="13307"/>
    <x v="13648"/>
    <x v="8639"/>
    <x v="0"/>
    <x v="0"/>
  </r>
  <r>
    <x v="4968"/>
    <x v="1325"/>
    <x v="431"/>
    <x v="606"/>
    <x v="0"/>
    <x v="2"/>
    <x v="22"/>
    <x v="79"/>
    <x v="79"/>
    <x v="0"/>
    <x v="0"/>
    <x v="14055"/>
    <x v="14388"/>
    <x v="11311"/>
    <x v="0"/>
    <x v="0"/>
  </r>
  <r>
    <x v="4977"/>
    <x v="1325"/>
    <x v="431"/>
    <x v="606"/>
    <x v="0"/>
    <x v="2"/>
    <x v="22"/>
    <x v="79"/>
    <x v="79"/>
    <x v="0"/>
    <x v="0"/>
    <x v="14555"/>
    <x v="14892"/>
    <x v="9039"/>
    <x v="0"/>
    <x v="0"/>
  </r>
  <r>
    <x v="4980"/>
    <x v="1325"/>
    <x v="431"/>
    <x v="606"/>
    <x v="0"/>
    <x v="2"/>
    <x v="22"/>
    <x v="79"/>
    <x v="79"/>
    <x v="0"/>
    <x v="0"/>
    <x v="14555"/>
    <x v="14892"/>
    <x v="9039"/>
    <x v="0"/>
    <x v="0"/>
  </r>
  <r>
    <x v="4982"/>
    <x v="1325"/>
    <x v="431"/>
    <x v="606"/>
    <x v="0"/>
    <x v="2"/>
    <x v="22"/>
    <x v="79"/>
    <x v="79"/>
    <x v="0"/>
    <x v="0"/>
    <x v="14555"/>
    <x v="14892"/>
    <x v="9039"/>
    <x v="0"/>
    <x v="0"/>
  </r>
  <r>
    <x v="4986"/>
    <x v="1325"/>
    <x v="431"/>
    <x v="606"/>
    <x v="0"/>
    <x v="2"/>
    <x v="22"/>
    <x v="79"/>
    <x v="79"/>
    <x v="0"/>
    <x v="0"/>
    <x v="14524"/>
    <x v="14862"/>
    <x v="8904"/>
    <x v="0"/>
    <x v="0"/>
  </r>
  <r>
    <x v="4990"/>
    <x v="1229"/>
    <x v="331"/>
    <x v="606"/>
    <x v="0"/>
    <x v="2"/>
    <x v="22"/>
    <x v="79"/>
    <x v="79"/>
    <x v="0"/>
    <x v="0"/>
    <x v="16274"/>
    <x v="16613"/>
    <x v="10227"/>
    <x v="0"/>
    <x v="0"/>
  </r>
  <r>
    <x v="4989"/>
    <x v="1325"/>
    <x v="431"/>
    <x v="606"/>
    <x v="0"/>
    <x v="2"/>
    <x v="22"/>
    <x v="79"/>
    <x v="79"/>
    <x v="0"/>
    <x v="0"/>
    <x v="16300"/>
    <x v="16639"/>
    <x v="10083"/>
    <x v="0"/>
    <x v="0"/>
  </r>
  <r>
    <x v="4994"/>
    <x v="1325"/>
    <x v="431"/>
    <x v="606"/>
    <x v="0"/>
    <x v="2"/>
    <x v="22"/>
    <x v="79"/>
    <x v="79"/>
    <x v="0"/>
    <x v="0"/>
    <x v="16351"/>
    <x v="16690"/>
    <x v="10289"/>
    <x v="0"/>
    <x v="0"/>
  </r>
  <r>
    <x v="5005"/>
    <x v="1325"/>
    <x v="431"/>
    <x v="606"/>
    <x v="0"/>
    <x v="2"/>
    <x v="22"/>
    <x v="79"/>
    <x v="79"/>
    <x v="0"/>
    <x v="0"/>
    <x v="16159"/>
    <x v="16496"/>
    <x v="10440"/>
    <x v="0"/>
    <x v="0"/>
  </r>
  <r>
    <x v="5006"/>
    <x v="1325"/>
    <x v="431"/>
    <x v="606"/>
    <x v="0"/>
    <x v="2"/>
    <x v="22"/>
    <x v="79"/>
    <x v="79"/>
    <x v="0"/>
    <x v="0"/>
    <x v="16198"/>
    <x v="16536"/>
    <x v="10471"/>
    <x v="0"/>
    <x v="0"/>
  </r>
  <r>
    <x v="5009"/>
    <x v="1325"/>
    <x v="431"/>
    <x v="606"/>
    <x v="0"/>
    <x v="2"/>
    <x v="22"/>
    <x v="79"/>
    <x v="79"/>
    <x v="0"/>
    <x v="0"/>
    <x v="16198"/>
    <x v="16536"/>
    <x v="10471"/>
    <x v="0"/>
    <x v="0"/>
  </r>
  <r>
    <x v="5008"/>
    <x v="1325"/>
    <x v="431"/>
    <x v="606"/>
    <x v="0"/>
    <x v="2"/>
    <x v="22"/>
    <x v="79"/>
    <x v="79"/>
    <x v="0"/>
    <x v="0"/>
    <x v="16198"/>
    <x v="16536"/>
    <x v="10471"/>
    <x v="0"/>
    <x v="0"/>
  </r>
  <r>
    <x v="5020"/>
    <x v="1325"/>
    <x v="431"/>
    <x v="606"/>
    <x v="0"/>
    <x v="2"/>
    <x v="22"/>
    <x v="79"/>
    <x v="79"/>
    <x v="0"/>
    <x v="0"/>
    <x v="16238"/>
    <x v="16577"/>
    <x v="10065"/>
    <x v="0"/>
    <x v="0"/>
  </r>
  <r>
    <x v="5023"/>
    <x v="1325"/>
    <x v="431"/>
    <x v="606"/>
    <x v="0"/>
    <x v="2"/>
    <x v="22"/>
    <x v="79"/>
    <x v="79"/>
    <x v="0"/>
    <x v="0"/>
    <x v="16299"/>
    <x v="16638"/>
    <x v="10067"/>
    <x v="0"/>
    <x v="0"/>
  </r>
  <r>
    <x v="5025"/>
    <x v="1325"/>
    <x v="431"/>
    <x v="606"/>
    <x v="0"/>
    <x v="2"/>
    <x v="22"/>
    <x v="79"/>
    <x v="79"/>
    <x v="0"/>
    <x v="0"/>
    <x v="16309"/>
    <x v="16648"/>
    <x v="10263"/>
    <x v="0"/>
    <x v="0"/>
  </r>
  <r>
    <x v="5027"/>
    <x v="1229"/>
    <x v="331"/>
    <x v="606"/>
    <x v="0"/>
    <x v="2"/>
    <x v="20"/>
    <x v="72"/>
    <x v="79"/>
    <x v="0"/>
    <x v="0"/>
    <x v="16405"/>
    <x v="16744"/>
    <x v="10144"/>
    <x v="0"/>
    <x v="1"/>
  </r>
  <r>
    <x v="5032"/>
    <x v="1325"/>
    <x v="431"/>
    <x v="606"/>
    <x v="0"/>
    <x v="2"/>
    <x v="22"/>
    <x v="79"/>
    <x v="79"/>
    <x v="0"/>
    <x v="0"/>
    <x v="16206"/>
    <x v="16545"/>
    <x v="9842"/>
    <x v="0"/>
    <x v="0"/>
  </r>
  <r>
    <x v="5034"/>
    <x v="1325"/>
    <x v="431"/>
    <x v="606"/>
    <x v="0"/>
    <x v="2"/>
    <x v="22"/>
    <x v="79"/>
    <x v="79"/>
    <x v="0"/>
    <x v="0"/>
    <x v="16280"/>
    <x v="16619"/>
    <x v="10345"/>
    <x v="0"/>
    <x v="0"/>
  </r>
  <r>
    <x v="5035"/>
    <x v="1325"/>
    <x v="431"/>
    <x v="606"/>
    <x v="0"/>
    <x v="2"/>
    <x v="22"/>
    <x v="79"/>
    <x v="79"/>
    <x v="0"/>
    <x v="0"/>
    <x v="16303"/>
    <x v="16642"/>
    <x v="10219"/>
    <x v="0"/>
    <x v="0"/>
  </r>
  <r>
    <x v="5037"/>
    <x v="1325"/>
    <x v="431"/>
    <x v="606"/>
    <x v="0"/>
    <x v="2"/>
    <x v="22"/>
    <x v="79"/>
    <x v="79"/>
    <x v="0"/>
    <x v="0"/>
    <x v="16333"/>
    <x v="16672"/>
    <x v="10287"/>
    <x v="0"/>
    <x v="0"/>
  </r>
  <r>
    <x v="5038"/>
    <x v="1325"/>
    <x v="431"/>
    <x v="606"/>
    <x v="0"/>
    <x v="2"/>
    <x v="22"/>
    <x v="79"/>
    <x v="79"/>
    <x v="0"/>
    <x v="0"/>
    <x v="16381"/>
    <x v="16720"/>
    <x v="10202"/>
    <x v="0"/>
    <x v="0"/>
  </r>
  <r>
    <x v="5041"/>
    <x v="1325"/>
    <x v="431"/>
    <x v="606"/>
    <x v="0"/>
    <x v="2"/>
    <x v="22"/>
    <x v="79"/>
    <x v="79"/>
    <x v="0"/>
    <x v="0"/>
    <x v="16331"/>
    <x v="16670"/>
    <x v="10311"/>
    <x v="0"/>
    <x v="0"/>
  </r>
  <r>
    <x v="5043"/>
    <x v="1325"/>
    <x v="431"/>
    <x v="606"/>
    <x v="0"/>
    <x v="2"/>
    <x v="22"/>
    <x v="79"/>
    <x v="79"/>
    <x v="0"/>
    <x v="0"/>
    <x v="16342"/>
    <x v="16681"/>
    <x v="10033"/>
    <x v="0"/>
    <x v="0"/>
  </r>
  <r>
    <x v="5050"/>
    <x v="1325"/>
    <x v="431"/>
    <x v="606"/>
    <x v="0"/>
    <x v="2"/>
    <x v="22"/>
    <x v="79"/>
    <x v="79"/>
    <x v="0"/>
    <x v="0"/>
    <x v="16362"/>
    <x v="16701"/>
    <x v="10051"/>
    <x v="0"/>
    <x v="0"/>
  </r>
  <r>
    <x v="5048"/>
    <x v="1324"/>
    <x v="431"/>
    <x v="606"/>
    <x v="0"/>
    <x v="2"/>
    <x v="22"/>
    <x v="79"/>
    <x v="79"/>
    <x v="0"/>
    <x v="0"/>
    <x v="16337"/>
    <x v="16676"/>
    <x v="10270"/>
    <x v="0"/>
    <x v="0"/>
  </r>
  <r>
    <x v="5058"/>
    <x v="1325"/>
    <x v="431"/>
    <x v="606"/>
    <x v="0"/>
    <x v="2"/>
    <x v="22"/>
    <x v="79"/>
    <x v="79"/>
    <x v="0"/>
    <x v="0"/>
    <x v="16302"/>
    <x v="16641"/>
    <x v="9982"/>
    <x v="0"/>
    <x v="0"/>
  </r>
  <r>
    <x v="5060"/>
    <x v="1325"/>
    <x v="431"/>
    <x v="606"/>
    <x v="0"/>
    <x v="2"/>
    <x v="22"/>
    <x v="79"/>
    <x v="79"/>
    <x v="0"/>
    <x v="0"/>
    <x v="16320"/>
    <x v="16659"/>
    <x v="9984"/>
    <x v="0"/>
    <x v="0"/>
  </r>
  <r>
    <x v="5061"/>
    <x v="1325"/>
    <x v="431"/>
    <x v="606"/>
    <x v="0"/>
    <x v="2"/>
    <x v="22"/>
    <x v="79"/>
    <x v="79"/>
    <x v="0"/>
    <x v="0"/>
    <x v="16284"/>
    <x v="16626"/>
    <x v="16188"/>
    <x v="0"/>
    <x v="0"/>
  </r>
  <r>
    <x v="5066"/>
    <x v="1230"/>
    <x v="431"/>
    <x v="606"/>
    <x v="0"/>
    <x v="2"/>
    <x v="22"/>
    <x v="79"/>
    <x v="79"/>
    <x v="0"/>
    <x v="0"/>
    <x v="16255"/>
    <x v="16594"/>
    <x v="10048"/>
    <x v="0"/>
    <x v="0"/>
  </r>
  <r>
    <x v="5068"/>
    <x v="1325"/>
    <x v="431"/>
    <x v="606"/>
    <x v="0"/>
    <x v="2"/>
    <x v="22"/>
    <x v="79"/>
    <x v="79"/>
    <x v="0"/>
    <x v="0"/>
    <x v="16272"/>
    <x v="16611"/>
    <x v="10389"/>
    <x v="0"/>
    <x v="0"/>
  </r>
  <r>
    <x v="5075"/>
    <x v="1230"/>
    <x v="431"/>
    <x v="606"/>
    <x v="0"/>
    <x v="2"/>
    <x v="22"/>
    <x v="79"/>
    <x v="79"/>
    <x v="0"/>
    <x v="0"/>
    <x v="16285"/>
    <x v="16623"/>
    <x v="10210"/>
    <x v="0"/>
    <x v="0"/>
  </r>
  <r>
    <x v="5073"/>
    <x v="1325"/>
    <x v="431"/>
    <x v="606"/>
    <x v="0"/>
    <x v="2"/>
    <x v="22"/>
    <x v="79"/>
    <x v="79"/>
    <x v="0"/>
    <x v="0"/>
    <x v="16321"/>
    <x v="16660"/>
    <x v="10076"/>
    <x v="0"/>
    <x v="0"/>
  </r>
  <r>
    <x v="5083"/>
    <x v="1230"/>
    <x v="431"/>
    <x v="606"/>
    <x v="0"/>
    <x v="2"/>
    <x v="22"/>
    <x v="79"/>
    <x v="79"/>
    <x v="0"/>
    <x v="0"/>
    <x v="16225"/>
    <x v="16564"/>
    <x v="9988"/>
    <x v="0"/>
    <x v="0"/>
  </r>
  <r>
    <x v="5093"/>
    <x v="1325"/>
    <x v="431"/>
    <x v="606"/>
    <x v="0"/>
    <x v="2"/>
    <x v="22"/>
    <x v="79"/>
    <x v="79"/>
    <x v="0"/>
    <x v="0"/>
    <x v="16373"/>
    <x v="16712"/>
    <x v="10156"/>
    <x v="0"/>
    <x v="0"/>
  </r>
  <r>
    <x v="5098"/>
    <x v="1325"/>
    <x v="431"/>
    <x v="606"/>
    <x v="0"/>
    <x v="2"/>
    <x v="22"/>
    <x v="79"/>
    <x v="79"/>
    <x v="0"/>
    <x v="0"/>
    <x v="16316"/>
    <x v="16655"/>
    <x v="10256"/>
    <x v="0"/>
    <x v="0"/>
  </r>
  <r>
    <x v="5105"/>
    <x v="1229"/>
    <x v="331"/>
    <x v="606"/>
    <x v="0"/>
    <x v="2"/>
    <x v="20"/>
    <x v="72"/>
    <x v="79"/>
    <x v="0"/>
    <x v="0"/>
    <x v="16440"/>
    <x v="16779"/>
    <x v="10147"/>
    <x v="0"/>
    <x v="1"/>
  </r>
  <r>
    <x v="5103"/>
    <x v="1325"/>
    <x v="431"/>
    <x v="606"/>
    <x v="0"/>
    <x v="2"/>
    <x v="22"/>
    <x v="79"/>
    <x v="79"/>
    <x v="0"/>
    <x v="0"/>
    <x v="16301"/>
    <x v="16640"/>
    <x v="10194"/>
    <x v="0"/>
    <x v="0"/>
  </r>
  <r>
    <x v="5108"/>
    <x v="1229"/>
    <x v="331"/>
    <x v="606"/>
    <x v="0"/>
    <x v="2"/>
    <x v="20"/>
    <x v="72"/>
    <x v="79"/>
    <x v="0"/>
    <x v="0"/>
    <x v="16436"/>
    <x v="16775"/>
    <x v="10168"/>
    <x v="0"/>
    <x v="1"/>
  </r>
  <r>
    <x v="5112"/>
    <x v="1229"/>
    <x v="331"/>
    <x v="606"/>
    <x v="0"/>
    <x v="2"/>
    <x v="20"/>
    <x v="72"/>
    <x v="79"/>
    <x v="0"/>
    <x v="0"/>
    <x v="16408"/>
    <x v="16747"/>
    <x v="10155"/>
    <x v="0"/>
    <x v="1"/>
  </r>
  <r>
    <x v="5113"/>
    <x v="1223"/>
    <x v="331"/>
    <x v="606"/>
    <x v="0"/>
    <x v="2"/>
    <x v="20"/>
    <x v="72"/>
    <x v="79"/>
    <x v="0"/>
    <x v="0"/>
    <x v="16421"/>
    <x v="16760"/>
    <x v="10190"/>
    <x v="0"/>
    <x v="1"/>
  </r>
  <r>
    <x v="5114"/>
    <x v="1229"/>
    <x v="331"/>
    <x v="606"/>
    <x v="0"/>
    <x v="2"/>
    <x v="20"/>
    <x v="72"/>
    <x v="79"/>
    <x v="0"/>
    <x v="0"/>
    <x v="16415"/>
    <x v="16754"/>
    <x v="10129"/>
    <x v="0"/>
    <x v="1"/>
  </r>
  <r>
    <x v="5127"/>
    <x v="1229"/>
    <x v="331"/>
    <x v="606"/>
    <x v="0"/>
    <x v="2"/>
    <x v="20"/>
    <x v="72"/>
    <x v="79"/>
    <x v="0"/>
    <x v="0"/>
    <x v="16416"/>
    <x v="16755"/>
    <x v="10124"/>
    <x v="0"/>
    <x v="1"/>
  </r>
  <r>
    <x v="5143"/>
    <x v="1229"/>
    <x v="331"/>
    <x v="606"/>
    <x v="0"/>
    <x v="2"/>
    <x v="27"/>
    <x v="95"/>
    <x v="79"/>
    <x v="0"/>
    <x v="0"/>
    <x v="5603"/>
    <x v="5771"/>
    <x v="7568"/>
    <x v="0"/>
    <x v="0"/>
  </r>
  <r>
    <x v="5146"/>
    <x v="1229"/>
    <x v="331"/>
    <x v="606"/>
    <x v="0"/>
    <x v="2"/>
    <x v="22"/>
    <x v="79"/>
    <x v="79"/>
    <x v="0"/>
    <x v="0"/>
    <x v="5726"/>
    <x v="5903"/>
    <x v="7437"/>
    <x v="0"/>
    <x v="0"/>
  </r>
  <r>
    <x v="5145"/>
    <x v="1229"/>
    <x v="331"/>
    <x v="606"/>
    <x v="0"/>
    <x v="2"/>
    <x v="27"/>
    <x v="95"/>
    <x v="79"/>
    <x v="0"/>
    <x v="0"/>
    <x v="9396"/>
    <x v="9684"/>
    <x v="7535"/>
    <x v="0"/>
    <x v="0"/>
  </r>
  <r>
    <x v="5149"/>
    <x v="1233"/>
    <x v="331"/>
    <x v="606"/>
    <x v="0"/>
    <x v="2"/>
    <x v="27"/>
    <x v="95"/>
    <x v="79"/>
    <x v="0"/>
    <x v="0"/>
    <x v="4937"/>
    <x v="5105"/>
    <x v="6983"/>
    <x v="0"/>
    <x v="0"/>
  </r>
  <r>
    <x v="5168"/>
    <x v="1229"/>
    <x v="331"/>
    <x v="606"/>
    <x v="0"/>
    <x v="2"/>
    <x v="27"/>
    <x v="95"/>
    <x v="79"/>
    <x v="0"/>
    <x v="0"/>
    <x v="4969"/>
    <x v="5139"/>
    <x v="12590"/>
    <x v="0"/>
    <x v="0"/>
  </r>
  <r>
    <x v="5172"/>
    <x v="1229"/>
    <x v="331"/>
    <x v="606"/>
    <x v="0"/>
    <x v="2"/>
    <x v="27"/>
    <x v="95"/>
    <x v="79"/>
    <x v="0"/>
    <x v="0"/>
    <x v="4473"/>
    <x v="4627"/>
    <x v="7053"/>
    <x v="0"/>
    <x v="0"/>
  </r>
  <r>
    <x v="5173"/>
    <x v="1229"/>
    <x v="331"/>
    <x v="606"/>
    <x v="0"/>
    <x v="2"/>
    <x v="22"/>
    <x v="79"/>
    <x v="79"/>
    <x v="0"/>
    <x v="0"/>
    <x v="10403"/>
    <x v="10719"/>
    <x v="12506"/>
    <x v="0"/>
    <x v="0"/>
  </r>
  <r>
    <x v="5176"/>
    <x v="1229"/>
    <x v="331"/>
    <x v="606"/>
    <x v="0"/>
    <x v="2"/>
    <x v="22"/>
    <x v="79"/>
    <x v="79"/>
    <x v="0"/>
    <x v="0"/>
    <x v="5196"/>
    <x v="5370"/>
    <x v="8731"/>
    <x v="0"/>
    <x v="0"/>
  </r>
  <r>
    <x v="5177"/>
    <x v="1229"/>
    <x v="331"/>
    <x v="606"/>
    <x v="0"/>
    <x v="2"/>
    <x v="22"/>
    <x v="79"/>
    <x v="79"/>
    <x v="0"/>
    <x v="0"/>
    <x v="10473"/>
    <x v="10792"/>
    <x v="7794"/>
    <x v="0"/>
    <x v="0"/>
  </r>
  <r>
    <x v="5178"/>
    <x v="1229"/>
    <x v="331"/>
    <x v="606"/>
    <x v="0"/>
    <x v="2"/>
    <x v="22"/>
    <x v="79"/>
    <x v="79"/>
    <x v="0"/>
    <x v="0"/>
    <x v="5453"/>
    <x v="5628"/>
    <x v="11999"/>
    <x v="0"/>
    <x v="0"/>
  </r>
  <r>
    <x v="5186"/>
    <x v="1229"/>
    <x v="331"/>
    <x v="606"/>
    <x v="0"/>
    <x v="2"/>
    <x v="22"/>
    <x v="79"/>
    <x v="79"/>
    <x v="0"/>
    <x v="0"/>
    <x v="7799"/>
    <x v="8036"/>
    <x v="12907"/>
    <x v="0"/>
    <x v="0"/>
  </r>
  <r>
    <x v="5193"/>
    <x v="1229"/>
    <x v="331"/>
    <x v="606"/>
    <x v="0"/>
    <x v="2"/>
    <x v="22"/>
    <x v="79"/>
    <x v="79"/>
    <x v="0"/>
    <x v="0"/>
    <x v="9515"/>
    <x v="9801"/>
    <x v="12443"/>
    <x v="0"/>
    <x v="0"/>
  </r>
  <r>
    <x v="5207"/>
    <x v="1176"/>
    <x v="331"/>
    <x v="606"/>
    <x v="0"/>
    <x v="2"/>
    <x v="23"/>
    <x v="82"/>
    <x v="74"/>
    <x v="0"/>
    <x v="0"/>
    <x v="12152"/>
    <x v="12461"/>
    <x v="11442"/>
    <x v="0"/>
    <x v="0"/>
  </r>
  <r>
    <x v="5212"/>
    <x v="1176"/>
    <x v="879"/>
    <x v="606"/>
    <x v="0"/>
    <x v="2"/>
    <x v="27"/>
    <x v="95"/>
    <x v="79"/>
    <x v="0"/>
    <x v="0"/>
    <x v="13907"/>
    <x v="14238"/>
    <x v="11531"/>
    <x v="0"/>
    <x v="0"/>
  </r>
  <r>
    <x v="5218"/>
    <x v="1176"/>
    <x v="879"/>
    <x v="606"/>
    <x v="0"/>
    <x v="2"/>
    <x v="27"/>
    <x v="95"/>
    <x v="79"/>
    <x v="0"/>
    <x v="0"/>
    <x v="13007"/>
    <x v="13339"/>
    <x v="11756"/>
    <x v="0"/>
    <x v="0"/>
  </r>
  <r>
    <x v="5221"/>
    <x v="1176"/>
    <x v="879"/>
    <x v="606"/>
    <x v="0"/>
    <x v="2"/>
    <x v="27"/>
    <x v="95"/>
    <x v="79"/>
    <x v="0"/>
    <x v="0"/>
    <x v="13830"/>
    <x v="14162"/>
    <x v="11144"/>
    <x v="0"/>
    <x v="0"/>
  </r>
  <r>
    <x v="5222"/>
    <x v="1176"/>
    <x v="879"/>
    <x v="606"/>
    <x v="0"/>
    <x v="2"/>
    <x v="27"/>
    <x v="95"/>
    <x v="79"/>
    <x v="0"/>
    <x v="0"/>
    <x v="14116"/>
    <x v="14453"/>
    <x v="11430"/>
    <x v="0"/>
    <x v="0"/>
  </r>
  <r>
    <x v="5226"/>
    <x v="1176"/>
    <x v="879"/>
    <x v="606"/>
    <x v="0"/>
    <x v="2"/>
    <x v="27"/>
    <x v="95"/>
    <x v="79"/>
    <x v="0"/>
    <x v="0"/>
    <x v="13648"/>
    <x v="13993"/>
    <x v="9645"/>
    <x v="0"/>
    <x v="0"/>
  </r>
  <r>
    <x v="5230"/>
    <x v="1176"/>
    <x v="879"/>
    <x v="606"/>
    <x v="0"/>
    <x v="2"/>
    <x v="27"/>
    <x v="95"/>
    <x v="74"/>
    <x v="0"/>
    <x v="0"/>
    <x v="13473"/>
    <x v="13814"/>
    <x v="11132"/>
    <x v="0"/>
    <x v="0"/>
  </r>
  <r>
    <x v="5233"/>
    <x v="1176"/>
    <x v="879"/>
    <x v="606"/>
    <x v="0"/>
    <x v="2"/>
    <x v="27"/>
    <x v="95"/>
    <x v="79"/>
    <x v="0"/>
    <x v="0"/>
    <x v="13098"/>
    <x v="13444"/>
    <x v="11217"/>
    <x v="0"/>
    <x v="0"/>
  </r>
  <r>
    <x v="5240"/>
    <x v="1176"/>
    <x v="879"/>
    <x v="606"/>
    <x v="0"/>
    <x v="2"/>
    <x v="27"/>
    <x v="95"/>
    <x v="79"/>
    <x v="0"/>
    <x v="0"/>
    <x v="13842"/>
    <x v="14176"/>
    <x v="11401"/>
    <x v="0"/>
    <x v="0"/>
  </r>
  <r>
    <x v="5250"/>
    <x v="1176"/>
    <x v="879"/>
    <x v="606"/>
    <x v="0"/>
    <x v="2"/>
    <x v="27"/>
    <x v="95"/>
    <x v="74"/>
    <x v="0"/>
    <x v="0"/>
    <x v="13885"/>
    <x v="14219"/>
    <x v="9372"/>
    <x v="0"/>
    <x v="0"/>
  </r>
  <r>
    <x v="5256"/>
    <x v="1409"/>
    <x v="880"/>
    <x v="606"/>
    <x v="0"/>
    <x v="2"/>
    <x v="23"/>
    <x v="83"/>
    <x v="79"/>
    <x v="0"/>
    <x v="0"/>
    <x v="12606"/>
    <x v="12927"/>
    <x v="9768"/>
    <x v="0"/>
    <x v="0"/>
  </r>
  <r>
    <x v="5259"/>
    <x v="1176"/>
    <x v="880"/>
    <x v="606"/>
    <x v="0"/>
    <x v="2"/>
    <x v="23"/>
    <x v="83"/>
    <x v="79"/>
    <x v="0"/>
    <x v="0"/>
    <x v="13960"/>
    <x v="14298"/>
    <x v="11421"/>
    <x v="0"/>
    <x v="0"/>
  </r>
  <r>
    <x v="5270"/>
    <x v="1176"/>
    <x v="880"/>
    <x v="606"/>
    <x v="0"/>
    <x v="2"/>
    <x v="23"/>
    <x v="83"/>
    <x v="79"/>
    <x v="0"/>
    <x v="0"/>
    <x v="12963"/>
    <x v="13294"/>
    <x v="10156"/>
    <x v="0"/>
    <x v="0"/>
  </r>
  <r>
    <x v="5266"/>
    <x v="1176"/>
    <x v="880"/>
    <x v="606"/>
    <x v="0"/>
    <x v="2"/>
    <x v="23"/>
    <x v="83"/>
    <x v="79"/>
    <x v="0"/>
    <x v="0"/>
    <x v="13040"/>
    <x v="13374"/>
    <x v="11889"/>
    <x v="0"/>
    <x v="0"/>
  </r>
  <r>
    <x v="5275"/>
    <x v="1176"/>
    <x v="880"/>
    <x v="606"/>
    <x v="0"/>
    <x v="2"/>
    <x v="23"/>
    <x v="83"/>
    <x v="79"/>
    <x v="0"/>
    <x v="0"/>
    <x v="14670"/>
    <x v="14936"/>
    <x v="0"/>
    <x v="0"/>
    <x v="0"/>
  </r>
  <r>
    <x v="5278"/>
    <x v="1200"/>
    <x v="880"/>
    <x v="606"/>
    <x v="0"/>
    <x v="2"/>
    <x v="23"/>
    <x v="83"/>
    <x v="79"/>
    <x v="0"/>
    <x v="0"/>
    <x v="13040"/>
    <x v="13374"/>
    <x v="11889"/>
    <x v="0"/>
    <x v="0"/>
  </r>
  <r>
    <x v="5284"/>
    <x v="1229"/>
    <x v="331"/>
    <x v="606"/>
    <x v="0"/>
    <x v="2"/>
    <x v="20"/>
    <x v="72"/>
    <x v="79"/>
    <x v="0"/>
    <x v="0"/>
    <x v="16229"/>
    <x v="16567"/>
    <x v="10334"/>
    <x v="0"/>
    <x v="1"/>
  </r>
  <r>
    <x v="5285"/>
    <x v="1229"/>
    <x v="331"/>
    <x v="606"/>
    <x v="0"/>
    <x v="2"/>
    <x v="20"/>
    <x v="72"/>
    <x v="79"/>
    <x v="0"/>
    <x v="0"/>
    <x v="16092"/>
    <x v="16432"/>
    <x v="10418"/>
    <x v="0"/>
    <x v="1"/>
  </r>
  <r>
    <x v="5286"/>
    <x v="1229"/>
    <x v="331"/>
    <x v="606"/>
    <x v="0"/>
    <x v="2"/>
    <x v="20"/>
    <x v="72"/>
    <x v="79"/>
    <x v="0"/>
    <x v="0"/>
    <x v="16240"/>
    <x v="16579"/>
    <x v="10254"/>
    <x v="0"/>
    <x v="1"/>
  </r>
  <r>
    <x v="5291"/>
    <x v="1229"/>
    <x v="331"/>
    <x v="606"/>
    <x v="0"/>
    <x v="2"/>
    <x v="20"/>
    <x v="72"/>
    <x v="79"/>
    <x v="0"/>
    <x v="0"/>
    <x v="16242"/>
    <x v="16581"/>
    <x v="10410"/>
    <x v="0"/>
    <x v="1"/>
  </r>
  <r>
    <x v="5289"/>
    <x v="1229"/>
    <x v="331"/>
    <x v="606"/>
    <x v="0"/>
    <x v="2"/>
    <x v="20"/>
    <x v="72"/>
    <x v="79"/>
    <x v="0"/>
    <x v="0"/>
    <x v="16354"/>
    <x v="16693"/>
    <x v="10080"/>
    <x v="0"/>
    <x v="1"/>
  </r>
  <r>
    <x v="5293"/>
    <x v="1229"/>
    <x v="331"/>
    <x v="606"/>
    <x v="0"/>
    <x v="2"/>
    <x v="20"/>
    <x v="72"/>
    <x v="79"/>
    <x v="0"/>
    <x v="0"/>
    <x v="16340"/>
    <x v="16679"/>
    <x v="10059"/>
    <x v="0"/>
    <x v="1"/>
  </r>
  <r>
    <x v="5298"/>
    <x v="1229"/>
    <x v="331"/>
    <x v="606"/>
    <x v="0"/>
    <x v="2"/>
    <x v="20"/>
    <x v="72"/>
    <x v="79"/>
    <x v="0"/>
    <x v="0"/>
    <x v="16394"/>
    <x v="16733"/>
    <x v="10071"/>
    <x v="0"/>
    <x v="1"/>
  </r>
  <r>
    <x v="5301"/>
    <x v="1156"/>
    <x v="58"/>
    <x v="606"/>
    <x v="0"/>
    <x v="2"/>
    <x v="20"/>
    <x v="74"/>
    <x v="79"/>
    <x v="0"/>
    <x v="0"/>
    <x v="16392"/>
    <x v="16731"/>
    <x v="10122"/>
    <x v="0"/>
    <x v="1"/>
  </r>
  <r>
    <x v="5304"/>
    <x v="1229"/>
    <x v="331"/>
    <x v="606"/>
    <x v="0"/>
    <x v="2"/>
    <x v="20"/>
    <x v="72"/>
    <x v="79"/>
    <x v="0"/>
    <x v="0"/>
    <x v="16175"/>
    <x v="16514"/>
    <x v="10473"/>
    <x v="0"/>
    <x v="1"/>
  </r>
  <r>
    <x v="5305"/>
    <x v="1229"/>
    <x v="331"/>
    <x v="606"/>
    <x v="0"/>
    <x v="2"/>
    <x v="20"/>
    <x v="72"/>
    <x v="79"/>
    <x v="0"/>
    <x v="0"/>
    <x v="16181"/>
    <x v="16519"/>
    <x v="10032"/>
    <x v="0"/>
    <x v="1"/>
  </r>
  <r>
    <x v="5306"/>
    <x v="1176"/>
    <x v="331"/>
    <x v="606"/>
    <x v="0"/>
    <x v="2"/>
    <x v="20"/>
    <x v="72"/>
    <x v="79"/>
    <x v="0"/>
    <x v="0"/>
    <x v="16176"/>
    <x v="16515"/>
    <x v="9832"/>
    <x v="0"/>
    <x v="1"/>
  </r>
  <r>
    <x v="5311"/>
    <x v="2337"/>
    <x v="517"/>
    <x v="606"/>
    <x v="0"/>
    <x v="2"/>
    <x v="16"/>
    <x v="52"/>
    <x v="74"/>
    <x v="0"/>
    <x v="0"/>
    <x v="10716"/>
    <x v="11041"/>
    <x v="11131"/>
    <x v="0"/>
    <x v="0"/>
  </r>
  <r>
    <x v="5312"/>
    <x v="2186"/>
    <x v="517"/>
    <x v="606"/>
    <x v="0"/>
    <x v="2"/>
    <x v="16"/>
    <x v="52"/>
    <x v="74"/>
    <x v="0"/>
    <x v="0"/>
    <x v="10716"/>
    <x v="11041"/>
    <x v="11131"/>
    <x v="0"/>
    <x v="0"/>
  </r>
  <r>
    <x v="5318"/>
    <x v="2337"/>
    <x v="517"/>
    <x v="606"/>
    <x v="0"/>
    <x v="2"/>
    <x v="16"/>
    <x v="52"/>
    <x v="74"/>
    <x v="0"/>
    <x v="0"/>
    <x v="10716"/>
    <x v="11041"/>
    <x v="11131"/>
    <x v="0"/>
    <x v="0"/>
  </r>
  <r>
    <x v="5317"/>
    <x v="2337"/>
    <x v="517"/>
    <x v="606"/>
    <x v="0"/>
    <x v="2"/>
    <x v="16"/>
    <x v="52"/>
    <x v="74"/>
    <x v="0"/>
    <x v="0"/>
    <x v="10782"/>
    <x v="11096"/>
    <x v="8109"/>
    <x v="0"/>
    <x v="0"/>
  </r>
  <r>
    <x v="5320"/>
    <x v="2186"/>
    <x v="517"/>
    <x v="606"/>
    <x v="0"/>
    <x v="2"/>
    <x v="16"/>
    <x v="52"/>
    <x v="74"/>
    <x v="0"/>
    <x v="0"/>
    <x v="9534"/>
    <x v="9827"/>
    <x v="11300"/>
    <x v="0"/>
    <x v="0"/>
  </r>
  <r>
    <x v="5323"/>
    <x v="2186"/>
    <x v="517"/>
    <x v="606"/>
    <x v="0"/>
    <x v="2"/>
    <x v="16"/>
    <x v="52"/>
    <x v="74"/>
    <x v="0"/>
    <x v="0"/>
    <x v="10367"/>
    <x v="10687"/>
    <x v="9053"/>
    <x v="0"/>
    <x v="0"/>
  </r>
  <r>
    <x v="5326"/>
    <x v="2186"/>
    <x v="517"/>
    <x v="606"/>
    <x v="0"/>
    <x v="2"/>
    <x v="16"/>
    <x v="52"/>
    <x v="74"/>
    <x v="0"/>
    <x v="0"/>
    <x v="10782"/>
    <x v="11096"/>
    <x v="8109"/>
    <x v="0"/>
    <x v="0"/>
  </r>
  <r>
    <x v="5327"/>
    <x v="2186"/>
    <x v="517"/>
    <x v="606"/>
    <x v="0"/>
    <x v="2"/>
    <x v="16"/>
    <x v="52"/>
    <x v="74"/>
    <x v="0"/>
    <x v="0"/>
    <x v="7569"/>
    <x v="7798"/>
    <x v="12315"/>
    <x v="0"/>
    <x v="0"/>
  </r>
  <r>
    <x v="5329"/>
    <x v="2337"/>
    <x v="517"/>
    <x v="606"/>
    <x v="0"/>
    <x v="2"/>
    <x v="16"/>
    <x v="52"/>
    <x v="74"/>
    <x v="0"/>
    <x v="0"/>
    <x v="10782"/>
    <x v="11096"/>
    <x v="8109"/>
    <x v="0"/>
    <x v="0"/>
  </r>
  <r>
    <x v="5337"/>
    <x v="2186"/>
    <x v="517"/>
    <x v="606"/>
    <x v="0"/>
    <x v="2"/>
    <x v="16"/>
    <x v="52"/>
    <x v="74"/>
    <x v="0"/>
    <x v="0"/>
    <x v="10863"/>
    <x v="11175"/>
    <x v="12292"/>
    <x v="0"/>
    <x v="0"/>
  </r>
  <r>
    <x v="5346"/>
    <x v="2185"/>
    <x v="517"/>
    <x v="606"/>
    <x v="0"/>
    <x v="2"/>
    <x v="16"/>
    <x v="52"/>
    <x v="74"/>
    <x v="0"/>
    <x v="0"/>
    <x v="10604"/>
    <x v="10930"/>
    <x v="9082"/>
    <x v="0"/>
    <x v="0"/>
  </r>
  <r>
    <x v="5351"/>
    <x v="2337"/>
    <x v="517"/>
    <x v="606"/>
    <x v="0"/>
    <x v="2"/>
    <x v="16"/>
    <x v="52"/>
    <x v="74"/>
    <x v="0"/>
    <x v="0"/>
    <x v="10716"/>
    <x v="11041"/>
    <x v="11131"/>
    <x v="0"/>
    <x v="0"/>
  </r>
  <r>
    <x v="5353"/>
    <x v="2186"/>
    <x v="517"/>
    <x v="606"/>
    <x v="0"/>
    <x v="2"/>
    <x v="16"/>
    <x v="52"/>
    <x v="74"/>
    <x v="0"/>
    <x v="0"/>
    <x v="10782"/>
    <x v="11096"/>
    <x v="8109"/>
    <x v="0"/>
    <x v="0"/>
  </r>
  <r>
    <x v="5367"/>
    <x v="2337"/>
    <x v="517"/>
    <x v="606"/>
    <x v="0"/>
    <x v="2"/>
    <x v="16"/>
    <x v="52"/>
    <x v="74"/>
    <x v="0"/>
    <x v="0"/>
    <x v="10716"/>
    <x v="11041"/>
    <x v="11131"/>
    <x v="0"/>
    <x v="0"/>
  </r>
  <r>
    <x v="5372"/>
    <x v="2337"/>
    <x v="517"/>
    <x v="606"/>
    <x v="0"/>
    <x v="2"/>
    <x v="20"/>
    <x v="72"/>
    <x v="74"/>
    <x v="0"/>
    <x v="0"/>
    <x v="15329"/>
    <x v="15669"/>
    <x v="10421"/>
    <x v="0"/>
    <x v="1"/>
  </r>
  <r>
    <x v="5371"/>
    <x v="2337"/>
    <x v="517"/>
    <x v="606"/>
    <x v="0"/>
    <x v="2"/>
    <x v="20"/>
    <x v="72"/>
    <x v="74"/>
    <x v="0"/>
    <x v="0"/>
    <x v="15351"/>
    <x v="15685"/>
    <x v="9416"/>
    <x v="0"/>
    <x v="1"/>
  </r>
  <r>
    <x v="5381"/>
    <x v="2337"/>
    <x v="517"/>
    <x v="606"/>
    <x v="0"/>
    <x v="2"/>
    <x v="20"/>
    <x v="72"/>
    <x v="74"/>
    <x v="0"/>
    <x v="0"/>
    <x v="15440"/>
    <x v="15777"/>
    <x v="10607"/>
    <x v="0"/>
    <x v="1"/>
  </r>
  <r>
    <x v="5376"/>
    <x v="2337"/>
    <x v="517"/>
    <x v="606"/>
    <x v="0"/>
    <x v="2"/>
    <x v="20"/>
    <x v="72"/>
    <x v="74"/>
    <x v="0"/>
    <x v="0"/>
    <x v="15198"/>
    <x v="15534"/>
    <x v="10970"/>
    <x v="0"/>
    <x v="1"/>
  </r>
  <r>
    <x v="5387"/>
    <x v="2337"/>
    <x v="517"/>
    <x v="606"/>
    <x v="0"/>
    <x v="2"/>
    <x v="20"/>
    <x v="72"/>
    <x v="74"/>
    <x v="0"/>
    <x v="0"/>
    <x v="15653"/>
    <x v="15987"/>
    <x v="9777"/>
    <x v="0"/>
    <x v="1"/>
  </r>
  <r>
    <x v="5397"/>
    <x v="2337"/>
    <x v="513"/>
    <x v="606"/>
    <x v="0"/>
    <x v="2"/>
    <x v="26"/>
    <x v="92"/>
    <x v="74"/>
    <x v="0"/>
    <x v="0"/>
    <x v="10417"/>
    <x v="10731"/>
    <x v="12439"/>
    <x v="0"/>
    <x v="0"/>
  </r>
  <r>
    <x v="5394"/>
    <x v="2337"/>
    <x v="513"/>
    <x v="606"/>
    <x v="0"/>
    <x v="2"/>
    <x v="26"/>
    <x v="92"/>
    <x v="74"/>
    <x v="0"/>
    <x v="0"/>
    <x v="11408"/>
    <x v="11713"/>
    <x v="8061"/>
    <x v="0"/>
    <x v="0"/>
  </r>
  <r>
    <x v="5392"/>
    <x v="2337"/>
    <x v="513"/>
    <x v="606"/>
    <x v="0"/>
    <x v="2"/>
    <x v="26"/>
    <x v="92"/>
    <x v="74"/>
    <x v="0"/>
    <x v="0"/>
    <x v="11165"/>
    <x v="11470"/>
    <x v="11068"/>
    <x v="0"/>
    <x v="0"/>
  </r>
  <r>
    <x v="5415"/>
    <x v="2337"/>
    <x v="513"/>
    <x v="606"/>
    <x v="0"/>
    <x v="2"/>
    <x v="26"/>
    <x v="92"/>
    <x v="74"/>
    <x v="0"/>
    <x v="0"/>
    <x v="11851"/>
    <x v="12160"/>
    <x v="12075"/>
    <x v="0"/>
    <x v="0"/>
  </r>
  <r>
    <x v="5407"/>
    <x v="760"/>
    <x v="513"/>
    <x v="606"/>
    <x v="0"/>
    <x v="2"/>
    <x v="26"/>
    <x v="92"/>
    <x v="74"/>
    <x v="0"/>
    <x v="0"/>
    <x v="10094"/>
    <x v="10406"/>
    <x v="8725"/>
    <x v="0"/>
    <x v="0"/>
  </r>
  <r>
    <x v="5417"/>
    <x v="2337"/>
    <x v="513"/>
    <x v="606"/>
    <x v="0"/>
    <x v="2"/>
    <x v="26"/>
    <x v="92"/>
    <x v="74"/>
    <x v="0"/>
    <x v="0"/>
    <x v="11962"/>
    <x v="12267"/>
    <x v="10156"/>
    <x v="0"/>
    <x v="0"/>
  </r>
  <r>
    <x v="5422"/>
    <x v="2337"/>
    <x v="513"/>
    <x v="606"/>
    <x v="0"/>
    <x v="2"/>
    <x v="26"/>
    <x v="92"/>
    <x v="74"/>
    <x v="0"/>
    <x v="0"/>
    <x v="9491"/>
    <x v="9777"/>
    <x v="8414"/>
    <x v="0"/>
    <x v="0"/>
  </r>
  <r>
    <x v="5420"/>
    <x v="2337"/>
    <x v="513"/>
    <x v="606"/>
    <x v="0"/>
    <x v="2"/>
    <x v="26"/>
    <x v="92"/>
    <x v="74"/>
    <x v="0"/>
    <x v="0"/>
    <x v="11382"/>
    <x v="11680"/>
    <x v="12327"/>
    <x v="0"/>
    <x v="0"/>
  </r>
  <r>
    <x v="5426"/>
    <x v="2337"/>
    <x v="513"/>
    <x v="606"/>
    <x v="0"/>
    <x v="2"/>
    <x v="26"/>
    <x v="92"/>
    <x v="74"/>
    <x v="0"/>
    <x v="0"/>
    <x v="9574"/>
    <x v="9870"/>
    <x v="7632"/>
    <x v="0"/>
    <x v="0"/>
  </r>
  <r>
    <x v="5428"/>
    <x v="1321"/>
    <x v="513"/>
    <x v="606"/>
    <x v="0"/>
    <x v="2"/>
    <x v="26"/>
    <x v="92"/>
    <x v="74"/>
    <x v="0"/>
    <x v="0"/>
    <x v="9574"/>
    <x v="9870"/>
    <x v="7632"/>
    <x v="0"/>
    <x v="0"/>
  </r>
  <r>
    <x v="5435"/>
    <x v="1905"/>
    <x v="513"/>
    <x v="606"/>
    <x v="0"/>
    <x v="2"/>
    <x v="26"/>
    <x v="92"/>
    <x v="74"/>
    <x v="0"/>
    <x v="0"/>
    <x v="10479"/>
    <x v="10798"/>
    <x v="8166"/>
    <x v="0"/>
    <x v="0"/>
  </r>
  <r>
    <x v="5434"/>
    <x v="2337"/>
    <x v="513"/>
    <x v="606"/>
    <x v="0"/>
    <x v="2"/>
    <x v="26"/>
    <x v="92"/>
    <x v="74"/>
    <x v="0"/>
    <x v="0"/>
    <x v="5386"/>
    <x v="5561"/>
    <x v="6988"/>
    <x v="0"/>
    <x v="0"/>
  </r>
  <r>
    <x v="5445"/>
    <x v="2337"/>
    <x v="513"/>
    <x v="606"/>
    <x v="0"/>
    <x v="2"/>
    <x v="26"/>
    <x v="92"/>
    <x v="74"/>
    <x v="0"/>
    <x v="0"/>
    <x v="5907"/>
    <x v="6077"/>
    <x v="11374"/>
    <x v="0"/>
    <x v="0"/>
  </r>
  <r>
    <x v="5447"/>
    <x v="2337"/>
    <x v="513"/>
    <x v="606"/>
    <x v="0"/>
    <x v="2"/>
    <x v="26"/>
    <x v="92"/>
    <x v="74"/>
    <x v="0"/>
    <x v="0"/>
    <x v="6239"/>
    <x v="6417"/>
    <x v="13082"/>
    <x v="0"/>
    <x v="0"/>
  </r>
  <r>
    <x v="5441"/>
    <x v="2337"/>
    <x v="513"/>
    <x v="606"/>
    <x v="0"/>
    <x v="2"/>
    <x v="26"/>
    <x v="92"/>
    <x v="74"/>
    <x v="0"/>
    <x v="0"/>
    <x v="12437"/>
    <x v="12748"/>
    <x v="9435"/>
    <x v="1"/>
    <x v="0"/>
  </r>
  <r>
    <x v="5443"/>
    <x v="2337"/>
    <x v="513"/>
    <x v="606"/>
    <x v="0"/>
    <x v="2"/>
    <x v="26"/>
    <x v="92"/>
    <x v="74"/>
    <x v="0"/>
    <x v="0"/>
    <x v="10792"/>
    <x v="11104"/>
    <x v="12141"/>
    <x v="0"/>
    <x v="0"/>
  </r>
  <r>
    <x v="5455"/>
    <x v="2337"/>
    <x v="513"/>
    <x v="606"/>
    <x v="0"/>
    <x v="2"/>
    <x v="26"/>
    <x v="92"/>
    <x v="74"/>
    <x v="0"/>
    <x v="0"/>
    <x v="9664"/>
    <x v="9960"/>
    <x v="8949"/>
    <x v="0"/>
    <x v="0"/>
  </r>
  <r>
    <x v="5463"/>
    <x v="2337"/>
    <x v="513"/>
    <x v="606"/>
    <x v="0"/>
    <x v="2"/>
    <x v="26"/>
    <x v="92"/>
    <x v="74"/>
    <x v="0"/>
    <x v="0"/>
    <x v="9491"/>
    <x v="9777"/>
    <x v="8414"/>
    <x v="0"/>
    <x v="0"/>
  </r>
  <r>
    <x v="5459"/>
    <x v="2337"/>
    <x v="513"/>
    <x v="606"/>
    <x v="0"/>
    <x v="2"/>
    <x v="26"/>
    <x v="92"/>
    <x v="74"/>
    <x v="0"/>
    <x v="0"/>
    <x v="10386"/>
    <x v="10703"/>
    <x v="8032"/>
    <x v="0"/>
    <x v="0"/>
  </r>
  <r>
    <x v="5466"/>
    <x v="2337"/>
    <x v="513"/>
    <x v="606"/>
    <x v="0"/>
    <x v="2"/>
    <x v="26"/>
    <x v="92"/>
    <x v="74"/>
    <x v="0"/>
    <x v="0"/>
    <x v="9574"/>
    <x v="9870"/>
    <x v="7632"/>
    <x v="0"/>
    <x v="0"/>
  </r>
  <r>
    <x v="5471"/>
    <x v="2337"/>
    <x v="513"/>
    <x v="606"/>
    <x v="0"/>
    <x v="2"/>
    <x v="26"/>
    <x v="92"/>
    <x v="74"/>
    <x v="0"/>
    <x v="0"/>
    <x v="7958"/>
    <x v="8208"/>
    <x v="10156"/>
    <x v="0"/>
    <x v="0"/>
  </r>
  <r>
    <x v="5473"/>
    <x v="2337"/>
    <x v="513"/>
    <x v="606"/>
    <x v="0"/>
    <x v="2"/>
    <x v="26"/>
    <x v="92"/>
    <x v="74"/>
    <x v="0"/>
    <x v="0"/>
    <x v="9491"/>
    <x v="9777"/>
    <x v="8414"/>
    <x v="0"/>
    <x v="0"/>
  </r>
  <r>
    <x v="5474"/>
    <x v="2337"/>
    <x v="513"/>
    <x v="606"/>
    <x v="0"/>
    <x v="2"/>
    <x v="26"/>
    <x v="92"/>
    <x v="74"/>
    <x v="0"/>
    <x v="0"/>
    <x v="10105"/>
    <x v="10419"/>
    <x v="12485"/>
    <x v="0"/>
    <x v="0"/>
  </r>
  <r>
    <x v="5487"/>
    <x v="2337"/>
    <x v="513"/>
    <x v="606"/>
    <x v="0"/>
    <x v="2"/>
    <x v="26"/>
    <x v="92"/>
    <x v="74"/>
    <x v="0"/>
    <x v="0"/>
    <x v="9674"/>
    <x v="9965"/>
    <x v="11284"/>
    <x v="0"/>
    <x v="0"/>
  </r>
  <r>
    <x v="5488"/>
    <x v="2337"/>
    <x v="513"/>
    <x v="606"/>
    <x v="0"/>
    <x v="2"/>
    <x v="26"/>
    <x v="92"/>
    <x v="74"/>
    <x v="0"/>
    <x v="0"/>
    <x v="10441"/>
    <x v="10760"/>
    <x v="8261"/>
    <x v="0"/>
    <x v="0"/>
  </r>
  <r>
    <x v="5490"/>
    <x v="2337"/>
    <x v="513"/>
    <x v="606"/>
    <x v="0"/>
    <x v="2"/>
    <x v="26"/>
    <x v="92"/>
    <x v="74"/>
    <x v="0"/>
    <x v="0"/>
    <x v="10958"/>
    <x v="11275"/>
    <x v="11750"/>
    <x v="0"/>
    <x v="0"/>
  </r>
  <r>
    <x v="5491"/>
    <x v="2337"/>
    <x v="513"/>
    <x v="606"/>
    <x v="0"/>
    <x v="2"/>
    <x v="26"/>
    <x v="92"/>
    <x v="74"/>
    <x v="0"/>
    <x v="0"/>
    <x v="9732"/>
    <x v="10025"/>
    <x v="8654"/>
    <x v="0"/>
    <x v="0"/>
  </r>
  <r>
    <x v="5498"/>
    <x v="2337"/>
    <x v="513"/>
    <x v="606"/>
    <x v="0"/>
    <x v="2"/>
    <x v="26"/>
    <x v="92"/>
    <x v="74"/>
    <x v="0"/>
    <x v="0"/>
    <x v="6102"/>
    <x v="6289"/>
    <x v="7155"/>
    <x v="0"/>
    <x v="0"/>
  </r>
  <r>
    <x v="5499"/>
    <x v="2337"/>
    <x v="513"/>
    <x v="606"/>
    <x v="0"/>
    <x v="2"/>
    <x v="26"/>
    <x v="91"/>
    <x v="74"/>
    <x v="0"/>
    <x v="0"/>
    <x v="10788"/>
    <x v="11100"/>
    <x v="11381"/>
    <x v="0"/>
    <x v="1"/>
  </r>
  <r>
    <x v="5526"/>
    <x v="2337"/>
    <x v="513"/>
    <x v="606"/>
    <x v="0"/>
    <x v="2"/>
    <x v="26"/>
    <x v="92"/>
    <x v="74"/>
    <x v="0"/>
    <x v="0"/>
    <x v="9732"/>
    <x v="10025"/>
    <x v="8654"/>
    <x v="0"/>
    <x v="0"/>
  </r>
  <r>
    <x v="5525"/>
    <x v="2337"/>
    <x v="513"/>
    <x v="606"/>
    <x v="0"/>
    <x v="2"/>
    <x v="26"/>
    <x v="92"/>
    <x v="74"/>
    <x v="0"/>
    <x v="0"/>
    <x v="6632"/>
    <x v="6818"/>
    <x v="12313"/>
    <x v="0"/>
    <x v="0"/>
  </r>
  <r>
    <x v="5505"/>
    <x v="2337"/>
    <x v="513"/>
    <x v="606"/>
    <x v="0"/>
    <x v="2"/>
    <x v="26"/>
    <x v="92"/>
    <x v="74"/>
    <x v="0"/>
    <x v="0"/>
    <x v="11983"/>
    <x v="12289"/>
    <x v="11147"/>
    <x v="0"/>
    <x v="0"/>
  </r>
  <r>
    <x v="5507"/>
    <x v="2337"/>
    <x v="513"/>
    <x v="606"/>
    <x v="0"/>
    <x v="2"/>
    <x v="26"/>
    <x v="91"/>
    <x v="74"/>
    <x v="0"/>
    <x v="0"/>
    <x v="8955"/>
    <x v="9248"/>
    <x v="9304"/>
    <x v="0"/>
    <x v="1"/>
  </r>
  <r>
    <x v="5509"/>
    <x v="2337"/>
    <x v="513"/>
    <x v="606"/>
    <x v="0"/>
    <x v="2"/>
    <x v="26"/>
    <x v="92"/>
    <x v="74"/>
    <x v="0"/>
    <x v="0"/>
    <x v="9674"/>
    <x v="9965"/>
    <x v="11284"/>
    <x v="0"/>
    <x v="0"/>
  </r>
  <r>
    <x v="5508"/>
    <x v="760"/>
    <x v="513"/>
    <x v="606"/>
    <x v="0"/>
    <x v="2"/>
    <x v="26"/>
    <x v="91"/>
    <x v="74"/>
    <x v="0"/>
    <x v="0"/>
    <x v="13270"/>
    <x v="13610"/>
    <x v="10461"/>
    <x v="0"/>
    <x v="1"/>
  </r>
  <r>
    <x v="5514"/>
    <x v="2337"/>
    <x v="513"/>
    <x v="606"/>
    <x v="0"/>
    <x v="2"/>
    <x v="26"/>
    <x v="91"/>
    <x v="74"/>
    <x v="0"/>
    <x v="0"/>
    <x v="11931"/>
    <x v="12233"/>
    <x v="8205"/>
    <x v="0"/>
    <x v="1"/>
  </r>
  <r>
    <x v="5516"/>
    <x v="2337"/>
    <x v="513"/>
    <x v="606"/>
    <x v="0"/>
    <x v="2"/>
    <x v="26"/>
    <x v="92"/>
    <x v="74"/>
    <x v="0"/>
    <x v="0"/>
    <x v="9574"/>
    <x v="9870"/>
    <x v="7632"/>
    <x v="0"/>
    <x v="0"/>
  </r>
  <r>
    <x v="5519"/>
    <x v="2337"/>
    <x v="513"/>
    <x v="606"/>
    <x v="0"/>
    <x v="2"/>
    <x v="26"/>
    <x v="92"/>
    <x v="74"/>
    <x v="0"/>
    <x v="0"/>
    <x v="12677"/>
    <x v="12997"/>
    <x v="11450"/>
    <x v="0"/>
    <x v="0"/>
  </r>
  <r>
    <x v="5540"/>
    <x v="2337"/>
    <x v="513"/>
    <x v="606"/>
    <x v="0"/>
    <x v="2"/>
    <x v="26"/>
    <x v="92"/>
    <x v="74"/>
    <x v="0"/>
    <x v="0"/>
    <x v="7174"/>
    <x v="7380"/>
    <x v="8244"/>
    <x v="0"/>
    <x v="0"/>
  </r>
  <r>
    <x v="5549"/>
    <x v="2337"/>
    <x v="513"/>
    <x v="606"/>
    <x v="0"/>
    <x v="2"/>
    <x v="26"/>
    <x v="92"/>
    <x v="74"/>
    <x v="0"/>
    <x v="0"/>
    <x v="5569"/>
    <x v="5740"/>
    <x v="13123"/>
    <x v="0"/>
    <x v="0"/>
  </r>
  <r>
    <x v="5552"/>
    <x v="2334"/>
    <x v="513"/>
    <x v="606"/>
    <x v="0"/>
    <x v="2"/>
    <x v="26"/>
    <x v="92"/>
    <x v="74"/>
    <x v="0"/>
    <x v="0"/>
    <x v="9964"/>
    <x v="10271"/>
    <x v="12442"/>
    <x v="0"/>
    <x v="0"/>
  </r>
  <r>
    <x v="5556"/>
    <x v="760"/>
    <x v="513"/>
    <x v="606"/>
    <x v="0"/>
    <x v="2"/>
    <x v="26"/>
    <x v="92"/>
    <x v="74"/>
    <x v="0"/>
    <x v="0"/>
    <x v="11564"/>
    <x v="11878"/>
    <x v="11760"/>
    <x v="0"/>
    <x v="0"/>
  </r>
  <r>
    <x v="5560"/>
    <x v="2337"/>
    <x v="513"/>
    <x v="606"/>
    <x v="0"/>
    <x v="2"/>
    <x v="26"/>
    <x v="92"/>
    <x v="74"/>
    <x v="0"/>
    <x v="0"/>
    <x v="10608"/>
    <x v="10933"/>
    <x v="7818"/>
    <x v="0"/>
    <x v="0"/>
  </r>
  <r>
    <x v="5564"/>
    <x v="2337"/>
    <x v="513"/>
    <x v="606"/>
    <x v="0"/>
    <x v="2"/>
    <x v="26"/>
    <x v="92"/>
    <x v="74"/>
    <x v="0"/>
    <x v="0"/>
    <x v="9339"/>
    <x v="9626"/>
    <x v="12546"/>
    <x v="0"/>
    <x v="0"/>
  </r>
  <r>
    <x v="5563"/>
    <x v="760"/>
    <x v="513"/>
    <x v="606"/>
    <x v="0"/>
    <x v="2"/>
    <x v="26"/>
    <x v="92"/>
    <x v="74"/>
    <x v="0"/>
    <x v="0"/>
    <x v="9339"/>
    <x v="9626"/>
    <x v="12546"/>
    <x v="0"/>
    <x v="0"/>
  </r>
  <r>
    <x v="5570"/>
    <x v="2337"/>
    <x v="513"/>
    <x v="606"/>
    <x v="0"/>
    <x v="2"/>
    <x v="26"/>
    <x v="92"/>
    <x v="74"/>
    <x v="0"/>
    <x v="0"/>
    <x v="12335"/>
    <x v="12644"/>
    <x v="11865"/>
    <x v="0"/>
    <x v="0"/>
  </r>
  <r>
    <x v="5574"/>
    <x v="2337"/>
    <x v="513"/>
    <x v="606"/>
    <x v="0"/>
    <x v="2"/>
    <x v="26"/>
    <x v="92"/>
    <x v="74"/>
    <x v="0"/>
    <x v="0"/>
    <x v="10178"/>
    <x v="10495"/>
    <x v="12034"/>
    <x v="0"/>
    <x v="0"/>
  </r>
  <r>
    <x v="5576"/>
    <x v="2337"/>
    <x v="513"/>
    <x v="606"/>
    <x v="0"/>
    <x v="2"/>
    <x v="26"/>
    <x v="92"/>
    <x v="74"/>
    <x v="0"/>
    <x v="0"/>
    <x v="10549"/>
    <x v="10867"/>
    <x v="9075"/>
    <x v="0"/>
    <x v="0"/>
  </r>
  <r>
    <x v="5579"/>
    <x v="2334"/>
    <x v="513"/>
    <x v="606"/>
    <x v="0"/>
    <x v="2"/>
    <x v="26"/>
    <x v="92"/>
    <x v="74"/>
    <x v="0"/>
    <x v="0"/>
    <x v="7282"/>
    <x v="7492"/>
    <x v="7493"/>
    <x v="0"/>
    <x v="0"/>
  </r>
  <r>
    <x v="5582"/>
    <x v="2334"/>
    <x v="513"/>
    <x v="606"/>
    <x v="0"/>
    <x v="2"/>
    <x v="26"/>
    <x v="92"/>
    <x v="74"/>
    <x v="0"/>
    <x v="0"/>
    <x v="9964"/>
    <x v="10271"/>
    <x v="12442"/>
    <x v="0"/>
    <x v="0"/>
  </r>
  <r>
    <x v="5584"/>
    <x v="2334"/>
    <x v="513"/>
    <x v="606"/>
    <x v="0"/>
    <x v="2"/>
    <x v="26"/>
    <x v="92"/>
    <x v="74"/>
    <x v="0"/>
    <x v="0"/>
    <x v="11017"/>
    <x v="11334"/>
    <x v="11879"/>
    <x v="0"/>
    <x v="0"/>
  </r>
  <r>
    <x v="5607"/>
    <x v="2337"/>
    <x v="513"/>
    <x v="606"/>
    <x v="0"/>
    <x v="2"/>
    <x v="26"/>
    <x v="92"/>
    <x v="74"/>
    <x v="0"/>
    <x v="0"/>
    <x v="6000"/>
    <x v="6182"/>
    <x v="7076"/>
    <x v="0"/>
    <x v="0"/>
  </r>
  <r>
    <x v="5602"/>
    <x v="2337"/>
    <x v="513"/>
    <x v="606"/>
    <x v="0"/>
    <x v="2"/>
    <x v="26"/>
    <x v="92"/>
    <x v="74"/>
    <x v="0"/>
    <x v="0"/>
    <x v="5235"/>
    <x v="5408"/>
    <x v="8219"/>
    <x v="0"/>
    <x v="0"/>
  </r>
  <r>
    <x v="5600"/>
    <x v="2337"/>
    <x v="513"/>
    <x v="606"/>
    <x v="0"/>
    <x v="2"/>
    <x v="26"/>
    <x v="92"/>
    <x v="74"/>
    <x v="0"/>
    <x v="0"/>
    <x v="9674"/>
    <x v="9965"/>
    <x v="11284"/>
    <x v="0"/>
    <x v="0"/>
  </r>
  <r>
    <x v="5612"/>
    <x v="2334"/>
    <x v="513"/>
    <x v="606"/>
    <x v="0"/>
    <x v="2"/>
    <x v="26"/>
    <x v="92"/>
    <x v="74"/>
    <x v="0"/>
    <x v="0"/>
    <x v="6880"/>
    <x v="7070"/>
    <x v="7784"/>
    <x v="0"/>
    <x v="0"/>
  </r>
  <r>
    <x v="5610"/>
    <x v="2337"/>
    <x v="513"/>
    <x v="606"/>
    <x v="0"/>
    <x v="2"/>
    <x v="26"/>
    <x v="92"/>
    <x v="74"/>
    <x v="0"/>
    <x v="0"/>
    <x v="6210"/>
    <x v="6390"/>
    <x v="11324"/>
    <x v="0"/>
    <x v="0"/>
  </r>
  <r>
    <x v="5615"/>
    <x v="2337"/>
    <x v="513"/>
    <x v="606"/>
    <x v="0"/>
    <x v="2"/>
    <x v="26"/>
    <x v="92"/>
    <x v="74"/>
    <x v="0"/>
    <x v="0"/>
    <x v="10269"/>
    <x v="10591"/>
    <x v="8755"/>
    <x v="0"/>
    <x v="0"/>
  </r>
  <r>
    <x v="5616"/>
    <x v="2334"/>
    <x v="513"/>
    <x v="606"/>
    <x v="0"/>
    <x v="2"/>
    <x v="26"/>
    <x v="92"/>
    <x v="74"/>
    <x v="0"/>
    <x v="0"/>
    <x v="10052"/>
    <x v="10365"/>
    <x v="8717"/>
    <x v="0"/>
    <x v="0"/>
  </r>
  <r>
    <x v="5618"/>
    <x v="2337"/>
    <x v="513"/>
    <x v="606"/>
    <x v="0"/>
    <x v="2"/>
    <x v="26"/>
    <x v="92"/>
    <x v="74"/>
    <x v="0"/>
    <x v="0"/>
    <x v="9674"/>
    <x v="9965"/>
    <x v="11284"/>
    <x v="0"/>
    <x v="0"/>
  </r>
  <r>
    <x v="5619"/>
    <x v="2337"/>
    <x v="513"/>
    <x v="606"/>
    <x v="0"/>
    <x v="2"/>
    <x v="26"/>
    <x v="92"/>
    <x v="74"/>
    <x v="0"/>
    <x v="0"/>
    <x v="9574"/>
    <x v="9870"/>
    <x v="7632"/>
    <x v="0"/>
    <x v="0"/>
  </r>
  <r>
    <x v="5620"/>
    <x v="2337"/>
    <x v="513"/>
    <x v="606"/>
    <x v="0"/>
    <x v="2"/>
    <x v="26"/>
    <x v="92"/>
    <x v="74"/>
    <x v="0"/>
    <x v="0"/>
    <x v="9674"/>
    <x v="9965"/>
    <x v="11284"/>
    <x v="0"/>
    <x v="0"/>
  </r>
  <r>
    <x v="5626"/>
    <x v="2337"/>
    <x v="513"/>
    <x v="606"/>
    <x v="0"/>
    <x v="2"/>
    <x v="26"/>
    <x v="92"/>
    <x v="74"/>
    <x v="0"/>
    <x v="0"/>
    <x v="10178"/>
    <x v="10495"/>
    <x v="12034"/>
    <x v="0"/>
    <x v="0"/>
  </r>
  <r>
    <x v="5623"/>
    <x v="2337"/>
    <x v="513"/>
    <x v="606"/>
    <x v="0"/>
    <x v="2"/>
    <x v="26"/>
    <x v="92"/>
    <x v="74"/>
    <x v="0"/>
    <x v="0"/>
    <x v="9574"/>
    <x v="9870"/>
    <x v="7632"/>
    <x v="0"/>
    <x v="0"/>
  </r>
  <r>
    <x v="5633"/>
    <x v="2337"/>
    <x v="513"/>
    <x v="606"/>
    <x v="0"/>
    <x v="2"/>
    <x v="26"/>
    <x v="91"/>
    <x v="74"/>
    <x v="0"/>
    <x v="0"/>
    <x v="11506"/>
    <x v="11814"/>
    <x v="10156"/>
    <x v="0"/>
    <x v="1"/>
  </r>
  <r>
    <x v="5627"/>
    <x v="2337"/>
    <x v="513"/>
    <x v="606"/>
    <x v="0"/>
    <x v="2"/>
    <x v="26"/>
    <x v="92"/>
    <x v="74"/>
    <x v="0"/>
    <x v="0"/>
    <x v="9732"/>
    <x v="10025"/>
    <x v="8654"/>
    <x v="0"/>
    <x v="0"/>
  </r>
  <r>
    <x v="5634"/>
    <x v="2334"/>
    <x v="513"/>
    <x v="606"/>
    <x v="0"/>
    <x v="2"/>
    <x v="26"/>
    <x v="92"/>
    <x v="74"/>
    <x v="0"/>
    <x v="0"/>
    <x v="9742"/>
    <x v="10034"/>
    <x v="10862"/>
    <x v="0"/>
    <x v="0"/>
  </r>
  <r>
    <x v="5637"/>
    <x v="2337"/>
    <x v="513"/>
    <x v="606"/>
    <x v="0"/>
    <x v="2"/>
    <x v="26"/>
    <x v="92"/>
    <x v="74"/>
    <x v="0"/>
    <x v="0"/>
    <x v="9424"/>
    <x v="9709"/>
    <x v="8088"/>
    <x v="0"/>
    <x v="0"/>
  </r>
  <r>
    <x v="5639"/>
    <x v="2337"/>
    <x v="513"/>
    <x v="606"/>
    <x v="0"/>
    <x v="2"/>
    <x v="26"/>
    <x v="92"/>
    <x v="74"/>
    <x v="0"/>
    <x v="0"/>
    <x v="10645"/>
    <x v="10975"/>
    <x v="12251"/>
    <x v="0"/>
    <x v="0"/>
  </r>
  <r>
    <x v="5635"/>
    <x v="2337"/>
    <x v="513"/>
    <x v="606"/>
    <x v="0"/>
    <x v="2"/>
    <x v="26"/>
    <x v="91"/>
    <x v="74"/>
    <x v="0"/>
    <x v="0"/>
    <x v="13511"/>
    <x v="13851"/>
    <x v="9621"/>
    <x v="0"/>
    <x v="1"/>
  </r>
  <r>
    <x v="5640"/>
    <x v="2186"/>
    <x v="513"/>
    <x v="606"/>
    <x v="0"/>
    <x v="2"/>
    <x v="26"/>
    <x v="92"/>
    <x v="74"/>
    <x v="0"/>
    <x v="0"/>
    <x v="12576"/>
    <x v="12897"/>
    <x v="10537"/>
    <x v="0"/>
    <x v="0"/>
  </r>
  <r>
    <x v="5657"/>
    <x v="2337"/>
    <x v="513"/>
    <x v="606"/>
    <x v="0"/>
    <x v="2"/>
    <x v="26"/>
    <x v="92"/>
    <x v="74"/>
    <x v="0"/>
    <x v="0"/>
    <x v="10269"/>
    <x v="10591"/>
    <x v="8755"/>
    <x v="0"/>
    <x v="0"/>
  </r>
  <r>
    <x v="5656"/>
    <x v="2337"/>
    <x v="513"/>
    <x v="606"/>
    <x v="0"/>
    <x v="2"/>
    <x v="26"/>
    <x v="92"/>
    <x v="74"/>
    <x v="0"/>
    <x v="0"/>
    <x v="9509"/>
    <x v="9795"/>
    <x v="8241"/>
    <x v="0"/>
    <x v="0"/>
  </r>
  <r>
    <x v="5643"/>
    <x v="760"/>
    <x v="513"/>
    <x v="606"/>
    <x v="0"/>
    <x v="2"/>
    <x v="26"/>
    <x v="92"/>
    <x v="74"/>
    <x v="0"/>
    <x v="0"/>
    <x v="11570"/>
    <x v="11883"/>
    <x v="8993"/>
    <x v="1"/>
    <x v="0"/>
  </r>
  <r>
    <x v="5644"/>
    <x v="760"/>
    <x v="513"/>
    <x v="606"/>
    <x v="0"/>
    <x v="2"/>
    <x v="26"/>
    <x v="92"/>
    <x v="74"/>
    <x v="0"/>
    <x v="0"/>
    <x v="13070"/>
    <x v="13418"/>
    <x v="8665"/>
    <x v="0"/>
    <x v="0"/>
  </r>
  <r>
    <x v="5647"/>
    <x v="2337"/>
    <x v="513"/>
    <x v="606"/>
    <x v="0"/>
    <x v="2"/>
    <x v="26"/>
    <x v="92"/>
    <x v="74"/>
    <x v="0"/>
    <x v="0"/>
    <x v="7513"/>
    <x v="7734"/>
    <x v="7251"/>
    <x v="1"/>
    <x v="0"/>
  </r>
  <r>
    <x v="5645"/>
    <x v="760"/>
    <x v="513"/>
    <x v="606"/>
    <x v="0"/>
    <x v="2"/>
    <x v="26"/>
    <x v="92"/>
    <x v="74"/>
    <x v="0"/>
    <x v="0"/>
    <x v="8750"/>
    <x v="9032"/>
    <x v="7850"/>
    <x v="0"/>
    <x v="0"/>
  </r>
  <r>
    <x v="5659"/>
    <x v="2337"/>
    <x v="513"/>
    <x v="606"/>
    <x v="0"/>
    <x v="2"/>
    <x v="26"/>
    <x v="92"/>
    <x v="74"/>
    <x v="0"/>
    <x v="0"/>
    <x v="6496"/>
    <x v="6683"/>
    <x v="12917"/>
    <x v="0"/>
    <x v="0"/>
  </r>
  <r>
    <x v="5665"/>
    <x v="2186"/>
    <x v="513"/>
    <x v="606"/>
    <x v="0"/>
    <x v="2"/>
    <x v="26"/>
    <x v="92"/>
    <x v="74"/>
    <x v="0"/>
    <x v="0"/>
    <x v="10640"/>
    <x v="10966"/>
    <x v="11802"/>
    <x v="0"/>
    <x v="0"/>
  </r>
  <r>
    <x v="5664"/>
    <x v="2337"/>
    <x v="513"/>
    <x v="606"/>
    <x v="0"/>
    <x v="2"/>
    <x v="26"/>
    <x v="92"/>
    <x v="74"/>
    <x v="0"/>
    <x v="0"/>
    <x v="7601"/>
    <x v="7833"/>
    <x v="7559"/>
    <x v="0"/>
    <x v="0"/>
  </r>
  <r>
    <x v="5668"/>
    <x v="2186"/>
    <x v="513"/>
    <x v="606"/>
    <x v="0"/>
    <x v="2"/>
    <x v="26"/>
    <x v="92"/>
    <x v="74"/>
    <x v="0"/>
    <x v="0"/>
    <x v="11796"/>
    <x v="12105"/>
    <x v="8087"/>
    <x v="0"/>
    <x v="0"/>
  </r>
  <r>
    <x v="5671"/>
    <x v="2334"/>
    <x v="513"/>
    <x v="606"/>
    <x v="0"/>
    <x v="2"/>
    <x v="26"/>
    <x v="92"/>
    <x v="74"/>
    <x v="0"/>
    <x v="0"/>
    <x v="10273"/>
    <x v="10595"/>
    <x v="11876"/>
    <x v="0"/>
    <x v="0"/>
  </r>
  <r>
    <x v="5673"/>
    <x v="2337"/>
    <x v="513"/>
    <x v="606"/>
    <x v="0"/>
    <x v="2"/>
    <x v="26"/>
    <x v="91"/>
    <x v="74"/>
    <x v="0"/>
    <x v="0"/>
    <x v="12401"/>
    <x v="12714"/>
    <x v="12072"/>
    <x v="0"/>
    <x v="1"/>
  </r>
  <r>
    <x v="5675"/>
    <x v="2327"/>
    <x v="513"/>
    <x v="606"/>
    <x v="0"/>
    <x v="2"/>
    <x v="26"/>
    <x v="92"/>
    <x v="74"/>
    <x v="0"/>
    <x v="0"/>
    <x v="7687"/>
    <x v="7915"/>
    <x v="12540"/>
    <x v="0"/>
    <x v="0"/>
  </r>
  <r>
    <x v="5676"/>
    <x v="2337"/>
    <x v="513"/>
    <x v="606"/>
    <x v="0"/>
    <x v="2"/>
    <x v="26"/>
    <x v="92"/>
    <x v="74"/>
    <x v="0"/>
    <x v="0"/>
    <x v="10461"/>
    <x v="10776"/>
    <x v="12364"/>
    <x v="0"/>
    <x v="0"/>
  </r>
  <r>
    <x v="5683"/>
    <x v="2337"/>
    <x v="513"/>
    <x v="606"/>
    <x v="0"/>
    <x v="2"/>
    <x v="26"/>
    <x v="92"/>
    <x v="74"/>
    <x v="0"/>
    <x v="0"/>
    <x v="10315"/>
    <x v="10630"/>
    <x v="10156"/>
    <x v="0"/>
    <x v="0"/>
  </r>
  <r>
    <x v="5689"/>
    <x v="2337"/>
    <x v="513"/>
    <x v="606"/>
    <x v="0"/>
    <x v="2"/>
    <x v="26"/>
    <x v="92"/>
    <x v="74"/>
    <x v="0"/>
    <x v="0"/>
    <x v="9525"/>
    <x v="9814"/>
    <x v="7987"/>
    <x v="0"/>
    <x v="0"/>
  </r>
  <r>
    <x v="5700"/>
    <x v="2337"/>
    <x v="513"/>
    <x v="606"/>
    <x v="0"/>
    <x v="2"/>
    <x v="26"/>
    <x v="92"/>
    <x v="74"/>
    <x v="0"/>
    <x v="0"/>
    <x v="7360"/>
    <x v="7568"/>
    <x v="7413"/>
    <x v="0"/>
    <x v="0"/>
  </r>
  <r>
    <x v="5699"/>
    <x v="2337"/>
    <x v="513"/>
    <x v="606"/>
    <x v="0"/>
    <x v="2"/>
    <x v="26"/>
    <x v="92"/>
    <x v="74"/>
    <x v="0"/>
    <x v="0"/>
    <x v="10715"/>
    <x v="11040"/>
    <x v="11944"/>
    <x v="0"/>
    <x v="0"/>
  </r>
  <r>
    <x v="5694"/>
    <x v="2337"/>
    <x v="513"/>
    <x v="606"/>
    <x v="0"/>
    <x v="2"/>
    <x v="26"/>
    <x v="92"/>
    <x v="74"/>
    <x v="0"/>
    <x v="0"/>
    <x v="10386"/>
    <x v="10703"/>
    <x v="8032"/>
    <x v="0"/>
    <x v="0"/>
  </r>
  <r>
    <x v="5702"/>
    <x v="2337"/>
    <x v="513"/>
    <x v="606"/>
    <x v="0"/>
    <x v="2"/>
    <x v="26"/>
    <x v="92"/>
    <x v="74"/>
    <x v="0"/>
    <x v="0"/>
    <x v="8526"/>
    <x v="8802"/>
    <x v="7944"/>
    <x v="0"/>
    <x v="0"/>
  </r>
  <r>
    <x v="5708"/>
    <x v="760"/>
    <x v="513"/>
    <x v="606"/>
    <x v="0"/>
    <x v="2"/>
    <x v="26"/>
    <x v="92"/>
    <x v="74"/>
    <x v="0"/>
    <x v="0"/>
    <x v="9574"/>
    <x v="9870"/>
    <x v="7632"/>
    <x v="0"/>
    <x v="0"/>
  </r>
  <r>
    <x v="5724"/>
    <x v="2337"/>
    <x v="513"/>
    <x v="606"/>
    <x v="0"/>
    <x v="2"/>
    <x v="26"/>
    <x v="92"/>
    <x v="74"/>
    <x v="0"/>
    <x v="0"/>
    <x v="9574"/>
    <x v="9870"/>
    <x v="7632"/>
    <x v="0"/>
    <x v="0"/>
  </r>
  <r>
    <x v="5723"/>
    <x v="2337"/>
    <x v="513"/>
    <x v="606"/>
    <x v="0"/>
    <x v="2"/>
    <x v="26"/>
    <x v="92"/>
    <x v="74"/>
    <x v="0"/>
    <x v="0"/>
    <x v="9574"/>
    <x v="9870"/>
    <x v="7632"/>
    <x v="0"/>
    <x v="0"/>
  </r>
  <r>
    <x v="5725"/>
    <x v="2337"/>
    <x v="513"/>
    <x v="606"/>
    <x v="0"/>
    <x v="2"/>
    <x v="26"/>
    <x v="92"/>
    <x v="74"/>
    <x v="0"/>
    <x v="0"/>
    <x v="6820"/>
    <x v="7009"/>
    <x v="7142"/>
    <x v="0"/>
    <x v="0"/>
  </r>
  <r>
    <x v="5730"/>
    <x v="2337"/>
    <x v="513"/>
    <x v="606"/>
    <x v="0"/>
    <x v="2"/>
    <x v="26"/>
    <x v="92"/>
    <x v="74"/>
    <x v="0"/>
    <x v="0"/>
    <x v="9574"/>
    <x v="9870"/>
    <x v="7632"/>
    <x v="0"/>
    <x v="0"/>
  </r>
  <r>
    <x v="5733"/>
    <x v="2337"/>
    <x v="513"/>
    <x v="606"/>
    <x v="0"/>
    <x v="2"/>
    <x v="26"/>
    <x v="92"/>
    <x v="74"/>
    <x v="0"/>
    <x v="0"/>
    <x v="9574"/>
    <x v="9870"/>
    <x v="7632"/>
    <x v="0"/>
    <x v="0"/>
  </r>
  <r>
    <x v="5748"/>
    <x v="2337"/>
    <x v="513"/>
    <x v="606"/>
    <x v="0"/>
    <x v="2"/>
    <x v="26"/>
    <x v="92"/>
    <x v="74"/>
    <x v="0"/>
    <x v="0"/>
    <x v="10273"/>
    <x v="10595"/>
    <x v="11876"/>
    <x v="0"/>
    <x v="0"/>
  </r>
  <r>
    <x v="5753"/>
    <x v="2337"/>
    <x v="513"/>
    <x v="606"/>
    <x v="0"/>
    <x v="2"/>
    <x v="26"/>
    <x v="92"/>
    <x v="74"/>
    <x v="0"/>
    <x v="0"/>
    <x v="9574"/>
    <x v="9870"/>
    <x v="7632"/>
    <x v="0"/>
    <x v="0"/>
  </r>
  <r>
    <x v="5758"/>
    <x v="2337"/>
    <x v="513"/>
    <x v="606"/>
    <x v="0"/>
    <x v="2"/>
    <x v="26"/>
    <x v="92"/>
    <x v="74"/>
    <x v="0"/>
    <x v="0"/>
    <x v="7653"/>
    <x v="7885"/>
    <x v="12869"/>
    <x v="0"/>
    <x v="0"/>
  </r>
  <r>
    <x v="5757"/>
    <x v="2334"/>
    <x v="513"/>
    <x v="606"/>
    <x v="0"/>
    <x v="2"/>
    <x v="26"/>
    <x v="92"/>
    <x v="74"/>
    <x v="0"/>
    <x v="0"/>
    <x v="10229"/>
    <x v="10551"/>
    <x v="9463"/>
    <x v="0"/>
    <x v="0"/>
  </r>
  <r>
    <x v="5762"/>
    <x v="2334"/>
    <x v="513"/>
    <x v="606"/>
    <x v="0"/>
    <x v="2"/>
    <x v="26"/>
    <x v="92"/>
    <x v="74"/>
    <x v="0"/>
    <x v="0"/>
    <x v="5386"/>
    <x v="5561"/>
    <x v="6988"/>
    <x v="0"/>
    <x v="0"/>
  </r>
  <r>
    <x v="5784"/>
    <x v="2334"/>
    <x v="513"/>
    <x v="606"/>
    <x v="0"/>
    <x v="2"/>
    <x v="26"/>
    <x v="92"/>
    <x v="74"/>
    <x v="0"/>
    <x v="0"/>
    <x v="8450"/>
    <x v="8730"/>
    <x v="12012"/>
    <x v="0"/>
    <x v="0"/>
  </r>
  <r>
    <x v="5778"/>
    <x v="2337"/>
    <x v="513"/>
    <x v="606"/>
    <x v="0"/>
    <x v="2"/>
    <x v="26"/>
    <x v="92"/>
    <x v="74"/>
    <x v="0"/>
    <x v="0"/>
    <x v="9440"/>
    <x v="9730"/>
    <x v="10156"/>
    <x v="0"/>
    <x v="0"/>
  </r>
  <r>
    <x v="5775"/>
    <x v="2337"/>
    <x v="513"/>
    <x v="606"/>
    <x v="0"/>
    <x v="2"/>
    <x v="26"/>
    <x v="92"/>
    <x v="74"/>
    <x v="0"/>
    <x v="0"/>
    <x v="6217"/>
    <x v="6396"/>
    <x v="7315"/>
    <x v="0"/>
    <x v="0"/>
  </r>
  <r>
    <x v="5779"/>
    <x v="2186"/>
    <x v="513"/>
    <x v="606"/>
    <x v="0"/>
    <x v="2"/>
    <x v="26"/>
    <x v="92"/>
    <x v="74"/>
    <x v="0"/>
    <x v="0"/>
    <x v="5200"/>
    <x v="5372"/>
    <x v="7358"/>
    <x v="0"/>
    <x v="0"/>
  </r>
  <r>
    <x v="5805"/>
    <x v="760"/>
    <x v="513"/>
    <x v="606"/>
    <x v="0"/>
    <x v="2"/>
    <x v="26"/>
    <x v="92"/>
    <x v="74"/>
    <x v="0"/>
    <x v="0"/>
    <x v="12763"/>
    <x v="13088"/>
    <x v="11292"/>
    <x v="0"/>
    <x v="1"/>
  </r>
  <r>
    <x v="5799"/>
    <x v="2337"/>
    <x v="513"/>
    <x v="606"/>
    <x v="0"/>
    <x v="2"/>
    <x v="26"/>
    <x v="91"/>
    <x v="74"/>
    <x v="0"/>
    <x v="0"/>
    <x v="12119"/>
    <x v="12424"/>
    <x v="10876"/>
    <x v="0"/>
    <x v="1"/>
  </r>
  <r>
    <x v="5788"/>
    <x v="2337"/>
    <x v="513"/>
    <x v="606"/>
    <x v="0"/>
    <x v="2"/>
    <x v="26"/>
    <x v="92"/>
    <x v="74"/>
    <x v="0"/>
    <x v="0"/>
    <x v="10178"/>
    <x v="10495"/>
    <x v="12034"/>
    <x v="0"/>
    <x v="0"/>
  </r>
  <r>
    <x v="5817"/>
    <x v="760"/>
    <x v="513"/>
    <x v="606"/>
    <x v="0"/>
    <x v="2"/>
    <x v="26"/>
    <x v="92"/>
    <x v="74"/>
    <x v="0"/>
    <x v="0"/>
    <x v="13812"/>
    <x v="14147"/>
    <x v="9506"/>
    <x v="0"/>
    <x v="0"/>
  </r>
  <r>
    <x v="5815"/>
    <x v="760"/>
    <x v="513"/>
    <x v="606"/>
    <x v="0"/>
    <x v="2"/>
    <x v="26"/>
    <x v="91"/>
    <x v="74"/>
    <x v="0"/>
    <x v="0"/>
    <x v="12134"/>
    <x v="12440"/>
    <x v="8259"/>
    <x v="0"/>
    <x v="1"/>
  </r>
  <r>
    <x v="5824"/>
    <x v="760"/>
    <x v="513"/>
    <x v="606"/>
    <x v="0"/>
    <x v="2"/>
    <x v="26"/>
    <x v="91"/>
    <x v="74"/>
    <x v="0"/>
    <x v="0"/>
    <x v="10581"/>
    <x v="10907"/>
    <x v="8430"/>
    <x v="0"/>
    <x v="1"/>
  </r>
  <r>
    <x v="5835"/>
    <x v="2337"/>
    <x v="513"/>
    <x v="606"/>
    <x v="0"/>
    <x v="2"/>
    <x v="26"/>
    <x v="91"/>
    <x v="74"/>
    <x v="0"/>
    <x v="0"/>
    <x v="12129"/>
    <x v="12436"/>
    <x v="8940"/>
    <x v="0"/>
    <x v="1"/>
  </r>
  <r>
    <x v="5832"/>
    <x v="760"/>
    <x v="513"/>
    <x v="606"/>
    <x v="0"/>
    <x v="2"/>
    <x v="26"/>
    <x v="91"/>
    <x v="74"/>
    <x v="0"/>
    <x v="0"/>
    <x v="12076"/>
    <x v="12383"/>
    <x v="12082"/>
    <x v="0"/>
    <x v="1"/>
  </r>
  <r>
    <x v="5842"/>
    <x v="2337"/>
    <x v="513"/>
    <x v="606"/>
    <x v="0"/>
    <x v="2"/>
    <x v="26"/>
    <x v="91"/>
    <x v="74"/>
    <x v="0"/>
    <x v="0"/>
    <x v="12819"/>
    <x v="13143"/>
    <x v="11286"/>
    <x v="0"/>
    <x v="1"/>
  </r>
  <r>
    <x v="5837"/>
    <x v="2337"/>
    <x v="513"/>
    <x v="606"/>
    <x v="0"/>
    <x v="2"/>
    <x v="26"/>
    <x v="92"/>
    <x v="74"/>
    <x v="0"/>
    <x v="0"/>
    <x v="6880"/>
    <x v="7070"/>
    <x v="7784"/>
    <x v="0"/>
    <x v="0"/>
  </r>
  <r>
    <x v="5836"/>
    <x v="2337"/>
    <x v="513"/>
    <x v="606"/>
    <x v="0"/>
    <x v="2"/>
    <x v="26"/>
    <x v="91"/>
    <x v="74"/>
    <x v="0"/>
    <x v="0"/>
    <x v="11913"/>
    <x v="12217"/>
    <x v="10156"/>
    <x v="0"/>
    <x v="1"/>
  </r>
  <r>
    <x v="5844"/>
    <x v="2337"/>
    <x v="513"/>
    <x v="606"/>
    <x v="0"/>
    <x v="2"/>
    <x v="26"/>
    <x v="92"/>
    <x v="74"/>
    <x v="0"/>
    <x v="0"/>
    <x v="11355"/>
    <x v="11655"/>
    <x v="8323"/>
    <x v="0"/>
    <x v="0"/>
  </r>
  <r>
    <x v="5848"/>
    <x v="2337"/>
    <x v="513"/>
    <x v="606"/>
    <x v="0"/>
    <x v="2"/>
    <x v="26"/>
    <x v="92"/>
    <x v="74"/>
    <x v="0"/>
    <x v="0"/>
    <x v="6632"/>
    <x v="6818"/>
    <x v="12313"/>
    <x v="0"/>
    <x v="0"/>
  </r>
  <r>
    <x v="5850"/>
    <x v="2337"/>
    <x v="513"/>
    <x v="606"/>
    <x v="0"/>
    <x v="2"/>
    <x v="26"/>
    <x v="92"/>
    <x v="74"/>
    <x v="0"/>
    <x v="0"/>
    <x v="10178"/>
    <x v="10495"/>
    <x v="12034"/>
    <x v="0"/>
    <x v="0"/>
  </r>
  <r>
    <x v="5855"/>
    <x v="760"/>
    <x v="513"/>
    <x v="606"/>
    <x v="0"/>
    <x v="2"/>
    <x v="26"/>
    <x v="91"/>
    <x v="74"/>
    <x v="0"/>
    <x v="0"/>
    <x v="12048"/>
    <x v="12353"/>
    <x v="8756"/>
    <x v="0"/>
    <x v="1"/>
  </r>
  <r>
    <x v="5924"/>
    <x v="2327"/>
    <x v="513"/>
    <x v="606"/>
    <x v="0"/>
    <x v="2"/>
    <x v="26"/>
    <x v="91"/>
    <x v="74"/>
    <x v="0"/>
    <x v="0"/>
    <x v="11455"/>
    <x v="11761"/>
    <x v="12012"/>
    <x v="0"/>
    <x v="1"/>
  </r>
  <r>
    <x v="5860"/>
    <x v="760"/>
    <x v="513"/>
    <x v="606"/>
    <x v="0"/>
    <x v="2"/>
    <x v="26"/>
    <x v="91"/>
    <x v="74"/>
    <x v="0"/>
    <x v="0"/>
    <x v="12045"/>
    <x v="12350"/>
    <x v="12149"/>
    <x v="0"/>
    <x v="1"/>
  </r>
  <r>
    <x v="5866"/>
    <x v="760"/>
    <x v="513"/>
    <x v="606"/>
    <x v="0"/>
    <x v="2"/>
    <x v="26"/>
    <x v="91"/>
    <x v="74"/>
    <x v="0"/>
    <x v="0"/>
    <x v="12527"/>
    <x v="12842"/>
    <x v="9210"/>
    <x v="0"/>
    <x v="1"/>
  </r>
  <r>
    <x v="5867"/>
    <x v="2337"/>
    <x v="513"/>
    <x v="606"/>
    <x v="0"/>
    <x v="2"/>
    <x v="26"/>
    <x v="92"/>
    <x v="74"/>
    <x v="0"/>
    <x v="0"/>
    <x v="11552"/>
    <x v="11868"/>
    <x v="9620"/>
    <x v="0"/>
    <x v="0"/>
  </r>
  <r>
    <x v="5877"/>
    <x v="2334"/>
    <x v="513"/>
    <x v="606"/>
    <x v="0"/>
    <x v="2"/>
    <x v="26"/>
    <x v="91"/>
    <x v="74"/>
    <x v="0"/>
    <x v="0"/>
    <x v="10115"/>
    <x v="10434"/>
    <x v="7992"/>
    <x v="0"/>
    <x v="1"/>
  </r>
  <r>
    <x v="5878"/>
    <x v="2337"/>
    <x v="513"/>
    <x v="606"/>
    <x v="0"/>
    <x v="2"/>
    <x v="26"/>
    <x v="91"/>
    <x v="74"/>
    <x v="0"/>
    <x v="0"/>
    <x v="12698"/>
    <x v="13017"/>
    <x v="11669"/>
    <x v="0"/>
    <x v="1"/>
  </r>
  <r>
    <x v="5879"/>
    <x v="2337"/>
    <x v="513"/>
    <x v="606"/>
    <x v="0"/>
    <x v="2"/>
    <x v="26"/>
    <x v="92"/>
    <x v="74"/>
    <x v="0"/>
    <x v="0"/>
    <x v="10269"/>
    <x v="10591"/>
    <x v="8755"/>
    <x v="0"/>
    <x v="0"/>
  </r>
  <r>
    <x v="5881"/>
    <x v="2337"/>
    <x v="513"/>
    <x v="606"/>
    <x v="0"/>
    <x v="2"/>
    <x v="26"/>
    <x v="92"/>
    <x v="74"/>
    <x v="0"/>
    <x v="0"/>
    <x v="11061"/>
    <x v="11368"/>
    <x v="12183"/>
    <x v="0"/>
    <x v="0"/>
  </r>
  <r>
    <x v="5882"/>
    <x v="2327"/>
    <x v="513"/>
    <x v="606"/>
    <x v="0"/>
    <x v="2"/>
    <x v="26"/>
    <x v="91"/>
    <x v="74"/>
    <x v="0"/>
    <x v="0"/>
    <x v="12045"/>
    <x v="12350"/>
    <x v="12149"/>
    <x v="0"/>
    <x v="1"/>
  </r>
  <r>
    <x v="5898"/>
    <x v="2337"/>
    <x v="513"/>
    <x v="606"/>
    <x v="0"/>
    <x v="2"/>
    <x v="26"/>
    <x v="92"/>
    <x v="74"/>
    <x v="0"/>
    <x v="0"/>
    <x v="8245"/>
    <x v="8512"/>
    <x v="10156"/>
    <x v="0"/>
    <x v="0"/>
  </r>
  <r>
    <x v="5905"/>
    <x v="2327"/>
    <x v="513"/>
    <x v="606"/>
    <x v="0"/>
    <x v="2"/>
    <x v="26"/>
    <x v="91"/>
    <x v="74"/>
    <x v="0"/>
    <x v="0"/>
    <x v="12894"/>
    <x v="13233"/>
    <x v="8324"/>
    <x v="0"/>
    <x v="1"/>
  </r>
  <r>
    <x v="5903"/>
    <x v="2337"/>
    <x v="513"/>
    <x v="606"/>
    <x v="0"/>
    <x v="2"/>
    <x v="26"/>
    <x v="92"/>
    <x v="74"/>
    <x v="0"/>
    <x v="0"/>
    <x v="9891"/>
    <x v="10200"/>
    <x v="12592"/>
    <x v="0"/>
    <x v="0"/>
  </r>
  <r>
    <x v="5909"/>
    <x v="2327"/>
    <x v="513"/>
    <x v="606"/>
    <x v="0"/>
    <x v="2"/>
    <x v="26"/>
    <x v="92"/>
    <x v="74"/>
    <x v="0"/>
    <x v="0"/>
    <x v="8245"/>
    <x v="8512"/>
    <x v="10156"/>
    <x v="0"/>
    <x v="0"/>
  </r>
  <r>
    <x v="5916"/>
    <x v="2337"/>
    <x v="513"/>
    <x v="606"/>
    <x v="0"/>
    <x v="2"/>
    <x v="26"/>
    <x v="92"/>
    <x v="74"/>
    <x v="0"/>
    <x v="0"/>
    <x v="8336"/>
    <x v="8618"/>
    <x v="12196"/>
    <x v="0"/>
    <x v="0"/>
  </r>
  <r>
    <x v="5927"/>
    <x v="2337"/>
    <x v="513"/>
    <x v="606"/>
    <x v="0"/>
    <x v="2"/>
    <x v="26"/>
    <x v="91"/>
    <x v="74"/>
    <x v="0"/>
    <x v="0"/>
    <x v="11686"/>
    <x v="12003"/>
    <x v="12192"/>
    <x v="0"/>
    <x v="1"/>
  </r>
  <r>
    <x v="5928"/>
    <x v="2337"/>
    <x v="513"/>
    <x v="606"/>
    <x v="0"/>
    <x v="2"/>
    <x v="26"/>
    <x v="91"/>
    <x v="74"/>
    <x v="0"/>
    <x v="0"/>
    <x v="12020"/>
    <x v="12324"/>
    <x v="8741"/>
    <x v="0"/>
    <x v="1"/>
  </r>
  <r>
    <x v="5944"/>
    <x v="2334"/>
    <x v="513"/>
    <x v="606"/>
    <x v="0"/>
    <x v="2"/>
    <x v="26"/>
    <x v="92"/>
    <x v="74"/>
    <x v="0"/>
    <x v="0"/>
    <x v="11069"/>
    <x v="11374"/>
    <x v="11327"/>
    <x v="0"/>
    <x v="0"/>
  </r>
  <r>
    <x v="5938"/>
    <x v="2337"/>
    <x v="513"/>
    <x v="606"/>
    <x v="0"/>
    <x v="2"/>
    <x v="26"/>
    <x v="92"/>
    <x v="74"/>
    <x v="0"/>
    <x v="0"/>
    <x v="6058"/>
    <x v="6241"/>
    <x v="13047"/>
    <x v="0"/>
    <x v="0"/>
  </r>
  <r>
    <x v="5937"/>
    <x v="2337"/>
    <x v="513"/>
    <x v="606"/>
    <x v="0"/>
    <x v="2"/>
    <x v="26"/>
    <x v="92"/>
    <x v="74"/>
    <x v="0"/>
    <x v="0"/>
    <x v="12968"/>
    <x v="13301"/>
    <x v="10943"/>
    <x v="0"/>
    <x v="0"/>
  </r>
  <r>
    <x v="5954"/>
    <x v="2337"/>
    <x v="513"/>
    <x v="606"/>
    <x v="0"/>
    <x v="2"/>
    <x v="26"/>
    <x v="92"/>
    <x v="74"/>
    <x v="0"/>
    <x v="0"/>
    <x v="10549"/>
    <x v="10867"/>
    <x v="9075"/>
    <x v="0"/>
    <x v="0"/>
  </r>
  <r>
    <x v="5951"/>
    <x v="2337"/>
    <x v="513"/>
    <x v="606"/>
    <x v="0"/>
    <x v="2"/>
    <x v="26"/>
    <x v="92"/>
    <x v="74"/>
    <x v="0"/>
    <x v="0"/>
    <x v="10386"/>
    <x v="10703"/>
    <x v="8032"/>
    <x v="0"/>
    <x v="0"/>
  </r>
  <r>
    <x v="5960"/>
    <x v="2337"/>
    <x v="513"/>
    <x v="606"/>
    <x v="0"/>
    <x v="2"/>
    <x v="26"/>
    <x v="92"/>
    <x v="74"/>
    <x v="0"/>
    <x v="0"/>
    <x v="6758"/>
    <x v="6946"/>
    <x v="10157"/>
    <x v="0"/>
    <x v="0"/>
  </r>
  <r>
    <x v="5958"/>
    <x v="2337"/>
    <x v="513"/>
    <x v="606"/>
    <x v="0"/>
    <x v="2"/>
    <x v="20"/>
    <x v="72"/>
    <x v="74"/>
    <x v="0"/>
    <x v="0"/>
    <x v="14111"/>
    <x v="14450"/>
    <x v="8936"/>
    <x v="0"/>
    <x v="1"/>
  </r>
  <r>
    <x v="5961"/>
    <x v="2334"/>
    <x v="513"/>
    <x v="606"/>
    <x v="0"/>
    <x v="2"/>
    <x v="26"/>
    <x v="92"/>
    <x v="74"/>
    <x v="0"/>
    <x v="0"/>
    <x v="11069"/>
    <x v="11374"/>
    <x v="11327"/>
    <x v="0"/>
    <x v="0"/>
  </r>
  <r>
    <x v="5965"/>
    <x v="2334"/>
    <x v="513"/>
    <x v="606"/>
    <x v="0"/>
    <x v="2"/>
    <x v="26"/>
    <x v="92"/>
    <x v="74"/>
    <x v="0"/>
    <x v="0"/>
    <x v="11123"/>
    <x v="11430"/>
    <x v="8393"/>
    <x v="0"/>
    <x v="0"/>
  </r>
  <r>
    <x v="5966"/>
    <x v="1905"/>
    <x v="513"/>
    <x v="606"/>
    <x v="0"/>
    <x v="2"/>
    <x v="26"/>
    <x v="92"/>
    <x v="74"/>
    <x v="0"/>
    <x v="0"/>
    <x v="12386"/>
    <x v="12695"/>
    <x v="8836"/>
    <x v="0"/>
    <x v="0"/>
  </r>
  <r>
    <x v="5976"/>
    <x v="2337"/>
    <x v="513"/>
    <x v="606"/>
    <x v="0"/>
    <x v="2"/>
    <x v="26"/>
    <x v="92"/>
    <x v="74"/>
    <x v="0"/>
    <x v="0"/>
    <x v="11054"/>
    <x v="11359"/>
    <x v="7985"/>
    <x v="0"/>
    <x v="0"/>
  </r>
  <r>
    <x v="5971"/>
    <x v="2337"/>
    <x v="513"/>
    <x v="606"/>
    <x v="0"/>
    <x v="2"/>
    <x v="26"/>
    <x v="92"/>
    <x v="74"/>
    <x v="0"/>
    <x v="0"/>
    <x v="8912"/>
    <x v="9206"/>
    <x v="12452"/>
    <x v="0"/>
    <x v="0"/>
  </r>
  <r>
    <x v="5979"/>
    <x v="2337"/>
    <x v="513"/>
    <x v="606"/>
    <x v="0"/>
    <x v="2"/>
    <x v="26"/>
    <x v="92"/>
    <x v="74"/>
    <x v="0"/>
    <x v="0"/>
    <x v="9491"/>
    <x v="9777"/>
    <x v="8414"/>
    <x v="0"/>
    <x v="0"/>
  </r>
  <r>
    <x v="5987"/>
    <x v="2337"/>
    <x v="513"/>
    <x v="606"/>
    <x v="0"/>
    <x v="2"/>
    <x v="26"/>
    <x v="92"/>
    <x v="74"/>
    <x v="0"/>
    <x v="0"/>
    <x v="10386"/>
    <x v="10703"/>
    <x v="8032"/>
    <x v="0"/>
    <x v="0"/>
  </r>
  <r>
    <x v="5991"/>
    <x v="2337"/>
    <x v="513"/>
    <x v="606"/>
    <x v="0"/>
    <x v="2"/>
    <x v="26"/>
    <x v="92"/>
    <x v="74"/>
    <x v="0"/>
    <x v="0"/>
    <x v="10456"/>
    <x v="10771"/>
    <x v="11839"/>
    <x v="0"/>
    <x v="0"/>
  </r>
  <r>
    <x v="5995"/>
    <x v="2337"/>
    <x v="513"/>
    <x v="606"/>
    <x v="0"/>
    <x v="2"/>
    <x v="26"/>
    <x v="92"/>
    <x v="74"/>
    <x v="0"/>
    <x v="0"/>
    <x v="9574"/>
    <x v="9870"/>
    <x v="7632"/>
    <x v="0"/>
    <x v="0"/>
  </r>
  <r>
    <x v="5993"/>
    <x v="2337"/>
    <x v="513"/>
    <x v="606"/>
    <x v="0"/>
    <x v="2"/>
    <x v="26"/>
    <x v="92"/>
    <x v="74"/>
    <x v="0"/>
    <x v="0"/>
    <x v="10549"/>
    <x v="10867"/>
    <x v="9075"/>
    <x v="0"/>
    <x v="0"/>
  </r>
  <r>
    <x v="5988"/>
    <x v="2337"/>
    <x v="513"/>
    <x v="606"/>
    <x v="0"/>
    <x v="2"/>
    <x v="26"/>
    <x v="92"/>
    <x v="74"/>
    <x v="0"/>
    <x v="0"/>
    <x v="9491"/>
    <x v="9777"/>
    <x v="8414"/>
    <x v="0"/>
    <x v="0"/>
  </r>
  <r>
    <x v="5998"/>
    <x v="760"/>
    <x v="513"/>
    <x v="606"/>
    <x v="0"/>
    <x v="2"/>
    <x v="26"/>
    <x v="92"/>
    <x v="74"/>
    <x v="0"/>
    <x v="0"/>
    <x v="9574"/>
    <x v="9870"/>
    <x v="7632"/>
    <x v="0"/>
    <x v="0"/>
  </r>
  <r>
    <x v="6000"/>
    <x v="2337"/>
    <x v="513"/>
    <x v="606"/>
    <x v="0"/>
    <x v="2"/>
    <x v="26"/>
    <x v="92"/>
    <x v="74"/>
    <x v="0"/>
    <x v="0"/>
    <x v="9574"/>
    <x v="9870"/>
    <x v="7632"/>
    <x v="0"/>
    <x v="0"/>
  </r>
  <r>
    <x v="6016"/>
    <x v="2334"/>
    <x v="513"/>
    <x v="606"/>
    <x v="0"/>
    <x v="2"/>
    <x v="26"/>
    <x v="92"/>
    <x v="74"/>
    <x v="0"/>
    <x v="0"/>
    <x v="9437"/>
    <x v="9728"/>
    <x v="12458"/>
    <x v="0"/>
    <x v="0"/>
  </r>
  <r>
    <x v="6018"/>
    <x v="2337"/>
    <x v="513"/>
    <x v="606"/>
    <x v="0"/>
    <x v="2"/>
    <x v="26"/>
    <x v="92"/>
    <x v="74"/>
    <x v="0"/>
    <x v="0"/>
    <x v="10386"/>
    <x v="10703"/>
    <x v="8032"/>
    <x v="0"/>
    <x v="0"/>
  </r>
  <r>
    <x v="6020"/>
    <x v="2337"/>
    <x v="513"/>
    <x v="606"/>
    <x v="0"/>
    <x v="2"/>
    <x v="26"/>
    <x v="92"/>
    <x v="74"/>
    <x v="0"/>
    <x v="0"/>
    <x v="10386"/>
    <x v="10703"/>
    <x v="8032"/>
    <x v="0"/>
    <x v="0"/>
  </r>
  <r>
    <x v="6022"/>
    <x v="2337"/>
    <x v="513"/>
    <x v="606"/>
    <x v="0"/>
    <x v="2"/>
    <x v="26"/>
    <x v="92"/>
    <x v="74"/>
    <x v="0"/>
    <x v="0"/>
    <x v="10386"/>
    <x v="10703"/>
    <x v="8032"/>
    <x v="0"/>
    <x v="0"/>
  </r>
  <r>
    <x v="6023"/>
    <x v="2337"/>
    <x v="513"/>
    <x v="606"/>
    <x v="0"/>
    <x v="2"/>
    <x v="26"/>
    <x v="92"/>
    <x v="74"/>
    <x v="0"/>
    <x v="0"/>
    <x v="10368"/>
    <x v="10688"/>
    <x v="8771"/>
    <x v="0"/>
    <x v="0"/>
  </r>
  <r>
    <x v="6025"/>
    <x v="760"/>
    <x v="513"/>
    <x v="606"/>
    <x v="0"/>
    <x v="2"/>
    <x v="26"/>
    <x v="92"/>
    <x v="74"/>
    <x v="0"/>
    <x v="0"/>
    <x v="10386"/>
    <x v="10703"/>
    <x v="8032"/>
    <x v="0"/>
    <x v="0"/>
  </r>
  <r>
    <x v="6027"/>
    <x v="2334"/>
    <x v="513"/>
    <x v="606"/>
    <x v="0"/>
    <x v="2"/>
    <x v="26"/>
    <x v="92"/>
    <x v="74"/>
    <x v="0"/>
    <x v="0"/>
    <x v="5302"/>
    <x v="5470"/>
    <x v="7370"/>
    <x v="0"/>
    <x v="0"/>
  </r>
  <r>
    <x v="6113"/>
    <x v="1905"/>
    <x v="395"/>
    <x v="606"/>
    <x v="0"/>
    <x v="2"/>
    <x v="28"/>
    <x v="101"/>
    <x v="74"/>
    <x v="0"/>
    <x v="0"/>
    <x v="1975"/>
    <x v="2054"/>
    <x v="6633"/>
    <x v="0"/>
    <x v="0"/>
  </r>
  <r>
    <x v="6112"/>
    <x v="1908"/>
    <x v="395"/>
    <x v="606"/>
    <x v="0"/>
    <x v="2"/>
    <x v="28"/>
    <x v="101"/>
    <x v="74"/>
    <x v="0"/>
    <x v="0"/>
    <x v="2670"/>
    <x v="2769"/>
    <x v="13302"/>
    <x v="0"/>
    <x v="0"/>
  </r>
  <r>
    <x v="6109"/>
    <x v="1908"/>
    <x v="395"/>
    <x v="606"/>
    <x v="0"/>
    <x v="2"/>
    <x v="28"/>
    <x v="101"/>
    <x v="74"/>
    <x v="0"/>
    <x v="0"/>
    <x v="5129"/>
    <x v="5310"/>
    <x v="12720"/>
    <x v="0"/>
    <x v="0"/>
  </r>
  <r>
    <x v="6104"/>
    <x v="1905"/>
    <x v="395"/>
    <x v="606"/>
    <x v="0"/>
    <x v="2"/>
    <x v="28"/>
    <x v="101"/>
    <x v="74"/>
    <x v="0"/>
    <x v="0"/>
    <x v="3999"/>
    <x v="4145"/>
    <x v="12551"/>
    <x v="0"/>
    <x v="0"/>
  </r>
  <r>
    <x v="6151"/>
    <x v="1908"/>
    <x v="395"/>
    <x v="606"/>
    <x v="0"/>
    <x v="2"/>
    <x v="28"/>
    <x v="101"/>
    <x v="74"/>
    <x v="0"/>
    <x v="0"/>
    <x v="3231"/>
    <x v="3345"/>
    <x v="12715"/>
    <x v="0"/>
    <x v="0"/>
  </r>
  <r>
    <x v="6154"/>
    <x v="1908"/>
    <x v="395"/>
    <x v="606"/>
    <x v="0"/>
    <x v="2"/>
    <x v="28"/>
    <x v="101"/>
    <x v="74"/>
    <x v="0"/>
    <x v="0"/>
    <x v="3231"/>
    <x v="3345"/>
    <x v="12715"/>
    <x v="0"/>
    <x v="0"/>
  </r>
  <r>
    <x v="6168"/>
    <x v="1905"/>
    <x v="395"/>
    <x v="606"/>
    <x v="0"/>
    <x v="2"/>
    <x v="28"/>
    <x v="101"/>
    <x v="74"/>
    <x v="0"/>
    <x v="0"/>
    <x v="3166"/>
    <x v="3278"/>
    <x v="7270"/>
    <x v="0"/>
    <x v="0"/>
  </r>
  <r>
    <x v="6162"/>
    <x v="1905"/>
    <x v="395"/>
    <x v="606"/>
    <x v="0"/>
    <x v="2"/>
    <x v="28"/>
    <x v="101"/>
    <x v="74"/>
    <x v="0"/>
    <x v="0"/>
    <x v="3416"/>
    <x v="3543"/>
    <x v="13323"/>
    <x v="1"/>
    <x v="0"/>
  </r>
  <r>
    <x v="6174"/>
    <x v="2330"/>
    <x v="395"/>
    <x v="606"/>
    <x v="0"/>
    <x v="2"/>
    <x v="28"/>
    <x v="101"/>
    <x v="74"/>
    <x v="0"/>
    <x v="0"/>
    <x v="3774"/>
    <x v="3915"/>
    <x v="7616"/>
    <x v="0"/>
    <x v="0"/>
  </r>
  <r>
    <x v="6173"/>
    <x v="1908"/>
    <x v="395"/>
    <x v="606"/>
    <x v="0"/>
    <x v="2"/>
    <x v="28"/>
    <x v="101"/>
    <x v="74"/>
    <x v="0"/>
    <x v="0"/>
    <x v="2809"/>
    <x v="2910"/>
    <x v="6723"/>
    <x v="0"/>
    <x v="0"/>
  </r>
  <r>
    <x v="6175"/>
    <x v="1908"/>
    <x v="395"/>
    <x v="606"/>
    <x v="0"/>
    <x v="2"/>
    <x v="28"/>
    <x v="101"/>
    <x v="74"/>
    <x v="0"/>
    <x v="0"/>
    <x v="3231"/>
    <x v="3345"/>
    <x v="12715"/>
    <x v="0"/>
    <x v="0"/>
  </r>
  <r>
    <x v="6185"/>
    <x v="1905"/>
    <x v="395"/>
    <x v="606"/>
    <x v="0"/>
    <x v="2"/>
    <x v="28"/>
    <x v="101"/>
    <x v="74"/>
    <x v="0"/>
    <x v="0"/>
    <x v="2706"/>
    <x v="2806"/>
    <x v="7016"/>
    <x v="0"/>
    <x v="0"/>
  </r>
  <r>
    <x v="6184"/>
    <x v="1905"/>
    <x v="395"/>
    <x v="606"/>
    <x v="0"/>
    <x v="2"/>
    <x v="28"/>
    <x v="101"/>
    <x v="74"/>
    <x v="0"/>
    <x v="0"/>
    <x v="4243"/>
    <x v="4405"/>
    <x v="7707"/>
    <x v="0"/>
    <x v="0"/>
  </r>
  <r>
    <x v="6182"/>
    <x v="1905"/>
    <x v="395"/>
    <x v="606"/>
    <x v="0"/>
    <x v="2"/>
    <x v="28"/>
    <x v="101"/>
    <x v="74"/>
    <x v="0"/>
    <x v="0"/>
    <x v="1949"/>
    <x v="2027"/>
    <x v="6671"/>
    <x v="0"/>
    <x v="0"/>
  </r>
  <r>
    <x v="6190"/>
    <x v="1905"/>
    <x v="395"/>
    <x v="606"/>
    <x v="0"/>
    <x v="2"/>
    <x v="28"/>
    <x v="101"/>
    <x v="74"/>
    <x v="0"/>
    <x v="0"/>
    <x v="4959"/>
    <x v="5127"/>
    <x v="7052"/>
    <x v="0"/>
    <x v="0"/>
  </r>
  <r>
    <x v="6186"/>
    <x v="1905"/>
    <x v="395"/>
    <x v="606"/>
    <x v="0"/>
    <x v="2"/>
    <x v="28"/>
    <x v="101"/>
    <x v="74"/>
    <x v="0"/>
    <x v="0"/>
    <x v="5129"/>
    <x v="5310"/>
    <x v="12720"/>
    <x v="0"/>
    <x v="0"/>
  </r>
  <r>
    <x v="6191"/>
    <x v="1905"/>
    <x v="395"/>
    <x v="606"/>
    <x v="0"/>
    <x v="2"/>
    <x v="28"/>
    <x v="101"/>
    <x v="74"/>
    <x v="0"/>
    <x v="0"/>
    <x v="3099"/>
    <x v="3208"/>
    <x v="6892"/>
    <x v="0"/>
    <x v="0"/>
  </r>
  <r>
    <x v="6192"/>
    <x v="1908"/>
    <x v="395"/>
    <x v="606"/>
    <x v="0"/>
    <x v="2"/>
    <x v="28"/>
    <x v="101"/>
    <x v="74"/>
    <x v="0"/>
    <x v="0"/>
    <x v="3231"/>
    <x v="3345"/>
    <x v="12715"/>
    <x v="0"/>
    <x v="0"/>
  </r>
  <r>
    <x v="6198"/>
    <x v="1908"/>
    <x v="395"/>
    <x v="606"/>
    <x v="0"/>
    <x v="2"/>
    <x v="28"/>
    <x v="101"/>
    <x v="74"/>
    <x v="0"/>
    <x v="0"/>
    <x v="3231"/>
    <x v="3345"/>
    <x v="12715"/>
    <x v="0"/>
    <x v="0"/>
  </r>
  <r>
    <x v="6202"/>
    <x v="1908"/>
    <x v="395"/>
    <x v="606"/>
    <x v="0"/>
    <x v="2"/>
    <x v="28"/>
    <x v="101"/>
    <x v="74"/>
    <x v="0"/>
    <x v="0"/>
    <x v="3411"/>
    <x v="3536"/>
    <x v="6722"/>
    <x v="0"/>
    <x v="0"/>
  </r>
  <r>
    <x v="6206"/>
    <x v="1908"/>
    <x v="395"/>
    <x v="606"/>
    <x v="0"/>
    <x v="2"/>
    <x v="28"/>
    <x v="101"/>
    <x v="74"/>
    <x v="0"/>
    <x v="0"/>
    <x v="3805"/>
    <x v="3945"/>
    <x v="6872"/>
    <x v="1"/>
    <x v="0"/>
  </r>
  <r>
    <x v="6200"/>
    <x v="1908"/>
    <x v="395"/>
    <x v="606"/>
    <x v="0"/>
    <x v="2"/>
    <x v="28"/>
    <x v="101"/>
    <x v="74"/>
    <x v="0"/>
    <x v="0"/>
    <x v="3231"/>
    <x v="3345"/>
    <x v="12715"/>
    <x v="0"/>
    <x v="0"/>
  </r>
  <r>
    <x v="6211"/>
    <x v="1908"/>
    <x v="395"/>
    <x v="606"/>
    <x v="0"/>
    <x v="2"/>
    <x v="28"/>
    <x v="101"/>
    <x v="74"/>
    <x v="0"/>
    <x v="0"/>
    <x v="5386"/>
    <x v="5561"/>
    <x v="6988"/>
    <x v="1"/>
    <x v="0"/>
  </r>
  <r>
    <x v="6215"/>
    <x v="1908"/>
    <x v="395"/>
    <x v="606"/>
    <x v="0"/>
    <x v="2"/>
    <x v="28"/>
    <x v="101"/>
    <x v="74"/>
    <x v="0"/>
    <x v="0"/>
    <x v="3231"/>
    <x v="3345"/>
    <x v="12715"/>
    <x v="0"/>
    <x v="0"/>
  </r>
  <r>
    <x v="6210"/>
    <x v="1905"/>
    <x v="395"/>
    <x v="606"/>
    <x v="0"/>
    <x v="2"/>
    <x v="28"/>
    <x v="101"/>
    <x v="74"/>
    <x v="0"/>
    <x v="0"/>
    <x v="4335"/>
    <x v="4499"/>
    <x v="7230"/>
    <x v="0"/>
    <x v="0"/>
  </r>
  <r>
    <x v="6220"/>
    <x v="1908"/>
    <x v="395"/>
    <x v="606"/>
    <x v="0"/>
    <x v="2"/>
    <x v="28"/>
    <x v="101"/>
    <x v="74"/>
    <x v="0"/>
    <x v="0"/>
    <x v="2841"/>
    <x v="2941"/>
    <x v="13410"/>
    <x v="0"/>
    <x v="0"/>
  </r>
  <r>
    <x v="6221"/>
    <x v="1908"/>
    <x v="395"/>
    <x v="606"/>
    <x v="0"/>
    <x v="2"/>
    <x v="28"/>
    <x v="101"/>
    <x v="74"/>
    <x v="0"/>
    <x v="0"/>
    <x v="4432"/>
    <x v="4594"/>
    <x v="13341"/>
    <x v="1"/>
    <x v="0"/>
  </r>
  <r>
    <x v="6226"/>
    <x v="1908"/>
    <x v="395"/>
    <x v="606"/>
    <x v="0"/>
    <x v="2"/>
    <x v="28"/>
    <x v="101"/>
    <x v="74"/>
    <x v="0"/>
    <x v="0"/>
    <x v="3231"/>
    <x v="3345"/>
    <x v="12715"/>
    <x v="0"/>
    <x v="0"/>
  </r>
  <r>
    <x v="6232"/>
    <x v="1905"/>
    <x v="395"/>
    <x v="606"/>
    <x v="0"/>
    <x v="2"/>
    <x v="28"/>
    <x v="101"/>
    <x v="74"/>
    <x v="0"/>
    <x v="0"/>
    <x v="3985"/>
    <x v="4132"/>
    <x v="7059"/>
    <x v="1"/>
    <x v="0"/>
  </r>
  <r>
    <x v="6234"/>
    <x v="1908"/>
    <x v="395"/>
    <x v="606"/>
    <x v="0"/>
    <x v="2"/>
    <x v="28"/>
    <x v="101"/>
    <x v="74"/>
    <x v="0"/>
    <x v="0"/>
    <x v="2321"/>
    <x v="2409"/>
    <x v="6561"/>
    <x v="0"/>
    <x v="0"/>
  </r>
  <r>
    <x v="6237"/>
    <x v="1908"/>
    <x v="395"/>
    <x v="606"/>
    <x v="0"/>
    <x v="2"/>
    <x v="28"/>
    <x v="101"/>
    <x v="74"/>
    <x v="0"/>
    <x v="0"/>
    <x v="5386"/>
    <x v="5561"/>
    <x v="6988"/>
    <x v="0"/>
    <x v="0"/>
  </r>
  <r>
    <x v="6245"/>
    <x v="1905"/>
    <x v="395"/>
    <x v="606"/>
    <x v="0"/>
    <x v="2"/>
    <x v="28"/>
    <x v="101"/>
    <x v="74"/>
    <x v="0"/>
    <x v="0"/>
    <x v="3805"/>
    <x v="3945"/>
    <x v="6872"/>
    <x v="0"/>
    <x v="0"/>
  </r>
  <r>
    <x v="6250"/>
    <x v="1908"/>
    <x v="395"/>
    <x v="606"/>
    <x v="0"/>
    <x v="2"/>
    <x v="28"/>
    <x v="101"/>
    <x v="74"/>
    <x v="0"/>
    <x v="0"/>
    <x v="3231"/>
    <x v="3345"/>
    <x v="12715"/>
    <x v="0"/>
    <x v="0"/>
  </r>
  <r>
    <x v="6254"/>
    <x v="1908"/>
    <x v="395"/>
    <x v="606"/>
    <x v="0"/>
    <x v="2"/>
    <x v="28"/>
    <x v="101"/>
    <x v="74"/>
    <x v="0"/>
    <x v="0"/>
    <x v="3411"/>
    <x v="3536"/>
    <x v="6722"/>
    <x v="0"/>
    <x v="0"/>
  </r>
  <r>
    <x v="6262"/>
    <x v="1905"/>
    <x v="395"/>
    <x v="606"/>
    <x v="0"/>
    <x v="2"/>
    <x v="28"/>
    <x v="101"/>
    <x v="74"/>
    <x v="0"/>
    <x v="0"/>
    <x v="3954"/>
    <x v="4097"/>
    <x v="12757"/>
    <x v="1"/>
    <x v="0"/>
  </r>
  <r>
    <x v="6265"/>
    <x v="1908"/>
    <x v="395"/>
    <x v="606"/>
    <x v="0"/>
    <x v="2"/>
    <x v="28"/>
    <x v="101"/>
    <x v="74"/>
    <x v="0"/>
    <x v="0"/>
    <x v="5386"/>
    <x v="5561"/>
    <x v="6988"/>
    <x v="0"/>
    <x v="0"/>
  </r>
  <r>
    <x v="6270"/>
    <x v="1905"/>
    <x v="395"/>
    <x v="606"/>
    <x v="0"/>
    <x v="2"/>
    <x v="28"/>
    <x v="101"/>
    <x v="74"/>
    <x v="0"/>
    <x v="0"/>
    <x v="3173"/>
    <x v="3285"/>
    <x v="6691"/>
    <x v="0"/>
    <x v="0"/>
  </r>
  <r>
    <x v="6271"/>
    <x v="1908"/>
    <x v="395"/>
    <x v="606"/>
    <x v="0"/>
    <x v="2"/>
    <x v="28"/>
    <x v="101"/>
    <x v="74"/>
    <x v="0"/>
    <x v="0"/>
    <x v="3231"/>
    <x v="3345"/>
    <x v="12715"/>
    <x v="0"/>
    <x v="0"/>
  </r>
  <r>
    <x v="6266"/>
    <x v="1908"/>
    <x v="395"/>
    <x v="606"/>
    <x v="0"/>
    <x v="2"/>
    <x v="28"/>
    <x v="101"/>
    <x v="74"/>
    <x v="0"/>
    <x v="0"/>
    <x v="6520"/>
    <x v="6710"/>
    <x v="7454"/>
    <x v="0"/>
    <x v="0"/>
  </r>
  <r>
    <x v="6276"/>
    <x v="1905"/>
    <x v="395"/>
    <x v="606"/>
    <x v="0"/>
    <x v="2"/>
    <x v="28"/>
    <x v="101"/>
    <x v="74"/>
    <x v="0"/>
    <x v="0"/>
    <x v="3348"/>
    <x v="3470"/>
    <x v="13161"/>
    <x v="0"/>
    <x v="0"/>
  </r>
  <r>
    <x v="6283"/>
    <x v="1908"/>
    <x v="395"/>
    <x v="606"/>
    <x v="0"/>
    <x v="2"/>
    <x v="28"/>
    <x v="101"/>
    <x v="74"/>
    <x v="0"/>
    <x v="0"/>
    <x v="3231"/>
    <x v="3345"/>
    <x v="12715"/>
    <x v="0"/>
    <x v="0"/>
  </r>
  <r>
    <x v="6290"/>
    <x v="1908"/>
    <x v="395"/>
    <x v="606"/>
    <x v="0"/>
    <x v="2"/>
    <x v="28"/>
    <x v="101"/>
    <x v="74"/>
    <x v="0"/>
    <x v="0"/>
    <x v="3231"/>
    <x v="3345"/>
    <x v="12715"/>
    <x v="0"/>
    <x v="0"/>
  </r>
  <r>
    <x v="6296"/>
    <x v="1905"/>
    <x v="395"/>
    <x v="606"/>
    <x v="0"/>
    <x v="2"/>
    <x v="28"/>
    <x v="101"/>
    <x v="74"/>
    <x v="0"/>
    <x v="0"/>
    <x v="3798"/>
    <x v="3939"/>
    <x v="7944"/>
    <x v="1"/>
    <x v="0"/>
  </r>
  <r>
    <x v="6299"/>
    <x v="1908"/>
    <x v="395"/>
    <x v="606"/>
    <x v="0"/>
    <x v="2"/>
    <x v="28"/>
    <x v="101"/>
    <x v="74"/>
    <x v="0"/>
    <x v="0"/>
    <x v="7499"/>
    <x v="7718"/>
    <x v="8078"/>
    <x v="0"/>
    <x v="0"/>
  </r>
  <r>
    <x v="6298"/>
    <x v="1908"/>
    <x v="395"/>
    <x v="606"/>
    <x v="0"/>
    <x v="2"/>
    <x v="28"/>
    <x v="101"/>
    <x v="74"/>
    <x v="0"/>
    <x v="0"/>
    <x v="3231"/>
    <x v="3345"/>
    <x v="12715"/>
    <x v="0"/>
    <x v="0"/>
  </r>
  <r>
    <x v="6309"/>
    <x v="1908"/>
    <x v="395"/>
    <x v="606"/>
    <x v="0"/>
    <x v="2"/>
    <x v="28"/>
    <x v="101"/>
    <x v="74"/>
    <x v="0"/>
    <x v="0"/>
    <x v="3231"/>
    <x v="3345"/>
    <x v="12715"/>
    <x v="0"/>
    <x v="0"/>
  </r>
  <r>
    <x v="6302"/>
    <x v="1908"/>
    <x v="395"/>
    <x v="606"/>
    <x v="0"/>
    <x v="2"/>
    <x v="28"/>
    <x v="101"/>
    <x v="74"/>
    <x v="0"/>
    <x v="0"/>
    <x v="3231"/>
    <x v="3345"/>
    <x v="12715"/>
    <x v="0"/>
    <x v="0"/>
  </r>
  <r>
    <x v="6305"/>
    <x v="1908"/>
    <x v="395"/>
    <x v="606"/>
    <x v="0"/>
    <x v="2"/>
    <x v="28"/>
    <x v="101"/>
    <x v="74"/>
    <x v="0"/>
    <x v="0"/>
    <x v="5386"/>
    <x v="5561"/>
    <x v="6988"/>
    <x v="0"/>
    <x v="0"/>
  </r>
  <r>
    <x v="6320"/>
    <x v="1905"/>
    <x v="395"/>
    <x v="606"/>
    <x v="0"/>
    <x v="2"/>
    <x v="15"/>
    <x v="48"/>
    <x v="74"/>
    <x v="0"/>
    <x v="0"/>
    <x v="4446"/>
    <x v="4604"/>
    <x v="7527"/>
    <x v="0"/>
    <x v="0"/>
  </r>
  <r>
    <x v="6324"/>
    <x v="1905"/>
    <x v="395"/>
    <x v="606"/>
    <x v="0"/>
    <x v="2"/>
    <x v="28"/>
    <x v="101"/>
    <x v="74"/>
    <x v="0"/>
    <x v="0"/>
    <x v="3798"/>
    <x v="3939"/>
    <x v="7944"/>
    <x v="1"/>
    <x v="0"/>
  </r>
  <r>
    <x v="6321"/>
    <x v="1905"/>
    <x v="395"/>
    <x v="606"/>
    <x v="0"/>
    <x v="2"/>
    <x v="28"/>
    <x v="101"/>
    <x v="74"/>
    <x v="0"/>
    <x v="0"/>
    <x v="3583"/>
    <x v="3716"/>
    <x v="12636"/>
    <x v="0"/>
    <x v="0"/>
  </r>
  <r>
    <x v="6322"/>
    <x v="1908"/>
    <x v="395"/>
    <x v="606"/>
    <x v="0"/>
    <x v="2"/>
    <x v="28"/>
    <x v="101"/>
    <x v="74"/>
    <x v="0"/>
    <x v="0"/>
    <x v="2421"/>
    <x v="2512"/>
    <x v="13598"/>
    <x v="1"/>
    <x v="0"/>
  </r>
  <r>
    <x v="6326"/>
    <x v="1905"/>
    <x v="395"/>
    <x v="606"/>
    <x v="0"/>
    <x v="2"/>
    <x v="28"/>
    <x v="101"/>
    <x v="74"/>
    <x v="0"/>
    <x v="0"/>
    <x v="3362"/>
    <x v="3484"/>
    <x v="6867"/>
    <x v="0"/>
    <x v="0"/>
  </r>
  <r>
    <x v="6328"/>
    <x v="1908"/>
    <x v="395"/>
    <x v="606"/>
    <x v="0"/>
    <x v="2"/>
    <x v="28"/>
    <x v="101"/>
    <x v="74"/>
    <x v="0"/>
    <x v="0"/>
    <x v="3231"/>
    <x v="3345"/>
    <x v="12715"/>
    <x v="0"/>
    <x v="0"/>
  </r>
  <r>
    <x v="6331"/>
    <x v="1905"/>
    <x v="395"/>
    <x v="606"/>
    <x v="0"/>
    <x v="2"/>
    <x v="28"/>
    <x v="101"/>
    <x v="74"/>
    <x v="0"/>
    <x v="0"/>
    <x v="3411"/>
    <x v="3536"/>
    <x v="6722"/>
    <x v="0"/>
    <x v="0"/>
  </r>
  <r>
    <x v="6336"/>
    <x v="1908"/>
    <x v="395"/>
    <x v="606"/>
    <x v="0"/>
    <x v="2"/>
    <x v="28"/>
    <x v="101"/>
    <x v="74"/>
    <x v="0"/>
    <x v="0"/>
    <x v="3231"/>
    <x v="3345"/>
    <x v="12715"/>
    <x v="0"/>
    <x v="0"/>
  </r>
  <r>
    <x v="6349"/>
    <x v="1908"/>
    <x v="395"/>
    <x v="606"/>
    <x v="0"/>
    <x v="2"/>
    <x v="28"/>
    <x v="101"/>
    <x v="74"/>
    <x v="0"/>
    <x v="0"/>
    <x v="3231"/>
    <x v="3345"/>
    <x v="12715"/>
    <x v="0"/>
    <x v="0"/>
  </r>
  <r>
    <x v="6351"/>
    <x v="1908"/>
    <x v="395"/>
    <x v="606"/>
    <x v="0"/>
    <x v="2"/>
    <x v="28"/>
    <x v="101"/>
    <x v="74"/>
    <x v="0"/>
    <x v="0"/>
    <x v="2468"/>
    <x v="2564"/>
    <x v="13595"/>
    <x v="0"/>
    <x v="0"/>
  </r>
  <r>
    <x v="6353"/>
    <x v="1908"/>
    <x v="395"/>
    <x v="606"/>
    <x v="0"/>
    <x v="2"/>
    <x v="28"/>
    <x v="101"/>
    <x v="74"/>
    <x v="0"/>
    <x v="0"/>
    <x v="3447"/>
    <x v="3574"/>
    <x v="11852"/>
    <x v="0"/>
    <x v="0"/>
  </r>
  <r>
    <x v="6354"/>
    <x v="2330"/>
    <x v="395"/>
    <x v="606"/>
    <x v="0"/>
    <x v="2"/>
    <x v="28"/>
    <x v="101"/>
    <x v="74"/>
    <x v="0"/>
    <x v="0"/>
    <x v="3774"/>
    <x v="3915"/>
    <x v="7616"/>
    <x v="0"/>
    <x v="0"/>
  </r>
  <r>
    <x v="6364"/>
    <x v="2330"/>
    <x v="395"/>
    <x v="606"/>
    <x v="0"/>
    <x v="2"/>
    <x v="28"/>
    <x v="101"/>
    <x v="74"/>
    <x v="0"/>
    <x v="0"/>
    <x v="3774"/>
    <x v="3915"/>
    <x v="7616"/>
    <x v="0"/>
    <x v="0"/>
  </r>
  <r>
    <x v="6362"/>
    <x v="1908"/>
    <x v="395"/>
    <x v="606"/>
    <x v="0"/>
    <x v="2"/>
    <x v="28"/>
    <x v="101"/>
    <x v="74"/>
    <x v="0"/>
    <x v="0"/>
    <x v="3231"/>
    <x v="3345"/>
    <x v="12715"/>
    <x v="0"/>
    <x v="0"/>
  </r>
  <r>
    <x v="6369"/>
    <x v="1908"/>
    <x v="395"/>
    <x v="606"/>
    <x v="0"/>
    <x v="2"/>
    <x v="28"/>
    <x v="101"/>
    <x v="74"/>
    <x v="0"/>
    <x v="0"/>
    <x v="3607"/>
    <x v="3739"/>
    <x v="12832"/>
    <x v="0"/>
    <x v="0"/>
  </r>
  <r>
    <x v="6367"/>
    <x v="2330"/>
    <x v="395"/>
    <x v="606"/>
    <x v="0"/>
    <x v="2"/>
    <x v="28"/>
    <x v="101"/>
    <x v="74"/>
    <x v="0"/>
    <x v="0"/>
    <x v="4622"/>
    <x v="4790"/>
    <x v="7004"/>
    <x v="0"/>
    <x v="0"/>
  </r>
  <r>
    <x v="6384"/>
    <x v="1905"/>
    <x v="395"/>
    <x v="606"/>
    <x v="0"/>
    <x v="2"/>
    <x v="28"/>
    <x v="101"/>
    <x v="74"/>
    <x v="0"/>
    <x v="0"/>
    <x v="3231"/>
    <x v="3345"/>
    <x v="12715"/>
    <x v="0"/>
    <x v="0"/>
  </r>
  <r>
    <x v="6385"/>
    <x v="2330"/>
    <x v="395"/>
    <x v="606"/>
    <x v="0"/>
    <x v="2"/>
    <x v="28"/>
    <x v="101"/>
    <x v="74"/>
    <x v="0"/>
    <x v="0"/>
    <x v="3828"/>
    <x v="3969"/>
    <x v="6774"/>
    <x v="0"/>
    <x v="0"/>
  </r>
  <r>
    <x v="6394"/>
    <x v="1905"/>
    <x v="395"/>
    <x v="606"/>
    <x v="0"/>
    <x v="2"/>
    <x v="15"/>
    <x v="48"/>
    <x v="74"/>
    <x v="0"/>
    <x v="0"/>
    <x v="5126"/>
    <x v="5307"/>
    <x v="13114"/>
    <x v="0"/>
    <x v="0"/>
  </r>
  <r>
    <x v="6389"/>
    <x v="1905"/>
    <x v="395"/>
    <x v="606"/>
    <x v="0"/>
    <x v="2"/>
    <x v="28"/>
    <x v="101"/>
    <x v="74"/>
    <x v="0"/>
    <x v="0"/>
    <x v="3231"/>
    <x v="3345"/>
    <x v="12715"/>
    <x v="0"/>
    <x v="0"/>
  </r>
  <r>
    <x v="6388"/>
    <x v="1905"/>
    <x v="395"/>
    <x v="606"/>
    <x v="0"/>
    <x v="2"/>
    <x v="28"/>
    <x v="101"/>
    <x v="74"/>
    <x v="0"/>
    <x v="0"/>
    <x v="3348"/>
    <x v="3470"/>
    <x v="13161"/>
    <x v="0"/>
    <x v="0"/>
  </r>
  <r>
    <x v="6398"/>
    <x v="1905"/>
    <x v="395"/>
    <x v="606"/>
    <x v="0"/>
    <x v="2"/>
    <x v="28"/>
    <x v="101"/>
    <x v="74"/>
    <x v="0"/>
    <x v="0"/>
    <x v="5129"/>
    <x v="5310"/>
    <x v="12720"/>
    <x v="0"/>
    <x v="0"/>
  </r>
  <r>
    <x v="6406"/>
    <x v="1905"/>
    <x v="395"/>
    <x v="606"/>
    <x v="0"/>
    <x v="2"/>
    <x v="28"/>
    <x v="101"/>
    <x v="74"/>
    <x v="0"/>
    <x v="0"/>
    <x v="3231"/>
    <x v="3345"/>
    <x v="12715"/>
    <x v="0"/>
    <x v="0"/>
  </r>
  <r>
    <x v="6408"/>
    <x v="1905"/>
    <x v="395"/>
    <x v="606"/>
    <x v="0"/>
    <x v="2"/>
    <x v="15"/>
    <x v="48"/>
    <x v="74"/>
    <x v="0"/>
    <x v="0"/>
    <x v="3951"/>
    <x v="4094"/>
    <x v="13149"/>
    <x v="1"/>
    <x v="0"/>
  </r>
  <r>
    <x v="6405"/>
    <x v="1905"/>
    <x v="395"/>
    <x v="606"/>
    <x v="0"/>
    <x v="2"/>
    <x v="28"/>
    <x v="101"/>
    <x v="74"/>
    <x v="0"/>
    <x v="0"/>
    <x v="3411"/>
    <x v="3536"/>
    <x v="6722"/>
    <x v="0"/>
    <x v="0"/>
  </r>
  <r>
    <x v="6418"/>
    <x v="1905"/>
    <x v="395"/>
    <x v="606"/>
    <x v="0"/>
    <x v="2"/>
    <x v="28"/>
    <x v="101"/>
    <x v="74"/>
    <x v="0"/>
    <x v="0"/>
    <x v="3393"/>
    <x v="3520"/>
    <x v="13327"/>
    <x v="0"/>
    <x v="0"/>
  </r>
  <r>
    <x v="6412"/>
    <x v="1905"/>
    <x v="395"/>
    <x v="606"/>
    <x v="0"/>
    <x v="2"/>
    <x v="28"/>
    <x v="101"/>
    <x v="74"/>
    <x v="0"/>
    <x v="0"/>
    <x v="3112"/>
    <x v="3222"/>
    <x v="12740"/>
    <x v="0"/>
    <x v="0"/>
  </r>
  <r>
    <x v="6421"/>
    <x v="1905"/>
    <x v="395"/>
    <x v="606"/>
    <x v="0"/>
    <x v="2"/>
    <x v="28"/>
    <x v="101"/>
    <x v="74"/>
    <x v="0"/>
    <x v="0"/>
    <x v="5897"/>
    <x v="6068"/>
    <x v="7126"/>
    <x v="0"/>
    <x v="0"/>
  </r>
  <r>
    <x v="6423"/>
    <x v="1905"/>
    <x v="395"/>
    <x v="606"/>
    <x v="0"/>
    <x v="2"/>
    <x v="15"/>
    <x v="47"/>
    <x v="74"/>
    <x v="0"/>
    <x v="0"/>
    <x v="5116"/>
    <x v="5298"/>
    <x v="7348"/>
    <x v="0"/>
    <x v="1"/>
  </r>
  <r>
    <x v="6426"/>
    <x v="1905"/>
    <x v="395"/>
    <x v="606"/>
    <x v="0"/>
    <x v="2"/>
    <x v="15"/>
    <x v="47"/>
    <x v="74"/>
    <x v="0"/>
    <x v="0"/>
    <x v="4266"/>
    <x v="4426"/>
    <x v="7712"/>
    <x v="1"/>
    <x v="1"/>
  </r>
  <r>
    <x v="6427"/>
    <x v="1905"/>
    <x v="395"/>
    <x v="606"/>
    <x v="0"/>
    <x v="2"/>
    <x v="15"/>
    <x v="47"/>
    <x v="74"/>
    <x v="0"/>
    <x v="0"/>
    <x v="5059"/>
    <x v="5232"/>
    <x v="7150"/>
    <x v="1"/>
    <x v="1"/>
  </r>
  <r>
    <x v="6429"/>
    <x v="1905"/>
    <x v="395"/>
    <x v="606"/>
    <x v="0"/>
    <x v="2"/>
    <x v="15"/>
    <x v="48"/>
    <x v="74"/>
    <x v="0"/>
    <x v="0"/>
    <x v="2626"/>
    <x v="2726"/>
    <x v="12069"/>
    <x v="0"/>
    <x v="0"/>
  </r>
  <r>
    <x v="6431"/>
    <x v="1908"/>
    <x v="395"/>
    <x v="606"/>
    <x v="0"/>
    <x v="2"/>
    <x v="28"/>
    <x v="101"/>
    <x v="74"/>
    <x v="0"/>
    <x v="0"/>
    <x v="3447"/>
    <x v="3574"/>
    <x v="11852"/>
    <x v="0"/>
    <x v="0"/>
  </r>
  <r>
    <x v="6441"/>
    <x v="1905"/>
    <x v="395"/>
    <x v="606"/>
    <x v="0"/>
    <x v="2"/>
    <x v="15"/>
    <x v="48"/>
    <x v="74"/>
    <x v="0"/>
    <x v="0"/>
    <x v="4836"/>
    <x v="5016"/>
    <x v="12756"/>
    <x v="0"/>
    <x v="0"/>
  </r>
  <r>
    <x v="6453"/>
    <x v="1905"/>
    <x v="395"/>
    <x v="606"/>
    <x v="0"/>
    <x v="2"/>
    <x v="28"/>
    <x v="101"/>
    <x v="74"/>
    <x v="0"/>
    <x v="0"/>
    <x v="5088"/>
    <x v="5264"/>
    <x v="12963"/>
    <x v="0"/>
    <x v="0"/>
  </r>
  <r>
    <x v="6442"/>
    <x v="1905"/>
    <x v="395"/>
    <x v="606"/>
    <x v="0"/>
    <x v="2"/>
    <x v="28"/>
    <x v="101"/>
    <x v="74"/>
    <x v="0"/>
    <x v="0"/>
    <x v="3082"/>
    <x v="3192"/>
    <x v="13482"/>
    <x v="1"/>
    <x v="0"/>
  </r>
  <r>
    <x v="6460"/>
    <x v="1905"/>
    <x v="395"/>
    <x v="606"/>
    <x v="0"/>
    <x v="2"/>
    <x v="28"/>
    <x v="101"/>
    <x v="74"/>
    <x v="0"/>
    <x v="0"/>
    <x v="3461"/>
    <x v="3588"/>
    <x v="13423"/>
    <x v="0"/>
    <x v="0"/>
  </r>
  <r>
    <x v="6455"/>
    <x v="1905"/>
    <x v="395"/>
    <x v="606"/>
    <x v="0"/>
    <x v="2"/>
    <x v="28"/>
    <x v="101"/>
    <x v="74"/>
    <x v="0"/>
    <x v="0"/>
    <x v="3231"/>
    <x v="3345"/>
    <x v="12715"/>
    <x v="0"/>
    <x v="0"/>
  </r>
  <r>
    <x v="6454"/>
    <x v="1905"/>
    <x v="395"/>
    <x v="606"/>
    <x v="0"/>
    <x v="2"/>
    <x v="15"/>
    <x v="47"/>
    <x v="74"/>
    <x v="0"/>
    <x v="0"/>
    <x v="4266"/>
    <x v="4426"/>
    <x v="7712"/>
    <x v="1"/>
    <x v="1"/>
  </r>
  <r>
    <x v="6457"/>
    <x v="2330"/>
    <x v="395"/>
    <x v="606"/>
    <x v="0"/>
    <x v="2"/>
    <x v="28"/>
    <x v="101"/>
    <x v="74"/>
    <x v="0"/>
    <x v="0"/>
    <x v="3774"/>
    <x v="3915"/>
    <x v="7616"/>
    <x v="0"/>
    <x v="0"/>
  </r>
  <r>
    <x v="6467"/>
    <x v="2330"/>
    <x v="395"/>
    <x v="606"/>
    <x v="0"/>
    <x v="2"/>
    <x v="28"/>
    <x v="101"/>
    <x v="74"/>
    <x v="0"/>
    <x v="0"/>
    <x v="3717"/>
    <x v="3853"/>
    <x v="13431"/>
    <x v="0"/>
    <x v="0"/>
  </r>
  <r>
    <x v="6471"/>
    <x v="2330"/>
    <x v="395"/>
    <x v="606"/>
    <x v="0"/>
    <x v="2"/>
    <x v="28"/>
    <x v="101"/>
    <x v="74"/>
    <x v="0"/>
    <x v="0"/>
    <x v="3774"/>
    <x v="3915"/>
    <x v="7616"/>
    <x v="0"/>
    <x v="0"/>
  </r>
  <r>
    <x v="6473"/>
    <x v="1905"/>
    <x v="395"/>
    <x v="606"/>
    <x v="0"/>
    <x v="2"/>
    <x v="28"/>
    <x v="101"/>
    <x v="74"/>
    <x v="0"/>
    <x v="0"/>
    <x v="3112"/>
    <x v="3222"/>
    <x v="12740"/>
    <x v="0"/>
    <x v="0"/>
  </r>
  <r>
    <x v="6487"/>
    <x v="1908"/>
    <x v="395"/>
    <x v="606"/>
    <x v="0"/>
    <x v="2"/>
    <x v="28"/>
    <x v="101"/>
    <x v="74"/>
    <x v="0"/>
    <x v="0"/>
    <x v="3758"/>
    <x v="3895"/>
    <x v="6866"/>
    <x v="0"/>
    <x v="0"/>
  </r>
  <r>
    <x v="6486"/>
    <x v="2330"/>
    <x v="395"/>
    <x v="606"/>
    <x v="0"/>
    <x v="2"/>
    <x v="28"/>
    <x v="101"/>
    <x v="74"/>
    <x v="0"/>
    <x v="0"/>
    <x v="4893"/>
    <x v="5066"/>
    <x v="7219"/>
    <x v="0"/>
    <x v="0"/>
  </r>
  <r>
    <x v="6484"/>
    <x v="1908"/>
    <x v="395"/>
    <x v="606"/>
    <x v="0"/>
    <x v="2"/>
    <x v="15"/>
    <x v="47"/>
    <x v="74"/>
    <x v="0"/>
    <x v="0"/>
    <x v="4817"/>
    <x v="4995"/>
    <x v="12612"/>
    <x v="0"/>
    <x v="1"/>
  </r>
  <r>
    <x v="6488"/>
    <x v="1908"/>
    <x v="395"/>
    <x v="606"/>
    <x v="0"/>
    <x v="2"/>
    <x v="15"/>
    <x v="47"/>
    <x v="74"/>
    <x v="0"/>
    <x v="0"/>
    <x v="5020"/>
    <x v="5196"/>
    <x v="6883"/>
    <x v="1"/>
    <x v="1"/>
  </r>
  <r>
    <x v="6489"/>
    <x v="1905"/>
    <x v="395"/>
    <x v="606"/>
    <x v="0"/>
    <x v="2"/>
    <x v="15"/>
    <x v="47"/>
    <x v="74"/>
    <x v="0"/>
    <x v="0"/>
    <x v="4266"/>
    <x v="4426"/>
    <x v="7712"/>
    <x v="0"/>
    <x v="1"/>
  </r>
  <r>
    <x v="6497"/>
    <x v="1905"/>
    <x v="395"/>
    <x v="606"/>
    <x v="0"/>
    <x v="2"/>
    <x v="28"/>
    <x v="101"/>
    <x v="74"/>
    <x v="0"/>
    <x v="0"/>
    <x v="5386"/>
    <x v="5561"/>
    <x v="6988"/>
    <x v="0"/>
    <x v="0"/>
  </r>
  <r>
    <x v="6498"/>
    <x v="1905"/>
    <x v="395"/>
    <x v="606"/>
    <x v="0"/>
    <x v="2"/>
    <x v="28"/>
    <x v="101"/>
    <x v="74"/>
    <x v="0"/>
    <x v="0"/>
    <x v="5083"/>
    <x v="5258"/>
    <x v="6891"/>
    <x v="0"/>
    <x v="0"/>
  </r>
  <r>
    <x v="6500"/>
    <x v="1905"/>
    <x v="395"/>
    <x v="606"/>
    <x v="0"/>
    <x v="2"/>
    <x v="28"/>
    <x v="101"/>
    <x v="74"/>
    <x v="0"/>
    <x v="0"/>
    <x v="2900"/>
    <x v="3003"/>
    <x v="7218"/>
    <x v="0"/>
    <x v="0"/>
  </r>
  <r>
    <x v="6501"/>
    <x v="1905"/>
    <x v="395"/>
    <x v="606"/>
    <x v="0"/>
    <x v="2"/>
    <x v="28"/>
    <x v="101"/>
    <x v="74"/>
    <x v="0"/>
    <x v="0"/>
    <x v="3011"/>
    <x v="3119"/>
    <x v="13387"/>
    <x v="0"/>
    <x v="0"/>
  </r>
  <r>
    <x v="6513"/>
    <x v="1907"/>
    <x v="395"/>
    <x v="606"/>
    <x v="0"/>
    <x v="2"/>
    <x v="28"/>
    <x v="101"/>
    <x v="74"/>
    <x v="0"/>
    <x v="0"/>
    <x v="3348"/>
    <x v="3470"/>
    <x v="13161"/>
    <x v="0"/>
    <x v="0"/>
  </r>
  <r>
    <x v="6510"/>
    <x v="2330"/>
    <x v="395"/>
    <x v="606"/>
    <x v="0"/>
    <x v="2"/>
    <x v="28"/>
    <x v="101"/>
    <x v="74"/>
    <x v="0"/>
    <x v="0"/>
    <x v="4858"/>
    <x v="5036"/>
    <x v="12888"/>
    <x v="0"/>
    <x v="0"/>
  </r>
  <r>
    <x v="6516"/>
    <x v="1908"/>
    <x v="395"/>
    <x v="606"/>
    <x v="0"/>
    <x v="2"/>
    <x v="15"/>
    <x v="47"/>
    <x v="74"/>
    <x v="0"/>
    <x v="0"/>
    <x v="4668"/>
    <x v="4837"/>
    <x v="13356"/>
    <x v="0"/>
    <x v="1"/>
  </r>
  <r>
    <x v="6519"/>
    <x v="1905"/>
    <x v="395"/>
    <x v="606"/>
    <x v="0"/>
    <x v="2"/>
    <x v="28"/>
    <x v="101"/>
    <x v="74"/>
    <x v="0"/>
    <x v="0"/>
    <x v="3231"/>
    <x v="3345"/>
    <x v="12715"/>
    <x v="0"/>
    <x v="0"/>
  </r>
  <r>
    <x v="6522"/>
    <x v="1905"/>
    <x v="395"/>
    <x v="606"/>
    <x v="0"/>
    <x v="2"/>
    <x v="28"/>
    <x v="101"/>
    <x v="74"/>
    <x v="0"/>
    <x v="0"/>
    <x v="3798"/>
    <x v="3939"/>
    <x v="7944"/>
    <x v="1"/>
    <x v="0"/>
  </r>
  <r>
    <x v="6524"/>
    <x v="2330"/>
    <x v="395"/>
    <x v="606"/>
    <x v="0"/>
    <x v="2"/>
    <x v="28"/>
    <x v="101"/>
    <x v="74"/>
    <x v="0"/>
    <x v="0"/>
    <x v="5386"/>
    <x v="5561"/>
    <x v="6988"/>
    <x v="0"/>
    <x v="0"/>
  </r>
  <r>
    <x v="6531"/>
    <x v="1905"/>
    <x v="395"/>
    <x v="606"/>
    <x v="0"/>
    <x v="2"/>
    <x v="28"/>
    <x v="101"/>
    <x v="74"/>
    <x v="0"/>
    <x v="0"/>
    <x v="3348"/>
    <x v="3470"/>
    <x v="13161"/>
    <x v="0"/>
    <x v="0"/>
  </r>
  <r>
    <x v="6539"/>
    <x v="1905"/>
    <x v="395"/>
    <x v="606"/>
    <x v="0"/>
    <x v="2"/>
    <x v="28"/>
    <x v="101"/>
    <x v="74"/>
    <x v="0"/>
    <x v="0"/>
    <x v="3538"/>
    <x v="3671"/>
    <x v="11825"/>
    <x v="0"/>
    <x v="0"/>
  </r>
  <r>
    <x v="6546"/>
    <x v="1908"/>
    <x v="395"/>
    <x v="606"/>
    <x v="0"/>
    <x v="2"/>
    <x v="15"/>
    <x v="47"/>
    <x v="74"/>
    <x v="0"/>
    <x v="0"/>
    <x v="4545"/>
    <x v="4705"/>
    <x v="13330"/>
    <x v="1"/>
    <x v="1"/>
  </r>
  <r>
    <x v="6549"/>
    <x v="1905"/>
    <x v="395"/>
    <x v="606"/>
    <x v="0"/>
    <x v="2"/>
    <x v="15"/>
    <x v="47"/>
    <x v="74"/>
    <x v="0"/>
    <x v="0"/>
    <x v="5457"/>
    <x v="5631"/>
    <x v="8255"/>
    <x v="0"/>
    <x v="1"/>
  </r>
  <r>
    <x v="6563"/>
    <x v="1908"/>
    <x v="395"/>
    <x v="606"/>
    <x v="0"/>
    <x v="2"/>
    <x v="28"/>
    <x v="101"/>
    <x v="74"/>
    <x v="0"/>
    <x v="0"/>
    <x v="3231"/>
    <x v="3345"/>
    <x v="12715"/>
    <x v="0"/>
    <x v="0"/>
  </r>
  <r>
    <x v="6559"/>
    <x v="1908"/>
    <x v="395"/>
    <x v="606"/>
    <x v="0"/>
    <x v="2"/>
    <x v="15"/>
    <x v="47"/>
    <x v="74"/>
    <x v="0"/>
    <x v="0"/>
    <x v="4512"/>
    <x v="4668"/>
    <x v="8603"/>
    <x v="1"/>
    <x v="1"/>
  </r>
  <r>
    <x v="6572"/>
    <x v="1907"/>
    <x v="395"/>
    <x v="606"/>
    <x v="0"/>
    <x v="2"/>
    <x v="15"/>
    <x v="47"/>
    <x v="74"/>
    <x v="0"/>
    <x v="0"/>
    <x v="4668"/>
    <x v="4837"/>
    <x v="13356"/>
    <x v="1"/>
    <x v="1"/>
  </r>
  <r>
    <x v="6581"/>
    <x v="1908"/>
    <x v="395"/>
    <x v="606"/>
    <x v="0"/>
    <x v="2"/>
    <x v="28"/>
    <x v="101"/>
    <x v="74"/>
    <x v="0"/>
    <x v="0"/>
    <x v="2364"/>
    <x v="2453"/>
    <x v="6928"/>
    <x v="1"/>
    <x v="0"/>
  </r>
  <r>
    <x v="6586"/>
    <x v="1905"/>
    <x v="395"/>
    <x v="606"/>
    <x v="0"/>
    <x v="2"/>
    <x v="15"/>
    <x v="48"/>
    <x v="74"/>
    <x v="0"/>
    <x v="0"/>
    <x v="5275"/>
    <x v="5446"/>
    <x v="12032"/>
    <x v="0"/>
    <x v="0"/>
  </r>
  <r>
    <x v="6588"/>
    <x v="1905"/>
    <x v="395"/>
    <x v="606"/>
    <x v="0"/>
    <x v="2"/>
    <x v="28"/>
    <x v="101"/>
    <x v="74"/>
    <x v="0"/>
    <x v="0"/>
    <x v="5129"/>
    <x v="5310"/>
    <x v="12720"/>
    <x v="0"/>
    <x v="0"/>
  </r>
  <r>
    <x v="6592"/>
    <x v="1905"/>
    <x v="395"/>
    <x v="606"/>
    <x v="0"/>
    <x v="2"/>
    <x v="28"/>
    <x v="101"/>
    <x v="74"/>
    <x v="0"/>
    <x v="0"/>
    <x v="2165"/>
    <x v="2250"/>
    <x v="7014"/>
    <x v="0"/>
    <x v="0"/>
  </r>
  <r>
    <x v="6594"/>
    <x v="1905"/>
    <x v="395"/>
    <x v="606"/>
    <x v="0"/>
    <x v="2"/>
    <x v="15"/>
    <x v="48"/>
    <x v="74"/>
    <x v="0"/>
    <x v="0"/>
    <x v="4776"/>
    <x v="4954"/>
    <x v="12118"/>
    <x v="1"/>
    <x v="0"/>
  </r>
  <r>
    <x v="6595"/>
    <x v="1905"/>
    <x v="395"/>
    <x v="606"/>
    <x v="0"/>
    <x v="2"/>
    <x v="15"/>
    <x v="48"/>
    <x v="74"/>
    <x v="0"/>
    <x v="0"/>
    <x v="3838"/>
    <x v="3982"/>
    <x v="12288"/>
    <x v="0"/>
    <x v="0"/>
  </r>
  <r>
    <x v="6601"/>
    <x v="1908"/>
    <x v="395"/>
    <x v="606"/>
    <x v="0"/>
    <x v="2"/>
    <x v="15"/>
    <x v="48"/>
    <x v="74"/>
    <x v="0"/>
    <x v="0"/>
    <x v="5367"/>
    <x v="5537"/>
    <x v="6928"/>
    <x v="1"/>
    <x v="0"/>
  </r>
  <r>
    <x v="6620"/>
    <x v="1908"/>
    <x v="395"/>
    <x v="606"/>
    <x v="0"/>
    <x v="2"/>
    <x v="28"/>
    <x v="101"/>
    <x v="74"/>
    <x v="0"/>
    <x v="0"/>
    <x v="3887"/>
    <x v="4034"/>
    <x v="7637"/>
    <x v="0"/>
    <x v="0"/>
  </r>
  <r>
    <x v="6617"/>
    <x v="1905"/>
    <x v="395"/>
    <x v="606"/>
    <x v="0"/>
    <x v="2"/>
    <x v="15"/>
    <x v="47"/>
    <x v="74"/>
    <x v="0"/>
    <x v="0"/>
    <x v="5457"/>
    <x v="5631"/>
    <x v="8255"/>
    <x v="0"/>
    <x v="1"/>
  </r>
  <r>
    <x v="6625"/>
    <x v="1907"/>
    <x v="395"/>
    <x v="606"/>
    <x v="0"/>
    <x v="2"/>
    <x v="15"/>
    <x v="47"/>
    <x v="74"/>
    <x v="0"/>
    <x v="0"/>
    <x v="5550"/>
    <x v="5722"/>
    <x v="13128"/>
    <x v="1"/>
    <x v="1"/>
  </r>
  <r>
    <x v="6626"/>
    <x v="1905"/>
    <x v="395"/>
    <x v="606"/>
    <x v="0"/>
    <x v="2"/>
    <x v="28"/>
    <x v="101"/>
    <x v="74"/>
    <x v="0"/>
    <x v="0"/>
    <x v="3179"/>
    <x v="3292"/>
    <x v="13286"/>
    <x v="0"/>
    <x v="0"/>
  </r>
  <r>
    <x v="6630"/>
    <x v="1908"/>
    <x v="395"/>
    <x v="606"/>
    <x v="0"/>
    <x v="2"/>
    <x v="15"/>
    <x v="47"/>
    <x v="74"/>
    <x v="0"/>
    <x v="0"/>
    <x v="4875"/>
    <x v="5052"/>
    <x v="13280"/>
    <x v="1"/>
    <x v="1"/>
  </r>
  <r>
    <x v="6633"/>
    <x v="1905"/>
    <x v="395"/>
    <x v="606"/>
    <x v="0"/>
    <x v="2"/>
    <x v="15"/>
    <x v="48"/>
    <x v="74"/>
    <x v="0"/>
    <x v="0"/>
    <x v="4668"/>
    <x v="4837"/>
    <x v="13356"/>
    <x v="0"/>
    <x v="0"/>
  </r>
  <r>
    <x v="6635"/>
    <x v="1907"/>
    <x v="395"/>
    <x v="606"/>
    <x v="0"/>
    <x v="2"/>
    <x v="15"/>
    <x v="47"/>
    <x v="74"/>
    <x v="0"/>
    <x v="0"/>
    <x v="5031"/>
    <x v="5206"/>
    <x v="10156"/>
    <x v="0"/>
    <x v="1"/>
  </r>
  <r>
    <x v="6636"/>
    <x v="1907"/>
    <x v="395"/>
    <x v="606"/>
    <x v="0"/>
    <x v="2"/>
    <x v="15"/>
    <x v="47"/>
    <x v="74"/>
    <x v="0"/>
    <x v="0"/>
    <x v="4351"/>
    <x v="4514"/>
    <x v="12483"/>
    <x v="0"/>
    <x v="1"/>
  </r>
  <r>
    <x v="6643"/>
    <x v="1907"/>
    <x v="395"/>
    <x v="606"/>
    <x v="0"/>
    <x v="2"/>
    <x v="15"/>
    <x v="47"/>
    <x v="74"/>
    <x v="0"/>
    <x v="0"/>
    <x v="4068"/>
    <x v="4218"/>
    <x v="8523"/>
    <x v="1"/>
    <x v="1"/>
  </r>
  <r>
    <x v="6641"/>
    <x v="1907"/>
    <x v="395"/>
    <x v="606"/>
    <x v="0"/>
    <x v="2"/>
    <x v="15"/>
    <x v="48"/>
    <x v="74"/>
    <x v="0"/>
    <x v="0"/>
    <x v="5616"/>
    <x v="5789"/>
    <x v="8280"/>
    <x v="0"/>
    <x v="0"/>
  </r>
  <r>
    <x v="6655"/>
    <x v="1905"/>
    <x v="395"/>
    <x v="606"/>
    <x v="0"/>
    <x v="2"/>
    <x v="15"/>
    <x v="47"/>
    <x v="74"/>
    <x v="0"/>
    <x v="0"/>
    <x v="5383"/>
    <x v="5558"/>
    <x v="7197"/>
    <x v="0"/>
    <x v="1"/>
  </r>
  <r>
    <x v="6661"/>
    <x v="1905"/>
    <x v="395"/>
    <x v="606"/>
    <x v="0"/>
    <x v="2"/>
    <x v="15"/>
    <x v="48"/>
    <x v="74"/>
    <x v="0"/>
    <x v="0"/>
    <x v="4533"/>
    <x v="4691"/>
    <x v="11623"/>
    <x v="0"/>
    <x v="0"/>
  </r>
  <r>
    <x v="6662"/>
    <x v="1905"/>
    <x v="395"/>
    <x v="606"/>
    <x v="0"/>
    <x v="2"/>
    <x v="15"/>
    <x v="48"/>
    <x v="74"/>
    <x v="0"/>
    <x v="0"/>
    <x v="5332"/>
    <x v="5502"/>
    <x v="13014"/>
    <x v="0"/>
    <x v="0"/>
  </r>
  <r>
    <x v="6677"/>
    <x v="1905"/>
    <x v="395"/>
    <x v="606"/>
    <x v="0"/>
    <x v="2"/>
    <x v="15"/>
    <x v="48"/>
    <x v="74"/>
    <x v="0"/>
    <x v="0"/>
    <x v="5586"/>
    <x v="5755"/>
    <x v="7147"/>
    <x v="0"/>
    <x v="0"/>
  </r>
  <r>
    <x v="6684"/>
    <x v="1905"/>
    <x v="395"/>
    <x v="606"/>
    <x v="0"/>
    <x v="2"/>
    <x v="15"/>
    <x v="48"/>
    <x v="74"/>
    <x v="0"/>
    <x v="0"/>
    <x v="5304"/>
    <x v="5472"/>
    <x v="7187"/>
    <x v="0"/>
    <x v="0"/>
  </r>
  <r>
    <x v="6682"/>
    <x v="1908"/>
    <x v="395"/>
    <x v="606"/>
    <x v="0"/>
    <x v="2"/>
    <x v="15"/>
    <x v="47"/>
    <x v="74"/>
    <x v="0"/>
    <x v="0"/>
    <x v="5112"/>
    <x v="5294"/>
    <x v="10156"/>
    <x v="1"/>
    <x v="1"/>
  </r>
  <r>
    <x v="6685"/>
    <x v="1908"/>
    <x v="395"/>
    <x v="606"/>
    <x v="0"/>
    <x v="2"/>
    <x v="15"/>
    <x v="47"/>
    <x v="74"/>
    <x v="0"/>
    <x v="0"/>
    <x v="5193"/>
    <x v="5368"/>
    <x v="12040"/>
    <x v="1"/>
    <x v="1"/>
  </r>
  <r>
    <x v="6686"/>
    <x v="1908"/>
    <x v="395"/>
    <x v="606"/>
    <x v="0"/>
    <x v="2"/>
    <x v="15"/>
    <x v="47"/>
    <x v="74"/>
    <x v="0"/>
    <x v="0"/>
    <x v="5396"/>
    <x v="5573"/>
    <x v="11464"/>
    <x v="1"/>
    <x v="1"/>
  </r>
  <r>
    <x v="6692"/>
    <x v="1908"/>
    <x v="395"/>
    <x v="606"/>
    <x v="0"/>
    <x v="2"/>
    <x v="15"/>
    <x v="48"/>
    <x v="74"/>
    <x v="0"/>
    <x v="0"/>
    <x v="5528"/>
    <x v="5702"/>
    <x v="13195"/>
    <x v="0"/>
    <x v="0"/>
  </r>
  <r>
    <x v="6690"/>
    <x v="1908"/>
    <x v="395"/>
    <x v="606"/>
    <x v="0"/>
    <x v="2"/>
    <x v="28"/>
    <x v="101"/>
    <x v="74"/>
    <x v="0"/>
    <x v="0"/>
    <x v="1636"/>
    <x v="1702"/>
    <x v="13679"/>
    <x v="1"/>
    <x v="0"/>
  </r>
  <r>
    <x v="6689"/>
    <x v="1905"/>
    <x v="395"/>
    <x v="606"/>
    <x v="0"/>
    <x v="2"/>
    <x v="15"/>
    <x v="48"/>
    <x v="74"/>
    <x v="0"/>
    <x v="0"/>
    <x v="4668"/>
    <x v="4837"/>
    <x v="13356"/>
    <x v="0"/>
    <x v="0"/>
  </r>
  <r>
    <x v="6698"/>
    <x v="1905"/>
    <x v="395"/>
    <x v="606"/>
    <x v="0"/>
    <x v="2"/>
    <x v="28"/>
    <x v="101"/>
    <x v="74"/>
    <x v="0"/>
    <x v="0"/>
    <x v="5115"/>
    <x v="5297"/>
    <x v="7475"/>
    <x v="0"/>
    <x v="0"/>
  </r>
  <r>
    <x v="6699"/>
    <x v="2330"/>
    <x v="395"/>
    <x v="606"/>
    <x v="0"/>
    <x v="2"/>
    <x v="28"/>
    <x v="101"/>
    <x v="74"/>
    <x v="0"/>
    <x v="0"/>
    <x v="3774"/>
    <x v="3915"/>
    <x v="7616"/>
    <x v="0"/>
    <x v="0"/>
  </r>
  <r>
    <x v="6712"/>
    <x v="1905"/>
    <x v="395"/>
    <x v="606"/>
    <x v="0"/>
    <x v="2"/>
    <x v="15"/>
    <x v="48"/>
    <x v="74"/>
    <x v="0"/>
    <x v="0"/>
    <x v="5441"/>
    <x v="5614"/>
    <x v="7207"/>
    <x v="0"/>
    <x v="0"/>
  </r>
  <r>
    <x v="6700"/>
    <x v="1908"/>
    <x v="395"/>
    <x v="606"/>
    <x v="0"/>
    <x v="2"/>
    <x v="28"/>
    <x v="101"/>
    <x v="74"/>
    <x v="0"/>
    <x v="0"/>
    <x v="3231"/>
    <x v="3345"/>
    <x v="12715"/>
    <x v="0"/>
    <x v="0"/>
  </r>
  <r>
    <x v="6704"/>
    <x v="1905"/>
    <x v="395"/>
    <x v="606"/>
    <x v="0"/>
    <x v="2"/>
    <x v="15"/>
    <x v="47"/>
    <x v="74"/>
    <x v="0"/>
    <x v="0"/>
    <x v="5031"/>
    <x v="5206"/>
    <x v="10156"/>
    <x v="0"/>
    <x v="1"/>
  </r>
  <r>
    <x v="6721"/>
    <x v="1905"/>
    <x v="395"/>
    <x v="606"/>
    <x v="0"/>
    <x v="2"/>
    <x v="15"/>
    <x v="47"/>
    <x v="74"/>
    <x v="0"/>
    <x v="0"/>
    <x v="2841"/>
    <x v="2941"/>
    <x v="13410"/>
    <x v="0"/>
    <x v="1"/>
  </r>
  <r>
    <x v="6715"/>
    <x v="2330"/>
    <x v="395"/>
    <x v="606"/>
    <x v="0"/>
    <x v="2"/>
    <x v="15"/>
    <x v="48"/>
    <x v="74"/>
    <x v="0"/>
    <x v="0"/>
    <x v="2613"/>
    <x v="2712"/>
    <x v="6621"/>
    <x v="0"/>
    <x v="0"/>
  </r>
  <r>
    <x v="6727"/>
    <x v="1905"/>
    <x v="395"/>
    <x v="606"/>
    <x v="0"/>
    <x v="2"/>
    <x v="15"/>
    <x v="47"/>
    <x v="74"/>
    <x v="0"/>
    <x v="0"/>
    <x v="5345"/>
    <x v="5515"/>
    <x v="7193"/>
    <x v="0"/>
    <x v="1"/>
  </r>
  <r>
    <x v="6733"/>
    <x v="1908"/>
    <x v="395"/>
    <x v="606"/>
    <x v="0"/>
    <x v="2"/>
    <x v="15"/>
    <x v="48"/>
    <x v="74"/>
    <x v="0"/>
    <x v="0"/>
    <x v="5532"/>
    <x v="5706"/>
    <x v="12781"/>
    <x v="0"/>
    <x v="0"/>
  </r>
  <r>
    <x v="6737"/>
    <x v="1905"/>
    <x v="395"/>
    <x v="606"/>
    <x v="0"/>
    <x v="2"/>
    <x v="15"/>
    <x v="48"/>
    <x v="74"/>
    <x v="0"/>
    <x v="0"/>
    <x v="5569"/>
    <x v="5740"/>
    <x v="13123"/>
    <x v="0"/>
    <x v="0"/>
  </r>
  <r>
    <x v="6740"/>
    <x v="1905"/>
    <x v="395"/>
    <x v="606"/>
    <x v="0"/>
    <x v="2"/>
    <x v="15"/>
    <x v="48"/>
    <x v="74"/>
    <x v="0"/>
    <x v="0"/>
    <x v="3891"/>
    <x v="4037"/>
    <x v="7042"/>
    <x v="0"/>
    <x v="0"/>
  </r>
  <r>
    <x v="6742"/>
    <x v="2330"/>
    <x v="395"/>
    <x v="606"/>
    <x v="0"/>
    <x v="2"/>
    <x v="15"/>
    <x v="48"/>
    <x v="74"/>
    <x v="0"/>
    <x v="0"/>
    <x v="6217"/>
    <x v="6396"/>
    <x v="7315"/>
    <x v="0"/>
    <x v="0"/>
  </r>
  <r>
    <x v="6755"/>
    <x v="1905"/>
    <x v="395"/>
    <x v="606"/>
    <x v="0"/>
    <x v="2"/>
    <x v="15"/>
    <x v="48"/>
    <x v="74"/>
    <x v="0"/>
    <x v="0"/>
    <x v="7498"/>
    <x v="7716"/>
    <x v="10155"/>
    <x v="0"/>
    <x v="0"/>
  </r>
  <r>
    <x v="6762"/>
    <x v="1905"/>
    <x v="395"/>
    <x v="606"/>
    <x v="0"/>
    <x v="2"/>
    <x v="15"/>
    <x v="48"/>
    <x v="74"/>
    <x v="0"/>
    <x v="0"/>
    <x v="5367"/>
    <x v="5537"/>
    <x v="6928"/>
    <x v="0"/>
    <x v="0"/>
  </r>
  <r>
    <x v="6765"/>
    <x v="1905"/>
    <x v="395"/>
    <x v="606"/>
    <x v="0"/>
    <x v="2"/>
    <x v="15"/>
    <x v="47"/>
    <x v="74"/>
    <x v="0"/>
    <x v="0"/>
    <x v="4811"/>
    <x v="4988"/>
    <x v="6860"/>
    <x v="0"/>
    <x v="1"/>
  </r>
  <r>
    <x v="6771"/>
    <x v="1905"/>
    <x v="395"/>
    <x v="606"/>
    <x v="0"/>
    <x v="2"/>
    <x v="15"/>
    <x v="47"/>
    <x v="74"/>
    <x v="0"/>
    <x v="0"/>
    <x v="5031"/>
    <x v="5206"/>
    <x v="10156"/>
    <x v="0"/>
    <x v="1"/>
  </r>
  <r>
    <x v="6777"/>
    <x v="1905"/>
    <x v="395"/>
    <x v="606"/>
    <x v="0"/>
    <x v="2"/>
    <x v="15"/>
    <x v="48"/>
    <x v="74"/>
    <x v="0"/>
    <x v="0"/>
    <x v="3666"/>
    <x v="3800"/>
    <x v="7003"/>
    <x v="0"/>
    <x v="0"/>
  </r>
  <r>
    <x v="6779"/>
    <x v="1908"/>
    <x v="395"/>
    <x v="606"/>
    <x v="0"/>
    <x v="2"/>
    <x v="15"/>
    <x v="48"/>
    <x v="74"/>
    <x v="0"/>
    <x v="0"/>
    <x v="5367"/>
    <x v="5537"/>
    <x v="6928"/>
    <x v="1"/>
    <x v="0"/>
  </r>
  <r>
    <x v="6782"/>
    <x v="1905"/>
    <x v="395"/>
    <x v="606"/>
    <x v="0"/>
    <x v="2"/>
    <x v="28"/>
    <x v="101"/>
    <x v="74"/>
    <x v="0"/>
    <x v="0"/>
    <x v="2285"/>
    <x v="2373"/>
    <x v="8074"/>
    <x v="0"/>
    <x v="0"/>
  </r>
  <r>
    <x v="6787"/>
    <x v="2330"/>
    <x v="395"/>
    <x v="606"/>
    <x v="0"/>
    <x v="2"/>
    <x v="15"/>
    <x v="47"/>
    <x v="74"/>
    <x v="0"/>
    <x v="0"/>
    <x v="5936"/>
    <x v="6110"/>
    <x v="12427"/>
    <x v="0"/>
    <x v="1"/>
  </r>
  <r>
    <x v="6786"/>
    <x v="1905"/>
    <x v="395"/>
    <x v="606"/>
    <x v="0"/>
    <x v="2"/>
    <x v="15"/>
    <x v="47"/>
    <x v="74"/>
    <x v="0"/>
    <x v="0"/>
    <x v="4668"/>
    <x v="4837"/>
    <x v="13356"/>
    <x v="0"/>
    <x v="1"/>
  </r>
  <r>
    <x v="6793"/>
    <x v="1905"/>
    <x v="395"/>
    <x v="606"/>
    <x v="0"/>
    <x v="2"/>
    <x v="15"/>
    <x v="48"/>
    <x v="74"/>
    <x v="0"/>
    <x v="0"/>
    <x v="5662"/>
    <x v="5831"/>
    <x v="7087"/>
    <x v="0"/>
    <x v="0"/>
  </r>
  <r>
    <x v="6799"/>
    <x v="1908"/>
    <x v="395"/>
    <x v="606"/>
    <x v="0"/>
    <x v="2"/>
    <x v="15"/>
    <x v="48"/>
    <x v="74"/>
    <x v="0"/>
    <x v="0"/>
    <x v="5710"/>
    <x v="5889"/>
    <x v="7095"/>
    <x v="1"/>
    <x v="0"/>
  </r>
  <r>
    <x v="6800"/>
    <x v="1908"/>
    <x v="395"/>
    <x v="606"/>
    <x v="0"/>
    <x v="2"/>
    <x v="15"/>
    <x v="48"/>
    <x v="74"/>
    <x v="0"/>
    <x v="0"/>
    <x v="5502"/>
    <x v="5671"/>
    <x v="7714"/>
    <x v="1"/>
    <x v="0"/>
  </r>
  <r>
    <x v="6801"/>
    <x v="1905"/>
    <x v="395"/>
    <x v="606"/>
    <x v="0"/>
    <x v="2"/>
    <x v="15"/>
    <x v="47"/>
    <x v="74"/>
    <x v="0"/>
    <x v="0"/>
    <x v="4432"/>
    <x v="4594"/>
    <x v="13341"/>
    <x v="0"/>
    <x v="1"/>
  </r>
  <r>
    <x v="6804"/>
    <x v="1905"/>
    <x v="395"/>
    <x v="606"/>
    <x v="0"/>
    <x v="2"/>
    <x v="15"/>
    <x v="48"/>
    <x v="74"/>
    <x v="0"/>
    <x v="0"/>
    <x v="5448"/>
    <x v="5622"/>
    <x v="13066"/>
    <x v="0"/>
    <x v="0"/>
  </r>
  <r>
    <x v="6809"/>
    <x v="1905"/>
    <x v="395"/>
    <x v="606"/>
    <x v="0"/>
    <x v="2"/>
    <x v="15"/>
    <x v="47"/>
    <x v="74"/>
    <x v="0"/>
    <x v="0"/>
    <x v="5457"/>
    <x v="5631"/>
    <x v="8255"/>
    <x v="0"/>
    <x v="1"/>
  </r>
  <r>
    <x v="6823"/>
    <x v="1905"/>
    <x v="395"/>
    <x v="606"/>
    <x v="0"/>
    <x v="2"/>
    <x v="15"/>
    <x v="48"/>
    <x v="74"/>
    <x v="0"/>
    <x v="0"/>
    <x v="5095"/>
    <x v="5274"/>
    <x v="7883"/>
    <x v="1"/>
    <x v="0"/>
  </r>
  <r>
    <x v="6824"/>
    <x v="1905"/>
    <x v="395"/>
    <x v="606"/>
    <x v="0"/>
    <x v="2"/>
    <x v="28"/>
    <x v="101"/>
    <x v="74"/>
    <x v="0"/>
    <x v="0"/>
    <x v="4456"/>
    <x v="4614"/>
    <x v="13284"/>
    <x v="0"/>
    <x v="0"/>
  </r>
  <r>
    <x v="6830"/>
    <x v="1905"/>
    <x v="395"/>
    <x v="606"/>
    <x v="0"/>
    <x v="2"/>
    <x v="15"/>
    <x v="47"/>
    <x v="74"/>
    <x v="0"/>
    <x v="0"/>
    <x v="4730"/>
    <x v="4901"/>
    <x v="13302"/>
    <x v="0"/>
    <x v="1"/>
  </r>
  <r>
    <x v="6832"/>
    <x v="1905"/>
    <x v="395"/>
    <x v="606"/>
    <x v="0"/>
    <x v="2"/>
    <x v="28"/>
    <x v="101"/>
    <x v="74"/>
    <x v="0"/>
    <x v="0"/>
    <x v="2131"/>
    <x v="2214"/>
    <x v="13487"/>
    <x v="1"/>
    <x v="0"/>
  </r>
  <r>
    <x v="6831"/>
    <x v="1905"/>
    <x v="395"/>
    <x v="606"/>
    <x v="0"/>
    <x v="2"/>
    <x v="15"/>
    <x v="48"/>
    <x v="74"/>
    <x v="0"/>
    <x v="0"/>
    <x v="6289"/>
    <x v="6464"/>
    <x v="12533"/>
    <x v="0"/>
    <x v="0"/>
  </r>
  <r>
    <x v="6835"/>
    <x v="2330"/>
    <x v="395"/>
    <x v="606"/>
    <x v="0"/>
    <x v="2"/>
    <x v="15"/>
    <x v="48"/>
    <x v="74"/>
    <x v="0"/>
    <x v="0"/>
    <x v="2165"/>
    <x v="2250"/>
    <x v="7014"/>
    <x v="0"/>
    <x v="0"/>
  </r>
  <r>
    <x v="6843"/>
    <x v="1905"/>
    <x v="395"/>
    <x v="606"/>
    <x v="0"/>
    <x v="2"/>
    <x v="15"/>
    <x v="47"/>
    <x v="74"/>
    <x v="0"/>
    <x v="0"/>
    <x v="4063"/>
    <x v="4213"/>
    <x v="12901"/>
    <x v="0"/>
    <x v="1"/>
  </r>
  <r>
    <x v="6849"/>
    <x v="1905"/>
    <x v="395"/>
    <x v="606"/>
    <x v="0"/>
    <x v="2"/>
    <x v="15"/>
    <x v="47"/>
    <x v="74"/>
    <x v="0"/>
    <x v="0"/>
    <x v="4978"/>
    <x v="5148"/>
    <x v="7231"/>
    <x v="1"/>
    <x v="1"/>
  </r>
  <r>
    <x v="6846"/>
    <x v="1905"/>
    <x v="395"/>
    <x v="606"/>
    <x v="0"/>
    <x v="2"/>
    <x v="15"/>
    <x v="48"/>
    <x v="74"/>
    <x v="0"/>
    <x v="0"/>
    <x v="7795"/>
    <x v="8032"/>
    <x v="7598"/>
    <x v="0"/>
    <x v="0"/>
  </r>
  <r>
    <x v="6854"/>
    <x v="1905"/>
    <x v="395"/>
    <x v="606"/>
    <x v="0"/>
    <x v="2"/>
    <x v="28"/>
    <x v="101"/>
    <x v="74"/>
    <x v="0"/>
    <x v="0"/>
    <x v="5083"/>
    <x v="5258"/>
    <x v="6891"/>
    <x v="0"/>
    <x v="0"/>
  </r>
  <r>
    <x v="6857"/>
    <x v="1905"/>
    <x v="395"/>
    <x v="606"/>
    <x v="0"/>
    <x v="2"/>
    <x v="15"/>
    <x v="48"/>
    <x v="74"/>
    <x v="0"/>
    <x v="0"/>
    <x v="6169"/>
    <x v="6347"/>
    <x v="7395"/>
    <x v="1"/>
    <x v="0"/>
  </r>
  <r>
    <x v="6859"/>
    <x v="2330"/>
    <x v="395"/>
    <x v="606"/>
    <x v="0"/>
    <x v="2"/>
    <x v="15"/>
    <x v="48"/>
    <x v="74"/>
    <x v="0"/>
    <x v="0"/>
    <x v="6005"/>
    <x v="6186"/>
    <x v="12819"/>
    <x v="0"/>
    <x v="0"/>
  </r>
  <r>
    <x v="6861"/>
    <x v="2330"/>
    <x v="395"/>
    <x v="606"/>
    <x v="0"/>
    <x v="2"/>
    <x v="15"/>
    <x v="48"/>
    <x v="74"/>
    <x v="0"/>
    <x v="0"/>
    <x v="2512"/>
    <x v="2607"/>
    <x v="6725"/>
    <x v="0"/>
    <x v="0"/>
  </r>
  <r>
    <x v="6865"/>
    <x v="1905"/>
    <x v="395"/>
    <x v="606"/>
    <x v="0"/>
    <x v="2"/>
    <x v="15"/>
    <x v="48"/>
    <x v="74"/>
    <x v="0"/>
    <x v="0"/>
    <x v="6023"/>
    <x v="6203"/>
    <x v="12912"/>
    <x v="1"/>
    <x v="0"/>
  </r>
  <r>
    <x v="6866"/>
    <x v="1905"/>
    <x v="395"/>
    <x v="606"/>
    <x v="0"/>
    <x v="2"/>
    <x v="15"/>
    <x v="48"/>
    <x v="74"/>
    <x v="0"/>
    <x v="0"/>
    <x v="5332"/>
    <x v="5502"/>
    <x v="13014"/>
    <x v="0"/>
    <x v="0"/>
  </r>
  <r>
    <x v="6867"/>
    <x v="1905"/>
    <x v="395"/>
    <x v="606"/>
    <x v="0"/>
    <x v="2"/>
    <x v="15"/>
    <x v="48"/>
    <x v="74"/>
    <x v="0"/>
    <x v="0"/>
    <x v="5200"/>
    <x v="5372"/>
    <x v="7358"/>
    <x v="0"/>
    <x v="0"/>
  </r>
  <r>
    <x v="6872"/>
    <x v="1907"/>
    <x v="395"/>
    <x v="606"/>
    <x v="0"/>
    <x v="2"/>
    <x v="15"/>
    <x v="47"/>
    <x v="74"/>
    <x v="0"/>
    <x v="0"/>
    <x v="2165"/>
    <x v="2250"/>
    <x v="7014"/>
    <x v="0"/>
    <x v="1"/>
  </r>
  <r>
    <x v="6874"/>
    <x v="2330"/>
    <x v="395"/>
    <x v="606"/>
    <x v="0"/>
    <x v="2"/>
    <x v="28"/>
    <x v="100"/>
    <x v="74"/>
    <x v="0"/>
    <x v="0"/>
    <x v="4534"/>
    <x v="4692"/>
    <x v="10156"/>
    <x v="0"/>
    <x v="1"/>
  </r>
  <r>
    <x v="6879"/>
    <x v="2330"/>
    <x v="395"/>
    <x v="606"/>
    <x v="0"/>
    <x v="2"/>
    <x v="15"/>
    <x v="48"/>
    <x v="74"/>
    <x v="0"/>
    <x v="0"/>
    <x v="5457"/>
    <x v="5631"/>
    <x v="8255"/>
    <x v="0"/>
    <x v="0"/>
  </r>
  <r>
    <x v="6886"/>
    <x v="1905"/>
    <x v="395"/>
    <x v="606"/>
    <x v="0"/>
    <x v="2"/>
    <x v="15"/>
    <x v="47"/>
    <x v="74"/>
    <x v="8"/>
    <x v="0"/>
    <x v="5677"/>
    <x v="5854"/>
    <x v="13226"/>
    <x v="0"/>
    <x v="1"/>
  </r>
  <r>
    <x v="6899"/>
    <x v="1905"/>
    <x v="395"/>
    <x v="606"/>
    <x v="0"/>
    <x v="2"/>
    <x v="15"/>
    <x v="47"/>
    <x v="74"/>
    <x v="8"/>
    <x v="0"/>
    <x v="5677"/>
    <x v="5854"/>
    <x v="13226"/>
    <x v="0"/>
    <x v="1"/>
  </r>
  <r>
    <x v="6898"/>
    <x v="2330"/>
    <x v="395"/>
    <x v="606"/>
    <x v="0"/>
    <x v="2"/>
    <x v="15"/>
    <x v="47"/>
    <x v="74"/>
    <x v="0"/>
    <x v="0"/>
    <x v="5386"/>
    <x v="5561"/>
    <x v="6988"/>
    <x v="0"/>
    <x v="1"/>
  </r>
  <r>
    <x v="6908"/>
    <x v="1905"/>
    <x v="395"/>
    <x v="606"/>
    <x v="0"/>
    <x v="2"/>
    <x v="15"/>
    <x v="47"/>
    <x v="74"/>
    <x v="0"/>
    <x v="0"/>
    <x v="6178"/>
    <x v="6358"/>
    <x v="8890"/>
    <x v="0"/>
    <x v="1"/>
  </r>
  <r>
    <x v="6905"/>
    <x v="2330"/>
    <x v="395"/>
    <x v="606"/>
    <x v="0"/>
    <x v="2"/>
    <x v="15"/>
    <x v="48"/>
    <x v="74"/>
    <x v="0"/>
    <x v="0"/>
    <x v="5857"/>
    <x v="6031"/>
    <x v="7610"/>
    <x v="0"/>
    <x v="0"/>
  </r>
  <r>
    <x v="6906"/>
    <x v="1907"/>
    <x v="395"/>
    <x v="606"/>
    <x v="0"/>
    <x v="2"/>
    <x v="15"/>
    <x v="48"/>
    <x v="74"/>
    <x v="0"/>
    <x v="0"/>
    <x v="2055"/>
    <x v="2135"/>
    <x v="13621"/>
    <x v="0"/>
    <x v="0"/>
  </r>
  <r>
    <x v="6923"/>
    <x v="2330"/>
    <x v="395"/>
    <x v="606"/>
    <x v="0"/>
    <x v="2"/>
    <x v="15"/>
    <x v="48"/>
    <x v="74"/>
    <x v="17"/>
    <x v="0"/>
    <x v="2055"/>
    <x v="2135"/>
    <x v="13621"/>
    <x v="0"/>
    <x v="0"/>
  </r>
  <r>
    <x v="6920"/>
    <x v="1905"/>
    <x v="395"/>
    <x v="606"/>
    <x v="0"/>
    <x v="2"/>
    <x v="15"/>
    <x v="48"/>
    <x v="74"/>
    <x v="0"/>
    <x v="0"/>
    <x v="6236"/>
    <x v="6413"/>
    <x v="7317"/>
    <x v="1"/>
    <x v="0"/>
  </r>
  <r>
    <x v="6918"/>
    <x v="2330"/>
    <x v="395"/>
    <x v="606"/>
    <x v="0"/>
    <x v="2"/>
    <x v="28"/>
    <x v="101"/>
    <x v="74"/>
    <x v="0"/>
    <x v="0"/>
    <x v="1829"/>
    <x v="1901"/>
    <x v="6547"/>
    <x v="0"/>
    <x v="0"/>
  </r>
  <r>
    <x v="6925"/>
    <x v="1907"/>
    <x v="395"/>
    <x v="606"/>
    <x v="0"/>
    <x v="2"/>
    <x v="28"/>
    <x v="101"/>
    <x v="74"/>
    <x v="0"/>
    <x v="0"/>
    <x v="3774"/>
    <x v="3915"/>
    <x v="7616"/>
    <x v="0"/>
    <x v="0"/>
  </r>
  <r>
    <x v="6941"/>
    <x v="2330"/>
    <x v="395"/>
    <x v="606"/>
    <x v="0"/>
    <x v="2"/>
    <x v="15"/>
    <x v="48"/>
    <x v="74"/>
    <x v="0"/>
    <x v="0"/>
    <x v="6005"/>
    <x v="6186"/>
    <x v="12819"/>
    <x v="0"/>
    <x v="0"/>
  </r>
  <r>
    <x v="6953"/>
    <x v="1907"/>
    <x v="395"/>
    <x v="606"/>
    <x v="0"/>
    <x v="2"/>
    <x v="28"/>
    <x v="101"/>
    <x v="74"/>
    <x v="0"/>
    <x v="0"/>
    <x v="3774"/>
    <x v="3915"/>
    <x v="7616"/>
    <x v="0"/>
    <x v="0"/>
  </r>
  <r>
    <x v="6952"/>
    <x v="1905"/>
    <x v="395"/>
    <x v="606"/>
    <x v="0"/>
    <x v="2"/>
    <x v="28"/>
    <x v="101"/>
    <x v="74"/>
    <x v="0"/>
    <x v="0"/>
    <x v="3231"/>
    <x v="3345"/>
    <x v="12715"/>
    <x v="0"/>
    <x v="0"/>
  </r>
  <r>
    <x v="6951"/>
    <x v="1908"/>
    <x v="395"/>
    <x v="606"/>
    <x v="0"/>
    <x v="2"/>
    <x v="28"/>
    <x v="101"/>
    <x v="74"/>
    <x v="0"/>
    <x v="0"/>
    <x v="7363"/>
    <x v="7570"/>
    <x v="12978"/>
    <x v="0"/>
    <x v="0"/>
  </r>
  <r>
    <x v="6957"/>
    <x v="1907"/>
    <x v="395"/>
    <x v="606"/>
    <x v="0"/>
    <x v="2"/>
    <x v="28"/>
    <x v="101"/>
    <x v="74"/>
    <x v="0"/>
    <x v="0"/>
    <x v="3774"/>
    <x v="3915"/>
    <x v="7616"/>
    <x v="0"/>
    <x v="0"/>
  </r>
  <r>
    <x v="6958"/>
    <x v="1905"/>
    <x v="395"/>
    <x v="606"/>
    <x v="0"/>
    <x v="2"/>
    <x v="28"/>
    <x v="101"/>
    <x v="74"/>
    <x v="0"/>
    <x v="0"/>
    <x v="2131"/>
    <x v="2214"/>
    <x v="13487"/>
    <x v="0"/>
    <x v="0"/>
  </r>
  <r>
    <x v="6960"/>
    <x v="1907"/>
    <x v="395"/>
    <x v="606"/>
    <x v="0"/>
    <x v="2"/>
    <x v="28"/>
    <x v="101"/>
    <x v="74"/>
    <x v="0"/>
    <x v="0"/>
    <x v="3774"/>
    <x v="3915"/>
    <x v="7616"/>
    <x v="0"/>
    <x v="0"/>
  </r>
  <r>
    <x v="6988"/>
    <x v="1907"/>
    <x v="395"/>
    <x v="606"/>
    <x v="0"/>
    <x v="2"/>
    <x v="28"/>
    <x v="101"/>
    <x v="74"/>
    <x v="0"/>
    <x v="0"/>
    <x v="3774"/>
    <x v="3915"/>
    <x v="7616"/>
    <x v="0"/>
    <x v="0"/>
  </r>
  <r>
    <x v="6966"/>
    <x v="1908"/>
    <x v="395"/>
    <x v="606"/>
    <x v="0"/>
    <x v="2"/>
    <x v="28"/>
    <x v="101"/>
    <x v="74"/>
    <x v="0"/>
    <x v="0"/>
    <x v="3231"/>
    <x v="3345"/>
    <x v="12715"/>
    <x v="0"/>
    <x v="0"/>
  </r>
  <r>
    <x v="6967"/>
    <x v="1905"/>
    <x v="395"/>
    <x v="606"/>
    <x v="0"/>
    <x v="2"/>
    <x v="28"/>
    <x v="101"/>
    <x v="74"/>
    <x v="0"/>
    <x v="0"/>
    <x v="3805"/>
    <x v="3945"/>
    <x v="6872"/>
    <x v="0"/>
    <x v="0"/>
  </r>
  <r>
    <x v="6969"/>
    <x v="1905"/>
    <x v="395"/>
    <x v="606"/>
    <x v="0"/>
    <x v="2"/>
    <x v="28"/>
    <x v="101"/>
    <x v="74"/>
    <x v="0"/>
    <x v="0"/>
    <x v="3229"/>
    <x v="3343"/>
    <x v="13060"/>
    <x v="0"/>
    <x v="0"/>
  </r>
  <r>
    <x v="6972"/>
    <x v="1905"/>
    <x v="395"/>
    <x v="606"/>
    <x v="0"/>
    <x v="2"/>
    <x v="28"/>
    <x v="101"/>
    <x v="74"/>
    <x v="0"/>
    <x v="0"/>
    <x v="3591"/>
    <x v="3724"/>
    <x v="7215"/>
    <x v="0"/>
    <x v="0"/>
  </r>
  <r>
    <x v="6973"/>
    <x v="1905"/>
    <x v="395"/>
    <x v="606"/>
    <x v="0"/>
    <x v="2"/>
    <x v="28"/>
    <x v="101"/>
    <x v="74"/>
    <x v="0"/>
    <x v="0"/>
    <x v="5386"/>
    <x v="5561"/>
    <x v="6988"/>
    <x v="0"/>
    <x v="0"/>
  </r>
  <r>
    <x v="6977"/>
    <x v="1907"/>
    <x v="395"/>
    <x v="606"/>
    <x v="0"/>
    <x v="2"/>
    <x v="28"/>
    <x v="101"/>
    <x v="74"/>
    <x v="0"/>
    <x v="0"/>
    <x v="3774"/>
    <x v="3915"/>
    <x v="7616"/>
    <x v="0"/>
    <x v="0"/>
  </r>
  <r>
    <x v="6985"/>
    <x v="1905"/>
    <x v="395"/>
    <x v="606"/>
    <x v="0"/>
    <x v="2"/>
    <x v="28"/>
    <x v="101"/>
    <x v="74"/>
    <x v="0"/>
    <x v="0"/>
    <x v="3979"/>
    <x v="4125"/>
    <x v="10156"/>
    <x v="0"/>
    <x v="0"/>
  </r>
  <r>
    <x v="6986"/>
    <x v="1905"/>
    <x v="395"/>
    <x v="606"/>
    <x v="0"/>
    <x v="2"/>
    <x v="28"/>
    <x v="101"/>
    <x v="74"/>
    <x v="0"/>
    <x v="0"/>
    <x v="3231"/>
    <x v="3345"/>
    <x v="12715"/>
    <x v="0"/>
    <x v="0"/>
  </r>
  <r>
    <x v="6989"/>
    <x v="1905"/>
    <x v="395"/>
    <x v="606"/>
    <x v="0"/>
    <x v="2"/>
    <x v="28"/>
    <x v="101"/>
    <x v="74"/>
    <x v="0"/>
    <x v="0"/>
    <x v="3224"/>
    <x v="3338"/>
    <x v="13461"/>
    <x v="0"/>
    <x v="0"/>
  </r>
  <r>
    <x v="6997"/>
    <x v="1907"/>
    <x v="395"/>
    <x v="606"/>
    <x v="0"/>
    <x v="2"/>
    <x v="28"/>
    <x v="101"/>
    <x v="74"/>
    <x v="0"/>
    <x v="0"/>
    <x v="3774"/>
    <x v="3915"/>
    <x v="7616"/>
    <x v="0"/>
    <x v="0"/>
  </r>
  <r>
    <x v="7000"/>
    <x v="1905"/>
    <x v="395"/>
    <x v="606"/>
    <x v="0"/>
    <x v="2"/>
    <x v="28"/>
    <x v="101"/>
    <x v="20"/>
    <x v="0"/>
    <x v="0"/>
    <x v="3730"/>
    <x v="3867"/>
    <x v="7118"/>
    <x v="0"/>
    <x v="0"/>
  </r>
  <r>
    <x v="7002"/>
    <x v="1905"/>
    <x v="395"/>
    <x v="606"/>
    <x v="0"/>
    <x v="2"/>
    <x v="28"/>
    <x v="101"/>
    <x v="74"/>
    <x v="0"/>
    <x v="0"/>
    <x v="3231"/>
    <x v="3345"/>
    <x v="12715"/>
    <x v="0"/>
    <x v="0"/>
  </r>
  <r>
    <x v="7003"/>
    <x v="1905"/>
    <x v="395"/>
    <x v="606"/>
    <x v="0"/>
    <x v="2"/>
    <x v="28"/>
    <x v="101"/>
    <x v="74"/>
    <x v="0"/>
    <x v="0"/>
    <x v="3231"/>
    <x v="3345"/>
    <x v="12715"/>
    <x v="0"/>
    <x v="0"/>
  </r>
  <r>
    <x v="7013"/>
    <x v="1905"/>
    <x v="395"/>
    <x v="606"/>
    <x v="0"/>
    <x v="2"/>
    <x v="28"/>
    <x v="101"/>
    <x v="74"/>
    <x v="0"/>
    <x v="0"/>
    <x v="2949"/>
    <x v="3054"/>
    <x v="7410"/>
    <x v="0"/>
    <x v="0"/>
  </r>
  <r>
    <x v="7010"/>
    <x v="1905"/>
    <x v="395"/>
    <x v="606"/>
    <x v="0"/>
    <x v="2"/>
    <x v="28"/>
    <x v="101"/>
    <x v="74"/>
    <x v="0"/>
    <x v="0"/>
    <x v="5578"/>
    <x v="5748"/>
    <x v="11428"/>
    <x v="1"/>
    <x v="0"/>
  </r>
  <r>
    <x v="7015"/>
    <x v="1905"/>
    <x v="395"/>
    <x v="606"/>
    <x v="0"/>
    <x v="2"/>
    <x v="28"/>
    <x v="101"/>
    <x v="74"/>
    <x v="0"/>
    <x v="0"/>
    <x v="3607"/>
    <x v="3739"/>
    <x v="12832"/>
    <x v="0"/>
    <x v="0"/>
  </r>
  <r>
    <x v="7020"/>
    <x v="1905"/>
    <x v="395"/>
    <x v="606"/>
    <x v="0"/>
    <x v="2"/>
    <x v="15"/>
    <x v="47"/>
    <x v="74"/>
    <x v="0"/>
    <x v="0"/>
    <x v="4126"/>
    <x v="4280"/>
    <x v="13016"/>
    <x v="0"/>
    <x v="1"/>
  </r>
  <r>
    <x v="7019"/>
    <x v="1905"/>
    <x v="395"/>
    <x v="606"/>
    <x v="0"/>
    <x v="2"/>
    <x v="15"/>
    <x v="47"/>
    <x v="74"/>
    <x v="0"/>
    <x v="0"/>
    <x v="4454"/>
    <x v="4613"/>
    <x v="13381"/>
    <x v="0"/>
    <x v="1"/>
  </r>
  <r>
    <x v="7023"/>
    <x v="1905"/>
    <x v="395"/>
    <x v="606"/>
    <x v="0"/>
    <x v="2"/>
    <x v="28"/>
    <x v="101"/>
    <x v="74"/>
    <x v="0"/>
    <x v="0"/>
    <x v="3021"/>
    <x v="3131"/>
    <x v="7242"/>
    <x v="0"/>
    <x v="0"/>
  </r>
  <r>
    <x v="7029"/>
    <x v="1905"/>
    <x v="395"/>
    <x v="606"/>
    <x v="0"/>
    <x v="2"/>
    <x v="28"/>
    <x v="101"/>
    <x v="74"/>
    <x v="0"/>
    <x v="0"/>
    <x v="5083"/>
    <x v="5258"/>
    <x v="6891"/>
    <x v="0"/>
    <x v="0"/>
  </r>
  <r>
    <x v="7034"/>
    <x v="1905"/>
    <x v="395"/>
    <x v="606"/>
    <x v="0"/>
    <x v="2"/>
    <x v="15"/>
    <x v="47"/>
    <x v="74"/>
    <x v="0"/>
    <x v="0"/>
    <x v="4266"/>
    <x v="4426"/>
    <x v="7712"/>
    <x v="1"/>
    <x v="1"/>
  </r>
  <r>
    <x v="7036"/>
    <x v="1905"/>
    <x v="395"/>
    <x v="606"/>
    <x v="0"/>
    <x v="2"/>
    <x v="28"/>
    <x v="101"/>
    <x v="74"/>
    <x v="0"/>
    <x v="0"/>
    <x v="3231"/>
    <x v="3345"/>
    <x v="12715"/>
    <x v="0"/>
    <x v="0"/>
  </r>
  <r>
    <x v="7040"/>
    <x v="1905"/>
    <x v="395"/>
    <x v="606"/>
    <x v="0"/>
    <x v="2"/>
    <x v="15"/>
    <x v="48"/>
    <x v="74"/>
    <x v="0"/>
    <x v="0"/>
    <x v="5204"/>
    <x v="5375"/>
    <x v="7022"/>
    <x v="0"/>
    <x v="0"/>
  </r>
  <r>
    <x v="7038"/>
    <x v="1905"/>
    <x v="395"/>
    <x v="606"/>
    <x v="0"/>
    <x v="2"/>
    <x v="28"/>
    <x v="101"/>
    <x v="74"/>
    <x v="0"/>
    <x v="0"/>
    <x v="3231"/>
    <x v="3345"/>
    <x v="12715"/>
    <x v="0"/>
    <x v="0"/>
  </r>
  <r>
    <x v="7042"/>
    <x v="1905"/>
    <x v="395"/>
    <x v="606"/>
    <x v="0"/>
    <x v="2"/>
    <x v="28"/>
    <x v="101"/>
    <x v="74"/>
    <x v="0"/>
    <x v="0"/>
    <x v="2222"/>
    <x v="2309"/>
    <x v="6551"/>
    <x v="0"/>
    <x v="0"/>
  </r>
  <r>
    <x v="7046"/>
    <x v="1905"/>
    <x v="395"/>
    <x v="606"/>
    <x v="0"/>
    <x v="2"/>
    <x v="28"/>
    <x v="101"/>
    <x v="74"/>
    <x v="0"/>
    <x v="0"/>
    <x v="3231"/>
    <x v="3345"/>
    <x v="12715"/>
    <x v="0"/>
    <x v="0"/>
  </r>
  <r>
    <x v="7045"/>
    <x v="1905"/>
    <x v="395"/>
    <x v="606"/>
    <x v="0"/>
    <x v="2"/>
    <x v="28"/>
    <x v="101"/>
    <x v="74"/>
    <x v="0"/>
    <x v="0"/>
    <x v="3123"/>
    <x v="3233"/>
    <x v="6767"/>
    <x v="0"/>
    <x v="0"/>
  </r>
  <r>
    <x v="7062"/>
    <x v="1905"/>
    <x v="395"/>
    <x v="606"/>
    <x v="0"/>
    <x v="2"/>
    <x v="28"/>
    <x v="101"/>
    <x v="74"/>
    <x v="0"/>
    <x v="0"/>
    <x v="3591"/>
    <x v="3724"/>
    <x v="7215"/>
    <x v="0"/>
    <x v="0"/>
  </r>
  <r>
    <x v="7057"/>
    <x v="1905"/>
    <x v="395"/>
    <x v="606"/>
    <x v="0"/>
    <x v="2"/>
    <x v="28"/>
    <x v="101"/>
    <x v="74"/>
    <x v="0"/>
    <x v="0"/>
    <x v="3887"/>
    <x v="4034"/>
    <x v="7637"/>
    <x v="1"/>
    <x v="0"/>
  </r>
  <r>
    <x v="7053"/>
    <x v="1905"/>
    <x v="395"/>
    <x v="606"/>
    <x v="0"/>
    <x v="2"/>
    <x v="15"/>
    <x v="47"/>
    <x v="74"/>
    <x v="0"/>
    <x v="0"/>
    <x v="4668"/>
    <x v="4837"/>
    <x v="13356"/>
    <x v="0"/>
    <x v="1"/>
  </r>
  <r>
    <x v="7067"/>
    <x v="1905"/>
    <x v="395"/>
    <x v="606"/>
    <x v="0"/>
    <x v="2"/>
    <x v="15"/>
    <x v="48"/>
    <x v="74"/>
    <x v="0"/>
    <x v="0"/>
    <x v="4544"/>
    <x v="4704"/>
    <x v="13370"/>
    <x v="1"/>
    <x v="0"/>
  </r>
  <r>
    <x v="7075"/>
    <x v="1905"/>
    <x v="395"/>
    <x v="606"/>
    <x v="0"/>
    <x v="2"/>
    <x v="28"/>
    <x v="101"/>
    <x v="74"/>
    <x v="0"/>
    <x v="0"/>
    <x v="3112"/>
    <x v="3222"/>
    <x v="12740"/>
    <x v="0"/>
    <x v="0"/>
  </r>
  <r>
    <x v="7079"/>
    <x v="1907"/>
    <x v="395"/>
    <x v="606"/>
    <x v="0"/>
    <x v="2"/>
    <x v="28"/>
    <x v="101"/>
    <x v="74"/>
    <x v="0"/>
    <x v="0"/>
    <x v="3231"/>
    <x v="3345"/>
    <x v="12715"/>
    <x v="0"/>
    <x v="0"/>
  </r>
  <r>
    <x v="7080"/>
    <x v="1905"/>
    <x v="395"/>
    <x v="606"/>
    <x v="0"/>
    <x v="2"/>
    <x v="28"/>
    <x v="101"/>
    <x v="74"/>
    <x v="0"/>
    <x v="0"/>
    <x v="3446"/>
    <x v="3573"/>
    <x v="12377"/>
    <x v="0"/>
    <x v="0"/>
  </r>
  <r>
    <x v="7088"/>
    <x v="1905"/>
    <x v="395"/>
    <x v="606"/>
    <x v="0"/>
    <x v="2"/>
    <x v="15"/>
    <x v="47"/>
    <x v="74"/>
    <x v="0"/>
    <x v="0"/>
    <x v="5539"/>
    <x v="5712"/>
    <x v="8268"/>
    <x v="0"/>
    <x v="1"/>
  </r>
  <r>
    <x v="7090"/>
    <x v="1905"/>
    <x v="395"/>
    <x v="606"/>
    <x v="0"/>
    <x v="2"/>
    <x v="15"/>
    <x v="47"/>
    <x v="74"/>
    <x v="0"/>
    <x v="0"/>
    <x v="4126"/>
    <x v="4280"/>
    <x v="13016"/>
    <x v="0"/>
    <x v="1"/>
  </r>
  <r>
    <x v="7099"/>
    <x v="1905"/>
    <x v="395"/>
    <x v="606"/>
    <x v="0"/>
    <x v="2"/>
    <x v="28"/>
    <x v="101"/>
    <x v="74"/>
    <x v="0"/>
    <x v="0"/>
    <x v="3263"/>
    <x v="3379"/>
    <x v="7023"/>
    <x v="0"/>
    <x v="0"/>
  </r>
  <r>
    <x v="7096"/>
    <x v="1905"/>
    <x v="395"/>
    <x v="606"/>
    <x v="0"/>
    <x v="2"/>
    <x v="28"/>
    <x v="101"/>
    <x v="74"/>
    <x v="0"/>
    <x v="0"/>
    <x v="3720"/>
    <x v="3857"/>
    <x v="13080"/>
    <x v="0"/>
    <x v="0"/>
  </r>
  <r>
    <x v="7112"/>
    <x v="1905"/>
    <x v="395"/>
    <x v="606"/>
    <x v="0"/>
    <x v="2"/>
    <x v="28"/>
    <x v="101"/>
    <x v="74"/>
    <x v="0"/>
    <x v="0"/>
    <x v="3231"/>
    <x v="3345"/>
    <x v="12715"/>
    <x v="0"/>
    <x v="0"/>
  </r>
  <r>
    <x v="7110"/>
    <x v="1905"/>
    <x v="395"/>
    <x v="606"/>
    <x v="0"/>
    <x v="2"/>
    <x v="28"/>
    <x v="101"/>
    <x v="74"/>
    <x v="0"/>
    <x v="0"/>
    <x v="5083"/>
    <x v="5258"/>
    <x v="6891"/>
    <x v="0"/>
    <x v="0"/>
  </r>
  <r>
    <x v="7106"/>
    <x v="1905"/>
    <x v="395"/>
    <x v="606"/>
    <x v="0"/>
    <x v="2"/>
    <x v="28"/>
    <x v="101"/>
    <x v="74"/>
    <x v="0"/>
    <x v="0"/>
    <x v="3021"/>
    <x v="3131"/>
    <x v="7242"/>
    <x v="0"/>
    <x v="0"/>
  </r>
  <r>
    <x v="7116"/>
    <x v="1905"/>
    <x v="395"/>
    <x v="606"/>
    <x v="0"/>
    <x v="2"/>
    <x v="15"/>
    <x v="47"/>
    <x v="74"/>
    <x v="0"/>
    <x v="0"/>
    <x v="4980"/>
    <x v="5151"/>
    <x v="6990"/>
    <x v="1"/>
    <x v="1"/>
  </r>
  <r>
    <x v="7126"/>
    <x v="1908"/>
    <x v="395"/>
    <x v="606"/>
    <x v="0"/>
    <x v="2"/>
    <x v="15"/>
    <x v="48"/>
    <x v="74"/>
    <x v="0"/>
    <x v="0"/>
    <x v="4471"/>
    <x v="4626"/>
    <x v="7248"/>
    <x v="0"/>
    <x v="0"/>
  </r>
  <r>
    <x v="7127"/>
    <x v="1908"/>
    <x v="395"/>
    <x v="606"/>
    <x v="0"/>
    <x v="2"/>
    <x v="28"/>
    <x v="101"/>
    <x v="74"/>
    <x v="0"/>
    <x v="0"/>
    <x v="2503"/>
    <x v="2598"/>
    <x v="12111"/>
    <x v="0"/>
    <x v="0"/>
  </r>
  <r>
    <x v="7144"/>
    <x v="1907"/>
    <x v="395"/>
    <x v="606"/>
    <x v="0"/>
    <x v="2"/>
    <x v="28"/>
    <x v="101"/>
    <x v="74"/>
    <x v="0"/>
    <x v="0"/>
    <x v="2616"/>
    <x v="2716"/>
    <x v="13574"/>
    <x v="0"/>
    <x v="0"/>
  </r>
  <r>
    <x v="7154"/>
    <x v="1905"/>
    <x v="395"/>
    <x v="606"/>
    <x v="0"/>
    <x v="2"/>
    <x v="15"/>
    <x v="48"/>
    <x v="74"/>
    <x v="0"/>
    <x v="0"/>
    <x v="5232"/>
    <x v="5404"/>
    <x v="12699"/>
    <x v="0"/>
    <x v="0"/>
  </r>
  <r>
    <x v="7169"/>
    <x v="1905"/>
    <x v="395"/>
    <x v="606"/>
    <x v="0"/>
    <x v="2"/>
    <x v="28"/>
    <x v="101"/>
    <x v="74"/>
    <x v="0"/>
    <x v="0"/>
    <x v="3435"/>
    <x v="3561"/>
    <x v="6688"/>
    <x v="0"/>
    <x v="0"/>
  </r>
  <r>
    <x v="7170"/>
    <x v="1905"/>
    <x v="395"/>
    <x v="606"/>
    <x v="0"/>
    <x v="2"/>
    <x v="15"/>
    <x v="48"/>
    <x v="74"/>
    <x v="0"/>
    <x v="0"/>
    <x v="4762"/>
    <x v="4942"/>
    <x v="7026"/>
    <x v="0"/>
    <x v="0"/>
  </r>
  <r>
    <x v="7162"/>
    <x v="1908"/>
    <x v="395"/>
    <x v="606"/>
    <x v="0"/>
    <x v="2"/>
    <x v="15"/>
    <x v="48"/>
    <x v="74"/>
    <x v="0"/>
    <x v="0"/>
    <x v="5441"/>
    <x v="5614"/>
    <x v="7207"/>
    <x v="0"/>
    <x v="0"/>
  </r>
  <r>
    <x v="7174"/>
    <x v="1908"/>
    <x v="395"/>
    <x v="606"/>
    <x v="0"/>
    <x v="2"/>
    <x v="15"/>
    <x v="48"/>
    <x v="74"/>
    <x v="0"/>
    <x v="0"/>
    <x v="5255"/>
    <x v="5427"/>
    <x v="10156"/>
    <x v="1"/>
    <x v="0"/>
  </r>
  <r>
    <x v="7181"/>
    <x v="1905"/>
    <x v="395"/>
    <x v="606"/>
    <x v="0"/>
    <x v="2"/>
    <x v="15"/>
    <x v="48"/>
    <x v="74"/>
    <x v="0"/>
    <x v="0"/>
    <x v="5013"/>
    <x v="5186"/>
    <x v="8698"/>
    <x v="0"/>
    <x v="0"/>
  </r>
  <r>
    <x v="7185"/>
    <x v="1905"/>
    <x v="395"/>
    <x v="606"/>
    <x v="0"/>
    <x v="2"/>
    <x v="28"/>
    <x v="100"/>
    <x v="74"/>
    <x v="0"/>
    <x v="0"/>
    <x v="2616"/>
    <x v="2716"/>
    <x v="13574"/>
    <x v="1"/>
    <x v="1"/>
  </r>
  <r>
    <x v="7191"/>
    <x v="2330"/>
    <x v="395"/>
    <x v="606"/>
    <x v="0"/>
    <x v="2"/>
    <x v="28"/>
    <x v="101"/>
    <x v="74"/>
    <x v="17"/>
    <x v="0"/>
    <x v="3531"/>
    <x v="3663"/>
    <x v="13462"/>
    <x v="0"/>
    <x v="0"/>
  </r>
  <r>
    <x v="7192"/>
    <x v="1908"/>
    <x v="395"/>
    <x v="606"/>
    <x v="0"/>
    <x v="2"/>
    <x v="20"/>
    <x v="73"/>
    <x v="74"/>
    <x v="0"/>
    <x v="0"/>
    <x v="13756"/>
    <x v="14093"/>
    <x v="9179"/>
    <x v="0"/>
    <x v="1"/>
  </r>
  <r>
    <x v="7193"/>
    <x v="1908"/>
    <x v="395"/>
    <x v="606"/>
    <x v="0"/>
    <x v="2"/>
    <x v="20"/>
    <x v="73"/>
    <x v="74"/>
    <x v="0"/>
    <x v="0"/>
    <x v="14298"/>
    <x v="14636"/>
    <x v="8934"/>
    <x v="0"/>
    <x v="1"/>
  </r>
  <r>
    <x v="7194"/>
    <x v="1908"/>
    <x v="395"/>
    <x v="606"/>
    <x v="0"/>
    <x v="2"/>
    <x v="20"/>
    <x v="73"/>
    <x v="74"/>
    <x v="0"/>
    <x v="0"/>
    <x v="16134"/>
    <x v="16470"/>
    <x v="9903"/>
    <x v="0"/>
    <x v="1"/>
  </r>
  <r>
    <x v="7204"/>
    <x v="1908"/>
    <x v="395"/>
    <x v="606"/>
    <x v="0"/>
    <x v="2"/>
    <x v="28"/>
    <x v="101"/>
    <x v="74"/>
    <x v="0"/>
    <x v="0"/>
    <x v="3439"/>
    <x v="3566"/>
    <x v="13375"/>
    <x v="0"/>
    <x v="0"/>
  </r>
  <r>
    <x v="7205"/>
    <x v="1908"/>
    <x v="395"/>
    <x v="606"/>
    <x v="0"/>
    <x v="2"/>
    <x v="28"/>
    <x v="101"/>
    <x v="74"/>
    <x v="0"/>
    <x v="0"/>
    <x v="3439"/>
    <x v="3566"/>
    <x v="13375"/>
    <x v="0"/>
    <x v="0"/>
  </r>
  <r>
    <x v="7203"/>
    <x v="1908"/>
    <x v="395"/>
    <x v="606"/>
    <x v="0"/>
    <x v="2"/>
    <x v="28"/>
    <x v="101"/>
    <x v="74"/>
    <x v="0"/>
    <x v="0"/>
    <x v="3980"/>
    <x v="4126"/>
    <x v="8502"/>
    <x v="0"/>
    <x v="0"/>
  </r>
  <r>
    <x v="7207"/>
    <x v="1908"/>
    <x v="395"/>
    <x v="606"/>
    <x v="0"/>
    <x v="2"/>
    <x v="28"/>
    <x v="101"/>
    <x v="74"/>
    <x v="0"/>
    <x v="0"/>
    <x v="3022"/>
    <x v="3132"/>
    <x v="7089"/>
    <x v="0"/>
    <x v="0"/>
  </r>
  <r>
    <x v="7208"/>
    <x v="1908"/>
    <x v="395"/>
    <x v="606"/>
    <x v="0"/>
    <x v="2"/>
    <x v="28"/>
    <x v="101"/>
    <x v="74"/>
    <x v="0"/>
    <x v="0"/>
    <x v="3022"/>
    <x v="3132"/>
    <x v="7089"/>
    <x v="0"/>
    <x v="0"/>
  </r>
  <r>
    <x v="7209"/>
    <x v="1908"/>
    <x v="395"/>
    <x v="606"/>
    <x v="0"/>
    <x v="2"/>
    <x v="28"/>
    <x v="101"/>
    <x v="74"/>
    <x v="0"/>
    <x v="0"/>
    <x v="3022"/>
    <x v="3132"/>
    <x v="7089"/>
    <x v="0"/>
    <x v="0"/>
  </r>
  <r>
    <x v="7211"/>
    <x v="2330"/>
    <x v="395"/>
    <x v="606"/>
    <x v="0"/>
    <x v="2"/>
    <x v="28"/>
    <x v="101"/>
    <x v="74"/>
    <x v="0"/>
    <x v="0"/>
    <x v="5036"/>
    <x v="5210"/>
    <x v="7456"/>
    <x v="0"/>
    <x v="0"/>
  </r>
  <r>
    <x v="7225"/>
    <x v="2330"/>
    <x v="395"/>
    <x v="606"/>
    <x v="0"/>
    <x v="2"/>
    <x v="28"/>
    <x v="101"/>
    <x v="74"/>
    <x v="0"/>
    <x v="0"/>
    <x v="3539"/>
    <x v="3672"/>
    <x v="10156"/>
    <x v="0"/>
    <x v="0"/>
  </r>
  <r>
    <x v="7248"/>
    <x v="2330"/>
    <x v="395"/>
    <x v="606"/>
    <x v="0"/>
    <x v="2"/>
    <x v="28"/>
    <x v="101"/>
    <x v="74"/>
    <x v="0"/>
    <x v="0"/>
    <x v="3364"/>
    <x v="3486"/>
    <x v="6756"/>
    <x v="0"/>
    <x v="0"/>
  </r>
  <r>
    <x v="7246"/>
    <x v="1908"/>
    <x v="395"/>
    <x v="606"/>
    <x v="0"/>
    <x v="2"/>
    <x v="28"/>
    <x v="101"/>
    <x v="74"/>
    <x v="0"/>
    <x v="0"/>
    <x v="2503"/>
    <x v="2598"/>
    <x v="12111"/>
    <x v="0"/>
    <x v="0"/>
  </r>
  <r>
    <x v="7240"/>
    <x v="1908"/>
    <x v="395"/>
    <x v="606"/>
    <x v="0"/>
    <x v="2"/>
    <x v="28"/>
    <x v="101"/>
    <x v="74"/>
    <x v="0"/>
    <x v="0"/>
    <x v="4485"/>
    <x v="4639"/>
    <x v="12671"/>
    <x v="0"/>
    <x v="0"/>
  </r>
  <r>
    <x v="7238"/>
    <x v="2330"/>
    <x v="395"/>
    <x v="606"/>
    <x v="0"/>
    <x v="2"/>
    <x v="28"/>
    <x v="101"/>
    <x v="74"/>
    <x v="0"/>
    <x v="0"/>
    <x v="3539"/>
    <x v="3672"/>
    <x v="10156"/>
    <x v="0"/>
    <x v="0"/>
  </r>
  <r>
    <x v="7285"/>
    <x v="1908"/>
    <x v="395"/>
    <x v="606"/>
    <x v="0"/>
    <x v="2"/>
    <x v="28"/>
    <x v="101"/>
    <x v="74"/>
    <x v="0"/>
    <x v="0"/>
    <x v="3022"/>
    <x v="3132"/>
    <x v="7089"/>
    <x v="0"/>
    <x v="0"/>
  </r>
  <r>
    <x v="7265"/>
    <x v="1905"/>
    <x v="395"/>
    <x v="606"/>
    <x v="0"/>
    <x v="2"/>
    <x v="28"/>
    <x v="101"/>
    <x v="74"/>
    <x v="0"/>
    <x v="0"/>
    <x v="2008"/>
    <x v="2088"/>
    <x v="13596"/>
    <x v="0"/>
    <x v="0"/>
  </r>
  <r>
    <x v="7266"/>
    <x v="1908"/>
    <x v="395"/>
    <x v="606"/>
    <x v="0"/>
    <x v="2"/>
    <x v="28"/>
    <x v="101"/>
    <x v="74"/>
    <x v="0"/>
    <x v="0"/>
    <x v="1373"/>
    <x v="1427"/>
    <x v="7665"/>
    <x v="0"/>
    <x v="0"/>
  </r>
  <r>
    <x v="7274"/>
    <x v="1908"/>
    <x v="395"/>
    <x v="606"/>
    <x v="0"/>
    <x v="2"/>
    <x v="28"/>
    <x v="101"/>
    <x v="74"/>
    <x v="0"/>
    <x v="0"/>
    <x v="4378"/>
    <x v="4541"/>
    <x v="8063"/>
    <x v="0"/>
    <x v="0"/>
  </r>
  <r>
    <x v="7277"/>
    <x v="1908"/>
    <x v="395"/>
    <x v="606"/>
    <x v="0"/>
    <x v="2"/>
    <x v="28"/>
    <x v="101"/>
    <x v="74"/>
    <x v="0"/>
    <x v="0"/>
    <x v="4378"/>
    <x v="4541"/>
    <x v="8063"/>
    <x v="0"/>
    <x v="0"/>
  </r>
  <r>
    <x v="7281"/>
    <x v="1908"/>
    <x v="395"/>
    <x v="606"/>
    <x v="0"/>
    <x v="2"/>
    <x v="28"/>
    <x v="101"/>
    <x v="74"/>
    <x v="0"/>
    <x v="0"/>
    <x v="4908"/>
    <x v="5082"/>
    <x v="10156"/>
    <x v="0"/>
    <x v="0"/>
  </r>
  <r>
    <x v="7280"/>
    <x v="1908"/>
    <x v="395"/>
    <x v="606"/>
    <x v="0"/>
    <x v="2"/>
    <x v="28"/>
    <x v="101"/>
    <x v="74"/>
    <x v="0"/>
    <x v="0"/>
    <x v="2751"/>
    <x v="2851"/>
    <x v="10156"/>
    <x v="0"/>
    <x v="0"/>
  </r>
  <r>
    <x v="7286"/>
    <x v="1908"/>
    <x v="395"/>
    <x v="606"/>
    <x v="0"/>
    <x v="2"/>
    <x v="28"/>
    <x v="101"/>
    <x v="74"/>
    <x v="0"/>
    <x v="0"/>
    <x v="3393"/>
    <x v="3520"/>
    <x v="13327"/>
    <x v="0"/>
    <x v="0"/>
  </r>
  <r>
    <x v="7290"/>
    <x v="1908"/>
    <x v="395"/>
    <x v="606"/>
    <x v="0"/>
    <x v="2"/>
    <x v="28"/>
    <x v="101"/>
    <x v="74"/>
    <x v="0"/>
    <x v="0"/>
    <x v="5074"/>
    <x v="5249"/>
    <x v="8711"/>
    <x v="0"/>
    <x v="0"/>
  </r>
  <r>
    <x v="7291"/>
    <x v="1908"/>
    <x v="395"/>
    <x v="606"/>
    <x v="0"/>
    <x v="2"/>
    <x v="28"/>
    <x v="101"/>
    <x v="74"/>
    <x v="0"/>
    <x v="0"/>
    <x v="3607"/>
    <x v="3739"/>
    <x v="12832"/>
    <x v="0"/>
    <x v="0"/>
  </r>
  <r>
    <x v="7294"/>
    <x v="1908"/>
    <x v="395"/>
    <x v="606"/>
    <x v="0"/>
    <x v="2"/>
    <x v="28"/>
    <x v="101"/>
    <x v="74"/>
    <x v="0"/>
    <x v="0"/>
    <x v="1373"/>
    <x v="1427"/>
    <x v="7665"/>
    <x v="0"/>
    <x v="0"/>
  </r>
  <r>
    <x v="7296"/>
    <x v="1905"/>
    <x v="395"/>
    <x v="606"/>
    <x v="0"/>
    <x v="2"/>
    <x v="28"/>
    <x v="101"/>
    <x v="74"/>
    <x v="0"/>
    <x v="0"/>
    <x v="2131"/>
    <x v="2214"/>
    <x v="13487"/>
    <x v="1"/>
    <x v="0"/>
  </r>
  <r>
    <x v="7300"/>
    <x v="1908"/>
    <x v="395"/>
    <x v="606"/>
    <x v="0"/>
    <x v="2"/>
    <x v="28"/>
    <x v="101"/>
    <x v="74"/>
    <x v="0"/>
    <x v="0"/>
    <x v="4865"/>
    <x v="5042"/>
    <x v="8165"/>
    <x v="0"/>
    <x v="0"/>
  </r>
  <r>
    <x v="7311"/>
    <x v="1908"/>
    <x v="395"/>
    <x v="606"/>
    <x v="0"/>
    <x v="2"/>
    <x v="28"/>
    <x v="101"/>
    <x v="74"/>
    <x v="0"/>
    <x v="0"/>
    <x v="2087"/>
    <x v="2168"/>
    <x v="12740"/>
    <x v="0"/>
    <x v="0"/>
  </r>
  <r>
    <x v="7314"/>
    <x v="1905"/>
    <x v="395"/>
    <x v="606"/>
    <x v="0"/>
    <x v="2"/>
    <x v="28"/>
    <x v="101"/>
    <x v="74"/>
    <x v="0"/>
    <x v="0"/>
    <x v="2464"/>
    <x v="2559"/>
    <x v="6635"/>
    <x v="1"/>
    <x v="0"/>
  </r>
  <r>
    <x v="7316"/>
    <x v="2330"/>
    <x v="395"/>
    <x v="606"/>
    <x v="0"/>
    <x v="2"/>
    <x v="28"/>
    <x v="101"/>
    <x v="74"/>
    <x v="0"/>
    <x v="0"/>
    <x v="3539"/>
    <x v="3672"/>
    <x v="10156"/>
    <x v="0"/>
    <x v="0"/>
  </r>
  <r>
    <x v="7322"/>
    <x v="1905"/>
    <x v="395"/>
    <x v="606"/>
    <x v="0"/>
    <x v="2"/>
    <x v="28"/>
    <x v="101"/>
    <x v="74"/>
    <x v="0"/>
    <x v="0"/>
    <x v="1956"/>
    <x v="2035"/>
    <x v="13661"/>
    <x v="0"/>
    <x v="0"/>
  </r>
  <r>
    <x v="7331"/>
    <x v="1908"/>
    <x v="395"/>
    <x v="606"/>
    <x v="0"/>
    <x v="2"/>
    <x v="28"/>
    <x v="101"/>
    <x v="74"/>
    <x v="0"/>
    <x v="0"/>
    <x v="3022"/>
    <x v="3132"/>
    <x v="7089"/>
    <x v="0"/>
    <x v="0"/>
  </r>
  <r>
    <x v="7325"/>
    <x v="1908"/>
    <x v="395"/>
    <x v="606"/>
    <x v="0"/>
    <x v="2"/>
    <x v="28"/>
    <x v="101"/>
    <x v="74"/>
    <x v="0"/>
    <x v="0"/>
    <x v="3022"/>
    <x v="3132"/>
    <x v="7089"/>
    <x v="0"/>
    <x v="0"/>
  </r>
  <r>
    <x v="7332"/>
    <x v="2330"/>
    <x v="395"/>
    <x v="606"/>
    <x v="0"/>
    <x v="2"/>
    <x v="28"/>
    <x v="101"/>
    <x v="74"/>
    <x v="0"/>
    <x v="0"/>
    <x v="3539"/>
    <x v="3672"/>
    <x v="10156"/>
    <x v="0"/>
    <x v="0"/>
  </r>
  <r>
    <x v="7338"/>
    <x v="1905"/>
    <x v="395"/>
    <x v="606"/>
    <x v="0"/>
    <x v="2"/>
    <x v="28"/>
    <x v="101"/>
    <x v="74"/>
    <x v="0"/>
    <x v="0"/>
    <x v="2278"/>
    <x v="2366"/>
    <x v="13384"/>
    <x v="0"/>
    <x v="0"/>
  </r>
  <r>
    <x v="7343"/>
    <x v="1908"/>
    <x v="395"/>
    <x v="606"/>
    <x v="0"/>
    <x v="2"/>
    <x v="28"/>
    <x v="101"/>
    <x v="74"/>
    <x v="0"/>
    <x v="0"/>
    <x v="3789"/>
    <x v="3930"/>
    <x v="13178"/>
    <x v="0"/>
    <x v="0"/>
  </r>
  <r>
    <x v="7345"/>
    <x v="1908"/>
    <x v="395"/>
    <x v="606"/>
    <x v="0"/>
    <x v="2"/>
    <x v="28"/>
    <x v="101"/>
    <x v="74"/>
    <x v="0"/>
    <x v="0"/>
    <x v="4707"/>
    <x v="4874"/>
    <x v="6946"/>
    <x v="0"/>
    <x v="0"/>
  </r>
  <r>
    <x v="7350"/>
    <x v="1905"/>
    <x v="395"/>
    <x v="606"/>
    <x v="0"/>
    <x v="2"/>
    <x v="28"/>
    <x v="101"/>
    <x v="74"/>
    <x v="0"/>
    <x v="0"/>
    <x v="2740"/>
    <x v="2840"/>
    <x v="13560"/>
    <x v="0"/>
    <x v="0"/>
  </r>
  <r>
    <x v="7348"/>
    <x v="1908"/>
    <x v="395"/>
    <x v="606"/>
    <x v="0"/>
    <x v="2"/>
    <x v="28"/>
    <x v="101"/>
    <x v="74"/>
    <x v="0"/>
    <x v="0"/>
    <x v="2165"/>
    <x v="2250"/>
    <x v="7014"/>
    <x v="0"/>
    <x v="0"/>
  </r>
  <r>
    <x v="7359"/>
    <x v="1905"/>
    <x v="395"/>
    <x v="606"/>
    <x v="0"/>
    <x v="2"/>
    <x v="28"/>
    <x v="101"/>
    <x v="74"/>
    <x v="0"/>
    <x v="0"/>
    <x v="1942"/>
    <x v="2020"/>
    <x v="10157"/>
    <x v="1"/>
    <x v="0"/>
  </r>
  <r>
    <x v="7354"/>
    <x v="1905"/>
    <x v="395"/>
    <x v="606"/>
    <x v="0"/>
    <x v="2"/>
    <x v="28"/>
    <x v="101"/>
    <x v="74"/>
    <x v="0"/>
    <x v="0"/>
    <x v="3001"/>
    <x v="3108"/>
    <x v="6874"/>
    <x v="0"/>
    <x v="0"/>
  </r>
  <r>
    <x v="7368"/>
    <x v="1908"/>
    <x v="395"/>
    <x v="606"/>
    <x v="0"/>
    <x v="2"/>
    <x v="28"/>
    <x v="101"/>
    <x v="74"/>
    <x v="0"/>
    <x v="0"/>
    <x v="3022"/>
    <x v="3132"/>
    <x v="7089"/>
    <x v="0"/>
    <x v="0"/>
  </r>
  <r>
    <x v="7363"/>
    <x v="1908"/>
    <x v="395"/>
    <x v="606"/>
    <x v="0"/>
    <x v="2"/>
    <x v="28"/>
    <x v="101"/>
    <x v="74"/>
    <x v="0"/>
    <x v="0"/>
    <x v="4035"/>
    <x v="4185"/>
    <x v="13430"/>
    <x v="0"/>
    <x v="0"/>
  </r>
  <r>
    <x v="7369"/>
    <x v="1905"/>
    <x v="395"/>
    <x v="606"/>
    <x v="0"/>
    <x v="2"/>
    <x v="28"/>
    <x v="101"/>
    <x v="74"/>
    <x v="0"/>
    <x v="0"/>
    <x v="3558"/>
    <x v="3692"/>
    <x v="12848"/>
    <x v="0"/>
    <x v="0"/>
  </r>
  <r>
    <x v="7374"/>
    <x v="1905"/>
    <x v="395"/>
    <x v="606"/>
    <x v="0"/>
    <x v="2"/>
    <x v="28"/>
    <x v="101"/>
    <x v="74"/>
    <x v="0"/>
    <x v="0"/>
    <x v="3584"/>
    <x v="3717"/>
    <x v="12345"/>
    <x v="0"/>
    <x v="0"/>
  </r>
  <r>
    <x v="7379"/>
    <x v="1908"/>
    <x v="395"/>
    <x v="606"/>
    <x v="0"/>
    <x v="2"/>
    <x v="28"/>
    <x v="101"/>
    <x v="74"/>
    <x v="0"/>
    <x v="0"/>
    <x v="4744"/>
    <x v="4921"/>
    <x v="7023"/>
    <x v="0"/>
    <x v="0"/>
  </r>
  <r>
    <x v="7380"/>
    <x v="1908"/>
    <x v="395"/>
    <x v="606"/>
    <x v="0"/>
    <x v="2"/>
    <x v="28"/>
    <x v="101"/>
    <x v="74"/>
    <x v="0"/>
    <x v="0"/>
    <x v="1829"/>
    <x v="1901"/>
    <x v="6547"/>
    <x v="0"/>
    <x v="0"/>
  </r>
  <r>
    <x v="7382"/>
    <x v="1908"/>
    <x v="395"/>
    <x v="606"/>
    <x v="0"/>
    <x v="2"/>
    <x v="28"/>
    <x v="101"/>
    <x v="74"/>
    <x v="0"/>
    <x v="0"/>
    <x v="4378"/>
    <x v="4541"/>
    <x v="8063"/>
    <x v="0"/>
    <x v="0"/>
  </r>
  <r>
    <x v="7387"/>
    <x v="1905"/>
    <x v="395"/>
    <x v="606"/>
    <x v="0"/>
    <x v="2"/>
    <x v="28"/>
    <x v="101"/>
    <x v="74"/>
    <x v="0"/>
    <x v="0"/>
    <x v="3647"/>
    <x v="3781"/>
    <x v="6718"/>
    <x v="0"/>
    <x v="0"/>
  </r>
  <r>
    <x v="7389"/>
    <x v="1908"/>
    <x v="395"/>
    <x v="606"/>
    <x v="0"/>
    <x v="2"/>
    <x v="28"/>
    <x v="101"/>
    <x v="74"/>
    <x v="0"/>
    <x v="0"/>
    <x v="3892"/>
    <x v="4038"/>
    <x v="6955"/>
    <x v="0"/>
    <x v="0"/>
  </r>
  <r>
    <x v="7391"/>
    <x v="1908"/>
    <x v="395"/>
    <x v="606"/>
    <x v="0"/>
    <x v="2"/>
    <x v="28"/>
    <x v="101"/>
    <x v="74"/>
    <x v="0"/>
    <x v="0"/>
    <x v="1829"/>
    <x v="1901"/>
    <x v="6547"/>
    <x v="0"/>
    <x v="0"/>
  </r>
  <r>
    <x v="7397"/>
    <x v="1905"/>
    <x v="395"/>
    <x v="606"/>
    <x v="0"/>
    <x v="2"/>
    <x v="28"/>
    <x v="101"/>
    <x v="74"/>
    <x v="0"/>
    <x v="0"/>
    <x v="1567"/>
    <x v="1629"/>
    <x v="13478"/>
    <x v="1"/>
    <x v="0"/>
  </r>
  <r>
    <x v="7400"/>
    <x v="1905"/>
    <x v="395"/>
    <x v="606"/>
    <x v="0"/>
    <x v="2"/>
    <x v="28"/>
    <x v="101"/>
    <x v="74"/>
    <x v="0"/>
    <x v="0"/>
    <x v="1543"/>
    <x v="1604"/>
    <x v="13376"/>
    <x v="0"/>
    <x v="0"/>
  </r>
  <r>
    <x v="7399"/>
    <x v="1908"/>
    <x v="395"/>
    <x v="606"/>
    <x v="0"/>
    <x v="2"/>
    <x v="28"/>
    <x v="101"/>
    <x v="74"/>
    <x v="0"/>
    <x v="0"/>
    <x v="4560"/>
    <x v="4719"/>
    <x v="7377"/>
    <x v="0"/>
    <x v="0"/>
  </r>
  <r>
    <x v="7417"/>
    <x v="1905"/>
    <x v="395"/>
    <x v="606"/>
    <x v="0"/>
    <x v="2"/>
    <x v="28"/>
    <x v="101"/>
    <x v="74"/>
    <x v="0"/>
    <x v="0"/>
    <x v="3400"/>
    <x v="3527"/>
    <x v="10156"/>
    <x v="1"/>
    <x v="0"/>
  </r>
  <r>
    <x v="7429"/>
    <x v="1905"/>
    <x v="395"/>
    <x v="606"/>
    <x v="0"/>
    <x v="2"/>
    <x v="28"/>
    <x v="101"/>
    <x v="74"/>
    <x v="0"/>
    <x v="0"/>
    <x v="3739"/>
    <x v="3876"/>
    <x v="13385"/>
    <x v="0"/>
    <x v="0"/>
  </r>
  <r>
    <x v="7437"/>
    <x v="1905"/>
    <x v="395"/>
    <x v="606"/>
    <x v="0"/>
    <x v="2"/>
    <x v="28"/>
    <x v="101"/>
    <x v="74"/>
    <x v="0"/>
    <x v="0"/>
    <x v="1884"/>
    <x v="1959"/>
    <x v="13615"/>
    <x v="0"/>
    <x v="0"/>
  </r>
  <r>
    <x v="7438"/>
    <x v="1908"/>
    <x v="395"/>
    <x v="606"/>
    <x v="0"/>
    <x v="2"/>
    <x v="28"/>
    <x v="101"/>
    <x v="74"/>
    <x v="0"/>
    <x v="0"/>
    <x v="4248"/>
    <x v="4410"/>
    <x v="7019"/>
    <x v="0"/>
    <x v="0"/>
  </r>
  <r>
    <x v="7440"/>
    <x v="1908"/>
    <x v="395"/>
    <x v="606"/>
    <x v="0"/>
    <x v="2"/>
    <x v="28"/>
    <x v="101"/>
    <x v="74"/>
    <x v="0"/>
    <x v="0"/>
    <x v="3979"/>
    <x v="4125"/>
    <x v="10156"/>
    <x v="0"/>
    <x v="0"/>
  </r>
  <r>
    <x v="7446"/>
    <x v="2330"/>
    <x v="395"/>
    <x v="606"/>
    <x v="0"/>
    <x v="2"/>
    <x v="28"/>
    <x v="101"/>
    <x v="74"/>
    <x v="0"/>
    <x v="0"/>
    <x v="3539"/>
    <x v="3672"/>
    <x v="10156"/>
    <x v="0"/>
    <x v="0"/>
  </r>
  <r>
    <x v="7443"/>
    <x v="1905"/>
    <x v="395"/>
    <x v="606"/>
    <x v="0"/>
    <x v="2"/>
    <x v="28"/>
    <x v="101"/>
    <x v="74"/>
    <x v="0"/>
    <x v="0"/>
    <x v="3605"/>
    <x v="3737"/>
    <x v="13099"/>
    <x v="0"/>
    <x v="0"/>
  </r>
  <r>
    <x v="7449"/>
    <x v="1905"/>
    <x v="395"/>
    <x v="606"/>
    <x v="0"/>
    <x v="2"/>
    <x v="28"/>
    <x v="101"/>
    <x v="74"/>
    <x v="0"/>
    <x v="0"/>
    <x v="4477"/>
    <x v="4630"/>
    <x v="6814"/>
    <x v="0"/>
    <x v="0"/>
  </r>
  <r>
    <x v="7453"/>
    <x v="1908"/>
    <x v="395"/>
    <x v="606"/>
    <x v="0"/>
    <x v="2"/>
    <x v="28"/>
    <x v="101"/>
    <x v="74"/>
    <x v="0"/>
    <x v="0"/>
    <x v="3022"/>
    <x v="3132"/>
    <x v="7089"/>
    <x v="0"/>
    <x v="0"/>
  </r>
  <r>
    <x v="7455"/>
    <x v="1905"/>
    <x v="395"/>
    <x v="606"/>
    <x v="0"/>
    <x v="2"/>
    <x v="28"/>
    <x v="101"/>
    <x v="74"/>
    <x v="0"/>
    <x v="0"/>
    <x v="3041"/>
    <x v="3151"/>
    <x v="11962"/>
    <x v="0"/>
    <x v="0"/>
  </r>
  <r>
    <x v="7456"/>
    <x v="1905"/>
    <x v="395"/>
    <x v="606"/>
    <x v="0"/>
    <x v="2"/>
    <x v="28"/>
    <x v="101"/>
    <x v="74"/>
    <x v="0"/>
    <x v="0"/>
    <x v="2998"/>
    <x v="3151"/>
    <x v="16178"/>
    <x v="0"/>
    <x v="0"/>
  </r>
  <r>
    <x v="7457"/>
    <x v="1905"/>
    <x v="395"/>
    <x v="606"/>
    <x v="0"/>
    <x v="2"/>
    <x v="28"/>
    <x v="101"/>
    <x v="74"/>
    <x v="0"/>
    <x v="0"/>
    <x v="2432"/>
    <x v="2523"/>
    <x v="10156"/>
    <x v="0"/>
    <x v="0"/>
  </r>
  <r>
    <x v="7462"/>
    <x v="1908"/>
    <x v="395"/>
    <x v="606"/>
    <x v="0"/>
    <x v="2"/>
    <x v="28"/>
    <x v="101"/>
    <x v="74"/>
    <x v="0"/>
    <x v="0"/>
    <x v="3022"/>
    <x v="3132"/>
    <x v="7089"/>
    <x v="0"/>
    <x v="0"/>
  </r>
  <r>
    <x v="7466"/>
    <x v="1908"/>
    <x v="395"/>
    <x v="606"/>
    <x v="0"/>
    <x v="2"/>
    <x v="28"/>
    <x v="101"/>
    <x v="74"/>
    <x v="0"/>
    <x v="0"/>
    <x v="4459"/>
    <x v="4616"/>
    <x v="13053"/>
    <x v="0"/>
    <x v="0"/>
  </r>
  <r>
    <x v="7467"/>
    <x v="1908"/>
    <x v="395"/>
    <x v="606"/>
    <x v="0"/>
    <x v="2"/>
    <x v="28"/>
    <x v="101"/>
    <x v="74"/>
    <x v="0"/>
    <x v="0"/>
    <x v="4378"/>
    <x v="4541"/>
    <x v="8063"/>
    <x v="0"/>
    <x v="0"/>
  </r>
  <r>
    <x v="7472"/>
    <x v="1905"/>
    <x v="395"/>
    <x v="606"/>
    <x v="0"/>
    <x v="2"/>
    <x v="28"/>
    <x v="101"/>
    <x v="74"/>
    <x v="0"/>
    <x v="0"/>
    <x v="2159"/>
    <x v="2244"/>
    <x v="12717"/>
    <x v="0"/>
    <x v="0"/>
  </r>
  <r>
    <x v="7475"/>
    <x v="1908"/>
    <x v="395"/>
    <x v="606"/>
    <x v="0"/>
    <x v="2"/>
    <x v="28"/>
    <x v="101"/>
    <x v="74"/>
    <x v="0"/>
    <x v="0"/>
    <x v="2015"/>
    <x v="2095"/>
    <x v="12757"/>
    <x v="0"/>
    <x v="0"/>
  </r>
  <r>
    <x v="7477"/>
    <x v="1905"/>
    <x v="395"/>
    <x v="606"/>
    <x v="0"/>
    <x v="2"/>
    <x v="28"/>
    <x v="101"/>
    <x v="74"/>
    <x v="0"/>
    <x v="0"/>
    <x v="3646"/>
    <x v="3780"/>
    <x v="6752"/>
    <x v="0"/>
    <x v="0"/>
  </r>
  <r>
    <x v="7483"/>
    <x v="1908"/>
    <x v="395"/>
    <x v="606"/>
    <x v="0"/>
    <x v="2"/>
    <x v="28"/>
    <x v="101"/>
    <x v="74"/>
    <x v="0"/>
    <x v="0"/>
    <x v="3022"/>
    <x v="3132"/>
    <x v="7089"/>
    <x v="0"/>
    <x v="0"/>
  </r>
  <r>
    <x v="7486"/>
    <x v="2330"/>
    <x v="395"/>
    <x v="606"/>
    <x v="0"/>
    <x v="2"/>
    <x v="28"/>
    <x v="101"/>
    <x v="74"/>
    <x v="0"/>
    <x v="0"/>
    <x v="5036"/>
    <x v="5210"/>
    <x v="7456"/>
    <x v="0"/>
    <x v="0"/>
  </r>
  <r>
    <x v="7488"/>
    <x v="1908"/>
    <x v="395"/>
    <x v="606"/>
    <x v="0"/>
    <x v="2"/>
    <x v="28"/>
    <x v="101"/>
    <x v="74"/>
    <x v="0"/>
    <x v="0"/>
    <x v="4600"/>
    <x v="4765"/>
    <x v="7269"/>
    <x v="0"/>
    <x v="0"/>
  </r>
  <r>
    <x v="7490"/>
    <x v="1908"/>
    <x v="395"/>
    <x v="606"/>
    <x v="0"/>
    <x v="2"/>
    <x v="28"/>
    <x v="101"/>
    <x v="74"/>
    <x v="0"/>
    <x v="0"/>
    <x v="4378"/>
    <x v="4541"/>
    <x v="8063"/>
    <x v="0"/>
    <x v="0"/>
  </r>
  <r>
    <x v="7491"/>
    <x v="1905"/>
    <x v="395"/>
    <x v="606"/>
    <x v="0"/>
    <x v="2"/>
    <x v="28"/>
    <x v="101"/>
    <x v="74"/>
    <x v="0"/>
    <x v="0"/>
    <x v="1871"/>
    <x v="1945"/>
    <x v="7108"/>
    <x v="0"/>
    <x v="0"/>
  </r>
  <r>
    <x v="7504"/>
    <x v="1908"/>
    <x v="395"/>
    <x v="606"/>
    <x v="0"/>
    <x v="2"/>
    <x v="28"/>
    <x v="101"/>
    <x v="74"/>
    <x v="0"/>
    <x v="0"/>
    <x v="1557"/>
    <x v="1618"/>
    <x v="6505"/>
    <x v="0"/>
    <x v="0"/>
  </r>
  <r>
    <x v="7507"/>
    <x v="1908"/>
    <x v="395"/>
    <x v="606"/>
    <x v="0"/>
    <x v="2"/>
    <x v="28"/>
    <x v="101"/>
    <x v="74"/>
    <x v="0"/>
    <x v="0"/>
    <x v="4248"/>
    <x v="4410"/>
    <x v="7019"/>
    <x v="0"/>
    <x v="0"/>
  </r>
  <r>
    <x v="7513"/>
    <x v="1908"/>
    <x v="395"/>
    <x v="606"/>
    <x v="0"/>
    <x v="2"/>
    <x v="28"/>
    <x v="101"/>
    <x v="74"/>
    <x v="0"/>
    <x v="0"/>
    <x v="2622"/>
    <x v="2722"/>
    <x v="13205"/>
    <x v="0"/>
    <x v="0"/>
  </r>
  <r>
    <x v="7518"/>
    <x v="1905"/>
    <x v="395"/>
    <x v="606"/>
    <x v="0"/>
    <x v="2"/>
    <x v="28"/>
    <x v="101"/>
    <x v="74"/>
    <x v="0"/>
    <x v="0"/>
    <x v="2038"/>
    <x v="2116"/>
    <x v="13225"/>
    <x v="0"/>
    <x v="0"/>
  </r>
  <r>
    <x v="7520"/>
    <x v="1908"/>
    <x v="395"/>
    <x v="606"/>
    <x v="0"/>
    <x v="2"/>
    <x v="28"/>
    <x v="101"/>
    <x v="74"/>
    <x v="0"/>
    <x v="0"/>
    <x v="3439"/>
    <x v="3566"/>
    <x v="13375"/>
    <x v="0"/>
    <x v="0"/>
  </r>
  <r>
    <x v="7521"/>
    <x v="1908"/>
    <x v="395"/>
    <x v="606"/>
    <x v="0"/>
    <x v="2"/>
    <x v="28"/>
    <x v="101"/>
    <x v="74"/>
    <x v="0"/>
    <x v="0"/>
    <x v="1829"/>
    <x v="1901"/>
    <x v="6547"/>
    <x v="0"/>
    <x v="0"/>
  </r>
  <r>
    <x v="7530"/>
    <x v="1905"/>
    <x v="395"/>
    <x v="606"/>
    <x v="0"/>
    <x v="2"/>
    <x v="28"/>
    <x v="101"/>
    <x v="74"/>
    <x v="0"/>
    <x v="0"/>
    <x v="4470"/>
    <x v="4625"/>
    <x v="7362"/>
    <x v="1"/>
    <x v="0"/>
  </r>
  <r>
    <x v="7537"/>
    <x v="1905"/>
    <x v="395"/>
    <x v="606"/>
    <x v="0"/>
    <x v="2"/>
    <x v="28"/>
    <x v="101"/>
    <x v="74"/>
    <x v="0"/>
    <x v="0"/>
    <x v="4517"/>
    <x v="4674"/>
    <x v="7152"/>
    <x v="0"/>
    <x v="0"/>
  </r>
  <r>
    <x v="7531"/>
    <x v="1905"/>
    <x v="395"/>
    <x v="606"/>
    <x v="0"/>
    <x v="2"/>
    <x v="28"/>
    <x v="101"/>
    <x v="74"/>
    <x v="0"/>
    <x v="0"/>
    <x v="4459"/>
    <x v="4616"/>
    <x v="13053"/>
    <x v="0"/>
    <x v="0"/>
  </r>
  <r>
    <x v="7544"/>
    <x v="1908"/>
    <x v="395"/>
    <x v="606"/>
    <x v="0"/>
    <x v="2"/>
    <x v="28"/>
    <x v="101"/>
    <x v="74"/>
    <x v="0"/>
    <x v="0"/>
    <x v="3022"/>
    <x v="3132"/>
    <x v="7089"/>
    <x v="0"/>
    <x v="0"/>
  </r>
  <r>
    <x v="7545"/>
    <x v="1905"/>
    <x v="395"/>
    <x v="606"/>
    <x v="0"/>
    <x v="2"/>
    <x v="28"/>
    <x v="101"/>
    <x v="74"/>
    <x v="0"/>
    <x v="0"/>
    <x v="3393"/>
    <x v="3520"/>
    <x v="13327"/>
    <x v="0"/>
    <x v="0"/>
  </r>
  <r>
    <x v="7555"/>
    <x v="1905"/>
    <x v="395"/>
    <x v="606"/>
    <x v="0"/>
    <x v="2"/>
    <x v="28"/>
    <x v="101"/>
    <x v="74"/>
    <x v="0"/>
    <x v="0"/>
    <x v="2087"/>
    <x v="2168"/>
    <x v="12740"/>
    <x v="0"/>
    <x v="0"/>
  </r>
  <r>
    <x v="7556"/>
    <x v="1908"/>
    <x v="395"/>
    <x v="606"/>
    <x v="0"/>
    <x v="2"/>
    <x v="28"/>
    <x v="101"/>
    <x v="74"/>
    <x v="0"/>
    <x v="0"/>
    <x v="4378"/>
    <x v="4541"/>
    <x v="8063"/>
    <x v="0"/>
    <x v="0"/>
  </r>
  <r>
    <x v="7562"/>
    <x v="1905"/>
    <x v="395"/>
    <x v="606"/>
    <x v="0"/>
    <x v="2"/>
    <x v="28"/>
    <x v="101"/>
    <x v="74"/>
    <x v="0"/>
    <x v="0"/>
    <x v="2622"/>
    <x v="2722"/>
    <x v="13205"/>
    <x v="0"/>
    <x v="0"/>
  </r>
  <r>
    <x v="7568"/>
    <x v="1908"/>
    <x v="395"/>
    <x v="606"/>
    <x v="0"/>
    <x v="2"/>
    <x v="28"/>
    <x v="101"/>
    <x v="74"/>
    <x v="0"/>
    <x v="0"/>
    <x v="3393"/>
    <x v="3520"/>
    <x v="13327"/>
    <x v="0"/>
    <x v="0"/>
  </r>
  <r>
    <x v="7565"/>
    <x v="1908"/>
    <x v="395"/>
    <x v="606"/>
    <x v="0"/>
    <x v="2"/>
    <x v="28"/>
    <x v="101"/>
    <x v="74"/>
    <x v="0"/>
    <x v="0"/>
    <x v="4457"/>
    <x v="4615"/>
    <x v="13223"/>
    <x v="0"/>
    <x v="0"/>
  </r>
  <r>
    <x v="7567"/>
    <x v="1905"/>
    <x v="395"/>
    <x v="606"/>
    <x v="0"/>
    <x v="2"/>
    <x v="28"/>
    <x v="101"/>
    <x v="74"/>
    <x v="0"/>
    <x v="0"/>
    <x v="3870"/>
    <x v="4015"/>
    <x v="7038"/>
    <x v="0"/>
    <x v="0"/>
  </r>
  <r>
    <x v="7575"/>
    <x v="1908"/>
    <x v="395"/>
    <x v="606"/>
    <x v="0"/>
    <x v="2"/>
    <x v="28"/>
    <x v="101"/>
    <x v="74"/>
    <x v="0"/>
    <x v="0"/>
    <x v="3022"/>
    <x v="3132"/>
    <x v="7089"/>
    <x v="0"/>
    <x v="0"/>
  </r>
  <r>
    <x v="7577"/>
    <x v="1908"/>
    <x v="395"/>
    <x v="606"/>
    <x v="0"/>
    <x v="2"/>
    <x v="28"/>
    <x v="101"/>
    <x v="74"/>
    <x v="0"/>
    <x v="0"/>
    <x v="4378"/>
    <x v="4541"/>
    <x v="8063"/>
    <x v="0"/>
    <x v="0"/>
  </r>
  <r>
    <x v="7593"/>
    <x v="1905"/>
    <x v="395"/>
    <x v="606"/>
    <x v="0"/>
    <x v="2"/>
    <x v="28"/>
    <x v="101"/>
    <x v="74"/>
    <x v="0"/>
    <x v="0"/>
    <x v="2073"/>
    <x v="2153"/>
    <x v="6607"/>
    <x v="0"/>
    <x v="0"/>
  </r>
  <r>
    <x v="7597"/>
    <x v="2330"/>
    <x v="395"/>
    <x v="606"/>
    <x v="0"/>
    <x v="2"/>
    <x v="28"/>
    <x v="101"/>
    <x v="74"/>
    <x v="0"/>
    <x v="0"/>
    <x v="5036"/>
    <x v="5210"/>
    <x v="7456"/>
    <x v="0"/>
    <x v="0"/>
  </r>
  <r>
    <x v="7600"/>
    <x v="1908"/>
    <x v="395"/>
    <x v="606"/>
    <x v="0"/>
    <x v="2"/>
    <x v="28"/>
    <x v="101"/>
    <x v="74"/>
    <x v="0"/>
    <x v="0"/>
    <x v="3022"/>
    <x v="3132"/>
    <x v="7089"/>
    <x v="0"/>
    <x v="0"/>
  </r>
  <r>
    <x v="7604"/>
    <x v="1905"/>
    <x v="395"/>
    <x v="606"/>
    <x v="0"/>
    <x v="2"/>
    <x v="28"/>
    <x v="101"/>
    <x v="74"/>
    <x v="0"/>
    <x v="0"/>
    <x v="5420"/>
    <x v="5593"/>
    <x v="7389"/>
    <x v="0"/>
    <x v="0"/>
  </r>
  <r>
    <x v="7603"/>
    <x v="1905"/>
    <x v="395"/>
    <x v="606"/>
    <x v="0"/>
    <x v="2"/>
    <x v="28"/>
    <x v="101"/>
    <x v="74"/>
    <x v="0"/>
    <x v="0"/>
    <x v="5056"/>
    <x v="5229"/>
    <x v="7460"/>
    <x v="0"/>
    <x v="0"/>
  </r>
  <r>
    <x v="7610"/>
    <x v="1905"/>
    <x v="395"/>
    <x v="606"/>
    <x v="0"/>
    <x v="2"/>
    <x v="28"/>
    <x v="101"/>
    <x v="74"/>
    <x v="0"/>
    <x v="0"/>
    <x v="4126"/>
    <x v="4280"/>
    <x v="13016"/>
    <x v="0"/>
    <x v="0"/>
  </r>
  <r>
    <x v="7612"/>
    <x v="2330"/>
    <x v="395"/>
    <x v="606"/>
    <x v="0"/>
    <x v="2"/>
    <x v="28"/>
    <x v="101"/>
    <x v="74"/>
    <x v="0"/>
    <x v="0"/>
    <x v="2228"/>
    <x v="2316"/>
    <x v="13468"/>
    <x v="0"/>
    <x v="0"/>
  </r>
  <r>
    <x v="7611"/>
    <x v="2330"/>
    <x v="395"/>
    <x v="606"/>
    <x v="0"/>
    <x v="2"/>
    <x v="28"/>
    <x v="101"/>
    <x v="74"/>
    <x v="0"/>
    <x v="0"/>
    <x v="3483"/>
    <x v="3610"/>
    <x v="6695"/>
    <x v="0"/>
    <x v="0"/>
  </r>
  <r>
    <x v="7618"/>
    <x v="1905"/>
    <x v="395"/>
    <x v="606"/>
    <x v="0"/>
    <x v="2"/>
    <x v="28"/>
    <x v="101"/>
    <x v="74"/>
    <x v="0"/>
    <x v="0"/>
    <x v="3022"/>
    <x v="3132"/>
    <x v="7089"/>
    <x v="0"/>
    <x v="0"/>
  </r>
  <r>
    <x v="7614"/>
    <x v="2330"/>
    <x v="395"/>
    <x v="606"/>
    <x v="0"/>
    <x v="2"/>
    <x v="28"/>
    <x v="101"/>
    <x v="74"/>
    <x v="0"/>
    <x v="0"/>
    <x v="3539"/>
    <x v="3672"/>
    <x v="10156"/>
    <x v="0"/>
    <x v="0"/>
  </r>
  <r>
    <x v="7625"/>
    <x v="1905"/>
    <x v="395"/>
    <x v="606"/>
    <x v="0"/>
    <x v="2"/>
    <x v="28"/>
    <x v="101"/>
    <x v="74"/>
    <x v="0"/>
    <x v="0"/>
    <x v="4378"/>
    <x v="4541"/>
    <x v="8063"/>
    <x v="0"/>
    <x v="0"/>
  </r>
  <r>
    <x v="7623"/>
    <x v="1908"/>
    <x v="395"/>
    <x v="606"/>
    <x v="0"/>
    <x v="2"/>
    <x v="28"/>
    <x v="101"/>
    <x v="74"/>
    <x v="0"/>
    <x v="0"/>
    <x v="1259"/>
    <x v="1308"/>
    <x v="6422"/>
    <x v="0"/>
    <x v="0"/>
  </r>
  <r>
    <x v="7634"/>
    <x v="1908"/>
    <x v="395"/>
    <x v="606"/>
    <x v="0"/>
    <x v="2"/>
    <x v="20"/>
    <x v="73"/>
    <x v="74"/>
    <x v="0"/>
    <x v="0"/>
    <x v="12544"/>
    <x v="12859"/>
    <x v="9460"/>
    <x v="0"/>
    <x v="1"/>
  </r>
  <r>
    <x v="7630"/>
    <x v="1908"/>
    <x v="395"/>
    <x v="606"/>
    <x v="0"/>
    <x v="2"/>
    <x v="20"/>
    <x v="73"/>
    <x v="74"/>
    <x v="0"/>
    <x v="0"/>
    <x v="13479"/>
    <x v="13819"/>
    <x v="8877"/>
    <x v="0"/>
    <x v="1"/>
  </r>
  <r>
    <x v="7631"/>
    <x v="1908"/>
    <x v="395"/>
    <x v="606"/>
    <x v="0"/>
    <x v="2"/>
    <x v="20"/>
    <x v="73"/>
    <x v="74"/>
    <x v="0"/>
    <x v="0"/>
    <x v="13007"/>
    <x v="13339"/>
    <x v="11756"/>
    <x v="0"/>
    <x v="1"/>
  </r>
  <r>
    <x v="7648"/>
    <x v="1908"/>
    <x v="395"/>
    <x v="606"/>
    <x v="0"/>
    <x v="2"/>
    <x v="20"/>
    <x v="73"/>
    <x v="74"/>
    <x v="0"/>
    <x v="0"/>
    <x v="11605"/>
    <x v="11921"/>
    <x v="12213"/>
    <x v="0"/>
    <x v="1"/>
  </r>
  <r>
    <x v="7650"/>
    <x v="1908"/>
    <x v="395"/>
    <x v="606"/>
    <x v="0"/>
    <x v="2"/>
    <x v="20"/>
    <x v="73"/>
    <x v="74"/>
    <x v="0"/>
    <x v="0"/>
    <x v="12323"/>
    <x v="12633"/>
    <x v="11081"/>
    <x v="0"/>
    <x v="1"/>
  </r>
  <r>
    <x v="7657"/>
    <x v="1908"/>
    <x v="395"/>
    <x v="606"/>
    <x v="0"/>
    <x v="2"/>
    <x v="20"/>
    <x v="73"/>
    <x v="74"/>
    <x v="0"/>
    <x v="0"/>
    <x v="10302"/>
    <x v="10617"/>
    <x v="8244"/>
    <x v="0"/>
    <x v="1"/>
  </r>
  <r>
    <x v="7665"/>
    <x v="1908"/>
    <x v="395"/>
    <x v="606"/>
    <x v="0"/>
    <x v="2"/>
    <x v="20"/>
    <x v="73"/>
    <x v="74"/>
    <x v="0"/>
    <x v="0"/>
    <x v="11455"/>
    <x v="11761"/>
    <x v="12012"/>
    <x v="0"/>
    <x v="1"/>
  </r>
  <r>
    <x v="7671"/>
    <x v="1905"/>
    <x v="395"/>
    <x v="606"/>
    <x v="0"/>
    <x v="2"/>
    <x v="20"/>
    <x v="73"/>
    <x v="74"/>
    <x v="0"/>
    <x v="0"/>
    <x v="12694"/>
    <x v="13015"/>
    <x v="8780"/>
    <x v="0"/>
    <x v="1"/>
  </r>
  <r>
    <x v="7675"/>
    <x v="1905"/>
    <x v="395"/>
    <x v="606"/>
    <x v="0"/>
    <x v="2"/>
    <x v="20"/>
    <x v="73"/>
    <x v="74"/>
    <x v="0"/>
    <x v="0"/>
    <x v="13149"/>
    <x v="13494"/>
    <x v="8694"/>
    <x v="0"/>
    <x v="1"/>
  </r>
  <r>
    <x v="7683"/>
    <x v="1908"/>
    <x v="395"/>
    <x v="606"/>
    <x v="0"/>
    <x v="2"/>
    <x v="20"/>
    <x v="73"/>
    <x v="74"/>
    <x v="0"/>
    <x v="0"/>
    <x v="13639"/>
    <x v="13984"/>
    <x v="10817"/>
    <x v="0"/>
    <x v="1"/>
  </r>
  <r>
    <x v="7680"/>
    <x v="1908"/>
    <x v="395"/>
    <x v="606"/>
    <x v="0"/>
    <x v="2"/>
    <x v="20"/>
    <x v="73"/>
    <x v="74"/>
    <x v="0"/>
    <x v="0"/>
    <x v="14851"/>
    <x v="15189"/>
    <x v="9774"/>
    <x v="0"/>
    <x v="1"/>
  </r>
  <r>
    <x v="7689"/>
    <x v="1908"/>
    <x v="395"/>
    <x v="606"/>
    <x v="0"/>
    <x v="2"/>
    <x v="20"/>
    <x v="73"/>
    <x v="74"/>
    <x v="0"/>
    <x v="0"/>
    <x v="14665"/>
    <x v="15004"/>
    <x v="9230"/>
    <x v="0"/>
    <x v="1"/>
  </r>
  <r>
    <x v="7686"/>
    <x v="1908"/>
    <x v="395"/>
    <x v="606"/>
    <x v="0"/>
    <x v="2"/>
    <x v="20"/>
    <x v="73"/>
    <x v="74"/>
    <x v="0"/>
    <x v="0"/>
    <x v="14053"/>
    <x v="14386"/>
    <x v="11249"/>
    <x v="0"/>
    <x v="1"/>
  </r>
  <r>
    <x v="7692"/>
    <x v="2330"/>
    <x v="395"/>
    <x v="606"/>
    <x v="0"/>
    <x v="2"/>
    <x v="20"/>
    <x v="73"/>
    <x v="74"/>
    <x v="0"/>
    <x v="0"/>
    <x v="13048"/>
    <x v="13385"/>
    <x v="9339"/>
    <x v="0"/>
    <x v="1"/>
  </r>
  <r>
    <x v="7693"/>
    <x v="2330"/>
    <x v="395"/>
    <x v="606"/>
    <x v="0"/>
    <x v="2"/>
    <x v="20"/>
    <x v="73"/>
    <x v="74"/>
    <x v="0"/>
    <x v="0"/>
    <x v="13487"/>
    <x v="13825"/>
    <x v="8983"/>
    <x v="0"/>
    <x v="1"/>
  </r>
  <r>
    <x v="7699"/>
    <x v="1908"/>
    <x v="395"/>
    <x v="606"/>
    <x v="0"/>
    <x v="2"/>
    <x v="20"/>
    <x v="73"/>
    <x v="74"/>
    <x v="0"/>
    <x v="0"/>
    <x v="15912"/>
    <x v="16246"/>
    <x v="10612"/>
    <x v="0"/>
    <x v="1"/>
  </r>
  <r>
    <x v="7700"/>
    <x v="1908"/>
    <x v="395"/>
    <x v="606"/>
    <x v="0"/>
    <x v="2"/>
    <x v="20"/>
    <x v="73"/>
    <x v="74"/>
    <x v="0"/>
    <x v="0"/>
    <x v="13817"/>
    <x v="14153"/>
    <x v="8653"/>
    <x v="0"/>
    <x v="1"/>
  </r>
  <r>
    <x v="7705"/>
    <x v="1908"/>
    <x v="395"/>
    <x v="606"/>
    <x v="0"/>
    <x v="2"/>
    <x v="20"/>
    <x v="73"/>
    <x v="74"/>
    <x v="0"/>
    <x v="0"/>
    <x v="13163"/>
    <x v="13501"/>
    <x v="11848"/>
    <x v="0"/>
    <x v="1"/>
  </r>
  <r>
    <x v="7706"/>
    <x v="1905"/>
    <x v="832"/>
    <x v="606"/>
    <x v="0"/>
    <x v="2"/>
    <x v="20"/>
    <x v="73"/>
    <x v="74"/>
    <x v="0"/>
    <x v="0"/>
    <x v="14358"/>
    <x v="14700"/>
    <x v="9295"/>
    <x v="0"/>
    <x v="1"/>
  </r>
  <r>
    <x v="7709"/>
    <x v="2432"/>
    <x v="544"/>
    <x v="606"/>
    <x v="0"/>
    <x v="2"/>
    <x v="28"/>
    <x v="101"/>
    <x v="74"/>
    <x v="0"/>
    <x v="0"/>
    <x v="2732"/>
    <x v="2832"/>
    <x v="6906"/>
    <x v="1"/>
    <x v="0"/>
  </r>
  <r>
    <x v="7711"/>
    <x v="1908"/>
    <x v="544"/>
    <x v="606"/>
    <x v="0"/>
    <x v="2"/>
    <x v="28"/>
    <x v="100"/>
    <x v="74"/>
    <x v="0"/>
    <x v="0"/>
    <x v="4166"/>
    <x v="4321"/>
    <x v="13267"/>
    <x v="0"/>
    <x v="1"/>
  </r>
  <r>
    <x v="7716"/>
    <x v="1908"/>
    <x v="544"/>
    <x v="606"/>
    <x v="0"/>
    <x v="2"/>
    <x v="28"/>
    <x v="100"/>
    <x v="74"/>
    <x v="0"/>
    <x v="0"/>
    <x v="3696"/>
    <x v="3828"/>
    <x v="13436"/>
    <x v="0"/>
    <x v="1"/>
  </r>
  <r>
    <x v="7713"/>
    <x v="1908"/>
    <x v="544"/>
    <x v="606"/>
    <x v="0"/>
    <x v="2"/>
    <x v="28"/>
    <x v="100"/>
    <x v="74"/>
    <x v="0"/>
    <x v="0"/>
    <x v="3696"/>
    <x v="3828"/>
    <x v="13436"/>
    <x v="0"/>
    <x v="1"/>
  </r>
  <r>
    <x v="7720"/>
    <x v="1905"/>
    <x v="544"/>
    <x v="606"/>
    <x v="0"/>
    <x v="2"/>
    <x v="28"/>
    <x v="100"/>
    <x v="74"/>
    <x v="0"/>
    <x v="0"/>
    <x v="3696"/>
    <x v="3828"/>
    <x v="13436"/>
    <x v="0"/>
    <x v="1"/>
  </r>
  <r>
    <x v="7727"/>
    <x v="1905"/>
    <x v="544"/>
    <x v="606"/>
    <x v="0"/>
    <x v="2"/>
    <x v="28"/>
    <x v="100"/>
    <x v="74"/>
    <x v="0"/>
    <x v="0"/>
    <x v="3696"/>
    <x v="3828"/>
    <x v="13436"/>
    <x v="0"/>
    <x v="1"/>
  </r>
  <r>
    <x v="7728"/>
    <x v="1905"/>
    <x v="544"/>
    <x v="606"/>
    <x v="0"/>
    <x v="2"/>
    <x v="28"/>
    <x v="100"/>
    <x v="74"/>
    <x v="0"/>
    <x v="0"/>
    <x v="3696"/>
    <x v="3828"/>
    <x v="13436"/>
    <x v="0"/>
    <x v="1"/>
  </r>
  <r>
    <x v="7740"/>
    <x v="1905"/>
    <x v="544"/>
    <x v="606"/>
    <x v="0"/>
    <x v="2"/>
    <x v="28"/>
    <x v="100"/>
    <x v="74"/>
    <x v="0"/>
    <x v="0"/>
    <x v="2278"/>
    <x v="2366"/>
    <x v="13384"/>
    <x v="1"/>
    <x v="1"/>
  </r>
  <r>
    <x v="7742"/>
    <x v="1905"/>
    <x v="544"/>
    <x v="606"/>
    <x v="0"/>
    <x v="2"/>
    <x v="28"/>
    <x v="100"/>
    <x v="74"/>
    <x v="0"/>
    <x v="0"/>
    <x v="1604"/>
    <x v="1667"/>
    <x v="6604"/>
    <x v="1"/>
    <x v="1"/>
  </r>
  <r>
    <x v="7746"/>
    <x v="2432"/>
    <x v="544"/>
    <x v="606"/>
    <x v="0"/>
    <x v="2"/>
    <x v="28"/>
    <x v="100"/>
    <x v="74"/>
    <x v="0"/>
    <x v="0"/>
    <x v="2877"/>
    <x v="2978"/>
    <x v="7055"/>
    <x v="0"/>
    <x v="1"/>
  </r>
  <r>
    <x v="7750"/>
    <x v="1905"/>
    <x v="544"/>
    <x v="606"/>
    <x v="0"/>
    <x v="2"/>
    <x v="28"/>
    <x v="100"/>
    <x v="74"/>
    <x v="0"/>
    <x v="0"/>
    <x v="2460"/>
    <x v="2555"/>
    <x v="6852"/>
    <x v="0"/>
    <x v="1"/>
  </r>
  <r>
    <x v="7751"/>
    <x v="1905"/>
    <x v="544"/>
    <x v="606"/>
    <x v="0"/>
    <x v="2"/>
    <x v="28"/>
    <x v="100"/>
    <x v="74"/>
    <x v="0"/>
    <x v="0"/>
    <x v="1902"/>
    <x v="1978"/>
    <x v="6557"/>
    <x v="0"/>
    <x v="1"/>
  </r>
  <r>
    <x v="7748"/>
    <x v="1905"/>
    <x v="544"/>
    <x v="606"/>
    <x v="0"/>
    <x v="2"/>
    <x v="28"/>
    <x v="100"/>
    <x v="74"/>
    <x v="0"/>
    <x v="0"/>
    <x v="2278"/>
    <x v="2366"/>
    <x v="13384"/>
    <x v="0"/>
    <x v="1"/>
  </r>
  <r>
    <x v="7753"/>
    <x v="1905"/>
    <x v="544"/>
    <x v="606"/>
    <x v="0"/>
    <x v="2"/>
    <x v="28"/>
    <x v="100"/>
    <x v="74"/>
    <x v="0"/>
    <x v="0"/>
    <x v="1617"/>
    <x v="1681"/>
    <x v="13464"/>
    <x v="1"/>
    <x v="1"/>
  </r>
  <r>
    <x v="7761"/>
    <x v="1905"/>
    <x v="544"/>
    <x v="606"/>
    <x v="0"/>
    <x v="2"/>
    <x v="28"/>
    <x v="100"/>
    <x v="74"/>
    <x v="0"/>
    <x v="0"/>
    <x v="1902"/>
    <x v="1978"/>
    <x v="6557"/>
    <x v="0"/>
    <x v="1"/>
  </r>
  <r>
    <x v="7759"/>
    <x v="1905"/>
    <x v="544"/>
    <x v="606"/>
    <x v="0"/>
    <x v="2"/>
    <x v="28"/>
    <x v="100"/>
    <x v="74"/>
    <x v="0"/>
    <x v="0"/>
    <x v="2460"/>
    <x v="2555"/>
    <x v="6852"/>
    <x v="0"/>
    <x v="1"/>
  </r>
  <r>
    <x v="7762"/>
    <x v="1905"/>
    <x v="544"/>
    <x v="606"/>
    <x v="0"/>
    <x v="2"/>
    <x v="28"/>
    <x v="100"/>
    <x v="74"/>
    <x v="0"/>
    <x v="0"/>
    <x v="2325"/>
    <x v="2414"/>
    <x v="13548"/>
    <x v="0"/>
    <x v="1"/>
  </r>
  <r>
    <x v="7771"/>
    <x v="1905"/>
    <x v="544"/>
    <x v="606"/>
    <x v="0"/>
    <x v="2"/>
    <x v="28"/>
    <x v="100"/>
    <x v="74"/>
    <x v="0"/>
    <x v="0"/>
    <x v="1523"/>
    <x v="1583"/>
    <x v="7742"/>
    <x v="1"/>
    <x v="1"/>
  </r>
  <r>
    <x v="7780"/>
    <x v="1905"/>
    <x v="544"/>
    <x v="606"/>
    <x v="0"/>
    <x v="2"/>
    <x v="28"/>
    <x v="100"/>
    <x v="74"/>
    <x v="0"/>
    <x v="0"/>
    <x v="2312"/>
    <x v="2400"/>
    <x v="7251"/>
    <x v="0"/>
    <x v="1"/>
  </r>
  <r>
    <x v="7776"/>
    <x v="1908"/>
    <x v="544"/>
    <x v="606"/>
    <x v="0"/>
    <x v="2"/>
    <x v="28"/>
    <x v="100"/>
    <x v="74"/>
    <x v="0"/>
    <x v="0"/>
    <x v="1902"/>
    <x v="1978"/>
    <x v="6557"/>
    <x v="0"/>
    <x v="1"/>
  </r>
  <r>
    <x v="7777"/>
    <x v="1905"/>
    <x v="544"/>
    <x v="606"/>
    <x v="0"/>
    <x v="2"/>
    <x v="28"/>
    <x v="100"/>
    <x v="74"/>
    <x v="0"/>
    <x v="0"/>
    <x v="1422"/>
    <x v="1478"/>
    <x v="10156"/>
    <x v="1"/>
    <x v="1"/>
  </r>
  <r>
    <x v="7781"/>
    <x v="1905"/>
    <x v="544"/>
    <x v="606"/>
    <x v="0"/>
    <x v="2"/>
    <x v="28"/>
    <x v="100"/>
    <x v="74"/>
    <x v="0"/>
    <x v="0"/>
    <x v="1831"/>
    <x v="1903"/>
    <x v="6498"/>
    <x v="1"/>
    <x v="1"/>
  </r>
  <r>
    <x v="7782"/>
    <x v="1905"/>
    <x v="544"/>
    <x v="606"/>
    <x v="0"/>
    <x v="2"/>
    <x v="28"/>
    <x v="100"/>
    <x v="74"/>
    <x v="0"/>
    <x v="0"/>
    <x v="2509"/>
    <x v="2604"/>
    <x v="6965"/>
    <x v="0"/>
    <x v="1"/>
  </r>
  <r>
    <x v="7791"/>
    <x v="1905"/>
    <x v="544"/>
    <x v="606"/>
    <x v="0"/>
    <x v="2"/>
    <x v="28"/>
    <x v="100"/>
    <x v="74"/>
    <x v="0"/>
    <x v="0"/>
    <x v="1617"/>
    <x v="1681"/>
    <x v="13464"/>
    <x v="1"/>
    <x v="1"/>
  </r>
  <r>
    <x v="7796"/>
    <x v="1905"/>
    <x v="544"/>
    <x v="606"/>
    <x v="0"/>
    <x v="2"/>
    <x v="28"/>
    <x v="100"/>
    <x v="74"/>
    <x v="0"/>
    <x v="0"/>
    <x v="2777"/>
    <x v="2877"/>
    <x v="7674"/>
    <x v="0"/>
    <x v="1"/>
  </r>
  <r>
    <x v="7798"/>
    <x v="1905"/>
    <x v="544"/>
    <x v="606"/>
    <x v="0"/>
    <x v="2"/>
    <x v="28"/>
    <x v="100"/>
    <x v="74"/>
    <x v="0"/>
    <x v="0"/>
    <x v="1720"/>
    <x v="1791"/>
    <x v="7843"/>
    <x v="0"/>
    <x v="1"/>
  </r>
  <r>
    <x v="7799"/>
    <x v="1905"/>
    <x v="544"/>
    <x v="606"/>
    <x v="0"/>
    <x v="2"/>
    <x v="28"/>
    <x v="100"/>
    <x v="74"/>
    <x v="0"/>
    <x v="0"/>
    <x v="1829"/>
    <x v="1901"/>
    <x v="6547"/>
    <x v="0"/>
    <x v="1"/>
  </r>
  <r>
    <x v="7804"/>
    <x v="1905"/>
    <x v="544"/>
    <x v="606"/>
    <x v="0"/>
    <x v="2"/>
    <x v="28"/>
    <x v="100"/>
    <x v="74"/>
    <x v="0"/>
    <x v="0"/>
    <x v="1868"/>
    <x v="1942"/>
    <x v="10156"/>
    <x v="0"/>
    <x v="1"/>
  </r>
  <r>
    <x v="7807"/>
    <x v="1905"/>
    <x v="544"/>
    <x v="606"/>
    <x v="0"/>
    <x v="2"/>
    <x v="28"/>
    <x v="100"/>
    <x v="74"/>
    <x v="0"/>
    <x v="0"/>
    <x v="2618"/>
    <x v="2718"/>
    <x v="13500"/>
    <x v="1"/>
    <x v="1"/>
  </r>
  <r>
    <x v="7808"/>
    <x v="1905"/>
    <x v="544"/>
    <x v="606"/>
    <x v="0"/>
    <x v="2"/>
    <x v="28"/>
    <x v="100"/>
    <x v="74"/>
    <x v="0"/>
    <x v="0"/>
    <x v="2528"/>
    <x v="2625"/>
    <x v="10156"/>
    <x v="0"/>
    <x v="1"/>
  </r>
  <r>
    <x v="7809"/>
    <x v="1905"/>
    <x v="544"/>
    <x v="606"/>
    <x v="0"/>
    <x v="2"/>
    <x v="28"/>
    <x v="100"/>
    <x v="74"/>
    <x v="0"/>
    <x v="0"/>
    <x v="2777"/>
    <x v="2877"/>
    <x v="7674"/>
    <x v="1"/>
    <x v="1"/>
  </r>
  <r>
    <x v="7812"/>
    <x v="1905"/>
    <x v="544"/>
    <x v="606"/>
    <x v="0"/>
    <x v="2"/>
    <x v="28"/>
    <x v="100"/>
    <x v="74"/>
    <x v="0"/>
    <x v="0"/>
    <x v="1902"/>
    <x v="1978"/>
    <x v="6557"/>
    <x v="0"/>
    <x v="1"/>
  </r>
  <r>
    <x v="7811"/>
    <x v="1905"/>
    <x v="544"/>
    <x v="606"/>
    <x v="0"/>
    <x v="2"/>
    <x v="28"/>
    <x v="100"/>
    <x v="74"/>
    <x v="0"/>
    <x v="0"/>
    <x v="3400"/>
    <x v="3527"/>
    <x v="10156"/>
    <x v="0"/>
    <x v="1"/>
  </r>
  <r>
    <x v="7816"/>
    <x v="1905"/>
    <x v="544"/>
    <x v="606"/>
    <x v="0"/>
    <x v="2"/>
    <x v="28"/>
    <x v="100"/>
    <x v="74"/>
    <x v="0"/>
    <x v="0"/>
    <x v="1875"/>
    <x v="1949"/>
    <x v="6661"/>
    <x v="0"/>
    <x v="1"/>
  </r>
  <r>
    <x v="7817"/>
    <x v="1905"/>
    <x v="544"/>
    <x v="606"/>
    <x v="0"/>
    <x v="2"/>
    <x v="28"/>
    <x v="100"/>
    <x v="74"/>
    <x v="0"/>
    <x v="0"/>
    <x v="2087"/>
    <x v="2168"/>
    <x v="12740"/>
    <x v="0"/>
    <x v="1"/>
  </r>
  <r>
    <x v="7821"/>
    <x v="1905"/>
    <x v="544"/>
    <x v="606"/>
    <x v="0"/>
    <x v="2"/>
    <x v="28"/>
    <x v="100"/>
    <x v="74"/>
    <x v="0"/>
    <x v="0"/>
    <x v="3399"/>
    <x v="3526"/>
    <x v="11867"/>
    <x v="0"/>
    <x v="1"/>
  </r>
  <r>
    <x v="7828"/>
    <x v="1905"/>
    <x v="544"/>
    <x v="606"/>
    <x v="0"/>
    <x v="2"/>
    <x v="28"/>
    <x v="101"/>
    <x v="74"/>
    <x v="0"/>
    <x v="0"/>
    <x v="2460"/>
    <x v="2555"/>
    <x v="6852"/>
    <x v="0"/>
    <x v="1"/>
  </r>
  <r>
    <x v="7829"/>
    <x v="1905"/>
    <x v="544"/>
    <x v="606"/>
    <x v="0"/>
    <x v="2"/>
    <x v="28"/>
    <x v="100"/>
    <x v="74"/>
    <x v="0"/>
    <x v="0"/>
    <x v="3696"/>
    <x v="3828"/>
    <x v="13436"/>
    <x v="0"/>
    <x v="1"/>
  </r>
  <r>
    <x v="7835"/>
    <x v="2332"/>
    <x v="430"/>
    <x v="606"/>
    <x v="0"/>
    <x v="12"/>
    <x v="75"/>
    <x v="217"/>
    <x v="73"/>
    <x v="0"/>
    <x v="0"/>
    <x v="3165"/>
    <x v="3245"/>
    <x v="5219"/>
    <x v="0"/>
    <x v="1"/>
  </r>
  <r>
    <x v="7838"/>
    <x v="2332"/>
    <x v="430"/>
    <x v="606"/>
    <x v="0"/>
    <x v="12"/>
    <x v="75"/>
    <x v="217"/>
    <x v="73"/>
    <x v="0"/>
    <x v="0"/>
    <x v="3987"/>
    <x v="4097"/>
    <x v="5570"/>
    <x v="0"/>
    <x v="1"/>
  </r>
  <r>
    <x v="7841"/>
    <x v="694"/>
    <x v="430"/>
    <x v="606"/>
    <x v="0"/>
    <x v="12"/>
    <x v="75"/>
    <x v="217"/>
    <x v="73"/>
    <x v="0"/>
    <x v="0"/>
    <x v="4309"/>
    <x v="4431"/>
    <x v="5567"/>
    <x v="0"/>
    <x v="1"/>
  </r>
  <r>
    <x v="7842"/>
    <x v="2326"/>
    <x v="430"/>
    <x v="606"/>
    <x v="0"/>
    <x v="8"/>
    <x v="49"/>
    <x v="146"/>
    <x v="73"/>
    <x v="0"/>
    <x v="0"/>
    <x v="3937"/>
    <x v="4010"/>
    <x v="1782"/>
    <x v="0"/>
    <x v="1"/>
  </r>
  <r>
    <x v="7847"/>
    <x v="2333"/>
    <x v="430"/>
    <x v="606"/>
    <x v="0"/>
    <x v="8"/>
    <x v="49"/>
    <x v="146"/>
    <x v="73"/>
    <x v="0"/>
    <x v="0"/>
    <x v="5365"/>
    <x v="5448"/>
    <x v="1282"/>
    <x v="0"/>
    <x v="1"/>
  </r>
  <r>
    <x v="7844"/>
    <x v="2332"/>
    <x v="430"/>
    <x v="606"/>
    <x v="0"/>
    <x v="12"/>
    <x v="75"/>
    <x v="217"/>
    <x v="73"/>
    <x v="0"/>
    <x v="0"/>
    <x v="4260"/>
    <x v="4380"/>
    <x v="5476"/>
    <x v="0"/>
    <x v="1"/>
  </r>
  <r>
    <x v="7853"/>
    <x v="2333"/>
    <x v="430"/>
    <x v="606"/>
    <x v="0"/>
    <x v="12"/>
    <x v="75"/>
    <x v="217"/>
    <x v="73"/>
    <x v="0"/>
    <x v="0"/>
    <x v="6941"/>
    <x v="7094"/>
    <x v="5163"/>
    <x v="0"/>
    <x v="1"/>
  </r>
  <r>
    <x v="7858"/>
    <x v="1224"/>
    <x v="323"/>
    <x v="606"/>
    <x v="0"/>
    <x v="12"/>
    <x v="75"/>
    <x v="218"/>
    <x v="132"/>
    <x v="0"/>
    <x v="0"/>
    <x v="10932"/>
    <x v="11205"/>
    <x v="5296"/>
    <x v="0"/>
    <x v="1"/>
  </r>
  <r>
    <x v="7867"/>
    <x v="1224"/>
    <x v="323"/>
    <x v="606"/>
    <x v="0"/>
    <x v="12"/>
    <x v="75"/>
    <x v="218"/>
    <x v="132"/>
    <x v="0"/>
    <x v="0"/>
    <x v="11211"/>
    <x v="11482"/>
    <x v="5411"/>
    <x v="0"/>
    <x v="1"/>
  </r>
  <r>
    <x v="7876"/>
    <x v="1224"/>
    <x v="323"/>
    <x v="606"/>
    <x v="0"/>
    <x v="12"/>
    <x v="75"/>
    <x v="217"/>
    <x v="132"/>
    <x v="0"/>
    <x v="0"/>
    <x v="10378"/>
    <x v="10652"/>
    <x v="5221"/>
    <x v="0"/>
    <x v="1"/>
  </r>
  <r>
    <x v="7879"/>
    <x v="1247"/>
    <x v="800"/>
    <x v="606"/>
    <x v="0"/>
    <x v="2"/>
    <x v="16"/>
    <x v="52"/>
    <x v="80"/>
    <x v="0"/>
    <x v="0"/>
    <x v="15597"/>
    <x v="15931"/>
    <x v="10292"/>
    <x v="0"/>
    <x v="0"/>
  </r>
  <r>
    <x v="7886"/>
    <x v="1247"/>
    <x v="800"/>
    <x v="606"/>
    <x v="0"/>
    <x v="2"/>
    <x v="16"/>
    <x v="52"/>
    <x v="79"/>
    <x v="0"/>
    <x v="0"/>
    <x v="12304"/>
    <x v="12615"/>
    <x v="8305"/>
    <x v="0"/>
    <x v="0"/>
  </r>
  <r>
    <x v="7890"/>
    <x v="1166"/>
    <x v="800"/>
    <x v="606"/>
    <x v="0"/>
    <x v="2"/>
    <x v="16"/>
    <x v="52"/>
    <x v="79"/>
    <x v="0"/>
    <x v="0"/>
    <x v="9570"/>
    <x v="9866"/>
    <x v="12246"/>
    <x v="0"/>
    <x v="0"/>
  </r>
  <r>
    <x v="7885"/>
    <x v="1247"/>
    <x v="800"/>
    <x v="606"/>
    <x v="0"/>
    <x v="2"/>
    <x v="16"/>
    <x v="52"/>
    <x v="79"/>
    <x v="0"/>
    <x v="0"/>
    <x v="10526"/>
    <x v="10839"/>
    <x v="11653"/>
    <x v="0"/>
    <x v="0"/>
  </r>
  <r>
    <x v="7908"/>
    <x v="1119"/>
    <x v="800"/>
    <x v="606"/>
    <x v="0"/>
    <x v="2"/>
    <x v="16"/>
    <x v="52"/>
    <x v="79"/>
    <x v="0"/>
    <x v="0"/>
    <x v="11455"/>
    <x v="11761"/>
    <x v="12012"/>
    <x v="0"/>
    <x v="0"/>
  </r>
  <r>
    <x v="7911"/>
    <x v="1247"/>
    <x v="800"/>
    <x v="606"/>
    <x v="0"/>
    <x v="2"/>
    <x v="16"/>
    <x v="52"/>
    <x v="79"/>
    <x v="0"/>
    <x v="0"/>
    <x v="12344"/>
    <x v="12654"/>
    <x v="12085"/>
    <x v="0"/>
    <x v="0"/>
  </r>
  <r>
    <x v="7912"/>
    <x v="1245"/>
    <x v="800"/>
    <x v="606"/>
    <x v="0"/>
    <x v="2"/>
    <x v="16"/>
    <x v="52"/>
    <x v="79"/>
    <x v="0"/>
    <x v="0"/>
    <x v="13702"/>
    <x v="14039"/>
    <x v="9476"/>
    <x v="0"/>
    <x v="0"/>
  </r>
  <r>
    <x v="7916"/>
    <x v="1247"/>
    <x v="800"/>
    <x v="606"/>
    <x v="0"/>
    <x v="2"/>
    <x v="16"/>
    <x v="52"/>
    <x v="79"/>
    <x v="0"/>
    <x v="0"/>
    <x v="11839"/>
    <x v="12148"/>
    <x v="11357"/>
    <x v="0"/>
    <x v="0"/>
  </r>
  <r>
    <x v="7921"/>
    <x v="1247"/>
    <x v="800"/>
    <x v="606"/>
    <x v="0"/>
    <x v="2"/>
    <x v="16"/>
    <x v="52"/>
    <x v="79"/>
    <x v="0"/>
    <x v="0"/>
    <x v="11787"/>
    <x v="12096"/>
    <x v="10951"/>
    <x v="0"/>
    <x v="0"/>
  </r>
  <r>
    <x v="7927"/>
    <x v="1247"/>
    <x v="800"/>
    <x v="606"/>
    <x v="0"/>
    <x v="2"/>
    <x v="16"/>
    <x v="52"/>
    <x v="79"/>
    <x v="0"/>
    <x v="0"/>
    <x v="8472"/>
    <x v="8746"/>
    <x v="7388"/>
    <x v="0"/>
    <x v="0"/>
  </r>
  <r>
    <x v="7932"/>
    <x v="1247"/>
    <x v="800"/>
    <x v="606"/>
    <x v="0"/>
    <x v="2"/>
    <x v="16"/>
    <x v="52"/>
    <x v="79"/>
    <x v="0"/>
    <x v="0"/>
    <x v="9848"/>
    <x v="10152"/>
    <x v="11551"/>
    <x v="1"/>
    <x v="0"/>
  </r>
  <r>
    <x v="7936"/>
    <x v="1247"/>
    <x v="800"/>
    <x v="606"/>
    <x v="0"/>
    <x v="2"/>
    <x v="16"/>
    <x v="52"/>
    <x v="79"/>
    <x v="0"/>
    <x v="0"/>
    <x v="10451"/>
    <x v="10767"/>
    <x v="10156"/>
    <x v="0"/>
    <x v="0"/>
  </r>
  <r>
    <x v="7942"/>
    <x v="1354"/>
    <x v="800"/>
    <x v="606"/>
    <x v="0"/>
    <x v="2"/>
    <x v="16"/>
    <x v="52"/>
    <x v="79"/>
    <x v="0"/>
    <x v="0"/>
    <x v="10643"/>
    <x v="10972"/>
    <x v="7825"/>
    <x v="0"/>
    <x v="0"/>
  </r>
  <r>
    <x v="7944"/>
    <x v="1247"/>
    <x v="800"/>
    <x v="606"/>
    <x v="0"/>
    <x v="2"/>
    <x v="16"/>
    <x v="52"/>
    <x v="79"/>
    <x v="0"/>
    <x v="0"/>
    <x v="10659"/>
    <x v="10988"/>
    <x v="12330"/>
    <x v="0"/>
    <x v="0"/>
  </r>
  <r>
    <x v="7962"/>
    <x v="1247"/>
    <x v="800"/>
    <x v="606"/>
    <x v="0"/>
    <x v="2"/>
    <x v="16"/>
    <x v="52"/>
    <x v="79"/>
    <x v="0"/>
    <x v="0"/>
    <x v="13002"/>
    <x v="13334"/>
    <x v="9812"/>
    <x v="0"/>
    <x v="0"/>
  </r>
  <r>
    <x v="7963"/>
    <x v="1247"/>
    <x v="800"/>
    <x v="606"/>
    <x v="0"/>
    <x v="2"/>
    <x v="16"/>
    <x v="52"/>
    <x v="79"/>
    <x v="0"/>
    <x v="0"/>
    <x v="11910"/>
    <x v="12212"/>
    <x v="8127"/>
    <x v="0"/>
    <x v="0"/>
  </r>
  <r>
    <x v="7975"/>
    <x v="1247"/>
    <x v="800"/>
    <x v="606"/>
    <x v="0"/>
    <x v="2"/>
    <x v="16"/>
    <x v="52"/>
    <x v="79"/>
    <x v="0"/>
    <x v="0"/>
    <x v="10947"/>
    <x v="11266"/>
    <x v="7965"/>
    <x v="0"/>
    <x v="0"/>
  </r>
  <r>
    <x v="7979"/>
    <x v="1247"/>
    <x v="800"/>
    <x v="606"/>
    <x v="0"/>
    <x v="2"/>
    <x v="16"/>
    <x v="52"/>
    <x v="79"/>
    <x v="0"/>
    <x v="0"/>
    <x v="11251"/>
    <x v="11563"/>
    <x v="9578"/>
    <x v="0"/>
    <x v="0"/>
  </r>
  <r>
    <x v="7985"/>
    <x v="1247"/>
    <x v="800"/>
    <x v="606"/>
    <x v="0"/>
    <x v="2"/>
    <x v="16"/>
    <x v="52"/>
    <x v="79"/>
    <x v="0"/>
    <x v="0"/>
    <x v="8431"/>
    <x v="8705"/>
    <x v="10155"/>
    <x v="1"/>
    <x v="0"/>
  </r>
  <r>
    <x v="7997"/>
    <x v="1954"/>
    <x v="367"/>
    <x v="606"/>
    <x v="0"/>
    <x v="2"/>
    <x v="16"/>
    <x v="52"/>
    <x v="79"/>
    <x v="0"/>
    <x v="0"/>
    <x v="7239"/>
    <x v="7453"/>
    <x v="7266"/>
    <x v="0"/>
    <x v="0"/>
  </r>
  <r>
    <x v="8001"/>
    <x v="1954"/>
    <x v="367"/>
    <x v="606"/>
    <x v="0"/>
    <x v="2"/>
    <x v="16"/>
    <x v="52"/>
    <x v="79"/>
    <x v="0"/>
    <x v="0"/>
    <x v="6528"/>
    <x v="6717"/>
    <x v="12827"/>
    <x v="0"/>
    <x v="0"/>
  </r>
  <r>
    <x v="8004"/>
    <x v="1954"/>
    <x v="367"/>
    <x v="606"/>
    <x v="0"/>
    <x v="2"/>
    <x v="16"/>
    <x v="52"/>
    <x v="77"/>
    <x v="0"/>
    <x v="0"/>
    <x v="6590"/>
    <x v="6782"/>
    <x v="12483"/>
    <x v="0"/>
    <x v="0"/>
  </r>
  <r>
    <x v="7999"/>
    <x v="1954"/>
    <x v="367"/>
    <x v="606"/>
    <x v="0"/>
    <x v="2"/>
    <x v="16"/>
    <x v="52"/>
    <x v="79"/>
    <x v="0"/>
    <x v="0"/>
    <x v="6594"/>
    <x v="6785"/>
    <x v="8959"/>
    <x v="0"/>
    <x v="0"/>
  </r>
  <r>
    <x v="8015"/>
    <x v="1247"/>
    <x v="800"/>
    <x v="606"/>
    <x v="0"/>
    <x v="2"/>
    <x v="16"/>
    <x v="52"/>
    <x v="79"/>
    <x v="0"/>
    <x v="0"/>
    <x v="10852"/>
    <x v="11165"/>
    <x v="12370"/>
    <x v="0"/>
    <x v="0"/>
  </r>
  <r>
    <x v="8012"/>
    <x v="1166"/>
    <x v="800"/>
    <x v="606"/>
    <x v="0"/>
    <x v="2"/>
    <x v="16"/>
    <x v="52"/>
    <x v="79"/>
    <x v="0"/>
    <x v="0"/>
    <x v="12062"/>
    <x v="12367"/>
    <x v="8760"/>
    <x v="0"/>
    <x v="0"/>
  </r>
  <r>
    <x v="8024"/>
    <x v="1155"/>
    <x v="800"/>
    <x v="606"/>
    <x v="0"/>
    <x v="2"/>
    <x v="16"/>
    <x v="52"/>
    <x v="79"/>
    <x v="0"/>
    <x v="0"/>
    <x v="10976"/>
    <x v="11290"/>
    <x v="8243"/>
    <x v="0"/>
    <x v="0"/>
  </r>
  <r>
    <x v="8025"/>
    <x v="1155"/>
    <x v="800"/>
    <x v="606"/>
    <x v="0"/>
    <x v="2"/>
    <x v="16"/>
    <x v="52"/>
    <x v="79"/>
    <x v="0"/>
    <x v="0"/>
    <x v="13820"/>
    <x v="14157"/>
    <x v="8816"/>
    <x v="0"/>
    <x v="0"/>
  </r>
  <r>
    <x v="8026"/>
    <x v="1155"/>
    <x v="800"/>
    <x v="606"/>
    <x v="0"/>
    <x v="2"/>
    <x v="16"/>
    <x v="52"/>
    <x v="79"/>
    <x v="0"/>
    <x v="0"/>
    <x v="11959"/>
    <x v="12263"/>
    <x v="11501"/>
    <x v="0"/>
    <x v="0"/>
  </r>
  <r>
    <x v="8034"/>
    <x v="2382"/>
    <x v="342"/>
    <x v="606"/>
    <x v="0"/>
    <x v="2"/>
    <x v="17"/>
    <x v="59"/>
    <x v="79"/>
    <x v="0"/>
    <x v="0"/>
    <x v="12681"/>
    <x v="13001"/>
    <x v="11849"/>
    <x v="0"/>
    <x v="0"/>
  </r>
  <r>
    <x v="8036"/>
    <x v="1155"/>
    <x v="342"/>
    <x v="606"/>
    <x v="0"/>
    <x v="2"/>
    <x v="17"/>
    <x v="57"/>
    <x v="79"/>
    <x v="0"/>
    <x v="0"/>
    <x v="10593"/>
    <x v="10917"/>
    <x v="11150"/>
    <x v="1"/>
    <x v="1"/>
  </r>
  <r>
    <x v="8058"/>
    <x v="2380"/>
    <x v="342"/>
    <x v="606"/>
    <x v="0"/>
    <x v="2"/>
    <x v="17"/>
    <x v="59"/>
    <x v="79"/>
    <x v="0"/>
    <x v="0"/>
    <x v="9954"/>
    <x v="10263"/>
    <x v="7699"/>
    <x v="0"/>
    <x v="0"/>
  </r>
  <r>
    <x v="8063"/>
    <x v="2380"/>
    <x v="342"/>
    <x v="606"/>
    <x v="0"/>
    <x v="2"/>
    <x v="17"/>
    <x v="57"/>
    <x v="79"/>
    <x v="0"/>
    <x v="0"/>
    <x v="10867"/>
    <x v="11180"/>
    <x v="8474"/>
    <x v="0"/>
    <x v="1"/>
  </r>
  <r>
    <x v="8072"/>
    <x v="2382"/>
    <x v="342"/>
    <x v="606"/>
    <x v="0"/>
    <x v="2"/>
    <x v="17"/>
    <x v="57"/>
    <x v="79"/>
    <x v="0"/>
    <x v="0"/>
    <x v="10375"/>
    <x v="10693"/>
    <x v="10793"/>
    <x v="0"/>
    <x v="1"/>
  </r>
  <r>
    <x v="8069"/>
    <x v="2382"/>
    <x v="342"/>
    <x v="606"/>
    <x v="0"/>
    <x v="2"/>
    <x v="17"/>
    <x v="59"/>
    <x v="79"/>
    <x v="0"/>
    <x v="0"/>
    <x v="10294"/>
    <x v="10609"/>
    <x v="7761"/>
    <x v="0"/>
    <x v="0"/>
  </r>
  <r>
    <x v="8078"/>
    <x v="2382"/>
    <x v="342"/>
    <x v="606"/>
    <x v="0"/>
    <x v="2"/>
    <x v="17"/>
    <x v="59"/>
    <x v="79"/>
    <x v="0"/>
    <x v="0"/>
    <x v="10687"/>
    <x v="11012"/>
    <x v="11626"/>
    <x v="0"/>
    <x v="1"/>
  </r>
  <r>
    <x v="8074"/>
    <x v="2382"/>
    <x v="342"/>
    <x v="606"/>
    <x v="0"/>
    <x v="2"/>
    <x v="17"/>
    <x v="59"/>
    <x v="79"/>
    <x v="0"/>
    <x v="0"/>
    <x v="13876"/>
    <x v="14211"/>
    <x v="8840"/>
    <x v="0"/>
    <x v="0"/>
  </r>
  <r>
    <x v="8075"/>
    <x v="2382"/>
    <x v="342"/>
    <x v="606"/>
    <x v="0"/>
    <x v="2"/>
    <x v="17"/>
    <x v="59"/>
    <x v="79"/>
    <x v="0"/>
    <x v="0"/>
    <x v="14025"/>
    <x v="14361"/>
    <x v="11545"/>
    <x v="0"/>
    <x v="0"/>
  </r>
  <r>
    <x v="8084"/>
    <x v="2382"/>
    <x v="342"/>
    <x v="606"/>
    <x v="0"/>
    <x v="2"/>
    <x v="17"/>
    <x v="59"/>
    <x v="79"/>
    <x v="0"/>
    <x v="0"/>
    <x v="13201"/>
    <x v="13546"/>
    <x v="9370"/>
    <x v="0"/>
    <x v="0"/>
  </r>
  <r>
    <x v="8087"/>
    <x v="2382"/>
    <x v="342"/>
    <x v="606"/>
    <x v="0"/>
    <x v="2"/>
    <x v="17"/>
    <x v="59"/>
    <x v="79"/>
    <x v="0"/>
    <x v="0"/>
    <x v="11528"/>
    <x v="11842"/>
    <x v="11624"/>
    <x v="0"/>
    <x v="0"/>
  </r>
  <r>
    <x v="8085"/>
    <x v="2382"/>
    <x v="342"/>
    <x v="606"/>
    <x v="0"/>
    <x v="2"/>
    <x v="17"/>
    <x v="57"/>
    <x v="79"/>
    <x v="0"/>
    <x v="0"/>
    <x v="7129"/>
    <x v="7334"/>
    <x v="7310"/>
    <x v="0"/>
    <x v="1"/>
  </r>
  <r>
    <x v="8094"/>
    <x v="1459"/>
    <x v="342"/>
    <x v="606"/>
    <x v="0"/>
    <x v="2"/>
    <x v="17"/>
    <x v="59"/>
    <x v="79"/>
    <x v="0"/>
    <x v="0"/>
    <x v="11542"/>
    <x v="11857"/>
    <x v="8098"/>
    <x v="0"/>
    <x v="0"/>
  </r>
  <r>
    <x v="8095"/>
    <x v="2382"/>
    <x v="342"/>
    <x v="606"/>
    <x v="0"/>
    <x v="2"/>
    <x v="17"/>
    <x v="59"/>
    <x v="79"/>
    <x v="0"/>
    <x v="0"/>
    <x v="11323"/>
    <x v="11625"/>
    <x v="8131"/>
    <x v="0"/>
    <x v="0"/>
  </r>
  <r>
    <x v="8091"/>
    <x v="2382"/>
    <x v="342"/>
    <x v="606"/>
    <x v="0"/>
    <x v="2"/>
    <x v="17"/>
    <x v="59"/>
    <x v="79"/>
    <x v="0"/>
    <x v="0"/>
    <x v="12267"/>
    <x v="12578"/>
    <x v="8458"/>
    <x v="0"/>
    <x v="0"/>
  </r>
  <r>
    <x v="8100"/>
    <x v="1459"/>
    <x v="342"/>
    <x v="606"/>
    <x v="0"/>
    <x v="2"/>
    <x v="17"/>
    <x v="59"/>
    <x v="79"/>
    <x v="0"/>
    <x v="0"/>
    <x v="13458"/>
    <x v="13800"/>
    <x v="11703"/>
    <x v="0"/>
    <x v="0"/>
  </r>
  <r>
    <x v="8109"/>
    <x v="2382"/>
    <x v="342"/>
    <x v="606"/>
    <x v="0"/>
    <x v="2"/>
    <x v="17"/>
    <x v="59"/>
    <x v="79"/>
    <x v="0"/>
    <x v="0"/>
    <x v="11502"/>
    <x v="11812"/>
    <x v="8080"/>
    <x v="0"/>
    <x v="0"/>
  </r>
  <r>
    <x v="8106"/>
    <x v="445"/>
    <x v="489"/>
    <x v="606"/>
    <x v="0"/>
    <x v="2"/>
    <x v="17"/>
    <x v="59"/>
    <x v="80"/>
    <x v="0"/>
    <x v="0"/>
    <x v="13240"/>
    <x v="13584"/>
    <x v="10156"/>
    <x v="0"/>
    <x v="0"/>
  </r>
  <r>
    <x v="8104"/>
    <x v="2382"/>
    <x v="342"/>
    <x v="606"/>
    <x v="0"/>
    <x v="2"/>
    <x v="17"/>
    <x v="59"/>
    <x v="79"/>
    <x v="0"/>
    <x v="0"/>
    <x v="10497"/>
    <x v="10811"/>
    <x v="8790"/>
    <x v="0"/>
    <x v="0"/>
  </r>
  <r>
    <x v="8112"/>
    <x v="1459"/>
    <x v="601"/>
    <x v="606"/>
    <x v="0"/>
    <x v="2"/>
    <x v="19"/>
    <x v="69"/>
    <x v="84"/>
    <x v="0"/>
    <x v="0"/>
    <x v="15448"/>
    <x v="15785"/>
    <x v="9470"/>
    <x v="0"/>
    <x v="1"/>
  </r>
  <r>
    <x v="8113"/>
    <x v="1075"/>
    <x v="601"/>
    <x v="606"/>
    <x v="0"/>
    <x v="2"/>
    <x v="19"/>
    <x v="69"/>
    <x v="84"/>
    <x v="0"/>
    <x v="0"/>
    <x v="15448"/>
    <x v="15785"/>
    <x v="9470"/>
    <x v="0"/>
    <x v="1"/>
  </r>
  <r>
    <x v="8116"/>
    <x v="1075"/>
    <x v="601"/>
    <x v="606"/>
    <x v="0"/>
    <x v="2"/>
    <x v="19"/>
    <x v="69"/>
    <x v="164"/>
    <x v="0"/>
    <x v="0"/>
    <x v="15427"/>
    <x v="15761"/>
    <x v="9897"/>
    <x v="0"/>
    <x v="1"/>
  </r>
  <r>
    <x v="8138"/>
    <x v="2342"/>
    <x v="134"/>
    <x v="606"/>
    <x v="0"/>
    <x v="2"/>
    <x v="19"/>
    <x v="68"/>
    <x v="84"/>
    <x v="7"/>
    <x v="0"/>
    <x v="868"/>
    <x v="901"/>
    <x v="13667"/>
    <x v="0"/>
    <x v="1"/>
  </r>
  <r>
    <x v="8117"/>
    <x v="1355"/>
    <x v="601"/>
    <x v="606"/>
    <x v="0"/>
    <x v="2"/>
    <x v="19"/>
    <x v="69"/>
    <x v="84"/>
    <x v="0"/>
    <x v="0"/>
    <x v="15565"/>
    <x v="15899"/>
    <x v="9682"/>
    <x v="0"/>
    <x v="1"/>
  </r>
  <r>
    <x v="8127"/>
    <x v="448"/>
    <x v="236"/>
    <x v="606"/>
    <x v="0"/>
    <x v="2"/>
    <x v="19"/>
    <x v="69"/>
    <x v="164"/>
    <x v="0"/>
    <x v="0"/>
    <x v="14000"/>
    <x v="14340"/>
    <x v="11267"/>
    <x v="0"/>
    <x v="1"/>
  </r>
  <r>
    <x v="8118"/>
    <x v="1075"/>
    <x v="601"/>
    <x v="606"/>
    <x v="0"/>
    <x v="2"/>
    <x v="19"/>
    <x v="69"/>
    <x v="84"/>
    <x v="0"/>
    <x v="0"/>
    <x v="15641"/>
    <x v="15979"/>
    <x v="10583"/>
    <x v="0"/>
    <x v="1"/>
  </r>
  <r>
    <x v="8119"/>
    <x v="448"/>
    <x v="236"/>
    <x v="606"/>
    <x v="0"/>
    <x v="2"/>
    <x v="19"/>
    <x v="69"/>
    <x v="164"/>
    <x v="0"/>
    <x v="0"/>
    <x v="13178"/>
    <x v="13516"/>
    <x v="11204"/>
    <x v="0"/>
    <x v="1"/>
  </r>
  <r>
    <x v="8162"/>
    <x v="1075"/>
    <x v="601"/>
    <x v="606"/>
    <x v="0"/>
    <x v="2"/>
    <x v="19"/>
    <x v="69"/>
    <x v="84"/>
    <x v="0"/>
    <x v="0"/>
    <x v="14550"/>
    <x v="14889"/>
    <x v="11061"/>
    <x v="0"/>
    <x v="1"/>
  </r>
  <r>
    <x v="8135"/>
    <x v="448"/>
    <x v="236"/>
    <x v="606"/>
    <x v="0"/>
    <x v="2"/>
    <x v="19"/>
    <x v="66"/>
    <x v="164"/>
    <x v="0"/>
    <x v="0"/>
    <x v="10690"/>
    <x v="11014"/>
    <x v="8827"/>
    <x v="0"/>
    <x v="1"/>
  </r>
  <r>
    <x v="8136"/>
    <x v="445"/>
    <x v="236"/>
    <x v="606"/>
    <x v="0"/>
    <x v="2"/>
    <x v="19"/>
    <x v="66"/>
    <x v="84"/>
    <x v="0"/>
    <x v="0"/>
    <x v="11657"/>
    <x v="11976"/>
    <x v="8817"/>
    <x v="0"/>
    <x v="1"/>
  </r>
  <r>
    <x v="8131"/>
    <x v="445"/>
    <x v="236"/>
    <x v="606"/>
    <x v="0"/>
    <x v="2"/>
    <x v="19"/>
    <x v="69"/>
    <x v="164"/>
    <x v="0"/>
    <x v="0"/>
    <x v="12823"/>
    <x v="13148"/>
    <x v="11533"/>
    <x v="1"/>
    <x v="1"/>
  </r>
  <r>
    <x v="8146"/>
    <x v="448"/>
    <x v="236"/>
    <x v="606"/>
    <x v="0"/>
    <x v="2"/>
    <x v="19"/>
    <x v="66"/>
    <x v="164"/>
    <x v="0"/>
    <x v="0"/>
    <x v="10690"/>
    <x v="11014"/>
    <x v="8827"/>
    <x v="0"/>
    <x v="1"/>
  </r>
  <r>
    <x v="8156"/>
    <x v="445"/>
    <x v="236"/>
    <x v="606"/>
    <x v="0"/>
    <x v="2"/>
    <x v="19"/>
    <x v="66"/>
    <x v="84"/>
    <x v="0"/>
    <x v="0"/>
    <x v="10800"/>
    <x v="11113"/>
    <x v="10747"/>
    <x v="0"/>
    <x v="1"/>
  </r>
  <r>
    <x v="8159"/>
    <x v="444"/>
    <x v="236"/>
    <x v="606"/>
    <x v="0"/>
    <x v="2"/>
    <x v="19"/>
    <x v="66"/>
    <x v="84"/>
    <x v="0"/>
    <x v="0"/>
    <x v="10830"/>
    <x v="11139"/>
    <x v="11604"/>
    <x v="0"/>
    <x v="1"/>
  </r>
  <r>
    <x v="8166"/>
    <x v="1075"/>
    <x v="601"/>
    <x v="606"/>
    <x v="0"/>
    <x v="2"/>
    <x v="19"/>
    <x v="69"/>
    <x v="84"/>
    <x v="0"/>
    <x v="0"/>
    <x v="14550"/>
    <x v="14889"/>
    <x v="11061"/>
    <x v="0"/>
    <x v="1"/>
  </r>
  <r>
    <x v="8176"/>
    <x v="445"/>
    <x v="236"/>
    <x v="606"/>
    <x v="0"/>
    <x v="2"/>
    <x v="19"/>
    <x v="69"/>
    <x v="84"/>
    <x v="0"/>
    <x v="0"/>
    <x v="13185"/>
    <x v="13523"/>
    <x v="8612"/>
    <x v="0"/>
    <x v="1"/>
  </r>
  <r>
    <x v="8177"/>
    <x v="445"/>
    <x v="236"/>
    <x v="606"/>
    <x v="0"/>
    <x v="2"/>
    <x v="19"/>
    <x v="69"/>
    <x v="84"/>
    <x v="0"/>
    <x v="0"/>
    <x v="13473"/>
    <x v="13814"/>
    <x v="11132"/>
    <x v="0"/>
    <x v="1"/>
  </r>
  <r>
    <x v="8184"/>
    <x v="448"/>
    <x v="236"/>
    <x v="606"/>
    <x v="0"/>
    <x v="2"/>
    <x v="19"/>
    <x v="69"/>
    <x v="164"/>
    <x v="0"/>
    <x v="0"/>
    <x v="13473"/>
    <x v="13814"/>
    <x v="11132"/>
    <x v="0"/>
    <x v="1"/>
  </r>
  <r>
    <x v="8192"/>
    <x v="448"/>
    <x v="236"/>
    <x v="606"/>
    <x v="0"/>
    <x v="2"/>
    <x v="19"/>
    <x v="69"/>
    <x v="164"/>
    <x v="0"/>
    <x v="0"/>
    <x v="13773"/>
    <x v="14109"/>
    <x v="8714"/>
    <x v="0"/>
    <x v="1"/>
  </r>
  <r>
    <x v="8198"/>
    <x v="445"/>
    <x v="236"/>
    <x v="606"/>
    <x v="0"/>
    <x v="2"/>
    <x v="19"/>
    <x v="69"/>
    <x v="84"/>
    <x v="0"/>
    <x v="0"/>
    <x v="13703"/>
    <x v="14041"/>
    <x v="11081"/>
    <x v="0"/>
    <x v="1"/>
  </r>
  <r>
    <x v="8196"/>
    <x v="445"/>
    <x v="236"/>
    <x v="606"/>
    <x v="0"/>
    <x v="2"/>
    <x v="19"/>
    <x v="69"/>
    <x v="84"/>
    <x v="0"/>
    <x v="0"/>
    <x v="13578"/>
    <x v="13927"/>
    <x v="10427"/>
    <x v="0"/>
    <x v="1"/>
  </r>
  <r>
    <x v="8189"/>
    <x v="2283"/>
    <x v="236"/>
    <x v="606"/>
    <x v="0"/>
    <x v="2"/>
    <x v="19"/>
    <x v="69"/>
    <x v="84"/>
    <x v="0"/>
    <x v="0"/>
    <x v="12945"/>
    <x v="13271"/>
    <x v="11372"/>
    <x v="0"/>
    <x v="1"/>
  </r>
  <r>
    <x v="8201"/>
    <x v="2342"/>
    <x v="134"/>
    <x v="606"/>
    <x v="0"/>
    <x v="2"/>
    <x v="19"/>
    <x v="68"/>
    <x v="84"/>
    <x v="7"/>
    <x v="0"/>
    <x v="1083"/>
    <x v="1124"/>
    <x v="6430"/>
    <x v="0"/>
    <x v="1"/>
  </r>
  <r>
    <x v="8204"/>
    <x v="448"/>
    <x v="236"/>
    <x v="606"/>
    <x v="0"/>
    <x v="2"/>
    <x v="19"/>
    <x v="66"/>
    <x v="164"/>
    <x v="0"/>
    <x v="0"/>
    <x v="11085"/>
    <x v="11388"/>
    <x v="11322"/>
    <x v="0"/>
    <x v="1"/>
  </r>
  <r>
    <x v="8213"/>
    <x v="445"/>
    <x v="489"/>
    <x v="606"/>
    <x v="0"/>
    <x v="2"/>
    <x v="19"/>
    <x v="69"/>
    <x v="80"/>
    <x v="0"/>
    <x v="0"/>
    <x v="11716"/>
    <x v="12034"/>
    <x v="8525"/>
    <x v="0"/>
    <x v="0"/>
  </r>
  <r>
    <x v="8216"/>
    <x v="445"/>
    <x v="489"/>
    <x v="606"/>
    <x v="0"/>
    <x v="2"/>
    <x v="19"/>
    <x v="69"/>
    <x v="84"/>
    <x v="0"/>
    <x v="0"/>
    <x v="13663"/>
    <x v="14006"/>
    <x v="11383"/>
    <x v="0"/>
    <x v="0"/>
  </r>
  <r>
    <x v="8220"/>
    <x v="445"/>
    <x v="489"/>
    <x v="606"/>
    <x v="0"/>
    <x v="2"/>
    <x v="19"/>
    <x v="69"/>
    <x v="80"/>
    <x v="0"/>
    <x v="0"/>
    <x v="13107"/>
    <x v="13449"/>
    <x v="11546"/>
    <x v="0"/>
    <x v="0"/>
  </r>
  <r>
    <x v="8227"/>
    <x v="157"/>
    <x v="429"/>
    <x v="606"/>
    <x v="0"/>
    <x v="2"/>
    <x v="19"/>
    <x v="69"/>
    <x v="80"/>
    <x v="0"/>
    <x v="0"/>
    <x v="12866"/>
    <x v="13203"/>
    <x v="9096"/>
    <x v="0"/>
    <x v="0"/>
  </r>
  <r>
    <x v="8242"/>
    <x v="1075"/>
    <x v="601"/>
    <x v="606"/>
    <x v="0"/>
    <x v="2"/>
    <x v="19"/>
    <x v="69"/>
    <x v="164"/>
    <x v="0"/>
    <x v="0"/>
    <x v="14624"/>
    <x v="14965"/>
    <x v="11102"/>
    <x v="0"/>
    <x v="0"/>
  </r>
  <r>
    <x v="8261"/>
    <x v="1075"/>
    <x v="601"/>
    <x v="606"/>
    <x v="0"/>
    <x v="2"/>
    <x v="19"/>
    <x v="69"/>
    <x v="164"/>
    <x v="0"/>
    <x v="0"/>
    <x v="14624"/>
    <x v="14903"/>
    <x v="0"/>
    <x v="0"/>
    <x v="0"/>
  </r>
  <r>
    <x v="8262"/>
    <x v="1073"/>
    <x v="799"/>
    <x v="606"/>
    <x v="0"/>
    <x v="2"/>
    <x v="19"/>
    <x v="69"/>
    <x v="84"/>
    <x v="0"/>
    <x v="0"/>
    <x v="14894"/>
    <x v="15166"/>
    <x v="0"/>
    <x v="0"/>
    <x v="0"/>
  </r>
  <r>
    <x v="8265"/>
    <x v="1075"/>
    <x v="601"/>
    <x v="606"/>
    <x v="0"/>
    <x v="2"/>
    <x v="19"/>
    <x v="69"/>
    <x v="84"/>
    <x v="0"/>
    <x v="0"/>
    <x v="14254"/>
    <x v="14590"/>
    <x v="10893"/>
    <x v="0"/>
    <x v="0"/>
  </r>
  <r>
    <x v="8271"/>
    <x v="1073"/>
    <x v="799"/>
    <x v="606"/>
    <x v="0"/>
    <x v="2"/>
    <x v="19"/>
    <x v="69"/>
    <x v="84"/>
    <x v="0"/>
    <x v="0"/>
    <x v="14668"/>
    <x v="15007"/>
    <x v="11016"/>
    <x v="0"/>
    <x v="0"/>
  </r>
  <r>
    <x v="8287"/>
    <x v="445"/>
    <x v="236"/>
    <x v="606"/>
    <x v="0"/>
    <x v="2"/>
    <x v="19"/>
    <x v="69"/>
    <x v="164"/>
    <x v="0"/>
    <x v="0"/>
    <x v="10302"/>
    <x v="10617"/>
    <x v="8244"/>
    <x v="1"/>
    <x v="0"/>
  </r>
  <r>
    <x v="8281"/>
    <x v="445"/>
    <x v="236"/>
    <x v="606"/>
    <x v="0"/>
    <x v="2"/>
    <x v="19"/>
    <x v="69"/>
    <x v="84"/>
    <x v="0"/>
    <x v="0"/>
    <x v="11085"/>
    <x v="11388"/>
    <x v="11322"/>
    <x v="0"/>
    <x v="0"/>
  </r>
  <r>
    <x v="8302"/>
    <x v="448"/>
    <x v="236"/>
    <x v="606"/>
    <x v="0"/>
    <x v="2"/>
    <x v="19"/>
    <x v="69"/>
    <x v="164"/>
    <x v="0"/>
    <x v="0"/>
    <x v="12550"/>
    <x v="12765"/>
    <x v="0"/>
    <x v="0"/>
    <x v="0"/>
  </r>
  <r>
    <x v="8303"/>
    <x v="448"/>
    <x v="236"/>
    <x v="606"/>
    <x v="0"/>
    <x v="2"/>
    <x v="19"/>
    <x v="69"/>
    <x v="164"/>
    <x v="0"/>
    <x v="0"/>
    <x v="12621"/>
    <x v="12831"/>
    <x v="0"/>
    <x v="0"/>
    <x v="0"/>
  </r>
  <r>
    <x v="8308"/>
    <x v="448"/>
    <x v="236"/>
    <x v="606"/>
    <x v="0"/>
    <x v="2"/>
    <x v="19"/>
    <x v="69"/>
    <x v="164"/>
    <x v="0"/>
    <x v="0"/>
    <x v="11381"/>
    <x v="11549"/>
    <x v="0"/>
    <x v="0"/>
    <x v="0"/>
  </r>
  <r>
    <x v="8311"/>
    <x v="445"/>
    <x v="236"/>
    <x v="606"/>
    <x v="0"/>
    <x v="2"/>
    <x v="19"/>
    <x v="69"/>
    <x v="84"/>
    <x v="0"/>
    <x v="0"/>
    <x v="12615"/>
    <x v="12938"/>
    <x v="12012"/>
    <x v="0"/>
    <x v="0"/>
  </r>
  <r>
    <x v="8322"/>
    <x v="448"/>
    <x v="236"/>
    <x v="606"/>
    <x v="0"/>
    <x v="2"/>
    <x v="19"/>
    <x v="69"/>
    <x v="84"/>
    <x v="0"/>
    <x v="0"/>
    <x v="12851"/>
    <x v="13185"/>
    <x v="10759"/>
    <x v="0"/>
    <x v="0"/>
  </r>
  <r>
    <x v="8343"/>
    <x v="1457"/>
    <x v="608"/>
    <x v="606"/>
    <x v="0"/>
    <x v="2"/>
    <x v="23"/>
    <x v="81"/>
    <x v="79"/>
    <x v="0"/>
    <x v="0"/>
    <x v="14626"/>
    <x v="14969"/>
    <x v="10584"/>
    <x v="0"/>
    <x v="1"/>
  </r>
  <r>
    <x v="8338"/>
    <x v="1073"/>
    <x v="799"/>
    <x v="606"/>
    <x v="0"/>
    <x v="2"/>
    <x v="19"/>
    <x v="69"/>
    <x v="84"/>
    <x v="0"/>
    <x v="0"/>
    <x v="14894"/>
    <x v="15166"/>
    <x v="0"/>
    <x v="0"/>
    <x v="0"/>
  </r>
  <r>
    <x v="8328"/>
    <x v="448"/>
    <x v="236"/>
    <x v="606"/>
    <x v="0"/>
    <x v="2"/>
    <x v="19"/>
    <x v="69"/>
    <x v="84"/>
    <x v="0"/>
    <x v="0"/>
    <x v="12615"/>
    <x v="12938"/>
    <x v="12012"/>
    <x v="0"/>
    <x v="0"/>
  </r>
  <r>
    <x v="8330"/>
    <x v="1073"/>
    <x v="799"/>
    <x v="606"/>
    <x v="0"/>
    <x v="2"/>
    <x v="19"/>
    <x v="69"/>
    <x v="84"/>
    <x v="0"/>
    <x v="0"/>
    <x v="14897"/>
    <x v="15237"/>
    <x v="9410"/>
    <x v="0"/>
    <x v="0"/>
  </r>
  <r>
    <x v="8346"/>
    <x v="1457"/>
    <x v="608"/>
    <x v="606"/>
    <x v="0"/>
    <x v="2"/>
    <x v="23"/>
    <x v="82"/>
    <x v="79"/>
    <x v="0"/>
    <x v="0"/>
    <x v="14833"/>
    <x v="15169"/>
    <x v="10800"/>
    <x v="0"/>
    <x v="0"/>
  </r>
  <r>
    <x v="8344"/>
    <x v="1457"/>
    <x v="608"/>
    <x v="606"/>
    <x v="0"/>
    <x v="2"/>
    <x v="23"/>
    <x v="82"/>
    <x v="79"/>
    <x v="0"/>
    <x v="0"/>
    <x v="14550"/>
    <x v="14889"/>
    <x v="11061"/>
    <x v="0"/>
    <x v="0"/>
  </r>
  <r>
    <x v="8347"/>
    <x v="1322"/>
    <x v="608"/>
    <x v="606"/>
    <x v="0"/>
    <x v="2"/>
    <x v="23"/>
    <x v="82"/>
    <x v="79"/>
    <x v="0"/>
    <x v="0"/>
    <x v="14982"/>
    <x v="15324"/>
    <x v="9519"/>
    <x v="0"/>
    <x v="0"/>
  </r>
  <r>
    <x v="8354"/>
    <x v="1457"/>
    <x v="608"/>
    <x v="606"/>
    <x v="0"/>
    <x v="2"/>
    <x v="23"/>
    <x v="82"/>
    <x v="79"/>
    <x v="0"/>
    <x v="0"/>
    <x v="15100"/>
    <x v="15440"/>
    <x v="10784"/>
    <x v="0"/>
    <x v="0"/>
  </r>
  <r>
    <x v="8358"/>
    <x v="1457"/>
    <x v="608"/>
    <x v="606"/>
    <x v="0"/>
    <x v="2"/>
    <x v="23"/>
    <x v="82"/>
    <x v="79"/>
    <x v="0"/>
    <x v="0"/>
    <x v="14918"/>
    <x v="15259"/>
    <x v="10274"/>
    <x v="0"/>
    <x v="0"/>
  </r>
  <r>
    <x v="8362"/>
    <x v="1457"/>
    <x v="608"/>
    <x v="606"/>
    <x v="0"/>
    <x v="2"/>
    <x v="23"/>
    <x v="81"/>
    <x v="79"/>
    <x v="0"/>
    <x v="0"/>
    <x v="14687"/>
    <x v="15024"/>
    <x v="11143"/>
    <x v="0"/>
    <x v="1"/>
  </r>
  <r>
    <x v="8364"/>
    <x v="1457"/>
    <x v="608"/>
    <x v="606"/>
    <x v="0"/>
    <x v="2"/>
    <x v="23"/>
    <x v="82"/>
    <x v="79"/>
    <x v="0"/>
    <x v="0"/>
    <x v="14731"/>
    <x v="15069"/>
    <x v="10839"/>
    <x v="0"/>
    <x v="0"/>
  </r>
  <r>
    <x v="8369"/>
    <x v="1457"/>
    <x v="608"/>
    <x v="606"/>
    <x v="0"/>
    <x v="2"/>
    <x v="23"/>
    <x v="81"/>
    <x v="79"/>
    <x v="0"/>
    <x v="0"/>
    <x v="15403"/>
    <x v="15738"/>
    <x v="10776"/>
    <x v="0"/>
    <x v="1"/>
  </r>
  <r>
    <x v="8373"/>
    <x v="1457"/>
    <x v="608"/>
    <x v="606"/>
    <x v="0"/>
    <x v="2"/>
    <x v="23"/>
    <x v="81"/>
    <x v="79"/>
    <x v="0"/>
    <x v="0"/>
    <x v="14816"/>
    <x v="15155"/>
    <x v="11024"/>
    <x v="0"/>
    <x v="1"/>
  </r>
  <r>
    <x v="8375"/>
    <x v="1457"/>
    <x v="608"/>
    <x v="606"/>
    <x v="0"/>
    <x v="2"/>
    <x v="23"/>
    <x v="81"/>
    <x v="79"/>
    <x v="0"/>
    <x v="0"/>
    <x v="13174"/>
    <x v="13511"/>
    <x v="11527"/>
    <x v="0"/>
    <x v="1"/>
  </r>
  <r>
    <x v="8384"/>
    <x v="1457"/>
    <x v="608"/>
    <x v="606"/>
    <x v="0"/>
    <x v="2"/>
    <x v="23"/>
    <x v="81"/>
    <x v="79"/>
    <x v="0"/>
    <x v="0"/>
    <x v="14550"/>
    <x v="14889"/>
    <x v="11061"/>
    <x v="0"/>
    <x v="1"/>
  </r>
  <r>
    <x v="8386"/>
    <x v="1457"/>
    <x v="608"/>
    <x v="606"/>
    <x v="0"/>
    <x v="2"/>
    <x v="23"/>
    <x v="81"/>
    <x v="79"/>
    <x v="0"/>
    <x v="0"/>
    <x v="15049"/>
    <x v="15385"/>
    <x v="9623"/>
    <x v="0"/>
    <x v="1"/>
  </r>
  <r>
    <x v="8387"/>
    <x v="1457"/>
    <x v="608"/>
    <x v="606"/>
    <x v="0"/>
    <x v="2"/>
    <x v="23"/>
    <x v="81"/>
    <x v="79"/>
    <x v="0"/>
    <x v="0"/>
    <x v="14550"/>
    <x v="14889"/>
    <x v="11061"/>
    <x v="0"/>
    <x v="1"/>
  </r>
  <r>
    <x v="8392"/>
    <x v="1457"/>
    <x v="608"/>
    <x v="606"/>
    <x v="0"/>
    <x v="2"/>
    <x v="23"/>
    <x v="81"/>
    <x v="79"/>
    <x v="0"/>
    <x v="0"/>
    <x v="13409"/>
    <x v="13750"/>
    <x v="8664"/>
    <x v="0"/>
    <x v="1"/>
  </r>
  <r>
    <x v="8397"/>
    <x v="1457"/>
    <x v="608"/>
    <x v="606"/>
    <x v="0"/>
    <x v="2"/>
    <x v="23"/>
    <x v="81"/>
    <x v="79"/>
    <x v="0"/>
    <x v="0"/>
    <x v="15451"/>
    <x v="15786"/>
    <x v="9471"/>
    <x v="0"/>
    <x v="1"/>
  </r>
  <r>
    <x v="8468"/>
    <x v="1452"/>
    <x v="608"/>
    <x v="606"/>
    <x v="0"/>
    <x v="2"/>
    <x v="23"/>
    <x v="81"/>
    <x v="79"/>
    <x v="0"/>
    <x v="0"/>
    <x v="14956"/>
    <x v="15291"/>
    <x v="10508"/>
    <x v="0"/>
    <x v="1"/>
  </r>
  <r>
    <x v="8408"/>
    <x v="1457"/>
    <x v="608"/>
    <x v="606"/>
    <x v="0"/>
    <x v="2"/>
    <x v="23"/>
    <x v="81"/>
    <x v="79"/>
    <x v="0"/>
    <x v="0"/>
    <x v="15118"/>
    <x v="15457"/>
    <x v="10255"/>
    <x v="0"/>
    <x v="1"/>
  </r>
  <r>
    <x v="8410"/>
    <x v="1457"/>
    <x v="608"/>
    <x v="606"/>
    <x v="0"/>
    <x v="2"/>
    <x v="23"/>
    <x v="81"/>
    <x v="79"/>
    <x v="0"/>
    <x v="0"/>
    <x v="14204"/>
    <x v="14541"/>
    <x v="10156"/>
    <x v="0"/>
    <x v="1"/>
  </r>
  <r>
    <x v="8475"/>
    <x v="1452"/>
    <x v="608"/>
    <x v="606"/>
    <x v="0"/>
    <x v="2"/>
    <x v="23"/>
    <x v="81"/>
    <x v="79"/>
    <x v="0"/>
    <x v="0"/>
    <x v="14076"/>
    <x v="14415"/>
    <x v="11524"/>
    <x v="0"/>
    <x v="1"/>
  </r>
  <r>
    <x v="8411"/>
    <x v="1457"/>
    <x v="608"/>
    <x v="606"/>
    <x v="0"/>
    <x v="2"/>
    <x v="23"/>
    <x v="81"/>
    <x v="79"/>
    <x v="0"/>
    <x v="0"/>
    <x v="13306"/>
    <x v="13647"/>
    <x v="8733"/>
    <x v="0"/>
    <x v="1"/>
  </r>
  <r>
    <x v="8412"/>
    <x v="1457"/>
    <x v="608"/>
    <x v="606"/>
    <x v="0"/>
    <x v="2"/>
    <x v="23"/>
    <x v="81"/>
    <x v="79"/>
    <x v="0"/>
    <x v="0"/>
    <x v="14697"/>
    <x v="15035"/>
    <x v="9513"/>
    <x v="0"/>
    <x v="1"/>
  </r>
  <r>
    <x v="8418"/>
    <x v="1457"/>
    <x v="608"/>
    <x v="606"/>
    <x v="0"/>
    <x v="2"/>
    <x v="23"/>
    <x v="81"/>
    <x v="79"/>
    <x v="0"/>
    <x v="0"/>
    <x v="14550"/>
    <x v="14889"/>
    <x v="11061"/>
    <x v="0"/>
    <x v="1"/>
  </r>
  <r>
    <x v="8429"/>
    <x v="1457"/>
    <x v="608"/>
    <x v="606"/>
    <x v="0"/>
    <x v="2"/>
    <x v="23"/>
    <x v="81"/>
    <x v="79"/>
    <x v="0"/>
    <x v="0"/>
    <x v="14550"/>
    <x v="14889"/>
    <x v="11061"/>
    <x v="0"/>
    <x v="1"/>
  </r>
  <r>
    <x v="8434"/>
    <x v="1457"/>
    <x v="608"/>
    <x v="606"/>
    <x v="0"/>
    <x v="2"/>
    <x v="23"/>
    <x v="82"/>
    <x v="79"/>
    <x v="0"/>
    <x v="0"/>
    <x v="15206"/>
    <x v="15542"/>
    <x v="10914"/>
    <x v="0"/>
    <x v="0"/>
  </r>
  <r>
    <x v="8435"/>
    <x v="1457"/>
    <x v="608"/>
    <x v="606"/>
    <x v="0"/>
    <x v="2"/>
    <x v="23"/>
    <x v="82"/>
    <x v="79"/>
    <x v="0"/>
    <x v="0"/>
    <x v="15395"/>
    <x v="15731"/>
    <x v="9497"/>
    <x v="0"/>
    <x v="0"/>
  </r>
  <r>
    <x v="8436"/>
    <x v="1457"/>
    <x v="608"/>
    <x v="606"/>
    <x v="0"/>
    <x v="2"/>
    <x v="23"/>
    <x v="82"/>
    <x v="79"/>
    <x v="0"/>
    <x v="0"/>
    <x v="13942"/>
    <x v="14281"/>
    <x v="10386"/>
    <x v="0"/>
    <x v="0"/>
  </r>
  <r>
    <x v="8439"/>
    <x v="1457"/>
    <x v="608"/>
    <x v="606"/>
    <x v="0"/>
    <x v="2"/>
    <x v="23"/>
    <x v="82"/>
    <x v="79"/>
    <x v="0"/>
    <x v="0"/>
    <x v="14493"/>
    <x v="14830"/>
    <x v="8958"/>
    <x v="0"/>
    <x v="0"/>
  </r>
  <r>
    <x v="8441"/>
    <x v="1457"/>
    <x v="608"/>
    <x v="606"/>
    <x v="0"/>
    <x v="2"/>
    <x v="23"/>
    <x v="82"/>
    <x v="79"/>
    <x v="0"/>
    <x v="0"/>
    <x v="14550"/>
    <x v="14889"/>
    <x v="11061"/>
    <x v="0"/>
    <x v="0"/>
  </r>
  <r>
    <x v="8448"/>
    <x v="1457"/>
    <x v="608"/>
    <x v="606"/>
    <x v="0"/>
    <x v="2"/>
    <x v="23"/>
    <x v="81"/>
    <x v="79"/>
    <x v="0"/>
    <x v="0"/>
    <x v="14143"/>
    <x v="14482"/>
    <x v="9209"/>
    <x v="0"/>
    <x v="1"/>
  </r>
  <r>
    <x v="8447"/>
    <x v="1452"/>
    <x v="608"/>
    <x v="606"/>
    <x v="0"/>
    <x v="2"/>
    <x v="23"/>
    <x v="81"/>
    <x v="79"/>
    <x v="0"/>
    <x v="0"/>
    <x v="14869"/>
    <x v="15207"/>
    <x v="9058"/>
    <x v="0"/>
    <x v="1"/>
  </r>
  <r>
    <x v="8446"/>
    <x v="1457"/>
    <x v="608"/>
    <x v="606"/>
    <x v="0"/>
    <x v="2"/>
    <x v="23"/>
    <x v="81"/>
    <x v="79"/>
    <x v="0"/>
    <x v="0"/>
    <x v="14110"/>
    <x v="14449"/>
    <x v="8856"/>
    <x v="0"/>
    <x v="1"/>
  </r>
  <r>
    <x v="8454"/>
    <x v="1457"/>
    <x v="608"/>
    <x v="606"/>
    <x v="0"/>
    <x v="2"/>
    <x v="23"/>
    <x v="81"/>
    <x v="79"/>
    <x v="0"/>
    <x v="0"/>
    <x v="14342"/>
    <x v="14683"/>
    <x v="11280"/>
    <x v="0"/>
    <x v="1"/>
  </r>
  <r>
    <x v="8456"/>
    <x v="1457"/>
    <x v="608"/>
    <x v="606"/>
    <x v="0"/>
    <x v="2"/>
    <x v="23"/>
    <x v="81"/>
    <x v="79"/>
    <x v="0"/>
    <x v="0"/>
    <x v="15125"/>
    <x v="15465"/>
    <x v="9430"/>
    <x v="0"/>
    <x v="1"/>
  </r>
  <r>
    <x v="8469"/>
    <x v="1457"/>
    <x v="608"/>
    <x v="606"/>
    <x v="0"/>
    <x v="2"/>
    <x v="23"/>
    <x v="81"/>
    <x v="79"/>
    <x v="0"/>
    <x v="0"/>
    <x v="14731"/>
    <x v="15069"/>
    <x v="10839"/>
    <x v="0"/>
    <x v="1"/>
  </r>
  <r>
    <x v="8483"/>
    <x v="1452"/>
    <x v="608"/>
    <x v="606"/>
    <x v="0"/>
    <x v="2"/>
    <x v="23"/>
    <x v="81"/>
    <x v="79"/>
    <x v="0"/>
    <x v="0"/>
    <x v="14740"/>
    <x v="15078"/>
    <x v="9436"/>
    <x v="0"/>
    <x v="1"/>
  </r>
  <r>
    <x v="8481"/>
    <x v="1452"/>
    <x v="608"/>
    <x v="606"/>
    <x v="0"/>
    <x v="2"/>
    <x v="23"/>
    <x v="82"/>
    <x v="79"/>
    <x v="0"/>
    <x v="0"/>
    <x v="14668"/>
    <x v="15007"/>
    <x v="11016"/>
    <x v="0"/>
    <x v="1"/>
  </r>
  <r>
    <x v="8492"/>
    <x v="1457"/>
    <x v="608"/>
    <x v="606"/>
    <x v="0"/>
    <x v="2"/>
    <x v="23"/>
    <x v="81"/>
    <x v="79"/>
    <x v="0"/>
    <x v="0"/>
    <x v="14782"/>
    <x v="15118"/>
    <x v="11161"/>
    <x v="0"/>
    <x v="1"/>
  </r>
  <r>
    <x v="8493"/>
    <x v="1457"/>
    <x v="608"/>
    <x v="606"/>
    <x v="0"/>
    <x v="2"/>
    <x v="23"/>
    <x v="81"/>
    <x v="79"/>
    <x v="0"/>
    <x v="0"/>
    <x v="14427"/>
    <x v="14763"/>
    <x v="10156"/>
    <x v="1"/>
    <x v="1"/>
  </r>
  <r>
    <x v="8497"/>
    <x v="1457"/>
    <x v="608"/>
    <x v="606"/>
    <x v="0"/>
    <x v="2"/>
    <x v="23"/>
    <x v="81"/>
    <x v="79"/>
    <x v="0"/>
    <x v="0"/>
    <x v="14740"/>
    <x v="15078"/>
    <x v="9436"/>
    <x v="0"/>
    <x v="1"/>
  </r>
  <r>
    <x v="8598"/>
    <x v="1457"/>
    <x v="608"/>
    <x v="606"/>
    <x v="0"/>
    <x v="2"/>
    <x v="23"/>
    <x v="82"/>
    <x v="79"/>
    <x v="0"/>
    <x v="0"/>
    <x v="14918"/>
    <x v="15259"/>
    <x v="10274"/>
    <x v="0"/>
    <x v="0"/>
  </r>
  <r>
    <x v="8597"/>
    <x v="1451"/>
    <x v="608"/>
    <x v="606"/>
    <x v="0"/>
    <x v="2"/>
    <x v="23"/>
    <x v="82"/>
    <x v="79"/>
    <x v="0"/>
    <x v="0"/>
    <x v="14918"/>
    <x v="15259"/>
    <x v="10274"/>
    <x v="0"/>
    <x v="0"/>
  </r>
  <r>
    <x v="8505"/>
    <x v="1457"/>
    <x v="608"/>
    <x v="606"/>
    <x v="0"/>
    <x v="2"/>
    <x v="23"/>
    <x v="81"/>
    <x v="79"/>
    <x v="0"/>
    <x v="0"/>
    <x v="14396"/>
    <x v="14732"/>
    <x v="9309"/>
    <x v="0"/>
    <x v="1"/>
  </r>
  <r>
    <x v="8572"/>
    <x v="1457"/>
    <x v="608"/>
    <x v="606"/>
    <x v="0"/>
    <x v="2"/>
    <x v="23"/>
    <x v="81"/>
    <x v="79"/>
    <x v="0"/>
    <x v="0"/>
    <x v="14937"/>
    <x v="15275"/>
    <x v="10696"/>
    <x v="0"/>
    <x v="1"/>
  </r>
  <r>
    <x v="8507"/>
    <x v="1457"/>
    <x v="608"/>
    <x v="606"/>
    <x v="0"/>
    <x v="2"/>
    <x v="23"/>
    <x v="81"/>
    <x v="79"/>
    <x v="0"/>
    <x v="0"/>
    <x v="14204"/>
    <x v="14541"/>
    <x v="10156"/>
    <x v="0"/>
    <x v="1"/>
  </r>
  <r>
    <x v="8508"/>
    <x v="1457"/>
    <x v="608"/>
    <x v="606"/>
    <x v="0"/>
    <x v="2"/>
    <x v="23"/>
    <x v="81"/>
    <x v="79"/>
    <x v="0"/>
    <x v="0"/>
    <x v="14783"/>
    <x v="15119"/>
    <x v="10546"/>
    <x v="0"/>
    <x v="1"/>
  </r>
  <r>
    <x v="8512"/>
    <x v="1457"/>
    <x v="608"/>
    <x v="606"/>
    <x v="0"/>
    <x v="2"/>
    <x v="23"/>
    <x v="81"/>
    <x v="79"/>
    <x v="0"/>
    <x v="0"/>
    <x v="14662"/>
    <x v="15001"/>
    <x v="9150"/>
    <x v="0"/>
    <x v="1"/>
  </r>
  <r>
    <x v="8516"/>
    <x v="1457"/>
    <x v="608"/>
    <x v="606"/>
    <x v="0"/>
    <x v="2"/>
    <x v="23"/>
    <x v="81"/>
    <x v="79"/>
    <x v="0"/>
    <x v="0"/>
    <x v="14810"/>
    <x v="15149"/>
    <x v="11027"/>
    <x v="0"/>
    <x v="1"/>
  </r>
  <r>
    <x v="8529"/>
    <x v="1457"/>
    <x v="608"/>
    <x v="606"/>
    <x v="0"/>
    <x v="2"/>
    <x v="23"/>
    <x v="81"/>
    <x v="79"/>
    <x v="0"/>
    <x v="0"/>
    <x v="14810"/>
    <x v="15149"/>
    <x v="11027"/>
    <x v="0"/>
    <x v="1"/>
  </r>
  <r>
    <x v="8595"/>
    <x v="1322"/>
    <x v="608"/>
    <x v="606"/>
    <x v="0"/>
    <x v="2"/>
    <x v="23"/>
    <x v="82"/>
    <x v="79"/>
    <x v="0"/>
    <x v="0"/>
    <x v="14918"/>
    <x v="15259"/>
    <x v="10274"/>
    <x v="0"/>
    <x v="0"/>
  </r>
  <r>
    <x v="8535"/>
    <x v="1457"/>
    <x v="608"/>
    <x v="606"/>
    <x v="0"/>
    <x v="2"/>
    <x v="23"/>
    <x v="81"/>
    <x v="79"/>
    <x v="0"/>
    <x v="0"/>
    <x v="14668"/>
    <x v="15007"/>
    <x v="11016"/>
    <x v="0"/>
    <x v="1"/>
  </r>
  <r>
    <x v="8536"/>
    <x v="1452"/>
    <x v="608"/>
    <x v="606"/>
    <x v="0"/>
    <x v="2"/>
    <x v="23"/>
    <x v="81"/>
    <x v="79"/>
    <x v="0"/>
    <x v="0"/>
    <x v="14790"/>
    <x v="15126"/>
    <x v="9456"/>
    <x v="0"/>
    <x v="1"/>
  </r>
  <r>
    <x v="8537"/>
    <x v="1452"/>
    <x v="608"/>
    <x v="606"/>
    <x v="0"/>
    <x v="2"/>
    <x v="23"/>
    <x v="81"/>
    <x v="79"/>
    <x v="0"/>
    <x v="0"/>
    <x v="14954"/>
    <x v="15286"/>
    <x v="10842"/>
    <x v="0"/>
    <x v="1"/>
  </r>
  <r>
    <x v="8546"/>
    <x v="1452"/>
    <x v="608"/>
    <x v="606"/>
    <x v="0"/>
    <x v="2"/>
    <x v="23"/>
    <x v="81"/>
    <x v="79"/>
    <x v="0"/>
    <x v="0"/>
    <x v="14662"/>
    <x v="15001"/>
    <x v="9150"/>
    <x v="0"/>
    <x v="1"/>
  </r>
  <r>
    <x v="8548"/>
    <x v="1460"/>
    <x v="608"/>
    <x v="606"/>
    <x v="0"/>
    <x v="2"/>
    <x v="23"/>
    <x v="81"/>
    <x v="79"/>
    <x v="0"/>
    <x v="0"/>
    <x v="14901"/>
    <x v="15241"/>
    <x v="10019"/>
    <x v="0"/>
    <x v="1"/>
  </r>
  <r>
    <x v="8547"/>
    <x v="1457"/>
    <x v="608"/>
    <x v="606"/>
    <x v="0"/>
    <x v="2"/>
    <x v="23"/>
    <x v="81"/>
    <x v="79"/>
    <x v="0"/>
    <x v="0"/>
    <x v="14901"/>
    <x v="15241"/>
    <x v="10019"/>
    <x v="0"/>
    <x v="1"/>
  </r>
  <r>
    <x v="8553"/>
    <x v="1452"/>
    <x v="608"/>
    <x v="606"/>
    <x v="0"/>
    <x v="2"/>
    <x v="23"/>
    <x v="81"/>
    <x v="79"/>
    <x v="0"/>
    <x v="0"/>
    <x v="14804"/>
    <x v="15142"/>
    <x v="10884"/>
    <x v="0"/>
    <x v="1"/>
  </r>
  <r>
    <x v="8552"/>
    <x v="1452"/>
    <x v="608"/>
    <x v="606"/>
    <x v="0"/>
    <x v="2"/>
    <x v="23"/>
    <x v="81"/>
    <x v="79"/>
    <x v="0"/>
    <x v="0"/>
    <x v="14740"/>
    <x v="15078"/>
    <x v="9436"/>
    <x v="0"/>
    <x v="1"/>
  </r>
  <r>
    <x v="8560"/>
    <x v="1457"/>
    <x v="608"/>
    <x v="606"/>
    <x v="0"/>
    <x v="2"/>
    <x v="23"/>
    <x v="81"/>
    <x v="79"/>
    <x v="0"/>
    <x v="0"/>
    <x v="14901"/>
    <x v="15241"/>
    <x v="10019"/>
    <x v="0"/>
    <x v="1"/>
  </r>
  <r>
    <x v="8565"/>
    <x v="1452"/>
    <x v="608"/>
    <x v="606"/>
    <x v="0"/>
    <x v="2"/>
    <x v="23"/>
    <x v="81"/>
    <x v="79"/>
    <x v="0"/>
    <x v="0"/>
    <x v="14992"/>
    <x v="15335"/>
    <x v="9306"/>
    <x v="0"/>
    <x v="1"/>
  </r>
  <r>
    <x v="8563"/>
    <x v="1322"/>
    <x v="608"/>
    <x v="606"/>
    <x v="0"/>
    <x v="2"/>
    <x v="23"/>
    <x v="81"/>
    <x v="79"/>
    <x v="0"/>
    <x v="0"/>
    <x v="14706"/>
    <x v="15044"/>
    <x v="8983"/>
    <x v="0"/>
    <x v="1"/>
  </r>
  <r>
    <x v="8568"/>
    <x v="1452"/>
    <x v="608"/>
    <x v="606"/>
    <x v="0"/>
    <x v="2"/>
    <x v="23"/>
    <x v="81"/>
    <x v="79"/>
    <x v="0"/>
    <x v="0"/>
    <x v="14810"/>
    <x v="15149"/>
    <x v="11027"/>
    <x v="0"/>
    <x v="1"/>
  </r>
  <r>
    <x v="8583"/>
    <x v="1452"/>
    <x v="608"/>
    <x v="606"/>
    <x v="0"/>
    <x v="2"/>
    <x v="23"/>
    <x v="81"/>
    <x v="79"/>
    <x v="0"/>
    <x v="0"/>
    <x v="14337"/>
    <x v="14680"/>
    <x v="9636"/>
    <x v="0"/>
    <x v="1"/>
  </r>
  <r>
    <x v="8594"/>
    <x v="1322"/>
    <x v="58"/>
    <x v="606"/>
    <x v="0"/>
    <x v="2"/>
    <x v="23"/>
    <x v="82"/>
    <x v="79"/>
    <x v="0"/>
    <x v="0"/>
    <x v="16014"/>
    <x v="16350"/>
    <x v="10281"/>
    <x v="0"/>
    <x v="0"/>
  </r>
  <r>
    <x v="8599"/>
    <x v="1457"/>
    <x v="608"/>
    <x v="606"/>
    <x v="0"/>
    <x v="2"/>
    <x v="23"/>
    <x v="82"/>
    <x v="79"/>
    <x v="0"/>
    <x v="0"/>
    <x v="14867"/>
    <x v="15205"/>
    <x v="9395"/>
    <x v="0"/>
    <x v="0"/>
  </r>
  <r>
    <x v="8600"/>
    <x v="1457"/>
    <x v="608"/>
    <x v="606"/>
    <x v="0"/>
    <x v="2"/>
    <x v="23"/>
    <x v="82"/>
    <x v="79"/>
    <x v="0"/>
    <x v="0"/>
    <x v="14918"/>
    <x v="15259"/>
    <x v="10274"/>
    <x v="0"/>
    <x v="0"/>
  </r>
  <r>
    <x v="8605"/>
    <x v="1457"/>
    <x v="608"/>
    <x v="606"/>
    <x v="0"/>
    <x v="2"/>
    <x v="23"/>
    <x v="82"/>
    <x v="79"/>
    <x v="0"/>
    <x v="0"/>
    <x v="14731"/>
    <x v="15069"/>
    <x v="10839"/>
    <x v="0"/>
    <x v="0"/>
  </r>
  <r>
    <x v="8611"/>
    <x v="1457"/>
    <x v="608"/>
    <x v="606"/>
    <x v="0"/>
    <x v="2"/>
    <x v="23"/>
    <x v="82"/>
    <x v="79"/>
    <x v="0"/>
    <x v="0"/>
    <x v="14778"/>
    <x v="15115"/>
    <x v="10895"/>
    <x v="0"/>
    <x v="0"/>
  </r>
  <r>
    <x v="8607"/>
    <x v="1457"/>
    <x v="608"/>
    <x v="606"/>
    <x v="0"/>
    <x v="2"/>
    <x v="23"/>
    <x v="82"/>
    <x v="79"/>
    <x v="0"/>
    <x v="0"/>
    <x v="14731"/>
    <x v="15069"/>
    <x v="10839"/>
    <x v="0"/>
    <x v="0"/>
  </r>
  <r>
    <x v="8617"/>
    <x v="1457"/>
    <x v="608"/>
    <x v="606"/>
    <x v="0"/>
    <x v="2"/>
    <x v="23"/>
    <x v="82"/>
    <x v="79"/>
    <x v="0"/>
    <x v="0"/>
    <x v="14342"/>
    <x v="14683"/>
    <x v="11280"/>
    <x v="0"/>
    <x v="0"/>
  </r>
  <r>
    <x v="8622"/>
    <x v="1457"/>
    <x v="608"/>
    <x v="606"/>
    <x v="0"/>
    <x v="2"/>
    <x v="23"/>
    <x v="82"/>
    <x v="79"/>
    <x v="0"/>
    <x v="0"/>
    <x v="15132"/>
    <x v="15472"/>
    <x v="10157"/>
    <x v="0"/>
    <x v="0"/>
  </r>
  <r>
    <x v="8629"/>
    <x v="1457"/>
    <x v="608"/>
    <x v="606"/>
    <x v="0"/>
    <x v="2"/>
    <x v="23"/>
    <x v="82"/>
    <x v="79"/>
    <x v="0"/>
    <x v="0"/>
    <x v="15768"/>
    <x v="16102"/>
    <x v="10034"/>
    <x v="0"/>
    <x v="0"/>
  </r>
  <r>
    <x v="8636"/>
    <x v="1457"/>
    <x v="608"/>
    <x v="606"/>
    <x v="0"/>
    <x v="2"/>
    <x v="23"/>
    <x v="82"/>
    <x v="79"/>
    <x v="0"/>
    <x v="0"/>
    <x v="14216"/>
    <x v="14555"/>
    <x v="9356"/>
    <x v="0"/>
    <x v="0"/>
  </r>
  <r>
    <x v="8639"/>
    <x v="1460"/>
    <x v="608"/>
    <x v="606"/>
    <x v="0"/>
    <x v="2"/>
    <x v="23"/>
    <x v="82"/>
    <x v="79"/>
    <x v="0"/>
    <x v="0"/>
    <x v="15031"/>
    <x v="15373"/>
    <x v="9525"/>
    <x v="0"/>
    <x v="0"/>
  </r>
  <r>
    <x v="8640"/>
    <x v="1457"/>
    <x v="608"/>
    <x v="606"/>
    <x v="0"/>
    <x v="2"/>
    <x v="23"/>
    <x v="82"/>
    <x v="79"/>
    <x v="0"/>
    <x v="0"/>
    <x v="14731"/>
    <x v="15069"/>
    <x v="10839"/>
    <x v="0"/>
    <x v="0"/>
  </r>
  <r>
    <x v="8647"/>
    <x v="1457"/>
    <x v="608"/>
    <x v="606"/>
    <x v="0"/>
    <x v="2"/>
    <x v="23"/>
    <x v="82"/>
    <x v="79"/>
    <x v="0"/>
    <x v="0"/>
    <x v="14662"/>
    <x v="15001"/>
    <x v="9150"/>
    <x v="0"/>
    <x v="0"/>
  </r>
  <r>
    <x v="8648"/>
    <x v="1457"/>
    <x v="608"/>
    <x v="606"/>
    <x v="0"/>
    <x v="2"/>
    <x v="23"/>
    <x v="82"/>
    <x v="79"/>
    <x v="0"/>
    <x v="0"/>
    <x v="14696"/>
    <x v="15034"/>
    <x v="8979"/>
    <x v="0"/>
    <x v="0"/>
  </r>
  <r>
    <x v="8653"/>
    <x v="1457"/>
    <x v="608"/>
    <x v="606"/>
    <x v="0"/>
    <x v="2"/>
    <x v="23"/>
    <x v="82"/>
    <x v="79"/>
    <x v="0"/>
    <x v="0"/>
    <x v="14309"/>
    <x v="14651"/>
    <x v="10874"/>
    <x v="0"/>
    <x v="0"/>
  </r>
  <r>
    <x v="8650"/>
    <x v="1457"/>
    <x v="608"/>
    <x v="606"/>
    <x v="0"/>
    <x v="2"/>
    <x v="23"/>
    <x v="82"/>
    <x v="79"/>
    <x v="0"/>
    <x v="0"/>
    <x v="14778"/>
    <x v="15115"/>
    <x v="10895"/>
    <x v="0"/>
    <x v="0"/>
  </r>
  <r>
    <x v="8656"/>
    <x v="1457"/>
    <x v="608"/>
    <x v="606"/>
    <x v="0"/>
    <x v="2"/>
    <x v="23"/>
    <x v="82"/>
    <x v="79"/>
    <x v="0"/>
    <x v="0"/>
    <x v="14731"/>
    <x v="15069"/>
    <x v="10839"/>
    <x v="0"/>
    <x v="0"/>
  </r>
  <r>
    <x v="8661"/>
    <x v="1457"/>
    <x v="608"/>
    <x v="606"/>
    <x v="0"/>
    <x v="2"/>
    <x v="23"/>
    <x v="82"/>
    <x v="79"/>
    <x v="0"/>
    <x v="0"/>
    <x v="14731"/>
    <x v="15069"/>
    <x v="10839"/>
    <x v="0"/>
    <x v="0"/>
  </r>
  <r>
    <x v="8664"/>
    <x v="1322"/>
    <x v="58"/>
    <x v="606"/>
    <x v="0"/>
    <x v="2"/>
    <x v="23"/>
    <x v="82"/>
    <x v="79"/>
    <x v="0"/>
    <x v="0"/>
    <x v="15631"/>
    <x v="15967"/>
    <x v="10799"/>
    <x v="1"/>
    <x v="0"/>
  </r>
  <r>
    <x v="8668"/>
    <x v="1452"/>
    <x v="608"/>
    <x v="606"/>
    <x v="0"/>
    <x v="2"/>
    <x v="23"/>
    <x v="82"/>
    <x v="79"/>
    <x v="0"/>
    <x v="0"/>
    <x v="15132"/>
    <x v="15472"/>
    <x v="10157"/>
    <x v="0"/>
    <x v="0"/>
  </r>
  <r>
    <x v="8671"/>
    <x v="1457"/>
    <x v="608"/>
    <x v="606"/>
    <x v="0"/>
    <x v="2"/>
    <x v="23"/>
    <x v="82"/>
    <x v="79"/>
    <x v="0"/>
    <x v="0"/>
    <x v="15268"/>
    <x v="15607"/>
    <x v="10518"/>
    <x v="1"/>
    <x v="0"/>
  </r>
  <r>
    <x v="8677"/>
    <x v="1457"/>
    <x v="608"/>
    <x v="606"/>
    <x v="0"/>
    <x v="2"/>
    <x v="23"/>
    <x v="82"/>
    <x v="79"/>
    <x v="0"/>
    <x v="0"/>
    <x v="14866"/>
    <x v="15203"/>
    <x v="9055"/>
    <x v="0"/>
    <x v="0"/>
  </r>
  <r>
    <x v="8679"/>
    <x v="1156"/>
    <x v="58"/>
    <x v="606"/>
    <x v="0"/>
    <x v="2"/>
    <x v="23"/>
    <x v="82"/>
    <x v="79"/>
    <x v="0"/>
    <x v="0"/>
    <x v="16040"/>
    <x v="16376"/>
    <x v="10478"/>
    <x v="0"/>
    <x v="0"/>
  </r>
  <r>
    <x v="8687"/>
    <x v="1452"/>
    <x v="608"/>
    <x v="606"/>
    <x v="0"/>
    <x v="2"/>
    <x v="23"/>
    <x v="82"/>
    <x v="79"/>
    <x v="0"/>
    <x v="0"/>
    <x v="14901"/>
    <x v="15241"/>
    <x v="10019"/>
    <x v="0"/>
    <x v="0"/>
  </r>
  <r>
    <x v="8680"/>
    <x v="1457"/>
    <x v="58"/>
    <x v="606"/>
    <x v="0"/>
    <x v="2"/>
    <x v="23"/>
    <x v="82"/>
    <x v="79"/>
    <x v="0"/>
    <x v="0"/>
    <x v="15434"/>
    <x v="15769"/>
    <x v="9624"/>
    <x v="0"/>
    <x v="0"/>
  </r>
  <r>
    <x v="8689"/>
    <x v="1452"/>
    <x v="608"/>
    <x v="606"/>
    <x v="0"/>
    <x v="2"/>
    <x v="23"/>
    <x v="82"/>
    <x v="79"/>
    <x v="0"/>
    <x v="0"/>
    <x v="14621"/>
    <x v="14962"/>
    <x v="10456"/>
    <x v="0"/>
    <x v="0"/>
  </r>
  <r>
    <x v="8695"/>
    <x v="1452"/>
    <x v="608"/>
    <x v="606"/>
    <x v="0"/>
    <x v="2"/>
    <x v="23"/>
    <x v="82"/>
    <x v="79"/>
    <x v="0"/>
    <x v="0"/>
    <x v="14668"/>
    <x v="15007"/>
    <x v="11016"/>
    <x v="0"/>
    <x v="0"/>
  </r>
  <r>
    <x v="8705"/>
    <x v="1452"/>
    <x v="608"/>
    <x v="606"/>
    <x v="0"/>
    <x v="2"/>
    <x v="23"/>
    <x v="82"/>
    <x v="79"/>
    <x v="0"/>
    <x v="0"/>
    <x v="15135"/>
    <x v="15477"/>
    <x v="10467"/>
    <x v="0"/>
    <x v="0"/>
  </r>
  <r>
    <x v="8703"/>
    <x v="1156"/>
    <x v="58"/>
    <x v="606"/>
    <x v="0"/>
    <x v="2"/>
    <x v="23"/>
    <x v="82"/>
    <x v="79"/>
    <x v="0"/>
    <x v="0"/>
    <x v="15626"/>
    <x v="15962"/>
    <x v="10086"/>
    <x v="0"/>
    <x v="0"/>
  </r>
  <r>
    <x v="8702"/>
    <x v="1156"/>
    <x v="58"/>
    <x v="606"/>
    <x v="0"/>
    <x v="2"/>
    <x v="23"/>
    <x v="82"/>
    <x v="79"/>
    <x v="0"/>
    <x v="0"/>
    <x v="15530"/>
    <x v="15865"/>
    <x v="9858"/>
    <x v="0"/>
    <x v="0"/>
  </r>
  <r>
    <x v="8708"/>
    <x v="1457"/>
    <x v="608"/>
    <x v="606"/>
    <x v="0"/>
    <x v="2"/>
    <x v="23"/>
    <x v="82"/>
    <x v="79"/>
    <x v="0"/>
    <x v="0"/>
    <x v="15126"/>
    <x v="15466"/>
    <x v="9931"/>
    <x v="0"/>
    <x v="0"/>
  </r>
  <r>
    <x v="8706"/>
    <x v="1452"/>
    <x v="608"/>
    <x v="606"/>
    <x v="0"/>
    <x v="2"/>
    <x v="23"/>
    <x v="82"/>
    <x v="79"/>
    <x v="0"/>
    <x v="0"/>
    <x v="14935"/>
    <x v="15273"/>
    <x v="10403"/>
    <x v="0"/>
    <x v="0"/>
  </r>
  <r>
    <x v="8713"/>
    <x v="1452"/>
    <x v="608"/>
    <x v="606"/>
    <x v="0"/>
    <x v="2"/>
    <x v="23"/>
    <x v="82"/>
    <x v="79"/>
    <x v="0"/>
    <x v="0"/>
    <x v="13639"/>
    <x v="13984"/>
    <x v="10817"/>
    <x v="0"/>
    <x v="0"/>
  </r>
  <r>
    <x v="8714"/>
    <x v="1452"/>
    <x v="608"/>
    <x v="606"/>
    <x v="0"/>
    <x v="2"/>
    <x v="23"/>
    <x v="82"/>
    <x v="79"/>
    <x v="0"/>
    <x v="0"/>
    <x v="15025"/>
    <x v="15366"/>
    <x v="9808"/>
    <x v="0"/>
    <x v="0"/>
  </r>
  <r>
    <x v="8723"/>
    <x v="1452"/>
    <x v="608"/>
    <x v="606"/>
    <x v="0"/>
    <x v="2"/>
    <x v="23"/>
    <x v="82"/>
    <x v="79"/>
    <x v="0"/>
    <x v="0"/>
    <x v="15114"/>
    <x v="15454"/>
    <x v="9643"/>
    <x v="0"/>
    <x v="0"/>
  </r>
  <r>
    <x v="8716"/>
    <x v="1457"/>
    <x v="608"/>
    <x v="606"/>
    <x v="0"/>
    <x v="2"/>
    <x v="23"/>
    <x v="82"/>
    <x v="79"/>
    <x v="0"/>
    <x v="0"/>
    <x v="15266"/>
    <x v="15606"/>
    <x v="9436"/>
    <x v="0"/>
    <x v="0"/>
  </r>
  <r>
    <x v="8719"/>
    <x v="1452"/>
    <x v="608"/>
    <x v="606"/>
    <x v="0"/>
    <x v="2"/>
    <x v="23"/>
    <x v="82"/>
    <x v="79"/>
    <x v="0"/>
    <x v="0"/>
    <x v="15114"/>
    <x v="15454"/>
    <x v="9643"/>
    <x v="0"/>
    <x v="0"/>
  </r>
  <r>
    <x v="8721"/>
    <x v="1452"/>
    <x v="608"/>
    <x v="606"/>
    <x v="0"/>
    <x v="2"/>
    <x v="23"/>
    <x v="82"/>
    <x v="79"/>
    <x v="0"/>
    <x v="0"/>
    <x v="15114"/>
    <x v="15454"/>
    <x v="9643"/>
    <x v="0"/>
    <x v="0"/>
  </r>
  <r>
    <x v="8727"/>
    <x v="1457"/>
    <x v="608"/>
    <x v="606"/>
    <x v="0"/>
    <x v="2"/>
    <x v="23"/>
    <x v="82"/>
    <x v="79"/>
    <x v="0"/>
    <x v="0"/>
    <x v="15264"/>
    <x v="15604"/>
    <x v="10938"/>
    <x v="0"/>
    <x v="0"/>
  </r>
  <r>
    <x v="8728"/>
    <x v="1457"/>
    <x v="608"/>
    <x v="606"/>
    <x v="0"/>
    <x v="2"/>
    <x v="23"/>
    <x v="82"/>
    <x v="79"/>
    <x v="0"/>
    <x v="0"/>
    <x v="15169"/>
    <x v="15508"/>
    <x v="9449"/>
    <x v="0"/>
    <x v="0"/>
  </r>
  <r>
    <x v="8730"/>
    <x v="1457"/>
    <x v="608"/>
    <x v="606"/>
    <x v="0"/>
    <x v="2"/>
    <x v="23"/>
    <x v="82"/>
    <x v="79"/>
    <x v="0"/>
    <x v="0"/>
    <x v="15234"/>
    <x v="15530"/>
    <x v="0"/>
    <x v="0"/>
    <x v="0"/>
  </r>
  <r>
    <x v="8737"/>
    <x v="1156"/>
    <x v="58"/>
    <x v="606"/>
    <x v="0"/>
    <x v="2"/>
    <x v="23"/>
    <x v="82"/>
    <x v="79"/>
    <x v="0"/>
    <x v="0"/>
    <x v="13951"/>
    <x v="14290"/>
    <x v="10385"/>
    <x v="0"/>
    <x v="0"/>
  </r>
  <r>
    <x v="8735"/>
    <x v="1322"/>
    <x v="58"/>
    <x v="606"/>
    <x v="0"/>
    <x v="2"/>
    <x v="23"/>
    <x v="82"/>
    <x v="79"/>
    <x v="0"/>
    <x v="0"/>
    <x v="12615"/>
    <x v="12938"/>
    <x v="12012"/>
    <x v="0"/>
    <x v="0"/>
  </r>
  <r>
    <x v="8749"/>
    <x v="1156"/>
    <x v="58"/>
    <x v="606"/>
    <x v="0"/>
    <x v="2"/>
    <x v="23"/>
    <x v="82"/>
    <x v="79"/>
    <x v="0"/>
    <x v="0"/>
    <x v="14587"/>
    <x v="14920"/>
    <x v="9701"/>
    <x v="0"/>
    <x v="0"/>
  </r>
  <r>
    <x v="8743"/>
    <x v="1456"/>
    <x v="58"/>
    <x v="606"/>
    <x v="0"/>
    <x v="2"/>
    <x v="23"/>
    <x v="82"/>
    <x v="79"/>
    <x v="0"/>
    <x v="0"/>
    <x v="13964"/>
    <x v="14300"/>
    <x v="10983"/>
    <x v="0"/>
    <x v="0"/>
  </r>
  <r>
    <x v="8740"/>
    <x v="1156"/>
    <x v="58"/>
    <x v="606"/>
    <x v="0"/>
    <x v="2"/>
    <x v="23"/>
    <x v="82"/>
    <x v="79"/>
    <x v="0"/>
    <x v="0"/>
    <x v="13942"/>
    <x v="14281"/>
    <x v="10386"/>
    <x v="0"/>
    <x v="0"/>
  </r>
  <r>
    <x v="8741"/>
    <x v="1156"/>
    <x v="58"/>
    <x v="606"/>
    <x v="0"/>
    <x v="2"/>
    <x v="23"/>
    <x v="82"/>
    <x v="79"/>
    <x v="0"/>
    <x v="0"/>
    <x v="13964"/>
    <x v="14300"/>
    <x v="10983"/>
    <x v="0"/>
    <x v="0"/>
  </r>
  <r>
    <x v="8754"/>
    <x v="620"/>
    <x v="432"/>
    <x v="606"/>
    <x v="0"/>
    <x v="2"/>
    <x v="27"/>
    <x v="96"/>
    <x v="74"/>
    <x v="0"/>
    <x v="0"/>
    <x v="11570"/>
    <x v="11883"/>
    <x v="8993"/>
    <x v="0"/>
    <x v="1"/>
  </r>
  <r>
    <x v="8763"/>
    <x v="620"/>
    <x v="432"/>
    <x v="606"/>
    <x v="0"/>
    <x v="2"/>
    <x v="27"/>
    <x v="96"/>
    <x v="74"/>
    <x v="0"/>
    <x v="0"/>
    <x v="12186"/>
    <x v="12495"/>
    <x v="10156"/>
    <x v="0"/>
    <x v="1"/>
  </r>
  <r>
    <x v="8756"/>
    <x v="620"/>
    <x v="432"/>
    <x v="606"/>
    <x v="0"/>
    <x v="2"/>
    <x v="27"/>
    <x v="96"/>
    <x v="74"/>
    <x v="0"/>
    <x v="0"/>
    <x v="12323"/>
    <x v="12633"/>
    <x v="11081"/>
    <x v="0"/>
    <x v="1"/>
  </r>
  <r>
    <x v="8881"/>
    <x v="620"/>
    <x v="432"/>
    <x v="606"/>
    <x v="0"/>
    <x v="2"/>
    <x v="27"/>
    <x v="96"/>
    <x v="74"/>
    <x v="0"/>
    <x v="0"/>
    <x v="11282"/>
    <x v="11587"/>
    <x v="11678"/>
    <x v="0"/>
    <x v="1"/>
  </r>
  <r>
    <x v="8766"/>
    <x v="620"/>
    <x v="432"/>
    <x v="606"/>
    <x v="0"/>
    <x v="2"/>
    <x v="27"/>
    <x v="96"/>
    <x v="74"/>
    <x v="0"/>
    <x v="0"/>
    <x v="12186"/>
    <x v="12495"/>
    <x v="10156"/>
    <x v="0"/>
    <x v="1"/>
  </r>
  <r>
    <x v="8767"/>
    <x v="620"/>
    <x v="432"/>
    <x v="606"/>
    <x v="0"/>
    <x v="2"/>
    <x v="27"/>
    <x v="96"/>
    <x v="74"/>
    <x v="0"/>
    <x v="0"/>
    <x v="12530"/>
    <x v="12845"/>
    <x v="10545"/>
    <x v="0"/>
    <x v="1"/>
  </r>
  <r>
    <x v="8814"/>
    <x v="620"/>
    <x v="432"/>
    <x v="606"/>
    <x v="0"/>
    <x v="2"/>
    <x v="27"/>
    <x v="96"/>
    <x v="74"/>
    <x v="0"/>
    <x v="0"/>
    <x v="12450"/>
    <x v="12755"/>
    <x v="8416"/>
    <x v="0"/>
    <x v="1"/>
  </r>
  <r>
    <x v="8781"/>
    <x v="620"/>
    <x v="432"/>
    <x v="606"/>
    <x v="0"/>
    <x v="2"/>
    <x v="27"/>
    <x v="96"/>
    <x v="74"/>
    <x v="0"/>
    <x v="0"/>
    <x v="12321"/>
    <x v="12631"/>
    <x v="11670"/>
    <x v="0"/>
    <x v="1"/>
  </r>
  <r>
    <x v="8783"/>
    <x v="620"/>
    <x v="432"/>
    <x v="606"/>
    <x v="0"/>
    <x v="2"/>
    <x v="27"/>
    <x v="96"/>
    <x v="74"/>
    <x v="0"/>
    <x v="0"/>
    <x v="12450"/>
    <x v="12755"/>
    <x v="8416"/>
    <x v="0"/>
    <x v="1"/>
  </r>
  <r>
    <x v="8787"/>
    <x v="620"/>
    <x v="432"/>
    <x v="606"/>
    <x v="0"/>
    <x v="2"/>
    <x v="27"/>
    <x v="96"/>
    <x v="74"/>
    <x v="0"/>
    <x v="0"/>
    <x v="12323"/>
    <x v="12633"/>
    <x v="11081"/>
    <x v="0"/>
    <x v="1"/>
  </r>
  <r>
    <x v="8789"/>
    <x v="620"/>
    <x v="432"/>
    <x v="606"/>
    <x v="0"/>
    <x v="2"/>
    <x v="27"/>
    <x v="96"/>
    <x v="74"/>
    <x v="0"/>
    <x v="0"/>
    <x v="12450"/>
    <x v="12755"/>
    <x v="8416"/>
    <x v="0"/>
    <x v="1"/>
  </r>
  <r>
    <x v="8792"/>
    <x v="620"/>
    <x v="432"/>
    <x v="606"/>
    <x v="0"/>
    <x v="2"/>
    <x v="27"/>
    <x v="96"/>
    <x v="74"/>
    <x v="0"/>
    <x v="0"/>
    <x v="12446"/>
    <x v="12754"/>
    <x v="11522"/>
    <x v="0"/>
    <x v="1"/>
  </r>
  <r>
    <x v="8799"/>
    <x v="620"/>
    <x v="432"/>
    <x v="606"/>
    <x v="0"/>
    <x v="2"/>
    <x v="27"/>
    <x v="96"/>
    <x v="74"/>
    <x v="0"/>
    <x v="0"/>
    <x v="12450"/>
    <x v="12755"/>
    <x v="8416"/>
    <x v="0"/>
    <x v="1"/>
  </r>
  <r>
    <x v="8795"/>
    <x v="620"/>
    <x v="432"/>
    <x v="606"/>
    <x v="0"/>
    <x v="2"/>
    <x v="27"/>
    <x v="96"/>
    <x v="74"/>
    <x v="0"/>
    <x v="0"/>
    <x v="12056"/>
    <x v="12360"/>
    <x v="12086"/>
    <x v="0"/>
    <x v="1"/>
  </r>
  <r>
    <x v="8804"/>
    <x v="620"/>
    <x v="432"/>
    <x v="606"/>
    <x v="0"/>
    <x v="2"/>
    <x v="27"/>
    <x v="96"/>
    <x v="74"/>
    <x v="0"/>
    <x v="0"/>
    <x v="12176"/>
    <x v="12486"/>
    <x v="8953"/>
    <x v="0"/>
    <x v="1"/>
  </r>
  <r>
    <x v="8807"/>
    <x v="620"/>
    <x v="432"/>
    <x v="606"/>
    <x v="0"/>
    <x v="2"/>
    <x v="27"/>
    <x v="96"/>
    <x v="74"/>
    <x v="0"/>
    <x v="0"/>
    <x v="12450"/>
    <x v="12755"/>
    <x v="8416"/>
    <x v="0"/>
    <x v="1"/>
  </r>
  <r>
    <x v="8808"/>
    <x v="620"/>
    <x v="432"/>
    <x v="606"/>
    <x v="0"/>
    <x v="2"/>
    <x v="27"/>
    <x v="96"/>
    <x v="74"/>
    <x v="0"/>
    <x v="0"/>
    <x v="12323"/>
    <x v="12633"/>
    <x v="11081"/>
    <x v="0"/>
    <x v="1"/>
  </r>
  <r>
    <x v="8820"/>
    <x v="620"/>
    <x v="432"/>
    <x v="606"/>
    <x v="0"/>
    <x v="2"/>
    <x v="27"/>
    <x v="96"/>
    <x v="74"/>
    <x v="0"/>
    <x v="0"/>
    <x v="12055"/>
    <x v="12359"/>
    <x v="12145"/>
    <x v="0"/>
    <x v="1"/>
  </r>
  <r>
    <x v="8825"/>
    <x v="620"/>
    <x v="432"/>
    <x v="606"/>
    <x v="0"/>
    <x v="2"/>
    <x v="27"/>
    <x v="96"/>
    <x v="74"/>
    <x v="0"/>
    <x v="0"/>
    <x v="11707"/>
    <x v="12023"/>
    <x v="11833"/>
    <x v="0"/>
    <x v="1"/>
  </r>
  <r>
    <x v="8860"/>
    <x v="620"/>
    <x v="432"/>
    <x v="606"/>
    <x v="0"/>
    <x v="2"/>
    <x v="27"/>
    <x v="96"/>
    <x v="74"/>
    <x v="0"/>
    <x v="0"/>
    <x v="10999"/>
    <x v="11315"/>
    <x v="12339"/>
    <x v="0"/>
    <x v="1"/>
  </r>
  <r>
    <x v="8842"/>
    <x v="620"/>
    <x v="432"/>
    <x v="606"/>
    <x v="0"/>
    <x v="2"/>
    <x v="27"/>
    <x v="96"/>
    <x v="74"/>
    <x v="0"/>
    <x v="0"/>
    <x v="12070"/>
    <x v="12376"/>
    <x v="9107"/>
    <x v="0"/>
    <x v="1"/>
  </r>
  <r>
    <x v="8856"/>
    <x v="620"/>
    <x v="432"/>
    <x v="606"/>
    <x v="0"/>
    <x v="2"/>
    <x v="27"/>
    <x v="96"/>
    <x v="74"/>
    <x v="0"/>
    <x v="0"/>
    <x v="11282"/>
    <x v="11587"/>
    <x v="11678"/>
    <x v="0"/>
    <x v="1"/>
  </r>
  <r>
    <x v="8853"/>
    <x v="620"/>
    <x v="432"/>
    <x v="606"/>
    <x v="0"/>
    <x v="2"/>
    <x v="27"/>
    <x v="96"/>
    <x v="74"/>
    <x v="0"/>
    <x v="0"/>
    <x v="12070"/>
    <x v="12376"/>
    <x v="9107"/>
    <x v="0"/>
    <x v="1"/>
  </r>
  <r>
    <x v="8862"/>
    <x v="620"/>
    <x v="432"/>
    <x v="606"/>
    <x v="0"/>
    <x v="2"/>
    <x v="27"/>
    <x v="96"/>
    <x v="74"/>
    <x v="0"/>
    <x v="0"/>
    <x v="11282"/>
    <x v="11587"/>
    <x v="11678"/>
    <x v="0"/>
    <x v="1"/>
  </r>
  <r>
    <x v="8870"/>
    <x v="620"/>
    <x v="432"/>
    <x v="606"/>
    <x v="0"/>
    <x v="2"/>
    <x v="27"/>
    <x v="96"/>
    <x v="74"/>
    <x v="0"/>
    <x v="0"/>
    <x v="12450"/>
    <x v="12755"/>
    <x v="8416"/>
    <x v="0"/>
    <x v="1"/>
  </r>
  <r>
    <x v="8873"/>
    <x v="620"/>
    <x v="432"/>
    <x v="606"/>
    <x v="0"/>
    <x v="2"/>
    <x v="27"/>
    <x v="96"/>
    <x v="74"/>
    <x v="0"/>
    <x v="0"/>
    <x v="12175"/>
    <x v="12485"/>
    <x v="9128"/>
    <x v="1"/>
    <x v="1"/>
  </r>
  <r>
    <x v="8879"/>
    <x v="620"/>
    <x v="432"/>
    <x v="606"/>
    <x v="0"/>
    <x v="2"/>
    <x v="27"/>
    <x v="96"/>
    <x v="74"/>
    <x v="0"/>
    <x v="0"/>
    <x v="10866"/>
    <x v="11179"/>
    <x v="10156"/>
    <x v="0"/>
    <x v="1"/>
  </r>
  <r>
    <x v="8876"/>
    <x v="620"/>
    <x v="432"/>
    <x v="606"/>
    <x v="0"/>
    <x v="2"/>
    <x v="27"/>
    <x v="96"/>
    <x v="74"/>
    <x v="0"/>
    <x v="0"/>
    <x v="8778"/>
    <x v="9061"/>
    <x v="7584"/>
    <x v="0"/>
    <x v="1"/>
  </r>
  <r>
    <x v="8882"/>
    <x v="620"/>
    <x v="432"/>
    <x v="606"/>
    <x v="0"/>
    <x v="2"/>
    <x v="27"/>
    <x v="96"/>
    <x v="74"/>
    <x v="0"/>
    <x v="0"/>
    <x v="12070"/>
    <x v="12376"/>
    <x v="9107"/>
    <x v="0"/>
    <x v="1"/>
  </r>
  <r>
    <x v="8883"/>
    <x v="620"/>
    <x v="432"/>
    <x v="606"/>
    <x v="0"/>
    <x v="2"/>
    <x v="27"/>
    <x v="96"/>
    <x v="74"/>
    <x v="0"/>
    <x v="0"/>
    <x v="9083"/>
    <x v="9372"/>
    <x v="8861"/>
    <x v="0"/>
    <x v="1"/>
  </r>
  <r>
    <x v="8884"/>
    <x v="620"/>
    <x v="432"/>
    <x v="606"/>
    <x v="0"/>
    <x v="2"/>
    <x v="27"/>
    <x v="96"/>
    <x v="74"/>
    <x v="0"/>
    <x v="0"/>
    <x v="12819"/>
    <x v="13143"/>
    <x v="11286"/>
    <x v="0"/>
    <x v="1"/>
  </r>
  <r>
    <x v="8899"/>
    <x v="620"/>
    <x v="432"/>
    <x v="606"/>
    <x v="0"/>
    <x v="2"/>
    <x v="27"/>
    <x v="96"/>
    <x v="74"/>
    <x v="0"/>
    <x v="0"/>
    <x v="11282"/>
    <x v="11587"/>
    <x v="11678"/>
    <x v="0"/>
    <x v="1"/>
  </r>
  <r>
    <x v="8891"/>
    <x v="620"/>
    <x v="432"/>
    <x v="606"/>
    <x v="0"/>
    <x v="2"/>
    <x v="27"/>
    <x v="96"/>
    <x v="74"/>
    <x v="0"/>
    <x v="0"/>
    <x v="12626"/>
    <x v="12948"/>
    <x v="11942"/>
    <x v="0"/>
    <x v="1"/>
  </r>
  <r>
    <x v="8894"/>
    <x v="620"/>
    <x v="432"/>
    <x v="606"/>
    <x v="0"/>
    <x v="2"/>
    <x v="27"/>
    <x v="99"/>
    <x v="74"/>
    <x v="0"/>
    <x v="0"/>
    <x v="12479"/>
    <x v="12786"/>
    <x v="8716"/>
    <x v="1"/>
    <x v="1"/>
  </r>
  <r>
    <x v="8896"/>
    <x v="620"/>
    <x v="432"/>
    <x v="606"/>
    <x v="0"/>
    <x v="2"/>
    <x v="27"/>
    <x v="96"/>
    <x v="74"/>
    <x v="0"/>
    <x v="0"/>
    <x v="12615"/>
    <x v="12938"/>
    <x v="12012"/>
    <x v="0"/>
    <x v="1"/>
  </r>
  <r>
    <x v="8904"/>
    <x v="620"/>
    <x v="432"/>
    <x v="606"/>
    <x v="0"/>
    <x v="2"/>
    <x v="27"/>
    <x v="96"/>
    <x v="74"/>
    <x v="0"/>
    <x v="0"/>
    <x v="11085"/>
    <x v="11388"/>
    <x v="11322"/>
    <x v="0"/>
    <x v="1"/>
  </r>
  <r>
    <x v="8903"/>
    <x v="620"/>
    <x v="432"/>
    <x v="606"/>
    <x v="0"/>
    <x v="2"/>
    <x v="27"/>
    <x v="96"/>
    <x v="74"/>
    <x v="0"/>
    <x v="0"/>
    <x v="11085"/>
    <x v="11388"/>
    <x v="11322"/>
    <x v="0"/>
    <x v="1"/>
  </r>
  <r>
    <x v="8906"/>
    <x v="620"/>
    <x v="432"/>
    <x v="606"/>
    <x v="0"/>
    <x v="2"/>
    <x v="27"/>
    <x v="96"/>
    <x v="74"/>
    <x v="0"/>
    <x v="0"/>
    <x v="11414"/>
    <x v="11718"/>
    <x v="7923"/>
    <x v="0"/>
    <x v="1"/>
  </r>
  <r>
    <x v="8926"/>
    <x v="620"/>
    <x v="432"/>
    <x v="606"/>
    <x v="0"/>
    <x v="2"/>
    <x v="27"/>
    <x v="96"/>
    <x v="74"/>
    <x v="0"/>
    <x v="0"/>
    <x v="12317"/>
    <x v="12627"/>
    <x v="8977"/>
    <x v="0"/>
    <x v="1"/>
  </r>
  <r>
    <x v="8911"/>
    <x v="620"/>
    <x v="432"/>
    <x v="606"/>
    <x v="0"/>
    <x v="2"/>
    <x v="27"/>
    <x v="99"/>
    <x v="74"/>
    <x v="0"/>
    <x v="0"/>
    <x v="12652"/>
    <x v="12973"/>
    <x v="10796"/>
    <x v="0"/>
    <x v="1"/>
  </r>
  <r>
    <x v="8913"/>
    <x v="620"/>
    <x v="432"/>
    <x v="606"/>
    <x v="0"/>
    <x v="2"/>
    <x v="27"/>
    <x v="99"/>
    <x v="74"/>
    <x v="0"/>
    <x v="0"/>
    <x v="12618"/>
    <x v="12945"/>
    <x v="11467"/>
    <x v="0"/>
    <x v="1"/>
  </r>
  <r>
    <x v="8915"/>
    <x v="620"/>
    <x v="432"/>
    <x v="606"/>
    <x v="0"/>
    <x v="2"/>
    <x v="27"/>
    <x v="99"/>
    <x v="74"/>
    <x v="0"/>
    <x v="0"/>
    <x v="12652"/>
    <x v="12973"/>
    <x v="10796"/>
    <x v="0"/>
    <x v="1"/>
  </r>
  <r>
    <x v="8924"/>
    <x v="620"/>
    <x v="432"/>
    <x v="606"/>
    <x v="0"/>
    <x v="2"/>
    <x v="27"/>
    <x v="96"/>
    <x v="74"/>
    <x v="0"/>
    <x v="0"/>
    <x v="10918"/>
    <x v="11235"/>
    <x v="11586"/>
    <x v="0"/>
    <x v="1"/>
  </r>
  <r>
    <x v="8927"/>
    <x v="620"/>
    <x v="432"/>
    <x v="606"/>
    <x v="0"/>
    <x v="2"/>
    <x v="27"/>
    <x v="96"/>
    <x v="74"/>
    <x v="0"/>
    <x v="0"/>
    <x v="10007"/>
    <x v="10312"/>
    <x v="7878"/>
    <x v="0"/>
    <x v="1"/>
  </r>
  <r>
    <x v="8930"/>
    <x v="620"/>
    <x v="432"/>
    <x v="606"/>
    <x v="0"/>
    <x v="2"/>
    <x v="27"/>
    <x v="96"/>
    <x v="74"/>
    <x v="0"/>
    <x v="0"/>
    <x v="12186"/>
    <x v="12495"/>
    <x v="10156"/>
    <x v="0"/>
    <x v="1"/>
  </r>
  <r>
    <x v="8941"/>
    <x v="620"/>
    <x v="432"/>
    <x v="606"/>
    <x v="0"/>
    <x v="2"/>
    <x v="27"/>
    <x v="96"/>
    <x v="74"/>
    <x v="0"/>
    <x v="0"/>
    <x v="10599"/>
    <x v="10927"/>
    <x v="8813"/>
    <x v="0"/>
    <x v="1"/>
  </r>
  <r>
    <x v="8935"/>
    <x v="620"/>
    <x v="432"/>
    <x v="606"/>
    <x v="0"/>
    <x v="2"/>
    <x v="27"/>
    <x v="99"/>
    <x v="74"/>
    <x v="0"/>
    <x v="0"/>
    <x v="12615"/>
    <x v="12938"/>
    <x v="12012"/>
    <x v="0"/>
    <x v="1"/>
  </r>
  <r>
    <x v="8931"/>
    <x v="620"/>
    <x v="432"/>
    <x v="606"/>
    <x v="0"/>
    <x v="2"/>
    <x v="27"/>
    <x v="96"/>
    <x v="74"/>
    <x v="0"/>
    <x v="0"/>
    <x v="12450"/>
    <x v="12755"/>
    <x v="8416"/>
    <x v="1"/>
    <x v="1"/>
  </r>
  <r>
    <x v="8943"/>
    <x v="620"/>
    <x v="432"/>
    <x v="606"/>
    <x v="0"/>
    <x v="2"/>
    <x v="27"/>
    <x v="99"/>
    <x v="74"/>
    <x v="0"/>
    <x v="0"/>
    <x v="12479"/>
    <x v="12786"/>
    <x v="8716"/>
    <x v="0"/>
    <x v="1"/>
  </r>
  <r>
    <x v="8946"/>
    <x v="620"/>
    <x v="432"/>
    <x v="606"/>
    <x v="0"/>
    <x v="2"/>
    <x v="27"/>
    <x v="99"/>
    <x v="74"/>
    <x v="0"/>
    <x v="0"/>
    <x v="12615"/>
    <x v="12938"/>
    <x v="12012"/>
    <x v="0"/>
    <x v="1"/>
  </r>
  <r>
    <x v="8947"/>
    <x v="620"/>
    <x v="432"/>
    <x v="606"/>
    <x v="0"/>
    <x v="2"/>
    <x v="27"/>
    <x v="96"/>
    <x v="74"/>
    <x v="0"/>
    <x v="0"/>
    <x v="8608"/>
    <x v="8892"/>
    <x v="7554"/>
    <x v="0"/>
    <x v="1"/>
  </r>
  <r>
    <x v="8952"/>
    <x v="620"/>
    <x v="432"/>
    <x v="606"/>
    <x v="0"/>
    <x v="2"/>
    <x v="27"/>
    <x v="99"/>
    <x v="74"/>
    <x v="0"/>
    <x v="0"/>
    <x v="12554"/>
    <x v="12868"/>
    <x v="11969"/>
    <x v="0"/>
    <x v="1"/>
  </r>
  <r>
    <x v="8949"/>
    <x v="620"/>
    <x v="432"/>
    <x v="606"/>
    <x v="0"/>
    <x v="2"/>
    <x v="27"/>
    <x v="96"/>
    <x v="74"/>
    <x v="0"/>
    <x v="0"/>
    <x v="12525"/>
    <x v="12840"/>
    <x v="11716"/>
    <x v="0"/>
    <x v="1"/>
  </r>
  <r>
    <x v="8954"/>
    <x v="620"/>
    <x v="432"/>
    <x v="606"/>
    <x v="0"/>
    <x v="2"/>
    <x v="27"/>
    <x v="99"/>
    <x v="74"/>
    <x v="0"/>
    <x v="0"/>
    <x v="12510"/>
    <x v="12823"/>
    <x v="11042"/>
    <x v="1"/>
    <x v="1"/>
  </r>
  <r>
    <x v="8965"/>
    <x v="620"/>
    <x v="432"/>
    <x v="606"/>
    <x v="0"/>
    <x v="2"/>
    <x v="27"/>
    <x v="99"/>
    <x v="74"/>
    <x v="0"/>
    <x v="0"/>
    <x v="12719"/>
    <x v="13036"/>
    <x v="8409"/>
    <x v="1"/>
    <x v="1"/>
  </r>
  <r>
    <x v="8960"/>
    <x v="620"/>
    <x v="432"/>
    <x v="606"/>
    <x v="0"/>
    <x v="2"/>
    <x v="27"/>
    <x v="99"/>
    <x v="74"/>
    <x v="0"/>
    <x v="0"/>
    <x v="12818"/>
    <x v="13142"/>
    <x v="11406"/>
    <x v="0"/>
    <x v="1"/>
  </r>
  <r>
    <x v="8969"/>
    <x v="620"/>
    <x v="432"/>
    <x v="606"/>
    <x v="0"/>
    <x v="2"/>
    <x v="27"/>
    <x v="96"/>
    <x v="74"/>
    <x v="0"/>
    <x v="0"/>
    <x v="12615"/>
    <x v="12938"/>
    <x v="12012"/>
    <x v="0"/>
    <x v="1"/>
  </r>
  <r>
    <x v="8978"/>
    <x v="620"/>
    <x v="432"/>
    <x v="606"/>
    <x v="0"/>
    <x v="2"/>
    <x v="27"/>
    <x v="96"/>
    <x v="74"/>
    <x v="0"/>
    <x v="0"/>
    <x v="12186"/>
    <x v="12495"/>
    <x v="10156"/>
    <x v="0"/>
    <x v="1"/>
  </r>
  <r>
    <x v="8994"/>
    <x v="620"/>
    <x v="432"/>
    <x v="606"/>
    <x v="0"/>
    <x v="2"/>
    <x v="27"/>
    <x v="96"/>
    <x v="74"/>
    <x v="0"/>
    <x v="0"/>
    <x v="11599"/>
    <x v="11911"/>
    <x v="11607"/>
    <x v="0"/>
    <x v="1"/>
  </r>
  <r>
    <x v="8988"/>
    <x v="620"/>
    <x v="432"/>
    <x v="606"/>
    <x v="0"/>
    <x v="2"/>
    <x v="27"/>
    <x v="99"/>
    <x v="74"/>
    <x v="0"/>
    <x v="0"/>
    <x v="12525"/>
    <x v="12840"/>
    <x v="11716"/>
    <x v="0"/>
    <x v="1"/>
  </r>
  <r>
    <x v="8980"/>
    <x v="620"/>
    <x v="432"/>
    <x v="606"/>
    <x v="0"/>
    <x v="2"/>
    <x v="27"/>
    <x v="96"/>
    <x v="74"/>
    <x v="0"/>
    <x v="0"/>
    <x v="10007"/>
    <x v="10312"/>
    <x v="7878"/>
    <x v="0"/>
    <x v="1"/>
  </r>
  <r>
    <x v="8997"/>
    <x v="620"/>
    <x v="432"/>
    <x v="606"/>
    <x v="0"/>
    <x v="2"/>
    <x v="27"/>
    <x v="96"/>
    <x v="74"/>
    <x v="0"/>
    <x v="0"/>
    <x v="8450"/>
    <x v="8730"/>
    <x v="12012"/>
    <x v="0"/>
    <x v="1"/>
  </r>
  <r>
    <x v="9002"/>
    <x v="620"/>
    <x v="432"/>
    <x v="606"/>
    <x v="0"/>
    <x v="2"/>
    <x v="27"/>
    <x v="96"/>
    <x v="74"/>
    <x v="0"/>
    <x v="0"/>
    <x v="12323"/>
    <x v="12633"/>
    <x v="11081"/>
    <x v="0"/>
    <x v="1"/>
  </r>
  <r>
    <x v="9009"/>
    <x v="621"/>
    <x v="432"/>
    <x v="606"/>
    <x v="0"/>
    <x v="2"/>
    <x v="27"/>
    <x v="96"/>
    <x v="74"/>
    <x v="0"/>
    <x v="0"/>
    <x v="11118"/>
    <x v="11424"/>
    <x v="7997"/>
    <x v="0"/>
    <x v="1"/>
  </r>
  <r>
    <x v="9020"/>
    <x v="620"/>
    <x v="432"/>
    <x v="606"/>
    <x v="0"/>
    <x v="2"/>
    <x v="27"/>
    <x v="99"/>
    <x v="74"/>
    <x v="0"/>
    <x v="0"/>
    <x v="12525"/>
    <x v="12840"/>
    <x v="11716"/>
    <x v="0"/>
    <x v="1"/>
  </r>
  <r>
    <x v="9013"/>
    <x v="620"/>
    <x v="432"/>
    <x v="606"/>
    <x v="0"/>
    <x v="2"/>
    <x v="27"/>
    <x v="99"/>
    <x v="74"/>
    <x v="0"/>
    <x v="0"/>
    <x v="12525"/>
    <x v="12840"/>
    <x v="11716"/>
    <x v="0"/>
    <x v="1"/>
  </r>
  <r>
    <x v="9025"/>
    <x v="620"/>
    <x v="432"/>
    <x v="606"/>
    <x v="0"/>
    <x v="2"/>
    <x v="27"/>
    <x v="96"/>
    <x v="74"/>
    <x v="0"/>
    <x v="0"/>
    <x v="12615"/>
    <x v="12938"/>
    <x v="12012"/>
    <x v="0"/>
    <x v="1"/>
  </r>
  <r>
    <x v="9026"/>
    <x v="624"/>
    <x v="432"/>
    <x v="606"/>
    <x v="0"/>
    <x v="2"/>
    <x v="27"/>
    <x v="96"/>
    <x v="74"/>
    <x v="0"/>
    <x v="0"/>
    <x v="8999"/>
    <x v="9289"/>
    <x v="11694"/>
    <x v="0"/>
    <x v="1"/>
  </r>
  <r>
    <x v="9033"/>
    <x v="620"/>
    <x v="432"/>
    <x v="606"/>
    <x v="0"/>
    <x v="2"/>
    <x v="27"/>
    <x v="99"/>
    <x v="74"/>
    <x v="0"/>
    <x v="0"/>
    <x v="12738"/>
    <x v="12942"/>
    <x v="0"/>
    <x v="0"/>
    <x v="1"/>
  </r>
  <r>
    <x v="9031"/>
    <x v="620"/>
    <x v="432"/>
    <x v="606"/>
    <x v="0"/>
    <x v="2"/>
    <x v="27"/>
    <x v="96"/>
    <x v="74"/>
    <x v="0"/>
    <x v="0"/>
    <x v="12879"/>
    <x v="13214"/>
    <x v="9299"/>
    <x v="0"/>
    <x v="1"/>
  </r>
  <r>
    <x v="9032"/>
    <x v="620"/>
    <x v="432"/>
    <x v="606"/>
    <x v="0"/>
    <x v="2"/>
    <x v="27"/>
    <x v="96"/>
    <x v="74"/>
    <x v="0"/>
    <x v="0"/>
    <x v="7768"/>
    <x v="7998"/>
    <x v="12781"/>
    <x v="0"/>
    <x v="1"/>
  </r>
  <r>
    <x v="9029"/>
    <x v="620"/>
    <x v="432"/>
    <x v="606"/>
    <x v="0"/>
    <x v="2"/>
    <x v="27"/>
    <x v="96"/>
    <x v="74"/>
    <x v="0"/>
    <x v="0"/>
    <x v="11652"/>
    <x v="11972"/>
    <x v="8401"/>
    <x v="0"/>
    <x v="1"/>
  </r>
  <r>
    <x v="9035"/>
    <x v="620"/>
    <x v="432"/>
    <x v="606"/>
    <x v="0"/>
    <x v="2"/>
    <x v="27"/>
    <x v="96"/>
    <x v="74"/>
    <x v="0"/>
    <x v="0"/>
    <x v="12615"/>
    <x v="12938"/>
    <x v="12012"/>
    <x v="0"/>
    <x v="1"/>
  </r>
  <r>
    <x v="9039"/>
    <x v="620"/>
    <x v="432"/>
    <x v="606"/>
    <x v="0"/>
    <x v="2"/>
    <x v="27"/>
    <x v="99"/>
    <x v="74"/>
    <x v="0"/>
    <x v="0"/>
    <x v="12643"/>
    <x v="12847"/>
    <x v="0"/>
    <x v="0"/>
    <x v="1"/>
  </r>
  <r>
    <x v="9044"/>
    <x v="620"/>
    <x v="432"/>
    <x v="606"/>
    <x v="0"/>
    <x v="2"/>
    <x v="27"/>
    <x v="96"/>
    <x v="74"/>
    <x v="0"/>
    <x v="0"/>
    <x v="8999"/>
    <x v="9289"/>
    <x v="11694"/>
    <x v="0"/>
    <x v="1"/>
  </r>
  <r>
    <x v="9045"/>
    <x v="620"/>
    <x v="432"/>
    <x v="606"/>
    <x v="0"/>
    <x v="2"/>
    <x v="27"/>
    <x v="99"/>
    <x v="74"/>
    <x v="0"/>
    <x v="0"/>
    <x v="12643"/>
    <x v="12847"/>
    <x v="0"/>
    <x v="0"/>
    <x v="1"/>
  </r>
  <r>
    <x v="9058"/>
    <x v="620"/>
    <x v="432"/>
    <x v="606"/>
    <x v="0"/>
    <x v="2"/>
    <x v="27"/>
    <x v="96"/>
    <x v="74"/>
    <x v="0"/>
    <x v="0"/>
    <x v="12615"/>
    <x v="12938"/>
    <x v="12012"/>
    <x v="0"/>
    <x v="1"/>
  </r>
  <r>
    <x v="9059"/>
    <x v="620"/>
    <x v="432"/>
    <x v="606"/>
    <x v="0"/>
    <x v="2"/>
    <x v="27"/>
    <x v="96"/>
    <x v="74"/>
    <x v="0"/>
    <x v="0"/>
    <x v="7454"/>
    <x v="7662"/>
    <x v="8294"/>
    <x v="0"/>
    <x v="1"/>
  </r>
  <r>
    <x v="9054"/>
    <x v="620"/>
    <x v="432"/>
    <x v="606"/>
    <x v="0"/>
    <x v="2"/>
    <x v="27"/>
    <x v="96"/>
    <x v="74"/>
    <x v="0"/>
    <x v="0"/>
    <x v="12070"/>
    <x v="12376"/>
    <x v="9107"/>
    <x v="0"/>
    <x v="1"/>
  </r>
  <r>
    <x v="9060"/>
    <x v="625"/>
    <x v="432"/>
    <x v="606"/>
    <x v="0"/>
    <x v="2"/>
    <x v="27"/>
    <x v="99"/>
    <x v="74"/>
    <x v="0"/>
    <x v="0"/>
    <x v="13021"/>
    <x v="13357"/>
    <x v="11817"/>
    <x v="0"/>
    <x v="1"/>
  </r>
  <r>
    <x v="9061"/>
    <x v="625"/>
    <x v="432"/>
    <x v="606"/>
    <x v="0"/>
    <x v="2"/>
    <x v="27"/>
    <x v="99"/>
    <x v="74"/>
    <x v="0"/>
    <x v="0"/>
    <x v="12525"/>
    <x v="12840"/>
    <x v="11716"/>
    <x v="0"/>
    <x v="1"/>
  </r>
  <r>
    <x v="9062"/>
    <x v="620"/>
    <x v="432"/>
    <x v="606"/>
    <x v="0"/>
    <x v="2"/>
    <x v="27"/>
    <x v="99"/>
    <x v="74"/>
    <x v="0"/>
    <x v="0"/>
    <x v="12643"/>
    <x v="12847"/>
    <x v="0"/>
    <x v="0"/>
    <x v="1"/>
  </r>
  <r>
    <x v="9068"/>
    <x v="625"/>
    <x v="432"/>
    <x v="606"/>
    <x v="0"/>
    <x v="2"/>
    <x v="27"/>
    <x v="99"/>
    <x v="74"/>
    <x v="0"/>
    <x v="0"/>
    <x v="11455"/>
    <x v="11761"/>
    <x v="12012"/>
    <x v="0"/>
    <x v="1"/>
  </r>
  <r>
    <x v="9072"/>
    <x v="620"/>
    <x v="432"/>
    <x v="606"/>
    <x v="0"/>
    <x v="2"/>
    <x v="27"/>
    <x v="96"/>
    <x v="74"/>
    <x v="0"/>
    <x v="0"/>
    <x v="9853"/>
    <x v="10158"/>
    <x v="7679"/>
    <x v="0"/>
    <x v="1"/>
  </r>
  <r>
    <x v="9077"/>
    <x v="620"/>
    <x v="432"/>
    <x v="606"/>
    <x v="0"/>
    <x v="2"/>
    <x v="27"/>
    <x v="99"/>
    <x v="74"/>
    <x v="0"/>
    <x v="0"/>
    <x v="13999"/>
    <x v="14339"/>
    <x v="10855"/>
    <x v="0"/>
    <x v="1"/>
  </r>
  <r>
    <x v="9081"/>
    <x v="620"/>
    <x v="432"/>
    <x v="606"/>
    <x v="0"/>
    <x v="2"/>
    <x v="27"/>
    <x v="98"/>
    <x v="74"/>
    <x v="0"/>
    <x v="0"/>
    <x v="12446"/>
    <x v="12754"/>
    <x v="11522"/>
    <x v="0"/>
    <x v="1"/>
  </r>
  <r>
    <x v="9092"/>
    <x v="620"/>
    <x v="432"/>
    <x v="606"/>
    <x v="0"/>
    <x v="2"/>
    <x v="27"/>
    <x v="98"/>
    <x v="74"/>
    <x v="0"/>
    <x v="0"/>
    <x v="12615"/>
    <x v="12938"/>
    <x v="12012"/>
    <x v="0"/>
    <x v="1"/>
  </r>
  <r>
    <x v="9095"/>
    <x v="620"/>
    <x v="432"/>
    <x v="606"/>
    <x v="0"/>
    <x v="2"/>
    <x v="27"/>
    <x v="98"/>
    <x v="74"/>
    <x v="0"/>
    <x v="0"/>
    <x v="12719"/>
    <x v="13036"/>
    <x v="8409"/>
    <x v="0"/>
    <x v="1"/>
  </r>
  <r>
    <x v="9096"/>
    <x v="620"/>
    <x v="432"/>
    <x v="606"/>
    <x v="0"/>
    <x v="2"/>
    <x v="27"/>
    <x v="98"/>
    <x v="74"/>
    <x v="0"/>
    <x v="0"/>
    <x v="12786"/>
    <x v="13113"/>
    <x v="11156"/>
    <x v="0"/>
    <x v="1"/>
  </r>
  <r>
    <x v="9099"/>
    <x v="620"/>
    <x v="432"/>
    <x v="606"/>
    <x v="0"/>
    <x v="2"/>
    <x v="27"/>
    <x v="98"/>
    <x v="74"/>
    <x v="0"/>
    <x v="0"/>
    <x v="12719"/>
    <x v="13036"/>
    <x v="8409"/>
    <x v="0"/>
    <x v="1"/>
  </r>
  <r>
    <x v="9103"/>
    <x v="620"/>
    <x v="432"/>
    <x v="606"/>
    <x v="0"/>
    <x v="2"/>
    <x v="27"/>
    <x v="98"/>
    <x v="74"/>
    <x v="0"/>
    <x v="0"/>
    <x v="12818"/>
    <x v="13142"/>
    <x v="11406"/>
    <x v="1"/>
    <x v="1"/>
  </r>
  <r>
    <x v="9132"/>
    <x v="620"/>
    <x v="432"/>
    <x v="606"/>
    <x v="0"/>
    <x v="2"/>
    <x v="27"/>
    <x v="98"/>
    <x v="74"/>
    <x v="0"/>
    <x v="0"/>
    <x v="12833"/>
    <x v="13162"/>
    <x v="11727"/>
    <x v="0"/>
    <x v="1"/>
  </r>
  <r>
    <x v="9109"/>
    <x v="620"/>
    <x v="432"/>
    <x v="606"/>
    <x v="0"/>
    <x v="2"/>
    <x v="27"/>
    <x v="98"/>
    <x v="74"/>
    <x v="0"/>
    <x v="0"/>
    <x v="12450"/>
    <x v="12755"/>
    <x v="8416"/>
    <x v="0"/>
    <x v="1"/>
  </r>
  <r>
    <x v="9117"/>
    <x v="620"/>
    <x v="432"/>
    <x v="606"/>
    <x v="0"/>
    <x v="2"/>
    <x v="27"/>
    <x v="98"/>
    <x v="74"/>
    <x v="0"/>
    <x v="0"/>
    <x v="12780"/>
    <x v="13108"/>
    <x v="8587"/>
    <x v="0"/>
    <x v="1"/>
  </r>
  <r>
    <x v="9114"/>
    <x v="620"/>
    <x v="432"/>
    <x v="606"/>
    <x v="0"/>
    <x v="2"/>
    <x v="27"/>
    <x v="98"/>
    <x v="74"/>
    <x v="0"/>
    <x v="0"/>
    <x v="12555"/>
    <x v="12869"/>
    <x v="11887"/>
    <x v="0"/>
    <x v="1"/>
  </r>
  <r>
    <x v="9136"/>
    <x v="620"/>
    <x v="432"/>
    <x v="606"/>
    <x v="0"/>
    <x v="2"/>
    <x v="27"/>
    <x v="98"/>
    <x v="74"/>
    <x v="0"/>
    <x v="0"/>
    <x v="13084"/>
    <x v="13433"/>
    <x v="8446"/>
    <x v="1"/>
    <x v="1"/>
  </r>
  <r>
    <x v="9133"/>
    <x v="620"/>
    <x v="432"/>
    <x v="606"/>
    <x v="0"/>
    <x v="2"/>
    <x v="27"/>
    <x v="98"/>
    <x v="74"/>
    <x v="0"/>
    <x v="0"/>
    <x v="12615"/>
    <x v="12938"/>
    <x v="12012"/>
    <x v="0"/>
    <x v="1"/>
  </r>
  <r>
    <x v="9143"/>
    <x v="620"/>
    <x v="432"/>
    <x v="606"/>
    <x v="0"/>
    <x v="2"/>
    <x v="27"/>
    <x v="98"/>
    <x v="74"/>
    <x v="0"/>
    <x v="0"/>
    <x v="12429"/>
    <x v="12739"/>
    <x v="8706"/>
    <x v="0"/>
    <x v="1"/>
  </r>
  <r>
    <x v="9139"/>
    <x v="620"/>
    <x v="432"/>
    <x v="606"/>
    <x v="0"/>
    <x v="2"/>
    <x v="27"/>
    <x v="98"/>
    <x v="74"/>
    <x v="0"/>
    <x v="0"/>
    <x v="12963"/>
    <x v="13294"/>
    <x v="10156"/>
    <x v="0"/>
    <x v="1"/>
  </r>
  <r>
    <x v="9142"/>
    <x v="620"/>
    <x v="432"/>
    <x v="606"/>
    <x v="0"/>
    <x v="2"/>
    <x v="27"/>
    <x v="98"/>
    <x v="74"/>
    <x v="0"/>
    <x v="0"/>
    <x v="12615"/>
    <x v="12938"/>
    <x v="12012"/>
    <x v="0"/>
    <x v="1"/>
  </r>
  <r>
    <x v="9153"/>
    <x v="620"/>
    <x v="432"/>
    <x v="606"/>
    <x v="0"/>
    <x v="2"/>
    <x v="27"/>
    <x v="98"/>
    <x v="74"/>
    <x v="0"/>
    <x v="0"/>
    <x v="12268"/>
    <x v="12580"/>
    <x v="12105"/>
    <x v="0"/>
    <x v="1"/>
  </r>
  <r>
    <x v="9146"/>
    <x v="625"/>
    <x v="432"/>
    <x v="606"/>
    <x v="0"/>
    <x v="2"/>
    <x v="27"/>
    <x v="98"/>
    <x v="74"/>
    <x v="0"/>
    <x v="0"/>
    <x v="12802"/>
    <x v="13131"/>
    <x v="8813"/>
    <x v="0"/>
    <x v="1"/>
  </r>
  <r>
    <x v="9145"/>
    <x v="620"/>
    <x v="432"/>
    <x v="606"/>
    <x v="0"/>
    <x v="2"/>
    <x v="27"/>
    <x v="98"/>
    <x v="74"/>
    <x v="0"/>
    <x v="0"/>
    <x v="13096"/>
    <x v="13442"/>
    <x v="11218"/>
    <x v="0"/>
    <x v="1"/>
  </r>
  <r>
    <x v="9148"/>
    <x v="620"/>
    <x v="432"/>
    <x v="606"/>
    <x v="0"/>
    <x v="2"/>
    <x v="27"/>
    <x v="98"/>
    <x v="74"/>
    <x v="0"/>
    <x v="0"/>
    <x v="12615"/>
    <x v="12938"/>
    <x v="12012"/>
    <x v="0"/>
    <x v="1"/>
  </r>
  <r>
    <x v="9149"/>
    <x v="620"/>
    <x v="432"/>
    <x v="606"/>
    <x v="0"/>
    <x v="2"/>
    <x v="27"/>
    <x v="98"/>
    <x v="74"/>
    <x v="0"/>
    <x v="0"/>
    <x v="12906"/>
    <x v="13240"/>
    <x v="10156"/>
    <x v="0"/>
    <x v="1"/>
  </r>
  <r>
    <x v="9155"/>
    <x v="625"/>
    <x v="432"/>
    <x v="606"/>
    <x v="0"/>
    <x v="2"/>
    <x v="27"/>
    <x v="98"/>
    <x v="74"/>
    <x v="0"/>
    <x v="0"/>
    <x v="13140"/>
    <x v="13378"/>
    <x v="0"/>
    <x v="0"/>
    <x v="1"/>
  </r>
  <r>
    <x v="9161"/>
    <x v="620"/>
    <x v="432"/>
    <x v="606"/>
    <x v="0"/>
    <x v="2"/>
    <x v="27"/>
    <x v="98"/>
    <x v="74"/>
    <x v="0"/>
    <x v="0"/>
    <x v="13083"/>
    <x v="13432"/>
    <x v="9549"/>
    <x v="0"/>
    <x v="1"/>
  </r>
  <r>
    <x v="9162"/>
    <x v="624"/>
    <x v="432"/>
    <x v="606"/>
    <x v="0"/>
    <x v="2"/>
    <x v="27"/>
    <x v="98"/>
    <x v="74"/>
    <x v="0"/>
    <x v="0"/>
    <x v="12118"/>
    <x v="12423"/>
    <x v="11452"/>
    <x v="0"/>
    <x v="1"/>
  </r>
  <r>
    <x v="9166"/>
    <x v="620"/>
    <x v="432"/>
    <x v="606"/>
    <x v="0"/>
    <x v="2"/>
    <x v="27"/>
    <x v="98"/>
    <x v="74"/>
    <x v="0"/>
    <x v="0"/>
    <x v="12615"/>
    <x v="12938"/>
    <x v="12012"/>
    <x v="0"/>
    <x v="1"/>
  </r>
  <r>
    <x v="9172"/>
    <x v="620"/>
    <x v="432"/>
    <x v="606"/>
    <x v="0"/>
    <x v="2"/>
    <x v="27"/>
    <x v="97"/>
    <x v="74"/>
    <x v="0"/>
    <x v="0"/>
    <x v="13588"/>
    <x v="13935"/>
    <x v="10156"/>
    <x v="0"/>
    <x v="0"/>
  </r>
  <r>
    <x v="9178"/>
    <x v="620"/>
    <x v="432"/>
    <x v="606"/>
    <x v="0"/>
    <x v="2"/>
    <x v="27"/>
    <x v="97"/>
    <x v="74"/>
    <x v="0"/>
    <x v="0"/>
    <x v="13237"/>
    <x v="13583"/>
    <x v="9048"/>
    <x v="0"/>
    <x v="0"/>
  </r>
  <r>
    <x v="9179"/>
    <x v="620"/>
    <x v="432"/>
    <x v="606"/>
    <x v="0"/>
    <x v="2"/>
    <x v="27"/>
    <x v="97"/>
    <x v="74"/>
    <x v="0"/>
    <x v="0"/>
    <x v="12135"/>
    <x v="12441"/>
    <x v="12062"/>
    <x v="0"/>
    <x v="0"/>
  </r>
  <r>
    <x v="9184"/>
    <x v="620"/>
    <x v="432"/>
    <x v="606"/>
    <x v="0"/>
    <x v="2"/>
    <x v="27"/>
    <x v="97"/>
    <x v="74"/>
    <x v="0"/>
    <x v="0"/>
    <x v="12941"/>
    <x v="13268"/>
    <x v="11603"/>
    <x v="0"/>
    <x v="0"/>
  </r>
  <r>
    <x v="9192"/>
    <x v="624"/>
    <x v="432"/>
    <x v="606"/>
    <x v="0"/>
    <x v="2"/>
    <x v="27"/>
    <x v="97"/>
    <x v="74"/>
    <x v="0"/>
    <x v="0"/>
    <x v="12710"/>
    <x v="13027"/>
    <x v="11839"/>
    <x v="0"/>
    <x v="0"/>
  </r>
  <r>
    <x v="9190"/>
    <x v="624"/>
    <x v="432"/>
    <x v="606"/>
    <x v="0"/>
    <x v="2"/>
    <x v="27"/>
    <x v="97"/>
    <x v="74"/>
    <x v="0"/>
    <x v="0"/>
    <x v="13021"/>
    <x v="13357"/>
    <x v="11817"/>
    <x v="0"/>
    <x v="0"/>
  </r>
  <r>
    <x v="9201"/>
    <x v="620"/>
    <x v="432"/>
    <x v="606"/>
    <x v="0"/>
    <x v="2"/>
    <x v="27"/>
    <x v="97"/>
    <x v="74"/>
    <x v="0"/>
    <x v="0"/>
    <x v="12530"/>
    <x v="12845"/>
    <x v="10545"/>
    <x v="1"/>
    <x v="0"/>
  </r>
  <r>
    <x v="9198"/>
    <x v="620"/>
    <x v="432"/>
    <x v="606"/>
    <x v="0"/>
    <x v="2"/>
    <x v="27"/>
    <x v="97"/>
    <x v="74"/>
    <x v="0"/>
    <x v="0"/>
    <x v="13123"/>
    <x v="13466"/>
    <x v="9020"/>
    <x v="0"/>
    <x v="0"/>
  </r>
  <r>
    <x v="9208"/>
    <x v="624"/>
    <x v="432"/>
    <x v="606"/>
    <x v="0"/>
    <x v="2"/>
    <x v="27"/>
    <x v="97"/>
    <x v="74"/>
    <x v="0"/>
    <x v="0"/>
    <x v="12753"/>
    <x v="13070"/>
    <x v="11554"/>
    <x v="0"/>
    <x v="0"/>
  </r>
  <r>
    <x v="9210"/>
    <x v="624"/>
    <x v="432"/>
    <x v="606"/>
    <x v="0"/>
    <x v="2"/>
    <x v="27"/>
    <x v="97"/>
    <x v="74"/>
    <x v="0"/>
    <x v="0"/>
    <x v="11455"/>
    <x v="11761"/>
    <x v="12012"/>
    <x v="0"/>
    <x v="0"/>
  </r>
  <r>
    <x v="9217"/>
    <x v="620"/>
    <x v="432"/>
    <x v="606"/>
    <x v="0"/>
    <x v="2"/>
    <x v="27"/>
    <x v="97"/>
    <x v="74"/>
    <x v="0"/>
    <x v="0"/>
    <x v="12849"/>
    <x v="13183"/>
    <x v="11136"/>
    <x v="1"/>
    <x v="0"/>
  </r>
  <r>
    <x v="9216"/>
    <x v="620"/>
    <x v="432"/>
    <x v="606"/>
    <x v="0"/>
    <x v="2"/>
    <x v="27"/>
    <x v="97"/>
    <x v="74"/>
    <x v="0"/>
    <x v="0"/>
    <x v="12525"/>
    <x v="12840"/>
    <x v="11716"/>
    <x v="0"/>
    <x v="0"/>
  </r>
  <r>
    <x v="9223"/>
    <x v="620"/>
    <x v="432"/>
    <x v="606"/>
    <x v="0"/>
    <x v="2"/>
    <x v="27"/>
    <x v="97"/>
    <x v="74"/>
    <x v="0"/>
    <x v="0"/>
    <x v="11748"/>
    <x v="12058"/>
    <x v="9301"/>
    <x v="0"/>
    <x v="0"/>
  </r>
  <r>
    <x v="9229"/>
    <x v="620"/>
    <x v="432"/>
    <x v="606"/>
    <x v="0"/>
    <x v="2"/>
    <x v="27"/>
    <x v="97"/>
    <x v="74"/>
    <x v="0"/>
    <x v="0"/>
    <x v="13055"/>
    <x v="13396"/>
    <x v="11568"/>
    <x v="0"/>
    <x v="0"/>
  </r>
  <r>
    <x v="9227"/>
    <x v="620"/>
    <x v="432"/>
    <x v="606"/>
    <x v="0"/>
    <x v="2"/>
    <x v="27"/>
    <x v="97"/>
    <x v="74"/>
    <x v="0"/>
    <x v="0"/>
    <x v="11954"/>
    <x v="12259"/>
    <x v="10156"/>
    <x v="0"/>
    <x v="0"/>
  </r>
  <r>
    <x v="9233"/>
    <x v="620"/>
    <x v="432"/>
    <x v="606"/>
    <x v="0"/>
    <x v="2"/>
    <x v="27"/>
    <x v="97"/>
    <x v="74"/>
    <x v="0"/>
    <x v="0"/>
    <x v="12175"/>
    <x v="12485"/>
    <x v="9128"/>
    <x v="0"/>
    <x v="0"/>
  </r>
  <r>
    <x v="9235"/>
    <x v="620"/>
    <x v="432"/>
    <x v="606"/>
    <x v="0"/>
    <x v="2"/>
    <x v="27"/>
    <x v="97"/>
    <x v="74"/>
    <x v="0"/>
    <x v="0"/>
    <x v="13169"/>
    <x v="13507"/>
    <x v="11530"/>
    <x v="0"/>
    <x v="0"/>
  </r>
  <r>
    <x v="9249"/>
    <x v="620"/>
    <x v="432"/>
    <x v="606"/>
    <x v="0"/>
    <x v="2"/>
    <x v="27"/>
    <x v="97"/>
    <x v="74"/>
    <x v="0"/>
    <x v="0"/>
    <x v="12893"/>
    <x v="13231"/>
    <x v="8457"/>
    <x v="1"/>
    <x v="0"/>
  </r>
  <r>
    <x v="9248"/>
    <x v="620"/>
    <x v="432"/>
    <x v="606"/>
    <x v="0"/>
    <x v="2"/>
    <x v="27"/>
    <x v="97"/>
    <x v="74"/>
    <x v="0"/>
    <x v="0"/>
    <x v="13014"/>
    <x v="13350"/>
    <x v="11472"/>
    <x v="0"/>
    <x v="0"/>
  </r>
  <r>
    <x v="9245"/>
    <x v="620"/>
    <x v="432"/>
    <x v="606"/>
    <x v="0"/>
    <x v="2"/>
    <x v="27"/>
    <x v="97"/>
    <x v="74"/>
    <x v="0"/>
    <x v="0"/>
    <x v="13252"/>
    <x v="13596"/>
    <x v="11819"/>
    <x v="0"/>
    <x v="0"/>
  </r>
  <r>
    <x v="9254"/>
    <x v="620"/>
    <x v="432"/>
    <x v="606"/>
    <x v="0"/>
    <x v="2"/>
    <x v="27"/>
    <x v="97"/>
    <x v="74"/>
    <x v="0"/>
    <x v="0"/>
    <x v="13174"/>
    <x v="13511"/>
    <x v="11527"/>
    <x v="0"/>
    <x v="0"/>
  </r>
  <r>
    <x v="9256"/>
    <x v="620"/>
    <x v="432"/>
    <x v="606"/>
    <x v="0"/>
    <x v="2"/>
    <x v="27"/>
    <x v="97"/>
    <x v="74"/>
    <x v="0"/>
    <x v="0"/>
    <x v="13915"/>
    <x v="14247"/>
    <x v="9703"/>
    <x v="0"/>
    <x v="0"/>
  </r>
  <r>
    <x v="9260"/>
    <x v="620"/>
    <x v="432"/>
    <x v="606"/>
    <x v="0"/>
    <x v="2"/>
    <x v="27"/>
    <x v="97"/>
    <x v="74"/>
    <x v="0"/>
    <x v="0"/>
    <x v="13031"/>
    <x v="13369"/>
    <x v="10733"/>
    <x v="0"/>
    <x v="0"/>
  </r>
  <r>
    <x v="9261"/>
    <x v="620"/>
    <x v="432"/>
    <x v="606"/>
    <x v="0"/>
    <x v="2"/>
    <x v="27"/>
    <x v="97"/>
    <x v="74"/>
    <x v="0"/>
    <x v="0"/>
    <x v="13031"/>
    <x v="13369"/>
    <x v="10733"/>
    <x v="0"/>
    <x v="0"/>
  </r>
  <r>
    <x v="9268"/>
    <x v="620"/>
    <x v="432"/>
    <x v="606"/>
    <x v="0"/>
    <x v="2"/>
    <x v="27"/>
    <x v="97"/>
    <x v="74"/>
    <x v="0"/>
    <x v="0"/>
    <x v="12844"/>
    <x v="13179"/>
    <x v="8599"/>
    <x v="0"/>
    <x v="0"/>
  </r>
  <r>
    <x v="9285"/>
    <x v="620"/>
    <x v="432"/>
    <x v="606"/>
    <x v="0"/>
    <x v="2"/>
    <x v="27"/>
    <x v="97"/>
    <x v="74"/>
    <x v="0"/>
    <x v="0"/>
    <x v="12615"/>
    <x v="12938"/>
    <x v="12012"/>
    <x v="0"/>
    <x v="0"/>
  </r>
  <r>
    <x v="9270"/>
    <x v="620"/>
    <x v="432"/>
    <x v="606"/>
    <x v="0"/>
    <x v="2"/>
    <x v="27"/>
    <x v="97"/>
    <x v="74"/>
    <x v="0"/>
    <x v="0"/>
    <x v="13124"/>
    <x v="13467"/>
    <x v="8897"/>
    <x v="0"/>
    <x v="0"/>
  </r>
  <r>
    <x v="9271"/>
    <x v="620"/>
    <x v="432"/>
    <x v="606"/>
    <x v="0"/>
    <x v="2"/>
    <x v="27"/>
    <x v="97"/>
    <x v="74"/>
    <x v="0"/>
    <x v="0"/>
    <x v="12974"/>
    <x v="13306"/>
    <x v="10490"/>
    <x v="1"/>
    <x v="0"/>
  </r>
  <r>
    <x v="9287"/>
    <x v="620"/>
    <x v="432"/>
    <x v="606"/>
    <x v="0"/>
    <x v="2"/>
    <x v="27"/>
    <x v="97"/>
    <x v="74"/>
    <x v="0"/>
    <x v="0"/>
    <x v="12719"/>
    <x v="13036"/>
    <x v="8409"/>
    <x v="0"/>
    <x v="0"/>
  </r>
  <r>
    <x v="9289"/>
    <x v="620"/>
    <x v="432"/>
    <x v="606"/>
    <x v="0"/>
    <x v="2"/>
    <x v="27"/>
    <x v="97"/>
    <x v="73"/>
    <x v="0"/>
    <x v="0"/>
    <x v="13196"/>
    <x v="13540"/>
    <x v="11196"/>
    <x v="0"/>
    <x v="0"/>
  </r>
  <r>
    <x v="9302"/>
    <x v="620"/>
    <x v="432"/>
    <x v="606"/>
    <x v="0"/>
    <x v="2"/>
    <x v="27"/>
    <x v="97"/>
    <x v="74"/>
    <x v="0"/>
    <x v="0"/>
    <x v="11177"/>
    <x v="11486"/>
    <x v="9567"/>
    <x v="0"/>
    <x v="0"/>
  </r>
  <r>
    <x v="9303"/>
    <x v="620"/>
    <x v="432"/>
    <x v="606"/>
    <x v="0"/>
    <x v="2"/>
    <x v="27"/>
    <x v="97"/>
    <x v="74"/>
    <x v="0"/>
    <x v="0"/>
    <x v="12792"/>
    <x v="13118"/>
    <x v="11541"/>
    <x v="0"/>
    <x v="0"/>
  </r>
  <r>
    <x v="9314"/>
    <x v="620"/>
    <x v="432"/>
    <x v="606"/>
    <x v="0"/>
    <x v="2"/>
    <x v="27"/>
    <x v="97"/>
    <x v="74"/>
    <x v="0"/>
    <x v="0"/>
    <x v="13174"/>
    <x v="13511"/>
    <x v="11527"/>
    <x v="0"/>
    <x v="0"/>
  </r>
  <r>
    <x v="9308"/>
    <x v="620"/>
    <x v="432"/>
    <x v="606"/>
    <x v="0"/>
    <x v="2"/>
    <x v="27"/>
    <x v="97"/>
    <x v="74"/>
    <x v="0"/>
    <x v="0"/>
    <x v="11522"/>
    <x v="11830"/>
    <x v="9615"/>
    <x v="0"/>
    <x v="0"/>
  </r>
  <r>
    <x v="9312"/>
    <x v="620"/>
    <x v="432"/>
    <x v="606"/>
    <x v="0"/>
    <x v="2"/>
    <x v="27"/>
    <x v="97"/>
    <x v="74"/>
    <x v="0"/>
    <x v="0"/>
    <x v="13915"/>
    <x v="14247"/>
    <x v="9703"/>
    <x v="1"/>
    <x v="0"/>
  </r>
  <r>
    <x v="9329"/>
    <x v="620"/>
    <x v="432"/>
    <x v="606"/>
    <x v="0"/>
    <x v="2"/>
    <x v="27"/>
    <x v="97"/>
    <x v="74"/>
    <x v="0"/>
    <x v="0"/>
    <x v="12128"/>
    <x v="12435"/>
    <x v="10155"/>
    <x v="0"/>
    <x v="0"/>
  </r>
  <r>
    <x v="9330"/>
    <x v="620"/>
    <x v="432"/>
    <x v="606"/>
    <x v="0"/>
    <x v="2"/>
    <x v="27"/>
    <x v="97"/>
    <x v="74"/>
    <x v="0"/>
    <x v="0"/>
    <x v="11605"/>
    <x v="11921"/>
    <x v="12213"/>
    <x v="0"/>
    <x v="0"/>
  </r>
  <r>
    <x v="9317"/>
    <x v="620"/>
    <x v="432"/>
    <x v="606"/>
    <x v="0"/>
    <x v="2"/>
    <x v="27"/>
    <x v="97"/>
    <x v="74"/>
    <x v="0"/>
    <x v="0"/>
    <x v="13974"/>
    <x v="14312"/>
    <x v="10575"/>
    <x v="0"/>
    <x v="0"/>
  </r>
  <r>
    <x v="9318"/>
    <x v="620"/>
    <x v="432"/>
    <x v="606"/>
    <x v="0"/>
    <x v="2"/>
    <x v="27"/>
    <x v="97"/>
    <x v="74"/>
    <x v="0"/>
    <x v="0"/>
    <x v="13974"/>
    <x v="14312"/>
    <x v="10575"/>
    <x v="0"/>
    <x v="0"/>
  </r>
  <r>
    <x v="9326"/>
    <x v="620"/>
    <x v="432"/>
    <x v="606"/>
    <x v="0"/>
    <x v="2"/>
    <x v="27"/>
    <x v="97"/>
    <x v="74"/>
    <x v="0"/>
    <x v="0"/>
    <x v="10999"/>
    <x v="11315"/>
    <x v="12339"/>
    <x v="0"/>
    <x v="0"/>
  </r>
  <r>
    <x v="9334"/>
    <x v="620"/>
    <x v="432"/>
    <x v="606"/>
    <x v="0"/>
    <x v="2"/>
    <x v="27"/>
    <x v="97"/>
    <x v="74"/>
    <x v="0"/>
    <x v="0"/>
    <x v="13369"/>
    <x v="13714"/>
    <x v="10156"/>
    <x v="1"/>
    <x v="0"/>
  </r>
  <r>
    <x v="9347"/>
    <x v="620"/>
    <x v="432"/>
    <x v="606"/>
    <x v="0"/>
    <x v="2"/>
    <x v="27"/>
    <x v="97"/>
    <x v="74"/>
    <x v="0"/>
    <x v="0"/>
    <x v="11384"/>
    <x v="11683"/>
    <x v="8957"/>
    <x v="0"/>
    <x v="0"/>
  </r>
  <r>
    <x v="9342"/>
    <x v="620"/>
    <x v="432"/>
    <x v="606"/>
    <x v="0"/>
    <x v="2"/>
    <x v="27"/>
    <x v="97"/>
    <x v="74"/>
    <x v="0"/>
    <x v="0"/>
    <x v="11169"/>
    <x v="11473"/>
    <x v="8281"/>
    <x v="0"/>
    <x v="0"/>
  </r>
  <r>
    <x v="9354"/>
    <x v="624"/>
    <x v="432"/>
    <x v="606"/>
    <x v="0"/>
    <x v="2"/>
    <x v="27"/>
    <x v="97"/>
    <x v="74"/>
    <x v="0"/>
    <x v="0"/>
    <x v="11085"/>
    <x v="11388"/>
    <x v="11322"/>
    <x v="0"/>
    <x v="0"/>
  </r>
  <r>
    <x v="9355"/>
    <x v="620"/>
    <x v="432"/>
    <x v="606"/>
    <x v="0"/>
    <x v="2"/>
    <x v="27"/>
    <x v="97"/>
    <x v="74"/>
    <x v="0"/>
    <x v="0"/>
    <x v="10855"/>
    <x v="11167"/>
    <x v="8219"/>
    <x v="0"/>
    <x v="0"/>
  </r>
  <r>
    <x v="9356"/>
    <x v="620"/>
    <x v="432"/>
    <x v="606"/>
    <x v="0"/>
    <x v="2"/>
    <x v="27"/>
    <x v="97"/>
    <x v="74"/>
    <x v="0"/>
    <x v="0"/>
    <x v="10760"/>
    <x v="11077"/>
    <x v="12448"/>
    <x v="0"/>
    <x v="0"/>
  </r>
  <r>
    <x v="9358"/>
    <x v="620"/>
    <x v="432"/>
    <x v="606"/>
    <x v="0"/>
    <x v="2"/>
    <x v="27"/>
    <x v="97"/>
    <x v="74"/>
    <x v="0"/>
    <x v="0"/>
    <x v="11295"/>
    <x v="11598"/>
    <x v="12133"/>
    <x v="0"/>
    <x v="0"/>
  </r>
  <r>
    <x v="9363"/>
    <x v="620"/>
    <x v="432"/>
    <x v="606"/>
    <x v="0"/>
    <x v="2"/>
    <x v="27"/>
    <x v="97"/>
    <x v="74"/>
    <x v="0"/>
    <x v="0"/>
    <x v="12398"/>
    <x v="12709"/>
    <x v="8320"/>
    <x v="0"/>
    <x v="0"/>
  </r>
  <r>
    <x v="9368"/>
    <x v="620"/>
    <x v="432"/>
    <x v="606"/>
    <x v="0"/>
    <x v="2"/>
    <x v="27"/>
    <x v="97"/>
    <x v="74"/>
    <x v="0"/>
    <x v="0"/>
    <x v="12719"/>
    <x v="13036"/>
    <x v="8409"/>
    <x v="0"/>
    <x v="0"/>
  </r>
  <r>
    <x v="9373"/>
    <x v="620"/>
    <x v="432"/>
    <x v="606"/>
    <x v="0"/>
    <x v="2"/>
    <x v="27"/>
    <x v="97"/>
    <x v="74"/>
    <x v="0"/>
    <x v="0"/>
    <x v="10702"/>
    <x v="11030"/>
    <x v="7834"/>
    <x v="0"/>
    <x v="0"/>
  </r>
  <r>
    <x v="9376"/>
    <x v="620"/>
    <x v="432"/>
    <x v="606"/>
    <x v="0"/>
    <x v="2"/>
    <x v="27"/>
    <x v="97"/>
    <x v="74"/>
    <x v="0"/>
    <x v="0"/>
    <x v="10608"/>
    <x v="10933"/>
    <x v="7818"/>
    <x v="0"/>
    <x v="0"/>
  </r>
  <r>
    <x v="9380"/>
    <x v="620"/>
    <x v="432"/>
    <x v="606"/>
    <x v="0"/>
    <x v="2"/>
    <x v="27"/>
    <x v="97"/>
    <x v="74"/>
    <x v="0"/>
    <x v="0"/>
    <x v="10240"/>
    <x v="10563"/>
    <x v="9034"/>
    <x v="0"/>
    <x v="0"/>
  </r>
  <r>
    <x v="9378"/>
    <x v="624"/>
    <x v="432"/>
    <x v="606"/>
    <x v="0"/>
    <x v="2"/>
    <x v="27"/>
    <x v="97"/>
    <x v="73"/>
    <x v="0"/>
    <x v="0"/>
    <x v="12070"/>
    <x v="12376"/>
    <x v="9107"/>
    <x v="0"/>
    <x v="0"/>
  </r>
  <r>
    <x v="9384"/>
    <x v="620"/>
    <x v="432"/>
    <x v="606"/>
    <x v="0"/>
    <x v="2"/>
    <x v="27"/>
    <x v="97"/>
    <x v="74"/>
    <x v="0"/>
    <x v="0"/>
    <x v="12615"/>
    <x v="12938"/>
    <x v="12012"/>
    <x v="0"/>
    <x v="0"/>
  </r>
  <r>
    <x v="9397"/>
    <x v="620"/>
    <x v="432"/>
    <x v="606"/>
    <x v="0"/>
    <x v="2"/>
    <x v="27"/>
    <x v="97"/>
    <x v="74"/>
    <x v="0"/>
    <x v="0"/>
    <x v="13817"/>
    <x v="14153"/>
    <x v="8653"/>
    <x v="0"/>
    <x v="0"/>
  </r>
  <r>
    <x v="9404"/>
    <x v="620"/>
    <x v="432"/>
    <x v="606"/>
    <x v="0"/>
    <x v="2"/>
    <x v="27"/>
    <x v="97"/>
    <x v="74"/>
    <x v="0"/>
    <x v="0"/>
    <x v="13666"/>
    <x v="14009"/>
    <x v="9469"/>
    <x v="0"/>
    <x v="0"/>
  </r>
  <r>
    <x v="9405"/>
    <x v="620"/>
    <x v="432"/>
    <x v="606"/>
    <x v="0"/>
    <x v="2"/>
    <x v="27"/>
    <x v="97"/>
    <x v="74"/>
    <x v="0"/>
    <x v="0"/>
    <x v="13233"/>
    <x v="13577"/>
    <x v="8929"/>
    <x v="0"/>
    <x v="0"/>
  </r>
  <r>
    <x v="9400"/>
    <x v="624"/>
    <x v="432"/>
    <x v="606"/>
    <x v="0"/>
    <x v="2"/>
    <x v="27"/>
    <x v="97"/>
    <x v="73"/>
    <x v="0"/>
    <x v="0"/>
    <x v="12446"/>
    <x v="12754"/>
    <x v="11522"/>
    <x v="0"/>
    <x v="0"/>
  </r>
  <r>
    <x v="9408"/>
    <x v="620"/>
    <x v="432"/>
    <x v="606"/>
    <x v="0"/>
    <x v="2"/>
    <x v="27"/>
    <x v="97"/>
    <x v="74"/>
    <x v="0"/>
    <x v="0"/>
    <x v="13121"/>
    <x v="13465"/>
    <x v="9019"/>
    <x v="0"/>
    <x v="0"/>
  </r>
  <r>
    <x v="9406"/>
    <x v="620"/>
    <x v="432"/>
    <x v="606"/>
    <x v="0"/>
    <x v="2"/>
    <x v="27"/>
    <x v="97"/>
    <x v="74"/>
    <x v="0"/>
    <x v="0"/>
    <x v="13213"/>
    <x v="13562"/>
    <x v="9191"/>
    <x v="0"/>
    <x v="0"/>
  </r>
  <r>
    <x v="9410"/>
    <x v="620"/>
    <x v="432"/>
    <x v="606"/>
    <x v="0"/>
    <x v="2"/>
    <x v="27"/>
    <x v="97"/>
    <x v="74"/>
    <x v="0"/>
    <x v="0"/>
    <x v="13513"/>
    <x v="13853"/>
    <x v="9426"/>
    <x v="0"/>
    <x v="0"/>
  </r>
  <r>
    <x v="9418"/>
    <x v="620"/>
    <x v="432"/>
    <x v="606"/>
    <x v="0"/>
    <x v="2"/>
    <x v="27"/>
    <x v="97"/>
    <x v="74"/>
    <x v="0"/>
    <x v="0"/>
    <x v="13255"/>
    <x v="13599"/>
    <x v="11757"/>
    <x v="0"/>
    <x v="0"/>
  </r>
  <r>
    <x v="9434"/>
    <x v="620"/>
    <x v="432"/>
    <x v="606"/>
    <x v="0"/>
    <x v="2"/>
    <x v="27"/>
    <x v="97"/>
    <x v="74"/>
    <x v="0"/>
    <x v="0"/>
    <x v="13409"/>
    <x v="13750"/>
    <x v="8664"/>
    <x v="0"/>
    <x v="0"/>
  </r>
  <r>
    <x v="9431"/>
    <x v="620"/>
    <x v="432"/>
    <x v="606"/>
    <x v="0"/>
    <x v="2"/>
    <x v="27"/>
    <x v="97"/>
    <x v="74"/>
    <x v="0"/>
    <x v="0"/>
    <x v="13639"/>
    <x v="13984"/>
    <x v="10817"/>
    <x v="0"/>
    <x v="0"/>
  </r>
  <r>
    <x v="9426"/>
    <x v="620"/>
    <x v="432"/>
    <x v="606"/>
    <x v="0"/>
    <x v="2"/>
    <x v="27"/>
    <x v="97"/>
    <x v="74"/>
    <x v="0"/>
    <x v="0"/>
    <x v="13231"/>
    <x v="13576"/>
    <x v="8553"/>
    <x v="0"/>
    <x v="0"/>
  </r>
  <r>
    <x v="9422"/>
    <x v="620"/>
    <x v="432"/>
    <x v="606"/>
    <x v="0"/>
    <x v="2"/>
    <x v="27"/>
    <x v="97"/>
    <x v="74"/>
    <x v="0"/>
    <x v="0"/>
    <x v="13703"/>
    <x v="14041"/>
    <x v="11081"/>
    <x v="0"/>
    <x v="0"/>
  </r>
  <r>
    <x v="9435"/>
    <x v="620"/>
    <x v="432"/>
    <x v="606"/>
    <x v="0"/>
    <x v="2"/>
    <x v="27"/>
    <x v="97"/>
    <x v="74"/>
    <x v="0"/>
    <x v="0"/>
    <x v="13547"/>
    <x v="13882"/>
    <x v="9436"/>
    <x v="0"/>
    <x v="0"/>
  </r>
  <r>
    <x v="9681"/>
    <x v="1917"/>
    <x v="235"/>
    <x v="606"/>
    <x v="0"/>
    <x v="2"/>
    <x v="17"/>
    <x v="59"/>
    <x v="74"/>
    <x v="0"/>
    <x v="0"/>
    <x v="13761"/>
    <x v="14017"/>
    <x v="0"/>
    <x v="0"/>
    <x v="0"/>
  </r>
  <r>
    <x v="9442"/>
    <x v="620"/>
    <x v="432"/>
    <x v="606"/>
    <x v="0"/>
    <x v="2"/>
    <x v="27"/>
    <x v="97"/>
    <x v="74"/>
    <x v="0"/>
    <x v="0"/>
    <x v="13547"/>
    <x v="13882"/>
    <x v="9436"/>
    <x v="0"/>
    <x v="0"/>
  </r>
  <r>
    <x v="9458"/>
    <x v="1029"/>
    <x v="327"/>
    <x v="606"/>
    <x v="0"/>
    <x v="2"/>
    <x v="17"/>
    <x v="57"/>
    <x v="10"/>
    <x v="0"/>
    <x v="0"/>
    <x v="3428"/>
    <x v="3420"/>
    <x v="0"/>
    <x v="0"/>
    <x v="1"/>
  </r>
  <r>
    <x v="9466"/>
    <x v="1029"/>
    <x v="327"/>
    <x v="606"/>
    <x v="0"/>
    <x v="2"/>
    <x v="17"/>
    <x v="57"/>
    <x v="10"/>
    <x v="0"/>
    <x v="0"/>
    <x v="4481"/>
    <x v="4481"/>
    <x v="0"/>
    <x v="0"/>
    <x v="1"/>
  </r>
  <r>
    <x v="9481"/>
    <x v="1029"/>
    <x v="327"/>
    <x v="606"/>
    <x v="0"/>
    <x v="2"/>
    <x v="17"/>
    <x v="59"/>
    <x v="10"/>
    <x v="0"/>
    <x v="0"/>
    <x v="4768"/>
    <x v="4780"/>
    <x v="0"/>
    <x v="0"/>
    <x v="1"/>
  </r>
  <r>
    <x v="9479"/>
    <x v="1031"/>
    <x v="327"/>
    <x v="606"/>
    <x v="0"/>
    <x v="2"/>
    <x v="17"/>
    <x v="57"/>
    <x v="10"/>
    <x v="0"/>
    <x v="0"/>
    <x v="7023"/>
    <x v="7054"/>
    <x v="0"/>
    <x v="0"/>
    <x v="1"/>
  </r>
  <r>
    <x v="9494"/>
    <x v="1031"/>
    <x v="327"/>
    <x v="606"/>
    <x v="0"/>
    <x v="2"/>
    <x v="17"/>
    <x v="57"/>
    <x v="10"/>
    <x v="0"/>
    <x v="0"/>
    <x v="5517"/>
    <x v="5504"/>
    <x v="0"/>
    <x v="0"/>
    <x v="1"/>
  </r>
  <r>
    <x v="9490"/>
    <x v="1031"/>
    <x v="327"/>
    <x v="606"/>
    <x v="0"/>
    <x v="2"/>
    <x v="17"/>
    <x v="57"/>
    <x v="10"/>
    <x v="0"/>
    <x v="0"/>
    <x v="3384"/>
    <x v="3373"/>
    <x v="0"/>
    <x v="0"/>
    <x v="1"/>
  </r>
  <r>
    <x v="9683"/>
    <x v="1922"/>
    <x v="235"/>
    <x v="606"/>
    <x v="0"/>
    <x v="2"/>
    <x v="17"/>
    <x v="59"/>
    <x v="74"/>
    <x v="0"/>
    <x v="0"/>
    <x v="13065"/>
    <x v="13408"/>
    <x v="11223"/>
    <x v="0"/>
    <x v="0"/>
  </r>
  <r>
    <x v="9496"/>
    <x v="1031"/>
    <x v="327"/>
    <x v="606"/>
    <x v="0"/>
    <x v="2"/>
    <x v="17"/>
    <x v="57"/>
    <x v="10"/>
    <x v="0"/>
    <x v="0"/>
    <x v="3100"/>
    <x v="3088"/>
    <x v="0"/>
    <x v="0"/>
    <x v="1"/>
  </r>
  <r>
    <x v="9503"/>
    <x v="1917"/>
    <x v="235"/>
    <x v="606"/>
    <x v="0"/>
    <x v="2"/>
    <x v="17"/>
    <x v="57"/>
    <x v="74"/>
    <x v="0"/>
    <x v="0"/>
    <x v="13858"/>
    <x v="14133"/>
    <x v="0"/>
    <x v="0"/>
    <x v="1"/>
  </r>
  <r>
    <x v="9504"/>
    <x v="1917"/>
    <x v="235"/>
    <x v="606"/>
    <x v="0"/>
    <x v="2"/>
    <x v="17"/>
    <x v="57"/>
    <x v="74"/>
    <x v="0"/>
    <x v="0"/>
    <x v="13858"/>
    <x v="14133"/>
    <x v="0"/>
    <x v="0"/>
    <x v="1"/>
  </r>
  <r>
    <x v="9620"/>
    <x v="1915"/>
    <x v="235"/>
    <x v="606"/>
    <x v="0"/>
    <x v="2"/>
    <x v="17"/>
    <x v="59"/>
    <x v="79"/>
    <x v="0"/>
    <x v="0"/>
    <x v="12154"/>
    <x v="12463"/>
    <x v="11107"/>
    <x v="0"/>
    <x v="0"/>
  </r>
  <r>
    <x v="9507"/>
    <x v="1915"/>
    <x v="235"/>
    <x v="606"/>
    <x v="0"/>
    <x v="2"/>
    <x v="17"/>
    <x v="57"/>
    <x v="74"/>
    <x v="0"/>
    <x v="0"/>
    <x v="14058"/>
    <x v="14389"/>
    <x v="8989"/>
    <x v="0"/>
    <x v="1"/>
  </r>
  <r>
    <x v="9508"/>
    <x v="1915"/>
    <x v="235"/>
    <x v="606"/>
    <x v="0"/>
    <x v="2"/>
    <x v="17"/>
    <x v="57"/>
    <x v="74"/>
    <x v="0"/>
    <x v="0"/>
    <x v="12802"/>
    <x v="13131"/>
    <x v="8813"/>
    <x v="0"/>
    <x v="1"/>
  </r>
  <r>
    <x v="9657"/>
    <x v="1915"/>
    <x v="235"/>
    <x v="606"/>
    <x v="0"/>
    <x v="2"/>
    <x v="17"/>
    <x v="59"/>
    <x v="73"/>
    <x v="0"/>
    <x v="0"/>
    <x v="13949"/>
    <x v="14289"/>
    <x v="10156"/>
    <x v="0"/>
    <x v="0"/>
  </r>
  <r>
    <x v="9527"/>
    <x v="1915"/>
    <x v="235"/>
    <x v="606"/>
    <x v="0"/>
    <x v="2"/>
    <x v="17"/>
    <x v="59"/>
    <x v="74"/>
    <x v="0"/>
    <x v="0"/>
    <x v="13409"/>
    <x v="13750"/>
    <x v="8664"/>
    <x v="0"/>
    <x v="1"/>
  </r>
  <r>
    <x v="9530"/>
    <x v="1915"/>
    <x v="235"/>
    <x v="606"/>
    <x v="0"/>
    <x v="2"/>
    <x v="17"/>
    <x v="57"/>
    <x v="74"/>
    <x v="0"/>
    <x v="0"/>
    <x v="14565"/>
    <x v="14899"/>
    <x v="9475"/>
    <x v="0"/>
    <x v="1"/>
  </r>
  <r>
    <x v="9539"/>
    <x v="1915"/>
    <x v="235"/>
    <x v="606"/>
    <x v="0"/>
    <x v="2"/>
    <x v="17"/>
    <x v="57"/>
    <x v="74"/>
    <x v="0"/>
    <x v="0"/>
    <x v="13928"/>
    <x v="14261"/>
    <x v="8713"/>
    <x v="0"/>
    <x v="1"/>
  </r>
  <r>
    <x v="9540"/>
    <x v="1915"/>
    <x v="235"/>
    <x v="606"/>
    <x v="0"/>
    <x v="2"/>
    <x v="17"/>
    <x v="57"/>
    <x v="74"/>
    <x v="0"/>
    <x v="0"/>
    <x v="13928"/>
    <x v="14261"/>
    <x v="8713"/>
    <x v="0"/>
    <x v="1"/>
  </r>
  <r>
    <x v="9550"/>
    <x v="1915"/>
    <x v="235"/>
    <x v="606"/>
    <x v="0"/>
    <x v="2"/>
    <x v="17"/>
    <x v="57"/>
    <x v="74"/>
    <x v="0"/>
    <x v="0"/>
    <x v="13797"/>
    <x v="14129"/>
    <x v="11650"/>
    <x v="0"/>
    <x v="1"/>
  </r>
  <r>
    <x v="9556"/>
    <x v="1915"/>
    <x v="235"/>
    <x v="606"/>
    <x v="0"/>
    <x v="2"/>
    <x v="17"/>
    <x v="57"/>
    <x v="74"/>
    <x v="0"/>
    <x v="0"/>
    <x v="13848"/>
    <x v="14183"/>
    <x v="8998"/>
    <x v="0"/>
    <x v="1"/>
  </r>
  <r>
    <x v="9554"/>
    <x v="1915"/>
    <x v="235"/>
    <x v="606"/>
    <x v="0"/>
    <x v="2"/>
    <x v="17"/>
    <x v="57"/>
    <x v="74"/>
    <x v="0"/>
    <x v="0"/>
    <x v="13051"/>
    <x v="13389"/>
    <x v="11655"/>
    <x v="0"/>
    <x v="1"/>
  </r>
  <r>
    <x v="9557"/>
    <x v="1915"/>
    <x v="235"/>
    <x v="606"/>
    <x v="0"/>
    <x v="2"/>
    <x v="17"/>
    <x v="57"/>
    <x v="74"/>
    <x v="0"/>
    <x v="0"/>
    <x v="12752"/>
    <x v="13069"/>
    <x v="8495"/>
    <x v="0"/>
    <x v="1"/>
  </r>
  <r>
    <x v="9562"/>
    <x v="1915"/>
    <x v="235"/>
    <x v="606"/>
    <x v="0"/>
    <x v="2"/>
    <x v="17"/>
    <x v="57"/>
    <x v="74"/>
    <x v="0"/>
    <x v="0"/>
    <x v="13226"/>
    <x v="13572"/>
    <x v="11297"/>
    <x v="0"/>
    <x v="1"/>
  </r>
  <r>
    <x v="9564"/>
    <x v="1915"/>
    <x v="235"/>
    <x v="606"/>
    <x v="0"/>
    <x v="2"/>
    <x v="17"/>
    <x v="57"/>
    <x v="74"/>
    <x v="0"/>
    <x v="0"/>
    <x v="13848"/>
    <x v="14183"/>
    <x v="8998"/>
    <x v="0"/>
    <x v="1"/>
  </r>
  <r>
    <x v="9687"/>
    <x v="1915"/>
    <x v="235"/>
    <x v="606"/>
    <x v="0"/>
    <x v="2"/>
    <x v="17"/>
    <x v="59"/>
    <x v="79"/>
    <x v="0"/>
    <x v="0"/>
    <x v="14990"/>
    <x v="15331"/>
    <x v="11020"/>
    <x v="0"/>
    <x v="0"/>
  </r>
  <r>
    <x v="9575"/>
    <x v="1915"/>
    <x v="235"/>
    <x v="606"/>
    <x v="0"/>
    <x v="2"/>
    <x v="17"/>
    <x v="57"/>
    <x v="74"/>
    <x v="0"/>
    <x v="0"/>
    <x v="12843"/>
    <x v="13178"/>
    <x v="8824"/>
    <x v="0"/>
    <x v="1"/>
  </r>
  <r>
    <x v="9588"/>
    <x v="1915"/>
    <x v="235"/>
    <x v="606"/>
    <x v="0"/>
    <x v="2"/>
    <x v="17"/>
    <x v="57"/>
    <x v="74"/>
    <x v="0"/>
    <x v="0"/>
    <x v="13202"/>
    <x v="13547"/>
    <x v="11519"/>
    <x v="0"/>
    <x v="1"/>
  </r>
  <r>
    <x v="9591"/>
    <x v="1915"/>
    <x v="235"/>
    <x v="606"/>
    <x v="0"/>
    <x v="2"/>
    <x v="17"/>
    <x v="57"/>
    <x v="74"/>
    <x v="0"/>
    <x v="0"/>
    <x v="11085"/>
    <x v="11388"/>
    <x v="11322"/>
    <x v="0"/>
    <x v="1"/>
  </r>
  <r>
    <x v="9595"/>
    <x v="1917"/>
    <x v="235"/>
    <x v="606"/>
    <x v="0"/>
    <x v="2"/>
    <x v="17"/>
    <x v="57"/>
    <x v="74"/>
    <x v="0"/>
    <x v="0"/>
    <x v="13727"/>
    <x v="13972"/>
    <x v="0"/>
    <x v="0"/>
    <x v="1"/>
  </r>
  <r>
    <x v="9597"/>
    <x v="1917"/>
    <x v="235"/>
    <x v="606"/>
    <x v="0"/>
    <x v="2"/>
    <x v="17"/>
    <x v="57"/>
    <x v="74"/>
    <x v="0"/>
    <x v="0"/>
    <x v="13846"/>
    <x v="14114"/>
    <x v="0"/>
    <x v="0"/>
    <x v="1"/>
  </r>
  <r>
    <x v="9614"/>
    <x v="1915"/>
    <x v="235"/>
    <x v="606"/>
    <x v="0"/>
    <x v="2"/>
    <x v="17"/>
    <x v="57"/>
    <x v="79"/>
    <x v="0"/>
    <x v="0"/>
    <x v="12137"/>
    <x v="12443"/>
    <x v="11810"/>
    <x v="0"/>
    <x v="1"/>
  </r>
  <r>
    <x v="9613"/>
    <x v="1915"/>
    <x v="235"/>
    <x v="606"/>
    <x v="0"/>
    <x v="2"/>
    <x v="17"/>
    <x v="57"/>
    <x v="79"/>
    <x v="0"/>
    <x v="0"/>
    <x v="14234"/>
    <x v="14574"/>
    <x v="9244"/>
    <x v="0"/>
    <x v="1"/>
  </r>
  <r>
    <x v="9622"/>
    <x v="1915"/>
    <x v="235"/>
    <x v="606"/>
    <x v="0"/>
    <x v="2"/>
    <x v="17"/>
    <x v="57"/>
    <x v="79"/>
    <x v="0"/>
    <x v="0"/>
    <x v="13690"/>
    <x v="14032"/>
    <x v="11693"/>
    <x v="0"/>
    <x v="1"/>
  </r>
  <r>
    <x v="9629"/>
    <x v="1917"/>
    <x v="235"/>
    <x v="606"/>
    <x v="0"/>
    <x v="2"/>
    <x v="17"/>
    <x v="59"/>
    <x v="74"/>
    <x v="0"/>
    <x v="0"/>
    <x v="13789"/>
    <x v="14053"/>
    <x v="0"/>
    <x v="0"/>
    <x v="0"/>
  </r>
  <r>
    <x v="9634"/>
    <x v="1917"/>
    <x v="235"/>
    <x v="606"/>
    <x v="0"/>
    <x v="2"/>
    <x v="17"/>
    <x v="57"/>
    <x v="74"/>
    <x v="0"/>
    <x v="0"/>
    <x v="13858"/>
    <x v="14133"/>
    <x v="0"/>
    <x v="0"/>
    <x v="1"/>
  </r>
  <r>
    <x v="9655"/>
    <x v="1915"/>
    <x v="235"/>
    <x v="606"/>
    <x v="0"/>
    <x v="2"/>
    <x v="17"/>
    <x v="59"/>
    <x v="73"/>
    <x v="0"/>
    <x v="0"/>
    <x v="14530"/>
    <x v="14870"/>
    <x v="10610"/>
    <x v="0"/>
    <x v="0"/>
  </r>
  <r>
    <x v="9627"/>
    <x v="1917"/>
    <x v="235"/>
    <x v="606"/>
    <x v="0"/>
    <x v="2"/>
    <x v="17"/>
    <x v="57"/>
    <x v="74"/>
    <x v="0"/>
    <x v="0"/>
    <x v="13789"/>
    <x v="14053"/>
    <x v="0"/>
    <x v="0"/>
    <x v="1"/>
  </r>
  <r>
    <x v="9639"/>
    <x v="1915"/>
    <x v="235"/>
    <x v="606"/>
    <x v="0"/>
    <x v="2"/>
    <x v="17"/>
    <x v="59"/>
    <x v="73"/>
    <x v="0"/>
    <x v="0"/>
    <x v="13097"/>
    <x v="13443"/>
    <x v="9012"/>
    <x v="0"/>
    <x v="0"/>
  </r>
  <r>
    <x v="9650"/>
    <x v="1915"/>
    <x v="235"/>
    <x v="606"/>
    <x v="0"/>
    <x v="2"/>
    <x v="17"/>
    <x v="59"/>
    <x v="73"/>
    <x v="0"/>
    <x v="0"/>
    <x v="14278"/>
    <x v="14616"/>
    <x v="11359"/>
    <x v="0"/>
    <x v="0"/>
  </r>
  <r>
    <x v="9659"/>
    <x v="1915"/>
    <x v="235"/>
    <x v="606"/>
    <x v="0"/>
    <x v="2"/>
    <x v="17"/>
    <x v="59"/>
    <x v="73"/>
    <x v="0"/>
    <x v="0"/>
    <x v="14414"/>
    <x v="14754"/>
    <x v="10156"/>
    <x v="0"/>
    <x v="0"/>
  </r>
  <r>
    <x v="9661"/>
    <x v="1915"/>
    <x v="235"/>
    <x v="606"/>
    <x v="0"/>
    <x v="2"/>
    <x v="17"/>
    <x v="59"/>
    <x v="73"/>
    <x v="0"/>
    <x v="0"/>
    <x v="12816"/>
    <x v="13141"/>
    <x v="8594"/>
    <x v="0"/>
    <x v="0"/>
  </r>
  <r>
    <x v="9669"/>
    <x v="1915"/>
    <x v="235"/>
    <x v="606"/>
    <x v="0"/>
    <x v="2"/>
    <x v="17"/>
    <x v="59"/>
    <x v="73"/>
    <x v="0"/>
    <x v="0"/>
    <x v="14514"/>
    <x v="14853"/>
    <x v="9833"/>
    <x v="0"/>
    <x v="0"/>
  </r>
  <r>
    <x v="9680"/>
    <x v="1917"/>
    <x v="235"/>
    <x v="606"/>
    <x v="0"/>
    <x v="2"/>
    <x v="17"/>
    <x v="59"/>
    <x v="74"/>
    <x v="0"/>
    <x v="0"/>
    <x v="14468"/>
    <x v="14746"/>
    <x v="0"/>
    <x v="0"/>
    <x v="0"/>
  </r>
  <r>
    <x v="9678"/>
    <x v="1917"/>
    <x v="235"/>
    <x v="606"/>
    <x v="0"/>
    <x v="2"/>
    <x v="17"/>
    <x v="59"/>
    <x v="74"/>
    <x v="0"/>
    <x v="0"/>
    <x v="13706"/>
    <x v="13951"/>
    <x v="0"/>
    <x v="0"/>
    <x v="1"/>
  </r>
  <r>
    <x v="9671"/>
    <x v="1915"/>
    <x v="235"/>
    <x v="606"/>
    <x v="0"/>
    <x v="2"/>
    <x v="17"/>
    <x v="59"/>
    <x v="73"/>
    <x v="0"/>
    <x v="0"/>
    <x v="14467"/>
    <x v="14802"/>
    <x v="9073"/>
    <x v="0"/>
    <x v="0"/>
  </r>
  <r>
    <x v="9674"/>
    <x v="1915"/>
    <x v="235"/>
    <x v="606"/>
    <x v="0"/>
    <x v="2"/>
    <x v="17"/>
    <x v="59"/>
    <x v="73"/>
    <x v="0"/>
    <x v="0"/>
    <x v="13314"/>
    <x v="13654"/>
    <x v="8567"/>
    <x v="0"/>
    <x v="0"/>
  </r>
  <r>
    <x v="9691"/>
    <x v="1915"/>
    <x v="235"/>
    <x v="606"/>
    <x v="0"/>
    <x v="2"/>
    <x v="17"/>
    <x v="59"/>
    <x v="73"/>
    <x v="0"/>
    <x v="0"/>
    <x v="15851"/>
    <x v="16185"/>
    <x v="9933"/>
    <x v="0"/>
    <x v="0"/>
  </r>
  <r>
    <x v="9700"/>
    <x v="1915"/>
    <x v="235"/>
    <x v="606"/>
    <x v="0"/>
    <x v="2"/>
    <x v="17"/>
    <x v="59"/>
    <x v="73"/>
    <x v="0"/>
    <x v="0"/>
    <x v="14323"/>
    <x v="14666"/>
    <x v="9383"/>
    <x v="0"/>
    <x v="0"/>
  </r>
  <r>
    <x v="9697"/>
    <x v="1915"/>
    <x v="235"/>
    <x v="606"/>
    <x v="0"/>
    <x v="2"/>
    <x v="17"/>
    <x v="59"/>
    <x v="74"/>
    <x v="0"/>
    <x v="0"/>
    <x v="13758"/>
    <x v="14095"/>
    <x v="11174"/>
    <x v="0"/>
    <x v="0"/>
  </r>
  <r>
    <x v="9703"/>
    <x v="1915"/>
    <x v="235"/>
    <x v="606"/>
    <x v="0"/>
    <x v="2"/>
    <x v="17"/>
    <x v="59"/>
    <x v="73"/>
    <x v="0"/>
    <x v="0"/>
    <x v="10353"/>
    <x v="10676"/>
    <x v="12447"/>
    <x v="0"/>
    <x v="0"/>
  </r>
  <r>
    <x v="9701"/>
    <x v="1915"/>
    <x v="235"/>
    <x v="606"/>
    <x v="0"/>
    <x v="2"/>
    <x v="17"/>
    <x v="59"/>
    <x v="73"/>
    <x v="0"/>
    <x v="0"/>
    <x v="15022"/>
    <x v="15361"/>
    <x v="10390"/>
    <x v="0"/>
    <x v="0"/>
  </r>
  <r>
    <x v="9707"/>
    <x v="1915"/>
    <x v="235"/>
    <x v="606"/>
    <x v="0"/>
    <x v="2"/>
    <x v="17"/>
    <x v="59"/>
    <x v="74"/>
    <x v="0"/>
    <x v="0"/>
    <x v="11471"/>
    <x v="11778"/>
    <x v="7936"/>
    <x v="0"/>
    <x v="0"/>
  </r>
  <r>
    <x v="9712"/>
    <x v="1917"/>
    <x v="235"/>
    <x v="606"/>
    <x v="0"/>
    <x v="2"/>
    <x v="17"/>
    <x v="59"/>
    <x v="74"/>
    <x v="0"/>
    <x v="0"/>
    <x v="13950"/>
    <x v="14226"/>
    <x v="0"/>
    <x v="0"/>
    <x v="0"/>
  </r>
  <r>
    <x v="9715"/>
    <x v="1915"/>
    <x v="235"/>
    <x v="606"/>
    <x v="0"/>
    <x v="2"/>
    <x v="17"/>
    <x v="59"/>
    <x v="73"/>
    <x v="0"/>
    <x v="0"/>
    <x v="13345"/>
    <x v="13683"/>
    <x v="9847"/>
    <x v="0"/>
    <x v="1"/>
  </r>
  <r>
    <x v="9716"/>
    <x v="1915"/>
    <x v="235"/>
    <x v="606"/>
    <x v="0"/>
    <x v="2"/>
    <x v="17"/>
    <x v="59"/>
    <x v="73"/>
    <x v="0"/>
    <x v="0"/>
    <x v="14547"/>
    <x v="14885"/>
    <x v="10980"/>
    <x v="0"/>
    <x v="0"/>
  </r>
  <r>
    <x v="9718"/>
    <x v="1917"/>
    <x v="235"/>
    <x v="606"/>
    <x v="0"/>
    <x v="2"/>
    <x v="17"/>
    <x v="59"/>
    <x v="74"/>
    <x v="0"/>
    <x v="0"/>
    <x v="14340"/>
    <x v="14602"/>
    <x v="0"/>
    <x v="0"/>
    <x v="0"/>
  </r>
  <r>
    <x v="9719"/>
    <x v="1915"/>
    <x v="235"/>
    <x v="606"/>
    <x v="0"/>
    <x v="2"/>
    <x v="17"/>
    <x v="59"/>
    <x v="73"/>
    <x v="0"/>
    <x v="0"/>
    <x v="11926"/>
    <x v="12228"/>
    <x v="11338"/>
    <x v="0"/>
    <x v="0"/>
  </r>
  <r>
    <x v="9721"/>
    <x v="1915"/>
    <x v="235"/>
    <x v="606"/>
    <x v="0"/>
    <x v="2"/>
    <x v="17"/>
    <x v="59"/>
    <x v="73"/>
    <x v="0"/>
    <x v="0"/>
    <x v="13930"/>
    <x v="14264"/>
    <x v="9253"/>
    <x v="0"/>
    <x v="1"/>
  </r>
  <r>
    <x v="9722"/>
    <x v="1915"/>
    <x v="235"/>
    <x v="606"/>
    <x v="0"/>
    <x v="2"/>
    <x v="17"/>
    <x v="59"/>
    <x v="73"/>
    <x v="0"/>
    <x v="0"/>
    <x v="14392"/>
    <x v="14728"/>
    <x v="10953"/>
    <x v="0"/>
    <x v="0"/>
  </r>
  <r>
    <x v="9728"/>
    <x v="1915"/>
    <x v="235"/>
    <x v="606"/>
    <x v="0"/>
    <x v="2"/>
    <x v="17"/>
    <x v="59"/>
    <x v="73"/>
    <x v="0"/>
    <x v="0"/>
    <x v="10007"/>
    <x v="10312"/>
    <x v="7878"/>
    <x v="0"/>
    <x v="0"/>
  </r>
  <r>
    <x v="9732"/>
    <x v="1915"/>
    <x v="235"/>
    <x v="606"/>
    <x v="0"/>
    <x v="2"/>
    <x v="17"/>
    <x v="59"/>
    <x v="73"/>
    <x v="0"/>
    <x v="0"/>
    <x v="13506"/>
    <x v="13846"/>
    <x v="11762"/>
    <x v="0"/>
    <x v="0"/>
  </r>
  <r>
    <x v="9725"/>
    <x v="1915"/>
    <x v="235"/>
    <x v="606"/>
    <x v="0"/>
    <x v="2"/>
    <x v="17"/>
    <x v="59"/>
    <x v="73"/>
    <x v="0"/>
    <x v="0"/>
    <x v="14355"/>
    <x v="14698"/>
    <x v="10758"/>
    <x v="0"/>
    <x v="0"/>
  </r>
  <r>
    <x v="9729"/>
    <x v="1915"/>
    <x v="235"/>
    <x v="606"/>
    <x v="0"/>
    <x v="2"/>
    <x v="17"/>
    <x v="59"/>
    <x v="73"/>
    <x v="0"/>
    <x v="0"/>
    <x v="13885"/>
    <x v="14219"/>
    <x v="9372"/>
    <x v="0"/>
    <x v="0"/>
  </r>
  <r>
    <x v="9737"/>
    <x v="1915"/>
    <x v="235"/>
    <x v="606"/>
    <x v="0"/>
    <x v="2"/>
    <x v="17"/>
    <x v="59"/>
    <x v="73"/>
    <x v="0"/>
    <x v="0"/>
    <x v="13153"/>
    <x v="13498"/>
    <x v="10156"/>
    <x v="0"/>
    <x v="0"/>
  </r>
  <r>
    <x v="9739"/>
    <x v="1915"/>
    <x v="235"/>
    <x v="606"/>
    <x v="0"/>
    <x v="2"/>
    <x v="17"/>
    <x v="59"/>
    <x v="73"/>
    <x v="0"/>
    <x v="0"/>
    <x v="13557"/>
    <x v="13898"/>
    <x v="8632"/>
    <x v="0"/>
    <x v="0"/>
  </r>
  <r>
    <x v="9738"/>
    <x v="1915"/>
    <x v="235"/>
    <x v="606"/>
    <x v="0"/>
    <x v="2"/>
    <x v="17"/>
    <x v="59"/>
    <x v="73"/>
    <x v="0"/>
    <x v="0"/>
    <x v="13137"/>
    <x v="13481"/>
    <x v="11630"/>
    <x v="0"/>
    <x v="0"/>
  </r>
  <r>
    <x v="9751"/>
    <x v="1917"/>
    <x v="235"/>
    <x v="606"/>
    <x v="0"/>
    <x v="2"/>
    <x v="17"/>
    <x v="59"/>
    <x v="74"/>
    <x v="0"/>
    <x v="0"/>
    <x v="14237"/>
    <x v="14517"/>
    <x v="0"/>
    <x v="0"/>
    <x v="0"/>
  </r>
  <r>
    <x v="9746"/>
    <x v="1917"/>
    <x v="235"/>
    <x v="606"/>
    <x v="0"/>
    <x v="2"/>
    <x v="17"/>
    <x v="59"/>
    <x v="73"/>
    <x v="0"/>
    <x v="0"/>
    <x v="14049"/>
    <x v="14383"/>
    <x v="11535"/>
    <x v="0"/>
    <x v="0"/>
  </r>
  <r>
    <x v="9755"/>
    <x v="1917"/>
    <x v="235"/>
    <x v="606"/>
    <x v="0"/>
    <x v="2"/>
    <x v="17"/>
    <x v="59"/>
    <x v="74"/>
    <x v="0"/>
    <x v="0"/>
    <x v="13789"/>
    <x v="14053"/>
    <x v="0"/>
    <x v="0"/>
    <x v="0"/>
  </r>
  <r>
    <x v="9753"/>
    <x v="1915"/>
    <x v="235"/>
    <x v="606"/>
    <x v="0"/>
    <x v="2"/>
    <x v="17"/>
    <x v="59"/>
    <x v="73"/>
    <x v="0"/>
    <x v="0"/>
    <x v="15113"/>
    <x v="15453"/>
    <x v="10472"/>
    <x v="0"/>
    <x v="0"/>
  </r>
  <r>
    <x v="9749"/>
    <x v="1915"/>
    <x v="235"/>
    <x v="606"/>
    <x v="0"/>
    <x v="2"/>
    <x v="17"/>
    <x v="59"/>
    <x v="73"/>
    <x v="0"/>
    <x v="0"/>
    <x v="14091"/>
    <x v="14429"/>
    <x v="9741"/>
    <x v="0"/>
    <x v="1"/>
  </r>
  <r>
    <x v="9762"/>
    <x v="1917"/>
    <x v="235"/>
    <x v="606"/>
    <x v="0"/>
    <x v="2"/>
    <x v="17"/>
    <x v="59"/>
    <x v="74"/>
    <x v="0"/>
    <x v="0"/>
    <x v="13789"/>
    <x v="14053"/>
    <x v="0"/>
    <x v="0"/>
    <x v="0"/>
  </r>
  <r>
    <x v="9777"/>
    <x v="1238"/>
    <x v="324"/>
    <x v="606"/>
    <x v="0"/>
    <x v="10"/>
    <x v="63"/>
    <x v="197"/>
    <x v="89"/>
    <x v="7"/>
    <x v="0"/>
    <x v="222"/>
    <x v="231"/>
    <x v="14102"/>
    <x v="0"/>
    <x v="1"/>
  </r>
  <r>
    <x v="9776"/>
    <x v="1238"/>
    <x v="324"/>
    <x v="606"/>
    <x v="0"/>
    <x v="10"/>
    <x v="63"/>
    <x v="197"/>
    <x v="89"/>
    <x v="0"/>
    <x v="0"/>
    <x v="669"/>
    <x v="697"/>
    <x v="14143"/>
    <x v="1"/>
    <x v="1"/>
  </r>
  <r>
    <x v="9779"/>
    <x v="1241"/>
    <x v="466"/>
    <x v="606"/>
    <x v="0"/>
    <x v="10"/>
    <x v="62"/>
    <x v="196"/>
    <x v="89"/>
    <x v="7"/>
    <x v="0"/>
    <x v="237"/>
    <x v="247"/>
    <x v="15212"/>
    <x v="0"/>
    <x v="1"/>
  </r>
  <r>
    <x v="9782"/>
    <x v="1238"/>
    <x v="324"/>
    <x v="606"/>
    <x v="0"/>
    <x v="10"/>
    <x v="63"/>
    <x v="197"/>
    <x v="89"/>
    <x v="0"/>
    <x v="0"/>
    <x v="351"/>
    <x v="365"/>
    <x v="15109"/>
    <x v="0"/>
    <x v="1"/>
  </r>
  <r>
    <x v="9787"/>
    <x v="1238"/>
    <x v="324"/>
    <x v="606"/>
    <x v="0"/>
    <x v="10"/>
    <x v="63"/>
    <x v="197"/>
    <x v="89"/>
    <x v="0"/>
    <x v="0"/>
    <x v="1140"/>
    <x v="1190"/>
    <x v="14093"/>
    <x v="1"/>
    <x v="1"/>
  </r>
  <r>
    <x v="9797"/>
    <x v="1238"/>
    <x v="324"/>
    <x v="606"/>
    <x v="0"/>
    <x v="10"/>
    <x v="63"/>
    <x v="197"/>
    <x v="89"/>
    <x v="0"/>
    <x v="0"/>
    <x v="1309"/>
    <x v="1367"/>
    <x v="14527"/>
    <x v="0"/>
    <x v="1"/>
  </r>
  <r>
    <x v="9799"/>
    <x v="1238"/>
    <x v="324"/>
    <x v="606"/>
    <x v="0"/>
    <x v="10"/>
    <x v="63"/>
    <x v="197"/>
    <x v="89"/>
    <x v="0"/>
    <x v="0"/>
    <x v="1815"/>
    <x v="1896"/>
    <x v="14696"/>
    <x v="0"/>
    <x v="1"/>
  </r>
  <r>
    <x v="9801"/>
    <x v="1238"/>
    <x v="324"/>
    <x v="606"/>
    <x v="0"/>
    <x v="10"/>
    <x v="63"/>
    <x v="197"/>
    <x v="89"/>
    <x v="0"/>
    <x v="0"/>
    <x v="1008"/>
    <x v="1051"/>
    <x v="14070"/>
    <x v="0"/>
    <x v="1"/>
  </r>
  <r>
    <x v="9800"/>
    <x v="1238"/>
    <x v="324"/>
    <x v="606"/>
    <x v="0"/>
    <x v="10"/>
    <x v="63"/>
    <x v="197"/>
    <x v="89"/>
    <x v="0"/>
    <x v="0"/>
    <x v="943"/>
    <x v="984"/>
    <x v="15160"/>
    <x v="1"/>
    <x v="1"/>
  </r>
  <r>
    <x v="9810"/>
    <x v="1238"/>
    <x v="324"/>
    <x v="606"/>
    <x v="0"/>
    <x v="10"/>
    <x v="63"/>
    <x v="197"/>
    <x v="89"/>
    <x v="0"/>
    <x v="0"/>
    <x v="1039"/>
    <x v="1084"/>
    <x v="14928"/>
    <x v="0"/>
    <x v="1"/>
  </r>
  <r>
    <x v="9807"/>
    <x v="1238"/>
    <x v="324"/>
    <x v="606"/>
    <x v="0"/>
    <x v="10"/>
    <x v="63"/>
    <x v="197"/>
    <x v="89"/>
    <x v="0"/>
    <x v="0"/>
    <x v="973"/>
    <x v="1015"/>
    <x v="14899"/>
    <x v="0"/>
    <x v="1"/>
  </r>
  <r>
    <x v="9811"/>
    <x v="1238"/>
    <x v="324"/>
    <x v="606"/>
    <x v="0"/>
    <x v="10"/>
    <x v="63"/>
    <x v="197"/>
    <x v="89"/>
    <x v="0"/>
    <x v="0"/>
    <x v="1200"/>
    <x v="1253"/>
    <x v="14342"/>
    <x v="1"/>
    <x v="1"/>
  </r>
  <r>
    <x v="9821"/>
    <x v="1238"/>
    <x v="324"/>
    <x v="606"/>
    <x v="0"/>
    <x v="10"/>
    <x v="63"/>
    <x v="197"/>
    <x v="89"/>
    <x v="0"/>
    <x v="0"/>
    <x v="1278"/>
    <x v="1335"/>
    <x v="15078"/>
    <x v="1"/>
    <x v="1"/>
  </r>
  <r>
    <x v="9822"/>
    <x v="1238"/>
    <x v="324"/>
    <x v="606"/>
    <x v="0"/>
    <x v="10"/>
    <x v="63"/>
    <x v="197"/>
    <x v="89"/>
    <x v="0"/>
    <x v="0"/>
    <x v="3014"/>
    <x v="3137"/>
    <x v="14589"/>
    <x v="1"/>
    <x v="1"/>
  </r>
  <r>
    <x v="9829"/>
    <x v="2291"/>
    <x v="324"/>
    <x v="606"/>
    <x v="0"/>
    <x v="10"/>
    <x v="63"/>
    <x v="197"/>
    <x v="89"/>
    <x v="0"/>
    <x v="0"/>
    <x v="959"/>
    <x v="1000"/>
    <x v="14170"/>
    <x v="0"/>
    <x v="1"/>
  </r>
  <r>
    <x v="9837"/>
    <x v="1241"/>
    <x v="466"/>
    <x v="606"/>
    <x v="0"/>
    <x v="10"/>
    <x v="62"/>
    <x v="194"/>
    <x v="89"/>
    <x v="0"/>
    <x v="0"/>
    <x v="2101"/>
    <x v="2192"/>
    <x v="14557"/>
    <x v="1"/>
    <x v="1"/>
  </r>
  <r>
    <x v="9839"/>
    <x v="1241"/>
    <x v="466"/>
    <x v="606"/>
    <x v="0"/>
    <x v="10"/>
    <x v="62"/>
    <x v="194"/>
    <x v="89"/>
    <x v="0"/>
    <x v="0"/>
    <x v="2249"/>
    <x v="2349"/>
    <x v="14705"/>
    <x v="0"/>
    <x v="1"/>
  </r>
  <r>
    <x v="9841"/>
    <x v="1241"/>
    <x v="466"/>
    <x v="606"/>
    <x v="0"/>
    <x v="10"/>
    <x v="62"/>
    <x v="194"/>
    <x v="89"/>
    <x v="0"/>
    <x v="0"/>
    <x v="2063"/>
    <x v="2153"/>
    <x v="14267"/>
    <x v="1"/>
    <x v="1"/>
  </r>
  <r>
    <x v="9851"/>
    <x v="1241"/>
    <x v="466"/>
    <x v="606"/>
    <x v="0"/>
    <x v="10"/>
    <x v="62"/>
    <x v="194"/>
    <x v="89"/>
    <x v="0"/>
    <x v="0"/>
    <x v="2639"/>
    <x v="2752"/>
    <x v="14773"/>
    <x v="1"/>
    <x v="1"/>
  </r>
  <r>
    <x v="9846"/>
    <x v="1241"/>
    <x v="466"/>
    <x v="606"/>
    <x v="0"/>
    <x v="10"/>
    <x v="62"/>
    <x v="194"/>
    <x v="89"/>
    <x v="0"/>
    <x v="0"/>
    <x v="2003"/>
    <x v="2092"/>
    <x v="14176"/>
    <x v="1"/>
    <x v="1"/>
  </r>
  <r>
    <x v="9853"/>
    <x v="1241"/>
    <x v="466"/>
    <x v="606"/>
    <x v="0"/>
    <x v="10"/>
    <x v="62"/>
    <x v="194"/>
    <x v="89"/>
    <x v="0"/>
    <x v="0"/>
    <x v="1347"/>
    <x v="1407"/>
    <x v="14973"/>
    <x v="1"/>
    <x v="1"/>
  </r>
  <r>
    <x v="9855"/>
    <x v="1241"/>
    <x v="466"/>
    <x v="606"/>
    <x v="0"/>
    <x v="10"/>
    <x v="62"/>
    <x v="194"/>
    <x v="89"/>
    <x v="0"/>
    <x v="0"/>
    <x v="5376"/>
    <x v="5575"/>
    <x v="14796"/>
    <x v="1"/>
    <x v="1"/>
  </r>
  <r>
    <x v="9856"/>
    <x v="1241"/>
    <x v="466"/>
    <x v="606"/>
    <x v="0"/>
    <x v="10"/>
    <x v="62"/>
    <x v="194"/>
    <x v="89"/>
    <x v="0"/>
    <x v="0"/>
    <x v="3902"/>
    <x v="4068"/>
    <x v="14813"/>
    <x v="1"/>
    <x v="1"/>
  </r>
  <r>
    <x v="9858"/>
    <x v="1241"/>
    <x v="466"/>
    <x v="606"/>
    <x v="0"/>
    <x v="10"/>
    <x v="62"/>
    <x v="194"/>
    <x v="89"/>
    <x v="0"/>
    <x v="0"/>
    <x v="4805"/>
    <x v="5002"/>
    <x v="14408"/>
    <x v="0"/>
    <x v="1"/>
  </r>
  <r>
    <x v="9862"/>
    <x v="1241"/>
    <x v="466"/>
    <x v="606"/>
    <x v="0"/>
    <x v="10"/>
    <x v="62"/>
    <x v="194"/>
    <x v="89"/>
    <x v="0"/>
    <x v="0"/>
    <x v="3766"/>
    <x v="3924"/>
    <x v="14624"/>
    <x v="1"/>
    <x v="1"/>
  </r>
  <r>
    <x v="9864"/>
    <x v="1241"/>
    <x v="466"/>
    <x v="606"/>
    <x v="0"/>
    <x v="10"/>
    <x v="62"/>
    <x v="194"/>
    <x v="89"/>
    <x v="0"/>
    <x v="0"/>
    <x v="1964"/>
    <x v="2053"/>
    <x v="14903"/>
    <x v="1"/>
    <x v="1"/>
  </r>
  <r>
    <x v="9867"/>
    <x v="1241"/>
    <x v="466"/>
    <x v="606"/>
    <x v="0"/>
    <x v="10"/>
    <x v="62"/>
    <x v="194"/>
    <x v="89"/>
    <x v="0"/>
    <x v="0"/>
    <x v="2671"/>
    <x v="2783"/>
    <x v="14359"/>
    <x v="1"/>
    <x v="1"/>
  </r>
  <r>
    <x v="9871"/>
    <x v="2291"/>
    <x v="466"/>
    <x v="606"/>
    <x v="0"/>
    <x v="10"/>
    <x v="62"/>
    <x v="194"/>
    <x v="89"/>
    <x v="0"/>
    <x v="0"/>
    <x v="2716"/>
    <x v="2829"/>
    <x v="14347"/>
    <x v="0"/>
    <x v="1"/>
  </r>
  <r>
    <x v="9878"/>
    <x v="1057"/>
    <x v="520"/>
    <x v="606"/>
    <x v="0"/>
    <x v="10"/>
    <x v="60"/>
    <x v="189"/>
    <x v="89"/>
    <x v="0"/>
    <x v="0"/>
    <x v="354"/>
    <x v="368"/>
    <x v="14461"/>
    <x v="1"/>
    <x v="1"/>
  </r>
  <r>
    <x v="9881"/>
    <x v="1057"/>
    <x v="520"/>
    <x v="606"/>
    <x v="0"/>
    <x v="10"/>
    <x v="60"/>
    <x v="189"/>
    <x v="89"/>
    <x v="0"/>
    <x v="0"/>
    <x v="428"/>
    <x v="445"/>
    <x v="14012"/>
    <x v="1"/>
    <x v="1"/>
  </r>
  <r>
    <x v="9883"/>
    <x v="1057"/>
    <x v="520"/>
    <x v="606"/>
    <x v="0"/>
    <x v="10"/>
    <x v="60"/>
    <x v="189"/>
    <x v="89"/>
    <x v="0"/>
    <x v="0"/>
    <x v="527"/>
    <x v="549"/>
    <x v="15131"/>
    <x v="1"/>
    <x v="1"/>
  </r>
  <r>
    <x v="9888"/>
    <x v="1057"/>
    <x v="520"/>
    <x v="606"/>
    <x v="0"/>
    <x v="10"/>
    <x v="60"/>
    <x v="189"/>
    <x v="89"/>
    <x v="0"/>
    <x v="0"/>
    <x v="836"/>
    <x v="872"/>
    <x v="15121"/>
    <x v="0"/>
    <x v="1"/>
  </r>
  <r>
    <x v="9892"/>
    <x v="1055"/>
    <x v="520"/>
    <x v="606"/>
    <x v="0"/>
    <x v="10"/>
    <x v="60"/>
    <x v="189"/>
    <x v="89"/>
    <x v="0"/>
    <x v="0"/>
    <x v="773"/>
    <x v="806"/>
    <x v="14940"/>
    <x v="0"/>
    <x v="1"/>
  </r>
  <r>
    <x v="9894"/>
    <x v="1057"/>
    <x v="520"/>
    <x v="606"/>
    <x v="0"/>
    <x v="10"/>
    <x v="60"/>
    <x v="189"/>
    <x v="89"/>
    <x v="0"/>
    <x v="0"/>
    <x v="881"/>
    <x v="919"/>
    <x v="15091"/>
    <x v="0"/>
    <x v="1"/>
  </r>
  <r>
    <x v="9895"/>
    <x v="1057"/>
    <x v="520"/>
    <x v="606"/>
    <x v="0"/>
    <x v="10"/>
    <x v="60"/>
    <x v="189"/>
    <x v="89"/>
    <x v="0"/>
    <x v="0"/>
    <x v="649"/>
    <x v="676"/>
    <x v="14066"/>
    <x v="0"/>
    <x v="1"/>
  </r>
  <r>
    <x v="9900"/>
    <x v="1057"/>
    <x v="520"/>
    <x v="606"/>
    <x v="0"/>
    <x v="10"/>
    <x v="60"/>
    <x v="189"/>
    <x v="89"/>
    <x v="0"/>
    <x v="0"/>
    <x v="546"/>
    <x v="569"/>
    <x v="15187"/>
    <x v="1"/>
    <x v="1"/>
  </r>
  <r>
    <x v="9901"/>
    <x v="1055"/>
    <x v="520"/>
    <x v="606"/>
    <x v="0"/>
    <x v="10"/>
    <x v="60"/>
    <x v="189"/>
    <x v="89"/>
    <x v="0"/>
    <x v="0"/>
    <x v="599"/>
    <x v="624"/>
    <x v="14418"/>
    <x v="1"/>
    <x v="1"/>
  </r>
  <r>
    <x v="10753"/>
    <x v="597"/>
    <x v="327"/>
    <x v="606"/>
    <x v="0"/>
    <x v="2"/>
    <x v="17"/>
    <x v="57"/>
    <x v="13"/>
    <x v="0"/>
    <x v="0"/>
    <x v="2711"/>
    <x v="2810"/>
    <x v="6667"/>
    <x v="0"/>
    <x v="1"/>
  </r>
  <r>
    <x v="9908"/>
    <x v="1055"/>
    <x v="520"/>
    <x v="606"/>
    <x v="0"/>
    <x v="10"/>
    <x v="60"/>
    <x v="189"/>
    <x v="89"/>
    <x v="0"/>
    <x v="0"/>
    <x v="819"/>
    <x v="854"/>
    <x v="14786"/>
    <x v="0"/>
    <x v="1"/>
  </r>
  <r>
    <x v="9911"/>
    <x v="1055"/>
    <x v="520"/>
    <x v="606"/>
    <x v="0"/>
    <x v="10"/>
    <x v="60"/>
    <x v="191"/>
    <x v="89"/>
    <x v="0"/>
    <x v="0"/>
    <x v="734"/>
    <x v="765"/>
    <x v="14260"/>
    <x v="0"/>
    <x v="0"/>
  </r>
  <r>
    <x v="9909"/>
    <x v="1055"/>
    <x v="520"/>
    <x v="606"/>
    <x v="0"/>
    <x v="10"/>
    <x v="60"/>
    <x v="189"/>
    <x v="89"/>
    <x v="0"/>
    <x v="0"/>
    <x v="485"/>
    <x v="505"/>
    <x v="14959"/>
    <x v="1"/>
    <x v="1"/>
  </r>
  <r>
    <x v="9914"/>
    <x v="1055"/>
    <x v="520"/>
    <x v="606"/>
    <x v="0"/>
    <x v="10"/>
    <x v="60"/>
    <x v="189"/>
    <x v="89"/>
    <x v="0"/>
    <x v="0"/>
    <x v="796"/>
    <x v="830"/>
    <x v="14875"/>
    <x v="0"/>
    <x v="1"/>
  </r>
  <r>
    <x v="9912"/>
    <x v="1055"/>
    <x v="520"/>
    <x v="606"/>
    <x v="0"/>
    <x v="10"/>
    <x v="60"/>
    <x v="189"/>
    <x v="89"/>
    <x v="0"/>
    <x v="0"/>
    <x v="439"/>
    <x v="457"/>
    <x v="15123"/>
    <x v="1"/>
    <x v="1"/>
  </r>
  <r>
    <x v="9919"/>
    <x v="1055"/>
    <x v="520"/>
    <x v="606"/>
    <x v="0"/>
    <x v="10"/>
    <x v="60"/>
    <x v="189"/>
    <x v="89"/>
    <x v="0"/>
    <x v="0"/>
    <x v="539"/>
    <x v="561"/>
    <x v="14031"/>
    <x v="1"/>
    <x v="1"/>
  </r>
  <r>
    <x v="9923"/>
    <x v="1055"/>
    <x v="520"/>
    <x v="606"/>
    <x v="0"/>
    <x v="10"/>
    <x v="60"/>
    <x v="189"/>
    <x v="89"/>
    <x v="0"/>
    <x v="0"/>
    <x v="595"/>
    <x v="620"/>
    <x v="15027"/>
    <x v="1"/>
    <x v="1"/>
  </r>
  <r>
    <x v="10739"/>
    <x v="445"/>
    <x v="489"/>
    <x v="606"/>
    <x v="0"/>
    <x v="2"/>
    <x v="17"/>
    <x v="60"/>
    <x v="181"/>
    <x v="0"/>
    <x v="0"/>
    <x v="8099"/>
    <x v="8353"/>
    <x v="8707"/>
    <x v="0"/>
    <x v="1"/>
  </r>
  <r>
    <x v="9930"/>
    <x v="1055"/>
    <x v="520"/>
    <x v="606"/>
    <x v="0"/>
    <x v="10"/>
    <x v="60"/>
    <x v="189"/>
    <x v="89"/>
    <x v="7"/>
    <x v="0"/>
    <x v="414"/>
    <x v="431"/>
    <x v="15194"/>
    <x v="1"/>
    <x v="1"/>
  </r>
  <r>
    <x v="9934"/>
    <x v="1055"/>
    <x v="520"/>
    <x v="606"/>
    <x v="0"/>
    <x v="10"/>
    <x v="60"/>
    <x v="189"/>
    <x v="89"/>
    <x v="0"/>
    <x v="0"/>
    <x v="951"/>
    <x v="992"/>
    <x v="14887"/>
    <x v="0"/>
    <x v="1"/>
  </r>
  <r>
    <x v="9936"/>
    <x v="1055"/>
    <x v="520"/>
    <x v="606"/>
    <x v="0"/>
    <x v="10"/>
    <x v="60"/>
    <x v="189"/>
    <x v="89"/>
    <x v="0"/>
    <x v="0"/>
    <x v="699"/>
    <x v="729"/>
    <x v="15192"/>
    <x v="1"/>
    <x v="1"/>
  </r>
  <r>
    <x v="9941"/>
    <x v="1055"/>
    <x v="520"/>
    <x v="606"/>
    <x v="0"/>
    <x v="10"/>
    <x v="60"/>
    <x v="189"/>
    <x v="89"/>
    <x v="0"/>
    <x v="0"/>
    <x v="566"/>
    <x v="590"/>
    <x v="15202"/>
    <x v="1"/>
    <x v="1"/>
  </r>
  <r>
    <x v="9946"/>
    <x v="1055"/>
    <x v="520"/>
    <x v="606"/>
    <x v="0"/>
    <x v="10"/>
    <x v="60"/>
    <x v="189"/>
    <x v="89"/>
    <x v="0"/>
    <x v="0"/>
    <x v="739"/>
    <x v="770"/>
    <x v="14063"/>
    <x v="1"/>
    <x v="1"/>
  </r>
  <r>
    <x v="10012"/>
    <x v="1927"/>
    <x v="233"/>
    <x v="606"/>
    <x v="0"/>
    <x v="2"/>
    <x v="22"/>
    <x v="79"/>
    <x v="79"/>
    <x v="0"/>
    <x v="0"/>
    <x v="15719"/>
    <x v="16056"/>
    <x v="9742"/>
    <x v="0"/>
    <x v="0"/>
  </r>
  <r>
    <x v="9947"/>
    <x v="1055"/>
    <x v="520"/>
    <x v="606"/>
    <x v="0"/>
    <x v="10"/>
    <x v="60"/>
    <x v="189"/>
    <x v="89"/>
    <x v="0"/>
    <x v="0"/>
    <x v="1280"/>
    <x v="1337"/>
    <x v="15004"/>
    <x v="1"/>
    <x v="1"/>
  </r>
  <r>
    <x v="10009"/>
    <x v="1925"/>
    <x v="233"/>
    <x v="606"/>
    <x v="0"/>
    <x v="2"/>
    <x v="22"/>
    <x v="79"/>
    <x v="79"/>
    <x v="0"/>
    <x v="0"/>
    <x v="15580"/>
    <x v="15917"/>
    <x v="10294"/>
    <x v="0"/>
    <x v="0"/>
  </r>
  <r>
    <x v="9948"/>
    <x v="1055"/>
    <x v="520"/>
    <x v="606"/>
    <x v="0"/>
    <x v="10"/>
    <x v="60"/>
    <x v="189"/>
    <x v="89"/>
    <x v="0"/>
    <x v="0"/>
    <x v="1183"/>
    <x v="1235"/>
    <x v="14130"/>
    <x v="1"/>
    <x v="1"/>
  </r>
  <r>
    <x v="9956"/>
    <x v="1055"/>
    <x v="520"/>
    <x v="606"/>
    <x v="0"/>
    <x v="10"/>
    <x v="60"/>
    <x v="191"/>
    <x v="89"/>
    <x v="0"/>
    <x v="0"/>
    <x v="1240"/>
    <x v="1295"/>
    <x v="14750"/>
    <x v="0"/>
    <x v="0"/>
  </r>
  <r>
    <x v="9963"/>
    <x v="1055"/>
    <x v="520"/>
    <x v="606"/>
    <x v="0"/>
    <x v="10"/>
    <x v="60"/>
    <x v="189"/>
    <x v="89"/>
    <x v="0"/>
    <x v="0"/>
    <x v="776"/>
    <x v="809"/>
    <x v="14575"/>
    <x v="1"/>
    <x v="1"/>
  </r>
  <r>
    <x v="10011"/>
    <x v="1925"/>
    <x v="233"/>
    <x v="606"/>
    <x v="0"/>
    <x v="2"/>
    <x v="16"/>
    <x v="52"/>
    <x v="79"/>
    <x v="0"/>
    <x v="0"/>
    <x v="15842"/>
    <x v="16178"/>
    <x v="9691"/>
    <x v="0"/>
    <x v="0"/>
  </r>
  <r>
    <x v="9980"/>
    <x v="1055"/>
    <x v="520"/>
    <x v="606"/>
    <x v="0"/>
    <x v="10"/>
    <x v="60"/>
    <x v="191"/>
    <x v="89"/>
    <x v="0"/>
    <x v="0"/>
    <x v="820"/>
    <x v="855"/>
    <x v="14644"/>
    <x v="0"/>
    <x v="0"/>
  </r>
  <r>
    <x v="9973"/>
    <x v="1055"/>
    <x v="520"/>
    <x v="606"/>
    <x v="0"/>
    <x v="10"/>
    <x v="60"/>
    <x v="189"/>
    <x v="89"/>
    <x v="0"/>
    <x v="0"/>
    <x v="859"/>
    <x v="896"/>
    <x v="15089"/>
    <x v="1"/>
    <x v="1"/>
  </r>
  <r>
    <x v="9974"/>
    <x v="1055"/>
    <x v="520"/>
    <x v="606"/>
    <x v="0"/>
    <x v="10"/>
    <x v="60"/>
    <x v="191"/>
    <x v="89"/>
    <x v="0"/>
    <x v="0"/>
    <x v="925"/>
    <x v="965"/>
    <x v="15097"/>
    <x v="0"/>
    <x v="0"/>
  </r>
  <r>
    <x v="9981"/>
    <x v="1055"/>
    <x v="520"/>
    <x v="606"/>
    <x v="0"/>
    <x v="10"/>
    <x v="60"/>
    <x v="189"/>
    <x v="89"/>
    <x v="0"/>
    <x v="0"/>
    <x v="996"/>
    <x v="1039"/>
    <x v="14834"/>
    <x v="1"/>
    <x v="1"/>
  </r>
  <r>
    <x v="10008"/>
    <x v="1920"/>
    <x v="233"/>
    <x v="606"/>
    <x v="0"/>
    <x v="2"/>
    <x v="16"/>
    <x v="52"/>
    <x v="79"/>
    <x v="0"/>
    <x v="0"/>
    <x v="15443"/>
    <x v="15780"/>
    <x v="9628"/>
    <x v="0"/>
    <x v="0"/>
  </r>
  <r>
    <x v="9988"/>
    <x v="1055"/>
    <x v="520"/>
    <x v="606"/>
    <x v="0"/>
    <x v="10"/>
    <x v="60"/>
    <x v="191"/>
    <x v="89"/>
    <x v="0"/>
    <x v="0"/>
    <x v="1171"/>
    <x v="1223"/>
    <x v="14920"/>
    <x v="0"/>
    <x v="1"/>
  </r>
  <r>
    <x v="9991"/>
    <x v="1055"/>
    <x v="520"/>
    <x v="606"/>
    <x v="0"/>
    <x v="10"/>
    <x v="60"/>
    <x v="191"/>
    <x v="89"/>
    <x v="0"/>
    <x v="0"/>
    <x v="2889"/>
    <x v="3005"/>
    <x v="14381"/>
    <x v="0"/>
    <x v="0"/>
  </r>
  <r>
    <x v="9994"/>
    <x v="1920"/>
    <x v="233"/>
    <x v="606"/>
    <x v="0"/>
    <x v="2"/>
    <x v="22"/>
    <x v="79"/>
    <x v="79"/>
    <x v="0"/>
    <x v="0"/>
    <x v="13749"/>
    <x v="14087"/>
    <x v="11445"/>
    <x v="0"/>
    <x v="0"/>
  </r>
  <r>
    <x v="9999"/>
    <x v="1925"/>
    <x v="233"/>
    <x v="606"/>
    <x v="0"/>
    <x v="2"/>
    <x v="22"/>
    <x v="79"/>
    <x v="79"/>
    <x v="0"/>
    <x v="0"/>
    <x v="15587"/>
    <x v="15924"/>
    <x v="10012"/>
    <x v="0"/>
    <x v="0"/>
  </r>
  <r>
    <x v="10007"/>
    <x v="1920"/>
    <x v="233"/>
    <x v="606"/>
    <x v="0"/>
    <x v="2"/>
    <x v="22"/>
    <x v="79"/>
    <x v="79"/>
    <x v="0"/>
    <x v="0"/>
    <x v="15651"/>
    <x v="15984"/>
    <x v="10353"/>
    <x v="0"/>
    <x v="0"/>
  </r>
  <r>
    <x v="10018"/>
    <x v="1925"/>
    <x v="233"/>
    <x v="606"/>
    <x v="0"/>
    <x v="2"/>
    <x v="22"/>
    <x v="79"/>
    <x v="79"/>
    <x v="0"/>
    <x v="0"/>
    <x v="15471"/>
    <x v="15805"/>
    <x v="10462"/>
    <x v="0"/>
    <x v="0"/>
  </r>
  <r>
    <x v="10029"/>
    <x v="1920"/>
    <x v="233"/>
    <x v="606"/>
    <x v="0"/>
    <x v="2"/>
    <x v="22"/>
    <x v="79"/>
    <x v="79"/>
    <x v="0"/>
    <x v="0"/>
    <x v="15474"/>
    <x v="15807"/>
    <x v="10594"/>
    <x v="0"/>
    <x v="0"/>
  </r>
  <r>
    <x v="10030"/>
    <x v="1925"/>
    <x v="233"/>
    <x v="606"/>
    <x v="0"/>
    <x v="2"/>
    <x v="22"/>
    <x v="79"/>
    <x v="79"/>
    <x v="0"/>
    <x v="0"/>
    <x v="14862"/>
    <x v="15199"/>
    <x v="9489"/>
    <x v="0"/>
    <x v="0"/>
  </r>
  <r>
    <x v="10031"/>
    <x v="1925"/>
    <x v="233"/>
    <x v="606"/>
    <x v="0"/>
    <x v="2"/>
    <x v="16"/>
    <x v="52"/>
    <x v="79"/>
    <x v="0"/>
    <x v="0"/>
    <x v="15637"/>
    <x v="15976"/>
    <x v="10357"/>
    <x v="0"/>
    <x v="0"/>
  </r>
  <r>
    <x v="10041"/>
    <x v="1925"/>
    <x v="233"/>
    <x v="606"/>
    <x v="0"/>
    <x v="2"/>
    <x v="22"/>
    <x v="79"/>
    <x v="79"/>
    <x v="0"/>
    <x v="0"/>
    <x v="15517"/>
    <x v="15851"/>
    <x v="10376"/>
    <x v="0"/>
    <x v="0"/>
  </r>
  <r>
    <x v="10050"/>
    <x v="1920"/>
    <x v="233"/>
    <x v="606"/>
    <x v="0"/>
    <x v="2"/>
    <x v="22"/>
    <x v="79"/>
    <x v="79"/>
    <x v="0"/>
    <x v="0"/>
    <x v="15657"/>
    <x v="15993"/>
    <x v="9835"/>
    <x v="0"/>
    <x v="0"/>
  </r>
  <r>
    <x v="10059"/>
    <x v="1925"/>
    <x v="233"/>
    <x v="606"/>
    <x v="0"/>
    <x v="2"/>
    <x v="22"/>
    <x v="79"/>
    <x v="79"/>
    <x v="0"/>
    <x v="0"/>
    <x v="15677"/>
    <x v="16013"/>
    <x v="10464"/>
    <x v="0"/>
    <x v="0"/>
  </r>
  <r>
    <x v="10060"/>
    <x v="1912"/>
    <x v="233"/>
    <x v="606"/>
    <x v="0"/>
    <x v="2"/>
    <x v="22"/>
    <x v="79"/>
    <x v="79"/>
    <x v="0"/>
    <x v="0"/>
    <x v="14916"/>
    <x v="15257"/>
    <x v="10021"/>
    <x v="0"/>
    <x v="0"/>
  </r>
  <r>
    <x v="10063"/>
    <x v="1920"/>
    <x v="233"/>
    <x v="606"/>
    <x v="0"/>
    <x v="2"/>
    <x v="22"/>
    <x v="79"/>
    <x v="79"/>
    <x v="0"/>
    <x v="0"/>
    <x v="15721"/>
    <x v="16058"/>
    <x v="9906"/>
    <x v="0"/>
    <x v="0"/>
  </r>
  <r>
    <x v="10070"/>
    <x v="1920"/>
    <x v="233"/>
    <x v="606"/>
    <x v="0"/>
    <x v="2"/>
    <x v="22"/>
    <x v="79"/>
    <x v="79"/>
    <x v="0"/>
    <x v="0"/>
    <x v="15654"/>
    <x v="15989"/>
    <x v="9778"/>
    <x v="0"/>
    <x v="0"/>
  </r>
  <r>
    <x v="10062"/>
    <x v="1920"/>
    <x v="233"/>
    <x v="606"/>
    <x v="0"/>
    <x v="2"/>
    <x v="22"/>
    <x v="79"/>
    <x v="79"/>
    <x v="0"/>
    <x v="0"/>
    <x v="15711"/>
    <x v="16048"/>
    <x v="9686"/>
    <x v="0"/>
    <x v="0"/>
  </r>
  <r>
    <x v="10073"/>
    <x v="1920"/>
    <x v="233"/>
    <x v="606"/>
    <x v="0"/>
    <x v="2"/>
    <x v="22"/>
    <x v="79"/>
    <x v="79"/>
    <x v="0"/>
    <x v="0"/>
    <x v="16277"/>
    <x v="16616"/>
    <x v="10324"/>
    <x v="0"/>
    <x v="0"/>
  </r>
  <r>
    <x v="10075"/>
    <x v="1925"/>
    <x v="233"/>
    <x v="606"/>
    <x v="0"/>
    <x v="2"/>
    <x v="22"/>
    <x v="79"/>
    <x v="79"/>
    <x v="0"/>
    <x v="0"/>
    <x v="15646"/>
    <x v="15981"/>
    <x v="9954"/>
    <x v="0"/>
    <x v="0"/>
  </r>
  <r>
    <x v="10084"/>
    <x v="1925"/>
    <x v="233"/>
    <x v="606"/>
    <x v="0"/>
    <x v="2"/>
    <x v="22"/>
    <x v="79"/>
    <x v="79"/>
    <x v="0"/>
    <x v="0"/>
    <x v="14862"/>
    <x v="15199"/>
    <x v="9489"/>
    <x v="0"/>
    <x v="0"/>
  </r>
  <r>
    <x v="10097"/>
    <x v="1925"/>
    <x v="233"/>
    <x v="606"/>
    <x v="0"/>
    <x v="2"/>
    <x v="22"/>
    <x v="79"/>
    <x v="79"/>
    <x v="0"/>
    <x v="0"/>
    <x v="15677"/>
    <x v="16013"/>
    <x v="10464"/>
    <x v="0"/>
    <x v="0"/>
  </r>
  <r>
    <x v="10102"/>
    <x v="1925"/>
    <x v="233"/>
    <x v="606"/>
    <x v="0"/>
    <x v="2"/>
    <x v="22"/>
    <x v="79"/>
    <x v="201"/>
    <x v="0"/>
    <x v="0"/>
    <x v="15652"/>
    <x v="15985"/>
    <x v="9616"/>
    <x v="0"/>
    <x v="0"/>
  </r>
  <r>
    <x v="10103"/>
    <x v="1925"/>
    <x v="233"/>
    <x v="606"/>
    <x v="0"/>
    <x v="2"/>
    <x v="22"/>
    <x v="79"/>
    <x v="79"/>
    <x v="0"/>
    <x v="0"/>
    <x v="15662"/>
    <x v="16001"/>
    <x v="9622"/>
    <x v="0"/>
    <x v="0"/>
  </r>
  <r>
    <x v="10111"/>
    <x v="1920"/>
    <x v="233"/>
    <x v="606"/>
    <x v="0"/>
    <x v="2"/>
    <x v="22"/>
    <x v="79"/>
    <x v="79"/>
    <x v="0"/>
    <x v="0"/>
    <x v="15699"/>
    <x v="16033"/>
    <x v="10693"/>
    <x v="0"/>
    <x v="0"/>
  </r>
  <r>
    <x v="10122"/>
    <x v="1925"/>
    <x v="233"/>
    <x v="606"/>
    <x v="0"/>
    <x v="2"/>
    <x v="22"/>
    <x v="79"/>
    <x v="79"/>
    <x v="0"/>
    <x v="0"/>
    <x v="14862"/>
    <x v="15199"/>
    <x v="9489"/>
    <x v="0"/>
    <x v="0"/>
  </r>
  <r>
    <x v="10131"/>
    <x v="1925"/>
    <x v="233"/>
    <x v="606"/>
    <x v="0"/>
    <x v="2"/>
    <x v="22"/>
    <x v="79"/>
    <x v="79"/>
    <x v="0"/>
    <x v="0"/>
    <x v="15636"/>
    <x v="15974"/>
    <x v="10087"/>
    <x v="0"/>
    <x v="0"/>
  </r>
  <r>
    <x v="10134"/>
    <x v="1925"/>
    <x v="233"/>
    <x v="606"/>
    <x v="0"/>
    <x v="2"/>
    <x v="16"/>
    <x v="52"/>
    <x v="79"/>
    <x v="0"/>
    <x v="0"/>
    <x v="15868"/>
    <x v="16200"/>
    <x v="9992"/>
    <x v="0"/>
    <x v="0"/>
  </r>
  <r>
    <x v="10135"/>
    <x v="1925"/>
    <x v="233"/>
    <x v="606"/>
    <x v="0"/>
    <x v="2"/>
    <x v="16"/>
    <x v="52"/>
    <x v="79"/>
    <x v="0"/>
    <x v="0"/>
    <x v="15809"/>
    <x v="16141"/>
    <x v="10209"/>
    <x v="0"/>
    <x v="0"/>
  </r>
  <r>
    <x v="10140"/>
    <x v="1920"/>
    <x v="233"/>
    <x v="606"/>
    <x v="0"/>
    <x v="2"/>
    <x v="22"/>
    <x v="79"/>
    <x v="79"/>
    <x v="0"/>
    <x v="0"/>
    <x v="15190"/>
    <x v="15527"/>
    <x v="10047"/>
    <x v="0"/>
    <x v="0"/>
  </r>
  <r>
    <x v="10142"/>
    <x v="1920"/>
    <x v="233"/>
    <x v="606"/>
    <x v="0"/>
    <x v="2"/>
    <x v="22"/>
    <x v="79"/>
    <x v="79"/>
    <x v="0"/>
    <x v="0"/>
    <x v="15359"/>
    <x v="15697"/>
    <x v="9600"/>
    <x v="0"/>
    <x v="0"/>
  </r>
  <r>
    <x v="10146"/>
    <x v="1920"/>
    <x v="233"/>
    <x v="606"/>
    <x v="0"/>
    <x v="2"/>
    <x v="22"/>
    <x v="79"/>
    <x v="79"/>
    <x v="0"/>
    <x v="0"/>
    <x v="15209"/>
    <x v="15548"/>
    <x v="9767"/>
    <x v="0"/>
    <x v="0"/>
  </r>
  <r>
    <x v="10150"/>
    <x v="1925"/>
    <x v="233"/>
    <x v="606"/>
    <x v="0"/>
    <x v="2"/>
    <x v="16"/>
    <x v="52"/>
    <x v="79"/>
    <x v="0"/>
    <x v="0"/>
    <x v="15842"/>
    <x v="16178"/>
    <x v="9691"/>
    <x v="0"/>
    <x v="0"/>
  </r>
  <r>
    <x v="10151"/>
    <x v="1925"/>
    <x v="233"/>
    <x v="606"/>
    <x v="0"/>
    <x v="2"/>
    <x v="22"/>
    <x v="79"/>
    <x v="79"/>
    <x v="0"/>
    <x v="0"/>
    <x v="14668"/>
    <x v="15007"/>
    <x v="11016"/>
    <x v="0"/>
    <x v="0"/>
  </r>
  <r>
    <x v="10153"/>
    <x v="1920"/>
    <x v="233"/>
    <x v="606"/>
    <x v="0"/>
    <x v="2"/>
    <x v="22"/>
    <x v="79"/>
    <x v="79"/>
    <x v="0"/>
    <x v="0"/>
    <x v="15668"/>
    <x v="16009"/>
    <x v="9721"/>
    <x v="0"/>
    <x v="0"/>
  </r>
  <r>
    <x v="10161"/>
    <x v="1920"/>
    <x v="233"/>
    <x v="606"/>
    <x v="0"/>
    <x v="2"/>
    <x v="22"/>
    <x v="79"/>
    <x v="79"/>
    <x v="0"/>
    <x v="0"/>
    <x v="14211"/>
    <x v="14551"/>
    <x v="9046"/>
    <x v="0"/>
    <x v="0"/>
  </r>
  <r>
    <x v="10159"/>
    <x v="1925"/>
    <x v="233"/>
    <x v="606"/>
    <x v="0"/>
    <x v="2"/>
    <x v="22"/>
    <x v="79"/>
    <x v="79"/>
    <x v="0"/>
    <x v="0"/>
    <x v="14086"/>
    <x v="14425"/>
    <x v="8712"/>
    <x v="0"/>
    <x v="0"/>
  </r>
  <r>
    <x v="10164"/>
    <x v="1925"/>
    <x v="233"/>
    <x v="606"/>
    <x v="0"/>
    <x v="2"/>
    <x v="22"/>
    <x v="79"/>
    <x v="79"/>
    <x v="0"/>
    <x v="0"/>
    <x v="15371"/>
    <x v="15709"/>
    <x v="9606"/>
    <x v="0"/>
    <x v="0"/>
  </r>
  <r>
    <x v="10165"/>
    <x v="1925"/>
    <x v="233"/>
    <x v="606"/>
    <x v="0"/>
    <x v="2"/>
    <x v="22"/>
    <x v="79"/>
    <x v="79"/>
    <x v="0"/>
    <x v="0"/>
    <x v="15391"/>
    <x v="15684"/>
    <x v="0"/>
    <x v="0"/>
    <x v="0"/>
  </r>
  <r>
    <x v="10167"/>
    <x v="1925"/>
    <x v="233"/>
    <x v="606"/>
    <x v="0"/>
    <x v="2"/>
    <x v="22"/>
    <x v="79"/>
    <x v="79"/>
    <x v="0"/>
    <x v="0"/>
    <x v="15415"/>
    <x v="15766"/>
    <x v="16190"/>
    <x v="0"/>
    <x v="0"/>
  </r>
  <r>
    <x v="10170"/>
    <x v="1925"/>
    <x v="233"/>
    <x v="606"/>
    <x v="0"/>
    <x v="2"/>
    <x v="16"/>
    <x v="52"/>
    <x v="79"/>
    <x v="0"/>
    <x v="0"/>
    <x v="15740"/>
    <x v="16075"/>
    <x v="10550"/>
    <x v="0"/>
    <x v="0"/>
  </r>
  <r>
    <x v="10171"/>
    <x v="1925"/>
    <x v="233"/>
    <x v="606"/>
    <x v="0"/>
    <x v="2"/>
    <x v="22"/>
    <x v="79"/>
    <x v="79"/>
    <x v="0"/>
    <x v="0"/>
    <x v="15471"/>
    <x v="15805"/>
    <x v="10462"/>
    <x v="0"/>
    <x v="0"/>
  </r>
  <r>
    <x v="10176"/>
    <x v="1925"/>
    <x v="233"/>
    <x v="606"/>
    <x v="0"/>
    <x v="2"/>
    <x v="22"/>
    <x v="79"/>
    <x v="79"/>
    <x v="0"/>
    <x v="0"/>
    <x v="15117"/>
    <x v="15456"/>
    <x v="11070"/>
    <x v="0"/>
    <x v="0"/>
  </r>
  <r>
    <x v="10182"/>
    <x v="1920"/>
    <x v="233"/>
    <x v="606"/>
    <x v="0"/>
    <x v="2"/>
    <x v="22"/>
    <x v="79"/>
    <x v="79"/>
    <x v="0"/>
    <x v="0"/>
    <x v="15754"/>
    <x v="16085"/>
    <x v="9856"/>
    <x v="0"/>
    <x v="0"/>
  </r>
  <r>
    <x v="10190"/>
    <x v="1920"/>
    <x v="233"/>
    <x v="606"/>
    <x v="0"/>
    <x v="2"/>
    <x v="22"/>
    <x v="79"/>
    <x v="79"/>
    <x v="0"/>
    <x v="0"/>
    <x v="14674"/>
    <x v="15013"/>
    <x v="9508"/>
    <x v="0"/>
    <x v="0"/>
  </r>
  <r>
    <x v="10189"/>
    <x v="1920"/>
    <x v="233"/>
    <x v="606"/>
    <x v="0"/>
    <x v="2"/>
    <x v="22"/>
    <x v="79"/>
    <x v="79"/>
    <x v="0"/>
    <x v="0"/>
    <x v="15706"/>
    <x v="16044"/>
    <x v="10509"/>
    <x v="0"/>
    <x v="0"/>
  </r>
  <r>
    <x v="10201"/>
    <x v="1920"/>
    <x v="233"/>
    <x v="606"/>
    <x v="0"/>
    <x v="2"/>
    <x v="22"/>
    <x v="79"/>
    <x v="79"/>
    <x v="0"/>
    <x v="0"/>
    <x v="15907"/>
    <x v="16242"/>
    <x v="9815"/>
    <x v="0"/>
    <x v="0"/>
  </r>
  <r>
    <x v="10209"/>
    <x v="1925"/>
    <x v="233"/>
    <x v="606"/>
    <x v="0"/>
    <x v="2"/>
    <x v="22"/>
    <x v="79"/>
    <x v="79"/>
    <x v="0"/>
    <x v="0"/>
    <x v="14534"/>
    <x v="14874"/>
    <x v="11067"/>
    <x v="0"/>
    <x v="0"/>
  </r>
  <r>
    <x v="10212"/>
    <x v="1925"/>
    <x v="233"/>
    <x v="606"/>
    <x v="0"/>
    <x v="2"/>
    <x v="22"/>
    <x v="79"/>
    <x v="79"/>
    <x v="0"/>
    <x v="0"/>
    <x v="15709"/>
    <x v="16046"/>
    <x v="10559"/>
    <x v="0"/>
    <x v="0"/>
  </r>
  <r>
    <x v="10215"/>
    <x v="1920"/>
    <x v="233"/>
    <x v="606"/>
    <x v="0"/>
    <x v="2"/>
    <x v="22"/>
    <x v="79"/>
    <x v="79"/>
    <x v="0"/>
    <x v="0"/>
    <x v="15421"/>
    <x v="15756"/>
    <x v="10156"/>
    <x v="0"/>
    <x v="0"/>
  </r>
  <r>
    <x v="10221"/>
    <x v="1920"/>
    <x v="233"/>
    <x v="606"/>
    <x v="0"/>
    <x v="2"/>
    <x v="22"/>
    <x v="79"/>
    <x v="79"/>
    <x v="0"/>
    <x v="0"/>
    <x v="15741"/>
    <x v="16077"/>
    <x v="9521"/>
    <x v="0"/>
    <x v="0"/>
  </r>
  <r>
    <x v="10220"/>
    <x v="1920"/>
    <x v="233"/>
    <x v="606"/>
    <x v="0"/>
    <x v="2"/>
    <x v="22"/>
    <x v="79"/>
    <x v="79"/>
    <x v="0"/>
    <x v="0"/>
    <x v="15422"/>
    <x v="15757"/>
    <x v="10320"/>
    <x v="0"/>
    <x v="0"/>
  </r>
  <r>
    <x v="10218"/>
    <x v="1925"/>
    <x v="233"/>
    <x v="606"/>
    <x v="0"/>
    <x v="2"/>
    <x v="22"/>
    <x v="79"/>
    <x v="79"/>
    <x v="0"/>
    <x v="0"/>
    <x v="15694"/>
    <x v="16026"/>
    <x v="10515"/>
    <x v="0"/>
    <x v="0"/>
  </r>
  <r>
    <x v="10223"/>
    <x v="1920"/>
    <x v="233"/>
    <x v="606"/>
    <x v="0"/>
    <x v="2"/>
    <x v="22"/>
    <x v="79"/>
    <x v="79"/>
    <x v="0"/>
    <x v="0"/>
    <x v="15461"/>
    <x v="15793"/>
    <x v="9838"/>
    <x v="0"/>
    <x v="0"/>
  </r>
  <r>
    <x v="10224"/>
    <x v="1925"/>
    <x v="233"/>
    <x v="606"/>
    <x v="0"/>
    <x v="2"/>
    <x v="22"/>
    <x v="79"/>
    <x v="79"/>
    <x v="0"/>
    <x v="0"/>
    <x v="15677"/>
    <x v="16013"/>
    <x v="10464"/>
    <x v="0"/>
    <x v="0"/>
  </r>
  <r>
    <x v="10226"/>
    <x v="1920"/>
    <x v="233"/>
    <x v="606"/>
    <x v="0"/>
    <x v="2"/>
    <x v="22"/>
    <x v="79"/>
    <x v="79"/>
    <x v="0"/>
    <x v="0"/>
    <x v="15737"/>
    <x v="16073"/>
    <x v="10156"/>
    <x v="0"/>
    <x v="0"/>
  </r>
  <r>
    <x v="10227"/>
    <x v="1920"/>
    <x v="233"/>
    <x v="606"/>
    <x v="0"/>
    <x v="2"/>
    <x v="22"/>
    <x v="79"/>
    <x v="79"/>
    <x v="0"/>
    <x v="0"/>
    <x v="15741"/>
    <x v="16077"/>
    <x v="9521"/>
    <x v="0"/>
    <x v="0"/>
  </r>
  <r>
    <x v="10228"/>
    <x v="1925"/>
    <x v="233"/>
    <x v="606"/>
    <x v="0"/>
    <x v="2"/>
    <x v="22"/>
    <x v="79"/>
    <x v="79"/>
    <x v="0"/>
    <x v="0"/>
    <x v="15677"/>
    <x v="16013"/>
    <x v="10464"/>
    <x v="0"/>
    <x v="0"/>
  </r>
  <r>
    <x v="10229"/>
    <x v="1925"/>
    <x v="233"/>
    <x v="606"/>
    <x v="0"/>
    <x v="2"/>
    <x v="16"/>
    <x v="52"/>
    <x v="79"/>
    <x v="0"/>
    <x v="0"/>
    <x v="15842"/>
    <x v="16178"/>
    <x v="9691"/>
    <x v="0"/>
    <x v="0"/>
  </r>
  <r>
    <x v="10233"/>
    <x v="1925"/>
    <x v="233"/>
    <x v="606"/>
    <x v="0"/>
    <x v="2"/>
    <x v="22"/>
    <x v="79"/>
    <x v="79"/>
    <x v="0"/>
    <x v="0"/>
    <x v="15674"/>
    <x v="16012"/>
    <x v="9890"/>
    <x v="0"/>
    <x v="0"/>
  </r>
  <r>
    <x v="10236"/>
    <x v="1925"/>
    <x v="233"/>
    <x v="606"/>
    <x v="0"/>
    <x v="2"/>
    <x v="22"/>
    <x v="79"/>
    <x v="79"/>
    <x v="0"/>
    <x v="0"/>
    <x v="15677"/>
    <x v="16013"/>
    <x v="10464"/>
    <x v="0"/>
    <x v="0"/>
  </r>
  <r>
    <x v="10239"/>
    <x v="1925"/>
    <x v="233"/>
    <x v="606"/>
    <x v="0"/>
    <x v="2"/>
    <x v="22"/>
    <x v="79"/>
    <x v="79"/>
    <x v="0"/>
    <x v="0"/>
    <x v="15639"/>
    <x v="15978"/>
    <x v="9657"/>
    <x v="0"/>
    <x v="0"/>
  </r>
  <r>
    <x v="10237"/>
    <x v="1926"/>
    <x v="233"/>
    <x v="606"/>
    <x v="0"/>
    <x v="2"/>
    <x v="22"/>
    <x v="79"/>
    <x v="79"/>
    <x v="0"/>
    <x v="0"/>
    <x v="15135"/>
    <x v="15477"/>
    <x v="10467"/>
    <x v="0"/>
    <x v="0"/>
  </r>
  <r>
    <x v="10234"/>
    <x v="1925"/>
    <x v="233"/>
    <x v="606"/>
    <x v="0"/>
    <x v="2"/>
    <x v="22"/>
    <x v="79"/>
    <x v="79"/>
    <x v="0"/>
    <x v="0"/>
    <x v="15750"/>
    <x v="16082"/>
    <x v="10496"/>
    <x v="0"/>
    <x v="0"/>
  </r>
  <r>
    <x v="10247"/>
    <x v="1920"/>
    <x v="233"/>
    <x v="606"/>
    <x v="0"/>
    <x v="2"/>
    <x v="22"/>
    <x v="79"/>
    <x v="79"/>
    <x v="0"/>
    <x v="0"/>
    <x v="15711"/>
    <x v="16048"/>
    <x v="9686"/>
    <x v="0"/>
    <x v="0"/>
  </r>
  <r>
    <x v="10241"/>
    <x v="1925"/>
    <x v="233"/>
    <x v="606"/>
    <x v="0"/>
    <x v="2"/>
    <x v="22"/>
    <x v="79"/>
    <x v="79"/>
    <x v="0"/>
    <x v="0"/>
    <x v="14905"/>
    <x v="15244"/>
    <x v="10020"/>
    <x v="0"/>
    <x v="0"/>
  </r>
  <r>
    <x v="10250"/>
    <x v="1336"/>
    <x v="21"/>
    <x v="606"/>
    <x v="0"/>
    <x v="8"/>
    <x v="56"/>
    <x v="173"/>
    <x v="87"/>
    <x v="0"/>
    <x v="0"/>
    <x v="12448"/>
    <x v="12761"/>
    <x v="13976"/>
    <x v="0"/>
    <x v="1"/>
  </r>
  <r>
    <x v="10257"/>
    <x v="1247"/>
    <x v="326"/>
    <x v="606"/>
    <x v="0"/>
    <x v="8"/>
    <x v="48"/>
    <x v="142"/>
    <x v="78"/>
    <x v="0"/>
    <x v="0"/>
    <x v="9014"/>
    <x v="9243"/>
    <x v="4599"/>
    <x v="0"/>
    <x v="1"/>
  </r>
  <r>
    <x v="10254"/>
    <x v="509"/>
    <x v="258"/>
    <x v="606"/>
    <x v="0"/>
    <x v="8"/>
    <x v="48"/>
    <x v="142"/>
    <x v="78"/>
    <x v="0"/>
    <x v="0"/>
    <x v="7063"/>
    <x v="7092"/>
    <x v="0"/>
    <x v="0"/>
    <x v="1"/>
  </r>
  <r>
    <x v="10260"/>
    <x v="494"/>
    <x v="326"/>
    <x v="606"/>
    <x v="0"/>
    <x v="8"/>
    <x v="48"/>
    <x v="142"/>
    <x v="78"/>
    <x v="0"/>
    <x v="0"/>
    <x v="7965"/>
    <x v="8150"/>
    <x v="4823"/>
    <x v="1"/>
    <x v="1"/>
  </r>
  <r>
    <x v="10271"/>
    <x v="489"/>
    <x v="326"/>
    <x v="606"/>
    <x v="0"/>
    <x v="8"/>
    <x v="48"/>
    <x v="142"/>
    <x v="78"/>
    <x v="0"/>
    <x v="0"/>
    <x v="8679"/>
    <x v="8888"/>
    <x v="4862"/>
    <x v="0"/>
    <x v="1"/>
  </r>
  <r>
    <x v="10279"/>
    <x v="489"/>
    <x v="326"/>
    <x v="606"/>
    <x v="0"/>
    <x v="8"/>
    <x v="48"/>
    <x v="142"/>
    <x v="78"/>
    <x v="0"/>
    <x v="0"/>
    <x v="7944"/>
    <x v="8134"/>
    <x v="4901"/>
    <x v="1"/>
    <x v="1"/>
  </r>
  <r>
    <x v="10287"/>
    <x v="29"/>
    <x v="326"/>
    <x v="606"/>
    <x v="0"/>
    <x v="8"/>
    <x v="48"/>
    <x v="142"/>
    <x v="78"/>
    <x v="0"/>
    <x v="0"/>
    <x v="8296"/>
    <x v="8366"/>
    <x v="0"/>
    <x v="0"/>
    <x v="1"/>
  </r>
  <r>
    <x v="10295"/>
    <x v="1247"/>
    <x v="326"/>
    <x v="606"/>
    <x v="0"/>
    <x v="8"/>
    <x v="48"/>
    <x v="142"/>
    <x v="78"/>
    <x v="0"/>
    <x v="0"/>
    <x v="9232"/>
    <x v="9459"/>
    <x v="4894"/>
    <x v="0"/>
    <x v="1"/>
  </r>
  <r>
    <x v="10294"/>
    <x v="29"/>
    <x v="326"/>
    <x v="606"/>
    <x v="0"/>
    <x v="8"/>
    <x v="48"/>
    <x v="142"/>
    <x v="78"/>
    <x v="0"/>
    <x v="0"/>
    <x v="9714"/>
    <x v="9946"/>
    <x v="4625"/>
    <x v="0"/>
    <x v="1"/>
  </r>
  <r>
    <x v="10303"/>
    <x v="29"/>
    <x v="326"/>
    <x v="606"/>
    <x v="0"/>
    <x v="8"/>
    <x v="48"/>
    <x v="142"/>
    <x v="78"/>
    <x v="0"/>
    <x v="0"/>
    <x v="8682"/>
    <x v="8756"/>
    <x v="0"/>
    <x v="0"/>
    <x v="1"/>
  </r>
  <r>
    <x v="10304"/>
    <x v="489"/>
    <x v="326"/>
    <x v="606"/>
    <x v="0"/>
    <x v="8"/>
    <x v="48"/>
    <x v="142"/>
    <x v="78"/>
    <x v="0"/>
    <x v="0"/>
    <x v="8097"/>
    <x v="8289"/>
    <x v="4735"/>
    <x v="0"/>
    <x v="1"/>
  </r>
  <r>
    <x v="10307"/>
    <x v="489"/>
    <x v="326"/>
    <x v="606"/>
    <x v="0"/>
    <x v="8"/>
    <x v="48"/>
    <x v="142"/>
    <x v="78"/>
    <x v="0"/>
    <x v="0"/>
    <x v="8828"/>
    <x v="9054"/>
    <x v="4851"/>
    <x v="1"/>
    <x v="1"/>
  </r>
  <r>
    <x v="10306"/>
    <x v="29"/>
    <x v="326"/>
    <x v="606"/>
    <x v="0"/>
    <x v="8"/>
    <x v="48"/>
    <x v="142"/>
    <x v="78"/>
    <x v="0"/>
    <x v="0"/>
    <x v="8982"/>
    <x v="9208"/>
    <x v="4892"/>
    <x v="1"/>
    <x v="1"/>
  </r>
  <r>
    <x v="10313"/>
    <x v="489"/>
    <x v="326"/>
    <x v="606"/>
    <x v="0"/>
    <x v="8"/>
    <x v="48"/>
    <x v="142"/>
    <x v="78"/>
    <x v="0"/>
    <x v="0"/>
    <x v="10193"/>
    <x v="10445"/>
    <x v="4614"/>
    <x v="0"/>
    <x v="1"/>
  </r>
  <r>
    <x v="10325"/>
    <x v="29"/>
    <x v="326"/>
    <x v="606"/>
    <x v="0"/>
    <x v="8"/>
    <x v="48"/>
    <x v="142"/>
    <x v="78"/>
    <x v="0"/>
    <x v="0"/>
    <x v="7137"/>
    <x v="7282"/>
    <x v="4923"/>
    <x v="0"/>
    <x v="1"/>
  </r>
  <r>
    <x v="10328"/>
    <x v="489"/>
    <x v="326"/>
    <x v="606"/>
    <x v="0"/>
    <x v="8"/>
    <x v="48"/>
    <x v="142"/>
    <x v="78"/>
    <x v="0"/>
    <x v="0"/>
    <x v="10210"/>
    <x v="10461"/>
    <x v="4672"/>
    <x v="0"/>
    <x v="1"/>
  </r>
  <r>
    <x v="10329"/>
    <x v="489"/>
    <x v="326"/>
    <x v="606"/>
    <x v="0"/>
    <x v="8"/>
    <x v="48"/>
    <x v="142"/>
    <x v="78"/>
    <x v="0"/>
    <x v="0"/>
    <x v="8627"/>
    <x v="8843"/>
    <x v="4779"/>
    <x v="0"/>
    <x v="1"/>
  </r>
  <r>
    <x v="10330"/>
    <x v="1247"/>
    <x v="326"/>
    <x v="606"/>
    <x v="0"/>
    <x v="8"/>
    <x v="48"/>
    <x v="142"/>
    <x v="78"/>
    <x v="0"/>
    <x v="0"/>
    <x v="11155"/>
    <x v="11407"/>
    <x v="4712"/>
    <x v="1"/>
    <x v="1"/>
  </r>
  <r>
    <x v="10334"/>
    <x v="494"/>
    <x v="326"/>
    <x v="606"/>
    <x v="0"/>
    <x v="8"/>
    <x v="48"/>
    <x v="142"/>
    <x v="78"/>
    <x v="0"/>
    <x v="0"/>
    <x v="11765"/>
    <x v="12035"/>
    <x v="4691"/>
    <x v="0"/>
    <x v="1"/>
  </r>
  <r>
    <x v="10338"/>
    <x v="1074"/>
    <x v="258"/>
    <x v="606"/>
    <x v="0"/>
    <x v="8"/>
    <x v="48"/>
    <x v="141"/>
    <x v="78"/>
    <x v="0"/>
    <x v="0"/>
    <x v="11672"/>
    <x v="11949"/>
    <x v="4756"/>
    <x v="0"/>
    <x v="1"/>
  </r>
  <r>
    <x v="10341"/>
    <x v="494"/>
    <x v="326"/>
    <x v="606"/>
    <x v="0"/>
    <x v="8"/>
    <x v="48"/>
    <x v="142"/>
    <x v="78"/>
    <x v="0"/>
    <x v="0"/>
    <x v="9063"/>
    <x v="9289"/>
    <x v="4895"/>
    <x v="0"/>
    <x v="1"/>
  </r>
  <r>
    <x v="10345"/>
    <x v="29"/>
    <x v="326"/>
    <x v="606"/>
    <x v="0"/>
    <x v="8"/>
    <x v="48"/>
    <x v="142"/>
    <x v="78"/>
    <x v="0"/>
    <x v="0"/>
    <x v="8994"/>
    <x v="9102"/>
    <x v="0"/>
    <x v="0"/>
    <x v="1"/>
  </r>
  <r>
    <x v="10350"/>
    <x v="29"/>
    <x v="326"/>
    <x v="606"/>
    <x v="0"/>
    <x v="8"/>
    <x v="48"/>
    <x v="142"/>
    <x v="78"/>
    <x v="0"/>
    <x v="0"/>
    <x v="9589"/>
    <x v="9817"/>
    <x v="4484"/>
    <x v="0"/>
    <x v="1"/>
  </r>
  <r>
    <x v="10356"/>
    <x v="29"/>
    <x v="326"/>
    <x v="606"/>
    <x v="0"/>
    <x v="8"/>
    <x v="48"/>
    <x v="142"/>
    <x v="78"/>
    <x v="0"/>
    <x v="0"/>
    <x v="10176"/>
    <x v="10426"/>
    <x v="4880"/>
    <x v="0"/>
    <x v="1"/>
  </r>
  <r>
    <x v="10357"/>
    <x v="29"/>
    <x v="326"/>
    <x v="606"/>
    <x v="0"/>
    <x v="8"/>
    <x v="48"/>
    <x v="142"/>
    <x v="78"/>
    <x v="0"/>
    <x v="0"/>
    <x v="10797"/>
    <x v="11056"/>
    <x v="4534"/>
    <x v="0"/>
    <x v="1"/>
  </r>
  <r>
    <x v="10359"/>
    <x v="29"/>
    <x v="326"/>
    <x v="606"/>
    <x v="0"/>
    <x v="8"/>
    <x v="48"/>
    <x v="142"/>
    <x v="78"/>
    <x v="0"/>
    <x v="0"/>
    <x v="10464"/>
    <x v="10599"/>
    <x v="0"/>
    <x v="0"/>
    <x v="1"/>
  </r>
  <r>
    <x v="10370"/>
    <x v="489"/>
    <x v="326"/>
    <x v="606"/>
    <x v="0"/>
    <x v="8"/>
    <x v="48"/>
    <x v="142"/>
    <x v="78"/>
    <x v="0"/>
    <x v="0"/>
    <x v="8899"/>
    <x v="9130"/>
    <x v="4635"/>
    <x v="0"/>
    <x v="1"/>
  </r>
  <r>
    <x v="10373"/>
    <x v="29"/>
    <x v="326"/>
    <x v="606"/>
    <x v="0"/>
    <x v="8"/>
    <x v="48"/>
    <x v="142"/>
    <x v="78"/>
    <x v="0"/>
    <x v="0"/>
    <x v="9420"/>
    <x v="9528"/>
    <x v="0"/>
    <x v="0"/>
    <x v="1"/>
  </r>
  <r>
    <x v="10386"/>
    <x v="1074"/>
    <x v="326"/>
    <x v="606"/>
    <x v="0"/>
    <x v="8"/>
    <x v="48"/>
    <x v="142"/>
    <x v="78"/>
    <x v="0"/>
    <x v="0"/>
    <x v="11445"/>
    <x v="11618"/>
    <x v="0"/>
    <x v="0"/>
    <x v="1"/>
  </r>
  <r>
    <x v="10392"/>
    <x v="1247"/>
    <x v="326"/>
    <x v="606"/>
    <x v="0"/>
    <x v="8"/>
    <x v="48"/>
    <x v="142"/>
    <x v="78"/>
    <x v="0"/>
    <x v="0"/>
    <x v="8866"/>
    <x v="9087"/>
    <x v="4536"/>
    <x v="0"/>
    <x v="1"/>
  </r>
  <r>
    <x v="10398"/>
    <x v="29"/>
    <x v="326"/>
    <x v="606"/>
    <x v="0"/>
    <x v="8"/>
    <x v="48"/>
    <x v="142"/>
    <x v="68"/>
    <x v="0"/>
    <x v="0"/>
    <x v="7998"/>
    <x v="8183"/>
    <x v="4858"/>
    <x v="0"/>
    <x v="1"/>
  </r>
  <r>
    <x v="10399"/>
    <x v="29"/>
    <x v="326"/>
    <x v="606"/>
    <x v="0"/>
    <x v="8"/>
    <x v="48"/>
    <x v="142"/>
    <x v="78"/>
    <x v="0"/>
    <x v="0"/>
    <x v="8866"/>
    <x v="9087"/>
    <x v="4536"/>
    <x v="0"/>
    <x v="1"/>
  </r>
  <r>
    <x v="10409"/>
    <x v="29"/>
    <x v="326"/>
    <x v="606"/>
    <x v="0"/>
    <x v="8"/>
    <x v="48"/>
    <x v="142"/>
    <x v="78"/>
    <x v="0"/>
    <x v="0"/>
    <x v="8557"/>
    <x v="8775"/>
    <x v="4780"/>
    <x v="0"/>
    <x v="1"/>
  </r>
  <r>
    <x v="10413"/>
    <x v="29"/>
    <x v="326"/>
    <x v="606"/>
    <x v="0"/>
    <x v="8"/>
    <x v="48"/>
    <x v="142"/>
    <x v="78"/>
    <x v="0"/>
    <x v="0"/>
    <x v="8337"/>
    <x v="8548"/>
    <x v="4806"/>
    <x v="0"/>
    <x v="1"/>
  </r>
  <r>
    <x v="10414"/>
    <x v="29"/>
    <x v="326"/>
    <x v="606"/>
    <x v="0"/>
    <x v="8"/>
    <x v="48"/>
    <x v="142"/>
    <x v="78"/>
    <x v="0"/>
    <x v="0"/>
    <x v="7351"/>
    <x v="7497"/>
    <x v="4584"/>
    <x v="0"/>
    <x v="1"/>
  </r>
  <r>
    <x v="10417"/>
    <x v="29"/>
    <x v="326"/>
    <x v="606"/>
    <x v="0"/>
    <x v="8"/>
    <x v="48"/>
    <x v="142"/>
    <x v="68"/>
    <x v="0"/>
    <x v="0"/>
    <x v="8227"/>
    <x v="8426"/>
    <x v="4822"/>
    <x v="0"/>
    <x v="1"/>
  </r>
  <r>
    <x v="10419"/>
    <x v="30"/>
    <x v="326"/>
    <x v="606"/>
    <x v="0"/>
    <x v="8"/>
    <x v="48"/>
    <x v="142"/>
    <x v="78"/>
    <x v="0"/>
    <x v="0"/>
    <x v="8259"/>
    <x v="8458"/>
    <x v="4762"/>
    <x v="0"/>
    <x v="1"/>
  </r>
  <r>
    <x v="10423"/>
    <x v="489"/>
    <x v="326"/>
    <x v="606"/>
    <x v="0"/>
    <x v="8"/>
    <x v="48"/>
    <x v="142"/>
    <x v="78"/>
    <x v="0"/>
    <x v="0"/>
    <x v="9158"/>
    <x v="9385"/>
    <x v="4876"/>
    <x v="0"/>
    <x v="1"/>
  </r>
  <r>
    <x v="10424"/>
    <x v="29"/>
    <x v="326"/>
    <x v="606"/>
    <x v="0"/>
    <x v="8"/>
    <x v="48"/>
    <x v="141"/>
    <x v="78"/>
    <x v="0"/>
    <x v="0"/>
    <x v="10693"/>
    <x v="10948"/>
    <x v="4543"/>
    <x v="0"/>
    <x v="1"/>
  </r>
  <r>
    <x v="10429"/>
    <x v="1074"/>
    <x v="326"/>
    <x v="606"/>
    <x v="0"/>
    <x v="8"/>
    <x v="48"/>
    <x v="142"/>
    <x v="78"/>
    <x v="0"/>
    <x v="0"/>
    <x v="10639"/>
    <x v="10782"/>
    <x v="0"/>
    <x v="0"/>
    <x v="1"/>
  </r>
  <r>
    <x v="10430"/>
    <x v="1074"/>
    <x v="326"/>
    <x v="606"/>
    <x v="0"/>
    <x v="8"/>
    <x v="48"/>
    <x v="142"/>
    <x v="78"/>
    <x v="0"/>
    <x v="0"/>
    <x v="10196"/>
    <x v="10334"/>
    <x v="0"/>
    <x v="0"/>
    <x v="1"/>
  </r>
  <r>
    <x v="10431"/>
    <x v="1074"/>
    <x v="326"/>
    <x v="606"/>
    <x v="0"/>
    <x v="8"/>
    <x v="48"/>
    <x v="142"/>
    <x v="78"/>
    <x v="0"/>
    <x v="0"/>
    <x v="10639"/>
    <x v="10782"/>
    <x v="0"/>
    <x v="0"/>
    <x v="1"/>
  </r>
  <r>
    <x v="10432"/>
    <x v="29"/>
    <x v="326"/>
    <x v="606"/>
    <x v="0"/>
    <x v="8"/>
    <x v="48"/>
    <x v="142"/>
    <x v="201"/>
    <x v="0"/>
    <x v="0"/>
    <x v="11630"/>
    <x v="11910"/>
    <x v="4786"/>
    <x v="0"/>
    <x v="1"/>
  </r>
  <r>
    <x v="10436"/>
    <x v="29"/>
    <x v="326"/>
    <x v="606"/>
    <x v="0"/>
    <x v="8"/>
    <x v="48"/>
    <x v="142"/>
    <x v="78"/>
    <x v="0"/>
    <x v="0"/>
    <x v="4728"/>
    <x v="4733"/>
    <x v="0"/>
    <x v="0"/>
    <x v="1"/>
  </r>
  <r>
    <x v="10444"/>
    <x v="1247"/>
    <x v="457"/>
    <x v="606"/>
    <x v="0"/>
    <x v="8"/>
    <x v="48"/>
    <x v="142"/>
    <x v="78"/>
    <x v="0"/>
    <x v="0"/>
    <x v="5844"/>
    <x v="5955"/>
    <x v="4829"/>
    <x v="0"/>
    <x v="1"/>
  </r>
  <r>
    <x v="10438"/>
    <x v="336"/>
    <x v="457"/>
    <x v="606"/>
    <x v="0"/>
    <x v="8"/>
    <x v="48"/>
    <x v="145"/>
    <x v="78"/>
    <x v="0"/>
    <x v="0"/>
    <x v="5651"/>
    <x v="5760"/>
    <x v="4860"/>
    <x v="0"/>
    <x v="1"/>
  </r>
  <r>
    <x v="10598"/>
    <x v="494"/>
    <x v="261"/>
    <x v="606"/>
    <x v="0"/>
    <x v="8"/>
    <x v="48"/>
    <x v="142"/>
    <x v="78"/>
    <x v="0"/>
    <x v="0"/>
    <x v="9336"/>
    <x v="9565"/>
    <x v="4532"/>
    <x v="0"/>
    <x v="1"/>
  </r>
  <r>
    <x v="10447"/>
    <x v="489"/>
    <x v="258"/>
    <x v="606"/>
    <x v="0"/>
    <x v="8"/>
    <x v="48"/>
    <x v="141"/>
    <x v="78"/>
    <x v="0"/>
    <x v="0"/>
    <x v="9232"/>
    <x v="9459"/>
    <x v="4894"/>
    <x v="0"/>
    <x v="1"/>
  </r>
  <r>
    <x v="10448"/>
    <x v="494"/>
    <x v="258"/>
    <x v="606"/>
    <x v="0"/>
    <x v="8"/>
    <x v="48"/>
    <x v="141"/>
    <x v="78"/>
    <x v="0"/>
    <x v="0"/>
    <x v="7604"/>
    <x v="7776"/>
    <x v="4467"/>
    <x v="1"/>
    <x v="1"/>
  </r>
  <r>
    <x v="10450"/>
    <x v="494"/>
    <x v="258"/>
    <x v="606"/>
    <x v="0"/>
    <x v="8"/>
    <x v="48"/>
    <x v="141"/>
    <x v="78"/>
    <x v="0"/>
    <x v="0"/>
    <x v="8055"/>
    <x v="8239"/>
    <x v="4671"/>
    <x v="0"/>
    <x v="1"/>
  </r>
  <r>
    <x v="10459"/>
    <x v="1247"/>
    <x v="326"/>
    <x v="606"/>
    <x v="0"/>
    <x v="8"/>
    <x v="48"/>
    <x v="142"/>
    <x v="78"/>
    <x v="0"/>
    <x v="0"/>
    <x v="9783"/>
    <x v="10027"/>
    <x v="4579"/>
    <x v="0"/>
    <x v="1"/>
  </r>
  <r>
    <x v="10455"/>
    <x v="495"/>
    <x v="326"/>
    <x v="606"/>
    <x v="0"/>
    <x v="8"/>
    <x v="48"/>
    <x v="142"/>
    <x v="78"/>
    <x v="0"/>
    <x v="0"/>
    <x v="9970"/>
    <x v="10220"/>
    <x v="4555"/>
    <x v="0"/>
    <x v="1"/>
  </r>
  <r>
    <x v="10461"/>
    <x v="1247"/>
    <x v="326"/>
    <x v="606"/>
    <x v="0"/>
    <x v="8"/>
    <x v="48"/>
    <x v="142"/>
    <x v="78"/>
    <x v="0"/>
    <x v="0"/>
    <x v="9637"/>
    <x v="9868"/>
    <x v="4517"/>
    <x v="0"/>
    <x v="1"/>
  </r>
  <r>
    <x v="10466"/>
    <x v="1247"/>
    <x v="326"/>
    <x v="606"/>
    <x v="0"/>
    <x v="8"/>
    <x v="48"/>
    <x v="142"/>
    <x v="78"/>
    <x v="0"/>
    <x v="0"/>
    <x v="9477"/>
    <x v="9707"/>
    <x v="4831"/>
    <x v="0"/>
    <x v="1"/>
  </r>
  <r>
    <x v="10472"/>
    <x v="1246"/>
    <x v="326"/>
    <x v="606"/>
    <x v="0"/>
    <x v="8"/>
    <x v="48"/>
    <x v="142"/>
    <x v="79"/>
    <x v="0"/>
    <x v="0"/>
    <x v="9903"/>
    <x v="10154"/>
    <x v="4700"/>
    <x v="0"/>
    <x v="1"/>
  </r>
  <r>
    <x v="10474"/>
    <x v="494"/>
    <x v="326"/>
    <x v="606"/>
    <x v="0"/>
    <x v="8"/>
    <x v="48"/>
    <x v="142"/>
    <x v="78"/>
    <x v="0"/>
    <x v="0"/>
    <x v="9637"/>
    <x v="9868"/>
    <x v="4517"/>
    <x v="0"/>
    <x v="1"/>
  </r>
  <r>
    <x v="10515"/>
    <x v="489"/>
    <x v="326"/>
    <x v="606"/>
    <x v="0"/>
    <x v="8"/>
    <x v="48"/>
    <x v="142"/>
    <x v="78"/>
    <x v="0"/>
    <x v="0"/>
    <x v="10798"/>
    <x v="11057"/>
    <x v="4530"/>
    <x v="0"/>
    <x v="1"/>
  </r>
  <r>
    <x v="10479"/>
    <x v="495"/>
    <x v="326"/>
    <x v="606"/>
    <x v="0"/>
    <x v="8"/>
    <x v="48"/>
    <x v="142"/>
    <x v="78"/>
    <x v="0"/>
    <x v="0"/>
    <x v="10177"/>
    <x v="10428"/>
    <x v="4852"/>
    <x v="0"/>
    <x v="1"/>
  </r>
  <r>
    <x v="10477"/>
    <x v="1247"/>
    <x v="326"/>
    <x v="606"/>
    <x v="0"/>
    <x v="8"/>
    <x v="48"/>
    <x v="142"/>
    <x v="78"/>
    <x v="0"/>
    <x v="0"/>
    <x v="11319"/>
    <x v="11573"/>
    <x v="4661"/>
    <x v="0"/>
    <x v="1"/>
  </r>
  <r>
    <x v="10482"/>
    <x v="494"/>
    <x v="326"/>
    <x v="606"/>
    <x v="0"/>
    <x v="8"/>
    <x v="48"/>
    <x v="142"/>
    <x v="78"/>
    <x v="0"/>
    <x v="0"/>
    <x v="11055"/>
    <x v="11313"/>
    <x v="4677"/>
    <x v="0"/>
    <x v="1"/>
  </r>
  <r>
    <x v="10485"/>
    <x v="1247"/>
    <x v="326"/>
    <x v="606"/>
    <x v="0"/>
    <x v="8"/>
    <x v="48"/>
    <x v="142"/>
    <x v="79"/>
    <x v="0"/>
    <x v="0"/>
    <x v="10086"/>
    <x v="10338"/>
    <x v="4810"/>
    <x v="0"/>
    <x v="1"/>
  </r>
  <r>
    <x v="10488"/>
    <x v="489"/>
    <x v="326"/>
    <x v="606"/>
    <x v="0"/>
    <x v="8"/>
    <x v="48"/>
    <x v="142"/>
    <x v="78"/>
    <x v="0"/>
    <x v="0"/>
    <x v="9219"/>
    <x v="9450"/>
    <x v="4809"/>
    <x v="0"/>
    <x v="1"/>
  </r>
  <r>
    <x v="10486"/>
    <x v="489"/>
    <x v="326"/>
    <x v="606"/>
    <x v="0"/>
    <x v="8"/>
    <x v="48"/>
    <x v="142"/>
    <x v="78"/>
    <x v="0"/>
    <x v="0"/>
    <x v="10956"/>
    <x v="11217"/>
    <x v="4743"/>
    <x v="0"/>
    <x v="1"/>
  </r>
  <r>
    <x v="10491"/>
    <x v="489"/>
    <x v="326"/>
    <x v="606"/>
    <x v="0"/>
    <x v="8"/>
    <x v="48"/>
    <x v="142"/>
    <x v="78"/>
    <x v="0"/>
    <x v="0"/>
    <x v="11475"/>
    <x v="11733"/>
    <x v="4572"/>
    <x v="0"/>
    <x v="1"/>
  </r>
  <r>
    <x v="10501"/>
    <x v="1247"/>
    <x v="326"/>
    <x v="606"/>
    <x v="0"/>
    <x v="8"/>
    <x v="48"/>
    <x v="142"/>
    <x v="78"/>
    <x v="0"/>
    <x v="0"/>
    <x v="11220"/>
    <x v="11480"/>
    <x v="4709"/>
    <x v="0"/>
    <x v="1"/>
  </r>
  <r>
    <x v="10499"/>
    <x v="489"/>
    <x v="326"/>
    <x v="606"/>
    <x v="0"/>
    <x v="8"/>
    <x v="48"/>
    <x v="142"/>
    <x v="78"/>
    <x v="0"/>
    <x v="0"/>
    <x v="9232"/>
    <x v="9459"/>
    <x v="4894"/>
    <x v="1"/>
    <x v="1"/>
  </r>
  <r>
    <x v="10516"/>
    <x v="1247"/>
    <x v="326"/>
    <x v="606"/>
    <x v="0"/>
    <x v="8"/>
    <x v="48"/>
    <x v="142"/>
    <x v="78"/>
    <x v="0"/>
    <x v="0"/>
    <x v="10066"/>
    <x v="10320"/>
    <x v="4834"/>
    <x v="0"/>
    <x v="1"/>
  </r>
  <r>
    <x v="10521"/>
    <x v="489"/>
    <x v="326"/>
    <x v="606"/>
    <x v="0"/>
    <x v="8"/>
    <x v="48"/>
    <x v="142"/>
    <x v="78"/>
    <x v="0"/>
    <x v="0"/>
    <x v="10398"/>
    <x v="10651"/>
    <x v="4562"/>
    <x v="0"/>
    <x v="1"/>
  </r>
  <r>
    <x v="10525"/>
    <x v="489"/>
    <x v="326"/>
    <x v="606"/>
    <x v="0"/>
    <x v="8"/>
    <x v="48"/>
    <x v="142"/>
    <x v="78"/>
    <x v="0"/>
    <x v="0"/>
    <x v="9923"/>
    <x v="10177"/>
    <x v="4508"/>
    <x v="0"/>
    <x v="1"/>
  </r>
  <r>
    <x v="10527"/>
    <x v="1247"/>
    <x v="326"/>
    <x v="606"/>
    <x v="0"/>
    <x v="8"/>
    <x v="48"/>
    <x v="142"/>
    <x v="78"/>
    <x v="0"/>
    <x v="0"/>
    <x v="10294"/>
    <x v="10553"/>
    <x v="4600"/>
    <x v="0"/>
    <x v="1"/>
  </r>
  <r>
    <x v="10529"/>
    <x v="1248"/>
    <x v="326"/>
    <x v="606"/>
    <x v="0"/>
    <x v="8"/>
    <x v="48"/>
    <x v="142"/>
    <x v="78"/>
    <x v="0"/>
    <x v="0"/>
    <x v="9898"/>
    <x v="10147"/>
    <x v="4590"/>
    <x v="0"/>
    <x v="1"/>
  </r>
  <r>
    <x v="10531"/>
    <x v="494"/>
    <x v="326"/>
    <x v="606"/>
    <x v="0"/>
    <x v="8"/>
    <x v="48"/>
    <x v="142"/>
    <x v="78"/>
    <x v="0"/>
    <x v="0"/>
    <x v="9109"/>
    <x v="9333"/>
    <x v="4784"/>
    <x v="0"/>
    <x v="1"/>
  </r>
  <r>
    <x v="10532"/>
    <x v="494"/>
    <x v="326"/>
    <x v="606"/>
    <x v="0"/>
    <x v="8"/>
    <x v="48"/>
    <x v="142"/>
    <x v="78"/>
    <x v="0"/>
    <x v="0"/>
    <x v="9970"/>
    <x v="10220"/>
    <x v="4555"/>
    <x v="0"/>
    <x v="1"/>
  </r>
  <r>
    <x v="10538"/>
    <x v="494"/>
    <x v="326"/>
    <x v="606"/>
    <x v="0"/>
    <x v="8"/>
    <x v="48"/>
    <x v="142"/>
    <x v="78"/>
    <x v="0"/>
    <x v="0"/>
    <x v="10989"/>
    <x v="11257"/>
    <x v="4586"/>
    <x v="0"/>
    <x v="1"/>
  </r>
  <r>
    <x v="10541"/>
    <x v="509"/>
    <x v="258"/>
    <x v="606"/>
    <x v="0"/>
    <x v="8"/>
    <x v="48"/>
    <x v="141"/>
    <x v="78"/>
    <x v="0"/>
    <x v="0"/>
    <x v="6640"/>
    <x v="6771"/>
    <x v="4523"/>
    <x v="0"/>
    <x v="1"/>
  </r>
  <r>
    <x v="10543"/>
    <x v="495"/>
    <x v="258"/>
    <x v="606"/>
    <x v="0"/>
    <x v="8"/>
    <x v="48"/>
    <x v="141"/>
    <x v="78"/>
    <x v="0"/>
    <x v="0"/>
    <x v="7162"/>
    <x v="7313"/>
    <x v="4636"/>
    <x v="1"/>
    <x v="1"/>
  </r>
  <r>
    <x v="10547"/>
    <x v="495"/>
    <x v="258"/>
    <x v="606"/>
    <x v="0"/>
    <x v="8"/>
    <x v="48"/>
    <x v="141"/>
    <x v="78"/>
    <x v="0"/>
    <x v="0"/>
    <x v="10708"/>
    <x v="10963"/>
    <x v="4774"/>
    <x v="0"/>
    <x v="1"/>
  </r>
  <r>
    <x v="10553"/>
    <x v="495"/>
    <x v="258"/>
    <x v="606"/>
    <x v="0"/>
    <x v="8"/>
    <x v="48"/>
    <x v="141"/>
    <x v="78"/>
    <x v="0"/>
    <x v="0"/>
    <x v="7248"/>
    <x v="7403"/>
    <x v="4897"/>
    <x v="1"/>
    <x v="1"/>
  </r>
  <r>
    <x v="10560"/>
    <x v="495"/>
    <x v="326"/>
    <x v="606"/>
    <x v="0"/>
    <x v="8"/>
    <x v="48"/>
    <x v="142"/>
    <x v="78"/>
    <x v="0"/>
    <x v="0"/>
    <x v="10621"/>
    <x v="10886"/>
    <x v="4835"/>
    <x v="0"/>
    <x v="1"/>
  </r>
  <r>
    <x v="10559"/>
    <x v="495"/>
    <x v="326"/>
    <x v="606"/>
    <x v="0"/>
    <x v="8"/>
    <x v="48"/>
    <x v="142"/>
    <x v="78"/>
    <x v="0"/>
    <x v="0"/>
    <x v="9010"/>
    <x v="9238"/>
    <x v="4751"/>
    <x v="0"/>
    <x v="1"/>
  </r>
  <r>
    <x v="10558"/>
    <x v="495"/>
    <x v="326"/>
    <x v="606"/>
    <x v="0"/>
    <x v="8"/>
    <x v="48"/>
    <x v="142"/>
    <x v="78"/>
    <x v="0"/>
    <x v="0"/>
    <x v="10390"/>
    <x v="10644"/>
    <x v="4773"/>
    <x v="0"/>
    <x v="1"/>
  </r>
  <r>
    <x v="10563"/>
    <x v="489"/>
    <x v="258"/>
    <x v="606"/>
    <x v="0"/>
    <x v="8"/>
    <x v="48"/>
    <x v="141"/>
    <x v="78"/>
    <x v="0"/>
    <x v="0"/>
    <x v="6751"/>
    <x v="6883"/>
    <x v="4450"/>
    <x v="0"/>
    <x v="1"/>
  </r>
  <r>
    <x v="10565"/>
    <x v="489"/>
    <x v="258"/>
    <x v="606"/>
    <x v="0"/>
    <x v="8"/>
    <x v="48"/>
    <x v="141"/>
    <x v="78"/>
    <x v="0"/>
    <x v="0"/>
    <x v="6734"/>
    <x v="6859"/>
    <x v="4927"/>
    <x v="0"/>
    <x v="1"/>
  </r>
  <r>
    <x v="10570"/>
    <x v="489"/>
    <x v="326"/>
    <x v="606"/>
    <x v="0"/>
    <x v="8"/>
    <x v="48"/>
    <x v="142"/>
    <x v="78"/>
    <x v="0"/>
    <x v="0"/>
    <x v="8512"/>
    <x v="8713"/>
    <x v="4474"/>
    <x v="1"/>
    <x v="1"/>
  </r>
  <r>
    <x v="10581"/>
    <x v="493"/>
    <x v="457"/>
    <x v="606"/>
    <x v="0"/>
    <x v="8"/>
    <x v="48"/>
    <x v="145"/>
    <x v="84"/>
    <x v="0"/>
    <x v="0"/>
    <x v="6431"/>
    <x v="6552"/>
    <x v="4800"/>
    <x v="1"/>
    <x v="1"/>
  </r>
  <r>
    <x v="10596"/>
    <x v="489"/>
    <x v="258"/>
    <x v="606"/>
    <x v="0"/>
    <x v="8"/>
    <x v="48"/>
    <x v="142"/>
    <x v="78"/>
    <x v="0"/>
    <x v="0"/>
    <x v="6365"/>
    <x v="6481"/>
    <x v="4710"/>
    <x v="1"/>
    <x v="1"/>
  </r>
  <r>
    <x v="10602"/>
    <x v="489"/>
    <x v="258"/>
    <x v="606"/>
    <x v="0"/>
    <x v="8"/>
    <x v="48"/>
    <x v="141"/>
    <x v="78"/>
    <x v="0"/>
    <x v="0"/>
    <x v="4406"/>
    <x v="4511"/>
    <x v="4433"/>
    <x v="1"/>
    <x v="1"/>
  </r>
  <r>
    <x v="10604"/>
    <x v="489"/>
    <x v="258"/>
    <x v="606"/>
    <x v="0"/>
    <x v="8"/>
    <x v="48"/>
    <x v="142"/>
    <x v="78"/>
    <x v="0"/>
    <x v="0"/>
    <x v="3097"/>
    <x v="3165"/>
    <x v="4428"/>
    <x v="1"/>
    <x v="1"/>
  </r>
  <r>
    <x v="10605"/>
    <x v="489"/>
    <x v="258"/>
    <x v="606"/>
    <x v="0"/>
    <x v="8"/>
    <x v="48"/>
    <x v="142"/>
    <x v="78"/>
    <x v="0"/>
    <x v="0"/>
    <x v="3093"/>
    <x v="3161"/>
    <x v="4435"/>
    <x v="1"/>
    <x v="1"/>
  </r>
  <r>
    <x v="10610"/>
    <x v="494"/>
    <x v="258"/>
    <x v="606"/>
    <x v="0"/>
    <x v="8"/>
    <x v="48"/>
    <x v="141"/>
    <x v="78"/>
    <x v="0"/>
    <x v="0"/>
    <x v="8500"/>
    <x v="8698"/>
    <x v="4749"/>
    <x v="0"/>
    <x v="1"/>
  </r>
  <r>
    <x v="10615"/>
    <x v="494"/>
    <x v="258"/>
    <x v="606"/>
    <x v="0"/>
    <x v="8"/>
    <x v="48"/>
    <x v="141"/>
    <x v="78"/>
    <x v="0"/>
    <x v="0"/>
    <x v="9182"/>
    <x v="9416"/>
    <x v="4501"/>
    <x v="0"/>
    <x v="1"/>
  </r>
  <r>
    <x v="10616"/>
    <x v="494"/>
    <x v="258"/>
    <x v="606"/>
    <x v="0"/>
    <x v="8"/>
    <x v="48"/>
    <x v="141"/>
    <x v="78"/>
    <x v="0"/>
    <x v="0"/>
    <x v="6523"/>
    <x v="6654"/>
    <x v="4645"/>
    <x v="1"/>
    <x v="1"/>
  </r>
  <r>
    <x v="10617"/>
    <x v="494"/>
    <x v="258"/>
    <x v="606"/>
    <x v="0"/>
    <x v="8"/>
    <x v="48"/>
    <x v="141"/>
    <x v="78"/>
    <x v="0"/>
    <x v="0"/>
    <x v="8347"/>
    <x v="8559"/>
    <x v="4505"/>
    <x v="0"/>
    <x v="1"/>
  </r>
  <r>
    <x v="10623"/>
    <x v="494"/>
    <x v="258"/>
    <x v="606"/>
    <x v="0"/>
    <x v="8"/>
    <x v="48"/>
    <x v="141"/>
    <x v="78"/>
    <x v="0"/>
    <x v="0"/>
    <x v="7792"/>
    <x v="7959"/>
    <x v="4571"/>
    <x v="1"/>
    <x v="1"/>
  </r>
  <r>
    <x v="10625"/>
    <x v="494"/>
    <x v="258"/>
    <x v="606"/>
    <x v="0"/>
    <x v="8"/>
    <x v="48"/>
    <x v="141"/>
    <x v="79"/>
    <x v="0"/>
    <x v="0"/>
    <x v="7765"/>
    <x v="7931"/>
    <x v="4469"/>
    <x v="0"/>
    <x v="1"/>
  </r>
  <r>
    <x v="10631"/>
    <x v="495"/>
    <x v="258"/>
    <x v="606"/>
    <x v="0"/>
    <x v="8"/>
    <x v="48"/>
    <x v="141"/>
    <x v="78"/>
    <x v="0"/>
    <x v="0"/>
    <x v="9733"/>
    <x v="9967"/>
    <x v="4715"/>
    <x v="1"/>
    <x v="1"/>
  </r>
  <r>
    <x v="10635"/>
    <x v="495"/>
    <x v="258"/>
    <x v="606"/>
    <x v="0"/>
    <x v="8"/>
    <x v="48"/>
    <x v="141"/>
    <x v="78"/>
    <x v="0"/>
    <x v="0"/>
    <x v="9233"/>
    <x v="9460"/>
    <x v="4877"/>
    <x v="0"/>
    <x v="1"/>
  </r>
  <r>
    <x v="10639"/>
    <x v="489"/>
    <x v="258"/>
    <x v="606"/>
    <x v="0"/>
    <x v="8"/>
    <x v="48"/>
    <x v="141"/>
    <x v="78"/>
    <x v="0"/>
    <x v="0"/>
    <x v="8657"/>
    <x v="8869"/>
    <x v="4471"/>
    <x v="0"/>
    <x v="1"/>
  </r>
  <r>
    <x v="10651"/>
    <x v="494"/>
    <x v="258"/>
    <x v="606"/>
    <x v="0"/>
    <x v="8"/>
    <x v="48"/>
    <x v="142"/>
    <x v="78"/>
    <x v="0"/>
    <x v="0"/>
    <x v="8814"/>
    <x v="9039"/>
    <x v="4867"/>
    <x v="0"/>
    <x v="1"/>
  </r>
  <r>
    <x v="10646"/>
    <x v="495"/>
    <x v="258"/>
    <x v="606"/>
    <x v="0"/>
    <x v="8"/>
    <x v="48"/>
    <x v="141"/>
    <x v="78"/>
    <x v="0"/>
    <x v="0"/>
    <x v="7136"/>
    <x v="7281"/>
    <x v="4925"/>
    <x v="0"/>
    <x v="1"/>
  </r>
  <r>
    <x v="10655"/>
    <x v="509"/>
    <x v="258"/>
    <x v="606"/>
    <x v="0"/>
    <x v="8"/>
    <x v="48"/>
    <x v="142"/>
    <x v="78"/>
    <x v="0"/>
    <x v="0"/>
    <x v="9898"/>
    <x v="10147"/>
    <x v="4590"/>
    <x v="0"/>
    <x v="1"/>
  </r>
  <r>
    <x v="10662"/>
    <x v="494"/>
    <x v="258"/>
    <x v="606"/>
    <x v="0"/>
    <x v="8"/>
    <x v="48"/>
    <x v="141"/>
    <x v="78"/>
    <x v="0"/>
    <x v="0"/>
    <x v="8613"/>
    <x v="8826"/>
    <x v="4666"/>
    <x v="0"/>
    <x v="1"/>
  </r>
  <r>
    <x v="10660"/>
    <x v="495"/>
    <x v="258"/>
    <x v="606"/>
    <x v="0"/>
    <x v="8"/>
    <x v="48"/>
    <x v="142"/>
    <x v="78"/>
    <x v="0"/>
    <x v="0"/>
    <x v="8070"/>
    <x v="8258"/>
    <x v="4656"/>
    <x v="0"/>
    <x v="1"/>
  </r>
  <r>
    <x v="10663"/>
    <x v="489"/>
    <x v="258"/>
    <x v="606"/>
    <x v="0"/>
    <x v="12"/>
    <x v="75"/>
    <x v="217"/>
    <x v="78"/>
    <x v="0"/>
    <x v="0"/>
    <x v="13198"/>
    <x v="13513"/>
    <x v="5306"/>
    <x v="0"/>
    <x v="1"/>
  </r>
  <r>
    <x v="10679"/>
    <x v="597"/>
    <x v="327"/>
    <x v="606"/>
    <x v="0"/>
    <x v="2"/>
    <x v="17"/>
    <x v="57"/>
    <x v="10"/>
    <x v="0"/>
    <x v="0"/>
    <x v="3570"/>
    <x v="3702"/>
    <x v="6836"/>
    <x v="0"/>
    <x v="1"/>
  </r>
  <r>
    <x v="10673"/>
    <x v="597"/>
    <x v="327"/>
    <x v="606"/>
    <x v="0"/>
    <x v="2"/>
    <x v="17"/>
    <x v="57"/>
    <x v="181"/>
    <x v="0"/>
    <x v="0"/>
    <x v="2125"/>
    <x v="2207"/>
    <x v="6536"/>
    <x v="0"/>
    <x v="1"/>
  </r>
  <r>
    <x v="10681"/>
    <x v="597"/>
    <x v="327"/>
    <x v="606"/>
    <x v="0"/>
    <x v="2"/>
    <x v="17"/>
    <x v="57"/>
    <x v="181"/>
    <x v="0"/>
    <x v="0"/>
    <x v="3954"/>
    <x v="4097"/>
    <x v="12757"/>
    <x v="0"/>
    <x v="1"/>
  </r>
  <r>
    <x v="10680"/>
    <x v="597"/>
    <x v="327"/>
    <x v="606"/>
    <x v="0"/>
    <x v="2"/>
    <x v="17"/>
    <x v="57"/>
    <x v="12"/>
    <x v="0"/>
    <x v="0"/>
    <x v="6641"/>
    <x v="6826"/>
    <x v="7240"/>
    <x v="0"/>
    <x v="1"/>
  </r>
  <r>
    <x v="10689"/>
    <x v="445"/>
    <x v="489"/>
    <x v="606"/>
    <x v="0"/>
    <x v="2"/>
    <x v="17"/>
    <x v="60"/>
    <x v="84"/>
    <x v="0"/>
    <x v="0"/>
    <x v="3879"/>
    <x v="4026"/>
    <x v="13051"/>
    <x v="0"/>
    <x v="1"/>
  </r>
  <r>
    <x v="10697"/>
    <x v="597"/>
    <x v="327"/>
    <x v="606"/>
    <x v="0"/>
    <x v="2"/>
    <x v="17"/>
    <x v="57"/>
    <x v="181"/>
    <x v="0"/>
    <x v="0"/>
    <x v="5184"/>
    <x v="5362"/>
    <x v="6903"/>
    <x v="0"/>
    <x v="1"/>
  </r>
  <r>
    <x v="10703"/>
    <x v="597"/>
    <x v="327"/>
    <x v="606"/>
    <x v="0"/>
    <x v="2"/>
    <x v="17"/>
    <x v="57"/>
    <x v="181"/>
    <x v="12"/>
    <x v="0"/>
    <x v="14100"/>
    <x v="14438"/>
    <x v="11225"/>
    <x v="0"/>
    <x v="1"/>
  </r>
  <r>
    <x v="10699"/>
    <x v="597"/>
    <x v="327"/>
    <x v="606"/>
    <x v="0"/>
    <x v="2"/>
    <x v="17"/>
    <x v="57"/>
    <x v="10"/>
    <x v="0"/>
    <x v="0"/>
    <x v="5184"/>
    <x v="5362"/>
    <x v="6903"/>
    <x v="0"/>
    <x v="1"/>
  </r>
  <r>
    <x v="10706"/>
    <x v="597"/>
    <x v="327"/>
    <x v="606"/>
    <x v="0"/>
    <x v="2"/>
    <x v="17"/>
    <x v="57"/>
    <x v="10"/>
    <x v="0"/>
    <x v="0"/>
    <x v="4368"/>
    <x v="4530"/>
    <x v="13299"/>
    <x v="0"/>
    <x v="1"/>
  </r>
  <r>
    <x v="10709"/>
    <x v="597"/>
    <x v="327"/>
    <x v="606"/>
    <x v="0"/>
    <x v="2"/>
    <x v="17"/>
    <x v="57"/>
    <x v="181"/>
    <x v="0"/>
    <x v="0"/>
    <x v="2772"/>
    <x v="2872"/>
    <x v="12824"/>
    <x v="0"/>
    <x v="1"/>
  </r>
  <r>
    <x v="10708"/>
    <x v="597"/>
    <x v="327"/>
    <x v="606"/>
    <x v="0"/>
    <x v="2"/>
    <x v="17"/>
    <x v="57"/>
    <x v="181"/>
    <x v="0"/>
    <x v="0"/>
    <x v="4602"/>
    <x v="4767"/>
    <x v="7078"/>
    <x v="0"/>
    <x v="1"/>
  </r>
  <r>
    <x v="10711"/>
    <x v="445"/>
    <x v="489"/>
    <x v="606"/>
    <x v="0"/>
    <x v="2"/>
    <x v="17"/>
    <x v="60"/>
    <x v="181"/>
    <x v="0"/>
    <x v="0"/>
    <x v="6880"/>
    <x v="7070"/>
    <x v="7784"/>
    <x v="0"/>
    <x v="1"/>
  </r>
  <r>
    <x v="10714"/>
    <x v="445"/>
    <x v="489"/>
    <x v="606"/>
    <x v="0"/>
    <x v="2"/>
    <x v="17"/>
    <x v="60"/>
    <x v="84"/>
    <x v="0"/>
    <x v="0"/>
    <x v="8056"/>
    <x v="8311"/>
    <x v="12481"/>
    <x v="0"/>
    <x v="1"/>
  </r>
  <r>
    <x v="10722"/>
    <x v="445"/>
    <x v="489"/>
    <x v="606"/>
    <x v="0"/>
    <x v="2"/>
    <x v="17"/>
    <x v="59"/>
    <x v="84"/>
    <x v="0"/>
    <x v="0"/>
    <x v="8362"/>
    <x v="8643"/>
    <x v="8451"/>
    <x v="0"/>
    <x v="0"/>
  </r>
  <r>
    <x v="10746"/>
    <x v="597"/>
    <x v="327"/>
    <x v="606"/>
    <x v="0"/>
    <x v="2"/>
    <x v="17"/>
    <x v="57"/>
    <x v="13"/>
    <x v="0"/>
    <x v="0"/>
    <x v="10926"/>
    <x v="11243"/>
    <x v="7888"/>
    <x v="0"/>
    <x v="1"/>
  </r>
  <r>
    <x v="10752"/>
    <x v="597"/>
    <x v="327"/>
    <x v="606"/>
    <x v="0"/>
    <x v="2"/>
    <x v="17"/>
    <x v="57"/>
    <x v="10"/>
    <x v="0"/>
    <x v="0"/>
    <x v="7129"/>
    <x v="7334"/>
    <x v="7310"/>
    <x v="0"/>
    <x v="1"/>
  </r>
  <r>
    <x v="10763"/>
    <x v="1033"/>
    <x v="327"/>
    <x v="606"/>
    <x v="0"/>
    <x v="2"/>
    <x v="17"/>
    <x v="57"/>
    <x v="10"/>
    <x v="0"/>
    <x v="0"/>
    <x v="4263"/>
    <x v="4267"/>
    <x v="0"/>
    <x v="0"/>
    <x v="1"/>
  </r>
  <r>
    <x v="10764"/>
    <x v="1033"/>
    <x v="327"/>
    <x v="606"/>
    <x v="0"/>
    <x v="2"/>
    <x v="17"/>
    <x v="57"/>
    <x v="13"/>
    <x v="0"/>
    <x v="0"/>
    <x v="2479"/>
    <x v="2574"/>
    <x v="10156"/>
    <x v="0"/>
    <x v="1"/>
  </r>
  <r>
    <x v="10771"/>
    <x v="1033"/>
    <x v="327"/>
    <x v="606"/>
    <x v="0"/>
    <x v="2"/>
    <x v="17"/>
    <x v="57"/>
    <x v="10"/>
    <x v="0"/>
    <x v="0"/>
    <x v="5769"/>
    <x v="5762"/>
    <x v="0"/>
    <x v="0"/>
    <x v="1"/>
  </r>
  <r>
    <x v="10769"/>
    <x v="1033"/>
    <x v="327"/>
    <x v="606"/>
    <x v="0"/>
    <x v="2"/>
    <x v="17"/>
    <x v="57"/>
    <x v="10"/>
    <x v="0"/>
    <x v="0"/>
    <x v="7678"/>
    <x v="7727"/>
    <x v="0"/>
    <x v="0"/>
    <x v="1"/>
  </r>
  <r>
    <x v="10792"/>
    <x v="825"/>
    <x v="418"/>
    <x v="606"/>
    <x v="0"/>
    <x v="8"/>
    <x v="55"/>
    <x v="170"/>
    <x v="134"/>
    <x v="0"/>
    <x v="0"/>
    <x v="7338"/>
    <x v="7485"/>
    <x v="2374"/>
    <x v="0"/>
    <x v="1"/>
  </r>
  <r>
    <x v="10778"/>
    <x v="597"/>
    <x v="327"/>
    <x v="606"/>
    <x v="0"/>
    <x v="2"/>
    <x v="17"/>
    <x v="57"/>
    <x v="10"/>
    <x v="0"/>
    <x v="0"/>
    <x v="2953"/>
    <x v="3058"/>
    <x v="6867"/>
    <x v="1"/>
    <x v="1"/>
  </r>
  <r>
    <x v="10785"/>
    <x v="1033"/>
    <x v="327"/>
    <x v="606"/>
    <x v="0"/>
    <x v="2"/>
    <x v="17"/>
    <x v="57"/>
    <x v="10"/>
    <x v="0"/>
    <x v="0"/>
    <x v="3428"/>
    <x v="3420"/>
    <x v="0"/>
    <x v="0"/>
    <x v="1"/>
  </r>
  <r>
    <x v="10789"/>
    <x v="1033"/>
    <x v="327"/>
    <x v="606"/>
    <x v="0"/>
    <x v="2"/>
    <x v="17"/>
    <x v="57"/>
    <x v="10"/>
    <x v="0"/>
    <x v="0"/>
    <x v="2872"/>
    <x v="2865"/>
    <x v="0"/>
    <x v="0"/>
    <x v="1"/>
  </r>
  <r>
    <x v="10782"/>
    <x v="1033"/>
    <x v="327"/>
    <x v="606"/>
    <x v="0"/>
    <x v="2"/>
    <x v="17"/>
    <x v="57"/>
    <x v="10"/>
    <x v="0"/>
    <x v="0"/>
    <x v="4050"/>
    <x v="4051"/>
    <x v="0"/>
    <x v="0"/>
    <x v="1"/>
  </r>
  <r>
    <x v="10783"/>
    <x v="1033"/>
    <x v="327"/>
    <x v="606"/>
    <x v="0"/>
    <x v="2"/>
    <x v="17"/>
    <x v="57"/>
    <x v="10"/>
    <x v="0"/>
    <x v="0"/>
    <x v="8212"/>
    <x v="8288"/>
    <x v="0"/>
    <x v="0"/>
    <x v="1"/>
  </r>
  <r>
    <x v="10805"/>
    <x v="2"/>
    <x v="462"/>
    <x v="606"/>
    <x v="0"/>
    <x v="5"/>
    <x v="39"/>
    <x v="120"/>
    <x v="176"/>
    <x v="3"/>
    <x v="0"/>
    <x v="10249"/>
    <x v="10393"/>
    <x v="0"/>
    <x v="0"/>
    <x v="1"/>
  </r>
  <r>
    <x v="10801"/>
    <x v="2"/>
    <x v="462"/>
    <x v="606"/>
    <x v="0"/>
    <x v="5"/>
    <x v="39"/>
    <x v="120"/>
    <x v="176"/>
    <x v="3"/>
    <x v="0"/>
    <x v="9055"/>
    <x v="9166"/>
    <x v="0"/>
    <x v="0"/>
    <x v="1"/>
  </r>
  <r>
    <x v="10802"/>
    <x v="2"/>
    <x v="462"/>
    <x v="606"/>
    <x v="0"/>
    <x v="5"/>
    <x v="39"/>
    <x v="120"/>
    <x v="176"/>
    <x v="5"/>
    <x v="0"/>
    <x v="9672"/>
    <x v="9774"/>
    <x v="0"/>
    <x v="1"/>
    <x v="1"/>
  </r>
  <r>
    <x v="10810"/>
    <x v="2"/>
    <x v="462"/>
    <x v="606"/>
    <x v="0"/>
    <x v="5"/>
    <x v="39"/>
    <x v="120"/>
    <x v="176"/>
    <x v="5"/>
    <x v="0"/>
    <x v="10612"/>
    <x v="10753"/>
    <x v="0"/>
    <x v="1"/>
    <x v="1"/>
  </r>
  <r>
    <x v="10798"/>
    <x v="2"/>
    <x v="462"/>
    <x v="606"/>
    <x v="0"/>
    <x v="5"/>
    <x v="39"/>
    <x v="120"/>
    <x v="176"/>
    <x v="6"/>
    <x v="0"/>
    <x v="7757"/>
    <x v="7810"/>
    <x v="0"/>
    <x v="0"/>
    <x v="1"/>
  </r>
  <r>
    <x v="10795"/>
    <x v="2"/>
    <x v="462"/>
    <x v="606"/>
    <x v="0"/>
    <x v="5"/>
    <x v="39"/>
    <x v="120"/>
    <x v="176"/>
    <x v="6"/>
    <x v="0"/>
    <x v="5680"/>
    <x v="5673"/>
    <x v="0"/>
    <x v="0"/>
    <x v="1"/>
  </r>
  <r>
    <x v="10796"/>
    <x v="2"/>
    <x v="462"/>
    <x v="606"/>
    <x v="0"/>
    <x v="5"/>
    <x v="39"/>
    <x v="120"/>
    <x v="176"/>
    <x v="6"/>
    <x v="0"/>
    <x v="6940"/>
    <x v="6964"/>
    <x v="0"/>
    <x v="0"/>
    <x v="1"/>
  </r>
  <r>
    <x v="10815"/>
    <x v="2154"/>
    <x v="227"/>
    <x v="606"/>
    <x v="0"/>
    <x v="0"/>
    <x v="6"/>
    <x v="19"/>
    <x v="176"/>
    <x v="0"/>
    <x v="0"/>
    <x v="9030"/>
    <x v="9141"/>
    <x v="0"/>
    <x v="0"/>
    <x v="1"/>
  </r>
  <r>
    <x v="10821"/>
    <x v="2154"/>
    <x v="227"/>
    <x v="606"/>
    <x v="0"/>
    <x v="0"/>
    <x v="6"/>
    <x v="19"/>
    <x v="176"/>
    <x v="0"/>
    <x v="0"/>
    <x v="9713"/>
    <x v="9825"/>
    <x v="0"/>
    <x v="0"/>
    <x v="1"/>
  </r>
  <r>
    <x v="10822"/>
    <x v="2154"/>
    <x v="227"/>
    <x v="606"/>
    <x v="0"/>
    <x v="0"/>
    <x v="6"/>
    <x v="19"/>
    <x v="176"/>
    <x v="0"/>
    <x v="0"/>
    <x v="9245"/>
    <x v="9343"/>
    <x v="0"/>
    <x v="0"/>
    <x v="1"/>
  </r>
  <r>
    <x v="10823"/>
    <x v="2154"/>
    <x v="227"/>
    <x v="606"/>
    <x v="0"/>
    <x v="0"/>
    <x v="6"/>
    <x v="19"/>
    <x v="176"/>
    <x v="0"/>
    <x v="0"/>
    <x v="8946"/>
    <x v="9057"/>
    <x v="0"/>
    <x v="0"/>
    <x v="1"/>
  </r>
  <r>
    <x v="10827"/>
    <x v="2152"/>
    <x v="227"/>
    <x v="606"/>
    <x v="0"/>
    <x v="0"/>
    <x v="6"/>
    <x v="19"/>
    <x v="176"/>
    <x v="0"/>
    <x v="0"/>
    <x v="10558"/>
    <x v="10693"/>
    <x v="0"/>
    <x v="0"/>
    <x v="1"/>
  </r>
  <r>
    <x v="10832"/>
    <x v="2152"/>
    <x v="227"/>
    <x v="606"/>
    <x v="0"/>
    <x v="0"/>
    <x v="6"/>
    <x v="19"/>
    <x v="177"/>
    <x v="0"/>
    <x v="0"/>
    <x v="11254"/>
    <x v="11420"/>
    <x v="0"/>
    <x v="0"/>
    <x v="1"/>
  </r>
  <r>
    <x v="10840"/>
    <x v="2154"/>
    <x v="227"/>
    <x v="606"/>
    <x v="0"/>
    <x v="0"/>
    <x v="6"/>
    <x v="19"/>
    <x v="176"/>
    <x v="0"/>
    <x v="0"/>
    <x v="9292"/>
    <x v="9380"/>
    <x v="0"/>
    <x v="0"/>
    <x v="1"/>
  </r>
  <r>
    <x v="10841"/>
    <x v="2154"/>
    <x v="227"/>
    <x v="606"/>
    <x v="0"/>
    <x v="0"/>
    <x v="6"/>
    <x v="19"/>
    <x v="176"/>
    <x v="0"/>
    <x v="0"/>
    <x v="9859"/>
    <x v="9995"/>
    <x v="0"/>
    <x v="0"/>
    <x v="1"/>
  </r>
  <r>
    <x v="10845"/>
    <x v="2154"/>
    <x v="227"/>
    <x v="606"/>
    <x v="0"/>
    <x v="0"/>
    <x v="6"/>
    <x v="19"/>
    <x v="176"/>
    <x v="0"/>
    <x v="0"/>
    <x v="9141"/>
    <x v="9256"/>
    <x v="0"/>
    <x v="0"/>
    <x v="1"/>
  </r>
  <r>
    <x v="10846"/>
    <x v="2154"/>
    <x v="227"/>
    <x v="606"/>
    <x v="0"/>
    <x v="0"/>
    <x v="6"/>
    <x v="19"/>
    <x v="176"/>
    <x v="0"/>
    <x v="0"/>
    <x v="8827"/>
    <x v="8916"/>
    <x v="0"/>
    <x v="0"/>
    <x v="1"/>
  </r>
  <r>
    <x v="10855"/>
    <x v="2152"/>
    <x v="227"/>
    <x v="606"/>
    <x v="0"/>
    <x v="0"/>
    <x v="6"/>
    <x v="19"/>
    <x v="176"/>
    <x v="0"/>
    <x v="0"/>
    <x v="11436"/>
    <x v="11611"/>
    <x v="0"/>
    <x v="0"/>
    <x v="1"/>
  </r>
  <r>
    <x v="10853"/>
    <x v="2152"/>
    <x v="227"/>
    <x v="606"/>
    <x v="0"/>
    <x v="0"/>
    <x v="6"/>
    <x v="19"/>
    <x v="176"/>
    <x v="0"/>
    <x v="0"/>
    <x v="11130"/>
    <x v="11294"/>
    <x v="0"/>
    <x v="0"/>
    <x v="1"/>
  </r>
  <r>
    <x v="10849"/>
    <x v="2154"/>
    <x v="227"/>
    <x v="606"/>
    <x v="0"/>
    <x v="0"/>
    <x v="6"/>
    <x v="19"/>
    <x v="176"/>
    <x v="0"/>
    <x v="0"/>
    <x v="10224"/>
    <x v="10368"/>
    <x v="0"/>
    <x v="0"/>
    <x v="1"/>
  </r>
  <r>
    <x v="10857"/>
    <x v="2154"/>
    <x v="227"/>
    <x v="606"/>
    <x v="0"/>
    <x v="0"/>
    <x v="6"/>
    <x v="19"/>
    <x v="176"/>
    <x v="0"/>
    <x v="0"/>
    <x v="9100"/>
    <x v="9205"/>
    <x v="0"/>
    <x v="0"/>
    <x v="1"/>
  </r>
  <r>
    <x v="10866"/>
    <x v="2152"/>
    <x v="227"/>
    <x v="606"/>
    <x v="0"/>
    <x v="0"/>
    <x v="6"/>
    <x v="19"/>
    <x v="176"/>
    <x v="0"/>
    <x v="0"/>
    <x v="10618"/>
    <x v="10763"/>
    <x v="0"/>
    <x v="0"/>
    <x v="1"/>
  </r>
  <r>
    <x v="10859"/>
    <x v="2152"/>
    <x v="227"/>
    <x v="606"/>
    <x v="0"/>
    <x v="0"/>
    <x v="6"/>
    <x v="19"/>
    <x v="176"/>
    <x v="0"/>
    <x v="0"/>
    <x v="10506"/>
    <x v="10630"/>
    <x v="0"/>
    <x v="0"/>
    <x v="1"/>
  </r>
  <r>
    <x v="10867"/>
    <x v="2154"/>
    <x v="227"/>
    <x v="606"/>
    <x v="0"/>
    <x v="0"/>
    <x v="6"/>
    <x v="19"/>
    <x v="176"/>
    <x v="0"/>
    <x v="0"/>
    <x v="9873"/>
    <x v="10009"/>
    <x v="0"/>
    <x v="0"/>
    <x v="1"/>
  </r>
  <r>
    <x v="10874"/>
    <x v="2154"/>
    <x v="227"/>
    <x v="606"/>
    <x v="0"/>
    <x v="0"/>
    <x v="6"/>
    <x v="19"/>
    <x v="176"/>
    <x v="0"/>
    <x v="0"/>
    <x v="10107"/>
    <x v="10250"/>
    <x v="0"/>
    <x v="0"/>
    <x v="1"/>
  </r>
  <r>
    <x v="10885"/>
    <x v="2152"/>
    <x v="227"/>
    <x v="606"/>
    <x v="0"/>
    <x v="0"/>
    <x v="6"/>
    <x v="19"/>
    <x v="176"/>
    <x v="0"/>
    <x v="0"/>
    <x v="10487"/>
    <x v="10613"/>
    <x v="0"/>
    <x v="0"/>
    <x v="1"/>
  </r>
  <r>
    <x v="10887"/>
    <x v="2154"/>
    <x v="227"/>
    <x v="606"/>
    <x v="0"/>
    <x v="0"/>
    <x v="6"/>
    <x v="19"/>
    <x v="176"/>
    <x v="0"/>
    <x v="0"/>
    <x v="9968"/>
    <x v="10102"/>
    <x v="0"/>
    <x v="0"/>
    <x v="1"/>
  </r>
  <r>
    <x v="10890"/>
    <x v="2154"/>
    <x v="227"/>
    <x v="606"/>
    <x v="0"/>
    <x v="0"/>
    <x v="6"/>
    <x v="19"/>
    <x v="176"/>
    <x v="0"/>
    <x v="0"/>
    <x v="10841"/>
    <x v="10990"/>
    <x v="0"/>
    <x v="0"/>
    <x v="1"/>
  </r>
  <r>
    <x v="10895"/>
    <x v="2154"/>
    <x v="227"/>
    <x v="606"/>
    <x v="0"/>
    <x v="0"/>
    <x v="6"/>
    <x v="19"/>
    <x v="176"/>
    <x v="0"/>
    <x v="0"/>
    <x v="10735"/>
    <x v="10881"/>
    <x v="0"/>
    <x v="0"/>
    <x v="1"/>
  </r>
  <r>
    <x v="10891"/>
    <x v="2154"/>
    <x v="227"/>
    <x v="606"/>
    <x v="0"/>
    <x v="0"/>
    <x v="6"/>
    <x v="19"/>
    <x v="176"/>
    <x v="0"/>
    <x v="0"/>
    <x v="11620"/>
    <x v="11818"/>
    <x v="0"/>
    <x v="0"/>
    <x v="1"/>
  </r>
  <r>
    <x v="10892"/>
    <x v="2152"/>
    <x v="227"/>
    <x v="606"/>
    <x v="0"/>
    <x v="0"/>
    <x v="6"/>
    <x v="19"/>
    <x v="176"/>
    <x v="0"/>
    <x v="0"/>
    <x v="11727"/>
    <x v="11937"/>
    <x v="0"/>
    <x v="0"/>
    <x v="1"/>
  </r>
  <r>
    <x v="10896"/>
    <x v="2152"/>
    <x v="227"/>
    <x v="606"/>
    <x v="0"/>
    <x v="0"/>
    <x v="6"/>
    <x v="19"/>
    <x v="176"/>
    <x v="0"/>
    <x v="0"/>
    <x v="10967"/>
    <x v="11134"/>
    <x v="0"/>
    <x v="0"/>
    <x v="1"/>
  </r>
  <r>
    <x v="10902"/>
    <x v="2152"/>
    <x v="227"/>
    <x v="606"/>
    <x v="0"/>
    <x v="0"/>
    <x v="6"/>
    <x v="19"/>
    <x v="176"/>
    <x v="0"/>
    <x v="0"/>
    <x v="10628"/>
    <x v="10777"/>
    <x v="0"/>
    <x v="0"/>
    <x v="1"/>
  </r>
  <r>
    <x v="10900"/>
    <x v="2154"/>
    <x v="227"/>
    <x v="606"/>
    <x v="0"/>
    <x v="0"/>
    <x v="6"/>
    <x v="19"/>
    <x v="176"/>
    <x v="0"/>
    <x v="0"/>
    <x v="11376"/>
    <x v="11545"/>
    <x v="0"/>
    <x v="0"/>
    <x v="1"/>
  </r>
  <r>
    <x v="10910"/>
    <x v="2152"/>
    <x v="227"/>
    <x v="606"/>
    <x v="0"/>
    <x v="0"/>
    <x v="6"/>
    <x v="19"/>
    <x v="176"/>
    <x v="0"/>
    <x v="0"/>
    <x v="11306"/>
    <x v="11467"/>
    <x v="0"/>
    <x v="0"/>
    <x v="1"/>
  </r>
  <r>
    <x v="10907"/>
    <x v="2154"/>
    <x v="227"/>
    <x v="606"/>
    <x v="0"/>
    <x v="0"/>
    <x v="6"/>
    <x v="19"/>
    <x v="176"/>
    <x v="0"/>
    <x v="0"/>
    <x v="11171"/>
    <x v="11337"/>
    <x v="0"/>
    <x v="0"/>
    <x v="1"/>
  </r>
  <r>
    <x v="10921"/>
    <x v="2154"/>
    <x v="227"/>
    <x v="606"/>
    <x v="0"/>
    <x v="0"/>
    <x v="6"/>
    <x v="19"/>
    <x v="176"/>
    <x v="0"/>
    <x v="0"/>
    <x v="11376"/>
    <x v="11545"/>
    <x v="0"/>
    <x v="0"/>
    <x v="1"/>
  </r>
  <r>
    <x v="10922"/>
    <x v="2154"/>
    <x v="227"/>
    <x v="606"/>
    <x v="0"/>
    <x v="0"/>
    <x v="6"/>
    <x v="19"/>
    <x v="176"/>
    <x v="0"/>
    <x v="0"/>
    <x v="11190"/>
    <x v="11354"/>
    <x v="0"/>
    <x v="0"/>
    <x v="1"/>
  </r>
  <r>
    <x v="10913"/>
    <x v="2154"/>
    <x v="227"/>
    <x v="606"/>
    <x v="0"/>
    <x v="0"/>
    <x v="6"/>
    <x v="19"/>
    <x v="176"/>
    <x v="0"/>
    <x v="0"/>
    <x v="9764"/>
    <x v="9893"/>
    <x v="0"/>
    <x v="0"/>
    <x v="1"/>
  </r>
  <r>
    <x v="10914"/>
    <x v="2154"/>
    <x v="227"/>
    <x v="606"/>
    <x v="0"/>
    <x v="0"/>
    <x v="6"/>
    <x v="19"/>
    <x v="176"/>
    <x v="0"/>
    <x v="0"/>
    <x v="9393"/>
    <x v="9499"/>
    <x v="0"/>
    <x v="0"/>
    <x v="1"/>
  </r>
  <r>
    <x v="10917"/>
    <x v="2154"/>
    <x v="227"/>
    <x v="606"/>
    <x v="0"/>
    <x v="0"/>
    <x v="6"/>
    <x v="19"/>
    <x v="176"/>
    <x v="0"/>
    <x v="0"/>
    <x v="11472"/>
    <x v="11643"/>
    <x v="0"/>
    <x v="0"/>
    <x v="1"/>
  </r>
  <r>
    <x v="10920"/>
    <x v="2152"/>
    <x v="227"/>
    <x v="606"/>
    <x v="0"/>
    <x v="0"/>
    <x v="6"/>
    <x v="19"/>
    <x v="176"/>
    <x v="0"/>
    <x v="0"/>
    <x v="11492"/>
    <x v="11669"/>
    <x v="0"/>
    <x v="0"/>
    <x v="1"/>
  </r>
  <r>
    <x v="10925"/>
    <x v="2154"/>
    <x v="227"/>
    <x v="606"/>
    <x v="0"/>
    <x v="0"/>
    <x v="6"/>
    <x v="19"/>
    <x v="176"/>
    <x v="0"/>
    <x v="0"/>
    <x v="10570"/>
    <x v="10709"/>
    <x v="0"/>
    <x v="0"/>
    <x v="1"/>
  </r>
  <r>
    <x v="10926"/>
    <x v="2154"/>
    <x v="227"/>
    <x v="606"/>
    <x v="0"/>
    <x v="0"/>
    <x v="6"/>
    <x v="19"/>
    <x v="176"/>
    <x v="0"/>
    <x v="0"/>
    <x v="9683"/>
    <x v="9791"/>
    <x v="0"/>
    <x v="0"/>
    <x v="1"/>
  </r>
  <r>
    <x v="10929"/>
    <x v="2154"/>
    <x v="227"/>
    <x v="606"/>
    <x v="0"/>
    <x v="0"/>
    <x v="6"/>
    <x v="19"/>
    <x v="176"/>
    <x v="0"/>
    <x v="0"/>
    <x v="10957"/>
    <x v="11120"/>
    <x v="0"/>
    <x v="0"/>
    <x v="1"/>
  </r>
  <r>
    <x v="10930"/>
    <x v="2154"/>
    <x v="227"/>
    <x v="606"/>
    <x v="0"/>
    <x v="0"/>
    <x v="6"/>
    <x v="19"/>
    <x v="176"/>
    <x v="0"/>
    <x v="0"/>
    <x v="10607"/>
    <x v="10750"/>
    <x v="0"/>
    <x v="0"/>
    <x v="1"/>
  </r>
  <r>
    <x v="10931"/>
    <x v="2152"/>
    <x v="227"/>
    <x v="606"/>
    <x v="0"/>
    <x v="0"/>
    <x v="6"/>
    <x v="19"/>
    <x v="176"/>
    <x v="0"/>
    <x v="0"/>
    <x v="10739"/>
    <x v="10884"/>
    <x v="0"/>
    <x v="0"/>
    <x v="1"/>
  </r>
  <r>
    <x v="10933"/>
    <x v="2154"/>
    <x v="227"/>
    <x v="606"/>
    <x v="0"/>
    <x v="0"/>
    <x v="6"/>
    <x v="19"/>
    <x v="176"/>
    <x v="0"/>
    <x v="0"/>
    <x v="10344"/>
    <x v="10483"/>
    <x v="0"/>
    <x v="0"/>
    <x v="1"/>
  </r>
  <r>
    <x v="10935"/>
    <x v="2154"/>
    <x v="227"/>
    <x v="606"/>
    <x v="0"/>
    <x v="0"/>
    <x v="6"/>
    <x v="19"/>
    <x v="176"/>
    <x v="0"/>
    <x v="0"/>
    <x v="11213"/>
    <x v="11374"/>
    <x v="0"/>
    <x v="0"/>
    <x v="1"/>
  </r>
  <r>
    <x v="10957"/>
    <x v="2154"/>
    <x v="227"/>
    <x v="606"/>
    <x v="0"/>
    <x v="0"/>
    <x v="6"/>
    <x v="19"/>
    <x v="176"/>
    <x v="0"/>
    <x v="0"/>
    <x v="11372"/>
    <x v="11542"/>
    <x v="0"/>
    <x v="0"/>
    <x v="1"/>
  </r>
  <r>
    <x v="10955"/>
    <x v="2152"/>
    <x v="227"/>
    <x v="606"/>
    <x v="0"/>
    <x v="0"/>
    <x v="6"/>
    <x v="19"/>
    <x v="176"/>
    <x v="0"/>
    <x v="0"/>
    <x v="11646"/>
    <x v="11853"/>
    <x v="0"/>
    <x v="0"/>
    <x v="1"/>
  </r>
  <r>
    <x v="10948"/>
    <x v="2152"/>
    <x v="227"/>
    <x v="606"/>
    <x v="0"/>
    <x v="0"/>
    <x v="6"/>
    <x v="19"/>
    <x v="176"/>
    <x v="0"/>
    <x v="0"/>
    <x v="10554"/>
    <x v="10689"/>
    <x v="0"/>
    <x v="0"/>
    <x v="1"/>
  </r>
  <r>
    <x v="10958"/>
    <x v="2152"/>
    <x v="227"/>
    <x v="606"/>
    <x v="0"/>
    <x v="0"/>
    <x v="6"/>
    <x v="19"/>
    <x v="176"/>
    <x v="0"/>
    <x v="0"/>
    <x v="11463"/>
    <x v="11631"/>
    <x v="0"/>
    <x v="0"/>
    <x v="1"/>
  </r>
  <r>
    <x v="10961"/>
    <x v="2154"/>
    <x v="227"/>
    <x v="606"/>
    <x v="0"/>
    <x v="0"/>
    <x v="6"/>
    <x v="19"/>
    <x v="176"/>
    <x v="0"/>
    <x v="0"/>
    <x v="11296"/>
    <x v="11459"/>
    <x v="0"/>
    <x v="0"/>
    <x v="1"/>
  </r>
  <r>
    <x v="10962"/>
    <x v="2152"/>
    <x v="227"/>
    <x v="606"/>
    <x v="0"/>
    <x v="0"/>
    <x v="6"/>
    <x v="19"/>
    <x v="176"/>
    <x v="0"/>
    <x v="0"/>
    <x v="11087"/>
    <x v="11258"/>
    <x v="0"/>
    <x v="0"/>
    <x v="1"/>
  </r>
  <r>
    <x v="10974"/>
    <x v="2152"/>
    <x v="227"/>
    <x v="606"/>
    <x v="0"/>
    <x v="0"/>
    <x v="6"/>
    <x v="19"/>
    <x v="176"/>
    <x v="0"/>
    <x v="0"/>
    <x v="11087"/>
    <x v="11258"/>
    <x v="0"/>
    <x v="0"/>
    <x v="1"/>
  </r>
  <r>
    <x v="10971"/>
    <x v="2152"/>
    <x v="227"/>
    <x v="606"/>
    <x v="0"/>
    <x v="0"/>
    <x v="6"/>
    <x v="19"/>
    <x v="176"/>
    <x v="0"/>
    <x v="0"/>
    <x v="10991"/>
    <x v="11153"/>
    <x v="0"/>
    <x v="0"/>
    <x v="1"/>
  </r>
  <r>
    <x v="10978"/>
    <x v="2152"/>
    <x v="227"/>
    <x v="606"/>
    <x v="0"/>
    <x v="0"/>
    <x v="6"/>
    <x v="19"/>
    <x v="176"/>
    <x v="0"/>
    <x v="0"/>
    <x v="10991"/>
    <x v="11153"/>
    <x v="0"/>
    <x v="0"/>
    <x v="1"/>
  </r>
  <r>
    <x v="10976"/>
    <x v="2152"/>
    <x v="227"/>
    <x v="606"/>
    <x v="0"/>
    <x v="0"/>
    <x v="6"/>
    <x v="19"/>
    <x v="176"/>
    <x v="0"/>
    <x v="0"/>
    <x v="9660"/>
    <x v="9762"/>
    <x v="0"/>
    <x v="0"/>
    <x v="1"/>
  </r>
  <r>
    <x v="10988"/>
    <x v="2152"/>
    <x v="227"/>
    <x v="606"/>
    <x v="0"/>
    <x v="0"/>
    <x v="6"/>
    <x v="19"/>
    <x v="176"/>
    <x v="0"/>
    <x v="0"/>
    <x v="10890"/>
    <x v="11053"/>
    <x v="0"/>
    <x v="0"/>
    <x v="1"/>
  </r>
  <r>
    <x v="10992"/>
    <x v="2154"/>
    <x v="227"/>
    <x v="606"/>
    <x v="0"/>
    <x v="0"/>
    <x v="6"/>
    <x v="19"/>
    <x v="176"/>
    <x v="0"/>
    <x v="0"/>
    <x v="10493"/>
    <x v="10616"/>
    <x v="0"/>
    <x v="0"/>
    <x v="1"/>
  </r>
  <r>
    <x v="11001"/>
    <x v="2154"/>
    <x v="227"/>
    <x v="606"/>
    <x v="0"/>
    <x v="0"/>
    <x v="6"/>
    <x v="19"/>
    <x v="176"/>
    <x v="0"/>
    <x v="0"/>
    <x v="9122"/>
    <x v="9228"/>
    <x v="0"/>
    <x v="0"/>
    <x v="1"/>
  </r>
  <r>
    <x v="11008"/>
    <x v="2154"/>
    <x v="227"/>
    <x v="606"/>
    <x v="0"/>
    <x v="0"/>
    <x v="6"/>
    <x v="19"/>
    <x v="176"/>
    <x v="0"/>
    <x v="0"/>
    <x v="10382"/>
    <x v="10522"/>
    <x v="0"/>
    <x v="0"/>
    <x v="1"/>
  </r>
  <r>
    <x v="11018"/>
    <x v="2152"/>
    <x v="227"/>
    <x v="606"/>
    <x v="0"/>
    <x v="0"/>
    <x v="6"/>
    <x v="19"/>
    <x v="176"/>
    <x v="0"/>
    <x v="0"/>
    <x v="9363"/>
    <x v="9473"/>
    <x v="0"/>
    <x v="0"/>
    <x v="1"/>
  </r>
  <r>
    <x v="11021"/>
    <x v="2154"/>
    <x v="227"/>
    <x v="606"/>
    <x v="0"/>
    <x v="0"/>
    <x v="6"/>
    <x v="19"/>
    <x v="176"/>
    <x v="0"/>
    <x v="0"/>
    <x v="8939"/>
    <x v="9049"/>
    <x v="0"/>
    <x v="0"/>
    <x v="1"/>
  </r>
  <r>
    <x v="11022"/>
    <x v="2154"/>
    <x v="227"/>
    <x v="606"/>
    <x v="0"/>
    <x v="0"/>
    <x v="6"/>
    <x v="19"/>
    <x v="176"/>
    <x v="0"/>
    <x v="0"/>
    <x v="8920"/>
    <x v="9031"/>
    <x v="0"/>
    <x v="0"/>
    <x v="1"/>
  </r>
  <r>
    <x v="11039"/>
    <x v="2154"/>
    <x v="227"/>
    <x v="606"/>
    <x v="0"/>
    <x v="0"/>
    <x v="6"/>
    <x v="19"/>
    <x v="176"/>
    <x v="0"/>
    <x v="0"/>
    <x v="10159"/>
    <x v="10299"/>
    <x v="0"/>
    <x v="0"/>
    <x v="1"/>
  </r>
  <r>
    <x v="11043"/>
    <x v="2152"/>
    <x v="227"/>
    <x v="606"/>
    <x v="0"/>
    <x v="0"/>
    <x v="6"/>
    <x v="19"/>
    <x v="176"/>
    <x v="0"/>
    <x v="0"/>
    <x v="11436"/>
    <x v="11611"/>
    <x v="0"/>
    <x v="0"/>
    <x v="1"/>
  </r>
  <r>
    <x v="11047"/>
    <x v="2152"/>
    <x v="227"/>
    <x v="606"/>
    <x v="0"/>
    <x v="0"/>
    <x v="6"/>
    <x v="19"/>
    <x v="176"/>
    <x v="0"/>
    <x v="0"/>
    <x v="10518"/>
    <x v="10649"/>
    <x v="0"/>
    <x v="0"/>
    <x v="1"/>
  </r>
  <r>
    <x v="11050"/>
    <x v="2154"/>
    <x v="227"/>
    <x v="606"/>
    <x v="0"/>
    <x v="0"/>
    <x v="6"/>
    <x v="19"/>
    <x v="176"/>
    <x v="0"/>
    <x v="0"/>
    <x v="9324"/>
    <x v="9430"/>
    <x v="0"/>
    <x v="0"/>
    <x v="1"/>
  </r>
  <r>
    <x v="11051"/>
    <x v="2152"/>
    <x v="227"/>
    <x v="606"/>
    <x v="0"/>
    <x v="0"/>
    <x v="6"/>
    <x v="19"/>
    <x v="176"/>
    <x v="0"/>
    <x v="0"/>
    <x v="10207"/>
    <x v="10344"/>
    <x v="0"/>
    <x v="0"/>
    <x v="1"/>
  </r>
  <r>
    <x v="11057"/>
    <x v="2154"/>
    <x v="227"/>
    <x v="606"/>
    <x v="0"/>
    <x v="0"/>
    <x v="6"/>
    <x v="19"/>
    <x v="176"/>
    <x v="0"/>
    <x v="0"/>
    <x v="10872"/>
    <x v="11038"/>
    <x v="0"/>
    <x v="0"/>
    <x v="1"/>
  </r>
  <r>
    <x v="11058"/>
    <x v="2152"/>
    <x v="227"/>
    <x v="606"/>
    <x v="0"/>
    <x v="0"/>
    <x v="6"/>
    <x v="19"/>
    <x v="176"/>
    <x v="0"/>
    <x v="0"/>
    <x v="10574"/>
    <x v="10712"/>
    <x v="0"/>
    <x v="0"/>
    <x v="1"/>
  </r>
  <r>
    <x v="11081"/>
    <x v="2154"/>
    <x v="227"/>
    <x v="606"/>
    <x v="0"/>
    <x v="0"/>
    <x v="6"/>
    <x v="19"/>
    <x v="176"/>
    <x v="0"/>
    <x v="0"/>
    <x v="10585"/>
    <x v="10722"/>
    <x v="0"/>
    <x v="0"/>
    <x v="1"/>
  </r>
  <r>
    <x v="11082"/>
    <x v="2152"/>
    <x v="227"/>
    <x v="606"/>
    <x v="0"/>
    <x v="0"/>
    <x v="6"/>
    <x v="19"/>
    <x v="176"/>
    <x v="0"/>
    <x v="0"/>
    <x v="10223"/>
    <x v="10366"/>
    <x v="0"/>
    <x v="0"/>
    <x v="1"/>
  </r>
  <r>
    <x v="11086"/>
    <x v="2154"/>
    <x v="227"/>
    <x v="606"/>
    <x v="0"/>
    <x v="0"/>
    <x v="6"/>
    <x v="19"/>
    <x v="176"/>
    <x v="0"/>
    <x v="0"/>
    <x v="9225"/>
    <x v="9323"/>
    <x v="0"/>
    <x v="0"/>
    <x v="1"/>
  </r>
  <r>
    <x v="11088"/>
    <x v="2152"/>
    <x v="227"/>
    <x v="606"/>
    <x v="0"/>
    <x v="0"/>
    <x v="6"/>
    <x v="19"/>
    <x v="176"/>
    <x v="0"/>
    <x v="0"/>
    <x v="10274"/>
    <x v="10413"/>
    <x v="0"/>
    <x v="0"/>
    <x v="1"/>
  </r>
  <r>
    <x v="11096"/>
    <x v="2154"/>
    <x v="227"/>
    <x v="606"/>
    <x v="0"/>
    <x v="0"/>
    <x v="6"/>
    <x v="19"/>
    <x v="176"/>
    <x v="0"/>
    <x v="0"/>
    <x v="11147"/>
    <x v="11312"/>
    <x v="0"/>
    <x v="0"/>
    <x v="1"/>
  </r>
  <r>
    <x v="11091"/>
    <x v="2154"/>
    <x v="227"/>
    <x v="606"/>
    <x v="0"/>
    <x v="0"/>
    <x v="6"/>
    <x v="19"/>
    <x v="176"/>
    <x v="0"/>
    <x v="0"/>
    <x v="9785"/>
    <x v="9918"/>
    <x v="0"/>
    <x v="0"/>
    <x v="1"/>
  </r>
  <r>
    <x v="11092"/>
    <x v="2154"/>
    <x v="227"/>
    <x v="606"/>
    <x v="0"/>
    <x v="0"/>
    <x v="6"/>
    <x v="19"/>
    <x v="176"/>
    <x v="0"/>
    <x v="0"/>
    <x v="9860"/>
    <x v="9997"/>
    <x v="0"/>
    <x v="0"/>
    <x v="1"/>
  </r>
  <r>
    <x v="11097"/>
    <x v="2152"/>
    <x v="227"/>
    <x v="606"/>
    <x v="0"/>
    <x v="0"/>
    <x v="6"/>
    <x v="19"/>
    <x v="176"/>
    <x v="0"/>
    <x v="0"/>
    <x v="8779"/>
    <x v="8863"/>
    <x v="0"/>
    <x v="0"/>
    <x v="1"/>
  </r>
  <r>
    <x v="11098"/>
    <x v="2154"/>
    <x v="227"/>
    <x v="606"/>
    <x v="0"/>
    <x v="0"/>
    <x v="6"/>
    <x v="19"/>
    <x v="176"/>
    <x v="0"/>
    <x v="0"/>
    <x v="9566"/>
    <x v="9671"/>
    <x v="0"/>
    <x v="0"/>
    <x v="1"/>
  </r>
  <r>
    <x v="11106"/>
    <x v="2154"/>
    <x v="227"/>
    <x v="606"/>
    <x v="0"/>
    <x v="0"/>
    <x v="6"/>
    <x v="19"/>
    <x v="176"/>
    <x v="0"/>
    <x v="0"/>
    <x v="10080"/>
    <x v="10218"/>
    <x v="0"/>
    <x v="0"/>
    <x v="1"/>
  </r>
  <r>
    <x v="11101"/>
    <x v="2152"/>
    <x v="227"/>
    <x v="606"/>
    <x v="0"/>
    <x v="0"/>
    <x v="6"/>
    <x v="19"/>
    <x v="176"/>
    <x v="0"/>
    <x v="0"/>
    <x v="11428"/>
    <x v="11601"/>
    <x v="0"/>
    <x v="0"/>
    <x v="1"/>
  </r>
  <r>
    <x v="11104"/>
    <x v="2152"/>
    <x v="227"/>
    <x v="606"/>
    <x v="0"/>
    <x v="0"/>
    <x v="6"/>
    <x v="19"/>
    <x v="176"/>
    <x v="0"/>
    <x v="0"/>
    <x v="9545"/>
    <x v="9657"/>
    <x v="0"/>
    <x v="0"/>
    <x v="1"/>
  </r>
  <r>
    <x v="11123"/>
    <x v="2154"/>
    <x v="227"/>
    <x v="606"/>
    <x v="0"/>
    <x v="0"/>
    <x v="6"/>
    <x v="19"/>
    <x v="176"/>
    <x v="0"/>
    <x v="0"/>
    <x v="11427"/>
    <x v="11600"/>
    <x v="0"/>
    <x v="0"/>
    <x v="1"/>
  </r>
  <r>
    <x v="11131"/>
    <x v="2152"/>
    <x v="227"/>
    <x v="606"/>
    <x v="0"/>
    <x v="0"/>
    <x v="6"/>
    <x v="19"/>
    <x v="176"/>
    <x v="0"/>
    <x v="0"/>
    <x v="10073"/>
    <x v="10213"/>
    <x v="0"/>
    <x v="0"/>
    <x v="1"/>
  </r>
  <r>
    <x v="11121"/>
    <x v="2152"/>
    <x v="227"/>
    <x v="606"/>
    <x v="0"/>
    <x v="0"/>
    <x v="6"/>
    <x v="19"/>
    <x v="176"/>
    <x v="0"/>
    <x v="0"/>
    <x v="11016"/>
    <x v="11183"/>
    <x v="0"/>
    <x v="0"/>
    <x v="1"/>
  </r>
  <r>
    <x v="11136"/>
    <x v="2152"/>
    <x v="227"/>
    <x v="606"/>
    <x v="0"/>
    <x v="0"/>
    <x v="6"/>
    <x v="19"/>
    <x v="176"/>
    <x v="0"/>
    <x v="0"/>
    <x v="10710"/>
    <x v="10846"/>
    <x v="0"/>
    <x v="0"/>
    <x v="1"/>
  </r>
  <r>
    <x v="11138"/>
    <x v="2152"/>
    <x v="227"/>
    <x v="606"/>
    <x v="0"/>
    <x v="0"/>
    <x v="6"/>
    <x v="19"/>
    <x v="176"/>
    <x v="0"/>
    <x v="0"/>
    <x v="10286"/>
    <x v="10423"/>
    <x v="0"/>
    <x v="0"/>
    <x v="1"/>
  </r>
  <r>
    <x v="11145"/>
    <x v="2154"/>
    <x v="227"/>
    <x v="606"/>
    <x v="0"/>
    <x v="0"/>
    <x v="6"/>
    <x v="19"/>
    <x v="176"/>
    <x v="0"/>
    <x v="0"/>
    <x v="11039"/>
    <x v="11200"/>
    <x v="0"/>
    <x v="0"/>
    <x v="1"/>
  </r>
  <r>
    <x v="11147"/>
    <x v="2154"/>
    <x v="227"/>
    <x v="606"/>
    <x v="0"/>
    <x v="0"/>
    <x v="6"/>
    <x v="19"/>
    <x v="176"/>
    <x v="0"/>
    <x v="0"/>
    <x v="11039"/>
    <x v="11200"/>
    <x v="0"/>
    <x v="0"/>
    <x v="1"/>
  </r>
  <r>
    <x v="11148"/>
    <x v="2154"/>
    <x v="227"/>
    <x v="606"/>
    <x v="0"/>
    <x v="0"/>
    <x v="6"/>
    <x v="19"/>
    <x v="176"/>
    <x v="0"/>
    <x v="0"/>
    <x v="11039"/>
    <x v="11200"/>
    <x v="0"/>
    <x v="0"/>
    <x v="1"/>
  </r>
  <r>
    <x v="11149"/>
    <x v="2153"/>
    <x v="227"/>
    <x v="606"/>
    <x v="0"/>
    <x v="0"/>
    <x v="6"/>
    <x v="19"/>
    <x v="22"/>
    <x v="0"/>
    <x v="0"/>
    <x v="11333"/>
    <x v="11503"/>
    <x v="0"/>
    <x v="0"/>
    <x v="1"/>
  </r>
  <r>
    <x v="11152"/>
    <x v="2153"/>
    <x v="227"/>
    <x v="606"/>
    <x v="0"/>
    <x v="0"/>
    <x v="6"/>
    <x v="19"/>
    <x v="22"/>
    <x v="0"/>
    <x v="0"/>
    <x v="10858"/>
    <x v="11014"/>
    <x v="0"/>
    <x v="0"/>
    <x v="1"/>
  </r>
  <r>
    <x v="11160"/>
    <x v="2155"/>
    <x v="227"/>
    <x v="606"/>
    <x v="0"/>
    <x v="0"/>
    <x v="6"/>
    <x v="19"/>
    <x v="22"/>
    <x v="0"/>
    <x v="0"/>
    <x v="9191"/>
    <x v="9295"/>
    <x v="0"/>
    <x v="0"/>
    <x v="1"/>
  </r>
  <r>
    <x v="11159"/>
    <x v="2155"/>
    <x v="227"/>
    <x v="606"/>
    <x v="0"/>
    <x v="0"/>
    <x v="6"/>
    <x v="19"/>
    <x v="22"/>
    <x v="0"/>
    <x v="0"/>
    <x v="9713"/>
    <x v="9825"/>
    <x v="0"/>
    <x v="0"/>
    <x v="1"/>
  </r>
  <r>
    <x v="11169"/>
    <x v="2155"/>
    <x v="227"/>
    <x v="606"/>
    <x v="0"/>
    <x v="0"/>
    <x v="6"/>
    <x v="19"/>
    <x v="177"/>
    <x v="0"/>
    <x v="0"/>
    <x v="9802"/>
    <x v="9937"/>
    <x v="0"/>
    <x v="0"/>
    <x v="1"/>
  </r>
  <r>
    <x v="11170"/>
    <x v="2153"/>
    <x v="227"/>
    <x v="606"/>
    <x v="0"/>
    <x v="0"/>
    <x v="6"/>
    <x v="19"/>
    <x v="176"/>
    <x v="0"/>
    <x v="0"/>
    <x v="11254"/>
    <x v="11420"/>
    <x v="0"/>
    <x v="0"/>
    <x v="1"/>
  </r>
  <r>
    <x v="11175"/>
    <x v="2153"/>
    <x v="227"/>
    <x v="606"/>
    <x v="0"/>
    <x v="0"/>
    <x v="6"/>
    <x v="19"/>
    <x v="22"/>
    <x v="0"/>
    <x v="0"/>
    <x v="9311"/>
    <x v="9412"/>
    <x v="0"/>
    <x v="0"/>
    <x v="1"/>
  </r>
  <r>
    <x v="11182"/>
    <x v="2153"/>
    <x v="227"/>
    <x v="606"/>
    <x v="0"/>
    <x v="0"/>
    <x v="6"/>
    <x v="19"/>
    <x v="22"/>
    <x v="0"/>
    <x v="0"/>
    <x v="10220"/>
    <x v="10364"/>
    <x v="0"/>
    <x v="0"/>
    <x v="1"/>
  </r>
  <r>
    <x v="11183"/>
    <x v="2155"/>
    <x v="227"/>
    <x v="606"/>
    <x v="0"/>
    <x v="0"/>
    <x v="6"/>
    <x v="19"/>
    <x v="22"/>
    <x v="0"/>
    <x v="0"/>
    <x v="9141"/>
    <x v="9256"/>
    <x v="0"/>
    <x v="0"/>
    <x v="1"/>
  </r>
  <r>
    <x v="11189"/>
    <x v="2153"/>
    <x v="227"/>
    <x v="606"/>
    <x v="0"/>
    <x v="0"/>
    <x v="6"/>
    <x v="19"/>
    <x v="22"/>
    <x v="0"/>
    <x v="0"/>
    <x v="10446"/>
    <x v="10581"/>
    <x v="0"/>
    <x v="0"/>
    <x v="1"/>
  </r>
  <r>
    <x v="11191"/>
    <x v="2153"/>
    <x v="227"/>
    <x v="606"/>
    <x v="0"/>
    <x v="0"/>
    <x v="6"/>
    <x v="19"/>
    <x v="22"/>
    <x v="0"/>
    <x v="0"/>
    <x v="11130"/>
    <x v="11294"/>
    <x v="0"/>
    <x v="0"/>
    <x v="1"/>
  </r>
  <r>
    <x v="11192"/>
    <x v="2153"/>
    <x v="227"/>
    <x v="606"/>
    <x v="0"/>
    <x v="0"/>
    <x v="6"/>
    <x v="19"/>
    <x v="22"/>
    <x v="0"/>
    <x v="0"/>
    <x v="10634"/>
    <x v="10779"/>
    <x v="0"/>
    <x v="0"/>
    <x v="1"/>
  </r>
  <r>
    <x v="11195"/>
    <x v="2155"/>
    <x v="227"/>
    <x v="606"/>
    <x v="0"/>
    <x v="0"/>
    <x v="6"/>
    <x v="19"/>
    <x v="22"/>
    <x v="0"/>
    <x v="0"/>
    <x v="9100"/>
    <x v="9205"/>
    <x v="0"/>
    <x v="0"/>
    <x v="1"/>
  </r>
  <r>
    <x v="11199"/>
    <x v="2155"/>
    <x v="227"/>
    <x v="606"/>
    <x v="0"/>
    <x v="0"/>
    <x v="6"/>
    <x v="19"/>
    <x v="22"/>
    <x v="0"/>
    <x v="0"/>
    <x v="9100"/>
    <x v="9205"/>
    <x v="0"/>
    <x v="0"/>
    <x v="1"/>
  </r>
  <r>
    <x v="11203"/>
    <x v="2153"/>
    <x v="227"/>
    <x v="606"/>
    <x v="0"/>
    <x v="0"/>
    <x v="6"/>
    <x v="19"/>
    <x v="22"/>
    <x v="0"/>
    <x v="0"/>
    <x v="10684"/>
    <x v="10823"/>
    <x v="0"/>
    <x v="0"/>
    <x v="1"/>
  </r>
  <r>
    <x v="11204"/>
    <x v="2153"/>
    <x v="227"/>
    <x v="606"/>
    <x v="0"/>
    <x v="0"/>
    <x v="6"/>
    <x v="19"/>
    <x v="22"/>
    <x v="0"/>
    <x v="0"/>
    <x v="10618"/>
    <x v="10763"/>
    <x v="0"/>
    <x v="0"/>
    <x v="1"/>
  </r>
  <r>
    <x v="11208"/>
    <x v="2155"/>
    <x v="227"/>
    <x v="606"/>
    <x v="0"/>
    <x v="0"/>
    <x v="6"/>
    <x v="19"/>
    <x v="22"/>
    <x v="0"/>
    <x v="0"/>
    <x v="9100"/>
    <x v="9205"/>
    <x v="0"/>
    <x v="0"/>
    <x v="1"/>
  </r>
  <r>
    <x v="11214"/>
    <x v="2153"/>
    <x v="227"/>
    <x v="606"/>
    <x v="0"/>
    <x v="0"/>
    <x v="6"/>
    <x v="19"/>
    <x v="22"/>
    <x v="0"/>
    <x v="0"/>
    <x v="10684"/>
    <x v="10823"/>
    <x v="0"/>
    <x v="0"/>
    <x v="1"/>
  </r>
  <r>
    <x v="11216"/>
    <x v="2155"/>
    <x v="227"/>
    <x v="606"/>
    <x v="0"/>
    <x v="0"/>
    <x v="6"/>
    <x v="19"/>
    <x v="22"/>
    <x v="0"/>
    <x v="0"/>
    <x v="10242"/>
    <x v="10385"/>
    <x v="0"/>
    <x v="0"/>
    <x v="1"/>
  </r>
  <r>
    <x v="11212"/>
    <x v="2155"/>
    <x v="227"/>
    <x v="606"/>
    <x v="0"/>
    <x v="0"/>
    <x v="6"/>
    <x v="19"/>
    <x v="22"/>
    <x v="0"/>
    <x v="0"/>
    <x v="10072"/>
    <x v="10211"/>
    <x v="0"/>
    <x v="0"/>
    <x v="1"/>
  </r>
  <r>
    <x v="11217"/>
    <x v="2153"/>
    <x v="227"/>
    <x v="606"/>
    <x v="0"/>
    <x v="0"/>
    <x v="6"/>
    <x v="19"/>
    <x v="22"/>
    <x v="0"/>
    <x v="0"/>
    <x v="10152"/>
    <x v="10294"/>
    <x v="0"/>
    <x v="0"/>
    <x v="1"/>
  </r>
  <r>
    <x v="11222"/>
    <x v="2155"/>
    <x v="227"/>
    <x v="606"/>
    <x v="0"/>
    <x v="0"/>
    <x v="6"/>
    <x v="19"/>
    <x v="22"/>
    <x v="0"/>
    <x v="0"/>
    <x v="9997"/>
    <x v="10131"/>
    <x v="0"/>
    <x v="0"/>
    <x v="1"/>
  </r>
  <r>
    <x v="11232"/>
    <x v="2155"/>
    <x v="227"/>
    <x v="606"/>
    <x v="0"/>
    <x v="0"/>
    <x v="6"/>
    <x v="19"/>
    <x v="22"/>
    <x v="0"/>
    <x v="0"/>
    <x v="10993"/>
    <x v="11154"/>
    <x v="0"/>
    <x v="0"/>
    <x v="1"/>
  </r>
  <r>
    <x v="11233"/>
    <x v="2155"/>
    <x v="227"/>
    <x v="606"/>
    <x v="0"/>
    <x v="0"/>
    <x v="6"/>
    <x v="19"/>
    <x v="22"/>
    <x v="0"/>
    <x v="0"/>
    <x v="10735"/>
    <x v="10881"/>
    <x v="0"/>
    <x v="0"/>
    <x v="1"/>
  </r>
  <r>
    <x v="11237"/>
    <x v="2153"/>
    <x v="227"/>
    <x v="606"/>
    <x v="0"/>
    <x v="0"/>
    <x v="6"/>
    <x v="19"/>
    <x v="22"/>
    <x v="0"/>
    <x v="0"/>
    <x v="11296"/>
    <x v="11459"/>
    <x v="0"/>
    <x v="0"/>
    <x v="1"/>
  </r>
  <r>
    <x v="11238"/>
    <x v="2155"/>
    <x v="227"/>
    <x v="606"/>
    <x v="0"/>
    <x v="0"/>
    <x v="6"/>
    <x v="19"/>
    <x v="22"/>
    <x v="0"/>
    <x v="0"/>
    <x v="11376"/>
    <x v="11545"/>
    <x v="0"/>
    <x v="0"/>
    <x v="1"/>
  </r>
  <r>
    <x v="11240"/>
    <x v="2153"/>
    <x v="227"/>
    <x v="606"/>
    <x v="0"/>
    <x v="0"/>
    <x v="6"/>
    <x v="19"/>
    <x v="22"/>
    <x v="0"/>
    <x v="0"/>
    <x v="10588"/>
    <x v="10727"/>
    <x v="0"/>
    <x v="0"/>
    <x v="1"/>
  </r>
  <r>
    <x v="11241"/>
    <x v="2153"/>
    <x v="227"/>
    <x v="606"/>
    <x v="0"/>
    <x v="0"/>
    <x v="6"/>
    <x v="19"/>
    <x v="22"/>
    <x v="0"/>
    <x v="0"/>
    <x v="9951"/>
    <x v="10089"/>
    <x v="0"/>
    <x v="0"/>
    <x v="1"/>
  </r>
  <r>
    <x v="11246"/>
    <x v="2153"/>
    <x v="227"/>
    <x v="606"/>
    <x v="0"/>
    <x v="0"/>
    <x v="6"/>
    <x v="19"/>
    <x v="22"/>
    <x v="0"/>
    <x v="0"/>
    <x v="11594"/>
    <x v="11786"/>
    <x v="0"/>
    <x v="0"/>
    <x v="1"/>
  </r>
  <r>
    <x v="11252"/>
    <x v="2155"/>
    <x v="227"/>
    <x v="606"/>
    <x v="0"/>
    <x v="0"/>
    <x v="6"/>
    <x v="19"/>
    <x v="22"/>
    <x v="0"/>
    <x v="0"/>
    <x v="9393"/>
    <x v="9499"/>
    <x v="0"/>
    <x v="0"/>
    <x v="1"/>
  </r>
  <r>
    <x v="11253"/>
    <x v="2155"/>
    <x v="227"/>
    <x v="606"/>
    <x v="0"/>
    <x v="0"/>
    <x v="6"/>
    <x v="19"/>
    <x v="22"/>
    <x v="0"/>
    <x v="0"/>
    <x v="10131"/>
    <x v="10274"/>
    <x v="0"/>
    <x v="0"/>
    <x v="1"/>
  </r>
  <r>
    <x v="11257"/>
    <x v="2155"/>
    <x v="227"/>
    <x v="606"/>
    <x v="0"/>
    <x v="0"/>
    <x v="6"/>
    <x v="19"/>
    <x v="22"/>
    <x v="0"/>
    <x v="0"/>
    <x v="10744"/>
    <x v="10888"/>
    <x v="0"/>
    <x v="0"/>
    <x v="1"/>
  </r>
  <r>
    <x v="11281"/>
    <x v="2155"/>
    <x v="227"/>
    <x v="606"/>
    <x v="0"/>
    <x v="0"/>
    <x v="6"/>
    <x v="19"/>
    <x v="176"/>
    <x v="0"/>
    <x v="0"/>
    <x v="11168"/>
    <x v="11334"/>
    <x v="0"/>
    <x v="0"/>
    <x v="1"/>
  </r>
  <r>
    <x v="11264"/>
    <x v="2155"/>
    <x v="227"/>
    <x v="606"/>
    <x v="0"/>
    <x v="0"/>
    <x v="6"/>
    <x v="19"/>
    <x v="22"/>
    <x v="0"/>
    <x v="0"/>
    <x v="9683"/>
    <x v="9791"/>
    <x v="0"/>
    <x v="0"/>
    <x v="1"/>
  </r>
  <r>
    <x v="11273"/>
    <x v="2155"/>
    <x v="227"/>
    <x v="606"/>
    <x v="0"/>
    <x v="0"/>
    <x v="6"/>
    <x v="19"/>
    <x v="176"/>
    <x v="0"/>
    <x v="0"/>
    <x v="11213"/>
    <x v="11374"/>
    <x v="0"/>
    <x v="0"/>
    <x v="1"/>
  </r>
  <r>
    <x v="11284"/>
    <x v="2155"/>
    <x v="227"/>
    <x v="606"/>
    <x v="0"/>
    <x v="0"/>
    <x v="6"/>
    <x v="19"/>
    <x v="176"/>
    <x v="0"/>
    <x v="0"/>
    <x v="10413"/>
    <x v="10551"/>
    <x v="0"/>
    <x v="0"/>
    <x v="1"/>
  </r>
  <r>
    <x v="11288"/>
    <x v="2153"/>
    <x v="227"/>
    <x v="606"/>
    <x v="0"/>
    <x v="0"/>
    <x v="6"/>
    <x v="19"/>
    <x v="176"/>
    <x v="0"/>
    <x v="0"/>
    <x v="11503"/>
    <x v="11682"/>
    <x v="0"/>
    <x v="0"/>
    <x v="1"/>
  </r>
  <r>
    <x v="11293"/>
    <x v="2153"/>
    <x v="227"/>
    <x v="606"/>
    <x v="0"/>
    <x v="0"/>
    <x v="6"/>
    <x v="19"/>
    <x v="22"/>
    <x v="0"/>
    <x v="0"/>
    <x v="11646"/>
    <x v="11853"/>
    <x v="0"/>
    <x v="0"/>
    <x v="1"/>
  </r>
  <r>
    <x v="11298"/>
    <x v="2155"/>
    <x v="227"/>
    <x v="606"/>
    <x v="0"/>
    <x v="0"/>
    <x v="6"/>
    <x v="19"/>
    <x v="176"/>
    <x v="0"/>
    <x v="0"/>
    <x v="10218"/>
    <x v="10360"/>
    <x v="0"/>
    <x v="0"/>
    <x v="1"/>
  </r>
  <r>
    <x v="11307"/>
    <x v="2153"/>
    <x v="227"/>
    <x v="606"/>
    <x v="0"/>
    <x v="0"/>
    <x v="6"/>
    <x v="19"/>
    <x v="176"/>
    <x v="0"/>
    <x v="0"/>
    <x v="11611"/>
    <x v="11804"/>
    <x v="0"/>
    <x v="0"/>
    <x v="1"/>
  </r>
  <r>
    <x v="11303"/>
    <x v="2155"/>
    <x v="227"/>
    <x v="606"/>
    <x v="0"/>
    <x v="0"/>
    <x v="6"/>
    <x v="19"/>
    <x v="176"/>
    <x v="0"/>
    <x v="0"/>
    <x v="11016"/>
    <x v="11183"/>
    <x v="0"/>
    <x v="0"/>
    <x v="1"/>
  </r>
  <r>
    <x v="11308"/>
    <x v="2153"/>
    <x v="227"/>
    <x v="606"/>
    <x v="0"/>
    <x v="0"/>
    <x v="6"/>
    <x v="19"/>
    <x v="22"/>
    <x v="0"/>
    <x v="0"/>
    <x v="11248"/>
    <x v="11413"/>
    <x v="0"/>
    <x v="0"/>
    <x v="1"/>
  </r>
  <r>
    <x v="11309"/>
    <x v="2153"/>
    <x v="227"/>
    <x v="606"/>
    <x v="0"/>
    <x v="0"/>
    <x v="6"/>
    <x v="19"/>
    <x v="22"/>
    <x v="0"/>
    <x v="0"/>
    <x v="11213"/>
    <x v="11374"/>
    <x v="0"/>
    <x v="0"/>
    <x v="1"/>
  </r>
  <r>
    <x v="11311"/>
    <x v="2153"/>
    <x v="227"/>
    <x v="606"/>
    <x v="0"/>
    <x v="0"/>
    <x v="6"/>
    <x v="19"/>
    <x v="22"/>
    <x v="0"/>
    <x v="0"/>
    <x v="11296"/>
    <x v="11459"/>
    <x v="0"/>
    <x v="0"/>
    <x v="1"/>
  </r>
  <r>
    <x v="11312"/>
    <x v="2153"/>
    <x v="227"/>
    <x v="606"/>
    <x v="0"/>
    <x v="0"/>
    <x v="6"/>
    <x v="19"/>
    <x v="22"/>
    <x v="0"/>
    <x v="0"/>
    <x v="11087"/>
    <x v="11258"/>
    <x v="0"/>
    <x v="0"/>
    <x v="1"/>
  </r>
  <r>
    <x v="11321"/>
    <x v="2153"/>
    <x v="227"/>
    <x v="606"/>
    <x v="0"/>
    <x v="0"/>
    <x v="6"/>
    <x v="19"/>
    <x v="22"/>
    <x v="0"/>
    <x v="0"/>
    <x v="10890"/>
    <x v="11053"/>
    <x v="0"/>
    <x v="0"/>
    <x v="1"/>
  </r>
  <r>
    <x v="11324"/>
    <x v="2153"/>
    <x v="227"/>
    <x v="606"/>
    <x v="0"/>
    <x v="0"/>
    <x v="6"/>
    <x v="19"/>
    <x v="22"/>
    <x v="0"/>
    <x v="0"/>
    <x v="10538"/>
    <x v="10669"/>
    <x v="0"/>
    <x v="0"/>
    <x v="1"/>
  </r>
  <r>
    <x v="11325"/>
    <x v="2153"/>
    <x v="227"/>
    <x v="606"/>
    <x v="0"/>
    <x v="0"/>
    <x v="6"/>
    <x v="19"/>
    <x v="22"/>
    <x v="0"/>
    <x v="0"/>
    <x v="10502"/>
    <x v="10625"/>
    <x v="0"/>
    <x v="0"/>
    <x v="1"/>
  </r>
  <r>
    <x v="11328"/>
    <x v="2153"/>
    <x v="227"/>
    <x v="606"/>
    <x v="0"/>
    <x v="0"/>
    <x v="6"/>
    <x v="19"/>
    <x v="22"/>
    <x v="0"/>
    <x v="0"/>
    <x v="10404"/>
    <x v="10541"/>
    <x v="0"/>
    <x v="0"/>
    <x v="1"/>
  </r>
  <r>
    <x v="11338"/>
    <x v="2155"/>
    <x v="227"/>
    <x v="606"/>
    <x v="0"/>
    <x v="0"/>
    <x v="6"/>
    <x v="19"/>
    <x v="22"/>
    <x v="0"/>
    <x v="0"/>
    <x v="9311"/>
    <x v="9412"/>
    <x v="0"/>
    <x v="0"/>
    <x v="1"/>
  </r>
  <r>
    <x v="11334"/>
    <x v="2155"/>
    <x v="227"/>
    <x v="606"/>
    <x v="0"/>
    <x v="0"/>
    <x v="6"/>
    <x v="19"/>
    <x v="22"/>
    <x v="0"/>
    <x v="0"/>
    <x v="10326"/>
    <x v="10464"/>
    <x v="0"/>
    <x v="0"/>
    <x v="1"/>
  </r>
  <r>
    <x v="11340"/>
    <x v="2155"/>
    <x v="227"/>
    <x v="606"/>
    <x v="0"/>
    <x v="0"/>
    <x v="6"/>
    <x v="19"/>
    <x v="22"/>
    <x v="0"/>
    <x v="0"/>
    <x v="9122"/>
    <x v="9228"/>
    <x v="0"/>
    <x v="0"/>
    <x v="1"/>
  </r>
  <r>
    <x v="11343"/>
    <x v="2155"/>
    <x v="227"/>
    <x v="606"/>
    <x v="0"/>
    <x v="0"/>
    <x v="6"/>
    <x v="19"/>
    <x v="22"/>
    <x v="0"/>
    <x v="0"/>
    <x v="9363"/>
    <x v="9473"/>
    <x v="0"/>
    <x v="0"/>
    <x v="1"/>
  </r>
  <r>
    <x v="11344"/>
    <x v="2155"/>
    <x v="227"/>
    <x v="606"/>
    <x v="0"/>
    <x v="0"/>
    <x v="6"/>
    <x v="19"/>
    <x v="22"/>
    <x v="0"/>
    <x v="0"/>
    <x v="9053"/>
    <x v="9163"/>
    <x v="0"/>
    <x v="0"/>
    <x v="1"/>
  </r>
  <r>
    <x v="11348"/>
    <x v="2155"/>
    <x v="227"/>
    <x v="606"/>
    <x v="0"/>
    <x v="0"/>
    <x v="6"/>
    <x v="19"/>
    <x v="22"/>
    <x v="0"/>
    <x v="0"/>
    <x v="10784"/>
    <x v="10930"/>
    <x v="0"/>
    <x v="0"/>
    <x v="1"/>
  </r>
  <r>
    <x v="11349"/>
    <x v="2155"/>
    <x v="227"/>
    <x v="606"/>
    <x v="0"/>
    <x v="0"/>
    <x v="6"/>
    <x v="19"/>
    <x v="22"/>
    <x v="0"/>
    <x v="0"/>
    <x v="10723"/>
    <x v="10862"/>
    <x v="0"/>
    <x v="0"/>
    <x v="1"/>
  </r>
  <r>
    <x v="11355"/>
    <x v="2155"/>
    <x v="227"/>
    <x v="606"/>
    <x v="0"/>
    <x v="0"/>
    <x v="6"/>
    <x v="19"/>
    <x v="22"/>
    <x v="0"/>
    <x v="0"/>
    <x v="9217"/>
    <x v="9318"/>
    <x v="0"/>
    <x v="0"/>
    <x v="1"/>
  </r>
  <r>
    <x v="11356"/>
    <x v="2153"/>
    <x v="227"/>
    <x v="606"/>
    <x v="0"/>
    <x v="0"/>
    <x v="6"/>
    <x v="19"/>
    <x v="22"/>
    <x v="0"/>
    <x v="0"/>
    <x v="9500"/>
    <x v="9608"/>
    <x v="0"/>
    <x v="0"/>
    <x v="1"/>
  </r>
  <r>
    <x v="11358"/>
    <x v="2155"/>
    <x v="227"/>
    <x v="606"/>
    <x v="0"/>
    <x v="0"/>
    <x v="6"/>
    <x v="19"/>
    <x v="22"/>
    <x v="0"/>
    <x v="0"/>
    <x v="10965"/>
    <x v="11131"/>
    <x v="0"/>
    <x v="0"/>
    <x v="1"/>
  </r>
  <r>
    <x v="11365"/>
    <x v="2155"/>
    <x v="227"/>
    <x v="606"/>
    <x v="0"/>
    <x v="0"/>
    <x v="6"/>
    <x v="19"/>
    <x v="22"/>
    <x v="0"/>
    <x v="0"/>
    <x v="10823"/>
    <x v="10961"/>
    <x v="0"/>
    <x v="0"/>
    <x v="1"/>
  </r>
  <r>
    <x v="11373"/>
    <x v="2153"/>
    <x v="227"/>
    <x v="606"/>
    <x v="0"/>
    <x v="0"/>
    <x v="6"/>
    <x v="19"/>
    <x v="22"/>
    <x v="0"/>
    <x v="0"/>
    <x v="10843"/>
    <x v="10994"/>
    <x v="0"/>
    <x v="0"/>
    <x v="1"/>
  </r>
  <r>
    <x v="11369"/>
    <x v="2155"/>
    <x v="227"/>
    <x v="606"/>
    <x v="0"/>
    <x v="0"/>
    <x v="6"/>
    <x v="19"/>
    <x v="22"/>
    <x v="0"/>
    <x v="0"/>
    <x v="9612"/>
    <x v="9722"/>
    <x v="0"/>
    <x v="0"/>
    <x v="1"/>
  </r>
  <r>
    <x v="11381"/>
    <x v="2153"/>
    <x v="227"/>
    <x v="606"/>
    <x v="0"/>
    <x v="0"/>
    <x v="6"/>
    <x v="19"/>
    <x v="22"/>
    <x v="0"/>
    <x v="0"/>
    <x v="11050"/>
    <x v="11206"/>
    <x v="0"/>
    <x v="0"/>
    <x v="1"/>
  </r>
  <r>
    <x v="11393"/>
    <x v="2155"/>
    <x v="227"/>
    <x v="606"/>
    <x v="0"/>
    <x v="0"/>
    <x v="6"/>
    <x v="19"/>
    <x v="22"/>
    <x v="0"/>
    <x v="0"/>
    <x v="10590"/>
    <x v="10730"/>
    <x v="0"/>
    <x v="0"/>
    <x v="1"/>
  </r>
  <r>
    <x v="11376"/>
    <x v="2155"/>
    <x v="227"/>
    <x v="606"/>
    <x v="0"/>
    <x v="0"/>
    <x v="6"/>
    <x v="19"/>
    <x v="22"/>
    <x v="0"/>
    <x v="0"/>
    <x v="10858"/>
    <x v="11014"/>
    <x v="0"/>
    <x v="0"/>
    <x v="1"/>
  </r>
  <r>
    <x v="11410"/>
    <x v="2155"/>
    <x v="227"/>
    <x v="606"/>
    <x v="0"/>
    <x v="0"/>
    <x v="6"/>
    <x v="19"/>
    <x v="22"/>
    <x v="0"/>
    <x v="0"/>
    <x v="10713"/>
    <x v="10852"/>
    <x v="0"/>
    <x v="0"/>
    <x v="1"/>
  </r>
  <r>
    <x v="11404"/>
    <x v="2153"/>
    <x v="227"/>
    <x v="606"/>
    <x v="0"/>
    <x v="0"/>
    <x v="6"/>
    <x v="19"/>
    <x v="22"/>
    <x v="0"/>
    <x v="0"/>
    <x v="11230"/>
    <x v="11395"/>
    <x v="0"/>
    <x v="0"/>
    <x v="1"/>
  </r>
  <r>
    <x v="11407"/>
    <x v="2155"/>
    <x v="227"/>
    <x v="606"/>
    <x v="0"/>
    <x v="0"/>
    <x v="6"/>
    <x v="19"/>
    <x v="22"/>
    <x v="0"/>
    <x v="0"/>
    <x v="10729"/>
    <x v="10873"/>
    <x v="0"/>
    <x v="0"/>
    <x v="1"/>
  </r>
  <r>
    <x v="11414"/>
    <x v="2155"/>
    <x v="227"/>
    <x v="606"/>
    <x v="0"/>
    <x v="0"/>
    <x v="6"/>
    <x v="19"/>
    <x v="22"/>
    <x v="0"/>
    <x v="0"/>
    <x v="9723"/>
    <x v="9834"/>
    <x v="0"/>
    <x v="0"/>
    <x v="1"/>
  </r>
  <r>
    <x v="11420"/>
    <x v="2155"/>
    <x v="227"/>
    <x v="606"/>
    <x v="0"/>
    <x v="0"/>
    <x v="6"/>
    <x v="19"/>
    <x v="22"/>
    <x v="0"/>
    <x v="0"/>
    <x v="10585"/>
    <x v="10722"/>
    <x v="0"/>
    <x v="0"/>
    <x v="1"/>
  </r>
  <r>
    <x v="11423"/>
    <x v="2153"/>
    <x v="227"/>
    <x v="606"/>
    <x v="0"/>
    <x v="0"/>
    <x v="6"/>
    <x v="19"/>
    <x v="22"/>
    <x v="0"/>
    <x v="0"/>
    <x v="10835"/>
    <x v="10980"/>
    <x v="0"/>
    <x v="0"/>
    <x v="1"/>
  </r>
  <r>
    <x v="11425"/>
    <x v="2155"/>
    <x v="227"/>
    <x v="606"/>
    <x v="0"/>
    <x v="0"/>
    <x v="6"/>
    <x v="19"/>
    <x v="22"/>
    <x v="0"/>
    <x v="0"/>
    <x v="9225"/>
    <x v="9323"/>
    <x v="0"/>
    <x v="0"/>
    <x v="1"/>
  </r>
  <r>
    <x v="11437"/>
    <x v="2155"/>
    <x v="227"/>
    <x v="606"/>
    <x v="0"/>
    <x v="0"/>
    <x v="6"/>
    <x v="19"/>
    <x v="176"/>
    <x v="0"/>
    <x v="0"/>
    <x v="10286"/>
    <x v="10423"/>
    <x v="0"/>
    <x v="0"/>
    <x v="1"/>
  </r>
  <r>
    <x v="11438"/>
    <x v="2155"/>
    <x v="227"/>
    <x v="606"/>
    <x v="0"/>
    <x v="0"/>
    <x v="6"/>
    <x v="19"/>
    <x v="176"/>
    <x v="0"/>
    <x v="0"/>
    <x v="9660"/>
    <x v="9762"/>
    <x v="0"/>
    <x v="0"/>
    <x v="1"/>
  </r>
  <r>
    <x v="11434"/>
    <x v="2155"/>
    <x v="227"/>
    <x v="606"/>
    <x v="0"/>
    <x v="0"/>
    <x v="6"/>
    <x v="19"/>
    <x v="22"/>
    <x v="0"/>
    <x v="0"/>
    <x v="9866"/>
    <x v="10004"/>
    <x v="0"/>
    <x v="0"/>
    <x v="1"/>
  </r>
  <r>
    <x v="11439"/>
    <x v="2155"/>
    <x v="227"/>
    <x v="606"/>
    <x v="0"/>
    <x v="0"/>
    <x v="6"/>
    <x v="19"/>
    <x v="22"/>
    <x v="0"/>
    <x v="0"/>
    <x v="9826"/>
    <x v="9956"/>
    <x v="0"/>
    <x v="0"/>
    <x v="1"/>
  </r>
  <r>
    <x v="11440"/>
    <x v="2153"/>
    <x v="227"/>
    <x v="606"/>
    <x v="0"/>
    <x v="0"/>
    <x v="6"/>
    <x v="19"/>
    <x v="22"/>
    <x v="0"/>
    <x v="0"/>
    <x v="11428"/>
    <x v="11601"/>
    <x v="0"/>
    <x v="0"/>
    <x v="1"/>
  </r>
  <r>
    <x v="11443"/>
    <x v="2153"/>
    <x v="227"/>
    <x v="606"/>
    <x v="0"/>
    <x v="0"/>
    <x v="6"/>
    <x v="19"/>
    <x v="22"/>
    <x v="0"/>
    <x v="0"/>
    <x v="9545"/>
    <x v="9657"/>
    <x v="0"/>
    <x v="0"/>
    <x v="1"/>
  </r>
  <r>
    <x v="11444"/>
    <x v="2153"/>
    <x v="227"/>
    <x v="606"/>
    <x v="0"/>
    <x v="0"/>
    <x v="6"/>
    <x v="19"/>
    <x v="22"/>
    <x v="0"/>
    <x v="0"/>
    <x v="9925"/>
    <x v="10059"/>
    <x v="0"/>
    <x v="0"/>
    <x v="1"/>
  </r>
  <r>
    <x v="11448"/>
    <x v="2153"/>
    <x v="227"/>
    <x v="606"/>
    <x v="0"/>
    <x v="0"/>
    <x v="6"/>
    <x v="19"/>
    <x v="22"/>
    <x v="0"/>
    <x v="0"/>
    <x v="11543"/>
    <x v="11725"/>
    <x v="0"/>
    <x v="0"/>
    <x v="1"/>
  </r>
  <r>
    <x v="11450"/>
    <x v="2153"/>
    <x v="227"/>
    <x v="606"/>
    <x v="0"/>
    <x v="0"/>
    <x v="6"/>
    <x v="19"/>
    <x v="22"/>
    <x v="0"/>
    <x v="0"/>
    <x v="10528"/>
    <x v="10659"/>
    <x v="0"/>
    <x v="0"/>
    <x v="1"/>
  </r>
  <r>
    <x v="11455"/>
    <x v="2155"/>
    <x v="227"/>
    <x v="606"/>
    <x v="0"/>
    <x v="0"/>
    <x v="6"/>
    <x v="19"/>
    <x v="22"/>
    <x v="0"/>
    <x v="0"/>
    <x v="10735"/>
    <x v="10881"/>
    <x v="0"/>
    <x v="0"/>
    <x v="1"/>
  </r>
  <r>
    <x v="11457"/>
    <x v="2155"/>
    <x v="227"/>
    <x v="606"/>
    <x v="0"/>
    <x v="0"/>
    <x v="6"/>
    <x v="19"/>
    <x v="22"/>
    <x v="0"/>
    <x v="0"/>
    <x v="10591"/>
    <x v="10732"/>
    <x v="0"/>
    <x v="0"/>
    <x v="1"/>
  </r>
  <r>
    <x v="11471"/>
    <x v="2153"/>
    <x v="227"/>
    <x v="606"/>
    <x v="0"/>
    <x v="0"/>
    <x v="6"/>
    <x v="19"/>
    <x v="176"/>
    <x v="0"/>
    <x v="0"/>
    <x v="10961"/>
    <x v="11125"/>
    <x v="0"/>
    <x v="0"/>
    <x v="1"/>
  </r>
  <r>
    <x v="11465"/>
    <x v="2155"/>
    <x v="227"/>
    <x v="606"/>
    <x v="0"/>
    <x v="0"/>
    <x v="6"/>
    <x v="19"/>
    <x v="176"/>
    <x v="0"/>
    <x v="0"/>
    <x v="11263"/>
    <x v="11426"/>
    <x v="0"/>
    <x v="0"/>
    <x v="1"/>
  </r>
  <r>
    <x v="11461"/>
    <x v="2153"/>
    <x v="227"/>
    <x v="606"/>
    <x v="0"/>
    <x v="0"/>
    <x v="6"/>
    <x v="19"/>
    <x v="176"/>
    <x v="0"/>
    <x v="0"/>
    <x v="11016"/>
    <x v="11183"/>
    <x v="0"/>
    <x v="0"/>
    <x v="1"/>
  </r>
  <r>
    <x v="11473"/>
    <x v="2153"/>
    <x v="227"/>
    <x v="606"/>
    <x v="0"/>
    <x v="0"/>
    <x v="6"/>
    <x v="19"/>
    <x v="176"/>
    <x v="0"/>
    <x v="0"/>
    <x v="10508"/>
    <x v="10634"/>
    <x v="0"/>
    <x v="0"/>
    <x v="1"/>
  </r>
  <r>
    <x v="11475"/>
    <x v="2153"/>
    <x v="227"/>
    <x v="606"/>
    <x v="0"/>
    <x v="0"/>
    <x v="6"/>
    <x v="19"/>
    <x v="176"/>
    <x v="0"/>
    <x v="0"/>
    <x v="10710"/>
    <x v="10846"/>
    <x v="0"/>
    <x v="0"/>
    <x v="1"/>
  </r>
  <r>
    <x v="11476"/>
    <x v="2153"/>
    <x v="227"/>
    <x v="606"/>
    <x v="0"/>
    <x v="0"/>
    <x v="6"/>
    <x v="19"/>
    <x v="176"/>
    <x v="0"/>
    <x v="0"/>
    <x v="11591"/>
    <x v="11782"/>
    <x v="0"/>
    <x v="0"/>
    <x v="1"/>
  </r>
  <r>
    <x v="11487"/>
    <x v="2155"/>
    <x v="227"/>
    <x v="606"/>
    <x v="0"/>
    <x v="0"/>
    <x v="6"/>
    <x v="19"/>
    <x v="176"/>
    <x v="0"/>
    <x v="0"/>
    <x v="8779"/>
    <x v="8863"/>
    <x v="0"/>
    <x v="0"/>
    <x v="1"/>
  </r>
  <r>
    <x v="11481"/>
    <x v="2155"/>
    <x v="227"/>
    <x v="606"/>
    <x v="0"/>
    <x v="0"/>
    <x v="6"/>
    <x v="19"/>
    <x v="176"/>
    <x v="0"/>
    <x v="0"/>
    <x v="9632"/>
    <x v="9737"/>
    <x v="0"/>
    <x v="0"/>
    <x v="1"/>
  </r>
  <r>
    <x v="11479"/>
    <x v="2155"/>
    <x v="227"/>
    <x v="606"/>
    <x v="0"/>
    <x v="0"/>
    <x v="6"/>
    <x v="19"/>
    <x v="176"/>
    <x v="0"/>
    <x v="0"/>
    <x v="11772"/>
    <x v="11971"/>
    <x v="0"/>
    <x v="0"/>
    <x v="1"/>
  </r>
  <r>
    <x v="11488"/>
    <x v="825"/>
    <x v="418"/>
    <x v="606"/>
    <x v="0"/>
    <x v="8"/>
    <x v="55"/>
    <x v="170"/>
    <x v="134"/>
    <x v="0"/>
    <x v="0"/>
    <x v="7468"/>
    <x v="7615"/>
    <x v="2428"/>
    <x v="0"/>
    <x v="1"/>
  </r>
  <r>
    <x v="11494"/>
    <x v="825"/>
    <x v="418"/>
    <x v="606"/>
    <x v="0"/>
    <x v="8"/>
    <x v="55"/>
    <x v="170"/>
    <x v="134"/>
    <x v="0"/>
    <x v="0"/>
    <x v="7590"/>
    <x v="7756"/>
    <x v="2642"/>
    <x v="0"/>
    <x v="1"/>
  </r>
  <r>
    <x v="11497"/>
    <x v="825"/>
    <x v="418"/>
    <x v="606"/>
    <x v="0"/>
    <x v="8"/>
    <x v="55"/>
    <x v="170"/>
    <x v="134"/>
    <x v="0"/>
    <x v="0"/>
    <x v="11895"/>
    <x v="12163"/>
    <x v="2948"/>
    <x v="0"/>
    <x v="1"/>
  </r>
  <r>
    <x v="11505"/>
    <x v="825"/>
    <x v="418"/>
    <x v="606"/>
    <x v="0"/>
    <x v="8"/>
    <x v="55"/>
    <x v="170"/>
    <x v="134"/>
    <x v="0"/>
    <x v="0"/>
    <x v="4940"/>
    <x v="5051"/>
    <x v="3987"/>
    <x v="0"/>
    <x v="1"/>
  </r>
  <r>
    <x v="11499"/>
    <x v="825"/>
    <x v="418"/>
    <x v="606"/>
    <x v="0"/>
    <x v="8"/>
    <x v="55"/>
    <x v="170"/>
    <x v="134"/>
    <x v="0"/>
    <x v="0"/>
    <x v="3262"/>
    <x v="3331"/>
    <x v="4192"/>
    <x v="1"/>
    <x v="1"/>
  </r>
  <r>
    <x v="11500"/>
    <x v="825"/>
    <x v="418"/>
    <x v="606"/>
    <x v="0"/>
    <x v="8"/>
    <x v="55"/>
    <x v="170"/>
    <x v="134"/>
    <x v="0"/>
    <x v="0"/>
    <x v="3490"/>
    <x v="3569"/>
    <x v="4175"/>
    <x v="1"/>
    <x v="1"/>
  </r>
  <r>
    <x v="11512"/>
    <x v="825"/>
    <x v="418"/>
    <x v="606"/>
    <x v="0"/>
    <x v="8"/>
    <x v="55"/>
    <x v="170"/>
    <x v="134"/>
    <x v="0"/>
    <x v="0"/>
    <x v="5423"/>
    <x v="5533"/>
    <x v="4006"/>
    <x v="0"/>
    <x v="1"/>
  </r>
  <r>
    <x v="11518"/>
    <x v="825"/>
    <x v="418"/>
    <x v="606"/>
    <x v="0"/>
    <x v="8"/>
    <x v="55"/>
    <x v="170"/>
    <x v="134"/>
    <x v="0"/>
    <x v="0"/>
    <x v="4149"/>
    <x v="4249"/>
    <x v="3957"/>
    <x v="0"/>
    <x v="1"/>
  </r>
  <r>
    <x v="11524"/>
    <x v="825"/>
    <x v="418"/>
    <x v="606"/>
    <x v="0"/>
    <x v="8"/>
    <x v="55"/>
    <x v="170"/>
    <x v="134"/>
    <x v="0"/>
    <x v="0"/>
    <x v="5134"/>
    <x v="5247"/>
    <x v="4002"/>
    <x v="1"/>
    <x v="1"/>
  </r>
  <r>
    <x v="11525"/>
    <x v="825"/>
    <x v="418"/>
    <x v="606"/>
    <x v="0"/>
    <x v="8"/>
    <x v="55"/>
    <x v="170"/>
    <x v="134"/>
    <x v="0"/>
    <x v="0"/>
    <x v="5353"/>
    <x v="5457"/>
    <x v="2324"/>
    <x v="1"/>
    <x v="1"/>
  </r>
  <r>
    <x v="11530"/>
    <x v="825"/>
    <x v="418"/>
    <x v="606"/>
    <x v="0"/>
    <x v="8"/>
    <x v="55"/>
    <x v="170"/>
    <x v="134"/>
    <x v="0"/>
    <x v="0"/>
    <x v="6272"/>
    <x v="6383"/>
    <x v="3056"/>
    <x v="0"/>
    <x v="1"/>
  </r>
  <r>
    <x v="11537"/>
    <x v="825"/>
    <x v="418"/>
    <x v="606"/>
    <x v="0"/>
    <x v="8"/>
    <x v="55"/>
    <x v="170"/>
    <x v="134"/>
    <x v="0"/>
    <x v="0"/>
    <x v="5543"/>
    <x v="5646"/>
    <x v="2390"/>
    <x v="0"/>
    <x v="1"/>
  </r>
  <r>
    <x v="11540"/>
    <x v="825"/>
    <x v="418"/>
    <x v="606"/>
    <x v="0"/>
    <x v="8"/>
    <x v="55"/>
    <x v="170"/>
    <x v="134"/>
    <x v="0"/>
    <x v="0"/>
    <x v="4789"/>
    <x v="4901"/>
    <x v="2336"/>
    <x v="0"/>
    <x v="1"/>
  </r>
  <r>
    <x v="11577"/>
    <x v="825"/>
    <x v="418"/>
    <x v="606"/>
    <x v="0"/>
    <x v="8"/>
    <x v="55"/>
    <x v="170"/>
    <x v="134"/>
    <x v="0"/>
    <x v="0"/>
    <x v="2547"/>
    <x v="2606"/>
    <x v="2215"/>
    <x v="0"/>
    <x v="1"/>
  </r>
  <r>
    <x v="11581"/>
    <x v="825"/>
    <x v="418"/>
    <x v="606"/>
    <x v="0"/>
    <x v="8"/>
    <x v="55"/>
    <x v="170"/>
    <x v="134"/>
    <x v="0"/>
    <x v="0"/>
    <x v="6229"/>
    <x v="6234"/>
    <x v="0"/>
    <x v="0"/>
    <x v="1"/>
  </r>
  <r>
    <x v="11583"/>
    <x v="825"/>
    <x v="418"/>
    <x v="606"/>
    <x v="0"/>
    <x v="8"/>
    <x v="55"/>
    <x v="170"/>
    <x v="134"/>
    <x v="0"/>
    <x v="0"/>
    <x v="6539"/>
    <x v="6658"/>
    <x v="2644"/>
    <x v="0"/>
    <x v="1"/>
  </r>
  <r>
    <x v="11587"/>
    <x v="825"/>
    <x v="418"/>
    <x v="606"/>
    <x v="0"/>
    <x v="8"/>
    <x v="55"/>
    <x v="170"/>
    <x v="134"/>
    <x v="0"/>
    <x v="0"/>
    <x v="3513"/>
    <x v="3592"/>
    <x v="2251"/>
    <x v="0"/>
    <x v="1"/>
  </r>
  <r>
    <x v="11588"/>
    <x v="825"/>
    <x v="418"/>
    <x v="606"/>
    <x v="0"/>
    <x v="8"/>
    <x v="55"/>
    <x v="170"/>
    <x v="134"/>
    <x v="0"/>
    <x v="0"/>
    <x v="6960"/>
    <x v="6977"/>
    <x v="0"/>
    <x v="0"/>
    <x v="1"/>
  </r>
  <r>
    <x v="11591"/>
    <x v="825"/>
    <x v="418"/>
    <x v="606"/>
    <x v="0"/>
    <x v="8"/>
    <x v="55"/>
    <x v="170"/>
    <x v="134"/>
    <x v="0"/>
    <x v="0"/>
    <x v="6571"/>
    <x v="6689"/>
    <x v="2317"/>
    <x v="0"/>
    <x v="1"/>
  </r>
  <r>
    <x v="11593"/>
    <x v="825"/>
    <x v="418"/>
    <x v="606"/>
    <x v="0"/>
    <x v="8"/>
    <x v="55"/>
    <x v="170"/>
    <x v="134"/>
    <x v="0"/>
    <x v="0"/>
    <x v="7670"/>
    <x v="7833"/>
    <x v="2717"/>
    <x v="0"/>
    <x v="1"/>
  </r>
  <r>
    <x v="11595"/>
    <x v="825"/>
    <x v="418"/>
    <x v="606"/>
    <x v="0"/>
    <x v="8"/>
    <x v="55"/>
    <x v="170"/>
    <x v="134"/>
    <x v="0"/>
    <x v="0"/>
    <x v="9302"/>
    <x v="9517"/>
    <x v="2581"/>
    <x v="0"/>
    <x v="1"/>
  </r>
  <r>
    <x v="11602"/>
    <x v="825"/>
    <x v="418"/>
    <x v="606"/>
    <x v="0"/>
    <x v="8"/>
    <x v="55"/>
    <x v="170"/>
    <x v="134"/>
    <x v="0"/>
    <x v="0"/>
    <x v="4156"/>
    <x v="4162"/>
    <x v="0"/>
    <x v="0"/>
    <x v="1"/>
  </r>
  <r>
    <x v="11597"/>
    <x v="825"/>
    <x v="418"/>
    <x v="606"/>
    <x v="0"/>
    <x v="8"/>
    <x v="55"/>
    <x v="170"/>
    <x v="134"/>
    <x v="0"/>
    <x v="0"/>
    <x v="4556"/>
    <x v="4557"/>
    <x v="0"/>
    <x v="0"/>
    <x v="1"/>
  </r>
  <r>
    <x v="11599"/>
    <x v="825"/>
    <x v="418"/>
    <x v="606"/>
    <x v="0"/>
    <x v="8"/>
    <x v="55"/>
    <x v="170"/>
    <x v="134"/>
    <x v="0"/>
    <x v="0"/>
    <x v="4682"/>
    <x v="4683"/>
    <x v="0"/>
    <x v="0"/>
    <x v="1"/>
  </r>
  <r>
    <x v="11607"/>
    <x v="825"/>
    <x v="418"/>
    <x v="606"/>
    <x v="0"/>
    <x v="8"/>
    <x v="55"/>
    <x v="170"/>
    <x v="134"/>
    <x v="0"/>
    <x v="0"/>
    <x v="5001"/>
    <x v="5107"/>
    <x v="4114"/>
    <x v="0"/>
    <x v="1"/>
  </r>
  <r>
    <x v="11604"/>
    <x v="827"/>
    <x v="418"/>
    <x v="606"/>
    <x v="0"/>
    <x v="8"/>
    <x v="55"/>
    <x v="170"/>
    <x v="134"/>
    <x v="0"/>
    <x v="0"/>
    <x v="5549"/>
    <x v="5536"/>
    <x v="0"/>
    <x v="0"/>
    <x v="1"/>
  </r>
  <r>
    <x v="11614"/>
    <x v="343"/>
    <x v="272"/>
    <x v="606"/>
    <x v="0"/>
    <x v="8"/>
    <x v="53"/>
    <x v="166"/>
    <x v="192"/>
    <x v="0"/>
    <x v="0"/>
    <x v="7173"/>
    <x v="7317"/>
    <x v="3074"/>
    <x v="0"/>
    <x v="1"/>
  </r>
  <r>
    <x v="11616"/>
    <x v="343"/>
    <x v="272"/>
    <x v="606"/>
    <x v="0"/>
    <x v="8"/>
    <x v="53"/>
    <x v="166"/>
    <x v="183"/>
    <x v="0"/>
    <x v="0"/>
    <x v="6409"/>
    <x v="6521"/>
    <x v="3873"/>
    <x v="0"/>
    <x v="1"/>
  </r>
  <r>
    <x v="11627"/>
    <x v="342"/>
    <x v="272"/>
    <x v="606"/>
    <x v="0"/>
    <x v="8"/>
    <x v="53"/>
    <x v="166"/>
    <x v="192"/>
    <x v="0"/>
    <x v="0"/>
    <x v="8137"/>
    <x v="8322"/>
    <x v="2834"/>
    <x v="0"/>
    <x v="1"/>
  </r>
  <r>
    <x v="11621"/>
    <x v="342"/>
    <x v="272"/>
    <x v="606"/>
    <x v="0"/>
    <x v="8"/>
    <x v="53"/>
    <x v="166"/>
    <x v="183"/>
    <x v="0"/>
    <x v="0"/>
    <x v="7002"/>
    <x v="7139"/>
    <x v="3793"/>
    <x v="0"/>
    <x v="1"/>
  </r>
  <r>
    <x v="11630"/>
    <x v="343"/>
    <x v="272"/>
    <x v="606"/>
    <x v="0"/>
    <x v="8"/>
    <x v="53"/>
    <x v="166"/>
    <x v="192"/>
    <x v="0"/>
    <x v="0"/>
    <x v="7929"/>
    <x v="8116"/>
    <x v="2533"/>
    <x v="0"/>
    <x v="1"/>
  </r>
  <r>
    <x v="11634"/>
    <x v="343"/>
    <x v="272"/>
    <x v="606"/>
    <x v="0"/>
    <x v="8"/>
    <x v="53"/>
    <x v="166"/>
    <x v="192"/>
    <x v="0"/>
    <x v="0"/>
    <x v="7597"/>
    <x v="7762"/>
    <x v="2394"/>
    <x v="0"/>
    <x v="1"/>
  </r>
  <r>
    <x v="11633"/>
    <x v="342"/>
    <x v="272"/>
    <x v="606"/>
    <x v="0"/>
    <x v="8"/>
    <x v="53"/>
    <x v="166"/>
    <x v="192"/>
    <x v="0"/>
    <x v="0"/>
    <x v="9319"/>
    <x v="9539"/>
    <x v="3204"/>
    <x v="0"/>
    <x v="1"/>
  </r>
  <r>
    <x v="11645"/>
    <x v="343"/>
    <x v="272"/>
    <x v="606"/>
    <x v="0"/>
    <x v="8"/>
    <x v="53"/>
    <x v="166"/>
    <x v="192"/>
    <x v="0"/>
    <x v="0"/>
    <x v="8047"/>
    <x v="8226"/>
    <x v="2783"/>
    <x v="0"/>
    <x v="1"/>
  </r>
  <r>
    <x v="11647"/>
    <x v="343"/>
    <x v="272"/>
    <x v="606"/>
    <x v="0"/>
    <x v="8"/>
    <x v="53"/>
    <x v="166"/>
    <x v="192"/>
    <x v="0"/>
    <x v="0"/>
    <x v="7713"/>
    <x v="7886"/>
    <x v="3448"/>
    <x v="0"/>
    <x v="1"/>
  </r>
  <r>
    <x v="11649"/>
    <x v="342"/>
    <x v="272"/>
    <x v="606"/>
    <x v="0"/>
    <x v="8"/>
    <x v="53"/>
    <x v="166"/>
    <x v="192"/>
    <x v="0"/>
    <x v="0"/>
    <x v="8031"/>
    <x v="8208"/>
    <x v="3430"/>
    <x v="0"/>
    <x v="1"/>
  </r>
  <r>
    <x v="11652"/>
    <x v="343"/>
    <x v="272"/>
    <x v="606"/>
    <x v="0"/>
    <x v="8"/>
    <x v="53"/>
    <x v="166"/>
    <x v="192"/>
    <x v="0"/>
    <x v="0"/>
    <x v="7597"/>
    <x v="7762"/>
    <x v="2394"/>
    <x v="0"/>
    <x v="1"/>
  </r>
  <r>
    <x v="11653"/>
    <x v="343"/>
    <x v="272"/>
    <x v="606"/>
    <x v="0"/>
    <x v="8"/>
    <x v="53"/>
    <x v="166"/>
    <x v="192"/>
    <x v="0"/>
    <x v="0"/>
    <x v="7659"/>
    <x v="7824"/>
    <x v="3797"/>
    <x v="0"/>
    <x v="1"/>
  </r>
  <r>
    <x v="11654"/>
    <x v="343"/>
    <x v="272"/>
    <x v="606"/>
    <x v="0"/>
    <x v="8"/>
    <x v="53"/>
    <x v="166"/>
    <x v="192"/>
    <x v="0"/>
    <x v="0"/>
    <x v="8712"/>
    <x v="8915"/>
    <x v="3716"/>
    <x v="0"/>
    <x v="1"/>
  </r>
  <r>
    <x v="11659"/>
    <x v="343"/>
    <x v="272"/>
    <x v="606"/>
    <x v="0"/>
    <x v="8"/>
    <x v="53"/>
    <x v="166"/>
    <x v="192"/>
    <x v="0"/>
    <x v="0"/>
    <x v="7855"/>
    <x v="8023"/>
    <x v="3920"/>
    <x v="0"/>
    <x v="1"/>
  </r>
  <r>
    <x v="11660"/>
    <x v="343"/>
    <x v="272"/>
    <x v="606"/>
    <x v="0"/>
    <x v="8"/>
    <x v="53"/>
    <x v="166"/>
    <x v="192"/>
    <x v="0"/>
    <x v="0"/>
    <x v="5991"/>
    <x v="6097"/>
    <x v="3935"/>
    <x v="0"/>
    <x v="1"/>
  </r>
  <r>
    <x v="11674"/>
    <x v="343"/>
    <x v="272"/>
    <x v="606"/>
    <x v="0"/>
    <x v="8"/>
    <x v="53"/>
    <x v="166"/>
    <x v="192"/>
    <x v="0"/>
    <x v="0"/>
    <x v="7936"/>
    <x v="8121"/>
    <x v="3745"/>
    <x v="0"/>
    <x v="1"/>
  </r>
  <r>
    <x v="11679"/>
    <x v="342"/>
    <x v="272"/>
    <x v="606"/>
    <x v="0"/>
    <x v="8"/>
    <x v="53"/>
    <x v="166"/>
    <x v="192"/>
    <x v="0"/>
    <x v="0"/>
    <x v="8374"/>
    <x v="8578"/>
    <x v="2519"/>
    <x v="0"/>
    <x v="1"/>
  </r>
  <r>
    <x v="11682"/>
    <x v="342"/>
    <x v="272"/>
    <x v="606"/>
    <x v="0"/>
    <x v="8"/>
    <x v="53"/>
    <x v="166"/>
    <x v="192"/>
    <x v="0"/>
    <x v="0"/>
    <x v="8137"/>
    <x v="8322"/>
    <x v="2834"/>
    <x v="0"/>
    <x v="1"/>
  </r>
  <r>
    <x v="11685"/>
    <x v="343"/>
    <x v="272"/>
    <x v="606"/>
    <x v="0"/>
    <x v="8"/>
    <x v="53"/>
    <x v="166"/>
    <x v="192"/>
    <x v="0"/>
    <x v="0"/>
    <x v="8257"/>
    <x v="8450"/>
    <x v="3771"/>
    <x v="0"/>
    <x v="1"/>
  </r>
  <r>
    <x v="11687"/>
    <x v="342"/>
    <x v="272"/>
    <x v="606"/>
    <x v="0"/>
    <x v="8"/>
    <x v="53"/>
    <x v="166"/>
    <x v="192"/>
    <x v="0"/>
    <x v="0"/>
    <x v="8137"/>
    <x v="8322"/>
    <x v="2834"/>
    <x v="0"/>
    <x v="1"/>
  </r>
  <r>
    <x v="11688"/>
    <x v="342"/>
    <x v="272"/>
    <x v="606"/>
    <x v="0"/>
    <x v="8"/>
    <x v="53"/>
    <x v="166"/>
    <x v="192"/>
    <x v="0"/>
    <x v="0"/>
    <x v="8597"/>
    <x v="8806"/>
    <x v="2678"/>
    <x v="0"/>
    <x v="1"/>
  </r>
  <r>
    <x v="11692"/>
    <x v="343"/>
    <x v="272"/>
    <x v="606"/>
    <x v="0"/>
    <x v="8"/>
    <x v="53"/>
    <x v="166"/>
    <x v="192"/>
    <x v="0"/>
    <x v="0"/>
    <x v="8374"/>
    <x v="8578"/>
    <x v="2519"/>
    <x v="0"/>
    <x v="1"/>
  </r>
  <r>
    <x v="11695"/>
    <x v="343"/>
    <x v="272"/>
    <x v="606"/>
    <x v="0"/>
    <x v="8"/>
    <x v="53"/>
    <x v="166"/>
    <x v="192"/>
    <x v="0"/>
    <x v="0"/>
    <x v="7659"/>
    <x v="7824"/>
    <x v="3797"/>
    <x v="0"/>
    <x v="1"/>
  </r>
  <r>
    <x v="11698"/>
    <x v="343"/>
    <x v="272"/>
    <x v="606"/>
    <x v="0"/>
    <x v="8"/>
    <x v="53"/>
    <x v="166"/>
    <x v="192"/>
    <x v="0"/>
    <x v="0"/>
    <x v="7597"/>
    <x v="7762"/>
    <x v="2394"/>
    <x v="0"/>
    <x v="1"/>
  </r>
  <r>
    <x v="11702"/>
    <x v="343"/>
    <x v="272"/>
    <x v="606"/>
    <x v="0"/>
    <x v="8"/>
    <x v="53"/>
    <x v="166"/>
    <x v="192"/>
    <x v="0"/>
    <x v="0"/>
    <x v="7771"/>
    <x v="7825"/>
    <x v="0"/>
    <x v="0"/>
    <x v="1"/>
  </r>
  <r>
    <x v="11705"/>
    <x v="343"/>
    <x v="272"/>
    <x v="606"/>
    <x v="0"/>
    <x v="8"/>
    <x v="53"/>
    <x v="166"/>
    <x v="192"/>
    <x v="0"/>
    <x v="0"/>
    <x v="6939"/>
    <x v="6962"/>
    <x v="0"/>
    <x v="0"/>
    <x v="1"/>
  </r>
  <r>
    <x v="11706"/>
    <x v="343"/>
    <x v="272"/>
    <x v="606"/>
    <x v="0"/>
    <x v="8"/>
    <x v="53"/>
    <x v="166"/>
    <x v="192"/>
    <x v="0"/>
    <x v="0"/>
    <x v="6536"/>
    <x v="6544"/>
    <x v="0"/>
    <x v="0"/>
    <x v="1"/>
  </r>
  <r>
    <x v="11711"/>
    <x v="343"/>
    <x v="272"/>
    <x v="606"/>
    <x v="0"/>
    <x v="8"/>
    <x v="53"/>
    <x v="166"/>
    <x v="192"/>
    <x v="0"/>
    <x v="0"/>
    <x v="7977"/>
    <x v="8051"/>
    <x v="0"/>
    <x v="0"/>
    <x v="1"/>
  </r>
  <r>
    <x v="11713"/>
    <x v="343"/>
    <x v="272"/>
    <x v="606"/>
    <x v="0"/>
    <x v="8"/>
    <x v="53"/>
    <x v="166"/>
    <x v="192"/>
    <x v="0"/>
    <x v="0"/>
    <x v="7541"/>
    <x v="7583"/>
    <x v="0"/>
    <x v="0"/>
    <x v="1"/>
  </r>
  <r>
    <x v="11714"/>
    <x v="343"/>
    <x v="272"/>
    <x v="606"/>
    <x v="0"/>
    <x v="8"/>
    <x v="53"/>
    <x v="166"/>
    <x v="192"/>
    <x v="0"/>
    <x v="0"/>
    <x v="7193"/>
    <x v="7218"/>
    <x v="0"/>
    <x v="0"/>
    <x v="1"/>
  </r>
  <r>
    <x v="11718"/>
    <x v="343"/>
    <x v="272"/>
    <x v="606"/>
    <x v="0"/>
    <x v="8"/>
    <x v="53"/>
    <x v="166"/>
    <x v="192"/>
    <x v="0"/>
    <x v="0"/>
    <x v="7771"/>
    <x v="7825"/>
    <x v="0"/>
    <x v="0"/>
    <x v="1"/>
  </r>
  <r>
    <x v="11719"/>
    <x v="343"/>
    <x v="272"/>
    <x v="606"/>
    <x v="0"/>
    <x v="8"/>
    <x v="53"/>
    <x v="166"/>
    <x v="192"/>
    <x v="0"/>
    <x v="0"/>
    <x v="7977"/>
    <x v="8051"/>
    <x v="0"/>
    <x v="0"/>
    <x v="1"/>
  </r>
  <r>
    <x v="11725"/>
    <x v="343"/>
    <x v="272"/>
    <x v="606"/>
    <x v="0"/>
    <x v="8"/>
    <x v="53"/>
    <x v="166"/>
    <x v="192"/>
    <x v="0"/>
    <x v="0"/>
    <x v="7771"/>
    <x v="7825"/>
    <x v="0"/>
    <x v="0"/>
    <x v="1"/>
  </r>
  <r>
    <x v="11730"/>
    <x v="343"/>
    <x v="272"/>
    <x v="606"/>
    <x v="0"/>
    <x v="8"/>
    <x v="53"/>
    <x v="166"/>
    <x v="192"/>
    <x v="0"/>
    <x v="0"/>
    <x v="7658"/>
    <x v="7704"/>
    <x v="0"/>
    <x v="0"/>
    <x v="1"/>
  </r>
  <r>
    <x v="11739"/>
    <x v="343"/>
    <x v="272"/>
    <x v="606"/>
    <x v="0"/>
    <x v="8"/>
    <x v="53"/>
    <x v="166"/>
    <x v="192"/>
    <x v="0"/>
    <x v="0"/>
    <x v="7312"/>
    <x v="7356"/>
    <x v="0"/>
    <x v="0"/>
    <x v="1"/>
  </r>
  <r>
    <x v="11733"/>
    <x v="343"/>
    <x v="272"/>
    <x v="606"/>
    <x v="0"/>
    <x v="8"/>
    <x v="53"/>
    <x v="166"/>
    <x v="192"/>
    <x v="0"/>
    <x v="0"/>
    <x v="6811"/>
    <x v="6831"/>
    <x v="0"/>
    <x v="0"/>
    <x v="1"/>
  </r>
  <r>
    <x v="11741"/>
    <x v="343"/>
    <x v="272"/>
    <x v="606"/>
    <x v="0"/>
    <x v="8"/>
    <x v="53"/>
    <x v="166"/>
    <x v="192"/>
    <x v="0"/>
    <x v="0"/>
    <x v="7193"/>
    <x v="7218"/>
    <x v="0"/>
    <x v="0"/>
    <x v="1"/>
  </r>
  <r>
    <x v="11743"/>
    <x v="343"/>
    <x v="272"/>
    <x v="606"/>
    <x v="0"/>
    <x v="8"/>
    <x v="53"/>
    <x v="166"/>
    <x v="192"/>
    <x v="0"/>
    <x v="0"/>
    <x v="8613"/>
    <x v="8689"/>
    <x v="0"/>
    <x v="0"/>
    <x v="1"/>
  </r>
  <r>
    <x v="11750"/>
    <x v="343"/>
    <x v="272"/>
    <x v="606"/>
    <x v="0"/>
    <x v="8"/>
    <x v="53"/>
    <x v="166"/>
    <x v="192"/>
    <x v="0"/>
    <x v="0"/>
    <x v="6390"/>
    <x v="6395"/>
    <x v="0"/>
    <x v="0"/>
    <x v="1"/>
  </r>
  <r>
    <x v="11752"/>
    <x v="343"/>
    <x v="272"/>
    <x v="606"/>
    <x v="0"/>
    <x v="8"/>
    <x v="53"/>
    <x v="166"/>
    <x v="192"/>
    <x v="0"/>
    <x v="0"/>
    <x v="6237"/>
    <x v="6243"/>
    <x v="0"/>
    <x v="0"/>
    <x v="1"/>
  </r>
  <r>
    <x v="11748"/>
    <x v="343"/>
    <x v="272"/>
    <x v="606"/>
    <x v="0"/>
    <x v="8"/>
    <x v="53"/>
    <x v="166"/>
    <x v="192"/>
    <x v="0"/>
    <x v="0"/>
    <x v="7063"/>
    <x v="7092"/>
    <x v="0"/>
    <x v="0"/>
    <x v="1"/>
  </r>
  <r>
    <x v="11753"/>
    <x v="343"/>
    <x v="272"/>
    <x v="606"/>
    <x v="0"/>
    <x v="8"/>
    <x v="53"/>
    <x v="166"/>
    <x v="192"/>
    <x v="0"/>
    <x v="0"/>
    <x v="8514"/>
    <x v="8588"/>
    <x v="0"/>
    <x v="0"/>
    <x v="1"/>
  </r>
  <r>
    <x v="11754"/>
    <x v="343"/>
    <x v="272"/>
    <x v="606"/>
    <x v="0"/>
    <x v="8"/>
    <x v="53"/>
    <x v="166"/>
    <x v="192"/>
    <x v="0"/>
    <x v="0"/>
    <x v="8296"/>
    <x v="8366"/>
    <x v="0"/>
    <x v="0"/>
    <x v="1"/>
  </r>
  <r>
    <x v="11757"/>
    <x v="343"/>
    <x v="272"/>
    <x v="606"/>
    <x v="0"/>
    <x v="8"/>
    <x v="53"/>
    <x v="166"/>
    <x v="192"/>
    <x v="0"/>
    <x v="0"/>
    <x v="5340"/>
    <x v="5340"/>
    <x v="0"/>
    <x v="0"/>
    <x v="1"/>
  </r>
  <r>
    <x v="11760"/>
    <x v="343"/>
    <x v="272"/>
    <x v="606"/>
    <x v="0"/>
    <x v="8"/>
    <x v="53"/>
    <x v="166"/>
    <x v="192"/>
    <x v="0"/>
    <x v="0"/>
    <x v="7063"/>
    <x v="7092"/>
    <x v="0"/>
    <x v="0"/>
    <x v="1"/>
  </r>
  <r>
    <x v="11765"/>
    <x v="93"/>
    <x v="25"/>
    <x v="606"/>
    <x v="0"/>
    <x v="8"/>
    <x v="54"/>
    <x v="169"/>
    <x v="189"/>
    <x v="0"/>
    <x v="0"/>
    <x v="11984"/>
    <x v="12235"/>
    <x v="1590"/>
    <x v="0"/>
    <x v="1"/>
  </r>
  <r>
    <x v="11768"/>
    <x v="110"/>
    <x v="25"/>
    <x v="606"/>
    <x v="0"/>
    <x v="12"/>
    <x v="75"/>
    <x v="217"/>
    <x v="189"/>
    <x v="0"/>
    <x v="0"/>
    <x v="15151"/>
    <x v="15483"/>
    <x v="5304"/>
    <x v="0"/>
    <x v="1"/>
  </r>
  <r>
    <x v="11769"/>
    <x v="110"/>
    <x v="25"/>
    <x v="606"/>
    <x v="0"/>
    <x v="8"/>
    <x v="54"/>
    <x v="169"/>
    <x v="189"/>
    <x v="0"/>
    <x v="0"/>
    <x v="15684"/>
    <x v="15998"/>
    <x v="1476"/>
    <x v="0"/>
    <x v="1"/>
  </r>
  <r>
    <x v="11771"/>
    <x v="321"/>
    <x v="404"/>
    <x v="606"/>
    <x v="0"/>
    <x v="8"/>
    <x v="54"/>
    <x v="169"/>
    <x v="189"/>
    <x v="0"/>
    <x v="0"/>
    <x v="8200"/>
    <x v="8367"/>
    <x v="1582"/>
    <x v="0"/>
    <x v="1"/>
  </r>
  <r>
    <x v="11772"/>
    <x v="110"/>
    <x v="404"/>
    <x v="606"/>
    <x v="0"/>
    <x v="8"/>
    <x v="54"/>
    <x v="169"/>
    <x v="189"/>
    <x v="0"/>
    <x v="0"/>
    <x v="9652"/>
    <x v="9857"/>
    <x v="1396"/>
    <x v="0"/>
    <x v="1"/>
  </r>
  <r>
    <x v="11778"/>
    <x v="110"/>
    <x v="404"/>
    <x v="606"/>
    <x v="0"/>
    <x v="8"/>
    <x v="54"/>
    <x v="169"/>
    <x v="189"/>
    <x v="0"/>
    <x v="0"/>
    <x v="10061"/>
    <x v="10283"/>
    <x v="1301"/>
    <x v="0"/>
    <x v="1"/>
  </r>
  <r>
    <x v="11783"/>
    <x v="110"/>
    <x v="404"/>
    <x v="606"/>
    <x v="0"/>
    <x v="8"/>
    <x v="54"/>
    <x v="169"/>
    <x v="189"/>
    <x v="0"/>
    <x v="0"/>
    <x v="9776"/>
    <x v="9996"/>
    <x v="1360"/>
    <x v="0"/>
    <x v="1"/>
  </r>
  <r>
    <x v="11785"/>
    <x v="110"/>
    <x v="404"/>
    <x v="606"/>
    <x v="0"/>
    <x v="8"/>
    <x v="54"/>
    <x v="169"/>
    <x v="189"/>
    <x v="0"/>
    <x v="0"/>
    <x v="10373"/>
    <x v="10602"/>
    <x v="1347"/>
    <x v="0"/>
    <x v="1"/>
  </r>
  <r>
    <x v="11789"/>
    <x v="369"/>
    <x v="645"/>
    <x v="606"/>
    <x v="0"/>
    <x v="8"/>
    <x v="50"/>
    <x v="151"/>
    <x v="193"/>
    <x v="0"/>
    <x v="0"/>
    <x v="2821"/>
    <x v="2901"/>
    <x v="5882"/>
    <x v="1"/>
    <x v="1"/>
  </r>
  <r>
    <x v="11790"/>
    <x v="346"/>
    <x v="823"/>
    <x v="606"/>
    <x v="0"/>
    <x v="8"/>
    <x v="50"/>
    <x v="153"/>
    <x v="183"/>
    <x v="0"/>
    <x v="0"/>
    <x v="2016"/>
    <x v="2080"/>
    <x v="6172"/>
    <x v="1"/>
    <x v="1"/>
  </r>
  <r>
    <x v="11793"/>
    <x v="367"/>
    <x v="645"/>
    <x v="606"/>
    <x v="0"/>
    <x v="8"/>
    <x v="50"/>
    <x v="151"/>
    <x v="193"/>
    <x v="0"/>
    <x v="0"/>
    <x v="3941"/>
    <x v="4057"/>
    <x v="5933"/>
    <x v="0"/>
    <x v="1"/>
  </r>
  <r>
    <x v="11808"/>
    <x v="369"/>
    <x v="645"/>
    <x v="606"/>
    <x v="0"/>
    <x v="8"/>
    <x v="50"/>
    <x v="151"/>
    <x v="138"/>
    <x v="0"/>
    <x v="0"/>
    <x v="2474"/>
    <x v="2550"/>
    <x v="6098"/>
    <x v="1"/>
    <x v="1"/>
  </r>
  <r>
    <x v="11794"/>
    <x v="369"/>
    <x v="645"/>
    <x v="606"/>
    <x v="0"/>
    <x v="8"/>
    <x v="50"/>
    <x v="151"/>
    <x v="193"/>
    <x v="0"/>
    <x v="0"/>
    <x v="2292"/>
    <x v="2362"/>
    <x v="6094"/>
    <x v="1"/>
    <x v="1"/>
  </r>
  <r>
    <x v="11797"/>
    <x v="369"/>
    <x v="645"/>
    <x v="606"/>
    <x v="0"/>
    <x v="8"/>
    <x v="50"/>
    <x v="151"/>
    <x v="193"/>
    <x v="0"/>
    <x v="0"/>
    <x v="2352"/>
    <x v="2423"/>
    <x v="6143"/>
    <x v="1"/>
    <x v="1"/>
  </r>
  <r>
    <x v="11806"/>
    <x v="369"/>
    <x v="645"/>
    <x v="606"/>
    <x v="0"/>
    <x v="8"/>
    <x v="50"/>
    <x v="151"/>
    <x v="193"/>
    <x v="0"/>
    <x v="0"/>
    <x v="3340"/>
    <x v="3433"/>
    <x v="5774"/>
    <x v="1"/>
    <x v="1"/>
  </r>
  <r>
    <x v="11807"/>
    <x v="376"/>
    <x v="645"/>
    <x v="606"/>
    <x v="0"/>
    <x v="8"/>
    <x v="50"/>
    <x v="151"/>
    <x v="193"/>
    <x v="0"/>
    <x v="0"/>
    <x v="2380"/>
    <x v="2451"/>
    <x v="6185"/>
    <x v="1"/>
    <x v="1"/>
  </r>
  <r>
    <x v="11814"/>
    <x v="369"/>
    <x v="645"/>
    <x v="606"/>
    <x v="0"/>
    <x v="8"/>
    <x v="50"/>
    <x v="151"/>
    <x v="193"/>
    <x v="0"/>
    <x v="0"/>
    <x v="3510"/>
    <x v="3613"/>
    <x v="5874"/>
    <x v="1"/>
    <x v="1"/>
  </r>
  <r>
    <x v="11818"/>
    <x v="376"/>
    <x v="541"/>
    <x v="606"/>
    <x v="0"/>
    <x v="8"/>
    <x v="50"/>
    <x v="152"/>
    <x v="193"/>
    <x v="0"/>
    <x v="0"/>
    <x v="1488"/>
    <x v="1535"/>
    <x v="6211"/>
    <x v="1"/>
    <x v="1"/>
  </r>
  <r>
    <x v="11821"/>
    <x v="317"/>
    <x v="645"/>
    <x v="606"/>
    <x v="0"/>
    <x v="8"/>
    <x v="50"/>
    <x v="152"/>
    <x v="189"/>
    <x v="0"/>
    <x v="0"/>
    <x v="2261"/>
    <x v="2332"/>
    <x v="6087"/>
    <x v="0"/>
    <x v="1"/>
  </r>
  <r>
    <x v="11823"/>
    <x v="376"/>
    <x v="541"/>
    <x v="606"/>
    <x v="0"/>
    <x v="8"/>
    <x v="50"/>
    <x v="152"/>
    <x v="138"/>
    <x v="0"/>
    <x v="0"/>
    <x v="2261"/>
    <x v="2332"/>
    <x v="6087"/>
    <x v="1"/>
    <x v="1"/>
  </r>
  <r>
    <x v="11824"/>
    <x v="366"/>
    <x v="645"/>
    <x v="606"/>
    <x v="0"/>
    <x v="8"/>
    <x v="50"/>
    <x v="151"/>
    <x v="193"/>
    <x v="0"/>
    <x v="0"/>
    <x v="2261"/>
    <x v="2332"/>
    <x v="6087"/>
    <x v="0"/>
    <x v="1"/>
  </r>
  <r>
    <x v="11833"/>
    <x v="348"/>
    <x v="541"/>
    <x v="606"/>
    <x v="0"/>
    <x v="8"/>
    <x v="50"/>
    <x v="152"/>
    <x v="187"/>
    <x v="0"/>
    <x v="0"/>
    <x v="3674"/>
    <x v="3782"/>
    <x v="6122"/>
    <x v="0"/>
    <x v="1"/>
  </r>
  <r>
    <x v="11835"/>
    <x v="348"/>
    <x v="541"/>
    <x v="606"/>
    <x v="0"/>
    <x v="8"/>
    <x v="50"/>
    <x v="152"/>
    <x v="138"/>
    <x v="0"/>
    <x v="0"/>
    <x v="2757"/>
    <x v="2836"/>
    <x v="5939"/>
    <x v="0"/>
    <x v="1"/>
  </r>
  <r>
    <x v="11836"/>
    <x v="348"/>
    <x v="541"/>
    <x v="606"/>
    <x v="0"/>
    <x v="8"/>
    <x v="50"/>
    <x v="152"/>
    <x v="187"/>
    <x v="0"/>
    <x v="0"/>
    <x v="3245"/>
    <x v="3335"/>
    <x v="5830"/>
    <x v="0"/>
    <x v="1"/>
  </r>
  <r>
    <x v="11839"/>
    <x v="348"/>
    <x v="541"/>
    <x v="606"/>
    <x v="0"/>
    <x v="8"/>
    <x v="50"/>
    <x v="152"/>
    <x v="193"/>
    <x v="0"/>
    <x v="0"/>
    <x v="1515"/>
    <x v="1563"/>
    <x v="6225"/>
    <x v="1"/>
    <x v="1"/>
  </r>
  <r>
    <x v="11840"/>
    <x v="348"/>
    <x v="541"/>
    <x v="606"/>
    <x v="0"/>
    <x v="8"/>
    <x v="50"/>
    <x v="152"/>
    <x v="187"/>
    <x v="0"/>
    <x v="0"/>
    <x v="2013"/>
    <x v="2077"/>
    <x v="6200"/>
    <x v="0"/>
    <x v="1"/>
  </r>
  <r>
    <x v="11841"/>
    <x v="348"/>
    <x v="541"/>
    <x v="606"/>
    <x v="0"/>
    <x v="8"/>
    <x v="50"/>
    <x v="152"/>
    <x v="187"/>
    <x v="0"/>
    <x v="0"/>
    <x v="2509"/>
    <x v="2585"/>
    <x v="5999"/>
    <x v="0"/>
    <x v="1"/>
  </r>
  <r>
    <x v="11846"/>
    <x v="110"/>
    <x v="645"/>
    <x v="606"/>
    <x v="0"/>
    <x v="8"/>
    <x v="50"/>
    <x v="151"/>
    <x v="190"/>
    <x v="0"/>
    <x v="0"/>
    <x v="1974"/>
    <x v="2037"/>
    <x v="5709"/>
    <x v="0"/>
    <x v="1"/>
  </r>
  <r>
    <x v="11847"/>
    <x v="110"/>
    <x v="645"/>
    <x v="606"/>
    <x v="0"/>
    <x v="8"/>
    <x v="50"/>
    <x v="151"/>
    <x v="190"/>
    <x v="0"/>
    <x v="0"/>
    <x v="2844"/>
    <x v="2922"/>
    <x v="6076"/>
    <x v="0"/>
    <x v="1"/>
  </r>
  <r>
    <x v="11850"/>
    <x v="324"/>
    <x v="645"/>
    <x v="606"/>
    <x v="0"/>
    <x v="8"/>
    <x v="50"/>
    <x v="151"/>
    <x v="193"/>
    <x v="0"/>
    <x v="0"/>
    <x v="2536"/>
    <x v="2613"/>
    <x v="6078"/>
    <x v="0"/>
    <x v="1"/>
  </r>
  <r>
    <x v="11853"/>
    <x v="324"/>
    <x v="645"/>
    <x v="606"/>
    <x v="0"/>
    <x v="8"/>
    <x v="50"/>
    <x v="151"/>
    <x v="193"/>
    <x v="0"/>
    <x v="0"/>
    <x v="2721"/>
    <x v="2800"/>
    <x v="6083"/>
    <x v="0"/>
    <x v="1"/>
  </r>
  <r>
    <x v="11855"/>
    <x v="324"/>
    <x v="645"/>
    <x v="606"/>
    <x v="0"/>
    <x v="8"/>
    <x v="50"/>
    <x v="151"/>
    <x v="193"/>
    <x v="0"/>
    <x v="0"/>
    <x v="2313"/>
    <x v="2383"/>
    <x v="6214"/>
    <x v="1"/>
    <x v="1"/>
  </r>
  <r>
    <x v="11856"/>
    <x v="324"/>
    <x v="645"/>
    <x v="606"/>
    <x v="0"/>
    <x v="8"/>
    <x v="50"/>
    <x v="151"/>
    <x v="193"/>
    <x v="0"/>
    <x v="0"/>
    <x v="3135"/>
    <x v="3223"/>
    <x v="6199"/>
    <x v="0"/>
    <x v="1"/>
  </r>
  <r>
    <x v="11859"/>
    <x v="324"/>
    <x v="645"/>
    <x v="606"/>
    <x v="0"/>
    <x v="8"/>
    <x v="50"/>
    <x v="151"/>
    <x v="193"/>
    <x v="0"/>
    <x v="0"/>
    <x v="4598"/>
    <x v="4729"/>
    <x v="5996"/>
    <x v="0"/>
    <x v="1"/>
  </r>
  <r>
    <x v="11867"/>
    <x v="364"/>
    <x v="541"/>
    <x v="606"/>
    <x v="0"/>
    <x v="8"/>
    <x v="50"/>
    <x v="152"/>
    <x v="138"/>
    <x v="0"/>
    <x v="0"/>
    <x v="2930"/>
    <x v="3011"/>
    <x v="6162"/>
    <x v="0"/>
    <x v="1"/>
  </r>
  <r>
    <x v="11942"/>
    <x v="276"/>
    <x v="397"/>
    <x v="606"/>
    <x v="0"/>
    <x v="11"/>
    <x v="73"/>
    <x v="215"/>
    <x v="140"/>
    <x v="0"/>
    <x v="0"/>
    <x v="1441"/>
    <x v="1483"/>
    <x v="5055"/>
    <x v="0"/>
    <x v="0"/>
  </r>
  <r>
    <x v="11928"/>
    <x v="281"/>
    <x v="397"/>
    <x v="606"/>
    <x v="0"/>
    <x v="11"/>
    <x v="70"/>
    <x v="209"/>
    <x v="140"/>
    <x v="0"/>
    <x v="0"/>
    <x v="1059"/>
    <x v="1057"/>
    <x v="0"/>
    <x v="0"/>
    <x v="1"/>
  </r>
  <r>
    <x v="11922"/>
    <x v="2268"/>
    <x v="243"/>
    <x v="606"/>
    <x v="0"/>
    <x v="7"/>
    <x v="47"/>
    <x v="140"/>
    <x v="139"/>
    <x v="0"/>
    <x v="0"/>
    <x v="12355"/>
    <x v="12595"/>
    <x v="1434"/>
    <x v="0"/>
    <x v="1"/>
  </r>
  <r>
    <x v="11888"/>
    <x v="110"/>
    <x v="402"/>
    <x v="606"/>
    <x v="0"/>
    <x v="8"/>
    <x v="54"/>
    <x v="168"/>
    <x v="189"/>
    <x v="0"/>
    <x v="0"/>
    <x v="12319"/>
    <x v="12553"/>
    <x v="1547"/>
    <x v="0"/>
    <x v="1"/>
  </r>
  <r>
    <x v="11880"/>
    <x v="110"/>
    <x v="402"/>
    <x v="606"/>
    <x v="0"/>
    <x v="8"/>
    <x v="54"/>
    <x v="168"/>
    <x v="189"/>
    <x v="0"/>
    <x v="0"/>
    <x v="8361"/>
    <x v="8539"/>
    <x v="1685"/>
    <x v="0"/>
    <x v="1"/>
  </r>
  <r>
    <x v="11887"/>
    <x v="110"/>
    <x v="402"/>
    <x v="606"/>
    <x v="0"/>
    <x v="8"/>
    <x v="54"/>
    <x v="168"/>
    <x v="189"/>
    <x v="0"/>
    <x v="0"/>
    <x v="10637"/>
    <x v="10874"/>
    <x v="1477"/>
    <x v="0"/>
    <x v="1"/>
  </r>
  <r>
    <x v="11896"/>
    <x v="348"/>
    <x v="582"/>
    <x v="606"/>
    <x v="0"/>
    <x v="8"/>
    <x v="53"/>
    <x v="167"/>
    <x v="191"/>
    <x v="0"/>
    <x v="0"/>
    <x v="6808"/>
    <x v="6937"/>
    <x v="2446"/>
    <x v="0"/>
    <x v="1"/>
  </r>
  <r>
    <x v="11900"/>
    <x v="348"/>
    <x v="582"/>
    <x v="606"/>
    <x v="0"/>
    <x v="8"/>
    <x v="53"/>
    <x v="167"/>
    <x v="191"/>
    <x v="0"/>
    <x v="0"/>
    <x v="7519"/>
    <x v="7671"/>
    <x v="2635"/>
    <x v="0"/>
    <x v="1"/>
  </r>
  <r>
    <x v="11908"/>
    <x v="364"/>
    <x v="541"/>
    <x v="606"/>
    <x v="0"/>
    <x v="8"/>
    <x v="50"/>
    <x v="152"/>
    <x v="138"/>
    <x v="0"/>
    <x v="0"/>
    <x v="4728"/>
    <x v="4863"/>
    <x v="5984"/>
    <x v="0"/>
    <x v="1"/>
  </r>
  <r>
    <x v="11907"/>
    <x v="324"/>
    <x v="645"/>
    <x v="606"/>
    <x v="0"/>
    <x v="8"/>
    <x v="50"/>
    <x v="151"/>
    <x v="193"/>
    <x v="0"/>
    <x v="0"/>
    <x v="3405"/>
    <x v="3506"/>
    <x v="6179"/>
    <x v="0"/>
    <x v="1"/>
  </r>
  <r>
    <x v="11921"/>
    <x v="2268"/>
    <x v="243"/>
    <x v="606"/>
    <x v="0"/>
    <x v="7"/>
    <x v="47"/>
    <x v="140"/>
    <x v="139"/>
    <x v="0"/>
    <x v="0"/>
    <x v="8377"/>
    <x v="8557"/>
    <x v="1419"/>
    <x v="0"/>
    <x v="1"/>
  </r>
  <r>
    <x v="11917"/>
    <x v="110"/>
    <x v="404"/>
    <x v="606"/>
    <x v="0"/>
    <x v="8"/>
    <x v="54"/>
    <x v="169"/>
    <x v="189"/>
    <x v="0"/>
    <x v="0"/>
    <x v="8847"/>
    <x v="9045"/>
    <x v="1272"/>
    <x v="0"/>
    <x v="1"/>
  </r>
  <r>
    <x v="11934"/>
    <x v="275"/>
    <x v="397"/>
    <x v="606"/>
    <x v="0"/>
    <x v="11"/>
    <x v="70"/>
    <x v="209"/>
    <x v="140"/>
    <x v="0"/>
    <x v="0"/>
    <x v="970"/>
    <x v="968"/>
    <x v="0"/>
    <x v="0"/>
    <x v="1"/>
  </r>
  <r>
    <x v="11938"/>
    <x v="280"/>
    <x v="397"/>
    <x v="606"/>
    <x v="0"/>
    <x v="11"/>
    <x v="70"/>
    <x v="209"/>
    <x v="140"/>
    <x v="0"/>
    <x v="0"/>
    <x v="970"/>
    <x v="968"/>
    <x v="0"/>
    <x v="0"/>
    <x v="1"/>
  </r>
  <r>
    <x v="11939"/>
    <x v="276"/>
    <x v="397"/>
    <x v="606"/>
    <x v="0"/>
    <x v="11"/>
    <x v="70"/>
    <x v="209"/>
    <x v="140"/>
    <x v="0"/>
    <x v="1"/>
    <x v="1529"/>
    <x v="1528"/>
    <x v="0"/>
    <x v="0"/>
    <x v="1"/>
  </r>
  <r>
    <x v="11937"/>
    <x v="275"/>
    <x v="397"/>
    <x v="606"/>
    <x v="0"/>
    <x v="11"/>
    <x v="70"/>
    <x v="209"/>
    <x v="140"/>
    <x v="0"/>
    <x v="0"/>
    <x v="970"/>
    <x v="968"/>
    <x v="0"/>
    <x v="0"/>
    <x v="1"/>
  </r>
  <r>
    <x v="11945"/>
    <x v="275"/>
    <x v="397"/>
    <x v="606"/>
    <x v="0"/>
    <x v="11"/>
    <x v="73"/>
    <x v="215"/>
    <x v="140"/>
    <x v="0"/>
    <x v="0"/>
    <x v="1457"/>
    <x v="1500"/>
    <x v="5589"/>
    <x v="0"/>
    <x v="0"/>
  </r>
  <r>
    <x v="11946"/>
    <x v="275"/>
    <x v="397"/>
    <x v="606"/>
    <x v="0"/>
    <x v="11"/>
    <x v="73"/>
    <x v="215"/>
    <x v="140"/>
    <x v="0"/>
    <x v="0"/>
    <x v="1441"/>
    <x v="1483"/>
    <x v="5055"/>
    <x v="0"/>
    <x v="0"/>
  </r>
  <r>
    <x v="11943"/>
    <x v="275"/>
    <x v="397"/>
    <x v="606"/>
    <x v="0"/>
    <x v="11"/>
    <x v="73"/>
    <x v="215"/>
    <x v="140"/>
    <x v="0"/>
    <x v="0"/>
    <x v="1100"/>
    <x v="1131"/>
    <x v="5169"/>
    <x v="0"/>
    <x v="0"/>
  </r>
  <r>
    <x v="11948"/>
    <x v="1335"/>
    <x v="19"/>
    <x v="606"/>
    <x v="0"/>
    <x v="11"/>
    <x v="73"/>
    <x v="215"/>
    <x v="140"/>
    <x v="0"/>
    <x v="0"/>
    <x v="3497"/>
    <x v="3591"/>
    <x v="5582"/>
    <x v="0"/>
    <x v="0"/>
  </r>
  <r>
    <x v="11967"/>
    <x v="1267"/>
    <x v="27"/>
    <x v="606"/>
    <x v="0"/>
    <x v="11"/>
    <x v="73"/>
    <x v="215"/>
    <x v="139"/>
    <x v="0"/>
    <x v="0"/>
    <x v="2006"/>
    <x v="2065"/>
    <x v="5058"/>
    <x v="0"/>
    <x v="0"/>
  </r>
  <r>
    <x v="11953"/>
    <x v="1068"/>
    <x v="494"/>
    <x v="606"/>
    <x v="0"/>
    <x v="11"/>
    <x v="68"/>
    <x v="206"/>
    <x v="154"/>
    <x v="0"/>
    <x v="0"/>
    <x v="733"/>
    <x v="753"/>
    <x v="5148"/>
    <x v="0"/>
    <x v="1"/>
  </r>
  <r>
    <x v="11968"/>
    <x v="1267"/>
    <x v="27"/>
    <x v="606"/>
    <x v="0"/>
    <x v="11"/>
    <x v="73"/>
    <x v="215"/>
    <x v="157"/>
    <x v="0"/>
    <x v="0"/>
    <x v="4751"/>
    <x v="4884"/>
    <x v="5285"/>
    <x v="0"/>
    <x v="0"/>
  </r>
  <r>
    <x v="11969"/>
    <x v="1561"/>
    <x v="445"/>
    <x v="606"/>
    <x v="0"/>
    <x v="11"/>
    <x v="68"/>
    <x v="206"/>
    <x v="154"/>
    <x v="0"/>
    <x v="0"/>
    <x v="5605"/>
    <x v="5730"/>
    <x v="5184"/>
    <x v="0"/>
    <x v="1"/>
  </r>
  <r>
    <x v="11975"/>
    <x v="379"/>
    <x v="918"/>
    <x v="606"/>
    <x v="0"/>
    <x v="11"/>
    <x v="69"/>
    <x v="208"/>
    <x v="123"/>
    <x v="0"/>
    <x v="0"/>
    <x v="9666"/>
    <x v="9770"/>
    <x v="0"/>
    <x v="0"/>
    <x v="1"/>
  </r>
  <r>
    <x v="11971"/>
    <x v="384"/>
    <x v="918"/>
    <x v="606"/>
    <x v="0"/>
    <x v="11"/>
    <x v="73"/>
    <x v="215"/>
    <x v="123"/>
    <x v="0"/>
    <x v="0"/>
    <x v="9133"/>
    <x v="9378"/>
    <x v="5472"/>
    <x v="0"/>
    <x v="1"/>
  </r>
  <r>
    <x v="11979"/>
    <x v="378"/>
    <x v="918"/>
    <x v="606"/>
    <x v="0"/>
    <x v="11"/>
    <x v="69"/>
    <x v="208"/>
    <x v="122"/>
    <x v="0"/>
    <x v="0"/>
    <x v="11322"/>
    <x v="11594"/>
    <x v="5370"/>
    <x v="0"/>
    <x v="1"/>
  </r>
  <r>
    <x v="11983"/>
    <x v="74"/>
    <x v="191"/>
    <x v="606"/>
    <x v="0"/>
    <x v="11"/>
    <x v="71"/>
    <x v="210"/>
    <x v="154"/>
    <x v="0"/>
    <x v="0"/>
    <x v="15196"/>
    <x v="15523"/>
    <x v="5331"/>
    <x v="0"/>
    <x v="1"/>
  </r>
  <r>
    <x v="12000"/>
    <x v="497"/>
    <x v="262"/>
    <x v="606"/>
    <x v="0"/>
    <x v="11"/>
    <x v="71"/>
    <x v="210"/>
    <x v="79"/>
    <x v="0"/>
    <x v="0"/>
    <x v="8904"/>
    <x v="9151"/>
    <x v="5467"/>
    <x v="0"/>
    <x v="1"/>
  </r>
  <r>
    <x v="12001"/>
    <x v="1261"/>
    <x v="527"/>
    <x v="606"/>
    <x v="0"/>
    <x v="11"/>
    <x v="68"/>
    <x v="207"/>
    <x v="156"/>
    <x v="0"/>
    <x v="0"/>
    <x v="501"/>
    <x v="514"/>
    <x v="5063"/>
    <x v="0"/>
    <x v="1"/>
  </r>
  <r>
    <x v="11984"/>
    <x v="496"/>
    <x v="191"/>
    <x v="606"/>
    <x v="0"/>
    <x v="11"/>
    <x v="71"/>
    <x v="210"/>
    <x v="122"/>
    <x v="0"/>
    <x v="0"/>
    <x v="6130"/>
    <x v="6273"/>
    <x v="5142"/>
    <x v="0"/>
    <x v="1"/>
  </r>
  <r>
    <x v="11993"/>
    <x v="1216"/>
    <x v="191"/>
    <x v="606"/>
    <x v="0"/>
    <x v="11"/>
    <x v="71"/>
    <x v="210"/>
    <x v="78"/>
    <x v="0"/>
    <x v="0"/>
    <x v="7933"/>
    <x v="8135"/>
    <x v="5426"/>
    <x v="0"/>
    <x v="1"/>
  </r>
  <r>
    <x v="12002"/>
    <x v="703"/>
    <x v="603"/>
    <x v="606"/>
    <x v="0"/>
    <x v="11"/>
    <x v="68"/>
    <x v="207"/>
    <x v="156"/>
    <x v="0"/>
    <x v="0"/>
    <x v="813"/>
    <x v="835"/>
    <x v="5018"/>
    <x v="0"/>
    <x v="1"/>
  </r>
  <r>
    <x v="11994"/>
    <x v="1216"/>
    <x v="191"/>
    <x v="606"/>
    <x v="0"/>
    <x v="11"/>
    <x v="71"/>
    <x v="210"/>
    <x v="78"/>
    <x v="0"/>
    <x v="0"/>
    <x v="4925"/>
    <x v="5056"/>
    <x v="5250"/>
    <x v="0"/>
    <x v="1"/>
  </r>
  <r>
    <x v="12023"/>
    <x v="356"/>
    <x v="525"/>
    <x v="606"/>
    <x v="0"/>
    <x v="11"/>
    <x v="68"/>
    <x v="207"/>
    <x v="187"/>
    <x v="0"/>
    <x v="0"/>
    <x v="960"/>
    <x v="987"/>
    <x v="5592"/>
    <x v="0"/>
    <x v="1"/>
  </r>
  <r>
    <x v="11995"/>
    <x v="1216"/>
    <x v="191"/>
    <x v="606"/>
    <x v="0"/>
    <x v="11"/>
    <x v="71"/>
    <x v="210"/>
    <x v="78"/>
    <x v="0"/>
    <x v="0"/>
    <x v="7943"/>
    <x v="8144"/>
    <x v="5470"/>
    <x v="0"/>
    <x v="1"/>
  </r>
  <r>
    <x v="12008"/>
    <x v="356"/>
    <x v="525"/>
    <x v="606"/>
    <x v="0"/>
    <x v="11"/>
    <x v="68"/>
    <x v="207"/>
    <x v="191"/>
    <x v="0"/>
    <x v="0"/>
    <x v="720"/>
    <x v="740"/>
    <x v="5646"/>
    <x v="0"/>
    <x v="1"/>
  </r>
  <r>
    <x v="12009"/>
    <x v="356"/>
    <x v="525"/>
    <x v="606"/>
    <x v="0"/>
    <x v="11"/>
    <x v="68"/>
    <x v="207"/>
    <x v="187"/>
    <x v="0"/>
    <x v="0"/>
    <x v="524"/>
    <x v="538"/>
    <x v="5641"/>
    <x v="1"/>
    <x v="1"/>
  </r>
  <r>
    <x v="12014"/>
    <x v="1565"/>
    <x v="525"/>
    <x v="606"/>
    <x v="0"/>
    <x v="11"/>
    <x v="68"/>
    <x v="207"/>
    <x v="187"/>
    <x v="0"/>
    <x v="0"/>
    <x v="1199"/>
    <x v="1234"/>
    <x v="5175"/>
    <x v="0"/>
    <x v="1"/>
  </r>
  <r>
    <x v="12017"/>
    <x v="1565"/>
    <x v="525"/>
    <x v="606"/>
    <x v="0"/>
    <x v="11"/>
    <x v="68"/>
    <x v="207"/>
    <x v="191"/>
    <x v="0"/>
    <x v="0"/>
    <x v="1080"/>
    <x v="1110"/>
    <x v="5025"/>
    <x v="0"/>
    <x v="1"/>
  </r>
  <r>
    <x v="12019"/>
    <x v="356"/>
    <x v="525"/>
    <x v="606"/>
    <x v="0"/>
    <x v="11"/>
    <x v="68"/>
    <x v="207"/>
    <x v="187"/>
    <x v="0"/>
    <x v="0"/>
    <x v="745"/>
    <x v="765"/>
    <x v="5019"/>
    <x v="0"/>
    <x v="1"/>
  </r>
  <r>
    <x v="12020"/>
    <x v="1565"/>
    <x v="525"/>
    <x v="606"/>
    <x v="0"/>
    <x v="11"/>
    <x v="68"/>
    <x v="207"/>
    <x v="191"/>
    <x v="0"/>
    <x v="0"/>
    <x v="1199"/>
    <x v="1234"/>
    <x v="5175"/>
    <x v="0"/>
    <x v="1"/>
  </r>
  <r>
    <x v="12021"/>
    <x v="1565"/>
    <x v="525"/>
    <x v="606"/>
    <x v="0"/>
    <x v="11"/>
    <x v="68"/>
    <x v="207"/>
    <x v="191"/>
    <x v="0"/>
    <x v="0"/>
    <x v="1272"/>
    <x v="1309"/>
    <x v="5061"/>
    <x v="0"/>
    <x v="1"/>
  </r>
  <r>
    <x v="12024"/>
    <x v="356"/>
    <x v="525"/>
    <x v="606"/>
    <x v="0"/>
    <x v="11"/>
    <x v="68"/>
    <x v="207"/>
    <x v="187"/>
    <x v="0"/>
    <x v="0"/>
    <x v="601"/>
    <x v="617"/>
    <x v="5072"/>
    <x v="1"/>
    <x v="1"/>
  </r>
  <r>
    <x v="12033"/>
    <x v="1565"/>
    <x v="525"/>
    <x v="606"/>
    <x v="0"/>
    <x v="11"/>
    <x v="68"/>
    <x v="207"/>
    <x v="187"/>
    <x v="0"/>
    <x v="0"/>
    <x v="601"/>
    <x v="617"/>
    <x v="5072"/>
    <x v="0"/>
    <x v="1"/>
  </r>
  <r>
    <x v="12035"/>
    <x v="1565"/>
    <x v="525"/>
    <x v="606"/>
    <x v="0"/>
    <x v="11"/>
    <x v="68"/>
    <x v="207"/>
    <x v="133"/>
    <x v="0"/>
    <x v="0"/>
    <x v="480"/>
    <x v="492"/>
    <x v="4996"/>
    <x v="1"/>
    <x v="1"/>
  </r>
  <r>
    <x v="12037"/>
    <x v="356"/>
    <x v="525"/>
    <x v="606"/>
    <x v="0"/>
    <x v="11"/>
    <x v="68"/>
    <x v="207"/>
    <x v="187"/>
    <x v="0"/>
    <x v="0"/>
    <x v="480"/>
    <x v="492"/>
    <x v="4996"/>
    <x v="1"/>
    <x v="1"/>
  </r>
  <r>
    <x v="12038"/>
    <x v="82"/>
    <x v="784"/>
    <x v="606"/>
    <x v="0"/>
    <x v="11"/>
    <x v="68"/>
    <x v="207"/>
    <x v="187"/>
    <x v="0"/>
    <x v="0"/>
    <x v="1112"/>
    <x v="1143"/>
    <x v="5031"/>
    <x v="0"/>
    <x v="1"/>
  </r>
  <r>
    <x v="12040"/>
    <x v="82"/>
    <x v="784"/>
    <x v="606"/>
    <x v="0"/>
    <x v="11"/>
    <x v="73"/>
    <x v="215"/>
    <x v="187"/>
    <x v="0"/>
    <x v="0"/>
    <x v="1080"/>
    <x v="1110"/>
    <x v="5025"/>
    <x v="0"/>
    <x v="1"/>
  </r>
  <r>
    <x v="12049"/>
    <x v="82"/>
    <x v="784"/>
    <x v="606"/>
    <x v="0"/>
    <x v="11"/>
    <x v="73"/>
    <x v="215"/>
    <x v="154"/>
    <x v="0"/>
    <x v="0"/>
    <x v="1482"/>
    <x v="1526"/>
    <x v="5626"/>
    <x v="0"/>
    <x v="1"/>
  </r>
  <r>
    <x v="12053"/>
    <x v="1565"/>
    <x v="525"/>
    <x v="606"/>
    <x v="0"/>
    <x v="11"/>
    <x v="68"/>
    <x v="207"/>
    <x v="191"/>
    <x v="0"/>
    <x v="0"/>
    <x v="1434"/>
    <x v="1476"/>
    <x v="5136"/>
    <x v="0"/>
    <x v="1"/>
  </r>
  <r>
    <x v="12055"/>
    <x v="1565"/>
    <x v="525"/>
    <x v="606"/>
    <x v="0"/>
    <x v="11"/>
    <x v="68"/>
    <x v="207"/>
    <x v="191"/>
    <x v="0"/>
    <x v="0"/>
    <x v="2493"/>
    <x v="2564"/>
    <x v="5068"/>
    <x v="0"/>
    <x v="1"/>
  </r>
  <r>
    <x v="12057"/>
    <x v="357"/>
    <x v="525"/>
    <x v="606"/>
    <x v="0"/>
    <x v="11"/>
    <x v="68"/>
    <x v="207"/>
    <x v="187"/>
    <x v="0"/>
    <x v="0"/>
    <x v="3862"/>
    <x v="3969"/>
    <x v="5089"/>
    <x v="0"/>
    <x v="1"/>
  </r>
  <r>
    <x v="12059"/>
    <x v="2415"/>
    <x v="164"/>
    <x v="606"/>
    <x v="0"/>
    <x v="11"/>
    <x v="72"/>
    <x v="213"/>
    <x v="159"/>
    <x v="4"/>
    <x v="0"/>
    <x v="291"/>
    <x v="299"/>
    <x v="5672"/>
    <x v="0"/>
    <x v="1"/>
  </r>
  <r>
    <x v="12068"/>
    <x v="2422"/>
    <x v="721"/>
    <x v="606"/>
    <x v="0"/>
    <x v="11"/>
    <x v="72"/>
    <x v="213"/>
    <x v="159"/>
    <x v="0"/>
    <x v="0"/>
    <x v="1203"/>
    <x v="1238"/>
    <x v="5072"/>
    <x v="0"/>
    <x v="1"/>
  </r>
  <r>
    <x v="12069"/>
    <x v="520"/>
    <x v="196"/>
    <x v="606"/>
    <x v="0"/>
    <x v="11"/>
    <x v="72"/>
    <x v="213"/>
    <x v="159"/>
    <x v="0"/>
    <x v="0"/>
    <x v="700"/>
    <x v="719"/>
    <x v="5120"/>
    <x v="0"/>
    <x v="1"/>
  </r>
  <r>
    <x v="12063"/>
    <x v="2422"/>
    <x v="164"/>
    <x v="606"/>
    <x v="0"/>
    <x v="11"/>
    <x v="72"/>
    <x v="213"/>
    <x v="159"/>
    <x v="12"/>
    <x v="0"/>
    <x v="496"/>
    <x v="509"/>
    <x v="5579"/>
    <x v="0"/>
    <x v="1"/>
  </r>
  <r>
    <x v="12065"/>
    <x v="2422"/>
    <x v="904"/>
    <x v="606"/>
    <x v="0"/>
    <x v="11"/>
    <x v="72"/>
    <x v="213"/>
    <x v="159"/>
    <x v="4"/>
    <x v="0"/>
    <x v="674"/>
    <x v="692"/>
    <x v="5026"/>
    <x v="0"/>
    <x v="1"/>
  </r>
  <r>
    <x v="12077"/>
    <x v="2422"/>
    <x v="721"/>
    <x v="606"/>
    <x v="0"/>
    <x v="11"/>
    <x v="72"/>
    <x v="213"/>
    <x v="159"/>
    <x v="0"/>
    <x v="0"/>
    <x v="536"/>
    <x v="550"/>
    <x v="5048"/>
    <x v="0"/>
    <x v="1"/>
  </r>
  <r>
    <x v="12073"/>
    <x v="519"/>
    <x v="164"/>
    <x v="606"/>
    <x v="0"/>
    <x v="11"/>
    <x v="72"/>
    <x v="213"/>
    <x v="159"/>
    <x v="0"/>
    <x v="0"/>
    <x v="1052"/>
    <x v="1082"/>
    <x v="5635"/>
    <x v="0"/>
    <x v="1"/>
  </r>
  <r>
    <x v="12082"/>
    <x v="2422"/>
    <x v="7"/>
    <x v="606"/>
    <x v="0"/>
    <x v="11"/>
    <x v="72"/>
    <x v="213"/>
    <x v="159"/>
    <x v="7"/>
    <x v="0"/>
    <x v="1366"/>
    <x v="1406"/>
    <x v="5173"/>
    <x v="0"/>
    <x v="1"/>
  </r>
  <r>
    <x v="12083"/>
    <x v="2228"/>
    <x v="276"/>
    <x v="606"/>
    <x v="0"/>
    <x v="11"/>
    <x v="72"/>
    <x v="213"/>
    <x v="159"/>
    <x v="0"/>
    <x v="0"/>
    <x v="2618"/>
    <x v="2692"/>
    <x v="5118"/>
    <x v="0"/>
    <x v="1"/>
  </r>
  <r>
    <x v="12090"/>
    <x v="452"/>
    <x v="365"/>
    <x v="606"/>
    <x v="0"/>
    <x v="8"/>
    <x v="55"/>
    <x v="171"/>
    <x v="170"/>
    <x v="0"/>
    <x v="0"/>
    <x v="341"/>
    <x v="348"/>
    <x v="4952"/>
    <x v="0"/>
    <x v="1"/>
  </r>
  <r>
    <x v="12094"/>
    <x v="452"/>
    <x v="365"/>
    <x v="606"/>
    <x v="0"/>
    <x v="8"/>
    <x v="55"/>
    <x v="171"/>
    <x v="170"/>
    <x v="0"/>
    <x v="0"/>
    <x v="560"/>
    <x v="572"/>
    <x v="2211"/>
    <x v="0"/>
    <x v="1"/>
  </r>
  <r>
    <x v="12098"/>
    <x v="452"/>
    <x v="365"/>
    <x v="606"/>
    <x v="0"/>
    <x v="8"/>
    <x v="55"/>
    <x v="171"/>
    <x v="170"/>
    <x v="0"/>
    <x v="0"/>
    <x v="455"/>
    <x v="464"/>
    <x v="1929"/>
    <x v="0"/>
    <x v="1"/>
  </r>
  <r>
    <x v="12104"/>
    <x v="734"/>
    <x v="407"/>
    <x v="606"/>
    <x v="0"/>
    <x v="8"/>
    <x v="55"/>
    <x v="171"/>
    <x v="170"/>
    <x v="0"/>
    <x v="0"/>
    <x v="5305"/>
    <x v="5410"/>
    <x v="3654"/>
    <x v="1"/>
    <x v="1"/>
  </r>
  <r>
    <x v="12114"/>
    <x v="734"/>
    <x v="407"/>
    <x v="606"/>
    <x v="0"/>
    <x v="8"/>
    <x v="55"/>
    <x v="171"/>
    <x v="170"/>
    <x v="0"/>
    <x v="0"/>
    <x v="9383"/>
    <x v="9605"/>
    <x v="3007"/>
    <x v="0"/>
    <x v="1"/>
  </r>
  <r>
    <x v="12115"/>
    <x v="734"/>
    <x v="407"/>
    <x v="606"/>
    <x v="0"/>
    <x v="8"/>
    <x v="55"/>
    <x v="171"/>
    <x v="170"/>
    <x v="0"/>
    <x v="0"/>
    <x v="6020"/>
    <x v="6129"/>
    <x v="3910"/>
    <x v="0"/>
    <x v="1"/>
  </r>
  <r>
    <x v="12119"/>
    <x v="734"/>
    <x v="407"/>
    <x v="606"/>
    <x v="0"/>
    <x v="8"/>
    <x v="55"/>
    <x v="171"/>
    <x v="170"/>
    <x v="0"/>
    <x v="0"/>
    <x v="6294"/>
    <x v="6410"/>
    <x v="2722"/>
    <x v="1"/>
    <x v="1"/>
  </r>
  <r>
    <x v="12125"/>
    <x v="734"/>
    <x v="407"/>
    <x v="606"/>
    <x v="0"/>
    <x v="8"/>
    <x v="55"/>
    <x v="171"/>
    <x v="170"/>
    <x v="0"/>
    <x v="0"/>
    <x v="4403"/>
    <x v="4505"/>
    <x v="3847"/>
    <x v="1"/>
    <x v="1"/>
  </r>
  <r>
    <x v="12130"/>
    <x v="734"/>
    <x v="407"/>
    <x v="606"/>
    <x v="0"/>
    <x v="8"/>
    <x v="55"/>
    <x v="171"/>
    <x v="170"/>
    <x v="0"/>
    <x v="0"/>
    <x v="4789"/>
    <x v="4901"/>
    <x v="2336"/>
    <x v="1"/>
    <x v="1"/>
  </r>
  <r>
    <x v="12136"/>
    <x v="734"/>
    <x v="407"/>
    <x v="606"/>
    <x v="0"/>
    <x v="8"/>
    <x v="55"/>
    <x v="171"/>
    <x v="170"/>
    <x v="0"/>
    <x v="0"/>
    <x v="8002"/>
    <x v="8180"/>
    <x v="2435"/>
    <x v="0"/>
    <x v="1"/>
  </r>
  <r>
    <x v="12137"/>
    <x v="734"/>
    <x v="407"/>
    <x v="606"/>
    <x v="0"/>
    <x v="8"/>
    <x v="55"/>
    <x v="171"/>
    <x v="170"/>
    <x v="0"/>
    <x v="0"/>
    <x v="4611"/>
    <x v="4713"/>
    <x v="3829"/>
    <x v="0"/>
    <x v="1"/>
  </r>
  <r>
    <x v="12141"/>
    <x v="734"/>
    <x v="407"/>
    <x v="606"/>
    <x v="0"/>
    <x v="8"/>
    <x v="55"/>
    <x v="171"/>
    <x v="170"/>
    <x v="0"/>
    <x v="0"/>
    <x v="4403"/>
    <x v="4505"/>
    <x v="3847"/>
    <x v="1"/>
    <x v="1"/>
  </r>
  <r>
    <x v="12142"/>
    <x v="734"/>
    <x v="407"/>
    <x v="606"/>
    <x v="0"/>
    <x v="8"/>
    <x v="55"/>
    <x v="171"/>
    <x v="170"/>
    <x v="0"/>
    <x v="0"/>
    <x v="5316"/>
    <x v="5419"/>
    <x v="2610"/>
    <x v="0"/>
    <x v="1"/>
  </r>
  <r>
    <x v="12144"/>
    <x v="734"/>
    <x v="407"/>
    <x v="606"/>
    <x v="0"/>
    <x v="8"/>
    <x v="55"/>
    <x v="171"/>
    <x v="170"/>
    <x v="0"/>
    <x v="0"/>
    <x v="4186"/>
    <x v="4286"/>
    <x v="3807"/>
    <x v="0"/>
    <x v="1"/>
  </r>
  <r>
    <x v="12146"/>
    <x v="734"/>
    <x v="407"/>
    <x v="606"/>
    <x v="0"/>
    <x v="8"/>
    <x v="55"/>
    <x v="171"/>
    <x v="170"/>
    <x v="0"/>
    <x v="0"/>
    <x v="5446"/>
    <x v="5555"/>
    <x v="2331"/>
    <x v="0"/>
    <x v="1"/>
  </r>
  <r>
    <x v="12148"/>
    <x v="109"/>
    <x v="407"/>
    <x v="606"/>
    <x v="0"/>
    <x v="8"/>
    <x v="55"/>
    <x v="171"/>
    <x v="170"/>
    <x v="0"/>
    <x v="0"/>
    <x v="8866"/>
    <x v="9080"/>
    <x v="3568"/>
    <x v="0"/>
    <x v="1"/>
  </r>
  <r>
    <x v="12149"/>
    <x v="734"/>
    <x v="407"/>
    <x v="606"/>
    <x v="0"/>
    <x v="8"/>
    <x v="55"/>
    <x v="171"/>
    <x v="170"/>
    <x v="0"/>
    <x v="0"/>
    <x v="7092"/>
    <x v="7224"/>
    <x v="3166"/>
    <x v="1"/>
    <x v="1"/>
  </r>
  <r>
    <x v="12151"/>
    <x v="734"/>
    <x v="407"/>
    <x v="606"/>
    <x v="0"/>
    <x v="8"/>
    <x v="55"/>
    <x v="171"/>
    <x v="170"/>
    <x v="0"/>
    <x v="4"/>
    <x v="1284"/>
    <x v="1315"/>
    <x v="2109"/>
    <x v="0"/>
    <x v="1"/>
  </r>
  <r>
    <x v="12160"/>
    <x v="734"/>
    <x v="407"/>
    <x v="606"/>
    <x v="0"/>
    <x v="8"/>
    <x v="55"/>
    <x v="171"/>
    <x v="170"/>
    <x v="0"/>
    <x v="4"/>
    <x v="1308"/>
    <x v="1340"/>
    <x v="4266"/>
    <x v="1"/>
    <x v="1"/>
  </r>
  <r>
    <x v="12162"/>
    <x v="109"/>
    <x v="407"/>
    <x v="606"/>
    <x v="0"/>
    <x v="8"/>
    <x v="55"/>
    <x v="171"/>
    <x v="170"/>
    <x v="0"/>
    <x v="4"/>
    <x v="1250"/>
    <x v="1280"/>
    <x v="2015"/>
    <x v="0"/>
    <x v="1"/>
  </r>
  <r>
    <x v="12163"/>
    <x v="734"/>
    <x v="407"/>
    <x v="606"/>
    <x v="0"/>
    <x v="8"/>
    <x v="55"/>
    <x v="171"/>
    <x v="170"/>
    <x v="0"/>
    <x v="3"/>
    <x v="4003"/>
    <x v="4095"/>
    <x v="4170"/>
    <x v="1"/>
    <x v="1"/>
  </r>
  <r>
    <x v="12166"/>
    <x v="734"/>
    <x v="407"/>
    <x v="606"/>
    <x v="0"/>
    <x v="8"/>
    <x v="55"/>
    <x v="171"/>
    <x v="170"/>
    <x v="0"/>
    <x v="4"/>
    <x v="1511"/>
    <x v="1548"/>
    <x v="4156"/>
    <x v="0"/>
    <x v="1"/>
  </r>
  <r>
    <x v="12184"/>
    <x v="734"/>
    <x v="407"/>
    <x v="606"/>
    <x v="0"/>
    <x v="8"/>
    <x v="55"/>
    <x v="171"/>
    <x v="170"/>
    <x v="0"/>
    <x v="3"/>
    <x v="1362"/>
    <x v="1395"/>
    <x v="2206"/>
    <x v="1"/>
    <x v="1"/>
  </r>
  <r>
    <x v="12186"/>
    <x v="734"/>
    <x v="407"/>
    <x v="606"/>
    <x v="0"/>
    <x v="8"/>
    <x v="55"/>
    <x v="171"/>
    <x v="170"/>
    <x v="0"/>
    <x v="4"/>
    <x v="2512"/>
    <x v="2570"/>
    <x v="2123"/>
    <x v="0"/>
    <x v="1"/>
  </r>
  <r>
    <x v="12189"/>
    <x v="734"/>
    <x v="407"/>
    <x v="606"/>
    <x v="0"/>
    <x v="8"/>
    <x v="55"/>
    <x v="171"/>
    <x v="170"/>
    <x v="0"/>
    <x v="4"/>
    <x v="978"/>
    <x v="1001"/>
    <x v="4395"/>
    <x v="1"/>
    <x v="1"/>
  </r>
  <r>
    <x v="12194"/>
    <x v="734"/>
    <x v="407"/>
    <x v="606"/>
    <x v="0"/>
    <x v="8"/>
    <x v="55"/>
    <x v="171"/>
    <x v="170"/>
    <x v="0"/>
    <x v="3"/>
    <x v="2765"/>
    <x v="2826"/>
    <x v="4127"/>
    <x v="0"/>
    <x v="1"/>
  </r>
  <r>
    <x v="12200"/>
    <x v="109"/>
    <x v="407"/>
    <x v="606"/>
    <x v="0"/>
    <x v="8"/>
    <x v="55"/>
    <x v="171"/>
    <x v="170"/>
    <x v="0"/>
    <x v="3"/>
    <x v="1193"/>
    <x v="1222"/>
    <x v="4109"/>
    <x v="0"/>
    <x v="1"/>
  </r>
  <r>
    <x v="12203"/>
    <x v="734"/>
    <x v="407"/>
    <x v="606"/>
    <x v="0"/>
    <x v="8"/>
    <x v="55"/>
    <x v="171"/>
    <x v="170"/>
    <x v="0"/>
    <x v="3"/>
    <x v="4367"/>
    <x v="4469"/>
    <x v="3792"/>
    <x v="0"/>
    <x v="1"/>
  </r>
  <r>
    <x v="12205"/>
    <x v="734"/>
    <x v="407"/>
    <x v="606"/>
    <x v="0"/>
    <x v="8"/>
    <x v="55"/>
    <x v="171"/>
    <x v="170"/>
    <x v="0"/>
    <x v="4"/>
    <x v="3440"/>
    <x v="3519"/>
    <x v="2220"/>
    <x v="0"/>
    <x v="1"/>
  </r>
  <r>
    <x v="12207"/>
    <x v="734"/>
    <x v="407"/>
    <x v="606"/>
    <x v="0"/>
    <x v="8"/>
    <x v="55"/>
    <x v="171"/>
    <x v="170"/>
    <x v="0"/>
    <x v="4"/>
    <x v="2551"/>
    <x v="2610"/>
    <x v="2126"/>
    <x v="1"/>
    <x v="1"/>
  </r>
  <r>
    <x v="12208"/>
    <x v="734"/>
    <x v="407"/>
    <x v="606"/>
    <x v="0"/>
    <x v="8"/>
    <x v="55"/>
    <x v="171"/>
    <x v="170"/>
    <x v="0"/>
    <x v="4"/>
    <x v="2241"/>
    <x v="2296"/>
    <x v="2070"/>
    <x v="1"/>
    <x v="1"/>
  </r>
  <r>
    <x v="12211"/>
    <x v="734"/>
    <x v="407"/>
    <x v="606"/>
    <x v="0"/>
    <x v="8"/>
    <x v="55"/>
    <x v="171"/>
    <x v="170"/>
    <x v="0"/>
    <x v="4"/>
    <x v="1515"/>
    <x v="1552"/>
    <x v="3790"/>
    <x v="0"/>
    <x v="1"/>
  </r>
  <r>
    <x v="12215"/>
    <x v="734"/>
    <x v="407"/>
    <x v="606"/>
    <x v="0"/>
    <x v="8"/>
    <x v="55"/>
    <x v="171"/>
    <x v="170"/>
    <x v="0"/>
    <x v="4"/>
    <x v="1179"/>
    <x v="1208"/>
    <x v="4363"/>
    <x v="0"/>
    <x v="1"/>
  </r>
  <r>
    <x v="12218"/>
    <x v="734"/>
    <x v="407"/>
    <x v="606"/>
    <x v="0"/>
    <x v="8"/>
    <x v="55"/>
    <x v="171"/>
    <x v="170"/>
    <x v="0"/>
    <x v="3"/>
    <x v="1622"/>
    <x v="1663"/>
    <x v="4302"/>
    <x v="0"/>
    <x v="1"/>
  </r>
  <r>
    <x v="12217"/>
    <x v="734"/>
    <x v="407"/>
    <x v="606"/>
    <x v="0"/>
    <x v="8"/>
    <x v="55"/>
    <x v="171"/>
    <x v="170"/>
    <x v="0"/>
    <x v="6"/>
    <x v="2415"/>
    <x v="2470"/>
    <x v="4104"/>
    <x v="0"/>
    <x v="1"/>
  </r>
  <r>
    <x v="12226"/>
    <x v="734"/>
    <x v="407"/>
    <x v="606"/>
    <x v="0"/>
    <x v="8"/>
    <x v="55"/>
    <x v="171"/>
    <x v="170"/>
    <x v="0"/>
    <x v="1"/>
    <x v="1173"/>
    <x v="1201"/>
    <x v="1987"/>
    <x v="0"/>
    <x v="1"/>
  </r>
  <r>
    <x v="12229"/>
    <x v="734"/>
    <x v="407"/>
    <x v="606"/>
    <x v="0"/>
    <x v="8"/>
    <x v="55"/>
    <x v="171"/>
    <x v="170"/>
    <x v="0"/>
    <x v="3"/>
    <x v="2016"/>
    <x v="2066"/>
    <x v="4287"/>
    <x v="0"/>
    <x v="1"/>
  </r>
  <r>
    <x v="12235"/>
    <x v="734"/>
    <x v="407"/>
    <x v="606"/>
    <x v="0"/>
    <x v="8"/>
    <x v="55"/>
    <x v="171"/>
    <x v="170"/>
    <x v="0"/>
    <x v="4"/>
    <x v="1222"/>
    <x v="1252"/>
    <x v="4349"/>
    <x v="0"/>
    <x v="1"/>
  </r>
  <r>
    <x v="12242"/>
    <x v="734"/>
    <x v="407"/>
    <x v="606"/>
    <x v="0"/>
    <x v="8"/>
    <x v="55"/>
    <x v="171"/>
    <x v="170"/>
    <x v="0"/>
    <x v="3"/>
    <x v="1997"/>
    <x v="2047"/>
    <x v="2322"/>
    <x v="1"/>
    <x v="1"/>
  </r>
  <r>
    <x v="12244"/>
    <x v="108"/>
    <x v="407"/>
    <x v="606"/>
    <x v="0"/>
    <x v="8"/>
    <x v="55"/>
    <x v="171"/>
    <x v="170"/>
    <x v="0"/>
    <x v="3"/>
    <x v="1287"/>
    <x v="1318"/>
    <x v="2054"/>
    <x v="0"/>
    <x v="1"/>
  </r>
  <r>
    <x v="12248"/>
    <x v="734"/>
    <x v="407"/>
    <x v="606"/>
    <x v="0"/>
    <x v="8"/>
    <x v="55"/>
    <x v="171"/>
    <x v="170"/>
    <x v="0"/>
    <x v="4"/>
    <x v="1115"/>
    <x v="1142"/>
    <x v="3902"/>
    <x v="0"/>
    <x v="1"/>
  </r>
  <r>
    <x v="12274"/>
    <x v="108"/>
    <x v="407"/>
    <x v="606"/>
    <x v="0"/>
    <x v="8"/>
    <x v="55"/>
    <x v="171"/>
    <x v="170"/>
    <x v="0"/>
    <x v="4"/>
    <x v="1562"/>
    <x v="1600"/>
    <x v="2242"/>
    <x v="0"/>
    <x v="1"/>
  </r>
  <r>
    <x v="12252"/>
    <x v="734"/>
    <x v="407"/>
    <x v="606"/>
    <x v="0"/>
    <x v="8"/>
    <x v="55"/>
    <x v="171"/>
    <x v="170"/>
    <x v="0"/>
    <x v="3"/>
    <x v="2525"/>
    <x v="2585"/>
    <x v="4218"/>
    <x v="0"/>
    <x v="1"/>
  </r>
  <r>
    <x v="12263"/>
    <x v="734"/>
    <x v="407"/>
    <x v="606"/>
    <x v="0"/>
    <x v="8"/>
    <x v="55"/>
    <x v="171"/>
    <x v="170"/>
    <x v="0"/>
    <x v="4"/>
    <x v="1730"/>
    <x v="1775"/>
    <x v="2032"/>
    <x v="0"/>
    <x v="1"/>
  </r>
  <r>
    <x v="12261"/>
    <x v="734"/>
    <x v="407"/>
    <x v="606"/>
    <x v="0"/>
    <x v="8"/>
    <x v="55"/>
    <x v="171"/>
    <x v="170"/>
    <x v="0"/>
    <x v="4"/>
    <x v="2230"/>
    <x v="2285"/>
    <x v="2360"/>
    <x v="0"/>
    <x v="1"/>
  </r>
  <r>
    <x v="12264"/>
    <x v="734"/>
    <x v="407"/>
    <x v="606"/>
    <x v="0"/>
    <x v="8"/>
    <x v="55"/>
    <x v="171"/>
    <x v="170"/>
    <x v="0"/>
    <x v="4"/>
    <x v="1913"/>
    <x v="1961"/>
    <x v="2805"/>
    <x v="1"/>
    <x v="1"/>
  </r>
  <r>
    <x v="12265"/>
    <x v="734"/>
    <x v="407"/>
    <x v="606"/>
    <x v="0"/>
    <x v="8"/>
    <x v="55"/>
    <x v="171"/>
    <x v="170"/>
    <x v="0"/>
    <x v="3"/>
    <x v="1833"/>
    <x v="1879"/>
    <x v="3526"/>
    <x v="0"/>
    <x v="1"/>
  </r>
  <r>
    <x v="12271"/>
    <x v="734"/>
    <x v="407"/>
    <x v="606"/>
    <x v="0"/>
    <x v="8"/>
    <x v="55"/>
    <x v="171"/>
    <x v="170"/>
    <x v="0"/>
    <x v="3"/>
    <x v="5976"/>
    <x v="6081"/>
    <x v="2702"/>
    <x v="0"/>
    <x v="1"/>
  </r>
  <r>
    <x v="12268"/>
    <x v="734"/>
    <x v="407"/>
    <x v="606"/>
    <x v="0"/>
    <x v="8"/>
    <x v="55"/>
    <x v="171"/>
    <x v="170"/>
    <x v="0"/>
    <x v="3"/>
    <x v="3715"/>
    <x v="3801"/>
    <x v="4115"/>
    <x v="0"/>
    <x v="1"/>
  </r>
  <r>
    <x v="12281"/>
    <x v="734"/>
    <x v="407"/>
    <x v="606"/>
    <x v="0"/>
    <x v="8"/>
    <x v="55"/>
    <x v="171"/>
    <x v="170"/>
    <x v="0"/>
    <x v="0"/>
    <x v="3077"/>
    <x v="3143"/>
    <x v="4100"/>
    <x v="0"/>
    <x v="1"/>
  </r>
  <r>
    <x v="12279"/>
    <x v="734"/>
    <x v="407"/>
    <x v="606"/>
    <x v="0"/>
    <x v="8"/>
    <x v="55"/>
    <x v="171"/>
    <x v="170"/>
    <x v="0"/>
    <x v="3"/>
    <x v="2715"/>
    <x v="2774"/>
    <x v="2072"/>
    <x v="1"/>
    <x v="1"/>
  </r>
  <r>
    <x v="12285"/>
    <x v="734"/>
    <x v="407"/>
    <x v="606"/>
    <x v="0"/>
    <x v="8"/>
    <x v="55"/>
    <x v="171"/>
    <x v="170"/>
    <x v="0"/>
    <x v="3"/>
    <x v="1873"/>
    <x v="1920"/>
    <x v="3166"/>
    <x v="1"/>
    <x v="1"/>
  </r>
  <r>
    <x v="12414"/>
    <x v="452"/>
    <x v="365"/>
    <x v="606"/>
    <x v="0"/>
    <x v="8"/>
    <x v="55"/>
    <x v="171"/>
    <x v="170"/>
    <x v="4"/>
    <x v="0"/>
    <x v="1161"/>
    <x v="1189"/>
    <x v="2220"/>
    <x v="0"/>
    <x v="1"/>
  </r>
  <r>
    <x v="12286"/>
    <x v="734"/>
    <x v="407"/>
    <x v="606"/>
    <x v="0"/>
    <x v="8"/>
    <x v="55"/>
    <x v="171"/>
    <x v="170"/>
    <x v="0"/>
    <x v="3"/>
    <x v="2581"/>
    <x v="2642"/>
    <x v="2494"/>
    <x v="1"/>
    <x v="1"/>
  </r>
  <r>
    <x v="12291"/>
    <x v="734"/>
    <x v="407"/>
    <x v="606"/>
    <x v="0"/>
    <x v="8"/>
    <x v="55"/>
    <x v="171"/>
    <x v="170"/>
    <x v="0"/>
    <x v="6"/>
    <x v="1440"/>
    <x v="1475"/>
    <x v="2382"/>
    <x v="0"/>
    <x v="1"/>
  </r>
  <r>
    <x v="12293"/>
    <x v="734"/>
    <x v="407"/>
    <x v="606"/>
    <x v="0"/>
    <x v="8"/>
    <x v="55"/>
    <x v="171"/>
    <x v="170"/>
    <x v="0"/>
    <x v="4"/>
    <x v="905"/>
    <x v="926"/>
    <x v="4358"/>
    <x v="0"/>
    <x v="1"/>
  </r>
  <r>
    <x v="12294"/>
    <x v="734"/>
    <x v="407"/>
    <x v="606"/>
    <x v="0"/>
    <x v="8"/>
    <x v="55"/>
    <x v="171"/>
    <x v="170"/>
    <x v="0"/>
    <x v="5"/>
    <x v="5608"/>
    <x v="5713"/>
    <x v="2322"/>
    <x v="0"/>
    <x v="1"/>
  </r>
  <r>
    <x v="12292"/>
    <x v="109"/>
    <x v="407"/>
    <x v="606"/>
    <x v="0"/>
    <x v="8"/>
    <x v="55"/>
    <x v="171"/>
    <x v="170"/>
    <x v="0"/>
    <x v="4"/>
    <x v="1536"/>
    <x v="1573"/>
    <x v="1995"/>
    <x v="0"/>
    <x v="1"/>
  </r>
  <r>
    <x v="12295"/>
    <x v="734"/>
    <x v="407"/>
    <x v="606"/>
    <x v="0"/>
    <x v="8"/>
    <x v="55"/>
    <x v="171"/>
    <x v="170"/>
    <x v="0"/>
    <x v="3"/>
    <x v="3627"/>
    <x v="3707"/>
    <x v="2237"/>
    <x v="1"/>
    <x v="1"/>
  </r>
  <r>
    <x v="12313"/>
    <x v="734"/>
    <x v="407"/>
    <x v="606"/>
    <x v="0"/>
    <x v="8"/>
    <x v="55"/>
    <x v="171"/>
    <x v="170"/>
    <x v="0"/>
    <x v="4"/>
    <x v="1788"/>
    <x v="1834"/>
    <x v="4109"/>
    <x v="1"/>
    <x v="1"/>
  </r>
  <r>
    <x v="12308"/>
    <x v="734"/>
    <x v="407"/>
    <x v="606"/>
    <x v="0"/>
    <x v="8"/>
    <x v="55"/>
    <x v="171"/>
    <x v="170"/>
    <x v="0"/>
    <x v="3"/>
    <x v="4122"/>
    <x v="4221"/>
    <x v="3167"/>
    <x v="0"/>
    <x v="1"/>
  </r>
  <r>
    <x v="12314"/>
    <x v="108"/>
    <x v="407"/>
    <x v="606"/>
    <x v="0"/>
    <x v="8"/>
    <x v="55"/>
    <x v="171"/>
    <x v="170"/>
    <x v="0"/>
    <x v="4"/>
    <x v="1101"/>
    <x v="1127"/>
    <x v="4365"/>
    <x v="0"/>
    <x v="1"/>
  </r>
  <r>
    <x v="12322"/>
    <x v="734"/>
    <x v="407"/>
    <x v="606"/>
    <x v="0"/>
    <x v="8"/>
    <x v="55"/>
    <x v="171"/>
    <x v="170"/>
    <x v="0"/>
    <x v="3"/>
    <x v="3513"/>
    <x v="3592"/>
    <x v="2251"/>
    <x v="1"/>
    <x v="1"/>
  </r>
  <r>
    <x v="12323"/>
    <x v="734"/>
    <x v="407"/>
    <x v="606"/>
    <x v="0"/>
    <x v="8"/>
    <x v="55"/>
    <x v="171"/>
    <x v="170"/>
    <x v="0"/>
    <x v="3"/>
    <x v="3116"/>
    <x v="3184"/>
    <x v="4024"/>
    <x v="0"/>
    <x v="1"/>
  </r>
  <r>
    <x v="12419"/>
    <x v="453"/>
    <x v="365"/>
    <x v="606"/>
    <x v="0"/>
    <x v="8"/>
    <x v="55"/>
    <x v="171"/>
    <x v="170"/>
    <x v="4"/>
    <x v="0"/>
    <x v="1006"/>
    <x v="1029"/>
    <x v="2052"/>
    <x v="0"/>
    <x v="1"/>
  </r>
  <r>
    <x v="12328"/>
    <x v="734"/>
    <x v="407"/>
    <x v="606"/>
    <x v="0"/>
    <x v="8"/>
    <x v="55"/>
    <x v="171"/>
    <x v="170"/>
    <x v="0"/>
    <x v="5"/>
    <x v="4119"/>
    <x v="4218"/>
    <x v="3590"/>
    <x v="1"/>
    <x v="1"/>
  </r>
  <r>
    <x v="12342"/>
    <x v="109"/>
    <x v="407"/>
    <x v="606"/>
    <x v="0"/>
    <x v="8"/>
    <x v="55"/>
    <x v="171"/>
    <x v="170"/>
    <x v="0"/>
    <x v="4"/>
    <x v="3332"/>
    <x v="3402"/>
    <x v="2128"/>
    <x v="0"/>
    <x v="1"/>
  </r>
  <r>
    <x v="12351"/>
    <x v="734"/>
    <x v="407"/>
    <x v="606"/>
    <x v="0"/>
    <x v="8"/>
    <x v="55"/>
    <x v="171"/>
    <x v="170"/>
    <x v="0"/>
    <x v="5"/>
    <x v="4563"/>
    <x v="4656"/>
    <x v="2292"/>
    <x v="0"/>
    <x v="1"/>
  </r>
  <r>
    <x v="12364"/>
    <x v="734"/>
    <x v="407"/>
    <x v="606"/>
    <x v="0"/>
    <x v="8"/>
    <x v="55"/>
    <x v="171"/>
    <x v="170"/>
    <x v="0"/>
    <x v="3"/>
    <x v="2709"/>
    <x v="2768"/>
    <x v="2140"/>
    <x v="1"/>
    <x v="1"/>
  </r>
  <r>
    <x v="12362"/>
    <x v="734"/>
    <x v="407"/>
    <x v="606"/>
    <x v="0"/>
    <x v="8"/>
    <x v="55"/>
    <x v="171"/>
    <x v="170"/>
    <x v="0"/>
    <x v="3"/>
    <x v="3166"/>
    <x v="3232"/>
    <x v="2561"/>
    <x v="0"/>
    <x v="1"/>
  </r>
  <r>
    <x v="12363"/>
    <x v="734"/>
    <x v="407"/>
    <x v="606"/>
    <x v="0"/>
    <x v="8"/>
    <x v="55"/>
    <x v="171"/>
    <x v="170"/>
    <x v="0"/>
    <x v="4"/>
    <x v="2437"/>
    <x v="2492"/>
    <x v="2090"/>
    <x v="0"/>
    <x v="1"/>
  </r>
  <r>
    <x v="12368"/>
    <x v="734"/>
    <x v="407"/>
    <x v="606"/>
    <x v="0"/>
    <x v="8"/>
    <x v="55"/>
    <x v="171"/>
    <x v="170"/>
    <x v="0"/>
    <x v="3"/>
    <x v="4363"/>
    <x v="4466"/>
    <x v="3972"/>
    <x v="1"/>
    <x v="1"/>
  </r>
  <r>
    <x v="12376"/>
    <x v="734"/>
    <x v="407"/>
    <x v="606"/>
    <x v="0"/>
    <x v="8"/>
    <x v="55"/>
    <x v="171"/>
    <x v="170"/>
    <x v="0"/>
    <x v="4"/>
    <x v="2248"/>
    <x v="2304"/>
    <x v="4269"/>
    <x v="0"/>
    <x v="1"/>
  </r>
  <r>
    <x v="12381"/>
    <x v="734"/>
    <x v="407"/>
    <x v="606"/>
    <x v="0"/>
    <x v="8"/>
    <x v="55"/>
    <x v="171"/>
    <x v="170"/>
    <x v="0"/>
    <x v="3"/>
    <x v="2357"/>
    <x v="2411"/>
    <x v="2107"/>
    <x v="1"/>
    <x v="1"/>
  </r>
  <r>
    <x v="12387"/>
    <x v="109"/>
    <x v="407"/>
    <x v="606"/>
    <x v="0"/>
    <x v="8"/>
    <x v="55"/>
    <x v="171"/>
    <x v="170"/>
    <x v="0"/>
    <x v="3"/>
    <x v="4119"/>
    <x v="4218"/>
    <x v="3590"/>
    <x v="1"/>
    <x v="1"/>
  </r>
  <r>
    <x v="12383"/>
    <x v="734"/>
    <x v="407"/>
    <x v="606"/>
    <x v="0"/>
    <x v="8"/>
    <x v="55"/>
    <x v="171"/>
    <x v="170"/>
    <x v="0"/>
    <x v="3"/>
    <x v="4122"/>
    <x v="4221"/>
    <x v="3167"/>
    <x v="0"/>
    <x v="1"/>
  </r>
  <r>
    <x v="12392"/>
    <x v="734"/>
    <x v="407"/>
    <x v="606"/>
    <x v="0"/>
    <x v="8"/>
    <x v="55"/>
    <x v="171"/>
    <x v="170"/>
    <x v="0"/>
    <x v="3"/>
    <x v="3340"/>
    <x v="3411"/>
    <x v="4187"/>
    <x v="1"/>
    <x v="1"/>
  </r>
  <r>
    <x v="12399"/>
    <x v="734"/>
    <x v="407"/>
    <x v="606"/>
    <x v="0"/>
    <x v="8"/>
    <x v="55"/>
    <x v="171"/>
    <x v="170"/>
    <x v="0"/>
    <x v="4"/>
    <x v="1257"/>
    <x v="1288"/>
    <x v="4370"/>
    <x v="0"/>
    <x v="1"/>
  </r>
  <r>
    <x v="12402"/>
    <x v="109"/>
    <x v="365"/>
    <x v="606"/>
    <x v="0"/>
    <x v="8"/>
    <x v="55"/>
    <x v="171"/>
    <x v="170"/>
    <x v="4"/>
    <x v="0"/>
    <x v="2067"/>
    <x v="2118"/>
    <x v="3678"/>
    <x v="0"/>
    <x v="1"/>
  </r>
  <r>
    <x v="12404"/>
    <x v="452"/>
    <x v="365"/>
    <x v="606"/>
    <x v="0"/>
    <x v="8"/>
    <x v="55"/>
    <x v="171"/>
    <x v="170"/>
    <x v="4"/>
    <x v="0"/>
    <x v="1095"/>
    <x v="1120"/>
    <x v="1975"/>
    <x v="0"/>
    <x v="1"/>
  </r>
  <r>
    <x v="12413"/>
    <x v="452"/>
    <x v="365"/>
    <x v="606"/>
    <x v="0"/>
    <x v="8"/>
    <x v="55"/>
    <x v="171"/>
    <x v="170"/>
    <x v="4"/>
    <x v="0"/>
    <x v="1110"/>
    <x v="1136"/>
    <x v="4272"/>
    <x v="0"/>
    <x v="1"/>
  </r>
  <r>
    <x v="12405"/>
    <x v="106"/>
    <x v="365"/>
    <x v="606"/>
    <x v="0"/>
    <x v="8"/>
    <x v="55"/>
    <x v="171"/>
    <x v="170"/>
    <x v="4"/>
    <x v="0"/>
    <x v="1458"/>
    <x v="1494"/>
    <x v="4353"/>
    <x v="0"/>
    <x v="1"/>
  </r>
  <r>
    <x v="12407"/>
    <x v="452"/>
    <x v="365"/>
    <x v="606"/>
    <x v="0"/>
    <x v="8"/>
    <x v="55"/>
    <x v="171"/>
    <x v="170"/>
    <x v="4"/>
    <x v="0"/>
    <x v="1140"/>
    <x v="1168"/>
    <x v="4361"/>
    <x v="0"/>
    <x v="1"/>
  </r>
  <r>
    <x v="12430"/>
    <x v="452"/>
    <x v="365"/>
    <x v="606"/>
    <x v="0"/>
    <x v="8"/>
    <x v="55"/>
    <x v="171"/>
    <x v="170"/>
    <x v="4"/>
    <x v="0"/>
    <x v="1356"/>
    <x v="1389"/>
    <x v="3600"/>
    <x v="0"/>
    <x v="1"/>
  </r>
  <r>
    <x v="12429"/>
    <x v="452"/>
    <x v="365"/>
    <x v="606"/>
    <x v="0"/>
    <x v="8"/>
    <x v="55"/>
    <x v="171"/>
    <x v="170"/>
    <x v="4"/>
    <x v="0"/>
    <x v="1355"/>
    <x v="1388"/>
    <x v="3833"/>
    <x v="0"/>
    <x v="1"/>
  </r>
  <r>
    <x v="12439"/>
    <x v="734"/>
    <x v="407"/>
    <x v="606"/>
    <x v="0"/>
    <x v="8"/>
    <x v="55"/>
    <x v="171"/>
    <x v="170"/>
    <x v="0"/>
    <x v="0"/>
    <x v="4476"/>
    <x v="4577"/>
    <x v="3641"/>
    <x v="1"/>
    <x v="1"/>
  </r>
  <r>
    <x v="12444"/>
    <x v="213"/>
    <x v="94"/>
    <x v="566"/>
    <x v="0"/>
    <x v="0"/>
    <x v="0"/>
    <x v="1"/>
    <x v="176"/>
    <x v="0"/>
    <x v="3"/>
    <x v="2660"/>
    <x v="2656"/>
    <x v="0"/>
    <x v="1"/>
    <x v="1"/>
  </r>
  <r>
    <x v="12449"/>
    <x v="213"/>
    <x v="94"/>
    <x v="606"/>
    <x v="0"/>
    <x v="0"/>
    <x v="0"/>
    <x v="1"/>
    <x v="176"/>
    <x v="0"/>
    <x v="3"/>
    <x v="2943"/>
    <x v="2932"/>
    <x v="0"/>
    <x v="1"/>
    <x v="1"/>
  </r>
  <r>
    <x v="12450"/>
    <x v="427"/>
    <x v="94"/>
    <x v="606"/>
    <x v="0"/>
    <x v="0"/>
    <x v="0"/>
    <x v="1"/>
    <x v="176"/>
    <x v="0"/>
    <x v="3"/>
    <x v="2908"/>
    <x v="2900"/>
    <x v="0"/>
    <x v="0"/>
    <x v="1"/>
  </r>
  <r>
    <x v="12452"/>
    <x v="213"/>
    <x v="94"/>
    <x v="606"/>
    <x v="0"/>
    <x v="0"/>
    <x v="0"/>
    <x v="1"/>
    <x v="176"/>
    <x v="0"/>
    <x v="3"/>
    <x v="2770"/>
    <x v="2763"/>
    <x v="0"/>
    <x v="0"/>
    <x v="1"/>
  </r>
  <r>
    <x v="12453"/>
    <x v="423"/>
    <x v="94"/>
    <x v="606"/>
    <x v="0"/>
    <x v="0"/>
    <x v="0"/>
    <x v="1"/>
    <x v="176"/>
    <x v="0"/>
    <x v="3"/>
    <x v="3368"/>
    <x v="3356"/>
    <x v="0"/>
    <x v="0"/>
    <x v="1"/>
  </r>
  <r>
    <x v="12454"/>
    <x v="423"/>
    <x v="94"/>
    <x v="606"/>
    <x v="0"/>
    <x v="0"/>
    <x v="0"/>
    <x v="1"/>
    <x v="176"/>
    <x v="0"/>
    <x v="3"/>
    <x v="5159"/>
    <x v="5161"/>
    <x v="0"/>
    <x v="0"/>
    <x v="1"/>
  </r>
  <r>
    <x v="12458"/>
    <x v="427"/>
    <x v="94"/>
    <x v="606"/>
    <x v="0"/>
    <x v="0"/>
    <x v="0"/>
    <x v="1"/>
    <x v="176"/>
    <x v="0"/>
    <x v="3"/>
    <x v="3187"/>
    <x v="3181"/>
    <x v="0"/>
    <x v="0"/>
    <x v="1"/>
  </r>
  <r>
    <x v="12459"/>
    <x v="427"/>
    <x v="94"/>
    <x v="606"/>
    <x v="0"/>
    <x v="0"/>
    <x v="0"/>
    <x v="1"/>
    <x v="176"/>
    <x v="0"/>
    <x v="3"/>
    <x v="5903"/>
    <x v="5897"/>
    <x v="0"/>
    <x v="0"/>
    <x v="1"/>
  </r>
  <r>
    <x v="12463"/>
    <x v="427"/>
    <x v="94"/>
    <x v="606"/>
    <x v="0"/>
    <x v="0"/>
    <x v="0"/>
    <x v="1"/>
    <x v="176"/>
    <x v="0"/>
    <x v="3"/>
    <x v="5537"/>
    <x v="5529"/>
    <x v="0"/>
    <x v="0"/>
    <x v="1"/>
  </r>
  <r>
    <x v="12465"/>
    <x v="427"/>
    <x v="94"/>
    <x v="606"/>
    <x v="0"/>
    <x v="0"/>
    <x v="0"/>
    <x v="1"/>
    <x v="176"/>
    <x v="0"/>
    <x v="3"/>
    <x v="5537"/>
    <x v="5529"/>
    <x v="0"/>
    <x v="0"/>
    <x v="1"/>
  </r>
  <r>
    <x v="12485"/>
    <x v="213"/>
    <x v="94"/>
    <x v="606"/>
    <x v="0"/>
    <x v="0"/>
    <x v="0"/>
    <x v="1"/>
    <x v="176"/>
    <x v="0"/>
    <x v="3"/>
    <x v="1698"/>
    <x v="1700"/>
    <x v="0"/>
    <x v="0"/>
    <x v="1"/>
  </r>
  <r>
    <x v="12468"/>
    <x v="213"/>
    <x v="94"/>
    <x v="606"/>
    <x v="0"/>
    <x v="0"/>
    <x v="0"/>
    <x v="1"/>
    <x v="176"/>
    <x v="0"/>
    <x v="3"/>
    <x v="4449"/>
    <x v="4450"/>
    <x v="0"/>
    <x v="0"/>
    <x v="1"/>
  </r>
  <r>
    <x v="12479"/>
    <x v="213"/>
    <x v="94"/>
    <x v="518"/>
    <x v="0"/>
    <x v="0"/>
    <x v="0"/>
    <x v="1"/>
    <x v="176"/>
    <x v="0"/>
    <x v="3"/>
    <x v="3764"/>
    <x v="3761"/>
    <x v="0"/>
    <x v="1"/>
    <x v="1"/>
  </r>
  <r>
    <x v="12480"/>
    <x v="423"/>
    <x v="94"/>
    <x v="606"/>
    <x v="0"/>
    <x v="0"/>
    <x v="0"/>
    <x v="1"/>
    <x v="176"/>
    <x v="0"/>
    <x v="3"/>
    <x v="3609"/>
    <x v="3605"/>
    <x v="0"/>
    <x v="1"/>
    <x v="1"/>
  </r>
  <r>
    <x v="12486"/>
    <x v="213"/>
    <x v="94"/>
    <x v="606"/>
    <x v="0"/>
    <x v="0"/>
    <x v="0"/>
    <x v="1"/>
    <x v="176"/>
    <x v="0"/>
    <x v="3"/>
    <x v="2121"/>
    <x v="2120"/>
    <x v="0"/>
    <x v="1"/>
    <x v="1"/>
  </r>
  <r>
    <x v="12487"/>
    <x v="427"/>
    <x v="94"/>
    <x v="606"/>
    <x v="0"/>
    <x v="0"/>
    <x v="0"/>
    <x v="1"/>
    <x v="176"/>
    <x v="0"/>
    <x v="3"/>
    <x v="5813"/>
    <x v="5806"/>
    <x v="0"/>
    <x v="0"/>
    <x v="1"/>
  </r>
  <r>
    <x v="12492"/>
    <x v="423"/>
    <x v="94"/>
    <x v="606"/>
    <x v="0"/>
    <x v="0"/>
    <x v="0"/>
    <x v="1"/>
    <x v="176"/>
    <x v="0"/>
    <x v="3"/>
    <x v="3035"/>
    <x v="3025"/>
    <x v="0"/>
    <x v="0"/>
    <x v="1"/>
  </r>
  <r>
    <x v="12495"/>
    <x v="423"/>
    <x v="94"/>
    <x v="606"/>
    <x v="0"/>
    <x v="0"/>
    <x v="0"/>
    <x v="1"/>
    <x v="176"/>
    <x v="0"/>
    <x v="3"/>
    <x v="3029"/>
    <x v="3019"/>
    <x v="0"/>
    <x v="0"/>
    <x v="1"/>
  </r>
  <r>
    <x v="12501"/>
    <x v="213"/>
    <x v="94"/>
    <x v="606"/>
    <x v="0"/>
    <x v="0"/>
    <x v="0"/>
    <x v="1"/>
    <x v="176"/>
    <x v="0"/>
    <x v="3"/>
    <x v="1948"/>
    <x v="1948"/>
    <x v="0"/>
    <x v="0"/>
    <x v="1"/>
  </r>
  <r>
    <x v="12509"/>
    <x v="435"/>
    <x v="94"/>
    <x v="606"/>
    <x v="0"/>
    <x v="0"/>
    <x v="0"/>
    <x v="1"/>
    <x v="176"/>
    <x v="0"/>
    <x v="3"/>
    <x v="5025"/>
    <x v="5031"/>
    <x v="0"/>
    <x v="1"/>
    <x v="1"/>
  </r>
  <r>
    <x v="12510"/>
    <x v="435"/>
    <x v="94"/>
    <x v="606"/>
    <x v="0"/>
    <x v="0"/>
    <x v="0"/>
    <x v="1"/>
    <x v="176"/>
    <x v="0"/>
    <x v="3"/>
    <x v="3295"/>
    <x v="3285"/>
    <x v="0"/>
    <x v="1"/>
    <x v="1"/>
  </r>
  <r>
    <x v="12513"/>
    <x v="435"/>
    <x v="94"/>
    <x v="606"/>
    <x v="0"/>
    <x v="0"/>
    <x v="0"/>
    <x v="1"/>
    <x v="176"/>
    <x v="0"/>
    <x v="3"/>
    <x v="3847"/>
    <x v="3846"/>
    <x v="0"/>
    <x v="0"/>
    <x v="1"/>
  </r>
  <r>
    <x v="12530"/>
    <x v="213"/>
    <x v="94"/>
    <x v="606"/>
    <x v="0"/>
    <x v="0"/>
    <x v="0"/>
    <x v="1"/>
    <x v="176"/>
    <x v="0"/>
    <x v="3"/>
    <x v="2591"/>
    <x v="2588"/>
    <x v="0"/>
    <x v="0"/>
    <x v="1"/>
  </r>
  <r>
    <x v="12547"/>
    <x v="435"/>
    <x v="94"/>
    <x v="606"/>
    <x v="0"/>
    <x v="0"/>
    <x v="0"/>
    <x v="1"/>
    <x v="176"/>
    <x v="0"/>
    <x v="3"/>
    <x v="5482"/>
    <x v="5470"/>
    <x v="0"/>
    <x v="0"/>
    <x v="1"/>
  </r>
  <r>
    <x v="12539"/>
    <x v="435"/>
    <x v="94"/>
    <x v="606"/>
    <x v="0"/>
    <x v="0"/>
    <x v="0"/>
    <x v="1"/>
    <x v="176"/>
    <x v="0"/>
    <x v="3"/>
    <x v="3945"/>
    <x v="3943"/>
    <x v="0"/>
    <x v="0"/>
    <x v="1"/>
  </r>
  <r>
    <x v="12549"/>
    <x v="423"/>
    <x v="94"/>
    <x v="606"/>
    <x v="0"/>
    <x v="0"/>
    <x v="0"/>
    <x v="1"/>
    <x v="176"/>
    <x v="0"/>
    <x v="3"/>
    <x v="4406"/>
    <x v="4408"/>
    <x v="0"/>
    <x v="0"/>
    <x v="1"/>
  </r>
  <r>
    <x v="12552"/>
    <x v="213"/>
    <x v="94"/>
    <x v="574"/>
    <x v="0"/>
    <x v="0"/>
    <x v="0"/>
    <x v="1"/>
    <x v="176"/>
    <x v="0"/>
    <x v="3"/>
    <x v="3035"/>
    <x v="3025"/>
    <x v="0"/>
    <x v="0"/>
    <x v="1"/>
  </r>
  <r>
    <x v="12555"/>
    <x v="423"/>
    <x v="94"/>
    <x v="606"/>
    <x v="0"/>
    <x v="0"/>
    <x v="0"/>
    <x v="1"/>
    <x v="176"/>
    <x v="0"/>
    <x v="3"/>
    <x v="2023"/>
    <x v="2023"/>
    <x v="0"/>
    <x v="1"/>
    <x v="1"/>
  </r>
  <r>
    <x v="12563"/>
    <x v="423"/>
    <x v="94"/>
    <x v="606"/>
    <x v="0"/>
    <x v="0"/>
    <x v="0"/>
    <x v="1"/>
    <x v="176"/>
    <x v="0"/>
    <x v="3"/>
    <x v="3214"/>
    <x v="3206"/>
    <x v="0"/>
    <x v="1"/>
    <x v="1"/>
  </r>
  <r>
    <x v="12569"/>
    <x v="213"/>
    <x v="94"/>
    <x v="606"/>
    <x v="0"/>
    <x v="0"/>
    <x v="0"/>
    <x v="1"/>
    <x v="176"/>
    <x v="0"/>
    <x v="3"/>
    <x v="2527"/>
    <x v="2524"/>
    <x v="0"/>
    <x v="0"/>
    <x v="1"/>
  </r>
  <r>
    <x v="12571"/>
    <x v="213"/>
    <x v="94"/>
    <x v="509"/>
    <x v="0"/>
    <x v="0"/>
    <x v="0"/>
    <x v="1"/>
    <x v="176"/>
    <x v="0"/>
    <x v="3"/>
    <x v="2387"/>
    <x v="2383"/>
    <x v="0"/>
    <x v="1"/>
    <x v="1"/>
  </r>
  <r>
    <x v="12576"/>
    <x v="213"/>
    <x v="94"/>
    <x v="606"/>
    <x v="0"/>
    <x v="0"/>
    <x v="0"/>
    <x v="1"/>
    <x v="176"/>
    <x v="0"/>
    <x v="3"/>
    <x v="1796"/>
    <x v="1798"/>
    <x v="0"/>
    <x v="0"/>
    <x v="1"/>
  </r>
  <r>
    <x v="12590"/>
    <x v="213"/>
    <x v="94"/>
    <x v="606"/>
    <x v="0"/>
    <x v="0"/>
    <x v="0"/>
    <x v="1"/>
    <x v="176"/>
    <x v="0"/>
    <x v="3"/>
    <x v="3483"/>
    <x v="3477"/>
    <x v="0"/>
    <x v="1"/>
    <x v="1"/>
  </r>
  <r>
    <x v="12592"/>
    <x v="427"/>
    <x v="94"/>
    <x v="606"/>
    <x v="0"/>
    <x v="0"/>
    <x v="0"/>
    <x v="1"/>
    <x v="176"/>
    <x v="0"/>
    <x v="3"/>
    <x v="2067"/>
    <x v="2069"/>
    <x v="0"/>
    <x v="1"/>
    <x v="1"/>
  </r>
  <r>
    <x v="12605"/>
    <x v="213"/>
    <x v="94"/>
    <x v="606"/>
    <x v="0"/>
    <x v="0"/>
    <x v="0"/>
    <x v="1"/>
    <x v="176"/>
    <x v="0"/>
    <x v="3"/>
    <x v="2745"/>
    <x v="2739"/>
    <x v="0"/>
    <x v="1"/>
    <x v="1"/>
  </r>
  <r>
    <x v="12606"/>
    <x v="423"/>
    <x v="94"/>
    <x v="547"/>
    <x v="0"/>
    <x v="0"/>
    <x v="0"/>
    <x v="1"/>
    <x v="176"/>
    <x v="0"/>
    <x v="3"/>
    <x v="2858"/>
    <x v="2849"/>
    <x v="0"/>
    <x v="0"/>
    <x v="1"/>
  </r>
  <r>
    <x v="12616"/>
    <x v="213"/>
    <x v="94"/>
    <x v="606"/>
    <x v="0"/>
    <x v="0"/>
    <x v="0"/>
    <x v="1"/>
    <x v="176"/>
    <x v="0"/>
    <x v="3"/>
    <x v="2136"/>
    <x v="2135"/>
    <x v="0"/>
    <x v="0"/>
    <x v="1"/>
  </r>
  <r>
    <x v="12609"/>
    <x v="213"/>
    <x v="94"/>
    <x v="535"/>
    <x v="0"/>
    <x v="0"/>
    <x v="0"/>
    <x v="1"/>
    <x v="176"/>
    <x v="0"/>
    <x v="3"/>
    <x v="3292"/>
    <x v="3282"/>
    <x v="0"/>
    <x v="0"/>
    <x v="1"/>
  </r>
  <r>
    <x v="12626"/>
    <x v="423"/>
    <x v="94"/>
    <x v="606"/>
    <x v="0"/>
    <x v="0"/>
    <x v="0"/>
    <x v="1"/>
    <x v="176"/>
    <x v="0"/>
    <x v="3"/>
    <x v="1662"/>
    <x v="1662"/>
    <x v="0"/>
    <x v="0"/>
    <x v="1"/>
  </r>
  <r>
    <x v="12618"/>
    <x v="213"/>
    <x v="94"/>
    <x v="606"/>
    <x v="0"/>
    <x v="0"/>
    <x v="0"/>
    <x v="1"/>
    <x v="176"/>
    <x v="0"/>
    <x v="3"/>
    <x v="3808"/>
    <x v="3806"/>
    <x v="0"/>
    <x v="0"/>
    <x v="1"/>
  </r>
  <r>
    <x v="12619"/>
    <x v="423"/>
    <x v="94"/>
    <x v="553"/>
    <x v="0"/>
    <x v="0"/>
    <x v="0"/>
    <x v="1"/>
    <x v="176"/>
    <x v="0"/>
    <x v="3"/>
    <x v="2259"/>
    <x v="2259"/>
    <x v="0"/>
    <x v="1"/>
    <x v="1"/>
  </r>
  <r>
    <x v="12628"/>
    <x v="213"/>
    <x v="94"/>
    <x v="606"/>
    <x v="0"/>
    <x v="0"/>
    <x v="0"/>
    <x v="1"/>
    <x v="176"/>
    <x v="0"/>
    <x v="3"/>
    <x v="3099"/>
    <x v="3087"/>
    <x v="0"/>
    <x v="1"/>
    <x v="1"/>
  </r>
  <r>
    <x v="12629"/>
    <x v="213"/>
    <x v="94"/>
    <x v="503"/>
    <x v="0"/>
    <x v="0"/>
    <x v="0"/>
    <x v="1"/>
    <x v="176"/>
    <x v="0"/>
    <x v="3"/>
    <x v="2659"/>
    <x v="2655"/>
    <x v="0"/>
    <x v="1"/>
    <x v="1"/>
  </r>
  <r>
    <x v="12631"/>
    <x v="213"/>
    <x v="94"/>
    <x v="606"/>
    <x v="0"/>
    <x v="0"/>
    <x v="0"/>
    <x v="1"/>
    <x v="176"/>
    <x v="0"/>
    <x v="3"/>
    <x v="3045"/>
    <x v="3035"/>
    <x v="0"/>
    <x v="0"/>
    <x v="1"/>
  </r>
  <r>
    <x v="12635"/>
    <x v="213"/>
    <x v="94"/>
    <x v="606"/>
    <x v="0"/>
    <x v="0"/>
    <x v="0"/>
    <x v="1"/>
    <x v="176"/>
    <x v="0"/>
    <x v="3"/>
    <x v="3203"/>
    <x v="3196"/>
    <x v="0"/>
    <x v="0"/>
    <x v="1"/>
  </r>
  <r>
    <x v="12636"/>
    <x v="716"/>
    <x v="94"/>
    <x v="606"/>
    <x v="0"/>
    <x v="0"/>
    <x v="0"/>
    <x v="1"/>
    <x v="176"/>
    <x v="0"/>
    <x v="3"/>
    <x v="2851"/>
    <x v="2842"/>
    <x v="0"/>
    <x v="0"/>
    <x v="1"/>
  </r>
  <r>
    <x v="12642"/>
    <x v="213"/>
    <x v="94"/>
    <x v="606"/>
    <x v="0"/>
    <x v="0"/>
    <x v="0"/>
    <x v="1"/>
    <x v="176"/>
    <x v="0"/>
    <x v="3"/>
    <x v="2939"/>
    <x v="2928"/>
    <x v="0"/>
    <x v="0"/>
    <x v="1"/>
  </r>
  <r>
    <x v="12648"/>
    <x v="423"/>
    <x v="94"/>
    <x v="606"/>
    <x v="0"/>
    <x v="0"/>
    <x v="0"/>
    <x v="1"/>
    <x v="176"/>
    <x v="0"/>
    <x v="3"/>
    <x v="7430"/>
    <x v="7468"/>
    <x v="0"/>
    <x v="0"/>
    <x v="1"/>
  </r>
  <r>
    <x v="12662"/>
    <x v="213"/>
    <x v="94"/>
    <x v="606"/>
    <x v="0"/>
    <x v="0"/>
    <x v="0"/>
    <x v="1"/>
    <x v="176"/>
    <x v="0"/>
    <x v="3"/>
    <x v="2695"/>
    <x v="2691"/>
    <x v="0"/>
    <x v="0"/>
    <x v="1"/>
  </r>
  <r>
    <x v="12680"/>
    <x v="213"/>
    <x v="94"/>
    <x v="606"/>
    <x v="0"/>
    <x v="0"/>
    <x v="0"/>
    <x v="1"/>
    <x v="176"/>
    <x v="0"/>
    <x v="3"/>
    <x v="2844"/>
    <x v="2835"/>
    <x v="0"/>
    <x v="0"/>
    <x v="1"/>
  </r>
  <r>
    <x v="12679"/>
    <x v="213"/>
    <x v="94"/>
    <x v="606"/>
    <x v="0"/>
    <x v="0"/>
    <x v="0"/>
    <x v="1"/>
    <x v="176"/>
    <x v="0"/>
    <x v="3"/>
    <x v="2602"/>
    <x v="2598"/>
    <x v="0"/>
    <x v="0"/>
    <x v="1"/>
  </r>
  <r>
    <x v="12670"/>
    <x v="213"/>
    <x v="94"/>
    <x v="606"/>
    <x v="0"/>
    <x v="0"/>
    <x v="0"/>
    <x v="1"/>
    <x v="176"/>
    <x v="0"/>
    <x v="3"/>
    <x v="3272"/>
    <x v="3261"/>
    <x v="0"/>
    <x v="0"/>
    <x v="1"/>
  </r>
  <r>
    <x v="12693"/>
    <x v="435"/>
    <x v="94"/>
    <x v="606"/>
    <x v="0"/>
    <x v="0"/>
    <x v="0"/>
    <x v="1"/>
    <x v="176"/>
    <x v="0"/>
    <x v="3"/>
    <x v="3507"/>
    <x v="3503"/>
    <x v="0"/>
    <x v="0"/>
    <x v="1"/>
  </r>
  <r>
    <x v="12682"/>
    <x v="213"/>
    <x v="94"/>
    <x v="606"/>
    <x v="0"/>
    <x v="0"/>
    <x v="0"/>
    <x v="1"/>
    <x v="176"/>
    <x v="0"/>
    <x v="3"/>
    <x v="2556"/>
    <x v="2553"/>
    <x v="0"/>
    <x v="1"/>
    <x v="1"/>
  </r>
  <r>
    <x v="12689"/>
    <x v="213"/>
    <x v="94"/>
    <x v="440"/>
    <x v="0"/>
    <x v="0"/>
    <x v="0"/>
    <x v="1"/>
    <x v="176"/>
    <x v="0"/>
    <x v="3"/>
    <x v="3444"/>
    <x v="3436"/>
    <x v="0"/>
    <x v="0"/>
    <x v="1"/>
  </r>
  <r>
    <x v="12700"/>
    <x v="213"/>
    <x v="94"/>
    <x v="606"/>
    <x v="0"/>
    <x v="0"/>
    <x v="0"/>
    <x v="1"/>
    <x v="176"/>
    <x v="0"/>
    <x v="3"/>
    <x v="2137"/>
    <x v="2136"/>
    <x v="0"/>
    <x v="0"/>
    <x v="1"/>
  </r>
  <r>
    <x v="12703"/>
    <x v="423"/>
    <x v="94"/>
    <x v="521"/>
    <x v="0"/>
    <x v="0"/>
    <x v="0"/>
    <x v="1"/>
    <x v="176"/>
    <x v="0"/>
    <x v="3"/>
    <x v="3620"/>
    <x v="3617"/>
    <x v="0"/>
    <x v="1"/>
    <x v="1"/>
  </r>
  <r>
    <x v="12709"/>
    <x v="423"/>
    <x v="94"/>
    <x v="606"/>
    <x v="0"/>
    <x v="0"/>
    <x v="0"/>
    <x v="1"/>
    <x v="176"/>
    <x v="0"/>
    <x v="3"/>
    <x v="3845"/>
    <x v="3844"/>
    <x v="0"/>
    <x v="0"/>
    <x v="1"/>
  </r>
  <r>
    <x v="12707"/>
    <x v="213"/>
    <x v="94"/>
    <x v="546"/>
    <x v="0"/>
    <x v="0"/>
    <x v="0"/>
    <x v="1"/>
    <x v="176"/>
    <x v="0"/>
    <x v="3"/>
    <x v="4429"/>
    <x v="4432"/>
    <x v="0"/>
    <x v="1"/>
    <x v="1"/>
  </r>
  <r>
    <x v="12711"/>
    <x v="423"/>
    <x v="94"/>
    <x v="606"/>
    <x v="0"/>
    <x v="0"/>
    <x v="0"/>
    <x v="1"/>
    <x v="176"/>
    <x v="0"/>
    <x v="3"/>
    <x v="2629"/>
    <x v="2625"/>
    <x v="0"/>
    <x v="1"/>
    <x v="1"/>
  </r>
  <r>
    <x v="12714"/>
    <x v="213"/>
    <x v="94"/>
    <x v="606"/>
    <x v="0"/>
    <x v="0"/>
    <x v="0"/>
    <x v="1"/>
    <x v="176"/>
    <x v="0"/>
    <x v="3"/>
    <x v="3286"/>
    <x v="3276"/>
    <x v="0"/>
    <x v="1"/>
    <x v="1"/>
  </r>
  <r>
    <x v="12733"/>
    <x v="423"/>
    <x v="94"/>
    <x v="606"/>
    <x v="0"/>
    <x v="0"/>
    <x v="0"/>
    <x v="1"/>
    <x v="176"/>
    <x v="0"/>
    <x v="3"/>
    <x v="2187"/>
    <x v="2187"/>
    <x v="0"/>
    <x v="0"/>
    <x v="1"/>
  </r>
  <r>
    <x v="12729"/>
    <x v="213"/>
    <x v="94"/>
    <x v="606"/>
    <x v="0"/>
    <x v="0"/>
    <x v="0"/>
    <x v="1"/>
    <x v="176"/>
    <x v="0"/>
    <x v="3"/>
    <x v="3934"/>
    <x v="3932"/>
    <x v="0"/>
    <x v="0"/>
    <x v="1"/>
  </r>
  <r>
    <x v="12724"/>
    <x v="213"/>
    <x v="94"/>
    <x v="606"/>
    <x v="0"/>
    <x v="0"/>
    <x v="0"/>
    <x v="1"/>
    <x v="176"/>
    <x v="0"/>
    <x v="3"/>
    <x v="3067"/>
    <x v="3057"/>
    <x v="0"/>
    <x v="1"/>
    <x v="1"/>
  </r>
  <r>
    <x v="12736"/>
    <x v="423"/>
    <x v="94"/>
    <x v="606"/>
    <x v="0"/>
    <x v="0"/>
    <x v="0"/>
    <x v="1"/>
    <x v="176"/>
    <x v="0"/>
    <x v="3"/>
    <x v="3486"/>
    <x v="3480"/>
    <x v="0"/>
    <x v="1"/>
    <x v="1"/>
  </r>
  <r>
    <x v="12750"/>
    <x v="213"/>
    <x v="94"/>
    <x v="606"/>
    <x v="0"/>
    <x v="0"/>
    <x v="0"/>
    <x v="1"/>
    <x v="176"/>
    <x v="0"/>
    <x v="3"/>
    <x v="2584"/>
    <x v="2581"/>
    <x v="0"/>
    <x v="0"/>
    <x v="1"/>
  </r>
  <r>
    <x v="12752"/>
    <x v="423"/>
    <x v="94"/>
    <x v="606"/>
    <x v="0"/>
    <x v="0"/>
    <x v="0"/>
    <x v="1"/>
    <x v="176"/>
    <x v="0"/>
    <x v="3"/>
    <x v="3001"/>
    <x v="2989"/>
    <x v="0"/>
    <x v="1"/>
    <x v="1"/>
  </r>
  <r>
    <x v="12761"/>
    <x v="213"/>
    <x v="94"/>
    <x v="606"/>
    <x v="0"/>
    <x v="0"/>
    <x v="0"/>
    <x v="1"/>
    <x v="176"/>
    <x v="0"/>
    <x v="3"/>
    <x v="2632"/>
    <x v="2628"/>
    <x v="0"/>
    <x v="1"/>
    <x v="1"/>
  </r>
  <r>
    <x v="12757"/>
    <x v="213"/>
    <x v="94"/>
    <x v="606"/>
    <x v="0"/>
    <x v="0"/>
    <x v="0"/>
    <x v="1"/>
    <x v="176"/>
    <x v="0"/>
    <x v="3"/>
    <x v="2085"/>
    <x v="2087"/>
    <x v="0"/>
    <x v="0"/>
    <x v="1"/>
  </r>
  <r>
    <x v="12762"/>
    <x v="213"/>
    <x v="94"/>
    <x v="606"/>
    <x v="0"/>
    <x v="0"/>
    <x v="0"/>
    <x v="1"/>
    <x v="176"/>
    <x v="0"/>
    <x v="3"/>
    <x v="2743"/>
    <x v="2737"/>
    <x v="0"/>
    <x v="0"/>
    <x v="1"/>
  </r>
  <r>
    <x v="12763"/>
    <x v="213"/>
    <x v="94"/>
    <x v="606"/>
    <x v="0"/>
    <x v="0"/>
    <x v="0"/>
    <x v="1"/>
    <x v="176"/>
    <x v="0"/>
    <x v="3"/>
    <x v="2678"/>
    <x v="2674"/>
    <x v="0"/>
    <x v="0"/>
    <x v="1"/>
  </r>
  <r>
    <x v="12778"/>
    <x v="209"/>
    <x v="94"/>
    <x v="606"/>
    <x v="0"/>
    <x v="0"/>
    <x v="0"/>
    <x v="1"/>
    <x v="176"/>
    <x v="0"/>
    <x v="3"/>
    <x v="3009"/>
    <x v="2997"/>
    <x v="0"/>
    <x v="1"/>
    <x v="1"/>
  </r>
  <r>
    <x v="12776"/>
    <x v="213"/>
    <x v="94"/>
    <x v="606"/>
    <x v="0"/>
    <x v="0"/>
    <x v="0"/>
    <x v="1"/>
    <x v="176"/>
    <x v="0"/>
    <x v="3"/>
    <x v="3283"/>
    <x v="3273"/>
    <x v="0"/>
    <x v="1"/>
    <x v="1"/>
  </r>
  <r>
    <x v="12783"/>
    <x v="423"/>
    <x v="94"/>
    <x v="606"/>
    <x v="0"/>
    <x v="0"/>
    <x v="0"/>
    <x v="1"/>
    <x v="176"/>
    <x v="0"/>
    <x v="3"/>
    <x v="2725"/>
    <x v="2720"/>
    <x v="0"/>
    <x v="1"/>
    <x v="1"/>
  </r>
  <r>
    <x v="12785"/>
    <x v="213"/>
    <x v="94"/>
    <x v="606"/>
    <x v="0"/>
    <x v="0"/>
    <x v="0"/>
    <x v="1"/>
    <x v="176"/>
    <x v="0"/>
    <x v="3"/>
    <x v="3081"/>
    <x v="3069"/>
    <x v="0"/>
    <x v="1"/>
    <x v="1"/>
  </r>
  <r>
    <x v="12788"/>
    <x v="213"/>
    <x v="94"/>
    <x v="606"/>
    <x v="0"/>
    <x v="0"/>
    <x v="0"/>
    <x v="1"/>
    <x v="176"/>
    <x v="0"/>
    <x v="3"/>
    <x v="2369"/>
    <x v="2365"/>
    <x v="0"/>
    <x v="0"/>
    <x v="1"/>
  </r>
  <r>
    <x v="12796"/>
    <x v="435"/>
    <x v="94"/>
    <x v="606"/>
    <x v="0"/>
    <x v="0"/>
    <x v="0"/>
    <x v="1"/>
    <x v="176"/>
    <x v="0"/>
    <x v="3"/>
    <x v="2879"/>
    <x v="2870"/>
    <x v="0"/>
    <x v="0"/>
    <x v="1"/>
  </r>
  <r>
    <x v="12806"/>
    <x v="427"/>
    <x v="94"/>
    <x v="606"/>
    <x v="0"/>
    <x v="0"/>
    <x v="0"/>
    <x v="1"/>
    <x v="176"/>
    <x v="0"/>
    <x v="3"/>
    <x v="4178"/>
    <x v="4186"/>
    <x v="0"/>
    <x v="0"/>
    <x v="1"/>
  </r>
  <r>
    <x v="12791"/>
    <x v="427"/>
    <x v="94"/>
    <x v="606"/>
    <x v="0"/>
    <x v="0"/>
    <x v="0"/>
    <x v="1"/>
    <x v="176"/>
    <x v="0"/>
    <x v="3"/>
    <x v="4465"/>
    <x v="4467"/>
    <x v="0"/>
    <x v="1"/>
    <x v="1"/>
  </r>
  <r>
    <x v="12811"/>
    <x v="427"/>
    <x v="94"/>
    <x v="606"/>
    <x v="0"/>
    <x v="0"/>
    <x v="0"/>
    <x v="1"/>
    <x v="176"/>
    <x v="0"/>
    <x v="3"/>
    <x v="4271"/>
    <x v="4274"/>
    <x v="0"/>
    <x v="0"/>
    <x v="1"/>
  </r>
  <r>
    <x v="12808"/>
    <x v="423"/>
    <x v="94"/>
    <x v="606"/>
    <x v="0"/>
    <x v="0"/>
    <x v="0"/>
    <x v="1"/>
    <x v="176"/>
    <x v="0"/>
    <x v="3"/>
    <x v="4462"/>
    <x v="4465"/>
    <x v="0"/>
    <x v="0"/>
    <x v="1"/>
  </r>
  <r>
    <x v="12824"/>
    <x v="423"/>
    <x v="94"/>
    <x v="606"/>
    <x v="0"/>
    <x v="0"/>
    <x v="0"/>
    <x v="1"/>
    <x v="176"/>
    <x v="0"/>
    <x v="3"/>
    <x v="2579"/>
    <x v="2576"/>
    <x v="0"/>
    <x v="0"/>
    <x v="1"/>
  </r>
  <r>
    <x v="12818"/>
    <x v="435"/>
    <x v="94"/>
    <x v="606"/>
    <x v="0"/>
    <x v="0"/>
    <x v="0"/>
    <x v="1"/>
    <x v="176"/>
    <x v="0"/>
    <x v="3"/>
    <x v="4002"/>
    <x v="4001"/>
    <x v="0"/>
    <x v="1"/>
    <x v="1"/>
  </r>
  <r>
    <x v="12820"/>
    <x v="427"/>
    <x v="94"/>
    <x v="606"/>
    <x v="0"/>
    <x v="0"/>
    <x v="0"/>
    <x v="1"/>
    <x v="176"/>
    <x v="0"/>
    <x v="3"/>
    <x v="5773"/>
    <x v="5768"/>
    <x v="0"/>
    <x v="0"/>
    <x v="1"/>
  </r>
  <r>
    <x v="12826"/>
    <x v="423"/>
    <x v="94"/>
    <x v="606"/>
    <x v="0"/>
    <x v="0"/>
    <x v="0"/>
    <x v="1"/>
    <x v="176"/>
    <x v="0"/>
    <x v="3"/>
    <x v="3590"/>
    <x v="3586"/>
    <x v="0"/>
    <x v="0"/>
    <x v="1"/>
  </r>
  <r>
    <x v="12830"/>
    <x v="427"/>
    <x v="94"/>
    <x v="606"/>
    <x v="0"/>
    <x v="0"/>
    <x v="0"/>
    <x v="1"/>
    <x v="176"/>
    <x v="0"/>
    <x v="3"/>
    <x v="5270"/>
    <x v="5274"/>
    <x v="0"/>
    <x v="0"/>
    <x v="1"/>
  </r>
  <r>
    <x v="12845"/>
    <x v="427"/>
    <x v="94"/>
    <x v="606"/>
    <x v="0"/>
    <x v="0"/>
    <x v="0"/>
    <x v="1"/>
    <x v="176"/>
    <x v="0"/>
    <x v="3"/>
    <x v="7869"/>
    <x v="7925"/>
    <x v="0"/>
    <x v="0"/>
    <x v="1"/>
  </r>
  <r>
    <x v="12840"/>
    <x v="423"/>
    <x v="94"/>
    <x v="606"/>
    <x v="0"/>
    <x v="0"/>
    <x v="0"/>
    <x v="1"/>
    <x v="176"/>
    <x v="0"/>
    <x v="3"/>
    <x v="3587"/>
    <x v="3583"/>
    <x v="0"/>
    <x v="0"/>
    <x v="1"/>
  </r>
  <r>
    <x v="12838"/>
    <x v="427"/>
    <x v="94"/>
    <x v="606"/>
    <x v="0"/>
    <x v="0"/>
    <x v="0"/>
    <x v="1"/>
    <x v="176"/>
    <x v="0"/>
    <x v="3"/>
    <x v="3791"/>
    <x v="3791"/>
    <x v="0"/>
    <x v="0"/>
    <x v="1"/>
  </r>
  <r>
    <x v="12832"/>
    <x v="423"/>
    <x v="94"/>
    <x v="606"/>
    <x v="0"/>
    <x v="0"/>
    <x v="0"/>
    <x v="1"/>
    <x v="176"/>
    <x v="0"/>
    <x v="3"/>
    <x v="3424"/>
    <x v="3415"/>
    <x v="0"/>
    <x v="0"/>
    <x v="1"/>
  </r>
  <r>
    <x v="12862"/>
    <x v="427"/>
    <x v="94"/>
    <x v="606"/>
    <x v="0"/>
    <x v="0"/>
    <x v="0"/>
    <x v="1"/>
    <x v="177"/>
    <x v="0"/>
    <x v="3"/>
    <x v="4003"/>
    <x v="4003"/>
    <x v="0"/>
    <x v="0"/>
    <x v="1"/>
  </r>
  <r>
    <x v="12847"/>
    <x v="423"/>
    <x v="94"/>
    <x v="606"/>
    <x v="0"/>
    <x v="0"/>
    <x v="0"/>
    <x v="1"/>
    <x v="176"/>
    <x v="0"/>
    <x v="3"/>
    <x v="5349"/>
    <x v="5349"/>
    <x v="0"/>
    <x v="0"/>
    <x v="1"/>
  </r>
  <r>
    <x v="12854"/>
    <x v="427"/>
    <x v="94"/>
    <x v="606"/>
    <x v="0"/>
    <x v="0"/>
    <x v="0"/>
    <x v="1"/>
    <x v="176"/>
    <x v="0"/>
    <x v="3"/>
    <x v="5614"/>
    <x v="5601"/>
    <x v="0"/>
    <x v="0"/>
    <x v="1"/>
  </r>
  <r>
    <x v="12878"/>
    <x v="423"/>
    <x v="94"/>
    <x v="606"/>
    <x v="0"/>
    <x v="0"/>
    <x v="0"/>
    <x v="1"/>
    <x v="176"/>
    <x v="0"/>
    <x v="3"/>
    <x v="3124"/>
    <x v="3115"/>
    <x v="0"/>
    <x v="0"/>
    <x v="1"/>
  </r>
  <r>
    <x v="12869"/>
    <x v="427"/>
    <x v="94"/>
    <x v="606"/>
    <x v="0"/>
    <x v="0"/>
    <x v="0"/>
    <x v="1"/>
    <x v="176"/>
    <x v="0"/>
    <x v="3"/>
    <x v="6334"/>
    <x v="6337"/>
    <x v="0"/>
    <x v="0"/>
    <x v="1"/>
  </r>
  <r>
    <x v="12870"/>
    <x v="427"/>
    <x v="94"/>
    <x v="606"/>
    <x v="0"/>
    <x v="0"/>
    <x v="0"/>
    <x v="1"/>
    <x v="176"/>
    <x v="0"/>
    <x v="3"/>
    <x v="5669"/>
    <x v="5661"/>
    <x v="0"/>
    <x v="0"/>
    <x v="1"/>
  </r>
  <r>
    <x v="12866"/>
    <x v="423"/>
    <x v="94"/>
    <x v="606"/>
    <x v="0"/>
    <x v="0"/>
    <x v="0"/>
    <x v="1"/>
    <x v="177"/>
    <x v="0"/>
    <x v="3"/>
    <x v="3783"/>
    <x v="3783"/>
    <x v="0"/>
    <x v="0"/>
    <x v="1"/>
  </r>
  <r>
    <x v="12885"/>
    <x v="2327"/>
    <x v="513"/>
    <x v="606"/>
    <x v="0"/>
    <x v="2"/>
    <x v="24"/>
    <x v="85"/>
    <x v="74"/>
    <x v="0"/>
    <x v="0"/>
    <x v="8966"/>
    <x v="9260"/>
    <x v="8537"/>
    <x v="0"/>
    <x v="0"/>
  </r>
  <r>
    <x v="12892"/>
    <x v="2337"/>
    <x v="513"/>
    <x v="606"/>
    <x v="0"/>
    <x v="2"/>
    <x v="24"/>
    <x v="85"/>
    <x v="74"/>
    <x v="0"/>
    <x v="0"/>
    <x v="9814"/>
    <x v="10115"/>
    <x v="11558"/>
    <x v="0"/>
    <x v="0"/>
  </r>
  <r>
    <x v="12895"/>
    <x v="2337"/>
    <x v="513"/>
    <x v="606"/>
    <x v="0"/>
    <x v="2"/>
    <x v="24"/>
    <x v="85"/>
    <x v="74"/>
    <x v="0"/>
    <x v="0"/>
    <x v="7773"/>
    <x v="8004"/>
    <x v="8644"/>
    <x v="0"/>
    <x v="0"/>
  </r>
  <r>
    <x v="12904"/>
    <x v="760"/>
    <x v="513"/>
    <x v="606"/>
    <x v="0"/>
    <x v="2"/>
    <x v="24"/>
    <x v="85"/>
    <x v="74"/>
    <x v="0"/>
    <x v="0"/>
    <x v="10134"/>
    <x v="10448"/>
    <x v="9454"/>
    <x v="0"/>
    <x v="0"/>
  </r>
  <r>
    <x v="12912"/>
    <x v="2337"/>
    <x v="513"/>
    <x v="606"/>
    <x v="0"/>
    <x v="2"/>
    <x v="24"/>
    <x v="84"/>
    <x v="74"/>
    <x v="0"/>
    <x v="0"/>
    <x v="8304"/>
    <x v="8576"/>
    <x v="8046"/>
    <x v="0"/>
    <x v="1"/>
  </r>
  <r>
    <x v="12916"/>
    <x v="2337"/>
    <x v="513"/>
    <x v="606"/>
    <x v="0"/>
    <x v="2"/>
    <x v="24"/>
    <x v="85"/>
    <x v="74"/>
    <x v="0"/>
    <x v="0"/>
    <x v="9472"/>
    <x v="9757"/>
    <x v="7873"/>
    <x v="0"/>
    <x v="0"/>
  </r>
  <r>
    <x v="12915"/>
    <x v="2327"/>
    <x v="513"/>
    <x v="606"/>
    <x v="0"/>
    <x v="2"/>
    <x v="24"/>
    <x v="85"/>
    <x v="74"/>
    <x v="0"/>
    <x v="0"/>
    <x v="9389"/>
    <x v="9678"/>
    <x v="12464"/>
    <x v="0"/>
    <x v="0"/>
  </r>
  <r>
    <x v="12914"/>
    <x v="2337"/>
    <x v="513"/>
    <x v="606"/>
    <x v="0"/>
    <x v="2"/>
    <x v="24"/>
    <x v="84"/>
    <x v="74"/>
    <x v="0"/>
    <x v="0"/>
    <x v="10584"/>
    <x v="10912"/>
    <x v="10766"/>
    <x v="0"/>
    <x v="1"/>
  </r>
  <r>
    <x v="12921"/>
    <x v="2337"/>
    <x v="513"/>
    <x v="606"/>
    <x v="0"/>
    <x v="2"/>
    <x v="24"/>
    <x v="84"/>
    <x v="74"/>
    <x v="0"/>
    <x v="0"/>
    <x v="6957"/>
    <x v="7151"/>
    <x v="12257"/>
    <x v="0"/>
    <x v="1"/>
  </r>
  <r>
    <x v="12927"/>
    <x v="2337"/>
    <x v="513"/>
    <x v="606"/>
    <x v="0"/>
    <x v="2"/>
    <x v="24"/>
    <x v="85"/>
    <x v="74"/>
    <x v="0"/>
    <x v="0"/>
    <x v="8563"/>
    <x v="8850"/>
    <x v="12729"/>
    <x v="0"/>
    <x v="0"/>
  </r>
  <r>
    <x v="12928"/>
    <x v="2337"/>
    <x v="513"/>
    <x v="606"/>
    <x v="0"/>
    <x v="2"/>
    <x v="24"/>
    <x v="85"/>
    <x v="74"/>
    <x v="0"/>
    <x v="0"/>
    <x v="9564"/>
    <x v="9860"/>
    <x v="7995"/>
    <x v="0"/>
    <x v="0"/>
  </r>
  <r>
    <x v="12934"/>
    <x v="2337"/>
    <x v="513"/>
    <x v="606"/>
    <x v="0"/>
    <x v="2"/>
    <x v="24"/>
    <x v="84"/>
    <x v="74"/>
    <x v="0"/>
    <x v="0"/>
    <x v="6956"/>
    <x v="7150"/>
    <x v="12420"/>
    <x v="0"/>
    <x v="1"/>
  </r>
  <r>
    <x v="12945"/>
    <x v="760"/>
    <x v="513"/>
    <x v="606"/>
    <x v="0"/>
    <x v="2"/>
    <x v="24"/>
    <x v="85"/>
    <x v="74"/>
    <x v="0"/>
    <x v="0"/>
    <x v="9108"/>
    <x v="9402"/>
    <x v="12508"/>
    <x v="0"/>
    <x v="0"/>
  </r>
  <r>
    <x v="12954"/>
    <x v="2337"/>
    <x v="513"/>
    <x v="606"/>
    <x v="0"/>
    <x v="2"/>
    <x v="24"/>
    <x v="85"/>
    <x v="74"/>
    <x v="0"/>
    <x v="0"/>
    <x v="9297"/>
    <x v="9583"/>
    <x v="11642"/>
    <x v="0"/>
    <x v="0"/>
  </r>
  <r>
    <x v="12977"/>
    <x v="620"/>
    <x v="432"/>
    <x v="606"/>
    <x v="0"/>
    <x v="2"/>
    <x v="25"/>
    <x v="88"/>
    <x v="74"/>
    <x v="0"/>
    <x v="0"/>
    <x v="12712"/>
    <x v="13030"/>
    <x v="11763"/>
    <x v="0"/>
    <x v="1"/>
  </r>
  <r>
    <x v="12978"/>
    <x v="620"/>
    <x v="432"/>
    <x v="606"/>
    <x v="0"/>
    <x v="2"/>
    <x v="25"/>
    <x v="88"/>
    <x v="74"/>
    <x v="0"/>
    <x v="0"/>
    <x v="12829"/>
    <x v="13156"/>
    <x v="11404"/>
    <x v="0"/>
    <x v="1"/>
  </r>
  <r>
    <x v="12986"/>
    <x v="620"/>
    <x v="432"/>
    <x v="606"/>
    <x v="0"/>
    <x v="2"/>
    <x v="25"/>
    <x v="88"/>
    <x v="74"/>
    <x v="0"/>
    <x v="0"/>
    <x v="12403"/>
    <x v="12715"/>
    <x v="8488"/>
    <x v="0"/>
    <x v="1"/>
  </r>
  <r>
    <x v="12984"/>
    <x v="620"/>
    <x v="432"/>
    <x v="606"/>
    <x v="0"/>
    <x v="2"/>
    <x v="25"/>
    <x v="88"/>
    <x v="74"/>
    <x v="0"/>
    <x v="0"/>
    <x v="13072"/>
    <x v="13421"/>
    <x v="8442"/>
    <x v="0"/>
    <x v="1"/>
  </r>
  <r>
    <x v="12993"/>
    <x v="620"/>
    <x v="432"/>
    <x v="606"/>
    <x v="0"/>
    <x v="2"/>
    <x v="25"/>
    <x v="88"/>
    <x v="74"/>
    <x v="0"/>
    <x v="0"/>
    <x v="12865"/>
    <x v="13199"/>
    <x v="8525"/>
    <x v="0"/>
    <x v="1"/>
  </r>
  <r>
    <x v="13002"/>
    <x v="620"/>
    <x v="432"/>
    <x v="606"/>
    <x v="0"/>
    <x v="2"/>
    <x v="25"/>
    <x v="88"/>
    <x v="74"/>
    <x v="0"/>
    <x v="0"/>
    <x v="12508"/>
    <x v="12819"/>
    <x v="10827"/>
    <x v="0"/>
    <x v="1"/>
  </r>
  <r>
    <x v="13003"/>
    <x v="622"/>
    <x v="432"/>
    <x v="606"/>
    <x v="0"/>
    <x v="2"/>
    <x v="25"/>
    <x v="88"/>
    <x v="74"/>
    <x v="0"/>
    <x v="0"/>
    <x v="12907"/>
    <x v="13241"/>
    <x v="9108"/>
    <x v="0"/>
    <x v="1"/>
  </r>
  <r>
    <x v="13013"/>
    <x v="620"/>
    <x v="432"/>
    <x v="606"/>
    <x v="0"/>
    <x v="2"/>
    <x v="25"/>
    <x v="88"/>
    <x v="74"/>
    <x v="0"/>
    <x v="0"/>
    <x v="12634"/>
    <x v="12955"/>
    <x v="11864"/>
    <x v="0"/>
    <x v="1"/>
  </r>
  <r>
    <x v="13011"/>
    <x v="620"/>
    <x v="432"/>
    <x v="606"/>
    <x v="0"/>
    <x v="2"/>
    <x v="25"/>
    <x v="88"/>
    <x v="74"/>
    <x v="0"/>
    <x v="0"/>
    <x v="12586"/>
    <x v="12910"/>
    <x v="12021"/>
    <x v="0"/>
    <x v="1"/>
  </r>
  <r>
    <x v="13017"/>
    <x v="620"/>
    <x v="432"/>
    <x v="606"/>
    <x v="0"/>
    <x v="2"/>
    <x v="25"/>
    <x v="88"/>
    <x v="74"/>
    <x v="0"/>
    <x v="0"/>
    <x v="12508"/>
    <x v="12819"/>
    <x v="10827"/>
    <x v="0"/>
    <x v="1"/>
  </r>
  <r>
    <x v="13018"/>
    <x v="620"/>
    <x v="432"/>
    <x v="606"/>
    <x v="0"/>
    <x v="2"/>
    <x v="25"/>
    <x v="88"/>
    <x v="74"/>
    <x v="0"/>
    <x v="0"/>
    <x v="12785"/>
    <x v="13112"/>
    <x v="11417"/>
    <x v="0"/>
    <x v="1"/>
  </r>
  <r>
    <x v="13021"/>
    <x v="620"/>
    <x v="432"/>
    <x v="606"/>
    <x v="0"/>
    <x v="2"/>
    <x v="25"/>
    <x v="88"/>
    <x v="74"/>
    <x v="0"/>
    <x v="0"/>
    <x v="12508"/>
    <x v="12819"/>
    <x v="10827"/>
    <x v="0"/>
    <x v="1"/>
  </r>
  <r>
    <x v="13024"/>
    <x v="620"/>
    <x v="432"/>
    <x v="606"/>
    <x v="0"/>
    <x v="2"/>
    <x v="25"/>
    <x v="88"/>
    <x v="74"/>
    <x v="0"/>
    <x v="0"/>
    <x v="12865"/>
    <x v="13199"/>
    <x v="8525"/>
    <x v="0"/>
    <x v="1"/>
  </r>
  <r>
    <x v="13028"/>
    <x v="620"/>
    <x v="432"/>
    <x v="606"/>
    <x v="0"/>
    <x v="2"/>
    <x v="25"/>
    <x v="88"/>
    <x v="74"/>
    <x v="0"/>
    <x v="0"/>
    <x v="12829"/>
    <x v="13156"/>
    <x v="11404"/>
    <x v="0"/>
    <x v="1"/>
  </r>
  <r>
    <x v="13035"/>
    <x v="620"/>
    <x v="432"/>
    <x v="606"/>
    <x v="0"/>
    <x v="2"/>
    <x v="25"/>
    <x v="88"/>
    <x v="74"/>
    <x v="0"/>
    <x v="0"/>
    <x v="12829"/>
    <x v="13156"/>
    <x v="11404"/>
    <x v="0"/>
    <x v="1"/>
  </r>
  <r>
    <x v="13033"/>
    <x v="620"/>
    <x v="432"/>
    <x v="606"/>
    <x v="0"/>
    <x v="2"/>
    <x v="25"/>
    <x v="88"/>
    <x v="74"/>
    <x v="0"/>
    <x v="0"/>
    <x v="12586"/>
    <x v="12910"/>
    <x v="12021"/>
    <x v="0"/>
    <x v="1"/>
  </r>
  <r>
    <x v="13041"/>
    <x v="620"/>
    <x v="432"/>
    <x v="606"/>
    <x v="0"/>
    <x v="2"/>
    <x v="25"/>
    <x v="88"/>
    <x v="74"/>
    <x v="0"/>
    <x v="0"/>
    <x v="12736"/>
    <x v="13049"/>
    <x v="8343"/>
    <x v="0"/>
    <x v="1"/>
  </r>
  <r>
    <x v="13040"/>
    <x v="620"/>
    <x v="432"/>
    <x v="606"/>
    <x v="0"/>
    <x v="2"/>
    <x v="25"/>
    <x v="88"/>
    <x v="74"/>
    <x v="0"/>
    <x v="0"/>
    <x v="12586"/>
    <x v="12910"/>
    <x v="12021"/>
    <x v="0"/>
    <x v="1"/>
  </r>
  <r>
    <x v="13044"/>
    <x v="620"/>
    <x v="432"/>
    <x v="606"/>
    <x v="0"/>
    <x v="2"/>
    <x v="25"/>
    <x v="88"/>
    <x v="74"/>
    <x v="0"/>
    <x v="0"/>
    <x v="12586"/>
    <x v="12910"/>
    <x v="12021"/>
    <x v="0"/>
    <x v="1"/>
  </r>
  <r>
    <x v="13045"/>
    <x v="620"/>
    <x v="432"/>
    <x v="606"/>
    <x v="0"/>
    <x v="2"/>
    <x v="25"/>
    <x v="88"/>
    <x v="74"/>
    <x v="0"/>
    <x v="0"/>
    <x v="12988"/>
    <x v="13321"/>
    <x v="11830"/>
    <x v="0"/>
    <x v="1"/>
  </r>
  <r>
    <x v="13047"/>
    <x v="620"/>
    <x v="432"/>
    <x v="606"/>
    <x v="0"/>
    <x v="2"/>
    <x v="25"/>
    <x v="88"/>
    <x v="74"/>
    <x v="0"/>
    <x v="0"/>
    <x v="12879"/>
    <x v="13214"/>
    <x v="9299"/>
    <x v="0"/>
    <x v="1"/>
  </r>
  <r>
    <x v="13056"/>
    <x v="620"/>
    <x v="432"/>
    <x v="606"/>
    <x v="0"/>
    <x v="2"/>
    <x v="25"/>
    <x v="88"/>
    <x v="74"/>
    <x v="0"/>
    <x v="0"/>
    <x v="12865"/>
    <x v="13199"/>
    <x v="8525"/>
    <x v="0"/>
    <x v="1"/>
  </r>
  <r>
    <x v="13058"/>
    <x v="620"/>
    <x v="432"/>
    <x v="606"/>
    <x v="0"/>
    <x v="2"/>
    <x v="25"/>
    <x v="88"/>
    <x v="74"/>
    <x v="0"/>
    <x v="0"/>
    <x v="12926"/>
    <x v="13259"/>
    <x v="8975"/>
    <x v="0"/>
    <x v="1"/>
  </r>
  <r>
    <x v="13060"/>
    <x v="620"/>
    <x v="432"/>
    <x v="606"/>
    <x v="0"/>
    <x v="2"/>
    <x v="25"/>
    <x v="88"/>
    <x v="74"/>
    <x v="0"/>
    <x v="0"/>
    <x v="12736"/>
    <x v="13049"/>
    <x v="8343"/>
    <x v="0"/>
    <x v="1"/>
  </r>
  <r>
    <x v="13075"/>
    <x v="620"/>
    <x v="432"/>
    <x v="606"/>
    <x v="0"/>
    <x v="2"/>
    <x v="25"/>
    <x v="88"/>
    <x v="74"/>
    <x v="0"/>
    <x v="0"/>
    <x v="11734"/>
    <x v="12052"/>
    <x v="8072"/>
    <x v="0"/>
    <x v="1"/>
  </r>
  <r>
    <x v="13072"/>
    <x v="620"/>
    <x v="432"/>
    <x v="606"/>
    <x v="0"/>
    <x v="2"/>
    <x v="25"/>
    <x v="88"/>
    <x v="74"/>
    <x v="0"/>
    <x v="0"/>
    <x v="12988"/>
    <x v="13321"/>
    <x v="11830"/>
    <x v="0"/>
    <x v="1"/>
  </r>
  <r>
    <x v="13076"/>
    <x v="620"/>
    <x v="432"/>
    <x v="606"/>
    <x v="0"/>
    <x v="2"/>
    <x v="25"/>
    <x v="88"/>
    <x v="74"/>
    <x v="0"/>
    <x v="0"/>
    <x v="12692"/>
    <x v="13014"/>
    <x v="9245"/>
    <x v="0"/>
    <x v="1"/>
  </r>
  <r>
    <x v="13082"/>
    <x v="620"/>
    <x v="432"/>
    <x v="606"/>
    <x v="0"/>
    <x v="2"/>
    <x v="25"/>
    <x v="88"/>
    <x v="74"/>
    <x v="0"/>
    <x v="0"/>
    <x v="12865"/>
    <x v="13199"/>
    <x v="8525"/>
    <x v="0"/>
    <x v="1"/>
  </r>
  <r>
    <x v="13077"/>
    <x v="620"/>
    <x v="432"/>
    <x v="606"/>
    <x v="0"/>
    <x v="2"/>
    <x v="25"/>
    <x v="88"/>
    <x v="74"/>
    <x v="0"/>
    <x v="0"/>
    <x v="13227"/>
    <x v="13574"/>
    <x v="10705"/>
    <x v="0"/>
    <x v="1"/>
  </r>
  <r>
    <x v="13091"/>
    <x v="620"/>
    <x v="432"/>
    <x v="606"/>
    <x v="0"/>
    <x v="2"/>
    <x v="25"/>
    <x v="88"/>
    <x v="74"/>
    <x v="0"/>
    <x v="0"/>
    <x v="12961"/>
    <x v="13292"/>
    <x v="11486"/>
    <x v="0"/>
    <x v="1"/>
  </r>
  <r>
    <x v="13083"/>
    <x v="620"/>
    <x v="432"/>
    <x v="606"/>
    <x v="0"/>
    <x v="2"/>
    <x v="25"/>
    <x v="88"/>
    <x v="74"/>
    <x v="0"/>
    <x v="0"/>
    <x v="12907"/>
    <x v="13241"/>
    <x v="9108"/>
    <x v="0"/>
    <x v="1"/>
  </r>
  <r>
    <x v="13094"/>
    <x v="620"/>
    <x v="432"/>
    <x v="606"/>
    <x v="0"/>
    <x v="2"/>
    <x v="25"/>
    <x v="88"/>
    <x v="74"/>
    <x v="0"/>
    <x v="0"/>
    <x v="13018"/>
    <x v="13353"/>
    <x v="10156"/>
    <x v="0"/>
    <x v="1"/>
  </r>
  <r>
    <x v="13096"/>
    <x v="620"/>
    <x v="432"/>
    <x v="606"/>
    <x v="0"/>
    <x v="2"/>
    <x v="25"/>
    <x v="88"/>
    <x v="74"/>
    <x v="0"/>
    <x v="0"/>
    <x v="12049"/>
    <x v="12354"/>
    <x v="11619"/>
    <x v="0"/>
    <x v="1"/>
  </r>
  <r>
    <x v="13097"/>
    <x v="620"/>
    <x v="432"/>
    <x v="606"/>
    <x v="0"/>
    <x v="2"/>
    <x v="25"/>
    <x v="88"/>
    <x v="74"/>
    <x v="0"/>
    <x v="0"/>
    <x v="12692"/>
    <x v="13014"/>
    <x v="9245"/>
    <x v="0"/>
    <x v="1"/>
  </r>
  <r>
    <x v="13098"/>
    <x v="620"/>
    <x v="432"/>
    <x v="606"/>
    <x v="0"/>
    <x v="2"/>
    <x v="25"/>
    <x v="88"/>
    <x v="74"/>
    <x v="0"/>
    <x v="0"/>
    <x v="12675"/>
    <x v="12995"/>
    <x v="11771"/>
    <x v="0"/>
    <x v="1"/>
  </r>
  <r>
    <x v="13100"/>
    <x v="620"/>
    <x v="432"/>
    <x v="606"/>
    <x v="0"/>
    <x v="2"/>
    <x v="25"/>
    <x v="88"/>
    <x v="74"/>
    <x v="0"/>
    <x v="0"/>
    <x v="10599"/>
    <x v="10927"/>
    <x v="8813"/>
    <x v="0"/>
    <x v="1"/>
  </r>
  <r>
    <x v="13102"/>
    <x v="620"/>
    <x v="432"/>
    <x v="606"/>
    <x v="0"/>
    <x v="2"/>
    <x v="25"/>
    <x v="88"/>
    <x v="74"/>
    <x v="0"/>
    <x v="0"/>
    <x v="12988"/>
    <x v="13321"/>
    <x v="11830"/>
    <x v="0"/>
    <x v="1"/>
  </r>
  <r>
    <x v="13103"/>
    <x v="620"/>
    <x v="432"/>
    <x v="606"/>
    <x v="0"/>
    <x v="2"/>
    <x v="25"/>
    <x v="88"/>
    <x v="74"/>
    <x v="0"/>
    <x v="0"/>
    <x v="13119"/>
    <x v="13462"/>
    <x v="8392"/>
    <x v="0"/>
    <x v="1"/>
  </r>
  <r>
    <x v="13115"/>
    <x v="620"/>
    <x v="432"/>
    <x v="606"/>
    <x v="0"/>
    <x v="2"/>
    <x v="25"/>
    <x v="88"/>
    <x v="74"/>
    <x v="0"/>
    <x v="0"/>
    <x v="13152"/>
    <x v="13497"/>
    <x v="10903"/>
    <x v="0"/>
    <x v="1"/>
  </r>
  <r>
    <x v="13119"/>
    <x v="620"/>
    <x v="432"/>
    <x v="606"/>
    <x v="0"/>
    <x v="2"/>
    <x v="25"/>
    <x v="88"/>
    <x v="74"/>
    <x v="0"/>
    <x v="0"/>
    <x v="12865"/>
    <x v="13199"/>
    <x v="8525"/>
    <x v="0"/>
    <x v="1"/>
  </r>
  <r>
    <x v="13125"/>
    <x v="620"/>
    <x v="432"/>
    <x v="606"/>
    <x v="0"/>
    <x v="2"/>
    <x v="25"/>
    <x v="88"/>
    <x v="74"/>
    <x v="0"/>
    <x v="0"/>
    <x v="12697"/>
    <x v="13016"/>
    <x v="8478"/>
    <x v="0"/>
    <x v="1"/>
  </r>
  <r>
    <x v="13128"/>
    <x v="620"/>
    <x v="432"/>
    <x v="606"/>
    <x v="0"/>
    <x v="2"/>
    <x v="25"/>
    <x v="88"/>
    <x v="74"/>
    <x v="0"/>
    <x v="0"/>
    <x v="12679"/>
    <x v="12999"/>
    <x v="9776"/>
    <x v="0"/>
    <x v="1"/>
  </r>
  <r>
    <x v="13133"/>
    <x v="620"/>
    <x v="432"/>
    <x v="606"/>
    <x v="0"/>
    <x v="2"/>
    <x v="25"/>
    <x v="88"/>
    <x v="74"/>
    <x v="0"/>
    <x v="0"/>
    <x v="12899"/>
    <x v="13236"/>
    <x v="8536"/>
    <x v="0"/>
    <x v="1"/>
  </r>
  <r>
    <x v="13140"/>
    <x v="620"/>
    <x v="432"/>
    <x v="606"/>
    <x v="0"/>
    <x v="2"/>
    <x v="25"/>
    <x v="90"/>
    <x v="74"/>
    <x v="0"/>
    <x v="0"/>
    <x v="12649"/>
    <x v="12970"/>
    <x v="8648"/>
    <x v="0"/>
    <x v="1"/>
  </r>
  <r>
    <x v="13148"/>
    <x v="620"/>
    <x v="432"/>
    <x v="606"/>
    <x v="0"/>
    <x v="2"/>
    <x v="25"/>
    <x v="90"/>
    <x v="74"/>
    <x v="0"/>
    <x v="0"/>
    <x v="13348"/>
    <x v="13686"/>
    <x v="11579"/>
    <x v="0"/>
    <x v="1"/>
  </r>
  <r>
    <x v="13161"/>
    <x v="620"/>
    <x v="432"/>
    <x v="606"/>
    <x v="0"/>
    <x v="2"/>
    <x v="25"/>
    <x v="90"/>
    <x v="74"/>
    <x v="0"/>
    <x v="0"/>
    <x v="13337"/>
    <x v="13675"/>
    <x v="8738"/>
    <x v="0"/>
    <x v="1"/>
  </r>
  <r>
    <x v="13165"/>
    <x v="620"/>
    <x v="432"/>
    <x v="606"/>
    <x v="0"/>
    <x v="2"/>
    <x v="25"/>
    <x v="90"/>
    <x v="74"/>
    <x v="0"/>
    <x v="0"/>
    <x v="13250"/>
    <x v="13594"/>
    <x v="9584"/>
    <x v="0"/>
    <x v="1"/>
  </r>
  <r>
    <x v="13167"/>
    <x v="620"/>
    <x v="432"/>
    <x v="606"/>
    <x v="0"/>
    <x v="2"/>
    <x v="25"/>
    <x v="90"/>
    <x v="74"/>
    <x v="0"/>
    <x v="0"/>
    <x v="13167"/>
    <x v="13505"/>
    <x v="8465"/>
    <x v="0"/>
    <x v="1"/>
  </r>
  <r>
    <x v="13174"/>
    <x v="620"/>
    <x v="432"/>
    <x v="606"/>
    <x v="0"/>
    <x v="2"/>
    <x v="25"/>
    <x v="90"/>
    <x v="74"/>
    <x v="0"/>
    <x v="0"/>
    <x v="13081"/>
    <x v="13428"/>
    <x v="10727"/>
    <x v="0"/>
    <x v="1"/>
  </r>
  <r>
    <x v="13181"/>
    <x v="620"/>
    <x v="432"/>
    <x v="606"/>
    <x v="0"/>
    <x v="2"/>
    <x v="25"/>
    <x v="90"/>
    <x v="74"/>
    <x v="0"/>
    <x v="0"/>
    <x v="13422"/>
    <x v="13763"/>
    <x v="8973"/>
    <x v="0"/>
    <x v="1"/>
  </r>
  <r>
    <x v="13187"/>
    <x v="620"/>
    <x v="432"/>
    <x v="606"/>
    <x v="0"/>
    <x v="2"/>
    <x v="25"/>
    <x v="90"/>
    <x v="74"/>
    <x v="0"/>
    <x v="0"/>
    <x v="13004"/>
    <x v="13336"/>
    <x v="8750"/>
    <x v="0"/>
    <x v="1"/>
  </r>
  <r>
    <x v="13189"/>
    <x v="620"/>
    <x v="432"/>
    <x v="606"/>
    <x v="0"/>
    <x v="2"/>
    <x v="25"/>
    <x v="90"/>
    <x v="74"/>
    <x v="0"/>
    <x v="0"/>
    <x v="13357"/>
    <x v="13697"/>
    <x v="11794"/>
    <x v="0"/>
    <x v="1"/>
  </r>
  <r>
    <x v="13186"/>
    <x v="620"/>
    <x v="432"/>
    <x v="606"/>
    <x v="0"/>
    <x v="2"/>
    <x v="25"/>
    <x v="90"/>
    <x v="74"/>
    <x v="0"/>
    <x v="0"/>
    <x v="13100"/>
    <x v="13445"/>
    <x v="11792"/>
    <x v="0"/>
    <x v="1"/>
  </r>
  <r>
    <x v="13193"/>
    <x v="620"/>
    <x v="432"/>
    <x v="606"/>
    <x v="0"/>
    <x v="2"/>
    <x v="25"/>
    <x v="90"/>
    <x v="74"/>
    <x v="0"/>
    <x v="0"/>
    <x v="13167"/>
    <x v="13505"/>
    <x v="8465"/>
    <x v="0"/>
    <x v="1"/>
  </r>
  <r>
    <x v="13201"/>
    <x v="620"/>
    <x v="432"/>
    <x v="606"/>
    <x v="0"/>
    <x v="2"/>
    <x v="25"/>
    <x v="90"/>
    <x v="74"/>
    <x v="0"/>
    <x v="0"/>
    <x v="13312"/>
    <x v="13652"/>
    <x v="9593"/>
    <x v="0"/>
    <x v="1"/>
  </r>
  <r>
    <x v="13210"/>
    <x v="620"/>
    <x v="432"/>
    <x v="606"/>
    <x v="0"/>
    <x v="2"/>
    <x v="25"/>
    <x v="89"/>
    <x v="74"/>
    <x v="0"/>
    <x v="0"/>
    <x v="13013"/>
    <x v="13349"/>
    <x v="9816"/>
    <x v="0"/>
    <x v="0"/>
  </r>
  <r>
    <x v="13211"/>
    <x v="620"/>
    <x v="432"/>
    <x v="606"/>
    <x v="0"/>
    <x v="2"/>
    <x v="25"/>
    <x v="89"/>
    <x v="74"/>
    <x v="0"/>
    <x v="0"/>
    <x v="13834"/>
    <x v="14166"/>
    <x v="9214"/>
    <x v="0"/>
    <x v="0"/>
  </r>
  <r>
    <x v="13214"/>
    <x v="620"/>
    <x v="432"/>
    <x v="606"/>
    <x v="0"/>
    <x v="2"/>
    <x v="25"/>
    <x v="89"/>
    <x v="74"/>
    <x v="0"/>
    <x v="0"/>
    <x v="13947"/>
    <x v="14287"/>
    <x v="9537"/>
    <x v="0"/>
    <x v="0"/>
  </r>
  <r>
    <x v="13216"/>
    <x v="620"/>
    <x v="432"/>
    <x v="606"/>
    <x v="0"/>
    <x v="2"/>
    <x v="25"/>
    <x v="89"/>
    <x v="74"/>
    <x v="0"/>
    <x v="0"/>
    <x v="14597"/>
    <x v="14937"/>
    <x v="10157"/>
    <x v="0"/>
    <x v="0"/>
  </r>
  <r>
    <x v="13233"/>
    <x v="620"/>
    <x v="432"/>
    <x v="606"/>
    <x v="0"/>
    <x v="2"/>
    <x v="25"/>
    <x v="89"/>
    <x v="74"/>
    <x v="0"/>
    <x v="0"/>
    <x v="13776"/>
    <x v="14112"/>
    <x v="11166"/>
    <x v="0"/>
    <x v="0"/>
  </r>
  <r>
    <x v="13228"/>
    <x v="620"/>
    <x v="432"/>
    <x v="606"/>
    <x v="0"/>
    <x v="2"/>
    <x v="25"/>
    <x v="89"/>
    <x v="74"/>
    <x v="0"/>
    <x v="0"/>
    <x v="13850"/>
    <x v="14186"/>
    <x v="9905"/>
    <x v="0"/>
    <x v="0"/>
  </r>
  <r>
    <x v="13247"/>
    <x v="620"/>
    <x v="432"/>
    <x v="606"/>
    <x v="0"/>
    <x v="2"/>
    <x v="25"/>
    <x v="89"/>
    <x v="74"/>
    <x v="0"/>
    <x v="0"/>
    <x v="13988"/>
    <x v="14326"/>
    <x v="10156"/>
    <x v="0"/>
    <x v="0"/>
  </r>
  <r>
    <x v="13248"/>
    <x v="620"/>
    <x v="432"/>
    <x v="606"/>
    <x v="0"/>
    <x v="2"/>
    <x v="25"/>
    <x v="89"/>
    <x v="74"/>
    <x v="0"/>
    <x v="0"/>
    <x v="13989"/>
    <x v="14327"/>
    <x v="8811"/>
    <x v="0"/>
    <x v="0"/>
  </r>
  <r>
    <x v="13263"/>
    <x v="620"/>
    <x v="432"/>
    <x v="606"/>
    <x v="0"/>
    <x v="2"/>
    <x v="25"/>
    <x v="89"/>
    <x v="74"/>
    <x v="0"/>
    <x v="0"/>
    <x v="13599"/>
    <x v="13944"/>
    <x v="9285"/>
    <x v="0"/>
    <x v="0"/>
  </r>
  <r>
    <x v="13266"/>
    <x v="620"/>
    <x v="432"/>
    <x v="606"/>
    <x v="0"/>
    <x v="2"/>
    <x v="25"/>
    <x v="89"/>
    <x v="74"/>
    <x v="0"/>
    <x v="0"/>
    <x v="13380"/>
    <x v="13724"/>
    <x v="10450"/>
    <x v="0"/>
    <x v="0"/>
  </r>
  <r>
    <x v="13270"/>
    <x v="620"/>
    <x v="432"/>
    <x v="606"/>
    <x v="0"/>
    <x v="2"/>
    <x v="25"/>
    <x v="89"/>
    <x v="74"/>
    <x v="0"/>
    <x v="0"/>
    <x v="13855"/>
    <x v="14190"/>
    <x v="8609"/>
    <x v="0"/>
    <x v="0"/>
  </r>
  <r>
    <x v="13273"/>
    <x v="1457"/>
    <x v="608"/>
    <x v="606"/>
    <x v="0"/>
    <x v="2"/>
    <x v="21"/>
    <x v="76"/>
    <x v="79"/>
    <x v="0"/>
    <x v="0"/>
    <x v="14291"/>
    <x v="14628"/>
    <x v="10156"/>
    <x v="0"/>
    <x v="1"/>
  </r>
  <r>
    <x v="13275"/>
    <x v="1457"/>
    <x v="608"/>
    <x v="606"/>
    <x v="0"/>
    <x v="2"/>
    <x v="21"/>
    <x v="76"/>
    <x v="79"/>
    <x v="0"/>
    <x v="0"/>
    <x v="14481"/>
    <x v="14816"/>
    <x v="11334"/>
    <x v="0"/>
    <x v="1"/>
  </r>
  <r>
    <x v="13285"/>
    <x v="1457"/>
    <x v="608"/>
    <x v="606"/>
    <x v="0"/>
    <x v="2"/>
    <x v="21"/>
    <x v="76"/>
    <x v="79"/>
    <x v="0"/>
    <x v="0"/>
    <x v="14595"/>
    <x v="14934"/>
    <x v="9993"/>
    <x v="0"/>
    <x v="1"/>
  </r>
  <r>
    <x v="13292"/>
    <x v="1457"/>
    <x v="608"/>
    <x v="606"/>
    <x v="0"/>
    <x v="2"/>
    <x v="21"/>
    <x v="76"/>
    <x v="79"/>
    <x v="0"/>
    <x v="0"/>
    <x v="14855"/>
    <x v="15193"/>
    <x v="9883"/>
    <x v="0"/>
    <x v="1"/>
  </r>
  <r>
    <x v="13298"/>
    <x v="1457"/>
    <x v="608"/>
    <x v="606"/>
    <x v="0"/>
    <x v="2"/>
    <x v="21"/>
    <x v="76"/>
    <x v="79"/>
    <x v="0"/>
    <x v="0"/>
    <x v="14615"/>
    <x v="14956"/>
    <x v="9714"/>
    <x v="0"/>
    <x v="1"/>
  </r>
  <r>
    <x v="13305"/>
    <x v="1457"/>
    <x v="608"/>
    <x v="606"/>
    <x v="0"/>
    <x v="2"/>
    <x v="21"/>
    <x v="76"/>
    <x v="79"/>
    <x v="0"/>
    <x v="0"/>
    <x v="14988"/>
    <x v="15330"/>
    <x v="9229"/>
    <x v="0"/>
    <x v="1"/>
  </r>
  <r>
    <x v="13308"/>
    <x v="1452"/>
    <x v="608"/>
    <x v="606"/>
    <x v="0"/>
    <x v="2"/>
    <x v="21"/>
    <x v="76"/>
    <x v="79"/>
    <x v="0"/>
    <x v="0"/>
    <x v="14523"/>
    <x v="14861"/>
    <x v="10816"/>
    <x v="0"/>
    <x v="1"/>
  </r>
  <r>
    <x v="13314"/>
    <x v="1457"/>
    <x v="608"/>
    <x v="606"/>
    <x v="0"/>
    <x v="2"/>
    <x v="21"/>
    <x v="76"/>
    <x v="79"/>
    <x v="0"/>
    <x v="0"/>
    <x v="14409"/>
    <x v="14748"/>
    <x v="10495"/>
    <x v="0"/>
    <x v="1"/>
  </r>
  <r>
    <x v="13315"/>
    <x v="1457"/>
    <x v="608"/>
    <x v="606"/>
    <x v="0"/>
    <x v="2"/>
    <x v="21"/>
    <x v="76"/>
    <x v="79"/>
    <x v="0"/>
    <x v="0"/>
    <x v="14814"/>
    <x v="15154"/>
    <x v="11025"/>
    <x v="0"/>
    <x v="1"/>
  </r>
  <r>
    <x v="13323"/>
    <x v="1457"/>
    <x v="608"/>
    <x v="606"/>
    <x v="0"/>
    <x v="2"/>
    <x v="21"/>
    <x v="76"/>
    <x v="79"/>
    <x v="0"/>
    <x v="0"/>
    <x v="14604"/>
    <x v="14945"/>
    <x v="9384"/>
    <x v="0"/>
    <x v="1"/>
  </r>
  <r>
    <x v="13326"/>
    <x v="1457"/>
    <x v="608"/>
    <x v="606"/>
    <x v="0"/>
    <x v="2"/>
    <x v="21"/>
    <x v="77"/>
    <x v="79"/>
    <x v="0"/>
    <x v="0"/>
    <x v="14931"/>
    <x v="15271"/>
    <x v="10404"/>
    <x v="0"/>
    <x v="1"/>
  </r>
  <r>
    <x v="13329"/>
    <x v="1460"/>
    <x v="608"/>
    <x v="606"/>
    <x v="0"/>
    <x v="2"/>
    <x v="21"/>
    <x v="77"/>
    <x v="79"/>
    <x v="0"/>
    <x v="0"/>
    <x v="14961"/>
    <x v="15298"/>
    <x v="11033"/>
    <x v="0"/>
    <x v="0"/>
  </r>
  <r>
    <x v="13330"/>
    <x v="1457"/>
    <x v="608"/>
    <x v="606"/>
    <x v="0"/>
    <x v="2"/>
    <x v="21"/>
    <x v="77"/>
    <x v="79"/>
    <x v="0"/>
    <x v="0"/>
    <x v="15098"/>
    <x v="15437"/>
    <x v="9829"/>
    <x v="0"/>
    <x v="0"/>
  </r>
  <r>
    <x v="13331"/>
    <x v="1460"/>
    <x v="608"/>
    <x v="606"/>
    <x v="0"/>
    <x v="2"/>
    <x v="21"/>
    <x v="77"/>
    <x v="79"/>
    <x v="0"/>
    <x v="0"/>
    <x v="14842"/>
    <x v="15178"/>
    <x v="10636"/>
    <x v="0"/>
    <x v="0"/>
  </r>
  <r>
    <x v="13333"/>
    <x v="1323"/>
    <x v="608"/>
    <x v="606"/>
    <x v="0"/>
    <x v="2"/>
    <x v="21"/>
    <x v="76"/>
    <x v="79"/>
    <x v="0"/>
    <x v="0"/>
    <x v="14677"/>
    <x v="15015"/>
    <x v="9323"/>
    <x v="0"/>
    <x v="1"/>
  </r>
  <r>
    <x v="13343"/>
    <x v="1460"/>
    <x v="608"/>
    <x v="606"/>
    <x v="0"/>
    <x v="2"/>
    <x v="21"/>
    <x v="77"/>
    <x v="79"/>
    <x v="0"/>
    <x v="0"/>
    <x v="15005"/>
    <x v="15344"/>
    <x v="10394"/>
    <x v="0"/>
    <x v="0"/>
  </r>
  <r>
    <x v="13341"/>
    <x v="1457"/>
    <x v="608"/>
    <x v="606"/>
    <x v="0"/>
    <x v="2"/>
    <x v="21"/>
    <x v="76"/>
    <x v="79"/>
    <x v="0"/>
    <x v="0"/>
    <x v="14807"/>
    <x v="15145"/>
    <x v="9086"/>
    <x v="0"/>
    <x v="1"/>
  </r>
  <r>
    <x v="13338"/>
    <x v="1457"/>
    <x v="608"/>
    <x v="606"/>
    <x v="0"/>
    <x v="2"/>
    <x v="21"/>
    <x v="77"/>
    <x v="79"/>
    <x v="0"/>
    <x v="0"/>
    <x v="14906"/>
    <x v="15245"/>
    <x v="9891"/>
    <x v="0"/>
    <x v="0"/>
  </r>
  <r>
    <x v="13345"/>
    <x v="1457"/>
    <x v="608"/>
    <x v="606"/>
    <x v="0"/>
    <x v="2"/>
    <x v="21"/>
    <x v="76"/>
    <x v="79"/>
    <x v="0"/>
    <x v="0"/>
    <x v="14548"/>
    <x v="14886"/>
    <x v="10811"/>
    <x v="0"/>
    <x v="1"/>
  </r>
  <r>
    <x v="13344"/>
    <x v="1460"/>
    <x v="608"/>
    <x v="606"/>
    <x v="0"/>
    <x v="2"/>
    <x v="21"/>
    <x v="77"/>
    <x v="79"/>
    <x v="0"/>
    <x v="0"/>
    <x v="14981"/>
    <x v="15321"/>
    <x v="9518"/>
    <x v="0"/>
    <x v="0"/>
  </r>
  <r>
    <x v="13348"/>
    <x v="1457"/>
    <x v="608"/>
    <x v="606"/>
    <x v="0"/>
    <x v="2"/>
    <x v="21"/>
    <x v="76"/>
    <x v="79"/>
    <x v="0"/>
    <x v="0"/>
    <x v="14854"/>
    <x v="15192"/>
    <x v="11124"/>
    <x v="0"/>
    <x v="1"/>
  </r>
  <r>
    <x v="13352"/>
    <x v="1457"/>
    <x v="608"/>
    <x v="606"/>
    <x v="0"/>
    <x v="2"/>
    <x v="21"/>
    <x v="77"/>
    <x v="93"/>
    <x v="0"/>
    <x v="0"/>
    <x v="15305"/>
    <x v="15644"/>
    <x v="9634"/>
    <x v="0"/>
    <x v="0"/>
  </r>
  <r>
    <x v="13355"/>
    <x v="1457"/>
    <x v="608"/>
    <x v="606"/>
    <x v="0"/>
    <x v="2"/>
    <x v="21"/>
    <x v="76"/>
    <x v="79"/>
    <x v="0"/>
    <x v="0"/>
    <x v="14725"/>
    <x v="15062"/>
    <x v="10156"/>
    <x v="0"/>
    <x v="1"/>
  </r>
  <r>
    <x v="13357"/>
    <x v="1459"/>
    <x v="608"/>
    <x v="606"/>
    <x v="0"/>
    <x v="2"/>
    <x v="21"/>
    <x v="77"/>
    <x v="79"/>
    <x v="0"/>
    <x v="0"/>
    <x v="15294"/>
    <x v="15634"/>
    <x v="10921"/>
    <x v="0"/>
    <x v="0"/>
  </r>
  <r>
    <x v="13361"/>
    <x v="1457"/>
    <x v="608"/>
    <x v="606"/>
    <x v="0"/>
    <x v="2"/>
    <x v="21"/>
    <x v="76"/>
    <x v="79"/>
    <x v="0"/>
    <x v="0"/>
    <x v="14774"/>
    <x v="15110"/>
    <x v="10651"/>
    <x v="0"/>
    <x v="1"/>
  </r>
  <r>
    <x v="13376"/>
    <x v="1457"/>
    <x v="608"/>
    <x v="606"/>
    <x v="0"/>
    <x v="2"/>
    <x v="21"/>
    <x v="76"/>
    <x v="79"/>
    <x v="0"/>
    <x v="0"/>
    <x v="14950"/>
    <x v="15284"/>
    <x v="9595"/>
    <x v="0"/>
    <x v="1"/>
  </r>
  <r>
    <x v="13362"/>
    <x v="1457"/>
    <x v="608"/>
    <x v="606"/>
    <x v="0"/>
    <x v="2"/>
    <x v="21"/>
    <x v="76"/>
    <x v="79"/>
    <x v="0"/>
    <x v="0"/>
    <x v="14809"/>
    <x v="15148"/>
    <x v="10812"/>
    <x v="0"/>
    <x v="1"/>
  </r>
  <r>
    <x v="13370"/>
    <x v="1460"/>
    <x v="608"/>
    <x v="606"/>
    <x v="0"/>
    <x v="2"/>
    <x v="21"/>
    <x v="77"/>
    <x v="79"/>
    <x v="0"/>
    <x v="0"/>
    <x v="15406"/>
    <x v="15741"/>
    <x v="10623"/>
    <x v="0"/>
    <x v="0"/>
  </r>
  <r>
    <x v="13372"/>
    <x v="1457"/>
    <x v="608"/>
    <x v="606"/>
    <x v="0"/>
    <x v="2"/>
    <x v="21"/>
    <x v="77"/>
    <x v="79"/>
    <x v="0"/>
    <x v="0"/>
    <x v="14907"/>
    <x v="15246"/>
    <x v="9786"/>
    <x v="0"/>
    <x v="0"/>
  </r>
  <r>
    <x v="13380"/>
    <x v="1457"/>
    <x v="608"/>
    <x v="606"/>
    <x v="0"/>
    <x v="2"/>
    <x v="21"/>
    <x v="76"/>
    <x v="193"/>
    <x v="0"/>
    <x v="0"/>
    <x v="14974"/>
    <x v="15312"/>
    <x v="11129"/>
    <x v="0"/>
    <x v="1"/>
  </r>
  <r>
    <x v="13389"/>
    <x v="1457"/>
    <x v="608"/>
    <x v="606"/>
    <x v="0"/>
    <x v="2"/>
    <x v="21"/>
    <x v="76"/>
    <x v="79"/>
    <x v="0"/>
    <x v="0"/>
    <x v="15024"/>
    <x v="15365"/>
    <x v="10156"/>
    <x v="0"/>
    <x v="1"/>
  </r>
  <r>
    <x v="13409"/>
    <x v="1457"/>
    <x v="608"/>
    <x v="606"/>
    <x v="0"/>
    <x v="2"/>
    <x v="21"/>
    <x v="76"/>
    <x v="79"/>
    <x v="0"/>
    <x v="0"/>
    <x v="15017"/>
    <x v="15353"/>
    <x v="10824"/>
    <x v="0"/>
    <x v="1"/>
  </r>
  <r>
    <x v="13412"/>
    <x v="1452"/>
    <x v="608"/>
    <x v="606"/>
    <x v="0"/>
    <x v="2"/>
    <x v="21"/>
    <x v="76"/>
    <x v="79"/>
    <x v="0"/>
    <x v="0"/>
    <x v="14647"/>
    <x v="14988"/>
    <x v="9145"/>
    <x v="0"/>
    <x v="1"/>
  </r>
  <r>
    <x v="13418"/>
    <x v="1452"/>
    <x v="608"/>
    <x v="606"/>
    <x v="0"/>
    <x v="2"/>
    <x v="21"/>
    <x v="76"/>
    <x v="79"/>
    <x v="0"/>
    <x v="0"/>
    <x v="14879"/>
    <x v="15218"/>
    <x v="10280"/>
    <x v="0"/>
    <x v="1"/>
  </r>
  <r>
    <x v="13426"/>
    <x v="1322"/>
    <x v="58"/>
    <x v="606"/>
    <x v="0"/>
    <x v="2"/>
    <x v="21"/>
    <x v="77"/>
    <x v="79"/>
    <x v="0"/>
    <x v="0"/>
    <x v="15504"/>
    <x v="15840"/>
    <x v="9651"/>
    <x v="0"/>
    <x v="0"/>
  </r>
  <r>
    <x v="13431"/>
    <x v="1223"/>
    <x v="331"/>
    <x v="606"/>
    <x v="0"/>
    <x v="2"/>
    <x v="21"/>
    <x v="77"/>
    <x v="79"/>
    <x v="0"/>
    <x v="0"/>
    <x v="12864"/>
    <x v="13079"/>
    <x v="0"/>
    <x v="0"/>
    <x v="0"/>
  </r>
  <r>
    <x v="13443"/>
    <x v="1176"/>
    <x v="879"/>
    <x v="606"/>
    <x v="0"/>
    <x v="2"/>
    <x v="25"/>
    <x v="87"/>
    <x v="79"/>
    <x v="0"/>
    <x v="0"/>
    <x v="14178"/>
    <x v="14518"/>
    <x v="9034"/>
    <x v="0"/>
    <x v="0"/>
  </r>
  <r>
    <x v="13444"/>
    <x v="1176"/>
    <x v="879"/>
    <x v="606"/>
    <x v="0"/>
    <x v="2"/>
    <x v="25"/>
    <x v="87"/>
    <x v="74"/>
    <x v="0"/>
    <x v="0"/>
    <x v="14484"/>
    <x v="14820"/>
    <x v="10480"/>
    <x v="0"/>
    <x v="0"/>
  </r>
  <r>
    <x v="13445"/>
    <x v="1176"/>
    <x v="879"/>
    <x v="606"/>
    <x v="0"/>
    <x v="2"/>
    <x v="25"/>
    <x v="87"/>
    <x v="74"/>
    <x v="0"/>
    <x v="0"/>
    <x v="14236"/>
    <x v="14577"/>
    <x v="9142"/>
    <x v="0"/>
    <x v="0"/>
  </r>
  <r>
    <x v="13448"/>
    <x v="1176"/>
    <x v="879"/>
    <x v="606"/>
    <x v="0"/>
    <x v="2"/>
    <x v="25"/>
    <x v="87"/>
    <x v="79"/>
    <x v="0"/>
    <x v="0"/>
    <x v="12913"/>
    <x v="13247"/>
    <x v="10747"/>
    <x v="0"/>
    <x v="0"/>
  </r>
  <r>
    <x v="13453"/>
    <x v="1176"/>
    <x v="879"/>
    <x v="606"/>
    <x v="0"/>
    <x v="2"/>
    <x v="25"/>
    <x v="87"/>
    <x v="79"/>
    <x v="0"/>
    <x v="0"/>
    <x v="13925"/>
    <x v="14256"/>
    <x v="9121"/>
    <x v="0"/>
    <x v="0"/>
  </r>
  <r>
    <x v="13454"/>
    <x v="1176"/>
    <x v="879"/>
    <x v="606"/>
    <x v="0"/>
    <x v="2"/>
    <x v="25"/>
    <x v="87"/>
    <x v="79"/>
    <x v="0"/>
    <x v="0"/>
    <x v="14149"/>
    <x v="14489"/>
    <x v="8806"/>
    <x v="0"/>
    <x v="0"/>
  </r>
  <r>
    <x v="13455"/>
    <x v="1176"/>
    <x v="879"/>
    <x v="606"/>
    <x v="0"/>
    <x v="2"/>
    <x v="25"/>
    <x v="87"/>
    <x v="74"/>
    <x v="0"/>
    <x v="0"/>
    <x v="13818"/>
    <x v="14154"/>
    <x v="8732"/>
    <x v="0"/>
    <x v="0"/>
  </r>
  <r>
    <x v="13461"/>
    <x v="1176"/>
    <x v="879"/>
    <x v="606"/>
    <x v="0"/>
    <x v="2"/>
    <x v="25"/>
    <x v="87"/>
    <x v="79"/>
    <x v="0"/>
    <x v="0"/>
    <x v="14210"/>
    <x v="14548"/>
    <x v="10908"/>
    <x v="0"/>
    <x v="0"/>
  </r>
  <r>
    <x v="13462"/>
    <x v="1176"/>
    <x v="879"/>
    <x v="606"/>
    <x v="0"/>
    <x v="2"/>
    <x v="25"/>
    <x v="86"/>
    <x v="79"/>
    <x v="0"/>
    <x v="0"/>
    <x v="14742"/>
    <x v="15080"/>
    <x v="9114"/>
    <x v="0"/>
    <x v="1"/>
  </r>
  <r>
    <x v="13494"/>
    <x v="737"/>
    <x v="538"/>
    <x v="606"/>
    <x v="0"/>
    <x v="2"/>
    <x v="16"/>
    <x v="51"/>
    <x v="98"/>
    <x v="0"/>
    <x v="0"/>
    <x v="11411"/>
    <x v="11715"/>
    <x v="11651"/>
    <x v="1"/>
    <x v="1"/>
  </r>
  <r>
    <x v="13464"/>
    <x v="1176"/>
    <x v="879"/>
    <x v="606"/>
    <x v="0"/>
    <x v="2"/>
    <x v="25"/>
    <x v="86"/>
    <x v="79"/>
    <x v="0"/>
    <x v="0"/>
    <x v="14700"/>
    <x v="15037"/>
    <x v="10666"/>
    <x v="0"/>
    <x v="1"/>
  </r>
  <r>
    <x v="13467"/>
    <x v="1176"/>
    <x v="879"/>
    <x v="606"/>
    <x v="0"/>
    <x v="2"/>
    <x v="25"/>
    <x v="86"/>
    <x v="79"/>
    <x v="0"/>
    <x v="0"/>
    <x v="14700"/>
    <x v="15037"/>
    <x v="10666"/>
    <x v="0"/>
    <x v="1"/>
  </r>
  <r>
    <x v="13466"/>
    <x v="1176"/>
    <x v="879"/>
    <x v="606"/>
    <x v="0"/>
    <x v="2"/>
    <x v="25"/>
    <x v="86"/>
    <x v="79"/>
    <x v="0"/>
    <x v="0"/>
    <x v="14679"/>
    <x v="15017"/>
    <x v="9509"/>
    <x v="0"/>
    <x v="1"/>
  </r>
  <r>
    <x v="13489"/>
    <x v="1920"/>
    <x v="233"/>
    <x v="606"/>
    <x v="0"/>
    <x v="2"/>
    <x v="14"/>
    <x v="45"/>
    <x v="79"/>
    <x v="0"/>
    <x v="0"/>
    <x v="16137"/>
    <x v="16473"/>
    <x v="9979"/>
    <x v="0"/>
    <x v="1"/>
  </r>
  <r>
    <x v="13500"/>
    <x v="737"/>
    <x v="538"/>
    <x v="606"/>
    <x v="0"/>
    <x v="2"/>
    <x v="16"/>
    <x v="51"/>
    <x v="79"/>
    <x v="0"/>
    <x v="0"/>
    <x v="11401"/>
    <x v="11705"/>
    <x v="8226"/>
    <x v="0"/>
    <x v="1"/>
  </r>
  <r>
    <x v="13508"/>
    <x v="737"/>
    <x v="538"/>
    <x v="606"/>
    <x v="0"/>
    <x v="2"/>
    <x v="16"/>
    <x v="51"/>
    <x v="163"/>
    <x v="0"/>
    <x v="0"/>
    <x v="14605"/>
    <x v="14946"/>
    <x v="10156"/>
    <x v="0"/>
    <x v="1"/>
  </r>
  <r>
    <x v="13506"/>
    <x v="737"/>
    <x v="538"/>
    <x v="606"/>
    <x v="0"/>
    <x v="2"/>
    <x v="16"/>
    <x v="51"/>
    <x v="79"/>
    <x v="0"/>
    <x v="0"/>
    <x v="14629"/>
    <x v="14972"/>
    <x v="10865"/>
    <x v="0"/>
    <x v="1"/>
  </r>
  <r>
    <x v="13525"/>
    <x v="1322"/>
    <x v="880"/>
    <x v="606"/>
    <x v="0"/>
    <x v="2"/>
    <x v="21"/>
    <x v="78"/>
    <x v="74"/>
    <x v="0"/>
    <x v="0"/>
    <x v="14060"/>
    <x v="14394"/>
    <x v="10958"/>
    <x v="0"/>
    <x v="0"/>
  </r>
  <r>
    <x v="13526"/>
    <x v="1200"/>
    <x v="880"/>
    <x v="606"/>
    <x v="0"/>
    <x v="2"/>
    <x v="21"/>
    <x v="78"/>
    <x v="79"/>
    <x v="0"/>
    <x v="0"/>
    <x v="13938"/>
    <x v="14277"/>
    <x v="9533"/>
    <x v="0"/>
    <x v="0"/>
  </r>
  <r>
    <x v="13531"/>
    <x v="1200"/>
    <x v="880"/>
    <x v="606"/>
    <x v="0"/>
    <x v="2"/>
    <x v="21"/>
    <x v="78"/>
    <x v="79"/>
    <x v="0"/>
    <x v="0"/>
    <x v="13938"/>
    <x v="14277"/>
    <x v="9533"/>
    <x v="0"/>
    <x v="0"/>
  </r>
  <r>
    <x v="13534"/>
    <x v="1176"/>
    <x v="880"/>
    <x v="606"/>
    <x v="0"/>
    <x v="2"/>
    <x v="21"/>
    <x v="78"/>
    <x v="79"/>
    <x v="0"/>
    <x v="0"/>
    <x v="14199"/>
    <x v="14536"/>
    <x v="10359"/>
    <x v="0"/>
    <x v="0"/>
  </r>
  <r>
    <x v="13537"/>
    <x v="1322"/>
    <x v="880"/>
    <x v="606"/>
    <x v="0"/>
    <x v="2"/>
    <x v="21"/>
    <x v="78"/>
    <x v="79"/>
    <x v="0"/>
    <x v="0"/>
    <x v="14369"/>
    <x v="14710"/>
    <x v="9025"/>
    <x v="0"/>
    <x v="0"/>
  </r>
  <r>
    <x v="13545"/>
    <x v="1075"/>
    <x v="601"/>
    <x v="606"/>
    <x v="0"/>
    <x v="2"/>
    <x v="19"/>
    <x v="70"/>
    <x v="84"/>
    <x v="0"/>
    <x v="0"/>
    <x v="15147"/>
    <x v="15489"/>
    <x v="10833"/>
    <x v="0"/>
    <x v="1"/>
  </r>
  <r>
    <x v="13546"/>
    <x v="1075"/>
    <x v="601"/>
    <x v="606"/>
    <x v="0"/>
    <x v="2"/>
    <x v="19"/>
    <x v="70"/>
    <x v="84"/>
    <x v="0"/>
    <x v="0"/>
    <x v="15251"/>
    <x v="15593"/>
    <x v="10348"/>
    <x v="0"/>
    <x v="1"/>
  </r>
  <r>
    <x v="13551"/>
    <x v="1075"/>
    <x v="601"/>
    <x v="606"/>
    <x v="0"/>
    <x v="2"/>
    <x v="19"/>
    <x v="70"/>
    <x v="84"/>
    <x v="0"/>
    <x v="0"/>
    <x v="15044"/>
    <x v="15383"/>
    <x v="10936"/>
    <x v="0"/>
    <x v="1"/>
  </r>
  <r>
    <x v="13575"/>
    <x v="1238"/>
    <x v="324"/>
    <x v="606"/>
    <x v="0"/>
    <x v="10"/>
    <x v="63"/>
    <x v="197"/>
    <x v="89"/>
    <x v="0"/>
    <x v="0"/>
    <x v="1281"/>
    <x v="1338"/>
    <x v="14955"/>
    <x v="1"/>
    <x v="1"/>
  </r>
  <r>
    <x v="13554"/>
    <x v="1075"/>
    <x v="601"/>
    <x v="606"/>
    <x v="0"/>
    <x v="2"/>
    <x v="19"/>
    <x v="70"/>
    <x v="84"/>
    <x v="0"/>
    <x v="0"/>
    <x v="15205"/>
    <x v="15540"/>
    <x v="9851"/>
    <x v="0"/>
    <x v="0"/>
  </r>
  <r>
    <x v="13562"/>
    <x v="1075"/>
    <x v="601"/>
    <x v="606"/>
    <x v="0"/>
    <x v="2"/>
    <x v="19"/>
    <x v="70"/>
    <x v="164"/>
    <x v="0"/>
    <x v="0"/>
    <x v="14936"/>
    <x v="15274"/>
    <x v="9589"/>
    <x v="0"/>
    <x v="0"/>
  </r>
  <r>
    <x v="13564"/>
    <x v="1075"/>
    <x v="601"/>
    <x v="606"/>
    <x v="0"/>
    <x v="2"/>
    <x v="19"/>
    <x v="70"/>
    <x v="164"/>
    <x v="0"/>
    <x v="0"/>
    <x v="14958"/>
    <x v="15293"/>
    <x v="9433"/>
    <x v="0"/>
    <x v="0"/>
  </r>
  <r>
    <x v="13565"/>
    <x v="445"/>
    <x v="236"/>
    <x v="606"/>
    <x v="0"/>
    <x v="2"/>
    <x v="19"/>
    <x v="70"/>
    <x v="84"/>
    <x v="0"/>
    <x v="0"/>
    <x v="13689"/>
    <x v="14030"/>
    <x v="8544"/>
    <x v="0"/>
    <x v="0"/>
  </r>
  <r>
    <x v="13566"/>
    <x v="448"/>
    <x v="236"/>
    <x v="606"/>
    <x v="0"/>
    <x v="2"/>
    <x v="19"/>
    <x v="70"/>
    <x v="164"/>
    <x v="0"/>
    <x v="0"/>
    <x v="14197"/>
    <x v="14460"/>
    <x v="0"/>
    <x v="0"/>
    <x v="0"/>
  </r>
  <r>
    <x v="13567"/>
    <x v="448"/>
    <x v="236"/>
    <x v="606"/>
    <x v="0"/>
    <x v="2"/>
    <x v="19"/>
    <x v="70"/>
    <x v="164"/>
    <x v="0"/>
    <x v="0"/>
    <x v="13744"/>
    <x v="14000"/>
    <x v="0"/>
    <x v="0"/>
    <x v="0"/>
  </r>
  <r>
    <x v="13571"/>
    <x v="1881"/>
    <x v="617"/>
    <x v="606"/>
    <x v="0"/>
    <x v="2"/>
    <x v="19"/>
    <x v="68"/>
    <x v="176"/>
    <x v="0"/>
    <x v="0"/>
    <x v="14078"/>
    <x v="14340"/>
    <x v="0"/>
    <x v="0"/>
    <x v="1"/>
  </r>
  <r>
    <x v="13573"/>
    <x v="445"/>
    <x v="236"/>
    <x v="606"/>
    <x v="0"/>
    <x v="2"/>
    <x v="19"/>
    <x v="70"/>
    <x v="84"/>
    <x v="0"/>
    <x v="0"/>
    <x v="13788"/>
    <x v="14122"/>
    <x v="8799"/>
    <x v="0"/>
    <x v="1"/>
  </r>
  <r>
    <x v="13581"/>
    <x v="1238"/>
    <x v="324"/>
    <x v="606"/>
    <x v="0"/>
    <x v="10"/>
    <x v="63"/>
    <x v="197"/>
    <x v="89"/>
    <x v="0"/>
    <x v="0"/>
    <x v="1478"/>
    <x v="1544"/>
    <x v="15040"/>
    <x v="0"/>
    <x v="1"/>
  </r>
  <r>
    <x v="13590"/>
    <x v="1057"/>
    <x v="520"/>
    <x v="606"/>
    <x v="0"/>
    <x v="10"/>
    <x v="60"/>
    <x v="189"/>
    <x v="89"/>
    <x v="0"/>
    <x v="0"/>
    <x v="500"/>
    <x v="521"/>
    <x v="15203"/>
    <x v="1"/>
    <x v="1"/>
  </r>
  <r>
    <x v="13593"/>
    <x v="1057"/>
    <x v="520"/>
    <x v="606"/>
    <x v="0"/>
    <x v="10"/>
    <x v="60"/>
    <x v="189"/>
    <x v="89"/>
    <x v="0"/>
    <x v="0"/>
    <x v="644"/>
    <x v="671"/>
    <x v="14348"/>
    <x v="1"/>
    <x v="1"/>
  </r>
  <r>
    <x v="13596"/>
    <x v="1057"/>
    <x v="520"/>
    <x v="606"/>
    <x v="0"/>
    <x v="10"/>
    <x v="60"/>
    <x v="189"/>
    <x v="89"/>
    <x v="0"/>
    <x v="0"/>
    <x v="434"/>
    <x v="452"/>
    <x v="15207"/>
    <x v="1"/>
    <x v="1"/>
  </r>
  <r>
    <x v="13606"/>
    <x v="1055"/>
    <x v="520"/>
    <x v="606"/>
    <x v="0"/>
    <x v="10"/>
    <x v="60"/>
    <x v="189"/>
    <x v="89"/>
    <x v="0"/>
    <x v="0"/>
    <x v="420"/>
    <x v="437"/>
    <x v="14679"/>
    <x v="1"/>
    <x v="1"/>
  </r>
  <r>
    <x v="13608"/>
    <x v="1055"/>
    <x v="520"/>
    <x v="606"/>
    <x v="0"/>
    <x v="10"/>
    <x v="60"/>
    <x v="189"/>
    <x v="89"/>
    <x v="0"/>
    <x v="0"/>
    <x v="1238"/>
    <x v="1293"/>
    <x v="14893"/>
    <x v="1"/>
    <x v="1"/>
  </r>
  <r>
    <x v="13610"/>
    <x v="1055"/>
    <x v="520"/>
    <x v="606"/>
    <x v="0"/>
    <x v="10"/>
    <x v="60"/>
    <x v="189"/>
    <x v="89"/>
    <x v="0"/>
    <x v="0"/>
    <x v="1259"/>
    <x v="1315"/>
    <x v="14949"/>
    <x v="0"/>
    <x v="1"/>
  </r>
  <r>
    <x v="13616"/>
    <x v="213"/>
    <x v="94"/>
    <x v="606"/>
    <x v="0"/>
    <x v="0"/>
    <x v="0"/>
    <x v="1"/>
    <x v="176"/>
    <x v="0"/>
    <x v="3"/>
    <x v="1823"/>
    <x v="1825"/>
    <x v="0"/>
    <x v="0"/>
    <x v="1"/>
  </r>
  <r>
    <x v="13617"/>
    <x v="423"/>
    <x v="94"/>
    <x v="606"/>
    <x v="0"/>
    <x v="0"/>
    <x v="0"/>
    <x v="1"/>
    <x v="176"/>
    <x v="0"/>
    <x v="3"/>
    <x v="1793"/>
    <x v="1795"/>
    <x v="0"/>
    <x v="0"/>
    <x v="1"/>
  </r>
  <r>
    <x v="13624"/>
    <x v="213"/>
    <x v="94"/>
    <x v="606"/>
    <x v="0"/>
    <x v="0"/>
    <x v="0"/>
    <x v="1"/>
    <x v="176"/>
    <x v="0"/>
    <x v="3"/>
    <x v="2243"/>
    <x v="2243"/>
    <x v="0"/>
    <x v="0"/>
    <x v="1"/>
  </r>
  <r>
    <x v="13631"/>
    <x v="213"/>
    <x v="94"/>
    <x v="584"/>
    <x v="0"/>
    <x v="0"/>
    <x v="0"/>
    <x v="1"/>
    <x v="176"/>
    <x v="0"/>
    <x v="3"/>
    <x v="2048"/>
    <x v="2050"/>
    <x v="0"/>
    <x v="1"/>
    <x v="1"/>
  </r>
  <r>
    <x v="13644"/>
    <x v="423"/>
    <x v="94"/>
    <x v="606"/>
    <x v="0"/>
    <x v="0"/>
    <x v="0"/>
    <x v="1"/>
    <x v="176"/>
    <x v="0"/>
    <x v="3"/>
    <x v="1344"/>
    <x v="1343"/>
    <x v="0"/>
    <x v="0"/>
    <x v="1"/>
  </r>
  <r>
    <x v="13647"/>
    <x v="213"/>
    <x v="94"/>
    <x v="606"/>
    <x v="0"/>
    <x v="0"/>
    <x v="0"/>
    <x v="1"/>
    <x v="176"/>
    <x v="0"/>
    <x v="3"/>
    <x v="2339"/>
    <x v="2337"/>
    <x v="0"/>
    <x v="0"/>
    <x v="1"/>
  </r>
  <r>
    <x v="13667"/>
    <x v="213"/>
    <x v="94"/>
    <x v="606"/>
    <x v="0"/>
    <x v="0"/>
    <x v="0"/>
    <x v="1"/>
    <x v="176"/>
    <x v="0"/>
    <x v="3"/>
    <x v="2156"/>
    <x v="2156"/>
    <x v="0"/>
    <x v="0"/>
    <x v="1"/>
  </r>
  <r>
    <x v="13650"/>
    <x v="213"/>
    <x v="94"/>
    <x v="606"/>
    <x v="0"/>
    <x v="0"/>
    <x v="0"/>
    <x v="1"/>
    <x v="176"/>
    <x v="0"/>
    <x v="3"/>
    <x v="3166"/>
    <x v="3158"/>
    <x v="0"/>
    <x v="0"/>
    <x v="1"/>
  </r>
  <r>
    <x v="13663"/>
    <x v="213"/>
    <x v="94"/>
    <x v="606"/>
    <x v="0"/>
    <x v="0"/>
    <x v="0"/>
    <x v="1"/>
    <x v="176"/>
    <x v="0"/>
    <x v="3"/>
    <x v="1653"/>
    <x v="1653"/>
    <x v="0"/>
    <x v="1"/>
    <x v="1"/>
  </r>
  <r>
    <x v="13673"/>
    <x v="423"/>
    <x v="94"/>
    <x v="606"/>
    <x v="0"/>
    <x v="0"/>
    <x v="0"/>
    <x v="1"/>
    <x v="176"/>
    <x v="0"/>
    <x v="3"/>
    <x v="1667"/>
    <x v="1668"/>
    <x v="0"/>
    <x v="1"/>
    <x v="1"/>
  </r>
  <r>
    <x v="13678"/>
    <x v="213"/>
    <x v="94"/>
    <x v="606"/>
    <x v="0"/>
    <x v="0"/>
    <x v="0"/>
    <x v="1"/>
    <x v="176"/>
    <x v="0"/>
    <x v="3"/>
    <x v="1688"/>
    <x v="1690"/>
    <x v="0"/>
    <x v="0"/>
    <x v="1"/>
  </r>
  <r>
    <x v="13695"/>
    <x v="423"/>
    <x v="94"/>
    <x v="606"/>
    <x v="0"/>
    <x v="0"/>
    <x v="0"/>
    <x v="1"/>
    <x v="176"/>
    <x v="0"/>
    <x v="3"/>
    <x v="2216"/>
    <x v="2216"/>
    <x v="0"/>
    <x v="0"/>
    <x v="1"/>
  </r>
  <r>
    <x v="13699"/>
    <x v="213"/>
    <x v="94"/>
    <x v="606"/>
    <x v="0"/>
    <x v="0"/>
    <x v="0"/>
    <x v="1"/>
    <x v="176"/>
    <x v="0"/>
    <x v="3"/>
    <x v="1959"/>
    <x v="1959"/>
    <x v="0"/>
    <x v="1"/>
    <x v="1"/>
  </r>
  <r>
    <x v="13712"/>
    <x v="213"/>
    <x v="94"/>
    <x v="606"/>
    <x v="0"/>
    <x v="0"/>
    <x v="0"/>
    <x v="1"/>
    <x v="176"/>
    <x v="0"/>
    <x v="3"/>
    <x v="3090"/>
    <x v="3078"/>
    <x v="0"/>
    <x v="0"/>
    <x v="1"/>
  </r>
  <r>
    <x v="13702"/>
    <x v="213"/>
    <x v="94"/>
    <x v="542"/>
    <x v="0"/>
    <x v="0"/>
    <x v="0"/>
    <x v="1"/>
    <x v="176"/>
    <x v="0"/>
    <x v="3"/>
    <x v="1351"/>
    <x v="1350"/>
    <x v="0"/>
    <x v="0"/>
    <x v="1"/>
  </r>
  <r>
    <x v="13704"/>
    <x v="213"/>
    <x v="94"/>
    <x v="606"/>
    <x v="0"/>
    <x v="0"/>
    <x v="0"/>
    <x v="1"/>
    <x v="176"/>
    <x v="0"/>
    <x v="3"/>
    <x v="2754"/>
    <x v="2747"/>
    <x v="0"/>
    <x v="1"/>
    <x v="1"/>
  </r>
  <r>
    <x v="13708"/>
    <x v="213"/>
    <x v="94"/>
    <x v="606"/>
    <x v="0"/>
    <x v="0"/>
    <x v="0"/>
    <x v="1"/>
    <x v="176"/>
    <x v="0"/>
    <x v="3"/>
    <x v="2082"/>
    <x v="2084"/>
    <x v="0"/>
    <x v="0"/>
    <x v="1"/>
  </r>
  <r>
    <x v="13713"/>
    <x v="423"/>
    <x v="94"/>
    <x v="606"/>
    <x v="0"/>
    <x v="0"/>
    <x v="0"/>
    <x v="1"/>
    <x v="176"/>
    <x v="0"/>
    <x v="3"/>
    <x v="3548"/>
    <x v="3548"/>
    <x v="0"/>
    <x v="0"/>
    <x v="1"/>
  </r>
  <r>
    <x v="13738"/>
    <x v="423"/>
    <x v="94"/>
    <x v="606"/>
    <x v="0"/>
    <x v="0"/>
    <x v="0"/>
    <x v="1"/>
    <x v="176"/>
    <x v="0"/>
    <x v="3"/>
    <x v="1264"/>
    <x v="1263"/>
    <x v="0"/>
    <x v="1"/>
    <x v="1"/>
  </r>
  <r>
    <x v="13715"/>
    <x v="423"/>
    <x v="94"/>
    <x v="583"/>
    <x v="0"/>
    <x v="0"/>
    <x v="0"/>
    <x v="1"/>
    <x v="176"/>
    <x v="0"/>
    <x v="3"/>
    <x v="2283"/>
    <x v="2283"/>
    <x v="0"/>
    <x v="1"/>
    <x v="1"/>
  </r>
  <r>
    <x v="13719"/>
    <x v="213"/>
    <x v="94"/>
    <x v="606"/>
    <x v="0"/>
    <x v="0"/>
    <x v="0"/>
    <x v="1"/>
    <x v="176"/>
    <x v="0"/>
    <x v="3"/>
    <x v="1968"/>
    <x v="1968"/>
    <x v="0"/>
    <x v="0"/>
    <x v="1"/>
  </r>
  <r>
    <x v="13720"/>
    <x v="213"/>
    <x v="94"/>
    <x v="606"/>
    <x v="0"/>
    <x v="0"/>
    <x v="0"/>
    <x v="1"/>
    <x v="176"/>
    <x v="0"/>
    <x v="3"/>
    <x v="1749"/>
    <x v="1751"/>
    <x v="0"/>
    <x v="1"/>
    <x v="1"/>
  </r>
  <r>
    <x v="13725"/>
    <x v="213"/>
    <x v="94"/>
    <x v="606"/>
    <x v="0"/>
    <x v="0"/>
    <x v="0"/>
    <x v="1"/>
    <x v="176"/>
    <x v="0"/>
    <x v="3"/>
    <x v="1550"/>
    <x v="1549"/>
    <x v="0"/>
    <x v="0"/>
    <x v="1"/>
  </r>
  <r>
    <x v="13733"/>
    <x v="423"/>
    <x v="94"/>
    <x v="501"/>
    <x v="0"/>
    <x v="0"/>
    <x v="0"/>
    <x v="1"/>
    <x v="176"/>
    <x v="0"/>
    <x v="3"/>
    <x v="1857"/>
    <x v="1858"/>
    <x v="0"/>
    <x v="1"/>
    <x v="1"/>
  </r>
  <r>
    <x v="13734"/>
    <x v="213"/>
    <x v="94"/>
    <x v="606"/>
    <x v="0"/>
    <x v="0"/>
    <x v="0"/>
    <x v="1"/>
    <x v="176"/>
    <x v="0"/>
    <x v="3"/>
    <x v="2657"/>
    <x v="2653"/>
    <x v="0"/>
    <x v="0"/>
    <x v="1"/>
  </r>
  <r>
    <x v="13741"/>
    <x v="213"/>
    <x v="94"/>
    <x v="606"/>
    <x v="0"/>
    <x v="0"/>
    <x v="0"/>
    <x v="1"/>
    <x v="176"/>
    <x v="0"/>
    <x v="3"/>
    <x v="2187"/>
    <x v="2187"/>
    <x v="0"/>
    <x v="0"/>
    <x v="1"/>
  </r>
  <r>
    <x v="13742"/>
    <x v="213"/>
    <x v="94"/>
    <x v="606"/>
    <x v="0"/>
    <x v="0"/>
    <x v="0"/>
    <x v="1"/>
    <x v="176"/>
    <x v="0"/>
    <x v="3"/>
    <x v="2365"/>
    <x v="2361"/>
    <x v="0"/>
    <x v="0"/>
    <x v="1"/>
  </r>
  <r>
    <x v="13743"/>
    <x v="213"/>
    <x v="94"/>
    <x v="490"/>
    <x v="0"/>
    <x v="0"/>
    <x v="0"/>
    <x v="1"/>
    <x v="176"/>
    <x v="0"/>
    <x v="3"/>
    <x v="1955"/>
    <x v="1955"/>
    <x v="0"/>
    <x v="1"/>
    <x v="1"/>
  </r>
  <r>
    <x v="13749"/>
    <x v="213"/>
    <x v="94"/>
    <x v="606"/>
    <x v="0"/>
    <x v="0"/>
    <x v="0"/>
    <x v="1"/>
    <x v="176"/>
    <x v="0"/>
    <x v="3"/>
    <x v="1793"/>
    <x v="1795"/>
    <x v="0"/>
    <x v="1"/>
    <x v="1"/>
  </r>
  <r>
    <x v="13747"/>
    <x v="213"/>
    <x v="94"/>
    <x v="606"/>
    <x v="0"/>
    <x v="0"/>
    <x v="0"/>
    <x v="1"/>
    <x v="176"/>
    <x v="0"/>
    <x v="3"/>
    <x v="2021"/>
    <x v="2021"/>
    <x v="0"/>
    <x v="0"/>
    <x v="1"/>
  </r>
  <r>
    <x v="13758"/>
    <x v="213"/>
    <x v="94"/>
    <x v="606"/>
    <x v="0"/>
    <x v="0"/>
    <x v="0"/>
    <x v="1"/>
    <x v="176"/>
    <x v="0"/>
    <x v="3"/>
    <x v="2560"/>
    <x v="2557"/>
    <x v="0"/>
    <x v="1"/>
    <x v="1"/>
  </r>
  <r>
    <x v="13762"/>
    <x v="213"/>
    <x v="94"/>
    <x v="606"/>
    <x v="0"/>
    <x v="0"/>
    <x v="0"/>
    <x v="1"/>
    <x v="176"/>
    <x v="0"/>
    <x v="3"/>
    <x v="2337"/>
    <x v="2335"/>
    <x v="0"/>
    <x v="0"/>
    <x v="1"/>
  </r>
  <r>
    <x v="13765"/>
    <x v="213"/>
    <x v="94"/>
    <x v="606"/>
    <x v="0"/>
    <x v="0"/>
    <x v="0"/>
    <x v="1"/>
    <x v="176"/>
    <x v="0"/>
    <x v="3"/>
    <x v="1708"/>
    <x v="1710"/>
    <x v="0"/>
    <x v="0"/>
    <x v="1"/>
  </r>
  <r>
    <x v="13768"/>
    <x v="2154"/>
    <x v="227"/>
    <x v="606"/>
    <x v="0"/>
    <x v="0"/>
    <x v="6"/>
    <x v="19"/>
    <x v="176"/>
    <x v="0"/>
    <x v="0"/>
    <x v="10291"/>
    <x v="10429"/>
    <x v="0"/>
    <x v="0"/>
    <x v="1"/>
  </r>
  <r>
    <x v="13776"/>
    <x v="2154"/>
    <x v="227"/>
    <x v="606"/>
    <x v="0"/>
    <x v="0"/>
    <x v="6"/>
    <x v="19"/>
    <x v="176"/>
    <x v="0"/>
    <x v="0"/>
    <x v="9423"/>
    <x v="9530"/>
    <x v="0"/>
    <x v="0"/>
    <x v="1"/>
  </r>
  <r>
    <x v="13779"/>
    <x v="2152"/>
    <x v="227"/>
    <x v="606"/>
    <x v="0"/>
    <x v="0"/>
    <x v="6"/>
    <x v="19"/>
    <x v="176"/>
    <x v="0"/>
    <x v="0"/>
    <x v="10839"/>
    <x v="10989"/>
    <x v="0"/>
    <x v="0"/>
    <x v="1"/>
  </r>
  <r>
    <x v="13784"/>
    <x v="2152"/>
    <x v="227"/>
    <x v="606"/>
    <x v="0"/>
    <x v="0"/>
    <x v="6"/>
    <x v="19"/>
    <x v="176"/>
    <x v="0"/>
    <x v="0"/>
    <x v="9728"/>
    <x v="9838"/>
    <x v="0"/>
    <x v="0"/>
    <x v="1"/>
  </r>
  <r>
    <x v="13789"/>
    <x v="2154"/>
    <x v="227"/>
    <x v="606"/>
    <x v="0"/>
    <x v="0"/>
    <x v="6"/>
    <x v="19"/>
    <x v="176"/>
    <x v="0"/>
    <x v="0"/>
    <x v="9757"/>
    <x v="9885"/>
    <x v="0"/>
    <x v="0"/>
    <x v="1"/>
  </r>
  <r>
    <x v="13802"/>
    <x v="2154"/>
    <x v="227"/>
    <x v="606"/>
    <x v="0"/>
    <x v="0"/>
    <x v="6"/>
    <x v="19"/>
    <x v="176"/>
    <x v="0"/>
    <x v="0"/>
    <x v="8087"/>
    <x v="8158"/>
    <x v="0"/>
    <x v="0"/>
    <x v="1"/>
  </r>
  <r>
    <x v="13794"/>
    <x v="2154"/>
    <x v="227"/>
    <x v="606"/>
    <x v="0"/>
    <x v="0"/>
    <x v="6"/>
    <x v="19"/>
    <x v="176"/>
    <x v="0"/>
    <x v="0"/>
    <x v="9191"/>
    <x v="9295"/>
    <x v="0"/>
    <x v="0"/>
    <x v="1"/>
  </r>
  <r>
    <x v="13803"/>
    <x v="2154"/>
    <x v="227"/>
    <x v="606"/>
    <x v="0"/>
    <x v="0"/>
    <x v="6"/>
    <x v="19"/>
    <x v="176"/>
    <x v="0"/>
    <x v="0"/>
    <x v="9489"/>
    <x v="9596"/>
    <x v="0"/>
    <x v="0"/>
    <x v="1"/>
  </r>
  <r>
    <x v="13805"/>
    <x v="2152"/>
    <x v="227"/>
    <x v="606"/>
    <x v="0"/>
    <x v="0"/>
    <x v="6"/>
    <x v="19"/>
    <x v="176"/>
    <x v="0"/>
    <x v="0"/>
    <x v="10720"/>
    <x v="10857"/>
    <x v="0"/>
    <x v="0"/>
    <x v="1"/>
  </r>
  <r>
    <x v="13806"/>
    <x v="2152"/>
    <x v="227"/>
    <x v="606"/>
    <x v="0"/>
    <x v="0"/>
    <x v="6"/>
    <x v="19"/>
    <x v="176"/>
    <x v="0"/>
    <x v="0"/>
    <x v="10952"/>
    <x v="11109"/>
    <x v="0"/>
    <x v="0"/>
    <x v="1"/>
  </r>
  <r>
    <x v="13815"/>
    <x v="2154"/>
    <x v="227"/>
    <x v="606"/>
    <x v="0"/>
    <x v="0"/>
    <x v="6"/>
    <x v="19"/>
    <x v="176"/>
    <x v="0"/>
    <x v="0"/>
    <x v="8446"/>
    <x v="8519"/>
    <x v="0"/>
    <x v="0"/>
    <x v="1"/>
  </r>
  <r>
    <x v="13811"/>
    <x v="2154"/>
    <x v="227"/>
    <x v="606"/>
    <x v="0"/>
    <x v="0"/>
    <x v="6"/>
    <x v="19"/>
    <x v="176"/>
    <x v="0"/>
    <x v="0"/>
    <x v="9107"/>
    <x v="9215"/>
    <x v="0"/>
    <x v="0"/>
    <x v="1"/>
  </r>
  <r>
    <x v="13827"/>
    <x v="2152"/>
    <x v="227"/>
    <x v="606"/>
    <x v="0"/>
    <x v="0"/>
    <x v="6"/>
    <x v="19"/>
    <x v="176"/>
    <x v="0"/>
    <x v="0"/>
    <x v="9966"/>
    <x v="10100"/>
    <x v="0"/>
    <x v="0"/>
    <x v="1"/>
  </r>
  <r>
    <x v="13837"/>
    <x v="2152"/>
    <x v="227"/>
    <x v="606"/>
    <x v="0"/>
    <x v="0"/>
    <x v="6"/>
    <x v="19"/>
    <x v="176"/>
    <x v="0"/>
    <x v="0"/>
    <x v="10487"/>
    <x v="10613"/>
    <x v="0"/>
    <x v="0"/>
    <x v="1"/>
  </r>
  <r>
    <x v="13847"/>
    <x v="2154"/>
    <x v="227"/>
    <x v="606"/>
    <x v="0"/>
    <x v="0"/>
    <x v="6"/>
    <x v="19"/>
    <x v="176"/>
    <x v="0"/>
    <x v="0"/>
    <x v="9334"/>
    <x v="9440"/>
    <x v="0"/>
    <x v="0"/>
    <x v="1"/>
  </r>
  <r>
    <x v="13848"/>
    <x v="2152"/>
    <x v="227"/>
    <x v="606"/>
    <x v="0"/>
    <x v="0"/>
    <x v="6"/>
    <x v="19"/>
    <x v="176"/>
    <x v="0"/>
    <x v="0"/>
    <x v="9943"/>
    <x v="10080"/>
    <x v="0"/>
    <x v="0"/>
    <x v="1"/>
  </r>
  <r>
    <x v="13850"/>
    <x v="2154"/>
    <x v="227"/>
    <x v="606"/>
    <x v="0"/>
    <x v="0"/>
    <x v="6"/>
    <x v="19"/>
    <x v="176"/>
    <x v="0"/>
    <x v="0"/>
    <x v="9900"/>
    <x v="10031"/>
    <x v="0"/>
    <x v="0"/>
    <x v="1"/>
  </r>
  <r>
    <x v="13860"/>
    <x v="2152"/>
    <x v="227"/>
    <x v="606"/>
    <x v="0"/>
    <x v="0"/>
    <x v="6"/>
    <x v="19"/>
    <x v="176"/>
    <x v="0"/>
    <x v="0"/>
    <x v="10352"/>
    <x v="10504"/>
    <x v="0"/>
    <x v="0"/>
    <x v="1"/>
  </r>
  <r>
    <x v="13868"/>
    <x v="2154"/>
    <x v="227"/>
    <x v="606"/>
    <x v="0"/>
    <x v="0"/>
    <x v="6"/>
    <x v="19"/>
    <x v="176"/>
    <x v="0"/>
    <x v="0"/>
    <x v="8167"/>
    <x v="8235"/>
    <x v="0"/>
    <x v="0"/>
    <x v="1"/>
  </r>
  <r>
    <x v="13870"/>
    <x v="2154"/>
    <x v="227"/>
    <x v="606"/>
    <x v="0"/>
    <x v="0"/>
    <x v="6"/>
    <x v="19"/>
    <x v="176"/>
    <x v="0"/>
    <x v="0"/>
    <x v="8376"/>
    <x v="8449"/>
    <x v="0"/>
    <x v="0"/>
    <x v="1"/>
  </r>
  <r>
    <x v="13888"/>
    <x v="2154"/>
    <x v="227"/>
    <x v="606"/>
    <x v="0"/>
    <x v="0"/>
    <x v="6"/>
    <x v="19"/>
    <x v="176"/>
    <x v="0"/>
    <x v="0"/>
    <x v="9393"/>
    <x v="9499"/>
    <x v="0"/>
    <x v="0"/>
    <x v="1"/>
  </r>
  <r>
    <x v="13873"/>
    <x v="2152"/>
    <x v="227"/>
    <x v="606"/>
    <x v="0"/>
    <x v="0"/>
    <x v="6"/>
    <x v="19"/>
    <x v="176"/>
    <x v="0"/>
    <x v="0"/>
    <x v="9087"/>
    <x v="9193"/>
    <x v="0"/>
    <x v="0"/>
    <x v="1"/>
  </r>
  <r>
    <x v="13874"/>
    <x v="2154"/>
    <x v="227"/>
    <x v="606"/>
    <x v="0"/>
    <x v="0"/>
    <x v="6"/>
    <x v="19"/>
    <x v="176"/>
    <x v="0"/>
    <x v="0"/>
    <x v="10502"/>
    <x v="10625"/>
    <x v="0"/>
    <x v="0"/>
    <x v="1"/>
  </r>
  <r>
    <x v="13890"/>
    <x v="2152"/>
    <x v="227"/>
    <x v="606"/>
    <x v="0"/>
    <x v="0"/>
    <x v="6"/>
    <x v="19"/>
    <x v="177"/>
    <x v="0"/>
    <x v="0"/>
    <x v="11068"/>
    <x v="11230"/>
    <x v="0"/>
    <x v="0"/>
    <x v="1"/>
  </r>
  <r>
    <x v="13892"/>
    <x v="2152"/>
    <x v="227"/>
    <x v="606"/>
    <x v="0"/>
    <x v="0"/>
    <x v="6"/>
    <x v="19"/>
    <x v="176"/>
    <x v="0"/>
    <x v="0"/>
    <x v="10295"/>
    <x v="10433"/>
    <x v="0"/>
    <x v="0"/>
    <x v="1"/>
  </r>
  <r>
    <x v="13893"/>
    <x v="2152"/>
    <x v="227"/>
    <x v="606"/>
    <x v="0"/>
    <x v="0"/>
    <x v="6"/>
    <x v="19"/>
    <x v="176"/>
    <x v="0"/>
    <x v="0"/>
    <x v="9993"/>
    <x v="10126"/>
    <x v="0"/>
    <x v="0"/>
    <x v="1"/>
  </r>
  <r>
    <x v="13896"/>
    <x v="2154"/>
    <x v="227"/>
    <x v="606"/>
    <x v="0"/>
    <x v="0"/>
    <x v="6"/>
    <x v="19"/>
    <x v="176"/>
    <x v="0"/>
    <x v="0"/>
    <x v="9006"/>
    <x v="9116"/>
    <x v="0"/>
    <x v="0"/>
    <x v="1"/>
  </r>
  <r>
    <x v="13898"/>
    <x v="2152"/>
    <x v="227"/>
    <x v="606"/>
    <x v="0"/>
    <x v="0"/>
    <x v="6"/>
    <x v="19"/>
    <x v="176"/>
    <x v="0"/>
    <x v="0"/>
    <x v="11087"/>
    <x v="11258"/>
    <x v="0"/>
    <x v="0"/>
    <x v="1"/>
  </r>
  <r>
    <x v="13902"/>
    <x v="2154"/>
    <x v="227"/>
    <x v="606"/>
    <x v="0"/>
    <x v="0"/>
    <x v="6"/>
    <x v="19"/>
    <x v="176"/>
    <x v="0"/>
    <x v="0"/>
    <x v="9450"/>
    <x v="9559"/>
    <x v="0"/>
    <x v="0"/>
    <x v="1"/>
  </r>
  <r>
    <x v="13909"/>
    <x v="2154"/>
    <x v="227"/>
    <x v="606"/>
    <x v="0"/>
    <x v="0"/>
    <x v="6"/>
    <x v="19"/>
    <x v="176"/>
    <x v="0"/>
    <x v="0"/>
    <x v="9556"/>
    <x v="9665"/>
    <x v="0"/>
    <x v="0"/>
    <x v="1"/>
  </r>
  <r>
    <x v="13916"/>
    <x v="2154"/>
    <x v="227"/>
    <x v="606"/>
    <x v="0"/>
    <x v="0"/>
    <x v="6"/>
    <x v="19"/>
    <x v="176"/>
    <x v="0"/>
    <x v="0"/>
    <x v="8312"/>
    <x v="8390"/>
    <x v="0"/>
    <x v="0"/>
    <x v="1"/>
  </r>
  <r>
    <x v="13914"/>
    <x v="2154"/>
    <x v="227"/>
    <x v="606"/>
    <x v="0"/>
    <x v="0"/>
    <x v="6"/>
    <x v="19"/>
    <x v="176"/>
    <x v="0"/>
    <x v="0"/>
    <x v="9292"/>
    <x v="9380"/>
    <x v="0"/>
    <x v="0"/>
    <x v="1"/>
  </r>
  <r>
    <x v="13922"/>
    <x v="2154"/>
    <x v="227"/>
    <x v="606"/>
    <x v="0"/>
    <x v="0"/>
    <x v="6"/>
    <x v="19"/>
    <x v="176"/>
    <x v="0"/>
    <x v="0"/>
    <x v="8325"/>
    <x v="8406"/>
    <x v="0"/>
    <x v="0"/>
    <x v="1"/>
  </r>
  <r>
    <x v="13923"/>
    <x v="2154"/>
    <x v="227"/>
    <x v="606"/>
    <x v="0"/>
    <x v="0"/>
    <x v="6"/>
    <x v="19"/>
    <x v="176"/>
    <x v="0"/>
    <x v="0"/>
    <x v="8041"/>
    <x v="8111"/>
    <x v="0"/>
    <x v="0"/>
    <x v="1"/>
  </r>
  <r>
    <x v="13938"/>
    <x v="2152"/>
    <x v="227"/>
    <x v="606"/>
    <x v="0"/>
    <x v="0"/>
    <x v="6"/>
    <x v="19"/>
    <x v="176"/>
    <x v="0"/>
    <x v="0"/>
    <x v="10700"/>
    <x v="10837"/>
    <x v="0"/>
    <x v="0"/>
    <x v="1"/>
  </r>
  <r>
    <x v="13946"/>
    <x v="2154"/>
    <x v="227"/>
    <x v="606"/>
    <x v="0"/>
    <x v="0"/>
    <x v="6"/>
    <x v="19"/>
    <x v="176"/>
    <x v="0"/>
    <x v="0"/>
    <x v="7666"/>
    <x v="7713"/>
    <x v="0"/>
    <x v="0"/>
    <x v="1"/>
  </r>
  <r>
    <x v="13955"/>
    <x v="2152"/>
    <x v="227"/>
    <x v="606"/>
    <x v="0"/>
    <x v="0"/>
    <x v="6"/>
    <x v="19"/>
    <x v="176"/>
    <x v="0"/>
    <x v="0"/>
    <x v="10634"/>
    <x v="10779"/>
    <x v="0"/>
    <x v="0"/>
    <x v="1"/>
  </r>
  <r>
    <x v="13957"/>
    <x v="2154"/>
    <x v="227"/>
    <x v="606"/>
    <x v="0"/>
    <x v="0"/>
    <x v="6"/>
    <x v="19"/>
    <x v="176"/>
    <x v="0"/>
    <x v="0"/>
    <x v="8216"/>
    <x v="8293"/>
    <x v="0"/>
    <x v="0"/>
    <x v="1"/>
  </r>
  <r>
    <x v="13950"/>
    <x v="2154"/>
    <x v="227"/>
    <x v="606"/>
    <x v="0"/>
    <x v="0"/>
    <x v="6"/>
    <x v="19"/>
    <x v="176"/>
    <x v="0"/>
    <x v="0"/>
    <x v="8315"/>
    <x v="8398"/>
    <x v="0"/>
    <x v="0"/>
    <x v="1"/>
  </r>
  <r>
    <x v="13959"/>
    <x v="2154"/>
    <x v="227"/>
    <x v="606"/>
    <x v="0"/>
    <x v="0"/>
    <x v="6"/>
    <x v="19"/>
    <x v="176"/>
    <x v="0"/>
    <x v="0"/>
    <x v="10505"/>
    <x v="10629"/>
    <x v="0"/>
    <x v="0"/>
    <x v="1"/>
  </r>
  <r>
    <x v="13961"/>
    <x v="2152"/>
    <x v="227"/>
    <x v="606"/>
    <x v="0"/>
    <x v="0"/>
    <x v="6"/>
    <x v="19"/>
    <x v="176"/>
    <x v="0"/>
    <x v="0"/>
    <x v="10535"/>
    <x v="10666"/>
    <x v="0"/>
    <x v="0"/>
    <x v="1"/>
  </r>
  <r>
    <x v="13968"/>
    <x v="2154"/>
    <x v="227"/>
    <x v="606"/>
    <x v="0"/>
    <x v="0"/>
    <x v="6"/>
    <x v="19"/>
    <x v="176"/>
    <x v="0"/>
    <x v="0"/>
    <x v="8773"/>
    <x v="8854"/>
    <x v="0"/>
    <x v="0"/>
    <x v="1"/>
  </r>
  <r>
    <x v="13970"/>
    <x v="2152"/>
    <x v="227"/>
    <x v="606"/>
    <x v="0"/>
    <x v="0"/>
    <x v="6"/>
    <x v="19"/>
    <x v="176"/>
    <x v="0"/>
    <x v="0"/>
    <x v="11160"/>
    <x v="11327"/>
    <x v="0"/>
    <x v="0"/>
    <x v="1"/>
  </r>
  <r>
    <x v="13995"/>
    <x v="2152"/>
    <x v="227"/>
    <x v="606"/>
    <x v="0"/>
    <x v="0"/>
    <x v="6"/>
    <x v="19"/>
    <x v="176"/>
    <x v="0"/>
    <x v="0"/>
    <x v="10169"/>
    <x v="10311"/>
    <x v="0"/>
    <x v="0"/>
    <x v="1"/>
  </r>
  <r>
    <x v="13990"/>
    <x v="2154"/>
    <x v="227"/>
    <x v="606"/>
    <x v="0"/>
    <x v="0"/>
    <x v="6"/>
    <x v="19"/>
    <x v="176"/>
    <x v="0"/>
    <x v="0"/>
    <x v="9029"/>
    <x v="9140"/>
    <x v="0"/>
    <x v="0"/>
    <x v="1"/>
  </r>
  <r>
    <x v="13991"/>
    <x v="2154"/>
    <x v="227"/>
    <x v="606"/>
    <x v="0"/>
    <x v="0"/>
    <x v="6"/>
    <x v="19"/>
    <x v="176"/>
    <x v="0"/>
    <x v="0"/>
    <x v="10091"/>
    <x v="10231"/>
    <x v="0"/>
    <x v="0"/>
    <x v="1"/>
  </r>
  <r>
    <x v="13996"/>
    <x v="2154"/>
    <x v="227"/>
    <x v="606"/>
    <x v="0"/>
    <x v="0"/>
    <x v="6"/>
    <x v="19"/>
    <x v="176"/>
    <x v="0"/>
    <x v="0"/>
    <x v="9280"/>
    <x v="9370"/>
    <x v="0"/>
    <x v="0"/>
    <x v="1"/>
  </r>
  <r>
    <x v="13997"/>
    <x v="2154"/>
    <x v="227"/>
    <x v="606"/>
    <x v="0"/>
    <x v="0"/>
    <x v="6"/>
    <x v="19"/>
    <x v="176"/>
    <x v="0"/>
    <x v="0"/>
    <x v="10670"/>
    <x v="10816"/>
    <x v="0"/>
    <x v="0"/>
    <x v="1"/>
  </r>
  <r>
    <x v="13998"/>
    <x v="2152"/>
    <x v="227"/>
    <x v="606"/>
    <x v="0"/>
    <x v="0"/>
    <x v="6"/>
    <x v="19"/>
    <x v="176"/>
    <x v="0"/>
    <x v="0"/>
    <x v="10036"/>
    <x v="10173"/>
    <x v="0"/>
    <x v="0"/>
    <x v="1"/>
  </r>
  <r>
    <x v="14003"/>
    <x v="2154"/>
    <x v="227"/>
    <x v="606"/>
    <x v="0"/>
    <x v="0"/>
    <x v="6"/>
    <x v="19"/>
    <x v="176"/>
    <x v="0"/>
    <x v="0"/>
    <x v="8867"/>
    <x v="8963"/>
    <x v="0"/>
    <x v="0"/>
    <x v="1"/>
  </r>
  <r>
    <x v="14007"/>
    <x v="2154"/>
    <x v="227"/>
    <x v="606"/>
    <x v="0"/>
    <x v="0"/>
    <x v="6"/>
    <x v="19"/>
    <x v="176"/>
    <x v="0"/>
    <x v="0"/>
    <x v="9122"/>
    <x v="9228"/>
    <x v="0"/>
    <x v="0"/>
    <x v="1"/>
  </r>
  <r>
    <x v="14008"/>
    <x v="2154"/>
    <x v="227"/>
    <x v="606"/>
    <x v="0"/>
    <x v="0"/>
    <x v="6"/>
    <x v="19"/>
    <x v="176"/>
    <x v="0"/>
    <x v="0"/>
    <x v="9530"/>
    <x v="9641"/>
    <x v="0"/>
    <x v="0"/>
    <x v="1"/>
  </r>
  <r>
    <x v="14013"/>
    <x v="2154"/>
    <x v="227"/>
    <x v="606"/>
    <x v="0"/>
    <x v="0"/>
    <x v="6"/>
    <x v="19"/>
    <x v="176"/>
    <x v="0"/>
    <x v="0"/>
    <x v="9274"/>
    <x v="9362"/>
    <x v="0"/>
    <x v="0"/>
    <x v="1"/>
  </r>
  <r>
    <x v="14020"/>
    <x v="2154"/>
    <x v="227"/>
    <x v="606"/>
    <x v="0"/>
    <x v="0"/>
    <x v="6"/>
    <x v="19"/>
    <x v="176"/>
    <x v="0"/>
    <x v="0"/>
    <x v="10197"/>
    <x v="10336"/>
    <x v="0"/>
    <x v="0"/>
    <x v="1"/>
  </r>
  <r>
    <x v="14022"/>
    <x v="2152"/>
    <x v="227"/>
    <x v="606"/>
    <x v="0"/>
    <x v="0"/>
    <x v="6"/>
    <x v="19"/>
    <x v="176"/>
    <x v="0"/>
    <x v="0"/>
    <x v="9963"/>
    <x v="10099"/>
    <x v="0"/>
    <x v="0"/>
    <x v="1"/>
  </r>
  <r>
    <x v="14031"/>
    <x v="2154"/>
    <x v="227"/>
    <x v="606"/>
    <x v="0"/>
    <x v="0"/>
    <x v="6"/>
    <x v="19"/>
    <x v="176"/>
    <x v="0"/>
    <x v="0"/>
    <x v="8930"/>
    <x v="9043"/>
    <x v="0"/>
    <x v="0"/>
    <x v="1"/>
  </r>
  <r>
    <x v="14032"/>
    <x v="2154"/>
    <x v="227"/>
    <x v="606"/>
    <x v="0"/>
    <x v="0"/>
    <x v="6"/>
    <x v="19"/>
    <x v="176"/>
    <x v="0"/>
    <x v="0"/>
    <x v="9450"/>
    <x v="9559"/>
    <x v="0"/>
    <x v="0"/>
    <x v="1"/>
  </r>
  <r>
    <x v="14025"/>
    <x v="2152"/>
    <x v="227"/>
    <x v="606"/>
    <x v="0"/>
    <x v="0"/>
    <x v="6"/>
    <x v="19"/>
    <x v="176"/>
    <x v="0"/>
    <x v="0"/>
    <x v="9205"/>
    <x v="9306"/>
    <x v="0"/>
    <x v="0"/>
    <x v="1"/>
  </r>
  <r>
    <x v="14046"/>
    <x v="2152"/>
    <x v="227"/>
    <x v="606"/>
    <x v="0"/>
    <x v="0"/>
    <x v="6"/>
    <x v="19"/>
    <x v="176"/>
    <x v="0"/>
    <x v="0"/>
    <x v="9833"/>
    <x v="9966"/>
    <x v="0"/>
    <x v="0"/>
    <x v="1"/>
  </r>
  <r>
    <x v="14037"/>
    <x v="2152"/>
    <x v="227"/>
    <x v="606"/>
    <x v="0"/>
    <x v="0"/>
    <x v="6"/>
    <x v="19"/>
    <x v="176"/>
    <x v="0"/>
    <x v="0"/>
    <x v="11231"/>
    <x v="11396"/>
    <x v="0"/>
    <x v="0"/>
    <x v="1"/>
  </r>
  <r>
    <x v="14038"/>
    <x v="2154"/>
    <x v="227"/>
    <x v="606"/>
    <x v="0"/>
    <x v="0"/>
    <x v="6"/>
    <x v="19"/>
    <x v="176"/>
    <x v="0"/>
    <x v="0"/>
    <x v="10260"/>
    <x v="10402"/>
    <x v="0"/>
    <x v="0"/>
    <x v="1"/>
  </r>
  <r>
    <x v="14054"/>
    <x v="2154"/>
    <x v="227"/>
    <x v="606"/>
    <x v="0"/>
    <x v="0"/>
    <x v="6"/>
    <x v="19"/>
    <x v="176"/>
    <x v="0"/>
    <x v="0"/>
    <x v="9191"/>
    <x v="9295"/>
    <x v="0"/>
    <x v="0"/>
    <x v="1"/>
  </r>
  <r>
    <x v="14055"/>
    <x v="2152"/>
    <x v="227"/>
    <x v="606"/>
    <x v="0"/>
    <x v="0"/>
    <x v="6"/>
    <x v="19"/>
    <x v="176"/>
    <x v="0"/>
    <x v="0"/>
    <x v="9536"/>
    <x v="9647"/>
    <x v="0"/>
    <x v="0"/>
    <x v="1"/>
  </r>
  <r>
    <x v="14051"/>
    <x v="2152"/>
    <x v="227"/>
    <x v="606"/>
    <x v="0"/>
    <x v="0"/>
    <x v="6"/>
    <x v="19"/>
    <x v="176"/>
    <x v="0"/>
    <x v="0"/>
    <x v="10781"/>
    <x v="10928"/>
    <x v="0"/>
    <x v="0"/>
    <x v="1"/>
  </r>
  <r>
    <x v="14059"/>
    <x v="2152"/>
    <x v="227"/>
    <x v="606"/>
    <x v="0"/>
    <x v="0"/>
    <x v="6"/>
    <x v="19"/>
    <x v="176"/>
    <x v="0"/>
    <x v="0"/>
    <x v="10421"/>
    <x v="10558"/>
    <x v="0"/>
    <x v="0"/>
    <x v="1"/>
  </r>
  <r>
    <x v="14067"/>
    <x v="2152"/>
    <x v="227"/>
    <x v="606"/>
    <x v="0"/>
    <x v="0"/>
    <x v="6"/>
    <x v="19"/>
    <x v="176"/>
    <x v="0"/>
    <x v="0"/>
    <x v="9536"/>
    <x v="9647"/>
    <x v="0"/>
    <x v="0"/>
    <x v="1"/>
  </r>
  <r>
    <x v="14068"/>
    <x v="2154"/>
    <x v="227"/>
    <x v="606"/>
    <x v="0"/>
    <x v="0"/>
    <x v="6"/>
    <x v="19"/>
    <x v="176"/>
    <x v="0"/>
    <x v="0"/>
    <x v="8551"/>
    <x v="8635"/>
    <x v="0"/>
    <x v="0"/>
    <x v="1"/>
  </r>
  <r>
    <x v="14061"/>
    <x v="2154"/>
    <x v="227"/>
    <x v="606"/>
    <x v="0"/>
    <x v="0"/>
    <x v="6"/>
    <x v="19"/>
    <x v="176"/>
    <x v="0"/>
    <x v="0"/>
    <x v="9363"/>
    <x v="9473"/>
    <x v="0"/>
    <x v="0"/>
    <x v="1"/>
  </r>
  <r>
    <x v="14081"/>
    <x v="2154"/>
    <x v="227"/>
    <x v="606"/>
    <x v="0"/>
    <x v="0"/>
    <x v="6"/>
    <x v="19"/>
    <x v="176"/>
    <x v="0"/>
    <x v="0"/>
    <x v="8881"/>
    <x v="8979"/>
    <x v="0"/>
    <x v="0"/>
    <x v="1"/>
  </r>
  <r>
    <x v="14071"/>
    <x v="2154"/>
    <x v="227"/>
    <x v="606"/>
    <x v="0"/>
    <x v="0"/>
    <x v="6"/>
    <x v="19"/>
    <x v="176"/>
    <x v="0"/>
    <x v="0"/>
    <x v="10136"/>
    <x v="10281"/>
    <x v="0"/>
    <x v="0"/>
    <x v="1"/>
  </r>
  <r>
    <x v="14072"/>
    <x v="2154"/>
    <x v="227"/>
    <x v="606"/>
    <x v="0"/>
    <x v="0"/>
    <x v="6"/>
    <x v="19"/>
    <x v="176"/>
    <x v="0"/>
    <x v="0"/>
    <x v="11252"/>
    <x v="11416"/>
    <x v="0"/>
    <x v="0"/>
    <x v="1"/>
  </r>
  <r>
    <x v="14082"/>
    <x v="2152"/>
    <x v="227"/>
    <x v="606"/>
    <x v="0"/>
    <x v="0"/>
    <x v="6"/>
    <x v="19"/>
    <x v="176"/>
    <x v="0"/>
    <x v="0"/>
    <x v="10546"/>
    <x v="10681"/>
    <x v="0"/>
    <x v="0"/>
    <x v="1"/>
  </r>
  <r>
    <x v="14085"/>
    <x v="2154"/>
    <x v="227"/>
    <x v="606"/>
    <x v="0"/>
    <x v="0"/>
    <x v="6"/>
    <x v="19"/>
    <x v="176"/>
    <x v="0"/>
    <x v="0"/>
    <x v="8154"/>
    <x v="8222"/>
    <x v="0"/>
    <x v="0"/>
    <x v="1"/>
  </r>
  <r>
    <x v="14088"/>
    <x v="2152"/>
    <x v="227"/>
    <x v="606"/>
    <x v="0"/>
    <x v="0"/>
    <x v="6"/>
    <x v="19"/>
    <x v="176"/>
    <x v="0"/>
    <x v="0"/>
    <x v="9571"/>
    <x v="9677"/>
    <x v="0"/>
    <x v="0"/>
    <x v="1"/>
  </r>
  <r>
    <x v="14091"/>
    <x v="2152"/>
    <x v="227"/>
    <x v="606"/>
    <x v="0"/>
    <x v="0"/>
    <x v="6"/>
    <x v="19"/>
    <x v="176"/>
    <x v="0"/>
    <x v="0"/>
    <x v="10568"/>
    <x v="10707"/>
    <x v="0"/>
    <x v="0"/>
    <x v="1"/>
  </r>
  <r>
    <x v="14100"/>
    <x v="2152"/>
    <x v="227"/>
    <x v="606"/>
    <x v="0"/>
    <x v="0"/>
    <x v="6"/>
    <x v="19"/>
    <x v="176"/>
    <x v="0"/>
    <x v="0"/>
    <x v="10163"/>
    <x v="10305"/>
    <x v="0"/>
    <x v="0"/>
    <x v="1"/>
  </r>
  <r>
    <x v="14116"/>
    <x v="2154"/>
    <x v="227"/>
    <x v="606"/>
    <x v="0"/>
    <x v="0"/>
    <x v="6"/>
    <x v="19"/>
    <x v="176"/>
    <x v="0"/>
    <x v="0"/>
    <x v="9146"/>
    <x v="9261"/>
    <x v="0"/>
    <x v="0"/>
    <x v="1"/>
  </r>
  <r>
    <x v="14108"/>
    <x v="2154"/>
    <x v="227"/>
    <x v="606"/>
    <x v="0"/>
    <x v="0"/>
    <x v="6"/>
    <x v="19"/>
    <x v="176"/>
    <x v="0"/>
    <x v="0"/>
    <x v="8714"/>
    <x v="8792"/>
    <x v="0"/>
    <x v="0"/>
    <x v="1"/>
  </r>
  <r>
    <x v="14120"/>
    <x v="2154"/>
    <x v="227"/>
    <x v="606"/>
    <x v="0"/>
    <x v="0"/>
    <x v="6"/>
    <x v="19"/>
    <x v="176"/>
    <x v="0"/>
    <x v="0"/>
    <x v="10288"/>
    <x v="10424"/>
    <x v="0"/>
    <x v="0"/>
    <x v="1"/>
  </r>
  <r>
    <x v="14122"/>
    <x v="2154"/>
    <x v="227"/>
    <x v="606"/>
    <x v="0"/>
    <x v="0"/>
    <x v="6"/>
    <x v="19"/>
    <x v="176"/>
    <x v="0"/>
    <x v="0"/>
    <x v="10551"/>
    <x v="10685"/>
    <x v="0"/>
    <x v="0"/>
    <x v="1"/>
  </r>
  <r>
    <x v="14125"/>
    <x v="2154"/>
    <x v="227"/>
    <x v="606"/>
    <x v="0"/>
    <x v="0"/>
    <x v="6"/>
    <x v="19"/>
    <x v="176"/>
    <x v="0"/>
    <x v="0"/>
    <x v="9762"/>
    <x v="9891"/>
    <x v="0"/>
    <x v="0"/>
    <x v="1"/>
  </r>
  <r>
    <x v="14127"/>
    <x v="2154"/>
    <x v="227"/>
    <x v="606"/>
    <x v="0"/>
    <x v="0"/>
    <x v="6"/>
    <x v="19"/>
    <x v="176"/>
    <x v="0"/>
    <x v="0"/>
    <x v="8738"/>
    <x v="8817"/>
    <x v="0"/>
    <x v="0"/>
    <x v="1"/>
  </r>
  <r>
    <x v="14130"/>
    <x v="2155"/>
    <x v="227"/>
    <x v="606"/>
    <x v="0"/>
    <x v="0"/>
    <x v="6"/>
    <x v="19"/>
    <x v="176"/>
    <x v="0"/>
    <x v="0"/>
    <x v="9217"/>
    <x v="9318"/>
    <x v="0"/>
    <x v="0"/>
    <x v="1"/>
  </r>
  <r>
    <x v="14131"/>
    <x v="2154"/>
    <x v="227"/>
    <x v="606"/>
    <x v="0"/>
    <x v="0"/>
    <x v="6"/>
    <x v="19"/>
    <x v="176"/>
    <x v="0"/>
    <x v="0"/>
    <x v="9311"/>
    <x v="9412"/>
    <x v="0"/>
    <x v="0"/>
    <x v="1"/>
  </r>
  <r>
    <x v="14139"/>
    <x v="2154"/>
    <x v="227"/>
    <x v="606"/>
    <x v="0"/>
    <x v="0"/>
    <x v="6"/>
    <x v="19"/>
    <x v="176"/>
    <x v="0"/>
    <x v="0"/>
    <x v="9030"/>
    <x v="9141"/>
    <x v="0"/>
    <x v="0"/>
    <x v="1"/>
  </r>
  <r>
    <x v="14146"/>
    <x v="2155"/>
    <x v="227"/>
    <x v="606"/>
    <x v="0"/>
    <x v="0"/>
    <x v="6"/>
    <x v="19"/>
    <x v="176"/>
    <x v="0"/>
    <x v="0"/>
    <x v="8009"/>
    <x v="8079"/>
    <x v="0"/>
    <x v="0"/>
    <x v="1"/>
  </r>
  <r>
    <x v="14151"/>
    <x v="2152"/>
    <x v="227"/>
    <x v="606"/>
    <x v="0"/>
    <x v="0"/>
    <x v="6"/>
    <x v="19"/>
    <x v="176"/>
    <x v="0"/>
    <x v="0"/>
    <x v="9539"/>
    <x v="9648"/>
    <x v="0"/>
    <x v="0"/>
    <x v="1"/>
  </r>
  <r>
    <x v="14153"/>
    <x v="2152"/>
    <x v="227"/>
    <x v="606"/>
    <x v="0"/>
    <x v="0"/>
    <x v="6"/>
    <x v="19"/>
    <x v="176"/>
    <x v="0"/>
    <x v="0"/>
    <x v="9744"/>
    <x v="9867"/>
    <x v="0"/>
    <x v="0"/>
    <x v="1"/>
  </r>
  <r>
    <x v="14157"/>
    <x v="2152"/>
    <x v="227"/>
    <x v="606"/>
    <x v="0"/>
    <x v="0"/>
    <x v="6"/>
    <x v="19"/>
    <x v="176"/>
    <x v="0"/>
    <x v="0"/>
    <x v="9936"/>
    <x v="10070"/>
    <x v="0"/>
    <x v="0"/>
    <x v="1"/>
  </r>
  <r>
    <x v="14166"/>
    <x v="2155"/>
    <x v="227"/>
    <x v="606"/>
    <x v="0"/>
    <x v="0"/>
    <x v="6"/>
    <x v="19"/>
    <x v="176"/>
    <x v="0"/>
    <x v="0"/>
    <x v="9297"/>
    <x v="9391"/>
    <x v="0"/>
    <x v="0"/>
    <x v="1"/>
  </r>
  <r>
    <x v="14170"/>
    <x v="2155"/>
    <x v="227"/>
    <x v="606"/>
    <x v="0"/>
    <x v="0"/>
    <x v="6"/>
    <x v="19"/>
    <x v="176"/>
    <x v="0"/>
    <x v="0"/>
    <x v="9274"/>
    <x v="9362"/>
    <x v="0"/>
    <x v="0"/>
    <x v="1"/>
  </r>
  <r>
    <x v="14171"/>
    <x v="2154"/>
    <x v="227"/>
    <x v="606"/>
    <x v="0"/>
    <x v="0"/>
    <x v="6"/>
    <x v="19"/>
    <x v="176"/>
    <x v="0"/>
    <x v="0"/>
    <x v="9456"/>
    <x v="9568"/>
    <x v="0"/>
    <x v="0"/>
    <x v="1"/>
  </r>
  <r>
    <x v="14172"/>
    <x v="2155"/>
    <x v="227"/>
    <x v="606"/>
    <x v="0"/>
    <x v="0"/>
    <x v="6"/>
    <x v="19"/>
    <x v="176"/>
    <x v="0"/>
    <x v="0"/>
    <x v="9456"/>
    <x v="9568"/>
    <x v="0"/>
    <x v="0"/>
    <x v="1"/>
  </r>
  <r>
    <x v="14176"/>
    <x v="2155"/>
    <x v="227"/>
    <x v="606"/>
    <x v="0"/>
    <x v="0"/>
    <x v="6"/>
    <x v="19"/>
    <x v="176"/>
    <x v="0"/>
    <x v="0"/>
    <x v="7339"/>
    <x v="7377"/>
    <x v="0"/>
    <x v="0"/>
    <x v="1"/>
  </r>
  <r>
    <x v="14178"/>
    <x v="2155"/>
    <x v="227"/>
    <x v="606"/>
    <x v="0"/>
    <x v="0"/>
    <x v="6"/>
    <x v="19"/>
    <x v="176"/>
    <x v="0"/>
    <x v="0"/>
    <x v="9163"/>
    <x v="9276"/>
    <x v="0"/>
    <x v="0"/>
    <x v="1"/>
  </r>
  <r>
    <x v="14180"/>
    <x v="2155"/>
    <x v="227"/>
    <x v="606"/>
    <x v="0"/>
    <x v="0"/>
    <x v="6"/>
    <x v="19"/>
    <x v="177"/>
    <x v="0"/>
    <x v="0"/>
    <x v="9146"/>
    <x v="9261"/>
    <x v="0"/>
    <x v="0"/>
    <x v="1"/>
  </r>
  <r>
    <x v="14189"/>
    <x v="2154"/>
    <x v="227"/>
    <x v="606"/>
    <x v="0"/>
    <x v="0"/>
    <x v="6"/>
    <x v="19"/>
    <x v="176"/>
    <x v="0"/>
    <x v="0"/>
    <x v="9444"/>
    <x v="9556"/>
    <x v="0"/>
    <x v="0"/>
    <x v="1"/>
  </r>
  <r>
    <x v="14194"/>
    <x v="2155"/>
    <x v="227"/>
    <x v="606"/>
    <x v="0"/>
    <x v="0"/>
    <x v="6"/>
    <x v="19"/>
    <x v="176"/>
    <x v="0"/>
    <x v="0"/>
    <x v="9150"/>
    <x v="9263"/>
    <x v="0"/>
    <x v="0"/>
    <x v="1"/>
  </r>
  <r>
    <x v="14196"/>
    <x v="2155"/>
    <x v="227"/>
    <x v="606"/>
    <x v="0"/>
    <x v="0"/>
    <x v="6"/>
    <x v="19"/>
    <x v="176"/>
    <x v="0"/>
    <x v="0"/>
    <x v="9107"/>
    <x v="9215"/>
    <x v="0"/>
    <x v="0"/>
    <x v="1"/>
  </r>
  <r>
    <x v="14200"/>
    <x v="2155"/>
    <x v="227"/>
    <x v="606"/>
    <x v="0"/>
    <x v="0"/>
    <x v="6"/>
    <x v="19"/>
    <x v="176"/>
    <x v="0"/>
    <x v="0"/>
    <x v="9347"/>
    <x v="9456"/>
    <x v="0"/>
    <x v="0"/>
    <x v="1"/>
  </r>
  <r>
    <x v="14213"/>
    <x v="2152"/>
    <x v="227"/>
    <x v="606"/>
    <x v="0"/>
    <x v="0"/>
    <x v="6"/>
    <x v="19"/>
    <x v="176"/>
    <x v="0"/>
    <x v="0"/>
    <x v="9833"/>
    <x v="9966"/>
    <x v="0"/>
    <x v="0"/>
    <x v="1"/>
  </r>
  <r>
    <x v="14215"/>
    <x v="2152"/>
    <x v="227"/>
    <x v="606"/>
    <x v="0"/>
    <x v="0"/>
    <x v="6"/>
    <x v="19"/>
    <x v="176"/>
    <x v="0"/>
    <x v="0"/>
    <x v="11087"/>
    <x v="11258"/>
    <x v="0"/>
    <x v="0"/>
    <x v="1"/>
  </r>
  <r>
    <x v="14218"/>
    <x v="2153"/>
    <x v="227"/>
    <x v="606"/>
    <x v="0"/>
    <x v="0"/>
    <x v="6"/>
    <x v="19"/>
    <x v="176"/>
    <x v="0"/>
    <x v="0"/>
    <x v="9762"/>
    <x v="9891"/>
    <x v="0"/>
    <x v="0"/>
    <x v="1"/>
  </r>
  <r>
    <x v="14226"/>
    <x v="2154"/>
    <x v="227"/>
    <x v="606"/>
    <x v="0"/>
    <x v="0"/>
    <x v="6"/>
    <x v="19"/>
    <x v="176"/>
    <x v="0"/>
    <x v="0"/>
    <x v="9450"/>
    <x v="9559"/>
    <x v="0"/>
    <x v="0"/>
    <x v="1"/>
  </r>
  <r>
    <x v="14227"/>
    <x v="2152"/>
    <x v="227"/>
    <x v="606"/>
    <x v="0"/>
    <x v="0"/>
    <x v="6"/>
    <x v="19"/>
    <x v="176"/>
    <x v="0"/>
    <x v="0"/>
    <x v="10661"/>
    <x v="10805"/>
    <x v="0"/>
    <x v="0"/>
    <x v="1"/>
  </r>
  <r>
    <x v="14232"/>
    <x v="2154"/>
    <x v="227"/>
    <x v="606"/>
    <x v="0"/>
    <x v="0"/>
    <x v="6"/>
    <x v="19"/>
    <x v="176"/>
    <x v="0"/>
    <x v="0"/>
    <x v="8734"/>
    <x v="8813"/>
    <x v="0"/>
    <x v="0"/>
    <x v="1"/>
  </r>
  <r>
    <x v="14234"/>
    <x v="2155"/>
    <x v="227"/>
    <x v="606"/>
    <x v="0"/>
    <x v="0"/>
    <x v="6"/>
    <x v="19"/>
    <x v="176"/>
    <x v="0"/>
    <x v="0"/>
    <x v="10291"/>
    <x v="10429"/>
    <x v="0"/>
    <x v="0"/>
    <x v="1"/>
  </r>
  <r>
    <x v="14239"/>
    <x v="2155"/>
    <x v="227"/>
    <x v="606"/>
    <x v="0"/>
    <x v="0"/>
    <x v="6"/>
    <x v="19"/>
    <x v="176"/>
    <x v="0"/>
    <x v="0"/>
    <x v="9619"/>
    <x v="9726"/>
    <x v="0"/>
    <x v="0"/>
    <x v="1"/>
  </r>
  <r>
    <x v="14240"/>
    <x v="2155"/>
    <x v="227"/>
    <x v="606"/>
    <x v="0"/>
    <x v="0"/>
    <x v="6"/>
    <x v="19"/>
    <x v="176"/>
    <x v="0"/>
    <x v="0"/>
    <x v="9423"/>
    <x v="9530"/>
    <x v="0"/>
    <x v="0"/>
    <x v="1"/>
  </r>
  <r>
    <x v="14251"/>
    <x v="2155"/>
    <x v="227"/>
    <x v="606"/>
    <x v="0"/>
    <x v="0"/>
    <x v="6"/>
    <x v="19"/>
    <x v="176"/>
    <x v="0"/>
    <x v="0"/>
    <x v="8843"/>
    <x v="8936"/>
    <x v="0"/>
    <x v="0"/>
    <x v="1"/>
  </r>
  <r>
    <x v="14245"/>
    <x v="2153"/>
    <x v="227"/>
    <x v="606"/>
    <x v="0"/>
    <x v="0"/>
    <x v="6"/>
    <x v="19"/>
    <x v="176"/>
    <x v="0"/>
    <x v="0"/>
    <x v="10035"/>
    <x v="10172"/>
    <x v="0"/>
    <x v="0"/>
    <x v="1"/>
  </r>
  <r>
    <x v="14263"/>
    <x v="2155"/>
    <x v="227"/>
    <x v="606"/>
    <x v="0"/>
    <x v="0"/>
    <x v="6"/>
    <x v="19"/>
    <x v="176"/>
    <x v="0"/>
    <x v="0"/>
    <x v="9199"/>
    <x v="9299"/>
    <x v="0"/>
    <x v="0"/>
    <x v="1"/>
  </r>
  <r>
    <x v="14267"/>
    <x v="2155"/>
    <x v="227"/>
    <x v="606"/>
    <x v="0"/>
    <x v="0"/>
    <x v="6"/>
    <x v="19"/>
    <x v="176"/>
    <x v="0"/>
    <x v="0"/>
    <x v="9330"/>
    <x v="9437"/>
    <x v="0"/>
    <x v="0"/>
    <x v="1"/>
  </r>
  <r>
    <x v="14269"/>
    <x v="2153"/>
    <x v="227"/>
    <x v="606"/>
    <x v="0"/>
    <x v="0"/>
    <x v="6"/>
    <x v="19"/>
    <x v="176"/>
    <x v="0"/>
    <x v="0"/>
    <x v="10733"/>
    <x v="10880"/>
    <x v="0"/>
    <x v="0"/>
    <x v="1"/>
  </r>
  <r>
    <x v="14283"/>
    <x v="2155"/>
    <x v="227"/>
    <x v="606"/>
    <x v="0"/>
    <x v="0"/>
    <x v="6"/>
    <x v="19"/>
    <x v="176"/>
    <x v="0"/>
    <x v="0"/>
    <x v="10098"/>
    <x v="10239"/>
    <x v="0"/>
    <x v="0"/>
    <x v="1"/>
  </r>
  <r>
    <x v="14295"/>
    <x v="2155"/>
    <x v="227"/>
    <x v="606"/>
    <x v="0"/>
    <x v="0"/>
    <x v="6"/>
    <x v="19"/>
    <x v="176"/>
    <x v="0"/>
    <x v="0"/>
    <x v="7820"/>
    <x v="7869"/>
    <x v="0"/>
    <x v="0"/>
    <x v="1"/>
  </r>
  <r>
    <x v="14313"/>
    <x v="2155"/>
    <x v="227"/>
    <x v="606"/>
    <x v="0"/>
    <x v="0"/>
    <x v="6"/>
    <x v="19"/>
    <x v="176"/>
    <x v="0"/>
    <x v="0"/>
    <x v="9105"/>
    <x v="9214"/>
    <x v="0"/>
    <x v="0"/>
    <x v="1"/>
  </r>
  <r>
    <x v="14299"/>
    <x v="2155"/>
    <x v="227"/>
    <x v="606"/>
    <x v="0"/>
    <x v="0"/>
    <x v="6"/>
    <x v="19"/>
    <x v="176"/>
    <x v="0"/>
    <x v="0"/>
    <x v="8919"/>
    <x v="9030"/>
    <x v="0"/>
    <x v="0"/>
    <x v="1"/>
  </r>
  <r>
    <x v="14300"/>
    <x v="2153"/>
    <x v="227"/>
    <x v="606"/>
    <x v="0"/>
    <x v="0"/>
    <x v="6"/>
    <x v="19"/>
    <x v="176"/>
    <x v="0"/>
    <x v="0"/>
    <x v="9370"/>
    <x v="9480"/>
    <x v="0"/>
    <x v="0"/>
    <x v="1"/>
  </r>
  <r>
    <x v="14317"/>
    <x v="2155"/>
    <x v="227"/>
    <x v="606"/>
    <x v="0"/>
    <x v="0"/>
    <x v="6"/>
    <x v="19"/>
    <x v="176"/>
    <x v="0"/>
    <x v="0"/>
    <x v="8606"/>
    <x v="8682"/>
    <x v="0"/>
    <x v="0"/>
    <x v="1"/>
  </r>
  <r>
    <x v="14318"/>
    <x v="2155"/>
    <x v="227"/>
    <x v="606"/>
    <x v="0"/>
    <x v="0"/>
    <x v="6"/>
    <x v="19"/>
    <x v="176"/>
    <x v="0"/>
    <x v="0"/>
    <x v="8005"/>
    <x v="8075"/>
    <x v="0"/>
    <x v="0"/>
    <x v="1"/>
  </r>
  <r>
    <x v="14321"/>
    <x v="2153"/>
    <x v="227"/>
    <x v="606"/>
    <x v="0"/>
    <x v="0"/>
    <x v="6"/>
    <x v="19"/>
    <x v="176"/>
    <x v="0"/>
    <x v="0"/>
    <x v="8501"/>
    <x v="8577"/>
    <x v="0"/>
    <x v="0"/>
    <x v="1"/>
  </r>
  <r>
    <x v="14323"/>
    <x v="2155"/>
    <x v="227"/>
    <x v="606"/>
    <x v="0"/>
    <x v="0"/>
    <x v="6"/>
    <x v="19"/>
    <x v="176"/>
    <x v="0"/>
    <x v="0"/>
    <x v="10095"/>
    <x v="10233"/>
    <x v="0"/>
    <x v="0"/>
    <x v="1"/>
  </r>
  <r>
    <x v="14329"/>
    <x v="2153"/>
    <x v="227"/>
    <x v="606"/>
    <x v="0"/>
    <x v="0"/>
    <x v="6"/>
    <x v="19"/>
    <x v="176"/>
    <x v="0"/>
    <x v="0"/>
    <x v="9141"/>
    <x v="9256"/>
    <x v="0"/>
    <x v="0"/>
    <x v="1"/>
  </r>
  <r>
    <x v="14328"/>
    <x v="2153"/>
    <x v="227"/>
    <x v="606"/>
    <x v="0"/>
    <x v="0"/>
    <x v="6"/>
    <x v="19"/>
    <x v="176"/>
    <x v="0"/>
    <x v="0"/>
    <x v="10487"/>
    <x v="10613"/>
    <x v="0"/>
    <x v="0"/>
    <x v="1"/>
  </r>
  <r>
    <x v="14332"/>
    <x v="2155"/>
    <x v="227"/>
    <x v="606"/>
    <x v="0"/>
    <x v="0"/>
    <x v="6"/>
    <x v="19"/>
    <x v="176"/>
    <x v="0"/>
    <x v="0"/>
    <x v="8115"/>
    <x v="8180"/>
    <x v="0"/>
    <x v="0"/>
    <x v="1"/>
  </r>
  <r>
    <x v="14333"/>
    <x v="2153"/>
    <x v="227"/>
    <x v="606"/>
    <x v="0"/>
    <x v="0"/>
    <x v="6"/>
    <x v="19"/>
    <x v="176"/>
    <x v="0"/>
    <x v="0"/>
    <x v="9529"/>
    <x v="9640"/>
    <x v="0"/>
    <x v="0"/>
    <x v="1"/>
  </r>
  <r>
    <x v="14335"/>
    <x v="2155"/>
    <x v="227"/>
    <x v="606"/>
    <x v="0"/>
    <x v="0"/>
    <x v="6"/>
    <x v="19"/>
    <x v="176"/>
    <x v="0"/>
    <x v="0"/>
    <x v="8376"/>
    <x v="8449"/>
    <x v="0"/>
    <x v="0"/>
    <x v="1"/>
  </r>
  <r>
    <x v="14338"/>
    <x v="2153"/>
    <x v="227"/>
    <x v="606"/>
    <x v="0"/>
    <x v="0"/>
    <x v="6"/>
    <x v="19"/>
    <x v="176"/>
    <x v="0"/>
    <x v="0"/>
    <x v="9087"/>
    <x v="9193"/>
    <x v="0"/>
    <x v="0"/>
    <x v="1"/>
  </r>
  <r>
    <x v="14339"/>
    <x v="2155"/>
    <x v="227"/>
    <x v="606"/>
    <x v="0"/>
    <x v="0"/>
    <x v="6"/>
    <x v="19"/>
    <x v="176"/>
    <x v="0"/>
    <x v="0"/>
    <x v="10502"/>
    <x v="10625"/>
    <x v="0"/>
    <x v="0"/>
    <x v="1"/>
  </r>
  <r>
    <x v="14340"/>
    <x v="2153"/>
    <x v="227"/>
    <x v="606"/>
    <x v="0"/>
    <x v="0"/>
    <x v="6"/>
    <x v="19"/>
    <x v="176"/>
    <x v="0"/>
    <x v="0"/>
    <x v="10141"/>
    <x v="10285"/>
    <x v="0"/>
    <x v="0"/>
    <x v="1"/>
  </r>
  <r>
    <x v="14363"/>
    <x v="2153"/>
    <x v="227"/>
    <x v="606"/>
    <x v="0"/>
    <x v="0"/>
    <x v="6"/>
    <x v="19"/>
    <x v="176"/>
    <x v="0"/>
    <x v="0"/>
    <x v="11087"/>
    <x v="11258"/>
    <x v="0"/>
    <x v="0"/>
    <x v="1"/>
  </r>
  <r>
    <x v="14374"/>
    <x v="2155"/>
    <x v="227"/>
    <x v="606"/>
    <x v="0"/>
    <x v="0"/>
    <x v="6"/>
    <x v="19"/>
    <x v="176"/>
    <x v="0"/>
    <x v="0"/>
    <x v="9713"/>
    <x v="9825"/>
    <x v="0"/>
    <x v="0"/>
    <x v="1"/>
  </r>
  <r>
    <x v="14376"/>
    <x v="2153"/>
    <x v="227"/>
    <x v="606"/>
    <x v="0"/>
    <x v="0"/>
    <x v="6"/>
    <x v="19"/>
    <x v="176"/>
    <x v="0"/>
    <x v="0"/>
    <x v="10754"/>
    <x v="10898"/>
    <x v="0"/>
    <x v="0"/>
    <x v="1"/>
  </r>
  <r>
    <x v="14368"/>
    <x v="2155"/>
    <x v="227"/>
    <x v="606"/>
    <x v="0"/>
    <x v="0"/>
    <x v="6"/>
    <x v="19"/>
    <x v="176"/>
    <x v="0"/>
    <x v="0"/>
    <x v="9450"/>
    <x v="9559"/>
    <x v="0"/>
    <x v="0"/>
    <x v="1"/>
  </r>
  <r>
    <x v="14365"/>
    <x v="2153"/>
    <x v="227"/>
    <x v="606"/>
    <x v="0"/>
    <x v="0"/>
    <x v="6"/>
    <x v="19"/>
    <x v="176"/>
    <x v="0"/>
    <x v="0"/>
    <x v="9100"/>
    <x v="9205"/>
    <x v="0"/>
    <x v="0"/>
    <x v="1"/>
  </r>
  <r>
    <x v="14379"/>
    <x v="2155"/>
    <x v="227"/>
    <x v="606"/>
    <x v="0"/>
    <x v="0"/>
    <x v="6"/>
    <x v="19"/>
    <x v="176"/>
    <x v="0"/>
    <x v="0"/>
    <x v="9708"/>
    <x v="9820"/>
    <x v="0"/>
    <x v="0"/>
    <x v="1"/>
  </r>
  <r>
    <x v="14381"/>
    <x v="2153"/>
    <x v="227"/>
    <x v="606"/>
    <x v="0"/>
    <x v="0"/>
    <x v="6"/>
    <x v="19"/>
    <x v="176"/>
    <x v="0"/>
    <x v="0"/>
    <x v="9468"/>
    <x v="9586"/>
    <x v="0"/>
    <x v="0"/>
    <x v="1"/>
  </r>
  <r>
    <x v="14386"/>
    <x v="2153"/>
    <x v="227"/>
    <x v="606"/>
    <x v="0"/>
    <x v="0"/>
    <x v="6"/>
    <x v="19"/>
    <x v="176"/>
    <x v="0"/>
    <x v="0"/>
    <x v="10732"/>
    <x v="10877"/>
    <x v="0"/>
    <x v="0"/>
    <x v="1"/>
  </r>
  <r>
    <x v="14388"/>
    <x v="2155"/>
    <x v="227"/>
    <x v="606"/>
    <x v="0"/>
    <x v="0"/>
    <x v="6"/>
    <x v="19"/>
    <x v="176"/>
    <x v="0"/>
    <x v="0"/>
    <x v="8281"/>
    <x v="8354"/>
    <x v="0"/>
    <x v="0"/>
    <x v="1"/>
  </r>
  <r>
    <x v="14398"/>
    <x v="2153"/>
    <x v="227"/>
    <x v="606"/>
    <x v="0"/>
    <x v="0"/>
    <x v="6"/>
    <x v="19"/>
    <x v="176"/>
    <x v="0"/>
    <x v="0"/>
    <x v="10295"/>
    <x v="10433"/>
    <x v="0"/>
    <x v="0"/>
    <x v="1"/>
  </r>
  <r>
    <x v="14399"/>
    <x v="2153"/>
    <x v="227"/>
    <x v="606"/>
    <x v="0"/>
    <x v="0"/>
    <x v="6"/>
    <x v="19"/>
    <x v="176"/>
    <x v="0"/>
    <x v="0"/>
    <x v="10634"/>
    <x v="10779"/>
    <x v="0"/>
    <x v="0"/>
    <x v="1"/>
  </r>
  <r>
    <x v="14404"/>
    <x v="2153"/>
    <x v="227"/>
    <x v="606"/>
    <x v="0"/>
    <x v="0"/>
    <x v="6"/>
    <x v="19"/>
    <x v="176"/>
    <x v="0"/>
    <x v="0"/>
    <x v="10700"/>
    <x v="10837"/>
    <x v="0"/>
    <x v="0"/>
    <x v="1"/>
  </r>
  <r>
    <x v="14405"/>
    <x v="2155"/>
    <x v="227"/>
    <x v="606"/>
    <x v="0"/>
    <x v="0"/>
    <x v="6"/>
    <x v="19"/>
    <x v="176"/>
    <x v="0"/>
    <x v="0"/>
    <x v="9703"/>
    <x v="9816"/>
    <x v="0"/>
    <x v="0"/>
    <x v="1"/>
  </r>
  <r>
    <x v="14408"/>
    <x v="2155"/>
    <x v="227"/>
    <x v="606"/>
    <x v="0"/>
    <x v="0"/>
    <x v="6"/>
    <x v="19"/>
    <x v="176"/>
    <x v="0"/>
    <x v="0"/>
    <x v="7505"/>
    <x v="7544"/>
    <x v="0"/>
    <x v="0"/>
    <x v="1"/>
  </r>
  <r>
    <x v="14412"/>
    <x v="2155"/>
    <x v="227"/>
    <x v="606"/>
    <x v="0"/>
    <x v="0"/>
    <x v="6"/>
    <x v="19"/>
    <x v="176"/>
    <x v="0"/>
    <x v="0"/>
    <x v="7666"/>
    <x v="7713"/>
    <x v="0"/>
    <x v="0"/>
    <x v="1"/>
  </r>
  <r>
    <x v="14417"/>
    <x v="2155"/>
    <x v="227"/>
    <x v="606"/>
    <x v="0"/>
    <x v="0"/>
    <x v="6"/>
    <x v="19"/>
    <x v="176"/>
    <x v="0"/>
    <x v="0"/>
    <x v="8734"/>
    <x v="8813"/>
    <x v="0"/>
    <x v="0"/>
    <x v="1"/>
  </r>
  <r>
    <x v="14418"/>
    <x v="2153"/>
    <x v="227"/>
    <x v="606"/>
    <x v="0"/>
    <x v="0"/>
    <x v="6"/>
    <x v="19"/>
    <x v="176"/>
    <x v="0"/>
    <x v="0"/>
    <x v="8840"/>
    <x v="8934"/>
    <x v="0"/>
    <x v="0"/>
    <x v="1"/>
  </r>
  <r>
    <x v="14426"/>
    <x v="2153"/>
    <x v="227"/>
    <x v="606"/>
    <x v="0"/>
    <x v="0"/>
    <x v="6"/>
    <x v="19"/>
    <x v="176"/>
    <x v="0"/>
    <x v="0"/>
    <x v="11184"/>
    <x v="11350"/>
    <x v="0"/>
    <x v="0"/>
    <x v="1"/>
  </r>
  <r>
    <x v="14427"/>
    <x v="2153"/>
    <x v="227"/>
    <x v="606"/>
    <x v="0"/>
    <x v="0"/>
    <x v="6"/>
    <x v="19"/>
    <x v="176"/>
    <x v="0"/>
    <x v="0"/>
    <x v="10535"/>
    <x v="10666"/>
    <x v="0"/>
    <x v="0"/>
    <x v="1"/>
  </r>
  <r>
    <x v="14428"/>
    <x v="2155"/>
    <x v="227"/>
    <x v="606"/>
    <x v="0"/>
    <x v="0"/>
    <x v="6"/>
    <x v="19"/>
    <x v="176"/>
    <x v="0"/>
    <x v="0"/>
    <x v="10272"/>
    <x v="10412"/>
    <x v="0"/>
    <x v="0"/>
    <x v="1"/>
  </r>
  <r>
    <x v="14432"/>
    <x v="2155"/>
    <x v="227"/>
    <x v="606"/>
    <x v="0"/>
    <x v="0"/>
    <x v="6"/>
    <x v="19"/>
    <x v="176"/>
    <x v="0"/>
    <x v="0"/>
    <x v="9146"/>
    <x v="9261"/>
    <x v="0"/>
    <x v="0"/>
    <x v="1"/>
  </r>
  <r>
    <x v="14430"/>
    <x v="2155"/>
    <x v="227"/>
    <x v="606"/>
    <x v="0"/>
    <x v="0"/>
    <x v="6"/>
    <x v="19"/>
    <x v="176"/>
    <x v="0"/>
    <x v="0"/>
    <x v="7029"/>
    <x v="7060"/>
    <x v="0"/>
    <x v="0"/>
    <x v="1"/>
  </r>
  <r>
    <x v="14438"/>
    <x v="2155"/>
    <x v="227"/>
    <x v="606"/>
    <x v="0"/>
    <x v="0"/>
    <x v="6"/>
    <x v="19"/>
    <x v="176"/>
    <x v="0"/>
    <x v="0"/>
    <x v="8421"/>
    <x v="8496"/>
    <x v="0"/>
    <x v="0"/>
    <x v="1"/>
  </r>
  <r>
    <x v="14436"/>
    <x v="2153"/>
    <x v="227"/>
    <x v="606"/>
    <x v="0"/>
    <x v="0"/>
    <x v="6"/>
    <x v="19"/>
    <x v="176"/>
    <x v="0"/>
    <x v="0"/>
    <x v="11160"/>
    <x v="11327"/>
    <x v="0"/>
    <x v="0"/>
    <x v="1"/>
  </r>
  <r>
    <x v="14434"/>
    <x v="2155"/>
    <x v="227"/>
    <x v="606"/>
    <x v="0"/>
    <x v="0"/>
    <x v="6"/>
    <x v="19"/>
    <x v="176"/>
    <x v="0"/>
    <x v="0"/>
    <x v="8773"/>
    <x v="8854"/>
    <x v="0"/>
    <x v="0"/>
    <x v="1"/>
  </r>
  <r>
    <x v="14441"/>
    <x v="2155"/>
    <x v="227"/>
    <x v="606"/>
    <x v="0"/>
    <x v="0"/>
    <x v="6"/>
    <x v="19"/>
    <x v="176"/>
    <x v="0"/>
    <x v="0"/>
    <x v="8579"/>
    <x v="8662"/>
    <x v="0"/>
    <x v="0"/>
    <x v="1"/>
  </r>
  <r>
    <x v="14446"/>
    <x v="2153"/>
    <x v="227"/>
    <x v="606"/>
    <x v="0"/>
    <x v="0"/>
    <x v="6"/>
    <x v="19"/>
    <x v="176"/>
    <x v="0"/>
    <x v="0"/>
    <x v="10961"/>
    <x v="11125"/>
    <x v="0"/>
    <x v="0"/>
    <x v="1"/>
  </r>
  <r>
    <x v="14448"/>
    <x v="2155"/>
    <x v="227"/>
    <x v="606"/>
    <x v="0"/>
    <x v="0"/>
    <x v="6"/>
    <x v="19"/>
    <x v="176"/>
    <x v="0"/>
    <x v="0"/>
    <x v="8689"/>
    <x v="8761"/>
    <x v="0"/>
    <x v="0"/>
    <x v="1"/>
  </r>
  <r>
    <x v="14460"/>
    <x v="2155"/>
    <x v="227"/>
    <x v="606"/>
    <x v="0"/>
    <x v="0"/>
    <x v="6"/>
    <x v="19"/>
    <x v="176"/>
    <x v="0"/>
    <x v="0"/>
    <x v="9903"/>
    <x v="10035"/>
    <x v="0"/>
    <x v="0"/>
    <x v="1"/>
  </r>
  <r>
    <x v="14455"/>
    <x v="2155"/>
    <x v="227"/>
    <x v="606"/>
    <x v="0"/>
    <x v="0"/>
    <x v="6"/>
    <x v="19"/>
    <x v="176"/>
    <x v="0"/>
    <x v="0"/>
    <x v="8965"/>
    <x v="9070"/>
    <x v="0"/>
    <x v="0"/>
    <x v="1"/>
  </r>
  <r>
    <x v="14468"/>
    <x v="2155"/>
    <x v="227"/>
    <x v="606"/>
    <x v="0"/>
    <x v="0"/>
    <x v="6"/>
    <x v="19"/>
    <x v="176"/>
    <x v="0"/>
    <x v="0"/>
    <x v="8706"/>
    <x v="8787"/>
    <x v="0"/>
    <x v="0"/>
    <x v="1"/>
  </r>
  <r>
    <x v="14465"/>
    <x v="2153"/>
    <x v="227"/>
    <x v="606"/>
    <x v="0"/>
    <x v="0"/>
    <x v="6"/>
    <x v="19"/>
    <x v="176"/>
    <x v="0"/>
    <x v="0"/>
    <x v="10101"/>
    <x v="10244"/>
    <x v="0"/>
    <x v="0"/>
    <x v="1"/>
  </r>
  <r>
    <x v="14471"/>
    <x v="2155"/>
    <x v="227"/>
    <x v="606"/>
    <x v="0"/>
    <x v="0"/>
    <x v="6"/>
    <x v="19"/>
    <x v="176"/>
    <x v="0"/>
    <x v="0"/>
    <x v="8698"/>
    <x v="8773"/>
    <x v="0"/>
    <x v="0"/>
    <x v="1"/>
  </r>
  <r>
    <x v="14473"/>
    <x v="2155"/>
    <x v="227"/>
    <x v="606"/>
    <x v="0"/>
    <x v="0"/>
    <x v="6"/>
    <x v="19"/>
    <x v="176"/>
    <x v="0"/>
    <x v="0"/>
    <x v="9122"/>
    <x v="9228"/>
    <x v="0"/>
    <x v="0"/>
    <x v="1"/>
  </r>
  <r>
    <x v="14478"/>
    <x v="2155"/>
    <x v="227"/>
    <x v="606"/>
    <x v="0"/>
    <x v="0"/>
    <x v="6"/>
    <x v="19"/>
    <x v="176"/>
    <x v="0"/>
    <x v="0"/>
    <x v="9030"/>
    <x v="9141"/>
    <x v="0"/>
    <x v="0"/>
    <x v="1"/>
  </r>
  <r>
    <x v="14483"/>
    <x v="2153"/>
    <x v="227"/>
    <x v="606"/>
    <x v="0"/>
    <x v="0"/>
    <x v="6"/>
    <x v="19"/>
    <x v="176"/>
    <x v="0"/>
    <x v="0"/>
    <x v="8444"/>
    <x v="8515"/>
    <x v="0"/>
    <x v="0"/>
    <x v="1"/>
  </r>
  <r>
    <x v="14492"/>
    <x v="2153"/>
    <x v="227"/>
    <x v="606"/>
    <x v="0"/>
    <x v="0"/>
    <x v="6"/>
    <x v="19"/>
    <x v="176"/>
    <x v="0"/>
    <x v="0"/>
    <x v="8376"/>
    <x v="8449"/>
    <x v="0"/>
    <x v="0"/>
    <x v="1"/>
  </r>
  <r>
    <x v="14500"/>
    <x v="2155"/>
    <x v="227"/>
    <x v="606"/>
    <x v="0"/>
    <x v="0"/>
    <x v="6"/>
    <x v="19"/>
    <x v="176"/>
    <x v="0"/>
    <x v="0"/>
    <x v="9297"/>
    <x v="9391"/>
    <x v="0"/>
    <x v="0"/>
    <x v="1"/>
  </r>
  <r>
    <x v="14506"/>
    <x v="2155"/>
    <x v="227"/>
    <x v="606"/>
    <x v="0"/>
    <x v="0"/>
    <x v="6"/>
    <x v="19"/>
    <x v="176"/>
    <x v="0"/>
    <x v="0"/>
    <x v="8901"/>
    <x v="9004"/>
    <x v="0"/>
    <x v="0"/>
    <x v="1"/>
  </r>
  <r>
    <x v="14498"/>
    <x v="2155"/>
    <x v="227"/>
    <x v="606"/>
    <x v="0"/>
    <x v="0"/>
    <x v="6"/>
    <x v="19"/>
    <x v="176"/>
    <x v="0"/>
    <x v="0"/>
    <x v="9450"/>
    <x v="9559"/>
    <x v="0"/>
    <x v="0"/>
    <x v="1"/>
  </r>
  <r>
    <x v="14515"/>
    <x v="2155"/>
    <x v="227"/>
    <x v="606"/>
    <x v="0"/>
    <x v="0"/>
    <x v="6"/>
    <x v="19"/>
    <x v="176"/>
    <x v="0"/>
    <x v="0"/>
    <x v="9006"/>
    <x v="9116"/>
    <x v="0"/>
    <x v="0"/>
    <x v="1"/>
  </r>
  <r>
    <x v="14520"/>
    <x v="2155"/>
    <x v="227"/>
    <x v="606"/>
    <x v="0"/>
    <x v="0"/>
    <x v="6"/>
    <x v="19"/>
    <x v="176"/>
    <x v="0"/>
    <x v="0"/>
    <x v="9191"/>
    <x v="9295"/>
    <x v="0"/>
    <x v="0"/>
    <x v="1"/>
  </r>
  <r>
    <x v="14521"/>
    <x v="2153"/>
    <x v="227"/>
    <x v="606"/>
    <x v="0"/>
    <x v="0"/>
    <x v="6"/>
    <x v="19"/>
    <x v="176"/>
    <x v="0"/>
    <x v="0"/>
    <x v="9536"/>
    <x v="9647"/>
    <x v="0"/>
    <x v="0"/>
    <x v="1"/>
  </r>
  <r>
    <x v="14523"/>
    <x v="2153"/>
    <x v="227"/>
    <x v="606"/>
    <x v="0"/>
    <x v="0"/>
    <x v="6"/>
    <x v="19"/>
    <x v="176"/>
    <x v="0"/>
    <x v="0"/>
    <x v="10972"/>
    <x v="11138"/>
    <x v="0"/>
    <x v="0"/>
    <x v="1"/>
  </r>
  <r>
    <x v="14524"/>
    <x v="2155"/>
    <x v="227"/>
    <x v="606"/>
    <x v="0"/>
    <x v="0"/>
    <x v="6"/>
    <x v="19"/>
    <x v="176"/>
    <x v="0"/>
    <x v="0"/>
    <x v="8665"/>
    <x v="8744"/>
    <x v="0"/>
    <x v="0"/>
    <x v="1"/>
  </r>
  <r>
    <x v="14525"/>
    <x v="2153"/>
    <x v="227"/>
    <x v="606"/>
    <x v="0"/>
    <x v="0"/>
    <x v="6"/>
    <x v="19"/>
    <x v="176"/>
    <x v="0"/>
    <x v="0"/>
    <x v="10421"/>
    <x v="10558"/>
    <x v="0"/>
    <x v="0"/>
    <x v="1"/>
  </r>
  <r>
    <x v="14536"/>
    <x v="2155"/>
    <x v="227"/>
    <x v="606"/>
    <x v="0"/>
    <x v="0"/>
    <x v="6"/>
    <x v="19"/>
    <x v="176"/>
    <x v="0"/>
    <x v="0"/>
    <x v="9144"/>
    <x v="9259"/>
    <x v="0"/>
    <x v="0"/>
    <x v="1"/>
  </r>
  <r>
    <x v="14541"/>
    <x v="2155"/>
    <x v="227"/>
    <x v="606"/>
    <x v="0"/>
    <x v="0"/>
    <x v="6"/>
    <x v="19"/>
    <x v="176"/>
    <x v="0"/>
    <x v="0"/>
    <x v="10506"/>
    <x v="10630"/>
    <x v="0"/>
    <x v="0"/>
    <x v="1"/>
  </r>
  <r>
    <x v="14542"/>
    <x v="2155"/>
    <x v="227"/>
    <x v="606"/>
    <x v="0"/>
    <x v="0"/>
    <x v="6"/>
    <x v="19"/>
    <x v="176"/>
    <x v="0"/>
    <x v="0"/>
    <x v="10097"/>
    <x v="10237"/>
    <x v="0"/>
    <x v="0"/>
    <x v="1"/>
  </r>
  <r>
    <x v="14558"/>
    <x v="2155"/>
    <x v="227"/>
    <x v="606"/>
    <x v="0"/>
    <x v="0"/>
    <x v="6"/>
    <x v="19"/>
    <x v="176"/>
    <x v="0"/>
    <x v="0"/>
    <x v="8305"/>
    <x v="8379"/>
    <x v="0"/>
    <x v="0"/>
    <x v="1"/>
  </r>
  <r>
    <x v="14552"/>
    <x v="2155"/>
    <x v="227"/>
    <x v="606"/>
    <x v="0"/>
    <x v="0"/>
    <x v="6"/>
    <x v="19"/>
    <x v="176"/>
    <x v="0"/>
    <x v="0"/>
    <x v="9041"/>
    <x v="9147"/>
    <x v="0"/>
    <x v="0"/>
    <x v="1"/>
  </r>
  <r>
    <x v="14561"/>
    <x v="2155"/>
    <x v="227"/>
    <x v="606"/>
    <x v="0"/>
    <x v="0"/>
    <x v="6"/>
    <x v="19"/>
    <x v="176"/>
    <x v="0"/>
    <x v="0"/>
    <x v="9214"/>
    <x v="9312"/>
    <x v="0"/>
    <x v="0"/>
    <x v="1"/>
  </r>
  <r>
    <x v="14564"/>
    <x v="2153"/>
    <x v="227"/>
    <x v="606"/>
    <x v="0"/>
    <x v="0"/>
    <x v="6"/>
    <x v="19"/>
    <x v="176"/>
    <x v="0"/>
    <x v="0"/>
    <x v="10444"/>
    <x v="10580"/>
    <x v="0"/>
    <x v="0"/>
    <x v="1"/>
  </r>
  <r>
    <x v="14566"/>
    <x v="2153"/>
    <x v="227"/>
    <x v="606"/>
    <x v="0"/>
    <x v="0"/>
    <x v="6"/>
    <x v="19"/>
    <x v="176"/>
    <x v="0"/>
    <x v="0"/>
    <x v="10163"/>
    <x v="10305"/>
    <x v="0"/>
    <x v="0"/>
    <x v="1"/>
  </r>
  <r>
    <x v="14569"/>
    <x v="2155"/>
    <x v="227"/>
    <x v="606"/>
    <x v="0"/>
    <x v="0"/>
    <x v="6"/>
    <x v="19"/>
    <x v="176"/>
    <x v="0"/>
    <x v="0"/>
    <x v="9311"/>
    <x v="9412"/>
    <x v="0"/>
    <x v="0"/>
    <x v="1"/>
  </r>
  <r>
    <x v="14572"/>
    <x v="2153"/>
    <x v="227"/>
    <x v="606"/>
    <x v="0"/>
    <x v="0"/>
    <x v="6"/>
    <x v="19"/>
    <x v="176"/>
    <x v="0"/>
    <x v="0"/>
    <x v="10884"/>
    <x v="11048"/>
    <x v="0"/>
    <x v="0"/>
    <x v="1"/>
  </r>
  <r>
    <x v="14580"/>
    <x v="2155"/>
    <x v="227"/>
    <x v="606"/>
    <x v="0"/>
    <x v="0"/>
    <x v="6"/>
    <x v="19"/>
    <x v="176"/>
    <x v="0"/>
    <x v="0"/>
    <x v="9408"/>
    <x v="9513"/>
    <x v="0"/>
    <x v="0"/>
    <x v="1"/>
  </r>
  <r>
    <x v="14581"/>
    <x v="2155"/>
    <x v="227"/>
    <x v="606"/>
    <x v="0"/>
    <x v="0"/>
    <x v="6"/>
    <x v="19"/>
    <x v="176"/>
    <x v="0"/>
    <x v="0"/>
    <x v="9059"/>
    <x v="9172"/>
    <x v="0"/>
    <x v="0"/>
    <x v="1"/>
  </r>
  <r>
    <x v="14582"/>
    <x v="2155"/>
    <x v="227"/>
    <x v="606"/>
    <x v="0"/>
    <x v="0"/>
    <x v="6"/>
    <x v="19"/>
    <x v="176"/>
    <x v="0"/>
    <x v="0"/>
    <x v="9146"/>
    <x v="9261"/>
    <x v="0"/>
    <x v="0"/>
    <x v="1"/>
  </r>
  <r>
    <x v="14591"/>
    <x v="2154"/>
    <x v="227"/>
    <x v="606"/>
    <x v="0"/>
    <x v="0"/>
    <x v="6"/>
    <x v="19"/>
    <x v="176"/>
    <x v="0"/>
    <x v="0"/>
    <x v="10054"/>
    <x v="10198"/>
    <x v="0"/>
    <x v="0"/>
    <x v="1"/>
  </r>
  <r>
    <x v="14594"/>
    <x v="2154"/>
    <x v="227"/>
    <x v="606"/>
    <x v="0"/>
    <x v="0"/>
    <x v="6"/>
    <x v="19"/>
    <x v="176"/>
    <x v="0"/>
    <x v="0"/>
    <x v="9370"/>
    <x v="9480"/>
    <x v="0"/>
    <x v="0"/>
    <x v="1"/>
  </r>
  <r>
    <x v="14601"/>
    <x v="2152"/>
    <x v="227"/>
    <x v="606"/>
    <x v="0"/>
    <x v="0"/>
    <x v="6"/>
    <x v="19"/>
    <x v="176"/>
    <x v="0"/>
    <x v="0"/>
    <x v="9102"/>
    <x v="9207"/>
    <x v="0"/>
    <x v="0"/>
    <x v="1"/>
  </r>
  <r>
    <x v="14608"/>
    <x v="2153"/>
    <x v="227"/>
    <x v="606"/>
    <x v="0"/>
    <x v="0"/>
    <x v="6"/>
    <x v="19"/>
    <x v="176"/>
    <x v="0"/>
    <x v="0"/>
    <x v="9859"/>
    <x v="9995"/>
    <x v="0"/>
    <x v="0"/>
    <x v="1"/>
  </r>
  <r>
    <x v="14604"/>
    <x v="2155"/>
    <x v="227"/>
    <x v="606"/>
    <x v="0"/>
    <x v="0"/>
    <x v="6"/>
    <x v="19"/>
    <x v="176"/>
    <x v="0"/>
    <x v="0"/>
    <x v="9311"/>
    <x v="9412"/>
    <x v="0"/>
    <x v="0"/>
    <x v="1"/>
  </r>
  <r>
    <x v="14611"/>
    <x v="2152"/>
    <x v="227"/>
    <x v="606"/>
    <x v="0"/>
    <x v="0"/>
    <x v="6"/>
    <x v="19"/>
    <x v="176"/>
    <x v="0"/>
    <x v="0"/>
    <x v="11434"/>
    <x v="11609"/>
    <x v="0"/>
    <x v="0"/>
    <x v="1"/>
  </r>
  <r>
    <x v="14612"/>
    <x v="2153"/>
    <x v="227"/>
    <x v="606"/>
    <x v="0"/>
    <x v="0"/>
    <x v="6"/>
    <x v="19"/>
    <x v="176"/>
    <x v="0"/>
    <x v="0"/>
    <x v="11434"/>
    <x v="11609"/>
    <x v="0"/>
    <x v="0"/>
    <x v="1"/>
  </r>
  <r>
    <x v="14614"/>
    <x v="2153"/>
    <x v="227"/>
    <x v="606"/>
    <x v="0"/>
    <x v="0"/>
    <x v="6"/>
    <x v="19"/>
    <x v="176"/>
    <x v="0"/>
    <x v="0"/>
    <x v="11162"/>
    <x v="11329"/>
    <x v="0"/>
    <x v="0"/>
    <x v="1"/>
  </r>
  <r>
    <x v="14615"/>
    <x v="2152"/>
    <x v="227"/>
    <x v="606"/>
    <x v="0"/>
    <x v="0"/>
    <x v="6"/>
    <x v="19"/>
    <x v="176"/>
    <x v="0"/>
    <x v="0"/>
    <x v="10601"/>
    <x v="10742"/>
    <x v="0"/>
    <x v="0"/>
    <x v="1"/>
  </r>
  <r>
    <x v="14616"/>
    <x v="2153"/>
    <x v="227"/>
    <x v="606"/>
    <x v="0"/>
    <x v="0"/>
    <x v="6"/>
    <x v="19"/>
    <x v="176"/>
    <x v="0"/>
    <x v="0"/>
    <x v="10601"/>
    <x v="10742"/>
    <x v="0"/>
    <x v="0"/>
    <x v="1"/>
  </r>
  <r>
    <x v="14624"/>
    <x v="2155"/>
    <x v="227"/>
    <x v="606"/>
    <x v="0"/>
    <x v="0"/>
    <x v="6"/>
    <x v="19"/>
    <x v="176"/>
    <x v="0"/>
    <x v="0"/>
    <x v="8190"/>
    <x v="8263"/>
    <x v="0"/>
    <x v="0"/>
    <x v="1"/>
  </r>
  <r>
    <x v="14625"/>
    <x v="2154"/>
    <x v="227"/>
    <x v="606"/>
    <x v="0"/>
    <x v="0"/>
    <x v="6"/>
    <x v="19"/>
    <x v="176"/>
    <x v="0"/>
    <x v="0"/>
    <x v="10166"/>
    <x v="10308"/>
    <x v="0"/>
    <x v="0"/>
    <x v="1"/>
  </r>
  <r>
    <x v="14627"/>
    <x v="2152"/>
    <x v="227"/>
    <x v="606"/>
    <x v="0"/>
    <x v="0"/>
    <x v="6"/>
    <x v="19"/>
    <x v="176"/>
    <x v="0"/>
    <x v="0"/>
    <x v="9536"/>
    <x v="9647"/>
    <x v="0"/>
    <x v="0"/>
    <x v="1"/>
  </r>
  <r>
    <x v="14636"/>
    <x v="2153"/>
    <x v="227"/>
    <x v="606"/>
    <x v="0"/>
    <x v="0"/>
    <x v="6"/>
    <x v="19"/>
    <x v="176"/>
    <x v="0"/>
    <x v="0"/>
    <x v="10295"/>
    <x v="10433"/>
    <x v="0"/>
    <x v="0"/>
    <x v="1"/>
  </r>
  <r>
    <x v="14638"/>
    <x v="2155"/>
    <x v="227"/>
    <x v="606"/>
    <x v="0"/>
    <x v="0"/>
    <x v="6"/>
    <x v="19"/>
    <x v="176"/>
    <x v="0"/>
    <x v="0"/>
    <x v="8626"/>
    <x v="8701"/>
    <x v="0"/>
    <x v="0"/>
    <x v="1"/>
  </r>
  <r>
    <x v="14641"/>
    <x v="2155"/>
    <x v="227"/>
    <x v="606"/>
    <x v="0"/>
    <x v="0"/>
    <x v="6"/>
    <x v="19"/>
    <x v="176"/>
    <x v="0"/>
    <x v="0"/>
    <x v="9802"/>
    <x v="9937"/>
    <x v="0"/>
    <x v="0"/>
    <x v="1"/>
  </r>
  <r>
    <x v="14642"/>
    <x v="2155"/>
    <x v="227"/>
    <x v="606"/>
    <x v="0"/>
    <x v="0"/>
    <x v="6"/>
    <x v="19"/>
    <x v="176"/>
    <x v="0"/>
    <x v="0"/>
    <x v="9141"/>
    <x v="9256"/>
    <x v="0"/>
    <x v="0"/>
    <x v="1"/>
  </r>
  <r>
    <x v="14650"/>
    <x v="2155"/>
    <x v="227"/>
    <x v="606"/>
    <x v="0"/>
    <x v="0"/>
    <x v="6"/>
    <x v="19"/>
    <x v="176"/>
    <x v="0"/>
    <x v="0"/>
    <x v="8776"/>
    <x v="8861"/>
    <x v="0"/>
    <x v="0"/>
    <x v="1"/>
  </r>
  <r>
    <x v="14649"/>
    <x v="2153"/>
    <x v="227"/>
    <x v="606"/>
    <x v="0"/>
    <x v="0"/>
    <x v="6"/>
    <x v="19"/>
    <x v="176"/>
    <x v="0"/>
    <x v="0"/>
    <x v="9311"/>
    <x v="9412"/>
    <x v="0"/>
    <x v="0"/>
    <x v="1"/>
  </r>
  <r>
    <x v="14651"/>
    <x v="2353"/>
    <x v="913"/>
    <x v="606"/>
    <x v="0"/>
    <x v="0"/>
    <x v="5"/>
    <x v="12"/>
    <x v="177"/>
    <x v="0"/>
    <x v="0"/>
    <x v="907"/>
    <x v="905"/>
    <x v="0"/>
    <x v="0"/>
    <x v="1"/>
  </r>
  <r>
    <x v="14653"/>
    <x v="2353"/>
    <x v="913"/>
    <x v="606"/>
    <x v="0"/>
    <x v="0"/>
    <x v="5"/>
    <x v="12"/>
    <x v="176"/>
    <x v="0"/>
    <x v="0"/>
    <x v="1032"/>
    <x v="1030"/>
    <x v="0"/>
    <x v="0"/>
    <x v="1"/>
  </r>
  <r>
    <x v="14658"/>
    <x v="2353"/>
    <x v="913"/>
    <x v="600"/>
    <x v="0"/>
    <x v="0"/>
    <x v="5"/>
    <x v="12"/>
    <x v="177"/>
    <x v="0"/>
    <x v="0"/>
    <x v="1028"/>
    <x v="1026"/>
    <x v="0"/>
    <x v="0"/>
    <x v="1"/>
  </r>
  <r>
    <x v="14662"/>
    <x v="2353"/>
    <x v="913"/>
    <x v="606"/>
    <x v="0"/>
    <x v="0"/>
    <x v="5"/>
    <x v="12"/>
    <x v="177"/>
    <x v="0"/>
    <x v="0"/>
    <x v="1380"/>
    <x v="1379"/>
    <x v="0"/>
    <x v="0"/>
    <x v="1"/>
  </r>
  <r>
    <x v="14667"/>
    <x v="2353"/>
    <x v="913"/>
    <x v="606"/>
    <x v="0"/>
    <x v="0"/>
    <x v="5"/>
    <x v="12"/>
    <x v="177"/>
    <x v="0"/>
    <x v="0"/>
    <x v="853"/>
    <x v="851"/>
    <x v="0"/>
    <x v="0"/>
    <x v="1"/>
  </r>
  <r>
    <x v="14671"/>
    <x v="2353"/>
    <x v="913"/>
    <x v="606"/>
    <x v="0"/>
    <x v="0"/>
    <x v="5"/>
    <x v="12"/>
    <x v="177"/>
    <x v="0"/>
    <x v="0"/>
    <x v="636"/>
    <x v="634"/>
    <x v="0"/>
    <x v="0"/>
    <x v="1"/>
  </r>
  <r>
    <x v="14670"/>
    <x v="2353"/>
    <x v="913"/>
    <x v="602"/>
    <x v="0"/>
    <x v="0"/>
    <x v="5"/>
    <x v="12"/>
    <x v="177"/>
    <x v="0"/>
    <x v="0"/>
    <x v="813"/>
    <x v="811"/>
    <x v="0"/>
    <x v="0"/>
    <x v="1"/>
  </r>
  <r>
    <x v="14678"/>
    <x v="2353"/>
    <x v="913"/>
    <x v="606"/>
    <x v="0"/>
    <x v="0"/>
    <x v="5"/>
    <x v="12"/>
    <x v="177"/>
    <x v="0"/>
    <x v="0"/>
    <x v="767"/>
    <x v="765"/>
    <x v="0"/>
    <x v="1"/>
    <x v="1"/>
  </r>
  <r>
    <x v="14680"/>
    <x v="2353"/>
    <x v="913"/>
    <x v="606"/>
    <x v="0"/>
    <x v="0"/>
    <x v="5"/>
    <x v="12"/>
    <x v="177"/>
    <x v="0"/>
    <x v="0"/>
    <x v="1278"/>
    <x v="1277"/>
    <x v="0"/>
    <x v="0"/>
    <x v="1"/>
  </r>
  <r>
    <x v="14681"/>
    <x v="2353"/>
    <x v="913"/>
    <x v="606"/>
    <x v="0"/>
    <x v="0"/>
    <x v="5"/>
    <x v="12"/>
    <x v="177"/>
    <x v="0"/>
    <x v="0"/>
    <x v="1354"/>
    <x v="1353"/>
    <x v="0"/>
    <x v="0"/>
    <x v="1"/>
  </r>
  <r>
    <x v="14686"/>
    <x v="2353"/>
    <x v="913"/>
    <x v="606"/>
    <x v="0"/>
    <x v="0"/>
    <x v="5"/>
    <x v="12"/>
    <x v="177"/>
    <x v="0"/>
    <x v="0"/>
    <x v="816"/>
    <x v="814"/>
    <x v="0"/>
    <x v="1"/>
    <x v="1"/>
  </r>
  <r>
    <x v="14690"/>
    <x v="2353"/>
    <x v="913"/>
    <x v="606"/>
    <x v="0"/>
    <x v="0"/>
    <x v="5"/>
    <x v="12"/>
    <x v="177"/>
    <x v="0"/>
    <x v="0"/>
    <x v="939"/>
    <x v="937"/>
    <x v="0"/>
    <x v="0"/>
    <x v="1"/>
  </r>
  <r>
    <x v="14695"/>
    <x v="2353"/>
    <x v="913"/>
    <x v="606"/>
    <x v="0"/>
    <x v="0"/>
    <x v="5"/>
    <x v="12"/>
    <x v="177"/>
    <x v="0"/>
    <x v="0"/>
    <x v="853"/>
    <x v="851"/>
    <x v="0"/>
    <x v="1"/>
    <x v="1"/>
  </r>
  <r>
    <x v="14697"/>
    <x v="2353"/>
    <x v="913"/>
    <x v="606"/>
    <x v="0"/>
    <x v="0"/>
    <x v="5"/>
    <x v="12"/>
    <x v="177"/>
    <x v="0"/>
    <x v="0"/>
    <x v="1354"/>
    <x v="1353"/>
    <x v="0"/>
    <x v="0"/>
    <x v="1"/>
  </r>
  <r>
    <x v="14702"/>
    <x v="2353"/>
    <x v="913"/>
    <x v="606"/>
    <x v="0"/>
    <x v="0"/>
    <x v="5"/>
    <x v="12"/>
    <x v="177"/>
    <x v="0"/>
    <x v="0"/>
    <x v="637"/>
    <x v="635"/>
    <x v="0"/>
    <x v="1"/>
    <x v="1"/>
  </r>
  <r>
    <x v="14700"/>
    <x v="2353"/>
    <x v="913"/>
    <x v="606"/>
    <x v="0"/>
    <x v="0"/>
    <x v="5"/>
    <x v="12"/>
    <x v="177"/>
    <x v="0"/>
    <x v="0"/>
    <x v="759"/>
    <x v="757"/>
    <x v="0"/>
    <x v="0"/>
    <x v="1"/>
  </r>
  <r>
    <x v="14703"/>
    <x v="2353"/>
    <x v="913"/>
    <x v="606"/>
    <x v="0"/>
    <x v="0"/>
    <x v="5"/>
    <x v="12"/>
    <x v="177"/>
    <x v="0"/>
    <x v="0"/>
    <x v="633"/>
    <x v="631"/>
    <x v="0"/>
    <x v="0"/>
    <x v="1"/>
  </r>
  <r>
    <x v="14712"/>
    <x v="2353"/>
    <x v="913"/>
    <x v="606"/>
    <x v="0"/>
    <x v="0"/>
    <x v="5"/>
    <x v="12"/>
    <x v="177"/>
    <x v="0"/>
    <x v="0"/>
    <x v="696"/>
    <x v="694"/>
    <x v="0"/>
    <x v="0"/>
    <x v="1"/>
  </r>
  <r>
    <x v="14716"/>
    <x v="2353"/>
    <x v="913"/>
    <x v="606"/>
    <x v="0"/>
    <x v="0"/>
    <x v="5"/>
    <x v="12"/>
    <x v="177"/>
    <x v="0"/>
    <x v="0"/>
    <x v="695"/>
    <x v="693"/>
    <x v="0"/>
    <x v="1"/>
    <x v="1"/>
  </r>
  <r>
    <x v="14715"/>
    <x v="2353"/>
    <x v="913"/>
    <x v="606"/>
    <x v="0"/>
    <x v="0"/>
    <x v="5"/>
    <x v="12"/>
    <x v="177"/>
    <x v="0"/>
    <x v="0"/>
    <x v="818"/>
    <x v="816"/>
    <x v="0"/>
    <x v="0"/>
    <x v="1"/>
  </r>
  <r>
    <x v="14739"/>
    <x v="2356"/>
    <x v="913"/>
    <x v="606"/>
    <x v="0"/>
    <x v="0"/>
    <x v="5"/>
    <x v="12"/>
    <x v="177"/>
    <x v="0"/>
    <x v="0"/>
    <x v="615"/>
    <x v="613"/>
    <x v="0"/>
    <x v="0"/>
    <x v="1"/>
  </r>
  <r>
    <x v="14750"/>
    <x v="2353"/>
    <x v="913"/>
    <x v="606"/>
    <x v="0"/>
    <x v="0"/>
    <x v="5"/>
    <x v="12"/>
    <x v="177"/>
    <x v="0"/>
    <x v="0"/>
    <x v="1029"/>
    <x v="1027"/>
    <x v="0"/>
    <x v="0"/>
    <x v="1"/>
  </r>
  <r>
    <x v="14751"/>
    <x v="2353"/>
    <x v="913"/>
    <x v="605"/>
    <x v="0"/>
    <x v="0"/>
    <x v="5"/>
    <x v="12"/>
    <x v="177"/>
    <x v="0"/>
    <x v="0"/>
    <x v="1006"/>
    <x v="1004"/>
    <x v="0"/>
    <x v="0"/>
    <x v="1"/>
  </r>
  <r>
    <x v="14747"/>
    <x v="2353"/>
    <x v="913"/>
    <x v="606"/>
    <x v="0"/>
    <x v="0"/>
    <x v="5"/>
    <x v="12"/>
    <x v="177"/>
    <x v="0"/>
    <x v="0"/>
    <x v="607"/>
    <x v="605"/>
    <x v="0"/>
    <x v="0"/>
    <x v="1"/>
  </r>
  <r>
    <x v="14760"/>
    <x v="2355"/>
    <x v="913"/>
    <x v="606"/>
    <x v="0"/>
    <x v="0"/>
    <x v="5"/>
    <x v="12"/>
    <x v="177"/>
    <x v="0"/>
    <x v="0"/>
    <x v="1099"/>
    <x v="1097"/>
    <x v="0"/>
    <x v="1"/>
    <x v="1"/>
  </r>
  <r>
    <x v="14758"/>
    <x v="2355"/>
    <x v="913"/>
    <x v="606"/>
    <x v="0"/>
    <x v="0"/>
    <x v="5"/>
    <x v="12"/>
    <x v="177"/>
    <x v="0"/>
    <x v="0"/>
    <x v="981"/>
    <x v="979"/>
    <x v="0"/>
    <x v="1"/>
    <x v="1"/>
  </r>
  <r>
    <x v="14762"/>
    <x v="2355"/>
    <x v="913"/>
    <x v="606"/>
    <x v="0"/>
    <x v="0"/>
    <x v="5"/>
    <x v="12"/>
    <x v="177"/>
    <x v="0"/>
    <x v="0"/>
    <x v="1430"/>
    <x v="1429"/>
    <x v="0"/>
    <x v="0"/>
    <x v="1"/>
  </r>
  <r>
    <x v="14763"/>
    <x v="2354"/>
    <x v="913"/>
    <x v="606"/>
    <x v="0"/>
    <x v="0"/>
    <x v="5"/>
    <x v="12"/>
    <x v="177"/>
    <x v="0"/>
    <x v="0"/>
    <x v="1969"/>
    <x v="1969"/>
    <x v="0"/>
    <x v="0"/>
    <x v="1"/>
  </r>
  <r>
    <x v="14770"/>
    <x v="2353"/>
    <x v="913"/>
    <x v="606"/>
    <x v="0"/>
    <x v="0"/>
    <x v="5"/>
    <x v="12"/>
    <x v="177"/>
    <x v="0"/>
    <x v="0"/>
    <x v="1075"/>
    <x v="1073"/>
    <x v="0"/>
    <x v="0"/>
    <x v="1"/>
  </r>
  <r>
    <x v="14771"/>
    <x v="2353"/>
    <x v="913"/>
    <x v="606"/>
    <x v="0"/>
    <x v="0"/>
    <x v="5"/>
    <x v="12"/>
    <x v="177"/>
    <x v="0"/>
    <x v="0"/>
    <x v="754"/>
    <x v="752"/>
    <x v="0"/>
    <x v="0"/>
    <x v="1"/>
  </r>
  <r>
    <x v="14772"/>
    <x v="2353"/>
    <x v="913"/>
    <x v="606"/>
    <x v="0"/>
    <x v="0"/>
    <x v="5"/>
    <x v="12"/>
    <x v="177"/>
    <x v="0"/>
    <x v="0"/>
    <x v="887"/>
    <x v="885"/>
    <x v="0"/>
    <x v="0"/>
    <x v="1"/>
  </r>
  <r>
    <x v="14779"/>
    <x v="2353"/>
    <x v="913"/>
    <x v="606"/>
    <x v="0"/>
    <x v="0"/>
    <x v="5"/>
    <x v="12"/>
    <x v="177"/>
    <x v="0"/>
    <x v="0"/>
    <x v="1841"/>
    <x v="1842"/>
    <x v="0"/>
    <x v="0"/>
    <x v="1"/>
  </r>
  <r>
    <x v="14780"/>
    <x v="2353"/>
    <x v="913"/>
    <x v="606"/>
    <x v="0"/>
    <x v="0"/>
    <x v="5"/>
    <x v="12"/>
    <x v="177"/>
    <x v="0"/>
    <x v="0"/>
    <x v="787"/>
    <x v="785"/>
    <x v="0"/>
    <x v="1"/>
    <x v="1"/>
  </r>
  <r>
    <x v="14784"/>
    <x v="2353"/>
    <x v="913"/>
    <x v="606"/>
    <x v="0"/>
    <x v="0"/>
    <x v="5"/>
    <x v="12"/>
    <x v="177"/>
    <x v="0"/>
    <x v="0"/>
    <x v="859"/>
    <x v="857"/>
    <x v="0"/>
    <x v="1"/>
    <x v="1"/>
  </r>
  <r>
    <x v="14785"/>
    <x v="2353"/>
    <x v="913"/>
    <x v="606"/>
    <x v="0"/>
    <x v="0"/>
    <x v="5"/>
    <x v="12"/>
    <x v="177"/>
    <x v="0"/>
    <x v="0"/>
    <x v="750"/>
    <x v="748"/>
    <x v="0"/>
    <x v="1"/>
    <x v="1"/>
  </r>
  <r>
    <x v="14792"/>
    <x v="2353"/>
    <x v="913"/>
    <x v="606"/>
    <x v="0"/>
    <x v="0"/>
    <x v="5"/>
    <x v="12"/>
    <x v="177"/>
    <x v="0"/>
    <x v="0"/>
    <x v="1769"/>
    <x v="1771"/>
    <x v="0"/>
    <x v="0"/>
    <x v="1"/>
  </r>
  <r>
    <x v="14791"/>
    <x v="2353"/>
    <x v="913"/>
    <x v="606"/>
    <x v="0"/>
    <x v="0"/>
    <x v="5"/>
    <x v="12"/>
    <x v="177"/>
    <x v="0"/>
    <x v="0"/>
    <x v="1605"/>
    <x v="1604"/>
    <x v="0"/>
    <x v="0"/>
    <x v="1"/>
  </r>
  <r>
    <x v="14796"/>
    <x v="2353"/>
    <x v="913"/>
    <x v="606"/>
    <x v="0"/>
    <x v="0"/>
    <x v="5"/>
    <x v="12"/>
    <x v="177"/>
    <x v="0"/>
    <x v="0"/>
    <x v="1027"/>
    <x v="1025"/>
    <x v="0"/>
    <x v="0"/>
    <x v="1"/>
  </r>
  <r>
    <x v="14800"/>
    <x v="2353"/>
    <x v="913"/>
    <x v="606"/>
    <x v="0"/>
    <x v="0"/>
    <x v="5"/>
    <x v="12"/>
    <x v="177"/>
    <x v="0"/>
    <x v="0"/>
    <x v="1040"/>
    <x v="1038"/>
    <x v="0"/>
    <x v="0"/>
    <x v="1"/>
  </r>
  <r>
    <x v="14804"/>
    <x v="2353"/>
    <x v="913"/>
    <x v="606"/>
    <x v="0"/>
    <x v="0"/>
    <x v="5"/>
    <x v="12"/>
    <x v="177"/>
    <x v="0"/>
    <x v="0"/>
    <x v="1013"/>
    <x v="1011"/>
    <x v="0"/>
    <x v="0"/>
    <x v="1"/>
  </r>
  <r>
    <x v="14806"/>
    <x v="2353"/>
    <x v="913"/>
    <x v="606"/>
    <x v="0"/>
    <x v="0"/>
    <x v="5"/>
    <x v="12"/>
    <x v="177"/>
    <x v="0"/>
    <x v="0"/>
    <x v="1495"/>
    <x v="1494"/>
    <x v="0"/>
    <x v="1"/>
    <x v="1"/>
  </r>
  <r>
    <x v="14809"/>
    <x v="2353"/>
    <x v="913"/>
    <x v="606"/>
    <x v="0"/>
    <x v="0"/>
    <x v="5"/>
    <x v="12"/>
    <x v="177"/>
    <x v="0"/>
    <x v="0"/>
    <x v="1788"/>
    <x v="1790"/>
    <x v="0"/>
    <x v="0"/>
    <x v="1"/>
  </r>
  <r>
    <x v="14811"/>
    <x v="2353"/>
    <x v="913"/>
    <x v="606"/>
    <x v="0"/>
    <x v="0"/>
    <x v="5"/>
    <x v="12"/>
    <x v="177"/>
    <x v="0"/>
    <x v="0"/>
    <x v="1057"/>
    <x v="1055"/>
    <x v="0"/>
    <x v="1"/>
    <x v="1"/>
  </r>
  <r>
    <x v="14813"/>
    <x v="2353"/>
    <x v="913"/>
    <x v="606"/>
    <x v="0"/>
    <x v="0"/>
    <x v="5"/>
    <x v="12"/>
    <x v="177"/>
    <x v="0"/>
    <x v="0"/>
    <x v="1701"/>
    <x v="1703"/>
    <x v="0"/>
    <x v="0"/>
    <x v="1"/>
  </r>
  <r>
    <x v="14815"/>
    <x v="2353"/>
    <x v="913"/>
    <x v="606"/>
    <x v="0"/>
    <x v="0"/>
    <x v="5"/>
    <x v="12"/>
    <x v="177"/>
    <x v="0"/>
    <x v="0"/>
    <x v="1247"/>
    <x v="1246"/>
    <x v="0"/>
    <x v="0"/>
    <x v="1"/>
  </r>
  <r>
    <x v="14816"/>
    <x v="2353"/>
    <x v="913"/>
    <x v="606"/>
    <x v="0"/>
    <x v="0"/>
    <x v="5"/>
    <x v="12"/>
    <x v="177"/>
    <x v="0"/>
    <x v="0"/>
    <x v="1268"/>
    <x v="1267"/>
    <x v="0"/>
    <x v="0"/>
    <x v="1"/>
  </r>
  <r>
    <x v="14830"/>
    <x v="2354"/>
    <x v="913"/>
    <x v="606"/>
    <x v="0"/>
    <x v="0"/>
    <x v="5"/>
    <x v="12"/>
    <x v="177"/>
    <x v="0"/>
    <x v="0"/>
    <x v="1351"/>
    <x v="1350"/>
    <x v="0"/>
    <x v="0"/>
    <x v="1"/>
  </r>
  <r>
    <x v="14831"/>
    <x v="2353"/>
    <x v="913"/>
    <x v="606"/>
    <x v="0"/>
    <x v="0"/>
    <x v="5"/>
    <x v="12"/>
    <x v="177"/>
    <x v="0"/>
    <x v="0"/>
    <x v="1205"/>
    <x v="1204"/>
    <x v="0"/>
    <x v="0"/>
    <x v="1"/>
  </r>
  <r>
    <x v="14835"/>
    <x v="2353"/>
    <x v="913"/>
    <x v="606"/>
    <x v="0"/>
    <x v="0"/>
    <x v="5"/>
    <x v="12"/>
    <x v="177"/>
    <x v="0"/>
    <x v="0"/>
    <x v="1618"/>
    <x v="1617"/>
    <x v="0"/>
    <x v="1"/>
    <x v="1"/>
  </r>
  <r>
    <x v="14836"/>
    <x v="2354"/>
    <x v="913"/>
    <x v="606"/>
    <x v="0"/>
    <x v="0"/>
    <x v="5"/>
    <x v="12"/>
    <x v="177"/>
    <x v="0"/>
    <x v="0"/>
    <x v="1184"/>
    <x v="1183"/>
    <x v="0"/>
    <x v="0"/>
    <x v="1"/>
  </r>
  <r>
    <x v="14844"/>
    <x v="2354"/>
    <x v="913"/>
    <x v="606"/>
    <x v="0"/>
    <x v="0"/>
    <x v="5"/>
    <x v="12"/>
    <x v="177"/>
    <x v="0"/>
    <x v="0"/>
    <x v="1622"/>
    <x v="1622"/>
    <x v="0"/>
    <x v="0"/>
    <x v="1"/>
  </r>
  <r>
    <x v="14850"/>
    <x v="2353"/>
    <x v="913"/>
    <x v="606"/>
    <x v="0"/>
    <x v="0"/>
    <x v="5"/>
    <x v="12"/>
    <x v="177"/>
    <x v="0"/>
    <x v="0"/>
    <x v="1954"/>
    <x v="1954"/>
    <x v="0"/>
    <x v="0"/>
    <x v="1"/>
  </r>
  <r>
    <x v="14842"/>
    <x v="2355"/>
    <x v="913"/>
    <x v="606"/>
    <x v="0"/>
    <x v="0"/>
    <x v="5"/>
    <x v="12"/>
    <x v="177"/>
    <x v="0"/>
    <x v="0"/>
    <x v="2275"/>
    <x v="2275"/>
    <x v="0"/>
    <x v="0"/>
    <x v="1"/>
  </r>
  <r>
    <x v="14852"/>
    <x v="2353"/>
    <x v="913"/>
    <x v="606"/>
    <x v="0"/>
    <x v="0"/>
    <x v="5"/>
    <x v="12"/>
    <x v="177"/>
    <x v="0"/>
    <x v="0"/>
    <x v="1350"/>
    <x v="1349"/>
    <x v="0"/>
    <x v="0"/>
    <x v="1"/>
  </r>
  <r>
    <x v="14854"/>
    <x v="2353"/>
    <x v="913"/>
    <x v="606"/>
    <x v="0"/>
    <x v="0"/>
    <x v="5"/>
    <x v="12"/>
    <x v="177"/>
    <x v="0"/>
    <x v="0"/>
    <x v="1234"/>
    <x v="1233"/>
    <x v="0"/>
    <x v="0"/>
    <x v="1"/>
  </r>
  <r>
    <x v="14857"/>
    <x v="2355"/>
    <x v="913"/>
    <x v="606"/>
    <x v="0"/>
    <x v="0"/>
    <x v="5"/>
    <x v="12"/>
    <x v="177"/>
    <x v="0"/>
    <x v="0"/>
    <x v="1460"/>
    <x v="1459"/>
    <x v="0"/>
    <x v="0"/>
    <x v="1"/>
  </r>
  <r>
    <x v="14858"/>
    <x v="13"/>
    <x v="90"/>
    <x v="606"/>
    <x v="0"/>
    <x v="0"/>
    <x v="4"/>
    <x v="11"/>
    <x v="177"/>
    <x v="1"/>
    <x v="1"/>
    <x v="2549"/>
    <x v="2546"/>
    <x v="0"/>
    <x v="0"/>
    <x v="1"/>
  </r>
  <r>
    <x v="14863"/>
    <x v="13"/>
    <x v="90"/>
    <x v="606"/>
    <x v="0"/>
    <x v="0"/>
    <x v="4"/>
    <x v="11"/>
    <x v="177"/>
    <x v="1"/>
    <x v="1"/>
    <x v="2559"/>
    <x v="2556"/>
    <x v="0"/>
    <x v="1"/>
    <x v="1"/>
  </r>
  <r>
    <x v="14864"/>
    <x v="13"/>
    <x v="90"/>
    <x v="606"/>
    <x v="0"/>
    <x v="0"/>
    <x v="4"/>
    <x v="11"/>
    <x v="177"/>
    <x v="1"/>
    <x v="1"/>
    <x v="2810"/>
    <x v="2802"/>
    <x v="0"/>
    <x v="0"/>
    <x v="1"/>
  </r>
  <r>
    <x v="14870"/>
    <x v="13"/>
    <x v="90"/>
    <x v="606"/>
    <x v="0"/>
    <x v="0"/>
    <x v="4"/>
    <x v="11"/>
    <x v="177"/>
    <x v="1"/>
    <x v="1"/>
    <x v="3673"/>
    <x v="3669"/>
    <x v="0"/>
    <x v="0"/>
    <x v="1"/>
  </r>
  <r>
    <x v="14873"/>
    <x v="13"/>
    <x v="90"/>
    <x v="606"/>
    <x v="0"/>
    <x v="0"/>
    <x v="4"/>
    <x v="11"/>
    <x v="177"/>
    <x v="1"/>
    <x v="1"/>
    <x v="2736"/>
    <x v="2730"/>
    <x v="0"/>
    <x v="0"/>
    <x v="1"/>
  </r>
  <r>
    <x v="14881"/>
    <x v="13"/>
    <x v="90"/>
    <x v="606"/>
    <x v="0"/>
    <x v="0"/>
    <x v="4"/>
    <x v="11"/>
    <x v="177"/>
    <x v="1"/>
    <x v="1"/>
    <x v="3825"/>
    <x v="3822"/>
    <x v="0"/>
    <x v="0"/>
    <x v="1"/>
  </r>
  <r>
    <x v="14876"/>
    <x v="13"/>
    <x v="90"/>
    <x v="606"/>
    <x v="0"/>
    <x v="0"/>
    <x v="4"/>
    <x v="11"/>
    <x v="177"/>
    <x v="1"/>
    <x v="1"/>
    <x v="4589"/>
    <x v="4587"/>
    <x v="0"/>
    <x v="1"/>
    <x v="1"/>
  </r>
  <r>
    <x v="14893"/>
    <x v="13"/>
    <x v="90"/>
    <x v="606"/>
    <x v="0"/>
    <x v="0"/>
    <x v="4"/>
    <x v="11"/>
    <x v="177"/>
    <x v="1"/>
    <x v="1"/>
    <x v="3279"/>
    <x v="3268"/>
    <x v="0"/>
    <x v="0"/>
    <x v="1"/>
  </r>
  <r>
    <x v="14887"/>
    <x v="13"/>
    <x v="90"/>
    <x v="606"/>
    <x v="0"/>
    <x v="0"/>
    <x v="4"/>
    <x v="11"/>
    <x v="177"/>
    <x v="1"/>
    <x v="1"/>
    <x v="3084"/>
    <x v="3072"/>
    <x v="0"/>
    <x v="0"/>
    <x v="1"/>
  </r>
  <r>
    <x v="14889"/>
    <x v="13"/>
    <x v="90"/>
    <x v="606"/>
    <x v="0"/>
    <x v="0"/>
    <x v="4"/>
    <x v="11"/>
    <x v="177"/>
    <x v="1"/>
    <x v="1"/>
    <x v="4188"/>
    <x v="4195"/>
    <x v="0"/>
    <x v="0"/>
    <x v="1"/>
  </r>
  <r>
    <x v="14894"/>
    <x v="13"/>
    <x v="90"/>
    <x v="606"/>
    <x v="0"/>
    <x v="0"/>
    <x v="4"/>
    <x v="11"/>
    <x v="177"/>
    <x v="1"/>
    <x v="1"/>
    <x v="5322"/>
    <x v="5324"/>
    <x v="0"/>
    <x v="0"/>
    <x v="1"/>
  </r>
  <r>
    <x v="14909"/>
    <x v="13"/>
    <x v="90"/>
    <x v="606"/>
    <x v="0"/>
    <x v="0"/>
    <x v="4"/>
    <x v="11"/>
    <x v="177"/>
    <x v="1"/>
    <x v="1"/>
    <x v="3624"/>
    <x v="3621"/>
    <x v="0"/>
    <x v="0"/>
    <x v="1"/>
  </r>
  <r>
    <x v="14898"/>
    <x v="13"/>
    <x v="90"/>
    <x v="606"/>
    <x v="0"/>
    <x v="0"/>
    <x v="4"/>
    <x v="11"/>
    <x v="177"/>
    <x v="1"/>
    <x v="1"/>
    <x v="2173"/>
    <x v="2173"/>
    <x v="0"/>
    <x v="0"/>
    <x v="1"/>
  </r>
  <r>
    <x v="14905"/>
    <x v="13"/>
    <x v="90"/>
    <x v="606"/>
    <x v="0"/>
    <x v="0"/>
    <x v="4"/>
    <x v="11"/>
    <x v="177"/>
    <x v="1"/>
    <x v="1"/>
    <x v="3846"/>
    <x v="3845"/>
    <x v="0"/>
    <x v="1"/>
    <x v="1"/>
  </r>
  <r>
    <x v="14915"/>
    <x v="13"/>
    <x v="90"/>
    <x v="606"/>
    <x v="0"/>
    <x v="0"/>
    <x v="4"/>
    <x v="11"/>
    <x v="177"/>
    <x v="1"/>
    <x v="1"/>
    <x v="6769"/>
    <x v="6796"/>
    <x v="0"/>
    <x v="0"/>
    <x v="1"/>
  </r>
  <r>
    <x v="14930"/>
    <x v="13"/>
    <x v="90"/>
    <x v="606"/>
    <x v="0"/>
    <x v="0"/>
    <x v="4"/>
    <x v="11"/>
    <x v="177"/>
    <x v="0"/>
    <x v="0"/>
    <x v="6430"/>
    <x v="6433"/>
    <x v="0"/>
    <x v="0"/>
    <x v="1"/>
  </r>
  <r>
    <x v="14948"/>
    <x v="13"/>
    <x v="90"/>
    <x v="606"/>
    <x v="0"/>
    <x v="0"/>
    <x v="4"/>
    <x v="11"/>
    <x v="177"/>
    <x v="0"/>
    <x v="0"/>
    <x v="6120"/>
    <x v="6112"/>
    <x v="0"/>
    <x v="0"/>
    <x v="1"/>
  </r>
  <r>
    <x v="14951"/>
    <x v="13"/>
    <x v="90"/>
    <x v="606"/>
    <x v="0"/>
    <x v="0"/>
    <x v="4"/>
    <x v="11"/>
    <x v="177"/>
    <x v="1"/>
    <x v="1"/>
    <x v="3746"/>
    <x v="3743"/>
    <x v="0"/>
    <x v="0"/>
    <x v="1"/>
  </r>
  <r>
    <x v="14938"/>
    <x v="13"/>
    <x v="90"/>
    <x v="606"/>
    <x v="0"/>
    <x v="0"/>
    <x v="4"/>
    <x v="11"/>
    <x v="177"/>
    <x v="1"/>
    <x v="1"/>
    <x v="5627"/>
    <x v="5618"/>
    <x v="0"/>
    <x v="0"/>
    <x v="1"/>
  </r>
  <r>
    <x v="14952"/>
    <x v="13"/>
    <x v="90"/>
    <x v="606"/>
    <x v="0"/>
    <x v="0"/>
    <x v="4"/>
    <x v="11"/>
    <x v="177"/>
    <x v="0"/>
    <x v="0"/>
    <x v="5875"/>
    <x v="5868"/>
    <x v="0"/>
    <x v="0"/>
    <x v="1"/>
  </r>
  <r>
    <x v="14963"/>
    <x v="13"/>
    <x v="90"/>
    <x v="606"/>
    <x v="0"/>
    <x v="0"/>
    <x v="4"/>
    <x v="11"/>
    <x v="177"/>
    <x v="1"/>
    <x v="1"/>
    <x v="4712"/>
    <x v="4716"/>
    <x v="0"/>
    <x v="0"/>
    <x v="1"/>
  </r>
  <r>
    <x v="14958"/>
    <x v="13"/>
    <x v="90"/>
    <x v="606"/>
    <x v="0"/>
    <x v="0"/>
    <x v="4"/>
    <x v="11"/>
    <x v="177"/>
    <x v="1"/>
    <x v="1"/>
    <x v="3593"/>
    <x v="3589"/>
    <x v="0"/>
    <x v="1"/>
    <x v="1"/>
  </r>
  <r>
    <x v="14964"/>
    <x v="13"/>
    <x v="90"/>
    <x v="606"/>
    <x v="0"/>
    <x v="0"/>
    <x v="4"/>
    <x v="11"/>
    <x v="177"/>
    <x v="1"/>
    <x v="1"/>
    <x v="4185"/>
    <x v="4193"/>
    <x v="0"/>
    <x v="0"/>
    <x v="1"/>
  </r>
  <r>
    <x v="14967"/>
    <x v="13"/>
    <x v="90"/>
    <x v="606"/>
    <x v="0"/>
    <x v="0"/>
    <x v="4"/>
    <x v="11"/>
    <x v="177"/>
    <x v="1"/>
    <x v="1"/>
    <x v="4315"/>
    <x v="4317"/>
    <x v="0"/>
    <x v="0"/>
    <x v="1"/>
  </r>
  <r>
    <x v="14968"/>
    <x v="13"/>
    <x v="90"/>
    <x v="606"/>
    <x v="0"/>
    <x v="0"/>
    <x v="4"/>
    <x v="11"/>
    <x v="177"/>
    <x v="1"/>
    <x v="1"/>
    <x v="4058"/>
    <x v="4060"/>
    <x v="0"/>
    <x v="0"/>
    <x v="1"/>
  </r>
  <r>
    <x v="14975"/>
    <x v="13"/>
    <x v="90"/>
    <x v="606"/>
    <x v="0"/>
    <x v="0"/>
    <x v="4"/>
    <x v="11"/>
    <x v="177"/>
    <x v="1"/>
    <x v="1"/>
    <x v="4645"/>
    <x v="4646"/>
    <x v="0"/>
    <x v="1"/>
    <x v="1"/>
  </r>
  <r>
    <x v="14978"/>
    <x v="13"/>
    <x v="90"/>
    <x v="606"/>
    <x v="0"/>
    <x v="0"/>
    <x v="4"/>
    <x v="11"/>
    <x v="177"/>
    <x v="1"/>
    <x v="1"/>
    <x v="4564"/>
    <x v="4564"/>
    <x v="0"/>
    <x v="0"/>
    <x v="1"/>
  </r>
  <r>
    <x v="14983"/>
    <x v="13"/>
    <x v="90"/>
    <x v="606"/>
    <x v="0"/>
    <x v="0"/>
    <x v="4"/>
    <x v="11"/>
    <x v="177"/>
    <x v="1"/>
    <x v="1"/>
    <x v="5235"/>
    <x v="5237"/>
    <x v="0"/>
    <x v="0"/>
    <x v="1"/>
  </r>
  <r>
    <x v="14984"/>
    <x v="13"/>
    <x v="90"/>
    <x v="606"/>
    <x v="0"/>
    <x v="0"/>
    <x v="4"/>
    <x v="11"/>
    <x v="177"/>
    <x v="1"/>
    <x v="1"/>
    <x v="4703"/>
    <x v="4707"/>
    <x v="0"/>
    <x v="0"/>
    <x v="1"/>
  </r>
  <r>
    <x v="14989"/>
    <x v="13"/>
    <x v="90"/>
    <x v="606"/>
    <x v="0"/>
    <x v="0"/>
    <x v="4"/>
    <x v="11"/>
    <x v="177"/>
    <x v="1"/>
    <x v="1"/>
    <x v="7407"/>
    <x v="7441"/>
    <x v="0"/>
    <x v="0"/>
    <x v="1"/>
  </r>
  <r>
    <x v="14986"/>
    <x v="13"/>
    <x v="90"/>
    <x v="606"/>
    <x v="0"/>
    <x v="0"/>
    <x v="4"/>
    <x v="11"/>
    <x v="177"/>
    <x v="1"/>
    <x v="1"/>
    <x v="4266"/>
    <x v="4271"/>
    <x v="0"/>
    <x v="0"/>
    <x v="1"/>
  </r>
  <r>
    <x v="15003"/>
    <x v="13"/>
    <x v="90"/>
    <x v="606"/>
    <x v="0"/>
    <x v="0"/>
    <x v="4"/>
    <x v="11"/>
    <x v="177"/>
    <x v="1"/>
    <x v="1"/>
    <x v="3005"/>
    <x v="2993"/>
    <x v="0"/>
    <x v="0"/>
    <x v="1"/>
  </r>
  <r>
    <x v="15004"/>
    <x v="13"/>
    <x v="90"/>
    <x v="606"/>
    <x v="0"/>
    <x v="0"/>
    <x v="4"/>
    <x v="11"/>
    <x v="177"/>
    <x v="1"/>
    <x v="1"/>
    <x v="4623"/>
    <x v="4623"/>
    <x v="0"/>
    <x v="0"/>
    <x v="1"/>
  </r>
  <r>
    <x v="14990"/>
    <x v="13"/>
    <x v="90"/>
    <x v="606"/>
    <x v="0"/>
    <x v="0"/>
    <x v="4"/>
    <x v="11"/>
    <x v="177"/>
    <x v="1"/>
    <x v="1"/>
    <x v="3620"/>
    <x v="3617"/>
    <x v="0"/>
    <x v="0"/>
    <x v="1"/>
  </r>
  <r>
    <x v="14992"/>
    <x v="13"/>
    <x v="90"/>
    <x v="606"/>
    <x v="0"/>
    <x v="0"/>
    <x v="4"/>
    <x v="11"/>
    <x v="177"/>
    <x v="1"/>
    <x v="1"/>
    <x v="6569"/>
    <x v="6580"/>
    <x v="0"/>
    <x v="0"/>
    <x v="1"/>
  </r>
  <r>
    <x v="15012"/>
    <x v="13"/>
    <x v="90"/>
    <x v="606"/>
    <x v="0"/>
    <x v="0"/>
    <x v="4"/>
    <x v="11"/>
    <x v="177"/>
    <x v="1"/>
    <x v="1"/>
    <x v="4405"/>
    <x v="4407"/>
    <x v="0"/>
    <x v="1"/>
    <x v="1"/>
  </r>
  <r>
    <x v="15016"/>
    <x v="13"/>
    <x v="90"/>
    <x v="606"/>
    <x v="0"/>
    <x v="0"/>
    <x v="4"/>
    <x v="11"/>
    <x v="177"/>
    <x v="1"/>
    <x v="1"/>
    <x v="5428"/>
    <x v="5424"/>
    <x v="0"/>
    <x v="0"/>
    <x v="1"/>
  </r>
  <r>
    <x v="15018"/>
    <x v="13"/>
    <x v="90"/>
    <x v="606"/>
    <x v="0"/>
    <x v="0"/>
    <x v="4"/>
    <x v="11"/>
    <x v="177"/>
    <x v="1"/>
    <x v="1"/>
    <x v="6132"/>
    <x v="6127"/>
    <x v="0"/>
    <x v="0"/>
    <x v="1"/>
  </r>
  <r>
    <x v="15019"/>
    <x v="13"/>
    <x v="90"/>
    <x v="606"/>
    <x v="0"/>
    <x v="0"/>
    <x v="4"/>
    <x v="11"/>
    <x v="177"/>
    <x v="1"/>
    <x v="1"/>
    <x v="7439"/>
    <x v="7478"/>
    <x v="0"/>
    <x v="0"/>
    <x v="1"/>
  </r>
  <r>
    <x v="15024"/>
    <x v="13"/>
    <x v="90"/>
    <x v="606"/>
    <x v="0"/>
    <x v="0"/>
    <x v="4"/>
    <x v="11"/>
    <x v="177"/>
    <x v="1"/>
    <x v="1"/>
    <x v="6916"/>
    <x v="6939"/>
    <x v="0"/>
    <x v="0"/>
    <x v="1"/>
  </r>
  <r>
    <x v="15025"/>
    <x v="13"/>
    <x v="90"/>
    <x v="606"/>
    <x v="0"/>
    <x v="0"/>
    <x v="4"/>
    <x v="11"/>
    <x v="177"/>
    <x v="0"/>
    <x v="0"/>
    <x v="4596"/>
    <x v="4597"/>
    <x v="0"/>
    <x v="0"/>
    <x v="1"/>
  </r>
  <r>
    <x v="15028"/>
    <x v="13"/>
    <x v="90"/>
    <x v="606"/>
    <x v="0"/>
    <x v="0"/>
    <x v="4"/>
    <x v="11"/>
    <x v="177"/>
    <x v="1"/>
    <x v="1"/>
    <x v="3624"/>
    <x v="3621"/>
    <x v="0"/>
    <x v="0"/>
    <x v="1"/>
  </r>
  <r>
    <x v="15029"/>
    <x v="13"/>
    <x v="90"/>
    <x v="606"/>
    <x v="0"/>
    <x v="0"/>
    <x v="4"/>
    <x v="11"/>
    <x v="177"/>
    <x v="1"/>
    <x v="1"/>
    <x v="6800"/>
    <x v="6820"/>
    <x v="0"/>
    <x v="0"/>
    <x v="1"/>
  </r>
  <r>
    <x v="15030"/>
    <x v="13"/>
    <x v="90"/>
    <x v="606"/>
    <x v="0"/>
    <x v="0"/>
    <x v="4"/>
    <x v="11"/>
    <x v="177"/>
    <x v="0"/>
    <x v="0"/>
    <x v="6819"/>
    <x v="6840"/>
    <x v="0"/>
    <x v="0"/>
    <x v="1"/>
  </r>
  <r>
    <x v="15033"/>
    <x v="13"/>
    <x v="90"/>
    <x v="606"/>
    <x v="0"/>
    <x v="0"/>
    <x v="4"/>
    <x v="11"/>
    <x v="177"/>
    <x v="0"/>
    <x v="0"/>
    <x v="8244"/>
    <x v="8325"/>
    <x v="0"/>
    <x v="0"/>
    <x v="1"/>
  </r>
  <r>
    <x v="15036"/>
    <x v="13"/>
    <x v="90"/>
    <x v="606"/>
    <x v="0"/>
    <x v="0"/>
    <x v="4"/>
    <x v="11"/>
    <x v="177"/>
    <x v="1"/>
    <x v="1"/>
    <x v="6188"/>
    <x v="6192"/>
    <x v="0"/>
    <x v="0"/>
    <x v="1"/>
  </r>
  <r>
    <x v="15052"/>
    <x v="13"/>
    <x v="90"/>
    <x v="606"/>
    <x v="0"/>
    <x v="0"/>
    <x v="4"/>
    <x v="11"/>
    <x v="177"/>
    <x v="1"/>
    <x v="1"/>
    <x v="3002"/>
    <x v="2990"/>
    <x v="0"/>
    <x v="0"/>
    <x v="1"/>
  </r>
  <r>
    <x v="15060"/>
    <x v="13"/>
    <x v="90"/>
    <x v="606"/>
    <x v="0"/>
    <x v="0"/>
    <x v="4"/>
    <x v="11"/>
    <x v="177"/>
    <x v="1"/>
    <x v="1"/>
    <x v="4871"/>
    <x v="4877"/>
    <x v="0"/>
    <x v="0"/>
    <x v="1"/>
  </r>
  <r>
    <x v="15061"/>
    <x v="13"/>
    <x v="90"/>
    <x v="606"/>
    <x v="0"/>
    <x v="0"/>
    <x v="4"/>
    <x v="11"/>
    <x v="177"/>
    <x v="0"/>
    <x v="0"/>
    <x v="8782"/>
    <x v="8867"/>
    <x v="0"/>
    <x v="0"/>
    <x v="1"/>
  </r>
  <r>
    <x v="15063"/>
    <x v="13"/>
    <x v="90"/>
    <x v="606"/>
    <x v="0"/>
    <x v="0"/>
    <x v="4"/>
    <x v="11"/>
    <x v="177"/>
    <x v="0"/>
    <x v="0"/>
    <x v="8459"/>
    <x v="8529"/>
    <x v="0"/>
    <x v="0"/>
    <x v="1"/>
  </r>
  <r>
    <x v="15064"/>
    <x v="13"/>
    <x v="90"/>
    <x v="606"/>
    <x v="0"/>
    <x v="0"/>
    <x v="4"/>
    <x v="11"/>
    <x v="177"/>
    <x v="0"/>
    <x v="0"/>
    <x v="6912"/>
    <x v="6938"/>
    <x v="0"/>
    <x v="1"/>
    <x v="1"/>
  </r>
  <r>
    <x v="15067"/>
    <x v="13"/>
    <x v="90"/>
    <x v="606"/>
    <x v="0"/>
    <x v="0"/>
    <x v="4"/>
    <x v="11"/>
    <x v="177"/>
    <x v="1"/>
    <x v="1"/>
    <x v="4237"/>
    <x v="4245"/>
    <x v="0"/>
    <x v="0"/>
    <x v="1"/>
  </r>
  <r>
    <x v="15068"/>
    <x v="13"/>
    <x v="90"/>
    <x v="606"/>
    <x v="0"/>
    <x v="0"/>
    <x v="4"/>
    <x v="11"/>
    <x v="177"/>
    <x v="1"/>
    <x v="1"/>
    <x v="3520"/>
    <x v="3518"/>
    <x v="0"/>
    <x v="0"/>
    <x v="1"/>
  </r>
  <r>
    <x v="15069"/>
    <x v="14"/>
    <x v="90"/>
    <x v="606"/>
    <x v="0"/>
    <x v="0"/>
    <x v="4"/>
    <x v="11"/>
    <x v="177"/>
    <x v="0"/>
    <x v="0"/>
    <x v="10616"/>
    <x v="10761"/>
    <x v="0"/>
    <x v="0"/>
    <x v="1"/>
  </r>
  <r>
    <x v="15074"/>
    <x v="404"/>
    <x v="89"/>
    <x v="606"/>
    <x v="0"/>
    <x v="0"/>
    <x v="2"/>
    <x v="4"/>
    <x v="176"/>
    <x v="1"/>
    <x v="1"/>
    <x v="2419"/>
    <x v="2605"/>
    <x v="16936"/>
    <x v="0"/>
    <x v="1"/>
  </r>
  <r>
    <x v="15083"/>
    <x v="404"/>
    <x v="89"/>
    <x v="606"/>
    <x v="0"/>
    <x v="0"/>
    <x v="2"/>
    <x v="4"/>
    <x v="176"/>
    <x v="1"/>
    <x v="1"/>
    <x v="3123"/>
    <x v="3353"/>
    <x v="17283"/>
    <x v="0"/>
    <x v="1"/>
  </r>
  <r>
    <x v="15087"/>
    <x v="404"/>
    <x v="89"/>
    <x v="606"/>
    <x v="0"/>
    <x v="0"/>
    <x v="2"/>
    <x v="4"/>
    <x v="176"/>
    <x v="1"/>
    <x v="1"/>
    <x v="1574"/>
    <x v="1699"/>
    <x v="16366"/>
    <x v="0"/>
    <x v="1"/>
  </r>
  <r>
    <x v="15089"/>
    <x v="404"/>
    <x v="89"/>
    <x v="606"/>
    <x v="0"/>
    <x v="0"/>
    <x v="2"/>
    <x v="4"/>
    <x v="176"/>
    <x v="1"/>
    <x v="1"/>
    <x v="3516"/>
    <x v="3781"/>
    <x v="16979"/>
    <x v="0"/>
    <x v="1"/>
  </r>
  <r>
    <x v="15088"/>
    <x v="404"/>
    <x v="89"/>
    <x v="606"/>
    <x v="0"/>
    <x v="0"/>
    <x v="2"/>
    <x v="4"/>
    <x v="176"/>
    <x v="1"/>
    <x v="1"/>
    <x v="3248"/>
    <x v="3494"/>
    <x v="16426"/>
    <x v="0"/>
    <x v="1"/>
  </r>
  <r>
    <x v="15091"/>
    <x v="404"/>
    <x v="89"/>
    <x v="606"/>
    <x v="0"/>
    <x v="0"/>
    <x v="2"/>
    <x v="4"/>
    <x v="176"/>
    <x v="1"/>
    <x v="1"/>
    <x v="3062"/>
    <x v="3288"/>
    <x v="17375"/>
    <x v="0"/>
    <x v="1"/>
  </r>
  <r>
    <x v="15097"/>
    <x v="404"/>
    <x v="89"/>
    <x v="606"/>
    <x v="0"/>
    <x v="0"/>
    <x v="2"/>
    <x v="4"/>
    <x v="176"/>
    <x v="1"/>
    <x v="1"/>
    <x v="1923"/>
    <x v="2076"/>
    <x v="16232"/>
    <x v="0"/>
    <x v="1"/>
  </r>
  <r>
    <x v="15104"/>
    <x v="404"/>
    <x v="89"/>
    <x v="606"/>
    <x v="0"/>
    <x v="0"/>
    <x v="2"/>
    <x v="4"/>
    <x v="176"/>
    <x v="1"/>
    <x v="1"/>
    <x v="2758"/>
    <x v="2964"/>
    <x v="17376"/>
    <x v="0"/>
    <x v="1"/>
  </r>
  <r>
    <x v="15107"/>
    <x v="395"/>
    <x v="89"/>
    <x v="285"/>
    <x v="0"/>
    <x v="0"/>
    <x v="2"/>
    <x v="4"/>
    <x v="176"/>
    <x v="1"/>
    <x v="1"/>
    <x v="1506"/>
    <x v="1626"/>
    <x v="17432"/>
    <x v="0"/>
    <x v="1"/>
  </r>
  <r>
    <x v="15108"/>
    <x v="404"/>
    <x v="89"/>
    <x v="606"/>
    <x v="0"/>
    <x v="0"/>
    <x v="2"/>
    <x v="4"/>
    <x v="176"/>
    <x v="1"/>
    <x v="1"/>
    <x v="1899"/>
    <x v="2052"/>
    <x v="17451"/>
    <x v="1"/>
    <x v="1"/>
  </r>
  <r>
    <x v="15110"/>
    <x v="404"/>
    <x v="89"/>
    <x v="606"/>
    <x v="0"/>
    <x v="0"/>
    <x v="2"/>
    <x v="4"/>
    <x v="176"/>
    <x v="1"/>
    <x v="1"/>
    <x v="2448"/>
    <x v="2636"/>
    <x v="16335"/>
    <x v="0"/>
    <x v="1"/>
  </r>
  <r>
    <x v="15114"/>
    <x v="404"/>
    <x v="89"/>
    <x v="606"/>
    <x v="0"/>
    <x v="0"/>
    <x v="2"/>
    <x v="4"/>
    <x v="176"/>
    <x v="1"/>
    <x v="1"/>
    <x v="3312"/>
    <x v="3561"/>
    <x v="17380"/>
    <x v="0"/>
    <x v="1"/>
  </r>
  <r>
    <x v="15112"/>
    <x v="404"/>
    <x v="89"/>
    <x v="606"/>
    <x v="0"/>
    <x v="0"/>
    <x v="2"/>
    <x v="4"/>
    <x v="176"/>
    <x v="1"/>
    <x v="1"/>
    <x v="2695"/>
    <x v="2900"/>
    <x v="17424"/>
    <x v="1"/>
    <x v="1"/>
  </r>
  <r>
    <x v="15116"/>
    <x v="404"/>
    <x v="89"/>
    <x v="606"/>
    <x v="0"/>
    <x v="0"/>
    <x v="2"/>
    <x v="4"/>
    <x v="176"/>
    <x v="1"/>
    <x v="1"/>
    <x v="2760"/>
    <x v="2966"/>
    <x v="17226"/>
    <x v="0"/>
    <x v="1"/>
  </r>
  <r>
    <x v="15119"/>
    <x v="404"/>
    <x v="89"/>
    <x v="606"/>
    <x v="0"/>
    <x v="0"/>
    <x v="2"/>
    <x v="4"/>
    <x v="176"/>
    <x v="0"/>
    <x v="0"/>
    <x v="4146"/>
    <x v="4452"/>
    <x v="16359"/>
    <x v="0"/>
    <x v="1"/>
  </r>
  <r>
    <x v="15120"/>
    <x v="395"/>
    <x v="89"/>
    <x v="606"/>
    <x v="0"/>
    <x v="0"/>
    <x v="2"/>
    <x v="4"/>
    <x v="176"/>
    <x v="1"/>
    <x v="1"/>
    <x v="1750"/>
    <x v="1889"/>
    <x v="16227"/>
    <x v="0"/>
    <x v="1"/>
  </r>
  <r>
    <x v="15123"/>
    <x v="404"/>
    <x v="89"/>
    <x v="606"/>
    <x v="0"/>
    <x v="0"/>
    <x v="2"/>
    <x v="4"/>
    <x v="176"/>
    <x v="1"/>
    <x v="1"/>
    <x v="2553"/>
    <x v="2750"/>
    <x v="16851"/>
    <x v="1"/>
    <x v="1"/>
  </r>
  <r>
    <x v="15132"/>
    <x v="404"/>
    <x v="89"/>
    <x v="606"/>
    <x v="0"/>
    <x v="0"/>
    <x v="2"/>
    <x v="4"/>
    <x v="176"/>
    <x v="1"/>
    <x v="1"/>
    <x v="3891"/>
    <x v="4182"/>
    <x v="17341"/>
    <x v="0"/>
    <x v="1"/>
  </r>
  <r>
    <x v="15142"/>
    <x v="395"/>
    <x v="89"/>
    <x v="606"/>
    <x v="0"/>
    <x v="0"/>
    <x v="2"/>
    <x v="4"/>
    <x v="176"/>
    <x v="1"/>
    <x v="1"/>
    <x v="1931"/>
    <x v="2085"/>
    <x v="16519"/>
    <x v="0"/>
    <x v="1"/>
  </r>
  <r>
    <x v="15152"/>
    <x v="404"/>
    <x v="89"/>
    <x v="606"/>
    <x v="0"/>
    <x v="0"/>
    <x v="2"/>
    <x v="4"/>
    <x v="176"/>
    <x v="1"/>
    <x v="1"/>
    <x v="2165"/>
    <x v="2335"/>
    <x v="16281"/>
    <x v="0"/>
    <x v="1"/>
  </r>
  <r>
    <x v="15153"/>
    <x v="404"/>
    <x v="89"/>
    <x v="606"/>
    <x v="0"/>
    <x v="0"/>
    <x v="2"/>
    <x v="4"/>
    <x v="176"/>
    <x v="1"/>
    <x v="1"/>
    <x v="2865"/>
    <x v="3078"/>
    <x v="16310"/>
    <x v="1"/>
    <x v="1"/>
  </r>
  <r>
    <x v="15164"/>
    <x v="404"/>
    <x v="89"/>
    <x v="367"/>
    <x v="0"/>
    <x v="0"/>
    <x v="2"/>
    <x v="4"/>
    <x v="176"/>
    <x v="1"/>
    <x v="1"/>
    <x v="3011"/>
    <x v="3233"/>
    <x v="16323"/>
    <x v="0"/>
    <x v="1"/>
  </r>
  <r>
    <x v="15161"/>
    <x v="404"/>
    <x v="89"/>
    <x v="606"/>
    <x v="0"/>
    <x v="0"/>
    <x v="2"/>
    <x v="4"/>
    <x v="176"/>
    <x v="1"/>
    <x v="1"/>
    <x v="2607"/>
    <x v="2807"/>
    <x v="16276"/>
    <x v="0"/>
    <x v="1"/>
  </r>
  <r>
    <x v="15166"/>
    <x v="404"/>
    <x v="89"/>
    <x v="606"/>
    <x v="0"/>
    <x v="0"/>
    <x v="2"/>
    <x v="4"/>
    <x v="176"/>
    <x v="1"/>
    <x v="1"/>
    <x v="3037"/>
    <x v="3262"/>
    <x v="17378"/>
    <x v="0"/>
    <x v="1"/>
  </r>
  <r>
    <x v="15168"/>
    <x v="404"/>
    <x v="89"/>
    <x v="606"/>
    <x v="0"/>
    <x v="0"/>
    <x v="2"/>
    <x v="4"/>
    <x v="176"/>
    <x v="1"/>
    <x v="1"/>
    <x v="3575"/>
    <x v="3843"/>
    <x v="16668"/>
    <x v="0"/>
    <x v="1"/>
  </r>
  <r>
    <x v="15177"/>
    <x v="404"/>
    <x v="89"/>
    <x v="606"/>
    <x v="0"/>
    <x v="0"/>
    <x v="2"/>
    <x v="4"/>
    <x v="176"/>
    <x v="0"/>
    <x v="0"/>
    <x v="4298"/>
    <x v="4610"/>
    <x v="16701"/>
    <x v="0"/>
    <x v="1"/>
  </r>
  <r>
    <x v="15173"/>
    <x v="404"/>
    <x v="89"/>
    <x v="606"/>
    <x v="0"/>
    <x v="0"/>
    <x v="2"/>
    <x v="4"/>
    <x v="176"/>
    <x v="1"/>
    <x v="1"/>
    <x v="3389"/>
    <x v="3642"/>
    <x v="16901"/>
    <x v="0"/>
    <x v="1"/>
  </r>
  <r>
    <x v="15178"/>
    <x v="404"/>
    <x v="89"/>
    <x v="606"/>
    <x v="0"/>
    <x v="0"/>
    <x v="2"/>
    <x v="4"/>
    <x v="176"/>
    <x v="1"/>
    <x v="1"/>
    <x v="4442"/>
    <x v="4761"/>
    <x v="16946"/>
    <x v="0"/>
    <x v="1"/>
  </r>
  <r>
    <x v="15184"/>
    <x v="395"/>
    <x v="89"/>
    <x v="606"/>
    <x v="0"/>
    <x v="0"/>
    <x v="2"/>
    <x v="4"/>
    <x v="176"/>
    <x v="1"/>
    <x v="1"/>
    <x v="2868"/>
    <x v="3083"/>
    <x v="17341"/>
    <x v="1"/>
    <x v="1"/>
  </r>
  <r>
    <x v="15187"/>
    <x v="404"/>
    <x v="89"/>
    <x v="606"/>
    <x v="0"/>
    <x v="0"/>
    <x v="2"/>
    <x v="4"/>
    <x v="176"/>
    <x v="1"/>
    <x v="1"/>
    <x v="2289"/>
    <x v="2466"/>
    <x v="16256"/>
    <x v="1"/>
    <x v="1"/>
  </r>
  <r>
    <x v="15189"/>
    <x v="395"/>
    <x v="89"/>
    <x v="606"/>
    <x v="0"/>
    <x v="0"/>
    <x v="2"/>
    <x v="4"/>
    <x v="176"/>
    <x v="1"/>
    <x v="1"/>
    <x v="2247"/>
    <x v="2423"/>
    <x v="16761"/>
    <x v="1"/>
    <x v="1"/>
  </r>
  <r>
    <x v="15191"/>
    <x v="395"/>
    <x v="89"/>
    <x v="606"/>
    <x v="0"/>
    <x v="0"/>
    <x v="2"/>
    <x v="4"/>
    <x v="176"/>
    <x v="1"/>
    <x v="1"/>
    <x v="1683"/>
    <x v="1820"/>
    <x v="16475"/>
    <x v="0"/>
    <x v="1"/>
  </r>
  <r>
    <x v="15194"/>
    <x v="404"/>
    <x v="89"/>
    <x v="606"/>
    <x v="0"/>
    <x v="0"/>
    <x v="2"/>
    <x v="4"/>
    <x v="176"/>
    <x v="1"/>
    <x v="1"/>
    <x v="2567"/>
    <x v="2764"/>
    <x v="16597"/>
    <x v="0"/>
    <x v="1"/>
  </r>
  <r>
    <x v="15195"/>
    <x v="404"/>
    <x v="89"/>
    <x v="606"/>
    <x v="0"/>
    <x v="0"/>
    <x v="2"/>
    <x v="4"/>
    <x v="176"/>
    <x v="1"/>
    <x v="1"/>
    <x v="2659"/>
    <x v="2863"/>
    <x v="17385"/>
    <x v="0"/>
    <x v="1"/>
  </r>
  <r>
    <x v="15196"/>
    <x v="395"/>
    <x v="89"/>
    <x v="606"/>
    <x v="0"/>
    <x v="0"/>
    <x v="2"/>
    <x v="4"/>
    <x v="176"/>
    <x v="1"/>
    <x v="1"/>
    <x v="1688"/>
    <x v="1826"/>
    <x v="17457"/>
    <x v="0"/>
    <x v="1"/>
  </r>
  <r>
    <x v="15213"/>
    <x v="395"/>
    <x v="89"/>
    <x v="606"/>
    <x v="0"/>
    <x v="0"/>
    <x v="2"/>
    <x v="4"/>
    <x v="177"/>
    <x v="1"/>
    <x v="1"/>
    <x v="3340"/>
    <x v="3588"/>
    <x v="17171"/>
    <x v="0"/>
    <x v="1"/>
  </r>
  <r>
    <x v="15219"/>
    <x v="395"/>
    <x v="89"/>
    <x v="606"/>
    <x v="0"/>
    <x v="0"/>
    <x v="2"/>
    <x v="4"/>
    <x v="176"/>
    <x v="1"/>
    <x v="1"/>
    <x v="3677"/>
    <x v="3948"/>
    <x v="17374"/>
    <x v="1"/>
    <x v="1"/>
  </r>
  <r>
    <x v="15220"/>
    <x v="395"/>
    <x v="89"/>
    <x v="606"/>
    <x v="0"/>
    <x v="0"/>
    <x v="2"/>
    <x v="4"/>
    <x v="176"/>
    <x v="1"/>
    <x v="1"/>
    <x v="4087"/>
    <x v="4390"/>
    <x v="16751"/>
    <x v="1"/>
    <x v="1"/>
  </r>
  <r>
    <x v="15230"/>
    <x v="404"/>
    <x v="89"/>
    <x v="606"/>
    <x v="0"/>
    <x v="0"/>
    <x v="2"/>
    <x v="4"/>
    <x v="176"/>
    <x v="1"/>
    <x v="1"/>
    <x v="1938"/>
    <x v="2093"/>
    <x v="17415"/>
    <x v="0"/>
    <x v="1"/>
  </r>
  <r>
    <x v="15233"/>
    <x v="395"/>
    <x v="89"/>
    <x v="606"/>
    <x v="0"/>
    <x v="0"/>
    <x v="2"/>
    <x v="4"/>
    <x v="176"/>
    <x v="1"/>
    <x v="1"/>
    <x v="2132"/>
    <x v="2299"/>
    <x v="17448"/>
    <x v="0"/>
    <x v="1"/>
  </r>
  <r>
    <x v="15234"/>
    <x v="395"/>
    <x v="89"/>
    <x v="606"/>
    <x v="0"/>
    <x v="0"/>
    <x v="2"/>
    <x v="4"/>
    <x v="176"/>
    <x v="1"/>
    <x v="1"/>
    <x v="2435"/>
    <x v="2622"/>
    <x v="16380"/>
    <x v="0"/>
    <x v="1"/>
  </r>
  <r>
    <x v="15236"/>
    <x v="404"/>
    <x v="89"/>
    <x v="606"/>
    <x v="0"/>
    <x v="0"/>
    <x v="2"/>
    <x v="4"/>
    <x v="176"/>
    <x v="1"/>
    <x v="1"/>
    <x v="2960"/>
    <x v="3181"/>
    <x v="16629"/>
    <x v="1"/>
    <x v="1"/>
  </r>
  <r>
    <x v="15237"/>
    <x v="404"/>
    <x v="89"/>
    <x v="332"/>
    <x v="0"/>
    <x v="0"/>
    <x v="2"/>
    <x v="4"/>
    <x v="176"/>
    <x v="1"/>
    <x v="1"/>
    <x v="3364"/>
    <x v="3615"/>
    <x v="17168"/>
    <x v="0"/>
    <x v="1"/>
  </r>
  <r>
    <x v="15244"/>
    <x v="404"/>
    <x v="89"/>
    <x v="606"/>
    <x v="0"/>
    <x v="0"/>
    <x v="2"/>
    <x v="4"/>
    <x v="176"/>
    <x v="1"/>
    <x v="1"/>
    <x v="6258"/>
    <x v="6604"/>
    <x v="16569"/>
    <x v="0"/>
    <x v="1"/>
  </r>
  <r>
    <x v="15246"/>
    <x v="395"/>
    <x v="89"/>
    <x v="606"/>
    <x v="0"/>
    <x v="0"/>
    <x v="2"/>
    <x v="4"/>
    <x v="176"/>
    <x v="1"/>
    <x v="1"/>
    <x v="3766"/>
    <x v="4047"/>
    <x v="17368"/>
    <x v="0"/>
    <x v="1"/>
  </r>
  <r>
    <x v="15255"/>
    <x v="404"/>
    <x v="89"/>
    <x v="606"/>
    <x v="0"/>
    <x v="0"/>
    <x v="2"/>
    <x v="4"/>
    <x v="176"/>
    <x v="1"/>
    <x v="1"/>
    <x v="3104"/>
    <x v="3332"/>
    <x v="16792"/>
    <x v="1"/>
    <x v="1"/>
  </r>
  <r>
    <x v="15263"/>
    <x v="404"/>
    <x v="89"/>
    <x v="606"/>
    <x v="0"/>
    <x v="0"/>
    <x v="2"/>
    <x v="4"/>
    <x v="176"/>
    <x v="1"/>
    <x v="1"/>
    <x v="3441"/>
    <x v="3696"/>
    <x v="16307"/>
    <x v="0"/>
    <x v="1"/>
  </r>
  <r>
    <x v="15262"/>
    <x v="395"/>
    <x v="89"/>
    <x v="606"/>
    <x v="0"/>
    <x v="0"/>
    <x v="2"/>
    <x v="4"/>
    <x v="176"/>
    <x v="1"/>
    <x v="1"/>
    <x v="2917"/>
    <x v="3137"/>
    <x v="17334"/>
    <x v="0"/>
    <x v="1"/>
  </r>
  <r>
    <x v="15264"/>
    <x v="404"/>
    <x v="89"/>
    <x v="606"/>
    <x v="0"/>
    <x v="0"/>
    <x v="2"/>
    <x v="4"/>
    <x v="176"/>
    <x v="1"/>
    <x v="1"/>
    <x v="1807"/>
    <x v="1950"/>
    <x v="16735"/>
    <x v="0"/>
    <x v="1"/>
  </r>
  <r>
    <x v="15272"/>
    <x v="404"/>
    <x v="89"/>
    <x v="606"/>
    <x v="0"/>
    <x v="0"/>
    <x v="2"/>
    <x v="4"/>
    <x v="176"/>
    <x v="1"/>
    <x v="1"/>
    <x v="1565"/>
    <x v="1689"/>
    <x v="16225"/>
    <x v="0"/>
    <x v="1"/>
  </r>
  <r>
    <x v="15282"/>
    <x v="404"/>
    <x v="89"/>
    <x v="606"/>
    <x v="0"/>
    <x v="0"/>
    <x v="2"/>
    <x v="4"/>
    <x v="176"/>
    <x v="1"/>
    <x v="1"/>
    <x v="3679"/>
    <x v="3950"/>
    <x v="17272"/>
    <x v="0"/>
    <x v="1"/>
  </r>
  <r>
    <x v="15280"/>
    <x v="404"/>
    <x v="89"/>
    <x v="606"/>
    <x v="0"/>
    <x v="0"/>
    <x v="2"/>
    <x v="4"/>
    <x v="176"/>
    <x v="1"/>
    <x v="1"/>
    <x v="2815"/>
    <x v="3024"/>
    <x v="16479"/>
    <x v="1"/>
    <x v="1"/>
  </r>
  <r>
    <x v="15281"/>
    <x v="404"/>
    <x v="89"/>
    <x v="606"/>
    <x v="0"/>
    <x v="0"/>
    <x v="2"/>
    <x v="4"/>
    <x v="176"/>
    <x v="1"/>
    <x v="1"/>
    <x v="4846"/>
    <x v="5185"/>
    <x v="16448"/>
    <x v="1"/>
    <x v="1"/>
  </r>
  <r>
    <x v="15283"/>
    <x v="404"/>
    <x v="89"/>
    <x v="606"/>
    <x v="0"/>
    <x v="0"/>
    <x v="2"/>
    <x v="4"/>
    <x v="176"/>
    <x v="1"/>
    <x v="1"/>
    <x v="6605"/>
    <x v="6950"/>
    <x v="16532"/>
    <x v="0"/>
    <x v="1"/>
  </r>
  <r>
    <x v="15293"/>
    <x v="404"/>
    <x v="89"/>
    <x v="606"/>
    <x v="0"/>
    <x v="0"/>
    <x v="2"/>
    <x v="4"/>
    <x v="176"/>
    <x v="1"/>
    <x v="1"/>
    <x v="2705"/>
    <x v="2910"/>
    <x v="16325"/>
    <x v="0"/>
    <x v="1"/>
  </r>
  <r>
    <x v="15304"/>
    <x v="395"/>
    <x v="89"/>
    <x v="606"/>
    <x v="0"/>
    <x v="0"/>
    <x v="2"/>
    <x v="4"/>
    <x v="176"/>
    <x v="1"/>
    <x v="1"/>
    <x v="2405"/>
    <x v="2590"/>
    <x v="17312"/>
    <x v="0"/>
    <x v="1"/>
  </r>
  <r>
    <x v="15301"/>
    <x v="395"/>
    <x v="89"/>
    <x v="606"/>
    <x v="0"/>
    <x v="0"/>
    <x v="2"/>
    <x v="4"/>
    <x v="176"/>
    <x v="1"/>
    <x v="1"/>
    <x v="2405"/>
    <x v="2590"/>
    <x v="17312"/>
    <x v="0"/>
    <x v="1"/>
  </r>
  <r>
    <x v="15309"/>
    <x v="404"/>
    <x v="89"/>
    <x v="606"/>
    <x v="0"/>
    <x v="0"/>
    <x v="2"/>
    <x v="4"/>
    <x v="176"/>
    <x v="1"/>
    <x v="1"/>
    <x v="2711"/>
    <x v="2915"/>
    <x v="17233"/>
    <x v="1"/>
    <x v="1"/>
  </r>
  <r>
    <x v="15322"/>
    <x v="395"/>
    <x v="89"/>
    <x v="606"/>
    <x v="0"/>
    <x v="0"/>
    <x v="2"/>
    <x v="4"/>
    <x v="176"/>
    <x v="1"/>
    <x v="1"/>
    <x v="7626"/>
    <x v="8024"/>
    <x v="16824"/>
    <x v="0"/>
    <x v="1"/>
  </r>
  <r>
    <x v="15326"/>
    <x v="404"/>
    <x v="89"/>
    <x v="606"/>
    <x v="0"/>
    <x v="0"/>
    <x v="2"/>
    <x v="4"/>
    <x v="176"/>
    <x v="1"/>
    <x v="1"/>
    <x v="2600"/>
    <x v="2800"/>
    <x v="17179"/>
    <x v="0"/>
    <x v="1"/>
  </r>
  <r>
    <x v="15329"/>
    <x v="404"/>
    <x v="89"/>
    <x v="606"/>
    <x v="0"/>
    <x v="0"/>
    <x v="2"/>
    <x v="4"/>
    <x v="176"/>
    <x v="1"/>
    <x v="1"/>
    <x v="3071"/>
    <x v="3297"/>
    <x v="16359"/>
    <x v="0"/>
    <x v="1"/>
  </r>
  <r>
    <x v="15330"/>
    <x v="404"/>
    <x v="89"/>
    <x v="606"/>
    <x v="0"/>
    <x v="0"/>
    <x v="2"/>
    <x v="4"/>
    <x v="176"/>
    <x v="1"/>
    <x v="1"/>
    <x v="3527"/>
    <x v="3793"/>
    <x v="17151"/>
    <x v="0"/>
    <x v="1"/>
  </r>
  <r>
    <x v="15331"/>
    <x v="395"/>
    <x v="89"/>
    <x v="606"/>
    <x v="0"/>
    <x v="0"/>
    <x v="2"/>
    <x v="4"/>
    <x v="176"/>
    <x v="1"/>
    <x v="1"/>
    <x v="1289"/>
    <x v="1391"/>
    <x v="16226"/>
    <x v="0"/>
    <x v="1"/>
  </r>
  <r>
    <x v="15334"/>
    <x v="395"/>
    <x v="89"/>
    <x v="606"/>
    <x v="0"/>
    <x v="0"/>
    <x v="2"/>
    <x v="4"/>
    <x v="176"/>
    <x v="1"/>
    <x v="1"/>
    <x v="3765"/>
    <x v="4045"/>
    <x v="16333"/>
    <x v="1"/>
    <x v="1"/>
  </r>
  <r>
    <x v="15337"/>
    <x v="404"/>
    <x v="89"/>
    <x v="606"/>
    <x v="0"/>
    <x v="0"/>
    <x v="2"/>
    <x v="4"/>
    <x v="176"/>
    <x v="1"/>
    <x v="1"/>
    <x v="3570"/>
    <x v="3838"/>
    <x v="17249"/>
    <x v="1"/>
    <x v="1"/>
  </r>
  <r>
    <x v="15339"/>
    <x v="404"/>
    <x v="89"/>
    <x v="606"/>
    <x v="0"/>
    <x v="0"/>
    <x v="2"/>
    <x v="4"/>
    <x v="176"/>
    <x v="0"/>
    <x v="0"/>
    <x v="5859"/>
    <x v="6211"/>
    <x v="17215"/>
    <x v="0"/>
    <x v="1"/>
  </r>
  <r>
    <x v="15340"/>
    <x v="404"/>
    <x v="89"/>
    <x v="283"/>
    <x v="0"/>
    <x v="0"/>
    <x v="2"/>
    <x v="4"/>
    <x v="176"/>
    <x v="1"/>
    <x v="1"/>
    <x v="3276"/>
    <x v="3524"/>
    <x v="17396"/>
    <x v="1"/>
    <x v="1"/>
  </r>
  <r>
    <x v="15350"/>
    <x v="395"/>
    <x v="89"/>
    <x v="606"/>
    <x v="0"/>
    <x v="0"/>
    <x v="2"/>
    <x v="4"/>
    <x v="176"/>
    <x v="1"/>
    <x v="1"/>
    <x v="3094"/>
    <x v="3320"/>
    <x v="16573"/>
    <x v="0"/>
    <x v="1"/>
  </r>
  <r>
    <x v="15354"/>
    <x v="404"/>
    <x v="89"/>
    <x v="606"/>
    <x v="0"/>
    <x v="0"/>
    <x v="2"/>
    <x v="4"/>
    <x v="176"/>
    <x v="1"/>
    <x v="1"/>
    <x v="2565"/>
    <x v="2762"/>
    <x v="16927"/>
    <x v="0"/>
    <x v="1"/>
  </r>
  <r>
    <x v="15359"/>
    <x v="395"/>
    <x v="89"/>
    <x v="606"/>
    <x v="0"/>
    <x v="0"/>
    <x v="2"/>
    <x v="4"/>
    <x v="176"/>
    <x v="1"/>
    <x v="1"/>
    <x v="3977"/>
    <x v="4267"/>
    <x v="17073"/>
    <x v="1"/>
    <x v="1"/>
  </r>
  <r>
    <x v="15360"/>
    <x v="404"/>
    <x v="89"/>
    <x v="606"/>
    <x v="0"/>
    <x v="0"/>
    <x v="2"/>
    <x v="4"/>
    <x v="176"/>
    <x v="0"/>
    <x v="0"/>
    <x v="3760"/>
    <x v="4039"/>
    <x v="17029"/>
    <x v="0"/>
    <x v="1"/>
  </r>
  <r>
    <x v="15362"/>
    <x v="404"/>
    <x v="89"/>
    <x v="606"/>
    <x v="0"/>
    <x v="0"/>
    <x v="2"/>
    <x v="4"/>
    <x v="176"/>
    <x v="0"/>
    <x v="0"/>
    <x v="6832"/>
    <x v="7185"/>
    <x v="17049"/>
    <x v="0"/>
    <x v="1"/>
  </r>
  <r>
    <x v="15365"/>
    <x v="395"/>
    <x v="89"/>
    <x v="606"/>
    <x v="0"/>
    <x v="0"/>
    <x v="2"/>
    <x v="4"/>
    <x v="176"/>
    <x v="1"/>
    <x v="1"/>
    <x v="3026"/>
    <x v="3250"/>
    <x v="17290"/>
    <x v="0"/>
    <x v="1"/>
  </r>
  <r>
    <x v="15368"/>
    <x v="395"/>
    <x v="89"/>
    <x v="606"/>
    <x v="0"/>
    <x v="0"/>
    <x v="2"/>
    <x v="4"/>
    <x v="176"/>
    <x v="1"/>
    <x v="1"/>
    <x v="3643"/>
    <x v="3913"/>
    <x v="17307"/>
    <x v="0"/>
    <x v="1"/>
  </r>
  <r>
    <x v="15370"/>
    <x v="404"/>
    <x v="89"/>
    <x v="606"/>
    <x v="0"/>
    <x v="0"/>
    <x v="2"/>
    <x v="4"/>
    <x v="176"/>
    <x v="1"/>
    <x v="1"/>
    <x v="2384"/>
    <x v="2567"/>
    <x v="16851"/>
    <x v="0"/>
    <x v="1"/>
  </r>
  <r>
    <x v="15372"/>
    <x v="404"/>
    <x v="89"/>
    <x v="606"/>
    <x v="0"/>
    <x v="0"/>
    <x v="2"/>
    <x v="4"/>
    <x v="176"/>
    <x v="1"/>
    <x v="1"/>
    <x v="2817"/>
    <x v="3026"/>
    <x v="16305"/>
    <x v="0"/>
    <x v="1"/>
  </r>
  <r>
    <x v="15373"/>
    <x v="404"/>
    <x v="89"/>
    <x v="606"/>
    <x v="0"/>
    <x v="0"/>
    <x v="2"/>
    <x v="4"/>
    <x v="176"/>
    <x v="1"/>
    <x v="1"/>
    <x v="4357"/>
    <x v="4668"/>
    <x v="16561"/>
    <x v="0"/>
    <x v="1"/>
  </r>
  <r>
    <x v="15379"/>
    <x v="404"/>
    <x v="89"/>
    <x v="606"/>
    <x v="0"/>
    <x v="0"/>
    <x v="2"/>
    <x v="4"/>
    <x v="176"/>
    <x v="1"/>
    <x v="1"/>
    <x v="3038"/>
    <x v="3263"/>
    <x v="17326"/>
    <x v="0"/>
    <x v="1"/>
  </r>
  <r>
    <x v="15388"/>
    <x v="395"/>
    <x v="89"/>
    <x v="606"/>
    <x v="0"/>
    <x v="0"/>
    <x v="2"/>
    <x v="4"/>
    <x v="176"/>
    <x v="0"/>
    <x v="0"/>
    <x v="4794"/>
    <x v="5129"/>
    <x v="16416"/>
    <x v="1"/>
    <x v="1"/>
  </r>
  <r>
    <x v="15385"/>
    <x v="404"/>
    <x v="89"/>
    <x v="606"/>
    <x v="0"/>
    <x v="0"/>
    <x v="2"/>
    <x v="4"/>
    <x v="176"/>
    <x v="1"/>
    <x v="1"/>
    <x v="2603"/>
    <x v="2803"/>
    <x v="16682"/>
    <x v="0"/>
    <x v="1"/>
  </r>
  <r>
    <x v="15383"/>
    <x v="395"/>
    <x v="89"/>
    <x v="606"/>
    <x v="0"/>
    <x v="0"/>
    <x v="2"/>
    <x v="4"/>
    <x v="176"/>
    <x v="1"/>
    <x v="1"/>
    <x v="1848"/>
    <x v="1994"/>
    <x v="16257"/>
    <x v="0"/>
    <x v="1"/>
  </r>
  <r>
    <x v="15391"/>
    <x v="404"/>
    <x v="89"/>
    <x v="353"/>
    <x v="0"/>
    <x v="0"/>
    <x v="2"/>
    <x v="4"/>
    <x v="176"/>
    <x v="1"/>
    <x v="1"/>
    <x v="3945"/>
    <x v="4234"/>
    <x v="16890"/>
    <x v="0"/>
    <x v="1"/>
  </r>
  <r>
    <x v="15394"/>
    <x v="404"/>
    <x v="89"/>
    <x v="606"/>
    <x v="0"/>
    <x v="0"/>
    <x v="2"/>
    <x v="4"/>
    <x v="176"/>
    <x v="1"/>
    <x v="1"/>
    <x v="3565"/>
    <x v="3831"/>
    <x v="16498"/>
    <x v="0"/>
    <x v="1"/>
  </r>
  <r>
    <x v="15392"/>
    <x v="404"/>
    <x v="89"/>
    <x v="308"/>
    <x v="0"/>
    <x v="0"/>
    <x v="2"/>
    <x v="4"/>
    <x v="176"/>
    <x v="1"/>
    <x v="1"/>
    <x v="1986"/>
    <x v="2141"/>
    <x v="17453"/>
    <x v="0"/>
    <x v="1"/>
  </r>
  <r>
    <x v="15400"/>
    <x v="395"/>
    <x v="89"/>
    <x v="606"/>
    <x v="0"/>
    <x v="0"/>
    <x v="2"/>
    <x v="4"/>
    <x v="176"/>
    <x v="1"/>
    <x v="1"/>
    <x v="3444"/>
    <x v="3700"/>
    <x v="17290"/>
    <x v="0"/>
    <x v="1"/>
  </r>
  <r>
    <x v="15399"/>
    <x v="395"/>
    <x v="89"/>
    <x v="606"/>
    <x v="0"/>
    <x v="0"/>
    <x v="2"/>
    <x v="4"/>
    <x v="176"/>
    <x v="1"/>
    <x v="1"/>
    <x v="1712"/>
    <x v="1850"/>
    <x v="16230"/>
    <x v="0"/>
    <x v="1"/>
  </r>
  <r>
    <x v="15401"/>
    <x v="404"/>
    <x v="89"/>
    <x v="606"/>
    <x v="0"/>
    <x v="0"/>
    <x v="2"/>
    <x v="4"/>
    <x v="176"/>
    <x v="1"/>
    <x v="1"/>
    <x v="3991"/>
    <x v="4281"/>
    <x v="16691"/>
    <x v="0"/>
    <x v="1"/>
  </r>
  <r>
    <x v="15406"/>
    <x v="404"/>
    <x v="89"/>
    <x v="291"/>
    <x v="0"/>
    <x v="0"/>
    <x v="2"/>
    <x v="4"/>
    <x v="176"/>
    <x v="1"/>
    <x v="1"/>
    <x v="2083"/>
    <x v="2246"/>
    <x v="17450"/>
    <x v="1"/>
    <x v="1"/>
  </r>
  <r>
    <x v="15403"/>
    <x v="404"/>
    <x v="89"/>
    <x v="606"/>
    <x v="0"/>
    <x v="0"/>
    <x v="2"/>
    <x v="4"/>
    <x v="176"/>
    <x v="0"/>
    <x v="0"/>
    <x v="5085"/>
    <x v="5424"/>
    <x v="16733"/>
    <x v="1"/>
    <x v="1"/>
  </r>
  <r>
    <x v="15409"/>
    <x v="395"/>
    <x v="89"/>
    <x v="606"/>
    <x v="0"/>
    <x v="0"/>
    <x v="2"/>
    <x v="4"/>
    <x v="176"/>
    <x v="1"/>
    <x v="1"/>
    <x v="2498"/>
    <x v="2693"/>
    <x v="17436"/>
    <x v="1"/>
    <x v="1"/>
  </r>
  <r>
    <x v="15413"/>
    <x v="402"/>
    <x v="89"/>
    <x v="606"/>
    <x v="0"/>
    <x v="0"/>
    <x v="2"/>
    <x v="4"/>
    <x v="176"/>
    <x v="1"/>
    <x v="0"/>
    <x v="4349"/>
    <x v="4660"/>
    <x v="17284"/>
    <x v="0"/>
    <x v="1"/>
  </r>
  <r>
    <x v="15420"/>
    <x v="404"/>
    <x v="89"/>
    <x v="606"/>
    <x v="0"/>
    <x v="0"/>
    <x v="2"/>
    <x v="4"/>
    <x v="176"/>
    <x v="1"/>
    <x v="1"/>
    <x v="3139"/>
    <x v="3371"/>
    <x v="16716"/>
    <x v="0"/>
    <x v="1"/>
  </r>
  <r>
    <x v="15425"/>
    <x v="404"/>
    <x v="89"/>
    <x v="312"/>
    <x v="0"/>
    <x v="0"/>
    <x v="2"/>
    <x v="4"/>
    <x v="176"/>
    <x v="1"/>
    <x v="1"/>
    <x v="4693"/>
    <x v="5024"/>
    <x v="16466"/>
    <x v="0"/>
    <x v="1"/>
  </r>
  <r>
    <x v="15426"/>
    <x v="404"/>
    <x v="89"/>
    <x v="606"/>
    <x v="0"/>
    <x v="0"/>
    <x v="2"/>
    <x v="4"/>
    <x v="176"/>
    <x v="1"/>
    <x v="1"/>
    <x v="1889"/>
    <x v="2041"/>
    <x v="17370"/>
    <x v="0"/>
    <x v="1"/>
  </r>
  <r>
    <x v="15428"/>
    <x v="404"/>
    <x v="89"/>
    <x v="606"/>
    <x v="0"/>
    <x v="0"/>
    <x v="2"/>
    <x v="4"/>
    <x v="176"/>
    <x v="1"/>
    <x v="1"/>
    <x v="1964"/>
    <x v="2118"/>
    <x v="17359"/>
    <x v="0"/>
    <x v="1"/>
  </r>
  <r>
    <x v="15439"/>
    <x v="395"/>
    <x v="89"/>
    <x v="606"/>
    <x v="0"/>
    <x v="0"/>
    <x v="2"/>
    <x v="4"/>
    <x v="176"/>
    <x v="1"/>
    <x v="1"/>
    <x v="2963"/>
    <x v="3185"/>
    <x v="16280"/>
    <x v="0"/>
    <x v="1"/>
  </r>
  <r>
    <x v="15446"/>
    <x v="404"/>
    <x v="89"/>
    <x v="606"/>
    <x v="0"/>
    <x v="0"/>
    <x v="2"/>
    <x v="4"/>
    <x v="176"/>
    <x v="1"/>
    <x v="1"/>
    <x v="2574"/>
    <x v="2772"/>
    <x v="17294"/>
    <x v="1"/>
    <x v="1"/>
  </r>
  <r>
    <x v="15449"/>
    <x v="404"/>
    <x v="89"/>
    <x v="288"/>
    <x v="0"/>
    <x v="0"/>
    <x v="2"/>
    <x v="4"/>
    <x v="176"/>
    <x v="1"/>
    <x v="1"/>
    <x v="3749"/>
    <x v="4028"/>
    <x v="16851"/>
    <x v="1"/>
    <x v="1"/>
  </r>
  <r>
    <x v="15452"/>
    <x v="404"/>
    <x v="89"/>
    <x v="606"/>
    <x v="0"/>
    <x v="0"/>
    <x v="2"/>
    <x v="4"/>
    <x v="176"/>
    <x v="1"/>
    <x v="1"/>
    <x v="4127"/>
    <x v="4431"/>
    <x v="17298"/>
    <x v="1"/>
    <x v="1"/>
  </r>
  <r>
    <x v="15465"/>
    <x v="404"/>
    <x v="89"/>
    <x v="606"/>
    <x v="0"/>
    <x v="0"/>
    <x v="2"/>
    <x v="4"/>
    <x v="176"/>
    <x v="1"/>
    <x v="1"/>
    <x v="4035"/>
    <x v="4326"/>
    <x v="16815"/>
    <x v="0"/>
    <x v="1"/>
  </r>
  <r>
    <x v="15460"/>
    <x v="404"/>
    <x v="89"/>
    <x v="270"/>
    <x v="0"/>
    <x v="0"/>
    <x v="2"/>
    <x v="4"/>
    <x v="176"/>
    <x v="1"/>
    <x v="1"/>
    <x v="4174"/>
    <x v="4485"/>
    <x v="16755"/>
    <x v="0"/>
    <x v="1"/>
  </r>
  <r>
    <x v="15463"/>
    <x v="404"/>
    <x v="89"/>
    <x v="606"/>
    <x v="0"/>
    <x v="0"/>
    <x v="2"/>
    <x v="4"/>
    <x v="176"/>
    <x v="1"/>
    <x v="1"/>
    <x v="3863"/>
    <x v="4150"/>
    <x v="16851"/>
    <x v="1"/>
    <x v="1"/>
  </r>
  <r>
    <x v="15467"/>
    <x v="404"/>
    <x v="89"/>
    <x v="606"/>
    <x v="0"/>
    <x v="0"/>
    <x v="2"/>
    <x v="4"/>
    <x v="176"/>
    <x v="1"/>
    <x v="1"/>
    <x v="2557"/>
    <x v="2754"/>
    <x v="16312"/>
    <x v="0"/>
    <x v="1"/>
  </r>
  <r>
    <x v="15471"/>
    <x v="404"/>
    <x v="89"/>
    <x v="373"/>
    <x v="0"/>
    <x v="0"/>
    <x v="2"/>
    <x v="4"/>
    <x v="176"/>
    <x v="1"/>
    <x v="1"/>
    <x v="2506"/>
    <x v="2701"/>
    <x v="16512"/>
    <x v="1"/>
    <x v="1"/>
  </r>
  <r>
    <x v="15473"/>
    <x v="404"/>
    <x v="89"/>
    <x v="606"/>
    <x v="0"/>
    <x v="0"/>
    <x v="2"/>
    <x v="4"/>
    <x v="176"/>
    <x v="1"/>
    <x v="1"/>
    <x v="2349"/>
    <x v="2529"/>
    <x v="16427"/>
    <x v="0"/>
    <x v="1"/>
  </r>
  <r>
    <x v="15476"/>
    <x v="404"/>
    <x v="89"/>
    <x v="272"/>
    <x v="0"/>
    <x v="0"/>
    <x v="2"/>
    <x v="4"/>
    <x v="176"/>
    <x v="1"/>
    <x v="1"/>
    <x v="3996"/>
    <x v="4286"/>
    <x v="17350"/>
    <x v="0"/>
    <x v="1"/>
  </r>
  <r>
    <x v="15479"/>
    <x v="404"/>
    <x v="89"/>
    <x v="606"/>
    <x v="0"/>
    <x v="0"/>
    <x v="2"/>
    <x v="4"/>
    <x v="176"/>
    <x v="1"/>
    <x v="1"/>
    <x v="1964"/>
    <x v="2118"/>
    <x v="17359"/>
    <x v="0"/>
    <x v="1"/>
  </r>
  <r>
    <x v="15481"/>
    <x v="404"/>
    <x v="89"/>
    <x v="606"/>
    <x v="0"/>
    <x v="0"/>
    <x v="2"/>
    <x v="4"/>
    <x v="176"/>
    <x v="1"/>
    <x v="1"/>
    <x v="2255"/>
    <x v="2432"/>
    <x v="17392"/>
    <x v="0"/>
    <x v="1"/>
  </r>
  <r>
    <x v="15483"/>
    <x v="395"/>
    <x v="89"/>
    <x v="606"/>
    <x v="0"/>
    <x v="0"/>
    <x v="2"/>
    <x v="4"/>
    <x v="176"/>
    <x v="1"/>
    <x v="1"/>
    <x v="3384"/>
    <x v="3638"/>
    <x v="17374"/>
    <x v="0"/>
    <x v="1"/>
  </r>
  <r>
    <x v="15486"/>
    <x v="395"/>
    <x v="89"/>
    <x v="606"/>
    <x v="0"/>
    <x v="0"/>
    <x v="2"/>
    <x v="4"/>
    <x v="176"/>
    <x v="1"/>
    <x v="1"/>
    <x v="3856"/>
    <x v="4142"/>
    <x v="16341"/>
    <x v="0"/>
    <x v="1"/>
  </r>
  <r>
    <x v="15488"/>
    <x v="395"/>
    <x v="89"/>
    <x v="606"/>
    <x v="0"/>
    <x v="0"/>
    <x v="2"/>
    <x v="4"/>
    <x v="176"/>
    <x v="1"/>
    <x v="1"/>
    <x v="2136"/>
    <x v="2303"/>
    <x v="17240"/>
    <x v="1"/>
    <x v="1"/>
  </r>
  <r>
    <x v="15489"/>
    <x v="395"/>
    <x v="89"/>
    <x v="606"/>
    <x v="0"/>
    <x v="0"/>
    <x v="2"/>
    <x v="4"/>
    <x v="176"/>
    <x v="1"/>
    <x v="1"/>
    <x v="2730"/>
    <x v="2934"/>
    <x v="16327"/>
    <x v="0"/>
    <x v="1"/>
  </r>
  <r>
    <x v="15491"/>
    <x v="404"/>
    <x v="89"/>
    <x v="606"/>
    <x v="0"/>
    <x v="0"/>
    <x v="2"/>
    <x v="4"/>
    <x v="176"/>
    <x v="1"/>
    <x v="1"/>
    <x v="3486"/>
    <x v="3744"/>
    <x v="16545"/>
    <x v="0"/>
    <x v="1"/>
  </r>
  <r>
    <x v="15494"/>
    <x v="404"/>
    <x v="89"/>
    <x v="606"/>
    <x v="0"/>
    <x v="0"/>
    <x v="2"/>
    <x v="4"/>
    <x v="176"/>
    <x v="0"/>
    <x v="0"/>
    <x v="6634"/>
    <x v="6985"/>
    <x v="16743"/>
    <x v="1"/>
    <x v="1"/>
  </r>
  <r>
    <x v="15500"/>
    <x v="404"/>
    <x v="89"/>
    <x v="606"/>
    <x v="0"/>
    <x v="0"/>
    <x v="2"/>
    <x v="4"/>
    <x v="176"/>
    <x v="1"/>
    <x v="1"/>
    <x v="3689"/>
    <x v="3960"/>
    <x v="17349"/>
    <x v="0"/>
    <x v="1"/>
  </r>
  <r>
    <x v="15501"/>
    <x v="404"/>
    <x v="89"/>
    <x v="606"/>
    <x v="0"/>
    <x v="0"/>
    <x v="2"/>
    <x v="4"/>
    <x v="176"/>
    <x v="1"/>
    <x v="1"/>
    <x v="3981"/>
    <x v="4272"/>
    <x v="16531"/>
    <x v="0"/>
    <x v="1"/>
  </r>
  <r>
    <x v="15502"/>
    <x v="404"/>
    <x v="89"/>
    <x v="606"/>
    <x v="0"/>
    <x v="0"/>
    <x v="2"/>
    <x v="4"/>
    <x v="176"/>
    <x v="1"/>
    <x v="1"/>
    <x v="2391"/>
    <x v="2575"/>
    <x v="17401"/>
    <x v="0"/>
    <x v="1"/>
  </r>
  <r>
    <x v="15503"/>
    <x v="404"/>
    <x v="89"/>
    <x v="337"/>
    <x v="0"/>
    <x v="0"/>
    <x v="2"/>
    <x v="4"/>
    <x v="176"/>
    <x v="0"/>
    <x v="0"/>
    <x v="6474"/>
    <x v="6825"/>
    <x v="16737"/>
    <x v="0"/>
    <x v="1"/>
  </r>
  <r>
    <x v="15504"/>
    <x v="395"/>
    <x v="89"/>
    <x v="606"/>
    <x v="0"/>
    <x v="0"/>
    <x v="2"/>
    <x v="4"/>
    <x v="176"/>
    <x v="1"/>
    <x v="1"/>
    <x v="2572"/>
    <x v="2769"/>
    <x v="17431"/>
    <x v="1"/>
    <x v="1"/>
  </r>
  <r>
    <x v="15507"/>
    <x v="404"/>
    <x v="89"/>
    <x v="360"/>
    <x v="0"/>
    <x v="0"/>
    <x v="2"/>
    <x v="4"/>
    <x v="176"/>
    <x v="1"/>
    <x v="1"/>
    <x v="3093"/>
    <x v="3319"/>
    <x v="16713"/>
    <x v="0"/>
    <x v="1"/>
  </r>
  <r>
    <x v="15515"/>
    <x v="404"/>
    <x v="89"/>
    <x v="606"/>
    <x v="0"/>
    <x v="0"/>
    <x v="2"/>
    <x v="4"/>
    <x v="176"/>
    <x v="0"/>
    <x v="0"/>
    <x v="6380"/>
    <x v="6730"/>
    <x v="16764"/>
    <x v="0"/>
    <x v="1"/>
  </r>
  <r>
    <x v="15523"/>
    <x v="395"/>
    <x v="89"/>
    <x v="606"/>
    <x v="0"/>
    <x v="0"/>
    <x v="2"/>
    <x v="4"/>
    <x v="176"/>
    <x v="1"/>
    <x v="1"/>
    <x v="2387"/>
    <x v="2570"/>
    <x v="16297"/>
    <x v="0"/>
    <x v="1"/>
  </r>
  <r>
    <x v="15517"/>
    <x v="395"/>
    <x v="89"/>
    <x v="606"/>
    <x v="0"/>
    <x v="0"/>
    <x v="2"/>
    <x v="4"/>
    <x v="176"/>
    <x v="1"/>
    <x v="1"/>
    <x v="4617"/>
    <x v="4942"/>
    <x v="16939"/>
    <x v="0"/>
    <x v="1"/>
  </r>
  <r>
    <x v="15531"/>
    <x v="404"/>
    <x v="89"/>
    <x v="606"/>
    <x v="0"/>
    <x v="0"/>
    <x v="2"/>
    <x v="4"/>
    <x v="176"/>
    <x v="0"/>
    <x v="0"/>
    <x v="4568"/>
    <x v="4885"/>
    <x v="16715"/>
    <x v="0"/>
    <x v="1"/>
  </r>
  <r>
    <x v="15533"/>
    <x v="404"/>
    <x v="89"/>
    <x v="606"/>
    <x v="0"/>
    <x v="0"/>
    <x v="2"/>
    <x v="4"/>
    <x v="176"/>
    <x v="0"/>
    <x v="0"/>
    <x v="4464"/>
    <x v="4783"/>
    <x v="16943"/>
    <x v="0"/>
    <x v="1"/>
  </r>
  <r>
    <x v="15534"/>
    <x v="404"/>
    <x v="89"/>
    <x v="606"/>
    <x v="0"/>
    <x v="0"/>
    <x v="2"/>
    <x v="4"/>
    <x v="176"/>
    <x v="1"/>
    <x v="1"/>
    <x v="2332"/>
    <x v="2511"/>
    <x v="17207"/>
    <x v="0"/>
    <x v="1"/>
  </r>
  <r>
    <x v="15543"/>
    <x v="395"/>
    <x v="89"/>
    <x v="606"/>
    <x v="0"/>
    <x v="0"/>
    <x v="2"/>
    <x v="4"/>
    <x v="176"/>
    <x v="1"/>
    <x v="1"/>
    <x v="3413"/>
    <x v="3669"/>
    <x v="16803"/>
    <x v="0"/>
    <x v="1"/>
  </r>
  <r>
    <x v="15544"/>
    <x v="395"/>
    <x v="89"/>
    <x v="606"/>
    <x v="0"/>
    <x v="0"/>
    <x v="2"/>
    <x v="4"/>
    <x v="176"/>
    <x v="1"/>
    <x v="1"/>
    <x v="4627"/>
    <x v="4958"/>
    <x v="16460"/>
    <x v="1"/>
    <x v="1"/>
  </r>
  <r>
    <x v="15551"/>
    <x v="395"/>
    <x v="89"/>
    <x v="606"/>
    <x v="0"/>
    <x v="0"/>
    <x v="2"/>
    <x v="4"/>
    <x v="176"/>
    <x v="1"/>
    <x v="1"/>
    <x v="2500"/>
    <x v="2695"/>
    <x v="17371"/>
    <x v="0"/>
    <x v="1"/>
  </r>
  <r>
    <x v="15553"/>
    <x v="404"/>
    <x v="89"/>
    <x v="606"/>
    <x v="0"/>
    <x v="0"/>
    <x v="2"/>
    <x v="4"/>
    <x v="176"/>
    <x v="1"/>
    <x v="1"/>
    <x v="2464"/>
    <x v="2656"/>
    <x v="17259"/>
    <x v="0"/>
    <x v="1"/>
  </r>
  <r>
    <x v="15555"/>
    <x v="404"/>
    <x v="89"/>
    <x v="336"/>
    <x v="0"/>
    <x v="0"/>
    <x v="2"/>
    <x v="4"/>
    <x v="176"/>
    <x v="0"/>
    <x v="0"/>
    <x v="5967"/>
    <x v="6318"/>
    <x v="16862"/>
    <x v="1"/>
    <x v="1"/>
  </r>
  <r>
    <x v="15559"/>
    <x v="395"/>
    <x v="89"/>
    <x v="606"/>
    <x v="0"/>
    <x v="0"/>
    <x v="2"/>
    <x v="4"/>
    <x v="176"/>
    <x v="1"/>
    <x v="1"/>
    <x v="2870"/>
    <x v="3085"/>
    <x v="17147"/>
    <x v="1"/>
    <x v="1"/>
  </r>
  <r>
    <x v="15561"/>
    <x v="395"/>
    <x v="89"/>
    <x v="606"/>
    <x v="0"/>
    <x v="0"/>
    <x v="2"/>
    <x v="4"/>
    <x v="176"/>
    <x v="1"/>
    <x v="1"/>
    <x v="3411"/>
    <x v="3668"/>
    <x v="17045"/>
    <x v="0"/>
    <x v="1"/>
  </r>
  <r>
    <x v="15564"/>
    <x v="395"/>
    <x v="89"/>
    <x v="372"/>
    <x v="0"/>
    <x v="0"/>
    <x v="2"/>
    <x v="4"/>
    <x v="176"/>
    <x v="1"/>
    <x v="1"/>
    <x v="4593"/>
    <x v="4920"/>
    <x v="16940"/>
    <x v="0"/>
    <x v="1"/>
  </r>
  <r>
    <x v="15574"/>
    <x v="404"/>
    <x v="89"/>
    <x v="306"/>
    <x v="0"/>
    <x v="0"/>
    <x v="2"/>
    <x v="4"/>
    <x v="176"/>
    <x v="0"/>
    <x v="0"/>
    <x v="6134"/>
    <x v="6478"/>
    <x v="16589"/>
    <x v="1"/>
    <x v="1"/>
  </r>
  <r>
    <x v="15575"/>
    <x v="395"/>
    <x v="89"/>
    <x v="606"/>
    <x v="0"/>
    <x v="0"/>
    <x v="2"/>
    <x v="4"/>
    <x v="176"/>
    <x v="1"/>
    <x v="1"/>
    <x v="4156"/>
    <x v="4464"/>
    <x v="16459"/>
    <x v="0"/>
    <x v="1"/>
  </r>
  <r>
    <x v="15579"/>
    <x v="404"/>
    <x v="89"/>
    <x v="606"/>
    <x v="0"/>
    <x v="0"/>
    <x v="2"/>
    <x v="4"/>
    <x v="176"/>
    <x v="1"/>
    <x v="1"/>
    <x v="2473"/>
    <x v="2666"/>
    <x v="17437"/>
    <x v="0"/>
    <x v="1"/>
  </r>
  <r>
    <x v="15584"/>
    <x v="404"/>
    <x v="89"/>
    <x v="606"/>
    <x v="0"/>
    <x v="0"/>
    <x v="2"/>
    <x v="4"/>
    <x v="176"/>
    <x v="1"/>
    <x v="1"/>
    <x v="3097"/>
    <x v="3323"/>
    <x v="16304"/>
    <x v="1"/>
    <x v="1"/>
  </r>
  <r>
    <x v="15586"/>
    <x v="404"/>
    <x v="89"/>
    <x v="606"/>
    <x v="0"/>
    <x v="0"/>
    <x v="2"/>
    <x v="4"/>
    <x v="176"/>
    <x v="0"/>
    <x v="0"/>
    <x v="5489"/>
    <x v="5835"/>
    <x v="16662"/>
    <x v="1"/>
    <x v="1"/>
  </r>
  <r>
    <x v="15588"/>
    <x v="395"/>
    <x v="89"/>
    <x v="358"/>
    <x v="0"/>
    <x v="0"/>
    <x v="2"/>
    <x v="4"/>
    <x v="176"/>
    <x v="1"/>
    <x v="1"/>
    <x v="5237"/>
    <x v="5584"/>
    <x v="16536"/>
    <x v="1"/>
    <x v="1"/>
  </r>
  <r>
    <x v="15589"/>
    <x v="395"/>
    <x v="89"/>
    <x v="328"/>
    <x v="0"/>
    <x v="0"/>
    <x v="2"/>
    <x v="4"/>
    <x v="176"/>
    <x v="0"/>
    <x v="0"/>
    <x v="6751"/>
    <x v="7099"/>
    <x v="16857"/>
    <x v="1"/>
    <x v="1"/>
  </r>
  <r>
    <x v="15591"/>
    <x v="395"/>
    <x v="89"/>
    <x v="316"/>
    <x v="0"/>
    <x v="0"/>
    <x v="2"/>
    <x v="4"/>
    <x v="176"/>
    <x v="1"/>
    <x v="1"/>
    <x v="4856"/>
    <x v="5197"/>
    <x v="16476"/>
    <x v="1"/>
    <x v="1"/>
  </r>
  <r>
    <x v="15598"/>
    <x v="395"/>
    <x v="89"/>
    <x v="606"/>
    <x v="0"/>
    <x v="0"/>
    <x v="2"/>
    <x v="4"/>
    <x v="176"/>
    <x v="1"/>
    <x v="1"/>
    <x v="2601"/>
    <x v="2801"/>
    <x v="17022"/>
    <x v="0"/>
    <x v="1"/>
  </r>
  <r>
    <x v="15601"/>
    <x v="395"/>
    <x v="89"/>
    <x v="606"/>
    <x v="0"/>
    <x v="0"/>
    <x v="2"/>
    <x v="4"/>
    <x v="176"/>
    <x v="0"/>
    <x v="0"/>
    <x v="3481"/>
    <x v="3739"/>
    <x v="17156"/>
    <x v="0"/>
    <x v="1"/>
  </r>
  <r>
    <x v="15600"/>
    <x v="404"/>
    <x v="89"/>
    <x v="606"/>
    <x v="0"/>
    <x v="0"/>
    <x v="2"/>
    <x v="4"/>
    <x v="176"/>
    <x v="1"/>
    <x v="1"/>
    <x v="4613"/>
    <x v="4938"/>
    <x v="17266"/>
    <x v="1"/>
    <x v="1"/>
  </r>
  <r>
    <x v="15608"/>
    <x v="395"/>
    <x v="89"/>
    <x v="606"/>
    <x v="0"/>
    <x v="0"/>
    <x v="2"/>
    <x v="4"/>
    <x v="176"/>
    <x v="1"/>
    <x v="1"/>
    <x v="3506"/>
    <x v="3768"/>
    <x v="16898"/>
    <x v="0"/>
    <x v="1"/>
  </r>
  <r>
    <x v="15610"/>
    <x v="395"/>
    <x v="89"/>
    <x v="606"/>
    <x v="0"/>
    <x v="0"/>
    <x v="2"/>
    <x v="4"/>
    <x v="176"/>
    <x v="1"/>
    <x v="1"/>
    <x v="2160"/>
    <x v="2330"/>
    <x v="17058"/>
    <x v="0"/>
    <x v="1"/>
  </r>
  <r>
    <x v="15613"/>
    <x v="395"/>
    <x v="89"/>
    <x v="369"/>
    <x v="0"/>
    <x v="0"/>
    <x v="2"/>
    <x v="4"/>
    <x v="176"/>
    <x v="1"/>
    <x v="1"/>
    <x v="3126"/>
    <x v="3356"/>
    <x v="16910"/>
    <x v="0"/>
    <x v="1"/>
  </r>
  <r>
    <x v="15616"/>
    <x v="395"/>
    <x v="89"/>
    <x v="606"/>
    <x v="0"/>
    <x v="0"/>
    <x v="2"/>
    <x v="4"/>
    <x v="176"/>
    <x v="1"/>
    <x v="1"/>
    <x v="3094"/>
    <x v="3320"/>
    <x v="16573"/>
    <x v="1"/>
    <x v="1"/>
  </r>
  <r>
    <x v="15620"/>
    <x v="404"/>
    <x v="89"/>
    <x v="606"/>
    <x v="0"/>
    <x v="0"/>
    <x v="2"/>
    <x v="4"/>
    <x v="176"/>
    <x v="1"/>
    <x v="1"/>
    <x v="5126"/>
    <x v="5466"/>
    <x v="16570"/>
    <x v="0"/>
    <x v="1"/>
  </r>
  <r>
    <x v="15625"/>
    <x v="395"/>
    <x v="89"/>
    <x v="334"/>
    <x v="0"/>
    <x v="0"/>
    <x v="2"/>
    <x v="4"/>
    <x v="176"/>
    <x v="1"/>
    <x v="1"/>
    <x v="3482"/>
    <x v="3740"/>
    <x v="17041"/>
    <x v="1"/>
    <x v="1"/>
  </r>
  <r>
    <x v="15627"/>
    <x v="395"/>
    <x v="89"/>
    <x v="606"/>
    <x v="0"/>
    <x v="0"/>
    <x v="2"/>
    <x v="4"/>
    <x v="176"/>
    <x v="0"/>
    <x v="0"/>
    <x v="4714"/>
    <x v="5046"/>
    <x v="16407"/>
    <x v="1"/>
    <x v="1"/>
  </r>
  <r>
    <x v="15629"/>
    <x v="404"/>
    <x v="89"/>
    <x v="606"/>
    <x v="0"/>
    <x v="0"/>
    <x v="2"/>
    <x v="4"/>
    <x v="176"/>
    <x v="1"/>
    <x v="1"/>
    <x v="4187"/>
    <x v="4499"/>
    <x v="16597"/>
    <x v="1"/>
    <x v="1"/>
  </r>
  <r>
    <x v="15631"/>
    <x v="404"/>
    <x v="89"/>
    <x v="606"/>
    <x v="0"/>
    <x v="0"/>
    <x v="2"/>
    <x v="4"/>
    <x v="176"/>
    <x v="0"/>
    <x v="0"/>
    <x v="5767"/>
    <x v="6108"/>
    <x v="16507"/>
    <x v="1"/>
    <x v="1"/>
  </r>
  <r>
    <x v="15633"/>
    <x v="404"/>
    <x v="89"/>
    <x v="327"/>
    <x v="0"/>
    <x v="0"/>
    <x v="2"/>
    <x v="4"/>
    <x v="176"/>
    <x v="1"/>
    <x v="1"/>
    <x v="4852"/>
    <x v="5192"/>
    <x v="16989"/>
    <x v="1"/>
    <x v="1"/>
  </r>
  <r>
    <x v="15635"/>
    <x v="404"/>
    <x v="89"/>
    <x v="606"/>
    <x v="0"/>
    <x v="0"/>
    <x v="2"/>
    <x v="4"/>
    <x v="176"/>
    <x v="0"/>
    <x v="0"/>
    <x v="3583"/>
    <x v="3851"/>
    <x v="17197"/>
    <x v="1"/>
    <x v="1"/>
  </r>
  <r>
    <x v="15638"/>
    <x v="404"/>
    <x v="89"/>
    <x v="350"/>
    <x v="0"/>
    <x v="0"/>
    <x v="2"/>
    <x v="4"/>
    <x v="176"/>
    <x v="1"/>
    <x v="1"/>
    <x v="1874"/>
    <x v="2023"/>
    <x v="16231"/>
    <x v="0"/>
    <x v="1"/>
  </r>
  <r>
    <x v="15641"/>
    <x v="404"/>
    <x v="89"/>
    <x v="606"/>
    <x v="0"/>
    <x v="0"/>
    <x v="2"/>
    <x v="4"/>
    <x v="176"/>
    <x v="0"/>
    <x v="0"/>
    <x v="6798"/>
    <x v="7153"/>
    <x v="16892"/>
    <x v="1"/>
    <x v="1"/>
  </r>
  <r>
    <x v="15646"/>
    <x v="395"/>
    <x v="89"/>
    <x v="355"/>
    <x v="0"/>
    <x v="0"/>
    <x v="2"/>
    <x v="4"/>
    <x v="176"/>
    <x v="1"/>
    <x v="1"/>
    <x v="2014"/>
    <x v="2170"/>
    <x v="17352"/>
    <x v="1"/>
    <x v="1"/>
  </r>
  <r>
    <x v="15652"/>
    <x v="404"/>
    <x v="89"/>
    <x v="606"/>
    <x v="0"/>
    <x v="0"/>
    <x v="2"/>
    <x v="4"/>
    <x v="176"/>
    <x v="1"/>
    <x v="1"/>
    <x v="3607"/>
    <x v="3873"/>
    <x v="17277"/>
    <x v="1"/>
    <x v="1"/>
  </r>
  <r>
    <x v="15653"/>
    <x v="404"/>
    <x v="89"/>
    <x v="606"/>
    <x v="0"/>
    <x v="0"/>
    <x v="2"/>
    <x v="4"/>
    <x v="176"/>
    <x v="1"/>
    <x v="1"/>
    <x v="1880"/>
    <x v="2030"/>
    <x v="16967"/>
    <x v="0"/>
    <x v="1"/>
  </r>
  <r>
    <x v="15655"/>
    <x v="395"/>
    <x v="89"/>
    <x v="606"/>
    <x v="0"/>
    <x v="0"/>
    <x v="2"/>
    <x v="4"/>
    <x v="176"/>
    <x v="1"/>
    <x v="1"/>
    <x v="2628"/>
    <x v="2829"/>
    <x v="16685"/>
    <x v="1"/>
    <x v="1"/>
  </r>
  <r>
    <x v="15656"/>
    <x v="404"/>
    <x v="89"/>
    <x v="606"/>
    <x v="0"/>
    <x v="0"/>
    <x v="2"/>
    <x v="4"/>
    <x v="176"/>
    <x v="0"/>
    <x v="0"/>
    <x v="6097"/>
    <x v="6441"/>
    <x v="16851"/>
    <x v="0"/>
    <x v="1"/>
  </r>
  <r>
    <x v="15663"/>
    <x v="395"/>
    <x v="89"/>
    <x v="606"/>
    <x v="0"/>
    <x v="0"/>
    <x v="2"/>
    <x v="4"/>
    <x v="176"/>
    <x v="1"/>
    <x v="1"/>
    <x v="3304"/>
    <x v="3553"/>
    <x v="16991"/>
    <x v="0"/>
    <x v="1"/>
  </r>
  <r>
    <x v="15667"/>
    <x v="404"/>
    <x v="89"/>
    <x v="314"/>
    <x v="0"/>
    <x v="0"/>
    <x v="2"/>
    <x v="4"/>
    <x v="176"/>
    <x v="1"/>
    <x v="1"/>
    <x v="3378"/>
    <x v="3631"/>
    <x v="16729"/>
    <x v="1"/>
    <x v="1"/>
  </r>
  <r>
    <x v="15664"/>
    <x v="404"/>
    <x v="89"/>
    <x v="606"/>
    <x v="0"/>
    <x v="0"/>
    <x v="2"/>
    <x v="4"/>
    <x v="176"/>
    <x v="0"/>
    <x v="0"/>
    <x v="6864"/>
    <x v="7217"/>
    <x v="17077"/>
    <x v="1"/>
    <x v="1"/>
  </r>
  <r>
    <x v="15669"/>
    <x v="404"/>
    <x v="89"/>
    <x v="606"/>
    <x v="0"/>
    <x v="0"/>
    <x v="2"/>
    <x v="4"/>
    <x v="176"/>
    <x v="1"/>
    <x v="1"/>
    <x v="4222"/>
    <x v="4536"/>
    <x v="16467"/>
    <x v="1"/>
    <x v="1"/>
  </r>
  <r>
    <x v="15674"/>
    <x v="404"/>
    <x v="89"/>
    <x v="606"/>
    <x v="0"/>
    <x v="0"/>
    <x v="2"/>
    <x v="4"/>
    <x v="176"/>
    <x v="0"/>
    <x v="0"/>
    <x v="6125"/>
    <x v="6467"/>
    <x v="16760"/>
    <x v="0"/>
    <x v="1"/>
  </r>
  <r>
    <x v="15676"/>
    <x v="395"/>
    <x v="89"/>
    <x v="606"/>
    <x v="0"/>
    <x v="0"/>
    <x v="2"/>
    <x v="4"/>
    <x v="176"/>
    <x v="1"/>
    <x v="1"/>
    <x v="3585"/>
    <x v="3853"/>
    <x v="16975"/>
    <x v="0"/>
    <x v="1"/>
  </r>
  <r>
    <x v="15678"/>
    <x v="395"/>
    <x v="89"/>
    <x v="606"/>
    <x v="0"/>
    <x v="0"/>
    <x v="2"/>
    <x v="4"/>
    <x v="176"/>
    <x v="1"/>
    <x v="1"/>
    <x v="3071"/>
    <x v="3297"/>
    <x v="16359"/>
    <x v="0"/>
    <x v="1"/>
  </r>
  <r>
    <x v="15679"/>
    <x v="404"/>
    <x v="89"/>
    <x v="606"/>
    <x v="0"/>
    <x v="0"/>
    <x v="2"/>
    <x v="4"/>
    <x v="176"/>
    <x v="1"/>
    <x v="1"/>
    <x v="3797"/>
    <x v="4079"/>
    <x v="16745"/>
    <x v="0"/>
    <x v="1"/>
  </r>
  <r>
    <x v="15690"/>
    <x v="395"/>
    <x v="89"/>
    <x v="606"/>
    <x v="0"/>
    <x v="0"/>
    <x v="2"/>
    <x v="4"/>
    <x v="176"/>
    <x v="1"/>
    <x v="1"/>
    <x v="2822"/>
    <x v="3033"/>
    <x v="17153"/>
    <x v="0"/>
    <x v="1"/>
  </r>
  <r>
    <x v="15686"/>
    <x v="404"/>
    <x v="89"/>
    <x v="606"/>
    <x v="0"/>
    <x v="0"/>
    <x v="2"/>
    <x v="4"/>
    <x v="176"/>
    <x v="1"/>
    <x v="1"/>
    <x v="2721"/>
    <x v="2925"/>
    <x v="17397"/>
    <x v="0"/>
    <x v="1"/>
  </r>
  <r>
    <x v="15695"/>
    <x v="395"/>
    <x v="89"/>
    <x v="606"/>
    <x v="0"/>
    <x v="0"/>
    <x v="2"/>
    <x v="4"/>
    <x v="176"/>
    <x v="1"/>
    <x v="1"/>
    <x v="3204"/>
    <x v="3445"/>
    <x v="17362"/>
    <x v="1"/>
    <x v="1"/>
  </r>
  <r>
    <x v="15696"/>
    <x v="395"/>
    <x v="89"/>
    <x v="606"/>
    <x v="0"/>
    <x v="0"/>
    <x v="2"/>
    <x v="4"/>
    <x v="176"/>
    <x v="1"/>
    <x v="1"/>
    <x v="2946"/>
    <x v="3167"/>
    <x v="16851"/>
    <x v="0"/>
    <x v="1"/>
  </r>
  <r>
    <x v="15701"/>
    <x v="410"/>
    <x v="89"/>
    <x v="606"/>
    <x v="0"/>
    <x v="0"/>
    <x v="2"/>
    <x v="4"/>
    <x v="176"/>
    <x v="1"/>
    <x v="0"/>
    <x v="8013"/>
    <x v="8439"/>
    <x v="16845"/>
    <x v="1"/>
    <x v="1"/>
  </r>
  <r>
    <x v="15702"/>
    <x v="411"/>
    <x v="89"/>
    <x v="606"/>
    <x v="0"/>
    <x v="0"/>
    <x v="2"/>
    <x v="4"/>
    <x v="176"/>
    <x v="1"/>
    <x v="0"/>
    <x v="7902"/>
    <x v="8328"/>
    <x v="16844"/>
    <x v="1"/>
    <x v="1"/>
  </r>
  <r>
    <x v="15710"/>
    <x v="395"/>
    <x v="89"/>
    <x v="606"/>
    <x v="0"/>
    <x v="0"/>
    <x v="2"/>
    <x v="4"/>
    <x v="176"/>
    <x v="0"/>
    <x v="0"/>
    <x v="6825"/>
    <x v="7176"/>
    <x v="16549"/>
    <x v="0"/>
    <x v="1"/>
  </r>
  <r>
    <x v="15717"/>
    <x v="404"/>
    <x v="89"/>
    <x v="606"/>
    <x v="0"/>
    <x v="0"/>
    <x v="2"/>
    <x v="4"/>
    <x v="176"/>
    <x v="1"/>
    <x v="1"/>
    <x v="4710"/>
    <x v="5042"/>
    <x v="16826"/>
    <x v="1"/>
    <x v="1"/>
  </r>
  <r>
    <x v="15720"/>
    <x v="404"/>
    <x v="89"/>
    <x v="606"/>
    <x v="0"/>
    <x v="0"/>
    <x v="2"/>
    <x v="4"/>
    <x v="176"/>
    <x v="0"/>
    <x v="0"/>
    <x v="6961"/>
    <x v="7325"/>
    <x v="16748"/>
    <x v="1"/>
    <x v="1"/>
  </r>
  <r>
    <x v="15721"/>
    <x v="395"/>
    <x v="89"/>
    <x v="606"/>
    <x v="0"/>
    <x v="0"/>
    <x v="2"/>
    <x v="6"/>
    <x v="176"/>
    <x v="0"/>
    <x v="0"/>
    <x v="7562"/>
    <x v="7961"/>
    <x v="17020"/>
    <x v="1"/>
    <x v="1"/>
  </r>
  <r>
    <x v="15723"/>
    <x v="395"/>
    <x v="89"/>
    <x v="606"/>
    <x v="0"/>
    <x v="0"/>
    <x v="2"/>
    <x v="6"/>
    <x v="176"/>
    <x v="0"/>
    <x v="0"/>
    <x v="7466"/>
    <x v="7858"/>
    <x v="16856"/>
    <x v="1"/>
    <x v="1"/>
  </r>
  <r>
    <x v="15727"/>
    <x v="395"/>
    <x v="89"/>
    <x v="606"/>
    <x v="0"/>
    <x v="0"/>
    <x v="2"/>
    <x v="6"/>
    <x v="176"/>
    <x v="0"/>
    <x v="0"/>
    <x v="7502"/>
    <x v="7897"/>
    <x v="17069"/>
    <x v="1"/>
    <x v="1"/>
  </r>
  <r>
    <x v="15740"/>
    <x v="395"/>
    <x v="89"/>
    <x v="315"/>
    <x v="0"/>
    <x v="0"/>
    <x v="2"/>
    <x v="4"/>
    <x v="176"/>
    <x v="1"/>
    <x v="1"/>
    <x v="4689"/>
    <x v="5020"/>
    <x v="16825"/>
    <x v="1"/>
    <x v="1"/>
  </r>
  <r>
    <x v="15744"/>
    <x v="404"/>
    <x v="89"/>
    <x v="606"/>
    <x v="0"/>
    <x v="0"/>
    <x v="2"/>
    <x v="4"/>
    <x v="176"/>
    <x v="0"/>
    <x v="0"/>
    <x v="6637"/>
    <x v="6986"/>
    <x v="16563"/>
    <x v="1"/>
    <x v="1"/>
  </r>
  <r>
    <x v="15741"/>
    <x v="395"/>
    <x v="89"/>
    <x v="606"/>
    <x v="0"/>
    <x v="0"/>
    <x v="2"/>
    <x v="4"/>
    <x v="176"/>
    <x v="0"/>
    <x v="0"/>
    <x v="5638"/>
    <x v="5984"/>
    <x v="17231"/>
    <x v="1"/>
    <x v="1"/>
  </r>
  <r>
    <x v="15747"/>
    <x v="395"/>
    <x v="89"/>
    <x v="606"/>
    <x v="0"/>
    <x v="0"/>
    <x v="2"/>
    <x v="4"/>
    <x v="176"/>
    <x v="1"/>
    <x v="1"/>
    <x v="4302"/>
    <x v="4613"/>
    <x v="16376"/>
    <x v="0"/>
    <x v="1"/>
  </r>
  <r>
    <x v="15748"/>
    <x v="404"/>
    <x v="89"/>
    <x v="606"/>
    <x v="0"/>
    <x v="0"/>
    <x v="2"/>
    <x v="4"/>
    <x v="176"/>
    <x v="0"/>
    <x v="0"/>
    <x v="4632"/>
    <x v="4963"/>
    <x v="17120"/>
    <x v="1"/>
    <x v="1"/>
  </r>
  <r>
    <x v="15750"/>
    <x v="395"/>
    <x v="89"/>
    <x v="606"/>
    <x v="0"/>
    <x v="0"/>
    <x v="2"/>
    <x v="4"/>
    <x v="176"/>
    <x v="1"/>
    <x v="1"/>
    <x v="3508"/>
    <x v="3771"/>
    <x v="16546"/>
    <x v="1"/>
    <x v="1"/>
  </r>
  <r>
    <x v="15752"/>
    <x v="404"/>
    <x v="89"/>
    <x v="606"/>
    <x v="0"/>
    <x v="0"/>
    <x v="2"/>
    <x v="4"/>
    <x v="176"/>
    <x v="1"/>
    <x v="1"/>
    <x v="3006"/>
    <x v="3229"/>
    <x v="16915"/>
    <x v="1"/>
    <x v="1"/>
  </r>
  <r>
    <x v="15754"/>
    <x v="404"/>
    <x v="89"/>
    <x v="606"/>
    <x v="0"/>
    <x v="0"/>
    <x v="2"/>
    <x v="4"/>
    <x v="176"/>
    <x v="0"/>
    <x v="0"/>
    <x v="4499"/>
    <x v="4816"/>
    <x v="17092"/>
    <x v="0"/>
    <x v="1"/>
  </r>
  <r>
    <x v="15755"/>
    <x v="395"/>
    <x v="89"/>
    <x v="606"/>
    <x v="0"/>
    <x v="0"/>
    <x v="2"/>
    <x v="4"/>
    <x v="176"/>
    <x v="1"/>
    <x v="1"/>
    <x v="2865"/>
    <x v="3078"/>
    <x v="16310"/>
    <x v="0"/>
    <x v="1"/>
  </r>
  <r>
    <x v="15756"/>
    <x v="404"/>
    <x v="89"/>
    <x v="606"/>
    <x v="0"/>
    <x v="0"/>
    <x v="2"/>
    <x v="4"/>
    <x v="176"/>
    <x v="1"/>
    <x v="1"/>
    <x v="4728"/>
    <x v="5061"/>
    <x v="16992"/>
    <x v="0"/>
    <x v="1"/>
  </r>
  <r>
    <x v="15763"/>
    <x v="404"/>
    <x v="89"/>
    <x v="606"/>
    <x v="0"/>
    <x v="0"/>
    <x v="2"/>
    <x v="4"/>
    <x v="176"/>
    <x v="0"/>
    <x v="0"/>
    <x v="5788"/>
    <x v="6135"/>
    <x v="17031"/>
    <x v="0"/>
    <x v="1"/>
  </r>
  <r>
    <x v="15772"/>
    <x v="404"/>
    <x v="89"/>
    <x v="606"/>
    <x v="0"/>
    <x v="0"/>
    <x v="2"/>
    <x v="4"/>
    <x v="176"/>
    <x v="0"/>
    <x v="0"/>
    <x v="7808"/>
    <x v="8210"/>
    <x v="16851"/>
    <x v="0"/>
    <x v="1"/>
  </r>
  <r>
    <x v="15769"/>
    <x v="404"/>
    <x v="89"/>
    <x v="606"/>
    <x v="0"/>
    <x v="0"/>
    <x v="2"/>
    <x v="4"/>
    <x v="176"/>
    <x v="1"/>
    <x v="1"/>
    <x v="5814"/>
    <x v="6162"/>
    <x v="17122"/>
    <x v="0"/>
    <x v="1"/>
  </r>
  <r>
    <x v="15773"/>
    <x v="202"/>
    <x v="89"/>
    <x v="606"/>
    <x v="0"/>
    <x v="0"/>
    <x v="2"/>
    <x v="4"/>
    <x v="176"/>
    <x v="1"/>
    <x v="1"/>
    <x v="2921"/>
    <x v="3141"/>
    <x v="16851"/>
    <x v="0"/>
    <x v="1"/>
  </r>
  <r>
    <x v="15780"/>
    <x v="404"/>
    <x v="89"/>
    <x v="606"/>
    <x v="0"/>
    <x v="0"/>
    <x v="2"/>
    <x v="4"/>
    <x v="176"/>
    <x v="1"/>
    <x v="1"/>
    <x v="4433"/>
    <x v="4753"/>
    <x v="16613"/>
    <x v="0"/>
    <x v="1"/>
  </r>
  <r>
    <x v="15788"/>
    <x v="404"/>
    <x v="89"/>
    <x v="606"/>
    <x v="0"/>
    <x v="0"/>
    <x v="2"/>
    <x v="4"/>
    <x v="176"/>
    <x v="1"/>
    <x v="1"/>
    <x v="1843"/>
    <x v="1989"/>
    <x v="17094"/>
    <x v="0"/>
    <x v="1"/>
  </r>
  <r>
    <x v="15784"/>
    <x v="404"/>
    <x v="89"/>
    <x v="606"/>
    <x v="0"/>
    <x v="0"/>
    <x v="2"/>
    <x v="4"/>
    <x v="176"/>
    <x v="0"/>
    <x v="0"/>
    <x v="6021"/>
    <x v="6372"/>
    <x v="16683"/>
    <x v="1"/>
    <x v="1"/>
  </r>
  <r>
    <x v="15804"/>
    <x v="404"/>
    <x v="89"/>
    <x v="335"/>
    <x v="0"/>
    <x v="0"/>
    <x v="2"/>
    <x v="4"/>
    <x v="176"/>
    <x v="1"/>
    <x v="1"/>
    <x v="4314"/>
    <x v="4623"/>
    <x v="16348"/>
    <x v="1"/>
    <x v="1"/>
  </r>
  <r>
    <x v="15807"/>
    <x v="404"/>
    <x v="89"/>
    <x v="606"/>
    <x v="0"/>
    <x v="0"/>
    <x v="2"/>
    <x v="4"/>
    <x v="176"/>
    <x v="1"/>
    <x v="1"/>
    <x v="4443"/>
    <x v="4762"/>
    <x v="16851"/>
    <x v="1"/>
    <x v="1"/>
  </r>
  <r>
    <x v="15812"/>
    <x v="395"/>
    <x v="89"/>
    <x v="606"/>
    <x v="0"/>
    <x v="0"/>
    <x v="2"/>
    <x v="4"/>
    <x v="176"/>
    <x v="1"/>
    <x v="1"/>
    <x v="3949"/>
    <x v="4238"/>
    <x v="16484"/>
    <x v="1"/>
    <x v="1"/>
  </r>
  <r>
    <x v="15817"/>
    <x v="395"/>
    <x v="89"/>
    <x v="606"/>
    <x v="0"/>
    <x v="0"/>
    <x v="2"/>
    <x v="4"/>
    <x v="176"/>
    <x v="1"/>
    <x v="1"/>
    <x v="4258"/>
    <x v="4572"/>
    <x v="16373"/>
    <x v="0"/>
    <x v="1"/>
  </r>
  <r>
    <x v="15816"/>
    <x v="395"/>
    <x v="89"/>
    <x v="606"/>
    <x v="0"/>
    <x v="0"/>
    <x v="2"/>
    <x v="4"/>
    <x v="176"/>
    <x v="1"/>
    <x v="1"/>
    <x v="5151"/>
    <x v="5494"/>
    <x v="17017"/>
    <x v="1"/>
    <x v="1"/>
  </r>
  <r>
    <x v="15818"/>
    <x v="404"/>
    <x v="89"/>
    <x v="606"/>
    <x v="0"/>
    <x v="0"/>
    <x v="2"/>
    <x v="4"/>
    <x v="176"/>
    <x v="1"/>
    <x v="1"/>
    <x v="3637"/>
    <x v="3906"/>
    <x v="16616"/>
    <x v="1"/>
    <x v="1"/>
  </r>
  <r>
    <x v="15819"/>
    <x v="395"/>
    <x v="89"/>
    <x v="606"/>
    <x v="0"/>
    <x v="0"/>
    <x v="2"/>
    <x v="6"/>
    <x v="176"/>
    <x v="0"/>
    <x v="0"/>
    <x v="8710"/>
    <x v="9177"/>
    <x v="16765"/>
    <x v="0"/>
    <x v="1"/>
  </r>
  <r>
    <x v="15824"/>
    <x v="404"/>
    <x v="89"/>
    <x v="606"/>
    <x v="0"/>
    <x v="0"/>
    <x v="2"/>
    <x v="4"/>
    <x v="176"/>
    <x v="0"/>
    <x v="0"/>
    <x v="5997"/>
    <x v="6349"/>
    <x v="17203"/>
    <x v="0"/>
    <x v="1"/>
  </r>
  <r>
    <x v="15825"/>
    <x v="395"/>
    <x v="89"/>
    <x v="606"/>
    <x v="0"/>
    <x v="0"/>
    <x v="2"/>
    <x v="4"/>
    <x v="177"/>
    <x v="1"/>
    <x v="1"/>
    <x v="4216"/>
    <x v="4528"/>
    <x v="17236"/>
    <x v="0"/>
    <x v="1"/>
  </r>
  <r>
    <x v="15834"/>
    <x v="404"/>
    <x v="89"/>
    <x v="379"/>
    <x v="0"/>
    <x v="0"/>
    <x v="2"/>
    <x v="4"/>
    <x v="176"/>
    <x v="1"/>
    <x v="1"/>
    <x v="4647"/>
    <x v="4979"/>
    <x v="16534"/>
    <x v="1"/>
    <x v="1"/>
  </r>
  <r>
    <x v="15836"/>
    <x v="404"/>
    <x v="89"/>
    <x v="606"/>
    <x v="0"/>
    <x v="0"/>
    <x v="2"/>
    <x v="4"/>
    <x v="176"/>
    <x v="0"/>
    <x v="0"/>
    <x v="6915"/>
    <x v="7283"/>
    <x v="16889"/>
    <x v="0"/>
    <x v="1"/>
  </r>
  <r>
    <x v="15841"/>
    <x v="404"/>
    <x v="89"/>
    <x v="606"/>
    <x v="0"/>
    <x v="0"/>
    <x v="2"/>
    <x v="4"/>
    <x v="176"/>
    <x v="0"/>
    <x v="0"/>
    <x v="7150"/>
    <x v="7514"/>
    <x v="16953"/>
    <x v="1"/>
    <x v="1"/>
  </r>
  <r>
    <x v="15846"/>
    <x v="395"/>
    <x v="89"/>
    <x v="606"/>
    <x v="0"/>
    <x v="0"/>
    <x v="2"/>
    <x v="4"/>
    <x v="176"/>
    <x v="1"/>
    <x v="1"/>
    <x v="2802"/>
    <x v="3010"/>
    <x v="16544"/>
    <x v="1"/>
    <x v="1"/>
  </r>
  <r>
    <x v="15847"/>
    <x v="395"/>
    <x v="89"/>
    <x v="606"/>
    <x v="0"/>
    <x v="0"/>
    <x v="2"/>
    <x v="4"/>
    <x v="176"/>
    <x v="1"/>
    <x v="1"/>
    <x v="3759"/>
    <x v="4038"/>
    <x v="17130"/>
    <x v="0"/>
    <x v="1"/>
  </r>
  <r>
    <x v="15850"/>
    <x v="404"/>
    <x v="89"/>
    <x v="606"/>
    <x v="0"/>
    <x v="0"/>
    <x v="2"/>
    <x v="4"/>
    <x v="176"/>
    <x v="0"/>
    <x v="0"/>
    <x v="4689"/>
    <x v="5020"/>
    <x v="16825"/>
    <x v="0"/>
    <x v="1"/>
  </r>
  <r>
    <x v="15867"/>
    <x v="395"/>
    <x v="89"/>
    <x v="606"/>
    <x v="0"/>
    <x v="0"/>
    <x v="2"/>
    <x v="4"/>
    <x v="176"/>
    <x v="1"/>
    <x v="1"/>
    <x v="4823"/>
    <x v="5162"/>
    <x v="16512"/>
    <x v="0"/>
    <x v="1"/>
  </r>
  <r>
    <x v="15865"/>
    <x v="404"/>
    <x v="89"/>
    <x v="606"/>
    <x v="0"/>
    <x v="0"/>
    <x v="2"/>
    <x v="4"/>
    <x v="176"/>
    <x v="1"/>
    <x v="1"/>
    <x v="4447"/>
    <x v="4766"/>
    <x v="16421"/>
    <x v="0"/>
    <x v="1"/>
  </r>
  <r>
    <x v="15870"/>
    <x v="395"/>
    <x v="89"/>
    <x v="606"/>
    <x v="0"/>
    <x v="0"/>
    <x v="2"/>
    <x v="4"/>
    <x v="176"/>
    <x v="1"/>
    <x v="1"/>
    <x v="2772"/>
    <x v="2978"/>
    <x v="17275"/>
    <x v="1"/>
    <x v="1"/>
  </r>
  <r>
    <x v="15877"/>
    <x v="404"/>
    <x v="89"/>
    <x v="329"/>
    <x v="0"/>
    <x v="0"/>
    <x v="2"/>
    <x v="4"/>
    <x v="176"/>
    <x v="1"/>
    <x v="1"/>
    <x v="3463"/>
    <x v="3721"/>
    <x v="16361"/>
    <x v="0"/>
    <x v="1"/>
  </r>
  <r>
    <x v="15875"/>
    <x v="395"/>
    <x v="89"/>
    <x v="606"/>
    <x v="0"/>
    <x v="0"/>
    <x v="2"/>
    <x v="4"/>
    <x v="176"/>
    <x v="1"/>
    <x v="1"/>
    <x v="5097"/>
    <x v="5436"/>
    <x v="16409"/>
    <x v="0"/>
    <x v="1"/>
  </r>
  <r>
    <x v="15881"/>
    <x v="395"/>
    <x v="89"/>
    <x v="606"/>
    <x v="0"/>
    <x v="0"/>
    <x v="2"/>
    <x v="4"/>
    <x v="176"/>
    <x v="1"/>
    <x v="1"/>
    <x v="2887"/>
    <x v="3103"/>
    <x v="16487"/>
    <x v="0"/>
    <x v="1"/>
  </r>
  <r>
    <x v="15890"/>
    <x v="395"/>
    <x v="89"/>
    <x v="606"/>
    <x v="0"/>
    <x v="0"/>
    <x v="2"/>
    <x v="4"/>
    <x v="176"/>
    <x v="1"/>
    <x v="1"/>
    <x v="1977"/>
    <x v="2131"/>
    <x v="17315"/>
    <x v="0"/>
    <x v="1"/>
  </r>
  <r>
    <x v="15894"/>
    <x v="395"/>
    <x v="89"/>
    <x v="606"/>
    <x v="0"/>
    <x v="0"/>
    <x v="2"/>
    <x v="4"/>
    <x v="176"/>
    <x v="1"/>
    <x v="1"/>
    <x v="1901"/>
    <x v="2054"/>
    <x v="17399"/>
    <x v="0"/>
    <x v="1"/>
  </r>
  <r>
    <x v="15892"/>
    <x v="404"/>
    <x v="89"/>
    <x v="606"/>
    <x v="0"/>
    <x v="0"/>
    <x v="2"/>
    <x v="4"/>
    <x v="176"/>
    <x v="0"/>
    <x v="0"/>
    <x v="6237"/>
    <x v="6584"/>
    <x v="16945"/>
    <x v="0"/>
    <x v="1"/>
  </r>
  <r>
    <x v="15901"/>
    <x v="404"/>
    <x v="89"/>
    <x v="606"/>
    <x v="0"/>
    <x v="0"/>
    <x v="2"/>
    <x v="4"/>
    <x v="176"/>
    <x v="1"/>
    <x v="1"/>
    <x v="2376"/>
    <x v="2558"/>
    <x v="16277"/>
    <x v="0"/>
    <x v="1"/>
  </r>
  <r>
    <x v="15899"/>
    <x v="404"/>
    <x v="89"/>
    <x v="606"/>
    <x v="0"/>
    <x v="0"/>
    <x v="2"/>
    <x v="4"/>
    <x v="176"/>
    <x v="0"/>
    <x v="0"/>
    <x v="4699"/>
    <x v="5031"/>
    <x v="16851"/>
    <x v="0"/>
    <x v="1"/>
  </r>
  <r>
    <x v="15903"/>
    <x v="404"/>
    <x v="89"/>
    <x v="606"/>
    <x v="0"/>
    <x v="0"/>
    <x v="2"/>
    <x v="4"/>
    <x v="176"/>
    <x v="0"/>
    <x v="0"/>
    <x v="5991"/>
    <x v="6340"/>
    <x v="17057"/>
    <x v="0"/>
    <x v="1"/>
  </r>
  <r>
    <x v="15906"/>
    <x v="395"/>
    <x v="89"/>
    <x v="606"/>
    <x v="0"/>
    <x v="0"/>
    <x v="2"/>
    <x v="4"/>
    <x v="176"/>
    <x v="0"/>
    <x v="0"/>
    <x v="5014"/>
    <x v="5358"/>
    <x v="16684"/>
    <x v="0"/>
    <x v="1"/>
  </r>
  <r>
    <x v="15909"/>
    <x v="395"/>
    <x v="89"/>
    <x v="606"/>
    <x v="0"/>
    <x v="0"/>
    <x v="2"/>
    <x v="4"/>
    <x v="176"/>
    <x v="1"/>
    <x v="1"/>
    <x v="4419"/>
    <x v="4736"/>
    <x v="17047"/>
    <x v="0"/>
    <x v="1"/>
  </r>
  <r>
    <x v="15921"/>
    <x v="395"/>
    <x v="89"/>
    <x v="606"/>
    <x v="0"/>
    <x v="0"/>
    <x v="2"/>
    <x v="4"/>
    <x v="176"/>
    <x v="1"/>
    <x v="1"/>
    <x v="2800"/>
    <x v="3008"/>
    <x v="16851"/>
    <x v="0"/>
    <x v="1"/>
  </r>
  <r>
    <x v="15929"/>
    <x v="395"/>
    <x v="89"/>
    <x v="606"/>
    <x v="0"/>
    <x v="0"/>
    <x v="2"/>
    <x v="4"/>
    <x v="176"/>
    <x v="1"/>
    <x v="1"/>
    <x v="3365"/>
    <x v="3616"/>
    <x v="17048"/>
    <x v="1"/>
    <x v="1"/>
  </r>
  <r>
    <x v="15924"/>
    <x v="395"/>
    <x v="89"/>
    <x v="606"/>
    <x v="0"/>
    <x v="0"/>
    <x v="2"/>
    <x v="4"/>
    <x v="176"/>
    <x v="1"/>
    <x v="1"/>
    <x v="2434"/>
    <x v="2621"/>
    <x v="16504"/>
    <x v="0"/>
    <x v="1"/>
  </r>
  <r>
    <x v="15936"/>
    <x v="404"/>
    <x v="89"/>
    <x v="606"/>
    <x v="0"/>
    <x v="0"/>
    <x v="2"/>
    <x v="4"/>
    <x v="176"/>
    <x v="1"/>
    <x v="1"/>
    <x v="3682"/>
    <x v="3953"/>
    <x v="16970"/>
    <x v="0"/>
    <x v="1"/>
  </r>
  <r>
    <x v="15933"/>
    <x v="404"/>
    <x v="89"/>
    <x v="606"/>
    <x v="0"/>
    <x v="0"/>
    <x v="2"/>
    <x v="4"/>
    <x v="176"/>
    <x v="0"/>
    <x v="0"/>
    <x v="5664"/>
    <x v="6011"/>
    <x v="16598"/>
    <x v="1"/>
    <x v="1"/>
  </r>
  <r>
    <x v="15941"/>
    <x v="404"/>
    <x v="89"/>
    <x v="606"/>
    <x v="0"/>
    <x v="0"/>
    <x v="2"/>
    <x v="4"/>
    <x v="176"/>
    <x v="0"/>
    <x v="0"/>
    <x v="7053"/>
    <x v="7431"/>
    <x v="17111"/>
    <x v="1"/>
    <x v="1"/>
  </r>
  <r>
    <x v="15946"/>
    <x v="404"/>
    <x v="89"/>
    <x v="389"/>
    <x v="0"/>
    <x v="0"/>
    <x v="2"/>
    <x v="4"/>
    <x v="176"/>
    <x v="0"/>
    <x v="0"/>
    <x v="6121"/>
    <x v="6462"/>
    <x v="17084"/>
    <x v="1"/>
    <x v="1"/>
  </r>
  <r>
    <x v="15949"/>
    <x v="404"/>
    <x v="89"/>
    <x v="368"/>
    <x v="0"/>
    <x v="0"/>
    <x v="2"/>
    <x v="4"/>
    <x v="176"/>
    <x v="1"/>
    <x v="1"/>
    <x v="4648"/>
    <x v="4980"/>
    <x v="16461"/>
    <x v="1"/>
    <x v="1"/>
  </r>
  <r>
    <x v="15966"/>
    <x v="404"/>
    <x v="89"/>
    <x v="606"/>
    <x v="0"/>
    <x v="0"/>
    <x v="2"/>
    <x v="4"/>
    <x v="176"/>
    <x v="1"/>
    <x v="1"/>
    <x v="5252"/>
    <x v="5597"/>
    <x v="17093"/>
    <x v="0"/>
    <x v="1"/>
  </r>
  <r>
    <x v="15963"/>
    <x v="395"/>
    <x v="89"/>
    <x v="606"/>
    <x v="0"/>
    <x v="0"/>
    <x v="2"/>
    <x v="6"/>
    <x v="176"/>
    <x v="0"/>
    <x v="0"/>
    <x v="7639"/>
    <x v="8046"/>
    <x v="16855"/>
    <x v="0"/>
    <x v="1"/>
  </r>
  <r>
    <x v="15972"/>
    <x v="402"/>
    <x v="89"/>
    <x v="606"/>
    <x v="0"/>
    <x v="0"/>
    <x v="2"/>
    <x v="4"/>
    <x v="176"/>
    <x v="1"/>
    <x v="0"/>
    <x v="7596"/>
    <x v="7997"/>
    <x v="16941"/>
    <x v="0"/>
    <x v="1"/>
  </r>
  <r>
    <x v="15969"/>
    <x v="410"/>
    <x v="89"/>
    <x v="606"/>
    <x v="0"/>
    <x v="0"/>
    <x v="2"/>
    <x v="4"/>
    <x v="176"/>
    <x v="1"/>
    <x v="0"/>
    <x v="6867"/>
    <x v="7221"/>
    <x v="16630"/>
    <x v="0"/>
    <x v="1"/>
  </r>
  <r>
    <x v="15976"/>
    <x v="404"/>
    <x v="89"/>
    <x v="606"/>
    <x v="0"/>
    <x v="0"/>
    <x v="2"/>
    <x v="4"/>
    <x v="176"/>
    <x v="0"/>
    <x v="0"/>
    <x v="5941"/>
    <x v="6296"/>
    <x v="16797"/>
    <x v="0"/>
    <x v="1"/>
  </r>
  <r>
    <x v="15987"/>
    <x v="404"/>
    <x v="89"/>
    <x v="606"/>
    <x v="0"/>
    <x v="0"/>
    <x v="2"/>
    <x v="4"/>
    <x v="176"/>
    <x v="0"/>
    <x v="0"/>
    <x v="4628"/>
    <x v="4959"/>
    <x v="16404"/>
    <x v="0"/>
    <x v="1"/>
  </r>
  <r>
    <x v="15993"/>
    <x v="404"/>
    <x v="89"/>
    <x v="606"/>
    <x v="0"/>
    <x v="0"/>
    <x v="2"/>
    <x v="4"/>
    <x v="176"/>
    <x v="1"/>
    <x v="1"/>
    <x v="2980"/>
    <x v="3203"/>
    <x v="17076"/>
    <x v="0"/>
    <x v="1"/>
  </r>
  <r>
    <x v="15999"/>
    <x v="395"/>
    <x v="89"/>
    <x v="606"/>
    <x v="0"/>
    <x v="0"/>
    <x v="2"/>
    <x v="4"/>
    <x v="176"/>
    <x v="1"/>
    <x v="1"/>
    <x v="4713"/>
    <x v="5045"/>
    <x v="16468"/>
    <x v="0"/>
    <x v="1"/>
  </r>
  <r>
    <x v="16001"/>
    <x v="404"/>
    <x v="89"/>
    <x v="606"/>
    <x v="0"/>
    <x v="0"/>
    <x v="2"/>
    <x v="4"/>
    <x v="176"/>
    <x v="1"/>
    <x v="1"/>
    <x v="2536"/>
    <x v="2733"/>
    <x v="17391"/>
    <x v="0"/>
    <x v="1"/>
  </r>
  <r>
    <x v="16011"/>
    <x v="395"/>
    <x v="89"/>
    <x v="606"/>
    <x v="0"/>
    <x v="0"/>
    <x v="2"/>
    <x v="4"/>
    <x v="176"/>
    <x v="0"/>
    <x v="0"/>
    <x v="6211"/>
    <x v="6556"/>
    <x v="16851"/>
    <x v="1"/>
    <x v="1"/>
  </r>
  <r>
    <x v="16012"/>
    <x v="404"/>
    <x v="89"/>
    <x v="345"/>
    <x v="0"/>
    <x v="0"/>
    <x v="2"/>
    <x v="4"/>
    <x v="176"/>
    <x v="1"/>
    <x v="1"/>
    <x v="4270"/>
    <x v="4583"/>
    <x v="17314"/>
    <x v="0"/>
    <x v="1"/>
  </r>
  <r>
    <x v="16037"/>
    <x v="404"/>
    <x v="89"/>
    <x v="606"/>
    <x v="0"/>
    <x v="0"/>
    <x v="2"/>
    <x v="4"/>
    <x v="176"/>
    <x v="1"/>
    <x v="1"/>
    <x v="3047"/>
    <x v="3272"/>
    <x v="16300"/>
    <x v="1"/>
    <x v="1"/>
  </r>
  <r>
    <x v="16038"/>
    <x v="404"/>
    <x v="89"/>
    <x v="606"/>
    <x v="0"/>
    <x v="0"/>
    <x v="2"/>
    <x v="4"/>
    <x v="176"/>
    <x v="0"/>
    <x v="0"/>
    <x v="3948"/>
    <x v="4237"/>
    <x v="16579"/>
    <x v="0"/>
    <x v="1"/>
  </r>
  <r>
    <x v="16049"/>
    <x v="404"/>
    <x v="89"/>
    <x v="606"/>
    <x v="0"/>
    <x v="0"/>
    <x v="2"/>
    <x v="4"/>
    <x v="176"/>
    <x v="1"/>
    <x v="1"/>
    <x v="4196"/>
    <x v="4509"/>
    <x v="16756"/>
    <x v="1"/>
    <x v="1"/>
  </r>
  <r>
    <x v="16046"/>
    <x v="411"/>
    <x v="89"/>
    <x v="606"/>
    <x v="0"/>
    <x v="0"/>
    <x v="2"/>
    <x v="4"/>
    <x v="176"/>
    <x v="1"/>
    <x v="0"/>
    <x v="5568"/>
    <x v="5912"/>
    <x v="16835"/>
    <x v="0"/>
    <x v="1"/>
  </r>
  <r>
    <x v="16050"/>
    <x v="404"/>
    <x v="89"/>
    <x v="606"/>
    <x v="0"/>
    <x v="0"/>
    <x v="2"/>
    <x v="4"/>
    <x v="176"/>
    <x v="0"/>
    <x v="0"/>
    <x v="5196"/>
    <x v="5538"/>
    <x v="16778"/>
    <x v="1"/>
    <x v="1"/>
  </r>
  <r>
    <x v="16054"/>
    <x v="404"/>
    <x v="89"/>
    <x v="606"/>
    <x v="0"/>
    <x v="0"/>
    <x v="2"/>
    <x v="4"/>
    <x v="176"/>
    <x v="1"/>
    <x v="1"/>
    <x v="2405"/>
    <x v="2590"/>
    <x v="17312"/>
    <x v="1"/>
    <x v="1"/>
  </r>
  <r>
    <x v="16055"/>
    <x v="404"/>
    <x v="89"/>
    <x v="606"/>
    <x v="0"/>
    <x v="0"/>
    <x v="2"/>
    <x v="4"/>
    <x v="176"/>
    <x v="1"/>
    <x v="1"/>
    <x v="4663"/>
    <x v="4994"/>
    <x v="17239"/>
    <x v="0"/>
    <x v="1"/>
  </r>
  <r>
    <x v="16066"/>
    <x v="404"/>
    <x v="89"/>
    <x v="606"/>
    <x v="0"/>
    <x v="0"/>
    <x v="2"/>
    <x v="4"/>
    <x v="176"/>
    <x v="1"/>
    <x v="1"/>
    <x v="4254"/>
    <x v="4569"/>
    <x v="16698"/>
    <x v="0"/>
    <x v="1"/>
  </r>
  <r>
    <x v="16071"/>
    <x v="395"/>
    <x v="89"/>
    <x v="606"/>
    <x v="0"/>
    <x v="0"/>
    <x v="2"/>
    <x v="4"/>
    <x v="176"/>
    <x v="0"/>
    <x v="0"/>
    <x v="4283"/>
    <x v="4596"/>
    <x v="17141"/>
    <x v="1"/>
    <x v="1"/>
  </r>
  <r>
    <x v="16073"/>
    <x v="404"/>
    <x v="89"/>
    <x v="346"/>
    <x v="0"/>
    <x v="0"/>
    <x v="2"/>
    <x v="4"/>
    <x v="176"/>
    <x v="1"/>
    <x v="1"/>
    <x v="2694"/>
    <x v="2898"/>
    <x v="16268"/>
    <x v="0"/>
    <x v="1"/>
  </r>
  <r>
    <x v="16076"/>
    <x v="395"/>
    <x v="89"/>
    <x v="383"/>
    <x v="0"/>
    <x v="0"/>
    <x v="2"/>
    <x v="4"/>
    <x v="176"/>
    <x v="1"/>
    <x v="1"/>
    <x v="2549"/>
    <x v="2746"/>
    <x v="17367"/>
    <x v="0"/>
    <x v="1"/>
  </r>
  <r>
    <x v="16078"/>
    <x v="395"/>
    <x v="89"/>
    <x v="606"/>
    <x v="0"/>
    <x v="0"/>
    <x v="2"/>
    <x v="4"/>
    <x v="176"/>
    <x v="1"/>
    <x v="1"/>
    <x v="5008"/>
    <x v="5353"/>
    <x v="17245"/>
    <x v="1"/>
    <x v="1"/>
  </r>
  <r>
    <x v="16079"/>
    <x v="404"/>
    <x v="89"/>
    <x v="606"/>
    <x v="0"/>
    <x v="0"/>
    <x v="2"/>
    <x v="4"/>
    <x v="176"/>
    <x v="0"/>
    <x v="0"/>
    <x v="5217"/>
    <x v="5563"/>
    <x v="16779"/>
    <x v="0"/>
    <x v="1"/>
  </r>
  <r>
    <x v="23142"/>
    <x v="1425"/>
    <x v="277"/>
    <x v="606"/>
    <x v="0"/>
    <x v="2"/>
    <x v="16"/>
    <x v="52"/>
    <x v="54"/>
    <x v="0"/>
    <x v="0"/>
    <x v="444"/>
    <x v="460"/>
    <x v="13771"/>
    <x v="0"/>
    <x v="0"/>
  </r>
  <r>
    <x v="16083"/>
    <x v="404"/>
    <x v="89"/>
    <x v="606"/>
    <x v="0"/>
    <x v="0"/>
    <x v="2"/>
    <x v="4"/>
    <x v="176"/>
    <x v="0"/>
    <x v="0"/>
    <x v="4431"/>
    <x v="4752"/>
    <x v="16820"/>
    <x v="1"/>
    <x v="1"/>
  </r>
  <r>
    <x v="16091"/>
    <x v="395"/>
    <x v="89"/>
    <x v="606"/>
    <x v="0"/>
    <x v="0"/>
    <x v="2"/>
    <x v="4"/>
    <x v="176"/>
    <x v="0"/>
    <x v="0"/>
    <x v="6587"/>
    <x v="6936"/>
    <x v="16770"/>
    <x v="0"/>
    <x v="1"/>
  </r>
  <r>
    <x v="16105"/>
    <x v="404"/>
    <x v="89"/>
    <x v="606"/>
    <x v="0"/>
    <x v="0"/>
    <x v="2"/>
    <x v="4"/>
    <x v="176"/>
    <x v="1"/>
    <x v="1"/>
    <x v="4206"/>
    <x v="4519"/>
    <x v="17008"/>
    <x v="0"/>
    <x v="1"/>
  </r>
  <r>
    <x v="16102"/>
    <x v="395"/>
    <x v="89"/>
    <x v="606"/>
    <x v="0"/>
    <x v="0"/>
    <x v="2"/>
    <x v="4"/>
    <x v="176"/>
    <x v="1"/>
    <x v="1"/>
    <x v="3674"/>
    <x v="3946"/>
    <x v="16458"/>
    <x v="1"/>
    <x v="1"/>
  </r>
  <r>
    <x v="16123"/>
    <x v="395"/>
    <x v="89"/>
    <x v="606"/>
    <x v="0"/>
    <x v="0"/>
    <x v="2"/>
    <x v="4"/>
    <x v="176"/>
    <x v="1"/>
    <x v="1"/>
    <x v="2494"/>
    <x v="2688"/>
    <x v="16446"/>
    <x v="0"/>
    <x v="1"/>
  </r>
  <r>
    <x v="16122"/>
    <x v="395"/>
    <x v="89"/>
    <x v="606"/>
    <x v="0"/>
    <x v="0"/>
    <x v="2"/>
    <x v="4"/>
    <x v="176"/>
    <x v="1"/>
    <x v="1"/>
    <x v="1915"/>
    <x v="2068"/>
    <x v="17265"/>
    <x v="0"/>
    <x v="1"/>
  </r>
  <r>
    <x v="16114"/>
    <x v="395"/>
    <x v="89"/>
    <x v="606"/>
    <x v="0"/>
    <x v="0"/>
    <x v="2"/>
    <x v="4"/>
    <x v="176"/>
    <x v="1"/>
    <x v="1"/>
    <x v="4288"/>
    <x v="4599"/>
    <x v="16648"/>
    <x v="0"/>
    <x v="1"/>
  </r>
  <r>
    <x v="16125"/>
    <x v="404"/>
    <x v="89"/>
    <x v="330"/>
    <x v="0"/>
    <x v="0"/>
    <x v="2"/>
    <x v="4"/>
    <x v="176"/>
    <x v="1"/>
    <x v="1"/>
    <x v="4423"/>
    <x v="4741"/>
    <x v="16566"/>
    <x v="1"/>
    <x v="1"/>
  </r>
  <r>
    <x v="16140"/>
    <x v="404"/>
    <x v="89"/>
    <x v="606"/>
    <x v="0"/>
    <x v="0"/>
    <x v="2"/>
    <x v="4"/>
    <x v="176"/>
    <x v="0"/>
    <x v="0"/>
    <x v="4316"/>
    <x v="4625"/>
    <x v="17260"/>
    <x v="0"/>
    <x v="1"/>
  </r>
  <r>
    <x v="16139"/>
    <x v="404"/>
    <x v="89"/>
    <x v="606"/>
    <x v="0"/>
    <x v="0"/>
    <x v="2"/>
    <x v="4"/>
    <x v="176"/>
    <x v="0"/>
    <x v="0"/>
    <x v="6383"/>
    <x v="6732"/>
    <x v="16578"/>
    <x v="1"/>
    <x v="1"/>
  </r>
  <r>
    <x v="16143"/>
    <x v="395"/>
    <x v="89"/>
    <x v="606"/>
    <x v="0"/>
    <x v="0"/>
    <x v="2"/>
    <x v="4"/>
    <x v="176"/>
    <x v="1"/>
    <x v="1"/>
    <x v="2390"/>
    <x v="2574"/>
    <x v="17430"/>
    <x v="0"/>
    <x v="1"/>
  </r>
  <r>
    <x v="16148"/>
    <x v="404"/>
    <x v="89"/>
    <x v="606"/>
    <x v="0"/>
    <x v="0"/>
    <x v="2"/>
    <x v="4"/>
    <x v="176"/>
    <x v="1"/>
    <x v="1"/>
    <x v="2464"/>
    <x v="2656"/>
    <x v="17259"/>
    <x v="0"/>
    <x v="1"/>
  </r>
  <r>
    <x v="16154"/>
    <x v="409"/>
    <x v="89"/>
    <x v="83"/>
    <x v="0"/>
    <x v="0"/>
    <x v="2"/>
    <x v="4"/>
    <x v="176"/>
    <x v="1"/>
    <x v="1"/>
    <x v="3682"/>
    <x v="3953"/>
    <x v="16970"/>
    <x v="1"/>
    <x v="1"/>
  </r>
  <r>
    <x v="16155"/>
    <x v="409"/>
    <x v="89"/>
    <x v="93"/>
    <x v="0"/>
    <x v="0"/>
    <x v="2"/>
    <x v="4"/>
    <x v="176"/>
    <x v="0"/>
    <x v="0"/>
    <x v="4884"/>
    <x v="5223"/>
    <x v="17028"/>
    <x v="1"/>
    <x v="1"/>
  </r>
  <r>
    <x v="16157"/>
    <x v="409"/>
    <x v="89"/>
    <x v="100"/>
    <x v="0"/>
    <x v="0"/>
    <x v="2"/>
    <x v="4"/>
    <x v="176"/>
    <x v="1"/>
    <x v="1"/>
    <x v="3542"/>
    <x v="3811"/>
    <x v="16412"/>
    <x v="1"/>
    <x v="1"/>
  </r>
  <r>
    <x v="16159"/>
    <x v="404"/>
    <x v="89"/>
    <x v="606"/>
    <x v="0"/>
    <x v="0"/>
    <x v="2"/>
    <x v="4"/>
    <x v="176"/>
    <x v="0"/>
    <x v="0"/>
    <x v="4892"/>
    <x v="5228"/>
    <x v="16394"/>
    <x v="1"/>
    <x v="1"/>
  </r>
  <r>
    <x v="16167"/>
    <x v="395"/>
    <x v="89"/>
    <x v="606"/>
    <x v="0"/>
    <x v="0"/>
    <x v="2"/>
    <x v="4"/>
    <x v="176"/>
    <x v="1"/>
    <x v="1"/>
    <x v="3359"/>
    <x v="3609"/>
    <x v="16324"/>
    <x v="1"/>
    <x v="1"/>
  </r>
  <r>
    <x v="16171"/>
    <x v="395"/>
    <x v="89"/>
    <x v="279"/>
    <x v="0"/>
    <x v="0"/>
    <x v="2"/>
    <x v="4"/>
    <x v="176"/>
    <x v="1"/>
    <x v="1"/>
    <x v="5923"/>
    <x v="6282"/>
    <x v="16642"/>
    <x v="0"/>
    <x v="1"/>
  </r>
  <r>
    <x v="16174"/>
    <x v="395"/>
    <x v="89"/>
    <x v="606"/>
    <x v="0"/>
    <x v="0"/>
    <x v="2"/>
    <x v="4"/>
    <x v="176"/>
    <x v="1"/>
    <x v="1"/>
    <x v="3692"/>
    <x v="3963"/>
    <x v="17136"/>
    <x v="0"/>
    <x v="1"/>
  </r>
  <r>
    <x v="16175"/>
    <x v="404"/>
    <x v="89"/>
    <x v="606"/>
    <x v="0"/>
    <x v="0"/>
    <x v="2"/>
    <x v="4"/>
    <x v="176"/>
    <x v="0"/>
    <x v="0"/>
    <x v="6196"/>
    <x v="6544"/>
    <x v="16481"/>
    <x v="0"/>
    <x v="1"/>
  </r>
  <r>
    <x v="16176"/>
    <x v="404"/>
    <x v="89"/>
    <x v="606"/>
    <x v="0"/>
    <x v="0"/>
    <x v="2"/>
    <x v="4"/>
    <x v="176"/>
    <x v="0"/>
    <x v="0"/>
    <x v="5615"/>
    <x v="5956"/>
    <x v="16851"/>
    <x v="1"/>
    <x v="1"/>
  </r>
  <r>
    <x v="16183"/>
    <x v="404"/>
    <x v="89"/>
    <x v="280"/>
    <x v="0"/>
    <x v="0"/>
    <x v="2"/>
    <x v="4"/>
    <x v="176"/>
    <x v="0"/>
    <x v="0"/>
    <x v="9125"/>
    <x v="9597"/>
    <x v="16699"/>
    <x v="0"/>
    <x v="1"/>
  </r>
  <r>
    <x v="16184"/>
    <x v="404"/>
    <x v="89"/>
    <x v="606"/>
    <x v="0"/>
    <x v="0"/>
    <x v="2"/>
    <x v="4"/>
    <x v="176"/>
    <x v="0"/>
    <x v="0"/>
    <x v="7209"/>
    <x v="7576"/>
    <x v="16575"/>
    <x v="0"/>
    <x v="1"/>
  </r>
  <r>
    <x v="16188"/>
    <x v="395"/>
    <x v="89"/>
    <x v="606"/>
    <x v="0"/>
    <x v="0"/>
    <x v="2"/>
    <x v="4"/>
    <x v="176"/>
    <x v="1"/>
    <x v="1"/>
    <x v="3648"/>
    <x v="3918"/>
    <x v="16671"/>
    <x v="1"/>
    <x v="1"/>
  </r>
  <r>
    <x v="16193"/>
    <x v="395"/>
    <x v="89"/>
    <x v="606"/>
    <x v="0"/>
    <x v="0"/>
    <x v="2"/>
    <x v="4"/>
    <x v="176"/>
    <x v="1"/>
    <x v="1"/>
    <x v="3662"/>
    <x v="3933"/>
    <x v="16506"/>
    <x v="0"/>
    <x v="1"/>
  </r>
  <r>
    <x v="16192"/>
    <x v="395"/>
    <x v="89"/>
    <x v="606"/>
    <x v="0"/>
    <x v="0"/>
    <x v="2"/>
    <x v="4"/>
    <x v="176"/>
    <x v="1"/>
    <x v="1"/>
    <x v="3604"/>
    <x v="3869"/>
    <x v="16319"/>
    <x v="0"/>
    <x v="1"/>
  </r>
  <r>
    <x v="16205"/>
    <x v="395"/>
    <x v="89"/>
    <x v="396"/>
    <x v="0"/>
    <x v="0"/>
    <x v="2"/>
    <x v="4"/>
    <x v="176"/>
    <x v="0"/>
    <x v="0"/>
    <x v="5596"/>
    <x v="5937"/>
    <x v="17137"/>
    <x v="0"/>
    <x v="1"/>
  </r>
  <r>
    <x v="16208"/>
    <x v="404"/>
    <x v="89"/>
    <x v="392"/>
    <x v="0"/>
    <x v="0"/>
    <x v="2"/>
    <x v="4"/>
    <x v="176"/>
    <x v="1"/>
    <x v="1"/>
    <x v="4759"/>
    <x v="5097"/>
    <x v="16384"/>
    <x v="0"/>
    <x v="1"/>
  </r>
  <r>
    <x v="16198"/>
    <x v="404"/>
    <x v="89"/>
    <x v="606"/>
    <x v="0"/>
    <x v="0"/>
    <x v="2"/>
    <x v="4"/>
    <x v="176"/>
    <x v="1"/>
    <x v="1"/>
    <x v="3470"/>
    <x v="3728"/>
    <x v="16983"/>
    <x v="0"/>
    <x v="1"/>
  </r>
  <r>
    <x v="16211"/>
    <x v="395"/>
    <x v="89"/>
    <x v="606"/>
    <x v="0"/>
    <x v="0"/>
    <x v="2"/>
    <x v="4"/>
    <x v="176"/>
    <x v="0"/>
    <x v="0"/>
    <x v="5335"/>
    <x v="5678"/>
    <x v="17155"/>
    <x v="0"/>
    <x v="1"/>
  </r>
  <r>
    <x v="16225"/>
    <x v="395"/>
    <x v="89"/>
    <x v="606"/>
    <x v="0"/>
    <x v="0"/>
    <x v="2"/>
    <x v="4"/>
    <x v="176"/>
    <x v="1"/>
    <x v="1"/>
    <x v="3863"/>
    <x v="4150"/>
    <x v="16851"/>
    <x v="1"/>
    <x v="1"/>
  </r>
  <r>
    <x v="16220"/>
    <x v="404"/>
    <x v="89"/>
    <x v="606"/>
    <x v="0"/>
    <x v="0"/>
    <x v="2"/>
    <x v="4"/>
    <x v="176"/>
    <x v="1"/>
    <x v="1"/>
    <x v="5127"/>
    <x v="5467"/>
    <x v="16438"/>
    <x v="0"/>
    <x v="1"/>
  </r>
  <r>
    <x v="16226"/>
    <x v="395"/>
    <x v="89"/>
    <x v="606"/>
    <x v="0"/>
    <x v="0"/>
    <x v="2"/>
    <x v="4"/>
    <x v="176"/>
    <x v="1"/>
    <x v="1"/>
    <x v="4753"/>
    <x v="5090"/>
    <x v="17259"/>
    <x v="0"/>
    <x v="1"/>
  </r>
  <r>
    <x v="16227"/>
    <x v="404"/>
    <x v="89"/>
    <x v="241"/>
    <x v="0"/>
    <x v="0"/>
    <x v="2"/>
    <x v="4"/>
    <x v="176"/>
    <x v="1"/>
    <x v="1"/>
    <x v="4273"/>
    <x v="4585"/>
    <x v="17102"/>
    <x v="0"/>
    <x v="1"/>
  </r>
  <r>
    <x v="16238"/>
    <x v="410"/>
    <x v="89"/>
    <x v="402"/>
    <x v="0"/>
    <x v="0"/>
    <x v="2"/>
    <x v="4"/>
    <x v="176"/>
    <x v="1"/>
    <x v="0"/>
    <x v="8761"/>
    <x v="9221"/>
    <x v="16984"/>
    <x v="0"/>
    <x v="1"/>
  </r>
  <r>
    <x v="16237"/>
    <x v="404"/>
    <x v="89"/>
    <x v="606"/>
    <x v="0"/>
    <x v="0"/>
    <x v="2"/>
    <x v="4"/>
    <x v="176"/>
    <x v="0"/>
    <x v="0"/>
    <x v="4072"/>
    <x v="4370"/>
    <x v="17328"/>
    <x v="0"/>
    <x v="1"/>
  </r>
  <r>
    <x v="16241"/>
    <x v="404"/>
    <x v="89"/>
    <x v="397"/>
    <x v="0"/>
    <x v="0"/>
    <x v="2"/>
    <x v="4"/>
    <x v="176"/>
    <x v="1"/>
    <x v="1"/>
    <x v="4235"/>
    <x v="4552"/>
    <x v="17290"/>
    <x v="0"/>
    <x v="1"/>
  </r>
  <r>
    <x v="16248"/>
    <x v="405"/>
    <x v="89"/>
    <x v="606"/>
    <x v="0"/>
    <x v="0"/>
    <x v="2"/>
    <x v="4"/>
    <x v="176"/>
    <x v="1"/>
    <x v="1"/>
    <x v="4235"/>
    <x v="4552"/>
    <x v="17290"/>
    <x v="0"/>
    <x v="1"/>
  </r>
  <r>
    <x v="16260"/>
    <x v="396"/>
    <x v="89"/>
    <x v="606"/>
    <x v="0"/>
    <x v="0"/>
    <x v="2"/>
    <x v="4"/>
    <x v="176"/>
    <x v="1"/>
    <x v="1"/>
    <x v="2423"/>
    <x v="2609"/>
    <x v="16332"/>
    <x v="0"/>
    <x v="1"/>
  </r>
  <r>
    <x v="16259"/>
    <x v="396"/>
    <x v="89"/>
    <x v="606"/>
    <x v="0"/>
    <x v="0"/>
    <x v="2"/>
    <x v="4"/>
    <x v="176"/>
    <x v="1"/>
    <x v="1"/>
    <x v="2385"/>
    <x v="2568"/>
    <x v="16665"/>
    <x v="0"/>
    <x v="1"/>
  </r>
  <r>
    <x v="16251"/>
    <x v="405"/>
    <x v="89"/>
    <x v="606"/>
    <x v="0"/>
    <x v="0"/>
    <x v="2"/>
    <x v="4"/>
    <x v="176"/>
    <x v="1"/>
    <x v="1"/>
    <x v="3305"/>
    <x v="3554"/>
    <x v="16851"/>
    <x v="0"/>
    <x v="1"/>
  </r>
  <r>
    <x v="16262"/>
    <x v="396"/>
    <x v="89"/>
    <x v="606"/>
    <x v="0"/>
    <x v="0"/>
    <x v="2"/>
    <x v="4"/>
    <x v="176"/>
    <x v="1"/>
    <x v="1"/>
    <x v="5065"/>
    <x v="5404"/>
    <x v="16641"/>
    <x v="0"/>
    <x v="1"/>
  </r>
  <r>
    <x v="16266"/>
    <x v="405"/>
    <x v="89"/>
    <x v="606"/>
    <x v="0"/>
    <x v="0"/>
    <x v="2"/>
    <x v="4"/>
    <x v="176"/>
    <x v="1"/>
    <x v="1"/>
    <x v="3150"/>
    <x v="3384"/>
    <x v="16796"/>
    <x v="0"/>
    <x v="1"/>
  </r>
  <r>
    <x v="16271"/>
    <x v="404"/>
    <x v="89"/>
    <x v="606"/>
    <x v="0"/>
    <x v="0"/>
    <x v="2"/>
    <x v="4"/>
    <x v="176"/>
    <x v="0"/>
    <x v="0"/>
    <x v="6149"/>
    <x v="6490"/>
    <x v="16990"/>
    <x v="0"/>
    <x v="1"/>
  </r>
  <r>
    <x v="16270"/>
    <x v="405"/>
    <x v="89"/>
    <x v="606"/>
    <x v="0"/>
    <x v="0"/>
    <x v="2"/>
    <x v="4"/>
    <x v="176"/>
    <x v="1"/>
    <x v="1"/>
    <x v="4600"/>
    <x v="4927"/>
    <x v="16371"/>
    <x v="0"/>
    <x v="1"/>
  </r>
  <r>
    <x v="16283"/>
    <x v="405"/>
    <x v="89"/>
    <x v="606"/>
    <x v="0"/>
    <x v="0"/>
    <x v="2"/>
    <x v="4"/>
    <x v="176"/>
    <x v="1"/>
    <x v="1"/>
    <x v="3915"/>
    <x v="4203"/>
    <x v="16320"/>
    <x v="0"/>
    <x v="1"/>
  </r>
  <r>
    <x v="16287"/>
    <x v="396"/>
    <x v="89"/>
    <x v="606"/>
    <x v="0"/>
    <x v="0"/>
    <x v="2"/>
    <x v="4"/>
    <x v="176"/>
    <x v="1"/>
    <x v="1"/>
    <x v="3236"/>
    <x v="3479"/>
    <x v="16581"/>
    <x v="0"/>
    <x v="1"/>
  </r>
  <r>
    <x v="16286"/>
    <x v="396"/>
    <x v="89"/>
    <x v="606"/>
    <x v="0"/>
    <x v="0"/>
    <x v="2"/>
    <x v="4"/>
    <x v="176"/>
    <x v="1"/>
    <x v="1"/>
    <x v="5743"/>
    <x v="6087"/>
    <x v="16851"/>
    <x v="0"/>
    <x v="1"/>
  </r>
  <r>
    <x v="16289"/>
    <x v="405"/>
    <x v="89"/>
    <x v="606"/>
    <x v="0"/>
    <x v="0"/>
    <x v="2"/>
    <x v="4"/>
    <x v="176"/>
    <x v="1"/>
    <x v="1"/>
    <x v="5628"/>
    <x v="5975"/>
    <x v="17134"/>
    <x v="0"/>
    <x v="1"/>
  </r>
  <r>
    <x v="16293"/>
    <x v="405"/>
    <x v="89"/>
    <x v="606"/>
    <x v="0"/>
    <x v="0"/>
    <x v="2"/>
    <x v="4"/>
    <x v="176"/>
    <x v="1"/>
    <x v="1"/>
    <x v="4757"/>
    <x v="5095"/>
    <x v="16673"/>
    <x v="0"/>
    <x v="1"/>
  </r>
  <r>
    <x v="16298"/>
    <x v="396"/>
    <x v="89"/>
    <x v="606"/>
    <x v="0"/>
    <x v="0"/>
    <x v="2"/>
    <x v="4"/>
    <x v="176"/>
    <x v="1"/>
    <x v="1"/>
    <x v="4243"/>
    <x v="4559"/>
    <x v="16553"/>
    <x v="0"/>
    <x v="1"/>
  </r>
  <r>
    <x v="16299"/>
    <x v="395"/>
    <x v="89"/>
    <x v="606"/>
    <x v="0"/>
    <x v="0"/>
    <x v="2"/>
    <x v="4"/>
    <x v="176"/>
    <x v="1"/>
    <x v="1"/>
    <x v="2885"/>
    <x v="3101"/>
    <x v="16783"/>
    <x v="1"/>
    <x v="1"/>
  </r>
  <r>
    <x v="16439"/>
    <x v="404"/>
    <x v="89"/>
    <x v="606"/>
    <x v="0"/>
    <x v="0"/>
    <x v="2"/>
    <x v="4"/>
    <x v="176"/>
    <x v="1"/>
    <x v="1"/>
    <x v="3499"/>
    <x v="3759"/>
    <x v="16406"/>
    <x v="0"/>
    <x v="1"/>
  </r>
  <r>
    <x v="16444"/>
    <x v="404"/>
    <x v="89"/>
    <x v="606"/>
    <x v="0"/>
    <x v="0"/>
    <x v="2"/>
    <x v="4"/>
    <x v="176"/>
    <x v="1"/>
    <x v="1"/>
    <x v="5491"/>
    <x v="5838"/>
    <x v="16457"/>
    <x v="0"/>
    <x v="1"/>
  </r>
  <r>
    <x v="16446"/>
    <x v="404"/>
    <x v="89"/>
    <x v="606"/>
    <x v="0"/>
    <x v="0"/>
    <x v="2"/>
    <x v="4"/>
    <x v="176"/>
    <x v="0"/>
    <x v="0"/>
    <x v="5146"/>
    <x v="5487"/>
    <x v="16498"/>
    <x v="0"/>
    <x v="1"/>
  </r>
  <r>
    <x v="16459"/>
    <x v="404"/>
    <x v="89"/>
    <x v="606"/>
    <x v="0"/>
    <x v="0"/>
    <x v="2"/>
    <x v="4"/>
    <x v="176"/>
    <x v="1"/>
    <x v="1"/>
    <x v="4827"/>
    <x v="5165"/>
    <x v="17223"/>
    <x v="0"/>
    <x v="1"/>
  </r>
  <r>
    <x v="16462"/>
    <x v="404"/>
    <x v="89"/>
    <x v="606"/>
    <x v="0"/>
    <x v="0"/>
    <x v="2"/>
    <x v="4"/>
    <x v="176"/>
    <x v="0"/>
    <x v="0"/>
    <x v="4859"/>
    <x v="5201"/>
    <x v="17187"/>
    <x v="0"/>
    <x v="1"/>
  </r>
  <r>
    <x v="16466"/>
    <x v="395"/>
    <x v="89"/>
    <x v="606"/>
    <x v="0"/>
    <x v="0"/>
    <x v="2"/>
    <x v="4"/>
    <x v="176"/>
    <x v="1"/>
    <x v="1"/>
    <x v="3580"/>
    <x v="3848"/>
    <x v="17381"/>
    <x v="0"/>
    <x v="1"/>
  </r>
  <r>
    <x v="16483"/>
    <x v="200"/>
    <x v="89"/>
    <x v="606"/>
    <x v="0"/>
    <x v="0"/>
    <x v="2"/>
    <x v="4"/>
    <x v="176"/>
    <x v="1"/>
    <x v="1"/>
    <x v="4063"/>
    <x v="4359"/>
    <x v="17301"/>
    <x v="0"/>
    <x v="1"/>
  </r>
  <r>
    <x v="16486"/>
    <x v="395"/>
    <x v="89"/>
    <x v="606"/>
    <x v="0"/>
    <x v="0"/>
    <x v="2"/>
    <x v="4"/>
    <x v="176"/>
    <x v="1"/>
    <x v="1"/>
    <x v="3909"/>
    <x v="3908"/>
    <x v="0"/>
    <x v="0"/>
    <x v="1"/>
  </r>
  <r>
    <x v="16491"/>
    <x v="397"/>
    <x v="89"/>
    <x v="606"/>
    <x v="0"/>
    <x v="0"/>
    <x v="2"/>
    <x v="7"/>
    <x v="176"/>
    <x v="0"/>
    <x v="0"/>
    <x v="10053"/>
    <x v="10538"/>
    <x v="16721"/>
    <x v="0"/>
    <x v="1"/>
  </r>
  <r>
    <x v="16499"/>
    <x v="406"/>
    <x v="89"/>
    <x v="606"/>
    <x v="0"/>
    <x v="0"/>
    <x v="2"/>
    <x v="7"/>
    <x v="176"/>
    <x v="0"/>
    <x v="0"/>
    <x v="10311"/>
    <x v="10810"/>
    <x v="16831"/>
    <x v="0"/>
    <x v="1"/>
  </r>
  <r>
    <x v="16529"/>
    <x v="404"/>
    <x v="89"/>
    <x v="606"/>
    <x v="0"/>
    <x v="0"/>
    <x v="2"/>
    <x v="4"/>
    <x v="176"/>
    <x v="0"/>
    <x v="0"/>
    <x v="5631"/>
    <x v="5977"/>
    <x v="16916"/>
    <x v="0"/>
    <x v="1"/>
  </r>
  <r>
    <x v="16500"/>
    <x v="397"/>
    <x v="89"/>
    <x v="606"/>
    <x v="0"/>
    <x v="0"/>
    <x v="2"/>
    <x v="7"/>
    <x v="176"/>
    <x v="0"/>
    <x v="0"/>
    <x v="10481"/>
    <x v="10979"/>
    <x v="16720"/>
    <x v="0"/>
    <x v="1"/>
  </r>
  <r>
    <x v="16503"/>
    <x v="406"/>
    <x v="89"/>
    <x v="606"/>
    <x v="0"/>
    <x v="0"/>
    <x v="2"/>
    <x v="7"/>
    <x v="176"/>
    <x v="0"/>
    <x v="0"/>
    <x v="10821"/>
    <x v="11276"/>
    <x v="16863"/>
    <x v="0"/>
    <x v="1"/>
  </r>
  <r>
    <x v="16502"/>
    <x v="406"/>
    <x v="89"/>
    <x v="606"/>
    <x v="0"/>
    <x v="0"/>
    <x v="2"/>
    <x v="7"/>
    <x v="176"/>
    <x v="0"/>
    <x v="0"/>
    <x v="11395"/>
    <x v="11822"/>
    <x v="16859"/>
    <x v="0"/>
    <x v="1"/>
  </r>
  <r>
    <x v="16508"/>
    <x v="406"/>
    <x v="89"/>
    <x v="606"/>
    <x v="0"/>
    <x v="0"/>
    <x v="2"/>
    <x v="7"/>
    <x v="176"/>
    <x v="0"/>
    <x v="0"/>
    <x v="11742"/>
    <x v="12164"/>
    <x v="16753"/>
    <x v="0"/>
    <x v="1"/>
  </r>
  <r>
    <x v="16504"/>
    <x v="406"/>
    <x v="89"/>
    <x v="606"/>
    <x v="0"/>
    <x v="0"/>
    <x v="2"/>
    <x v="7"/>
    <x v="176"/>
    <x v="0"/>
    <x v="0"/>
    <x v="11511"/>
    <x v="11938"/>
    <x v="16879"/>
    <x v="0"/>
    <x v="1"/>
  </r>
  <r>
    <x v="16511"/>
    <x v="406"/>
    <x v="89"/>
    <x v="606"/>
    <x v="0"/>
    <x v="0"/>
    <x v="2"/>
    <x v="7"/>
    <x v="176"/>
    <x v="0"/>
    <x v="0"/>
    <x v="11561"/>
    <x v="11985"/>
    <x v="16925"/>
    <x v="0"/>
    <x v="1"/>
  </r>
  <r>
    <x v="16520"/>
    <x v="404"/>
    <x v="89"/>
    <x v="606"/>
    <x v="0"/>
    <x v="0"/>
    <x v="2"/>
    <x v="4"/>
    <x v="176"/>
    <x v="1"/>
    <x v="1"/>
    <x v="5897"/>
    <x v="6252"/>
    <x v="17027"/>
    <x v="0"/>
    <x v="1"/>
  </r>
  <r>
    <x v="16519"/>
    <x v="404"/>
    <x v="89"/>
    <x v="606"/>
    <x v="0"/>
    <x v="0"/>
    <x v="2"/>
    <x v="4"/>
    <x v="176"/>
    <x v="0"/>
    <x v="0"/>
    <x v="9005"/>
    <x v="9481"/>
    <x v="16696"/>
    <x v="0"/>
    <x v="1"/>
  </r>
  <r>
    <x v="16526"/>
    <x v="395"/>
    <x v="89"/>
    <x v="606"/>
    <x v="0"/>
    <x v="0"/>
    <x v="2"/>
    <x v="4"/>
    <x v="176"/>
    <x v="0"/>
    <x v="0"/>
    <x v="7025"/>
    <x v="7401"/>
    <x v="16562"/>
    <x v="0"/>
    <x v="1"/>
  </r>
  <r>
    <x v="16527"/>
    <x v="198"/>
    <x v="89"/>
    <x v="606"/>
    <x v="0"/>
    <x v="0"/>
    <x v="2"/>
    <x v="4"/>
    <x v="176"/>
    <x v="0"/>
    <x v="0"/>
    <x v="6276"/>
    <x v="6621"/>
    <x v="17043"/>
    <x v="0"/>
    <x v="1"/>
  </r>
  <r>
    <x v="16534"/>
    <x v="395"/>
    <x v="89"/>
    <x v="606"/>
    <x v="0"/>
    <x v="0"/>
    <x v="2"/>
    <x v="4"/>
    <x v="176"/>
    <x v="1"/>
    <x v="1"/>
    <x v="4059"/>
    <x v="4354"/>
    <x v="16494"/>
    <x v="0"/>
    <x v="1"/>
  </r>
  <r>
    <x v="16543"/>
    <x v="404"/>
    <x v="89"/>
    <x v="606"/>
    <x v="0"/>
    <x v="0"/>
    <x v="2"/>
    <x v="4"/>
    <x v="176"/>
    <x v="1"/>
    <x v="1"/>
    <x v="3146"/>
    <x v="3380"/>
    <x v="17280"/>
    <x v="0"/>
    <x v="1"/>
  </r>
  <r>
    <x v="16545"/>
    <x v="404"/>
    <x v="89"/>
    <x v="606"/>
    <x v="0"/>
    <x v="0"/>
    <x v="2"/>
    <x v="4"/>
    <x v="176"/>
    <x v="1"/>
    <x v="1"/>
    <x v="5126"/>
    <x v="5466"/>
    <x v="16570"/>
    <x v="0"/>
    <x v="1"/>
  </r>
  <r>
    <x v="16556"/>
    <x v="395"/>
    <x v="89"/>
    <x v="606"/>
    <x v="0"/>
    <x v="0"/>
    <x v="2"/>
    <x v="4"/>
    <x v="176"/>
    <x v="1"/>
    <x v="1"/>
    <x v="2960"/>
    <x v="3181"/>
    <x v="16629"/>
    <x v="0"/>
    <x v="1"/>
  </r>
  <r>
    <x v="16563"/>
    <x v="404"/>
    <x v="89"/>
    <x v="606"/>
    <x v="0"/>
    <x v="0"/>
    <x v="2"/>
    <x v="4"/>
    <x v="176"/>
    <x v="0"/>
    <x v="0"/>
    <x v="7043"/>
    <x v="7422"/>
    <x v="16538"/>
    <x v="0"/>
    <x v="1"/>
  </r>
  <r>
    <x v="16561"/>
    <x v="395"/>
    <x v="89"/>
    <x v="606"/>
    <x v="0"/>
    <x v="0"/>
    <x v="2"/>
    <x v="4"/>
    <x v="176"/>
    <x v="0"/>
    <x v="0"/>
    <x v="5972"/>
    <x v="6322"/>
    <x v="16492"/>
    <x v="0"/>
    <x v="1"/>
  </r>
  <r>
    <x v="16562"/>
    <x v="407"/>
    <x v="89"/>
    <x v="606"/>
    <x v="0"/>
    <x v="0"/>
    <x v="2"/>
    <x v="4"/>
    <x v="176"/>
    <x v="1"/>
    <x v="1"/>
    <x v="5544"/>
    <x v="5890"/>
    <x v="17178"/>
    <x v="0"/>
    <x v="1"/>
  </r>
  <r>
    <x v="16566"/>
    <x v="404"/>
    <x v="89"/>
    <x v="606"/>
    <x v="0"/>
    <x v="0"/>
    <x v="2"/>
    <x v="4"/>
    <x v="176"/>
    <x v="1"/>
    <x v="1"/>
    <x v="6048"/>
    <x v="6395"/>
    <x v="16724"/>
    <x v="0"/>
    <x v="1"/>
  </r>
  <r>
    <x v="16567"/>
    <x v="395"/>
    <x v="89"/>
    <x v="606"/>
    <x v="0"/>
    <x v="0"/>
    <x v="2"/>
    <x v="4"/>
    <x v="176"/>
    <x v="0"/>
    <x v="0"/>
    <x v="3518"/>
    <x v="3783"/>
    <x v="16733"/>
    <x v="0"/>
    <x v="1"/>
  </r>
  <r>
    <x v="16569"/>
    <x v="404"/>
    <x v="89"/>
    <x v="606"/>
    <x v="0"/>
    <x v="0"/>
    <x v="2"/>
    <x v="4"/>
    <x v="176"/>
    <x v="1"/>
    <x v="1"/>
    <x v="5897"/>
    <x v="6252"/>
    <x v="17027"/>
    <x v="0"/>
    <x v="1"/>
  </r>
  <r>
    <x v="16579"/>
    <x v="404"/>
    <x v="89"/>
    <x v="606"/>
    <x v="0"/>
    <x v="0"/>
    <x v="2"/>
    <x v="4"/>
    <x v="176"/>
    <x v="1"/>
    <x v="1"/>
    <x v="3841"/>
    <x v="4128"/>
    <x v="16627"/>
    <x v="0"/>
    <x v="1"/>
  </r>
  <r>
    <x v="16587"/>
    <x v="395"/>
    <x v="89"/>
    <x v="606"/>
    <x v="0"/>
    <x v="0"/>
    <x v="2"/>
    <x v="4"/>
    <x v="176"/>
    <x v="1"/>
    <x v="1"/>
    <x v="4482"/>
    <x v="4483"/>
    <x v="0"/>
    <x v="0"/>
    <x v="1"/>
  </r>
  <r>
    <x v="16586"/>
    <x v="419"/>
    <x v="89"/>
    <x v="606"/>
    <x v="0"/>
    <x v="0"/>
    <x v="2"/>
    <x v="4"/>
    <x v="176"/>
    <x v="1"/>
    <x v="1"/>
    <x v="3093"/>
    <x v="3319"/>
    <x v="16713"/>
    <x v="0"/>
    <x v="1"/>
  </r>
  <r>
    <x v="16588"/>
    <x v="395"/>
    <x v="89"/>
    <x v="606"/>
    <x v="0"/>
    <x v="0"/>
    <x v="2"/>
    <x v="6"/>
    <x v="176"/>
    <x v="0"/>
    <x v="0"/>
    <x v="8248"/>
    <x v="8706"/>
    <x v="16647"/>
    <x v="0"/>
    <x v="1"/>
  </r>
  <r>
    <x v="16590"/>
    <x v="395"/>
    <x v="89"/>
    <x v="606"/>
    <x v="0"/>
    <x v="0"/>
    <x v="2"/>
    <x v="4"/>
    <x v="176"/>
    <x v="1"/>
    <x v="1"/>
    <x v="4503"/>
    <x v="4820"/>
    <x v="16618"/>
    <x v="1"/>
    <x v="1"/>
  </r>
  <r>
    <x v="16593"/>
    <x v="404"/>
    <x v="89"/>
    <x v="606"/>
    <x v="0"/>
    <x v="0"/>
    <x v="2"/>
    <x v="4"/>
    <x v="176"/>
    <x v="0"/>
    <x v="0"/>
    <x v="4323"/>
    <x v="4632"/>
    <x v="16443"/>
    <x v="0"/>
    <x v="1"/>
  </r>
  <r>
    <x v="16595"/>
    <x v="417"/>
    <x v="89"/>
    <x v="606"/>
    <x v="0"/>
    <x v="0"/>
    <x v="2"/>
    <x v="7"/>
    <x v="176"/>
    <x v="0"/>
    <x v="0"/>
    <x v="12034"/>
    <x v="12447"/>
    <x v="16763"/>
    <x v="0"/>
    <x v="1"/>
  </r>
  <r>
    <x v="16613"/>
    <x v="395"/>
    <x v="89"/>
    <x v="606"/>
    <x v="0"/>
    <x v="0"/>
    <x v="2"/>
    <x v="4"/>
    <x v="176"/>
    <x v="1"/>
    <x v="1"/>
    <x v="4057"/>
    <x v="4352"/>
    <x v="16692"/>
    <x v="0"/>
    <x v="1"/>
  </r>
  <r>
    <x v="16611"/>
    <x v="418"/>
    <x v="89"/>
    <x v="606"/>
    <x v="0"/>
    <x v="0"/>
    <x v="2"/>
    <x v="4"/>
    <x v="176"/>
    <x v="1"/>
    <x v="1"/>
    <x v="3389"/>
    <x v="3642"/>
    <x v="16901"/>
    <x v="0"/>
    <x v="1"/>
  </r>
  <r>
    <x v="16610"/>
    <x v="395"/>
    <x v="89"/>
    <x v="606"/>
    <x v="0"/>
    <x v="0"/>
    <x v="2"/>
    <x v="6"/>
    <x v="176"/>
    <x v="0"/>
    <x v="0"/>
    <x v="8577"/>
    <x v="9059"/>
    <x v="17006"/>
    <x v="0"/>
    <x v="1"/>
  </r>
  <r>
    <x v="16627"/>
    <x v="404"/>
    <x v="89"/>
    <x v="606"/>
    <x v="0"/>
    <x v="0"/>
    <x v="2"/>
    <x v="4"/>
    <x v="176"/>
    <x v="1"/>
    <x v="1"/>
    <x v="4452"/>
    <x v="4771"/>
    <x v="17095"/>
    <x v="0"/>
    <x v="1"/>
  </r>
  <r>
    <x v="16623"/>
    <x v="395"/>
    <x v="89"/>
    <x v="606"/>
    <x v="0"/>
    <x v="0"/>
    <x v="2"/>
    <x v="7"/>
    <x v="176"/>
    <x v="0"/>
    <x v="0"/>
    <x v="11024"/>
    <x v="11477"/>
    <x v="16850"/>
    <x v="0"/>
    <x v="1"/>
  </r>
  <r>
    <x v="16624"/>
    <x v="395"/>
    <x v="89"/>
    <x v="606"/>
    <x v="0"/>
    <x v="0"/>
    <x v="2"/>
    <x v="7"/>
    <x v="176"/>
    <x v="0"/>
    <x v="0"/>
    <x v="11024"/>
    <x v="11477"/>
    <x v="16850"/>
    <x v="0"/>
    <x v="1"/>
  </r>
  <r>
    <x v="16628"/>
    <x v="395"/>
    <x v="89"/>
    <x v="606"/>
    <x v="0"/>
    <x v="0"/>
    <x v="2"/>
    <x v="4"/>
    <x v="176"/>
    <x v="1"/>
    <x v="1"/>
    <x v="5222"/>
    <x v="5569"/>
    <x v="17257"/>
    <x v="0"/>
    <x v="1"/>
  </r>
  <r>
    <x v="16630"/>
    <x v="404"/>
    <x v="89"/>
    <x v="606"/>
    <x v="0"/>
    <x v="0"/>
    <x v="2"/>
    <x v="4"/>
    <x v="176"/>
    <x v="0"/>
    <x v="0"/>
    <x v="5925"/>
    <x v="6284"/>
    <x v="16518"/>
    <x v="0"/>
    <x v="1"/>
  </r>
  <r>
    <x v="16644"/>
    <x v="404"/>
    <x v="89"/>
    <x v="606"/>
    <x v="0"/>
    <x v="0"/>
    <x v="2"/>
    <x v="7"/>
    <x v="176"/>
    <x v="0"/>
    <x v="0"/>
    <x v="10665"/>
    <x v="11150"/>
    <x v="16727"/>
    <x v="0"/>
    <x v="1"/>
  </r>
  <r>
    <x v="16641"/>
    <x v="395"/>
    <x v="89"/>
    <x v="606"/>
    <x v="0"/>
    <x v="0"/>
    <x v="2"/>
    <x v="7"/>
    <x v="176"/>
    <x v="0"/>
    <x v="0"/>
    <x v="10572"/>
    <x v="11064"/>
    <x v="16747"/>
    <x v="0"/>
    <x v="1"/>
  </r>
  <r>
    <x v="16651"/>
    <x v="395"/>
    <x v="89"/>
    <x v="606"/>
    <x v="0"/>
    <x v="0"/>
    <x v="2"/>
    <x v="4"/>
    <x v="176"/>
    <x v="1"/>
    <x v="1"/>
    <x v="5408"/>
    <x v="5756"/>
    <x v="16832"/>
    <x v="0"/>
    <x v="1"/>
  </r>
  <r>
    <x v="16648"/>
    <x v="407"/>
    <x v="89"/>
    <x v="606"/>
    <x v="0"/>
    <x v="0"/>
    <x v="2"/>
    <x v="4"/>
    <x v="176"/>
    <x v="1"/>
    <x v="1"/>
    <x v="5755"/>
    <x v="6098"/>
    <x v="16672"/>
    <x v="0"/>
    <x v="1"/>
  </r>
  <r>
    <x v="16662"/>
    <x v="407"/>
    <x v="89"/>
    <x v="606"/>
    <x v="0"/>
    <x v="0"/>
    <x v="2"/>
    <x v="4"/>
    <x v="176"/>
    <x v="1"/>
    <x v="1"/>
    <x v="5320"/>
    <x v="5665"/>
    <x v="16851"/>
    <x v="0"/>
    <x v="1"/>
  </r>
  <r>
    <x v="16663"/>
    <x v="407"/>
    <x v="89"/>
    <x v="606"/>
    <x v="0"/>
    <x v="0"/>
    <x v="2"/>
    <x v="4"/>
    <x v="176"/>
    <x v="1"/>
    <x v="1"/>
    <x v="6162"/>
    <x v="6506"/>
    <x v="17050"/>
    <x v="0"/>
    <x v="1"/>
  </r>
  <r>
    <x v="16670"/>
    <x v="398"/>
    <x v="89"/>
    <x v="606"/>
    <x v="0"/>
    <x v="0"/>
    <x v="2"/>
    <x v="4"/>
    <x v="176"/>
    <x v="1"/>
    <x v="1"/>
    <x v="6498"/>
    <x v="6849"/>
    <x v="17142"/>
    <x v="0"/>
    <x v="1"/>
  </r>
  <r>
    <x v="16677"/>
    <x v="396"/>
    <x v="89"/>
    <x v="606"/>
    <x v="0"/>
    <x v="0"/>
    <x v="2"/>
    <x v="4"/>
    <x v="176"/>
    <x v="1"/>
    <x v="1"/>
    <x v="6331"/>
    <x v="6679"/>
    <x v="16839"/>
    <x v="0"/>
    <x v="1"/>
  </r>
  <r>
    <x v="16680"/>
    <x v="404"/>
    <x v="89"/>
    <x v="606"/>
    <x v="0"/>
    <x v="0"/>
    <x v="2"/>
    <x v="4"/>
    <x v="176"/>
    <x v="1"/>
    <x v="1"/>
    <x v="5088"/>
    <x v="5426"/>
    <x v="16435"/>
    <x v="0"/>
    <x v="1"/>
  </r>
  <r>
    <x v="16679"/>
    <x v="398"/>
    <x v="89"/>
    <x v="606"/>
    <x v="0"/>
    <x v="0"/>
    <x v="2"/>
    <x v="4"/>
    <x v="176"/>
    <x v="1"/>
    <x v="1"/>
    <x v="5320"/>
    <x v="5665"/>
    <x v="16851"/>
    <x v="0"/>
    <x v="1"/>
  </r>
  <r>
    <x v="16687"/>
    <x v="395"/>
    <x v="89"/>
    <x v="606"/>
    <x v="0"/>
    <x v="0"/>
    <x v="2"/>
    <x v="5"/>
    <x v="176"/>
    <x v="0"/>
    <x v="0"/>
    <x v="5087"/>
    <x v="5088"/>
    <x v="0"/>
    <x v="0"/>
    <x v="1"/>
  </r>
  <r>
    <x v="16692"/>
    <x v="395"/>
    <x v="89"/>
    <x v="606"/>
    <x v="0"/>
    <x v="0"/>
    <x v="2"/>
    <x v="4"/>
    <x v="176"/>
    <x v="1"/>
    <x v="1"/>
    <x v="3021"/>
    <x v="3244"/>
    <x v="16354"/>
    <x v="1"/>
    <x v="1"/>
  </r>
  <r>
    <x v="16693"/>
    <x v="395"/>
    <x v="89"/>
    <x v="606"/>
    <x v="0"/>
    <x v="0"/>
    <x v="2"/>
    <x v="4"/>
    <x v="176"/>
    <x v="1"/>
    <x v="1"/>
    <x v="3069"/>
    <x v="3295"/>
    <x v="16571"/>
    <x v="1"/>
    <x v="1"/>
  </r>
  <r>
    <x v="16691"/>
    <x v="399"/>
    <x v="89"/>
    <x v="156"/>
    <x v="0"/>
    <x v="0"/>
    <x v="2"/>
    <x v="4"/>
    <x v="176"/>
    <x v="1"/>
    <x v="1"/>
    <x v="2594"/>
    <x v="2793"/>
    <x v="16289"/>
    <x v="1"/>
    <x v="1"/>
  </r>
  <r>
    <x v="16694"/>
    <x v="395"/>
    <x v="89"/>
    <x v="606"/>
    <x v="0"/>
    <x v="0"/>
    <x v="2"/>
    <x v="4"/>
    <x v="176"/>
    <x v="1"/>
    <x v="1"/>
    <x v="3474"/>
    <x v="3731"/>
    <x v="16490"/>
    <x v="1"/>
    <x v="1"/>
  </r>
  <r>
    <x v="16700"/>
    <x v="404"/>
    <x v="89"/>
    <x v="606"/>
    <x v="0"/>
    <x v="0"/>
    <x v="2"/>
    <x v="4"/>
    <x v="176"/>
    <x v="1"/>
    <x v="1"/>
    <x v="1790"/>
    <x v="1932"/>
    <x v="17426"/>
    <x v="0"/>
    <x v="1"/>
  </r>
  <r>
    <x v="16699"/>
    <x v="404"/>
    <x v="89"/>
    <x v="606"/>
    <x v="0"/>
    <x v="0"/>
    <x v="2"/>
    <x v="4"/>
    <x v="176"/>
    <x v="0"/>
    <x v="0"/>
    <x v="4958"/>
    <x v="5300"/>
    <x v="17214"/>
    <x v="1"/>
    <x v="1"/>
  </r>
  <r>
    <x v="16710"/>
    <x v="404"/>
    <x v="89"/>
    <x v="606"/>
    <x v="0"/>
    <x v="0"/>
    <x v="2"/>
    <x v="4"/>
    <x v="176"/>
    <x v="0"/>
    <x v="0"/>
    <x v="6549"/>
    <x v="6899"/>
    <x v="17034"/>
    <x v="0"/>
    <x v="1"/>
  </r>
  <r>
    <x v="16714"/>
    <x v="404"/>
    <x v="89"/>
    <x v="606"/>
    <x v="0"/>
    <x v="0"/>
    <x v="2"/>
    <x v="4"/>
    <x v="176"/>
    <x v="0"/>
    <x v="0"/>
    <x v="4084"/>
    <x v="4386"/>
    <x v="17160"/>
    <x v="1"/>
    <x v="1"/>
  </r>
  <r>
    <x v="16720"/>
    <x v="409"/>
    <x v="89"/>
    <x v="106"/>
    <x v="0"/>
    <x v="0"/>
    <x v="2"/>
    <x v="4"/>
    <x v="176"/>
    <x v="1"/>
    <x v="1"/>
    <x v="2908"/>
    <x v="3127"/>
    <x v="16918"/>
    <x v="0"/>
    <x v="1"/>
  </r>
  <r>
    <x v="16723"/>
    <x v="404"/>
    <x v="89"/>
    <x v="606"/>
    <x v="0"/>
    <x v="0"/>
    <x v="2"/>
    <x v="4"/>
    <x v="176"/>
    <x v="1"/>
    <x v="1"/>
    <x v="2971"/>
    <x v="3193"/>
    <x v="16704"/>
    <x v="1"/>
    <x v="1"/>
  </r>
  <r>
    <x v="25930"/>
    <x v="991"/>
    <x v="42"/>
    <x v="606"/>
    <x v="0"/>
    <x v="7"/>
    <x v="46"/>
    <x v="133"/>
    <x v="166"/>
    <x v="7"/>
    <x v="0"/>
    <x v="55"/>
    <x v="56"/>
    <x v="1072"/>
    <x v="1"/>
    <x v="1"/>
  </r>
  <r>
    <x v="16726"/>
    <x v="409"/>
    <x v="89"/>
    <x v="85"/>
    <x v="0"/>
    <x v="0"/>
    <x v="2"/>
    <x v="4"/>
    <x v="176"/>
    <x v="1"/>
    <x v="1"/>
    <x v="2208"/>
    <x v="2380"/>
    <x v="17227"/>
    <x v="0"/>
    <x v="1"/>
  </r>
  <r>
    <x v="16727"/>
    <x v="409"/>
    <x v="89"/>
    <x v="51"/>
    <x v="0"/>
    <x v="0"/>
    <x v="2"/>
    <x v="4"/>
    <x v="176"/>
    <x v="1"/>
    <x v="1"/>
    <x v="1356"/>
    <x v="1464"/>
    <x v="17443"/>
    <x v="0"/>
    <x v="1"/>
  </r>
  <r>
    <x v="16734"/>
    <x v="409"/>
    <x v="89"/>
    <x v="68"/>
    <x v="0"/>
    <x v="0"/>
    <x v="2"/>
    <x v="4"/>
    <x v="176"/>
    <x v="1"/>
    <x v="1"/>
    <x v="1986"/>
    <x v="2141"/>
    <x v="17453"/>
    <x v="1"/>
    <x v="1"/>
  </r>
  <r>
    <x v="16735"/>
    <x v="409"/>
    <x v="89"/>
    <x v="58"/>
    <x v="0"/>
    <x v="0"/>
    <x v="2"/>
    <x v="4"/>
    <x v="176"/>
    <x v="1"/>
    <x v="1"/>
    <x v="2278"/>
    <x v="2455"/>
    <x v="17444"/>
    <x v="0"/>
    <x v="1"/>
  </r>
  <r>
    <x v="16737"/>
    <x v="409"/>
    <x v="89"/>
    <x v="125"/>
    <x v="0"/>
    <x v="0"/>
    <x v="2"/>
    <x v="4"/>
    <x v="176"/>
    <x v="1"/>
    <x v="1"/>
    <x v="2627"/>
    <x v="2828"/>
    <x v="16851"/>
    <x v="1"/>
    <x v="1"/>
  </r>
  <r>
    <x v="16748"/>
    <x v="399"/>
    <x v="89"/>
    <x v="127"/>
    <x v="0"/>
    <x v="0"/>
    <x v="2"/>
    <x v="4"/>
    <x v="176"/>
    <x v="1"/>
    <x v="1"/>
    <x v="3444"/>
    <x v="3700"/>
    <x v="17290"/>
    <x v="1"/>
    <x v="1"/>
  </r>
  <r>
    <x v="16740"/>
    <x v="409"/>
    <x v="89"/>
    <x v="52"/>
    <x v="0"/>
    <x v="0"/>
    <x v="2"/>
    <x v="4"/>
    <x v="176"/>
    <x v="1"/>
    <x v="1"/>
    <x v="2781"/>
    <x v="2987"/>
    <x v="16260"/>
    <x v="1"/>
    <x v="1"/>
  </r>
  <r>
    <x v="16764"/>
    <x v="409"/>
    <x v="89"/>
    <x v="141"/>
    <x v="0"/>
    <x v="0"/>
    <x v="2"/>
    <x v="4"/>
    <x v="176"/>
    <x v="1"/>
    <x v="1"/>
    <x v="4426"/>
    <x v="4747"/>
    <x v="17255"/>
    <x v="0"/>
    <x v="1"/>
  </r>
  <r>
    <x v="30718"/>
    <x v="642"/>
    <x v="829"/>
    <x v="606"/>
    <x v="0"/>
    <x v="11"/>
    <x v="72"/>
    <x v="213"/>
    <x v="6"/>
    <x v="12"/>
    <x v="0"/>
    <x v="52"/>
    <x v="54"/>
    <x v="6253"/>
    <x v="0"/>
    <x v="1"/>
  </r>
  <r>
    <x v="16756"/>
    <x v="409"/>
    <x v="89"/>
    <x v="70"/>
    <x v="0"/>
    <x v="0"/>
    <x v="2"/>
    <x v="4"/>
    <x v="176"/>
    <x v="1"/>
    <x v="1"/>
    <x v="3781"/>
    <x v="4064"/>
    <x v="17127"/>
    <x v="0"/>
    <x v="1"/>
  </r>
  <r>
    <x v="16759"/>
    <x v="399"/>
    <x v="89"/>
    <x v="119"/>
    <x v="0"/>
    <x v="0"/>
    <x v="2"/>
    <x v="4"/>
    <x v="176"/>
    <x v="1"/>
    <x v="1"/>
    <x v="4305"/>
    <x v="4616"/>
    <x v="17139"/>
    <x v="1"/>
    <x v="1"/>
  </r>
  <r>
    <x v="16762"/>
    <x v="399"/>
    <x v="89"/>
    <x v="149"/>
    <x v="0"/>
    <x v="0"/>
    <x v="2"/>
    <x v="4"/>
    <x v="176"/>
    <x v="1"/>
    <x v="1"/>
    <x v="2631"/>
    <x v="2832"/>
    <x v="16317"/>
    <x v="1"/>
    <x v="1"/>
  </r>
  <r>
    <x v="16772"/>
    <x v="409"/>
    <x v="89"/>
    <x v="126"/>
    <x v="0"/>
    <x v="0"/>
    <x v="2"/>
    <x v="4"/>
    <x v="176"/>
    <x v="1"/>
    <x v="1"/>
    <x v="3857"/>
    <x v="4144"/>
    <x v="17359"/>
    <x v="1"/>
    <x v="1"/>
  </r>
  <r>
    <x v="16770"/>
    <x v="409"/>
    <x v="89"/>
    <x v="147"/>
    <x v="0"/>
    <x v="0"/>
    <x v="2"/>
    <x v="4"/>
    <x v="176"/>
    <x v="1"/>
    <x v="1"/>
    <x v="4058"/>
    <x v="4353"/>
    <x v="16586"/>
    <x v="1"/>
    <x v="1"/>
  </r>
  <r>
    <x v="16776"/>
    <x v="409"/>
    <x v="89"/>
    <x v="63"/>
    <x v="0"/>
    <x v="0"/>
    <x v="2"/>
    <x v="4"/>
    <x v="176"/>
    <x v="1"/>
    <x v="1"/>
    <x v="3950"/>
    <x v="4239"/>
    <x v="16411"/>
    <x v="1"/>
    <x v="1"/>
  </r>
  <r>
    <x v="16784"/>
    <x v="409"/>
    <x v="89"/>
    <x v="114"/>
    <x v="0"/>
    <x v="0"/>
    <x v="2"/>
    <x v="4"/>
    <x v="176"/>
    <x v="1"/>
    <x v="1"/>
    <x v="2099"/>
    <x v="2263"/>
    <x v="17300"/>
    <x v="0"/>
    <x v="1"/>
  </r>
  <r>
    <x v="16783"/>
    <x v="399"/>
    <x v="89"/>
    <x v="116"/>
    <x v="0"/>
    <x v="0"/>
    <x v="2"/>
    <x v="4"/>
    <x v="176"/>
    <x v="0"/>
    <x v="0"/>
    <x v="5500"/>
    <x v="5846"/>
    <x v="16700"/>
    <x v="1"/>
    <x v="1"/>
  </r>
  <r>
    <x v="16786"/>
    <x v="409"/>
    <x v="89"/>
    <x v="148"/>
    <x v="0"/>
    <x v="0"/>
    <x v="2"/>
    <x v="4"/>
    <x v="176"/>
    <x v="1"/>
    <x v="1"/>
    <x v="3769"/>
    <x v="4050"/>
    <x v="17186"/>
    <x v="1"/>
    <x v="1"/>
  </r>
  <r>
    <x v="16785"/>
    <x v="409"/>
    <x v="89"/>
    <x v="124"/>
    <x v="0"/>
    <x v="0"/>
    <x v="2"/>
    <x v="4"/>
    <x v="176"/>
    <x v="1"/>
    <x v="1"/>
    <x v="3619"/>
    <x v="3887"/>
    <x v="17246"/>
    <x v="0"/>
    <x v="1"/>
  </r>
  <r>
    <x v="16789"/>
    <x v="399"/>
    <x v="89"/>
    <x v="94"/>
    <x v="0"/>
    <x v="0"/>
    <x v="2"/>
    <x v="4"/>
    <x v="176"/>
    <x v="1"/>
    <x v="1"/>
    <x v="2833"/>
    <x v="3045"/>
    <x v="17309"/>
    <x v="1"/>
    <x v="1"/>
  </r>
  <r>
    <x v="16796"/>
    <x v="399"/>
    <x v="89"/>
    <x v="136"/>
    <x v="0"/>
    <x v="0"/>
    <x v="2"/>
    <x v="4"/>
    <x v="176"/>
    <x v="1"/>
    <x v="1"/>
    <x v="2418"/>
    <x v="2604"/>
    <x v="17117"/>
    <x v="1"/>
    <x v="1"/>
  </r>
  <r>
    <x v="16795"/>
    <x v="409"/>
    <x v="89"/>
    <x v="146"/>
    <x v="0"/>
    <x v="0"/>
    <x v="2"/>
    <x v="4"/>
    <x v="176"/>
    <x v="1"/>
    <x v="1"/>
    <x v="4164"/>
    <x v="4473"/>
    <x v="16696"/>
    <x v="1"/>
    <x v="1"/>
  </r>
  <r>
    <x v="16797"/>
    <x v="409"/>
    <x v="89"/>
    <x v="138"/>
    <x v="0"/>
    <x v="0"/>
    <x v="2"/>
    <x v="4"/>
    <x v="176"/>
    <x v="1"/>
    <x v="1"/>
    <x v="3556"/>
    <x v="3823"/>
    <x v="17383"/>
    <x v="1"/>
    <x v="1"/>
  </r>
  <r>
    <x v="16799"/>
    <x v="409"/>
    <x v="89"/>
    <x v="120"/>
    <x v="0"/>
    <x v="0"/>
    <x v="2"/>
    <x v="4"/>
    <x v="176"/>
    <x v="1"/>
    <x v="1"/>
    <x v="3613"/>
    <x v="3880"/>
    <x v="16504"/>
    <x v="1"/>
    <x v="1"/>
  </r>
  <r>
    <x v="16801"/>
    <x v="409"/>
    <x v="89"/>
    <x v="145"/>
    <x v="0"/>
    <x v="0"/>
    <x v="2"/>
    <x v="4"/>
    <x v="176"/>
    <x v="1"/>
    <x v="1"/>
    <x v="3722"/>
    <x v="4000"/>
    <x v="17270"/>
    <x v="0"/>
    <x v="1"/>
  </r>
  <r>
    <x v="16804"/>
    <x v="409"/>
    <x v="89"/>
    <x v="139"/>
    <x v="0"/>
    <x v="0"/>
    <x v="2"/>
    <x v="4"/>
    <x v="176"/>
    <x v="1"/>
    <x v="1"/>
    <x v="3082"/>
    <x v="3308"/>
    <x v="16507"/>
    <x v="1"/>
    <x v="1"/>
  </r>
  <r>
    <x v="16808"/>
    <x v="409"/>
    <x v="89"/>
    <x v="84"/>
    <x v="0"/>
    <x v="0"/>
    <x v="2"/>
    <x v="4"/>
    <x v="176"/>
    <x v="0"/>
    <x v="0"/>
    <x v="6652"/>
    <x v="6999"/>
    <x v="16896"/>
    <x v="0"/>
    <x v="1"/>
  </r>
  <r>
    <x v="16815"/>
    <x v="395"/>
    <x v="89"/>
    <x v="606"/>
    <x v="0"/>
    <x v="0"/>
    <x v="2"/>
    <x v="4"/>
    <x v="176"/>
    <x v="0"/>
    <x v="0"/>
    <x v="4249"/>
    <x v="4565"/>
    <x v="17192"/>
    <x v="1"/>
    <x v="1"/>
  </r>
  <r>
    <x v="16817"/>
    <x v="395"/>
    <x v="89"/>
    <x v="606"/>
    <x v="0"/>
    <x v="0"/>
    <x v="2"/>
    <x v="4"/>
    <x v="176"/>
    <x v="1"/>
    <x v="1"/>
    <x v="3207"/>
    <x v="3448"/>
    <x v="17117"/>
    <x v="0"/>
    <x v="1"/>
  </r>
  <r>
    <x v="16820"/>
    <x v="404"/>
    <x v="89"/>
    <x v="606"/>
    <x v="0"/>
    <x v="0"/>
    <x v="2"/>
    <x v="4"/>
    <x v="176"/>
    <x v="0"/>
    <x v="0"/>
    <x v="6486"/>
    <x v="6836"/>
    <x v="17143"/>
    <x v="1"/>
    <x v="1"/>
  </r>
  <r>
    <x v="16823"/>
    <x v="401"/>
    <x v="89"/>
    <x v="606"/>
    <x v="0"/>
    <x v="0"/>
    <x v="2"/>
    <x v="4"/>
    <x v="176"/>
    <x v="1"/>
    <x v="0"/>
    <x v="4513"/>
    <x v="4831"/>
    <x v="16661"/>
    <x v="0"/>
    <x v="1"/>
  </r>
  <r>
    <x v="16824"/>
    <x v="404"/>
    <x v="89"/>
    <x v="606"/>
    <x v="0"/>
    <x v="0"/>
    <x v="2"/>
    <x v="4"/>
    <x v="176"/>
    <x v="0"/>
    <x v="0"/>
    <x v="3749"/>
    <x v="4028"/>
    <x v="16851"/>
    <x v="0"/>
    <x v="1"/>
  </r>
  <r>
    <x v="16825"/>
    <x v="411"/>
    <x v="89"/>
    <x v="606"/>
    <x v="0"/>
    <x v="0"/>
    <x v="2"/>
    <x v="4"/>
    <x v="176"/>
    <x v="1"/>
    <x v="0"/>
    <x v="4648"/>
    <x v="4980"/>
    <x v="16461"/>
    <x v="0"/>
    <x v="1"/>
  </r>
  <r>
    <x v="34259"/>
    <x v="2363"/>
    <x v="149"/>
    <x v="606"/>
    <x v="0"/>
    <x v="2"/>
    <x v="16"/>
    <x v="52"/>
    <x v="55"/>
    <x v="0"/>
    <x v="0"/>
    <x v="320"/>
    <x v="331"/>
    <x v="13778"/>
    <x v="0"/>
    <x v="0"/>
  </r>
  <r>
    <x v="16836"/>
    <x v="395"/>
    <x v="89"/>
    <x v="606"/>
    <x v="0"/>
    <x v="0"/>
    <x v="2"/>
    <x v="4"/>
    <x v="176"/>
    <x v="1"/>
    <x v="1"/>
    <x v="2763"/>
    <x v="2969"/>
    <x v="16780"/>
    <x v="1"/>
    <x v="1"/>
  </r>
  <r>
    <x v="16839"/>
    <x v="395"/>
    <x v="89"/>
    <x v="606"/>
    <x v="0"/>
    <x v="0"/>
    <x v="2"/>
    <x v="4"/>
    <x v="176"/>
    <x v="1"/>
    <x v="1"/>
    <x v="2264"/>
    <x v="2440"/>
    <x v="16255"/>
    <x v="1"/>
    <x v="1"/>
  </r>
  <r>
    <x v="16842"/>
    <x v="395"/>
    <x v="89"/>
    <x v="606"/>
    <x v="0"/>
    <x v="0"/>
    <x v="2"/>
    <x v="4"/>
    <x v="176"/>
    <x v="1"/>
    <x v="1"/>
    <x v="1563"/>
    <x v="1687"/>
    <x v="16250"/>
    <x v="0"/>
    <x v="1"/>
  </r>
  <r>
    <x v="16844"/>
    <x v="404"/>
    <x v="89"/>
    <x v="606"/>
    <x v="0"/>
    <x v="0"/>
    <x v="2"/>
    <x v="4"/>
    <x v="176"/>
    <x v="1"/>
    <x v="1"/>
    <x v="4092"/>
    <x v="4398"/>
    <x v="17273"/>
    <x v="0"/>
    <x v="1"/>
  </r>
  <r>
    <x v="16846"/>
    <x v="404"/>
    <x v="89"/>
    <x v="606"/>
    <x v="0"/>
    <x v="0"/>
    <x v="2"/>
    <x v="4"/>
    <x v="176"/>
    <x v="1"/>
    <x v="1"/>
    <x v="2449"/>
    <x v="2638"/>
    <x v="16252"/>
    <x v="0"/>
    <x v="1"/>
  </r>
  <r>
    <x v="16848"/>
    <x v="404"/>
    <x v="89"/>
    <x v="606"/>
    <x v="0"/>
    <x v="0"/>
    <x v="2"/>
    <x v="4"/>
    <x v="176"/>
    <x v="1"/>
    <x v="1"/>
    <x v="3747"/>
    <x v="4027"/>
    <x v="17085"/>
    <x v="0"/>
    <x v="1"/>
  </r>
  <r>
    <x v="16855"/>
    <x v="399"/>
    <x v="89"/>
    <x v="152"/>
    <x v="0"/>
    <x v="0"/>
    <x v="2"/>
    <x v="4"/>
    <x v="176"/>
    <x v="0"/>
    <x v="0"/>
    <x v="5490"/>
    <x v="5836"/>
    <x v="16587"/>
    <x v="0"/>
    <x v="1"/>
  </r>
  <r>
    <x v="16864"/>
    <x v="404"/>
    <x v="89"/>
    <x v="606"/>
    <x v="0"/>
    <x v="0"/>
    <x v="2"/>
    <x v="4"/>
    <x v="176"/>
    <x v="1"/>
    <x v="1"/>
    <x v="3960"/>
    <x v="4249"/>
    <x v="16447"/>
    <x v="0"/>
    <x v="1"/>
  </r>
  <r>
    <x v="16866"/>
    <x v="404"/>
    <x v="89"/>
    <x v="606"/>
    <x v="0"/>
    <x v="0"/>
    <x v="2"/>
    <x v="4"/>
    <x v="176"/>
    <x v="1"/>
    <x v="1"/>
    <x v="3449"/>
    <x v="3704"/>
    <x v="16732"/>
    <x v="0"/>
    <x v="1"/>
  </r>
  <r>
    <x v="16867"/>
    <x v="404"/>
    <x v="89"/>
    <x v="606"/>
    <x v="0"/>
    <x v="0"/>
    <x v="2"/>
    <x v="4"/>
    <x v="176"/>
    <x v="1"/>
    <x v="1"/>
    <x v="2711"/>
    <x v="2915"/>
    <x v="17233"/>
    <x v="0"/>
    <x v="1"/>
  </r>
  <r>
    <x v="16874"/>
    <x v="404"/>
    <x v="89"/>
    <x v="606"/>
    <x v="0"/>
    <x v="0"/>
    <x v="2"/>
    <x v="4"/>
    <x v="176"/>
    <x v="1"/>
    <x v="1"/>
    <x v="2282"/>
    <x v="2459"/>
    <x v="17217"/>
    <x v="0"/>
    <x v="1"/>
  </r>
  <r>
    <x v="16873"/>
    <x v="404"/>
    <x v="89"/>
    <x v="606"/>
    <x v="0"/>
    <x v="0"/>
    <x v="2"/>
    <x v="4"/>
    <x v="176"/>
    <x v="1"/>
    <x v="1"/>
    <x v="2794"/>
    <x v="3002"/>
    <x v="17418"/>
    <x v="0"/>
    <x v="1"/>
  </r>
  <r>
    <x v="16881"/>
    <x v="404"/>
    <x v="89"/>
    <x v="606"/>
    <x v="0"/>
    <x v="0"/>
    <x v="2"/>
    <x v="4"/>
    <x v="176"/>
    <x v="1"/>
    <x v="1"/>
    <x v="3836"/>
    <x v="4121"/>
    <x v="17318"/>
    <x v="0"/>
    <x v="1"/>
  </r>
  <r>
    <x v="16878"/>
    <x v="395"/>
    <x v="89"/>
    <x v="606"/>
    <x v="0"/>
    <x v="0"/>
    <x v="2"/>
    <x v="4"/>
    <x v="176"/>
    <x v="1"/>
    <x v="1"/>
    <x v="3120"/>
    <x v="3349"/>
    <x v="16276"/>
    <x v="0"/>
    <x v="1"/>
  </r>
  <r>
    <x v="16883"/>
    <x v="395"/>
    <x v="89"/>
    <x v="606"/>
    <x v="0"/>
    <x v="0"/>
    <x v="2"/>
    <x v="4"/>
    <x v="176"/>
    <x v="0"/>
    <x v="0"/>
    <x v="4047"/>
    <x v="4342"/>
    <x v="16535"/>
    <x v="0"/>
    <x v="1"/>
  </r>
  <r>
    <x v="16885"/>
    <x v="395"/>
    <x v="89"/>
    <x v="606"/>
    <x v="0"/>
    <x v="0"/>
    <x v="2"/>
    <x v="4"/>
    <x v="176"/>
    <x v="0"/>
    <x v="0"/>
    <x v="3522"/>
    <x v="3787"/>
    <x v="16340"/>
    <x v="0"/>
    <x v="1"/>
  </r>
  <r>
    <x v="16892"/>
    <x v="395"/>
    <x v="89"/>
    <x v="606"/>
    <x v="0"/>
    <x v="0"/>
    <x v="2"/>
    <x v="4"/>
    <x v="176"/>
    <x v="0"/>
    <x v="0"/>
    <x v="2737"/>
    <x v="2941"/>
    <x v="17096"/>
    <x v="0"/>
    <x v="1"/>
  </r>
  <r>
    <x v="16911"/>
    <x v="404"/>
    <x v="89"/>
    <x v="606"/>
    <x v="0"/>
    <x v="0"/>
    <x v="2"/>
    <x v="4"/>
    <x v="176"/>
    <x v="1"/>
    <x v="1"/>
    <x v="4588"/>
    <x v="4909"/>
    <x v="16716"/>
    <x v="0"/>
    <x v="1"/>
  </r>
  <r>
    <x v="16917"/>
    <x v="404"/>
    <x v="89"/>
    <x v="606"/>
    <x v="0"/>
    <x v="0"/>
    <x v="2"/>
    <x v="4"/>
    <x v="176"/>
    <x v="0"/>
    <x v="0"/>
    <x v="4088"/>
    <x v="4391"/>
    <x v="16638"/>
    <x v="0"/>
    <x v="1"/>
  </r>
  <r>
    <x v="16915"/>
    <x v="404"/>
    <x v="89"/>
    <x v="606"/>
    <x v="0"/>
    <x v="0"/>
    <x v="2"/>
    <x v="4"/>
    <x v="176"/>
    <x v="1"/>
    <x v="1"/>
    <x v="2616"/>
    <x v="2816"/>
    <x v="16602"/>
    <x v="1"/>
    <x v="1"/>
  </r>
  <r>
    <x v="16916"/>
    <x v="395"/>
    <x v="89"/>
    <x v="606"/>
    <x v="0"/>
    <x v="0"/>
    <x v="2"/>
    <x v="4"/>
    <x v="176"/>
    <x v="1"/>
    <x v="1"/>
    <x v="3011"/>
    <x v="3233"/>
    <x v="16323"/>
    <x v="0"/>
    <x v="1"/>
  </r>
  <r>
    <x v="16923"/>
    <x v="404"/>
    <x v="89"/>
    <x v="606"/>
    <x v="0"/>
    <x v="0"/>
    <x v="2"/>
    <x v="4"/>
    <x v="176"/>
    <x v="0"/>
    <x v="0"/>
    <x v="7525"/>
    <x v="7923"/>
    <x v="17124"/>
    <x v="0"/>
    <x v="1"/>
  </r>
  <r>
    <x v="16939"/>
    <x v="404"/>
    <x v="89"/>
    <x v="606"/>
    <x v="0"/>
    <x v="0"/>
    <x v="2"/>
    <x v="4"/>
    <x v="176"/>
    <x v="0"/>
    <x v="0"/>
    <x v="3842"/>
    <x v="4129"/>
    <x v="16524"/>
    <x v="1"/>
    <x v="1"/>
  </r>
  <r>
    <x v="16936"/>
    <x v="404"/>
    <x v="89"/>
    <x v="606"/>
    <x v="0"/>
    <x v="0"/>
    <x v="2"/>
    <x v="4"/>
    <x v="176"/>
    <x v="1"/>
    <x v="1"/>
    <x v="3233"/>
    <x v="3476"/>
    <x v="16993"/>
    <x v="0"/>
    <x v="1"/>
  </r>
  <r>
    <x v="16935"/>
    <x v="404"/>
    <x v="89"/>
    <x v="606"/>
    <x v="0"/>
    <x v="0"/>
    <x v="2"/>
    <x v="4"/>
    <x v="176"/>
    <x v="1"/>
    <x v="1"/>
    <x v="3251"/>
    <x v="3498"/>
    <x v="17397"/>
    <x v="0"/>
    <x v="1"/>
  </r>
  <r>
    <x v="16944"/>
    <x v="404"/>
    <x v="89"/>
    <x v="101"/>
    <x v="0"/>
    <x v="0"/>
    <x v="2"/>
    <x v="4"/>
    <x v="176"/>
    <x v="0"/>
    <x v="0"/>
    <x v="4159"/>
    <x v="4468"/>
    <x v="17269"/>
    <x v="0"/>
    <x v="1"/>
  </r>
  <r>
    <x v="16953"/>
    <x v="2352"/>
    <x v="95"/>
    <x v="606"/>
    <x v="0"/>
    <x v="0"/>
    <x v="5"/>
    <x v="13"/>
    <x v="177"/>
    <x v="0"/>
    <x v="0"/>
    <x v="4793"/>
    <x v="4804"/>
    <x v="0"/>
    <x v="0"/>
    <x v="1"/>
  </r>
  <r>
    <x v="16956"/>
    <x v="2352"/>
    <x v="95"/>
    <x v="606"/>
    <x v="0"/>
    <x v="0"/>
    <x v="5"/>
    <x v="13"/>
    <x v="177"/>
    <x v="0"/>
    <x v="0"/>
    <x v="4687"/>
    <x v="4689"/>
    <x v="0"/>
    <x v="0"/>
    <x v="1"/>
  </r>
  <r>
    <x v="16960"/>
    <x v="2352"/>
    <x v="95"/>
    <x v="606"/>
    <x v="0"/>
    <x v="0"/>
    <x v="5"/>
    <x v="13"/>
    <x v="177"/>
    <x v="0"/>
    <x v="0"/>
    <x v="4568"/>
    <x v="4568"/>
    <x v="0"/>
    <x v="0"/>
    <x v="1"/>
  </r>
  <r>
    <x v="16972"/>
    <x v="2352"/>
    <x v="95"/>
    <x v="606"/>
    <x v="0"/>
    <x v="0"/>
    <x v="5"/>
    <x v="13"/>
    <x v="177"/>
    <x v="0"/>
    <x v="0"/>
    <x v="5330"/>
    <x v="5331"/>
    <x v="0"/>
    <x v="0"/>
    <x v="1"/>
  </r>
  <r>
    <x v="16983"/>
    <x v="2352"/>
    <x v="95"/>
    <x v="606"/>
    <x v="0"/>
    <x v="0"/>
    <x v="5"/>
    <x v="13"/>
    <x v="177"/>
    <x v="0"/>
    <x v="0"/>
    <x v="6591"/>
    <x v="6604"/>
    <x v="0"/>
    <x v="0"/>
    <x v="1"/>
  </r>
  <r>
    <x v="16986"/>
    <x v="2352"/>
    <x v="95"/>
    <x v="606"/>
    <x v="0"/>
    <x v="0"/>
    <x v="5"/>
    <x v="13"/>
    <x v="176"/>
    <x v="0"/>
    <x v="0"/>
    <x v="6768"/>
    <x v="6795"/>
    <x v="0"/>
    <x v="0"/>
    <x v="1"/>
  </r>
  <r>
    <x v="16989"/>
    <x v="2352"/>
    <x v="95"/>
    <x v="606"/>
    <x v="0"/>
    <x v="0"/>
    <x v="5"/>
    <x v="13"/>
    <x v="177"/>
    <x v="0"/>
    <x v="0"/>
    <x v="6792"/>
    <x v="6812"/>
    <x v="0"/>
    <x v="0"/>
    <x v="1"/>
  </r>
  <r>
    <x v="16994"/>
    <x v="2352"/>
    <x v="95"/>
    <x v="606"/>
    <x v="0"/>
    <x v="0"/>
    <x v="5"/>
    <x v="13"/>
    <x v="177"/>
    <x v="0"/>
    <x v="0"/>
    <x v="3447"/>
    <x v="3439"/>
    <x v="0"/>
    <x v="0"/>
    <x v="1"/>
  </r>
  <r>
    <x v="16995"/>
    <x v="2352"/>
    <x v="95"/>
    <x v="606"/>
    <x v="0"/>
    <x v="0"/>
    <x v="5"/>
    <x v="13"/>
    <x v="177"/>
    <x v="0"/>
    <x v="0"/>
    <x v="6168"/>
    <x v="6168"/>
    <x v="0"/>
    <x v="0"/>
    <x v="1"/>
  </r>
  <r>
    <x v="16996"/>
    <x v="2352"/>
    <x v="95"/>
    <x v="606"/>
    <x v="0"/>
    <x v="0"/>
    <x v="5"/>
    <x v="13"/>
    <x v="177"/>
    <x v="0"/>
    <x v="0"/>
    <x v="7089"/>
    <x v="7115"/>
    <x v="0"/>
    <x v="0"/>
    <x v="1"/>
  </r>
  <r>
    <x v="17003"/>
    <x v="2352"/>
    <x v="95"/>
    <x v="606"/>
    <x v="0"/>
    <x v="0"/>
    <x v="5"/>
    <x v="13"/>
    <x v="177"/>
    <x v="0"/>
    <x v="0"/>
    <x v="6078"/>
    <x v="6071"/>
    <x v="0"/>
    <x v="0"/>
    <x v="1"/>
  </r>
  <r>
    <x v="16999"/>
    <x v="2352"/>
    <x v="95"/>
    <x v="606"/>
    <x v="0"/>
    <x v="0"/>
    <x v="5"/>
    <x v="13"/>
    <x v="177"/>
    <x v="0"/>
    <x v="0"/>
    <x v="4834"/>
    <x v="4846"/>
    <x v="0"/>
    <x v="0"/>
    <x v="1"/>
  </r>
  <r>
    <x v="17016"/>
    <x v="2352"/>
    <x v="95"/>
    <x v="606"/>
    <x v="0"/>
    <x v="0"/>
    <x v="5"/>
    <x v="13"/>
    <x v="177"/>
    <x v="0"/>
    <x v="0"/>
    <x v="6274"/>
    <x v="6280"/>
    <x v="0"/>
    <x v="0"/>
    <x v="1"/>
  </r>
  <r>
    <x v="17012"/>
    <x v="2352"/>
    <x v="95"/>
    <x v="606"/>
    <x v="0"/>
    <x v="0"/>
    <x v="5"/>
    <x v="13"/>
    <x v="177"/>
    <x v="0"/>
    <x v="0"/>
    <x v="6366"/>
    <x v="6371"/>
    <x v="0"/>
    <x v="0"/>
    <x v="1"/>
  </r>
  <r>
    <x v="17031"/>
    <x v="2352"/>
    <x v="95"/>
    <x v="606"/>
    <x v="0"/>
    <x v="0"/>
    <x v="5"/>
    <x v="13"/>
    <x v="177"/>
    <x v="0"/>
    <x v="0"/>
    <x v="4446"/>
    <x v="4447"/>
    <x v="0"/>
    <x v="0"/>
    <x v="1"/>
  </r>
  <r>
    <x v="17033"/>
    <x v="2352"/>
    <x v="95"/>
    <x v="606"/>
    <x v="0"/>
    <x v="0"/>
    <x v="5"/>
    <x v="13"/>
    <x v="177"/>
    <x v="0"/>
    <x v="0"/>
    <x v="5540"/>
    <x v="5531"/>
    <x v="0"/>
    <x v="0"/>
    <x v="1"/>
  </r>
  <r>
    <x v="17183"/>
    <x v="1491"/>
    <x v="98"/>
    <x v="606"/>
    <x v="0"/>
    <x v="0"/>
    <x v="5"/>
    <x v="15"/>
    <x v="201"/>
    <x v="0"/>
    <x v="0"/>
    <x v="7081"/>
    <x v="7103"/>
    <x v="0"/>
    <x v="0"/>
    <x v="1"/>
  </r>
  <r>
    <x v="17036"/>
    <x v="2352"/>
    <x v="95"/>
    <x v="606"/>
    <x v="0"/>
    <x v="0"/>
    <x v="5"/>
    <x v="13"/>
    <x v="177"/>
    <x v="0"/>
    <x v="0"/>
    <x v="6605"/>
    <x v="6615"/>
    <x v="0"/>
    <x v="0"/>
    <x v="1"/>
  </r>
  <r>
    <x v="17037"/>
    <x v="2352"/>
    <x v="95"/>
    <x v="606"/>
    <x v="0"/>
    <x v="0"/>
    <x v="5"/>
    <x v="13"/>
    <x v="177"/>
    <x v="0"/>
    <x v="0"/>
    <x v="6605"/>
    <x v="6615"/>
    <x v="0"/>
    <x v="0"/>
    <x v="1"/>
  </r>
  <r>
    <x v="17054"/>
    <x v="2352"/>
    <x v="95"/>
    <x v="606"/>
    <x v="0"/>
    <x v="0"/>
    <x v="5"/>
    <x v="13"/>
    <x v="177"/>
    <x v="0"/>
    <x v="0"/>
    <x v="9433"/>
    <x v="9538"/>
    <x v="0"/>
    <x v="0"/>
    <x v="1"/>
  </r>
  <r>
    <x v="17052"/>
    <x v="2352"/>
    <x v="95"/>
    <x v="606"/>
    <x v="0"/>
    <x v="0"/>
    <x v="5"/>
    <x v="13"/>
    <x v="177"/>
    <x v="0"/>
    <x v="0"/>
    <x v="6876"/>
    <x v="6901"/>
    <x v="0"/>
    <x v="0"/>
    <x v="1"/>
  </r>
  <r>
    <x v="17047"/>
    <x v="2352"/>
    <x v="95"/>
    <x v="606"/>
    <x v="0"/>
    <x v="0"/>
    <x v="5"/>
    <x v="13"/>
    <x v="177"/>
    <x v="0"/>
    <x v="0"/>
    <x v="8823"/>
    <x v="8912"/>
    <x v="0"/>
    <x v="0"/>
    <x v="1"/>
  </r>
  <r>
    <x v="17063"/>
    <x v="2352"/>
    <x v="95"/>
    <x v="606"/>
    <x v="0"/>
    <x v="0"/>
    <x v="5"/>
    <x v="13"/>
    <x v="177"/>
    <x v="0"/>
    <x v="0"/>
    <x v="5913"/>
    <x v="5906"/>
    <x v="0"/>
    <x v="0"/>
    <x v="1"/>
  </r>
  <r>
    <x v="17064"/>
    <x v="2352"/>
    <x v="95"/>
    <x v="606"/>
    <x v="0"/>
    <x v="0"/>
    <x v="5"/>
    <x v="13"/>
    <x v="177"/>
    <x v="0"/>
    <x v="0"/>
    <x v="5864"/>
    <x v="5858"/>
    <x v="0"/>
    <x v="0"/>
    <x v="1"/>
  </r>
  <r>
    <x v="17065"/>
    <x v="2352"/>
    <x v="95"/>
    <x v="606"/>
    <x v="0"/>
    <x v="0"/>
    <x v="5"/>
    <x v="13"/>
    <x v="177"/>
    <x v="0"/>
    <x v="0"/>
    <x v="7371"/>
    <x v="7413"/>
    <x v="0"/>
    <x v="0"/>
    <x v="1"/>
  </r>
  <r>
    <x v="17067"/>
    <x v="2352"/>
    <x v="95"/>
    <x v="606"/>
    <x v="0"/>
    <x v="0"/>
    <x v="5"/>
    <x v="13"/>
    <x v="177"/>
    <x v="0"/>
    <x v="0"/>
    <x v="8127"/>
    <x v="8190"/>
    <x v="0"/>
    <x v="0"/>
    <x v="1"/>
  </r>
  <r>
    <x v="17070"/>
    <x v="2352"/>
    <x v="95"/>
    <x v="606"/>
    <x v="0"/>
    <x v="0"/>
    <x v="5"/>
    <x v="13"/>
    <x v="177"/>
    <x v="0"/>
    <x v="0"/>
    <x v="3650"/>
    <x v="3646"/>
    <x v="0"/>
    <x v="0"/>
    <x v="1"/>
  </r>
  <r>
    <x v="17081"/>
    <x v="2352"/>
    <x v="95"/>
    <x v="606"/>
    <x v="0"/>
    <x v="0"/>
    <x v="5"/>
    <x v="13"/>
    <x v="177"/>
    <x v="0"/>
    <x v="0"/>
    <x v="7308"/>
    <x v="7349"/>
    <x v="0"/>
    <x v="0"/>
    <x v="1"/>
  </r>
  <r>
    <x v="17082"/>
    <x v="2352"/>
    <x v="95"/>
    <x v="606"/>
    <x v="0"/>
    <x v="0"/>
    <x v="5"/>
    <x v="13"/>
    <x v="177"/>
    <x v="0"/>
    <x v="0"/>
    <x v="5183"/>
    <x v="5185"/>
    <x v="0"/>
    <x v="0"/>
    <x v="1"/>
  </r>
  <r>
    <x v="17088"/>
    <x v="2352"/>
    <x v="95"/>
    <x v="606"/>
    <x v="0"/>
    <x v="0"/>
    <x v="5"/>
    <x v="13"/>
    <x v="177"/>
    <x v="0"/>
    <x v="0"/>
    <x v="6425"/>
    <x v="6429"/>
    <x v="0"/>
    <x v="0"/>
    <x v="1"/>
  </r>
  <r>
    <x v="17086"/>
    <x v="2352"/>
    <x v="95"/>
    <x v="606"/>
    <x v="0"/>
    <x v="0"/>
    <x v="5"/>
    <x v="13"/>
    <x v="177"/>
    <x v="0"/>
    <x v="0"/>
    <x v="6295"/>
    <x v="6305"/>
    <x v="0"/>
    <x v="0"/>
    <x v="1"/>
  </r>
  <r>
    <x v="17114"/>
    <x v="2352"/>
    <x v="95"/>
    <x v="606"/>
    <x v="0"/>
    <x v="0"/>
    <x v="5"/>
    <x v="13"/>
    <x v="177"/>
    <x v="0"/>
    <x v="0"/>
    <x v="7027"/>
    <x v="7058"/>
    <x v="0"/>
    <x v="0"/>
    <x v="1"/>
  </r>
  <r>
    <x v="17118"/>
    <x v="2352"/>
    <x v="95"/>
    <x v="606"/>
    <x v="0"/>
    <x v="0"/>
    <x v="5"/>
    <x v="13"/>
    <x v="177"/>
    <x v="0"/>
    <x v="0"/>
    <x v="7224"/>
    <x v="7259"/>
    <x v="0"/>
    <x v="0"/>
    <x v="1"/>
  </r>
  <r>
    <x v="17123"/>
    <x v="2352"/>
    <x v="95"/>
    <x v="606"/>
    <x v="0"/>
    <x v="0"/>
    <x v="5"/>
    <x v="13"/>
    <x v="177"/>
    <x v="0"/>
    <x v="0"/>
    <x v="6939"/>
    <x v="6962"/>
    <x v="0"/>
    <x v="0"/>
    <x v="1"/>
  </r>
  <r>
    <x v="17124"/>
    <x v="2352"/>
    <x v="95"/>
    <x v="606"/>
    <x v="0"/>
    <x v="0"/>
    <x v="5"/>
    <x v="13"/>
    <x v="177"/>
    <x v="0"/>
    <x v="0"/>
    <x v="8061"/>
    <x v="8131"/>
    <x v="0"/>
    <x v="0"/>
    <x v="1"/>
  </r>
  <r>
    <x v="17125"/>
    <x v="2352"/>
    <x v="95"/>
    <x v="606"/>
    <x v="0"/>
    <x v="0"/>
    <x v="5"/>
    <x v="13"/>
    <x v="177"/>
    <x v="0"/>
    <x v="0"/>
    <x v="7730"/>
    <x v="7788"/>
    <x v="0"/>
    <x v="0"/>
    <x v="1"/>
  </r>
  <r>
    <x v="17126"/>
    <x v="2352"/>
    <x v="95"/>
    <x v="606"/>
    <x v="0"/>
    <x v="0"/>
    <x v="5"/>
    <x v="13"/>
    <x v="177"/>
    <x v="0"/>
    <x v="0"/>
    <x v="5531"/>
    <x v="5522"/>
    <x v="0"/>
    <x v="0"/>
    <x v="1"/>
  </r>
  <r>
    <x v="17127"/>
    <x v="2352"/>
    <x v="95"/>
    <x v="606"/>
    <x v="0"/>
    <x v="0"/>
    <x v="5"/>
    <x v="13"/>
    <x v="177"/>
    <x v="0"/>
    <x v="0"/>
    <x v="6907"/>
    <x v="6930"/>
    <x v="0"/>
    <x v="0"/>
    <x v="1"/>
  </r>
  <r>
    <x v="17128"/>
    <x v="2352"/>
    <x v="95"/>
    <x v="606"/>
    <x v="0"/>
    <x v="0"/>
    <x v="5"/>
    <x v="13"/>
    <x v="177"/>
    <x v="0"/>
    <x v="0"/>
    <x v="7930"/>
    <x v="7996"/>
    <x v="0"/>
    <x v="0"/>
    <x v="1"/>
  </r>
  <r>
    <x v="17133"/>
    <x v="2352"/>
    <x v="95"/>
    <x v="606"/>
    <x v="0"/>
    <x v="0"/>
    <x v="5"/>
    <x v="13"/>
    <x v="177"/>
    <x v="0"/>
    <x v="0"/>
    <x v="6554"/>
    <x v="6559"/>
    <x v="0"/>
    <x v="0"/>
    <x v="1"/>
  </r>
  <r>
    <x v="17138"/>
    <x v="2352"/>
    <x v="95"/>
    <x v="606"/>
    <x v="0"/>
    <x v="0"/>
    <x v="5"/>
    <x v="13"/>
    <x v="177"/>
    <x v="0"/>
    <x v="0"/>
    <x v="6681"/>
    <x v="6698"/>
    <x v="0"/>
    <x v="0"/>
    <x v="1"/>
  </r>
  <r>
    <x v="17136"/>
    <x v="2352"/>
    <x v="95"/>
    <x v="606"/>
    <x v="0"/>
    <x v="0"/>
    <x v="5"/>
    <x v="13"/>
    <x v="177"/>
    <x v="0"/>
    <x v="0"/>
    <x v="6051"/>
    <x v="6048"/>
    <x v="0"/>
    <x v="0"/>
    <x v="1"/>
  </r>
  <r>
    <x v="17143"/>
    <x v="2352"/>
    <x v="95"/>
    <x v="606"/>
    <x v="0"/>
    <x v="0"/>
    <x v="5"/>
    <x v="13"/>
    <x v="177"/>
    <x v="0"/>
    <x v="0"/>
    <x v="7597"/>
    <x v="7639"/>
    <x v="0"/>
    <x v="0"/>
    <x v="1"/>
  </r>
  <r>
    <x v="17144"/>
    <x v="2352"/>
    <x v="95"/>
    <x v="606"/>
    <x v="0"/>
    <x v="0"/>
    <x v="5"/>
    <x v="13"/>
    <x v="177"/>
    <x v="0"/>
    <x v="0"/>
    <x v="7883"/>
    <x v="7936"/>
    <x v="0"/>
    <x v="0"/>
    <x v="1"/>
  </r>
  <r>
    <x v="17140"/>
    <x v="2352"/>
    <x v="95"/>
    <x v="606"/>
    <x v="0"/>
    <x v="0"/>
    <x v="5"/>
    <x v="13"/>
    <x v="177"/>
    <x v="0"/>
    <x v="0"/>
    <x v="6248"/>
    <x v="6256"/>
    <x v="0"/>
    <x v="0"/>
    <x v="1"/>
  </r>
  <r>
    <x v="17151"/>
    <x v="272"/>
    <x v="95"/>
    <x v="606"/>
    <x v="0"/>
    <x v="0"/>
    <x v="5"/>
    <x v="13"/>
    <x v="177"/>
    <x v="0"/>
    <x v="0"/>
    <x v="6535"/>
    <x v="6543"/>
    <x v="0"/>
    <x v="0"/>
    <x v="1"/>
  </r>
  <r>
    <x v="17145"/>
    <x v="2352"/>
    <x v="95"/>
    <x v="606"/>
    <x v="0"/>
    <x v="0"/>
    <x v="5"/>
    <x v="13"/>
    <x v="177"/>
    <x v="0"/>
    <x v="0"/>
    <x v="7261"/>
    <x v="7299"/>
    <x v="0"/>
    <x v="0"/>
    <x v="1"/>
  </r>
  <r>
    <x v="17146"/>
    <x v="2352"/>
    <x v="95"/>
    <x v="606"/>
    <x v="0"/>
    <x v="0"/>
    <x v="5"/>
    <x v="13"/>
    <x v="177"/>
    <x v="0"/>
    <x v="0"/>
    <x v="7289"/>
    <x v="7332"/>
    <x v="0"/>
    <x v="0"/>
    <x v="1"/>
  </r>
  <r>
    <x v="17167"/>
    <x v="2352"/>
    <x v="95"/>
    <x v="606"/>
    <x v="0"/>
    <x v="0"/>
    <x v="5"/>
    <x v="13"/>
    <x v="177"/>
    <x v="0"/>
    <x v="0"/>
    <x v="8136"/>
    <x v="8202"/>
    <x v="0"/>
    <x v="0"/>
    <x v="1"/>
  </r>
  <r>
    <x v="17168"/>
    <x v="2352"/>
    <x v="95"/>
    <x v="606"/>
    <x v="0"/>
    <x v="0"/>
    <x v="5"/>
    <x v="13"/>
    <x v="177"/>
    <x v="0"/>
    <x v="0"/>
    <x v="7086"/>
    <x v="7108"/>
    <x v="0"/>
    <x v="0"/>
    <x v="1"/>
  </r>
  <r>
    <x v="17170"/>
    <x v="2352"/>
    <x v="95"/>
    <x v="606"/>
    <x v="0"/>
    <x v="0"/>
    <x v="5"/>
    <x v="13"/>
    <x v="177"/>
    <x v="0"/>
    <x v="0"/>
    <x v="6418"/>
    <x v="6424"/>
    <x v="0"/>
    <x v="0"/>
    <x v="1"/>
  </r>
  <r>
    <x v="17173"/>
    <x v="2352"/>
    <x v="95"/>
    <x v="606"/>
    <x v="0"/>
    <x v="0"/>
    <x v="5"/>
    <x v="13"/>
    <x v="177"/>
    <x v="0"/>
    <x v="0"/>
    <x v="6301"/>
    <x v="6308"/>
    <x v="0"/>
    <x v="0"/>
    <x v="1"/>
  </r>
  <r>
    <x v="17174"/>
    <x v="1491"/>
    <x v="98"/>
    <x v="606"/>
    <x v="0"/>
    <x v="0"/>
    <x v="5"/>
    <x v="15"/>
    <x v="201"/>
    <x v="0"/>
    <x v="0"/>
    <x v="5106"/>
    <x v="5106"/>
    <x v="0"/>
    <x v="0"/>
    <x v="1"/>
  </r>
  <r>
    <x v="17175"/>
    <x v="1490"/>
    <x v="98"/>
    <x v="606"/>
    <x v="0"/>
    <x v="0"/>
    <x v="5"/>
    <x v="15"/>
    <x v="201"/>
    <x v="0"/>
    <x v="0"/>
    <x v="5731"/>
    <x v="5727"/>
    <x v="0"/>
    <x v="0"/>
    <x v="1"/>
  </r>
  <r>
    <x v="17176"/>
    <x v="1491"/>
    <x v="98"/>
    <x v="606"/>
    <x v="0"/>
    <x v="0"/>
    <x v="5"/>
    <x v="15"/>
    <x v="201"/>
    <x v="0"/>
    <x v="0"/>
    <x v="7064"/>
    <x v="7093"/>
    <x v="0"/>
    <x v="0"/>
    <x v="1"/>
  </r>
  <r>
    <x v="17178"/>
    <x v="1491"/>
    <x v="98"/>
    <x v="606"/>
    <x v="0"/>
    <x v="0"/>
    <x v="5"/>
    <x v="15"/>
    <x v="201"/>
    <x v="0"/>
    <x v="0"/>
    <x v="5561"/>
    <x v="5551"/>
    <x v="0"/>
    <x v="0"/>
    <x v="1"/>
  </r>
  <r>
    <x v="17197"/>
    <x v="2358"/>
    <x v="146"/>
    <x v="606"/>
    <x v="0"/>
    <x v="0"/>
    <x v="5"/>
    <x v="14"/>
    <x v="179"/>
    <x v="0"/>
    <x v="0"/>
    <x v="5116"/>
    <x v="5118"/>
    <x v="0"/>
    <x v="1"/>
    <x v="1"/>
  </r>
  <r>
    <x v="17204"/>
    <x v="2358"/>
    <x v="146"/>
    <x v="606"/>
    <x v="0"/>
    <x v="0"/>
    <x v="5"/>
    <x v="14"/>
    <x v="179"/>
    <x v="0"/>
    <x v="0"/>
    <x v="5699"/>
    <x v="5696"/>
    <x v="0"/>
    <x v="0"/>
    <x v="1"/>
  </r>
  <r>
    <x v="17201"/>
    <x v="2358"/>
    <x v="146"/>
    <x v="606"/>
    <x v="0"/>
    <x v="0"/>
    <x v="5"/>
    <x v="14"/>
    <x v="179"/>
    <x v="0"/>
    <x v="0"/>
    <x v="2920"/>
    <x v="2912"/>
    <x v="0"/>
    <x v="1"/>
    <x v="1"/>
  </r>
  <r>
    <x v="17203"/>
    <x v="2358"/>
    <x v="146"/>
    <x v="606"/>
    <x v="0"/>
    <x v="0"/>
    <x v="5"/>
    <x v="14"/>
    <x v="179"/>
    <x v="0"/>
    <x v="0"/>
    <x v="6922"/>
    <x v="6945"/>
    <x v="0"/>
    <x v="0"/>
    <x v="1"/>
  </r>
  <r>
    <x v="17207"/>
    <x v="2358"/>
    <x v="146"/>
    <x v="606"/>
    <x v="0"/>
    <x v="0"/>
    <x v="5"/>
    <x v="14"/>
    <x v="179"/>
    <x v="0"/>
    <x v="0"/>
    <x v="6744"/>
    <x v="6768"/>
    <x v="0"/>
    <x v="0"/>
    <x v="1"/>
  </r>
  <r>
    <x v="17212"/>
    <x v="2358"/>
    <x v="146"/>
    <x v="606"/>
    <x v="0"/>
    <x v="0"/>
    <x v="5"/>
    <x v="14"/>
    <x v="179"/>
    <x v="0"/>
    <x v="0"/>
    <x v="5255"/>
    <x v="5257"/>
    <x v="0"/>
    <x v="0"/>
    <x v="1"/>
  </r>
  <r>
    <x v="17227"/>
    <x v="2358"/>
    <x v="146"/>
    <x v="606"/>
    <x v="0"/>
    <x v="0"/>
    <x v="5"/>
    <x v="14"/>
    <x v="179"/>
    <x v="0"/>
    <x v="0"/>
    <x v="3547"/>
    <x v="3547"/>
    <x v="0"/>
    <x v="0"/>
    <x v="1"/>
  </r>
  <r>
    <x v="17214"/>
    <x v="2358"/>
    <x v="146"/>
    <x v="606"/>
    <x v="0"/>
    <x v="0"/>
    <x v="5"/>
    <x v="14"/>
    <x v="179"/>
    <x v="0"/>
    <x v="0"/>
    <x v="4613"/>
    <x v="4611"/>
    <x v="0"/>
    <x v="0"/>
    <x v="1"/>
  </r>
  <r>
    <x v="17221"/>
    <x v="2358"/>
    <x v="146"/>
    <x v="606"/>
    <x v="0"/>
    <x v="0"/>
    <x v="5"/>
    <x v="14"/>
    <x v="179"/>
    <x v="0"/>
    <x v="0"/>
    <x v="3887"/>
    <x v="3886"/>
    <x v="0"/>
    <x v="0"/>
    <x v="1"/>
  </r>
  <r>
    <x v="17225"/>
    <x v="2358"/>
    <x v="146"/>
    <x v="606"/>
    <x v="0"/>
    <x v="0"/>
    <x v="5"/>
    <x v="14"/>
    <x v="179"/>
    <x v="0"/>
    <x v="0"/>
    <x v="4745"/>
    <x v="4755"/>
    <x v="0"/>
    <x v="1"/>
    <x v="1"/>
  </r>
  <r>
    <x v="17231"/>
    <x v="2358"/>
    <x v="146"/>
    <x v="606"/>
    <x v="0"/>
    <x v="0"/>
    <x v="5"/>
    <x v="14"/>
    <x v="179"/>
    <x v="0"/>
    <x v="0"/>
    <x v="5392"/>
    <x v="5389"/>
    <x v="0"/>
    <x v="1"/>
    <x v="1"/>
  </r>
  <r>
    <x v="17235"/>
    <x v="2358"/>
    <x v="146"/>
    <x v="606"/>
    <x v="0"/>
    <x v="0"/>
    <x v="5"/>
    <x v="14"/>
    <x v="179"/>
    <x v="0"/>
    <x v="0"/>
    <x v="3583"/>
    <x v="3581"/>
    <x v="0"/>
    <x v="0"/>
    <x v="1"/>
  </r>
  <r>
    <x v="17234"/>
    <x v="2358"/>
    <x v="146"/>
    <x v="606"/>
    <x v="0"/>
    <x v="0"/>
    <x v="5"/>
    <x v="14"/>
    <x v="179"/>
    <x v="0"/>
    <x v="0"/>
    <x v="5075"/>
    <x v="5079"/>
    <x v="0"/>
    <x v="1"/>
    <x v="1"/>
  </r>
  <r>
    <x v="17242"/>
    <x v="2358"/>
    <x v="146"/>
    <x v="606"/>
    <x v="0"/>
    <x v="0"/>
    <x v="5"/>
    <x v="14"/>
    <x v="179"/>
    <x v="0"/>
    <x v="0"/>
    <x v="6094"/>
    <x v="6088"/>
    <x v="0"/>
    <x v="0"/>
    <x v="1"/>
  </r>
  <r>
    <x v="17244"/>
    <x v="2358"/>
    <x v="146"/>
    <x v="606"/>
    <x v="0"/>
    <x v="0"/>
    <x v="5"/>
    <x v="14"/>
    <x v="179"/>
    <x v="0"/>
    <x v="0"/>
    <x v="4931"/>
    <x v="4937"/>
    <x v="0"/>
    <x v="0"/>
    <x v="1"/>
  </r>
  <r>
    <x v="17249"/>
    <x v="2358"/>
    <x v="146"/>
    <x v="606"/>
    <x v="0"/>
    <x v="0"/>
    <x v="5"/>
    <x v="14"/>
    <x v="179"/>
    <x v="0"/>
    <x v="0"/>
    <x v="3954"/>
    <x v="3950"/>
    <x v="0"/>
    <x v="0"/>
    <x v="1"/>
  </r>
  <r>
    <x v="17267"/>
    <x v="2359"/>
    <x v="148"/>
    <x v="606"/>
    <x v="0"/>
    <x v="0"/>
    <x v="5"/>
    <x v="14"/>
    <x v="179"/>
    <x v="0"/>
    <x v="0"/>
    <x v="4078"/>
    <x v="4082"/>
    <x v="0"/>
    <x v="0"/>
    <x v="1"/>
  </r>
  <r>
    <x v="17254"/>
    <x v="2358"/>
    <x v="146"/>
    <x v="606"/>
    <x v="0"/>
    <x v="0"/>
    <x v="5"/>
    <x v="14"/>
    <x v="179"/>
    <x v="0"/>
    <x v="0"/>
    <x v="2851"/>
    <x v="2842"/>
    <x v="0"/>
    <x v="0"/>
    <x v="1"/>
  </r>
  <r>
    <x v="17275"/>
    <x v="2359"/>
    <x v="148"/>
    <x v="606"/>
    <x v="0"/>
    <x v="0"/>
    <x v="5"/>
    <x v="14"/>
    <x v="179"/>
    <x v="0"/>
    <x v="0"/>
    <x v="3621"/>
    <x v="3618"/>
    <x v="0"/>
    <x v="0"/>
    <x v="1"/>
  </r>
  <r>
    <x v="17282"/>
    <x v="2359"/>
    <x v="148"/>
    <x v="606"/>
    <x v="0"/>
    <x v="0"/>
    <x v="5"/>
    <x v="14"/>
    <x v="179"/>
    <x v="0"/>
    <x v="0"/>
    <x v="4575"/>
    <x v="4575"/>
    <x v="0"/>
    <x v="0"/>
    <x v="1"/>
  </r>
  <r>
    <x v="17287"/>
    <x v="2359"/>
    <x v="148"/>
    <x v="606"/>
    <x v="0"/>
    <x v="0"/>
    <x v="5"/>
    <x v="14"/>
    <x v="179"/>
    <x v="0"/>
    <x v="0"/>
    <x v="3981"/>
    <x v="3980"/>
    <x v="0"/>
    <x v="0"/>
    <x v="1"/>
  </r>
  <r>
    <x v="17288"/>
    <x v="2359"/>
    <x v="148"/>
    <x v="606"/>
    <x v="0"/>
    <x v="0"/>
    <x v="5"/>
    <x v="14"/>
    <x v="179"/>
    <x v="0"/>
    <x v="0"/>
    <x v="3736"/>
    <x v="3733"/>
    <x v="0"/>
    <x v="1"/>
    <x v="1"/>
  </r>
  <r>
    <x v="17300"/>
    <x v="2359"/>
    <x v="148"/>
    <x v="606"/>
    <x v="0"/>
    <x v="0"/>
    <x v="5"/>
    <x v="14"/>
    <x v="179"/>
    <x v="0"/>
    <x v="0"/>
    <x v="4642"/>
    <x v="4642"/>
    <x v="0"/>
    <x v="0"/>
    <x v="1"/>
  </r>
  <r>
    <x v="17308"/>
    <x v="2360"/>
    <x v="158"/>
    <x v="606"/>
    <x v="0"/>
    <x v="0"/>
    <x v="5"/>
    <x v="14"/>
    <x v="179"/>
    <x v="0"/>
    <x v="0"/>
    <x v="8996"/>
    <x v="9104"/>
    <x v="0"/>
    <x v="0"/>
    <x v="1"/>
  </r>
  <r>
    <x v="17310"/>
    <x v="2360"/>
    <x v="158"/>
    <x v="606"/>
    <x v="0"/>
    <x v="0"/>
    <x v="5"/>
    <x v="14"/>
    <x v="179"/>
    <x v="0"/>
    <x v="0"/>
    <x v="6187"/>
    <x v="6191"/>
    <x v="0"/>
    <x v="0"/>
    <x v="1"/>
  </r>
  <r>
    <x v="17318"/>
    <x v="2359"/>
    <x v="148"/>
    <x v="606"/>
    <x v="0"/>
    <x v="0"/>
    <x v="5"/>
    <x v="14"/>
    <x v="179"/>
    <x v="0"/>
    <x v="0"/>
    <x v="2302"/>
    <x v="2301"/>
    <x v="0"/>
    <x v="0"/>
    <x v="1"/>
  </r>
  <r>
    <x v="17311"/>
    <x v="2360"/>
    <x v="158"/>
    <x v="606"/>
    <x v="0"/>
    <x v="0"/>
    <x v="5"/>
    <x v="14"/>
    <x v="179"/>
    <x v="0"/>
    <x v="0"/>
    <x v="8557"/>
    <x v="8642"/>
    <x v="0"/>
    <x v="0"/>
    <x v="1"/>
  </r>
  <r>
    <x v="17319"/>
    <x v="2359"/>
    <x v="148"/>
    <x v="606"/>
    <x v="0"/>
    <x v="0"/>
    <x v="5"/>
    <x v="14"/>
    <x v="179"/>
    <x v="0"/>
    <x v="0"/>
    <x v="1890"/>
    <x v="1891"/>
    <x v="0"/>
    <x v="0"/>
    <x v="1"/>
  </r>
  <r>
    <x v="17322"/>
    <x v="2360"/>
    <x v="158"/>
    <x v="606"/>
    <x v="0"/>
    <x v="0"/>
    <x v="5"/>
    <x v="14"/>
    <x v="179"/>
    <x v="0"/>
    <x v="0"/>
    <x v="6151"/>
    <x v="6148"/>
    <x v="0"/>
    <x v="0"/>
    <x v="1"/>
  </r>
  <r>
    <x v="17325"/>
    <x v="2360"/>
    <x v="158"/>
    <x v="606"/>
    <x v="0"/>
    <x v="0"/>
    <x v="5"/>
    <x v="14"/>
    <x v="179"/>
    <x v="0"/>
    <x v="0"/>
    <x v="5006"/>
    <x v="5013"/>
    <x v="0"/>
    <x v="0"/>
    <x v="1"/>
  </r>
  <r>
    <x v="17337"/>
    <x v="2359"/>
    <x v="148"/>
    <x v="606"/>
    <x v="0"/>
    <x v="0"/>
    <x v="5"/>
    <x v="14"/>
    <x v="179"/>
    <x v="0"/>
    <x v="0"/>
    <x v="2268"/>
    <x v="2268"/>
    <x v="0"/>
    <x v="0"/>
    <x v="1"/>
  </r>
  <r>
    <x v="17333"/>
    <x v="2359"/>
    <x v="148"/>
    <x v="606"/>
    <x v="0"/>
    <x v="0"/>
    <x v="5"/>
    <x v="14"/>
    <x v="179"/>
    <x v="0"/>
    <x v="0"/>
    <x v="3134"/>
    <x v="3126"/>
    <x v="0"/>
    <x v="0"/>
    <x v="1"/>
  </r>
  <r>
    <x v="17329"/>
    <x v="2359"/>
    <x v="148"/>
    <x v="606"/>
    <x v="0"/>
    <x v="0"/>
    <x v="5"/>
    <x v="14"/>
    <x v="179"/>
    <x v="0"/>
    <x v="0"/>
    <x v="3058"/>
    <x v="3048"/>
    <x v="0"/>
    <x v="0"/>
    <x v="1"/>
  </r>
  <r>
    <x v="17344"/>
    <x v="2360"/>
    <x v="158"/>
    <x v="606"/>
    <x v="0"/>
    <x v="0"/>
    <x v="5"/>
    <x v="14"/>
    <x v="179"/>
    <x v="0"/>
    <x v="0"/>
    <x v="6896"/>
    <x v="6926"/>
    <x v="0"/>
    <x v="0"/>
    <x v="1"/>
  </r>
  <r>
    <x v="17342"/>
    <x v="2360"/>
    <x v="158"/>
    <x v="606"/>
    <x v="0"/>
    <x v="0"/>
    <x v="5"/>
    <x v="14"/>
    <x v="179"/>
    <x v="0"/>
    <x v="0"/>
    <x v="6896"/>
    <x v="6926"/>
    <x v="0"/>
    <x v="0"/>
    <x v="1"/>
  </r>
  <r>
    <x v="17350"/>
    <x v="2360"/>
    <x v="158"/>
    <x v="606"/>
    <x v="0"/>
    <x v="0"/>
    <x v="5"/>
    <x v="14"/>
    <x v="179"/>
    <x v="0"/>
    <x v="0"/>
    <x v="7473"/>
    <x v="7510"/>
    <x v="0"/>
    <x v="0"/>
    <x v="1"/>
  </r>
  <r>
    <x v="17348"/>
    <x v="2360"/>
    <x v="158"/>
    <x v="606"/>
    <x v="0"/>
    <x v="0"/>
    <x v="5"/>
    <x v="14"/>
    <x v="179"/>
    <x v="0"/>
    <x v="0"/>
    <x v="6901"/>
    <x v="6927"/>
    <x v="0"/>
    <x v="0"/>
    <x v="1"/>
  </r>
  <r>
    <x v="17352"/>
    <x v="2360"/>
    <x v="158"/>
    <x v="606"/>
    <x v="0"/>
    <x v="0"/>
    <x v="5"/>
    <x v="14"/>
    <x v="179"/>
    <x v="0"/>
    <x v="0"/>
    <x v="6944"/>
    <x v="6966"/>
    <x v="0"/>
    <x v="0"/>
    <x v="1"/>
  </r>
  <r>
    <x v="17355"/>
    <x v="2360"/>
    <x v="158"/>
    <x v="606"/>
    <x v="0"/>
    <x v="0"/>
    <x v="5"/>
    <x v="14"/>
    <x v="179"/>
    <x v="0"/>
    <x v="0"/>
    <x v="6281"/>
    <x v="6290"/>
    <x v="0"/>
    <x v="0"/>
    <x v="1"/>
  </r>
  <r>
    <x v="17356"/>
    <x v="2360"/>
    <x v="158"/>
    <x v="606"/>
    <x v="0"/>
    <x v="0"/>
    <x v="5"/>
    <x v="14"/>
    <x v="179"/>
    <x v="0"/>
    <x v="0"/>
    <x v="7755"/>
    <x v="7808"/>
    <x v="0"/>
    <x v="0"/>
    <x v="1"/>
  </r>
  <r>
    <x v="17360"/>
    <x v="2358"/>
    <x v="146"/>
    <x v="606"/>
    <x v="0"/>
    <x v="0"/>
    <x v="5"/>
    <x v="14"/>
    <x v="179"/>
    <x v="0"/>
    <x v="0"/>
    <x v="5183"/>
    <x v="5185"/>
    <x v="0"/>
    <x v="0"/>
    <x v="1"/>
  </r>
  <r>
    <x v="17363"/>
    <x v="2360"/>
    <x v="158"/>
    <x v="606"/>
    <x v="0"/>
    <x v="0"/>
    <x v="5"/>
    <x v="14"/>
    <x v="179"/>
    <x v="0"/>
    <x v="0"/>
    <x v="4793"/>
    <x v="4804"/>
    <x v="0"/>
    <x v="0"/>
    <x v="1"/>
  </r>
  <r>
    <x v="17364"/>
    <x v="15"/>
    <x v="97"/>
    <x v="606"/>
    <x v="0"/>
    <x v="0"/>
    <x v="4"/>
    <x v="10"/>
    <x v="177"/>
    <x v="0"/>
    <x v="0"/>
    <x v="1779"/>
    <x v="1781"/>
    <x v="0"/>
    <x v="1"/>
    <x v="1"/>
  </r>
  <r>
    <x v="17370"/>
    <x v="15"/>
    <x v="97"/>
    <x v="606"/>
    <x v="0"/>
    <x v="0"/>
    <x v="4"/>
    <x v="10"/>
    <x v="177"/>
    <x v="0"/>
    <x v="0"/>
    <x v="2842"/>
    <x v="2834"/>
    <x v="0"/>
    <x v="0"/>
    <x v="1"/>
  </r>
  <r>
    <x v="17380"/>
    <x v="15"/>
    <x v="97"/>
    <x v="606"/>
    <x v="0"/>
    <x v="0"/>
    <x v="4"/>
    <x v="10"/>
    <x v="177"/>
    <x v="0"/>
    <x v="0"/>
    <x v="2618"/>
    <x v="2614"/>
    <x v="0"/>
    <x v="1"/>
    <x v="1"/>
  </r>
  <r>
    <x v="17381"/>
    <x v="19"/>
    <x v="97"/>
    <x v="606"/>
    <x v="0"/>
    <x v="0"/>
    <x v="4"/>
    <x v="10"/>
    <x v="177"/>
    <x v="0"/>
    <x v="0"/>
    <x v="1349"/>
    <x v="1348"/>
    <x v="0"/>
    <x v="1"/>
    <x v="1"/>
  </r>
  <r>
    <x v="17386"/>
    <x v="15"/>
    <x v="97"/>
    <x v="606"/>
    <x v="0"/>
    <x v="0"/>
    <x v="4"/>
    <x v="10"/>
    <x v="177"/>
    <x v="0"/>
    <x v="0"/>
    <x v="2477"/>
    <x v="2475"/>
    <x v="0"/>
    <x v="0"/>
    <x v="1"/>
  </r>
  <r>
    <x v="17383"/>
    <x v="15"/>
    <x v="97"/>
    <x v="426"/>
    <x v="0"/>
    <x v="0"/>
    <x v="4"/>
    <x v="10"/>
    <x v="177"/>
    <x v="0"/>
    <x v="0"/>
    <x v="2373"/>
    <x v="2369"/>
    <x v="0"/>
    <x v="1"/>
    <x v="1"/>
  </r>
  <r>
    <x v="17390"/>
    <x v="15"/>
    <x v="97"/>
    <x v="606"/>
    <x v="0"/>
    <x v="0"/>
    <x v="4"/>
    <x v="10"/>
    <x v="177"/>
    <x v="0"/>
    <x v="0"/>
    <x v="1471"/>
    <x v="1470"/>
    <x v="0"/>
    <x v="0"/>
    <x v="1"/>
  </r>
  <r>
    <x v="17391"/>
    <x v="15"/>
    <x v="97"/>
    <x v="606"/>
    <x v="0"/>
    <x v="0"/>
    <x v="4"/>
    <x v="10"/>
    <x v="177"/>
    <x v="0"/>
    <x v="0"/>
    <x v="2193"/>
    <x v="2193"/>
    <x v="0"/>
    <x v="1"/>
    <x v="1"/>
  </r>
  <r>
    <x v="17400"/>
    <x v="15"/>
    <x v="97"/>
    <x v="606"/>
    <x v="0"/>
    <x v="0"/>
    <x v="4"/>
    <x v="10"/>
    <x v="177"/>
    <x v="0"/>
    <x v="0"/>
    <x v="3014"/>
    <x v="3002"/>
    <x v="0"/>
    <x v="1"/>
    <x v="1"/>
  </r>
  <r>
    <x v="17407"/>
    <x v="15"/>
    <x v="97"/>
    <x v="606"/>
    <x v="0"/>
    <x v="0"/>
    <x v="4"/>
    <x v="10"/>
    <x v="177"/>
    <x v="0"/>
    <x v="0"/>
    <x v="3456"/>
    <x v="3449"/>
    <x v="0"/>
    <x v="0"/>
    <x v="1"/>
  </r>
  <r>
    <x v="17410"/>
    <x v="15"/>
    <x v="97"/>
    <x v="417"/>
    <x v="0"/>
    <x v="0"/>
    <x v="4"/>
    <x v="10"/>
    <x v="177"/>
    <x v="0"/>
    <x v="0"/>
    <x v="1850"/>
    <x v="1851"/>
    <x v="0"/>
    <x v="1"/>
    <x v="1"/>
  </r>
  <r>
    <x v="17413"/>
    <x v="15"/>
    <x v="97"/>
    <x v="606"/>
    <x v="0"/>
    <x v="0"/>
    <x v="4"/>
    <x v="10"/>
    <x v="177"/>
    <x v="0"/>
    <x v="0"/>
    <x v="2936"/>
    <x v="2925"/>
    <x v="0"/>
    <x v="0"/>
    <x v="1"/>
  </r>
  <r>
    <x v="17414"/>
    <x v="19"/>
    <x v="97"/>
    <x v="606"/>
    <x v="0"/>
    <x v="0"/>
    <x v="4"/>
    <x v="10"/>
    <x v="177"/>
    <x v="0"/>
    <x v="0"/>
    <x v="2192"/>
    <x v="2192"/>
    <x v="0"/>
    <x v="0"/>
    <x v="1"/>
  </r>
  <r>
    <x v="17417"/>
    <x v="15"/>
    <x v="97"/>
    <x v="606"/>
    <x v="0"/>
    <x v="0"/>
    <x v="4"/>
    <x v="10"/>
    <x v="177"/>
    <x v="0"/>
    <x v="0"/>
    <x v="3834"/>
    <x v="3831"/>
    <x v="0"/>
    <x v="0"/>
    <x v="1"/>
  </r>
  <r>
    <x v="17420"/>
    <x v="211"/>
    <x v="97"/>
    <x v="606"/>
    <x v="0"/>
    <x v="0"/>
    <x v="4"/>
    <x v="10"/>
    <x v="177"/>
    <x v="0"/>
    <x v="0"/>
    <x v="4444"/>
    <x v="4445"/>
    <x v="0"/>
    <x v="0"/>
    <x v="1"/>
  </r>
  <r>
    <x v="17424"/>
    <x v="15"/>
    <x v="97"/>
    <x v="606"/>
    <x v="0"/>
    <x v="0"/>
    <x v="4"/>
    <x v="10"/>
    <x v="177"/>
    <x v="0"/>
    <x v="0"/>
    <x v="6472"/>
    <x v="6480"/>
    <x v="0"/>
    <x v="0"/>
    <x v="1"/>
  </r>
  <r>
    <x v="17426"/>
    <x v="15"/>
    <x v="97"/>
    <x v="606"/>
    <x v="0"/>
    <x v="0"/>
    <x v="4"/>
    <x v="10"/>
    <x v="177"/>
    <x v="0"/>
    <x v="0"/>
    <x v="6719"/>
    <x v="6736"/>
    <x v="0"/>
    <x v="0"/>
    <x v="1"/>
  </r>
  <r>
    <x v="17433"/>
    <x v="15"/>
    <x v="97"/>
    <x v="606"/>
    <x v="0"/>
    <x v="0"/>
    <x v="4"/>
    <x v="10"/>
    <x v="177"/>
    <x v="0"/>
    <x v="0"/>
    <x v="1690"/>
    <x v="1692"/>
    <x v="0"/>
    <x v="0"/>
    <x v="1"/>
  </r>
  <r>
    <x v="17437"/>
    <x v="15"/>
    <x v="97"/>
    <x v="606"/>
    <x v="0"/>
    <x v="0"/>
    <x v="4"/>
    <x v="10"/>
    <x v="177"/>
    <x v="0"/>
    <x v="0"/>
    <x v="2466"/>
    <x v="2464"/>
    <x v="0"/>
    <x v="1"/>
    <x v="1"/>
  </r>
  <r>
    <x v="17440"/>
    <x v="15"/>
    <x v="97"/>
    <x v="606"/>
    <x v="0"/>
    <x v="0"/>
    <x v="4"/>
    <x v="10"/>
    <x v="177"/>
    <x v="0"/>
    <x v="0"/>
    <x v="2790"/>
    <x v="2782"/>
    <x v="0"/>
    <x v="0"/>
    <x v="1"/>
  </r>
  <r>
    <x v="17441"/>
    <x v="15"/>
    <x v="97"/>
    <x v="606"/>
    <x v="0"/>
    <x v="0"/>
    <x v="4"/>
    <x v="10"/>
    <x v="177"/>
    <x v="0"/>
    <x v="0"/>
    <x v="2173"/>
    <x v="2173"/>
    <x v="0"/>
    <x v="0"/>
    <x v="1"/>
  </r>
  <r>
    <x v="17448"/>
    <x v="15"/>
    <x v="97"/>
    <x v="606"/>
    <x v="0"/>
    <x v="0"/>
    <x v="4"/>
    <x v="10"/>
    <x v="177"/>
    <x v="0"/>
    <x v="0"/>
    <x v="3163"/>
    <x v="3155"/>
    <x v="0"/>
    <x v="0"/>
    <x v="1"/>
  </r>
  <r>
    <x v="17450"/>
    <x v="15"/>
    <x v="97"/>
    <x v="606"/>
    <x v="0"/>
    <x v="0"/>
    <x v="4"/>
    <x v="10"/>
    <x v="177"/>
    <x v="0"/>
    <x v="0"/>
    <x v="2848"/>
    <x v="2839"/>
    <x v="0"/>
    <x v="0"/>
    <x v="1"/>
  </r>
  <r>
    <x v="17457"/>
    <x v="15"/>
    <x v="97"/>
    <x v="606"/>
    <x v="0"/>
    <x v="0"/>
    <x v="4"/>
    <x v="10"/>
    <x v="177"/>
    <x v="0"/>
    <x v="0"/>
    <x v="2239"/>
    <x v="2238"/>
    <x v="0"/>
    <x v="1"/>
    <x v="1"/>
  </r>
  <r>
    <x v="17459"/>
    <x v="15"/>
    <x v="97"/>
    <x v="606"/>
    <x v="0"/>
    <x v="0"/>
    <x v="4"/>
    <x v="10"/>
    <x v="177"/>
    <x v="0"/>
    <x v="0"/>
    <x v="3147"/>
    <x v="3140"/>
    <x v="0"/>
    <x v="1"/>
    <x v="1"/>
  </r>
  <r>
    <x v="17460"/>
    <x v="15"/>
    <x v="97"/>
    <x v="412"/>
    <x v="0"/>
    <x v="0"/>
    <x v="4"/>
    <x v="10"/>
    <x v="177"/>
    <x v="0"/>
    <x v="0"/>
    <x v="1629"/>
    <x v="1629"/>
    <x v="0"/>
    <x v="0"/>
    <x v="1"/>
  </r>
  <r>
    <x v="17463"/>
    <x v="15"/>
    <x v="97"/>
    <x v="415"/>
    <x v="0"/>
    <x v="0"/>
    <x v="4"/>
    <x v="10"/>
    <x v="177"/>
    <x v="0"/>
    <x v="0"/>
    <x v="1589"/>
    <x v="1588"/>
    <x v="0"/>
    <x v="1"/>
    <x v="1"/>
  </r>
  <r>
    <x v="17471"/>
    <x v="19"/>
    <x v="97"/>
    <x v="606"/>
    <x v="0"/>
    <x v="0"/>
    <x v="4"/>
    <x v="10"/>
    <x v="177"/>
    <x v="0"/>
    <x v="0"/>
    <x v="1657"/>
    <x v="1657"/>
    <x v="0"/>
    <x v="0"/>
    <x v="1"/>
  </r>
  <r>
    <x v="17472"/>
    <x v="15"/>
    <x v="97"/>
    <x v="606"/>
    <x v="0"/>
    <x v="0"/>
    <x v="4"/>
    <x v="10"/>
    <x v="177"/>
    <x v="0"/>
    <x v="0"/>
    <x v="2379"/>
    <x v="2375"/>
    <x v="0"/>
    <x v="0"/>
    <x v="1"/>
  </r>
  <r>
    <x v="17473"/>
    <x v="15"/>
    <x v="97"/>
    <x v="606"/>
    <x v="0"/>
    <x v="0"/>
    <x v="4"/>
    <x v="10"/>
    <x v="177"/>
    <x v="0"/>
    <x v="0"/>
    <x v="2163"/>
    <x v="2163"/>
    <x v="0"/>
    <x v="0"/>
    <x v="1"/>
  </r>
  <r>
    <x v="17474"/>
    <x v="15"/>
    <x v="97"/>
    <x v="606"/>
    <x v="0"/>
    <x v="0"/>
    <x v="4"/>
    <x v="10"/>
    <x v="177"/>
    <x v="0"/>
    <x v="0"/>
    <x v="1557"/>
    <x v="1556"/>
    <x v="0"/>
    <x v="1"/>
    <x v="1"/>
  </r>
  <r>
    <x v="17488"/>
    <x v="19"/>
    <x v="97"/>
    <x v="606"/>
    <x v="0"/>
    <x v="0"/>
    <x v="4"/>
    <x v="10"/>
    <x v="177"/>
    <x v="0"/>
    <x v="0"/>
    <x v="2208"/>
    <x v="2208"/>
    <x v="0"/>
    <x v="1"/>
    <x v="1"/>
  </r>
  <r>
    <x v="17477"/>
    <x v="19"/>
    <x v="97"/>
    <x v="606"/>
    <x v="0"/>
    <x v="0"/>
    <x v="4"/>
    <x v="10"/>
    <x v="177"/>
    <x v="0"/>
    <x v="0"/>
    <x v="2262"/>
    <x v="2262"/>
    <x v="0"/>
    <x v="1"/>
    <x v="1"/>
  </r>
  <r>
    <x v="17482"/>
    <x v="15"/>
    <x v="97"/>
    <x v="606"/>
    <x v="0"/>
    <x v="0"/>
    <x v="4"/>
    <x v="10"/>
    <x v="177"/>
    <x v="0"/>
    <x v="0"/>
    <x v="1915"/>
    <x v="1916"/>
    <x v="0"/>
    <x v="1"/>
    <x v="1"/>
  </r>
  <r>
    <x v="17487"/>
    <x v="15"/>
    <x v="97"/>
    <x v="606"/>
    <x v="0"/>
    <x v="0"/>
    <x v="4"/>
    <x v="10"/>
    <x v="177"/>
    <x v="0"/>
    <x v="0"/>
    <x v="1647"/>
    <x v="1647"/>
    <x v="0"/>
    <x v="0"/>
    <x v="1"/>
  </r>
  <r>
    <x v="17489"/>
    <x v="19"/>
    <x v="97"/>
    <x v="606"/>
    <x v="0"/>
    <x v="0"/>
    <x v="4"/>
    <x v="10"/>
    <x v="177"/>
    <x v="0"/>
    <x v="0"/>
    <x v="2296"/>
    <x v="2296"/>
    <x v="0"/>
    <x v="0"/>
    <x v="1"/>
  </r>
  <r>
    <x v="17505"/>
    <x v="15"/>
    <x v="97"/>
    <x v="606"/>
    <x v="0"/>
    <x v="0"/>
    <x v="4"/>
    <x v="10"/>
    <x v="177"/>
    <x v="0"/>
    <x v="0"/>
    <x v="1777"/>
    <x v="1779"/>
    <x v="0"/>
    <x v="1"/>
    <x v="1"/>
  </r>
  <r>
    <x v="17503"/>
    <x v="15"/>
    <x v="97"/>
    <x v="606"/>
    <x v="0"/>
    <x v="0"/>
    <x v="4"/>
    <x v="10"/>
    <x v="177"/>
    <x v="0"/>
    <x v="0"/>
    <x v="2640"/>
    <x v="2637"/>
    <x v="0"/>
    <x v="1"/>
    <x v="1"/>
  </r>
  <r>
    <x v="17490"/>
    <x v="19"/>
    <x v="97"/>
    <x v="606"/>
    <x v="0"/>
    <x v="0"/>
    <x v="4"/>
    <x v="10"/>
    <x v="177"/>
    <x v="0"/>
    <x v="0"/>
    <x v="2220"/>
    <x v="2220"/>
    <x v="0"/>
    <x v="1"/>
    <x v="1"/>
  </r>
  <r>
    <x v="17502"/>
    <x v="19"/>
    <x v="97"/>
    <x v="606"/>
    <x v="0"/>
    <x v="0"/>
    <x v="4"/>
    <x v="10"/>
    <x v="177"/>
    <x v="0"/>
    <x v="0"/>
    <x v="2542"/>
    <x v="2539"/>
    <x v="0"/>
    <x v="1"/>
    <x v="1"/>
  </r>
  <r>
    <x v="17508"/>
    <x v="15"/>
    <x v="97"/>
    <x v="422"/>
    <x v="0"/>
    <x v="0"/>
    <x v="4"/>
    <x v="10"/>
    <x v="177"/>
    <x v="0"/>
    <x v="0"/>
    <x v="3014"/>
    <x v="3002"/>
    <x v="0"/>
    <x v="0"/>
    <x v="1"/>
  </r>
  <r>
    <x v="17507"/>
    <x v="15"/>
    <x v="97"/>
    <x v="606"/>
    <x v="0"/>
    <x v="0"/>
    <x v="4"/>
    <x v="10"/>
    <x v="177"/>
    <x v="0"/>
    <x v="0"/>
    <x v="2439"/>
    <x v="2435"/>
    <x v="0"/>
    <x v="1"/>
    <x v="1"/>
  </r>
  <r>
    <x v="17515"/>
    <x v="15"/>
    <x v="97"/>
    <x v="606"/>
    <x v="0"/>
    <x v="0"/>
    <x v="4"/>
    <x v="10"/>
    <x v="177"/>
    <x v="0"/>
    <x v="0"/>
    <x v="2433"/>
    <x v="2430"/>
    <x v="0"/>
    <x v="0"/>
    <x v="1"/>
  </r>
  <r>
    <x v="17519"/>
    <x v="15"/>
    <x v="97"/>
    <x v="606"/>
    <x v="0"/>
    <x v="0"/>
    <x v="4"/>
    <x v="10"/>
    <x v="177"/>
    <x v="0"/>
    <x v="0"/>
    <x v="2638"/>
    <x v="2635"/>
    <x v="0"/>
    <x v="0"/>
    <x v="1"/>
  </r>
  <r>
    <x v="17520"/>
    <x v="15"/>
    <x v="97"/>
    <x v="606"/>
    <x v="0"/>
    <x v="0"/>
    <x v="4"/>
    <x v="10"/>
    <x v="177"/>
    <x v="0"/>
    <x v="0"/>
    <x v="2038"/>
    <x v="2038"/>
    <x v="0"/>
    <x v="0"/>
    <x v="1"/>
  </r>
  <r>
    <x v="17516"/>
    <x v="15"/>
    <x v="97"/>
    <x v="606"/>
    <x v="0"/>
    <x v="0"/>
    <x v="4"/>
    <x v="10"/>
    <x v="177"/>
    <x v="0"/>
    <x v="0"/>
    <x v="3434"/>
    <x v="3426"/>
    <x v="0"/>
    <x v="1"/>
    <x v="1"/>
  </r>
  <r>
    <x v="17527"/>
    <x v="15"/>
    <x v="97"/>
    <x v="606"/>
    <x v="0"/>
    <x v="0"/>
    <x v="4"/>
    <x v="10"/>
    <x v="177"/>
    <x v="0"/>
    <x v="0"/>
    <x v="3744"/>
    <x v="3741"/>
    <x v="0"/>
    <x v="1"/>
    <x v="1"/>
  </r>
  <r>
    <x v="17521"/>
    <x v="15"/>
    <x v="97"/>
    <x v="606"/>
    <x v="0"/>
    <x v="0"/>
    <x v="4"/>
    <x v="10"/>
    <x v="177"/>
    <x v="0"/>
    <x v="0"/>
    <x v="2199"/>
    <x v="2199"/>
    <x v="0"/>
    <x v="1"/>
    <x v="1"/>
  </r>
  <r>
    <x v="17524"/>
    <x v="15"/>
    <x v="97"/>
    <x v="606"/>
    <x v="0"/>
    <x v="0"/>
    <x v="4"/>
    <x v="10"/>
    <x v="177"/>
    <x v="0"/>
    <x v="0"/>
    <x v="2559"/>
    <x v="2556"/>
    <x v="0"/>
    <x v="1"/>
    <x v="1"/>
  </r>
  <r>
    <x v="17525"/>
    <x v="15"/>
    <x v="97"/>
    <x v="606"/>
    <x v="0"/>
    <x v="0"/>
    <x v="4"/>
    <x v="10"/>
    <x v="177"/>
    <x v="0"/>
    <x v="0"/>
    <x v="2972"/>
    <x v="2961"/>
    <x v="0"/>
    <x v="0"/>
    <x v="1"/>
  </r>
  <r>
    <x v="17530"/>
    <x v="19"/>
    <x v="97"/>
    <x v="606"/>
    <x v="0"/>
    <x v="0"/>
    <x v="4"/>
    <x v="10"/>
    <x v="177"/>
    <x v="0"/>
    <x v="0"/>
    <x v="2270"/>
    <x v="2270"/>
    <x v="0"/>
    <x v="1"/>
    <x v="1"/>
  </r>
  <r>
    <x v="17537"/>
    <x v="15"/>
    <x v="97"/>
    <x v="606"/>
    <x v="0"/>
    <x v="0"/>
    <x v="4"/>
    <x v="10"/>
    <x v="177"/>
    <x v="0"/>
    <x v="0"/>
    <x v="1659"/>
    <x v="1659"/>
    <x v="0"/>
    <x v="0"/>
    <x v="1"/>
  </r>
  <r>
    <x v="17531"/>
    <x v="19"/>
    <x v="97"/>
    <x v="606"/>
    <x v="0"/>
    <x v="0"/>
    <x v="4"/>
    <x v="10"/>
    <x v="177"/>
    <x v="0"/>
    <x v="0"/>
    <x v="2137"/>
    <x v="2136"/>
    <x v="0"/>
    <x v="1"/>
    <x v="1"/>
  </r>
  <r>
    <x v="17536"/>
    <x v="19"/>
    <x v="97"/>
    <x v="606"/>
    <x v="0"/>
    <x v="0"/>
    <x v="4"/>
    <x v="10"/>
    <x v="177"/>
    <x v="0"/>
    <x v="0"/>
    <x v="2183"/>
    <x v="2183"/>
    <x v="0"/>
    <x v="1"/>
    <x v="1"/>
  </r>
  <r>
    <x v="17541"/>
    <x v="15"/>
    <x v="97"/>
    <x v="411"/>
    <x v="0"/>
    <x v="0"/>
    <x v="4"/>
    <x v="10"/>
    <x v="177"/>
    <x v="0"/>
    <x v="0"/>
    <x v="2670"/>
    <x v="2666"/>
    <x v="0"/>
    <x v="0"/>
    <x v="1"/>
  </r>
  <r>
    <x v="17558"/>
    <x v="19"/>
    <x v="97"/>
    <x v="606"/>
    <x v="0"/>
    <x v="0"/>
    <x v="4"/>
    <x v="10"/>
    <x v="177"/>
    <x v="0"/>
    <x v="0"/>
    <x v="2631"/>
    <x v="2627"/>
    <x v="0"/>
    <x v="0"/>
    <x v="1"/>
  </r>
  <r>
    <x v="17547"/>
    <x v="15"/>
    <x v="97"/>
    <x v="606"/>
    <x v="0"/>
    <x v="0"/>
    <x v="4"/>
    <x v="10"/>
    <x v="177"/>
    <x v="0"/>
    <x v="0"/>
    <x v="2692"/>
    <x v="2688"/>
    <x v="0"/>
    <x v="1"/>
    <x v="1"/>
  </r>
  <r>
    <x v="17548"/>
    <x v="15"/>
    <x v="97"/>
    <x v="606"/>
    <x v="0"/>
    <x v="0"/>
    <x v="4"/>
    <x v="10"/>
    <x v="177"/>
    <x v="0"/>
    <x v="0"/>
    <x v="2572"/>
    <x v="2569"/>
    <x v="0"/>
    <x v="1"/>
    <x v="1"/>
  </r>
  <r>
    <x v="17556"/>
    <x v="19"/>
    <x v="97"/>
    <x v="606"/>
    <x v="0"/>
    <x v="0"/>
    <x v="4"/>
    <x v="10"/>
    <x v="177"/>
    <x v="0"/>
    <x v="0"/>
    <x v="3160"/>
    <x v="3152"/>
    <x v="0"/>
    <x v="1"/>
    <x v="1"/>
  </r>
  <r>
    <x v="17561"/>
    <x v="15"/>
    <x v="97"/>
    <x v="424"/>
    <x v="0"/>
    <x v="0"/>
    <x v="4"/>
    <x v="10"/>
    <x v="177"/>
    <x v="0"/>
    <x v="0"/>
    <x v="3293"/>
    <x v="3283"/>
    <x v="0"/>
    <x v="1"/>
    <x v="1"/>
  </r>
  <r>
    <x v="17563"/>
    <x v="19"/>
    <x v="97"/>
    <x v="606"/>
    <x v="0"/>
    <x v="0"/>
    <x v="4"/>
    <x v="10"/>
    <x v="177"/>
    <x v="0"/>
    <x v="0"/>
    <x v="4192"/>
    <x v="4198"/>
    <x v="0"/>
    <x v="1"/>
    <x v="1"/>
  </r>
  <r>
    <x v="17564"/>
    <x v="19"/>
    <x v="97"/>
    <x v="606"/>
    <x v="0"/>
    <x v="0"/>
    <x v="4"/>
    <x v="10"/>
    <x v="177"/>
    <x v="0"/>
    <x v="0"/>
    <x v="2607"/>
    <x v="2603"/>
    <x v="0"/>
    <x v="1"/>
    <x v="1"/>
  </r>
  <r>
    <x v="17672"/>
    <x v="19"/>
    <x v="97"/>
    <x v="606"/>
    <x v="0"/>
    <x v="0"/>
    <x v="4"/>
    <x v="10"/>
    <x v="177"/>
    <x v="0"/>
    <x v="0"/>
    <x v="3028"/>
    <x v="3018"/>
    <x v="0"/>
    <x v="0"/>
    <x v="1"/>
  </r>
  <r>
    <x v="17573"/>
    <x v="15"/>
    <x v="97"/>
    <x v="429"/>
    <x v="0"/>
    <x v="0"/>
    <x v="4"/>
    <x v="10"/>
    <x v="177"/>
    <x v="0"/>
    <x v="0"/>
    <x v="2691"/>
    <x v="2687"/>
    <x v="0"/>
    <x v="1"/>
    <x v="1"/>
  </r>
  <r>
    <x v="17574"/>
    <x v="19"/>
    <x v="97"/>
    <x v="606"/>
    <x v="0"/>
    <x v="0"/>
    <x v="4"/>
    <x v="10"/>
    <x v="177"/>
    <x v="0"/>
    <x v="0"/>
    <x v="2680"/>
    <x v="2676"/>
    <x v="0"/>
    <x v="1"/>
    <x v="1"/>
  </r>
  <r>
    <x v="17569"/>
    <x v="19"/>
    <x v="97"/>
    <x v="606"/>
    <x v="0"/>
    <x v="0"/>
    <x v="4"/>
    <x v="10"/>
    <x v="177"/>
    <x v="0"/>
    <x v="0"/>
    <x v="2906"/>
    <x v="2898"/>
    <x v="0"/>
    <x v="1"/>
    <x v="1"/>
  </r>
  <r>
    <x v="17580"/>
    <x v="19"/>
    <x v="97"/>
    <x v="606"/>
    <x v="0"/>
    <x v="0"/>
    <x v="4"/>
    <x v="10"/>
    <x v="177"/>
    <x v="0"/>
    <x v="0"/>
    <x v="2434"/>
    <x v="2431"/>
    <x v="0"/>
    <x v="0"/>
    <x v="1"/>
  </r>
  <r>
    <x v="17582"/>
    <x v="19"/>
    <x v="97"/>
    <x v="606"/>
    <x v="0"/>
    <x v="0"/>
    <x v="4"/>
    <x v="10"/>
    <x v="177"/>
    <x v="0"/>
    <x v="0"/>
    <x v="2679"/>
    <x v="2675"/>
    <x v="0"/>
    <x v="1"/>
    <x v="1"/>
  </r>
  <r>
    <x v="17585"/>
    <x v="15"/>
    <x v="97"/>
    <x v="606"/>
    <x v="0"/>
    <x v="0"/>
    <x v="4"/>
    <x v="10"/>
    <x v="177"/>
    <x v="0"/>
    <x v="0"/>
    <x v="2450"/>
    <x v="2447"/>
    <x v="0"/>
    <x v="0"/>
    <x v="1"/>
  </r>
  <r>
    <x v="17586"/>
    <x v="15"/>
    <x v="97"/>
    <x v="606"/>
    <x v="0"/>
    <x v="0"/>
    <x v="4"/>
    <x v="10"/>
    <x v="177"/>
    <x v="0"/>
    <x v="0"/>
    <x v="2428"/>
    <x v="2425"/>
    <x v="0"/>
    <x v="1"/>
    <x v="1"/>
  </r>
  <r>
    <x v="17588"/>
    <x v="15"/>
    <x v="97"/>
    <x v="606"/>
    <x v="0"/>
    <x v="0"/>
    <x v="4"/>
    <x v="10"/>
    <x v="177"/>
    <x v="0"/>
    <x v="0"/>
    <x v="2469"/>
    <x v="2467"/>
    <x v="0"/>
    <x v="1"/>
    <x v="1"/>
  </r>
  <r>
    <x v="17597"/>
    <x v="15"/>
    <x v="97"/>
    <x v="606"/>
    <x v="0"/>
    <x v="0"/>
    <x v="4"/>
    <x v="10"/>
    <x v="177"/>
    <x v="0"/>
    <x v="0"/>
    <x v="4117"/>
    <x v="4122"/>
    <x v="0"/>
    <x v="1"/>
    <x v="1"/>
  </r>
  <r>
    <x v="17606"/>
    <x v="19"/>
    <x v="97"/>
    <x v="606"/>
    <x v="0"/>
    <x v="0"/>
    <x v="4"/>
    <x v="10"/>
    <x v="177"/>
    <x v="0"/>
    <x v="0"/>
    <x v="2602"/>
    <x v="2598"/>
    <x v="0"/>
    <x v="1"/>
    <x v="1"/>
  </r>
  <r>
    <x v="17615"/>
    <x v="19"/>
    <x v="97"/>
    <x v="606"/>
    <x v="0"/>
    <x v="0"/>
    <x v="4"/>
    <x v="10"/>
    <x v="177"/>
    <x v="0"/>
    <x v="0"/>
    <x v="3035"/>
    <x v="3025"/>
    <x v="0"/>
    <x v="0"/>
    <x v="1"/>
  </r>
  <r>
    <x v="17617"/>
    <x v="19"/>
    <x v="97"/>
    <x v="606"/>
    <x v="0"/>
    <x v="0"/>
    <x v="4"/>
    <x v="10"/>
    <x v="177"/>
    <x v="0"/>
    <x v="0"/>
    <x v="2852"/>
    <x v="2843"/>
    <x v="0"/>
    <x v="0"/>
    <x v="1"/>
  </r>
  <r>
    <x v="17625"/>
    <x v="15"/>
    <x v="97"/>
    <x v="606"/>
    <x v="0"/>
    <x v="0"/>
    <x v="4"/>
    <x v="10"/>
    <x v="177"/>
    <x v="0"/>
    <x v="0"/>
    <x v="1767"/>
    <x v="1769"/>
    <x v="0"/>
    <x v="0"/>
    <x v="1"/>
  </r>
  <r>
    <x v="17626"/>
    <x v="211"/>
    <x v="97"/>
    <x v="606"/>
    <x v="0"/>
    <x v="0"/>
    <x v="4"/>
    <x v="10"/>
    <x v="177"/>
    <x v="0"/>
    <x v="0"/>
    <x v="2672"/>
    <x v="2668"/>
    <x v="0"/>
    <x v="0"/>
    <x v="1"/>
  </r>
  <r>
    <x v="17671"/>
    <x v="19"/>
    <x v="97"/>
    <x v="606"/>
    <x v="0"/>
    <x v="0"/>
    <x v="4"/>
    <x v="10"/>
    <x v="177"/>
    <x v="0"/>
    <x v="0"/>
    <x v="3875"/>
    <x v="3872"/>
    <x v="0"/>
    <x v="0"/>
    <x v="1"/>
  </r>
  <r>
    <x v="17652"/>
    <x v="15"/>
    <x v="97"/>
    <x v="606"/>
    <x v="0"/>
    <x v="0"/>
    <x v="4"/>
    <x v="10"/>
    <x v="177"/>
    <x v="0"/>
    <x v="0"/>
    <x v="4180"/>
    <x v="4188"/>
    <x v="0"/>
    <x v="1"/>
    <x v="1"/>
  </r>
  <r>
    <x v="17654"/>
    <x v="19"/>
    <x v="97"/>
    <x v="606"/>
    <x v="0"/>
    <x v="0"/>
    <x v="4"/>
    <x v="10"/>
    <x v="177"/>
    <x v="0"/>
    <x v="0"/>
    <x v="2677"/>
    <x v="2673"/>
    <x v="0"/>
    <x v="0"/>
    <x v="1"/>
  </r>
  <r>
    <x v="17641"/>
    <x v="16"/>
    <x v="97"/>
    <x v="167"/>
    <x v="0"/>
    <x v="0"/>
    <x v="4"/>
    <x v="10"/>
    <x v="177"/>
    <x v="0"/>
    <x v="0"/>
    <x v="2696"/>
    <x v="2692"/>
    <x v="0"/>
    <x v="1"/>
    <x v="1"/>
  </r>
  <r>
    <x v="17658"/>
    <x v="19"/>
    <x v="97"/>
    <x v="606"/>
    <x v="0"/>
    <x v="0"/>
    <x v="4"/>
    <x v="10"/>
    <x v="177"/>
    <x v="0"/>
    <x v="0"/>
    <x v="3030"/>
    <x v="3020"/>
    <x v="0"/>
    <x v="0"/>
    <x v="1"/>
  </r>
  <r>
    <x v="17659"/>
    <x v="19"/>
    <x v="97"/>
    <x v="606"/>
    <x v="0"/>
    <x v="0"/>
    <x v="4"/>
    <x v="10"/>
    <x v="177"/>
    <x v="0"/>
    <x v="0"/>
    <x v="3014"/>
    <x v="3002"/>
    <x v="0"/>
    <x v="0"/>
    <x v="1"/>
  </r>
  <r>
    <x v="17656"/>
    <x v="15"/>
    <x v="97"/>
    <x v="606"/>
    <x v="0"/>
    <x v="0"/>
    <x v="4"/>
    <x v="10"/>
    <x v="177"/>
    <x v="0"/>
    <x v="0"/>
    <x v="3160"/>
    <x v="3152"/>
    <x v="0"/>
    <x v="1"/>
    <x v="1"/>
  </r>
  <r>
    <x v="17669"/>
    <x v="15"/>
    <x v="97"/>
    <x v="606"/>
    <x v="0"/>
    <x v="0"/>
    <x v="4"/>
    <x v="10"/>
    <x v="176"/>
    <x v="0"/>
    <x v="0"/>
    <x v="2619"/>
    <x v="2615"/>
    <x v="0"/>
    <x v="0"/>
    <x v="1"/>
  </r>
  <r>
    <x v="17667"/>
    <x v="19"/>
    <x v="97"/>
    <x v="606"/>
    <x v="0"/>
    <x v="0"/>
    <x v="4"/>
    <x v="10"/>
    <x v="177"/>
    <x v="0"/>
    <x v="0"/>
    <x v="2302"/>
    <x v="2301"/>
    <x v="0"/>
    <x v="0"/>
    <x v="1"/>
  </r>
  <r>
    <x v="17665"/>
    <x v="19"/>
    <x v="97"/>
    <x v="606"/>
    <x v="0"/>
    <x v="0"/>
    <x v="4"/>
    <x v="10"/>
    <x v="177"/>
    <x v="0"/>
    <x v="0"/>
    <x v="4056"/>
    <x v="4057"/>
    <x v="0"/>
    <x v="1"/>
    <x v="1"/>
  </r>
  <r>
    <x v="17676"/>
    <x v="15"/>
    <x v="97"/>
    <x v="606"/>
    <x v="0"/>
    <x v="0"/>
    <x v="4"/>
    <x v="10"/>
    <x v="177"/>
    <x v="0"/>
    <x v="0"/>
    <x v="2853"/>
    <x v="2844"/>
    <x v="0"/>
    <x v="0"/>
    <x v="1"/>
  </r>
  <r>
    <x v="17686"/>
    <x v="15"/>
    <x v="97"/>
    <x v="606"/>
    <x v="0"/>
    <x v="0"/>
    <x v="4"/>
    <x v="10"/>
    <x v="177"/>
    <x v="0"/>
    <x v="0"/>
    <x v="3881"/>
    <x v="3879"/>
    <x v="0"/>
    <x v="0"/>
    <x v="1"/>
  </r>
  <r>
    <x v="17678"/>
    <x v="15"/>
    <x v="97"/>
    <x v="606"/>
    <x v="0"/>
    <x v="0"/>
    <x v="4"/>
    <x v="10"/>
    <x v="177"/>
    <x v="0"/>
    <x v="0"/>
    <x v="2889"/>
    <x v="2880"/>
    <x v="0"/>
    <x v="0"/>
    <x v="1"/>
  </r>
  <r>
    <x v="17696"/>
    <x v="15"/>
    <x v="97"/>
    <x v="606"/>
    <x v="0"/>
    <x v="0"/>
    <x v="4"/>
    <x v="10"/>
    <x v="177"/>
    <x v="0"/>
    <x v="0"/>
    <x v="5356"/>
    <x v="5357"/>
    <x v="0"/>
    <x v="0"/>
    <x v="1"/>
  </r>
  <r>
    <x v="17701"/>
    <x v="213"/>
    <x v="94"/>
    <x v="536"/>
    <x v="0"/>
    <x v="0"/>
    <x v="0"/>
    <x v="1"/>
    <x v="176"/>
    <x v="0"/>
    <x v="3"/>
    <x v="2214"/>
    <x v="2214"/>
    <x v="0"/>
    <x v="0"/>
    <x v="1"/>
  </r>
  <r>
    <x v="17702"/>
    <x v="423"/>
    <x v="94"/>
    <x v="606"/>
    <x v="0"/>
    <x v="0"/>
    <x v="0"/>
    <x v="1"/>
    <x v="176"/>
    <x v="0"/>
    <x v="3"/>
    <x v="2290"/>
    <x v="2290"/>
    <x v="0"/>
    <x v="0"/>
    <x v="1"/>
  </r>
  <r>
    <x v="17706"/>
    <x v="213"/>
    <x v="94"/>
    <x v="492"/>
    <x v="0"/>
    <x v="0"/>
    <x v="0"/>
    <x v="1"/>
    <x v="176"/>
    <x v="0"/>
    <x v="3"/>
    <x v="1750"/>
    <x v="1752"/>
    <x v="0"/>
    <x v="1"/>
    <x v="1"/>
  </r>
  <r>
    <x v="17719"/>
    <x v="209"/>
    <x v="94"/>
    <x v="606"/>
    <x v="0"/>
    <x v="0"/>
    <x v="0"/>
    <x v="1"/>
    <x v="176"/>
    <x v="0"/>
    <x v="3"/>
    <x v="3336"/>
    <x v="3324"/>
    <x v="0"/>
    <x v="1"/>
    <x v="1"/>
  </r>
  <r>
    <x v="17714"/>
    <x v="213"/>
    <x v="94"/>
    <x v="606"/>
    <x v="0"/>
    <x v="0"/>
    <x v="0"/>
    <x v="1"/>
    <x v="176"/>
    <x v="0"/>
    <x v="3"/>
    <x v="1148"/>
    <x v="1147"/>
    <x v="0"/>
    <x v="0"/>
    <x v="1"/>
  </r>
  <r>
    <x v="17720"/>
    <x v="209"/>
    <x v="94"/>
    <x v="606"/>
    <x v="0"/>
    <x v="0"/>
    <x v="0"/>
    <x v="1"/>
    <x v="176"/>
    <x v="0"/>
    <x v="3"/>
    <x v="2780"/>
    <x v="2772"/>
    <x v="0"/>
    <x v="0"/>
    <x v="1"/>
  </r>
  <r>
    <x v="17723"/>
    <x v="423"/>
    <x v="94"/>
    <x v="606"/>
    <x v="0"/>
    <x v="0"/>
    <x v="0"/>
    <x v="1"/>
    <x v="176"/>
    <x v="0"/>
    <x v="3"/>
    <x v="3437"/>
    <x v="3429"/>
    <x v="0"/>
    <x v="1"/>
    <x v="1"/>
  </r>
  <r>
    <x v="17728"/>
    <x v="209"/>
    <x v="94"/>
    <x v="606"/>
    <x v="0"/>
    <x v="0"/>
    <x v="0"/>
    <x v="1"/>
    <x v="176"/>
    <x v="0"/>
    <x v="3"/>
    <x v="2757"/>
    <x v="2751"/>
    <x v="0"/>
    <x v="1"/>
    <x v="1"/>
  </r>
  <r>
    <x v="17726"/>
    <x v="209"/>
    <x v="94"/>
    <x v="519"/>
    <x v="0"/>
    <x v="0"/>
    <x v="0"/>
    <x v="1"/>
    <x v="176"/>
    <x v="0"/>
    <x v="3"/>
    <x v="3325"/>
    <x v="3313"/>
    <x v="0"/>
    <x v="1"/>
    <x v="1"/>
  </r>
  <r>
    <x v="17733"/>
    <x v="209"/>
    <x v="94"/>
    <x v="522"/>
    <x v="0"/>
    <x v="0"/>
    <x v="0"/>
    <x v="1"/>
    <x v="176"/>
    <x v="0"/>
    <x v="3"/>
    <x v="3602"/>
    <x v="3598"/>
    <x v="0"/>
    <x v="1"/>
    <x v="1"/>
  </r>
  <r>
    <x v="17737"/>
    <x v="423"/>
    <x v="94"/>
    <x v="451"/>
    <x v="0"/>
    <x v="0"/>
    <x v="0"/>
    <x v="1"/>
    <x v="176"/>
    <x v="0"/>
    <x v="3"/>
    <x v="2871"/>
    <x v="2864"/>
    <x v="0"/>
    <x v="1"/>
    <x v="1"/>
  </r>
  <r>
    <x v="17738"/>
    <x v="423"/>
    <x v="94"/>
    <x v="606"/>
    <x v="0"/>
    <x v="0"/>
    <x v="0"/>
    <x v="1"/>
    <x v="176"/>
    <x v="0"/>
    <x v="3"/>
    <x v="2756"/>
    <x v="2749"/>
    <x v="0"/>
    <x v="1"/>
    <x v="1"/>
  </r>
  <r>
    <x v="17740"/>
    <x v="209"/>
    <x v="94"/>
    <x v="504"/>
    <x v="0"/>
    <x v="0"/>
    <x v="0"/>
    <x v="1"/>
    <x v="176"/>
    <x v="0"/>
    <x v="3"/>
    <x v="3858"/>
    <x v="3856"/>
    <x v="0"/>
    <x v="1"/>
    <x v="1"/>
  </r>
  <r>
    <x v="17747"/>
    <x v="209"/>
    <x v="94"/>
    <x v="537"/>
    <x v="0"/>
    <x v="0"/>
    <x v="0"/>
    <x v="1"/>
    <x v="176"/>
    <x v="0"/>
    <x v="3"/>
    <x v="3395"/>
    <x v="3386"/>
    <x v="0"/>
    <x v="1"/>
    <x v="1"/>
  </r>
  <r>
    <x v="17775"/>
    <x v="209"/>
    <x v="94"/>
    <x v="455"/>
    <x v="0"/>
    <x v="0"/>
    <x v="0"/>
    <x v="1"/>
    <x v="176"/>
    <x v="0"/>
    <x v="3"/>
    <x v="3366"/>
    <x v="3354"/>
    <x v="0"/>
    <x v="1"/>
    <x v="1"/>
  </r>
  <r>
    <x v="17756"/>
    <x v="209"/>
    <x v="94"/>
    <x v="606"/>
    <x v="0"/>
    <x v="0"/>
    <x v="0"/>
    <x v="1"/>
    <x v="176"/>
    <x v="0"/>
    <x v="3"/>
    <x v="3962"/>
    <x v="3958"/>
    <x v="0"/>
    <x v="1"/>
    <x v="1"/>
  </r>
  <r>
    <x v="17757"/>
    <x v="423"/>
    <x v="94"/>
    <x v="606"/>
    <x v="0"/>
    <x v="0"/>
    <x v="0"/>
    <x v="1"/>
    <x v="176"/>
    <x v="0"/>
    <x v="3"/>
    <x v="2847"/>
    <x v="2838"/>
    <x v="0"/>
    <x v="1"/>
    <x v="1"/>
  </r>
  <r>
    <x v="17759"/>
    <x v="423"/>
    <x v="94"/>
    <x v="606"/>
    <x v="0"/>
    <x v="0"/>
    <x v="0"/>
    <x v="1"/>
    <x v="176"/>
    <x v="0"/>
    <x v="3"/>
    <x v="3274"/>
    <x v="3263"/>
    <x v="0"/>
    <x v="0"/>
    <x v="1"/>
  </r>
  <r>
    <x v="17763"/>
    <x v="209"/>
    <x v="94"/>
    <x v="514"/>
    <x v="0"/>
    <x v="0"/>
    <x v="0"/>
    <x v="1"/>
    <x v="176"/>
    <x v="0"/>
    <x v="3"/>
    <x v="3923"/>
    <x v="3921"/>
    <x v="0"/>
    <x v="1"/>
    <x v="1"/>
  </r>
  <r>
    <x v="17771"/>
    <x v="423"/>
    <x v="94"/>
    <x v="606"/>
    <x v="0"/>
    <x v="0"/>
    <x v="0"/>
    <x v="1"/>
    <x v="176"/>
    <x v="0"/>
    <x v="3"/>
    <x v="1871"/>
    <x v="1872"/>
    <x v="0"/>
    <x v="1"/>
    <x v="1"/>
  </r>
  <r>
    <x v="17784"/>
    <x v="209"/>
    <x v="94"/>
    <x v="606"/>
    <x v="0"/>
    <x v="0"/>
    <x v="0"/>
    <x v="1"/>
    <x v="176"/>
    <x v="0"/>
    <x v="3"/>
    <x v="3481"/>
    <x v="3475"/>
    <x v="0"/>
    <x v="0"/>
    <x v="1"/>
  </r>
  <r>
    <x v="17781"/>
    <x v="209"/>
    <x v="94"/>
    <x v="456"/>
    <x v="0"/>
    <x v="0"/>
    <x v="0"/>
    <x v="1"/>
    <x v="176"/>
    <x v="0"/>
    <x v="3"/>
    <x v="3469"/>
    <x v="3463"/>
    <x v="0"/>
    <x v="0"/>
    <x v="1"/>
  </r>
  <r>
    <x v="17782"/>
    <x v="209"/>
    <x v="94"/>
    <x v="606"/>
    <x v="0"/>
    <x v="0"/>
    <x v="0"/>
    <x v="1"/>
    <x v="176"/>
    <x v="0"/>
    <x v="3"/>
    <x v="3245"/>
    <x v="3235"/>
    <x v="0"/>
    <x v="0"/>
    <x v="1"/>
  </r>
  <r>
    <x v="17785"/>
    <x v="209"/>
    <x v="94"/>
    <x v="457"/>
    <x v="0"/>
    <x v="0"/>
    <x v="0"/>
    <x v="1"/>
    <x v="176"/>
    <x v="0"/>
    <x v="3"/>
    <x v="4008"/>
    <x v="4008"/>
    <x v="0"/>
    <x v="1"/>
    <x v="1"/>
  </r>
  <r>
    <x v="17789"/>
    <x v="423"/>
    <x v="94"/>
    <x v="458"/>
    <x v="0"/>
    <x v="0"/>
    <x v="0"/>
    <x v="1"/>
    <x v="176"/>
    <x v="0"/>
    <x v="3"/>
    <x v="3735"/>
    <x v="3732"/>
    <x v="0"/>
    <x v="1"/>
    <x v="1"/>
  </r>
  <r>
    <x v="17798"/>
    <x v="423"/>
    <x v="94"/>
    <x v="462"/>
    <x v="0"/>
    <x v="0"/>
    <x v="0"/>
    <x v="1"/>
    <x v="176"/>
    <x v="0"/>
    <x v="3"/>
    <x v="3255"/>
    <x v="3244"/>
    <x v="0"/>
    <x v="0"/>
    <x v="1"/>
  </r>
  <r>
    <x v="17802"/>
    <x v="209"/>
    <x v="94"/>
    <x v="543"/>
    <x v="0"/>
    <x v="0"/>
    <x v="0"/>
    <x v="1"/>
    <x v="176"/>
    <x v="0"/>
    <x v="3"/>
    <x v="4835"/>
    <x v="4847"/>
    <x v="0"/>
    <x v="1"/>
    <x v="1"/>
  </r>
  <r>
    <x v="17811"/>
    <x v="213"/>
    <x v="94"/>
    <x v="528"/>
    <x v="0"/>
    <x v="0"/>
    <x v="0"/>
    <x v="1"/>
    <x v="176"/>
    <x v="0"/>
    <x v="3"/>
    <x v="2668"/>
    <x v="2664"/>
    <x v="0"/>
    <x v="0"/>
    <x v="1"/>
  </r>
  <r>
    <x v="17807"/>
    <x v="423"/>
    <x v="94"/>
    <x v="527"/>
    <x v="0"/>
    <x v="0"/>
    <x v="0"/>
    <x v="1"/>
    <x v="176"/>
    <x v="0"/>
    <x v="3"/>
    <x v="3706"/>
    <x v="3700"/>
    <x v="0"/>
    <x v="0"/>
    <x v="1"/>
  </r>
  <r>
    <x v="17813"/>
    <x v="209"/>
    <x v="94"/>
    <x v="595"/>
    <x v="0"/>
    <x v="0"/>
    <x v="0"/>
    <x v="1"/>
    <x v="176"/>
    <x v="0"/>
    <x v="3"/>
    <x v="4349"/>
    <x v="4350"/>
    <x v="0"/>
    <x v="1"/>
    <x v="1"/>
  </r>
  <r>
    <x v="17820"/>
    <x v="209"/>
    <x v="94"/>
    <x v="470"/>
    <x v="0"/>
    <x v="0"/>
    <x v="0"/>
    <x v="1"/>
    <x v="176"/>
    <x v="0"/>
    <x v="3"/>
    <x v="3719"/>
    <x v="3715"/>
    <x v="0"/>
    <x v="1"/>
    <x v="1"/>
  </r>
  <r>
    <x v="17824"/>
    <x v="423"/>
    <x v="94"/>
    <x v="606"/>
    <x v="0"/>
    <x v="0"/>
    <x v="0"/>
    <x v="1"/>
    <x v="176"/>
    <x v="0"/>
    <x v="3"/>
    <x v="2131"/>
    <x v="2130"/>
    <x v="0"/>
    <x v="1"/>
    <x v="1"/>
  </r>
  <r>
    <x v="17834"/>
    <x v="209"/>
    <x v="94"/>
    <x v="606"/>
    <x v="0"/>
    <x v="0"/>
    <x v="0"/>
    <x v="1"/>
    <x v="176"/>
    <x v="0"/>
    <x v="3"/>
    <x v="2537"/>
    <x v="2534"/>
    <x v="0"/>
    <x v="0"/>
    <x v="1"/>
  </r>
  <r>
    <x v="17835"/>
    <x v="423"/>
    <x v="94"/>
    <x v="606"/>
    <x v="0"/>
    <x v="0"/>
    <x v="0"/>
    <x v="1"/>
    <x v="176"/>
    <x v="0"/>
    <x v="3"/>
    <x v="2937"/>
    <x v="2926"/>
    <x v="0"/>
    <x v="1"/>
    <x v="1"/>
  </r>
  <r>
    <x v="17831"/>
    <x v="423"/>
    <x v="94"/>
    <x v="606"/>
    <x v="0"/>
    <x v="0"/>
    <x v="0"/>
    <x v="1"/>
    <x v="176"/>
    <x v="0"/>
    <x v="3"/>
    <x v="2521"/>
    <x v="2517"/>
    <x v="0"/>
    <x v="1"/>
    <x v="1"/>
  </r>
  <r>
    <x v="17842"/>
    <x v="209"/>
    <x v="94"/>
    <x v="606"/>
    <x v="0"/>
    <x v="0"/>
    <x v="0"/>
    <x v="1"/>
    <x v="176"/>
    <x v="0"/>
    <x v="3"/>
    <x v="3705"/>
    <x v="3699"/>
    <x v="0"/>
    <x v="1"/>
    <x v="1"/>
  </r>
  <r>
    <x v="17851"/>
    <x v="209"/>
    <x v="94"/>
    <x v="586"/>
    <x v="0"/>
    <x v="0"/>
    <x v="0"/>
    <x v="1"/>
    <x v="176"/>
    <x v="0"/>
    <x v="3"/>
    <x v="4338"/>
    <x v="4341"/>
    <x v="0"/>
    <x v="1"/>
    <x v="1"/>
  </r>
  <r>
    <x v="17862"/>
    <x v="209"/>
    <x v="94"/>
    <x v="606"/>
    <x v="0"/>
    <x v="0"/>
    <x v="0"/>
    <x v="1"/>
    <x v="176"/>
    <x v="0"/>
    <x v="3"/>
    <x v="3486"/>
    <x v="3480"/>
    <x v="0"/>
    <x v="1"/>
    <x v="1"/>
  </r>
  <r>
    <x v="17860"/>
    <x v="423"/>
    <x v="94"/>
    <x v="606"/>
    <x v="0"/>
    <x v="0"/>
    <x v="0"/>
    <x v="1"/>
    <x v="176"/>
    <x v="0"/>
    <x v="3"/>
    <x v="2304"/>
    <x v="2303"/>
    <x v="0"/>
    <x v="1"/>
    <x v="1"/>
  </r>
  <r>
    <x v="17858"/>
    <x v="209"/>
    <x v="94"/>
    <x v="570"/>
    <x v="0"/>
    <x v="0"/>
    <x v="0"/>
    <x v="1"/>
    <x v="176"/>
    <x v="0"/>
    <x v="3"/>
    <x v="4360"/>
    <x v="4361"/>
    <x v="0"/>
    <x v="1"/>
    <x v="1"/>
  </r>
  <r>
    <x v="17867"/>
    <x v="209"/>
    <x v="94"/>
    <x v="606"/>
    <x v="0"/>
    <x v="0"/>
    <x v="0"/>
    <x v="1"/>
    <x v="176"/>
    <x v="0"/>
    <x v="3"/>
    <x v="5746"/>
    <x v="5739"/>
    <x v="0"/>
    <x v="1"/>
    <x v="1"/>
  </r>
  <r>
    <x v="17868"/>
    <x v="423"/>
    <x v="94"/>
    <x v="606"/>
    <x v="0"/>
    <x v="0"/>
    <x v="0"/>
    <x v="1"/>
    <x v="176"/>
    <x v="0"/>
    <x v="3"/>
    <x v="3954"/>
    <x v="3950"/>
    <x v="0"/>
    <x v="1"/>
    <x v="1"/>
  </r>
  <r>
    <x v="17870"/>
    <x v="209"/>
    <x v="94"/>
    <x v="476"/>
    <x v="0"/>
    <x v="0"/>
    <x v="0"/>
    <x v="1"/>
    <x v="176"/>
    <x v="0"/>
    <x v="3"/>
    <x v="4754"/>
    <x v="4765"/>
    <x v="0"/>
    <x v="1"/>
    <x v="1"/>
  </r>
  <r>
    <x v="17871"/>
    <x v="209"/>
    <x v="94"/>
    <x v="477"/>
    <x v="0"/>
    <x v="0"/>
    <x v="0"/>
    <x v="1"/>
    <x v="176"/>
    <x v="0"/>
    <x v="3"/>
    <x v="3478"/>
    <x v="3472"/>
    <x v="0"/>
    <x v="1"/>
    <x v="1"/>
  </r>
  <r>
    <x v="17874"/>
    <x v="209"/>
    <x v="94"/>
    <x v="606"/>
    <x v="0"/>
    <x v="0"/>
    <x v="0"/>
    <x v="1"/>
    <x v="176"/>
    <x v="0"/>
    <x v="3"/>
    <x v="2931"/>
    <x v="2921"/>
    <x v="0"/>
    <x v="1"/>
    <x v="1"/>
  </r>
  <r>
    <x v="17875"/>
    <x v="423"/>
    <x v="94"/>
    <x v="580"/>
    <x v="0"/>
    <x v="0"/>
    <x v="0"/>
    <x v="1"/>
    <x v="176"/>
    <x v="0"/>
    <x v="3"/>
    <x v="3229"/>
    <x v="3220"/>
    <x v="0"/>
    <x v="1"/>
    <x v="1"/>
  </r>
  <r>
    <x v="17882"/>
    <x v="427"/>
    <x v="94"/>
    <x v="606"/>
    <x v="0"/>
    <x v="0"/>
    <x v="0"/>
    <x v="1"/>
    <x v="176"/>
    <x v="0"/>
    <x v="3"/>
    <x v="1116"/>
    <x v="1115"/>
    <x v="0"/>
    <x v="0"/>
    <x v="1"/>
  </r>
  <r>
    <x v="17888"/>
    <x v="423"/>
    <x v="94"/>
    <x v="606"/>
    <x v="0"/>
    <x v="0"/>
    <x v="0"/>
    <x v="1"/>
    <x v="176"/>
    <x v="0"/>
    <x v="3"/>
    <x v="3206"/>
    <x v="3199"/>
    <x v="0"/>
    <x v="1"/>
    <x v="1"/>
  </r>
  <r>
    <x v="17889"/>
    <x v="213"/>
    <x v="94"/>
    <x v="606"/>
    <x v="0"/>
    <x v="0"/>
    <x v="0"/>
    <x v="1"/>
    <x v="176"/>
    <x v="0"/>
    <x v="3"/>
    <x v="3635"/>
    <x v="3631"/>
    <x v="0"/>
    <x v="0"/>
    <x v="1"/>
  </r>
  <r>
    <x v="17892"/>
    <x v="209"/>
    <x v="94"/>
    <x v="606"/>
    <x v="0"/>
    <x v="0"/>
    <x v="0"/>
    <x v="1"/>
    <x v="176"/>
    <x v="0"/>
    <x v="3"/>
    <x v="3098"/>
    <x v="3086"/>
    <x v="0"/>
    <x v="1"/>
    <x v="1"/>
  </r>
  <r>
    <x v="17901"/>
    <x v="212"/>
    <x v="94"/>
    <x v="606"/>
    <x v="0"/>
    <x v="0"/>
    <x v="0"/>
    <x v="1"/>
    <x v="176"/>
    <x v="0"/>
    <x v="3"/>
    <x v="4025"/>
    <x v="4024"/>
    <x v="0"/>
    <x v="1"/>
    <x v="1"/>
  </r>
  <r>
    <x v="17909"/>
    <x v="209"/>
    <x v="94"/>
    <x v="531"/>
    <x v="0"/>
    <x v="0"/>
    <x v="0"/>
    <x v="1"/>
    <x v="176"/>
    <x v="0"/>
    <x v="3"/>
    <x v="3828"/>
    <x v="3825"/>
    <x v="0"/>
    <x v="1"/>
    <x v="1"/>
  </r>
  <r>
    <x v="17905"/>
    <x v="423"/>
    <x v="94"/>
    <x v="606"/>
    <x v="0"/>
    <x v="0"/>
    <x v="0"/>
    <x v="1"/>
    <x v="176"/>
    <x v="0"/>
    <x v="3"/>
    <x v="1671"/>
    <x v="1672"/>
    <x v="0"/>
    <x v="1"/>
    <x v="1"/>
  </r>
  <r>
    <x v="17910"/>
    <x v="212"/>
    <x v="94"/>
    <x v="606"/>
    <x v="0"/>
    <x v="0"/>
    <x v="0"/>
    <x v="1"/>
    <x v="176"/>
    <x v="0"/>
    <x v="3"/>
    <x v="3954"/>
    <x v="3950"/>
    <x v="0"/>
    <x v="1"/>
    <x v="1"/>
  </r>
  <r>
    <x v="17914"/>
    <x v="209"/>
    <x v="94"/>
    <x v="606"/>
    <x v="0"/>
    <x v="0"/>
    <x v="0"/>
    <x v="1"/>
    <x v="176"/>
    <x v="0"/>
    <x v="3"/>
    <x v="3273"/>
    <x v="3262"/>
    <x v="0"/>
    <x v="1"/>
    <x v="1"/>
  </r>
  <r>
    <x v="17922"/>
    <x v="423"/>
    <x v="94"/>
    <x v="606"/>
    <x v="0"/>
    <x v="0"/>
    <x v="0"/>
    <x v="1"/>
    <x v="176"/>
    <x v="0"/>
    <x v="3"/>
    <x v="3647"/>
    <x v="3642"/>
    <x v="0"/>
    <x v="1"/>
    <x v="1"/>
  </r>
  <r>
    <x v="17933"/>
    <x v="209"/>
    <x v="94"/>
    <x v="479"/>
    <x v="0"/>
    <x v="0"/>
    <x v="0"/>
    <x v="1"/>
    <x v="176"/>
    <x v="0"/>
    <x v="3"/>
    <x v="5985"/>
    <x v="5983"/>
    <x v="0"/>
    <x v="1"/>
    <x v="1"/>
  </r>
  <r>
    <x v="17936"/>
    <x v="212"/>
    <x v="94"/>
    <x v="540"/>
    <x v="0"/>
    <x v="0"/>
    <x v="0"/>
    <x v="1"/>
    <x v="176"/>
    <x v="0"/>
    <x v="3"/>
    <x v="3077"/>
    <x v="3065"/>
    <x v="0"/>
    <x v="0"/>
    <x v="1"/>
  </r>
  <r>
    <x v="17942"/>
    <x v="423"/>
    <x v="94"/>
    <x v="594"/>
    <x v="0"/>
    <x v="0"/>
    <x v="0"/>
    <x v="1"/>
    <x v="176"/>
    <x v="0"/>
    <x v="3"/>
    <x v="3366"/>
    <x v="3354"/>
    <x v="0"/>
    <x v="1"/>
    <x v="1"/>
  </r>
  <r>
    <x v="17944"/>
    <x v="423"/>
    <x v="94"/>
    <x v="606"/>
    <x v="0"/>
    <x v="0"/>
    <x v="0"/>
    <x v="1"/>
    <x v="176"/>
    <x v="0"/>
    <x v="3"/>
    <x v="3317"/>
    <x v="3306"/>
    <x v="0"/>
    <x v="1"/>
    <x v="1"/>
  </r>
  <r>
    <x v="17950"/>
    <x v="434"/>
    <x v="94"/>
    <x v="606"/>
    <x v="0"/>
    <x v="0"/>
    <x v="0"/>
    <x v="1"/>
    <x v="176"/>
    <x v="0"/>
    <x v="3"/>
    <x v="4640"/>
    <x v="4640"/>
    <x v="0"/>
    <x v="0"/>
    <x v="1"/>
  </r>
  <r>
    <x v="17946"/>
    <x v="423"/>
    <x v="94"/>
    <x v="606"/>
    <x v="0"/>
    <x v="0"/>
    <x v="0"/>
    <x v="1"/>
    <x v="176"/>
    <x v="0"/>
    <x v="3"/>
    <x v="2443"/>
    <x v="2439"/>
    <x v="0"/>
    <x v="0"/>
    <x v="1"/>
  </r>
  <r>
    <x v="17949"/>
    <x v="209"/>
    <x v="94"/>
    <x v="606"/>
    <x v="0"/>
    <x v="0"/>
    <x v="0"/>
    <x v="1"/>
    <x v="176"/>
    <x v="0"/>
    <x v="3"/>
    <x v="3086"/>
    <x v="3074"/>
    <x v="0"/>
    <x v="1"/>
    <x v="1"/>
  </r>
  <r>
    <x v="17952"/>
    <x v="213"/>
    <x v="94"/>
    <x v="606"/>
    <x v="0"/>
    <x v="0"/>
    <x v="0"/>
    <x v="1"/>
    <x v="176"/>
    <x v="0"/>
    <x v="3"/>
    <x v="3307"/>
    <x v="3297"/>
    <x v="0"/>
    <x v="0"/>
    <x v="1"/>
  </r>
  <r>
    <x v="17954"/>
    <x v="212"/>
    <x v="94"/>
    <x v="606"/>
    <x v="0"/>
    <x v="0"/>
    <x v="0"/>
    <x v="1"/>
    <x v="176"/>
    <x v="0"/>
    <x v="3"/>
    <x v="4196"/>
    <x v="4203"/>
    <x v="0"/>
    <x v="1"/>
    <x v="1"/>
  </r>
  <r>
    <x v="17955"/>
    <x v="213"/>
    <x v="94"/>
    <x v="606"/>
    <x v="0"/>
    <x v="0"/>
    <x v="0"/>
    <x v="1"/>
    <x v="176"/>
    <x v="0"/>
    <x v="3"/>
    <x v="3995"/>
    <x v="3993"/>
    <x v="0"/>
    <x v="1"/>
    <x v="1"/>
  </r>
  <r>
    <x v="17957"/>
    <x v="209"/>
    <x v="94"/>
    <x v="568"/>
    <x v="0"/>
    <x v="0"/>
    <x v="0"/>
    <x v="1"/>
    <x v="176"/>
    <x v="0"/>
    <x v="3"/>
    <x v="4256"/>
    <x v="4259"/>
    <x v="0"/>
    <x v="1"/>
    <x v="1"/>
  </r>
  <r>
    <x v="17961"/>
    <x v="213"/>
    <x v="94"/>
    <x v="606"/>
    <x v="0"/>
    <x v="0"/>
    <x v="0"/>
    <x v="1"/>
    <x v="176"/>
    <x v="0"/>
    <x v="3"/>
    <x v="2897"/>
    <x v="2889"/>
    <x v="0"/>
    <x v="0"/>
    <x v="1"/>
  </r>
  <r>
    <x v="17971"/>
    <x v="209"/>
    <x v="94"/>
    <x v="606"/>
    <x v="0"/>
    <x v="0"/>
    <x v="0"/>
    <x v="1"/>
    <x v="176"/>
    <x v="0"/>
    <x v="3"/>
    <x v="2188"/>
    <x v="2188"/>
    <x v="0"/>
    <x v="1"/>
    <x v="1"/>
  </r>
  <r>
    <x v="17967"/>
    <x v="209"/>
    <x v="94"/>
    <x v="606"/>
    <x v="0"/>
    <x v="0"/>
    <x v="0"/>
    <x v="1"/>
    <x v="176"/>
    <x v="0"/>
    <x v="3"/>
    <x v="3486"/>
    <x v="3480"/>
    <x v="0"/>
    <x v="1"/>
    <x v="1"/>
  </r>
  <r>
    <x v="17980"/>
    <x v="213"/>
    <x v="94"/>
    <x v="606"/>
    <x v="0"/>
    <x v="0"/>
    <x v="0"/>
    <x v="1"/>
    <x v="176"/>
    <x v="0"/>
    <x v="3"/>
    <x v="3706"/>
    <x v="3700"/>
    <x v="0"/>
    <x v="1"/>
    <x v="1"/>
  </r>
  <r>
    <x v="17981"/>
    <x v="423"/>
    <x v="94"/>
    <x v="483"/>
    <x v="0"/>
    <x v="0"/>
    <x v="0"/>
    <x v="1"/>
    <x v="176"/>
    <x v="0"/>
    <x v="3"/>
    <x v="3336"/>
    <x v="3324"/>
    <x v="0"/>
    <x v="1"/>
    <x v="1"/>
  </r>
  <r>
    <x v="17982"/>
    <x v="213"/>
    <x v="94"/>
    <x v="606"/>
    <x v="0"/>
    <x v="0"/>
    <x v="0"/>
    <x v="1"/>
    <x v="176"/>
    <x v="0"/>
    <x v="3"/>
    <x v="3766"/>
    <x v="3765"/>
    <x v="0"/>
    <x v="0"/>
    <x v="1"/>
  </r>
  <r>
    <x v="17985"/>
    <x v="213"/>
    <x v="94"/>
    <x v="606"/>
    <x v="0"/>
    <x v="0"/>
    <x v="0"/>
    <x v="1"/>
    <x v="176"/>
    <x v="0"/>
    <x v="3"/>
    <x v="3292"/>
    <x v="3282"/>
    <x v="0"/>
    <x v="0"/>
    <x v="1"/>
  </r>
  <r>
    <x v="17991"/>
    <x v="213"/>
    <x v="94"/>
    <x v="606"/>
    <x v="0"/>
    <x v="0"/>
    <x v="0"/>
    <x v="1"/>
    <x v="176"/>
    <x v="0"/>
    <x v="3"/>
    <x v="3170"/>
    <x v="3162"/>
    <x v="0"/>
    <x v="0"/>
    <x v="1"/>
  </r>
  <r>
    <x v="17994"/>
    <x v="423"/>
    <x v="94"/>
    <x v="606"/>
    <x v="0"/>
    <x v="0"/>
    <x v="0"/>
    <x v="1"/>
    <x v="176"/>
    <x v="0"/>
    <x v="3"/>
    <x v="3921"/>
    <x v="3919"/>
    <x v="0"/>
    <x v="1"/>
    <x v="1"/>
  </r>
  <r>
    <x v="17995"/>
    <x v="213"/>
    <x v="94"/>
    <x v="606"/>
    <x v="0"/>
    <x v="0"/>
    <x v="0"/>
    <x v="1"/>
    <x v="176"/>
    <x v="0"/>
    <x v="3"/>
    <x v="1967"/>
    <x v="1967"/>
    <x v="0"/>
    <x v="0"/>
    <x v="1"/>
  </r>
  <r>
    <x v="18008"/>
    <x v="213"/>
    <x v="94"/>
    <x v="606"/>
    <x v="0"/>
    <x v="0"/>
    <x v="0"/>
    <x v="1"/>
    <x v="176"/>
    <x v="0"/>
    <x v="3"/>
    <x v="2723"/>
    <x v="2718"/>
    <x v="0"/>
    <x v="0"/>
    <x v="1"/>
  </r>
  <r>
    <x v="18009"/>
    <x v="213"/>
    <x v="94"/>
    <x v="606"/>
    <x v="0"/>
    <x v="0"/>
    <x v="0"/>
    <x v="1"/>
    <x v="176"/>
    <x v="0"/>
    <x v="3"/>
    <x v="4022"/>
    <x v="4021"/>
    <x v="0"/>
    <x v="0"/>
    <x v="1"/>
  </r>
  <r>
    <x v="18025"/>
    <x v="427"/>
    <x v="94"/>
    <x v="606"/>
    <x v="0"/>
    <x v="0"/>
    <x v="0"/>
    <x v="1"/>
    <x v="176"/>
    <x v="0"/>
    <x v="3"/>
    <x v="5501"/>
    <x v="5488"/>
    <x v="0"/>
    <x v="0"/>
    <x v="1"/>
  </r>
  <r>
    <x v="18016"/>
    <x v="213"/>
    <x v="94"/>
    <x v="606"/>
    <x v="0"/>
    <x v="0"/>
    <x v="0"/>
    <x v="1"/>
    <x v="176"/>
    <x v="0"/>
    <x v="3"/>
    <x v="4936"/>
    <x v="4942"/>
    <x v="0"/>
    <x v="1"/>
    <x v="1"/>
  </r>
  <r>
    <x v="18030"/>
    <x v="213"/>
    <x v="94"/>
    <x v="592"/>
    <x v="0"/>
    <x v="0"/>
    <x v="0"/>
    <x v="1"/>
    <x v="176"/>
    <x v="0"/>
    <x v="3"/>
    <x v="4285"/>
    <x v="4288"/>
    <x v="0"/>
    <x v="1"/>
    <x v="1"/>
  </r>
  <r>
    <x v="18031"/>
    <x v="716"/>
    <x v="94"/>
    <x v="588"/>
    <x v="0"/>
    <x v="0"/>
    <x v="0"/>
    <x v="1"/>
    <x v="176"/>
    <x v="0"/>
    <x v="3"/>
    <x v="4401"/>
    <x v="4403"/>
    <x v="0"/>
    <x v="1"/>
    <x v="1"/>
  </r>
  <r>
    <x v="18035"/>
    <x v="423"/>
    <x v="94"/>
    <x v="606"/>
    <x v="0"/>
    <x v="0"/>
    <x v="0"/>
    <x v="1"/>
    <x v="176"/>
    <x v="0"/>
    <x v="3"/>
    <x v="2902"/>
    <x v="2894"/>
    <x v="0"/>
    <x v="1"/>
    <x v="1"/>
  </r>
  <r>
    <x v="18039"/>
    <x v="213"/>
    <x v="94"/>
    <x v="606"/>
    <x v="0"/>
    <x v="0"/>
    <x v="0"/>
    <x v="1"/>
    <x v="176"/>
    <x v="0"/>
    <x v="3"/>
    <x v="4009"/>
    <x v="4009"/>
    <x v="0"/>
    <x v="0"/>
    <x v="1"/>
  </r>
  <r>
    <x v="18052"/>
    <x v="716"/>
    <x v="94"/>
    <x v="606"/>
    <x v="0"/>
    <x v="0"/>
    <x v="0"/>
    <x v="1"/>
    <x v="176"/>
    <x v="0"/>
    <x v="3"/>
    <x v="2306"/>
    <x v="2305"/>
    <x v="0"/>
    <x v="0"/>
    <x v="1"/>
  </r>
  <r>
    <x v="18045"/>
    <x v="714"/>
    <x v="94"/>
    <x v="606"/>
    <x v="0"/>
    <x v="0"/>
    <x v="0"/>
    <x v="1"/>
    <x v="176"/>
    <x v="0"/>
    <x v="3"/>
    <x v="3252"/>
    <x v="3242"/>
    <x v="0"/>
    <x v="0"/>
    <x v="1"/>
  </r>
  <r>
    <x v="18050"/>
    <x v="716"/>
    <x v="94"/>
    <x v="606"/>
    <x v="0"/>
    <x v="0"/>
    <x v="0"/>
    <x v="1"/>
    <x v="176"/>
    <x v="0"/>
    <x v="3"/>
    <x v="3520"/>
    <x v="3518"/>
    <x v="0"/>
    <x v="0"/>
    <x v="1"/>
  </r>
  <r>
    <x v="18051"/>
    <x v="716"/>
    <x v="94"/>
    <x v="485"/>
    <x v="0"/>
    <x v="0"/>
    <x v="0"/>
    <x v="1"/>
    <x v="176"/>
    <x v="0"/>
    <x v="3"/>
    <x v="3194"/>
    <x v="3187"/>
    <x v="0"/>
    <x v="0"/>
    <x v="1"/>
  </r>
  <r>
    <x v="18056"/>
    <x v="716"/>
    <x v="94"/>
    <x v="606"/>
    <x v="0"/>
    <x v="0"/>
    <x v="0"/>
    <x v="1"/>
    <x v="176"/>
    <x v="0"/>
    <x v="3"/>
    <x v="3705"/>
    <x v="3699"/>
    <x v="0"/>
    <x v="1"/>
    <x v="1"/>
  </r>
  <r>
    <x v="18063"/>
    <x v="423"/>
    <x v="94"/>
    <x v="573"/>
    <x v="0"/>
    <x v="0"/>
    <x v="0"/>
    <x v="1"/>
    <x v="176"/>
    <x v="0"/>
    <x v="3"/>
    <x v="3624"/>
    <x v="3621"/>
    <x v="0"/>
    <x v="1"/>
    <x v="1"/>
  </r>
  <r>
    <x v="18072"/>
    <x v="423"/>
    <x v="94"/>
    <x v="606"/>
    <x v="0"/>
    <x v="0"/>
    <x v="0"/>
    <x v="1"/>
    <x v="176"/>
    <x v="0"/>
    <x v="3"/>
    <x v="2463"/>
    <x v="2461"/>
    <x v="0"/>
    <x v="0"/>
    <x v="1"/>
  </r>
  <r>
    <x v="18067"/>
    <x v="716"/>
    <x v="94"/>
    <x v="606"/>
    <x v="0"/>
    <x v="0"/>
    <x v="0"/>
    <x v="1"/>
    <x v="176"/>
    <x v="0"/>
    <x v="3"/>
    <x v="3565"/>
    <x v="3563"/>
    <x v="0"/>
    <x v="0"/>
    <x v="1"/>
  </r>
  <r>
    <x v="18065"/>
    <x v="423"/>
    <x v="94"/>
    <x v="606"/>
    <x v="0"/>
    <x v="0"/>
    <x v="0"/>
    <x v="1"/>
    <x v="176"/>
    <x v="0"/>
    <x v="3"/>
    <x v="1949"/>
    <x v="1949"/>
    <x v="0"/>
    <x v="0"/>
    <x v="1"/>
  </r>
  <r>
    <x v="18081"/>
    <x v="209"/>
    <x v="94"/>
    <x v="572"/>
    <x v="0"/>
    <x v="0"/>
    <x v="0"/>
    <x v="1"/>
    <x v="176"/>
    <x v="0"/>
    <x v="3"/>
    <x v="6279"/>
    <x v="6288"/>
    <x v="0"/>
    <x v="1"/>
    <x v="1"/>
  </r>
  <r>
    <x v="18075"/>
    <x v="716"/>
    <x v="94"/>
    <x v="606"/>
    <x v="0"/>
    <x v="0"/>
    <x v="0"/>
    <x v="1"/>
    <x v="176"/>
    <x v="0"/>
    <x v="3"/>
    <x v="3153"/>
    <x v="3146"/>
    <x v="0"/>
    <x v="0"/>
    <x v="1"/>
  </r>
  <r>
    <x v="18082"/>
    <x v="714"/>
    <x v="94"/>
    <x v="606"/>
    <x v="0"/>
    <x v="0"/>
    <x v="0"/>
    <x v="1"/>
    <x v="176"/>
    <x v="0"/>
    <x v="3"/>
    <x v="3777"/>
    <x v="3777"/>
    <x v="0"/>
    <x v="1"/>
    <x v="1"/>
  </r>
  <r>
    <x v="18098"/>
    <x v="716"/>
    <x v="94"/>
    <x v="606"/>
    <x v="0"/>
    <x v="0"/>
    <x v="0"/>
    <x v="1"/>
    <x v="176"/>
    <x v="0"/>
    <x v="3"/>
    <x v="3314"/>
    <x v="3303"/>
    <x v="0"/>
    <x v="0"/>
    <x v="1"/>
  </r>
  <r>
    <x v="18085"/>
    <x v="716"/>
    <x v="94"/>
    <x v="565"/>
    <x v="0"/>
    <x v="0"/>
    <x v="0"/>
    <x v="1"/>
    <x v="176"/>
    <x v="0"/>
    <x v="3"/>
    <x v="3971"/>
    <x v="3968"/>
    <x v="0"/>
    <x v="1"/>
    <x v="1"/>
  </r>
  <r>
    <x v="18086"/>
    <x v="716"/>
    <x v="94"/>
    <x v="606"/>
    <x v="0"/>
    <x v="0"/>
    <x v="0"/>
    <x v="1"/>
    <x v="176"/>
    <x v="0"/>
    <x v="3"/>
    <x v="3805"/>
    <x v="3803"/>
    <x v="0"/>
    <x v="1"/>
    <x v="1"/>
  </r>
  <r>
    <x v="18089"/>
    <x v="423"/>
    <x v="94"/>
    <x v="606"/>
    <x v="0"/>
    <x v="0"/>
    <x v="0"/>
    <x v="1"/>
    <x v="176"/>
    <x v="0"/>
    <x v="3"/>
    <x v="3486"/>
    <x v="3480"/>
    <x v="0"/>
    <x v="1"/>
    <x v="1"/>
  </r>
  <r>
    <x v="18090"/>
    <x v="716"/>
    <x v="94"/>
    <x v="606"/>
    <x v="0"/>
    <x v="0"/>
    <x v="0"/>
    <x v="1"/>
    <x v="176"/>
    <x v="0"/>
    <x v="3"/>
    <x v="4171"/>
    <x v="4179"/>
    <x v="0"/>
    <x v="0"/>
    <x v="1"/>
  </r>
  <r>
    <x v="18091"/>
    <x v="209"/>
    <x v="94"/>
    <x v="606"/>
    <x v="0"/>
    <x v="0"/>
    <x v="0"/>
    <x v="1"/>
    <x v="176"/>
    <x v="0"/>
    <x v="3"/>
    <x v="3556"/>
    <x v="3555"/>
    <x v="0"/>
    <x v="1"/>
    <x v="1"/>
  </r>
  <r>
    <x v="18099"/>
    <x v="209"/>
    <x v="94"/>
    <x v="606"/>
    <x v="0"/>
    <x v="0"/>
    <x v="0"/>
    <x v="1"/>
    <x v="176"/>
    <x v="0"/>
    <x v="3"/>
    <x v="4758"/>
    <x v="4771"/>
    <x v="0"/>
    <x v="1"/>
    <x v="1"/>
  </r>
  <r>
    <x v="18100"/>
    <x v="423"/>
    <x v="94"/>
    <x v="606"/>
    <x v="0"/>
    <x v="0"/>
    <x v="0"/>
    <x v="1"/>
    <x v="176"/>
    <x v="0"/>
    <x v="3"/>
    <x v="2455"/>
    <x v="2454"/>
    <x v="0"/>
    <x v="0"/>
    <x v="1"/>
  </r>
  <r>
    <x v="18101"/>
    <x v="716"/>
    <x v="94"/>
    <x v="606"/>
    <x v="0"/>
    <x v="0"/>
    <x v="0"/>
    <x v="1"/>
    <x v="176"/>
    <x v="0"/>
    <x v="3"/>
    <x v="3034"/>
    <x v="3024"/>
    <x v="0"/>
    <x v="0"/>
    <x v="1"/>
  </r>
  <r>
    <x v="18117"/>
    <x v="423"/>
    <x v="94"/>
    <x v="606"/>
    <x v="0"/>
    <x v="0"/>
    <x v="0"/>
    <x v="1"/>
    <x v="176"/>
    <x v="0"/>
    <x v="3"/>
    <x v="2148"/>
    <x v="2148"/>
    <x v="0"/>
    <x v="0"/>
    <x v="1"/>
  </r>
  <r>
    <x v="18113"/>
    <x v="716"/>
    <x v="94"/>
    <x v="606"/>
    <x v="0"/>
    <x v="0"/>
    <x v="0"/>
    <x v="1"/>
    <x v="176"/>
    <x v="0"/>
    <x v="3"/>
    <x v="3715"/>
    <x v="3710"/>
    <x v="0"/>
    <x v="1"/>
    <x v="1"/>
  </r>
  <r>
    <x v="18114"/>
    <x v="423"/>
    <x v="94"/>
    <x v="606"/>
    <x v="0"/>
    <x v="0"/>
    <x v="0"/>
    <x v="1"/>
    <x v="176"/>
    <x v="0"/>
    <x v="3"/>
    <x v="2943"/>
    <x v="2932"/>
    <x v="0"/>
    <x v="0"/>
    <x v="1"/>
  </r>
  <r>
    <x v="18119"/>
    <x v="714"/>
    <x v="94"/>
    <x v="606"/>
    <x v="0"/>
    <x v="0"/>
    <x v="0"/>
    <x v="1"/>
    <x v="176"/>
    <x v="0"/>
    <x v="3"/>
    <x v="4587"/>
    <x v="4585"/>
    <x v="0"/>
    <x v="0"/>
    <x v="1"/>
  </r>
  <r>
    <x v="18124"/>
    <x v="714"/>
    <x v="94"/>
    <x v="606"/>
    <x v="0"/>
    <x v="0"/>
    <x v="0"/>
    <x v="1"/>
    <x v="176"/>
    <x v="0"/>
    <x v="3"/>
    <x v="4171"/>
    <x v="4179"/>
    <x v="0"/>
    <x v="1"/>
    <x v="1"/>
  </r>
  <r>
    <x v="18122"/>
    <x v="716"/>
    <x v="94"/>
    <x v="606"/>
    <x v="0"/>
    <x v="0"/>
    <x v="0"/>
    <x v="1"/>
    <x v="176"/>
    <x v="0"/>
    <x v="3"/>
    <x v="5261"/>
    <x v="5265"/>
    <x v="0"/>
    <x v="1"/>
    <x v="1"/>
  </r>
  <r>
    <x v="18128"/>
    <x v="423"/>
    <x v="94"/>
    <x v="606"/>
    <x v="0"/>
    <x v="0"/>
    <x v="0"/>
    <x v="1"/>
    <x v="176"/>
    <x v="0"/>
    <x v="3"/>
    <x v="2783"/>
    <x v="2775"/>
    <x v="0"/>
    <x v="1"/>
    <x v="1"/>
  </r>
  <r>
    <x v="18129"/>
    <x v="427"/>
    <x v="94"/>
    <x v="606"/>
    <x v="0"/>
    <x v="0"/>
    <x v="0"/>
    <x v="1"/>
    <x v="176"/>
    <x v="0"/>
    <x v="3"/>
    <x v="2202"/>
    <x v="2202"/>
    <x v="0"/>
    <x v="0"/>
    <x v="1"/>
  </r>
  <r>
    <x v="18131"/>
    <x v="423"/>
    <x v="94"/>
    <x v="606"/>
    <x v="0"/>
    <x v="0"/>
    <x v="0"/>
    <x v="1"/>
    <x v="176"/>
    <x v="0"/>
    <x v="3"/>
    <x v="3842"/>
    <x v="3841"/>
    <x v="0"/>
    <x v="1"/>
    <x v="1"/>
  </r>
  <r>
    <x v="18132"/>
    <x v="423"/>
    <x v="94"/>
    <x v="606"/>
    <x v="0"/>
    <x v="0"/>
    <x v="0"/>
    <x v="1"/>
    <x v="176"/>
    <x v="0"/>
    <x v="3"/>
    <x v="3486"/>
    <x v="3480"/>
    <x v="0"/>
    <x v="1"/>
    <x v="1"/>
  </r>
  <r>
    <x v="18133"/>
    <x v="213"/>
    <x v="94"/>
    <x v="606"/>
    <x v="0"/>
    <x v="0"/>
    <x v="0"/>
    <x v="1"/>
    <x v="176"/>
    <x v="0"/>
    <x v="3"/>
    <x v="2749"/>
    <x v="2743"/>
    <x v="0"/>
    <x v="1"/>
    <x v="1"/>
  </r>
  <r>
    <x v="18134"/>
    <x v="423"/>
    <x v="94"/>
    <x v="606"/>
    <x v="0"/>
    <x v="0"/>
    <x v="0"/>
    <x v="1"/>
    <x v="176"/>
    <x v="0"/>
    <x v="3"/>
    <x v="2337"/>
    <x v="2335"/>
    <x v="0"/>
    <x v="1"/>
    <x v="1"/>
  </r>
  <r>
    <x v="18148"/>
    <x v="213"/>
    <x v="94"/>
    <x v="606"/>
    <x v="0"/>
    <x v="0"/>
    <x v="0"/>
    <x v="1"/>
    <x v="176"/>
    <x v="0"/>
    <x v="3"/>
    <x v="3429"/>
    <x v="3421"/>
    <x v="0"/>
    <x v="1"/>
    <x v="1"/>
  </r>
  <r>
    <x v="18149"/>
    <x v="214"/>
    <x v="94"/>
    <x v="488"/>
    <x v="0"/>
    <x v="0"/>
    <x v="0"/>
    <x v="1"/>
    <x v="176"/>
    <x v="0"/>
    <x v="3"/>
    <x v="5244"/>
    <x v="5246"/>
    <x v="0"/>
    <x v="1"/>
    <x v="1"/>
  </r>
  <r>
    <x v="18150"/>
    <x v="213"/>
    <x v="94"/>
    <x v="606"/>
    <x v="0"/>
    <x v="0"/>
    <x v="0"/>
    <x v="1"/>
    <x v="176"/>
    <x v="0"/>
    <x v="3"/>
    <x v="4030"/>
    <x v="4029"/>
    <x v="0"/>
    <x v="0"/>
    <x v="1"/>
  </r>
  <r>
    <x v="18151"/>
    <x v="423"/>
    <x v="94"/>
    <x v="606"/>
    <x v="0"/>
    <x v="0"/>
    <x v="0"/>
    <x v="1"/>
    <x v="176"/>
    <x v="0"/>
    <x v="3"/>
    <x v="3705"/>
    <x v="3699"/>
    <x v="0"/>
    <x v="1"/>
    <x v="1"/>
  </r>
  <r>
    <x v="18152"/>
    <x v="214"/>
    <x v="94"/>
    <x v="606"/>
    <x v="0"/>
    <x v="0"/>
    <x v="0"/>
    <x v="1"/>
    <x v="176"/>
    <x v="0"/>
    <x v="3"/>
    <x v="1955"/>
    <x v="1955"/>
    <x v="0"/>
    <x v="0"/>
    <x v="1"/>
  </r>
  <r>
    <x v="18157"/>
    <x v="422"/>
    <x v="94"/>
    <x v="606"/>
    <x v="0"/>
    <x v="0"/>
    <x v="0"/>
    <x v="1"/>
    <x v="176"/>
    <x v="0"/>
    <x v="3"/>
    <x v="2610"/>
    <x v="2606"/>
    <x v="0"/>
    <x v="0"/>
    <x v="1"/>
  </r>
  <r>
    <x v="18164"/>
    <x v="423"/>
    <x v="94"/>
    <x v="552"/>
    <x v="0"/>
    <x v="0"/>
    <x v="0"/>
    <x v="1"/>
    <x v="176"/>
    <x v="0"/>
    <x v="3"/>
    <x v="3590"/>
    <x v="3586"/>
    <x v="0"/>
    <x v="1"/>
    <x v="1"/>
  </r>
  <r>
    <x v="18169"/>
    <x v="213"/>
    <x v="94"/>
    <x v="606"/>
    <x v="0"/>
    <x v="0"/>
    <x v="0"/>
    <x v="1"/>
    <x v="176"/>
    <x v="0"/>
    <x v="3"/>
    <x v="3448"/>
    <x v="3440"/>
    <x v="0"/>
    <x v="1"/>
    <x v="1"/>
  </r>
  <r>
    <x v="18167"/>
    <x v="714"/>
    <x v="94"/>
    <x v="606"/>
    <x v="0"/>
    <x v="0"/>
    <x v="0"/>
    <x v="1"/>
    <x v="176"/>
    <x v="0"/>
    <x v="3"/>
    <x v="2650"/>
    <x v="2647"/>
    <x v="0"/>
    <x v="1"/>
    <x v="1"/>
  </r>
  <r>
    <x v="18171"/>
    <x v="214"/>
    <x v="94"/>
    <x v="606"/>
    <x v="0"/>
    <x v="0"/>
    <x v="0"/>
    <x v="1"/>
    <x v="176"/>
    <x v="0"/>
    <x v="3"/>
    <x v="3602"/>
    <x v="3598"/>
    <x v="0"/>
    <x v="1"/>
    <x v="1"/>
  </r>
  <r>
    <x v="18172"/>
    <x v="214"/>
    <x v="94"/>
    <x v="606"/>
    <x v="0"/>
    <x v="0"/>
    <x v="0"/>
    <x v="1"/>
    <x v="176"/>
    <x v="0"/>
    <x v="3"/>
    <x v="2749"/>
    <x v="2743"/>
    <x v="0"/>
    <x v="1"/>
    <x v="1"/>
  </r>
  <r>
    <x v="18199"/>
    <x v="427"/>
    <x v="94"/>
    <x v="606"/>
    <x v="0"/>
    <x v="0"/>
    <x v="0"/>
    <x v="1"/>
    <x v="176"/>
    <x v="0"/>
    <x v="3"/>
    <x v="4619"/>
    <x v="4617"/>
    <x v="0"/>
    <x v="0"/>
    <x v="1"/>
  </r>
  <r>
    <x v="18188"/>
    <x v="427"/>
    <x v="94"/>
    <x v="606"/>
    <x v="0"/>
    <x v="0"/>
    <x v="0"/>
    <x v="1"/>
    <x v="176"/>
    <x v="0"/>
    <x v="3"/>
    <x v="5447"/>
    <x v="5440"/>
    <x v="0"/>
    <x v="0"/>
    <x v="1"/>
  </r>
  <r>
    <x v="18195"/>
    <x v="752"/>
    <x v="94"/>
    <x v="606"/>
    <x v="0"/>
    <x v="0"/>
    <x v="0"/>
    <x v="1"/>
    <x v="176"/>
    <x v="0"/>
    <x v="3"/>
    <x v="1171"/>
    <x v="1170"/>
    <x v="0"/>
    <x v="0"/>
    <x v="1"/>
  </r>
  <r>
    <x v="18206"/>
    <x v="427"/>
    <x v="94"/>
    <x v="606"/>
    <x v="0"/>
    <x v="0"/>
    <x v="0"/>
    <x v="1"/>
    <x v="176"/>
    <x v="0"/>
    <x v="3"/>
    <x v="2681"/>
    <x v="2677"/>
    <x v="0"/>
    <x v="0"/>
    <x v="1"/>
  </r>
  <r>
    <x v="18208"/>
    <x v="422"/>
    <x v="94"/>
    <x v="606"/>
    <x v="0"/>
    <x v="0"/>
    <x v="0"/>
    <x v="1"/>
    <x v="176"/>
    <x v="0"/>
    <x v="3"/>
    <x v="2632"/>
    <x v="2628"/>
    <x v="0"/>
    <x v="0"/>
    <x v="1"/>
  </r>
  <r>
    <x v="18209"/>
    <x v="423"/>
    <x v="94"/>
    <x v="606"/>
    <x v="0"/>
    <x v="0"/>
    <x v="0"/>
    <x v="1"/>
    <x v="176"/>
    <x v="0"/>
    <x v="3"/>
    <x v="2611"/>
    <x v="2607"/>
    <x v="0"/>
    <x v="0"/>
    <x v="1"/>
  </r>
  <r>
    <x v="18214"/>
    <x v="427"/>
    <x v="94"/>
    <x v="606"/>
    <x v="0"/>
    <x v="0"/>
    <x v="0"/>
    <x v="1"/>
    <x v="176"/>
    <x v="0"/>
    <x v="3"/>
    <x v="3107"/>
    <x v="3096"/>
    <x v="0"/>
    <x v="0"/>
    <x v="1"/>
  </r>
  <r>
    <x v="18225"/>
    <x v="423"/>
    <x v="94"/>
    <x v="606"/>
    <x v="0"/>
    <x v="0"/>
    <x v="0"/>
    <x v="1"/>
    <x v="176"/>
    <x v="0"/>
    <x v="3"/>
    <x v="3614"/>
    <x v="3611"/>
    <x v="0"/>
    <x v="0"/>
    <x v="1"/>
  </r>
  <r>
    <x v="18229"/>
    <x v="427"/>
    <x v="94"/>
    <x v="606"/>
    <x v="0"/>
    <x v="0"/>
    <x v="0"/>
    <x v="1"/>
    <x v="176"/>
    <x v="0"/>
    <x v="3"/>
    <x v="3719"/>
    <x v="3715"/>
    <x v="0"/>
    <x v="0"/>
    <x v="1"/>
  </r>
  <r>
    <x v="18233"/>
    <x v="423"/>
    <x v="94"/>
    <x v="606"/>
    <x v="0"/>
    <x v="0"/>
    <x v="0"/>
    <x v="1"/>
    <x v="176"/>
    <x v="0"/>
    <x v="3"/>
    <x v="3280"/>
    <x v="3270"/>
    <x v="0"/>
    <x v="1"/>
    <x v="1"/>
  </r>
  <r>
    <x v="18234"/>
    <x v="423"/>
    <x v="94"/>
    <x v="606"/>
    <x v="0"/>
    <x v="0"/>
    <x v="0"/>
    <x v="1"/>
    <x v="176"/>
    <x v="0"/>
    <x v="3"/>
    <x v="2766"/>
    <x v="2760"/>
    <x v="0"/>
    <x v="1"/>
    <x v="1"/>
  </r>
  <r>
    <x v="18237"/>
    <x v="213"/>
    <x v="94"/>
    <x v="260"/>
    <x v="0"/>
    <x v="0"/>
    <x v="0"/>
    <x v="1"/>
    <x v="176"/>
    <x v="0"/>
    <x v="3"/>
    <x v="4472"/>
    <x v="4473"/>
    <x v="0"/>
    <x v="1"/>
    <x v="1"/>
  </r>
  <r>
    <x v="18240"/>
    <x v="423"/>
    <x v="94"/>
    <x v="606"/>
    <x v="0"/>
    <x v="0"/>
    <x v="0"/>
    <x v="1"/>
    <x v="176"/>
    <x v="0"/>
    <x v="3"/>
    <x v="3020"/>
    <x v="3010"/>
    <x v="0"/>
    <x v="0"/>
    <x v="1"/>
  </r>
  <r>
    <x v="18263"/>
    <x v="213"/>
    <x v="94"/>
    <x v="606"/>
    <x v="0"/>
    <x v="0"/>
    <x v="0"/>
    <x v="1"/>
    <x v="176"/>
    <x v="0"/>
    <x v="3"/>
    <x v="3547"/>
    <x v="3547"/>
    <x v="0"/>
    <x v="1"/>
    <x v="1"/>
  </r>
  <r>
    <x v="18259"/>
    <x v="213"/>
    <x v="94"/>
    <x v="606"/>
    <x v="0"/>
    <x v="0"/>
    <x v="0"/>
    <x v="1"/>
    <x v="176"/>
    <x v="0"/>
    <x v="3"/>
    <x v="2898"/>
    <x v="2890"/>
    <x v="0"/>
    <x v="0"/>
    <x v="1"/>
  </r>
  <r>
    <x v="18270"/>
    <x v="427"/>
    <x v="94"/>
    <x v="606"/>
    <x v="0"/>
    <x v="0"/>
    <x v="0"/>
    <x v="1"/>
    <x v="176"/>
    <x v="0"/>
    <x v="3"/>
    <x v="4658"/>
    <x v="4658"/>
    <x v="0"/>
    <x v="1"/>
    <x v="1"/>
  </r>
  <r>
    <x v="18274"/>
    <x v="427"/>
    <x v="94"/>
    <x v="606"/>
    <x v="0"/>
    <x v="0"/>
    <x v="0"/>
    <x v="1"/>
    <x v="176"/>
    <x v="0"/>
    <x v="3"/>
    <x v="2807"/>
    <x v="2799"/>
    <x v="0"/>
    <x v="1"/>
    <x v="1"/>
  </r>
  <r>
    <x v="18281"/>
    <x v="213"/>
    <x v="94"/>
    <x v="606"/>
    <x v="0"/>
    <x v="0"/>
    <x v="0"/>
    <x v="1"/>
    <x v="176"/>
    <x v="0"/>
    <x v="3"/>
    <x v="3954"/>
    <x v="3950"/>
    <x v="0"/>
    <x v="1"/>
    <x v="1"/>
  </r>
  <r>
    <x v="18283"/>
    <x v="423"/>
    <x v="94"/>
    <x v="606"/>
    <x v="0"/>
    <x v="0"/>
    <x v="0"/>
    <x v="1"/>
    <x v="176"/>
    <x v="0"/>
    <x v="3"/>
    <x v="3124"/>
    <x v="3115"/>
    <x v="0"/>
    <x v="1"/>
    <x v="1"/>
  </r>
  <r>
    <x v="18287"/>
    <x v="213"/>
    <x v="94"/>
    <x v="606"/>
    <x v="0"/>
    <x v="0"/>
    <x v="0"/>
    <x v="1"/>
    <x v="176"/>
    <x v="0"/>
    <x v="3"/>
    <x v="3934"/>
    <x v="3932"/>
    <x v="0"/>
    <x v="1"/>
    <x v="1"/>
  </r>
  <r>
    <x v="18290"/>
    <x v="423"/>
    <x v="94"/>
    <x v="606"/>
    <x v="0"/>
    <x v="0"/>
    <x v="0"/>
    <x v="1"/>
    <x v="176"/>
    <x v="0"/>
    <x v="3"/>
    <x v="1842"/>
    <x v="1843"/>
    <x v="0"/>
    <x v="1"/>
    <x v="1"/>
  </r>
  <r>
    <x v="18293"/>
    <x v="424"/>
    <x v="94"/>
    <x v="606"/>
    <x v="0"/>
    <x v="0"/>
    <x v="0"/>
    <x v="1"/>
    <x v="176"/>
    <x v="0"/>
    <x v="3"/>
    <x v="3052"/>
    <x v="3042"/>
    <x v="0"/>
    <x v="0"/>
    <x v="1"/>
  </r>
  <r>
    <x v="18317"/>
    <x v="427"/>
    <x v="94"/>
    <x v="606"/>
    <x v="0"/>
    <x v="0"/>
    <x v="0"/>
    <x v="1"/>
    <x v="176"/>
    <x v="0"/>
    <x v="3"/>
    <x v="2845"/>
    <x v="2836"/>
    <x v="0"/>
    <x v="0"/>
    <x v="1"/>
  </r>
  <r>
    <x v="18318"/>
    <x v="427"/>
    <x v="94"/>
    <x v="606"/>
    <x v="0"/>
    <x v="0"/>
    <x v="0"/>
    <x v="1"/>
    <x v="176"/>
    <x v="0"/>
    <x v="3"/>
    <x v="3229"/>
    <x v="3220"/>
    <x v="0"/>
    <x v="1"/>
    <x v="1"/>
  </r>
  <r>
    <x v="18319"/>
    <x v="423"/>
    <x v="94"/>
    <x v="606"/>
    <x v="0"/>
    <x v="0"/>
    <x v="0"/>
    <x v="1"/>
    <x v="176"/>
    <x v="0"/>
    <x v="3"/>
    <x v="5236"/>
    <x v="5238"/>
    <x v="0"/>
    <x v="0"/>
    <x v="1"/>
  </r>
  <r>
    <x v="18320"/>
    <x v="423"/>
    <x v="94"/>
    <x v="606"/>
    <x v="0"/>
    <x v="0"/>
    <x v="0"/>
    <x v="1"/>
    <x v="176"/>
    <x v="0"/>
    <x v="3"/>
    <x v="4374"/>
    <x v="4376"/>
    <x v="0"/>
    <x v="0"/>
    <x v="1"/>
  </r>
  <r>
    <x v="18321"/>
    <x v="423"/>
    <x v="94"/>
    <x v="606"/>
    <x v="0"/>
    <x v="0"/>
    <x v="0"/>
    <x v="1"/>
    <x v="176"/>
    <x v="0"/>
    <x v="3"/>
    <x v="3335"/>
    <x v="3323"/>
    <x v="0"/>
    <x v="0"/>
    <x v="1"/>
  </r>
  <r>
    <x v="18323"/>
    <x v="423"/>
    <x v="94"/>
    <x v="606"/>
    <x v="0"/>
    <x v="0"/>
    <x v="0"/>
    <x v="1"/>
    <x v="176"/>
    <x v="0"/>
    <x v="3"/>
    <x v="3488"/>
    <x v="3482"/>
    <x v="0"/>
    <x v="1"/>
    <x v="1"/>
  </r>
  <r>
    <x v="18332"/>
    <x v="423"/>
    <x v="94"/>
    <x v="606"/>
    <x v="0"/>
    <x v="0"/>
    <x v="0"/>
    <x v="1"/>
    <x v="176"/>
    <x v="0"/>
    <x v="3"/>
    <x v="2733"/>
    <x v="2728"/>
    <x v="0"/>
    <x v="1"/>
    <x v="1"/>
  </r>
  <r>
    <x v="18325"/>
    <x v="427"/>
    <x v="94"/>
    <x v="606"/>
    <x v="0"/>
    <x v="0"/>
    <x v="0"/>
    <x v="1"/>
    <x v="176"/>
    <x v="0"/>
    <x v="3"/>
    <x v="4848"/>
    <x v="4856"/>
    <x v="0"/>
    <x v="1"/>
    <x v="1"/>
  </r>
  <r>
    <x v="18342"/>
    <x v="423"/>
    <x v="94"/>
    <x v="606"/>
    <x v="0"/>
    <x v="0"/>
    <x v="0"/>
    <x v="1"/>
    <x v="176"/>
    <x v="0"/>
    <x v="3"/>
    <x v="3766"/>
    <x v="3765"/>
    <x v="0"/>
    <x v="1"/>
    <x v="1"/>
  </r>
  <r>
    <x v="18340"/>
    <x v="213"/>
    <x v="94"/>
    <x v="606"/>
    <x v="0"/>
    <x v="0"/>
    <x v="0"/>
    <x v="1"/>
    <x v="176"/>
    <x v="0"/>
    <x v="3"/>
    <x v="5039"/>
    <x v="5044"/>
    <x v="0"/>
    <x v="0"/>
    <x v="1"/>
  </r>
  <r>
    <x v="18345"/>
    <x v="423"/>
    <x v="94"/>
    <x v="606"/>
    <x v="0"/>
    <x v="0"/>
    <x v="0"/>
    <x v="1"/>
    <x v="176"/>
    <x v="0"/>
    <x v="3"/>
    <x v="3651"/>
    <x v="3647"/>
    <x v="0"/>
    <x v="0"/>
    <x v="1"/>
  </r>
  <r>
    <x v="18348"/>
    <x v="427"/>
    <x v="94"/>
    <x v="606"/>
    <x v="0"/>
    <x v="0"/>
    <x v="0"/>
    <x v="1"/>
    <x v="176"/>
    <x v="0"/>
    <x v="3"/>
    <x v="3392"/>
    <x v="3382"/>
    <x v="0"/>
    <x v="1"/>
    <x v="1"/>
  </r>
  <r>
    <x v="18458"/>
    <x v="427"/>
    <x v="94"/>
    <x v="606"/>
    <x v="0"/>
    <x v="0"/>
    <x v="0"/>
    <x v="1"/>
    <x v="176"/>
    <x v="0"/>
    <x v="3"/>
    <x v="3797"/>
    <x v="3796"/>
    <x v="0"/>
    <x v="0"/>
    <x v="1"/>
  </r>
  <r>
    <x v="18351"/>
    <x v="423"/>
    <x v="94"/>
    <x v="606"/>
    <x v="0"/>
    <x v="0"/>
    <x v="0"/>
    <x v="1"/>
    <x v="176"/>
    <x v="0"/>
    <x v="3"/>
    <x v="2917"/>
    <x v="2909"/>
    <x v="0"/>
    <x v="1"/>
    <x v="1"/>
  </r>
  <r>
    <x v="34262"/>
    <x v="1437"/>
    <x v="625"/>
    <x v="606"/>
    <x v="0"/>
    <x v="2"/>
    <x v="16"/>
    <x v="52"/>
    <x v="53"/>
    <x v="4"/>
    <x v="0"/>
    <x v="28"/>
    <x v="29"/>
    <x v="6236"/>
    <x v="0"/>
    <x v="0"/>
  </r>
  <r>
    <x v="18353"/>
    <x v="213"/>
    <x v="94"/>
    <x v="606"/>
    <x v="0"/>
    <x v="0"/>
    <x v="0"/>
    <x v="1"/>
    <x v="176"/>
    <x v="0"/>
    <x v="3"/>
    <x v="4223"/>
    <x v="4230"/>
    <x v="0"/>
    <x v="0"/>
    <x v="1"/>
  </r>
  <r>
    <x v="18354"/>
    <x v="213"/>
    <x v="94"/>
    <x v="606"/>
    <x v="0"/>
    <x v="0"/>
    <x v="0"/>
    <x v="1"/>
    <x v="176"/>
    <x v="0"/>
    <x v="3"/>
    <x v="5010"/>
    <x v="5016"/>
    <x v="0"/>
    <x v="1"/>
    <x v="1"/>
  </r>
  <r>
    <x v="18374"/>
    <x v="423"/>
    <x v="94"/>
    <x v="606"/>
    <x v="0"/>
    <x v="0"/>
    <x v="0"/>
    <x v="1"/>
    <x v="176"/>
    <x v="0"/>
    <x v="3"/>
    <x v="2493"/>
    <x v="2490"/>
    <x v="0"/>
    <x v="1"/>
    <x v="1"/>
  </r>
  <r>
    <x v="18377"/>
    <x v="423"/>
    <x v="94"/>
    <x v="606"/>
    <x v="0"/>
    <x v="0"/>
    <x v="0"/>
    <x v="1"/>
    <x v="176"/>
    <x v="0"/>
    <x v="3"/>
    <x v="2781"/>
    <x v="2773"/>
    <x v="0"/>
    <x v="0"/>
    <x v="1"/>
  </r>
  <r>
    <x v="18378"/>
    <x v="213"/>
    <x v="94"/>
    <x v="606"/>
    <x v="0"/>
    <x v="0"/>
    <x v="0"/>
    <x v="1"/>
    <x v="176"/>
    <x v="0"/>
    <x v="3"/>
    <x v="3834"/>
    <x v="3831"/>
    <x v="0"/>
    <x v="1"/>
    <x v="1"/>
  </r>
  <r>
    <x v="18461"/>
    <x v="423"/>
    <x v="94"/>
    <x v="606"/>
    <x v="0"/>
    <x v="0"/>
    <x v="0"/>
    <x v="1"/>
    <x v="176"/>
    <x v="0"/>
    <x v="3"/>
    <x v="2156"/>
    <x v="2156"/>
    <x v="0"/>
    <x v="0"/>
    <x v="1"/>
  </r>
  <r>
    <x v="18385"/>
    <x v="423"/>
    <x v="94"/>
    <x v="606"/>
    <x v="0"/>
    <x v="0"/>
    <x v="0"/>
    <x v="1"/>
    <x v="176"/>
    <x v="0"/>
    <x v="3"/>
    <x v="4734"/>
    <x v="4742"/>
    <x v="0"/>
    <x v="1"/>
    <x v="1"/>
  </r>
  <r>
    <x v="18390"/>
    <x v="423"/>
    <x v="94"/>
    <x v="606"/>
    <x v="0"/>
    <x v="0"/>
    <x v="0"/>
    <x v="1"/>
    <x v="176"/>
    <x v="0"/>
    <x v="3"/>
    <x v="3556"/>
    <x v="3555"/>
    <x v="0"/>
    <x v="1"/>
    <x v="1"/>
  </r>
  <r>
    <x v="18392"/>
    <x v="423"/>
    <x v="94"/>
    <x v="606"/>
    <x v="0"/>
    <x v="0"/>
    <x v="0"/>
    <x v="1"/>
    <x v="176"/>
    <x v="0"/>
    <x v="3"/>
    <x v="4917"/>
    <x v="4926"/>
    <x v="0"/>
    <x v="0"/>
    <x v="1"/>
  </r>
  <r>
    <x v="18399"/>
    <x v="427"/>
    <x v="94"/>
    <x v="606"/>
    <x v="0"/>
    <x v="0"/>
    <x v="0"/>
    <x v="1"/>
    <x v="176"/>
    <x v="0"/>
    <x v="3"/>
    <x v="3194"/>
    <x v="3187"/>
    <x v="0"/>
    <x v="0"/>
    <x v="1"/>
  </r>
  <r>
    <x v="18396"/>
    <x v="427"/>
    <x v="94"/>
    <x v="606"/>
    <x v="0"/>
    <x v="0"/>
    <x v="0"/>
    <x v="1"/>
    <x v="176"/>
    <x v="0"/>
    <x v="3"/>
    <x v="1763"/>
    <x v="1765"/>
    <x v="0"/>
    <x v="0"/>
    <x v="1"/>
  </r>
  <r>
    <x v="18411"/>
    <x v="423"/>
    <x v="94"/>
    <x v="606"/>
    <x v="0"/>
    <x v="0"/>
    <x v="0"/>
    <x v="1"/>
    <x v="176"/>
    <x v="0"/>
    <x v="3"/>
    <x v="2266"/>
    <x v="2266"/>
    <x v="0"/>
    <x v="1"/>
    <x v="1"/>
  </r>
  <r>
    <x v="18414"/>
    <x v="427"/>
    <x v="94"/>
    <x v="606"/>
    <x v="0"/>
    <x v="0"/>
    <x v="0"/>
    <x v="1"/>
    <x v="176"/>
    <x v="0"/>
    <x v="3"/>
    <x v="3026"/>
    <x v="3016"/>
    <x v="0"/>
    <x v="0"/>
    <x v="1"/>
  </r>
  <r>
    <x v="18400"/>
    <x v="213"/>
    <x v="94"/>
    <x v="606"/>
    <x v="0"/>
    <x v="0"/>
    <x v="0"/>
    <x v="1"/>
    <x v="176"/>
    <x v="0"/>
    <x v="3"/>
    <x v="2904"/>
    <x v="2896"/>
    <x v="0"/>
    <x v="0"/>
    <x v="1"/>
  </r>
  <r>
    <x v="18416"/>
    <x v="213"/>
    <x v="94"/>
    <x v="606"/>
    <x v="0"/>
    <x v="0"/>
    <x v="0"/>
    <x v="1"/>
    <x v="176"/>
    <x v="0"/>
    <x v="3"/>
    <x v="3741"/>
    <x v="3738"/>
    <x v="0"/>
    <x v="0"/>
    <x v="1"/>
  </r>
  <r>
    <x v="18421"/>
    <x v="423"/>
    <x v="94"/>
    <x v="606"/>
    <x v="0"/>
    <x v="0"/>
    <x v="0"/>
    <x v="1"/>
    <x v="176"/>
    <x v="0"/>
    <x v="3"/>
    <x v="4302"/>
    <x v="4306"/>
    <x v="0"/>
    <x v="0"/>
    <x v="1"/>
  </r>
  <r>
    <x v="18422"/>
    <x v="213"/>
    <x v="94"/>
    <x v="606"/>
    <x v="0"/>
    <x v="0"/>
    <x v="0"/>
    <x v="1"/>
    <x v="176"/>
    <x v="0"/>
    <x v="3"/>
    <x v="5881"/>
    <x v="5872"/>
    <x v="0"/>
    <x v="0"/>
    <x v="1"/>
  </r>
  <r>
    <x v="18435"/>
    <x v="423"/>
    <x v="94"/>
    <x v="606"/>
    <x v="0"/>
    <x v="0"/>
    <x v="0"/>
    <x v="1"/>
    <x v="176"/>
    <x v="0"/>
    <x v="3"/>
    <x v="4096"/>
    <x v="4101"/>
    <x v="0"/>
    <x v="0"/>
    <x v="1"/>
  </r>
  <r>
    <x v="18436"/>
    <x v="423"/>
    <x v="94"/>
    <x v="606"/>
    <x v="0"/>
    <x v="0"/>
    <x v="0"/>
    <x v="1"/>
    <x v="176"/>
    <x v="0"/>
    <x v="3"/>
    <x v="3056"/>
    <x v="3046"/>
    <x v="0"/>
    <x v="0"/>
    <x v="1"/>
  </r>
  <r>
    <x v="18437"/>
    <x v="427"/>
    <x v="94"/>
    <x v="606"/>
    <x v="0"/>
    <x v="0"/>
    <x v="0"/>
    <x v="1"/>
    <x v="176"/>
    <x v="0"/>
    <x v="3"/>
    <x v="4302"/>
    <x v="4306"/>
    <x v="0"/>
    <x v="0"/>
    <x v="1"/>
  </r>
  <r>
    <x v="18440"/>
    <x v="427"/>
    <x v="94"/>
    <x v="606"/>
    <x v="0"/>
    <x v="0"/>
    <x v="0"/>
    <x v="1"/>
    <x v="176"/>
    <x v="0"/>
    <x v="3"/>
    <x v="3863"/>
    <x v="3861"/>
    <x v="0"/>
    <x v="0"/>
    <x v="1"/>
  </r>
  <r>
    <x v="18442"/>
    <x v="423"/>
    <x v="94"/>
    <x v="606"/>
    <x v="0"/>
    <x v="0"/>
    <x v="0"/>
    <x v="1"/>
    <x v="176"/>
    <x v="0"/>
    <x v="3"/>
    <x v="4214"/>
    <x v="4219"/>
    <x v="0"/>
    <x v="0"/>
    <x v="1"/>
  </r>
  <r>
    <x v="18443"/>
    <x v="427"/>
    <x v="94"/>
    <x v="606"/>
    <x v="0"/>
    <x v="0"/>
    <x v="0"/>
    <x v="1"/>
    <x v="176"/>
    <x v="0"/>
    <x v="3"/>
    <x v="3312"/>
    <x v="3302"/>
    <x v="0"/>
    <x v="0"/>
    <x v="1"/>
  </r>
  <r>
    <x v="18449"/>
    <x v="423"/>
    <x v="94"/>
    <x v="606"/>
    <x v="0"/>
    <x v="0"/>
    <x v="0"/>
    <x v="1"/>
    <x v="176"/>
    <x v="0"/>
    <x v="3"/>
    <x v="2741"/>
    <x v="2735"/>
    <x v="0"/>
    <x v="0"/>
    <x v="1"/>
  </r>
  <r>
    <x v="18455"/>
    <x v="427"/>
    <x v="94"/>
    <x v="606"/>
    <x v="0"/>
    <x v="0"/>
    <x v="0"/>
    <x v="1"/>
    <x v="176"/>
    <x v="0"/>
    <x v="3"/>
    <x v="3371"/>
    <x v="3360"/>
    <x v="0"/>
    <x v="0"/>
    <x v="1"/>
  </r>
  <r>
    <x v="18456"/>
    <x v="423"/>
    <x v="94"/>
    <x v="606"/>
    <x v="0"/>
    <x v="0"/>
    <x v="0"/>
    <x v="1"/>
    <x v="176"/>
    <x v="0"/>
    <x v="3"/>
    <x v="5499"/>
    <x v="5486"/>
    <x v="0"/>
    <x v="0"/>
    <x v="1"/>
  </r>
  <r>
    <x v="18473"/>
    <x v="427"/>
    <x v="94"/>
    <x v="606"/>
    <x v="0"/>
    <x v="0"/>
    <x v="0"/>
    <x v="1"/>
    <x v="176"/>
    <x v="0"/>
    <x v="3"/>
    <x v="6178"/>
    <x v="6184"/>
    <x v="0"/>
    <x v="1"/>
    <x v="1"/>
  </r>
  <r>
    <x v="18478"/>
    <x v="427"/>
    <x v="94"/>
    <x v="606"/>
    <x v="0"/>
    <x v="0"/>
    <x v="0"/>
    <x v="1"/>
    <x v="176"/>
    <x v="0"/>
    <x v="3"/>
    <x v="3758"/>
    <x v="3755"/>
    <x v="0"/>
    <x v="0"/>
    <x v="1"/>
  </r>
  <r>
    <x v="18481"/>
    <x v="423"/>
    <x v="94"/>
    <x v="606"/>
    <x v="0"/>
    <x v="0"/>
    <x v="0"/>
    <x v="1"/>
    <x v="176"/>
    <x v="0"/>
    <x v="3"/>
    <x v="4478"/>
    <x v="4478"/>
    <x v="0"/>
    <x v="0"/>
    <x v="1"/>
  </r>
  <r>
    <x v="18486"/>
    <x v="423"/>
    <x v="94"/>
    <x v="606"/>
    <x v="0"/>
    <x v="0"/>
    <x v="0"/>
    <x v="1"/>
    <x v="176"/>
    <x v="0"/>
    <x v="3"/>
    <x v="2779"/>
    <x v="2771"/>
    <x v="0"/>
    <x v="0"/>
    <x v="1"/>
  </r>
  <r>
    <x v="18484"/>
    <x v="427"/>
    <x v="94"/>
    <x v="606"/>
    <x v="0"/>
    <x v="0"/>
    <x v="0"/>
    <x v="1"/>
    <x v="176"/>
    <x v="0"/>
    <x v="3"/>
    <x v="3447"/>
    <x v="3439"/>
    <x v="0"/>
    <x v="0"/>
    <x v="1"/>
  </r>
  <r>
    <x v="18488"/>
    <x v="423"/>
    <x v="94"/>
    <x v="606"/>
    <x v="0"/>
    <x v="0"/>
    <x v="0"/>
    <x v="1"/>
    <x v="176"/>
    <x v="0"/>
    <x v="3"/>
    <x v="3423"/>
    <x v="3414"/>
    <x v="0"/>
    <x v="0"/>
    <x v="1"/>
  </r>
  <r>
    <x v="18493"/>
    <x v="427"/>
    <x v="94"/>
    <x v="606"/>
    <x v="0"/>
    <x v="0"/>
    <x v="0"/>
    <x v="1"/>
    <x v="176"/>
    <x v="0"/>
    <x v="3"/>
    <x v="6238"/>
    <x v="6244"/>
    <x v="0"/>
    <x v="0"/>
    <x v="1"/>
  </r>
  <r>
    <x v="18504"/>
    <x v="427"/>
    <x v="94"/>
    <x v="606"/>
    <x v="0"/>
    <x v="0"/>
    <x v="0"/>
    <x v="1"/>
    <x v="176"/>
    <x v="0"/>
    <x v="3"/>
    <x v="5188"/>
    <x v="5191"/>
    <x v="0"/>
    <x v="0"/>
    <x v="1"/>
  </r>
  <r>
    <x v="18511"/>
    <x v="427"/>
    <x v="94"/>
    <x v="606"/>
    <x v="0"/>
    <x v="0"/>
    <x v="0"/>
    <x v="1"/>
    <x v="176"/>
    <x v="0"/>
    <x v="3"/>
    <x v="4384"/>
    <x v="4386"/>
    <x v="0"/>
    <x v="1"/>
    <x v="1"/>
  </r>
  <r>
    <x v="18508"/>
    <x v="423"/>
    <x v="94"/>
    <x v="606"/>
    <x v="0"/>
    <x v="0"/>
    <x v="0"/>
    <x v="1"/>
    <x v="176"/>
    <x v="0"/>
    <x v="3"/>
    <x v="5326"/>
    <x v="5326"/>
    <x v="0"/>
    <x v="0"/>
    <x v="1"/>
  </r>
  <r>
    <x v="18514"/>
    <x v="427"/>
    <x v="94"/>
    <x v="606"/>
    <x v="0"/>
    <x v="0"/>
    <x v="0"/>
    <x v="1"/>
    <x v="176"/>
    <x v="0"/>
    <x v="3"/>
    <x v="7907"/>
    <x v="7970"/>
    <x v="0"/>
    <x v="0"/>
    <x v="1"/>
  </r>
  <r>
    <x v="18515"/>
    <x v="427"/>
    <x v="94"/>
    <x v="606"/>
    <x v="0"/>
    <x v="0"/>
    <x v="0"/>
    <x v="1"/>
    <x v="176"/>
    <x v="0"/>
    <x v="3"/>
    <x v="3686"/>
    <x v="3681"/>
    <x v="0"/>
    <x v="0"/>
    <x v="1"/>
  </r>
  <r>
    <x v="18527"/>
    <x v="429"/>
    <x v="94"/>
    <x v="3"/>
    <x v="0"/>
    <x v="0"/>
    <x v="0"/>
    <x v="0"/>
    <x v="176"/>
    <x v="0"/>
    <x v="3"/>
    <x v="2388"/>
    <x v="2384"/>
    <x v="0"/>
    <x v="0"/>
    <x v="1"/>
  </r>
  <r>
    <x v="18529"/>
    <x v="429"/>
    <x v="94"/>
    <x v="176"/>
    <x v="0"/>
    <x v="0"/>
    <x v="0"/>
    <x v="0"/>
    <x v="176"/>
    <x v="0"/>
    <x v="3"/>
    <x v="2596"/>
    <x v="2592"/>
    <x v="0"/>
    <x v="1"/>
    <x v="1"/>
  </r>
  <r>
    <x v="18676"/>
    <x v="423"/>
    <x v="94"/>
    <x v="606"/>
    <x v="0"/>
    <x v="0"/>
    <x v="0"/>
    <x v="0"/>
    <x v="177"/>
    <x v="0"/>
    <x v="3"/>
    <x v="3523"/>
    <x v="3521"/>
    <x v="0"/>
    <x v="0"/>
    <x v="1"/>
  </r>
  <r>
    <x v="18528"/>
    <x v="429"/>
    <x v="94"/>
    <x v="7"/>
    <x v="0"/>
    <x v="0"/>
    <x v="0"/>
    <x v="0"/>
    <x v="176"/>
    <x v="0"/>
    <x v="3"/>
    <x v="3182"/>
    <x v="3174"/>
    <x v="0"/>
    <x v="1"/>
    <x v="1"/>
  </r>
  <r>
    <x v="18532"/>
    <x v="429"/>
    <x v="94"/>
    <x v="22"/>
    <x v="0"/>
    <x v="0"/>
    <x v="0"/>
    <x v="0"/>
    <x v="176"/>
    <x v="0"/>
    <x v="3"/>
    <x v="3423"/>
    <x v="3414"/>
    <x v="0"/>
    <x v="1"/>
    <x v="1"/>
  </r>
  <r>
    <x v="18542"/>
    <x v="425"/>
    <x v="94"/>
    <x v="187"/>
    <x v="0"/>
    <x v="0"/>
    <x v="0"/>
    <x v="0"/>
    <x v="176"/>
    <x v="0"/>
    <x v="3"/>
    <x v="3573"/>
    <x v="3572"/>
    <x v="0"/>
    <x v="1"/>
    <x v="1"/>
  </r>
  <r>
    <x v="18537"/>
    <x v="427"/>
    <x v="94"/>
    <x v="606"/>
    <x v="0"/>
    <x v="0"/>
    <x v="0"/>
    <x v="0"/>
    <x v="176"/>
    <x v="0"/>
    <x v="3"/>
    <x v="2180"/>
    <x v="2180"/>
    <x v="0"/>
    <x v="0"/>
    <x v="1"/>
  </r>
  <r>
    <x v="18546"/>
    <x v="429"/>
    <x v="94"/>
    <x v="196"/>
    <x v="0"/>
    <x v="0"/>
    <x v="0"/>
    <x v="0"/>
    <x v="176"/>
    <x v="0"/>
    <x v="3"/>
    <x v="2816"/>
    <x v="2808"/>
    <x v="0"/>
    <x v="0"/>
    <x v="1"/>
  </r>
  <r>
    <x v="18565"/>
    <x v="213"/>
    <x v="94"/>
    <x v="606"/>
    <x v="0"/>
    <x v="0"/>
    <x v="0"/>
    <x v="0"/>
    <x v="177"/>
    <x v="0"/>
    <x v="3"/>
    <x v="3908"/>
    <x v="3907"/>
    <x v="0"/>
    <x v="0"/>
    <x v="1"/>
  </r>
  <r>
    <x v="18567"/>
    <x v="213"/>
    <x v="94"/>
    <x v="606"/>
    <x v="0"/>
    <x v="0"/>
    <x v="0"/>
    <x v="0"/>
    <x v="177"/>
    <x v="0"/>
    <x v="3"/>
    <x v="2355"/>
    <x v="2353"/>
    <x v="0"/>
    <x v="0"/>
    <x v="1"/>
  </r>
  <r>
    <x v="18569"/>
    <x v="213"/>
    <x v="94"/>
    <x v="606"/>
    <x v="0"/>
    <x v="0"/>
    <x v="0"/>
    <x v="0"/>
    <x v="177"/>
    <x v="0"/>
    <x v="3"/>
    <x v="2294"/>
    <x v="2294"/>
    <x v="0"/>
    <x v="0"/>
    <x v="1"/>
  </r>
  <r>
    <x v="18581"/>
    <x v="213"/>
    <x v="94"/>
    <x v="606"/>
    <x v="0"/>
    <x v="0"/>
    <x v="0"/>
    <x v="0"/>
    <x v="176"/>
    <x v="0"/>
    <x v="3"/>
    <x v="4261"/>
    <x v="4265"/>
    <x v="0"/>
    <x v="0"/>
    <x v="1"/>
  </r>
  <r>
    <x v="18572"/>
    <x v="423"/>
    <x v="94"/>
    <x v="606"/>
    <x v="0"/>
    <x v="0"/>
    <x v="0"/>
    <x v="0"/>
    <x v="176"/>
    <x v="0"/>
    <x v="3"/>
    <x v="2942"/>
    <x v="2931"/>
    <x v="0"/>
    <x v="1"/>
    <x v="1"/>
  </r>
  <r>
    <x v="18584"/>
    <x v="423"/>
    <x v="94"/>
    <x v="606"/>
    <x v="0"/>
    <x v="0"/>
    <x v="0"/>
    <x v="0"/>
    <x v="177"/>
    <x v="0"/>
    <x v="3"/>
    <x v="4644"/>
    <x v="4645"/>
    <x v="0"/>
    <x v="0"/>
    <x v="1"/>
  </r>
  <r>
    <x v="18585"/>
    <x v="714"/>
    <x v="94"/>
    <x v="606"/>
    <x v="0"/>
    <x v="0"/>
    <x v="0"/>
    <x v="0"/>
    <x v="176"/>
    <x v="0"/>
    <x v="3"/>
    <x v="4182"/>
    <x v="4190"/>
    <x v="0"/>
    <x v="1"/>
    <x v="1"/>
  </r>
  <r>
    <x v="18587"/>
    <x v="213"/>
    <x v="94"/>
    <x v="606"/>
    <x v="0"/>
    <x v="0"/>
    <x v="0"/>
    <x v="0"/>
    <x v="177"/>
    <x v="0"/>
    <x v="3"/>
    <x v="3109"/>
    <x v="3098"/>
    <x v="0"/>
    <x v="0"/>
    <x v="1"/>
  </r>
  <r>
    <x v="18591"/>
    <x v="213"/>
    <x v="94"/>
    <x v="606"/>
    <x v="0"/>
    <x v="0"/>
    <x v="0"/>
    <x v="0"/>
    <x v="176"/>
    <x v="0"/>
    <x v="3"/>
    <x v="2481"/>
    <x v="2478"/>
    <x v="0"/>
    <x v="0"/>
    <x v="1"/>
  </r>
  <r>
    <x v="18592"/>
    <x v="423"/>
    <x v="94"/>
    <x v="606"/>
    <x v="0"/>
    <x v="0"/>
    <x v="0"/>
    <x v="0"/>
    <x v="177"/>
    <x v="0"/>
    <x v="3"/>
    <x v="3350"/>
    <x v="3338"/>
    <x v="0"/>
    <x v="0"/>
    <x v="1"/>
  </r>
  <r>
    <x v="18593"/>
    <x v="213"/>
    <x v="94"/>
    <x v="606"/>
    <x v="0"/>
    <x v="0"/>
    <x v="0"/>
    <x v="0"/>
    <x v="177"/>
    <x v="0"/>
    <x v="3"/>
    <x v="2660"/>
    <x v="2656"/>
    <x v="0"/>
    <x v="0"/>
    <x v="1"/>
  </r>
  <r>
    <x v="18594"/>
    <x v="213"/>
    <x v="94"/>
    <x v="606"/>
    <x v="0"/>
    <x v="0"/>
    <x v="0"/>
    <x v="0"/>
    <x v="177"/>
    <x v="0"/>
    <x v="3"/>
    <x v="3642"/>
    <x v="3638"/>
    <x v="0"/>
    <x v="0"/>
    <x v="1"/>
  </r>
  <r>
    <x v="18595"/>
    <x v="423"/>
    <x v="94"/>
    <x v="606"/>
    <x v="0"/>
    <x v="0"/>
    <x v="0"/>
    <x v="0"/>
    <x v="176"/>
    <x v="0"/>
    <x v="3"/>
    <x v="2656"/>
    <x v="2652"/>
    <x v="0"/>
    <x v="1"/>
    <x v="1"/>
  </r>
  <r>
    <x v="18597"/>
    <x v="213"/>
    <x v="94"/>
    <x v="606"/>
    <x v="0"/>
    <x v="0"/>
    <x v="0"/>
    <x v="0"/>
    <x v="176"/>
    <x v="0"/>
    <x v="3"/>
    <x v="3271"/>
    <x v="3260"/>
    <x v="0"/>
    <x v="1"/>
    <x v="1"/>
  </r>
  <r>
    <x v="18598"/>
    <x v="213"/>
    <x v="94"/>
    <x v="606"/>
    <x v="0"/>
    <x v="0"/>
    <x v="0"/>
    <x v="0"/>
    <x v="176"/>
    <x v="0"/>
    <x v="3"/>
    <x v="3570"/>
    <x v="3569"/>
    <x v="0"/>
    <x v="0"/>
    <x v="1"/>
  </r>
  <r>
    <x v="18604"/>
    <x v="429"/>
    <x v="94"/>
    <x v="171"/>
    <x v="0"/>
    <x v="0"/>
    <x v="0"/>
    <x v="0"/>
    <x v="176"/>
    <x v="0"/>
    <x v="3"/>
    <x v="1324"/>
    <x v="1323"/>
    <x v="0"/>
    <x v="1"/>
    <x v="1"/>
  </r>
  <r>
    <x v="18680"/>
    <x v="213"/>
    <x v="94"/>
    <x v="606"/>
    <x v="0"/>
    <x v="0"/>
    <x v="0"/>
    <x v="0"/>
    <x v="176"/>
    <x v="0"/>
    <x v="3"/>
    <x v="2453"/>
    <x v="2452"/>
    <x v="0"/>
    <x v="0"/>
    <x v="1"/>
  </r>
  <r>
    <x v="18684"/>
    <x v="213"/>
    <x v="94"/>
    <x v="606"/>
    <x v="0"/>
    <x v="0"/>
    <x v="0"/>
    <x v="0"/>
    <x v="176"/>
    <x v="0"/>
    <x v="3"/>
    <x v="3112"/>
    <x v="3102"/>
    <x v="0"/>
    <x v="0"/>
    <x v="1"/>
  </r>
  <r>
    <x v="18602"/>
    <x v="429"/>
    <x v="94"/>
    <x v="39"/>
    <x v="0"/>
    <x v="0"/>
    <x v="0"/>
    <x v="0"/>
    <x v="176"/>
    <x v="0"/>
    <x v="3"/>
    <x v="1612"/>
    <x v="1611"/>
    <x v="0"/>
    <x v="1"/>
    <x v="1"/>
  </r>
  <r>
    <x v="18603"/>
    <x v="429"/>
    <x v="94"/>
    <x v="178"/>
    <x v="0"/>
    <x v="0"/>
    <x v="0"/>
    <x v="0"/>
    <x v="176"/>
    <x v="0"/>
    <x v="3"/>
    <x v="2562"/>
    <x v="2559"/>
    <x v="0"/>
    <x v="1"/>
    <x v="1"/>
  </r>
  <r>
    <x v="18609"/>
    <x v="425"/>
    <x v="94"/>
    <x v="38"/>
    <x v="0"/>
    <x v="0"/>
    <x v="0"/>
    <x v="0"/>
    <x v="176"/>
    <x v="0"/>
    <x v="3"/>
    <x v="1488"/>
    <x v="1487"/>
    <x v="0"/>
    <x v="1"/>
    <x v="1"/>
  </r>
  <r>
    <x v="18613"/>
    <x v="425"/>
    <x v="94"/>
    <x v="28"/>
    <x v="0"/>
    <x v="0"/>
    <x v="0"/>
    <x v="0"/>
    <x v="176"/>
    <x v="0"/>
    <x v="3"/>
    <x v="2130"/>
    <x v="2129"/>
    <x v="0"/>
    <x v="1"/>
    <x v="1"/>
  </r>
  <r>
    <x v="18689"/>
    <x v="423"/>
    <x v="94"/>
    <x v="606"/>
    <x v="0"/>
    <x v="0"/>
    <x v="0"/>
    <x v="0"/>
    <x v="176"/>
    <x v="0"/>
    <x v="3"/>
    <x v="2518"/>
    <x v="2514"/>
    <x v="0"/>
    <x v="1"/>
    <x v="1"/>
  </r>
  <r>
    <x v="18617"/>
    <x v="425"/>
    <x v="94"/>
    <x v="32"/>
    <x v="0"/>
    <x v="0"/>
    <x v="0"/>
    <x v="0"/>
    <x v="176"/>
    <x v="0"/>
    <x v="3"/>
    <x v="1246"/>
    <x v="1245"/>
    <x v="0"/>
    <x v="1"/>
    <x v="1"/>
  </r>
  <r>
    <x v="18619"/>
    <x v="429"/>
    <x v="94"/>
    <x v="184"/>
    <x v="0"/>
    <x v="0"/>
    <x v="0"/>
    <x v="0"/>
    <x v="176"/>
    <x v="0"/>
    <x v="3"/>
    <x v="3587"/>
    <x v="3583"/>
    <x v="0"/>
    <x v="1"/>
    <x v="1"/>
  </r>
  <r>
    <x v="18623"/>
    <x v="429"/>
    <x v="94"/>
    <x v="6"/>
    <x v="0"/>
    <x v="0"/>
    <x v="0"/>
    <x v="0"/>
    <x v="176"/>
    <x v="0"/>
    <x v="3"/>
    <x v="2794"/>
    <x v="2786"/>
    <x v="0"/>
    <x v="1"/>
    <x v="1"/>
  </r>
  <r>
    <x v="18641"/>
    <x v="429"/>
    <x v="94"/>
    <x v="188"/>
    <x v="0"/>
    <x v="0"/>
    <x v="0"/>
    <x v="0"/>
    <x v="176"/>
    <x v="0"/>
    <x v="3"/>
    <x v="3257"/>
    <x v="3246"/>
    <x v="0"/>
    <x v="1"/>
    <x v="1"/>
  </r>
  <r>
    <x v="18632"/>
    <x v="429"/>
    <x v="94"/>
    <x v="35"/>
    <x v="0"/>
    <x v="0"/>
    <x v="0"/>
    <x v="0"/>
    <x v="176"/>
    <x v="0"/>
    <x v="3"/>
    <x v="2389"/>
    <x v="2385"/>
    <x v="0"/>
    <x v="1"/>
    <x v="1"/>
  </r>
  <r>
    <x v="18633"/>
    <x v="429"/>
    <x v="94"/>
    <x v="211"/>
    <x v="0"/>
    <x v="0"/>
    <x v="0"/>
    <x v="0"/>
    <x v="176"/>
    <x v="0"/>
    <x v="3"/>
    <x v="3271"/>
    <x v="3260"/>
    <x v="0"/>
    <x v="1"/>
    <x v="1"/>
  </r>
  <r>
    <x v="18634"/>
    <x v="425"/>
    <x v="94"/>
    <x v="228"/>
    <x v="0"/>
    <x v="0"/>
    <x v="0"/>
    <x v="0"/>
    <x v="176"/>
    <x v="0"/>
    <x v="3"/>
    <x v="2117"/>
    <x v="2117"/>
    <x v="0"/>
    <x v="1"/>
    <x v="1"/>
  </r>
  <r>
    <x v="18637"/>
    <x v="429"/>
    <x v="94"/>
    <x v="20"/>
    <x v="0"/>
    <x v="0"/>
    <x v="0"/>
    <x v="0"/>
    <x v="176"/>
    <x v="0"/>
    <x v="3"/>
    <x v="2147"/>
    <x v="2147"/>
    <x v="0"/>
    <x v="1"/>
    <x v="1"/>
  </r>
  <r>
    <x v="18638"/>
    <x v="429"/>
    <x v="94"/>
    <x v="216"/>
    <x v="0"/>
    <x v="0"/>
    <x v="0"/>
    <x v="0"/>
    <x v="176"/>
    <x v="0"/>
    <x v="3"/>
    <x v="3205"/>
    <x v="3198"/>
    <x v="0"/>
    <x v="1"/>
    <x v="1"/>
  </r>
  <r>
    <x v="18643"/>
    <x v="430"/>
    <x v="94"/>
    <x v="23"/>
    <x v="0"/>
    <x v="0"/>
    <x v="0"/>
    <x v="0"/>
    <x v="176"/>
    <x v="0"/>
    <x v="3"/>
    <x v="3927"/>
    <x v="3925"/>
    <x v="0"/>
    <x v="1"/>
    <x v="1"/>
  </r>
  <r>
    <x v="18644"/>
    <x v="425"/>
    <x v="94"/>
    <x v="213"/>
    <x v="0"/>
    <x v="0"/>
    <x v="0"/>
    <x v="0"/>
    <x v="176"/>
    <x v="0"/>
    <x v="3"/>
    <x v="2095"/>
    <x v="2096"/>
    <x v="0"/>
    <x v="1"/>
    <x v="1"/>
  </r>
  <r>
    <x v="18645"/>
    <x v="425"/>
    <x v="94"/>
    <x v="4"/>
    <x v="0"/>
    <x v="0"/>
    <x v="0"/>
    <x v="0"/>
    <x v="177"/>
    <x v="0"/>
    <x v="3"/>
    <x v="2218"/>
    <x v="2218"/>
    <x v="0"/>
    <x v="0"/>
    <x v="1"/>
  </r>
  <r>
    <x v="18649"/>
    <x v="423"/>
    <x v="94"/>
    <x v="606"/>
    <x v="0"/>
    <x v="0"/>
    <x v="0"/>
    <x v="0"/>
    <x v="176"/>
    <x v="0"/>
    <x v="3"/>
    <x v="3096"/>
    <x v="3084"/>
    <x v="0"/>
    <x v="1"/>
    <x v="1"/>
  </r>
  <r>
    <x v="18653"/>
    <x v="213"/>
    <x v="94"/>
    <x v="606"/>
    <x v="0"/>
    <x v="0"/>
    <x v="0"/>
    <x v="0"/>
    <x v="177"/>
    <x v="0"/>
    <x v="3"/>
    <x v="2580"/>
    <x v="2577"/>
    <x v="0"/>
    <x v="0"/>
    <x v="1"/>
  </r>
  <r>
    <x v="18655"/>
    <x v="213"/>
    <x v="94"/>
    <x v="606"/>
    <x v="0"/>
    <x v="0"/>
    <x v="0"/>
    <x v="0"/>
    <x v="177"/>
    <x v="0"/>
    <x v="3"/>
    <x v="3096"/>
    <x v="3084"/>
    <x v="0"/>
    <x v="0"/>
    <x v="1"/>
  </r>
  <r>
    <x v="18674"/>
    <x v="213"/>
    <x v="94"/>
    <x v="606"/>
    <x v="0"/>
    <x v="0"/>
    <x v="0"/>
    <x v="0"/>
    <x v="177"/>
    <x v="0"/>
    <x v="3"/>
    <x v="3501"/>
    <x v="3496"/>
    <x v="0"/>
    <x v="0"/>
    <x v="1"/>
  </r>
  <r>
    <x v="18691"/>
    <x v="427"/>
    <x v="94"/>
    <x v="606"/>
    <x v="0"/>
    <x v="0"/>
    <x v="0"/>
    <x v="0"/>
    <x v="177"/>
    <x v="0"/>
    <x v="3"/>
    <x v="1778"/>
    <x v="1780"/>
    <x v="0"/>
    <x v="0"/>
    <x v="1"/>
  </r>
  <r>
    <x v="18697"/>
    <x v="423"/>
    <x v="94"/>
    <x v="606"/>
    <x v="0"/>
    <x v="0"/>
    <x v="0"/>
    <x v="0"/>
    <x v="176"/>
    <x v="0"/>
    <x v="3"/>
    <x v="2354"/>
    <x v="2352"/>
    <x v="0"/>
    <x v="0"/>
    <x v="1"/>
  </r>
  <r>
    <x v="18706"/>
    <x v="423"/>
    <x v="94"/>
    <x v="606"/>
    <x v="0"/>
    <x v="0"/>
    <x v="0"/>
    <x v="0"/>
    <x v="177"/>
    <x v="0"/>
    <x v="3"/>
    <x v="1299"/>
    <x v="1298"/>
    <x v="0"/>
    <x v="0"/>
    <x v="1"/>
  </r>
  <r>
    <x v="18710"/>
    <x v="213"/>
    <x v="94"/>
    <x v="606"/>
    <x v="0"/>
    <x v="0"/>
    <x v="0"/>
    <x v="0"/>
    <x v="176"/>
    <x v="0"/>
    <x v="3"/>
    <x v="2580"/>
    <x v="2577"/>
    <x v="0"/>
    <x v="1"/>
    <x v="1"/>
  </r>
  <r>
    <x v="18712"/>
    <x v="427"/>
    <x v="94"/>
    <x v="606"/>
    <x v="0"/>
    <x v="0"/>
    <x v="0"/>
    <x v="0"/>
    <x v="176"/>
    <x v="0"/>
    <x v="3"/>
    <x v="3775"/>
    <x v="3775"/>
    <x v="0"/>
    <x v="0"/>
    <x v="1"/>
  </r>
  <r>
    <x v="18713"/>
    <x v="423"/>
    <x v="94"/>
    <x v="606"/>
    <x v="0"/>
    <x v="0"/>
    <x v="0"/>
    <x v="0"/>
    <x v="176"/>
    <x v="0"/>
    <x v="3"/>
    <x v="3152"/>
    <x v="3145"/>
    <x v="0"/>
    <x v="0"/>
    <x v="1"/>
  </r>
  <r>
    <x v="18714"/>
    <x v="423"/>
    <x v="94"/>
    <x v="606"/>
    <x v="0"/>
    <x v="0"/>
    <x v="0"/>
    <x v="0"/>
    <x v="176"/>
    <x v="0"/>
    <x v="3"/>
    <x v="2993"/>
    <x v="2981"/>
    <x v="0"/>
    <x v="1"/>
    <x v="1"/>
  </r>
  <r>
    <x v="18719"/>
    <x v="427"/>
    <x v="94"/>
    <x v="606"/>
    <x v="0"/>
    <x v="0"/>
    <x v="0"/>
    <x v="0"/>
    <x v="177"/>
    <x v="0"/>
    <x v="3"/>
    <x v="4454"/>
    <x v="4456"/>
    <x v="0"/>
    <x v="0"/>
    <x v="1"/>
  </r>
  <r>
    <x v="18726"/>
    <x v="427"/>
    <x v="94"/>
    <x v="606"/>
    <x v="0"/>
    <x v="0"/>
    <x v="0"/>
    <x v="0"/>
    <x v="176"/>
    <x v="0"/>
    <x v="3"/>
    <x v="3913"/>
    <x v="3912"/>
    <x v="0"/>
    <x v="0"/>
    <x v="1"/>
  </r>
  <r>
    <x v="18734"/>
    <x v="426"/>
    <x v="94"/>
    <x v="207"/>
    <x v="0"/>
    <x v="0"/>
    <x v="0"/>
    <x v="0"/>
    <x v="177"/>
    <x v="0"/>
    <x v="3"/>
    <x v="2202"/>
    <x v="2202"/>
    <x v="0"/>
    <x v="0"/>
    <x v="1"/>
  </r>
  <r>
    <x v="18730"/>
    <x v="427"/>
    <x v="94"/>
    <x v="606"/>
    <x v="0"/>
    <x v="0"/>
    <x v="0"/>
    <x v="0"/>
    <x v="177"/>
    <x v="0"/>
    <x v="3"/>
    <x v="3497"/>
    <x v="3492"/>
    <x v="0"/>
    <x v="0"/>
    <x v="1"/>
  </r>
  <r>
    <x v="18731"/>
    <x v="430"/>
    <x v="94"/>
    <x v="1"/>
    <x v="0"/>
    <x v="0"/>
    <x v="0"/>
    <x v="0"/>
    <x v="176"/>
    <x v="0"/>
    <x v="3"/>
    <x v="3194"/>
    <x v="3187"/>
    <x v="0"/>
    <x v="1"/>
    <x v="1"/>
  </r>
  <r>
    <x v="18735"/>
    <x v="425"/>
    <x v="94"/>
    <x v="224"/>
    <x v="0"/>
    <x v="0"/>
    <x v="0"/>
    <x v="1"/>
    <x v="176"/>
    <x v="0"/>
    <x v="3"/>
    <x v="1944"/>
    <x v="1944"/>
    <x v="0"/>
    <x v="1"/>
    <x v="1"/>
  </r>
  <r>
    <x v="18737"/>
    <x v="430"/>
    <x v="94"/>
    <x v="12"/>
    <x v="0"/>
    <x v="0"/>
    <x v="0"/>
    <x v="1"/>
    <x v="177"/>
    <x v="0"/>
    <x v="3"/>
    <x v="2677"/>
    <x v="2673"/>
    <x v="0"/>
    <x v="0"/>
    <x v="1"/>
  </r>
  <r>
    <x v="18747"/>
    <x v="426"/>
    <x v="94"/>
    <x v="1"/>
    <x v="0"/>
    <x v="0"/>
    <x v="0"/>
    <x v="0"/>
    <x v="176"/>
    <x v="0"/>
    <x v="3"/>
    <x v="2788"/>
    <x v="2780"/>
    <x v="0"/>
    <x v="1"/>
    <x v="1"/>
  </r>
  <r>
    <x v="18749"/>
    <x v="426"/>
    <x v="94"/>
    <x v="1"/>
    <x v="0"/>
    <x v="0"/>
    <x v="0"/>
    <x v="0"/>
    <x v="176"/>
    <x v="0"/>
    <x v="3"/>
    <x v="2410"/>
    <x v="2406"/>
    <x v="0"/>
    <x v="0"/>
    <x v="1"/>
  </r>
  <r>
    <x v="18751"/>
    <x v="427"/>
    <x v="94"/>
    <x v="606"/>
    <x v="0"/>
    <x v="0"/>
    <x v="0"/>
    <x v="0"/>
    <x v="176"/>
    <x v="0"/>
    <x v="3"/>
    <x v="1248"/>
    <x v="1247"/>
    <x v="0"/>
    <x v="0"/>
    <x v="1"/>
  </r>
  <r>
    <x v="18752"/>
    <x v="430"/>
    <x v="94"/>
    <x v="1"/>
    <x v="0"/>
    <x v="0"/>
    <x v="0"/>
    <x v="0"/>
    <x v="176"/>
    <x v="0"/>
    <x v="3"/>
    <x v="1889"/>
    <x v="1890"/>
    <x v="0"/>
    <x v="0"/>
    <x v="1"/>
  </r>
  <r>
    <x v="18753"/>
    <x v="430"/>
    <x v="94"/>
    <x v="1"/>
    <x v="0"/>
    <x v="0"/>
    <x v="0"/>
    <x v="0"/>
    <x v="177"/>
    <x v="0"/>
    <x v="3"/>
    <x v="2334"/>
    <x v="2332"/>
    <x v="0"/>
    <x v="0"/>
    <x v="1"/>
  </r>
  <r>
    <x v="18754"/>
    <x v="429"/>
    <x v="94"/>
    <x v="205"/>
    <x v="0"/>
    <x v="0"/>
    <x v="0"/>
    <x v="0"/>
    <x v="176"/>
    <x v="0"/>
    <x v="3"/>
    <x v="3876"/>
    <x v="3873"/>
    <x v="0"/>
    <x v="0"/>
    <x v="1"/>
  </r>
  <r>
    <x v="18762"/>
    <x v="430"/>
    <x v="94"/>
    <x v="197"/>
    <x v="0"/>
    <x v="0"/>
    <x v="0"/>
    <x v="0"/>
    <x v="177"/>
    <x v="0"/>
    <x v="3"/>
    <x v="3801"/>
    <x v="3799"/>
    <x v="0"/>
    <x v="0"/>
    <x v="1"/>
  </r>
  <r>
    <x v="18764"/>
    <x v="430"/>
    <x v="94"/>
    <x v="219"/>
    <x v="0"/>
    <x v="0"/>
    <x v="0"/>
    <x v="0"/>
    <x v="177"/>
    <x v="0"/>
    <x v="3"/>
    <x v="2180"/>
    <x v="2180"/>
    <x v="0"/>
    <x v="0"/>
    <x v="1"/>
  </r>
  <r>
    <x v="18770"/>
    <x v="494"/>
    <x v="258"/>
    <x v="606"/>
    <x v="0"/>
    <x v="8"/>
    <x v="48"/>
    <x v="141"/>
    <x v="78"/>
    <x v="0"/>
    <x v="0"/>
    <x v="8699"/>
    <x v="8906"/>
    <x v="4854"/>
    <x v="1"/>
    <x v="1"/>
  </r>
  <r>
    <x v="18777"/>
    <x v="490"/>
    <x v="326"/>
    <x v="606"/>
    <x v="0"/>
    <x v="8"/>
    <x v="48"/>
    <x v="142"/>
    <x v="78"/>
    <x v="0"/>
    <x v="0"/>
    <x v="9763"/>
    <x v="10006"/>
    <x v="4559"/>
    <x v="0"/>
    <x v="1"/>
  </r>
  <r>
    <x v="18778"/>
    <x v="490"/>
    <x v="326"/>
    <x v="606"/>
    <x v="0"/>
    <x v="8"/>
    <x v="48"/>
    <x v="142"/>
    <x v="78"/>
    <x v="0"/>
    <x v="0"/>
    <x v="8975"/>
    <x v="9201"/>
    <x v="4592"/>
    <x v="0"/>
    <x v="1"/>
  </r>
  <r>
    <x v="18780"/>
    <x v="336"/>
    <x v="457"/>
    <x v="606"/>
    <x v="0"/>
    <x v="8"/>
    <x v="48"/>
    <x v="145"/>
    <x v="78"/>
    <x v="0"/>
    <x v="0"/>
    <x v="8230"/>
    <x v="8428"/>
    <x v="4747"/>
    <x v="0"/>
    <x v="1"/>
  </r>
  <r>
    <x v="18783"/>
    <x v="489"/>
    <x v="326"/>
    <x v="606"/>
    <x v="0"/>
    <x v="8"/>
    <x v="48"/>
    <x v="142"/>
    <x v="78"/>
    <x v="0"/>
    <x v="0"/>
    <x v="10348"/>
    <x v="10609"/>
    <x v="4570"/>
    <x v="0"/>
    <x v="1"/>
  </r>
  <r>
    <x v="18788"/>
    <x v="489"/>
    <x v="326"/>
    <x v="606"/>
    <x v="0"/>
    <x v="8"/>
    <x v="48"/>
    <x v="142"/>
    <x v="78"/>
    <x v="0"/>
    <x v="0"/>
    <x v="9835"/>
    <x v="10073"/>
    <x v="4565"/>
    <x v="0"/>
    <x v="1"/>
  </r>
  <r>
    <x v="18798"/>
    <x v="489"/>
    <x v="326"/>
    <x v="606"/>
    <x v="0"/>
    <x v="8"/>
    <x v="48"/>
    <x v="142"/>
    <x v="78"/>
    <x v="0"/>
    <x v="0"/>
    <x v="9527"/>
    <x v="9750"/>
    <x v="4871"/>
    <x v="0"/>
    <x v="1"/>
  </r>
  <r>
    <x v="18799"/>
    <x v="489"/>
    <x v="326"/>
    <x v="606"/>
    <x v="0"/>
    <x v="8"/>
    <x v="48"/>
    <x v="142"/>
    <x v="78"/>
    <x v="0"/>
    <x v="0"/>
    <x v="9092"/>
    <x v="9315"/>
    <x v="4873"/>
    <x v="0"/>
    <x v="1"/>
  </r>
  <r>
    <x v="18804"/>
    <x v="489"/>
    <x v="326"/>
    <x v="606"/>
    <x v="0"/>
    <x v="8"/>
    <x v="48"/>
    <x v="142"/>
    <x v="78"/>
    <x v="0"/>
    <x v="0"/>
    <x v="8969"/>
    <x v="9195"/>
    <x v="4813"/>
    <x v="0"/>
    <x v="1"/>
  </r>
  <r>
    <x v="18807"/>
    <x v="489"/>
    <x v="326"/>
    <x v="606"/>
    <x v="0"/>
    <x v="8"/>
    <x v="48"/>
    <x v="142"/>
    <x v="79"/>
    <x v="0"/>
    <x v="0"/>
    <x v="9409"/>
    <x v="9630"/>
    <x v="4839"/>
    <x v="0"/>
    <x v="1"/>
  </r>
  <r>
    <x v="18806"/>
    <x v="489"/>
    <x v="326"/>
    <x v="606"/>
    <x v="0"/>
    <x v="8"/>
    <x v="48"/>
    <x v="142"/>
    <x v="78"/>
    <x v="0"/>
    <x v="0"/>
    <x v="8345"/>
    <x v="8558"/>
    <x v="4526"/>
    <x v="0"/>
    <x v="1"/>
  </r>
  <r>
    <x v="18808"/>
    <x v="489"/>
    <x v="326"/>
    <x v="606"/>
    <x v="0"/>
    <x v="8"/>
    <x v="48"/>
    <x v="142"/>
    <x v="78"/>
    <x v="0"/>
    <x v="0"/>
    <x v="8516"/>
    <x v="8723"/>
    <x v="4757"/>
    <x v="0"/>
    <x v="1"/>
  </r>
  <r>
    <x v="18809"/>
    <x v="489"/>
    <x v="326"/>
    <x v="606"/>
    <x v="0"/>
    <x v="8"/>
    <x v="48"/>
    <x v="142"/>
    <x v="78"/>
    <x v="0"/>
    <x v="0"/>
    <x v="10607"/>
    <x v="10871"/>
    <x v="4684"/>
    <x v="0"/>
    <x v="1"/>
  </r>
  <r>
    <x v="18810"/>
    <x v="489"/>
    <x v="326"/>
    <x v="606"/>
    <x v="0"/>
    <x v="8"/>
    <x v="48"/>
    <x v="142"/>
    <x v="78"/>
    <x v="0"/>
    <x v="0"/>
    <x v="10259"/>
    <x v="10520"/>
    <x v="4583"/>
    <x v="0"/>
    <x v="1"/>
  </r>
  <r>
    <x v="18816"/>
    <x v="336"/>
    <x v="457"/>
    <x v="606"/>
    <x v="0"/>
    <x v="8"/>
    <x v="48"/>
    <x v="145"/>
    <x v="78"/>
    <x v="0"/>
    <x v="0"/>
    <x v="8400"/>
    <x v="8610"/>
    <x v="4554"/>
    <x v="0"/>
    <x v="1"/>
  </r>
  <r>
    <x v="18820"/>
    <x v="489"/>
    <x v="326"/>
    <x v="606"/>
    <x v="0"/>
    <x v="8"/>
    <x v="48"/>
    <x v="142"/>
    <x v="79"/>
    <x v="0"/>
    <x v="0"/>
    <x v="11434"/>
    <x v="11697"/>
    <x v="4778"/>
    <x v="0"/>
    <x v="1"/>
  </r>
  <r>
    <x v="18818"/>
    <x v="489"/>
    <x v="326"/>
    <x v="606"/>
    <x v="0"/>
    <x v="8"/>
    <x v="48"/>
    <x v="142"/>
    <x v="78"/>
    <x v="0"/>
    <x v="0"/>
    <x v="9556"/>
    <x v="9782"/>
    <x v="4657"/>
    <x v="0"/>
    <x v="1"/>
  </r>
  <r>
    <x v="25932"/>
    <x v="991"/>
    <x v="42"/>
    <x v="606"/>
    <x v="0"/>
    <x v="7"/>
    <x v="46"/>
    <x v="133"/>
    <x v="166"/>
    <x v="7"/>
    <x v="0"/>
    <x v="69"/>
    <x v="70"/>
    <x v="1057"/>
    <x v="1"/>
    <x v="1"/>
  </r>
  <r>
    <x v="18836"/>
    <x v="489"/>
    <x v="258"/>
    <x v="606"/>
    <x v="0"/>
    <x v="8"/>
    <x v="48"/>
    <x v="141"/>
    <x v="78"/>
    <x v="0"/>
    <x v="0"/>
    <x v="9837"/>
    <x v="10077"/>
    <x v="4511"/>
    <x v="0"/>
    <x v="1"/>
  </r>
  <r>
    <x v="18838"/>
    <x v="489"/>
    <x v="326"/>
    <x v="606"/>
    <x v="0"/>
    <x v="8"/>
    <x v="48"/>
    <x v="142"/>
    <x v="78"/>
    <x v="0"/>
    <x v="0"/>
    <x v="12609"/>
    <x v="12888"/>
    <x v="4619"/>
    <x v="0"/>
    <x v="1"/>
  </r>
  <r>
    <x v="18841"/>
    <x v="489"/>
    <x v="326"/>
    <x v="606"/>
    <x v="0"/>
    <x v="8"/>
    <x v="48"/>
    <x v="142"/>
    <x v="78"/>
    <x v="0"/>
    <x v="0"/>
    <x v="9971"/>
    <x v="10222"/>
    <x v="4517"/>
    <x v="0"/>
    <x v="1"/>
  </r>
  <r>
    <x v="18845"/>
    <x v="1077"/>
    <x v="326"/>
    <x v="606"/>
    <x v="0"/>
    <x v="8"/>
    <x v="48"/>
    <x v="142"/>
    <x v="78"/>
    <x v="0"/>
    <x v="0"/>
    <x v="9496"/>
    <x v="9724"/>
    <x v="4714"/>
    <x v="1"/>
    <x v="1"/>
  </r>
  <r>
    <x v="18847"/>
    <x v="336"/>
    <x v="457"/>
    <x v="606"/>
    <x v="0"/>
    <x v="8"/>
    <x v="48"/>
    <x v="145"/>
    <x v="191"/>
    <x v="0"/>
    <x v="0"/>
    <x v="6588"/>
    <x v="6715"/>
    <x v="4902"/>
    <x v="0"/>
    <x v="1"/>
  </r>
  <r>
    <x v="18858"/>
    <x v="489"/>
    <x v="326"/>
    <x v="606"/>
    <x v="0"/>
    <x v="8"/>
    <x v="48"/>
    <x v="142"/>
    <x v="78"/>
    <x v="0"/>
    <x v="0"/>
    <x v="12404"/>
    <x v="12665"/>
    <x v="4763"/>
    <x v="0"/>
    <x v="1"/>
  </r>
  <r>
    <x v="18856"/>
    <x v="489"/>
    <x v="326"/>
    <x v="606"/>
    <x v="0"/>
    <x v="8"/>
    <x v="48"/>
    <x v="142"/>
    <x v="78"/>
    <x v="0"/>
    <x v="0"/>
    <x v="11798"/>
    <x v="12061"/>
    <x v="4627"/>
    <x v="0"/>
    <x v="1"/>
  </r>
  <r>
    <x v="18870"/>
    <x v="29"/>
    <x v="326"/>
    <x v="606"/>
    <x v="0"/>
    <x v="8"/>
    <x v="48"/>
    <x v="142"/>
    <x v="78"/>
    <x v="0"/>
    <x v="0"/>
    <x v="7771"/>
    <x v="7825"/>
    <x v="0"/>
    <x v="0"/>
    <x v="1"/>
  </r>
  <r>
    <x v="18868"/>
    <x v="29"/>
    <x v="326"/>
    <x v="606"/>
    <x v="0"/>
    <x v="8"/>
    <x v="48"/>
    <x v="142"/>
    <x v="78"/>
    <x v="0"/>
    <x v="0"/>
    <x v="11347"/>
    <x v="11525"/>
    <x v="0"/>
    <x v="0"/>
    <x v="1"/>
  </r>
  <r>
    <x v="18881"/>
    <x v="489"/>
    <x v="258"/>
    <x v="606"/>
    <x v="0"/>
    <x v="8"/>
    <x v="48"/>
    <x v="143"/>
    <x v="78"/>
    <x v="0"/>
    <x v="0"/>
    <x v="8371"/>
    <x v="8581"/>
    <x v="4914"/>
    <x v="0"/>
    <x v="1"/>
  </r>
  <r>
    <x v="18898"/>
    <x v="489"/>
    <x v="258"/>
    <x v="606"/>
    <x v="0"/>
    <x v="8"/>
    <x v="48"/>
    <x v="143"/>
    <x v="78"/>
    <x v="0"/>
    <x v="0"/>
    <x v="6300"/>
    <x v="6420"/>
    <x v="4459"/>
    <x v="1"/>
    <x v="1"/>
  </r>
  <r>
    <x v="18893"/>
    <x v="489"/>
    <x v="258"/>
    <x v="606"/>
    <x v="0"/>
    <x v="8"/>
    <x v="48"/>
    <x v="143"/>
    <x v="78"/>
    <x v="0"/>
    <x v="0"/>
    <x v="6349"/>
    <x v="6460"/>
    <x v="4476"/>
    <x v="1"/>
    <x v="1"/>
  </r>
  <r>
    <x v="18903"/>
    <x v="489"/>
    <x v="258"/>
    <x v="606"/>
    <x v="0"/>
    <x v="8"/>
    <x v="48"/>
    <x v="143"/>
    <x v="78"/>
    <x v="0"/>
    <x v="0"/>
    <x v="6782"/>
    <x v="6915"/>
    <x v="4722"/>
    <x v="1"/>
    <x v="1"/>
  </r>
  <r>
    <x v="18905"/>
    <x v="489"/>
    <x v="326"/>
    <x v="606"/>
    <x v="0"/>
    <x v="8"/>
    <x v="48"/>
    <x v="142"/>
    <x v="78"/>
    <x v="0"/>
    <x v="0"/>
    <x v="10537"/>
    <x v="10786"/>
    <x v="4531"/>
    <x v="0"/>
    <x v="1"/>
  </r>
  <r>
    <x v="18909"/>
    <x v="1219"/>
    <x v="326"/>
    <x v="606"/>
    <x v="0"/>
    <x v="8"/>
    <x v="48"/>
    <x v="142"/>
    <x v="78"/>
    <x v="0"/>
    <x v="0"/>
    <x v="11188"/>
    <x v="11451"/>
    <x v="4654"/>
    <x v="1"/>
    <x v="1"/>
  </r>
  <r>
    <x v="18910"/>
    <x v="1219"/>
    <x v="326"/>
    <x v="606"/>
    <x v="0"/>
    <x v="8"/>
    <x v="48"/>
    <x v="142"/>
    <x v="78"/>
    <x v="0"/>
    <x v="0"/>
    <x v="10168"/>
    <x v="10422"/>
    <x v="4615"/>
    <x v="1"/>
    <x v="1"/>
  </r>
  <r>
    <x v="18912"/>
    <x v="1247"/>
    <x v="326"/>
    <x v="606"/>
    <x v="0"/>
    <x v="8"/>
    <x v="48"/>
    <x v="142"/>
    <x v="78"/>
    <x v="0"/>
    <x v="0"/>
    <x v="9232"/>
    <x v="9459"/>
    <x v="4894"/>
    <x v="0"/>
    <x v="1"/>
  </r>
  <r>
    <x v="18918"/>
    <x v="1219"/>
    <x v="326"/>
    <x v="606"/>
    <x v="0"/>
    <x v="8"/>
    <x v="48"/>
    <x v="142"/>
    <x v="78"/>
    <x v="0"/>
    <x v="0"/>
    <x v="9637"/>
    <x v="9868"/>
    <x v="4517"/>
    <x v="0"/>
    <x v="1"/>
  </r>
  <r>
    <x v="18917"/>
    <x v="1247"/>
    <x v="326"/>
    <x v="606"/>
    <x v="0"/>
    <x v="8"/>
    <x v="48"/>
    <x v="142"/>
    <x v="78"/>
    <x v="0"/>
    <x v="0"/>
    <x v="8964"/>
    <x v="9190"/>
    <x v="4485"/>
    <x v="1"/>
    <x v="1"/>
  </r>
  <r>
    <x v="18924"/>
    <x v="489"/>
    <x v="258"/>
    <x v="606"/>
    <x v="0"/>
    <x v="8"/>
    <x v="48"/>
    <x v="143"/>
    <x v="78"/>
    <x v="0"/>
    <x v="0"/>
    <x v="8372"/>
    <x v="8582"/>
    <x v="4910"/>
    <x v="0"/>
    <x v="1"/>
  </r>
  <r>
    <x v="18923"/>
    <x v="489"/>
    <x v="258"/>
    <x v="606"/>
    <x v="0"/>
    <x v="8"/>
    <x v="48"/>
    <x v="143"/>
    <x v="78"/>
    <x v="0"/>
    <x v="0"/>
    <x v="8303"/>
    <x v="8500"/>
    <x v="4498"/>
    <x v="0"/>
    <x v="1"/>
  </r>
  <r>
    <x v="18925"/>
    <x v="489"/>
    <x v="258"/>
    <x v="606"/>
    <x v="0"/>
    <x v="8"/>
    <x v="48"/>
    <x v="143"/>
    <x v="78"/>
    <x v="0"/>
    <x v="0"/>
    <x v="9893"/>
    <x v="10141"/>
    <x v="4841"/>
    <x v="0"/>
    <x v="1"/>
  </r>
  <r>
    <x v="18930"/>
    <x v="489"/>
    <x v="326"/>
    <x v="606"/>
    <x v="0"/>
    <x v="8"/>
    <x v="48"/>
    <x v="142"/>
    <x v="78"/>
    <x v="0"/>
    <x v="0"/>
    <x v="8964"/>
    <x v="9190"/>
    <x v="4485"/>
    <x v="0"/>
    <x v="1"/>
  </r>
  <r>
    <x v="18932"/>
    <x v="1077"/>
    <x v="326"/>
    <x v="606"/>
    <x v="0"/>
    <x v="8"/>
    <x v="48"/>
    <x v="142"/>
    <x v="78"/>
    <x v="0"/>
    <x v="0"/>
    <x v="9637"/>
    <x v="9868"/>
    <x v="4517"/>
    <x v="0"/>
    <x v="1"/>
  </r>
  <r>
    <x v="18936"/>
    <x v="374"/>
    <x v="914"/>
    <x v="606"/>
    <x v="0"/>
    <x v="0"/>
    <x v="7"/>
    <x v="20"/>
    <x v="193"/>
    <x v="0"/>
    <x v="0"/>
    <x v="4926"/>
    <x v="5017"/>
    <x v="1188"/>
    <x v="0"/>
    <x v="1"/>
  </r>
  <r>
    <x v="18942"/>
    <x v="373"/>
    <x v="914"/>
    <x v="606"/>
    <x v="0"/>
    <x v="0"/>
    <x v="7"/>
    <x v="20"/>
    <x v="193"/>
    <x v="0"/>
    <x v="0"/>
    <x v="3023"/>
    <x v="3072"/>
    <x v="1271"/>
    <x v="0"/>
    <x v="1"/>
  </r>
  <r>
    <x v="18943"/>
    <x v="373"/>
    <x v="914"/>
    <x v="606"/>
    <x v="0"/>
    <x v="0"/>
    <x v="7"/>
    <x v="20"/>
    <x v="193"/>
    <x v="0"/>
    <x v="0"/>
    <x v="3248"/>
    <x v="3302"/>
    <x v="1721"/>
    <x v="0"/>
    <x v="1"/>
  </r>
  <r>
    <x v="18950"/>
    <x v="373"/>
    <x v="914"/>
    <x v="606"/>
    <x v="0"/>
    <x v="0"/>
    <x v="7"/>
    <x v="20"/>
    <x v="193"/>
    <x v="0"/>
    <x v="0"/>
    <x v="3248"/>
    <x v="3302"/>
    <x v="1721"/>
    <x v="0"/>
    <x v="1"/>
  </r>
  <r>
    <x v="18951"/>
    <x v="373"/>
    <x v="914"/>
    <x v="606"/>
    <x v="0"/>
    <x v="0"/>
    <x v="7"/>
    <x v="20"/>
    <x v="193"/>
    <x v="0"/>
    <x v="0"/>
    <x v="4067"/>
    <x v="4143"/>
    <x v="1802"/>
    <x v="0"/>
    <x v="1"/>
  </r>
  <r>
    <x v="18958"/>
    <x v="374"/>
    <x v="914"/>
    <x v="606"/>
    <x v="0"/>
    <x v="0"/>
    <x v="7"/>
    <x v="20"/>
    <x v="193"/>
    <x v="0"/>
    <x v="0"/>
    <x v="5048"/>
    <x v="5134"/>
    <x v="1198"/>
    <x v="0"/>
    <x v="1"/>
  </r>
  <r>
    <x v="18962"/>
    <x v="374"/>
    <x v="914"/>
    <x v="606"/>
    <x v="0"/>
    <x v="0"/>
    <x v="7"/>
    <x v="20"/>
    <x v="193"/>
    <x v="0"/>
    <x v="0"/>
    <x v="3491"/>
    <x v="3553"/>
    <x v="1612"/>
    <x v="0"/>
    <x v="1"/>
  </r>
  <r>
    <x v="18970"/>
    <x v="371"/>
    <x v="914"/>
    <x v="606"/>
    <x v="0"/>
    <x v="0"/>
    <x v="7"/>
    <x v="20"/>
    <x v="193"/>
    <x v="0"/>
    <x v="0"/>
    <x v="2521"/>
    <x v="2568"/>
    <x v="1737"/>
    <x v="1"/>
    <x v="1"/>
  </r>
  <r>
    <x v="18968"/>
    <x v="373"/>
    <x v="914"/>
    <x v="606"/>
    <x v="0"/>
    <x v="0"/>
    <x v="7"/>
    <x v="20"/>
    <x v="193"/>
    <x v="0"/>
    <x v="0"/>
    <x v="2384"/>
    <x v="2427"/>
    <x v="1478"/>
    <x v="0"/>
    <x v="1"/>
  </r>
  <r>
    <x v="18973"/>
    <x v="373"/>
    <x v="914"/>
    <x v="606"/>
    <x v="0"/>
    <x v="0"/>
    <x v="7"/>
    <x v="20"/>
    <x v="193"/>
    <x v="0"/>
    <x v="0"/>
    <x v="2518"/>
    <x v="2565"/>
    <x v="1766"/>
    <x v="1"/>
    <x v="1"/>
  </r>
  <r>
    <x v="18980"/>
    <x v="371"/>
    <x v="914"/>
    <x v="606"/>
    <x v="0"/>
    <x v="0"/>
    <x v="7"/>
    <x v="20"/>
    <x v="193"/>
    <x v="0"/>
    <x v="0"/>
    <x v="3905"/>
    <x v="3978"/>
    <x v="1600"/>
    <x v="0"/>
    <x v="1"/>
  </r>
  <r>
    <x v="18979"/>
    <x v="373"/>
    <x v="914"/>
    <x v="606"/>
    <x v="0"/>
    <x v="0"/>
    <x v="7"/>
    <x v="20"/>
    <x v="193"/>
    <x v="0"/>
    <x v="0"/>
    <x v="3951"/>
    <x v="4022"/>
    <x v="1662"/>
    <x v="0"/>
    <x v="1"/>
  </r>
  <r>
    <x v="18981"/>
    <x v="371"/>
    <x v="914"/>
    <x v="606"/>
    <x v="0"/>
    <x v="0"/>
    <x v="7"/>
    <x v="20"/>
    <x v="193"/>
    <x v="0"/>
    <x v="0"/>
    <x v="4616"/>
    <x v="4698"/>
    <x v="1533"/>
    <x v="0"/>
    <x v="1"/>
  </r>
  <r>
    <x v="18983"/>
    <x v="371"/>
    <x v="914"/>
    <x v="606"/>
    <x v="0"/>
    <x v="0"/>
    <x v="7"/>
    <x v="20"/>
    <x v="193"/>
    <x v="0"/>
    <x v="0"/>
    <x v="4580"/>
    <x v="4656"/>
    <x v="1318"/>
    <x v="0"/>
    <x v="1"/>
  </r>
  <r>
    <x v="18982"/>
    <x v="371"/>
    <x v="914"/>
    <x v="606"/>
    <x v="0"/>
    <x v="0"/>
    <x v="7"/>
    <x v="20"/>
    <x v="193"/>
    <x v="0"/>
    <x v="0"/>
    <x v="4580"/>
    <x v="4656"/>
    <x v="1318"/>
    <x v="0"/>
    <x v="1"/>
  </r>
  <r>
    <x v="18986"/>
    <x v="371"/>
    <x v="914"/>
    <x v="606"/>
    <x v="0"/>
    <x v="0"/>
    <x v="7"/>
    <x v="20"/>
    <x v="193"/>
    <x v="0"/>
    <x v="0"/>
    <x v="2887"/>
    <x v="2933"/>
    <x v="1167"/>
    <x v="0"/>
    <x v="1"/>
  </r>
  <r>
    <x v="18990"/>
    <x v="371"/>
    <x v="914"/>
    <x v="606"/>
    <x v="0"/>
    <x v="0"/>
    <x v="7"/>
    <x v="20"/>
    <x v="193"/>
    <x v="0"/>
    <x v="0"/>
    <x v="3070"/>
    <x v="3120"/>
    <x v="1349"/>
    <x v="0"/>
    <x v="1"/>
  </r>
  <r>
    <x v="18992"/>
    <x v="373"/>
    <x v="914"/>
    <x v="606"/>
    <x v="0"/>
    <x v="0"/>
    <x v="7"/>
    <x v="20"/>
    <x v="193"/>
    <x v="0"/>
    <x v="0"/>
    <x v="2610"/>
    <x v="2658"/>
    <x v="1809"/>
    <x v="1"/>
    <x v="1"/>
  </r>
  <r>
    <x v="18994"/>
    <x v="374"/>
    <x v="914"/>
    <x v="606"/>
    <x v="0"/>
    <x v="0"/>
    <x v="7"/>
    <x v="20"/>
    <x v="193"/>
    <x v="0"/>
    <x v="0"/>
    <x v="4113"/>
    <x v="4195"/>
    <x v="1769"/>
    <x v="0"/>
    <x v="1"/>
  </r>
  <r>
    <x v="19004"/>
    <x v="371"/>
    <x v="914"/>
    <x v="606"/>
    <x v="0"/>
    <x v="0"/>
    <x v="7"/>
    <x v="20"/>
    <x v="193"/>
    <x v="0"/>
    <x v="0"/>
    <x v="3867"/>
    <x v="3940"/>
    <x v="1342"/>
    <x v="0"/>
    <x v="1"/>
  </r>
  <r>
    <x v="19006"/>
    <x v="373"/>
    <x v="914"/>
    <x v="606"/>
    <x v="0"/>
    <x v="0"/>
    <x v="7"/>
    <x v="20"/>
    <x v="193"/>
    <x v="0"/>
    <x v="0"/>
    <x v="3720"/>
    <x v="3791"/>
    <x v="1655"/>
    <x v="0"/>
    <x v="1"/>
  </r>
  <r>
    <x v="19008"/>
    <x v="374"/>
    <x v="914"/>
    <x v="606"/>
    <x v="0"/>
    <x v="0"/>
    <x v="7"/>
    <x v="20"/>
    <x v="193"/>
    <x v="0"/>
    <x v="0"/>
    <x v="3892"/>
    <x v="3965"/>
    <x v="1762"/>
    <x v="0"/>
    <x v="1"/>
  </r>
  <r>
    <x v="19013"/>
    <x v="374"/>
    <x v="914"/>
    <x v="606"/>
    <x v="0"/>
    <x v="0"/>
    <x v="7"/>
    <x v="20"/>
    <x v="193"/>
    <x v="0"/>
    <x v="0"/>
    <x v="3799"/>
    <x v="3866"/>
    <x v="1790"/>
    <x v="0"/>
    <x v="1"/>
  </r>
  <r>
    <x v="19014"/>
    <x v="373"/>
    <x v="914"/>
    <x v="606"/>
    <x v="0"/>
    <x v="0"/>
    <x v="7"/>
    <x v="20"/>
    <x v="193"/>
    <x v="0"/>
    <x v="0"/>
    <x v="3892"/>
    <x v="3965"/>
    <x v="1762"/>
    <x v="0"/>
    <x v="1"/>
  </r>
  <r>
    <x v="19017"/>
    <x v="371"/>
    <x v="914"/>
    <x v="606"/>
    <x v="0"/>
    <x v="0"/>
    <x v="7"/>
    <x v="20"/>
    <x v="193"/>
    <x v="0"/>
    <x v="0"/>
    <x v="3248"/>
    <x v="3302"/>
    <x v="1721"/>
    <x v="0"/>
    <x v="1"/>
  </r>
  <r>
    <x v="19016"/>
    <x v="371"/>
    <x v="914"/>
    <x v="606"/>
    <x v="0"/>
    <x v="0"/>
    <x v="7"/>
    <x v="20"/>
    <x v="193"/>
    <x v="0"/>
    <x v="0"/>
    <x v="2923"/>
    <x v="2969"/>
    <x v="1385"/>
    <x v="0"/>
    <x v="1"/>
  </r>
  <r>
    <x v="19019"/>
    <x v="371"/>
    <x v="914"/>
    <x v="606"/>
    <x v="0"/>
    <x v="0"/>
    <x v="7"/>
    <x v="20"/>
    <x v="193"/>
    <x v="0"/>
    <x v="0"/>
    <x v="2633"/>
    <x v="2681"/>
    <x v="1250"/>
    <x v="0"/>
    <x v="1"/>
  </r>
  <r>
    <x v="19021"/>
    <x v="371"/>
    <x v="914"/>
    <x v="606"/>
    <x v="0"/>
    <x v="0"/>
    <x v="7"/>
    <x v="20"/>
    <x v="193"/>
    <x v="0"/>
    <x v="0"/>
    <x v="2810"/>
    <x v="2857"/>
    <x v="1784"/>
    <x v="0"/>
    <x v="1"/>
  </r>
  <r>
    <x v="19029"/>
    <x v="371"/>
    <x v="914"/>
    <x v="606"/>
    <x v="0"/>
    <x v="0"/>
    <x v="7"/>
    <x v="20"/>
    <x v="193"/>
    <x v="0"/>
    <x v="0"/>
    <x v="3373"/>
    <x v="3429"/>
    <x v="1155"/>
    <x v="0"/>
    <x v="1"/>
  </r>
  <r>
    <x v="19025"/>
    <x v="373"/>
    <x v="914"/>
    <x v="606"/>
    <x v="0"/>
    <x v="0"/>
    <x v="7"/>
    <x v="20"/>
    <x v="193"/>
    <x v="0"/>
    <x v="0"/>
    <x v="3023"/>
    <x v="3072"/>
    <x v="1271"/>
    <x v="1"/>
    <x v="1"/>
  </r>
  <r>
    <x v="19033"/>
    <x v="371"/>
    <x v="914"/>
    <x v="606"/>
    <x v="0"/>
    <x v="0"/>
    <x v="7"/>
    <x v="20"/>
    <x v="193"/>
    <x v="0"/>
    <x v="0"/>
    <x v="3372"/>
    <x v="3428"/>
    <x v="1159"/>
    <x v="0"/>
    <x v="1"/>
  </r>
  <r>
    <x v="19036"/>
    <x v="373"/>
    <x v="914"/>
    <x v="606"/>
    <x v="0"/>
    <x v="0"/>
    <x v="7"/>
    <x v="20"/>
    <x v="193"/>
    <x v="0"/>
    <x v="0"/>
    <x v="3472"/>
    <x v="3535"/>
    <x v="1812"/>
    <x v="0"/>
    <x v="1"/>
  </r>
  <r>
    <x v="19046"/>
    <x v="374"/>
    <x v="914"/>
    <x v="606"/>
    <x v="0"/>
    <x v="0"/>
    <x v="7"/>
    <x v="20"/>
    <x v="193"/>
    <x v="0"/>
    <x v="0"/>
    <x v="4535"/>
    <x v="4611"/>
    <x v="1454"/>
    <x v="0"/>
    <x v="1"/>
  </r>
  <r>
    <x v="19047"/>
    <x v="373"/>
    <x v="914"/>
    <x v="606"/>
    <x v="0"/>
    <x v="0"/>
    <x v="7"/>
    <x v="20"/>
    <x v="193"/>
    <x v="0"/>
    <x v="0"/>
    <x v="4745"/>
    <x v="4838"/>
    <x v="1268"/>
    <x v="0"/>
    <x v="1"/>
  </r>
  <r>
    <x v="19050"/>
    <x v="374"/>
    <x v="914"/>
    <x v="606"/>
    <x v="0"/>
    <x v="0"/>
    <x v="7"/>
    <x v="20"/>
    <x v="193"/>
    <x v="0"/>
    <x v="0"/>
    <x v="3693"/>
    <x v="3757"/>
    <x v="1216"/>
    <x v="0"/>
    <x v="1"/>
  </r>
  <r>
    <x v="19051"/>
    <x v="373"/>
    <x v="914"/>
    <x v="606"/>
    <x v="0"/>
    <x v="0"/>
    <x v="7"/>
    <x v="20"/>
    <x v="193"/>
    <x v="0"/>
    <x v="0"/>
    <x v="2824"/>
    <x v="2870"/>
    <x v="1479"/>
    <x v="0"/>
    <x v="1"/>
  </r>
  <r>
    <x v="19052"/>
    <x v="373"/>
    <x v="914"/>
    <x v="606"/>
    <x v="0"/>
    <x v="0"/>
    <x v="7"/>
    <x v="20"/>
    <x v="193"/>
    <x v="0"/>
    <x v="0"/>
    <x v="3023"/>
    <x v="3072"/>
    <x v="1271"/>
    <x v="0"/>
    <x v="1"/>
  </r>
  <r>
    <x v="19054"/>
    <x v="374"/>
    <x v="914"/>
    <x v="606"/>
    <x v="0"/>
    <x v="0"/>
    <x v="7"/>
    <x v="20"/>
    <x v="193"/>
    <x v="0"/>
    <x v="0"/>
    <x v="3023"/>
    <x v="3072"/>
    <x v="1271"/>
    <x v="1"/>
    <x v="1"/>
  </r>
  <r>
    <x v="19057"/>
    <x v="373"/>
    <x v="914"/>
    <x v="606"/>
    <x v="0"/>
    <x v="0"/>
    <x v="7"/>
    <x v="20"/>
    <x v="193"/>
    <x v="0"/>
    <x v="0"/>
    <x v="4322"/>
    <x v="4407"/>
    <x v="1197"/>
    <x v="0"/>
    <x v="1"/>
  </r>
  <r>
    <x v="19058"/>
    <x v="374"/>
    <x v="914"/>
    <x v="606"/>
    <x v="0"/>
    <x v="0"/>
    <x v="7"/>
    <x v="20"/>
    <x v="193"/>
    <x v="0"/>
    <x v="0"/>
    <x v="3515"/>
    <x v="3579"/>
    <x v="1152"/>
    <x v="0"/>
    <x v="1"/>
  </r>
  <r>
    <x v="19064"/>
    <x v="371"/>
    <x v="914"/>
    <x v="606"/>
    <x v="0"/>
    <x v="0"/>
    <x v="7"/>
    <x v="20"/>
    <x v="193"/>
    <x v="0"/>
    <x v="0"/>
    <x v="4322"/>
    <x v="4407"/>
    <x v="1197"/>
    <x v="0"/>
    <x v="1"/>
  </r>
  <r>
    <x v="19072"/>
    <x v="373"/>
    <x v="914"/>
    <x v="606"/>
    <x v="0"/>
    <x v="0"/>
    <x v="7"/>
    <x v="20"/>
    <x v="193"/>
    <x v="0"/>
    <x v="0"/>
    <x v="3693"/>
    <x v="3757"/>
    <x v="1216"/>
    <x v="0"/>
    <x v="1"/>
  </r>
  <r>
    <x v="19086"/>
    <x v="373"/>
    <x v="914"/>
    <x v="606"/>
    <x v="0"/>
    <x v="0"/>
    <x v="7"/>
    <x v="20"/>
    <x v="193"/>
    <x v="0"/>
    <x v="0"/>
    <x v="4156"/>
    <x v="4239"/>
    <x v="1775"/>
    <x v="0"/>
    <x v="1"/>
  </r>
  <r>
    <x v="19090"/>
    <x v="373"/>
    <x v="914"/>
    <x v="606"/>
    <x v="0"/>
    <x v="0"/>
    <x v="7"/>
    <x v="20"/>
    <x v="193"/>
    <x v="0"/>
    <x v="0"/>
    <x v="4953"/>
    <x v="5043"/>
    <x v="1400"/>
    <x v="0"/>
    <x v="1"/>
  </r>
  <r>
    <x v="19088"/>
    <x v="374"/>
    <x v="914"/>
    <x v="606"/>
    <x v="0"/>
    <x v="0"/>
    <x v="7"/>
    <x v="20"/>
    <x v="193"/>
    <x v="0"/>
    <x v="0"/>
    <x v="4515"/>
    <x v="4595"/>
    <x v="1763"/>
    <x v="0"/>
    <x v="1"/>
  </r>
  <r>
    <x v="19105"/>
    <x v="374"/>
    <x v="914"/>
    <x v="606"/>
    <x v="0"/>
    <x v="0"/>
    <x v="7"/>
    <x v="20"/>
    <x v="193"/>
    <x v="0"/>
    <x v="0"/>
    <x v="4024"/>
    <x v="4097"/>
    <x v="1804"/>
    <x v="0"/>
    <x v="1"/>
  </r>
  <r>
    <x v="19102"/>
    <x v="374"/>
    <x v="914"/>
    <x v="606"/>
    <x v="0"/>
    <x v="0"/>
    <x v="7"/>
    <x v="20"/>
    <x v="193"/>
    <x v="0"/>
    <x v="0"/>
    <x v="4799"/>
    <x v="4889"/>
    <x v="1179"/>
    <x v="0"/>
    <x v="1"/>
  </r>
  <r>
    <x v="19108"/>
    <x v="374"/>
    <x v="914"/>
    <x v="606"/>
    <x v="0"/>
    <x v="0"/>
    <x v="7"/>
    <x v="20"/>
    <x v="193"/>
    <x v="0"/>
    <x v="0"/>
    <x v="5269"/>
    <x v="5360"/>
    <x v="1638"/>
    <x v="0"/>
    <x v="1"/>
  </r>
  <r>
    <x v="19110"/>
    <x v="373"/>
    <x v="914"/>
    <x v="606"/>
    <x v="0"/>
    <x v="0"/>
    <x v="7"/>
    <x v="20"/>
    <x v="193"/>
    <x v="0"/>
    <x v="0"/>
    <x v="4094"/>
    <x v="4176"/>
    <x v="1225"/>
    <x v="0"/>
    <x v="1"/>
  </r>
  <r>
    <x v="19119"/>
    <x v="374"/>
    <x v="914"/>
    <x v="606"/>
    <x v="0"/>
    <x v="0"/>
    <x v="7"/>
    <x v="20"/>
    <x v="193"/>
    <x v="0"/>
    <x v="0"/>
    <x v="5360"/>
    <x v="5442"/>
    <x v="1410"/>
    <x v="0"/>
    <x v="1"/>
  </r>
  <r>
    <x v="19124"/>
    <x v="373"/>
    <x v="914"/>
    <x v="606"/>
    <x v="0"/>
    <x v="0"/>
    <x v="7"/>
    <x v="20"/>
    <x v="193"/>
    <x v="0"/>
    <x v="0"/>
    <x v="5162"/>
    <x v="5250"/>
    <x v="1290"/>
    <x v="0"/>
    <x v="1"/>
  </r>
  <r>
    <x v="19126"/>
    <x v="373"/>
    <x v="914"/>
    <x v="606"/>
    <x v="0"/>
    <x v="0"/>
    <x v="7"/>
    <x v="20"/>
    <x v="193"/>
    <x v="0"/>
    <x v="0"/>
    <x v="4001"/>
    <x v="4075"/>
    <x v="1478"/>
    <x v="0"/>
    <x v="1"/>
  </r>
  <r>
    <x v="19128"/>
    <x v="374"/>
    <x v="914"/>
    <x v="606"/>
    <x v="0"/>
    <x v="0"/>
    <x v="7"/>
    <x v="20"/>
    <x v="193"/>
    <x v="0"/>
    <x v="0"/>
    <x v="4243"/>
    <x v="4323"/>
    <x v="1778"/>
    <x v="0"/>
    <x v="1"/>
  </r>
  <r>
    <x v="19131"/>
    <x v="373"/>
    <x v="914"/>
    <x v="606"/>
    <x v="0"/>
    <x v="0"/>
    <x v="7"/>
    <x v="20"/>
    <x v="193"/>
    <x v="0"/>
    <x v="0"/>
    <x v="4576"/>
    <x v="4652"/>
    <x v="1422"/>
    <x v="0"/>
    <x v="1"/>
  </r>
  <r>
    <x v="19132"/>
    <x v="373"/>
    <x v="914"/>
    <x v="606"/>
    <x v="0"/>
    <x v="0"/>
    <x v="7"/>
    <x v="20"/>
    <x v="193"/>
    <x v="0"/>
    <x v="0"/>
    <x v="4320"/>
    <x v="4404"/>
    <x v="1217"/>
    <x v="0"/>
    <x v="1"/>
  </r>
  <r>
    <x v="21166"/>
    <x v="55"/>
    <x v="319"/>
    <x v="606"/>
    <x v="0"/>
    <x v="2"/>
    <x v="16"/>
    <x v="52"/>
    <x v="201"/>
    <x v="0"/>
    <x v="0"/>
    <x v="7454"/>
    <x v="7662"/>
    <x v="8294"/>
    <x v="0"/>
    <x v="0"/>
  </r>
  <r>
    <x v="21169"/>
    <x v="1468"/>
    <x v="319"/>
    <x v="606"/>
    <x v="0"/>
    <x v="2"/>
    <x v="16"/>
    <x v="52"/>
    <x v="84"/>
    <x v="0"/>
    <x v="0"/>
    <x v="4780"/>
    <x v="4958"/>
    <x v="8149"/>
    <x v="0"/>
    <x v="0"/>
  </r>
  <r>
    <x v="19141"/>
    <x v="2290"/>
    <x v="219"/>
    <x v="606"/>
    <x v="0"/>
    <x v="10"/>
    <x v="66"/>
    <x v="204"/>
    <x v="89"/>
    <x v="0"/>
    <x v="0"/>
    <x v="3873"/>
    <x v="4035"/>
    <x v="14469"/>
    <x v="0"/>
    <x v="0"/>
  </r>
  <r>
    <x v="19142"/>
    <x v="2290"/>
    <x v="219"/>
    <x v="606"/>
    <x v="0"/>
    <x v="10"/>
    <x v="66"/>
    <x v="204"/>
    <x v="89"/>
    <x v="0"/>
    <x v="0"/>
    <x v="3882"/>
    <x v="4046"/>
    <x v="14782"/>
    <x v="0"/>
    <x v="0"/>
  </r>
  <r>
    <x v="19143"/>
    <x v="2290"/>
    <x v="219"/>
    <x v="606"/>
    <x v="0"/>
    <x v="10"/>
    <x v="66"/>
    <x v="204"/>
    <x v="177"/>
    <x v="0"/>
    <x v="0"/>
    <x v="4144"/>
    <x v="4318"/>
    <x v="14631"/>
    <x v="1"/>
    <x v="0"/>
  </r>
  <r>
    <x v="19144"/>
    <x v="2313"/>
    <x v="4"/>
    <x v="606"/>
    <x v="0"/>
    <x v="10"/>
    <x v="64"/>
    <x v="202"/>
    <x v="93"/>
    <x v="0"/>
    <x v="0"/>
    <x v="1775"/>
    <x v="1856"/>
    <x v="14401"/>
    <x v="1"/>
    <x v="1"/>
  </r>
  <r>
    <x v="19150"/>
    <x v="2313"/>
    <x v="4"/>
    <x v="606"/>
    <x v="0"/>
    <x v="10"/>
    <x v="64"/>
    <x v="202"/>
    <x v="93"/>
    <x v="0"/>
    <x v="0"/>
    <x v="1872"/>
    <x v="1956"/>
    <x v="15038"/>
    <x v="1"/>
    <x v="1"/>
  </r>
  <r>
    <x v="19153"/>
    <x v="2302"/>
    <x v="4"/>
    <x v="606"/>
    <x v="0"/>
    <x v="10"/>
    <x v="64"/>
    <x v="202"/>
    <x v="93"/>
    <x v="0"/>
    <x v="1"/>
    <x v="2105"/>
    <x v="2196"/>
    <x v="14355"/>
    <x v="1"/>
    <x v="1"/>
  </r>
  <r>
    <x v="19160"/>
    <x v="2313"/>
    <x v="4"/>
    <x v="606"/>
    <x v="0"/>
    <x v="10"/>
    <x v="64"/>
    <x v="202"/>
    <x v="93"/>
    <x v="0"/>
    <x v="0"/>
    <x v="1769"/>
    <x v="1850"/>
    <x v="14794"/>
    <x v="1"/>
    <x v="1"/>
  </r>
  <r>
    <x v="19164"/>
    <x v="2313"/>
    <x v="4"/>
    <x v="606"/>
    <x v="0"/>
    <x v="10"/>
    <x v="64"/>
    <x v="202"/>
    <x v="93"/>
    <x v="0"/>
    <x v="0"/>
    <x v="1974"/>
    <x v="2062"/>
    <x v="14368"/>
    <x v="1"/>
    <x v="1"/>
  </r>
  <r>
    <x v="19174"/>
    <x v="2313"/>
    <x v="4"/>
    <x v="606"/>
    <x v="0"/>
    <x v="10"/>
    <x v="64"/>
    <x v="202"/>
    <x v="93"/>
    <x v="0"/>
    <x v="0"/>
    <x v="1667"/>
    <x v="1743"/>
    <x v="14292"/>
    <x v="1"/>
    <x v="1"/>
  </r>
  <r>
    <x v="19175"/>
    <x v="2313"/>
    <x v="4"/>
    <x v="606"/>
    <x v="0"/>
    <x v="10"/>
    <x v="64"/>
    <x v="202"/>
    <x v="93"/>
    <x v="0"/>
    <x v="0"/>
    <x v="2301"/>
    <x v="2400"/>
    <x v="14338"/>
    <x v="0"/>
    <x v="1"/>
  </r>
  <r>
    <x v="19176"/>
    <x v="2313"/>
    <x v="4"/>
    <x v="606"/>
    <x v="0"/>
    <x v="10"/>
    <x v="64"/>
    <x v="202"/>
    <x v="93"/>
    <x v="0"/>
    <x v="1"/>
    <x v="2188"/>
    <x v="2286"/>
    <x v="14456"/>
    <x v="0"/>
    <x v="1"/>
  </r>
  <r>
    <x v="19178"/>
    <x v="2313"/>
    <x v="4"/>
    <x v="606"/>
    <x v="0"/>
    <x v="10"/>
    <x v="64"/>
    <x v="202"/>
    <x v="89"/>
    <x v="0"/>
    <x v="0"/>
    <x v="1800"/>
    <x v="1881"/>
    <x v="14285"/>
    <x v="0"/>
    <x v="1"/>
  </r>
  <r>
    <x v="19181"/>
    <x v="2313"/>
    <x v="4"/>
    <x v="606"/>
    <x v="0"/>
    <x v="10"/>
    <x v="64"/>
    <x v="202"/>
    <x v="93"/>
    <x v="0"/>
    <x v="0"/>
    <x v="1843"/>
    <x v="1924"/>
    <x v="14345"/>
    <x v="1"/>
    <x v="1"/>
  </r>
  <r>
    <x v="19270"/>
    <x v="1564"/>
    <x v="876"/>
    <x v="606"/>
    <x v="0"/>
    <x v="11"/>
    <x v="68"/>
    <x v="206"/>
    <x v="154"/>
    <x v="7"/>
    <x v="0"/>
    <x v="738"/>
    <x v="736"/>
    <x v="0"/>
    <x v="0"/>
    <x v="1"/>
  </r>
  <r>
    <x v="19184"/>
    <x v="2313"/>
    <x v="4"/>
    <x v="606"/>
    <x v="0"/>
    <x v="10"/>
    <x v="64"/>
    <x v="202"/>
    <x v="89"/>
    <x v="0"/>
    <x v="0"/>
    <x v="1918"/>
    <x v="2005"/>
    <x v="14955"/>
    <x v="0"/>
    <x v="1"/>
  </r>
  <r>
    <x v="19196"/>
    <x v="2313"/>
    <x v="4"/>
    <x v="606"/>
    <x v="0"/>
    <x v="10"/>
    <x v="64"/>
    <x v="202"/>
    <x v="93"/>
    <x v="0"/>
    <x v="0"/>
    <x v="1360"/>
    <x v="1420"/>
    <x v="14177"/>
    <x v="1"/>
    <x v="1"/>
  </r>
  <r>
    <x v="19198"/>
    <x v="2304"/>
    <x v="4"/>
    <x v="606"/>
    <x v="0"/>
    <x v="10"/>
    <x v="64"/>
    <x v="202"/>
    <x v="93"/>
    <x v="0"/>
    <x v="0"/>
    <x v="1778"/>
    <x v="1859"/>
    <x v="14270"/>
    <x v="0"/>
    <x v="1"/>
  </r>
  <r>
    <x v="19205"/>
    <x v="2313"/>
    <x v="4"/>
    <x v="606"/>
    <x v="0"/>
    <x v="10"/>
    <x v="64"/>
    <x v="202"/>
    <x v="93"/>
    <x v="0"/>
    <x v="0"/>
    <x v="1466"/>
    <x v="1531"/>
    <x v="14423"/>
    <x v="0"/>
    <x v="1"/>
  </r>
  <r>
    <x v="19207"/>
    <x v="2313"/>
    <x v="4"/>
    <x v="606"/>
    <x v="0"/>
    <x v="10"/>
    <x v="64"/>
    <x v="202"/>
    <x v="93"/>
    <x v="0"/>
    <x v="1"/>
    <x v="2016"/>
    <x v="2104"/>
    <x v="14503"/>
    <x v="0"/>
    <x v="1"/>
  </r>
  <r>
    <x v="19223"/>
    <x v="2313"/>
    <x v="4"/>
    <x v="606"/>
    <x v="0"/>
    <x v="10"/>
    <x v="64"/>
    <x v="202"/>
    <x v="93"/>
    <x v="0"/>
    <x v="0"/>
    <x v="1845"/>
    <x v="1926"/>
    <x v="14266"/>
    <x v="0"/>
    <x v="1"/>
  </r>
  <r>
    <x v="19219"/>
    <x v="2313"/>
    <x v="4"/>
    <x v="606"/>
    <x v="0"/>
    <x v="10"/>
    <x v="64"/>
    <x v="202"/>
    <x v="93"/>
    <x v="0"/>
    <x v="0"/>
    <x v="3727"/>
    <x v="3880"/>
    <x v="14578"/>
    <x v="0"/>
    <x v="1"/>
  </r>
  <r>
    <x v="19227"/>
    <x v="2313"/>
    <x v="4"/>
    <x v="606"/>
    <x v="0"/>
    <x v="10"/>
    <x v="64"/>
    <x v="202"/>
    <x v="93"/>
    <x v="0"/>
    <x v="0"/>
    <x v="1980"/>
    <x v="2068"/>
    <x v="14193"/>
    <x v="0"/>
    <x v="1"/>
  </r>
  <r>
    <x v="19225"/>
    <x v="2313"/>
    <x v="4"/>
    <x v="606"/>
    <x v="0"/>
    <x v="10"/>
    <x v="64"/>
    <x v="202"/>
    <x v="93"/>
    <x v="0"/>
    <x v="0"/>
    <x v="2108"/>
    <x v="2200"/>
    <x v="14225"/>
    <x v="0"/>
    <x v="1"/>
  </r>
  <r>
    <x v="19232"/>
    <x v="825"/>
    <x v="418"/>
    <x v="606"/>
    <x v="0"/>
    <x v="8"/>
    <x v="55"/>
    <x v="170"/>
    <x v="134"/>
    <x v="0"/>
    <x v="0"/>
    <x v="5330"/>
    <x v="5433"/>
    <x v="4039"/>
    <x v="0"/>
    <x v="1"/>
  </r>
  <r>
    <x v="19230"/>
    <x v="1236"/>
    <x v="324"/>
    <x v="606"/>
    <x v="0"/>
    <x v="10"/>
    <x v="63"/>
    <x v="197"/>
    <x v="89"/>
    <x v="0"/>
    <x v="0"/>
    <x v="1267"/>
    <x v="1323"/>
    <x v="14330"/>
    <x v="1"/>
    <x v="1"/>
  </r>
  <r>
    <x v="19239"/>
    <x v="825"/>
    <x v="418"/>
    <x v="606"/>
    <x v="0"/>
    <x v="8"/>
    <x v="55"/>
    <x v="170"/>
    <x v="134"/>
    <x v="0"/>
    <x v="0"/>
    <x v="4855"/>
    <x v="4971"/>
    <x v="2368"/>
    <x v="0"/>
    <x v="1"/>
  </r>
  <r>
    <x v="19243"/>
    <x v="1039"/>
    <x v="532"/>
    <x v="606"/>
    <x v="0"/>
    <x v="8"/>
    <x v="53"/>
    <x v="162"/>
    <x v="192"/>
    <x v="0"/>
    <x v="0"/>
    <x v="5662"/>
    <x v="5765"/>
    <x v="2684"/>
    <x v="0"/>
    <x v="1"/>
  </r>
  <r>
    <x v="19245"/>
    <x v="279"/>
    <x v="397"/>
    <x v="606"/>
    <x v="0"/>
    <x v="11"/>
    <x v="70"/>
    <x v="209"/>
    <x v="154"/>
    <x v="0"/>
    <x v="0"/>
    <x v="371"/>
    <x v="369"/>
    <x v="0"/>
    <x v="0"/>
    <x v="1"/>
  </r>
  <r>
    <x v="19246"/>
    <x v="278"/>
    <x v="397"/>
    <x v="606"/>
    <x v="0"/>
    <x v="11"/>
    <x v="70"/>
    <x v="209"/>
    <x v="154"/>
    <x v="0"/>
    <x v="0"/>
    <x v="343"/>
    <x v="341"/>
    <x v="0"/>
    <x v="0"/>
    <x v="1"/>
  </r>
  <r>
    <x v="19252"/>
    <x v="1068"/>
    <x v="490"/>
    <x v="606"/>
    <x v="0"/>
    <x v="11"/>
    <x v="68"/>
    <x v="206"/>
    <x v="154"/>
    <x v="7"/>
    <x v="0"/>
    <x v="492"/>
    <x v="505"/>
    <x v="5636"/>
    <x v="0"/>
    <x v="1"/>
  </r>
  <r>
    <x v="19254"/>
    <x v="1069"/>
    <x v="490"/>
    <x v="606"/>
    <x v="0"/>
    <x v="11"/>
    <x v="68"/>
    <x v="206"/>
    <x v="161"/>
    <x v="7"/>
    <x v="0"/>
    <x v="329"/>
    <x v="337"/>
    <x v="5608"/>
    <x v="0"/>
    <x v="1"/>
  </r>
  <r>
    <x v="19258"/>
    <x v="1550"/>
    <x v="616"/>
    <x v="606"/>
    <x v="0"/>
    <x v="11"/>
    <x v="68"/>
    <x v="206"/>
    <x v="154"/>
    <x v="7"/>
    <x v="0"/>
    <x v="266"/>
    <x v="273"/>
    <x v="5071"/>
    <x v="0"/>
    <x v="1"/>
  </r>
  <r>
    <x v="19283"/>
    <x v="1550"/>
    <x v="616"/>
    <x v="606"/>
    <x v="0"/>
    <x v="11"/>
    <x v="68"/>
    <x v="206"/>
    <x v="154"/>
    <x v="7"/>
    <x v="0"/>
    <x v="279"/>
    <x v="286"/>
    <x v="4981"/>
    <x v="0"/>
    <x v="1"/>
  </r>
  <r>
    <x v="19282"/>
    <x v="1550"/>
    <x v="616"/>
    <x v="606"/>
    <x v="0"/>
    <x v="11"/>
    <x v="68"/>
    <x v="206"/>
    <x v="154"/>
    <x v="7"/>
    <x v="0"/>
    <x v="241"/>
    <x v="247"/>
    <x v="4989"/>
    <x v="0"/>
    <x v="1"/>
  </r>
  <r>
    <x v="19355"/>
    <x v="49"/>
    <x v="320"/>
    <x v="606"/>
    <x v="0"/>
    <x v="3"/>
    <x v="35"/>
    <x v="110"/>
    <x v="138"/>
    <x v="0"/>
    <x v="0"/>
    <x v="34"/>
    <x v="35"/>
    <x v="4971"/>
    <x v="0"/>
    <x v="1"/>
  </r>
  <r>
    <x v="19353"/>
    <x v="1203"/>
    <x v="69"/>
    <x v="606"/>
    <x v="0"/>
    <x v="3"/>
    <x v="33"/>
    <x v="108"/>
    <x v="138"/>
    <x v="0"/>
    <x v="0"/>
    <x v="21"/>
    <x v="22"/>
    <x v="13996"/>
    <x v="0"/>
    <x v="1"/>
  </r>
  <r>
    <x v="19289"/>
    <x v="2265"/>
    <x v="282"/>
    <x v="606"/>
    <x v="0"/>
    <x v="11"/>
    <x v="70"/>
    <x v="209"/>
    <x v="140"/>
    <x v="0"/>
    <x v="0"/>
    <x v="955"/>
    <x v="953"/>
    <x v="0"/>
    <x v="1"/>
    <x v="1"/>
  </r>
  <r>
    <x v="19293"/>
    <x v="1550"/>
    <x v="616"/>
    <x v="606"/>
    <x v="0"/>
    <x v="11"/>
    <x v="68"/>
    <x v="206"/>
    <x v="154"/>
    <x v="7"/>
    <x v="0"/>
    <x v="911"/>
    <x v="936"/>
    <x v="5024"/>
    <x v="0"/>
    <x v="1"/>
  </r>
  <r>
    <x v="19308"/>
    <x v="2264"/>
    <x v="282"/>
    <x v="606"/>
    <x v="0"/>
    <x v="11"/>
    <x v="70"/>
    <x v="209"/>
    <x v="140"/>
    <x v="0"/>
    <x v="0"/>
    <x v="1351"/>
    <x v="1350"/>
    <x v="0"/>
    <x v="0"/>
    <x v="1"/>
  </r>
  <r>
    <x v="19295"/>
    <x v="1550"/>
    <x v="616"/>
    <x v="606"/>
    <x v="0"/>
    <x v="11"/>
    <x v="68"/>
    <x v="206"/>
    <x v="154"/>
    <x v="7"/>
    <x v="0"/>
    <x v="841"/>
    <x v="864"/>
    <x v="5037"/>
    <x v="0"/>
    <x v="1"/>
  </r>
  <r>
    <x v="19313"/>
    <x v="1550"/>
    <x v="616"/>
    <x v="606"/>
    <x v="0"/>
    <x v="11"/>
    <x v="68"/>
    <x v="206"/>
    <x v="154"/>
    <x v="7"/>
    <x v="0"/>
    <x v="202"/>
    <x v="207"/>
    <x v="5017"/>
    <x v="0"/>
    <x v="1"/>
  </r>
  <r>
    <x v="19303"/>
    <x v="1550"/>
    <x v="616"/>
    <x v="606"/>
    <x v="0"/>
    <x v="11"/>
    <x v="68"/>
    <x v="206"/>
    <x v="154"/>
    <x v="7"/>
    <x v="0"/>
    <x v="745"/>
    <x v="765"/>
    <x v="5019"/>
    <x v="0"/>
    <x v="1"/>
  </r>
  <r>
    <x v="19315"/>
    <x v="2092"/>
    <x v="739"/>
    <x v="606"/>
    <x v="0"/>
    <x v="8"/>
    <x v="55"/>
    <x v="172"/>
    <x v="149"/>
    <x v="0"/>
    <x v="0"/>
    <x v="8549"/>
    <x v="8634"/>
    <x v="0"/>
    <x v="0"/>
    <x v="1"/>
  </r>
  <r>
    <x v="19317"/>
    <x v="1942"/>
    <x v="234"/>
    <x v="606"/>
    <x v="0"/>
    <x v="8"/>
    <x v="55"/>
    <x v="172"/>
    <x v="138"/>
    <x v="0"/>
    <x v="0"/>
    <x v="689"/>
    <x v="704"/>
    <x v="1970"/>
    <x v="0"/>
    <x v="1"/>
  </r>
  <r>
    <x v="19319"/>
    <x v="2330"/>
    <x v="430"/>
    <x v="606"/>
    <x v="0"/>
    <x v="8"/>
    <x v="49"/>
    <x v="147"/>
    <x v="73"/>
    <x v="0"/>
    <x v="0"/>
    <x v="9798"/>
    <x v="10020"/>
    <x v="1485"/>
    <x v="0"/>
    <x v="1"/>
  </r>
  <r>
    <x v="19324"/>
    <x v="322"/>
    <x v="25"/>
    <x v="606"/>
    <x v="0"/>
    <x v="8"/>
    <x v="54"/>
    <x v="168"/>
    <x v="189"/>
    <x v="0"/>
    <x v="0"/>
    <x v="8621"/>
    <x v="8803"/>
    <x v="1356"/>
    <x v="0"/>
    <x v="1"/>
  </r>
  <r>
    <x v="19325"/>
    <x v="322"/>
    <x v="25"/>
    <x v="606"/>
    <x v="0"/>
    <x v="8"/>
    <x v="54"/>
    <x v="168"/>
    <x v="189"/>
    <x v="0"/>
    <x v="0"/>
    <x v="9756"/>
    <x v="9969"/>
    <x v="1585"/>
    <x v="0"/>
    <x v="1"/>
  </r>
  <r>
    <x v="19328"/>
    <x v="322"/>
    <x v="25"/>
    <x v="606"/>
    <x v="0"/>
    <x v="8"/>
    <x v="54"/>
    <x v="168"/>
    <x v="189"/>
    <x v="0"/>
    <x v="0"/>
    <x v="10133"/>
    <x v="10364"/>
    <x v="1336"/>
    <x v="0"/>
    <x v="1"/>
  </r>
  <r>
    <x v="19329"/>
    <x v="322"/>
    <x v="25"/>
    <x v="606"/>
    <x v="0"/>
    <x v="8"/>
    <x v="54"/>
    <x v="168"/>
    <x v="189"/>
    <x v="0"/>
    <x v="0"/>
    <x v="10046"/>
    <x v="10272"/>
    <x v="1627"/>
    <x v="0"/>
    <x v="1"/>
  </r>
  <r>
    <x v="19332"/>
    <x v="322"/>
    <x v="25"/>
    <x v="606"/>
    <x v="0"/>
    <x v="8"/>
    <x v="54"/>
    <x v="168"/>
    <x v="189"/>
    <x v="0"/>
    <x v="0"/>
    <x v="10476"/>
    <x v="10701"/>
    <x v="1499"/>
    <x v="0"/>
    <x v="1"/>
  </r>
  <r>
    <x v="19341"/>
    <x v="338"/>
    <x v="541"/>
    <x v="606"/>
    <x v="0"/>
    <x v="8"/>
    <x v="50"/>
    <x v="151"/>
    <x v="138"/>
    <x v="0"/>
    <x v="0"/>
    <x v="4932"/>
    <x v="5073"/>
    <x v="6069"/>
    <x v="0"/>
    <x v="1"/>
  </r>
  <r>
    <x v="19339"/>
    <x v="327"/>
    <x v="645"/>
    <x v="606"/>
    <x v="0"/>
    <x v="8"/>
    <x v="50"/>
    <x v="151"/>
    <x v="124"/>
    <x v="0"/>
    <x v="0"/>
    <x v="5516"/>
    <x v="5651"/>
    <x v="6075"/>
    <x v="0"/>
    <x v="1"/>
  </r>
  <r>
    <x v="19343"/>
    <x v="322"/>
    <x v="25"/>
    <x v="606"/>
    <x v="0"/>
    <x v="8"/>
    <x v="54"/>
    <x v="168"/>
    <x v="189"/>
    <x v="0"/>
    <x v="0"/>
    <x v="9469"/>
    <x v="9672"/>
    <x v="1471"/>
    <x v="0"/>
    <x v="1"/>
  </r>
  <r>
    <x v="19344"/>
    <x v="322"/>
    <x v="25"/>
    <x v="606"/>
    <x v="0"/>
    <x v="8"/>
    <x v="54"/>
    <x v="168"/>
    <x v="189"/>
    <x v="0"/>
    <x v="0"/>
    <x v="7616"/>
    <x v="7754"/>
    <x v="1675"/>
    <x v="0"/>
    <x v="1"/>
  </r>
  <r>
    <x v="19357"/>
    <x v="2477"/>
    <x v="32"/>
    <x v="606"/>
    <x v="0"/>
    <x v="3"/>
    <x v="35"/>
    <x v="110"/>
    <x v="138"/>
    <x v="0"/>
    <x v="0"/>
    <x v="6455"/>
    <x v="6571"/>
    <x v="3992"/>
    <x v="0"/>
    <x v="1"/>
  </r>
  <r>
    <x v="19364"/>
    <x v="2477"/>
    <x v="32"/>
    <x v="606"/>
    <x v="0"/>
    <x v="3"/>
    <x v="35"/>
    <x v="110"/>
    <x v="138"/>
    <x v="0"/>
    <x v="0"/>
    <x v="4260"/>
    <x v="4360"/>
    <x v="3734"/>
    <x v="0"/>
    <x v="1"/>
  </r>
  <r>
    <x v="19366"/>
    <x v="2477"/>
    <x v="32"/>
    <x v="606"/>
    <x v="0"/>
    <x v="3"/>
    <x v="35"/>
    <x v="110"/>
    <x v="138"/>
    <x v="0"/>
    <x v="0"/>
    <x v="5921"/>
    <x v="6032"/>
    <x v="2527"/>
    <x v="0"/>
    <x v="1"/>
  </r>
  <r>
    <x v="19375"/>
    <x v="2474"/>
    <x v="102"/>
    <x v="606"/>
    <x v="0"/>
    <x v="3"/>
    <x v="35"/>
    <x v="110"/>
    <x v="138"/>
    <x v="0"/>
    <x v="0"/>
    <x v="801"/>
    <x v="819"/>
    <x v="2203"/>
    <x v="1"/>
    <x v="1"/>
  </r>
  <r>
    <x v="19378"/>
    <x v="2474"/>
    <x v="102"/>
    <x v="606"/>
    <x v="0"/>
    <x v="3"/>
    <x v="35"/>
    <x v="110"/>
    <x v="138"/>
    <x v="0"/>
    <x v="0"/>
    <x v="972"/>
    <x v="994"/>
    <x v="1980"/>
    <x v="0"/>
    <x v="1"/>
  </r>
  <r>
    <x v="19377"/>
    <x v="2474"/>
    <x v="102"/>
    <x v="606"/>
    <x v="0"/>
    <x v="3"/>
    <x v="35"/>
    <x v="110"/>
    <x v="138"/>
    <x v="0"/>
    <x v="0"/>
    <x v="1020"/>
    <x v="1044"/>
    <x v="4382"/>
    <x v="1"/>
    <x v="1"/>
  </r>
  <r>
    <x v="19382"/>
    <x v="2474"/>
    <x v="102"/>
    <x v="606"/>
    <x v="0"/>
    <x v="3"/>
    <x v="35"/>
    <x v="110"/>
    <x v="138"/>
    <x v="0"/>
    <x v="0"/>
    <x v="1477"/>
    <x v="1513"/>
    <x v="3166"/>
    <x v="1"/>
    <x v="1"/>
  </r>
  <r>
    <x v="19386"/>
    <x v="2474"/>
    <x v="102"/>
    <x v="606"/>
    <x v="0"/>
    <x v="3"/>
    <x v="35"/>
    <x v="110"/>
    <x v="138"/>
    <x v="0"/>
    <x v="0"/>
    <x v="1040"/>
    <x v="1064"/>
    <x v="2411"/>
    <x v="0"/>
    <x v="1"/>
  </r>
  <r>
    <x v="19392"/>
    <x v="2474"/>
    <x v="102"/>
    <x v="606"/>
    <x v="0"/>
    <x v="3"/>
    <x v="35"/>
    <x v="110"/>
    <x v="138"/>
    <x v="0"/>
    <x v="0"/>
    <x v="1408"/>
    <x v="1442"/>
    <x v="2053"/>
    <x v="0"/>
    <x v="1"/>
  </r>
  <r>
    <x v="19391"/>
    <x v="2474"/>
    <x v="102"/>
    <x v="606"/>
    <x v="0"/>
    <x v="3"/>
    <x v="35"/>
    <x v="110"/>
    <x v="138"/>
    <x v="0"/>
    <x v="0"/>
    <x v="1093"/>
    <x v="1118"/>
    <x v="1986"/>
    <x v="1"/>
    <x v="1"/>
  </r>
  <r>
    <x v="19395"/>
    <x v="2474"/>
    <x v="102"/>
    <x v="606"/>
    <x v="0"/>
    <x v="3"/>
    <x v="35"/>
    <x v="110"/>
    <x v="138"/>
    <x v="0"/>
    <x v="0"/>
    <x v="1243"/>
    <x v="1273"/>
    <x v="2138"/>
    <x v="1"/>
    <x v="1"/>
  </r>
  <r>
    <x v="19406"/>
    <x v="2474"/>
    <x v="102"/>
    <x v="606"/>
    <x v="0"/>
    <x v="3"/>
    <x v="35"/>
    <x v="110"/>
    <x v="138"/>
    <x v="0"/>
    <x v="0"/>
    <x v="1128"/>
    <x v="1155"/>
    <x v="2024"/>
    <x v="1"/>
    <x v="1"/>
  </r>
  <r>
    <x v="19403"/>
    <x v="2474"/>
    <x v="102"/>
    <x v="606"/>
    <x v="0"/>
    <x v="3"/>
    <x v="35"/>
    <x v="110"/>
    <x v="138"/>
    <x v="0"/>
    <x v="0"/>
    <x v="952"/>
    <x v="974"/>
    <x v="4253"/>
    <x v="0"/>
    <x v="1"/>
  </r>
  <r>
    <x v="19414"/>
    <x v="2474"/>
    <x v="102"/>
    <x v="606"/>
    <x v="0"/>
    <x v="3"/>
    <x v="34"/>
    <x v="109"/>
    <x v="138"/>
    <x v="0"/>
    <x v="0"/>
    <x v="1647"/>
    <x v="1688"/>
    <x v="2080"/>
    <x v="0"/>
    <x v="1"/>
  </r>
  <r>
    <x v="19421"/>
    <x v="2474"/>
    <x v="102"/>
    <x v="606"/>
    <x v="0"/>
    <x v="3"/>
    <x v="35"/>
    <x v="110"/>
    <x v="138"/>
    <x v="0"/>
    <x v="0"/>
    <x v="1044"/>
    <x v="1068"/>
    <x v="2100"/>
    <x v="1"/>
    <x v="1"/>
  </r>
  <r>
    <x v="19422"/>
    <x v="2474"/>
    <x v="102"/>
    <x v="606"/>
    <x v="0"/>
    <x v="3"/>
    <x v="35"/>
    <x v="110"/>
    <x v="138"/>
    <x v="0"/>
    <x v="0"/>
    <x v="1623"/>
    <x v="1664"/>
    <x v="4289"/>
    <x v="0"/>
    <x v="1"/>
  </r>
  <r>
    <x v="19426"/>
    <x v="810"/>
    <x v="564"/>
    <x v="606"/>
    <x v="0"/>
    <x v="3"/>
    <x v="35"/>
    <x v="110"/>
    <x v="138"/>
    <x v="0"/>
    <x v="0"/>
    <x v="2152"/>
    <x v="2204"/>
    <x v="2350"/>
    <x v="0"/>
    <x v="1"/>
  </r>
  <r>
    <x v="19427"/>
    <x v="1292"/>
    <x v="154"/>
    <x v="606"/>
    <x v="0"/>
    <x v="3"/>
    <x v="35"/>
    <x v="110"/>
    <x v="114"/>
    <x v="0"/>
    <x v="0"/>
    <x v="328"/>
    <x v="334"/>
    <x v="1940"/>
    <x v="0"/>
    <x v="1"/>
  </r>
  <r>
    <x v="19429"/>
    <x v="1299"/>
    <x v="552"/>
    <x v="606"/>
    <x v="0"/>
    <x v="3"/>
    <x v="32"/>
    <x v="107"/>
    <x v="138"/>
    <x v="0"/>
    <x v="0"/>
    <x v="2416"/>
    <x v="2471"/>
    <x v="4067"/>
    <x v="0"/>
    <x v="1"/>
  </r>
  <r>
    <x v="19431"/>
    <x v="1299"/>
    <x v="552"/>
    <x v="606"/>
    <x v="0"/>
    <x v="3"/>
    <x v="32"/>
    <x v="107"/>
    <x v="138"/>
    <x v="0"/>
    <x v="0"/>
    <x v="2140"/>
    <x v="2191"/>
    <x v="4136"/>
    <x v="0"/>
    <x v="1"/>
  </r>
  <r>
    <x v="19436"/>
    <x v="1299"/>
    <x v="552"/>
    <x v="606"/>
    <x v="0"/>
    <x v="3"/>
    <x v="32"/>
    <x v="107"/>
    <x v="115"/>
    <x v="0"/>
    <x v="0"/>
    <x v="2058"/>
    <x v="2108"/>
    <x v="4240"/>
    <x v="0"/>
    <x v="1"/>
  </r>
  <r>
    <x v="19438"/>
    <x v="1300"/>
    <x v="552"/>
    <x v="606"/>
    <x v="0"/>
    <x v="3"/>
    <x v="33"/>
    <x v="108"/>
    <x v="138"/>
    <x v="0"/>
    <x v="0"/>
    <x v="2177"/>
    <x v="2230"/>
    <x v="4167"/>
    <x v="0"/>
    <x v="1"/>
  </r>
  <r>
    <x v="19448"/>
    <x v="22"/>
    <x v="530"/>
    <x v="606"/>
    <x v="0"/>
    <x v="3"/>
    <x v="32"/>
    <x v="107"/>
    <x v="138"/>
    <x v="0"/>
    <x v="0"/>
    <x v="6629"/>
    <x v="6757"/>
    <x v="2878"/>
    <x v="0"/>
    <x v="1"/>
  </r>
  <r>
    <x v="19446"/>
    <x v="22"/>
    <x v="530"/>
    <x v="606"/>
    <x v="0"/>
    <x v="3"/>
    <x v="32"/>
    <x v="107"/>
    <x v="138"/>
    <x v="0"/>
    <x v="0"/>
    <x v="1744"/>
    <x v="1790"/>
    <x v="4236"/>
    <x v="0"/>
    <x v="1"/>
  </r>
  <r>
    <x v="19459"/>
    <x v="22"/>
    <x v="530"/>
    <x v="606"/>
    <x v="0"/>
    <x v="3"/>
    <x v="32"/>
    <x v="107"/>
    <x v="138"/>
    <x v="0"/>
    <x v="0"/>
    <x v="3117"/>
    <x v="3185"/>
    <x v="3973"/>
    <x v="1"/>
    <x v="1"/>
  </r>
  <r>
    <x v="19462"/>
    <x v="22"/>
    <x v="530"/>
    <x v="606"/>
    <x v="0"/>
    <x v="3"/>
    <x v="32"/>
    <x v="107"/>
    <x v="138"/>
    <x v="0"/>
    <x v="0"/>
    <x v="2790"/>
    <x v="2850"/>
    <x v="2112"/>
    <x v="1"/>
    <x v="1"/>
  </r>
  <r>
    <x v="19465"/>
    <x v="22"/>
    <x v="530"/>
    <x v="606"/>
    <x v="0"/>
    <x v="3"/>
    <x v="32"/>
    <x v="107"/>
    <x v="138"/>
    <x v="0"/>
    <x v="0"/>
    <x v="1627"/>
    <x v="1668"/>
    <x v="4229"/>
    <x v="1"/>
    <x v="1"/>
  </r>
  <r>
    <x v="19469"/>
    <x v="22"/>
    <x v="530"/>
    <x v="606"/>
    <x v="0"/>
    <x v="3"/>
    <x v="35"/>
    <x v="110"/>
    <x v="138"/>
    <x v="0"/>
    <x v="0"/>
    <x v="1332"/>
    <x v="1364"/>
    <x v="2007"/>
    <x v="1"/>
    <x v="1"/>
  </r>
  <r>
    <x v="19466"/>
    <x v="22"/>
    <x v="530"/>
    <x v="606"/>
    <x v="0"/>
    <x v="3"/>
    <x v="32"/>
    <x v="107"/>
    <x v="138"/>
    <x v="0"/>
    <x v="0"/>
    <x v="1846"/>
    <x v="1891"/>
    <x v="2083"/>
    <x v="1"/>
    <x v="1"/>
  </r>
  <r>
    <x v="19477"/>
    <x v="22"/>
    <x v="530"/>
    <x v="606"/>
    <x v="0"/>
    <x v="3"/>
    <x v="32"/>
    <x v="107"/>
    <x v="138"/>
    <x v="0"/>
    <x v="0"/>
    <x v="2392"/>
    <x v="2447"/>
    <x v="2203"/>
    <x v="1"/>
    <x v="1"/>
  </r>
  <r>
    <x v="19476"/>
    <x v="22"/>
    <x v="530"/>
    <x v="606"/>
    <x v="0"/>
    <x v="3"/>
    <x v="32"/>
    <x v="107"/>
    <x v="138"/>
    <x v="0"/>
    <x v="0"/>
    <x v="2653"/>
    <x v="2715"/>
    <x v="3732"/>
    <x v="0"/>
    <x v="1"/>
  </r>
  <r>
    <x v="19473"/>
    <x v="22"/>
    <x v="530"/>
    <x v="606"/>
    <x v="0"/>
    <x v="3"/>
    <x v="32"/>
    <x v="107"/>
    <x v="138"/>
    <x v="0"/>
    <x v="0"/>
    <x v="1967"/>
    <x v="2016"/>
    <x v="2058"/>
    <x v="0"/>
    <x v="1"/>
  </r>
  <r>
    <x v="19475"/>
    <x v="22"/>
    <x v="530"/>
    <x v="606"/>
    <x v="0"/>
    <x v="3"/>
    <x v="32"/>
    <x v="107"/>
    <x v="138"/>
    <x v="0"/>
    <x v="0"/>
    <x v="2249"/>
    <x v="2305"/>
    <x v="4261"/>
    <x v="1"/>
    <x v="1"/>
  </r>
  <r>
    <x v="19474"/>
    <x v="22"/>
    <x v="530"/>
    <x v="606"/>
    <x v="0"/>
    <x v="3"/>
    <x v="32"/>
    <x v="107"/>
    <x v="138"/>
    <x v="0"/>
    <x v="0"/>
    <x v="2130"/>
    <x v="2182"/>
    <x v="4298"/>
    <x v="0"/>
    <x v="1"/>
  </r>
  <r>
    <x v="19484"/>
    <x v="22"/>
    <x v="530"/>
    <x v="606"/>
    <x v="0"/>
    <x v="3"/>
    <x v="32"/>
    <x v="107"/>
    <x v="138"/>
    <x v="0"/>
    <x v="0"/>
    <x v="2012"/>
    <x v="2062"/>
    <x v="4319"/>
    <x v="0"/>
    <x v="1"/>
  </r>
  <r>
    <x v="19480"/>
    <x v="22"/>
    <x v="530"/>
    <x v="606"/>
    <x v="0"/>
    <x v="3"/>
    <x v="32"/>
    <x v="107"/>
    <x v="138"/>
    <x v="0"/>
    <x v="0"/>
    <x v="3405"/>
    <x v="3481"/>
    <x v="2168"/>
    <x v="0"/>
    <x v="1"/>
  </r>
  <r>
    <x v="19488"/>
    <x v="22"/>
    <x v="530"/>
    <x v="606"/>
    <x v="0"/>
    <x v="3"/>
    <x v="35"/>
    <x v="110"/>
    <x v="138"/>
    <x v="0"/>
    <x v="0"/>
    <x v="1419"/>
    <x v="1454"/>
    <x v="4352"/>
    <x v="1"/>
    <x v="1"/>
  </r>
  <r>
    <x v="19487"/>
    <x v="22"/>
    <x v="530"/>
    <x v="606"/>
    <x v="0"/>
    <x v="3"/>
    <x v="32"/>
    <x v="107"/>
    <x v="138"/>
    <x v="0"/>
    <x v="0"/>
    <x v="1709"/>
    <x v="1754"/>
    <x v="4072"/>
    <x v="0"/>
    <x v="1"/>
  </r>
  <r>
    <x v="19489"/>
    <x v="22"/>
    <x v="530"/>
    <x v="606"/>
    <x v="0"/>
    <x v="3"/>
    <x v="32"/>
    <x v="107"/>
    <x v="138"/>
    <x v="0"/>
    <x v="0"/>
    <x v="2827"/>
    <x v="2887"/>
    <x v="2151"/>
    <x v="0"/>
    <x v="1"/>
  </r>
  <r>
    <x v="19490"/>
    <x v="22"/>
    <x v="530"/>
    <x v="606"/>
    <x v="0"/>
    <x v="3"/>
    <x v="32"/>
    <x v="107"/>
    <x v="138"/>
    <x v="0"/>
    <x v="0"/>
    <x v="1796"/>
    <x v="1842"/>
    <x v="2598"/>
    <x v="0"/>
    <x v="1"/>
  </r>
  <r>
    <x v="19494"/>
    <x v="22"/>
    <x v="530"/>
    <x v="606"/>
    <x v="0"/>
    <x v="3"/>
    <x v="32"/>
    <x v="107"/>
    <x v="138"/>
    <x v="0"/>
    <x v="0"/>
    <x v="3778"/>
    <x v="3864"/>
    <x v="2162"/>
    <x v="0"/>
    <x v="1"/>
  </r>
  <r>
    <x v="19491"/>
    <x v="22"/>
    <x v="530"/>
    <x v="606"/>
    <x v="0"/>
    <x v="3"/>
    <x v="32"/>
    <x v="107"/>
    <x v="138"/>
    <x v="0"/>
    <x v="0"/>
    <x v="2892"/>
    <x v="2953"/>
    <x v="2911"/>
    <x v="0"/>
    <x v="1"/>
  </r>
  <r>
    <x v="19499"/>
    <x v="22"/>
    <x v="530"/>
    <x v="606"/>
    <x v="0"/>
    <x v="3"/>
    <x v="32"/>
    <x v="107"/>
    <x v="138"/>
    <x v="0"/>
    <x v="0"/>
    <x v="4716"/>
    <x v="4825"/>
    <x v="3166"/>
    <x v="0"/>
    <x v="1"/>
  </r>
  <r>
    <x v="19504"/>
    <x v="22"/>
    <x v="530"/>
    <x v="606"/>
    <x v="0"/>
    <x v="3"/>
    <x v="32"/>
    <x v="107"/>
    <x v="116"/>
    <x v="0"/>
    <x v="0"/>
    <x v="3112"/>
    <x v="3179"/>
    <x v="4169"/>
    <x v="0"/>
    <x v="1"/>
  </r>
  <r>
    <x v="19502"/>
    <x v="22"/>
    <x v="530"/>
    <x v="606"/>
    <x v="0"/>
    <x v="3"/>
    <x v="32"/>
    <x v="107"/>
    <x v="138"/>
    <x v="0"/>
    <x v="0"/>
    <x v="2773"/>
    <x v="2834"/>
    <x v="3592"/>
    <x v="1"/>
    <x v="1"/>
  </r>
  <r>
    <x v="19507"/>
    <x v="22"/>
    <x v="530"/>
    <x v="606"/>
    <x v="0"/>
    <x v="3"/>
    <x v="32"/>
    <x v="107"/>
    <x v="138"/>
    <x v="0"/>
    <x v="0"/>
    <x v="1795"/>
    <x v="1841"/>
    <x v="2789"/>
    <x v="1"/>
    <x v="1"/>
  </r>
  <r>
    <x v="19508"/>
    <x v="22"/>
    <x v="530"/>
    <x v="606"/>
    <x v="0"/>
    <x v="3"/>
    <x v="32"/>
    <x v="107"/>
    <x v="138"/>
    <x v="0"/>
    <x v="0"/>
    <x v="3005"/>
    <x v="3067"/>
    <x v="3790"/>
    <x v="0"/>
    <x v="1"/>
  </r>
  <r>
    <x v="19509"/>
    <x v="22"/>
    <x v="530"/>
    <x v="606"/>
    <x v="0"/>
    <x v="3"/>
    <x v="32"/>
    <x v="107"/>
    <x v="138"/>
    <x v="0"/>
    <x v="0"/>
    <x v="2345"/>
    <x v="2399"/>
    <x v="2859"/>
    <x v="1"/>
    <x v="1"/>
  </r>
  <r>
    <x v="19516"/>
    <x v="22"/>
    <x v="530"/>
    <x v="606"/>
    <x v="0"/>
    <x v="3"/>
    <x v="32"/>
    <x v="107"/>
    <x v="138"/>
    <x v="0"/>
    <x v="0"/>
    <x v="1686"/>
    <x v="1730"/>
    <x v="2069"/>
    <x v="1"/>
    <x v="1"/>
  </r>
  <r>
    <x v="19517"/>
    <x v="22"/>
    <x v="530"/>
    <x v="606"/>
    <x v="0"/>
    <x v="3"/>
    <x v="32"/>
    <x v="107"/>
    <x v="138"/>
    <x v="0"/>
    <x v="0"/>
    <x v="2038"/>
    <x v="2088"/>
    <x v="2268"/>
    <x v="0"/>
    <x v="1"/>
  </r>
  <r>
    <x v="19518"/>
    <x v="22"/>
    <x v="530"/>
    <x v="606"/>
    <x v="0"/>
    <x v="3"/>
    <x v="32"/>
    <x v="107"/>
    <x v="138"/>
    <x v="0"/>
    <x v="0"/>
    <x v="3290"/>
    <x v="3358"/>
    <x v="2176"/>
    <x v="0"/>
    <x v="1"/>
  </r>
  <r>
    <x v="19524"/>
    <x v="22"/>
    <x v="530"/>
    <x v="606"/>
    <x v="0"/>
    <x v="3"/>
    <x v="35"/>
    <x v="110"/>
    <x v="138"/>
    <x v="0"/>
    <x v="0"/>
    <x v="2827"/>
    <x v="2887"/>
    <x v="2151"/>
    <x v="0"/>
    <x v="1"/>
  </r>
  <r>
    <x v="19543"/>
    <x v="678"/>
    <x v="577"/>
    <x v="606"/>
    <x v="0"/>
    <x v="2"/>
    <x v="17"/>
    <x v="61"/>
    <x v="48"/>
    <x v="0"/>
    <x v="0"/>
    <x v="9182"/>
    <x v="9480"/>
    <x v="7573"/>
    <x v="1"/>
    <x v="0"/>
  </r>
  <r>
    <x v="19551"/>
    <x v="678"/>
    <x v="577"/>
    <x v="606"/>
    <x v="0"/>
    <x v="2"/>
    <x v="17"/>
    <x v="61"/>
    <x v="48"/>
    <x v="0"/>
    <x v="0"/>
    <x v="8766"/>
    <x v="9050"/>
    <x v="11970"/>
    <x v="0"/>
    <x v="0"/>
  </r>
  <r>
    <x v="19547"/>
    <x v="678"/>
    <x v="577"/>
    <x v="606"/>
    <x v="0"/>
    <x v="2"/>
    <x v="17"/>
    <x v="61"/>
    <x v="48"/>
    <x v="0"/>
    <x v="0"/>
    <x v="8750"/>
    <x v="9032"/>
    <x v="7850"/>
    <x v="1"/>
    <x v="0"/>
  </r>
  <r>
    <x v="19552"/>
    <x v="678"/>
    <x v="577"/>
    <x v="606"/>
    <x v="0"/>
    <x v="2"/>
    <x v="17"/>
    <x v="61"/>
    <x v="95"/>
    <x v="0"/>
    <x v="0"/>
    <x v="7656"/>
    <x v="7888"/>
    <x v="12437"/>
    <x v="0"/>
    <x v="0"/>
  </r>
  <r>
    <x v="19553"/>
    <x v="678"/>
    <x v="577"/>
    <x v="606"/>
    <x v="0"/>
    <x v="2"/>
    <x v="17"/>
    <x v="61"/>
    <x v="48"/>
    <x v="0"/>
    <x v="0"/>
    <x v="8023"/>
    <x v="8270"/>
    <x v="7853"/>
    <x v="0"/>
    <x v="0"/>
  </r>
  <r>
    <x v="19557"/>
    <x v="678"/>
    <x v="577"/>
    <x v="606"/>
    <x v="0"/>
    <x v="2"/>
    <x v="17"/>
    <x v="61"/>
    <x v="95"/>
    <x v="0"/>
    <x v="0"/>
    <x v="8450"/>
    <x v="8730"/>
    <x v="12012"/>
    <x v="0"/>
    <x v="0"/>
  </r>
  <r>
    <x v="19564"/>
    <x v="1453"/>
    <x v="609"/>
    <x v="606"/>
    <x v="0"/>
    <x v="3"/>
    <x v="35"/>
    <x v="111"/>
    <x v="19"/>
    <x v="7"/>
    <x v="0"/>
    <x v="752"/>
    <x v="769"/>
    <x v="4288"/>
    <x v="0"/>
    <x v="1"/>
  </r>
  <r>
    <x v="19566"/>
    <x v="1371"/>
    <x v="300"/>
    <x v="606"/>
    <x v="0"/>
    <x v="3"/>
    <x v="35"/>
    <x v="111"/>
    <x v="138"/>
    <x v="0"/>
    <x v="0"/>
    <x v="386"/>
    <x v="394"/>
    <x v="4417"/>
    <x v="0"/>
    <x v="1"/>
  </r>
  <r>
    <x v="19574"/>
    <x v="1455"/>
    <x v="354"/>
    <x v="606"/>
    <x v="0"/>
    <x v="3"/>
    <x v="35"/>
    <x v="111"/>
    <x v="104"/>
    <x v="0"/>
    <x v="0"/>
    <x v="3586"/>
    <x v="3670"/>
    <x v="2293"/>
    <x v="0"/>
    <x v="1"/>
  </r>
  <r>
    <x v="19586"/>
    <x v="37"/>
    <x v="528"/>
    <x v="606"/>
    <x v="0"/>
    <x v="3"/>
    <x v="35"/>
    <x v="111"/>
    <x v="43"/>
    <x v="4"/>
    <x v="0"/>
    <x v="171"/>
    <x v="174"/>
    <x v="1909"/>
    <x v="0"/>
    <x v="1"/>
  </r>
  <r>
    <x v="19585"/>
    <x v="37"/>
    <x v="528"/>
    <x v="606"/>
    <x v="0"/>
    <x v="3"/>
    <x v="35"/>
    <x v="111"/>
    <x v="43"/>
    <x v="12"/>
    <x v="0"/>
    <x v="107"/>
    <x v="110"/>
    <x v="4969"/>
    <x v="0"/>
    <x v="1"/>
  </r>
  <r>
    <x v="19587"/>
    <x v="37"/>
    <x v="528"/>
    <x v="606"/>
    <x v="0"/>
    <x v="3"/>
    <x v="35"/>
    <x v="111"/>
    <x v="43"/>
    <x v="7"/>
    <x v="0"/>
    <x v="88"/>
    <x v="90"/>
    <x v="1902"/>
    <x v="0"/>
    <x v="1"/>
  </r>
  <r>
    <x v="19588"/>
    <x v="37"/>
    <x v="528"/>
    <x v="606"/>
    <x v="0"/>
    <x v="3"/>
    <x v="35"/>
    <x v="111"/>
    <x v="43"/>
    <x v="0"/>
    <x v="0"/>
    <x v="340"/>
    <x v="347"/>
    <x v="4956"/>
    <x v="0"/>
    <x v="1"/>
  </r>
  <r>
    <x v="19591"/>
    <x v="1941"/>
    <x v="647"/>
    <x v="606"/>
    <x v="0"/>
    <x v="3"/>
    <x v="35"/>
    <x v="111"/>
    <x v="138"/>
    <x v="0"/>
    <x v="0"/>
    <x v="9525"/>
    <x v="9744"/>
    <x v="3324"/>
    <x v="0"/>
    <x v="1"/>
  </r>
  <r>
    <x v="19592"/>
    <x v="1941"/>
    <x v="647"/>
    <x v="606"/>
    <x v="0"/>
    <x v="3"/>
    <x v="35"/>
    <x v="111"/>
    <x v="138"/>
    <x v="0"/>
    <x v="0"/>
    <x v="10731"/>
    <x v="10992"/>
    <x v="3283"/>
    <x v="0"/>
    <x v="1"/>
  </r>
  <r>
    <x v="19598"/>
    <x v="783"/>
    <x v="714"/>
    <x v="606"/>
    <x v="0"/>
    <x v="3"/>
    <x v="35"/>
    <x v="111"/>
    <x v="138"/>
    <x v="0"/>
    <x v="0"/>
    <x v="1527"/>
    <x v="1564"/>
    <x v="2082"/>
    <x v="0"/>
    <x v="1"/>
  </r>
  <r>
    <x v="19604"/>
    <x v="1249"/>
    <x v="594"/>
    <x v="606"/>
    <x v="0"/>
    <x v="3"/>
    <x v="35"/>
    <x v="111"/>
    <x v="117"/>
    <x v="0"/>
    <x v="0"/>
    <x v="4493"/>
    <x v="4591"/>
    <x v="2261"/>
    <x v="0"/>
    <x v="1"/>
  </r>
  <r>
    <x v="19606"/>
    <x v="1249"/>
    <x v="594"/>
    <x v="606"/>
    <x v="0"/>
    <x v="3"/>
    <x v="35"/>
    <x v="111"/>
    <x v="117"/>
    <x v="0"/>
    <x v="0"/>
    <x v="1924"/>
    <x v="1972"/>
    <x v="2089"/>
    <x v="0"/>
    <x v="1"/>
  </r>
  <r>
    <x v="19615"/>
    <x v="725"/>
    <x v="124"/>
    <x v="606"/>
    <x v="0"/>
    <x v="12"/>
    <x v="75"/>
    <x v="217"/>
    <x v="174"/>
    <x v="0"/>
    <x v="0"/>
    <x v="271"/>
    <x v="278"/>
    <x v="5013"/>
    <x v="0"/>
    <x v="1"/>
  </r>
  <r>
    <x v="19617"/>
    <x v="725"/>
    <x v="124"/>
    <x v="606"/>
    <x v="0"/>
    <x v="3"/>
    <x v="35"/>
    <x v="111"/>
    <x v="174"/>
    <x v="0"/>
    <x v="0"/>
    <x v="446"/>
    <x v="455"/>
    <x v="1961"/>
    <x v="0"/>
    <x v="1"/>
  </r>
  <r>
    <x v="19620"/>
    <x v="98"/>
    <x v="612"/>
    <x v="606"/>
    <x v="0"/>
    <x v="3"/>
    <x v="35"/>
    <x v="111"/>
    <x v="168"/>
    <x v="0"/>
    <x v="0"/>
    <x v="7489"/>
    <x v="7635"/>
    <x v="2431"/>
    <x v="0"/>
    <x v="1"/>
  </r>
  <r>
    <x v="19621"/>
    <x v="98"/>
    <x v="612"/>
    <x v="606"/>
    <x v="0"/>
    <x v="3"/>
    <x v="35"/>
    <x v="111"/>
    <x v="168"/>
    <x v="0"/>
    <x v="0"/>
    <x v="7871"/>
    <x v="8045"/>
    <x v="2419"/>
    <x v="0"/>
    <x v="1"/>
  </r>
  <r>
    <x v="19625"/>
    <x v="98"/>
    <x v="612"/>
    <x v="606"/>
    <x v="0"/>
    <x v="3"/>
    <x v="35"/>
    <x v="111"/>
    <x v="168"/>
    <x v="0"/>
    <x v="0"/>
    <x v="7250"/>
    <x v="7398"/>
    <x v="3077"/>
    <x v="0"/>
    <x v="1"/>
  </r>
  <r>
    <x v="19626"/>
    <x v="98"/>
    <x v="612"/>
    <x v="606"/>
    <x v="0"/>
    <x v="3"/>
    <x v="35"/>
    <x v="111"/>
    <x v="168"/>
    <x v="0"/>
    <x v="0"/>
    <x v="6846"/>
    <x v="6970"/>
    <x v="2981"/>
    <x v="0"/>
    <x v="1"/>
  </r>
  <r>
    <x v="19639"/>
    <x v="483"/>
    <x v="728"/>
    <x v="606"/>
    <x v="0"/>
    <x v="11"/>
    <x v="71"/>
    <x v="211"/>
    <x v="98"/>
    <x v="0"/>
    <x v="0"/>
    <x v="8172"/>
    <x v="8383"/>
    <x v="5185"/>
    <x v="0"/>
    <x v="1"/>
  </r>
  <r>
    <x v="19652"/>
    <x v="1298"/>
    <x v="334"/>
    <x v="606"/>
    <x v="0"/>
    <x v="11"/>
    <x v="72"/>
    <x v="213"/>
    <x v="152"/>
    <x v="15"/>
    <x v="0"/>
    <x v="25"/>
    <x v="26"/>
    <x v="6253"/>
    <x v="0"/>
    <x v="1"/>
  </r>
  <r>
    <x v="19649"/>
    <x v="504"/>
    <x v="728"/>
    <x v="606"/>
    <x v="0"/>
    <x v="11"/>
    <x v="71"/>
    <x v="211"/>
    <x v="98"/>
    <x v="0"/>
    <x v="0"/>
    <x v="8105"/>
    <x v="8318"/>
    <x v="5422"/>
    <x v="1"/>
    <x v="1"/>
  </r>
  <r>
    <x v="19650"/>
    <x v="483"/>
    <x v="785"/>
    <x v="606"/>
    <x v="0"/>
    <x v="11"/>
    <x v="71"/>
    <x v="210"/>
    <x v="98"/>
    <x v="0"/>
    <x v="0"/>
    <x v="6520"/>
    <x v="6665"/>
    <x v="5153"/>
    <x v="0"/>
    <x v="1"/>
  </r>
  <r>
    <x v="19658"/>
    <x v="2366"/>
    <x v="697"/>
    <x v="606"/>
    <x v="0"/>
    <x v="2"/>
    <x v="16"/>
    <x v="52"/>
    <x v="50"/>
    <x v="0"/>
    <x v="0"/>
    <x v="161"/>
    <x v="167"/>
    <x v="13959"/>
    <x v="1"/>
    <x v="0"/>
  </r>
  <r>
    <x v="19665"/>
    <x v="779"/>
    <x v="172"/>
    <x v="606"/>
    <x v="0"/>
    <x v="8"/>
    <x v="55"/>
    <x v="172"/>
    <x v="161"/>
    <x v="0"/>
    <x v="0"/>
    <x v="775"/>
    <x v="792"/>
    <x v="1951"/>
    <x v="0"/>
    <x v="1"/>
  </r>
  <r>
    <x v="19666"/>
    <x v="2250"/>
    <x v="661"/>
    <x v="606"/>
    <x v="0"/>
    <x v="8"/>
    <x v="55"/>
    <x v="170"/>
    <x v="19"/>
    <x v="0"/>
    <x v="0"/>
    <x v="160"/>
    <x v="159"/>
    <x v="0"/>
    <x v="0"/>
    <x v="1"/>
  </r>
  <r>
    <x v="19669"/>
    <x v="781"/>
    <x v="77"/>
    <x v="606"/>
    <x v="0"/>
    <x v="8"/>
    <x v="55"/>
    <x v="170"/>
    <x v="160"/>
    <x v="4"/>
    <x v="0"/>
    <x v="51"/>
    <x v="52"/>
    <x v="1087"/>
    <x v="0"/>
    <x v="1"/>
  </r>
  <r>
    <x v="19697"/>
    <x v="1942"/>
    <x v="234"/>
    <x v="606"/>
    <x v="0"/>
    <x v="12"/>
    <x v="75"/>
    <x v="218"/>
    <x v="138"/>
    <x v="0"/>
    <x v="0"/>
    <x v="6995"/>
    <x v="7149"/>
    <x v="5164"/>
    <x v="0"/>
    <x v="1"/>
  </r>
  <r>
    <x v="19685"/>
    <x v="613"/>
    <x v="435"/>
    <x v="606"/>
    <x v="0"/>
    <x v="8"/>
    <x v="55"/>
    <x v="172"/>
    <x v="138"/>
    <x v="0"/>
    <x v="0"/>
    <x v="5235"/>
    <x v="5352"/>
    <x v="3822"/>
    <x v="0"/>
    <x v="1"/>
  </r>
  <r>
    <x v="19683"/>
    <x v="1415"/>
    <x v="249"/>
    <x v="606"/>
    <x v="0"/>
    <x v="8"/>
    <x v="55"/>
    <x v="172"/>
    <x v="24"/>
    <x v="0"/>
    <x v="0"/>
    <x v="3726"/>
    <x v="3813"/>
    <x v="3166"/>
    <x v="1"/>
    <x v="1"/>
  </r>
  <r>
    <x v="19696"/>
    <x v="1924"/>
    <x v="234"/>
    <x v="606"/>
    <x v="0"/>
    <x v="12"/>
    <x v="75"/>
    <x v="218"/>
    <x v="138"/>
    <x v="0"/>
    <x v="0"/>
    <x v="10253"/>
    <x v="10532"/>
    <x v="5418"/>
    <x v="0"/>
    <x v="1"/>
  </r>
  <r>
    <x v="19695"/>
    <x v="1942"/>
    <x v="234"/>
    <x v="606"/>
    <x v="0"/>
    <x v="8"/>
    <x v="55"/>
    <x v="172"/>
    <x v="138"/>
    <x v="0"/>
    <x v="0"/>
    <x v="2114"/>
    <x v="2165"/>
    <x v="2284"/>
    <x v="0"/>
    <x v="1"/>
  </r>
  <r>
    <x v="19701"/>
    <x v="1924"/>
    <x v="234"/>
    <x v="606"/>
    <x v="0"/>
    <x v="8"/>
    <x v="55"/>
    <x v="172"/>
    <x v="134"/>
    <x v="0"/>
    <x v="0"/>
    <x v="994"/>
    <x v="1017"/>
    <x v="4161"/>
    <x v="0"/>
    <x v="1"/>
  </r>
  <r>
    <x v="19709"/>
    <x v="1924"/>
    <x v="234"/>
    <x v="606"/>
    <x v="0"/>
    <x v="8"/>
    <x v="55"/>
    <x v="172"/>
    <x v="134"/>
    <x v="0"/>
    <x v="0"/>
    <x v="1741"/>
    <x v="1787"/>
    <x v="4275"/>
    <x v="0"/>
    <x v="1"/>
  </r>
  <r>
    <x v="19712"/>
    <x v="1924"/>
    <x v="234"/>
    <x v="606"/>
    <x v="0"/>
    <x v="8"/>
    <x v="55"/>
    <x v="172"/>
    <x v="138"/>
    <x v="0"/>
    <x v="0"/>
    <x v="1026"/>
    <x v="1050"/>
    <x v="4342"/>
    <x v="1"/>
    <x v="1"/>
  </r>
  <r>
    <x v="19724"/>
    <x v="1924"/>
    <x v="234"/>
    <x v="606"/>
    <x v="0"/>
    <x v="8"/>
    <x v="55"/>
    <x v="172"/>
    <x v="138"/>
    <x v="0"/>
    <x v="0"/>
    <x v="3706"/>
    <x v="3791"/>
    <x v="2172"/>
    <x v="1"/>
    <x v="1"/>
  </r>
  <r>
    <x v="19731"/>
    <x v="849"/>
    <x v="231"/>
    <x v="606"/>
    <x v="0"/>
    <x v="12"/>
    <x v="75"/>
    <x v="218"/>
    <x v="138"/>
    <x v="0"/>
    <x v="0"/>
    <x v="5848"/>
    <x v="5979"/>
    <x v="5167"/>
    <x v="0"/>
    <x v="1"/>
  </r>
  <r>
    <x v="19729"/>
    <x v="848"/>
    <x v="231"/>
    <x v="606"/>
    <x v="0"/>
    <x v="12"/>
    <x v="75"/>
    <x v="218"/>
    <x v="138"/>
    <x v="0"/>
    <x v="0"/>
    <x v="4933"/>
    <x v="5065"/>
    <x v="5132"/>
    <x v="0"/>
    <x v="1"/>
  </r>
  <r>
    <x v="19744"/>
    <x v="849"/>
    <x v="231"/>
    <x v="606"/>
    <x v="0"/>
    <x v="12"/>
    <x v="75"/>
    <x v="218"/>
    <x v="138"/>
    <x v="0"/>
    <x v="0"/>
    <x v="6471"/>
    <x v="6613"/>
    <x v="5424"/>
    <x v="0"/>
    <x v="1"/>
  </r>
  <r>
    <x v="19747"/>
    <x v="846"/>
    <x v="231"/>
    <x v="606"/>
    <x v="0"/>
    <x v="12"/>
    <x v="75"/>
    <x v="218"/>
    <x v="138"/>
    <x v="0"/>
    <x v="0"/>
    <x v="7643"/>
    <x v="7830"/>
    <x v="5448"/>
    <x v="0"/>
    <x v="1"/>
  </r>
  <r>
    <x v="19749"/>
    <x v="849"/>
    <x v="231"/>
    <x v="606"/>
    <x v="0"/>
    <x v="8"/>
    <x v="55"/>
    <x v="172"/>
    <x v="138"/>
    <x v="0"/>
    <x v="0"/>
    <x v="3720"/>
    <x v="3808"/>
    <x v="3853"/>
    <x v="0"/>
    <x v="1"/>
  </r>
  <r>
    <x v="19752"/>
    <x v="849"/>
    <x v="231"/>
    <x v="606"/>
    <x v="0"/>
    <x v="8"/>
    <x v="55"/>
    <x v="172"/>
    <x v="138"/>
    <x v="0"/>
    <x v="0"/>
    <x v="7651"/>
    <x v="7815"/>
    <x v="2561"/>
    <x v="0"/>
    <x v="1"/>
  </r>
  <r>
    <x v="19757"/>
    <x v="849"/>
    <x v="231"/>
    <x v="606"/>
    <x v="0"/>
    <x v="8"/>
    <x v="55"/>
    <x v="172"/>
    <x v="138"/>
    <x v="0"/>
    <x v="0"/>
    <x v="3956"/>
    <x v="4044"/>
    <x v="2400"/>
    <x v="0"/>
    <x v="1"/>
  </r>
  <r>
    <x v="19759"/>
    <x v="849"/>
    <x v="231"/>
    <x v="606"/>
    <x v="0"/>
    <x v="8"/>
    <x v="55"/>
    <x v="172"/>
    <x v="138"/>
    <x v="0"/>
    <x v="0"/>
    <x v="8182"/>
    <x v="8372"/>
    <x v="2791"/>
    <x v="0"/>
    <x v="1"/>
  </r>
  <r>
    <x v="19760"/>
    <x v="849"/>
    <x v="231"/>
    <x v="606"/>
    <x v="0"/>
    <x v="8"/>
    <x v="55"/>
    <x v="172"/>
    <x v="138"/>
    <x v="0"/>
    <x v="0"/>
    <x v="8361"/>
    <x v="8567"/>
    <x v="3413"/>
    <x v="0"/>
    <x v="1"/>
  </r>
  <r>
    <x v="19761"/>
    <x v="849"/>
    <x v="231"/>
    <x v="606"/>
    <x v="0"/>
    <x v="8"/>
    <x v="55"/>
    <x v="172"/>
    <x v="138"/>
    <x v="0"/>
    <x v="0"/>
    <x v="9017"/>
    <x v="9242"/>
    <x v="3833"/>
    <x v="0"/>
    <x v="1"/>
  </r>
  <r>
    <x v="19764"/>
    <x v="849"/>
    <x v="231"/>
    <x v="606"/>
    <x v="0"/>
    <x v="8"/>
    <x v="55"/>
    <x v="172"/>
    <x v="138"/>
    <x v="0"/>
    <x v="0"/>
    <x v="3576"/>
    <x v="3661"/>
    <x v="3166"/>
    <x v="0"/>
    <x v="1"/>
  </r>
  <r>
    <x v="19769"/>
    <x v="737"/>
    <x v="538"/>
    <x v="606"/>
    <x v="0"/>
    <x v="12"/>
    <x v="75"/>
    <x v="218"/>
    <x v="181"/>
    <x v="0"/>
    <x v="0"/>
    <x v="1028"/>
    <x v="1057"/>
    <x v="5563"/>
    <x v="0"/>
    <x v="1"/>
  </r>
  <r>
    <x v="19781"/>
    <x v="779"/>
    <x v="172"/>
    <x v="606"/>
    <x v="0"/>
    <x v="8"/>
    <x v="55"/>
    <x v="172"/>
    <x v="138"/>
    <x v="0"/>
    <x v="0"/>
    <x v="543"/>
    <x v="555"/>
    <x v="4409"/>
    <x v="0"/>
    <x v="1"/>
  </r>
  <r>
    <x v="19786"/>
    <x v="779"/>
    <x v="172"/>
    <x v="606"/>
    <x v="0"/>
    <x v="8"/>
    <x v="55"/>
    <x v="172"/>
    <x v="161"/>
    <x v="0"/>
    <x v="0"/>
    <x v="502"/>
    <x v="513"/>
    <x v="4418"/>
    <x v="0"/>
    <x v="1"/>
  </r>
  <r>
    <x v="19794"/>
    <x v="779"/>
    <x v="172"/>
    <x v="606"/>
    <x v="0"/>
    <x v="8"/>
    <x v="55"/>
    <x v="172"/>
    <x v="161"/>
    <x v="0"/>
    <x v="0"/>
    <x v="414"/>
    <x v="422"/>
    <x v="1927"/>
    <x v="0"/>
    <x v="1"/>
  </r>
  <r>
    <x v="19798"/>
    <x v="58"/>
    <x v="886"/>
    <x v="606"/>
    <x v="0"/>
    <x v="12"/>
    <x v="75"/>
    <x v="218"/>
    <x v="138"/>
    <x v="0"/>
    <x v="0"/>
    <x v="4532"/>
    <x v="4754"/>
    <x v="16183"/>
    <x v="0"/>
    <x v="1"/>
  </r>
  <r>
    <x v="19800"/>
    <x v="765"/>
    <x v="419"/>
    <x v="606"/>
    <x v="0"/>
    <x v="8"/>
    <x v="55"/>
    <x v="172"/>
    <x v="146"/>
    <x v="0"/>
    <x v="0"/>
    <x v="560"/>
    <x v="572"/>
    <x v="2211"/>
    <x v="0"/>
    <x v="1"/>
  </r>
  <r>
    <x v="19803"/>
    <x v="765"/>
    <x v="419"/>
    <x v="606"/>
    <x v="0"/>
    <x v="8"/>
    <x v="55"/>
    <x v="172"/>
    <x v="146"/>
    <x v="0"/>
    <x v="0"/>
    <x v="591"/>
    <x v="604"/>
    <x v="4345"/>
    <x v="0"/>
    <x v="1"/>
  </r>
  <r>
    <x v="19813"/>
    <x v="766"/>
    <x v="419"/>
    <x v="606"/>
    <x v="0"/>
    <x v="8"/>
    <x v="55"/>
    <x v="172"/>
    <x v="146"/>
    <x v="0"/>
    <x v="0"/>
    <x v="540"/>
    <x v="552"/>
    <x v="4421"/>
    <x v="0"/>
    <x v="1"/>
  </r>
  <r>
    <x v="19817"/>
    <x v="766"/>
    <x v="419"/>
    <x v="606"/>
    <x v="0"/>
    <x v="8"/>
    <x v="55"/>
    <x v="172"/>
    <x v="146"/>
    <x v="0"/>
    <x v="0"/>
    <x v="450"/>
    <x v="459"/>
    <x v="1944"/>
    <x v="0"/>
    <x v="1"/>
  </r>
  <r>
    <x v="19820"/>
    <x v="765"/>
    <x v="419"/>
    <x v="606"/>
    <x v="0"/>
    <x v="8"/>
    <x v="55"/>
    <x v="172"/>
    <x v="146"/>
    <x v="0"/>
    <x v="0"/>
    <x v="631"/>
    <x v="645"/>
    <x v="4334"/>
    <x v="0"/>
    <x v="1"/>
  </r>
  <r>
    <x v="19827"/>
    <x v="2253"/>
    <x v="519"/>
    <x v="606"/>
    <x v="0"/>
    <x v="11"/>
    <x v="72"/>
    <x v="214"/>
    <x v="19"/>
    <x v="4"/>
    <x v="0"/>
    <x v="92"/>
    <x v="94"/>
    <x v="1887"/>
    <x v="0"/>
    <x v="1"/>
  </r>
  <r>
    <x v="19830"/>
    <x v="2411"/>
    <x v="795"/>
    <x v="606"/>
    <x v="0"/>
    <x v="0"/>
    <x v="7"/>
    <x v="22"/>
    <x v="43"/>
    <x v="0"/>
    <x v="0"/>
    <x v="42"/>
    <x v="43"/>
    <x v="1906"/>
    <x v="0"/>
    <x v="1"/>
  </r>
  <r>
    <x v="19832"/>
    <x v="737"/>
    <x v="538"/>
    <x v="606"/>
    <x v="0"/>
    <x v="0"/>
    <x v="7"/>
    <x v="21"/>
    <x v="79"/>
    <x v="0"/>
    <x v="0"/>
    <x v="12847"/>
    <x v="13123"/>
    <x v="1553"/>
    <x v="0"/>
    <x v="1"/>
  </r>
  <r>
    <x v="19847"/>
    <x v="2253"/>
    <x v="519"/>
    <x v="606"/>
    <x v="0"/>
    <x v="8"/>
    <x v="56"/>
    <x v="173"/>
    <x v="19"/>
    <x v="0"/>
    <x v="0"/>
    <x v="245"/>
    <x v="255"/>
    <x v="14063"/>
    <x v="1"/>
    <x v="1"/>
  </r>
  <r>
    <x v="19846"/>
    <x v="2253"/>
    <x v="519"/>
    <x v="606"/>
    <x v="0"/>
    <x v="8"/>
    <x v="56"/>
    <x v="173"/>
    <x v="19"/>
    <x v="4"/>
    <x v="0"/>
    <x v="116"/>
    <x v="120"/>
    <x v="13946"/>
    <x v="1"/>
    <x v="1"/>
  </r>
  <r>
    <x v="19854"/>
    <x v="585"/>
    <x v="589"/>
    <x v="606"/>
    <x v="0"/>
    <x v="11"/>
    <x v="67"/>
    <x v="205"/>
    <x v="4"/>
    <x v="0"/>
    <x v="0"/>
    <x v="484"/>
    <x v="497"/>
    <x v="5677"/>
    <x v="0"/>
    <x v="1"/>
  </r>
  <r>
    <x v="19858"/>
    <x v="585"/>
    <x v="589"/>
    <x v="606"/>
    <x v="0"/>
    <x v="11"/>
    <x v="67"/>
    <x v="205"/>
    <x v="4"/>
    <x v="0"/>
    <x v="0"/>
    <x v="991"/>
    <x v="1019"/>
    <x v="5609"/>
    <x v="0"/>
    <x v="1"/>
  </r>
  <r>
    <x v="19862"/>
    <x v="1304"/>
    <x v="173"/>
    <x v="606"/>
    <x v="0"/>
    <x v="11"/>
    <x v="67"/>
    <x v="205"/>
    <x v="160"/>
    <x v="4"/>
    <x v="0"/>
    <x v="79"/>
    <x v="81"/>
    <x v="1995"/>
    <x v="0"/>
    <x v="1"/>
  </r>
  <r>
    <x v="19865"/>
    <x v="781"/>
    <x v="173"/>
    <x v="606"/>
    <x v="0"/>
    <x v="11"/>
    <x v="67"/>
    <x v="205"/>
    <x v="160"/>
    <x v="4"/>
    <x v="0"/>
    <x v="49"/>
    <x v="51"/>
    <x v="6326"/>
    <x v="0"/>
    <x v="1"/>
  </r>
  <r>
    <x v="19864"/>
    <x v="781"/>
    <x v="173"/>
    <x v="606"/>
    <x v="0"/>
    <x v="11"/>
    <x v="67"/>
    <x v="205"/>
    <x v="160"/>
    <x v="4"/>
    <x v="0"/>
    <x v="103"/>
    <x v="106"/>
    <x v="4983"/>
    <x v="0"/>
    <x v="1"/>
  </r>
  <r>
    <x v="19868"/>
    <x v="823"/>
    <x v="556"/>
    <x v="606"/>
    <x v="0"/>
    <x v="11"/>
    <x v="67"/>
    <x v="205"/>
    <x v="8"/>
    <x v="0"/>
    <x v="0"/>
    <x v="1787"/>
    <x v="1842"/>
    <x v="5576"/>
    <x v="0"/>
    <x v="1"/>
  </r>
  <r>
    <x v="19876"/>
    <x v="823"/>
    <x v="556"/>
    <x v="606"/>
    <x v="0"/>
    <x v="11"/>
    <x v="67"/>
    <x v="205"/>
    <x v="8"/>
    <x v="0"/>
    <x v="0"/>
    <x v="2180"/>
    <x v="2244"/>
    <x v="5556"/>
    <x v="0"/>
    <x v="1"/>
  </r>
  <r>
    <x v="19878"/>
    <x v="823"/>
    <x v="556"/>
    <x v="606"/>
    <x v="0"/>
    <x v="11"/>
    <x v="67"/>
    <x v="205"/>
    <x v="8"/>
    <x v="0"/>
    <x v="0"/>
    <x v="500"/>
    <x v="513"/>
    <x v="5088"/>
    <x v="0"/>
    <x v="1"/>
  </r>
  <r>
    <x v="19880"/>
    <x v="1106"/>
    <x v="685"/>
    <x v="606"/>
    <x v="0"/>
    <x v="8"/>
    <x v="56"/>
    <x v="173"/>
    <x v="19"/>
    <x v="0"/>
    <x v="0"/>
    <x v="427"/>
    <x v="443"/>
    <x v="13938"/>
    <x v="1"/>
    <x v="1"/>
  </r>
  <r>
    <x v="19882"/>
    <x v="1106"/>
    <x v="685"/>
    <x v="606"/>
    <x v="0"/>
    <x v="8"/>
    <x v="56"/>
    <x v="173"/>
    <x v="19"/>
    <x v="0"/>
    <x v="0"/>
    <x v="200"/>
    <x v="208"/>
    <x v="14069"/>
    <x v="0"/>
    <x v="1"/>
  </r>
  <r>
    <x v="19888"/>
    <x v="150"/>
    <x v="106"/>
    <x v="606"/>
    <x v="0"/>
    <x v="2"/>
    <x v="16"/>
    <x v="52"/>
    <x v="110"/>
    <x v="0"/>
    <x v="0"/>
    <x v="1137"/>
    <x v="1182"/>
    <x v="13765"/>
    <x v="1"/>
    <x v="0"/>
  </r>
  <r>
    <x v="19901"/>
    <x v="112"/>
    <x v="388"/>
    <x v="606"/>
    <x v="0"/>
    <x v="8"/>
    <x v="55"/>
    <x v="172"/>
    <x v="138"/>
    <x v="4"/>
    <x v="0"/>
    <x v="595"/>
    <x v="608"/>
    <x v="4214"/>
    <x v="0"/>
    <x v="1"/>
  </r>
  <r>
    <x v="19902"/>
    <x v="114"/>
    <x v="388"/>
    <x v="606"/>
    <x v="0"/>
    <x v="11"/>
    <x v="72"/>
    <x v="213"/>
    <x v="154"/>
    <x v="0"/>
    <x v="0"/>
    <x v="672"/>
    <x v="690"/>
    <x v="5039"/>
    <x v="0"/>
    <x v="1"/>
  </r>
  <r>
    <x v="19896"/>
    <x v="1563"/>
    <x v="386"/>
    <x v="606"/>
    <x v="0"/>
    <x v="3"/>
    <x v="34"/>
    <x v="109"/>
    <x v="154"/>
    <x v="0"/>
    <x v="0"/>
    <x v="4872"/>
    <x v="4988"/>
    <x v="3933"/>
    <x v="0"/>
    <x v="1"/>
  </r>
  <r>
    <x v="19904"/>
    <x v="1133"/>
    <x v="739"/>
    <x v="606"/>
    <x v="0"/>
    <x v="8"/>
    <x v="55"/>
    <x v="172"/>
    <x v="149"/>
    <x v="0"/>
    <x v="0"/>
    <x v="1401"/>
    <x v="1435"/>
    <x v="2281"/>
    <x v="1"/>
    <x v="1"/>
  </r>
  <r>
    <x v="19913"/>
    <x v="1305"/>
    <x v="553"/>
    <x v="606"/>
    <x v="0"/>
    <x v="2"/>
    <x v="20"/>
    <x v="73"/>
    <x v="85"/>
    <x v="0"/>
    <x v="0"/>
    <x v="2179"/>
    <x v="2265"/>
    <x v="13479"/>
    <x v="0"/>
    <x v="1"/>
  </r>
  <r>
    <x v="19916"/>
    <x v="666"/>
    <x v="793"/>
    <x v="606"/>
    <x v="0"/>
    <x v="2"/>
    <x v="20"/>
    <x v="73"/>
    <x v="50"/>
    <x v="0"/>
    <x v="0"/>
    <x v="1138"/>
    <x v="1183"/>
    <x v="13743"/>
    <x v="0"/>
    <x v="1"/>
  </r>
  <r>
    <x v="19920"/>
    <x v="2366"/>
    <x v="697"/>
    <x v="606"/>
    <x v="0"/>
    <x v="2"/>
    <x v="17"/>
    <x v="57"/>
    <x v="50"/>
    <x v="4"/>
    <x v="0"/>
    <x v="199"/>
    <x v="206"/>
    <x v="6569"/>
    <x v="0"/>
    <x v="1"/>
  </r>
  <r>
    <x v="19924"/>
    <x v="2366"/>
    <x v="697"/>
    <x v="606"/>
    <x v="0"/>
    <x v="2"/>
    <x v="17"/>
    <x v="57"/>
    <x v="50"/>
    <x v="0"/>
    <x v="0"/>
    <x v="221"/>
    <x v="229"/>
    <x v="13771"/>
    <x v="0"/>
    <x v="1"/>
  </r>
  <r>
    <x v="19931"/>
    <x v="2366"/>
    <x v="697"/>
    <x v="606"/>
    <x v="0"/>
    <x v="2"/>
    <x v="17"/>
    <x v="57"/>
    <x v="50"/>
    <x v="0"/>
    <x v="0"/>
    <x v="220"/>
    <x v="228"/>
    <x v="13835"/>
    <x v="0"/>
    <x v="1"/>
  </r>
  <r>
    <x v="19921"/>
    <x v="2366"/>
    <x v="697"/>
    <x v="606"/>
    <x v="0"/>
    <x v="2"/>
    <x v="17"/>
    <x v="57"/>
    <x v="50"/>
    <x v="4"/>
    <x v="0"/>
    <x v="199"/>
    <x v="206"/>
    <x v="6569"/>
    <x v="0"/>
    <x v="1"/>
  </r>
  <r>
    <x v="19946"/>
    <x v="2366"/>
    <x v="697"/>
    <x v="606"/>
    <x v="0"/>
    <x v="2"/>
    <x v="17"/>
    <x v="57"/>
    <x v="50"/>
    <x v="4"/>
    <x v="0"/>
    <x v="186"/>
    <x v="193"/>
    <x v="13949"/>
    <x v="0"/>
    <x v="1"/>
  </r>
  <r>
    <x v="19945"/>
    <x v="2366"/>
    <x v="697"/>
    <x v="606"/>
    <x v="0"/>
    <x v="2"/>
    <x v="17"/>
    <x v="57"/>
    <x v="50"/>
    <x v="4"/>
    <x v="0"/>
    <x v="186"/>
    <x v="193"/>
    <x v="13949"/>
    <x v="0"/>
    <x v="1"/>
  </r>
  <r>
    <x v="19932"/>
    <x v="2366"/>
    <x v="697"/>
    <x v="606"/>
    <x v="0"/>
    <x v="2"/>
    <x v="17"/>
    <x v="57"/>
    <x v="50"/>
    <x v="0"/>
    <x v="0"/>
    <x v="221"/>
    <x v="229"/>
    <x v="13771"/>
    <x v="0"/>
    <x v="1"/>
  </r>
  <r>
    <x v="19947"/>
    <x v="2366"/>
    <x v="697"/>
    <x v="606"/>
    <x v="0"/>
    <x v="2"/>
    <x v="17"/>
    <x v="57"/>
    <x v="50"/>
    <x v="4"/>
    <x v="0"/>
    <x v="186"/>
    <x v="193"/>
    <x v="13949"/>
    <x v="0"/>
    <x v="1"/>
  </r>
  <r>
    <x v="19958"/>
    <x v="2366"/>
    <x v="697"/>
    <x v="606"/>
    <x v="0"/>
    <x v="2"/>
    <x v="17"/>
    <x v="57"/>
    <x v="50"/>
    <x v="4"/>
    <x v="0"/>
    <x v="234"/>
    <x v="242"/>
    <x v="6268"/>
    <x v="0"/>
    <x v="1"/>
  </r>
  <r>
    <x v="19963"/>
    <x v="2366"/>
    <x v="697"/>
    <x v="606"/>
    <x v="0"/>
    <x v="2"/>
    <x v="17"/>
    <x v="57"/>
    <x v="50"/>
    <x v="4"/>
    <x v="0"/>
    <x v="190"/>
    <x v="197"/>
    <x v="13932"/>
    <x v="0"/>
    <x v="1"/>
  </r>
  <r>
    <x v="19964"/>
    <x v="2366"/>
    <x v="697"/>
    <x v="606"/>
    <x v="0"/>
    <x v="2"/>
    <x v="17"/>
    <x v="57"/>
    <x v="50"/>
    <x v="4"/>
    <x v="0"/>
    <x v="221"/>
    <x v="229"/>
    <x v="13771"/>
    <x v="0"/>
    <x v="1"/>
  </r>
  <r>
    <x v="19975"/>
    <x v="2366"/>
    <x v="697"/>
    <x v="606"/>
    <x v="0"/>
    <x v="2"/>
    <x v="17"/>
    <x v="57"/>
    <x v="50"/>
    <x v="4"/>
    <x v="0"/>
    <x v="201"/>
    <x v="208"/>
    <x v="6356"/>
    <x v="0"/>
    <x v="1"/>
  </r>
  <r>
    <x v="19973"/>
    <x v="2366"/>
    <x v="697"/>
    <x v="606"/>
    <x v="0"/>
    <x v="2"/>
    <x v="17"/>
    <x v="57"/>
    <x v="50"/>
    <x v="4"/>
    <x v="0"/>
    <x v="201"/>
    <x v="208"/>
    <x v="6356"/>
    <x v="0"/>
    <x v="1"/>
  </r>
  <r>
    <x v="19976"/>
    <x v="2366"/>
    <x v="697"/>
    <x v="606"/>
    <x v="0"/>
    <x v="2"/>
    <x v="17"/>
    <x v="57"/>
    <x v="50"/>
    <x v="4"/>
    <x v="0"/>
    <x v="201"/>
    <x v="208"/>
    <x v="6356"/>
    <x v="0"/>
    <x v="1"/>
  </r>
  <r>
    <x v="19980"/>
    <x v="2366"/>
    <x v="697"/>
    <x v="606"/>
    <x v="0"/>
    <x v="2"/>
    <x v="17"/>
    <x v="57"/>
    <x v="50"/>
    <x v="4"/>
    <x v="0"/>
    <x v="136"/>
    <x v="141"/>
    <x v="13997"/>
    <x v="0"/>
    <x v="1"/>
  </r>
  <r>
    <x v="19983"/>
    <x v="2366"/>
    <x v="697"/>
    <x v="606"/>
    <x v="0"/>
    <x v="2"/>
    <x v="17"/>
    <x v="57"/>
    <x v="50"/>
    <x v="4"/>
    <x v="0"/>
    <x v="136"/>
    <x v="141"/>
    <x v="13997"/>
    <x v="0"/>
    <x v="1"/>
  </r>
  <r>
    <x v="19990"/>
    <x v="2366"/>
    <x v="697"/>
    <x v="606"/>
    <x v="0"/>
    <x v="2"/>
    <x v="17"/>
    <x v="57"/>
    <x v="50"/>
    <x v="4"/>
    <x v="0"/>
    <x v="136"/>
    <x v="141"/>
    <x v="13997"/>
    <x v="0"/>
    <x v="1"/>
  </r>
  <r>
    <x v="19988"/>
    <x v="2366"/>
    <x v="697"/>
    <x v="606"/>
    <x v="0"/>
    <x v="2"/>
    <x v="17"/>
    <x v="57"/>
    <x v="50"/>
    <x v="4"/>
    <x v="0"/>
    <x v="136"/>
    <x v="141"/>
    <x v="13997"/>
    <x v="0"/>
    <x v="1"/>
  </r>
  <r>
    <x v="19993"/>
    <x v="2366"/>
    <x v="697"/>
    <x v="606"/>
    <x v="0"/>
    <x v="2"/>
    <x v="17"/>
    <x v="57"/>
    <x v="50"/>
    <x v="4"/>
    <x v="0"/>
    <x v="136"/>
    <x v="141"/>
    <x v="13997"/>
    <x v="0"/>
    <x v="1"/>
  </r>
  <r>
    <x v="19996"/>
    <x v="2366"/>
    <x v="697"/>
    <x v="606"/>
    <x v="0"/>
    <x v="2"/>
    <x v="17"/>
    <x v="57"/>
    <x v="50"/>
    <x v="4"/>
    <x v="0"/>
    <x v="136"/>
    <x v="141"/>
    <x v="13997"/>
    <x v="0"/>
    <x v="1"/>
  </r>
  <r>
    <x v="19998"/>
    <x v="1357"/>
    <x v="563"/>
    <x v="606"/>
    <x v="0"/>
    <x v="2"/>
    <x v="20"/>
    <x v="73"/>
    <x v="50"/>
    <x v="0"/>
    <x v="0"/>
    <x v="2165"/>
    <x v="2250"/>
    <x v="7014"/>
    <x v="0"/>
    <x v="1"/>
  </r>
  <r>
    <x v="20000"/>
    <x v="2366"/>
    <x v="551"/>
    <x v="606"/>
    <x v="0"/>
    <x v="2"/>
    <x v="16"/>
    <x v="52"/>
    <x v="50"/>
    <x v="4"/>
    <x v="0"/>
    <x v="103"/>
    <x v="107"/>
    <x v="6267"/>
    <x v="0"/>
    <x v="0"/>
  </r>
  <r>
    <x v="20015"/>
    <x v="2366"/>
    <x v="697"/>
    <x v="606"/>
    <x v="0"/>
    <x v="2"/>
    <x v="16"/>
    <x v="52"/>
    <x v="50"/>
    <x v="12"/>
    <x v="0"/>
    <x v="30"/>
    <x v="31"/>
    <x v="5691"/>
    <x v="0"/>
    <x v="0"/>
  </r>
  <r>
    <x v="20022"/>
    <x v="657"/>
    <x v="45"/>
    <x v="606"/>
    <x v="0"/>
    <x v="2"/>
    <x v="16"/>
    <x v="52"/>
    <x v="50"/>
    <x v="4"/>
    <x v="0"/>
    <x v="295"/>
    <x v="306"/>
    <x v="13792"/>
    <x v="0"/>
    <x v="0"/>
  </r>
  <r>
    <x v="20030"/>
    <x v="2366"/>
    <x v="697"/>
    <x v="606"/>
    <x v="0"/>
    <x v="2"/>
    <x v="20"/>
    <x v="73"/>
    <x v="50"/>
    <x v="0"/>
    <x v="0"/>
    <x v="943"/>
    <x v="979"/>
    <x v="13647"/>
    <x v="0"/>
    <x v="1"/>
  </r>
  <r>
    <x v="20027"/>
    <x v="2366"/>
    <x v="697"/>
    <x v="606"/>
    <x v="0"/>
    <x v="2"/>
    <x v="20"/>
    <x v="73"/>
    <x v="50"/>
    <x v="0"/>
    <x v="0"/>
    <x v="1624"/>
    <x v="1689"/>
    <x v="7013"/>
    <x v="0"/>
    <x v="1"/>
  </r>
  <r>
    <x v="20026"/>
    <x v="2366"/>
    <x v="697"/>
    <x v="606"/>
    <x v="0"/>
    <x v="2"/>
    <x v="20"/>
    <x v="73"/>
    <x v="50"/>
    <x v="0"/>
    <x v="0"/>
    <x v="4988"/>
    <x v="5160"/>
    <x v="12739"/>
    <x v="0"/>
    <x v="1"/>
  </r>
  <r>
    <x v="20032"/>
    <x v="2366"/>
    <x v="697"/>
    <x v="606"/>
    <x v="0"/>
    <x v="2"/>
    <x v="16"/>
    <x v="52"/>
    <x v="50"/>
    <x v="4"/>
    <x v="0"/>
    <x v="66"/>
    <x v="69"/>
    <x v="14008"/>
    <x v="0"/>
    <x v="0"/>
  </r>
  <r>
    <x v="20033"/>
    <x v="2366"/>
    <x v="697"/>
    <x v="606"/>
    <x v="0"/>
    <x v="2"/>
    <x v="16"/>
    <x v="52"/>
    <x v="50"/>
    <x v="4"/>
    <x v="0"/>
    <x v="3"/>
    <x v="3"/>
    <x v="0"/>
    <x v="0"/>
    <x v="0"/>
  </r>
  <r>
    <x v="20035"/>
    <x v="2366"/>
    <x v="697"/>
    <x v="606"/>
    <x v="0"/>
    <x v="2"/>
    <x v="16"/>
    <x v="52"/>
    <x v="50"/>
    <x v="4"/>
    <x v="0"/>
    <x v="42"/>
    <x v="44"/>
    <x v="15156"/>
    <x v="0"/>
    <x v="0"/>
  </r>
  <r>
    <x v="20040"/>
    <x v="2366"/>
    <x v="551"/>
    <x v="606"/>
    <x v="0"/>
    <x v="2"/>
    <x v="16"/>
    <x v="52"/>
    <x v="50"/>
    <x v="12"/>
    <x v="0"/>
    <x v="621"/>
    <x v="644"/>
    <x v="13482"/>
    <x v="0"/>
    <x v="0"/>
  </r>
  <r>
    <x v="20041"/>
    <x v="2366"/>
    <x v="551"/>
    <x v="606"/>
    <x v="0"/>
    <x v="2"/>
    <x v="16"/>
    <x v="52"/>
    <x v="50"/>
    <x v="0"/>
    <x v="0"/>
    <x v="76"/>
    <x v="79"/>
    <x v="6277"/>
    <x v="0"/>
    <x v="0"/>
  </r>
  <r>
    <x v="20044"/>
    <x v="2252"/>
    <x v="665"/>
    <x v="606"/>
    <x v="0"/>
    <x v="2"/>
    <x v="20"/>
    <x v="73"/>
    <x v="59"/>
    <x v="4"/>
    <x v="0"/>
    <x v="173"/>
    <x v="179"/>
    <x v="10156"/>
    <x v="0"/>
    <x v="1"/>
  </r>
  <r>
    <x v="20056"/>
    <x v="2161"/>
    <x v="751"/>
    <x v="606"/>
    <x v="0"/>
    <x v="2"/>
    <x v="20"/>
    <x v="73"/>
    <x v="57"/>
    <x v="0"/>
    <x v="0"/>
    <x v="12207"/>
    <x v="12517"/>
    <x v="12046"/>
    <x v="0"/>
    <x v="1"/>
  </r>
  <r>
    <x v="20053"/>
    <x v="2161"/>
    <x v="751"/>
    <x v="606"/>
    <x v="0"/>
    <x v="2"/>
    <x v="16"/>
    <x v="52"/>
    <x v="57"/>
    <x v="7"/>
    <x v="0"/>
    <x v="47"/>
    <x v="49"/>
    <x v="13883"/>
    <x v="0"/>
    <x v="0"/>
  </r>
  <r>
    <x v="20059"/>
    <x v="2252"/>
    <x v="665"/>
    <x v="606"/>
    <x v="0"/>
    <x v="2"/>
    <x v="16"/>
    <x v="52"/>
    <x v="50"/>
    <x v="4"/>
    <x v="0"/>
    <x v="467"/>
    <x v="484"/>
    <x v="13831"/>
    <x v="0"/>
    <x v="0"/>
  </r>
  <r>
    <x v="20065"/>
    <x v="2366"/>
    <x v="697"/>
    <x v="606"/>
    <x v="0"/>
    <x v="2"/>
    <x v="17"/>
    <x v="57"/>
    <x v="50"/>
    <x v="0"/>
    <x v="0"/>
    <x v="5399"/>
    <x v="5575"/>
    <x v="8247"/>
    <x v="0"/>
    <x v="1"/>
  </r>
  <r>
    <x v="20066"/>
    <x v="2366"/>
    <x v="697"/>
    <x v="606"/>
    <x v="0"/>
    <x v="2"/>
    <x v="17"/>
    <x v="57"/>
    <x v="50"/>
    <x v="0"/>
    <x v="0"/>
    <x v="5399"/>
    <x v="5575"/>
    <x v="8247"/>
    <x v="0"/>
    <x v="1"/>
  </r>
  <r>
    <x v="20068"/>
    <x v="2366"/>
    <x v="697"/>
    <x v="606"/>
    <x v="0"/>
    <x v="2"/>
    <x v="17"/>
    <x v="57"/>
    <x v="50"/>
    <x v="0"/>
    <x v="0"/>
    <x v="5399"/>
    <x v="5575"/>
    <x v="8247"/>
    <x v="0"/>
    <x v="1"/>
  </r>
  <r>
    <x v="20073"/>
    <x v="1143"/>
    <x v="357"/>
    <x v="606"/>
    <x v="0"/>
    <x v="2"/>
    <x v="17"/>
    <x v="57"/>
    <x v="50"/>
    <x v="0"/>
    <x v="0"/>
    <x v="764"/>
    <x v="793"/>
    <x v="13818"/>
    <x v="0"/>
    <x v="1"/>
  </r>
  <r>
    <x v="20081"/>
    <x v="1143"/>
    <x v="357"/>
    <x v="606"/>
    <x v="0"/>
    <x v="2"/>
    <x v="17"/>
    <x v="57"/>
    <x v="50"/>
    <x v="0"/>
    <x v="0"/>
    <x v="831"/>
    <x v="862"/>
    <x v="6420"/>
    <x v="0"/>
    <x v="1"/>
  </r>
  <r>
    <x v="20083"/>
    <x v="1143"/>
    <x v="357"/>
    <x v="606"/>
    <x v="0"/>
    <x v="2"/>
    <x v="17"/>
    <x v="57"/>
    <x v="50"/>
    <x v="0"/>
    <x v="0"/>
    <x v="831"/>
    <x v="862"/>
    <x v="6420"/>
    <x v="0"/>
    <x v="1"/>
  </r>
  <r>
    <x v="20085"/>
    <x v="1143"/>
    <x v="357"/>
    <x v="606"/>
    <x v="0"/>
    <x v="2"/>
    <x v="17"/>
    <x v="57"/>
    <x v="50"/>
    <x v="0"/>
    <x v="0"/>
    <x v="831"/>
    <x v="862"/>
    <x v="6420"/>
    <x v="0"/>
    <x v="1"/>
  </r>
  <r>
    <x v="20087"/>
    <x v="1143"/>
    <x v="357"/>
    <x v="606"/>
    <x v="0"/>
    <x v="2"/>
    <x v="17"/>
    <x v="57"/>
    <x v="50"/>
    <x v="0"/>
    <x v="0"/>
    <x v="831"/>
    <x v="862"/>
    <x v="6420"/>
    <x v="0"/>
    <x v="1"/>
  </r>
  <r>
    <x v="20094"/>
    <x v="2252"/>
    <x v="840"/>
    <x v="606"/>
    <x v="0"/>
    <x v="2"/>
    <x v="17"/>
    <x v="57"/>
    <x v="50"/>
    <x v="0"/>
    <x v="0"/>
    <x v="9126"/>
    <x v="9419"/>
    <x v="12073"/>
    <x v="0"/>
    <x v="1"/>
  </r>
  <r>
    <x v="20096"/>
    <x v="1143"/>
    <x v="357"/>
    <x v="606"/>
    <x v="0"/>
    <x v="2"/>
    <x v="17"/>
    <x v="57"/>
    <x v="50"/>
    <x v="0"/>
    <x v="0"/>
    <x v="831"/>
    <x v="862"/>
    <x v="6420"/>
    <x v="0"/>
    <x v="1"/>
  </r>
  <r>
    <x v="20110"/>
    <x v="2262"/>
    <x v="663"/>
    <x v="606"/>
    <x v="0"/>
    <x v="2"/>
    <x v="16"/>
    <x v="52"/>
    <x v="50"/>
    <x v="4"/>
    <x v="0"/>
    <x v="692"/>
    <x v="718"/>
    <x v="13762"/>
    <x v="0"/>
    <x v="0"/>
  </r>
  <r>
    <x v="20124"/>
    <x v="2253"/>
    <x v="519"/>
    <x v="606"/>
    <x v="0"/>
    <x v="2"/>
    <x v="16"/>
    <x v="52"/>
    <x v="19"/>
    <x v="0"/>
    <x v="0"/>
    <x v="112"/>
    <x v="116"/>
    <x v="14003"/>
    <x v="0"/>
    <x v="0"/>
  </r>
  <r>
    <x v="20121"/>
    <x v="2253"/>
    <x v="519"/>
    <x v="606"/>
    <x v="0"/>
    <x v="2"/>
    <x v="20"/>
    <x v="73"/>
    <x v="20"/>
    <x v="4"/>
    <x v="0"/>
    <x v="443"/>
    <x v="459"/>
    <x v="13811"/>
    <x v="0"/>
    <x v="1"/>
  </r>
  <r>
    <x v="20137"/>
    <x v="2253"/>
    <x v="519"/>
    <x v="606"/>
    <x v="0"/>
    <x v="2"/>
    <x v="16"/>
    <x v="52"/>
    <x v="19"/>
    <x v="4"/>
    <x v="0"/>
    <x v="36"/>
    <x v="38"/>
    <x v="15335"/>
    <x v="0"/>
    <x v="0"/>
  </r>
  <r>
    <x v="20134"/>
    <x v="2253"/>
    <x v="519"/>
    <x v="606"/>
    <x v="0"/>
    <x v="2"/>
    <x v="16"/>
    <x v="52"/>
    <x v="19"/>
    <x v="4"/>
    <x v="0"/>
    <x v="7"/>
    <x v="7"/>
    <x v="0"/>
    <x v="1"/>
    <x v="0"/>
  </r>
  <r>
    <x v="20135"/>
    <x v="2253"/>
    <x v="519"/>
    <x v="606"/>
    <x v="0"/>
    <x v="2"/>
    <x v="16"/>
    <x v="52"/>
    <x v="19"/>
    <x v="0"/>
    <x v="0"/>
    <x v="207"/>
    <x v="214"/>
    <x v="6272"/>
    <x v="1"/>
    <x v="0"/>
  </r>
  <r>
    <x v="20138"/>
    <x v="2253"/>
    <x v="519"/>
    <x v="606"/>
    <x v="0"/>
    <x v="2"/>
    <x v="16"/>
    <x v="52"/>
    <x v="19"/>
    <x v="4"/>
    <x v="0"/>
    <x v="558"/>
    <x v="578"/>
    <x v="6335"/>
    <x v="0"/>
    <x v="0"/>
  </r>
  <r>
    <x v="20146"/>
    <x v="2253"/>
    <x v="519"/>
    <x v="606"/>
    <x v="0"/>
    <x v="2"/>
    <x v="16"/>
    <x v="49"/>
    <x v="19"/>
    <x v="0"/>
    <x v="0"/>
    <x v="82"/>
    <x v="85"/>
    <x v="6245"/>
    <x v="0"/>
    <x v="1"/>
  </r>
  <r>
    <x v="20147"/>
    <x v="2253"/>
    <x v="519"/>
    <x v="606"/>
    <x v="0"/>
    <x v="2"/>
    <x v="17"/>
    <x v="57"/>
    <x v="19"/>
    <x v="0"/>
    <x v="0"/>
    <x v="211"/>
    <x v="219"/>
    <x v="13944"/>
    <x v="1"/>
    <x v="1"/>
  </r>
  <r>
    <x v="20150"/>
    <x v="2250"/>
    <x v="695"/>
    <x v="606"/>
    <x v="0"/>
    <x v="2"/>
    <x v="16"/>
    <x v="52"/>
    <x v="57"/>
    <x v="4"/>
    <x v="0"/>
    <x v="627"/>
    <x v="650"/>
    <x v="6507"/>
    <x v="0"/>
    <x v="0"/>
  </r>
  <r>
    <x v="20151"/>
    <x v="2262"/>
    <x v="663"/>
    <x v="606"/>
    <x v="0"/>
    <x v="2"/>
    <x v="20"/>
    <x v="73"/>
    <x v="50"/>
    <x v="0"/>
    <x v="0"/>
    <x v="7295"/>
    <x v="7503"/>
    <x v="8042"/>
    <x v="0"/>
    <x v="1"/>
  </r>
  <r>
    <x v="20160"/>
    <x v="150"/>
    <x v="106"/>
    <x v="606"/>
    <x v="0"/>
    <x v="2"/>
    <x v="16"/>
    <x v="52"/>
    <x v="110"/>
    <x v="0"/>
    <x v="0"/>
    <x v="671"/>
    <x v="696"/>
    <x v="13445"/>
    <x v="0"/>
    <x v="0"/>
  </r>
  <r>
    <x v="20166"/>
    <x v="1379"/>
    <x v="637"/>
    <x v="606"/>
    <x v="0"/>
    <x v="2"/>
    <x v="16"/>
    <x v="52"/>
    <x v="110"/>
    <x v="0"/>
    <x v="0"/>
    <x v="126"/>
    <x v="130"/>
    <x v="6308"/>
    <x v="0"/>
    <x v="0"/>
  </r>
  <r>
    <x v="20170"/>
    <x v="1379"/>
    <x v="637"/>
    <x v="606"/>
    <x v="0"/>
    <x v="2"/>
    <x v="16"/>
    <x v="52"/>
    <x v="110"/>
    <x v="0"/>
    <x v="0"/>
    <x v="201"/>
    <x v="208"/>
    <x v="6356"/>
    <x v="0"/>
    <x v="0"/>
  </r>
  <r>
    <x v="20202"/>
    <x v="1187"/>
    <x v="139"/>
    <x v="606"/>
    <x v="0"/>
    <x v="2"/>
    <x v="17"/>
    <x v="57"/>
    <x v="43"/>
    <x v="0"/>
    <x v="0"/>
    <x v="5959"/>
    <x v="6133"/>
    <x v="11366"/>
    <x v="0"/>
    <x v="1"/>
  </r>
  <r>
    <x v="20174"/>
    <x v="153"/>
    <x v="181"/>
    <x v="606"/>
    <x v="0"/>
    <x v="2"/>
    <x v="20"/>
    <x v="73"/>
    <x v="85"/>
    <x v="0"/>
    <x v="0"/>
    <x v="4891"/>
    <x v="5065"/>
    <x v="7433"/>
    <x v="0"/>
    <x v="1"/>
  </r>
  <r>
    <x v="20179"/>
    <x v="512"/>
    <x v="787"/>
    <x v="606"/>
    <x v="0"/>
    <x v="2"/>
    <x v="17"/>
    <x v="57"/>
    <x v="69"/>
    <x v="0"/>
    <x v="0"/>
    <x v="11859"/>
    <x v="12171"/>
    <x v="8355"/>
    <x v="0"/>
    <x v="1"/>
  </r>
  <r>
    <x v="20187"/>
    <x v="1885"/>
    <x v="836"/>
    <x v="606"/>
    <x v="0"/>
    <x v="2"/>
    <x v="20"/>
    <x v="73"/>
    <x v="30"/>
    <x v="0"/>
    <x v="0"/>
    <x v="788"/>
    <x v="818"/>
    <x v="13829"/>
    <x v="0"/>
    <x v="1"/>
  </r>
  <r>
    <x v="20186"/>
    <x v="153"/>
    <x v="181"/>
    <x v="606"/>
    <x v="0"/>
    <x v="2"/>
    <x v="20"/>
    <x v="73"/>
    <x v="85"/>
    <x v="0"/>
    <x v="0"/>
    <x v="13063"/>
    <x v="13406"/>
    <x v="11648"/>
    <x v="0"/>
    <x v="1"/>
  </r>
  <r>
    <x v="20182"/>
    <x v="1885"/>
    <x v="836"/>
    <x v="606"/>
    <x v="0"/>
    <x v="2"/>
    <x v="16"/>
    <x v="52"/>
    <x v="30"/>
    <x v="0"/>
    <x v="0"/>
    <x v="141"/>
    <x v="146"/>
    <x v="13938"/>
    <x v="0"/>
    <x v="0"/>
  </r>
  <r>
    <x v="20188"/>
    <x v="1885"/>
    <x v="836"/>
    <x v="606"/>
    <x v="0"/>
    <x v="2"/>
    <x v="16"/>
    <x v="52"/>
    <x v="30"/>
    <x v="0"/>
    <x v="0"/>
    <x v="268"/>
    <x v="278"/>
    <x v="13873"/>
    <x v="0"/>
    <x v="0"/>
  </r>
  <r>
    <x v="20192"/>
    <x v="1885"/>
    <x v="836"/>
    <x v="606"/>
    <x v="0"/>
    <x v="2"/>
    <x v="16"/>
    <x v="52"/>
    <x v="30"/>
    <x v="0"/>
    <x v="0"/>
    <x v="1103"/>
    <x v="1145"/>
    <x v="6595"/>
    <x v="0"/>
    <x v="0"/>
  </r>
  <r>
    <x v="20200"/>
    <x v="149"/>
    <x v="707"/>
    <x v="606"/>
    <x v="0"/>
    <x v="2"/>
    <x v="17"/>
    <x v="57"/>
    <x v="57"/>
    <x v="0"/>
    <x v="0"/>
    <x v="424"/>
    <x v="439"/>
    <x v="6867"/>
    <x v="1"/>
    <x v="1"/>
  </r>
  <r>
    <x v="20199"/>
    <x v="1467"/>
    <x v="181"/>
    <x v="606"/>
    <x v="0"/>
    <x v="2"/>
    <x v="16"/>
    <x v="52"/>
    <x v="57"/>
    <x v="0"/>
    <x v="0"/>
    <x v="1252"/>
    <x v="1301"/>
    <x v="6637"/>
    <x v="0"/>
    <x v="0"/>
  </r>
  <r>
    <x v="20204"/>
    <x v="576"/>
    <x v="770"/>
    <x v="606"/>
    <x v="0"/>
    <x v="2"/>
    <x v="17"/>
    <x v="57"/>
    <x v="57"/>
    <x v="0"/>
    <x v="0"/>
    <x v="1232"/>
    <x v="1280"/>
    <x v="6457"/>
    <x v="0"/>
    <x v="1"/>
  </r>
  <r>
    <x v="20214"/>
    <x v="2161"/>
    <x v="751"/>
    <x v="606"/>
    <x v="0"/>
    <x v="2"/>
    <x v="20"/>
    <x v="73"/>
    <x v="57"/>
    <x v="0"/>
    <x v="0"/>
    <x v="5607"/>
    <x v="5775"/>
    <x v="7017"/>
    <x v="0"/>
    <x v="1"/>
  </r>
  <r>
    <x v="20217"/>
    <x v="798"/>
    <x v="122"/>
    <x v="606"/>
    <x v="0"/>
    <x v="2"/>
    <x v="16"/>
    <x v="52"/>
    <x v="57"/>
    <x v="0"/>
    <x v="0"/>
    <x v="512"/>
    <x v="531"/>
    <x v="13885"/>
    <x v="0"/>
    <x v="0"/>
  </r>
  <r>
    <x v="20219"/>
    <x v="1147"/>
    <x v="363"/>
    <x v="606"/>
    <x v="0"/>
    <x v="2"/>
    <x v="20"/>
    <x v="73"/>
    <x v="57"/>
    <x v="0"/>
    <x v="0"/>
    <x v="13071"/>
    <x v="13419"/>
    <x v="8441"/>
    <x v="0"/>
    <x v="1"/>
  </r>
  <r>
    <x v="20222"/>
    <x v="585"/>
    <x v="589"/>
    <x v="606"/>
    <x v="0"/>
    <x v="2"/>
    <x v="17"/>
    <x v="57"/>
    <x v="8"/>
    <x v="7"/>
    <x v="0"/>
    <x v="109"/>
    <x v="113"/>
    <x v="6246"/>
    <x v="0"/>
    <x v="1"/>
  </r>
  <r>
    <x v="20226"/>
    <x v="1147"/>
    <x v="363"/>
    <x v="606"/>
    <x v="0"/>
    <x v="2"/>
    <x v="20"/>
    <x v="73"/>
    <x v="57"/>
    <x v="0"/>
    <x v="0"/>
    <x v="16249"/>
    <x v="16588"/>
    <x v="9894"/>
    <x v="0"/>
    <x v="1"/>
  </r>
  <r>
    <x v="20225"/>
    <x v="2161"/>
    <x v="751"/>
    <x v="606"/>
    <x v="0"/>
    <x v="2"/>
    <x v="16"/>
    <x v="52"/>
    <x v="57"/>
    <x v="5"/>
    <x v="0"/>
    <x v="1243"/>
    <x v="1292"/>
    <x v="13482"/>
    <x v="0"/>
    <x v="0"/>
  </r>
  <r>
    <x v="20231"/>
    <x v="1455"/>
    <x v="354"/>
    <x v="606"/>
    <x v="0"/>
    <x v="2"/>
    <x v="16"/>
    <x v="52"/>
    <x v="104"/>
    <x v="0"/>
    <x v="0"/>
    <x v="1326"/>
    <x v="1378"/>
    <x v="6746"/>
    <x v="0"/>
    <x v="0"/>
  </r>
  <r>
    <x v="20235"/>
    <x v="274"/>
    <x v="508"/>
    <x v="606"/>
    <x v="0"/>
    <x v="2"/>
    <x v="16"/>
    <x v="52"/>
    <x v="107"/>
    <x v="0"/>
    <x v="0"/>
    <x v="5644"/>
    <x v="5814"/>
    <x v="13180"/>
    <x v="0"/>
    <x v="0"/>
  </r>
  <r>
    <x v="20251"/>
    <x v="1405"/>
    <x v="685"/>
    <x v="606"/>
    <x v="0"/>
    <x v="2"/>
    <x v="16"/>
    <x v="52"/>
    <x v="19"/>
    <x v="4"/>
    <x v="0"/>
    <x v="7159"/>
    <x v="7365"/>
    <x v="12016"/>
    <x v="0"/>
    <x v="0"/>
  </r>
  <r>
    <x v="20249"/>
    <x v="2257"/>
    <x v="667"/>
    <x v="606"/>
    <x v="0"/>
    <x v="2"/>
    <x v="16"/>
    <x v="52"/>
    <x v="19"/>
    <x v="0"/>
    <x v="0"/>
    <x v="242"/>
    <x v="251"/>
    <x v="13898"/>
    <x v="1"/>
    <x v="0"/>
  </r>
  <r>
    <x v="20250"/>
    <x v="2257"/>
    <x v="667"/>
    <x v="606"/>
    <x v="0"/>
    <x v="2"/>
    <x v="16"/>
    <x v="52"/>
    <x v="19"/>
    <x v="0"/>
    <x v="0"/>
    <x v="361"/>
    <x v="374"/>
    <x v="13919"/>
    <x v="1"/>
    <x v="0"/>
  </r>
  <r>
    <x v="20256"/>
    <x v="77"/>
    <x v="16"/>
    <x v="606"/>
    <x v="0"/>
    <x v="2"/>
    <x v="16"/>
    <x v="52"/>
    <x v="50"/>
    <x v="0"/>
    <x v="0"/>
    <x v="260"/>
    <x v="269"/>
    <x v="6269"/>
    <x v="0"/>
    <x v="0"/>
  </r>
  <r>
    <x v="20259"/>
    <x v="77"/>
    <x v="16"/>
    <x v="606"/>
    <x v="0"/>
    <x v="2"/>
    <x v="16"/>
    <x v="52"/>
    <x v="50"/>
    <x v="0"/>
    <x v="0"/>
    <x v="173"/>
    <x v="179"/>
    <x v="10156"/>
    <x v="0"/>
    <x v="0"/>
  </r>
  <r>
    <x v="20263"/>
    <x v="77"/>
    <x v="16"/>
    <x v="606"/>
    <x v="0"/>
    <x v="2"/>
    <x v="16"/>
    <x v="52"/>
    <x v="57"/>
    <x v="0"/>
    <x v="0"/>
    <x v="482"/>
    <x v="499"/>
    <x v="6330"/>
    <x v="0"/>
    <x v="0"/>
  </r>
  <r>
    <x v="20279"/>
    <x v="538"/>
    <x v="664"/>
    <x v="606"/>
    <x v="0"/>
    <x v="2"/>
    <x v="16"/>
    <x v="52"/>
    <x v="57"/>
    <x v="0"/>
    <x v="0"/>
    <x v="364"/>
    <x v="377"/>
    <x v="13898"/>
    <x v="0"/>
    <x v="0"/>
  </r>
  <r>
    <x v="20285"/>
    <x v="1861"/>
    <x v="224"/>
    <x v="606"/>
    <x v="0"/>
    <x v="2"/>
    <x v="20"/>
    <x v="73"/>
    <x v="19"/>
    <x v="0"/>
    <x v="0"/>
    <x v="15035"/>
    <x v="15377"/>
    <x v="10156"/>
    <x v="0"/>
    <x v="1"/>
  </r>
  <r>
    <x v="20286"/>
    <x v="2365"/>
    <x v="789"/>
    <x v="606"/>
    <x v="0"/>
    <x v="2"/>
    <x v="16"/>
    <x v="52"/>
    <x v="57"/>
    <x v="4"/>
    <x v="0"/>
    <x v="135"/>
    <x v="139"/>
    <x v="6249"/>
    <x v="0"/>
    <x v="0"/>
  </r>
  <r>
    <x v="20291"/>
    <x v="39"/>
    <x v="773"/>
    <x v="606"/>
    <x v="0"/>
    <x v="2"/>
    <x v="16"/>
    <x v="52"/>
    <x v="84"/>
    <x v="0"/>
    <x v="0"/>
    <x v="217"/>
    <x v="225"/>
    <x v="13906"/>
    <x v="0"/>
    <x v="0"/>
  </r>
  <r>
    <x v="20292"/>
    <x v="138"/>
    <x v="290"/>
    <x v="606"/>
    <x v="0"/>
    <x v="2"/>
    <x v="16"/>
    <x v="52"/>
    <x v="84"/>
    <x v="4"/>
    <x v="0"/>
    <x v="11"/>
    <x v="12"/>
    <x v="16224"/>
    <x v="0"/>
    <x v="0"/>
  </r>
  <r>
    <x v="20300"/>
    <x v="2365"/>
    <x v="355"/>
    <x v="606"/>
    <x v="0"/>
    <x v="2"/>
    <x v="17"/>
    <x v="57"/>
    <x v="51"/>
    <x v="0"/>
    <x v="0"/>
    <x v="103"/>
    <x v="107"/>
    <x v="6267"/>
    <x v="0"/>
    <x v="1"/>
  </r>
  <r>
    <x v="20309"/>
    <x v="163"/>
    <x v="380"/>
    <x v="606"/>
    <x v="0"/>
    <x v="2"/>
    <x v="20"/>
    <x v="73"/>
    <x v="45"/>
    <x v="0"/>
    <x v="0"/>
    <x v="13106"/>
    <x v="13448"/>
    <x v="8592"/>
    <x v="0"/>
    <x v="1"/>
  </r>
  <r>
    <x v="20322"/>
    <x v="2181"/>
    <x v="218"/>
    <x v="606"/>
    <x v="0"/>
    <x v="2"/>
    <x v="16"/>
    <x v="52"/>
    <x v="84"/>
    <x v="0"/>
    <x v="0"/>
    <x v="1922"/>
    <x v="1999"/>
    <x v="6813"/>
    <x v="0"/>
    <x v="0"/>
  </r>
  <r>
    <x v="20319"/>
    <x v="860"/>
    <x v="218"/>
    <x v="606"/>
    <x v="0"/>
    <x v="2"/>
    <x v="16"/>
    <x v="52"/>
    <x v="68"/>
    <x v="0"/>
    <x v="0"/>
    <x v="6335"/>
    <x v="6339"/>
    <x v="0"/>
    <x v="0"/>
    <x v="0"/>
  </r>
  <r>
    <x v="20324"/>
    <x v="805"/>
    <x v="218"/>
    <x v="606"/>
    <x v="0"/>
    <x v="2"/>
    <x v="16"/>
    <x v="52"/>
    <x v="84"/>
    <x v="0"/>
    <x v="0"/>
    <x v="3349"/>
    <x v="3471"/>
    <x v="13037"/>
    <x v="0"/>
    <x v="0"/>
  </r>
  <r>
    <x v="20332"/>
    <x v="805"/>
    <x v="218"/>
    <x v="606"/>
    <x v="0"/>
    <x v="2"/>
    <x v="16"/>
    <x v="52"/>
    <x v="68"/>
    <x v="0"/>
    <x v="0"/>
    <x v="439"/>
    <x v="455"/>
    <x v="13883"/>
    <x v="0"/>
    <x v="0"/>
  </r>
  <r>
    <x v="20336"/>
    <x v="229"/>
    <x v="869"/>
    <x v="606"/>
    <x v="0"/>
    <x v="2"/>
    <x v="16"/>
    <x v="52"/>
    <x v="43"/>
    <x v="0"/>
    <x v="0"/>
    <x v="156"/>
    <x v="161"/>
    <x v="6265"/>
    <x v="0"/>
    <x v="0"/>
  </r>
  <r>
    <x v="20337"/>
    <x v="37"/>
    <x v="723"/>
    <x v="606"/>
    <x v="0"/>
    <x v="2"/>
    <x v="20"/>
    <x v="73"/>
    <x v="43"/>
    <x v="4"/>
    <x v="0"/>
    <x v="328"/>
    <x v="339"/>
    <x v="6353"/>
    <x v="0"/>
    <x v="1"/>
  </r>
  <r>
    <x v="20341"/>
    <x v="215"/>
    <x v="869"/>
    <x v="606"/>
    <x v="0"/>
    <x v="2"/>
    <x v="16"/>
    <x v="52"/>
    <x v="43"/>
    <x v="4"/>
    <x v="0"/>
    <x v="112"/>
    <x v="116"/>
    <x v="14003"/>
    <x v="0"/>
    <x v="0"/>
  </r>
  <r>
    <x v="20342"/>
    <x v="215"/>
    <x v="869"/>
    <x v="606"/>
    <x v="0"/>
    <x v="2"/>
    <x v="16"/>
    <x v="52"/>
    <x v="43"/>
    <x v="4"/>
    <x v="0"/>
    <x v="104"/>
    <x v="108"/>
    <x v="6261"/>
    <x v="0"/>
    <x v="0"/>
  </r>
  <r>
    <x v="20343"/>
    <x v="37"/>
    <x v="657"/>
    <x v="606"/>
    <x v="0"/>
    <x v="2"/>
    <x v="20"/>
    <x v="73"/>
    <x v="43"/>
    <x v="0"/>
    <x v="0"/>
    <x v="3761"/>
    <x v="3898"/>
    <x v="6730"/>
    <x v="0"/>
    <x v="1"/>
  </r>
  <r>
    <x v="20349"/>
    <x v="37"/>
    <x v="381"/>
    <x v="606"/>
    <x v="0"/>
    <x v="2"/>
    <x v="16"/>
    <x v="52"/>
    <x v="43"/>
    <x v="0"/>
    <x v="0"/>
    <x v="1802"/>
    <x v="1874"/>
    <x v="6600"/>
    <x v="0"/>
    <x v="1"/>
  </r>
  <r>
    <x v="20350"/>
    <x v="37"/>
    <x v="381"/>
    <x v="606"/>
    <x v="0"/>
    <x v="2"/>
    <x v="16"/>
    <x v="52"/>
    <x v="43"/>
    <x v="12"/>
    <x v="0"/>
    <x v="166"/>
    <x v="172"/>
    <x v="13932"/>
    <x v="0"/>
    <x v="0"/>
  </r>
  <r>
    <x v="20351"/>
    <x v="215"/>
    <x v="396"/>
    <x v="606"/>
    <x v="0"/>
    <x v="2"/>
    <x v="20"/>
    <x v="73"/>
    <x v="48"/>
    <x v="0"/>
    <x v="0"/>
    <x v="8072"/>
    <x v="8328"/>
    <x v="8008"/>
    <x v="0"/>
    <x v="1"/>
  </r>
  <r>
    <x v="20353"/>
    <x v="2438"/>
    <x v="299"/>
    <x v="606"/>
    <x v="0"/>
    <x v="2"/>
    <x v="16"/>
    <x v="52"/>
    <x v="84"/>
    <x v="0"/>
    <x v="0"/>
    <x v="1841"/>
    <x v="1914"/>
    <x v="13095"/>
    <x v="0"/>
    <x v="0"/>
  </r>
  <r>
    <x v="20363"/>
    <x v="37"/>
    <x v="491"/>
    <x v="606"/>
    <x v="0"/>
    <x v="2"/>
    <x v="16"/>
    <x v="52"/>
    <x v="43"/>
    <x v="0"/>
    <x v="0"/>
    <x v="45"/>
    <x v="47"/>
    <x v="13949"/>
    <x v="0"/>
    <x v="0"/>
  </r>
  <r>
    <x v="20375"/>
    <x v="1427"/>
    <x v="157"/>
    <x v="606"/>
    <x v="0"/>
    <x v="2"/>
    <x v="16"/>
    <x v="52"/>
    <x v="53"/>
    <x v="7"/>
    <x v="0"/>
    <x v="449"/>
    <x v="465"/>
    <x v="6897"/>
    <x v="0"/>
    <x v="0"/>
  </r>
  <r>
    <x v="20372"/>
    <x v="652"/>
    <x v="623"/>
    <x v="606"/>
    <x v="0"/>
    <x v="2"/>
    <x v="16"/>
    <x v="52"/>
    <x v="57"/>
    <x v="4"/>
    <x v="0"/>
    <x v="115"/>
    <x v="119"/>
    <x v="13951"/>
    <x v="0"/>
    <x v="0"/>
  </r>
  <r>
    <x v="20377"/>
    <x v="1427"/>
    <x v="157"/>
    <x v="606"/>
    <x v="0"/>
    <x v="2"/>
    <x v="16"/>
    <x v="52"/>
    <x v="53"/>
    <x v="4"/>
    <x v="0"/>
    <x v="188"/>
    <x v="195"/>
    <x v="13941"/>
    <x v="0"/>
    <x v="0"/>
  </r>
  <r>
    <x v="20379"/>
    <x v="1427"/>
    <x v="157"/>
    <x v="606"/>
    <x v="0"/>
    <x v="2"/>
    <x v="16"/>
    <x v="52"/>
    <x v="53"/>
    <x v="7"/>
    <x v="0"/>
    <x v="534"/>
    <x v="553"/>
    <x v="6323"/>
    <x v="0"/>
    <x v="0"/>
  </r>
  <r>
    <x v="20391"/>
    <x v="1427"/>
    <x v="157"/>
    <x v="606"/>
    <x v="0"/>
    <x v="2"/>
    <x v="16"/>
    <x v="52"/>
    <x v="53"/>
    <x v="0"/>
    <x v="0"/>
    <x v="54"/>
    <x v="56"/>
    <x v="6244"/>
    <x v="0"/>
    <x v="0"/>
  </r>
  <r>
    <x v="20390"/>
    <x v="1427"/>
    <x v="157"/>
    <x v="606"/>
    <x v="0"/>
    <x v="2"/>
    <x v="16"/>
    <x v="52"/>
    <x v="53"/>
    <x v="0"/>
    <x v="0"/>
    <x v="1734"/>
    <x v="1806"/>
    <x v="13667"/>
    <x v="0"/>
    <x v="1"/>
  </r>
  <r>
    <x v="20393"/>
    <x v="1427"/>
    <x v="157"/>
    <x v="606"/>
    <x v="0"/>
    <x v="2"/>
    <x v="16"/>
    <x v="52"/>
    <x v="53"/>
    <x v="0"/>
    <x v="0"/>
    <x v="943"/>
    <x v="979"/>
    <x v="13647"/>
    <x v="1"/>
    <x v="0"/>
  </r>
  <r>
    <x v="20396"/>
    <x v="1427"/>
    <x v="157"/>
    <x v="606"/>
    <x v="0"/>
    <x v="2"/>
    <x v="16"/>
    <x v="52"/>
    <x v="53"/>
    <x v="0"/>
    <x v="0"/>
    <x v="668"/>
    <x v="693"/>
    <x v="13732"/>
    <x v="0"/>
    <x v="0"/>
  </r>
  <r>
    <x v="20398"/>
    <x v="1427"/>
    <x v="157"/>
    <x v="606"/>
    <x v="0"/>
    <x v="2"/>
    <x v="16"/>
    <x v="52"/>
    <x v="53"/>
    <x v="0"/>
    <x v="0"/>
    <x v="88"/>
    <x v="92"/>
    <x v="14040"/>
    <x v="0"/>
    <x v="0"/>
  </r>
  <r>
    <x v="20401"/>
    <x v="1427"/>
    <x v="157"/>
    <x v="606"/>
    <x v="0"/>
    <x v="2"/>
    <x v="20"/>
    <x v="73"/>
    <x v="53"/>
    <x v="0"/>
    <x v="0"/>
    <x v="1682"/>
    <x v="1752"/>
    <x v="13719"/>
    <x v="0"/>
    <x v="1"/>
  </r>
  <r>
    <x v="20400"/>
    <x v="1427"/>
    <x v="157"/>
    <x v="606"/>
    <x v="0"/>
    <x v="2"/>
    <x v="20"/>
    <x v="73"/>
    <x v="53"/>
    <x v="0"/>
    <x v="0"/>
    <x v="2964"/>
    <x v="3069"/>
    <x v="13239"/>
    <x v="0"/>
    <x v="1"/>
  </r>
  <r>
    <x v="20409"/>
    <x v="806"/>
    <x v="600"/>
    <x v="606"/>
    <x v="0"/>
    <x v="2"/>
    <x v="16"/>
    <x v="52"/>
    <x v="84"/>
    <x v="0"/>
    <x v="0"/>
    <x v="12963"/>
    <x v="13294"/>
    <x v="10156"/>
    <x v="0"/>
    <x v="0"/>
  </r>
  <r>
    <x v="20413"/>
    <x v="806"/>
    <x v="600"/>
    <x v="606"/>
    <x v="0"/>
    <x v="2"/>
    <x v="16"/>
    <x v="52"/>
    <x v="84"/>
    <x v="0"/>
    <x v="0"/>
    <x v="6756"/>
    <x v="6941"/>
    <x v="12595"/>
    <x v="0"/>
    <x v="0"/>
  </r>
  <r>
    <x v="20415"/>
    <x v="839"/>
    <x v="67"/>
    <x v="606"/>
    <x v="0"/>
    <x v="2"/>
    <x v="16"/>
    <x v="52"/>
    <x v="84"/>
    <x v="0"/>
    <x v="0"/>
    <x v="2465"/>
    <x v="2560"/>
    <x v="6601"/>
    <x v="0"/>
    <x v="0"/>
  </r>
  <r>
    <x v="20417"/>
    <x v="839"/>
    <x v="67"/>
    <x v="606"/>
    <x v="0"/>
    <x v="2"/>
    <x v="16"/>
    <x v="52"/>
    <x v="84"/>
    <x v="0"/>
    <x v="0"/>
    <x v="987"/>
    <x v="1025"/>
    <x v="13809"/>
    <x v="0"/>
    <x v="0"/>
  </r>
  <r>
    <x v="20420"/>
    <x v="839"/>
    <x v="67"/>
    <x v="606"/>
    <x v="0"/>
    <x v="2"/>
    <x v="16"/>
    <x v="52"/>
    <x v="84"/>
    <x v="0"/>
    <x v="0"/>
    <x v="4142"/>
    <x v="4297"/>
    <x v="13415"/>
    <x v="0"/>
    <x v="0"/>
  </r>
  <r>
    <x v="20419"/>
    <x v="839"/>
    <x v="67"/>
    <x v="606"/>
    <x v="0"/>
    <x v="2"/>
    <x v="16"/>
    <x v="52"/>
    <x v="84"/>
    <x v="0"/>
    <x v="0"/>
    <x v="4411"/>
    <x v="4575"/>
    <x v="13291"/>
    <x v="0"/>
    <x v="0"/>
  </r>
  <r>
    <x v="20436"/>
    <x v="1473"/>
    <x v="179"/>
    <x v="606"/>
    <x v="0"/>
    <x v="2"/>
    <x v="16"/>
    <x v="52"/>
    <x v="84"/>
    <x v="0"/>
    <x v="0"/>
    <x v="1144"/>
    <x v="1189"/>
    <x v="13384"/>
    <x v="0"/>
    <x v="0"/>
  </r>
  <r>
    <x v="20437"/>
    <x v="1473"/>
    <x v="179"/>
    <x v="606"/>
    <x v="0"/>
    <x v="2"/>
    <x v="16"/>
    <x v="52"/>
    <x v="84"/>
    <x v="0"/>
    <x v="0"/>
    <x v="2382"/>
    <x v="2471"/>
    <x v="12647"/>
    <x v="0"/>
    <x v="0"/>
  </r>
  <r>
    <x v="20444"/>
    <x v="1918"/>
    <x v="118"/>
    <x v="606"/>
    <x v="0"/>
    <x v="2"/>
    <x v="16"/>
    <x v="52"/>
    <x v="112"/>
    <x v="0"/>
    <x v="0"/>
    <x v="16000"/>
    <x v="16335"/>
    <x v="9658"/>
    <x v="0"/>
    <x v="0"/>
  </r>
  <r>
    <x v="20450"/>
    <x v="1918"/>
    <x v="118"/>
    <x v="606"/>
    <x v="0"/>
    <x v="2"/>
    <x v="16"/>
    <x v="52"/>
    <x v="112"/>
    <x v="0"/>
    <x v="0"/>
    <x v="2973"/>
    <x v="3078"/>
    <x v="7415"/>
    <x v="0"/>
    <x v="0"/>
  </r>
  <r>
    <x v="20451"/>
    <x v="1918"/>
    <x v="118"/>
    <x v="606"/>
    <x v="0"/>
    <x v="2"/>
    <x v="16"/>
    <x v="52"/>
    <x v="112"/>
    <x v="0"/>
    <x v="0"/>
    <x v="3418"/>
    <x v="3545"/>
    <x v="13148"/>
    <x v="0"/>
    <x v="0"/>
  </r>
  <r>
    <x v="20456"/>
    <x v="1918"/>
    <x v="118"/>
    <x v="606"/>
    <x v="0"/>
    <x v="2"/>
    <x v="16"/>
    <x v="52"/>
    <x v="112"/>
    <x v="0"/>
    <x v="0"/>
    <x v="10692"/>
    <x v="11016"/>
    <x v="8311"/>
    <x v="0"/>
    <x v="0"/>
  </r>
  <r>
    <x v="20454"/>
    <x v="1918"/>
    <x v="118"/>
    <x v="606"/>
    <x v="0"/>
    <x v="2"/>
    <x v="16"/>
    <x v="52"/>
    <x v="112"/>
    <x v="0"/>
    <x v="0"/>
    <x v="9807"/>
    <x v="10108"/>
    <x v="8167"/>
    <x v="0"/>
    <x v="0"/>
  </r>
  <r>
    <x v="20457"/>
    <x v="1918"/>
    <x v="118"/>
    <x v="606"/>
    <x v="0"/>
    <x v="2"/>
    <x v="16"/>
    <x v="52"/>
    <x v="112"/>
    <x v="0"/>
    <x v="0"/>
    <x v="11085"/>
    <x v="11388"/>
    <x v="11322"/>
    <x v="0"/>
    <x v="0"/>
  </r>
  <r>
    <x v="20460"/>
    <x v="1918"/>
    <x v="118"/>
    <x v="606"/>
    <x v="0"/>
    <x v="2"/>
    <x v="16"/>
    <x v="52"/>
    <x v="112"/>
    <x v="0"/>
    <x v="0"/>
    <x v="9836"/>
    <x v="10144"/>
    <x v="7675"/>
    <x v="0"/>
    <x v="0"/>
  </r>
  <r>
    <x v="20466"/>
    <x v="737"/>
    <x v="538"/>
    <x v="606"/>
    <x v="0"/>
    <x v="2"/>
    <x v="16"/>
    <x v="52"/>
    <x v="19"/>
    <x v="0"/>
    <x v="0"/>
    <x v="7733"/>
    <x v="7961"/>
    <x v="11910"/>
    <x v="0"/>
    <x v="0"/>
  </r>
  <r>
    <x v="20468"/>
    <x v="737"/>
    <x v="538"/>
    <x v="606"/>
    <x v="0"/>
    <x v="2"/>
    <x v="16"/>
    <x v="52"/>
    <x v="19"/>
    <x v="0"/>
    <x v="0"/>
    <x v="1764"/>
    <x v="1836"/>
    <x v="13417"/>
    <x v="1"/>
    <x v="0"/>
  </r>
  <r>
    <x v="20477"/>
    <x v="737"/>
    <x v="538"/>
    <x v="606"/>
    <x v="0"/>
    <x v="2"/>
    <x v="16"/>
    <x v="52"/>
    <x v="19"/>
    <x v="0"/>
    <x v="0"/>
    <x v="12156"/>
    <x v="12465"/>
    <x v="9124"/>
    <x v="0"/>
    <x v="0"/>
  </r>
  <r>
    <x v="20475"/>
    <x v="737"/>
    <x v="538"/>
    <x v="606"/>
    <x v="0"/>
    <x v="2"/>
    <x v="16"/>
    <x v="52"/>
    <x v="20"/>
    <x v="0"/>
    <x v="0"/>
    <x v="5504"/>
    <x v="5673"/>
    <x v="7401"/>
    <x v="0"/>
    <x v="0"/>
  </r>
  <r>
    <x v="20479"/>
    <x v="737"/>
    <x v="538"/>
    <x v="606"/>
    <x v="0"/>
    <x v="2"/>
    <x v="15"/>
    <x v="47"/>
    <x v="84"/>
    <x v="0"/>
    <x v="0"/>
    <x v="5977"/>
    <x v="6155"/>
    <x v="8859"/>
    <x v="0"/>
    <x v="1"/>
  </r>
  <r>
    <x v="20480"/>
    <x v="737"/>
    <x v="538"/>
    <x v="606"/>
    <x v="0"/>
    <x v="2"/>
    <x v="15"/>
    <x v="47"/>
    <x v="84"/>
    <x v="0"/>
    <x v="0"/>
    <x v="5372"/>
    <x v="5544"/>
    <x v="12805"/>
    <x v="0"/>
    <x v="1"/>
  </r>
  <r>
    <x v="20488"/>
    <x v="737"/>
    <x v="538"/>
    <x v="606"/>
    <x v="0"/>
    <x v="2"/>
    <x v="15"/>
    <x v="47"/>
    <x v="74"/>
    <x v="0"/>
    <x v="0"/>
    <x v="5977"/>
    <x v="6155"/>
    <x v="8859"/>
    <x v="1"/>
    <x v="1"/>
  </r>
  <r>
    <x v="20491"/>
    <x v="737"/>
    <x v="538"/>
    <x v="606"/>
    <x v="0"/>
    <x v="2"/>
    <x v="15"/>
    <x v="47"/>
    <x v="84"/>
    <x v="0"/>
    <x v="0"/>
    <x v="5372"/>
    <x v="5544"/>
    <x v="12805"/>
    <x v="1"/>
    <x v="1"/>
  </r>
  <r>
    <x v="20490"/>
    <x v="737"/>
    <x v="538"/>
    <x v="606"/>
    <x v="0"/>
    <x v="2"/>
    <x v="15"/>
    <x v="47"/>
    <x v="84"/>
    <x v="0"/>
    <x v="0"/>
    <x v="5372"/>
    <x v="5544"/>
    <x v="12805"/>
    <x v="0"/>
    <x v="1"/>
  </r>
  <r>
    <x v="20497"/>
    <x v="737"/>
    <x v="538"/>
    <x v="606"/>
    <x v="0"/>
    <x v="2"/>
    <x v="15"/>
    <x v="47"/>
    <x v="84"/>
    <x v="0"/>
    <x v="0"/>
    <x v="5372"/>
    <x v="5544"/>
    <x v="12805"/>
    <x v="0"/>
    <x v="1"/>
  </r>
  <r>
    <x v="20493"/>
    <x v="737"/>
    <x v="538"/>
    <x v="606"/>
    <x v="0"/>
    <x v="2"/>
    <x v="15"/>
    <x v="47"/>
    <x v="84"/>
    <x v="0"/>
    <x v="0"/>
    <x v="5977"/>
    <x v="6155"/>
    <x v="8859"/>
    <x v="0"/>
    <x v="1"/>
  </r>
  <r>
    <x v="20502"/>
    <x v="737"/>
    <x v="538"/>
    <x v="606"/>
    <x v="0"/>
    <x v="2"/>
    <x v="15"/>
    <x v="47"/>
    <x v="84"/>
    <x v="0"/>
    <x v="0"/>
    <x v="8250"/>
    <x v="8516"/>
    <x v="7358"/>
    <x v="0"/>
    <x v="1"/>
  </r>
  <r>
    <x v="20500"/>
    <x v="737"/>
    <x v="538"/>
    <x v="606"/>
    <x v="0"/>
    <x v="2"/>
    <x v="15"/>
    <x v="47"/>
    <x v="84"/>
    <x v="0"/>
    <x v="0"/>
    <x v="5977"/>
    <x v="6155"/>
    <x v="8859"/>
    <x v="0"/>
    <x v="1"/>
  </r>
  <r>
    <x v="20501"/>
    <x v="737"/>
    <x v="538"/>
    <x v="606"/>
    <x v="0"/>
    <x v="2"/>
    <x v="15"/>
    <x v="47"/>
    <x v="84"/>
    <x v="0"/>
    <x v="0"/>
    <x v="8431"/>
    <x v="8705"/>
    <x v="10155"/>
    <x v="0"/>
    <x v="1"/>
  </r>
  <r>
    <x v="20505"/>
    <x v="737"/>
    <x v="538"/>
    <x v="606"/>
    <x v="0"/>
    <x v="2"/>
    <x v="15"/>
    <x v="47"/>
    <x v="84"/>
    <x v="0"/>
    <x v="0"/>
    <x v="8250"/>
    <x v="8516"/>
    <x v="7358"/>
    <x v="0"/>
    <x v="1"/>
  </r>
  <r>
    <x v="20513"/>
    <x v="737"/>
    <x v="538"/>
    <x v="606"/>
    <x v="0"/>
    <x v="2"/>
    <x v="15"/>
    <x v="47"/>
    <x v="84"/>
    <x v="0"/>
    <x v="0"/>
    <x v="8250"/>
    <x v="8516"/>
    <x v="7358"/>
    <x v="0"/>
    <x v="1"/>
  </r>
  <r>
    <x v="20514"/>
    <x v="737"/>
    <x v="538"/>
    <x v="606"/>
    <x v="0"/>
    <x v="2"/>
    <x v="15"/>
    <x v="47"/>
    <x v="84"/>
    <x v="0"/>
    <x v="0"/>
    <x v="8250"/>
    <x v="8516"/>
    <x v="7358"/>
    <x v="0"/>
    <x v="1"/>
  </r>
  <r>
    <x v="20515"/>
    <x v="737"/>
    <x v="538"/>
    <x v="606"/>
    <x v="0"/>
    <x v="2"/>
    <x v="15"/>
    <x v="47"/>
    <x v="84"/>
    <x v="0"/>
    <x v="0"/>
    <x v="8250"/>
    <x v="8516"/>
    <x v="7358"/>
    <x v="0"/>
    <x v="1"/>
  </r>
  <r>
    <x v="20518"/>
    <x v="737"/>
    <x v="538"/>
    <x v="606"/>
    <x v="0"/>
    <x v="2"/>
    <x v="15"/>
    <x v="47"/>
    <x v="84"/>
    <x v="0"/>
    <x v="0"/>
    <x v="8250"/>
    <x v="8516"/>
    <x v="7358"/>
    <x v="0"/>
    <x v="1"/>
  </r>
  <r>
    <x v="20525"/>
    <x v="737"/>
    <x v="538"/>
    <x v="606"/>
    <x v="0"/>
    <x v="2"/>
    <x v="17"/>
    <x v="57"/>
    <x v="20"/>
    <x v="0"/>
    <x v="0"/>
    <x v="461"/>
    <x v="478"/>
    <x v="13902"/>
    <x v="1"/>
    <x v="1"/>
  </r>
  <r>
    <x v="20538"/>
    <x v="1271"/>
    <x v="529"/>
    <x v="606"/>
    <x v="0"/>
    <x v="2"/>
    <x v="16"/>
    <x v="52"/>
    <x v="48"/>
    <x v="0"/>
    <x v="0"/>
    <x v="159"/>
    <x v="164"/>
    <x v="6254"/>
    <x v="0"/>
    <x v="0"/>
  </r>
  <r>
    <x v="20541"/>
    <x v="1271"/>
    <x v="529"/>
    <x v="606"/>
    <x v="0"/>
    <x v="2"/>
    <x v="16"/>
    <x v="52"/>
    <x v="48"/>
    <x v="0"/>
    <x v="0"/>
    <x v="1611"/>
    <x v="1675"/>
    <x v="13707"/>
    <x v="1"/>
    <x v="0"/>
  </r>
  <r>
    <x v="20545"/>
    <x v="1271"/>
    <x v="529"/>
    <x v="606"/>
    <x v="0"/>
    <x v="2"/>
    <x v="16"/>
    <x v="52"/>
    <x v="84"/>
    <x v="0"/>
    <x v="0"/>
    <x v="4725"/>
    <x v="4893"/>
    <x v="7405"/>
    <x v="0"/>
    <x v="0"/>
  </r>
  <r>
    <x v="20549"/>
    <x v="1321"/>
    <x v="599"/>
    <x v="606"/>
    <x v="0"/>
    <x v="2"/>
    <x v="16"/>
    <x v="53"/>
    <x v="84"/>
    <x v="0"/>
    <x v="0"/>
    <x v="948"/>
    <x v="984"/>
    <x v="10156"/>
    <x v="0"/>
    <x v="1"/>
  </r>
  <r>
    <x v="20557"/>
    <x v="1321"/>
    <x v="599"/>
    <x v="606"/>
    <x v="0"/>
    <x v="2"/>
    <x v="16"/>
    <x v="53"/>
    <x v="84"/>
    <x v="0"/>
    <x v="0"/>
    <x v="965"/>
    <x v="1002"/>
    <x v="13752"/>
    <x v="0"/>
    <x v="1"/>
  </r>
  <r>
    <x v="20558"/>
    <x v="1321"/>
    <x v="599"/>
    <x v="606"/>
    <x v="0"/>
    <x v="2"/>
    <x v="16"/>
    <x v="53"/>
    <x v="84"/>
    <x v="0"/>
    <x v="0"/>
    <x v="936"/>
    <x v="972"/>
    <x v="13831"/>
    <x v="0"/>
    <x v="1"/>
  </r>
  <r>
    <x v="20560"/>
    <x v="511"/>
    <x v="599"/>
    <x v="606"/>
    <x v="0"/>
    <x v="2"/>
    <x v="16"/>
    <x v="53"/>
    <x v="84"/>
    <x v="0"/>
    <x v="0"/>
    <x v="1016"/>
    <x v="1055"/>
    <x v="13710"/>
    <x v="0"/>
    <x v="1"/>
  </r>
  <r>
    <x v="20564"/>
    <x v="1321"/>
    <x v="599"/>
    <x v="606"/>
    <x v="0"/>
    <x v="2"/>
    <x v="16"/>
    <x v="54"/>
    <x v="84"/>
    <x v="0"/>
    <x v="0"/>
    <x v="1622"/>
    <x v="1687"/>
    <x v="7797"/>
    <x v="0"/>
    <x v="0"/>
  </r>
  <r>
    <x v="20565"/>
    <x v="1321"/>
    <x v="599"/>
    <x v="606"/>
    <x v="0"/>
    <x v="2"/>
    <x v="16"/>
    <x v="54"/>
    <x v="84"/>
    <x v="0"/>
    <x v="0"/>
    <x v="592"/>
    <x v="614"/>
    <x v="13792"/>
    <x v="0"/>
    <x v="0"/>
  </r>
  <r>
    <x v="20567"/>
    <x v="1178"/>
    <x v="599"/>
    <x v="606"/>
    <x v="0"/>
    <x v="2"/>
    <x v="16"/>
    <x v="54"/>
    <x v="84"/>
    <x v="0"/>
    <x v="0"/>
    <x v="1982"/>
    <x v="1982"/>
    <x v="0"/>
    <x v="0"/>
    <x v="0"/>
  </r>
  <r>
    <x v="20592"/>
    <x v="1321"/>
    <x v="599"/>
    <x v="606"/>
    <x v="0"/>
    <x v="2"/>
    <x v="16"/>
    <x v="54"/>
    <x v="84"/>
    <x v="0"/>
    <x v="0"/>
    <x v="860"/>
    <x v="892"/>
    <x v="6364"/>
    <x v="0"/>
    <x v="0"/>
  </r>
  <r>
    <x v="20589"/>
    <x v="1321"/>
    <x v="599"/>
    <x v="606"/>
    <x v="0"/>
    <x v="2"/>
    <x v="16"/>
    <x v="54"/>
    <x v="84"/>
    <x v="0"/>
    <x v="0"/>
    <x v="3173"/>
    <x v="3285"/>
    <x v="6691"/>
    <x v="0"/>
    <x v="0"/>
  </r>
  <r>
    <x v="20597"/>
    <x v="1178"/>
    <x v="599"/>
    <x v="606"/>
    <x v="0"/>
    <x v="2"/>
    <x v="16"/>
    <x v="54"/>
    <x v="84"/>
    <x v="0"/>
    <x v="0"/>
    <x v="5550"/>
    <x v="5537"/>
    <x v="0"/>
    <x v="0"/>
    <x v="0"/>
  </r>
  <r>
    <x v="20599"/>
    <x v="1321"/>
    <x v="599"/>
    <x v="606"/>
    <x v="0"/>
    <x v="2"/>
    <x v="16"/>
    <x v="54"/>
    <x v="84"/>
    <x v="0"/>
    <x v="0"/>
    <x v="3282"/>
    <x v="3400"/>
    <x v="8359"/>
    <x v="0"/>
    <x v="0"/>
  </r>
  <r>
    <x v="20606"/>
    <x v="1321"/>
    <x v="599"/>
    <x v="606"/>
    <x v="0"/>
    <x v="2"/>
    <x v="16"/>
    <x v="54"/>
    <x v="84"/>
    <x v="0"/>
    <x v="0"/>
    <x v="1999"/>
    <x v="2078"/>
    <x v="6682"/>
    <x v="0"/>
    <x v="0"/>
  </r>
  <r>
    <x v="20607"/>
    <x v="1321"/>
    <x v="599"/>
    <x v="606"/>
    <x v="0"/>
    <x v="2"/>
    <x v="16"/>
    <x v="54"/>
    <x v="84"/>
    <x v="0"/>
    <x v="0"/>
    <x v="1656"/>
    <x v="1722"/>
    <x v="6522"/>
    <x v="0"/>
    <x v="0"/>
  </r>
  <r>
    <x v="20608"/>
    <x v="1321"/>
    <x v="599"/>
    <x v="606"/>
    <x v="0"/>
    <x v="2"/>
    <x v="16"/>
    <x v="54"/>
    <x v="84"/>
    <x v="0"/>
    <x v="0"/>
    <x v="750"/>
    <x v="778"/>
    <x v="6806"/>
    <x v="0"/>
    <x v="0"/>
  </r>
  <r>
    <x v="20609"/>
    <x v="1321"/>
    <x v="599"/>
    <x v="606"/>
    <x v="0"/>
    <x v="2"/>
    <x v="16"/>
    <x v="54"/>
    <x v="84"/>
    <x v="0"/>
    <x v="0"/>
    <x v="710"/>
    <x v="736"/>
    <x v="6341"/>
    <x v="0"/>
    <x v="0"/>
  </r>
  <r>
    <x v="20613"/>
    <x v="1321"/>
    <x v="599"/>
    <x v="606"/>
    <x v="0"/>
    <x v="2"/>
    <x v="20"/>
    <x v="73"/>
    <x v="84"/>
    <x v="0"/>
    <x v="0"/>
    <x v="15419"/>
    <x v="15753"/>
    <x v="9681"/>
    <x v="0"/>
    <x v="1"/>
  </r>
  <r>
    <x v="20617"/>
    <x v="1321"/>
    <x v="599"/>
    <x v="606"/>
    <x v="0"/>
    <x v="2"/>
    <x v="20"/>
    <x v="73"/>
    <x v="84"/>
    <x v="0"/>
    <x v="0"/>
    <x v="15572"/>
    <x v="15906"/>
    <x v="9808"/>
    <x v="0"/>
    <x v="1"/>
  </r>
  <r>
    <x v="20618"/>
    <x v="1321"/>
    <x v="599"/>
    <x v="606"/>
    <x v="0"/>
    <x v="2"/>
    <x v="16"/>
    <x v="54"/>
    <x v="84"/>
    <x v="0"/>
    <x v="0"/>
    <x v="854"/>
    <x v="886"/>
    <x v="6482"/>
    <x v="0"/>
    <x v="0"/>
  </r>
  <r>
    <x v="20619"/>
    <x v="1321"/>
    <x v="599"/>
    <x v="606"/>
    <x v="0"/>
    <x v="2"/>
    <x v="16"/>
    <x v="54"/>
    <x v="84"/>
    <x v="0"/>
    <x v="0"/>
    <x v="792"/>
    <x v="822"/>
    <x v="13735"/>
    <x v="0"/>
    <x v="0"/>
  </r>
  <r>
    <x v="20627"/>
    <x v="1321"/>
    <x v="599"/>
    <x v="606"/>
    <x v="0"/>
    <x v="2"/>
    <x v="16"/>
    <x v="54"/>
    <x v="84"/>
    <x v="0"/>
    <x v="0"/>
    <x v="5454"/>
    <x v="5629"/>
    <x v="11453"/>
    <x v="0"/>
    <x v="0"/>
  </r>
  <r>
    <x v="20630"/>
    <x v="1321"/>
    <x v="599"/>
    <x v="606"/>
    <x v="0"/>
    <x v="2"/>
    <x v="16"/>
    <x v="54"/>
    <x v="84"/>
    <x v="0"/>
    <x v="0"/>
    <x v="5295"/>
    <x v="5463"/>
    <x v="12531"/>
    <x v="0"/>
    <x v="0"/>
  </r>
  <r>
    <x v="20637"/>
    <x v="1321"/>
    <x v="599"/>
    <x v="606"/>
    <x v="0"/>
    <x v="2"/>
    <x v="16"/>
    <x v="54"/>
    <x v="84"/>
    <x v="0"/>
    <x v="0"/>
    <x v="8450"/>
    <x v="8730"/>
    <x v="12012"/>
    <x v="0"/>
    <x v="0"/>
  </r>
  <r>
    <x v="20640"/>
    <x v="1321"/>
    <x v="599"/>
    <x v="606"/>
    <x v="0"/>
    <x v="2"/>
    <x v="16"/>
    <x v="54"/>
    <x v="84"/>
    <x v="0"/>
    <x v="0"/>
    <x v="10119"/>
    <x v="10436"/>
    <x v="11725"/>
    <x v="0"/>
    <x v="0"/>
  </r>
  <r>
    <x v="20643"/>
    <x v="1178"/>
    <x v="599"/>
    <x v="606"/>
    <x v="0"/>
    <x v="2"/>
    <x v="16"/>
    <x v="54"/>
    <x v="84"/>
    <x v="0"/>
    <x v="0"/>
    <x v="5608"/>
    <x v="5595"/>
    <x v="0"/>
    <x v="0"/>
    <x v="0"/>
  </r>
  <r>
    <x v="20646"/>
    <x v="1321"/>
    <x v="599"/>
    <x v="606"/>
    <x v="0"/>
    <x v="2"/>
    <x v="16"/>
    <x v="54"/>
    <x v="84"/>
    <x v="0"/>
    <x v="0"/>
    <x v="1004"/>
    <x v="1042"/>
    <x v="6525"/>
    <x v="0"/>
    <x v="0"/>
  </r>
  <r>
    <x v="20662"/>
    <x v="1321"/>
    <x v="599"/>
    <x v="606"/>
    <x v="0"/>
    <x v="2"/>
    <x v="16"/>
    <x v="54"/>
    <x v="84"/>
    <x v="0"/>
    <x v="0"/>
    <x v="4270"/>
    <x v="4429"/>
    <x v="7112"/>
    <x v="0"/>
    <x v="0"/>
  </r>
  <r>
    <x v="20668"/>
    <x v="1321"/>
    <x v="599"/>
    <x v="606"/>
    <x v="0"/>
    <x v="2"/>
    <x v="16"/>
    <x v="54"/>
    <x v="84"/>
    <x v="0"/>
    <x v="0"/>
    <x v="916"/>
    <x v="951"/>
    <x v="13737"/>
    <x v="0"/>
    <x v="0"/>
  </r>
  <r>
    <x v="20669"/>
    <x v="1321"/>
    <x v="599"/>
    <x v="606"/>
    <x v="0"/>
    <x v="2"/>
    <x v="16"/>
    <x v="54"/>
    <x v="84"/>
    <x v="0"/>
    <x v="0"/>
    <x v="3099"/>
    <x v="3208"/>
    <x v="6892"/>
    <x v="0"/>
    <x v="0"/>
  </r>
  <r>
    <x v="20670"/>
    <x v="1321"/>
    <x v="599"/>
    <x v="606"/>
    <x v="0"/>
    <x v="2"/>
    <x v="16"/>
    <x v="54"/>
    <x v="84"/>
    <x v="0"/>
    <x v="0"/>
    <x v="816"/>
    <x v="847"/>
    <x v="13760"/>
    <x v="0"/>
    <x v="0"/>
  </r>
  <r>
    <x v="20672"/>
    <x v="1178"/>
    <x v="599"/>
    <x v="606"/>
    <x v="0"/>
    <x v="2"/>
    <x v="16"/>
    <x v="54"/>
    <x v="84"/>
    <x v="0"/>
    <x v="0"/>
    <x v="4719"/>
    <x v="4721"/>
    <x v="0"/>
    <x v="0"/>
    <x v="0"/>
  </r>
  <r>
    <x v="20686"/>
    <x v="1271"/>
    <x v="216"/>
    <x v="606"/>
    <x v="0"/>
    <x v="2"/>
    <x v="16"/>
    <x v="55"/>
    <x v="84"/>
    <x v="0"/>
    <x v="0"/>
    <x v="2968"/>
    <x v="3073"/>
    <x v="12483"/>
    <x v="0"/>
    <x v="0"/>
  </r>
  <r>
    <x v="20687"/>
    <x v="1271"/>
    <x v="216"/>
    <x v="606"/>
    <x v="0"/>
    <x v="2"/>
    <x v="16"/>
    <x v="55"/>
    <x v="84"/>
    <x v="0"/>
    <x v="0"/>
    <x v="1955"/>
    <x v="2034"/>
    <x v="13680"/>
    <x v="0"/>
    <x v="0"/>
  </r>
  <r>
    <x v="20693"/>
    <x v="1121"/>
    <x v="216"/>
    <x v="606"/>
    <x v="0"/>
    <x v="2"/>
    <x v="16"/>
    <x v="55"/>
    <x v="84"/>
    <x v="0"/>
    <x v="0"/>
    <x v="2017"/>
    <x v="2096"/>
    <x v="10155"/>
    <x v="0"/>
    <x v="0"/>
  </r>
  <r>
    <x v="20695"/>
    <x v="1120"/>
    <x v="216"/>
    <x v="606"/>
    <x v="0"/>
    <x v="2"/>
    <x v="16"/>
    <x v="55"/>
    <x v="84"/>
    <x v="0"/>
    <x v="0"/>
    <x v="2316"/>
    <x v="2404"/>
    <x v="6747"/>
    <x v="0"/>
    <x v="0"/>
  </r>
  <r>
    <x v="20694"/>
    <x v="1120"/>
    <x v="216"/>
    <x v="606"/>
    <x v="0"/>
    <x v="2"/>
    <x v="16"/>
    <x v="55"/>
    <x v="84"/>
    <x v="0"/>
    <x v="0"/>
    <x v="5200"/>
    <x v="5372"/>
    <x v="7358"/>
    <x v="0"/>
    <x v="0"/>
  </r>
  <r>
    <x v="20702"/>
    <x v="1121"/>
    <x v="216"/>
    <x v="606"/>
    <x v="0"/>
    <x v="2"/>
    <x v="16"/>
    <x v="55"/>
    <x v="84"/>
    <x v="0"/>
    <x v="0"/>
    <x v="1955"/>
    <x v="2034"/>
    <x v="13680"/>
    <x v="0"/>
    <x v="0"/>
  </r>
  <r>
    <x v="20704"/>
    <x v="1120"/>
    <x v="216"/>
    <x v="606"/>
    <x v="0"/>
    <x v="2"/>
    <x v="16"/>
    <x v="55"/>
    <x v="84"/>
    <x v="0"/>
    <x v="0"/>
    <x v="2611"/>
    <x v="2710"/>
    <x v="6692"/>
    <x v="0"/>
    <x v="0"/>
  </r>
  <r>
    <x v="20705"/>
    <x v="1121"/>
    <x v="216"/>
    <x v="606"/>
    <x v="0"/>
    <x v="2"/>
    <x v="16"/>
    <x v="55"/>
    <x v="84"/>
    <x v="0"/>
    <x v="0"/>
    <x v="1402"/>
    <x v="1457"/>
    <x v="6674"/>
    <x v="0"/>
    <x v="0"/>
  </r>
  <r>
    <x v="20709"/>
    <x v="1121"/>
    <x v="216"/>
    <x v="606"/>
    <x v="0"/>
    <x v="2"/>
    <x v="16"/>
    <x v="55"/>
    <x v="84"/>
    <x v="0"/>
    <x v="0"/>
    <x v="1840"/>
    <x v="1913"/>
    <x v="13284"/>
    <x v="0"/>
    <x v="0"/>
  </r>
  <r>
    <x v="20721"/>
    <x v="1121"/>
    <x v="216"/>
    <x v="606"/>
    <x v="0"/>
    <x v="2"/>
    <x v="16"/>
    <x v="55"/>
    <x v="84"/>
    <x v="0"/>
    <x v="0"/>
    <x v="1766"/>
    <x v="1838"/>
    <x v="13132"/>
    <x v="0"/>
    <x v="0"/>
  </r>
  <r>
    <x v="20733"/>
    <x v="1121"/>
    <x v="216"/>
    <x v="606"/>
    <x v="0"/>
    <x v="2"/>
    <x v="16"/>
    <x v="55"/>
    <x v="84"/>
    <x v="0"/>
    <x v="0"/>
    <x v="801"/>
    <x v="831"/>
    <x v="6659"/>
    <x v="0"/>
    <x v="0"/>
  </r>
  <r>
    <x v="20728"/>
    <x v="1121"/>
    <x v="216"/>
    <x v="606"/>
    <x v="0"/>
    <x v="2"/>
    <x v="16"/>
    <x v="55"/>
    <x v="84"/>
    <x v="0"/>
    <x v="0"/>
    <x v="480"/>
    <x v="497"/>
    <x v="6358"/>
    <x v="0"/>
    <x v="0"/>
  </r>
  <r>
    <x v="20735"/>
    <x v="1121"/>
    <x v="216"/>
    <x v="606"/>
    <x v="0"/>
    <x v="2"/>
    <x v="16"/>
    <x v="55"/>
    <x v="84"/>
    <x v="0"/>
    <x v="0"/>
    <x v="632"/>
    <x v="655"/>
    <x v="6361"/>
    <x v="0"/>
    <x v="0"/>
  </r>
  <r>
    <x v="20736"/>
    <x v="1121"/>
    <x v="216"/>
    <x v="606"/>
    <x v="0"/>
    <x v="2"/>
    <x v="16"/>
    <x v="55"/>
    <x v="84"/>
    <x v="0"/>
    <x v="0"/>
    <x v="1794"/>
    <x v="1866"/>
    <x v="10156"/>
    <x v="0"/>
    <x v="0"/>
  </r>
  <r>
    <x v="20737"/>
    <x v="1121"/>
    <x v="216"/>
    <x v="606"/>
    <x v="0"/>
    <x v="2"/>
    <x v="16"/>
    <x v="55"/>
    <x v="84"/>
    <x v="0"/>
    <x v="0"/>
    <x v="2357"/>
    <x v="2446"/>
    <x v="12655"/>
    <x v="0"/>
    <x v="0"/>
  </r>
  <r>
    <x v="20739"/>
    <x v="1121"/>
    <x v="216"/>
    <x v="606"/>
    <x v="0"/>
    <x v="2"/>
    <x v="16"/>
    <x v="55"/>
    <x v="84"/>
    <x v="0"/>
    <x v="0"/>
    <x v="381"/>
    <x v="394"/>
    <x v="6320"/>
    <x v="0"/>
    <x v="0"/>
  </r>
  <r>
    <x v="20747"/>
    <x v="1121"/>
    <x v="216"/>
    <x v="606"/>
    <x v="0"/>
    <x v="2"/>
    <x v="20"/>
    <x v="73"/>
    <x v="84"/>
    <x v="0"/>
    <x v="0"/>
    <x v="14129"/>
    <x v="14467"/>
    <x v="8864"/>
    <x v="0"/>
    <x v="1"/>
  </r>
  <r>
    <x v="20750"/>
    <x v="1121"/>
    <x v="216"/>
    <x v="606"/>
    <x v="0"/>
    <x v="2"/>
    <x v="20"/>
    <x v="73"/>
    <x v="84"/>
    <x v="0"/>
    <x v="0"/>
    <x v="15514"/>
    <x v="15849"/>
    <x v="10156"/>
    <x v="0"/>
    <x v="1"/>
  </r>
  <r>
    <x v="20748"/>
    <x v="1121"/>
    <x v="216"/>
    <x v="606"/>
    <x v="0"/>
    <x v="2"/>
    <x v="20"/>
    <x v="73"/>
    <x v="84"/>
    <x v="0"/>
    <x v="0"/>
    <x v="14443"/>
    <x v="14782"/>
    <x v="8866"/>
    <x v="0"/>
    <x v="1"/>
  </r>
  <r>
    <x v="20759"/>
    <x v="2251"/>
    <x v="669"/>
    <x v="606"/>
    <x v="0"/>
    <x v="2"/>
    <x v="16"/>
    <x v="52"/>
    <x v="19"/>
    <x v="7"/>
    <x v="0"/>
    <x v="62"/>
    <x v="65"/>
    <x v="15219"/>
    <x v="0"/>
    <x v="0"/>
  </r>
  <r>
    <x v="20757"/>
    <x v="2251"/>
    <x v="669"/>
    <x v="606"/>
    <x v="0"/>
    <x v="2"/>
    <x v="16"/>
    <x v="52"/>
    <x v="19"/>
    <x v="7"/>
    <x v="0"/>
    <x v="179"/>
    <x v="185"/>
    <x v="6284"/>
    <x v="0"/>
    <x v="0"/>
  </r>
  <r>
    <x v="20764"/>
    <x v="2366"/>
    <x v="697"/>
    <x v="606"/>
    <x v="0"/>
    <x v="2"/>
    <x v="20"/>
    <x v="73"/>
    <x v="50"/>
    <x v="4"/>
    <x v="0"/>
    <x v="853"/>
    <x v="885"/>
    <x v="6530"/>
    <x v="0"/>
    <x v="1"/>
  </r>
  <r>
    <x v="20770"/>
    <x v="2366"/>
    <x v="697"/>
    <x v="606"/>
    <x v="0"/>
    <x v="2"/>
    <x v="16"/>
    <x v="52"/>
    <x v="50"/>
    <x v="4"/>
    <x v="0"/>
    <x v="113"/>
    <x v="117"/>
    <x v="13997"/>
    <x v="0"/>
    <x v="0"/>
  </r>
  <r>
    <x v="20773"/>
    <x v="2366"/>
    <x v="697"/>
    <x v="606"/>
    <x v="0"/>
    <x v="2"/>
    <x v="16"/>
    <x v="52"/>
    <x v="50"/>
    <x v="7"/>
    <x v="0"/>
    <x v="39"/>
    <x v="41"/>
    <x v="15224"/>
    <x v="0"/>
    <x v="0"/>
  </r>
  <r>
    <x v="20774"/>
    <x v="2366"/>
    <x v="697"/>
    <x v="606"/>
    <x v="0"/>
    <x v="2"/>
    <x v="16"/>
    <x v="52"/>
    <x v="50"/>
    <x v="0"/>
    <x v="0"/>
    <x v="90"/>
    <x v="94"/>
    <x v="13996"/>
    <x v="0"/>
    <x v="0"/>
  </r>
  <r>
    <x v="20785"/>
    <x v="2250"/>
    <x v="661"/>
    <x v="606"/>
    <x v="0"/>
    <x v="2"/>
    <x v="16"/>
    <x v="52"/>
    <x v="19"/>
    <x v="4"/>
    <x v="0"/>
    <x v="163"/>
    <x v="169"/>
    <x v="13947"/>
    <x v="0"/>
    <x v="0"/>
  </r>
  <r>
    <x v="20788"/>
    <x v="2366"/>
    <x v="697"/>
    <x v="606"/>
    <x v="0"/>
    <x v="2"/>
    <x v="16"/>
    <x v="52"/>
    <x v="50"/>
    <x v="4"/>
    <x v="0"/>
    <x v="398"/>
    <x v="412"/>
    <x v="10156"/>
    <x v="0"/>
    <x v="0"/>
  </r>
  <r>
    <x v="20789"/>
    <x v="2366"/>
    <x v="697"/>
    <x v="606"/>
    <x v="0"/>
    <x v="2"/>
    <x v="16"/>
    <x v="52"/>
    <x v="50"/>
    <x v="0"/>
    <x v="0"/>
    <x v="427"/>
    <x v="442"/>
    <x v="6426"/>
    <x v="0"/>
    <x v="0"/>
  </r>
  <r>
    <x v="20790"/>
    <x v="2262"/>
    <x v="663"/>
    <x v="606"/>
    <x v="0"/>
    <x v="2"/>
    <x v="16"/>
    <x v="52"/>
    <x v="19"/>
    <x v="0"/>
    <x v="0"/>
    <x v="1182"/>
    <x v="1228"/>
    <x v="6447"/>
    <x v="0"/>
    <x v="0"/>
  </r>
  <r>
    <x v="20802"/>
    <x v="2253"/>
    <x v="519"/>
    <x v="606"/>
    <x v="0"/>
    <x v="2"/>
    <x v="16"/>
    <x v="52"/>
    <x v="19"/>
    <x v="7"/>
    <x v="0"/>
    <x v="0"/>
    <x v="0"/>
    <x v="0"/>
    <x v="0"/>
    <x v="0"/>
  </r>
  <r>
    <x v="20804"/>
    <x v="2253"/>
    <x v="519"/>
    <x v="606"/>
    <x v="0"/>
    <x v="2"/>
    <x v="16"/>
    <x v="52"/>
    <x v="19"/>
    <x v="4"/>
    <x v="0"/>
    <x v="1"/>
    <x v="1"/>
    <x v="0"/>
    <x v="0"/>
    <x v="0"/>
  </r>
  <r>
    <x v="20815"/>
    <x v="2253"/>
    <x v="519"/>
    <x v="606"/>
    <x v="0"/>
    <x v="2"/>
    <x v="16"/>
    <x v="52"/>
    <x v="19"/>
    <x v="0"/>
    <x v="0"/>
    <x v="1536"/>
    <x v="1597"/>
    <x v="13720"/>
    <x v="0"/>
    <x v="0"/>
  </r>
  <r>
    <x v="20816"/>
    <x v="2262"/>
    <x v="663"/>
    <x v="606"/>
    <x v="0"/>
    <x v="2"/>
    <x v="16"/>
    <x v="52"/>
    <x v="19"/>
    <x v="0"/>
    <x v="0"/>
    <x v="1461"/>
    <x v="1519"/>
    <x v="13734"/>
    <x v="0"/>
    <x v="0"/>
  </r>
  <r>
    <x v="20811"/>
    <x v="2253"/>
    <x v="519"/>
    <x v="606"/>
    <x v="0"/>
    <x v="2"/>
    <x v="16"/>
    <x v="52"/>
    <x v="19"/>
    <x v="4"/>
    <x v="0"/>
    <x v="86"/>
    <x v="90"/>
    <x v="15156"/>
    <x v="0"/>
    <x v="0"/>
  </r>
  <r>
    <x v="20820"/>
    <x v="2250"/>
    <x v="695"/>
    <x v="606"/>
    <x v="0"/>
    <x v="2"/>
    <x v="16"/>
    <x v="52"/>
    <x v="20"/>
    <x v="7"/>
    <x v="0"/>
    <x v="2672"/>
    <x v="2771"/>
    <x v="13040"/>
    <x v="0"/>
    <x v="0"/>
  </r>
  <r>
    <x v="20821"/>
    <x v="2250"/>
    <x v="695"/>
    <x v="606"/>
    <x v="0"/>
    <x v="2"/>
    <x v="16"/>
    <x v="52"/>
    <x v="20"/>
    <x v="0"/>
    <x v="0"/>
    <x v="1030"/>
    <x v="1069"/>
    <x v="6491"/>
    <x v="0"/>
    <x v="0"/>
  </r>
  <r>
    <x v="20822"/>
    <x v="2250"/>
    <x v="695"/>
    <x v="606"/>
    <x v="0"/>
    <x v="2"/>
    <x v="16"/>
    <x v="52"/>
    <x v="19"/>
    <x v="0"/>
    <x v="0"/>
    <x v="1662"/>
    <x v="1729"/>
    <x v="13652"/>
    <x v="0"/>
    <x v="0"/>
  </r>
  <r>
    <x v="20826"/>
    <x v="1145"/>
    <x v="712"/>
    <x v="606"/>
    <x v="0"/>
    <x v="2"/>
    <x v="16"/>
    <x v="52"/>
    <x v="30"/>
    <x v="0"/>
    <x v="0"/>
    <x v="3491"/>
    <x v="3620"/>
    <x v="12864"/>
    <x v="0"/>
    <x v="0"/>
  </r>
  <r>
    <x v="20825"/>
    <x v="1145"/>
    <x v="712"/>
    <x v="606"/>
    <x v="0"/>
    <x v="2"/>
    <x v="16"/>
    <x v="52"/>
    <x v="30"/>
    <x v="0"/>
    <x v="0"/>
    <x v="1774"/>
    <x v="1846"/>
    <x v="6775"/>
    <x v="0"/>
    <x v="0"/>
  </r>
  <r>
    <x v="20838"/>
    <x v="1474"/>
    <x v="734"/>
    <x v="606"/>
    <x v="0"/>
    <x v="2"/>
    <x v="16"/>
    <x v="52"/>
    <x v="58"/>
    <x v="4"/>
    <x v="0"/>
    <x v="145"/>
    <x v="150"/>
    <x v="13882"/>
    <x v="0"/>
    <x v="0"/>
  </r>
  <r>
    <x v="20845"/>
    <x v="538"/>
    <x v="664"/>
    <x v="606"/>
    <x v="0"/>
    <x v="2"/>
    <x v="16"/>
    <x v="52"/>
    <x v="57"/>
    <x v="0"/>
    <x v="0"/>
    <x v="182"/>
    <x v="188"/>
    <x v="6266"/>
    <x v="0"/>
    <x v="0"/>
  </r>
  <r>
    <x v="20847"/>
    <x v="585"/>
    <x v="589"/>
    <x v="606"/>
    <x v="0"/>
    <x v="2"/>
    <x v="16"/>
    <x v="52"/>
    <x v="57"/>
    <x v="4"/>
    <x v="0"/>
    <x v="390"/>
    <x v="404"/>
    <x v="13883"/>
    <x v="0"/>
    <x v="0"/>
  </r>
  <r>
    <x v="20849"/>
    <x v="798"/>
    <x v="122"/>
    <x v="606"/>
    <x v="0"/>
    <x v="2"/>
    <x v="16"/>
    <x v="52"/>
    <x v="57"/>
    <x v="4"/>
    <x v="0"/>
    <x v="237"/>
    <x v="246"/>
    <x v="13934"/>
    <x v="0"/>
    <x v="0"/>
  </r>
  <r>
    <x v="20867"/>
    <x v="538"/>
    <x v="664"/>
    <x v="606"/>
    <x v="0"/>
    <x v="2"/>
    <x v="16"/>
    <x v="52"/>
    <x v="57"/>
    <x v="0"/>
    <x v="0"/>
    <x v="1410"/>
    <x v="1466"/>
    <x v="13757"/>
    <x v="0"/>
    <x v="0"/>
  </r>
  <r>
    <x v="20865"/>
    <x v="2366"/>
    <x v="673"/>
    <x v="606"/>
    <x v="0"/>
    <x v="2"/>
    <x v="16"/>
    <x v="52"/>
    <x v="202"/>
    <x v="12"/>
    <x v="0"/>
    <x v="20"/>
    <x v="21"/>
    <x v="15156"/>
    <x v="0"/>
    <x v="0"/>
  </r>
  <r>
    <x v="20856"/>
    <x v="538"/>
    <x v="664"/>
    <x v="606"/>
    <x v="0"/>
    <x v="2"/>
    <x v="16"/>
    <x v="52"/>
    <x v="22"/>
    <x v="12"/>
    <x v="0"/>
    <x v="355"/>
    <x v="367"/>
    <x v="6326"/>
    <x v="0"/>
    <x v="0"/>
  </r>
  <r>
    <x v="20879"/>
    <x v="2251"/>
    <x v="669"/>
    <x v="606"/>
    <x v="0"/>
    <x v="2"/>
    <x v="16"/>
    <x v="52"/>
    <x v="19"/>
    <x v="4"/>
    <x v="0"/>
    <x v="163"/>
    <x v="169"/>
    <x v="13947"/>
    <x v="0"/>
    <x v="0"/>
  </r>
  <r>
    <x v="20870"/>
    <x v="1861"/>
    <x v="685"/>
    <x v="606"/>
    <x v="0"/>
    <x v="2"/>
    <x v="16"/>
    <x v="52"/>
    <x v="19"/>
    <x v="12"/>
    <x v="0"/>
    <x v="379"/>
    <x v="392"/>
    <x v="6348"/>
    <x v="0"/>
    <x v="0"/>
  </r>
  <r>
    <x v="20881"/>
    <x v="1405"/>
    <x v="779"/>
    <x v="606"/>
    <x v="0"/>
    <x v="2"/>
    <x v="16"/>
    <x v="52"/>
    <x v="57"/>
    <x v="4"/>
    <x v="0"/>
    <x v="420"/>
    <x v="435"/>
    <x v="13719"/>
    <x v="0"/>
    <x v="0"/>
  </r>
  <r>
    <x v="20893"/>
    <x v="871"/>
    <x v="824"/>
    <x v="606"/>
    <x v="0"/>
    <x v="2"/>
    <x v="16"/>
    <x v="52"/>
    <x v="84"/>
    <x v="0"/>
    <x v="0"/>
    <x v="1851"/>
    <x v="1923"/>
    <x v="6656"/>
    <x v="0"/>
    <x v="0"/>
  </r>
  <r>
    <x v="20892"/>
    <x v="871"/>
    <x v="824"/>
    <x v="606"/>
    <x v="0"/>
    <x v="2"/>
    <x v="16"/>
    <x v="52"/>
    <x v="84"/>
    <x v="0"/>
    <x v="0"/>
    <x v="1245"/>
    <x v="1294"/>
    <x v="13086"/>
    <x v="0"/>
    <x v="0"/>
  </r>
  <r>
    <x v="20890"/>
    <x v="2370"/>
    <x v="817"/>
    <x v="606"/>
    <x v="0"/>
    <x v="2"/>
    <x v="16"/>
    <x v="52"/>
    <x v="84"/>
    <x v="15"/>
    <x v="0"/>
    <x v="28"/>
    <x v="29"/>
    <x v="6236"/>
    <x v="0"/>
    <x v="0"/>
  </r>
  <r>
    <x v="20900"/>
    <x v="50"/>
    <x v="12"/>
    <x v="606"/>
    <x v="0"/>
    <x v="2"/>
    <x v="16"/>
    <x v="52"/>
    <x v="84"/>
    <x v="0"/>
    <x v="0"/>
    <x v="846"/>
    <x v="878"/>
    <x v="13334"/>
    <x v="0"/>
    <x v="0"/>
  </r>
  <r>
    <x v="20904"/>
    <x v="50"/>
    <x v="12"/>
    <x v="606"/>
    <x v="0"/>
    <x v="2"/>
    <x v="16"/>
    <x v="52"/>
    <x v="181"/>
    <x v="0"/>
    <x v="0"/>
    <x v="3173"/>
    <x v="3285"/>
    <x v="6691"/>
    <x v="0"/>
    <x v="0"/>
  </r>
  <r>
    <x v="20906"/>
    <x v="45"/>
    <x v="778"/>
    <x v="606"/>
    <x v="0"/>
    <x v="2"/>
    <x v="16"/>
    <x v="52"/>
    <x v="84"/>
    <x v="0"/>
    <x v="0"/>
    <x v="686"/>
    <x v="712"/>
    <x v="13867"/>
    <x v="0"/>
    <x v="0"/>
  </r>
  <r>
    <x v="20907"/>
    <x v="1465"/>
    <x v="778"/>
    <x v="606"/>
    <x v="0"/>
    <x v="2"/>
    <x v="16"/>
    <x v="52"/>
    <x v="84"/>
    <x v="0"/>
    <x v="0"/>
    <x v="58"/>
    <x v="60"/>
    <x v="6236"/>
    <x v="0"/>
    <x v="0"/>
  </r>
  <r>
    <x v="20910"/>
    <x v="1465"/>
    <x v="778"/>
    <x v="606"/>
    <x v="0"/>
    <x v="2"/>
    <x v="16"/>
    <x v="52"/>
    <x v="84"/>
    <x v="0"/>
    <x v="0"/>
    <x v="935"/>
    <x v="970"/>
    <x v="6372"/>
    <x v="0"/>
    <x v="0"/>
  </r>
  <r>
    <x v="20909"/>
    <x v="1465"/>
    <x v="778"/>
    <x v="606"/>
    <x v="0"/>
    <x v="2"/>
    <x v="16"/>
    <x v="52"/>
    <x v="84"/>
    <x v="0"/>
    <x v="0"/>
    <x v="1407"/>
    <x v="1462"/>
    <x v="6481"/>
    <x v="0"/>
    <x v="0"/>
  </r>
  <r>
    <x v="20911"/>
    <x v="46"/>
    <x v="778"/>
    <x v="606"/>
    <x v="0"/>
    <x v="2"/>
    <x v="16"/>
    <x v="52"/>
    <x v="84"/>
    <x v="0"/>
    <x v="0"/>
    <x v="1773"/>
    <x v="1845"/>
    <x v="6889"/>
    <x v="0"/>
    <x v="0"/>
  </r>
  <r>
    <x v="20917"/>
    <x v="84"/>
    <x v="320"/>
    <x v="606"/>
    <x v="0"/>
    <x v="2"/>
    <x v="16"/>
    <x v="52"/>
    <x v="84"/>
    <x v="0"/>
    <x v="0"/>
    <x v="4818"/>
    <x v="4996"/>
    <x v="12403"/>
    <x v="0"/>
    <x v="0"/>
  </r>
  <r>
    <x v="20924"/>
    <x v="50"/>
    <x v="12"/>
    <x v="606"/>
    <x v="0"/>
    <x v="2"/>
    <x v="16"/>
    <x v="52"/>
    <x v="84"/>
    <x v="0"/>
    <x v="0"/>
    <x v="3393"/>
    <x v="3520"/>
    <x v="13327"/>
    <x v="0"/>
    <x v="0"/>
  </r>
  <r>
    <x v="20928"/>
    <x v="1353"/>
    <x v="815"/>
    <x v="606"/>
    <x v="0"/>
    <x v="2"/>
    <x v="16"/>
    <x v="52"/>
    <x v="57"/>
    <x v="0"/>
    <x v="0"/>
    <x v="847"/>
    <x v="879"/>
    <x v="12887"/>
    <x v="0"/>
    <x v="0"/>
  </r>
  <r>
    <x v="20938"/>
    <x v="2373"/>
    <x v="469"/>
    <x v="606"/>
    <x v="0"/>
    <x v="2"/>
    <x v="16"/>
    <x v="52"/>
    <x v="43"/>
    <x v="0"/>
    <x v="0"/>
    <x v="673"/>
    <x v="698"/>
    <x v="10156"/>
    <x v="0"/>
    <x v="0"/>
  </r>
  <r>
    <x v="20947"/>
    <x v="1477"/>
    <x v="694"/>
    <x v="606"/>
    <x v="0"/>
    <x v="2"/>
    <x v="16"/>
    <x v="52"/>
    <x v="112"/>
    <x v="0"/>
    <x v="0"/>
    <x v="989"/>
    <x v="1042"/>
    <x v="16180"/>
    <x v="0"/>
    <x v="0"/>
  </r>
  <r>
    <x v="20957"/>
    <x v="1149"/>
    <x v="364"/>
    <x v="606"/>
    <x v="0"/>
    <x v="2"/>
    <x v="20"/>
    <x v="73"/>
    <x v="43"/>
    <x v="0"/>
    <x v="0"/>
    <x v="2136"/>
    <x v="2135"/>
    <x v="0"/>
    <x v="0"/>
    <x v="1"/>
  </r>
  <r>
    <x v="20955"/>
    <x v="1477"/>
    <x v="549"/>
    <x v="606"/>
    <x v="0"/>
    <x v="2"/>
    <x v="20"/>
    <x v="73"/>
    <x v="43"/>
    <x v="0"/>
    <x v="0"/>
    <x v="6297"/>
    <x v="6476"/>
    <x v="7253"/>
    <x v="0"/>
    <x v="1"/>
  </r>
  <r>
    <x v="20960"/>
    <x v="1477"/>
    <x v="694"/>
    <x v="606"/>
    <x v="0"/>
    <x v="2"/>
    <x v="16"/>
    <x v="52"/>
    <x v="43"/>
    <x v="0"/>
    <x v="0"/>
    <x v="693"/>
    <x v="719"/>
    <x v="13722"/>
    <x v="0"/>
    <x v="0"/>
  </r>
  <r>
    <x v="20962"/>
    <x v="39"/>
    <x v="452"/>
    <x v="606"/>
    <x v="0"/>
    <x v="2"/>
    <x v="16"/>
    <x v="52"/>
    <x v="48"/>
    <x v="7"/>
    <x v="0"/>
    <x v="33"/>
    <x v="34"/>
    <x v="4983"/>
    <x v="0"/>
    <x v="0"/>
  </r>
  <r>
    <x v="20963"/>
    <x v="38"/>
    <x v="364"/>
    <x v="606"/>
    <x v="0"/>
    <x v="2"/>
    <x v="20"/>
    <x v="73"/>
    <x v="48"/>
    <x v="0"/>
    <x v="0"/>
    <x v="15889"/>
    <x v="16224"/>
    <x v="9804"/>
    <x v="0"/>
    <x v="1"/>
  </r>
  <r>
    <x v="20971"/>
    <x v="163"/>
    <x v="380"/>
    <x v="606"/>
    <x v="0"/>
    <x v="2"/>
    <x v="16"/>
    <x v="52"/>
    <x v="45"/>
    <x v="4"/>
    <x v="0"/>
    <x v="78"/>
    <x v="81"/>
    <x v="6258"/>
    <x v="0"/>
    <x v="0"/>
  </r>
  <r>
    <x v="20975"/>
    <x v="165"/>
    <x v="651"/>
    <x v="606"/>
    <x v="0"/>
    <x v="2"/>
    <x v="16"/>
    <x v="52"/>
    <x v="45"/>
    <x v="4"/>
    <x v="0"/>
    <x v="109"/>
    <x v="113"/>
    <x v="6246"/>
    <x v="0"/>
    <x v="0"/>
  </r>
  <r>
    <x v="20992"/>
    <x v="1199"/>
    <x v="756"/>
    <x v="606"/>
    <x v="0"/>
    <x v="2"/>
    <x v="16"/>
    <x v="52"/>
    <x v="57"/>
    <x v="0"/>
    <x v="0"/>
    <x v="1025"/>
    <x v="1064"/>
    <x v="6976"/>
    <x v="0"/>
    <x v="0"/>
  </r>
  <r>
    <x v="20978"/>
    <x v="864"/>
    <x v="648"/>
    <x v="606"/>
    <x v="0"/>
    <x v="2"/>
    <x v="16"/>
    <x v="52"/>
    <x v="44"/>
    <x v="4"/>
    <x v="0"/>
    <x v="50"/>
    <x v="50"/>
    <x v="0"/>
    <x v="0"/>
    <x v="0"/>
  </r>
  <r>
    <x v="20995"/>
    <x v="1430"/>
    <x v="756"/>
    <x v="606"/>
    <x v="0"/>
    <x v="2"/>
    <x v="16"/>
    <x v="52"/>
    <x v="57"/>
    <x v="0"/>
    <x v="0"/>
    <x v="8579"/>
    <x v="8866"/>
    <x v="10156"/>
    <x v="0"/>
    <x v="0"/>
  </r>
  <r>
    <x v="20996"/>
    <x v="229"/>
    <x v="17"/>
    <x v="606"/>
    <x v="0"/>
    <x v="2"/>
    <x v="16"/>
    <x v="52"/>
    <x v="43"/>
    <x v="0"/>
    <x v="0"/>
    <x v="243"/>
    <x v="252"/>
    <x v="13882"/>
    <x v="0"/>
    <x v="0"/>
  </r>
  <r>
    <x v="21002"/>
    <x v="37"/>
    <x v="491"/>
    <x v="606"/>
    <x v="0"/>
    <x v="2"/>
    <x v="16"/>
    <x v="52"/>
    <x v="38"/>
    <x v="7"/>
    <x v="0"/>
    <x v="163"/>
    <x v="169"/>
    <x v="13947"/>
    <x v="0"/>
    <x v="0"/>
  </r>
  <r>
    <x v="21006"/>
    <x v="37"/>
    <x v="99"/>
    <x v="606"/>
    <x v="0"/>
    <x v="2"/>
    <x v="16"/>
    <x v="52"/>
    <x v="43"/>
    <x v="7"/>
    <x v="0"/>
    <x v="719"/>
    <x v="746"/>
    <x v="13659"/>
    <x v="0"/>
    <x v="0"/>
  </r>
  <r>
    <x v="21007"/>
    <x v="239"/>
    <x v="781"/>
    <x v="606"/>
    <x v="0"/>
    <x v="2"/>
    <x v="16"/>
    <x v="52"/>
    <x v="84"/>
    <x v="4"/>
    <x v="0"/>
    <x v="44"/>
    <x v="46"/>
    <x v="13996"/>
    <x v="0"/>
    <x v="0"/>
  </r>
  <r>
    <x v="21028"/>
    <x v="215"/>
    <x v="135"/>
    <x v="606"/>
    <x v="0"/>
    <x v="2"/>
    <x v="16"/>
    <x v="52"/>
    <x v="43"/>
    <x v="0"/>
    <x v="0"/>
    <x v="165"/>
    <x v="171"/>
    <x v="13937"/>
    <x v="0"/>
    <x v="0"/>
  </r>
  <r>
    <x v="21057"/>
    <x v="1427"/>
    <x v="157"/>
    <x v="606"/>
    <x v="0"/>
    <x v="2"/>
    <x v="16"/>
    <x v="52"/>
    <x v="53"/>
    <x v="1"/>
    <x v="0"/>
    <x v="259"/>
    <x v="268"/>
    <x v="6274"/>
    <x v="0"/>
    <x v="0"/>
  </r>
  <r>
    <x v="21059"/>
    <x v="1427"/>
    <x v="157"/>
    <x v="606"/>
    <x v="0"/>
    <x v="2"/>
    <x v="16"/>
    <x v="52"/>
    <x v="53"/>
    <x v="1"/>
    <x v="0"/>
    <x v="45"/>
    <x v="47"/>
    <x v="13949"/>
    <x v="0"/>
    <x v="0"/>
  </r>
  <r>
    <x v="21060"/>
    <x v="1427"/>
    <x v="157"/>
    <x v="606"/>
    <x v="0"/>
    <x v="2"/>
    <x v="16"/>
    <x v="52"/>
    <x v="53"/>
    <x v="0"/>
    <x v="0"/>
    <x v="179"/>
    <x v="185"/>
    <x v="6284"/>
    <x v="0"/>
    <x v="0"/>
  </r>
  <r>
    <x v="21067"/>
    <x v="1427"/>
    <x v="157"/>
    <x v="606"/>
    <x v="0"/>
    <x v="2"/>
    <x v="16"/>
    <x v="52"/>
    <x v="53"/>
    <x v="0"/>
    <x v="0"/>
    <x v="472"/>
    <x v="489"/>
    <x v="13269"/>
    <x v="0"/>
    <x v="0"/>
  </r>
  <r>
    <x v="21068"/>
    <x v="1427"/>
    <x v="157"/>
    <x v="606"/>
    <x v="0"/>
    <x v="2"/>
    <x v="16"/>
    <x v="52"/>
    <x v="53"/>
    <x v="0"/>
    <x v="0"/>
    <x v="278"/>
    <x v="288"/>
    <x v="6335"/>
    <x v="0"/>
    <x v="0"/>
  </r>
  <r>
    <x v="21072"/>
    <x v="1427"/>
    <x v="157"/>
    <x v="606"/>
    <x v="0"/>
    <x v="2"/>
    <x v="20"/>
    <x v="73"/>
    <x v="53"/>
    <x v="0"/>
    <x v="0"/>
    <x v="1744"/>
    <x v="1816"/>
    <x v="10156"/>
    <x v="0"/>
    <x v="1"/>
  </r>
  <r>
    <x v="21070"/>
    <x v="1427"/>
    <x v="157"/>
    <x v="606"/>
    <x v="0"/>
    <x v="2"/>
    <x v="16"/>
    <x v="52"/>
    <x v="53"/>
    <x v="1"/>
    <x v="0"/>
    <x v="204"/>
    <x v="211"/>
    <x v="6293"/>
    <x v="0"/>
    <x v="0"/>
  </r>
  <r>
    <x v="21080"/>
    <x v="1427"/>
    <x v="157"/>
    <x v="606"/>
    <x v="0"/>
    <x v="2"/>
    <x v="20"/>
    <x v="73"/>
    <x v="53"/>
    <x v="1"/>
    <x v="0"/>
    <x v="311"/>
    <x v="322"/>
    <x v="13930"/>
    <x v="0"/>
    <x v="1"/>
  </r>
  <r>
    <x v="21079"/>
    <x v="1427"/>
    <x v="157"/>
    <x v="606"/>
    <x v="0"/>
    <x v="2"/>
    <x v="16"/>
    <x v="52"/>
    <x v="53"/>
    <x v="0"/>
    <x v="0"/>
    <x v="87"/>
    <x v="91"/>
    <x v="14461"/>
    <x v="0"/>
    <x v="0"/>
  </r>
  <r>
    <x v="21086"/>
    <x v="1427"/>
    <x v="157"/>
    <x v="606"/>
    <x v="0"/>
    <x v="2"/>
    <x v="16"/>
    <x v="52"/>
    <x v="53"/>
    <x v="12"/>
    <x v="0"/>
    <x v="67"/>
    <x v="70"/>
    <x v="13997"/>
    <x v="0"/>
    <x v="0"/>
  </r>
  <r>
    <x v="21095"/>
    <x v="1427"/>
    <x v="157"/>
    <x v="606"/>
    <x v="0"/>
    <x v="2"/>
    <x v="16"/>
    <x v="52"/>
    <x v="53"/>
    <x v="1"/>
    <x v="0"/>
    <x v="258"/>
    <x v="267"/>
    <x v="6277"/>
    <x v="0"/>
    <x v="0"/>
  </r>
  <r>
    <x v="21100"/>
    <x v="1427"/>
    <x v="157"/>
    <x v="606"/>
    <x v="0"/>
    <x v="2"/>
    <x v="16"/>
    <x v="52"/>
    <x v="53"/>
    <x v="0"/>
    <x v="0"/>
    <x v="458"/>
    <x v="474"/>
    <x v="6316"/>
    <x v="0"/>
    <x v="0"/>
  </r>
  <r>
    <x v="21101"/>
    <x v="1427"/>
    <x v="157"/>
    <x v="606"/>
    <x v="0"/>
    <x v="2"/>
    <x v="16"/>
    <x v="52"/>
    <x v="53"/>
    <x v="0"/>
    <x v="0"/>
    <x v="635"/>
    <x v="658"/>
    <x v="6327"/>
    <x v="0"/>
    <x v="0"/>
  </r>
  <r>
    <x v="21116"/>
    <x v="1472"/>
    <x v="351"/>
    <x v="606"/>
    <x v="0"/>
    <x v="2"/>
    <x v="16"/>
    <x v="52"/>
    <x v="53"/>
    <x v="0"/>
    <x v="0"/>
    <x v="34"/>
    <x v="35"/>
    <x v="4971"/>
    <x v="0"/>
    <x v="0"/>
  </r>
  <r>
    <x v="21118"/>
    <x v="1425"/>
    <x v="277"/>
    <x v="606"/>
    <x v="0"/>
    <x v="2"/>
    <x v="16"/>
    <x v="52"/>
    <x v="54"/>
    <x v="0"/>
    <x v="0"/>
    <x v="340"/>
    <x v="352"/>
    <x v="13894"/>
    <x v="0"/>
    <x v="0"/>
  </r>
  <r>
    <x v="21121"/>
    <x v="1425"/>
    <x v="277"/>
    <x v="606"/>
    <x v="0"/>
    <x v="2"/>
    <x v="16"/>
    <x v="52"/>
    <x v="54"/>
    <x v="0"/>
    <x v="0"/>
    <x v="207"/>
    <x v="214"/>
    <x v="6272"/>
    <x v="0"/>
    <x v="0"/>
  </r>
  <r>
    <x v="21149"/>
    <x v="844"/>
    <x v="349"/>
    <x v="606"/>
    <x v="0"/>
    <x v="2"/>
    <x v="16"/>
    <x v="52"/>
    <x v="47"/>
    <x v="0"/>
    <x v="0"/>
    <x v="5783"/>
    <x v="5954"/>
    <x v="7602"/>
    <x v="0"/>
    <x v="0"/>
  </r>
  <r>
    <x v="21147"/>
    <x v="844"/>
    <x v="349"/>
    <x v="606"/>
    <x v="0"/>
    <x v="2"/>
    <x v="16"/>
    <x v="52"/>
    <x v="47"/>
    <x v="0"/>
    <x v="0"/>
    <x v="6880"/>
    <x v="7070"/>
    <x v="7784"/>
    <x v="0"/>
    <x v="0"/>
  </r>
  <r>
    <x v="21144"/>
    <x v="844"/>
    <x v="349"/>
    <x v="606"/>
    <x v="0"/>
    <x v="2"/>
    <x v="16"/>
    <x v="52"/>
    <x v="47"/>
    <x v="0"/>
    <x v="0"/>
    <x v="927"/>
    <x v="962"/>
    <x v="6609"/>
    <x v="0"/>
    <x v="0"/>
  </r>
  <r>
    <x v="21171"/>
    <x v="591"/>
    <x v="509"/>
    <x v="606"/>
    <x v="0"/>
    <x v="12"/>
    <x v="75"/>
    <x v="218"/>
    <x v="96"/>
    <x v="0"/>
    <x v="0"/>
    <x v="3977"/>
    <x v="4086"/>
    <x v="5180"/>
    <x v="0"/>
    <x v="0"/>
  </r>
  <r>
    <x v="21172"/>
    <x v="2262"/>
    <x v="663"/>
    <x v="606"/>
    <x v="0"/>
    <x v="10"/>
    <x v="66"/>
    <x v="204"/>
    <x v="19"/>
    <x v="4"/>
    <x v="0"/>
    <x v="268"/>
    <x v="279"/>
    <x v="14040"/>
    <x v="0"/>
    <x v="1"/>
  </r>
  <r>
    <x v="21174"/>
    <x v="2289"/>
    <x v="296"/>
    <x v="606"/>
    <x v="0"/>
    <x v="2"/>
    <x v="16"/>
    <x v="52"/>
    <x v="54"/>
    <x v="0"/>
    <x v="0"/>
    <x v="95"/>
    <x v="99"/>
    <x v="13915"/>
    <x v="0"/>
    <x v="0"/>
  </r>
  <r>
    <x v="21195"/>
    <x v="1271"/>
    <x v="529"/>
    <x v="606"/>
    <x v="0"/>
    <x v="2"/>
    <x v="16"/>
    <x v="52"/>
    <x v="84"/>
    <x v="0"/>
    <x v="0"/>
    <x v="3869"/>
    <x v="4014"/>
    <x v="7142"/>
    <x v="0"/>
    <x v="0"/>
  </r>
  <r>
    <x v="21188"/>
    <x v="1241"/>
    <x v="330"/>
    <x v="606"/>
    <x v="0"/>
    <x v="10"/>
    <x v="62"/>
    <x v="194"/>
    <x v="89"/>
    <x v="0"/>
    <x v="0"/>
    <x v="1578"/>
    <x v="1648"/>
    <x v="14379"/>
    <x v="1"/>
    <x v="1"/>
  </r>
  <r>
    <x v="21191"/>
    <x v="143"/>
    <x v="330"/>
    <x v="606"/>
    <x v="0"/>
    <x v="10"/>
    <x v="62"/>
    <x v="194"/>
    <x v="89"/>
    <x v="0"/>
    <x v="0"/>
    <x v="2209"/>
    <x v="2307"/>
    <x v="14512"/>
    <x v="1"/>
    <x v="1"/>
  </r>
  <r>
    <x v="21213"/>
    <x v="1055"/>
    <x v="524"/>
    <x v="606"/>
    <x v="0"/>
    <x v="10"/>
    <x v="60"/>
    <x v="189"/>
    <x v="89"/>
    <x v="0"/>
    <x v="0"/>
    <x v="807"/>
    <x v="841"/>
    <x v="14052"/>
    <x v="1"/>
    <x v="1"/>
  </r>
  <r>
    <x v="21214"/>
    <x v="1055"/>
    <x v="524"/>
    <x v="606"/>
    <x v="0"/>
    <x v="10"/>
    <x v="60"/>
    <x v="191"/>
    <x v="89"/>
    <x v="0"/>
    <x v="0"/>
    <x v="882"/>
    <x v="920"/>
    <x v="15050"/>
    <x v="1"/>
    <x v="0"/>
  </r>
  <r>
    <x v="21217"/>
    <x v="1055"/>
    <x v="524"/>
    <x v="606"/>
    <x v="0"/>
    <x v="10"/>
    <x v="60"/>
    <x v="191"/>
    <x v="91"/>
    <x v="0"/>
    <x v="0"/>
    <x v="620"/>
    <x v="646"/>
    <x v="14653"/>
    <x v="0"/>
    <x v="0"/>
  </r>
  <r>
    <x v="21227"/>
    <x v="1055"/>
    <x v="524"/>
    <x v="606"/>
    <x v="0"/>
    <x v="10"/>
    <x v="60"/>
    <x v="189"/>
    <x v="89"/>
    <x v="0"/>
    <x v="0"/>
    <x v="857"/>
    <x v="894"/>
    <x v="15144"/>
    <x v="1"/>
    <x v="1"/>
  </r>
  <r>
    <x v="21230"/>
    <x v="1055"/>
    <x v="524"/>
    <x v="606"/>
    <x v="0"/>
    <x v="10"/>
    <x v="60"/>
    <x v="189"/>
    <x v="89"/>
    <x v="0"/>
    <x v="0"/>
    <x v="482"/>
    <x v="502"/>
    <x v="15156"/>
    <x v="1"/>
    <x v="1"/>
  </r>
  <r>
    <x v="21231"/>
    <x v="1055"/>
    <x v="524"/>
    <x v="606"/>
    <x v="0"/>
    <x v="10"/>
    <x v="60"/>
    <x v="189"/>
    <x v="89"/>
    <x v="0"/>
    <x v="0"/>
    <x v="974"/>
    <x v="1016"/>
    <x v="14817"/>
    <x v="1"/>
    <x v="1"/>
  </r>
  <r>
    <x v="21239"/>
    <x v="1055"/>
    <x v="524"/>
    <x v="606"/>
    <x v="0"/>
    <x v="10"/>
    <x v="60"/>
    <x v="189"/>
    <x v="89"/>
    <x v="0"/>
    <x v="0"/>
    <x v="563"/>
    <x v="586"/>
    <x v="14017"/>
    <x v="0"/>
    <x v="1"/>
  </r>
  <r>
    <x v="21250"/>
    <x v="1055"/>
    <x v="524"/>
    <x v="606"/>
    <x v="0"/>
    <x v="10"/>
    <x v="60"/>
    <x v="189"/>
    <x v="89"/>
    <x v="0"/>
    <x v="0"/>
    <x v="905"/>
    <x v="944"/>
    <x v="15000"/>
    <x v="1"/>
    <x v="1"/>
  </r>
  <r>
    <x v="21243"/>
    <x v="142"/>
    <x v="524"/>
    <x v="606"/>
    <x v="0"/>
    <x v="10"/>
    <x v="60"/>
    <x v="189"/>
    <x v="89"/>
    <x v="8"/>
    <x v="0"/>
    <x v="864"/>
    <x v="901"/>
    <x v="14709"/>
    <x v="1"/>
    <x v="1"/>
  </r>
  <r>
    <x v="21244"/>
    <x v="1055"/>
    <x v="524"/>
    <x v="606"/>
    <x v="0"/>
    <x v="10"/>
    <x v="60"/>
    <x v="189"/>
    <x v="89"/>
    <x v="0"/>
    <x v="0"/>
    <x v="642"/>
    <x v="669"/>
    <x v="14699"/>
    <x v="1"/>
    <x v="1"/>
  </r>
  <r>
    <x v="21248"/>
    <x v="1055"/>
    <x v="524"/>
    <x v="606"/>
    <x v="0"/>
    <x v="10"/>
    <x v="60"/>
    <x v="189"/>
    <x v="89"/>
    <x v="7"/>
    <x v="0"/>
    <x v="593"/>
    <x v="618"/>
    <x v="15134"/>
    <x v="1"/>
    <x v="1"/>
  </r>
  <r>
    <x v="21249"/>
    <x v="141"/>
    <x v="524"/>
    <x v="606"/>
    <x v="0"/>
    <x v="10"/>
    <x v="60"/>
    <x v="190"/>
    <x v="89"/>
    <x v="0"/>
    <x v="0"/>
    <x v="952"/>
    <x v="993"/>
    <x v="14797"/>
    <x v="0"/>
    <x v="1"/>
  </r>
  <r>
    <x v="21262"/>
    <x v="1055"/>
    <x v="524"/>
    <x v="606"/>
    <x v="0"/>
    <x v="10"/>
    <x v="60"/>
    <x v="189"/>
    <x v="89"/>
    <x v="0"/>
    <x v="0"/>
    <x v="593"/>
    <x v="618"/>
    <x v="15134"/>
    <x v="1"/>
    <x v="1"/>
  </r>
  <r>
    <x v="21274"/>
    <x v="1055"/>
    <x v="524"/>
    <x v="606"/>
    <x v="0"/>
    <x v="10"/>
    <x v="60"/>
    <x v="189"/>
    <x v="89"/>
    <x v="0"/>
    <x v="0"/>
    <x v="1010"/>
    <x v="1054"/>
    <x v="15157"/>
    <x v="1"/>
    <x v="1"/>
  </r>
  <r>
    <x v="21263"/>
    <x v="1057"/>
    <x v="524"/>
    <x v="606"/>
    <x v="0"/>
    <x v="10"/>
    <x v="60"/>
    <x v="191"/>
    <x v="89"/>
    <x v="0"/>
    <x v="0"/>
    <x v="924"/>
    <x v="964"/>
    <x v="15126"/>
    <x v="1"/>
    <x v="1"/>
  </r>
  <r>
    <x v="21267"/>
    <x v="1055"/>
    <x v="524"/>
    <x v="606"/>
    <x v="0"/>
    <x v="10"/>
    <x v="60"/>
    <x v="191"/>
    <x v="89"/>
    <x v="0"/>
    <x v="0"/>
    <x v="669"/>
    <x v="697"/>
    <x v="14143"/>
    <x v="1"/>
    <x v="1"/>
  </r>
  <r>
    <x v="21269"/>
    <x v="1241"/>
    <x v="330"/>
    <x v="606"/>
    <x v="0"/>
    <x v="10"/>
    <x v="62"/>
    <x v="194"/>
    <x v="89"/>
    <x v="0"/>
    <x v="0"/>
    <x v="500"/>
    <x v="521"/>
    <x v="15203"/>
    <x v="0"/>
    <x v="1"/>
  </r>
  <r>
    <x v="21272"/>
    <x v="2285"/>
    <x v="524"/>
    <x v="606"/>
    <x v="0"/>
    <x v="10"/>
    <x v="60"/>
    <x v="189"/>
    <x v="89"/>
    <x v="0"/>
    <x v="0"/>
    <x v="1515"/>
    <x v="1582"/>
    <x v="14210"/>
    <x v="0"/>
    <x v="1"/>
  </r>
  <r>
    <x v="21277"/>
    <x v="1055"/>
    <x v="524"/>
    <x v="606"/>
    <x v="0"/>
    <x v="10"/>
    <x v="60"/>
    <x v="191"/>
    <x v="91"/>
    <x v="0"/>
    <x v="0"/>
    <x v="732"/>
    <x v="763"/>
    <x v="14500"/>
    <x v="0"/>
    <x v="0"/>
  </r>
  <r>
    <x v="21300"/>
    <x v="1339"/>
    <x v="22"/>
    <x v="606"/>
    <x v="0"/>
    <x v="10"/>
    <x v="61"/>
    <x v="192"/>
    <x v="91"/>
    <x v="0"/>
    <x v="0"/>
    <x v="869"/>
    <x v="906"/>
    <x v="14195"/>
    <x v="0"/>
    <x v="1"/>
  </r>
  <r>
    <x v="21278"/>
    <x v="1055"/>
    <x v="524"/>
    <x v="606"/>
    <x v="0"/>
    <x v="10"/>
    <x v="60"/>
    <x v="191"/>
    <x v="91"/>
    <x v="0"/>
    <x v="0"/>
    <x v="958"/>
    <x v="999"/>
    <x v="14207"/>
    <x v="0"/>
    <x v="1"/>
  </r>
  <r>
    <x v="21280"/>
    <x v="1057"/>
    <x v="524"/>
    <x v="606"/>
    <x v="0"/>
    <x v="10"/>
    <x v="60"/>
    <x v="189"/>
    <x v="89"/>
    <x v="0"/>
    <x v="0"/>
    <x v="687"/>
    <x v="716"/>
    <x v="14593"/>
    <x v="0"/>
    <x v="1"/>
  </r>
  <r>
    <x v="21282"/>
    <x v="2288"/>
    <x v="524"/>
    <x v="606"/>
    <x v="0"/>
    <x v="10"/>
    <x v="60"/>
    <x v="189"/>
    <x v="89"/>
    <x v="7"/>
    <x v="0"/>
    <x v="475"/>
    <x v="494"/>
    <x v="14006"/>
    <x v="0"/>
    <x v="1"/>
  </r>
  <r>
    <x v="21284"/>
    <x v="1055"/>
    <x v="524"/>
    <x v="606"/>
    <x v="0"/>
    <x v="10"/>
    <x v="60"/>
    <x v="191"/>
    <x v="89"/>
    <x v="0"/>
    <x v="0"/>
    <x v="730"/>
    <x v="761"/>
    <x v="14817"/>
    <x v="1"/>
    <x v="0"/>
  </r>
  <r>
    <x v="21288"/>
    <x v="1241"/>
    <x v="330"/>
    <x v="606"/>
    <x v="0"/>
    <x v="10"/>
    <x v="62"/>
    <x v="194"/>
    <x v="89"/>
    <x v="0"/>
    <x v="0"/>
    <x v="867"/>
    <x v="904"/>
    <x v="14324"/>
    <x v="1"/>
    <x v="1"/>
  </r>
  <r>
    <x v="21289"/>
    <x v="1241"/>
    <x v="329"/>
    <x v="606"/>
    <x v="0"/>
    <x v="10"/>
    <x v="62"/>
    <x v="196"/>
    <x v="89"/>
    <x v="0"/>
    <x v="0"/>
    <x v="771"/>
    <x v="804"/>
    <x v="15079"/>
    <x v="1"/>
    <x v="0"/>
  </r>
  <r>
    <x v="21294"/>
    <x v="1055"/>
    <x v="524"/>
    <x v="606"/>
    <x v="0"/>
    <x v="10"/>
    <x v="60"/>
    <x v="191"/>
    <x v="89"/>
    <x v="0"/>
    <x v="0"/>
    <x v="1159"/>
    <x v="1210"/>
    <x v="14173"/>
    <x v="0"/>
    <x v="0"/>
  </r>
  <r>
    <x v="21297"/>
    <x v="1055"/>
    <x v="524"/>
    <x v="606"/>
    <x v="0"/>
    <x v="10"/>
    <x v="60"/>
    <x v="189"/>
    <x v="89"/>
    <x v="0"/>
    <x v="0"/>
    <x v="529"/>
    <x v="551"/>
    <x v="14992"/>
    <x v="1"/>
    <x v="1"/>
  </r>
  <r>
    <x v="21303"/>
    <x v="1339"/>
    <x v="22"/>
    <x v="606"/>
    <x v="0"/>
    <x v="10"/>
    <x v="61"/>
    <x v="192"/>
    <x v="91"/>
    <x v="0"/>
    <x v="0"/>
    <x v="1039"/>
    <x v="1084"/>
    <x v="14928"/>
    <x v="1"/>
    <x v="1"/>
  </r>
  <r>
    <x v="21310"/>
    <x v="1350"/>
    <x v="22"/>
    <x v="606"/>
    <x v="0"/>
    <x v="10"/>
    <x v="61"/>
    <x v="192"/>
    <x v="91"/>
    <x v="0"/>
    <x v="0"/>
    <x v="1085"/>
    <x v="1132"/>
    <x v="14811"/>
    <x v="0"/>
    <x v="1"/>
  </r>
  <r>
    <x v="21312"/>
    <x v="1339"/>
    <x v="22"/>
    <x v="606"/>
    <x v="0"/>
    <x v="10"/>
    <x v="61"/>
    <x v="192"/>
    <x v="91"/>
    <x v="0"/>
    <x v="0"/>
    <x v="698"/>
    <x v="728"/>
    <x v="15197"/>
    <x v="0"/>
    <x v="1"/>
  </r>
  <r>
    <x v="21316"/>
    <x v="1339"/>
    <x v="22"/>
    <x v="606"/>
    <x v="0"/>
    <x v="10"/>
    <x v="61"/>
    <x v="192"/>
    <x v="91"/>
    <x v="0"/>
    <x v="0"/>
    <x v="836"/>
    <x v="872"/>
    <x v="15121"/>
    <x v="0"/>
    <x v="1"/>
  </r>
  <r>
    <x v="21324"/>
    <x v="1339"/>
    <x v="22"/>
    <x v="606"/>
    <x v="0"/>
    <x v="10"/>
    <x v="61"/>
    <x v="192"/>
    <x v="91"/>
    <x v="0"/>
    <x v="0"/>
    <x v="1113"/>
    <x v="1161"/>
    <x v="14269"/>
    <x v="0"/>
    <x v="1"/>
  </r>
  <r>
    <x v="21329"/>
    <x v="1339"/>
    <x v="22"/>
    <x v="606"/>
    <x v="0"/>
    <x v="10"/>
    <x v="61"/>
    <x v="192"/>
    <x v="91"/>
    <x v="0"/>
    <x v="0"/>
    <x v="1849"/>
    <x v="1930"/>
    <x v="14169"/>
    <x v="0"/>
    <x v="1"/>
  </r>
  <r>
    <x v="21330"/>
    <x v="1339"/>
    <x v="22"/>
    <x v="606"/>
    <x v="0"/>
    <x v="10"/>
    <x v="61"/>
    <x v="193"/>
    <x v="91"/>
    <x v="0"/>
    <x v="0"/>
    <x v="1350"/>
    <x v="1410"/>
    <x v="14823"/>
    <x v="0"/>
    <x v="1"/>
  </r>
  <r>
    <x v="21332"/>
    <x v="1339"/>
    <x v="22"/>
    <x v="606"/>
    <x v="0"/>
    <x v="10"/>
    <x v="61"/>
    <x v="193"/>
    <x v="91"/>
    <x v="0"/>
    <x v="0"/>
    <x v="1586"/>
    <x v="1657"/>
    <x v="15101"/>
    <x v="0"/>
    <x v="1"/>
  </r>
  <r>
    <x v="21339"/>
    <x v="1339"/>
    <x v="22"/>
    <x v="606"/>
    <x v="0"/>
    <x v="10"/>
    <x v="61"/>
    <x v="193"/>
    <x v="91"/>
    <x v="0"/>
    <x v="0"/>
    <x v="3962"/>
    <x v="4126"/>
    <x v="14881"/>
    <x v="0"/>
    <x v="0"/>
  </r>
  <r>
    <x v="21345"/>
    <x v="1339"/>
    <x v="22"/>
    <x v="606"/>
    <x v="0"/>
    <x v="10"/>
    <x v="61"/>
    <x v="192"/>
    <x v="91"/>
    <x v="0"/>
    <x v="0"/>
    <x v="622"/>
    <x v="648"/>
    <x v="14314"/>
    <x v="1"/>
    <x v="1"/>
  </r>
  <r>
    <x v="21350"/>
    <x v="1241"/>
    <x v="330"/>
    <x v="606"/>
    <x v="0"/>
    <x v="10"/>
    <x v="62"/>
    <x v="194"/>
    <x v="89"/>
    <x v="0"/>
    <x v="0"/>
    <x v="501"/>
    <x v="522"/>
    <x v="15199"/>
    <x v="0"/>
    <x v="1"/>
  </r>
  <r>
    <x v="21348"/>
    <x v="1350"/>
    <x v="22"/>
    <x v="606"/>
    <x v="0"/>
    <x v="10"/>
    <x v="61"/>
    <x v="192"/>
    <x v="91"/>
    <x v="0"/>
    <x v="0"/>
    <x v="1685"/>
    <x v="1763"/>
    <x v="14461"/>
    <x v="0"/>
    <x v="1"/>
  </r>
  <r>
    <x v="21352"/>
    <x v="1241"/>
    <x v="330"/>
    <x v="606"/>
    <x v="0"/>
    <x v="10"/>
    <x v="62"/>
    <x v="196"/>
    <x v="89"/>
    <x v="0"/>
    <x v="0"/>
    <x v="740"/>
    <x v="771"/>
    <x v="14046"/>
    <x v="0"/>
    <x v="0"/>
  </r>
  <r>
    <x v="21364"/>
    <x v="1236"/>
    <x v="330"/>
    <x v="606"/>
    <x v="0"/>
    <x v="10"/>
    <x v="62"/>
    <x v="194"/>
    <x v="89"/>
    <x v="0"/>
    <x v="0"/>
    <x v="901"/>
    <x v="940"/>
    <x v="15146"/>
    <x v="0"/>
    <x v="1"/>
  </r>
  <r>
    <x v="21371"/>
    <x v="1339"/>
    <x v="22"/>
    <x v="606"/>
    <x v="0"/>
    <x v="10"/>
    <x v="61"/>
    <x v="192"/>
    <x v="91"/>
    <x v="0"/>
    <x v="0"/>
    <x v="783"/>
    <x v="816"/>
    <x v="14078"/>
    <x v="0"/>
    <x v="1"/>
  </r>
  <r>
    <x v="21372"/>
    <x v="1339"/>
    <x v="22"/>
    <x v="606"/>
    <x v="0"/>
    <x v="10"/>
    <x v="61"/>
    <x v="192"/>
    <x v="91"/>
    <x v="0"/>
    <x v="0"/>
    <x v="998"/>
    <x v="1041"/>
    <x v="14613"/>
    <x v="0"/>
    <x v="1"/>
  </r>
  <r>
    <x v="21383"/>
    <x v="1339"/>
    <x v="22"/>
    <x v="606"/>
    <x v="0"/>
    <x v="10"/>
    <x v="61"/>
    <x v="192"/>
    <x v="91"/>
    <x v="0"/>
    <x v="0"/>
    <x v="732"/>
    <x v="763"/>
    <x v="14500"/>
    <x v="1"/>
    <x v="1"/>
  </r>
  <r>
    <x v="21386"/>
    <x v="1339"/>
    <x v="22"/>
    <x v="606"/>
    <x v="0"/>
    <x v="10"/>
    <x v="61"/>
    <x v="192"/>
    <x v="91"/>
    <x v="0"/>
    <x v="0"/>
    <x v="781"/>
    <x v="814"/>
    <x v="14135"/>
    <x v="0"/>
    <x v="1"/>
  </r>
  <r>
    <x v="21392"/>
    <x v="1339"/>
    <x v="22"/>
    <x v="606"/>
    <x v="0"/>
    <x v="10"/>
    <x v="61"/>
    <x v="192"/>
    <x v="91"/>
    <x v="0"/>
    <x v="0"/>
    <x v="1015"/>
    <x v="1059"/>
    <x v="15033"/>
    <x v="0"/>
    <x v="1"/>
  </r>
  <r>
    <x v="21390"/>
    <x v="1350"/>
    <x v="22"/>
    <x v="606"/>
    <x v="0"/>
    <x v="10"/>
    <x v="61"/>
    <x v="192"/>
    <x v="91"/>
    <x v="0"/>
    <x v="0"/>
    <x v="787"/>
    <x v="821"/>
    <x v="15188"/>
    <x v="1"/>
    <x v="1"/>
  </r>
  <r>
    <x v="21393"/>
    <x v="1339"/>
    <x v="22"/>
    <x v="606"/>
    <x v="0"/>
    <x v="10"/>
    <x v="61"/>
    <x v="192"/>
    <x v="91"/>
    <x v="0"/>
    <x v="0"/>
    <x v="1401"/>
    <x v="1463"/>
    <x v="14315"/>
    <x v="0"/>
    <x v="1"/>
  </r>
  <r>
    <x v="21394"/>
    <x v="1339"/>
    <x v="22"/>
    <x v="606"/>
    <x v="0"/>
    <x v="10"/>
    <x v="61"/>
    <x v="192"/>
    <x v="91"/>
    <x v="0"/>
    <x v="0"/>
    <x v="777"/>
    <x v="810"/>
    <x v="14428"/>
    <x v="1"/>
    <x v="1"/>
  </r>
  <r>
    <x v="21399"/>
    <x v="145"/>
    <x v="22"/>
    <x v="606"/>
    <x v="0"/>
    <x v="10"/>
    <x v="61"/>
    <x v="192"/>
    <x v="91"/>
    <x v="0"/>
    <x v="0"/>
    <x v="5081"/>
    <x v="5280"/>
    <x v="14530"/>
    <x v="0"/>
    <x v="1"/>
  </r>
  <r>
    <x v="21406"/>
    <x v="1339"/>
    <x v="22"/>
    <x v="606"/>
    <x v="0"/>
    <x v="10"/>
    <x v="61"/>
    <x v="192"/>
    <x v="91"/>
    <x v="0"/>
    <x v="0"/>
    <x v="1337"/>
    <x v="1396"/>
    <x v="14196"/>
    <x v="0"/>
    <x v="1"/>
  </r>
  <r>
    <x v="21407"/>
    <x v="1339"/>
    <x v="22"/>
    <x v="606"/>
    <x v="0"/>
    <x v="10"/>
    <x v="61"/>
    <x v="192"/>
    <x v="91"/>
    <x v="0"/>
    <x v="0"/>
    <x v="1438"/>
    <x v="1502"/>
    <x v="14867"/>
    <x v="1"/>
    <x v="1"/>
  </r>
  <r>
    <x v="21409"/>
    <x v="1339"/>
    <x v="22"/>
    <x v="606"/>
    <x v="0"/>
    <x v="10"/>
    <x v="61"/>
    <x v="192"/>
    <x v="91"/>
    <x v="0"/>
    <x v="0"/>
    <x v="1488"/>
    <x v="1554"/>
    <x v="14446"/>
    <x v="1"/>
    <x v="1"/>
  </r>
  <r>
    <x v="21411"/>
    <x v="1339"/>
    <x v="22"/>
    <x v="606"/>
    <x v="0"/>
    <x v="10"/>
    <x v="61"/>
    <x v="192"/>
    <x v="91"/>
    <x v="0"/>
    <x v="0"/>
    <x v="780"/>
    <x v="813"/>
    <x v="14180"/>
    <x v="1"/>
    <x v="1"/>
  </r>
  <r>
    <x v="21412"/>
    <x v="1339"/>
    <x v="22"/>
    <x v="606"/>
    <x v="0"/>
    <x v="10"/>
    <x v="61"/>
    <x v="192"/>
    <x v="91"/>
    <x v="0"/>
    <x v="1"/>
    <x v="2367"/>
    <x v="2467"/>
    <x v="14362"/>
    <x v="1"/>
    <x v="1"/>
  </r>
  <r>
    <x v="21416"/>
    <x v="1339"/>
    <x v="22"/>
    <x v="606"/>
    <x v="0"/>
    <x v="10"/>
    <x v="61"/>
    <x v="192"/>
    <x v="91"/>
    <x v="0"/>
    <x v="0"/>
    <x v="784"/>
    <x v="817"/>
    <x v="14061"/>
    <x v="1"/>
    <x v="1"/>
  </r>
  <r>
    <x v="21421"/>
    <x v="1339"/>
    <x v="22"/>
    <x v="606"/>
    <x v="0"/>
    <x v="10"/>
    <x v="61"/>
    <x v="192"/>
    <x v="91"/>
    <x v="0"/>
    <x v="0"/>
    <x v="950"/>
    <x v="991"/>
    <x v="14951"/>
    <x v="0"/>
    <x v="1"/>
  </r>
  <r>
    <x v="21426"/>
    <x v="1339"/>
    <x v="22"/>
    <x v="606"/>
    <x v="0"/>
    <x v="10"/>
    <x v="61"/>
    <x v="192"/>
    <x v="91"/>
    <x v="0"/>
    <x v="0"/>
    <x v="783"/>
    <x v="816"/>
    <x v="14078"/>
    <x v="1"/>
    <x v="1"/>
  </r>
  <r>
    <x v="21429"/>
    <x v="144"/>
    <x v="22"/>
    <x v="606"/>
    <x v="0"/>
    <x v="10"/>
    <x v="61"/>
    <x v="192"/>
    <x v="91"/>
    <x v="0"/>
    <x v="0"/>
    <x v="1568"/>
    <x v="1638"/>
    <x v="14989"/>
    <x v="1"/>
    <x v="1"/>
  </r>
  <r>
    <x v="21430"/>
    <x v="1339"/>
    <x v="22"/>
    <x v="606"/>
    <x v="0"/>
    <x v="10"/>
    <x v="61"/>
    <x v="192"/>
    <x v="91"/>
    <x v="0"/>
    <x v="0"/>
    <x v="1920"/>
    <x v="2007"/>
    <x v="14891"/>
    <x v="0"/>
    <x v="1"/>
  </r>
  <r>
    <x v="21433"/>
    <x v="1339"/>
    <x v="22"/>
    <x v="606"/>
    <x v="0"/>
    <x v="10"/>
    <x v="61"/>
    <x v="192"/>
    <x v="91"/>
    <x v="0"/>
    <x v="0"/>
    <x v="1181"/>
    <x v="1233"/>
    <x v="14187"/>
    <x v="0"/>
    <x v="1"/>
  </r>
  <r>
    <x v="21437"/>
    <x v="1339"/>
    <x v="22"/>
    <x v="606"/>
    <x v="0"/>
    <x v="10"/>
    <x v="61"/>
    <x v="192"/>
    <x v="91"/>
    <x v="0"/>
    <x v="0"/>
    <x v="1340"/>
    <x v="1399"/>
    <x v="14121"/>
    <x v="1"/>
    <x v="1"/>
  </r>
  <r>
    <x v="21445"/>
    <x v="1339"/>
    <x v="22"/>
    <x v="606"/>
    <x v="0"/>
    <x v="10"/>
    <x v="61"/>
    <x v="192"/>
    <x v="91"/>
    <x v="0"/>
    <x v="0"/>
    <x v="812"/>
    <x v="847"/>
    <x v="15156"/>
    <x v="1"/>
    <x v="1"/>
  </r>
  <r>
    <x v="21442"/>
    <x v="1339"/>
    <x v="22"/>
    <x v="606"/>
    <x v="0"/>
    <x v="10"/>
    <x v="61"/>
    <x v="192"/>
    <x v="91"/>
    <x v="0"/>
    <x v="0"/>
    <x v="845"/>
    <x v="881"/>
    <x v="14305"/>
    <x v="0"/>
    <x v="1"/>
  </r>
  <r>
    <x v="21450"/>
    <x v="1339"/>
    <x v="22"/>
    <x v="606"/>
    <x v="0"/>
    <x v="10"/>
    <x v="61"/>
    <x v="193"/>
    <x v="91"/>
    <x v="0"/>
    <x v="0"/>
    <x v="1216"/>
    <x v="1270"/>
    <x v="14883"/>
    <x v="0"/>
    <x v="0"/>
  </r>
  <r>
    <x v="21454"/>
    <x v="1339"/>
    <x v="22"/>
    <x v="606"/>
    <x v="0"/>
    <x v="10"/>
    <x v="61"/>
    <x v="192"/>
    <x v="91"/>
    <x v="0"/>
    <x v="0"/>
    <x v="1048"/>
    <x v="1093"/>
    <x v="14185"/>
    <x v="0"/>
    <x v="1"/>
  </r>
  <r>
    <x v="21456"/>
    <x v="1339"/>
    <x v="22"/>
    <x v="606"/>
    <x v="0"/>
    <x v="10"/>
    <x v="61"/>
    <x v="192"/>
    <x v="91"/>
    <x v="0"/>
    <x v="0"/>
    <x v="1447"/>
    <x v="1511"/>
    <x v="14245"/>
    <x v="0"/>
    <x v="1"/>
  </r>
  <r>
    <x v="21457"/>
    <x v="1339"/>
    <x v="22"/>
    <x v="606"/>
    <x v="0"/>
    <x v="10"/>
    <x v="61"/>
    <x v="192"/>
    <x v="91"/>
    <x v="0"/>
    <x v="0"/>
    <x v="1095"/>
    <x v="1142"/>
    <x v="14117"/>
    <x v="0"/>
    <x v="1"/>
  </r>
  <r>
    <x v="21459"/>
    <x v="1339"/>
    <x v="22"/>
    <x v="606"/>
    <x v="0"/>
    <x v="10"/>
    <x v="61"/>
    <x v="192"/>
    <x v="91"/>
    <x v="0"/>
    <x v="0"/>
    <x v="784"/>
    <x v="817"/>
    <x v="14061"/>
    <x v="0"/>
    <x v="1"/>
  </r>
  <r>
    <x v="21460"/>
    <x v="1350"/>
    <x v="22"/>
    <x v="606"/>
    <x v="0"/>
    <x v="10"/>
    <x v="61"/>
    <x v="192"/>
    <x v="91"/>
    <x v="0"/>
    <x v="0"/>
    <x v="880"/>
    <x v="918"/>
    <x v="15123"/>
    <x v="0"/>
    <x v="1"/>
  </r>
  <r>
    <x v="21465"/>
    <x v="1339"/>
    <x v="22"/>
    <x v="606"/>
    <x v="0"/>
    <x v="10"/>
    <x v="61"/>
    <x v="192"/>
    <x v="91"/>
    <x v="0"/>
    <x v="0"/>
    <x v="560"/>
    <x v="583"/>
    <x v="14048"/>
    <x v="1"/>
    <x v="1"/>
  </r>
  <r>
    <x v="21469"/>
    <x v="1339"/>
    <x v="22"/>
    <x v="606"/>
    <x v="0"/>
    <x v="10"/>
    <x v="61"/>
    <x v="192"/>
    <x v="91"/>
    <x v="0"/>
    <x v="0"/>
    <x v="765"/>
    <x v="798"/>
    <x v="15189"/>
    <x v="0"/>
    <x v="1"/>
  </r>
  <r>
    <x v="21467"/>
    <x v="1339"/>
    <x v="22"/>
    <x v="606"/>
    <x v="0"/>
    <x v="10"/>
    <x v="61"/>
    <x v="192"/>
    <x v="91"/>
    <x v="0"/>
    <x v="0"/>
    <x v="656"/>
    <x v="684"/>
    <x v="15184"/>
    <x v="0"/>
    <x v="1"/>
  </r>
  <r>
    <x v="21477"/>
    <x v="1339"/>
    <x v="22"/>
    <x v="606"/>
    <x v="0"/>
    <x v="10"/>
    <x v="61"/>
    <x v="192"/>
    <x v="91"/>
    <x v="0"/>
    <x v="0"/>
    <x v="598"/>
    <x v="623"/>
    <x v="14613"/>
    <x v="1"/>
    <x v="1"/>
  </r>
  <r>
    <x v="21481"/>
    <x v="1339"/>
    <x v="22"/>
    <x v="606"/>
    <x v="0"/>
    <x v="10"/>
    <x v="61"/>
    <x v="192"/>
    <x v="91"/>
    <x v="0"/>
    <x v="0"/>
    <x v="764"/>
    <x v="796"/>
    <x v="14034"/>
    <x v="0"/>
    <x v="1"/>
  </r>
  <r>
    <x v="21491"/>
    <x v="1339"/>
    <x v="22"/>
    <x v="606"/>
    <x v="0"/>
    <x v="10"/>
    <x v="61"/>
    <x v="192"/>
    <x v="91"/>
    <x v="0"/>
    <x v="0"/>
    <x v="415"/>
    <x v="432"/>
    <x v="15177"/>
    <x v="0"/>
    <x v="1"/>
  </r>
  <r>
    <x v="21489"/>
    <x v="1339"/>
    <x v="22"/>
    <x v="606"/>
    <x v="0"/>
    <x v="10"/>
    <x v="61"/>
    <x v="192"/>
    <x v="91"/>
    <x v="0"/>
    <x v="0"/>
    <x v="810"/>
    <x v="845"/>
    <x v="15178"/>
    <x v="1"/>
    <x v="1"/>
  </r>
  <r>
    <x v="21488"/>
    <x v="1339"/>
    <x v="22"/>
    <x v="606"/>
    <x v="0"/>
    <x v="10"/>
    <x v="61"/>
    <x v="192"/>
    <x v="91"/>
    <x v="0"/>
    <x v="0"/>
    <x v="550"/>
    <x v="573"/>
    <x v="15084"/>
    <x v="1"/>
    <x v="1"/>
  </r>
  <r>
    <x v="21493"/>
    <x v="146"/>
    <x v="22"/>
    <x v="606"/>
    <x v="0"/>
    <x v="10"/>
    <x v="61"/>
    <x v="192"/>
    <x v="91"/>
    <x v="0"/>
    <x v="0"/>
    <x v="769"/>
    <x v="802"/>
    <x v="15142"/>
    <x v="1"/>
    <x v="1"/>
  </r>
  <r>
    <x v="21495"/>
    <x v="1339"/>
    <x v="22"/>
    <x v="606"/>
    <x v="0"/>
    <x v="10"/>
    <x v="61"/>
    <x v="192"/>
    <x v="91"/>
    <x v="0"/>
    <x v="0"/>
    <x v="619"/>
    <x v="645"/>
    <x v="14829"/>
    <x v="1"/>
    <x v="1"/>
  </r>
  <r>
    <x v="21501"/>
    <x v="1339"/>
    <x v="22"/>
    <x v="606"/>
    <x v="0"/>
    <x v="10"/>
    <x v="61"/>
    <x v="192"/>
    <x v="91"/>
    <x v="0"/>
    <x v="0"/>
    <x v="713"/>
    <x v="743"/>
    <x v="14178"/>
    <x v="0"/>
    <x v="1"/>
  </r>
  <r>
    <x v="21512"/>
    <x v="1339"/>
    <x v="22"/>
    <x v="606"/>
    <x v="0"/>
    <x v="10"/>
    <x v="61"/>
    <x v="192"/>
    <x v="91"/>
    <x v="0"/>
    <x v="0"/>
    <x v="1045"/>
    <x v="1090"/>
    <x v="14346"/>
    <x v="0"/>
    <x v="1"/>
  </r>
  <r>
    <x v="21515"/>
    <x v="1339"/>
    <x v="22"/>
    <x v="606"/>
    <x v="0"/>
    <x v="10"/>
    <x v="61"/>
    <x v="192"/>
    <x v="91"/>
    <x v="0"/>
    <x v="0"/>
    <x v="856"/>
    <x v="893"/>
    <x v="15157"/>
    <x v="0"/>
    <x v="1"/>
  </r>
  <r>
    <x v="21517"/>
    <x v="1339"/>
    <x v="22"/>
    <x v="606"/>
    <x v="0"/>
    <x v="10"/>
    <x v="61"/>
    <x v="192"/>
    <x v="91"/>
    <x v="0"/>
    <x v="0"/>
    <x v="1927"/>
    <x v="2014"/>
    <x v="14505"/>
    <x v="0"/>
    <x v="1"/>
  </r>
  <r>
    <x v="21522"/>
    <x v="1339"/>
    <x v="22"/>
    <x v="606"/>
    <x v="0"/>
    <x v="10"/>
    <x v="61"/>
    <x v="192"/>
    <x v="91"/>
    <x v="0"/>
    <x v="0"/>
    <x v="928"/>
    <x v="968"/>
    <x v="14940"/>
    <x v="1"/>
    <x v="1"/>
  </r>
  <r>
    <x v="21523"/>
    <x v="1339"/>
    <x v="22"/>
    <x v="606"/>
    <x v="0"/>
    <x v="10"/>
    <x v="61"/>
    <x v="192"/>
    <x v="91"/>
    <x v="0"/>
    <x v="0"/>
    <x v="679"/>
    <x v="708"/>
    <x v="15169"/>
    <x v="1"/>
    <x v="1"/>
  </r>
  <r>
    <x v="21524"/>
    <x v="1339"/>
    <x v="22"/>
    <x v="606"/>
    <x v="0"/>
    <x v="10"/>
    <x v="61"/>
    <x v="192"/>
    <x v="91"/>
    <x v="0"/>
    <x v="0"/>
    <x v="1031"/>
    <x v="1075"/>
    <x v="14062"/>
    <x v="1"/>
    <x v="1"/>
  </r>
  <r>
    <x v="21525"/>
    <x v="1339"/>
    <x v="22"/>
    <x v="606"/>
    <x v="0"/>
    <x v="10"/>
    <x v="61"/>
    <x v="192"/>
    <x v="91"/>
    <x v="0"/>
    <x v="0"/>
    <x v="1071"/>
    <x v="1117"/>
    <x v="14161"/>
    <x v="0"/>
    <x v="1"/>
  </r>
  <r>
    <x v="21530"/>
    <x v="1339"/>
    <x v="22"/>
    <x v="606"/>
    <x v="0"/>
    <x v="10"/>
    <x v="61"/>
    <x v="192"/>
    <x v="91"/>
    <x v="0"/>
    <x v="0"/>
    <x v="1191"/>
    <x v="1244"/>
    <x v="15027"/>
    <x v="0"/>
    <x v="1"/>
  </r>
  <r>
    <x v="21544"/>
    <x v="1339"/>
    <x v="22"/>
    <x v="606"/>
    <x v="0"/>
    <x v="10"/>
    <x v="61"/>
    <x v="192"/>
    <x v="91"/>
    <x v="0"/>
    <x v="0"/>
    <x v="1279"/>
    <x v="1336"/>
    <x v="15043"/>
    <x v="1"/>
    <x v="1"/>
  </r>
  <r>
    <x v="21548"/>
    <x v="1339"/>
    <x v="22"/>
    <x v="606"/>
    <x v="0"/>
    <x v="10"/>
    <x v="61"/>
    <x v="192"/>
    <x v="91"/>
    <x v="0"/>
    <x v="0"/>
    <x v="841"/>
    <x v="877"/>
    <x v="14807"/>
    <x v="0"/>
    <x v="1"/>
  </r>
  <r>
    <x v="21556"/>
    <x v="1339"/>
    <x v="22"/>
    <x v="606"/>
    <x v="0"/>
    <x v="10"/>
    <x v="61"/>
    <x v="192"/>
    <x v="91"/>
    <x v="0"/>
    <x v="0"/>
    <x v="2103"/>
    <x v="2194"/>
    <x v="14454"/>
    <x v="0"/>
    <x v="1"/>
  </r>
  <r>
    <x v="21559"/>
    <x v="1339"/>
    <x v="22"/>
    <x v="606"/>
    <x v="0"/>
    <x v="10"/>
    <x v="61"/>
    <x v="192"/>
    <x v="91"/>
    <x v="0"/>
    <x v="0"/>
    <x v="1082"/>
    <x v="1129"/>
    <x v="14998"/>
    <x v="1"/>
    <x v="1"/>
  </r>
  <r>
    <x v="21560"/>
    <x v="1339"/>
    <x v="22"/>
    <x v="606"/>
    <x v="0"/>
    <x v="10"/>
    <x v="61"/>
    <x v="192"/>
    <x v="91"/>
    <x v="0"/>
    <x v="0"/>
    <x v="1007"/>
    <x v="1050"/>
    <x v="14084"/>
    <x v="1"/>
    <x v="1"/>
  </r>
  <r>
    <x v="21563"/>
    <x v="1339"/>
    <x v="22"/>
    <x v="606"/>
    <x v="0"/>
    <x v="10"/>
    <x v="61"/>
    <x v="192"/>
    <x v="91"/>
    <x v="0"/>
    <x v="0"/>
    <x v="1082"/>
    <x v="1129"/>
    <x v="14998"/>
    <x v="1"/>
    <x v="1"/>
  </r>
  <r>
    <x v="21564"/>
    <x v="1339"/>
    <x v="22"/>
    <x v="606"/>
    <x v="0"/>
    <x v="10"/>
    <x v="61"/>
    <x v="192"/>
    <x v="91"/>
    <x v="0"/>
    <x v="0"/>
    <x v="1085"/>
    <x v="1132"/>
    <x v="14811"/>
    <x v="1"/>
    <x v="1"/>
  </r>
  <r>
    <x v="21569"/>
    <x v="1339"/>
    <x v="22"/>
    <x v="606"/>
    <x v="0"/>
    <x v="10"/>
    <x v="61"/>
    <x v="192"/>
    <x v="91"/>
    <x v="0"/>
    <x v="0"/>
    <x v="702"/>
    <x v="732"/>
    <x v="15156"/>
    <x v="0"/>
    <x v="1"/>
  </r>
  <r>
    <x v="21570"/>
    <x v="1339"/>
    <x v="22"/>
    <x v="606"/>
    <x v="0"/>
    <x v="10"/>
    <x v="61"/>
    <x v="192"/>
    <x v="91"/>
    <x v="0"/>
    <x v="0"/>
    <x v="1091"/>
    <x v="1138"/>
    <x v="14250"/>
    <x v="1"/>
    <x v="1"/>
  </r>
  <r>
    <x v="21571"/>
    <x v="1339"/>
    <x v="22"/>
    <x v="606"/>
    <x v="0"/>
    <x v="10"/>
    <x v="61"/>
    <x v="192"/>
    <x v="91"/>
    <x v="0"/>
    <x v="0"/>
    <x v="878"/>
    <x v="916"/>
    <x v="15156"/>
    <x v="0"/>
    <x v="1"/>
  </r>
  <r>
    <x v="21572"/>
    <x v="1339"/>
    <x v="22"/>
    <x v="606"/>
    <x v="0"/>
    <x v="10"/>
    <x v="61"/>
    <x v="192"/>
    <x v="91"/>
    <x v="0"/>
    <x v="0"/>
    <x v="684"/>
    <x v="713"/>
    <x v="14981"/>
    <x v="1"/>
    <x v="1"/>
  </r>
  <r>
    <x v="21579"/>
    <x v="1339"/>
    <x v="22"/>
    <x v="606"/>
    <x v="0"/>
    <x v="10"/>
    <x v="61"/>
    <x v="193"/>
    <x v="91"/>
    <x v="0"/>
    <x v="0"/>
    <x v="6550"/>
    <x v="6760"/>
    <x v="14601"/>
    <x v="0"/>
    <x v="0"/>
  </r>
  <r>
    <x v="21577"/>
    <x v="1339"/>
    <x v="22"/>
    <x v="606"/>
    <x v="0"/>
    <x v="10"/>
    <x v="61"/>
    <x v="193"/>
    <x v="91"/>
    <x v="0"/>
    <x v="0"/>
    <x v="2586"/>
    <x v="2698"/>
    <x v="14271"/>
    <x v="1"/>
    <x v="0"/>
  </r>
  <r>
    <x v="21580"/>
    <x v="1339"/>
    <x v="22"/>
    <x v="606"/>
    <x v="0"/>
    <x v="10"/>
    <x v="61"/>
    <x v="193"/>
    <x v="91"/>
    <x v="0"/>
    <x v="0"/>
    <x v="7521"/>
    <x v="7768"/>
    <x v="14629"/>
    <x v="0"/>
    <x v="0"/>
  </r>
  <r>
    <x v="21583"/>
    <x v="1339"/>
    <x v="22"/>
    <x v="606"/>
    <x v="0"/>
    <x v="10"/>
    <x v="61"/>
    <x v="193"/>
    <x v="91"/>
    <x v="0"/>
    <x v="0"/>
    <x v="5595"/>
    <x v="5787"/>
    <x v="14716"/>
    <x v="0"/>
    <x v="0"/>
  </r>
  <r>
    <x v="21590"/>
    <x v="1339"/>
    <x v="22"/>
    <x v="606"/>
    <x v="0"/>
    <x v="10"/>
    <x v="61"/>
    <x v="192"/>
    <x v="91"/>
    <x v="0"/>
    <x v="0"/>
    <x v="731"/>
    <x v="762"/>
    <x v="14667"/>
    <x v="1"/>
    <x v="1"/>
  </r>
  <r>
    <x v="21591"/>
    <x v="1339"/>
    <x v="22"/>
    <x v="606"/>
    <x v="0"/>
    <x v="10"/>
    <x v="61"/>
    <x v="192"/>
    <x v="91"/>
    <x v="0"/>
    <x v="0"/>
    <x v="1008"/>
    <x v="1051"/>
    <x v="14070"/>
    <x v="0"/>
    <x v="1"/>
  </r>
  <r>
    <x v="21595"/>
    <x v="1339"/>
    <x v="22"/>
    <x v="606"/>
    <x v="0"/>
    <x v="10"/>
    <x v="61"/>
    <x v="192"/>
    <x v="89"/>
    <x v="0"/>
    <x v="0"/>
    <x v="1169"/>
    <x v="1221"/>
    <x v="15023"/>
    <x v="1"/>
    <x v="1"/>
  </r>
  <r>
    <x v="21597"/>
    <x v="1350"/>
    <x v="22"/>
    <x v="606"/>
    <x v="0"/>
    <x v="10"/>
    <x v="61"/>
    <x v="192"/>
    <x v="91"/>
    <x v="0"/>
    <x v="0"/>
    <x v="2652"/>
    <x v="2764"/>
    <x v="14269"/>
    <x v="0"/>
    <x v="1"/>
  </r>
  <r>
    <x v="21602"/>
    <x v="2298"/>
    <x v="22"/>
    <x v="606"/>
    <x v="0"/>
    <x v="10"/>
    <x v="61"/>
    <x v="192"/>
    <x v="91"/>
    <x v="0"/>
    <x v="0"/>
    <x v="844"/>
    <x v="880"/>
    <x v="14396"/>
    <x v="1"/>
    <x v="1"/>
  </r>
  <r>
    <x v="21603"/>
    <x v="1339"/>
    <x v="22"/>
    <x v="606"/>
    <x v="0"/>
    <x v="10"/>
    <x v="61"/>
    <x v="192"/>
    <x v="91"/>
    <x v="0"/>
    <x v="0"/>
    <x v="965"/>
    <x v="1007"/>
    <x v="15159"/>
    <x v="1"/>
    <x v="1"/>
  </r>
  <r>
    <x v="21613"/>
    <x v="1339"/>
    <x v="22"/>
    <x v="606"/>
    <x v="0"/>
    <x v="10"/>
    <x v="61"/>
    <x v="192"/>
    <x v="91"/>
    <x v="0"/>
    <x v="0"/>
    <x v="1116"/>
    <x v="1165"/>
    <x v="14126"/>
    <x v="0"/>
    <x v="1"/>
  </r>
  <r>
    <x v="21615"/>
    <x v="1339"/>
    <x v="22"/>
    <x v="606"/>
    <x v="0"/>
    <x v="10"/>
    <x v="61"/>
    <x v="192"/>
    <x v="91"/>
    <x v="0"/>
    <x v="0"/>
    <x v="966"/>
    <x v="1008"/>
    <x v="15156"/>
    <x v="0"/>
    <x v="1"/>
  </r>
  <r>
    <x v="21618"/>
    <x v="1339"/>
    <x v="22"/>
    <x v="606"/>
    <x v="0"/>
    <x v="10"/>
    <x v="61"/>
    <x v="192"/>
    <x v="91"/>
    <x v="0"/>
    <x v="0"/>
    <x v="919"/>
    <x v="958"/>
    <x v="14057"/>
    <x v="1"/>
    <x v="1"/>
  </r>
  <r>
    <x v="21620"/>
    <x v="1339"/>
    <x v="22"/>
    <x v="606"/>
    <x v="0"/>
    <x v="10"/>
    <x v="61"/>
    <x v="192"/>
    <x v="91"/>
    <x v="0"/>
    <x v="0"/>
    <x v="1072"/>
    <x v="1118"/>
    <x v="14132"/>
    <x v="1"/>
    <x v="1"/>
  </r>
  <r>
    <x v="21624"/>
    <x v="1339"/>
    <x v="22"/>
    <x v="606"/>
    <x v="0"/>
    <x v="10"/>
    <x v="61"/>
    <x v="192"/>
    <x v="91"/>
    <x v="0"/>
    <x v="0"/>
    <x v="1162"/>
    <x v="1213"/>
    <x v="14100"/>
    <x v="1"/>
    <x v="1"/>
  </r>
  <r>
    <x v="21626"/>
    <x v="1339"/>
    <x v="22"/>
    <x v="606"/>
    <x v="0"/>
    <x v="10"/>
    <x v="61"/>
    <x v="193"/>
    <x v="89"/>
    <x v="0"/>
    <x v="0"/>
    <x v="6510"/>
    <x v="6723"/>
    <x v="14784"/>
    <x v="0"/>
    <x v="0"/>
  </r>
  <r>
    <x v="21628"/>
    <x v="1339"/>
    <x v="22"/>
    <x v="606"/>
    <x v="0"/>
    <x v="10"/>
    <x v="61"/>
    <x v="192"/>
    <x v="91"/>
    <x v="0"/>
    <x v="0"/>
    <x v="878"/>
    <x v="916"/>
    <x v="15156"/>
    <x v="0"/>
    <x v="1"/>
  </r>
  <r>
    <x v="21636"/>
    <x v="1339"/>
    <x v="22"/>
    <x v="606"/>
    <x v="0"/>
    <x v="10"/>
    <x v="61"/>
    <x v="192"/>
    <x v="91"/>
    <x v="0"/>
    <x v="0"/>
    <x v="1195"/>
    <x v="1248"/>
    <x v="14801"/>
    <x v="0"/>
    <x v="1"/>
  </r>
  <r>
    <x v="21647"/>
    <x v="1339"/>
    <x v="22"/>
    <x v="606"/>
    <x v="0"/>
    <x v="10"/>
    <x v="61"/>
    <x v="192"/>
    <x v="91"/>
    <x v="0"/>
    <x v="0"/>
    <x v="960"/>
    <x v="1001"/>
    <x v="14134"/>
    <x v="0"/>
    <x v="1"/>
  </r>
  <r>
    <x v="21648"/>
    <x v="1339"/>
    <x v="22"/>
    <x v="606"/>
    <x v="0"/>
    <x v="10"/>
    <x v="61"/>
    <x v="192"/>
    <x v="91"/>
    <x v="0"/>
    <x v="0"/>
    <x v="801"/>
    <x v="835"/>
    <x v="14251"/>
    <x v="1"/>
    <x v="1"/>
  </r>
  <r>
    <x v="21656"/>
    <x v="1241"/>
    <x v="329"/>
    <x v="606"/>
    <x v="0"/>
    <x v="10"/>
    <x v="62"/>
    <x v="196"/>
    <x v="89"/>
    <x v="0"/>
    <x v="0"/>
    <x v="842"/>
    <x v="878"/>
    <x v="14679"/>
    <x v="0"/>
    <x v="0"/>
  </r>
  <r>
    <x v="21659"/>
    <x v="1241"/>
    <x v="329"/>
    <x v="606"/>
    <x v="0"/>
    <x v="10"/>
    <x v="62"/>
    <x v="194"/>
    <x v="89"/>
    <x v="0"/>
    <x v="0"/>
    <x v="945"/>
    <x v="986"/>
    <x v="15148"/>
    <x v="1"/>
    <x v="1"/>
  </r>
  <r>
    <x v="21663"/>
    <x v="599"/>
    <x v="329"/>
    <x v="606"/>
    <x v="0"/>
    <x v="10"/>
    <x v="62"/>
    <x v="194"/>
    <x v="89"/>
    <x v="0"/>
    <x v="0"/>
    <x v="1958"/>
    <x v="2046"/>
    <x v="14184"/>
    <x v="1"/>
    <x v="1"/>
  </r>
  <r>
    <x v="23149"/>
    <x v="1425"/>
    <x v="277"/>
    <x v="606"/>
    <x v="0"/>
    <x v="2"/>
    <x v="16"/>
    <x v="52"/>
    <x v="54"/>
    <x v="0"/>
    <x v="0"/>
    <x v="728"/>
    <x v="755"/>
    <x v="6488"/>
    <x v="0"/>
    <x v="0"/>
  </r>
  <r>
    <x v="21665"/>
    <x v="1241"/>
    <x v="324"/>
    <x v="606"/>
    <x v="0"/>
    <x v="10"/>
    <x v="62"/>
    <x v="194"/>
    <x v="89"/>
    <x v="0"/>
    <x v="0"/>
    <x v="1641"/>
    <x v="1715"/>
    <x v="14565"/>
    <x v="0"/>
    <x v="1"/>
  </r>
  <r>
    <x v="21670"/>
    <x v="1241"/>
    <x v="329"/>
    <x v="606"/>
    <x v="0"/>
    <x v="10"/>
    <x v="62"/>
    <x v="194"/>
    <x v="89"/>
    <x v="0"/>
    <x v="0"/>
    <x v="1046"/>
    <x v="1091"/>
    <x v="14278"/>
    <x v="1"/>
    <x v="1"/>
  </r>
  <r>
    <x v="21669"/>
    <x v="1241"/>
    <x v="329"/>
    <x v="606"/>
    <x v="0"/>
    <x v="10"/>
    <x v="62"/>
    <x v="194"/>
    <x v="89"/>
    <x v="0"/>
    <x v="0"/>
    <x v="1794"/>
    <x v="1875"/>
    <x v="14614"/>
    <x v="0"/>
    <x v="1"/>
  </r>
  <r>
    <x v="23167"/>
    <x v="1425"/>
    <x v="277"/>
    <x v="606"/>
    <x v="0"/>
    <x v="2"/>
    <x v="16"/>
    <x v="52"/>
    <x v="54"/>
    <x v="0"/>
    <x v="0"/>
    <x v="685"/>
    <x v="710"/>
    <x v="6337"/>
    <x v="0"/>
    <x v="0"/>
  </r>
  <r>
    <x v="21675"/>
    <x v="1241"/>
    <x v="329"/>
    <x v="606"/>
    <x v="0"/>
    <x v="10"/>
    <x v="62"/>
    <x v="194"/>
    <x v="89"/>
    <x v="0"/>
    <x v="0"/>
    <x v="1347"/>
    <x v="1407"/>
    <x v="14973"/>
    <x v="0"/>
    <x v="1"/>
  </r>
  <r>
    <x v="21679"/>
    <x v="1241"/>
    <x v="329"/>
    <x v="606"/>
    <x v="0"/>
    <x v="10"/>
    <x v="62"/>
    <x v="194"/>
    <x v="89"/>
    <x v="0"/>
    <x v="0"/>
    <x v="2787"/>
    <x v="2902"/>
    <x v="14941"/>
    <x v="0"/>
    <x v="1"/>
  </r>
  <r>
    <x v="23150"/>
    <x v="1425"/>
    <x v="277"/>
    <x v="606"/>
    <x v="0"/>
    <x v="2"/>
    <x v="16"/>
    <x v="52"/>
    <x v="54"/>
    <x v="0"/>
    <x v="0"/>
    <x v="788"/>
    <x v="818"/>
    <x v="13829"/>
    <x v="0"/>
    <x v="0"/>
  </r>
  <r>
    <x v="23147"/>
    <x v="1425"/>
    <x v="277"/>
    <x v="606"/>
    <x v="0"/>
    <x v="2"/>
    <x v="16"/>
    <x v="52"/>
    <x v="54"/>
    <x v="0"/>
    <x v="0"/>
    <x v="987"/>
    <x v="1025"/>
    <x v="13809"/>
    <x v="0"/>
    <x v="0"/>
  </r>
  <r>
    <x v="21686"/>
    <x v="1241"/>
    <x v="329"/>
    <x v="606"/>
    <x v="0"/>
    <x v="10"/>
    <x v="62"/>
    <x v="194"/>
    <x v="89"/>
    <x v="0"/>
    <x v="0"/>
    <x v="708"/>
    <x v="738"/>
    <x v="14794"/>
    <x v="0"/>
    <x v="1"/>
  </r>
  <r>
    <x v="21722"/>
    <x v="2094"/>
    <x v="925"/>
    <x v="606"/>
    <x v="0"/>
    <x v="2"/>
    <x v="16"/>
    <x v="49"/>
    <x v="51"/>
    <x v="0"/>
    <x v="0"/>
    <x v="449"/>
    <x v="465"/>
    <x v="6897"/>
    <x v="0"/>
    <x v="1"/>
  </r>
  <r>
    <x v="21694"/>
    <x v="1241"/>
    <x v="329"/>
    <x v="606"/>
    <x v="0"/>
    <x v="10"/>
    <x v="62"/>
    <x v="196"/>
    <x v="89"/>
    <x v="0"/>
    <x v="0"/>
    <x v="1110"/>
    <x v="1158"/>
    <x v="14512"/>
    <x v="1"/>
    <x v="0"/>
  </r>
  <r>
    <x v="21699"/>
    <x v="599"/>
    <x v="329"/>
    <x v="606"/>
    <x v="0"/>
    <x v="10"/>
    <x v="62"/>
    <x v="194"/>
    <x v="89"/>
    <x v="0"/>
    <x v="0"/>
    <x v="1250"/>
    <x v="1305"/>
    <x v="14132"/>
    <x v="1"/>
    <x v="1"/>
  </r>
  <r>
    <x v="21716"/>
    <x v="2094"/>
    <x v="925"/>
    <x v="606"/>
    <x v="0"/>
    <x v="2"/>
    <x v="16"/>
    <x v="52"/>
    <x v="51"/>
    <x v="0"/>
    <x v="0"/>
    <x v="121"/>
    <x v="125"/>
    <x v="13859"/>
    <x v="0"/>
    <x v="0"/>
  </r>
  <r>
    <x v="21726"/>
    <x v="2094"/>
    <x v="925"/>
    <x v="606"/>
    <x v="0"/>
    <x v="2"/>
    <x v="16"/>
    <x v="49"/>
    <x v="50"/>
    <x v="0"/>
    <x v="0"/>
    <x v="467"/>
    <x v="484"/>
    <x v="13831"/>
    <x v="0"/>
    <x v="1"/>
  </r>
  <r>
    <x v="21703"/>
    <x v="1236"/>
    <x v="329"/>
    <x v="606"/>
    <x v="0"/>
    <x v="10"/>
    <x v="62"/>
    <x v="194"/>
    <x v="89"/>
    <x v="0"/>
    <x v="0"/>
    <x v="2138"/>
    <x v="2231"/>
    <x v="14878"/>
    <x v="1"/>
    <x v="1"/>
  </r>
  <r>
    <x v="21704"/>
    <x v="2281"/>
    <x v="297"/>
    <x v="606"/>
    <x v="0"/>
    <x v="10"/>
    <x v="65"/>
    <x v="203"/>
    <x v="89"/>
    <x v="0"/>
    <x v="0"/>
    <x v="2836"/>
    <x v="2950"/>
    <x v="14796"/>
    <x v="1"/>
    <x v="0"/>
  </r>
  <r>
    <x v="21731"/>
    <x v="2094"/>
    <x v="925"/>
    <x v="606"/>
    <x v="0"/>
    <x v="2"/>
    <x v="16"/>
    <x v="49"/>
    <x v="50"/>
    <x v="0"/>
    <x v="0"/>
    <x v="467"/>
    <x v="484"/>
    <x v="13831"/>
    <x v="0"/>
    <x v="1"/>
  </r>
  <r>
    <x v="21707"/>
    <x v="2319"/>
    <x v="297"/>
    <x v="606"/>
    <x v="0"/>
    <x v="10"/>
    <x v="65"/>
    <x v="203"/>
    <x v="89"/>
    <x v="0"/>
    <x v="0"/>
    <x v="3814"/>
    <x v="3970"/>
    <x v="14478"/>
    <x v="0"/>
    <x v="0"/>
  </r>
  <r>
    <x v="21729"/>
    <x v="2094"/>
    <x v="925"/>
    <x v="606"/>
    <x v="0"/>
    <x v="2"/>
    <x v="16"/>
    <x v="49"/>
    <x v="50"/>
    <x v="0"/>
    <x v="0"/>
    <x v="388"/>
    <x v="402"/>
    <x v="13901"/>
    <x v="0"/>
    <x v="1"/>
  </r>
  <r>
    <x v="21732"/>
    <x v="2094"/>
    <x v="925"/>
    <x v="606"/>
    <x v="0"/>
    <x v="2"/>
    <x v="16"/>
    <x v="49"/>
    <x v="50"/>
    <x v="0"/>
    <x v="0"/>
    <x v="467"/>
    <x v="484"/>
    <x v="13831"/>
    <x v="0"/>
    <x v="1"/>
  </r>
  <r>
    <x v="21730"/>
    <x v="2094"/>
    <x v="925"/>
    <x v="606"/>
    <x v="0"/>
    <x v="2"/>
    <x v="16"/>
    <x v="49"/>
    <x v="50"/>
    <x v="0"/>
    <x v="0"/>
    <x v="463"/>
    <x v="480"/>
    <x v="13886"/>
    <x v="0"/>
    <x v="1"/>
  </r>
  <r>
    <x v="21721"/>
    <x v="2094"/>
    <x v="925"/>
    <x v="606"/>
    <x v="0"/>
    <x v="2"/>
    <x v="16"/>
    <x v="49"/>
    <x v="50"/>
    <x v="0"/>
    <x v="0"/>
    <x v="502"/>
    <x v="520"/>
    <x v="6460"/>
    <x v="0"/>
    <x v="1"/>
  </r>
  <r>
    <x v="21733"/>
    <x v="2094"/>
    <x v="925"/>
    <x v="606"/>
    <x v="0"/>
    <x v="2"/>
    <x v="16"/>
    <x v="49"/>
    <x v="50"/>
    <x v="0"/>
    <x v="0"/>
    <x v="476"/>
    <x v="493"/>
    <x v="6509"/>
    <x v="0"/>
    <x v="1"/>
  </r>
  <r>
    <x v="21735"/>
    <x v="2094"/>
    <x v="925"/>
    <x v="606"/>
    <x v="0"/>
    <x v="2"/>
    <x v="16"/>
    <x v="49"/>
    <x v="50"/>
    <x v="0"/>
    <x v="0"/>
    <x v="449"/>
    <x v="465"/>
    <x v="6897"/>
    <x v="0"/>
    <x v="1"/>
  </r>
  <r>
    <x v="21741"/>
    <x v="2094"/>
    <x v="925"/>
    <x v="606"/>
    <x v="0"/>
    <x v="2"/>
    <x v="16"/>
    <x v="49"/>
    <x v="50"/>
    <x v="0"/>
    <x v="0"/>
    <x v="1233"/>
    <x v="1281"/>
    <x v="6438"/>
    <x v="0"/>
    <x v="1"/>
  </r>
  <r>
    <x v="21760"/>
    <x v="1209"/>
    <x v="699"/>
    <x v="606"/>
    <x v="0"/>
    <x v="2"/>
    <x v="16"/>
    <x v="52"/>
    <x v="50"/>
    <x v="0"/>
    <x v="0"/>
    <x v="174"/>
    <x v="180"/>
    <x v="6535"/>
    <x v="0"/>
    <x v="0"/>
  </r>
  <r>
    <x v="21761"/>
    <x v="1910"/>
    <x v="699"/>
    <x v="606"/>
    <x v="0"/>
    <x v="2"/>
    <x v="16"/>
    <x v="52"/>
    <x v="50"/>
    <x v="0"/>
    <x v="0"/>
    <x v="150"/>
    <x v="155"/>
    <x v="6370"/>
    <x v="0"/>
    <x v="0"/>
  </r>
  <r>
    <x v="21774"/>
    <x v="1474"/>
    <x v="699"/>
    <x v="606"/>
    <x v="0"/>
    <x v="2"/>
    <x v="16"/>
    <x v="52"/>
    <x v="50"/>
    <x v="0"/>
    <x v="0"/>
    <x v="255"/>
    <x v="264"/>
    <x v="6298"/>
    <x v="0"/>
    <x v="0"/>
  </r>
  <r>
    <x v="21766"/>
    <x v="1209"/>
    <x v="806"/>
    <x v="606"/>
    <x v="0"/>
    <x v="2"/>
    <x v="16"/>
    <x v="52"/>
    <x v="50"/>
    <x v="0"/>
    <x v="0"/>
    <x v="189"/>
    <x v="196"/>
    <x v="13936"/>
    <x v="0"/>
    <x v="0"/>
  </r>
  <r>
    <x v="21781"/>
    <x v="2366"/>
    <x v="697"/>
    <x v="606"/>
    <x v="0"/>
    <x v="2"/>
    <x v="16"/>
    <x v="52"/>
    <x v="50"/>
    <x v="0"/>
    <x v="0"/>
    <x v="339"/>
    <x v="351"/>
    <x v="13904"/>
    <x v="0"/>
    <x v="0"/>
  </r>
  <r>
    <x v="21776"/>
    <x v="1910"/>
    <x v="699"/>
    <x v="606"/>
    <x v="0"/>
    <x v="2"/>
    <x v="16"/>
    <x v="52"/>
    <x v="50"/>
    <x v="0"/>
    <x v="0"/>
    <x v="207"/>
    <x v="214"/>
    <x v="6272"/>
    <x v="0"/>
    <x v="0"/>
  </r>
  <r>
    <x v="21782"/>
    <x v="2366"/>
    <x v="697"/>
    <x v="606"/>
    <x v="0"/>
    <x v="2"/>
    <x v="16"/>
    <x v="52"/>
    <x v="50"/>
    <x v="0"/>
    <x v="0"/>
    <x v="369"/>
    <x v="382"/>
    <x v="13804"/>
    <x v="0"/>
    <x v="0"/>
  </r>
  <r>
    <x v="21788"/>
    <x v="2366"/>
    <x v="697"/>
    <x v="606"/>
    <x v="0"/>
    <x v="2"/>
    <x v="16"/>
    <x v="52"/>
    <x v="50"/>
    <x v="0"/>
    <x v="0"/>
    <x v="600"/>
    <x v="622"/>
    <x v="6705"/>
    <x v="0"/>
    <x v="0"/>
  </r>
  <r>
    <x v="21784"/>
    <x v="2366"/>
    <x v="697"/>
    <x v="606"/>
    <x v="0"/>
    <x v="2"/>
    <x v="16"/>
    <x v="52"/>
    <x v="50"/>
    <x v="0"/>
    <x v="0"/>
    <x v="723"/>
    <x v="750"/>
    <x v="10156"/>
    <x v="0"/>
    <x v="0"/>
  </r>
  <r>
    <x v="21791"/>
    <x v="2366"/>
    <x v="697"/>
    <x v="606"/>
    <x v="0"/>
    <x v="2"/>
    <x v="16"/>
    <x v="52"/>
    <x v="50"/>
    <x v="0"/>
    <x v="0"/>
    <x v="577"/>
    <x v="598"/>
    <x v="6486"/>
    <x v="0"/>
    <x v="0"/>
  </r>
  <r>
    <x v="21801"/>
    <x v="2366"/>
    <x v="697"/>
    <x v="606"/>
    <x v="0"/>
    <x v="2"/>
    <x v="16"/>
    <x v="52"/>
    <x v="50"/>
    <x v="0"/>
    <x v="0"/>
    <x v="772"/>
    <x v="801"/>
    <x v="12959"/>
    <x v="0"/>
    <x v="0"/>
  </r>
  <r>
    <x v="21821"/>
    <x v="2366"/>
    <x v="697"/>
    <x v="606"/>
    <x v="0"/>
    <x v="2"/>
    <x v="16"/>
    <x v="52"/>
    <x v="50"/>
    <x v="0"/>
    <x v="0"/>
    <x v="795"/>
    <x v="825"/>
    <x v="13542"/>
    <x v="0"/>
    <x v="0"/>
  </r>
  <r>
    <x v="21826"/>
    <x v="2366"/>
    <x v="697"/>
    <x v="606"/>
    <x v="0"/>
    <x v="2"/>
    <x v="16"/>
    <x v="52"/>
    <x v="50"/>
    <x v="0"/>
    <x v="0"/>
    <x v="772"/>
    <x v="801"/>
    <x v="12959"/>
    <x v="0"/>
    <x v="0"/>
  </r>
  <r>
    <x v="21828"/>
    <x v="2366"/>
    <x v="697"/>
    <x v="606"/>
    <x v="0"/>
    <x v="2"/>
    <x v="16"/>
    <x v="52"/>
    <x v="50"/>
    <x v="0"/>
    <x v="0"/>
    <x v="945"/>
    <x v="981"/>
    <x v="13474"/>
    <x v="0"/>
    <x v="0"/>
  </r>
  <r>
    <x v="21849"/>
    <x v="2253"/>
    <x v="699"/>
    <x v="606"/>
    <x v="0"/>
    <x v="2"/>
    <x v="16"/>
    <x v="52"/>
    <x v="50"/>
    <x v="0"/>
    <x v="0"/>
    <x v="171"/>
    <x v="170"/>
    <x v="0"/>
    <x v="0"/>
    <x v="0"/>
  </r>
  <r>
    <x v="21850"/>
    <x v="2253"/>
    <x v="699"/>
    <x v="606"/>
    <x v="0"/>
    <x v="2"/>
    <x v="16"/>
    <x v="52"/>
    <x v="50"/>
    <x v="0"/>
    <x v="0"/>
    <x v="329"/>
    <x v="327"/>
    <x v="0"/>
    <x v="0"/>
    <x v="0"/>
  </r>
  <r>
    <x v="21858"/>
    <x v="1209"/>
    <x v="806"/>
    <x v="606"/>
    <x v="0"/>
    <x v="2"/>
    <x v="16"/>
    <x v="52"/>
    <x v="50"/>
    <x v="4"/>
    <x v="0"/>
    <x v="150"/>
    <x v="155"/>
    <x v="6370"/>
    <x v="0"/>
    <x v="0"/>
  </r>
  <r>
    <x v="21859"/>
    <x v="1209"/>
    <x v="806"/>
    <x v="606"/>
    <x v="0"/>
    <x v="2"/>
    <x v="16"/>
    <x v="52"/>
    <x v="50"/>
    <x v="0"/>
    <x v="0"/>
    <x v="150"/>
    <x v="155"/>
    <x v="6370"/>
    <x v="0"/>
    <x v="0"/>
  </r>
  <r>
    <x v="21860"/>
    <x v="1209"/>
    <x v="806"/>
    <x v="606"/>
    <x v="0"/>
    <x v="2"/>
    <x v="16"/>
    <x v="52"/>
    <x v="50"/>
    <x v="0"/>
    <x v="0"/>
    <x v="249"/>
    <x v="258"/>
    <x v="6637"/>
    <x v="0"/>
    <x v="0"/>
  </r>
  <r>
    <x v="21861"/>
    <x v="1209"/>
    <x v="806"/>
    <x v="606"/>
    <x v="0"/>
    <x v="2"/>
    <x v="16"/>
    <x v="52"/>
    <x v="50"/>
    <x v="4"/>
    <x v="0"/>
    <x v="154"/>
    <x v="159"/>
    <x v="6277"/>
    <x v="0"/>
    <x v="0"/>
  </r>
  <r>
    <x v="21868"/>
    <x v="1209"/>
    <x v="806"/>
    <x v="606"/>
    <x v="0"/>
    <x v="2"/>
    <x v="16"/>
    <x v="52"/>
    <x v="50"/>
    <x v="0"/>
    <x v="0"/>
    <x v="248"/>
    <x v="257"/>
    <x v="10156"/>
    <x v="0"/>
    <x v="0"/>
  </r>
  <r>
    <x v="21871"/>
    <x v="1439"/>
    <x v="322"/>
    <x v="606"/>
    <x v="0"/>
    <x v="2"/>
    <x v="16"/>
    <x v="52"/>
    <x v="50"/>
    <x v="7"/>
    <x v="0"/>
    <x v="455"/>
    <x v="471"/>
    <x v="6351"/>
    <x v="0"/>
    <x v="0"/>
  </r>
  <r>
    <x v="21870"/>
    <x v="2366"/>
    <x v="697"/>
    <x v="606"/>
    <x v="0"/>
    <x v="2"/>
    <x v="16"/>
    <x v="52"/>
    <x v="50"/>
    <x v="0"/>
    <x v="0"/>
    <x v="381"/>
    <x v="394"/>
    <x v="6320"/>
    <x v="1"/>
    <x v="0"/>
  </r>
  <r>
    <x v="21869"/>
    <x v="1474"/>
    <x v="720"/>
    <x v="606"/>
    <x v="0"/>
    <x v="2"/>
    <x v="16"/>
    <x v="52"/>
    <x v="50"/>
    <x v="0"/>
    <x v="0"/>
    <x v="570"/>
    <x v="591"/>
    <x v="13644"/>
    <x v="0"/>
    <x v="0"/>
  </r>
  <r>
    <x v="21872"/>
    <x v="1439"/>
    <x v="322"/>
    <x v="606"/>
    <x v="0"/>
    <x v="2"/>
    <x v="16"/>
    <x v="52"/>
    <x v="50"/>
    <x v="0"/>
    <x v="0"/>
    <x v="293"/>
    <x v="304"/>
    <x v="13864"/>
    <x v="0"/>
    <x v="0"/>
  </r>
  <r>
    <x v="21874"/>
    <x v="2252"/>
    <x v="665"/>
    <x v="606"/>
    <x v="0"/>
    <x v="2"/>
    <x v="16"/>
    <x v="52"/>
    <x v="50"/>
    <x v="0"/>
    <x v="0"/>
    <x v="171"/>
    <x v="177"/>
    <x v="13816"/>
    <x v="1"/>
    <x v="0"/>
  </r>
  <r>
    <x v="21875"/>
    <x v="2252"/>
    <x v="309"/>
    <x v="606"/>
    <x v="0"/>
    <x v="2"/>
    <x v="16"/>
    <x v="52"/>
    <x v="59"/>
    <x v="0"/>
    <x v="0"/>
    <x v="171"/>
    <x v="177"/>
    <x v="13816"/>
    <x v="0"/>
    <x v="0"/>
  </r>
  <r>
    <x v="21877"/>
    <x v="1302"/>
    <x v="309"/>
    <x v="606"/>
    <x v="0"/>
    <x v="2"/>
    <x v="16"/>
    <x v="52"/>
    <x v="50"/>
    <x v="0"/>
    <x v="0"/>
    <x v="86"/>
    <x v="90"/>
    <x v="15156"/>
    <x v="0"/>
    <x v="0"/>
  </r>
  <r>
    <x v="21876"/>
    <x v="2252"/>
    <x v="665"/>
    <x v="606"/>
    <x v="0"/>
    <x v="2"/>
    <x v="16"/>
    <x v="52"/>
    <x v="50"/>
    <x v="0"/>
    <x v="0"/>
    <x v="275"/>
    <x v="285"/>
    <x v="6478"/>
    <x v="0"/>
    <x v="0"/>
  </r>
  <r>
    <x v="21886"/>
    <x v="1439"/>
    <x v="322"/>
    <x v="606"/>
    <x v="0"/>
    <x v="2"/>
    <x v="16"/>
    <x v="49"/>
    <x v="50"/>
    <x v="0"/>
    <x v="0"/>
    <x v="256"/>
    <x v="265"/>
    <x v="6289"/>
    <x v="0"/>
    <x v="1"/>
  </r>
  <r>
    <x v="21892"/>
    <x v="1439"/>
    <x v="322"/>
    <x v="606"/>
    <x v="0"/>
    <x v="2"/>
    <x v="16"/>
    <x v="49"/>
    <x v="50"/>
    <x v="0"/>
    <x v="0"/>
    <x v="460"/>
    <x v="476"/>
    <x v="6301"/>
    <x v="0"/>
    <x v="1"/>
  </r>
  <r>
    <x v="21896"/>
    <x v="1439"/>
    <x v="322"/>
    <x v="606"/>
    <x v="0"/>
    <x v="2"/>
    <x v="16"/>
    <x v="49"/>
    <x v="50"/>
    <x v="0"/>
    <x v="0"/>
    <x v="457"/>
    <x v="473"/>
    <x v="6325"/>
    <x v="0"/>
    <x v="1"/>
  </r>
  <r>
    <x v="21900"/>
    <x v="66"/>
    <x v="242"/>
    <x v="606"/>
    <x v="0"/>
    <x v="2"/>
    <x v="16"/>
    <x v="49"/>
    <x v="84"/>
    <x v="0"/>
    <x v="0"/>
    <x v="721"/>
    <x v="748"/>
    <x v="13406"/>
    <x v="0"/>
    <x v="1"/>
  </r>
  <r>
    <x v="21898"/>
    <x v="1439"/>
    <x v="322"/>
    <x v="606"/>
    <x v="0"/>
    <x v="2"/>
    <x v="16"/>
    <x v="49"/>
    <x v="50"/>
    <x v="0"/>
    <x v="0"/>
    <x v="425"/>
    <x v="440"/>
    <x v="6586"/>
    <x v="0"/>
    <x v="1"/>
  </r>
  <r>
    <x v="21904"/>
    <x v="66"/>
    <x v="242"/>
    <x v="606"/>
    <x v="0"/>
    <x v="2"/>
    <x v="16"/>
    <x v="52"/>
    <x v="50"/>
    <x v="0"/>
    <x v="0"/>
    <x v="1211"/>
    <x v="1259"/>
    <x v="13772"/>
    <x v="0"/>
    <x v="1"/>
  </r>
  <r>
    <x v="21920"/>
    <x v="1911"/>
    <x v="733"/>
    <x v="606"/>
    <x v="0"/>
    <x v="2"/>
    <x v="16"/>
    <x v="52"/>
    <x v="5"/>
    <x v="0"/>
    <x v="0"/>
    <x v="114"/>
    <x v="118"/>
    <x v="13991"/>
    <x v="0"/>
    <x v="0"/>
  </r>
  <r>
    <x v="21922"/>
    <x v="2262"/>
    <x v="663"/>
    <x v="606"/>
    <x v="0"/>
    <x v="2"/>
    <x v="16"/>
    <x v="52"/>
    <x v="19"/>
    <x v="0"/>
    <x v="0"/>
    <x v="1230"/>
    <x v="1278"/>
    <x v="6501"/>
    <x v="0"/>
    <x v="0"/>
  </r>
  <r>
    <x v="21927"/>
    <x v="2257"/>
    <x v="667"/>
    <x v="606"/>
    <x v="0"/>
    <x v="2"/>
    <x v="16"/>
    <x v="52"/>
    <x v="19"/>
    <x v="0"/>
    <x v="0"/>
    <x v="203"/>
    <x v="210"/>
    <x v="6306"/>
    <x v="1"/>
    <x v="0"/>
  </r>
  <r>
    <x v="21928"/>
    <x v="1909"/>
    <x v="731"/>
    <x v="606"/>
    <x v="0"/>
    <x v="2"/>
    <x v="16"/>
    <x v="52"/>
    <x v="58"/>
    <x v="0"/>
    <x v="0"/>
    <x v="259"/>
    <x v="268"/>
    <x v="6274"/>
    <x v="0"/>
    <x v="0"/>
  </r>
  <r>
    <x v="21931"/>
    <x v="1909"/>
    <x v="731"/>
    <x v="606"/>
    <x v="0"/>
    <x v="2"/>
    <x v="16"/>
    <x v="52"/>
    <x v="58"/>
    <x v="0"/>
    <x v="0"/>
    <x v="2144"/>
    <x v="2227"/>
    <x v="6717"/>
    <x v="0"/>
    <x v="0"/>
  </r>
  <r>
    <x v="21934"/>
    <x v="1909"/>
    <x v="731"/>
    <x v="606"/>
    <x v="0"/>
    <x v="2"/>
    <x v="16"/>
    <x v="52"/>
    <x v="58"/>
    <x v="0"/>
    <x v="0"/>
    <x v="1509"/>
    <x v="1568"/>
    <x v="6460"/>
    <x v="0"/>
    <x v="0"/>
  </r>
  <r>
    <x v="21938"/>
    <x v="1909"/>
    <x v="731"/>
    <x v="606"/>
    <x v="0"/>
    <x v="2"/>
    <x v="16"/>
    <x v="52"/>
    <x v="58"/>
    <x v="0"/>
    <x v="0"/>
    <x v="1509"/>
    <x v="1568"/>
    <x v="6460"/>
    <x v="0"/>
    <x v="0"/>
  </r>
  <r>
    <x v="21940"/>
    <x v="1909"/>
    <x v="731"/>
    <x v="606"/>
    <x v="0"/>
    <x v="2"/>
    <x v="16"/>
    <x v="52"/>
    <x v="58"/>
    <x v="0"/>
    <x v="0"/>
    <x v="740"/>
    <x v="768"/>
    <x v="13804"/>
    <x v="0"/>
    <x v="0"/>
  </r>
  <r>
    <x v="21947"/>
    <x v="1909"/>
    <x v="731"/>
    <x v="606"/>
    <x v="0"/>
    <x v="2"/>
    <x v="16"/>
    <x v="52"/>
    <x v="58"/>
    <x v="0"/>
    <x v="0"/>
    <x v="2075"/>
    <x v="2155"/>
    <x v="6555"/>
    <x v="0"/>
    <x v="0"/>
  </r>
  <r>
    <x v="21946"/>
    <x v="1909"/>
    <x v="731"/>
    <x v="606"/>
    <x v="0"/>
    <x v="2"/>
    <x v="16"/>
    <x v="52"/>
    <x v="58"/>
    <x v="0"/>
    <x v="0"/>
    <x v="1642"/>
    <x v="1708"/>
    <x v="13348"/>
    <x v="0"/>
    <x v="0"/>
  </r>
  <r>
    <x v="21948"/>
    <x v="1909"/>
    <x v="731"/>
    <x v="606"/>
    <x v="0"/>
    <x v="2"/>
    <x v="16"/>
    <x v="52"/>
    <x v="58"/>
    <x v="0"/>
    <x v="0"/>
    <x v="2075"/>
    <x v="2155"/>
    <x v="6555"/>
    <x v="0"/>
    <x v="0"/>
  </r>
  <r>
    <x v="21960"/>
    <x v="1909"/>
    <x v="731"/>
    <x v="606"/>
    <x v="0"/>
    <x v="2"/>
    <x v="16"/>
    <x v="52"/>
    <x v="58"/>
    <x v="0"/>
    <x v="0"/>
    <x v="2144"/>
    <x v="2227"/>
    <x v="6717"/>
    <x v="0"/>
    <x v="0"/>
  </r>
  <r>
    <x v="21966"/>
    <x v="2253"/>
    <x v="519"/>
    <x v="606"/>
    <x v="0"/>
    <x v="2"/>
    <x v="16"/>
    <x v="52"/>
    <x v="19"/>
    <x v="0"/>
    <x v="0"/>
    <x v="121"/>
    <x v="125"/>
    <x v="13859"/>
    <x v="1"/>
    <x v="0"/>
  </r>
  <r>
    <x v="21968"/>
    <x v="2253"/>
    <x v="519"/>
    <x v="606"/>
    <x v="0"/>
    <x v="2"/>
    <x v="16"/>
    <x v="52"/>
    <x v="19"/>
    <x v="4"/>
    <x v="0"/>
    <x v="462"/>
    <x v="479"/>
    <x v="13895"/>
    <x v="0"/>
    <x v="0"/>
  </r>
  <r>
    <x v="21970"/>
    <x v="2253"/>
    <x v="519"/>
    <x v="606"/>
    <x v="0"/>
    <x v="2"/>
    <x v="16"/>
    <x v="52"/>
    <x v="19"/>
    <x v="0"/>
    <x v="0"/>
    <x v="115"/>
    <x v="119"/>
    <x v="13951"/>
    <x v="1"/>
    <x v="0"/>
  </r>
  <r>
    <x v="21976"/>
    <x v="2253"/>
    <x v="519"/>
    <x v="606"/>
    <x v="0"/>
    <x v="2"/>
    <x v="16"/>
    <x v="52"/>
    <x v="19"/>
    <x v="4"/>
    <x v="0"/>
    <x v="281"/>
    <x v="291"/>
    <x v="6295"/>
    <x v="0"/>
    <x v="0"/>
  </r>
  <r>
    <x v="21977"/>
    <x v="2253"/>
    <x v="519"/>
    <x v="606"/>
    <x v="0"/>
    <x v="2"/>
    <x v="16"/>
    <x v="52"/>
    <x v="19"/>
    <x v="0"/>
    <x v="0"/>
    <x v="449"/>
    <x v="465"/>
    <x v="6897"/>
    <x v="1"/>
    <x v="0"/>
  </r>
  <r>
    <x v="21986"/>
    <x v="1435"/>
    <x v="753"/>
    <x v="606"/>
    <x v="0"/>
    <x v="2"/>
    <x v="16"/>
    <x v="52"/>
    <x v="57"/>
    <x v="0"/>
    <x v="0"/>
    <x v="2572"/>
    <x v="2569"/>
    <x v="0"/>
    <x v="0"/>
    <x v="0"/>
  </r>
  <r>
    <x v="21987"/>
    <x v="1435"/>
    <x v="753"/>
    <x v="606"/>
    <x v="0"/>
    <x v="2"/>
    <x v="16"/>
    <x v="52"/>
    <x v="57"/>
    <x v="0"/>
    <x v="0"/>
    <x v="1836"/>
    <x v="1837"/>
    <x v="0"/>
    <x v="0"/>
    <x v="0"/>
  </r>
  <r>
    <x v="21990"/>
    <x v="1435"/>
    <x v="753"/>
    <x v="606"/>
    <x v="0"/>
    <x v="2"/>
    <x v="16"/>
    <x v="52"/>
    <x v="57"/>
    <x v="0"/>
    <x v="0"/>
    <x v="1836"/>
    <x v="1837"/>
    <x v="0"/>
    <x v="0"/>
    <x v="0"/>
  </r>
  <r>
    <x v="21995"/>
    <x v="1435"/>
    <x v="753"/>
    <x v="606"/>
    <x v="0"/>
    <x v="2"/>
    <x v="16"/>
    <x v="52"/>
    <x v="57"/>
    <x v="0"/>
    <x v="0"/>
    <x v="2919"/>
    <x v="3023"/>
    <x v="12502"/>
    <x v="0"/>
    <x v="0"/>
  </r>
  <r>
    <x v="21992"/>
    <x v="1435"/>
    <x v="753"/>
    <x v="606"/>
    <x v="0"/>
    <x v="2"/>
    <x v="16"/>
    <x v="52"/>
    <x v="57"/>
    <x v="0"/>
    <x v="0"/>
    <x v="2203"/>
    <x v="2203"/>
    <x v="0"/>
    <x v="0"/>
    <x v="0"/>
  </r>
  <r>
    <x v="21996"/>
    <x v="1435"/>
    <x v="753"/>
    <x v="606"/>
    <x v="0"/>
    <x v="2"/>
    <x v="16"/>
    <x v="52"/>
    <x v="57"/>
    <x v="0"/>
    <x v="0"/>
    <x v="7785"/>
    <x v="8018"/>
    <x v="7682"/>
    <x v="0"/>
    <x v="0"/>
  </r>
  <r>
    <x v="21997"/>
    <x v="1435"/>
    <x v="753"/>
    <x v="606"/>
    <x v="0"/>
    <x v="2"/>
    <x v="16"/>
    <x v="52"/>
    <x v="57"/>
    <x v="0"/>
    <x v="0"/>
    <x v="2203"/>
    <x v="2203"/>
    <x v="0"/>
    <x v="0"/>
    <x v="0"/>
  </r>
  <r>
    <x v="22000"/>
    <x v="1435"/>
    <x v="753"/>
    <x v="606"/>
    <x v="0"/>
    <x v="2"/>
    <x v="16"/>
    <x v="52"/>
    <x v="57"/>
    <x v="0"/>
    <x v="0"/>
    <x v="2203"/>
    <x v="2203"/>
    <x v="0"/>
    <x v="0"/>
    <x v="0"/>
  </r>
  <r>
    <x v="22008"/>
    <x v="2253"/>
    <x v="519"/>
    <x v="606"/>
    <x v="0"/>
    <x v="2"/>
    <x v="16"/>
    <x v="49"/>
    <x v="19"/>
    <x v="0"/>
    <x v="0"/>
    <x v="279"/>
    <x v="289"/>
    <x v="6318"/>
    <x v="0"/>
    <x v="1"/>
  </r>
  <r>
    <x v="22013"/>
    <x v="2253"/>
    <x v="519"/>
    <x v="606"/>
    <x v="0"/>
    <x v="2"/>
    <x v="16"/>
    <x v="52"/>
    <x v="19"/>
    <x v="0"/>
    <x v="0"/>
    <x v="358"/>
    <x v="370"/>
    <x v="6296"/>
    <x v="0"/>
    <x v="1"/>
  </r>
  <r>
    <x v="22017"/>
    <x v="2253"/>
    <x v="309"/>
    <x v="606"/>
    <x v="0"/>
    <x v="2"/>
    <x v="16"/>
    <x v="49"/>
    <x v="50"/>
    <x v="0"/>
    <x v="0"/>
    <x v="180"/>
    <x v="186"/>
    <x v="6276"/>
    <x v="0"/>
    <x v="1"/>
  </r>
  <r>
    <x v="22018"/>
    <x v="2253"/>
    <x v="519"/>
    <x v="606"/>
    <x v="0"/>
    <x v="2"/>
    <x v="16"/>
    <x v="49"/>
    <x v="50"/>
    <x v="0"/>
    <x v="0"/>
    <x v="162"/>
    <x v="168"/>
    <x v="13950"/>
    <x v="0"/>
    <x v="1"/>
  </r>
  <r>
    <x v="22019"/>
    <x v="2253"/>
    <x v="519"/>
    <x v="606"/>
    <x v="0"/>
    <x v="2"/>
    <x v="16"/>
    <x v="49"/>
    <x v="19"/>
    <x v="0"/>
    <x v="0"/>
    <x v="163"/>
    <x v="169"/>
    <x v="13947"/>
    <x v="0"/>
    <x v="1"/>
  </r>
  <r>
    <x v="22029"/>
    <x v="1210"/>
    <x v="640"/>
    <x v="606"/>
    <x v="0"/>
    <x v="2"/>
    <x v="16"/>
    <x v="52"/>
    <x v="50"/>
    <x v="0"/>
    <x v="0"/>
    <x v="4836"/>
    <x v="5016"/>
    <x v="12756"/>
    <x v="0"/>
    <x v="0"/>
  </r>
  <r>
    <x v="22032"/>
    <x v="868"/>
    <x v="117"/>
    <x v="606"/>
    <x v="0"/>
    <x v="2"/>
    <x v="16"/>
    <x v="49"/>
    <x v="84"/>
    <x v="0"/>
    <x v="0"/>
    <x v="11212"/>
    <x v="11526"/>
    <x v="12230"/>
    <x v="0"/>
    <x v="1"/>
  </r>
  <r>
    <x v="22037"/>
    <x v="868"/>
    <x v="117"/>
    <x v="606"/>
    <x v="0"/>
    <x v="2"/>
    <x v="16"/>
    <x v="49"/>
    <x v="84"/>
    <x v="0"/>
    <x v="0"/>
    <x v="13537"/>
    <x v="13874"/>
    <x v="8797"/>
    <x v="0"/>
    <x v="1"/>
  </r>
  <r>
    <x v="22030"/>
    <x v="1210"/>
    <x v="640"/>
    <x v="606"/>
    <x v="0"/>
    <x v="2"/>
    <x v="16"/>
    <x v="52"/>
    <x v="50"/>
    <x v="0"/>
    <x v="0"/>
    <x v="7715"/>
    <x v="7945"/>
    <x v="7278"/>
    <x v="0"/>
    <x v="0"/>
  </r>
  <r>
    <x v="22034"/>
    <x v="868"/>
    <x v="117"/>
    <x v="606"/>
    <x v="0"/>
    <x v="2"/>
    <x v="16"/>
    <x v="49"/>
    <x v="84"/>
    <x v="0"/>
    <x v="0"/>
    <x v="13457"/>
    <x v="13799"/>
    <x v="8773"/>
    <x v="0"/>
    <x v="1"/>
  </r>
  <r>
    <x v="22038"/>
    <x v="868"/>
    <x v="117"/>
    <x v="606"/>
    <x v="0"/>
    <x v="2"/>
    <x v="16"/>
    <x v="49"/>
    <x v="84"/>
    <x v="0"/>
    <x v="0"/>
    <x v="13537"/>
    <x v="13874"/>
    <x v="8797"/>
    <x v="0"/>
    <x v="1"/>
  </r>
  <r>
    <x v="22041"/>
    <x v="868"/>
    <x v="117"/>
    <x v="606"/>
    <x v="0"/>
    <x v="2"/>
    <x v="16"/>
    <x v="52"/>
    <x v="50"/>
    <x v="0"/>
    <x v="0"/>
    <x v="13582"/>
    <x v="13933"/>
    <x v="10156"/>
    <x v="0"/>
    <x v="1"/>
  </r>
  <r>
    <x v="22040"/>
    <x v="868"/>
    <x v="117"/>
    <x v="606"/>
    <x v="0"/>
    <x v="2"/>
    <x v="16"/>
    <x v="49"/>
    <x v="84"/>
    <x v="0"/>
    <x v="0"/>
    <x v="13582"/>
    <x v="13933"/>
    <x v="10156"/>
    <x v="0"/>
    <x v="1"/>
  </r>
  <r>
    <x v="22057"/>
    <x v="1145"/>
    <x v="356"/>
    <x v="606"/>
    <x v="0"/>
    <x v="2"/>
    <x v="16"/>
    <x v="52"/>
    <x v="48"/>
    <x v="0"/>
    <x v="0"/>
    <x v="1144"/>
    <x v="1189"/>
    <x v="13384"/>
    <x v="0"/>
    <x v="0"/>
  </r>
  <r>
    <x v="22058"/>
    <x v="1146"/>
    <x v="356"/>
    <x v="606"/>
    <x v="0"/>
    <x v="2"/>
    <x v="16"/>
    <x v="52"/>
    <x v="57"/>
    <x v="0"/>
    <x v="0"/>
    <x v="9042"/>
    <x v="9330"/>
    <x v="7548"/>
    <x v="0"/>
    <x v="0"/>
  </r>
  <r>
    <x v="22061"/>
    <x v="1146"/>
    <x v="356"/>
    <x v="606"/>
    <x v="0"/>
    <x v="2"/>
    <x v="16"/>
    <x v="52"/>
    <x v="57"/>
    <x v="0"/>
    <x v="0"/>
    <x v="3318"/>
    <x v="3438"/>
    <x v="13522"/>
    <x v="0"/>
    <x v="0"/>
  </r>
  <r>
    <x v="22072"/>
    <x v="1487"/>
    <x v="184"/>
    <x v="606"/>
    <x v="0"/>
    <x v="2"/>
    <x v="16"/>
    <x v="52"/>
    <x v="84"/>
    <x v="0"/>
    <x v="0"/>
    <x v="1567"/>
    <x v="1629"/>
    <x v="13478"/>
    <x v="0"/>
    <x v="0"/>
  </r>
  <r>
    <x v="22087"/>
    <x v="684"/>
    <x v="184"/>
    <x v="606"/>
    <x v="0"/>
    <x v="2"/>
    <x v="16"/>
    <x v="52"/>
    <x v="84"/>
    <x v="0"/>
    <x v="0"/>
    <x v="833"/>
    <x v="864"/>
    <x v="6385"/>
    <x v="0"/>
    <x v="0"/>
  </r>
  <r>
    <x v="22097"/>
    <x v="684"/>
    <x v="184"/>
    <x v="606"/>
    <x v="0"/>
    <x v="2"/>
    <x v="16"/>
    <x v="52"/>
    <x v="48"/>
    <x v="0"/>
    <x v="0"/>
    <x v="2545"/>
    <x v="2643"/>
    <x v="13467"/>
    <x v="0"/>
    <x v="0"/>
  </r>
  <r>
    <x v="22092"/>
    <x v="684"/>
    <x v="184"/>
    <x v="606"/>
    <x v="0"/>
    <x v="2"/>
    <x v="16"/>
    <x v="52"/>
    <x v="84"/>
    <x v="0"/>
    <x v="0"/>
    <x v="1091"/>
    <x v="1133"/>
    <x v="13693"/>
    <x v="0"/>
    <x v="0"/>
  </r>
  <r>
    <x v="22102"/>
    <x v="1487"/>
    <x v="184"/>
    <x v="606"/>
    <x v="0"/>
    <x v="2"/>
    <x v="16"/>
    <x v="52"/>
    <x v="48"/>
    <x v="0"/>
    <x v="0"/>
    <x v="1195"/>
    <x v="1242"/>
    <x v="13119"/>
    <x v="0"/>
    <x v="0"/>
  </r>
  <r>
    <x v="22100"/>
    <x v="1487"/>
    <x v="184"/>
    <x v="606"/>
    <x v="0"/>
    <x v="2"/>
    <x v="16"/>
    <x v="52"/>
    <x v="84"/>
    <x v="0"/>
    <x v="0"/>
    <x v="1442"/>
    <x v="1499"/>
    <x v="13507"/>
    <x v="0"/>
    <x v="0"/>
  </r>
  <r>
    <x v="22112"/>
    <x v="684"/>
    <x v="184"/>
    <x v="606"/>
    <x v="0"/>
    <x v="2"/>
    <x v="16"/>
    <x v="52"/>
    <x v="84"/>
    <x v="0"/>
    <x v="0"/>
    <x v="2247"/>
    <x v="2336"/>
    <x v="13648"/>
    <x v="0"/>
    <x v="0"/>
  </r>
  <r>
    <x v="22116"/>
    <x v="684"/>
    <x v="184"/>
    <x v="606"/>
    <x v="0"/>
    <x v="2"/>
    <x v="16"/>
    <x v="52"/>
    <x v="84"/>
    <x v="0"/>
    <x v="0"/>
    <x v="3439"/>
    <x v="3566"/>
    <x v="13375"/>
    <x v="0"/>
    <x v="0"/>
  </r>
  <r>
    <x v="22122"/>
    <x v="1885"/>
    <x v="372"/>
    <x v="606"/>
    <x v="0"/>
    <x v="2"/>
    <x v="16"/>
    <x v="52"/>
    <x v="84"/>
    <x v="0"/>
    <x v="0"/>
    <x v="1902"/>
    <x v="1978"/>
    <x v="6557"/>
    <x v="0"/>
    <x v="0"/>
  </r>
  <r>
    <x v="22123"/>
    <x v="150"/>
    <x v="106"/>
    <x v="606"/>
    <x v="0"/>
    <x v="2"/>
    <x v="16"/>
    <x v="52"/>
    <x v="84"/>
    <x v="0"/>
    <x v="0"/>
    <x v="3106"/>
    <x v="3216"/>
    <x v="13478"/>
    <x v="0"/>
    <x v="0"/>
  </r>
  <r>
    <x v="22124"/>
    <x v="150"/>
    <x v="439"/>
    <x v="606"/>
    <x v="0"/>
    <x v="2"/>
    <x v="16"/>
    <x v="52"/>
    <x v="57"/>
    <x v="0"/>
    <x v="0"/>
    <x v="198"/>
    <x v="205"/>
    <x v="10156"/>
    <x v="0"/>
    <x v="0"/>
  </r>
  <r>
    <x v="22130"/>
    <x v="2246"/>
    <x v="230"/>
    <x v="606"/>
    <x v="0"/>
    <x v="2"/>
    <x v="16"/>
    <x v="52"/>
    <x v="58"/>
    <x v="0"/>
    <x v="0"/>
    <x v="241"/>
    <x v="250"/>
    <x v="13909"/>
    <x v="0"/>
    <x v="0"/>
  </r>
  <r>
    <x v="22133"/>
    <x v="283"/>
    <x v="73"/>
    <x v="606"/>
    <x v="0"/>
    <x v="2"/>
    <x v="16"/>
    <x v="52"/>
    <x v="57"/>
    <x v="0"/>
    <x v="0"/>
    <x v="154"/>
    <x v="159"/>
    <x v="6277"/>
    <x v="0"/>
    <x v="0"/>
  </r>
  <r>
    <x v="22136"/>
    <x v="1103"/>
    <x v="712"/>
    <x v="606"/>
    <x v="0"/>
    <x v="2"/>
    <x v="16"/>
    <x v="52"/>
    <x v="118"/>
    <x v="0"/>
    <x v="0"/>
    <x v="1455"/>
    <x v="1512"/>
    <x v="6545"/>
    <x v="0"/>
    <x v="0"/>
  </r>
  <r>
    <x v="22132"/>
    <x v="283"/>
    <x v="73"/>
    <x v="606"/>
    <x v="0"/>
    <x v="2"/>
    <x v="16"/>
    <x v="52"/>
    <x v="57"/>
    <x v="0"/>
    <x v="0"/>
    <x v="74"/>
    <x v="77"/>
    <x v="6370"/>
    <x v="0"/>
    <x v="0"/>
  </r>
  <r>
    <x v="22140"/>
    <x v="1103"/>
    <x v="712"/>
    <x v="606"/>
    <x v="0"/>
    <x v="2"/>
    <x v="16"/>
    <x v="52"/>
    <x v="57"/>
    <x v="0"/>
    <x v="0"/>
    <x v="1909"/>
    <x v="1910"/>
    <x v="0"/>
    <x v="0"/>
    <x v="0"/>
  </r>
  <r>
    <x v="22141"/>
    <x v="771"/>
    <x v="712"/>
    <x v="606"/>
    <x v="0"/>
    <x v="2"/>
    <x v="16"/>
    <x v="52"/>
    <x v="118"/>
    <x v="0"/>
    <x v="0"/>
    <x v="789"/>
    <x v="819"/>
    <x v="13814"/>
    <x v="0"/>
    <x v="0"/>
  </r>
  <r>
    <x v="22147"/>
    <x v="1098"/>
    <x v="712"/>
    <x v="606"/>
    <x v="0"/>
    <x v="2"/>
    <x v="16"/>
    <x v="52"/>
    <x v="118"/>
    <x v="0"/>
    <x v="0"/>
    <x v="955"/>
    <x v="991"/>
    <x v="6477"/>
    <x v="0"/>
    <x v="0"/>
  </r>
  <r>
    <x v="22150"/>
    <x v="1103"/>
    <x v="712"/>
    <x v="606"/>
    <x v="0"/>
    <x v="2"/>
    <x v="16"/>
    <x v="52"/>
    <x v="118"/>
    <x v="0"/>
    <x v="0"/>
    <x v="1188"/>
    <x v="1235"/>
    <x v="13735"/>
    <x v="0"/>
    <x v="0"/>
  </r>
  <r>
    <x v="22164"/>
    <x v="1103"/>
    <x v="712"/>
    <x v="606"/>
    <x v="0"/>
    <x v="2"/>
    <x v="16"/>
    <x v="52"/>
    <x v="57"/>
    <x v="0"/>
    <x v="0"/>
    <x v="1170"/>
    <x v="1169"/>
    <x v="0"/>
    <x v="0"/>
    <x v="0"/>
  </r>
  <r>
    <x v="22161"/>
    <x v="1103"/>
    <x v="712"/>
    <x v="606"/>
    <x v="0"/>
    <x v="2"/>
    <x v="16"/>
    <x v="52"/>
    <x v="118"/>
    <x v="0"/>
    <x v="0"/>
    <x v="1430"/>
    <x v="1486"/>
    <x v="6540"/>
    <x v="0"/>
    <x v="0"/>
  </r>
  <r>
    <x v="22162"/>
    <x v="1103"/>
    <x v="712"/>
    <x v="606"/>
    <x v="0"/>
    <x v="2"/>
    <x v="16"/>
    <x v="52"/>
    <x v="57"/>
    <x v="0"/>
    <x v="0"/>
    <x v="1025"/>
    <x v="1064"/>
    <x v="6976"/>
    <x v="0"/>
    <x v="0"/>
  </r>
  <r>
    <x v="22169"/>
    <x v="2161"/>
    <x v="751"/>
    <x v="606"/>
    <x v="0"/>
    <x v="2"/>
    <x v="16"/>
    <x v="52"/>
    <x v="57"/>
    <x v="0"/>
    <x v="0"/>
    <x v="140"/>
    <x v="145"/>
    <x v="13943"/>
    <x v="0"/>
    <x v="0"/>
  </r>
  <r>
    <x v="22167"/>
    <x v="2233"/>
    <x v="757"/>
    <x v="606"/>
    <x v="0"/>
    <x v="2"/>
    <x v="16"/>
    <x v="52"/>
    <x v="52"/>
    <x v="0"/>
    <x v="0"/>
    <x v="339"/>
    <x v="351"/>
    <x v="13904"/>
    <x v="0"/>
    <x v="0"/>
  </r>
  <r>
    <x v="22174"/>
    <x v="1884"/>
    <x v="676"/>
    <x v="606"/>
    <x v="0"/>
    <x v="2"/>
    <x v="16"/>
    <x v="52"/>
    <x v="57"/>
    <x v="0"/>
    <x v="0"/>
    <x v="825"/>
    <x v="823"/>
    <x v="0"/>
    <x v="1"/>
    <x v="0"/>
  </r>
  <r>
    <x v="22175"/>
    <x v="538"/>
    <x v="664"/>
    <x v="606"/>
    <x v="0"/>
    <x v="2"/>
    <x v="16"/>
    <x v="52"/>
    <x v="22"/>
    <x v="0"/>
    <x v="0"/>
    <x v="231"/>
    <x v="239"/>
    <x v="6282"/>
    <x v="0"/>
    <x v="0"/>
  </r>
  <r>
    <x v="22172"/>
    <x v="1059"/>
    <x v="488"/>
    <x v="606"/>
    <x v="0"/>
    <x v="2"/>
    <x v="16"/>
    <x v="52"/>
    <x v="21"/>
    <x v="0"/>
    <x v="0"/>
    <x v="372"/>
    <x v="385"/>
    <x v="13391"/>
    <x v="1"/>
    <x v="0"/>
  </r>
  <r>
    <x v="22181"/>
    <x v="2161"/>
    <x v="751"/>
    <x v="606"/>
    <x v="0"/>
    <x v="2"/>
    <x v="16"/>
    <x v="52"/>
    <x v="84"/>
    <x v="0"/>
    <x v="0"/>
    <x v="126"/>
    <x v="130"/>
    <x v="6308"/>
    <x v="0"/>
    <x v="0"/>
  </r>
  <r>
    <x v="22189"/>
    <x v="585"/>
    <x v="589"/>
    <x v="606"/>
    <x v="0"/>
    <x v="2"/>
    <x v="16"/>
    <x v="52"/>
    <x v="4"/>
    <x v="0"/>
    <x v="0"/>
    <x v="166"/>
    <x v="172"/>
    <x v="13932"/>
    <x v="0"/>
    <x v="0"/>
  </r>
  <r>
    <x v="22187"/>
    <x v="454"/>
    <x v="316"/>
    <x v="606"/>
    <x v="0"/>
    <x v="2"/>
    <x v="16"/>
    <x v="52"/>
    <x v="19"/>
    <x v="0"/>
    <x v="0"/>
    <x v="1051"/>
    <x v="1049"/>
    <x v="0"/>
    <x v="0"/>
    <x v="0"/>
  </r>
  <r>
    <x v="22191"/>
    <x v="538"/>
    <x v="664"/>
    <x v="606"/>
    <x v="0"/>
    <x v="2"/>
    <x v="16"/>
    <x v="52"/>
    <x v="8"/>
    <x v="0"/>
    <x v="0"/>
    <x v="118"/>
    <x v="122"/>
    <x v="13932"/>
    <x v="0"/>
    <x v="0"/>
  </r>
  <r>
    <x v="22195"/>
    <x v="2275"/>
    <x v="567"/>
    <x v="606"/>
    <x v="0"/>
    <x v="2"/>
    <x v="16"/>
    <x v="52"/>
    <x v="84"/>
    <x v="0"/>
    <x v="0"/>
    <x v="123"/>
    <x v="122"/>
    <x v="0"/>
    <x v="0"/>
    <x v="0"/>
  </r>
  <r>
    <x v="22193"/>
    <x v="537"/>
    <x v="199"/>
    <x v="606"/>
    <x v="0"/>
    <x v="2"/>
    <x v="16"/>
    <x v="52"/>
    <x v="8"/>
    <x v="0"/>
    <x v="0"/>
    <x v="250"/>
    <x v="259"/>
    <x v="6460"/>
    <x v="0"/>
    <x v="0"/>
  </r>
  <r>
    <x v="22194"/>
    <x v="585"/>
    <x v="589"/>
    <x v="606"/>
    <x v="0"/>
    <x v="2"/>
    <x v="16"/>
    <x v="52"/>
    <x v="8"/>
    <x v="0"/>
    <x v="0"/>
    <x v="56"/>
    <x v="58"/>
    <x v="6240"/>
    <x v="0"/>
    <x v="0"/>
  </r>
  <r>
    <x v="22197"/>
    <x v="538"/>
    <x v="664"/>
    <x v="606"/>
    <x v="0"/>
    <x v="2"/>
    <x v="16"/>
    <x v="52"/>
    <x v="8"/>
    <x v="0"/>
    <x v="0"/>
    <x v="181"/>
    <x v="187"/>
    <x v="6271"/>
    <x v="0"/>
    <x v="0"/>
  </r>
  <r>
    <x v="22196"/>
    <x v="538"/>
    <x v="664"/>
    <x v="606"/>
    <x v="0"/>
    <x v="2"/>
    <x v="16"/>
    <x v="52"/>
    <x v="8"/>
    <x v="4"/>
    <x v="0"/>
    <x v="45"/>
    <x v="47"/>
    <x v="13949"/>
    <x v="0"/>
    <x v="0"/>
  </r>
  <r>
    <x v="22203"/>
    <x v="585"/>
    <x v="589"/>
    <x v="606"/>
    <x v="0"/>
    <x v="2"/>
    <x v="16"/>
    <x v="52"/>
    <x v="8"/>
    <x v="7"/>
    <x v="0"/>
    <x v="45"/>
    <x v="47"/>
    <x v="13949"/>
    <x v="0"/>
    <x v="0"/>
  </r>
  <r>
    <x v="22204"/>
    <x v="521"/>
    <x v="161"/>
    <x v="606"/>
    <x v="0"/>
    <x v="2"/>
    <x v="16"/>
    <x v="52"/>
    <x v="70"/>
    <x v="0"/>
    <x v="0"/>
    <x v="1595"/>
    <x v="1658"/>
    <x v="12932"/>
    <x v="0"/>
    <x v="0"/>
  </r>
  <r>
    <x v="22206"/>
    <x v="111"/>
    <x v="100"/>
    <x v="606"/>
    <x v="0"/>
    <x v="2"/>
    <x v="16"/>
    <x v="52"/>
    <x v="70"/>
    <x v="0"/>
    <x v="0"/>
    <x v="1294"/>
    <x v="1345"/>
    <x v="13325"/>
    <x v="0"/>
    <x v="0"/>
  </r>
  <r>
    <x v="22213"/>
    <x v="521"/>
    <x v="161"/>
    <x v="606"/>
    <x v="0"/>
    <x v="2"/>
    <x v="16"/>
    <x v="52"/>
    <x v="70"/>
    <x v="0"/>
    <x v="0"/>
    <x v="1306"/>
    <x v="1357"/>
    <x v="6487"/>
    <x v="0"/>
    <x v="0"/>
  </r>
  <r>
    <x v="22212"/>
    <x v="521"/>
    <x v="161"/>
    <x v="606"/>
    <x v="0"/>
    <x v="2"/>
    <x v="16"/>
    <x v="52"/>
    <x v="70"/>
    <x v="0"/>
    <x v="0"/>
    <x v="4940"/>
    <x v="4946"/>
    <x v="0"/>
    <x v="0"/>
    <x v="0"/>
  </r>
  <r>
    <x v="22216"/>
    <x v="521"/>
    <x v="161"/>
    <x v="606"/>
    <x v="0"/>
    <x v="2"/>
    <x v="16"/>
    <x v="52"/>
    <x v="70"/>
    <x v="0"/>
    <x v="0"/>
    <x v="2194"/>
    <x v="2281"/>
    <x v="6628"/>
    <x v="0"/>
    <x v="0"/>
  </r>
  <r>
    <x v="22232"/>
    <x v="585"/>
    <x v="589"/>
    <x v="606"/>
    <x v="0"/>
    <x v="2"/>
    <x v="17"/>
    <x v="57"/>
    <x v="4"/>
    <x v="0"/>
    <x v="0"/>
    <x v="47"/>
    <x v="49"/>
    <x v="13883"/>
    <x v="0"/>
    <x v="1"/>
  </r>
  <r>
    <x v="22231"/>
    <x v="2250"/>
    <x v="695"/>
    <x v="606"/>
    <x v="0"/>
    <x v="2"/>
    <x v="17"/>
    <x v="57"/>
    <x v="20"/>
    <x v="0"/>
    <x v="0"/>
    <x v="1502"/>
    <x v="1561"/>
    <x v="6705"/>
    <x v="1"/>
    <x v="1"/>
  </r>
  <r>
    <x v="22236"/>
    <x v="585"/>
    <x v="589"/>
    <x v="606"/>
    <x v="0"/>
    <x v="2"/>
    <x v="17"/>
    <x v="57"/>
    <x v="4"/>
    <x v="0"/>
    <x v="0"/>
    <x v="42"/>
    <x v="44"/>
    <x v="15156"/>
    <x v="0"/>
    <x v="1"/>
  </r>
  <r>
    <x v="22240"/>
    <x v="585"/>
    <x v="589"/>
    <x v="606"/>
    <x v="0"/>
    <x v="2"/>
    <x v="17"/>
    <x v="57"/>
    <x v="4"/>
    <x v="0"/>
    <x v="0"/>
    <x v="42"/>
    <x v="44"/>
    <x v="15156"/>
    <x v="0"/>
    <x v="1"/>
  </r>
  <r>
    <x v="22241"/>
    <x v="585"/>
    <x v="589"/>
    <x v="606"/>
    <x v="0"/>
    <x v="2"/>
    <x v="17"/>
    <x v="57"/>
    <x v="4"/>
    <x v="0"/>
    <x v="0"/>
    <x v="42"/>
    <x v="44"/>
    <x v="15156"/>
    <x v="0"/>
    <x v="1"/>
  </r>
  <r>
    <x v="22244"/>
    <x v="2257"/>
    <x v="667"/>
    <x v="606"/>
    <x v="0"/>
    <x v="2"/>
    <x v="16"/>
    <x v="52"/>
    <x v="19"/>
    <x v="0"/>
    <x v="0"/>
    <x v="256"/>
    <x v="265"/>
    <x v="6289"/>
    <x v="1"/>
    <x v="0"/>
  </r>
  <r>
    <x v="22246"/>
    <x v="1208"/>
    <x v="804"/>
    <x v="606"/>
    <x v="0"/>
    <x v="2"/>
    <x v="16"/>
    <x v="52"/>
    <x v="62"/>
    <x v="0"/>
    <x v="0"/>
    <x v="351"/>
    <x v="349"/>
    <x v="0"/>
    <x v="0"/>
    <x v="0"/>
  </r>
  <r>
    <x v="22253"/>
    <x v="1208"/>
    <x v="804"/>
    <x v="606"/>
    <x v="0"/>
    <x v="2"/>
    <x v="16"/>
    <x v="52"/>
    <x v="62"/>
    <x v="0"/>
    <x v="0"/>
    <x v="1117"/>
    <x v="1116"/>
    <x v="0"/>
    <x v="0"/>
    <x v="0"/>
  </r>
  <r>
    <x v="22262"/>
    <x v="724"/>
    <x v="698"/>
    <x v="606"/>
    <x v="0"/>
    <x v="2"/>
    <x v="16"/>
    <x v="52"/>
    <x v="57"/>
    <x v="0"/>
    <x v="0"/>
    <x v="138"/>
    <x v="137"/>
    <x v="0"/>
    <x v="0"/>
    <x v="0"/>
  </r>
  <r>
    <x v="22263"/>
    <x v="724"/>
    <x v="698"/>
    <x v="606"/>
    <x v="0"/>
    <x v="2"/>
    <x v="16"/>
    <x v="52"/>
    <x v="57"/>
    <x v="0"/>
    <x v="0"/>
    <x v="138"/>
    <x v="137"/>
    <x v="0"/>
    <x v="0"/>
    <x v="0"/>
  </r>
  <r>
    <x v="22264"/>
    <x v="724"/>
    <x v="698"/>
    <x v="606"/>
    <x v="0"/>
    <x v="2"/>
    <x v="16"/>
    <x v="52"/>
    <x v="57"/>
    <x v="0"/>
    <x v="0"/>
    <x v="138"/>
    <x v="137"/>
    <x v="0"/>
    <x v="0"/>
    <x v="0"/>
  </r>
  <r>
    <x v="22272"/>
    <x v="2251"/>
    <x v="669"/>
    <x v="606"/>
    <x v="0"/>
    <x v="2"/>
    <x v="16"/>
    <x v="52"/>
    <x v="19"/>
    <x v="0"/>
    <x v="0"/>
    <x v="238"/>
    <x v="247"/>
    <x v="13932"/>
    <x v="1"/>
    <x v="0"/>
  </r>
  <r>
    <x v="22271"/>
    <x v="583"/>
    <x v="201"/>
    <x v="606"/>
    <x v="0"/>
    <x v="2"/>
    <x v="16"/>
    <x v="52"/>
    <x v="57"/>
    <x v="0"/>
    <x v="0"/>
    <x v="203"/>
    <x v="210"/>
    <x v="6306"/>
    <x v="0"/>
    <x v="0"/>
  </r>
  <r>
    <x v="22279"/>
    <x v="2137"/>
    <x v="817"/>
    <x v="606"/>
    <x v="0"/>
    <x v="2"/>
    <x v="16"/>
    <x v="52"/>
    <x v="49"/>
    <x v="0"/>
    <x v="0"/>
    <x v="126"/>
    <x v="130"/>
    <x v="6308"/>
    <x v="0"/>
    <x v="0"/>
  </r>
  <r>
    <x v="22278"/>
    <x v="515"/>
    <x v="505"/>
    <x v="606"/>
    <x v="0"/>
    <x v="2"/>
    <x v="16"/>
    <x v="49"/>
    <x v="57"/>
    <x v="0"/>
    <x v="0"/>
    <x v="10321"/>
    <x v="10637"/>
    <x v="11686"/>
    <x v="0"/>
    <x v="1"/>
  </r>
  <r>
    <x v="22276"/>
    <x v="515"/>
    <x v="505"/>
    <x v="606"/>
    <x v="0"/>
    <x v="2"/>
    <x v="16"/>
    <x v="52"/>
    <x v="57"/>
    <x v="0"/>
    <x v="0"/>
    <x v="215"/>
    <x v="223"/>
    <x v="13926"/>
    <x v="0"/>
    <x v="0"/>
  </r>
  <r>
    <x v="22275"/>
    <x v="1212"/>
    <x v="802"/>
    <x v="606"/>
    <x v="0"/>
    <x v="2"/>
    <x v="16"/>
    <x v="52"/>
    <x v="57"/>
    <x v="0"/>
    <x v="0"/>
    <x v="1268"/>
    <x v="1318"/>
    <x v="13471"/>
    <x v="0"/>
    <x v="0"/>
  </r>
  <r>
    <x v="22280"/>
    <x v="2248"/>
    <x v="393"/>
    <x v="606"/>
    <x v="0"/>
    <x v="2"/>
    <x v="16"/>
    <x v="52"/>
    <x v="49"/>
    <x v="0"/>
    <x v="0"/>
    <x v="241"/>
    <x v="250"/>
    <x v="13909"/>
    <x v="0"/>
    <x v="0"/>
  </r>
  <r>
    <x v="22283"/>
    <x v="771"/>
    <x v="268"/>
    <x v="606"/>
    <x v="0"/>
    <x v="2"/>
    <x v="16"/>
    <x v="52"/>
    <x v="43"/>
    <x v="0"/>
    <x v="0"/>
    <x v="742"/>
    <x v="770"/>
    <x v="13746"/>
    <x v="0"/>
    <x v="0"/>
  </r>
  <r>
    <x v="22285"/>
    <x v="2117"/>
    <x v="825"/>
    <x v="606"/>
    <x v="0"/>
    <x v="2"/>
    <x v="16"/>
    <x v="52"/>
    <x v="43"/>
    <x v="0"/>
    <x v="0"/>
    <x v="241"/>
    <x v="250"/>
    <x v="13909"/>
    <x v="0"/>
    <x v="0"/>
  </r>
  <r>
    <x v="22286"/>
    <x v="1212"/>
    <x v="802"/>
    <x v="606"/>
    <x v="0"/>
    <x v="2"/>
    <x v="16"/>
    <x v="52"/>
    <x v="57"/>
    <x v="0"/>
    <x v="0"/>
    <x v="146"/>
    <x v="151"/>
    <x v="13835"/>
    <x v="0"/>
    <x v="0"/>
  </r>
  <r>
    <x v="22294"/>
    <x v="50"/>
    <x v="12"/>
    <x v="606"/>
    <x v="0"/>
    <x v="2"/>
    <x v="16"/>
    <x v="52"/>
    <x v="84"/>
    <x v="0"/>
    <x v="0"/>
    <x v="1629"/>
    <x v="1694"/>
    <x v="6574"/>
    <x v="0"/>
    <x v="0"/>
  </r>
  <r>
    <x v="22291"/>
    <x v="2235"/>
    <x v="778"/>
    <x v="606"/>
    <x v="0"/>
    <x v="2"/>
    <x v="16"/>
    <x v="52"/>
    <x v="181"/>
    <x v="0"/>
    <x v="0"/>
    <x v="1185"/>
    <x v="1184"/>
    <x v="0"/>
    <x v="1"/>
    <x v="0"/>
  </r>
  <r>
    <x v="22296"/>
    <x v="50"/>
    <x v="12"/>
    <x v="606"/>
    <x v="0"/>
    <x v="2"/>
    <x v="16"/>
    <x v="52"/>
    <x v="84"/>
    <x v="0"/>
    <x v="0"/>
    <x v="349"/>
    <x v="361"/>
    <x v="6767"/>
    <x v="0"/>
    <x v="0"/>
  </r>
  <r>
    <x v="22297"/>
    <x v="50"/>
    <x v="12"/>
    <x v="606"/>
    <x v="0"/>
    <x v="2"/>
    <x v="16"/>
    <x v="52"/>
    <x v="84"/>
    <x v="0"/>
    <x v="0"/>
    <x v="3930"/>
    <x v="4075"/>
    <x v="12766"/>
    <x v="0"/>
    <x v="0"/>
  </r>
  <r>
    <x v="22299"/>
    <x v="50"/>
    <x v="12"/>
    <x v="606"/>
    <x v="0"/>
    <x v="2"/>
    <x v="16"/>
    <x v="52"/>
    <x v="84"/>
    <x v="0"/>
    <x v="0"/>
    <x v="1479"/>
    <x v="1537"/>
    <x v="6584"/>
    <x v="0"/>
    <x v="0"/>
  </r>
  <r>
    <x v="22301"/>
    <x v="50"/>
    <x v="568"/>
    <x v="606"/>
    <x v="0"/>
    <x v="2"/>
    <x v="16"/>
    <x v="52"/>
    <x v="84"/>
    <x v="0"/>
    <x v="0"/>
    <x v="10674"/>
    <x v="11001"/>
    <x v="8600"/>
    <x v="0"/>
    <x v="0"/>
  </r>
  <r>
    <x v="22311"/>
    <x v="50"/>
    <x v="12"/>
    <x v="606"/>
    <x v="0"/>
    <x v="2"/>
    <x v="16"/>
    <x v="52"/>
    <x v="84"/>
    <x v="0"/>
    <x v="0"/>
    <x v="647"/>
    <x v="671"/>
    <x v="13064"/>
    <x v="0"/>
    <x v="0"/>
  </r>
  <r>
    <x v="22313"/>
    <x v="1465"/>
    <x v="778"/>
    <x v="606"/>
    <x v="0"/>
    <x v="2"/>
    <x v="16"/>
    <x v="52"/>
    <x v="84"/>
    <x v="0"/>
    <x v="0"/>
    <x v="419"/>
    <x v="434"/>
    <x v="13782"/>
    <x v="0"/>
    <x v="0"/>
  </r>
  <r>
    <x v="22317"/>
    <x v="50"/>
    <x v="12"/>
    <x v="606"/>
    <x v="0"/>
    <x v="2"/>
    <x v="16"/>
    <x v="52"/>
    <x v="84"/>
    <x v="0"/>
    <x v="0"/>
    <x v="1606"/>
    <x v="1669"/>
    <x v="6539"/>
    <x v="0"/>
    <x v="0"/>
  </r>
  <r>
    <x v="22318"/>
    <x v="50"/>
    <x v="12"/>
    <x v="606"/>
    <x v="0"/>
    <x v="2"/>
    <x v="16"/>
    <x v="52"/>
    <x v="84"/>
    <x v="0"/>
    <x v="0"/>
    <x v="1004"/>
    <x v="1042"/>
    <x v="6525"/>
    <x v="0"/>
    <x v="0"/>
  </r>
  <r>
    <x v="22319"/>
    <x v="50"/>
    <x v="12"/>
    <x v="606"/>
    <x v="0"/>
    <x v="2"/>
    <x v="16"/>
    <x v="52"/>
    <x v="84"/>
    <x v="0"/>
    <x v="0"/>
    <x v="504"/>
    <x v="522"/>
    <x v="6386"/>
    <x v="0"/>
    <x v="0"/>
  </r>
  <r>
    <x v="22322"/>
    <x v="796"/>
    <x v="193"/>
    <x v="606"/>
    <x v="0"/>
    <x v="2"/>
    <x v="16"/>
    <x v="52"/>
    <x v="84"/>
    <x v="0"/>
    <x v="0"/>
    <x v="471"/>
    <x v="488"/>
    <x v="13579"/>
    <x v="0"/>
    <x v="0"/>
  </r>
  <r>
    <x v="22328"/>
    <x v="1465"/>
    <x v="778"/>
    <x v="606"/>
    <x v="0"/>
    <x v="2"/>
    <x v="16"/>
    <x v="52"/>
    <x v="84"/>
    <x v="0"/>
    <x v="0"/>
    <x v="975"/>
    <x v="1012"/>
    <x v="6942"/>
    <x v="0"/>
    <x v="0"/>
  </r>
  <r>
    <x v="22336"/>
    <x v="54"/>
    <x v="333"/>
    <x v="606"/>
    <x v="0"/>
    <x v="2"/>
    <x v="16"/>
    <x v="52"/>
    <x v="181"/>
    <x v="0"/>
    <x v="0"/>
    <x v="7953"/>
    <x v="8203"/>
    <x v="12680"/>
    <x v="0"/>
    <x v="0"/>
  </r>
  <r>
    <x v="22349"/>
    <x v="55"/>
    <x v="333"/>
    <x v="606"/>
    <x v="0"/>
    <x v="2"/>
    <x v="16"/>
    <x v="52"/>
    <x v="84"/>
    <x v="0"/>
    <x v="0"/>
    <x v="7451"/>
    <x v="7658"/>
    <x v="11968"/>
    <x v="0"/>
    <x v="0"/>
  </r>
  <r>
    <x v="22339"/>
    <x v="55"/>
    <x v="333"/>
    <x v="606"/>
    <x v="0"/>
    <x v="2"/>
    <x v="16"/>
    <x v="52"/>
    <x v="84"/>
    <x v="0"/>
    <x v="0"/>
    <x v="9976"/>
    <x v="10279"/>
    <x v="11752"/>
    <x v="0"/>
    <x v="0"/>
  </r>
  <r>
    <x v="22343"/>
    <x v="54"/>
    <x v="333"/>
    <x v="606"/>
    <x v="0"/>
    <x v="2"/>
    <x v="16"/>
    <x v="52"/>
    <x v="181"/>
    <x v="0"/>
    <x v="0"/>
    <x v="8269"/>
    <x v="8341"/>
    <x v="0"/>
    <x v="0"/>
    <x v="0"/>
  </r>
  <r>
    <x v="22350"/>
    <x v="54"/>
    <x v="333"/>
    <x v="606"/>
    <x v="0"/>
    <x v="2"/>
    <x v="16"/>
    <x v="52"/>
    <x v="181"/>
    <x v="0"/>
    <x v="0"/>
    <x v="8114"/>
    <x v="8179"/>
    <x v="0"/>
    <x v="0"/>
    <x v="0"/>
  </r>
  <r>
    <x v="22362"/>
    <x v="54"/>
    <x v="333"/>
    <x v="606"/>
    <x v="0"/>
    <x v="2"/>
    <x v="16"/>
    <x v="52"/>
    <x v="181"/>
    <x v="0"/>
    <x v="0"/>
    <x v="11509"/>
    <x v="11687"/>
    <x v="0"/>
    <x v="0"/>
    <x v="0"/>
  </r>
  <r>
    <x v="22370"/>
    <x v="54"/>
    <x v="333"/>
    <x v="606"/>
    <x v="0"/>
    <x v="2"/>
    <x v="16"/>
    <x v="52"/>
    <x v="181"/>
    <x v="0"/>
    <x v="0"/>
    <x v="9854"/>
    <x v="9988"/>
    <x v="0"/>
    <x v="0"/>
    <x v="0"/>
  </r>
  <r>
    <x v="22382"/>
    <x v="55"/>
    <x v="333"/>
    <x v="606"/>
    <x v="0"/>
    <x v="2"/>
    <x v="16"/>
    <x v="52"/>
    <x v="84"/>
    <x v="0"/>
    <x v="0"/>
    <x v="8762"/>
    <x v="9046"/>
    <x v="7498"/>
    <x v="0"/>
    <x v="0"/>
  </r>
  <r>
    <x v="22379"/>
    <x v="55"/>
    <x v="333"/>
    <x v="606"/>
    <x v="0"/>
    <x v="2"/>
    <x v="16"/>
    <x v="52"/>
    <x v="84"/>
    <x v="0"/>
    <x v="0"/>
    <x v="8991"/>
    <x v="9284"/>
    <x v="7461"/>
    <x v="0"/>
    <x v="0"/>
  </r>
  <r>
    <x v="22378"/>
    <x v="54"/>
    <x v="333"/>
    <x v="606"/>
    <x v="0"/>
    <x v="2"/>
    <x v="16"/>
    <x v="52"/>
    <x v="181"/>
    <x v="0"/>
    <x v="0"/>
    <x v="10090"/>
    <x v="10401"/>
    <x v="12255"/>
    <x v="0"/>
    <x v="0"/>
  </r>
  <r>
    <x v="22392"/>
    <x v="54"/>
    <x v="333"/>
    <x v="606"/>
    <x v="0"/>
    <x v="2"/>
    <x v="16"/>
    <x v="52"/>
    <x v="181"/>
    <x v="0"/>
    <x v="0"/>
    <x v="10233"/>
    <x v="10555"/>
    <x v="11704"/>
    <x v="0"/>
    <x v="0"/>
  </r>
  <r>
    <x v="22390"/>
    <x v="54"/>
    <x v="333"/>
    <x v="606"/>
    <x v="0"/>
    <x v="2"/>
    <x v="16"/>
    <x v="52"/>
    <x v="181"/>
    <x v="0"/>
    <x v="0"/>
    <x v="5986"/>
    <x v="5984"/>
    <x v="0"/>
    <x v="0"/>
    <x v="0"/>
  </r>
  <r>
    <x v="22391"/>
    <x v="55"/>
    <x v="333"/>
    <x v="606"/>
    <x v="0"/>
    <x v="2"/>
    <x v="16"/>
    <x v="52"/>
    <x v="84"/>
    <x v="0"/>
    <x v="0"/>
    <x v="9287"/>
    <x v="9570"/>
    <x v="7832"/>
    <x v="0"/>
    <x v="0"/>
  </r>
  <r>
    <x v="22402"/>
    <x v="55"/>
    <x v="333"/>
    <x v="606"/>
    <x v="0"/>
    <x v="2"/>
    <x v="16"/>
    <x v="52"/>
    <x v="84"/>
    <x v="0"/>
    <x v="0"/>
    <x v="9964"/>
    <x v="10271"/>
    <x v="12442"/>
    <x v="0"/>
    <x v="0"/>
  </r>
  <r>
    <x v="22404"/>
    <x v="55"/>
    <x v="333"/>
    <x v="606"/>
    <x v="0"/>
    <x v="2"/>
    <x v="16"/>
    <x v="52"/>
    <x v="84"/>
    <x v="0"/>
    <x v="0"/>
    <x v="7845"/>
    <x v="8080"/>
    <x v="7504"/>
    <x v="0"/>
    <x v="0"/>
  </r>
  <r>
    <x v="22413"/>
    <x v="55"/>
    <x v="333"/>
    <x v="606"/>
    <x v="0"/>
    <x v="2"/>
    <x v="16"/>
    <x v="52"/>
    <x v="84"/>
    <x v="0"/>
    <x v="0"/>
    <x v="9141"/>
    <x v="9442"/>
    <x v="8564"/>
    <x v="0"/>
    <x v="0"/>
  </r>
  <r>
    <x v="22411"/>
    <x v="55"/>
    <x v="333"/>
    <x v="606"/>
    <x v="0"/>
    <x v="2"/>
    <x v="16"/>
    <x v="52"/>
    <x v="84"/>
    <x v="0"/>
    <x v="0"/>
    <x v="4246"/>
    <x v="4408"/>
    <x v="7214"/>
    <x v="0"/>
    <x v="0"/>
  </r>
  <r>
    <x v="22419"/>
    <x v="55"/>
    <x v="333"/>
    <x v="606"/>
    <x v="0"/>
    <x v="2"/>
    <x v="16"/>
    <x v="52"/>
    <x v="84"/>
    <x v="0"/>
    <x v="0"/>
    <x v="9066"/>
    <x v="9357"/>
    <x v="7625"/>
    <x v="0"/>
    <x v="0"/>
  </r>
  <r>
    <x v="22423"/>
    <x v="55"/>
    <x v="333"/>
    <x v="606"/>
    <x v="0"/>
    <x v="2"/>
    <x v="16"/>
    <x v="52"/>
    <x v="84"/>
    <x v="0"/>
    <x v="0"/>
    <x v="9406"/>
    <x v="9692"/>
    <x v="7855"/>
    <x v="0"/>
    <x v="0"/>
  </r>
  <r>
    <x v="22425"/>
    <x v="55"/>
    <x v="333"/>
    <x v="606"/>
    <x v="0"/>
    <x v="2"/>
    <x v="16"/>
    <x v="52"/>
    <x v="84"/>
    <x v="0"/>
    <x v="0"/>
    <x v="7389"/>
    <x v="7592"/>
    <x v="7417"/>
    <x v="0"/>
    <x v="0"/>
  </r>
  <r>
    <x v="22430"/>
    <x v="55"/>
    <x v="333"/>
    <x v="606"/>
    <x v="0"/>
    <x v="2"/>
    <x v="16"/>
    <x v="52"/>
    <x v="84"/>
    <x v="0"/>
    <x v="0"/>
    <x v="7484"/>
    <x v="7700"/>
    <x v="11634"/>
    <x v="0"/>
    <x v="0"/>
  </r>
  <r>
    <x v="22432"/>
    <x v="54"/>
    <x v="333"/>
    <x v="606"/>
    <x v="0"/>
    <x v="2"/>
    <x v="16"/>
    <x v="52"/>
    <x v="181"/>
    <x v="0"/>
    <x v="0"/>
    <x v="11146"/>
    <x v="11308"/>
    <x v="0"/>
    <x v="0"/>
    <x v="0"/>
  </r>
  <r>
    <x v="22441"/>
    <x v="55"/>
    <x v="333"/>
    <x v="606"/>
    <x v="0"/>
    <x v="2"/>
    <x v="16"/>
    <x v="52"/>
    <x v="84"/>
    <x v="0"/>
    <x v="0"/>
    <x v="8527"/>
    <x v="8807"/>
    <x v="12670"/>
    <x v="0"/>
    <x v="0"/>
  </r>
  <r>
    <x v="22443"/>
    <x v="55"/>
    <x v="333"/>
    <x v="606"/>
    <x v="0"/>
    <x v="2"/>
    <x v="16"/>
    <x v="52"/>
    <x v="84"/>
    <x v="0"/>
    <x v="0"/>
    <x v="4142"/>
    <x v="4297"/>
    <x v="13415"/>
    <x v="0"/>
    <x v="0"/>
  </r>
  <r>
    <x v="22450"/>
    <x v="55"/>
    <x v="333"/>
    <x v="606"/>
    <x v="0"/>
    <x v="2"/>
    <x v="16"/>
    <x v="52"/>
    <x v="84"/>
    <x v="0"/>
    <x v="0"/>
    <x v="3888"/>
    <x v="4035"/>
    <x v="7411"/>
    <x v="0"/>
    <x v="0"/>
  </r>
  <r>
    <x v="22451"/>
    <x v="54"/>
    <x v="333"/>
    <x v="606"/>
    <x v="0"/>
    <x v="2"/>
    <x v="16"/>
    <x v="52"/>
    <x v="181"/>
    <x v="0"/>
    <x v="0"/>
    <x v="3756"/>
    <x v="3893"/>
    <x v="7018"/>
    <x v="0"/>
    <x v="0"/>
  </r>
  <r>
    <x v="22452"/>
    <x v="55"/>
    <x v="333"/>
    <x v="606"/>
    <x v="0"/>
    <x v="2"/>
    <x v="16"/>
    <x v="52"/>
    <x v="84"/>
    <x v="0"/>
    <x v="0"/>
    <x v="7988"/>
    <x v="8234"/>
    <x v="12877"/>
    <x v="0"/>
    <x v="0"/>
  </r>
  <r>
    <x v="22453"/>
    <x v="54"/>
    <x v="333"/>
    <x v="606"/>
    <x v="0"/>
    <x v="2"/>
    <x v="16"/>
    <x v="52"/>
    <x v="181"/>
    <x v="0"/>
    <x v="0"/>
    <x v="4430"/>
    <x v="4433"/>
    <x v="0"/>
    <x v="0"/>
    <x v="0"/>
  </r>
  <r>
    <x v="22464"/>
    <x v="54"/>
    <x v="333"/>
    <x v="606"/>
    <x v="0"/>
    <x v="2"/>
    <x v="16"/>
    <x v="52"/>
    <x v="181"/>
    <x v="0"/>
    <x v="0"/>
    <x v="4668"/>
    <x v="4837"/>
    <x v="13356"/>
    <x v="0"/>
    <x v="0"/>
  </r>
  <r>
    <x v="22468"/>
    <x v="54"/>
    <x v="333"/>
    <x v="606"/>
    <x v="0"/>
    <x v="2"/>
    <x v="16"/>
    <x v="52"/>
    <x v="181"/>
    <x v="0"/>
    <x v="0"/>
    <x v="5827"/>
    <x v="5821"/>
    <x v="0"/>
    <x v="0"/>
    <x v="0"/>
  </r>
  <r>
    <x v="22469"/>
    <x v="54"/>
    <x v="333"/>
    <x v="606"/>
    <x v="0"/>
    <x v="2"/>
    <x v="16"/>
    <x v="52"/>
    <x v="181"/>
    <x v="0"/>
    <x v="0"/>
    <x v="4228"/>
    <x v="4235"/>
    <x v="0"/>
    <x v="0"/>
    <x v="0"/>
  </r>
  <r>
    <x v="22465"/>
    <x v="54"/>
    <x v="333"/>
    <x v="606"/>
    <x v="0"/>
    <x v="2"/>
    <x v="16"/>
    <x v="52"/>
    <x v="181"/>
    <x v="0"/>
    <x v="0"/>
    <x v="4430"/>
    <x v="4433"/>
    <x v="0"/>
    <x v="0"/>
    <x v="0"/>
  </r>
  <r>
    <x v="22474"/>
    <x v="54"/>
    <x v="333"/>
    <x v="606"/>
    <x v="0"/>
    <x v="2"/>
    <x v="16"/>
    <x v="52"/>
    <x v="181"/>
    <x v="0"/>
    <x v="0"/>
    <x v="10860"/>
    <x v="11025"/>
    <x v="0"/>
    <x v="0"/>
    <x v="0"/>
  </r>
  <r>
    <x v="22475"/>
    <x v="54"/>
    <x v="333"/>
    <x v="606"/>
    <x v="0"/>
    <x v="2"/>
    <x v="16"/>
    <x v="52"/>
    <x v="181"/>
    <x v="0"/>
    <x v="0"/>
    <x v="3894"/>
    <x v="3893"/>
    <x v="0"/>
    <x v="0"/>
    <x v="0"/>
  </r>
  <r>
    <x v="22476"/>
    <x v="54"/>
    <x v="333"/>
    <x v="606"/>
    <x v="0"/>
    <x v="2"/>
    <x v="16"/>
    <x v="52"/>
    <x v="181"/>
    <x v="0"/>
    <x v="0"/>
    <x v="4296"/>
    <x v="4299"/>
    <x v="0"/>
    <x v="0"/>
    <x v="0"/>
  </r>
  <r>
    <x v="22477"/>
    <x v="54"/>
    <x v="333"/>
    <x v="606"/>
    <x v="0"/>
    <x v="2"/>
    <x v="16"/>
    <x v="52"/>
    <x v="181"/>
    <x v="0"/>
    <x v="0"/>
    <x v="4365"/>
    <x v="4365"/>
    <x v="0"/>
    <x v="0"/>
    <x v="0"/>
  </r>
  <r>
    <x v="22491"/>
    <x v="54"/>
    <x v="333"/>
    <x v="606"/>
    <x v="0"/>
    <x v="2"/>
    <x v="16"/>
    <x v="52"/>
    <x v="181"/>
    <x v="0"/>
    <x v="0"/>
    <x v="5124"/>
    <x v="5124"/>
    <x v="0"/>
    <x v="0"/>
    <x v="0"/>
  </r>
  <r>
    <x v="22492"/>
    <x v="54"/>
    <x v="333"/>
    <x v="606"/>
    <x v="0"/>
    <x v="2"/>
    <x v="16"/>
    <x v="52"/>
    <x v="181"/>
    <x v="0"/>
    <x v="0"/>
    <x v="7720"/>
    <x v="7782"/>
    <x v="0"/>
    <x v="0"/>
    <x v="0"/>
  </r>
  <r>
    <x v="22493"/>
    <x v="55"/>
    <x v="333"/>
    <x v="606"/>
    <x v="0"/>
    <x v="2"/>
    <x v="16"/>
    <x v="52"/>
    <x v="84"/>
    <x v="0"/>
    <x v="0"/>
    <x v="3478"/>
    <x v="3605"/>
    <x v="6963"/>
    <x v="0"/>
    <x v="0"/>
  </r>
  <r>
    <x v="22496"/>
    <x v="55"/>
    <x v="333"/>
    <x v="606"/>
    <x v="0"/>
    <x v="2"/>
    <x v="16"/>
    <x v="52"/>
    <x v="84"/>
    <x v="0"/>
    <x v="0"/>
    <x v="2934"/>
    <x v="3039"/>
    <x v="13563"/>
    <x v="0"/>
    <x v="0"/>
  </r>
  <r>
    <x v="22495"/>
    <x v="55"/>
    <x v="333"/>
    <x v="606"/>
    <x v="0"/>
    <x v="2"/>
    <x v="16"/>
    <x v="52"/>
    <x v="84"/>
    <x v="0"/>
    <x v="0"/>
    <x v="2630"/>
    <x v="2729"/>
    <x v="7331"/>
    <x v="0"/>
    <x v="0"/>
  </r>
  <r>
    <x v="22497"/>
    <x v="54"/>
    <x v="333"/>
    <x v="606"/>
    <x v="0"/>
    <x v="2"/>
    <x v="16"/>
    <x v="52"/>
    <x v="181"/>
    <x v="0"/>
    <x v="0"/>
    <x v="8114"/>
    <x v="8179"/>
    <x v="0"/>
    <x v="0"/>
    <x v="0"/>
  </r>
  <r>
    <x v="22501"/>
    <x v="55"/>
    <x v="333"/>
    <x v="606"/>
    <x v="0"/>
    <x v="2"/>
    <x v="16"/>
    <x v="52"/>
    <x v="84"/>
    <x v="0"/>
    <x v="0"/>
    <x v="4087"/>
    <x v="4242"/>
    <x v="8529"/>
    <x v="0"/>
    <x v="0"/>
  </r>
  <r>
    <x v="22499"/>
    <x v="55"/>
    <x v="333"/>
    <x v="606"/>
    <x v="0"/>
    <x v="2"/>
    <x v="16"/>
    <x v="52"/>
    <x v="84"/>
    <x v="0"/>
    <x v="0"/>
    <x v="2952"/>
    <x v="3057"/>
    <x v="6953"/>
    <x v="0"/>
    <x v="0"/>
  </r>
  <r>
    <x v="22506"/>
    <x v="55"/>
    <x v="333"/>
    <x v="606"/>
    <x v="0"/>
    <x v="2"/>
    <x v="16"/>
    <x v="52"/>
    <x v="84"/>
    <x v="0"/>
    <x v="0"/>
    <x v="8666"/>
    <x v="8947"/>
    <x v="12648"/>
    <x v="0"/>
    <x v="0"/>
  </r>
  <r>
    <x v="22511"/>
    <x v="55"/>
    <x v="333"/>
    <x v="606"/>
    <x v="0"/>
    <x v="2"/>
    <x v="16"/>
    <x v="52"/>
    <x v="84"/>
    <x v="0"/>
    <x v="0"/>
    <x v="7029"/>
    <x v="7229"/>
    <x v="11212"/>
    <x v="0"/>
    <x v="0"/>
  </r>
  <r>
    <x v="22521"/>
    <x v="55"/>
    <x v="333"/>
    <x v="606"/>
    <x v="0"/>
    <x v="2"/>
    <x v="16"/>
    <x v="52"/>
    <x v="84"/>
    <x v="0"/>
    <x v="0"/>
    <x v="5870"/>
    <x v="6045"/>
    <x v="12607"/>
    <x v="0"/>
    <x v="0"/>
  </r>
  <r>
    <x v="22528"/>
    <x v="55"/>
    <x v="333"/>
    <x v="606"/>
    <x v="0"/>
    <x v="2"/>
    <x v="16"/>
    <x v="52"/>
    <x v="84"/>
    <x v="0"/>
    <x v="0"/>
    <x v="7237"/>
    <x v="7451"/>
    <x v="7706"/>
    <x v="0"/>
    <x v="0"/>
  </r>
  <r>
    <x v="22530"/>
    <x v="55"/>
    <x v="333"/>
    <x v="606"/>
    <x v="0"/>
    <x v="2"/>
    <x v="16"/>
    <x v="52"/>
    <x v="181"/>
    <x v="0"/>
    <x v="0"/>
    <x v="6336"/>
    <x v="6512"/>
    <x v="12661"/>
    <x v="0"/>
    <x v="0"/>
  </r>
  <r>
    <x v="22534"/>
    <x v="55"/>
    <x v="333"/>
    <x v="606"/>
    <x v="0"/>
    <x v="2"/>
    <x v="16"/>
    <x v="52"/>
    <x v="84"/>
    <x v="0"/>
    <x v="0"/>
    <x v="6963"/>
    <x v="7154"/>
    <x v="7803"/>
    <x v="0"/>
    <x v="0"/>
  </r>
  <r>
    <x v="22536"/>
    <x v="55"/>
    <x v="333"/>
    <x v="606"/>
    <x v="0"/>
    <x v="2"/>
    <x v="16"/>
    <x v="52"/>
    <x v="84"/>
    <x v="0"/>
    <x v="0"/>
    <x v="9202"/>
    <x v="9498"/>
    <x v="7578"/>
    <x v="0"/>
    <x v="0"/>
  </r>
  <r>
    <x v="22537"/>
    <x v="55"/>
    <x v="333"/>
    <x v="606"/>
    <x v="0"/>
    <x v="2"/>
    <x v="16"/>
    <x v="52"/>
    <x v="84"/>
    <x v="0"/>
    <x v="0"/>
    <x v="8558"/>
    <x v="8844"/>
    <x v="10156"/>
    <x v="0"/>
    <x v="0"/>
  </r>
  <r>
    <x v="22546"/>
    <x v="55"/>
    <x v="333"/>
    <x v="606"/>
    <x v="0"/>
    <x v="2"/>
    <x v="16"/>
    <x v="52"/>
    <x v="84"/>
    <x v="0"/>
    <x v="0"/>
    <x v="9133"/>
    <x v="9429"/>
    <x v="12209"/>
    <x v="0"/>
    <x v="0"/>
  </r>
  <r>
    <x v="22547"/>
    <x v="55"/>
    <x v="333"/>
    <x v="606"/>
    <x v="0"/>
    <x v="2"/>
    <x v="16"/>
    <x v="52"/>
    <x v="84"/>
    <x v="0"/>
    <x v="0"/>
    <x v="9086"/>
    <x v="9375"/>
    <x v="7704"/>
    <x v="0"/>
    <x v="0"/>
  </r>
  <r>
    <x v="22550"/>
    <x v="55"/>
    <x v="333"/>
    <x v="606"/>
    <x v="0"/>
    <x v="2"/>
    <x v="16"/>
    <x v="52"/>
    <x v="84"/>
    <x v="0"/>
    <x v="0"/>
    <x v="9771"/>
    <x v="10065"/>
    <x v="10156"/>
    <x v="0"/>
    <x v="0"/>
  </r>
  <r>
    <x v="22551"/>
    <x v="54"/>
    <x v="333"/>
    <x v="606"/>
    <x v="0"/>
    <x v="2"/>
    <x v="16"/>
    <x v="52"/>
    <x v="181"/>
    <x v="0"/>
    <x v="0"/>
    <x v="12222"/>
    <x v="12411"/>
    <x v="0"/>
    <x v="0"/>
    <x v="0"/>
  </r>
  <r>
    <x v="22552"/>
    <x v="1465"/>
    <x v="778"/>
    <x v="606"/>
    <x v="0"/>
    <x v="2"/>
    <x v="16"/>
    <x v="52"/>
    <x v="181"/>
    <x v="0"/>
    <x v="0"/>
    <x v="377"/>
    <x v="390"/>
    <x v="6404"/>
    <x v="0"/>
    <x v="0"/>
  </r>
  <r>
    <x v="22558"/>
    <x v="1465"/>
    <x v="778"/>
    <x v="606"/>
    <x v="0"/>
    <x v="2"/>
    <x v="16"/>
    <x v="52"/>
    <x v="181"/>
    <x v="0"/>
    <x v="0"/>
    <x v="2601"/>
    <x v="2701"/>
    <x v="12077"/>
    <x v="0"/>
    <x v="0"/>
  </r>
  <r>
    <x v="22556"/>
    <x v="2235"/>
    <x v="778"/>
    <x v="606"/>
    <x v="0"/>
    <x v="2"/>
    <x v="16"/>
    <x v="52"/>
    <x v="181"/>
    <x v="0"/>
    <x v="0"/>
    <x v="848"/>
    <x v="846"/>
    <x v="0"/>
    <x v="0"/>
    <x v="0"/>
  </r>
  <r>
    <x v="22559"/>
    <x v="55"/>
    <x v="12"/>
    <x v="606"/>
    <x v="0"/>
    <x v="2"/>
    <x v="16"/>
    <x v="52"/>
    <x v="84"/>
    <x v="0"/>
    <x v="0"/>
    <x v="1126"/>
    <x v="1170"/>
    <x v="6675"/>
    <x v="0"/>
    <x v="0"/>
  </r>
  <r>
    <x v="22566"/>
    <x v="786"/>
    <x v="813"/>
    <x v="606"/>
    <x v="0"/>
    <x v="2"/>
    <x v="16"/>
    <x v="52"/>
    <x v="84"/>
    <x v="0"/>
    <x v="0"/>
    <x v="855"/>
    <x v="853"/>
    <x v="0"/>
    <x v="0"/>
    <x v="0"/>
  </r>
  <r>
    <x v="22568"/>
    <x v="285"/>
    <x v="40"/>
    <x v="606"/>
    <x v="0"/>
    <x v="2"/>
    <x v="17"/>
    <x v="60"/>
    <x v="95"/>
    <x v="0"/>
    <x v="0"/>
    <x v="8599"/>
    <x v="8880"/>
    <x v="7404"/>
    <x v="0"/>
    <x v="1"/>
  </r>
  <r>
    <x v="22572"/>
    <x v="446"/>
    <x v="40"/>
    <x v="606"/>
    <x v="0"/>
    <x v="2"/>
    <x v="17"/>
    <x v="60"/>
    <x v="200"/>
    <x v="0"/>
    <x v="0"/>
    <x v="8390"/>
    <x v="8671"/>
    <x v="7375"/>
    <x v="1"/>
    <x v="1"/>
  </r>
  <r>
    <x v="22571"/>
    <x v="1109"/>
    <x v="40"/>
    <x v="606"/>
    <x v="0"/>
    <x v="2"/>
    <x v="17"/>
    <x v="60"/>
    <x v="95"/>
    <x v="0"/>
    <x v="0"/>
    <x v="8102"/>
    <x v="8355"/>
    <x v="7873"/>
    <x v="0"/>
    <x v="1"/>
  </r>
  <r>
    <x v="22576"/>
    <x v="1861"/>
    <x v="40"/>
    <x v="606"/>
    <x v="0"/>
    <x v="2"/>
    <x v="17"/>
    <x v="60"/>
    <x v="84"/>
    <x v="0"/>
    <x v="0"/>
    <x v="8777"/>
    <x v="9060"/>
    <x v="8293"/>
    <x v="0"/>
    <x v="1"/>
  </r>
  <r>
    <x v="22577"/>
    <x v="1109"/>
    <x v="40"/>
    <x v="606"/>
    <x v="0"/>
    <x v="2"/>
    <x v="17"/>
    <x v="60"/>
    <x v="84"/>
    <x v="0"/>
    <x v="0"/>
    <x v="8777"/>
    <x v="9060"/>
    <x v="8293"/>
    <x v="0"/>
    <x v="1"/>
  </r>
  <r>
    <x v="22583"/>
    <x v="1879"/>
    <x v="489"/>
    <x v="606"/>
    <x v="0"/>
    <x v="2"/>
    <x v="17"/>
    <x v="60"/>
    <x v="84"/>
    <x v="0"/>
    <x v="0"/>
    <x v="8864"/>
    <x v="9154"/>
    <x v="12119"/>
    <x v="0"/>
    <x v="1"/>
  </r>
  <r>
    <x v="22591"/>
    <x v="1109"/>
    <x v="40"/>
    <x v="606"/>
    <x v="0"/>
    <x v="2"/>
    <x v="17"/>
    <x v="57"/>
    <x v="30"/>
    <x v="0"/>
    <x v="0"/>
    <x v="2931"/>
    <x v="3035"/>
    <x v="6697"/>
    <x v="0"/>
    <x v="1"/>
  </r>
  <r>
    <x v="22588"/>
    <x v="285"/>
    <x v="40"/>
    <x v="606"/>
    <x v="0"/>
    <x v="2"/>
    <x v="17"/>
    <x v="57"/>
    <x v="30"/>
    <x v="0"/>
    <x v="0"/>
    <x v="6700"/>
    <x v="6888"/>
    <x v="12707"/>
    <x v="0"/>
    <x v="1"/>
  </r>
  <r>
    <x v="22589"/>
    <x v="285"/>
    <x v="40"/>
    <x v="606"/>
    <x v="0"/>
    <x v="2"/>
    <x v="17"/>
    <x v="57"/>
    <x v="95"/>
    <x v="0"/>
    <x v="0"/>
    <x v="3084"/>
    <x v="3072"/>
    <x v="0"/>
    <x v="0"/>
    <x v="1"/>
  </r>
  <r>
    <x v="22590"/>
    <x v="1109"/>
    <x v="40"/>
    <x v="606"/>
    <x v="0"/>
    <x v="2"/>
    <x v="17"/>
    <x v="57"/>
    <x v="30"/>
    <x v="0"/>
    <x v="0"/>
    <x v="5083"/>
    <x v="5258"/>
    <x v="6891"/>
    <x v="0"/>
    <x v="1"/>
  </r>
  <r>
    <x v="22594"/>
    <x v="2425"/>
    <x v="66"/>
    <x v="606"/>
    <x v="0"/>
    <x v="2"/>
    <x v="16"/>
    <x v="52"/>
    <x v="52"/>
    <x v="0"/>
    <x v="0"/>
    <x v="252"/>
    <x v="261"/>
    <x v="6348"/>
    <x v="0"/>
    <x v="0"/>
  </r>
  <r>
    <x v="22597"/>
    <x v="1476"/>
    <x v="10"/>
    <x v="606"/>
    <x v="0"/>
    <x v="2"/>
    <x v="16"/>
    <x v="52"/>
    <x v="57"/>
    <x v="0"/>
    <x v="0"/>
    <x v="1252"/>
    <x v="1301"/>
    <x v="6637"/>
    <x v="0"/>
    <x v="0"/>
  </r>
  <r>
    <x v="22595"/>
    <x v="2425"/>
    <x v="789"/>
    <x v="606"/>
    <x v="0"/>
    <x v="2"/>
    <x v="16"/>
    <x v="52"/>
    <x v="43"/>
    <x v="0"/>
    <x v="0"/>
    <x v="148"/>
    <x v="153"/>
    <x v="10156"/>
    <x v="0"/>
    <x v="0"/>
  </r>
  <r>
    <x v="22604"/>
    <x v="1365"/>
    <x v="858"/>
    <x v="606"/>
    <x v="0"/>
    <x v="2"/>
    <x v="16"/>
    <x v="52"/>
    <x v="121"/>
    <x v="0"/>
    <x v="0"/>
    <x v="2328"/>
    <x v="2417"/>
    <x v="13372"/>
    <x v="0"/>
    <x v="0"/>
  </r>
  <r>
    <x v="22601"/>
    <x v="1365"/>
    <x v="858"/>
    <x v="606"/>
    <x v="0"/>
    <x v="2"/>
    <x v="16"/>
    <x v="52"/>
    <x v="84"/>
    <x v="0"/>
    <x v="0"/>
    <x v="2596"/>
    <x v="2696"/>
    <x v="13317"/>
    <x v="0"/>
    <x v="0"/>
  </r>
  <r>
    <x v="22606"/>
    <x v="1365"/>
    <x v="858"/>
    <x v="606"/>
    <x v="0"/>
    <x v="2"/>
    <x v="16"/>
    <x v="52"/>
    <x v="84"/>
    <x v="0"/>
    <x v="0"/>
    <x v="810"/>
    <x v="840"/>
    <x v="6356"/>
    <x v="0"/>
    <x v="0"/>
  </r>
  <r>
    <x v="22609"/>
    <x v="1365"/>
    <x v="858"/>
    <x v="606"/>
    <x v="0"/>
    <x v="2"/>
    <x v="16"/>
    <x v="52"/>
    <x v="84"/>
    <x v="0"/>
    <x v="0"/>
    <x v="2568"/>
    <x v="2666"/>
    <x v="13550"/>
    <x v="0"/>
    <x v="0"/>
  </r>
  <r>
    <x v="22607"/>
    <x v="1367"/>
    <x v="858"/>
    <x v="606"/>
    <x v="0"/>
    <x v="2"/>
    <x v="16"/>
    <x v="52"/>
    <x v="84"/>
    <x v="0"/>
    <x v="0"/>
    <x v="4228"/>
    <x v="4235"/>
    <x v="0"/>
    <x v="0"/>
    <x v="0"/>
  </r>
  <r>
    <x v="22612"/>
    <x v="1365"/>
    <x v="858"/>
    <x v="606"/>
    <x v="0"/>
    <x v="2"/>
    <x v="16"/>
    <x v="52"/>
    <x v="84"/>
    <x v="0"/>
    <x v="0"/>
    <x v="2676"/>
    <x v="2775"/>
    <x v="10156"/>
    <x v="0"/>
    <x v="0"/>
  </r>
  <r>
    <x v="22620"/>
    <x v="1365"/>
    <x v="858"/>
    <x v="606"/>
    <x v="0"/>
    <x v="2"/>
    <x v="16"/>
    <x v="52"/>
    <x v="84"/>
    <x v="0"/>
    <x v="0"/>
    <x v="1293"/>
    <x v="1344"/>
    <x v="13463"/>
    <x v="0"/>
    <x v="0"/>
  </r>
  <r>
    <x v="22621"/>
    <x v="1365"/>
    <x v="858"/>
    <x v="606"/>
    <x v="0"/>
    <x v="2"/>
    <x v="16"/>
    <x v="52"/>
    <x v="84"/>
    <x v="0"/>
    <x v="0"/>
    <x v="5952"/>
    <x v="6126"/>
    <x v="13133"/>
    <x v="0"/>
    <x v="0"/>
  </r>
  <r>
    <x v="22630"/>
    <x v="1365"/>
    <x v="858"/>
    <x v="606"/>
    <x v="0"/>
    <x v="2"/>
    <x v="16"/>
    <x v="52"/>
    <x v="84"/>
    <x v="0"/>
    <x v="0"/>
    <x v="3239"/>
    <x v="3352"/>
    <x v="7137"/>
    <x v="0"/>
    <x v="0"/>
  </r>
  <r>
    <x v="22634"/>
    <x v="1365"/>
    <x v="858"/>
    <x v="606"/>
    <x v="0"/>
    <x v="2"/>
    <x v="16"/>
    <x v="52"/>
    <x v="84"/>
    <x v="0"/>
    <x v="0"/>
    <x v="4316"/>
    <x v="4477"/>
    <x v="7030"/>
    <x v="0"/>
    <x v="0"/>
  </r>
  <r>
    <x v="22638"/>
    <x v="1365"/>
    <x v="858"/>
    <x v="606"/>
    <x v="0"/>
    <x v="2"/>
    <x v="16"/>
    <x v="52"/>
    <x v="84"/>
    <x v="0"/>
    <x v="0"/>
    <x v="2841"/>
    <x v="2941"/>
    <x v="13410"/>
    <x v="0"/>
    <x v="0"/>
  </r>
  <r>
    <x v="22641"/>
    <x v="1367"/>
    <x v="858"/>
    <x v="606"/>
    <x v="0"/>
    <x v="2"/>
    <x v="16"/>
    <x v="52"/>
    <x v="84"/>
    <x v="0"/>
    <x v="0"/>
    <x v="5986"/>
    <x v="5984"/>
    <x v="0"/>
    <x v="0"/>
    <x v="0"/>
  </r>
  <r>
    <x v="22645"/>
    <x v="1365"/>
    <x v="858"/>
    <x v="606"/>
    <x v="0"/>
    <x v="2"/>
    <x v="16"/>
    <x v="52"/>
    <x v="84"/>
    <x v="0"/>
    <x v="0"/>
    <x v="3701"/>
    <x v="3835"/>
    <x v="12816"/>
    <x v="0"/>
    <x v="0"/>
  </r>
  <r>
    <x v="22647"/>
    <x v="1365"/>
    <x v="858"/>
    <x v="606"/>
    <x v="0"/>
    <x v="2"/>
    <x v="16"/>
    <x v="52"/>
    <x v="84"/>
    <x v="0"/>
    <x v="0"/>
    <x v="4568"/>
    <x v="4726"/>
    <x v="13326"/>
    <x v="0"/>
    <x v="0"/>
  </r>
  <r>
    <x v="22650"/>
    <x v="1365"/>
    <x v="858"/>
    <x v="606"/>
    <x v="0"/>
    <x v="2"/>
    <x v="16"/>
    <x v="52"/>
    <x v="84"/>
    <x v="0"/>
    <x v="0"/>
    <x v="5732"/>
    <x v="5907"/>
    <x v="6979"/>
    <x v="0"/>
    <x v="0"/>
  </r>
  <r>
    <x v="22652"/>
    <x v="1365"/>
    <x v="858"/>
    <x v="606"/>
    <x v="0"/>
    <x v="2"/>
    <x v="16"/>
    <x v="52"/>
    <x v="84"/>
    <x v="0"/>
    <x v="0"/>
    <x v="3820"/>
    <x v="3958"/>
    <x v="10157"/>
    <x v="0"/>
    <x v="0"/>
  </r>
  <r>
    <x v="22663"/>
    <x v="1367"/>
    <x v="858"/>
    <x v="606"/>
    <x v="0"/>
    <x v="2"/>
    <x v="16"/>
    <x v="52"/>
    <x v="84"/>
    <x v="0"/>
    <x v="0"/>
    <x v="4161"/>
    <x v="4167"/>
    <x v="0"/>
    <x v="0"/>
    <x v="0"/>
  </r>
  <r>
    <x v="22665"/>
    <x v="1365"/>
    <x v="858"/>
    <x v="606"/>
    <x v="0"/>
    <x v="2"/>
    <x v="16"/>
    <x v="52"/>
    <x v="84"/>
    <x v="0"/>
    <x v="0"/>
    <x v="5620"/>
    <x v="5792"/>
    <x v="7154"/>
    <x v="0"/>
    <x v="0"/>
  </r>
  <r>
    <x v="22673"/>
    <x v="1365"/>
    <x v="858"/>
    <x v="606"/>
    <x v="0"/>
    <x v="2"/>
    <x v="16"/>
    <x v="52"/>
    <x v="84"/>
    <x v="0"/>
    <x v="0"/>
    <x v="2460"/>
    <x v="2555"/>
    <x v="6852"/>
    <x v="0"/>
    <x v="0"/>
  </r>
  <r>
    <x v="22675"/>
    <x v="1365"/>
    <x v="858"/>
    <x v="606"/>
    <x v="0"/>
    <x v="2"/>
    <x v="16"/>
    <x v="52"/>
    <x v="84"/>
    <x v="0"/>
    <x v="0"/>
    <x v="5569"/>
    <x v="5740"/>
    <x v="13123"/>
    <x v="1"/>
    <x v="0"/>
  </r>
  <r>
    <x v="22676"/>
    <x v="1365"/>
    <x v="858"/>
    <x v="606"/>
    <x v="0"/>
    <x v="2"/>
    <x v="16"/>
    <x v="52"/>
    <x v="84"/>
    <x v="0"/>
    <x v="0"/>
    <x v="1830"/>
    <x v="1902"/>
    <x v="6523"/>
    <x v="0"/>
    <x v="0"/>
  </r>
  <r>
    <x v="22681"/>
    <x v="1149"/>
    <x v="364"/>
    <x v="606"/>
    <x v="0"/>
    <x v="2"/>
    <x v="16"/>
    <x v="52"/>
    <x v="43"/>
    <x v="0"/>
    <x v="0"/>
    <x v="246"/>
    <x v="255"/>
    <x v="13746"/>
    <x v="0"/>
    <x v="0"/>
  </r>
  <r>
    <x v="22697"/>
    <x v="1149"/>
    <x v="364"/>
    <x v="606"/>
    <x v="0"/>
    <x v="2"/>
    <x v="16"/>
    <x v="52"/>
    <x v="43"/>
    <x v="0"/>
    <x v="0"/>
    <x v="415"/>
    <x v="430"/>
    <x v="13877"/>
    <x v="0"/>
    <x v="0"/>
  </r>
  <r>
    <x v="22694"/>
    <x v="1149"/>
    <x v="364"/>
    <x v="606"/>
    <x v="0"/>
    <x v="2"/>
    <x v="16"/>
    <x v="52"/>
    <x v="43"/>
    <x v="0"/>
    <x v="0"/>
    <x v="283"/>
    <x v="293"/>
    <x v="6280"/>
    <x v="0"/>
    <x v="0"/>
  </r>
  <r>
    <x v="22695"/>
    <x v="1149"/>
    <x v="364"/>
    <x v="606"/>
    <x v="0"/>
    <x v="2"/>
    <x v="16"/>
    <x v="52"/>
    <x v="43"/>
    <x v="0"/>
    <x v="0"/>
    <x v="415"/>
    <x v="430"/>
    <x v="13877"/>
    <x v="0"/>
    <x v="0"/>
  </r>
  <r>
    <x v="22689"/>
    <x v="1149"/>
    <x v="364"/>
    <x v="606"/>
    <x v="0"/>
    <x v="2"/>
    <x v="16"/>
    <x v="52"/>
    <x v="43"/>
    <x v="0"/>
    <x v="0"/>
    <x v="291"/>
    <x v="302"/>
    <x v="13896"/>
    <x v="0"/>
    <x v="0"/>
  </r>
  <r>
    <x v="22700"/>
    <x v="1149"/>
    <x v="622"/>
    <x v="606"/>
    <x v="0"/>
    <x v="2"/>
    <x v="16"/>
    <x v="52"/>
    <x v="51"/>
    <x v="0"/>
    <x v="0"/>
    <x v="83"/>
    <x v="86"/>
    <x v="6243"/>
    <x v="0"/>
    <x v="0"/>
  </r>
  <r>
    <x v="22701"/>
    <x v="1149"/>
    <x v="622"/>
    <x v="606"/>
    <x v="0"/>
    <x v="2"/>
    <x v="16"/>
    <x v="52"/>
    <x v="85"/>
    <x v="0"/>
    <x v="0"/>
    <x v="345"/>
    <x v="357"/>
    <x v="13762"/>
    <x v="0"/>
    <x v="0"/>
  </r>
  <r>
    <x v="22703"/>
    <x v="1149"/>
    <x v="622"/>
    <x v="606"/>
    <x v="0"/>
    <x v="2"/>
    <x v="16"/>
    <x v="52"/>
    <x v="84"/>
    <x v="0"/>
    <x v="0"/>
    <x v="117"/>
    <x v="121"/>
    <x v="13939"/>
    <x v="0"/>
    <x v="0"/>
  </r>
  <r>
    <x v="22706"/>
    <x v="1149"/>
    <x v="622"/>
    <x v="606"/>
    <x v="0"/>
    <x v="2"/>
    <x v="16"/>
    <x v="52"/>
    <x v="84"/>
    <x v="0"/>
    <x v="0"/>
    <x v="228"/>
    <x v="236"/>
    <x v="6316"/>
    <x v="0"/>
    <x v="0"/>
  </r>
  <r>
    <x v="22705"/>
    <x v="1149"/>
    <x v="622"/>
    <x v="606"/>
    <x v="0"/>
    <x v="2"/>
    <x v="16"/>
    <x v="52"/>
    <x v="84"/>
    <x v="0"/>
    <x v="0"/>
    <x v="120"/>
    <x v="124"/>
    <x v="13898"/>
    <x v="0"/>
    <x v="0"/>
  </r>
  <r>
    <x v="22710"/>
    <x v="1476"/>
    <x v="10"/>
    <x v="606"/>
    <x v="0"/>
    <x v="2"/>
    <x v="16"/>
    <x v="52"/>
    <x v="84"/>
    <x v="0"/>
    <x v="0"/>
    <x v="2968"/>
    <x v="3073"/>
    <x v="12483"/>
    <x v="0"/>
    <x v="0"/>
  </r>
  <r>
    <x v="22718"/>
    <x v="1476"/>
    <x v="10"/>
    <x v="606"/>
    <x v="0"/>
    <x v="2"/>
    <x v="16"/>
    <x v="52"/>
    <x v="84"/>
    <x v="0"/>
    <x v="0"/>
    <x v="2622"/>
    <x v="2722"/>
    <x v="13205"/>
    <x v="0"/>
    <x v="0"/>
  </r>
  <r>
    <x v="22716"/>
    <x v="1476"/>
    <x v="10"/>
    <x v="606"/>
    <x v="0"/>
    <x v="2"/>
    <x v="16"/>
    <x v="52"/>
    <x v="84"/>
    <x v="0"/>
    <x v="0"/>
    <x v="3336"/>
    <x v="3456"/>
    <x v="7035"/>
    <x v="0"/>
    <x v="0"/>
  </r>
  <r>
    <x v="22720"/>
    <x v="1476"/>
    <x v="10"/>
    <x v="606"/>
    <x v="0"/>
    <x v="2"/>
    <x v="16"/>
    <x v="52"/>
    <x v="84"/>
    <x v="0"/>
    <x v="0"/>
    <x v="1323"/>
    <x v="1375"/>
    <x v="7636"/>
    <x v="0"/>
    <x v="0"/>
  </r>
  <r>
    <x v="22724"/>
    <x v="1152"/>
    <x v="360"/>
    <x v="606"/>
    <x v="0"/>
    <x v="2"/>
    <x v="16"/>
    <x v="52"/>
    <x v="43"/>
    <x v="0"/>
    <x v="0"/>
    <x v="146"/>
    <x v="151"/>
    <x v="13835"/>
    <x v="0"/>
    <x v="0"/>
  </r>
  <r>
    <x v="22726"/>
    <x v="2377"/>
    <x v="55"/>
    <x v="606"/>
    <x v="0"/>
    <x v="2"/>
    <x v="16"/>
    <x v="52"/>
    <x v="43"/>
    <x v="0"/>
    <x v="0"/>
    <x v="2632"/>
    <x v="2731"/>
    <x v="7000"/>
    <x v="0"/>
    <x v="0"/>
  </r>
  <r>
    <x v="22729"/>
    <x v="60"/>
    <x v="461"/>
    <x v="606"/>
    <x v="0"/>
    <x v="2"/>
    <x v="16"/>
    <x v="52"/>
    <x v="43"/>
    <x v="0"/>
    <x v="0"/>
    <x v="1255"/>
    <x v="1304"/>
    <x v="6507"/>
    <x v="0"/>
    <x v="0"/>
  </r>
  <r>
    <x v="22734"/>
    <x v="60"/>
    <x v="461"/>
    <x v="606"/>
    <x v="0"/>
    <x v="2"/>
    <x v="16"/>
    <x v="52"/>
    <x v="112"/>
    <x v="0"/>
    <x v="0"/>
    <x v="2653"/>
    <x v="2753"/>
    <x v="7647"/>
    <x v="0"/>
    <x v="0"/>
  </r>
  <r>
    <x v="22749"/>
    <x v="1477"/>
    <x v="694"/>
    <x v="606"/>
    <x v="0"/>
    <x v="2"/>
    <x v="16"/>
    <x v="52"/>
    <x v="112"/>
    <x v="0"/>
    <x v="0"/>
    <x v="3801"/>
    <x v="3941"/>
    <x v="7251"/>
    <x v="0"/>
    <x v="0"/>
  </r>
  <r>
    <x v="22754"/>
    <x v="1477"/>
    <x v="694"/>
    <x v="606"/>
    <x v="0"/>
    <x v="2"/>
    <x v="16"/>
    <x v="52"/>
    <x v="112"/>
    <x v="0"/>
    <x v="0"/>
    <x v="2520"/>
    <x v="2616"/>
    <x v="13517"/>
    <x v="0"/>
    <x v="0"/>
  </r>
  <r>
    <x v="22755"/>
    <x v="1477"/>
    <x v="694"/>
    <x v="606"/>
    <x v="0"/>
    <x v="2"/>
    <x v="16"/>
    <x v="52"/>
    <x v="112"/>
    <x v="0"/>
    <x v="0"/>
    <x v="1722"/>
    <x v="1793"/>
    <x v="7049"/>
    <x v="0"/>
    <x v="0"/>
  </r>
  <r>
    <x v="22756"/>
    <x v="1477"/>
    <x v="694"/>
    <x v="606"/>
    <x v="0"/>
    <x v="2"/>
    <x v="16"/>
    <x v="52"/>
    <x v="112"/>
    <x v="0"/>
    <x v="0"/>
    <x v="3953"/>
    <x v="4096"/>
    <x v="12921"/>
    <x v="0"/>
    <x v="0"/>
  </r>
  <r>
    <x v="22770"/>
    <x v="1423"/>
    <x v="534"/>
    <x v="606"/>
    <x v="0"/>
    <x v="2"/>
    <x v="16"/>
    <x v="52"/>
    <x v="201"/>
    <x v="0"/>
    <x v="0"/>
    <x v="7546"/>
    <x v="7778"/>
    <x v="12885"/>
    <x v="0"/>
    <x v="0"/>
  </r>
  <r>
    <x v="22764"/>
    <x v="62"/>
    <x v="694"/>
    <x v="606"/>
    <x v="0"/>
    <x v="2"/>
    <x v="16"/>
    <x v="52"/>
    <x v="112"/>
    <x v="0"/>
    <x v="0"/>
    <x v="2653"/>
    <x v="2753"/>
    <x v="7647"/>
    <x v="0"/>
    <x v="0"/>
  </r>
  <r>
    <x v="22781"/>
    <x v="1477"/>
    <x v="694"/>
    <x v="606"/>
    <x v="0"/>
    <x v="2"/>
    <x v="16"/>
    <x v="52"/>
    <x v="112"/>
    <x v="0"/>
    <x v="0"/>
    <x v="1496"/>
    <x v="1555"/>
    <x v="12483"/>
    <x v="0"/>
    <x v="0"/>
  </r>
  <r>
    <x v="22788"/>
    <x v="1477"/>
    <x v="694"/>
    <x v="606"/>
    <x v="0"/>
    <x v="2"/>
    <x v="16"/>
    <x v="52"/>
    <x v="112"/>
    <x v="0"/>
    <x v="0"/>
    <x v="2278"/>
    <x v="2366"/>
    <x v="13384"/>
    <x v="0"/>
    <x v="0"/>
  </r>
  <r>
    <x v="22794"/>
    <x v="1538"/>
    <x v="534"/>
    <x v="606"/>
    <x v="0"/>
    <x v="2"/>
    <x v="16"/>
    <x v="52"/>
    <x v="111"/>
    <x v="0"/>
    <x v="0"/>
    <x v="6686"/>
    <x v="6871"/>
    <x v="12710"/>
    <x v="0"/>
    <x v="0"/>
  </r>
  <r>
    <x v="22797"/>
    <x v="1423"/>
    <x v="534"/>
    <x v="606"/>
    <x v="0"/>
    <x v="2"/>
    <x v="16"/>
    <x v="52"/>
    <x v="111"/>
    <x v="0"/>
    <x v="0"/>
    <x v="7283"/>
    <x v="7493"/>
    <x v="7272"/>
    <x v="0"/>
    <x v="0"/>
  </r>
  <r>
    <x v="22801"/>
    <x v="1542"/>
    <x v="534"/>
    <x v="606"/>
    <x v="0"/>
    <x v="2"/>
    <x v="16"/>
    <x v="52"/>
    <x v="111"/>
    <x v="0"/>
    <x v="0"/>
    <x v="7496"/>
    <x v="7714"/>
    <x v="11957"/>
    <x v="0"/>
    <x v="0"/>
  </r>
  <r>
    <x v="22804"/>
    <x v="1423"/>
    <x v="534"/>
    <x v="606"/>
    <x v="0"/>
    <x v="2"/>
    <x v="16"/>
    <x v="52"/>
    <x v="111"/>
    <x v="0"/>
    <x v="0"/>
    <x v="7632"/>
    <x v="7857"/>
    <x v="12873"/>
    <x v="0"/>
    <x v="0"/>
  </r>
  <r>
    <x v="22805"/>
    <x v="1423"/>
    <x v="534"/>
    <x v="606"/>
    <x v="0"/>
    <x v="2"/>
    <x v="16"/>
    <x v="52"/>
    <x v="111"/>
    <x v="0"/>
    <x v="0"/>
    <x v="7353"/>
    <x v="7560"/>
    <x v="12197"/>
    <x v="0"/>
    <x v="0"/>
  </r>
  <r>
    <x v="22806"/>
    <x v="1423"/>
    <x v="534"/>
    <x v="606"/>
    <x v="0"/>
    <x v="2"/>
    <x v="16"/>
    <x v="52"/>
    <x v="111"/>
    <x v="0"/>
    <x v="0"/>
    <x v="5911"/>
    <x v="6080"/>
    <x v="7617"/>
    <x v="0"/>
    <x v="0"/>
  </r>
  <r>
    <x v="22807"/>
    <x v="1423"/>
    <x v="534"/>
    <x v="606"/>
    <x v="0"/>
    <x v="2"/>
    <x v="16"/>
    <x v="52"/>
    <x v="111"/>
    <x v="0"/>
    <x v="0"/>
    <x v="6886"/>
    <x v="7081"/>
    <x v="11743"/>
    <x v="0"/>
    <x v="0"/>
  </r>
  <r>
    <x v="22809"/>
    <x v="1542"/>
    <x v="534"/>
    <x v="606"/>
    <x v="0"/>
    <x v="2"/>
    <x v="16"/>
    <x v="52"/>
    <x v="111"/>
    <x v="0"/>
    <x v="0"/>
    <x v="7664"/>
    <x v="7895"/>
    <x v="7271"/>
    <x v="0"/>
    <x v="0"/>
  </r>
  <r>
    <x v="22812"/>
    <x v="1423"/>
    <x v="534"/>
    <x v="606"/>
    <x v="0"/>
    <x v="2"/>
    <x v="16"/>
    <x v="52"/>
    <x v="111"/>
    <x v="0"/>
    <x v="0"/>
    <x v="6287"/>
    <x v="6461"/>
    <x v="12870"/>
    <x v="0"/>
    <x v="0"/>
  </r>
  <r>
    <x v="22814"/>
    <x v="1423"/>
    <x v="534"/>
    <x v="606"/>
    <x v="0"/>
    <x v="2"/>
    <x v="16"/>
    <x v="52"/>
    <x v="111"/>
    <x v="0"/>
    <x v="0"/>
    <x v="7410"/>
    <x v="7608"/>
    <x v="12349"/>
    <x v="0"/>
    <x v="0"/>
  </r>
  <r>
    <x v="22823"/>
    <x v="1423"/>
    <x v="534"/>
    <x v="606"/>
    <x v="0"/>
    <x v="2"/>
    <x v="16"/>
    <x v="52"/>
    <x v="111"/>
    <x v="0"/>
    <x v="0"/>
    <x v="2352"/>
    <x v="2441"/>
    <x v="13441"/>
    <x v="0"/>
    <x v="0"/>
  </r>
  <r>
    <x v="22826"/>
    <x v="1423"/>
    <x v="534"/>
    <x v="606"/>
    <x v="0"/>
    <x v="2"/>
    <x v="16"/>
    <x v="52"/>
    <x v="111"/>
    <x v="0"/>
    <x v="0"/>
    <x v="2834"/>
    <x v="2934"/>
    <x v="6680"/>
    <x v="0"/>
    <x v="0"/>
  </r>
  <r>
    <x v="22834"/>
    <x v="1402"/>
    <x v="554"/>
    <x v="606"/>
    <x v="0"/>
    <x v="2"/>
    <x v="16"/>
    <x v="52"/>
    <x v="57"/>
    <x v="0"/>
    <x v="0"/>
    <x v="426"/>
    <x v="441"/>
    <x v="6482"/>
    <x v="0"/>
    <x v="0"/>
  </r>
  <r>
    <x v="22836"/>
    <x v="1402"/>
    <x v="554"/>
    <x v="606"/>
    <x v="0"/>
    <x v="2"/>
    <x v="16"/>
    <x v="52"/>
    <x v="57"/>
    <x v="0"/>
    <x v="0"/>
    <x v="407"/>
    <x v="421"/>
    <x v="6315"/>
    <x v="0"/>
    <x v="0"/>
  </r>
  <r>
    <x v="22839"/>
    <x v="533"/>
    <x v="554"/>
    <x v="606"/>
    <x v="0"/>
    <x v="2"/>
    <x v="16"/>
    <x v="52"/>
    <x v="57"/>
    <x v="0"/>
    <x v="0"/>
    <x v="388"/>
    <x v="386"/>
    <x v="0"/>
    <x v="0"/>
    <x v="0"/>
  </r>
  <r>
    <x v="22841"/>
    <x v="533"/>
    <x v="554"/>
    <x v="606"/>
    <x v="0"/>
    <x v="2"/>
    <x v="16"/>
    <x v="52"/>
    <x v="57"/>
    <x v="0"/>
    <x v="0"/>
    <x v="435"/>
    <x v="433"/>
    <x v="0"/>
    <x v="0"/>
    <x v="0"/>
  </r>
  <r>
    <x v="22857"/>
    <x v="790"/>
    <x v="680"/>
    <x v="606"/>
    <x v="0"/>
    <x v="2"/>
    <x v="16"/>
    <x v="52"/>
    <x v="57"/>
    <x v="0"/>
    <x v="0"/>
    <x v="126"/>
    <x v="125"/>
    <x v="0"/>
    <x v="0"/>
    <x v="0"/>
  </r>
  <r>
    <x v="22859"/>
    <x v="1466"/>
    <x v="14"/>
    <x v="606"/>
    <x v="0"/>
    <x v="2"/>
    <x v="16"/>
    <x v="52"/>
    <x v="44"/>
    <x v="0"/>
    <x v="0"/>
    <x v="326"/>
    <x v="337"/>
    <x v="6432"/>
    <x v="0"/>
    <x v="0"/>
  </r>
  <r>
    <x v="22860"/>
    <x v="2438"/>
    <x v="299"/>
    <x v="606"/>
    <x v="0"/>
    <x v="2"/>
    <x v="16"/>
    <x v="52"/>
    <x v="84"/>
    <x v="0"/>
    <x v="0"/>
    <x v="2087"/>
    <x v="2168"/>
    <x v="12740"/>
    <x v="0"/>
    <x v="0"/>
  </r>
  <r>
    <x v="22870"/>
    <x v="2438"/>
    <x v="299"/>
    <x v="606"/>
    <x v="0"/>
    <x v="2"/>
    <x v="16"/>
    <x v="52"/>
    <x v="84"/>
    <x v="0"/>
    <x v="0"/>
    <x v="4713"/>
    <x v="4881"/>
    <x v="13096"/>
    <x v="0"/>
    <x v="0"/>
  </r>
  <r>
    <x v="22865"/>
    <x v="2438"/>
    <x v="299"/>
    <x v="606"/>
    <x v="0"/>
    <x v="2"/>
    <x v="16"/>
    <x v="52"/>
    <x v="84"/>
    <x v="0"/>
    <x v="0"/>
    <x v="2968"/>
    <x v="3073"/>
    <x v="12483"/>
    <x v="0"/>
    <x v="0"/>
  </r>
  <r>
    <x v="22866"/>
    <x v="2438"/>
    <x v="299"/>
    <x v="606"/>
    <x v="0"/>
    <x v="2"/>
    <x v="16"/>
    <x v="52"/>
    <x v="84"/>
    <x v="0"/>
    <x v="0"/>
    <x v="1902"/>
    <x v="1978"/>
    <x v="6557"/>
    <x v="0"/>
    <x v="0"/>
  </r>
  <r>
    <x v="22877"/>
    <x v="2438"/>
    <x v="299"/>
    <x v="606"/>
    <x v="0"/>
    <x v="2"/>
    <x v="16"/>
    <x v="52"/>
    <x v="84"/>
    <x v="0"/>
    <x v="0"/>
    <x v="3126"/>
    <x v="3235"/>
    <x v="6652"/>
    <x v="0"/>
    <x v="0"/>
  </r>
  <r>
    <x v="22878"/>
    <x v="2438"/>
    <x v="299"/>
    <x v="606"/>
    <x v="0"/>
    <x v="2"/>
    <x v="16"/>
    <x v="52"/>
    <x v="84"/>
    <x v="0"/>
    <x v="0"/>
    <x v="2743"/>
    <x v="2843"/>
    <x v="13428"/>
    <x v="0"/>
    <x v="0"/>
  </r>
  <r>
    <x v="22890"/>
    <x v="538"/>
    <x v="664"/>
    <x v="606"/>
    <x v="0"/>
    <x v="2"/>
    <x v="16"/>
    <x v="49"/>
    <x v="47"/>
    <x v="0"/>
    <x v="0"/>
    <x v="135"/>
    <x v="139"/>
    <x v="6249"/>
    <x v="0"/>
    <x v="1"/>
  </r>
  <r>
    <x v="22887"/>
    <x v="1271"/>
    <x v="907"/>
    <x v="606"/>
    <x v="0"/>
    <x v="2"/>
    <x v="16"/>
    <x v="52"/>
    <x v="31"/>
    <x v="0"/>
    <x v="0"/>
    <x v="858"/>
    <x v="890"/>
    <x v="6390"/>
    <x v="0"/>
    <x v="0"/>
  </r>
  <r>
    <x v="22888"/>
    <x v="1271"/>
    <x v="907"/>
    <x v="606"/>
    <x v="0"/>
    <x v="2"/>
    <x v="16"/>
    <x v="52"/>
    <x v="84"/>
    <x v="0"/>
    <x v="0"/>
    <x v="290"/>
    <x v="301"/>
    <x v="13906"/>
    <x v="0"/>
    <x v="0"/>
  </r>
  <r>
    <x v="22891"/>
    <x v="679"/>
    <x v="168"/>
    <x v="606"/>
    <x v="0"/>
    <x v="2"/>
    <x v="16"/>
    <x v="49"/>
    <x v="47"/>
    <x v="0"/>
    <x v="0"/>
    <x v="3084"/>
    <x v="3194"/>
    <x v="13374"/>
    <x v="0"/>
    <x v="1"/>
  </r>
  <r>
    <x v="22898"/>
    <x v="663"/>
    <x v="57"/>
    <x v="606"/>
    <x v="0"/>
    <x v="2"/>
    <x v="16"/>
    <x v="49"/>
    <x v="47"/>
    <x v="0"/>
    <x v="0"/>
    <x v="4720"/>
    <x v="4888"/>
    <x v="11590"/>
    <x v="0"/>
    <x v="1"/>
  </r>
  <r>
    <x v="22900"/>
    <x v="1488"/>
    <x v="17"/>
    <x v="606"/>
    <x v="0"/>
    <x v="2"/>
    <x v="16"/>
    <x v="52"/>
    <x v="43"/>
    <x v="0"/>
    <x v="0"/>
    <x v="914"/>
    <x v="949"/>
    <x v="13789"/>
    <x v="0"/>
    <x v="0"/>
  </r>
  <r>
    <x v="22904"/>
    <x v="76"/>
    <x v="691"/>
    <x v="606"/>
    <x v="0"/>
    <x v="2"/>
    <x v="16"/>
    <x v="52"/>
    <x v="43"/>
    <x v="0"/>
    <x v="0"/>
    <x v="169"/>
    <x v="175"/>
    <x v="13894"/>
    <x v="0"/>
    <x v="0"/>
  </r>
  <r>
    <x v="22910"/>
    <x v="37"/>
    <x v="723"/>
    <x v="606"/>
    <x v="0"/>
    <x v="2"/>
    <x v="16"/>
    <x v="52"/>
    <x v="43"/>
    <x v="0"/>
    <x v="0"/>
    <x v="312"/>
    <x v="323"/>
    <x v="13923"/>
    <x v="0"/>
    <x v="0"/>
  </r>
  <r>
    <x v="22921"/>
    <x v="1903"/>
    <x v="99"/>
    <x v="606"/>
    <x v="0"/>
    <x v="2"/>
    <x v="16"/>
    <x v="52"/>
    <x v="43"/>
    <x v="0"/>
    <x v="0"/>
    <x v="207"/>
    <x v="214"/>
    <x v="6272"/>
    <x v="0"/>
    <x v="0"/>
  </r>
  <r>
    <x v="22929"/>
    <x v="215"/>
    <x v="396"/>
    <x v="606"/>
    <x v="0"/>
    <x v="2"/>
    <x v="16"/>
    <x v="52"/>
    <x v="43"/>
    <x v="0"/>
    <x v="0"/>
    <x v="1038"/>
    <x v="1078"/>
    <x v="13784"/>
    <x v="0"/>
    <x v="0"/>
  </r>
  <r>
    <x v="22940"/>
    <x v="603"/>
    <x v="897"/>
    <x v="606"/>
    <x v="0"/>
    <x v="2"/>
    <x v="16"/>
    <x v="52"/>
    <x v="43"/>
    <x v="0"/>
    <x v="0"/>
    <x v="1732"/>
    <x v="1804"/>
    <x v="13711"/>
    <x v="0"/>
    <x v="0"/>
  </r>
  <r>
    <x v="22930"/>
    <x v="215"/>
    <x v="396"/>
    <x v="606"/>
    <x v="0"/>
    <x v="2"/>
    <x v="16"/>
    <x v="52"/>
    <x v="43"/>
    <x v="0"/>
    <x v="0"/>
    <x v="2596"/>
    <x v="2696"/>
    <x v="13317"/>
    <x v="0"/>
    <x v="0"/>
  </r>
  <r>
    <x v="22942"/>
    <x v="124"/>
    <x v="350"/>
    <x v="606"/>
    <x v="0"/>
    <x v="2"/>
    <x v="16"/>
    <x v="52"/>
    <x v="57"/>
    <x v="0"/>
    <x v="0"/>
    <x v="4296"/>
    <x v="4299"/>
    <x v="0"/>
    <x v="0"/>
    <x v="0"/>
  </r>
  <r>
    <x v="22943"/>
    <x v="1872"/>
    <x v="40"/>
    <x v="606"/>
    <x v="0"/>
    <x v="2"/>
    <x v="16"/>
    <x v="52"/>
    <x v="57"/>
    <x v="0"/>
    <x v="0"/>
    <x v="2928"/>
    <x v="3032"/>
    <x v="6862"/>
    <x v="0"/>
    <x v="0"/>
  </r>
  <r>
    <x v="22950"/>
    <x v="121"/>
    <x v="40"/>
    <x v="606"/>
    <x v="0"/>
    <x v="2"/>
    <x v="16"/>
    <x v="52"/>
    <x v="112"/>
    <x v="0"/>
    <x v="0"/>
    <x v="3966"/>
    <x v="4110"/>
    <x v="6839"/>
    <x v="0"/>
    <x v="0"/>
  </r>
  <r>
    <x v="22951"/>
    <x v="1109"/>
    <x v="40"/>
    <x v="606"/>
    <x v="0"/>
    <x v="2"/>
    <x v="16"/>
    <x v="52"/>
    <x v="57"/>
    <x v="0"/>
    <x v="0"/>
    <x v="3793"/>
    <x v="3934"/>
    <x v="12598"/>
    <x v="0"/>
    <x v="0"/>
  </r>
  <r>
    <x v="22961"/>
    <x v="1318"/>
    <x v="78"/>
    <x v="606"/>
    <x v="0"/>
    <x v="2"/>
    <x v="16"/>
    <x v="52"/>
    <x v="5"/>
    <x v="0"/>
    <x v="0"/>
    <x v="1111"/>
    <x v="1109"/>
    <x v="0"/>
    <x v="1"/>
    <x v="0"/>
  </r>
  <r>
    <x v="22977"/>
    <x v="1427"/>
    <x v="157"/>
    <x v="606"/>
    <x v="0"/>
    <x v="2"/>
    <x v="16"/>
    <x v="52"/>
    <x v="53"/>
    <x v="0"/>
    <x v="0"/>
    <x v="158"/>
    <x v="163"/>
    <x v="6258"/>
    <x v="0"/>
    <x v="0"/>
  </r>
  <r>
    <x v="22979"/>
    <x v="2248"/>
    <x v="157"/>
    <x v="606"/>
    <x v="0"/>
    <x v="2"/>
    <x v="16"/>
    <x v="52"/>
    <x v="53"/>
    <x v="0"/>
    <x v="0"/>
    <x v="201"/>
    <x v="200"/>
    <x v="0"/>
    <x v="0"/>
    <x v="0"/>
  </r>
  <r>
    <x v="22989"/>
    <x v="1427"/>
    <x v="157"/>
    <x v="606"/>
    <x v="0"/>
    <x v="2"/>
    <x v="16"/>
    <x v="52"/>
    <x v="53"/>
    <x v="0"/>
    <x v="0"/>
    <x v="114"/>
    <x v="118"/>
    <x v="13991"/>
    <x v="0"/>
    <x v="0"/>
  </r>
  <r>
    <x v="22984"/>
    <x v="1427"/>
    <x v="157"/>
    <x v="606"/>
    <x v="0"/>
    <x v="2"/>
    <x v="16"/>
    <x v="52"/>
    <x v="53"/>
    <x v="0"/>
    <x v="0"/>
    <x v="422"/>
    <x v="437"/>
    <x v="13334"/>
    <x v="0"/>
    <x v="0"/>
  </r>
  <r>
    <x v="22988"/>
    <x v="2248"/>
    <x v="157"/>
    <x v="606"/>
    <x v="0"/>
    <x v="2"/>
    <x v="16"/>
    <x v="52"/>
    <x v="53"/>
    <x v="0"/>
    <x v="0"/>
    <x v="299"/>
    <x v="298"/>
    <x v="0"/>
    <x v="0"/>
    <x v="0"/>
  </r>
  <r>
    <x v="23002"/>
    <x v="1427"/>
    <x v="157"/>
    <x v="606"/>
    <x v="0"/>
    <x v="2"/>
    <x v="16"/>
    <x v="52"/>
    <x v="53"/>
    <x v="0"/>
    <x v="0"/>
    <x v="128"/>
    <x v="132"/>
    <x v="6277"/>
    <x v="0"/>
    <x v="0"/>
  </r>
  <r>
    <x v="22991"/>
    <x v="1427"/>
    <x v="157"/>
    <x v="606"/>
    <x v="0"/>
    <x v="2"/>
    <x v="16"/>
    <x v="52"/>
    <x v="53"/>
    <x v="0"/>
    <x v="0"/>
    <x v="131"/>
    <x v="135"/>
    <x v="6259"/>
    <x v="0"/>
    <x v="0"/>
  </r>
  <r>
    <x v="23096"/>
    <x v="1427"/>
    <x v="157"/>
    <x v="606"/>
    <x v="0"/>
    <x v="2"/>
    <x v="16"/>
    <x v="52"/>
    <x v="53"/>
    <x v="0"/>
    <x v="0"/>
    <x v="513"/>
    <x v="532"/>
    <x v="13879"/>
    <x v="0"/>
    <x v="0"/>
  </r>
  <r>
    <x v="23088"/>
    <x v="1427"/>
    <x v="157"/>
    <x v="606"/>
    <x v="0"/>
    <x v="2"/>
    <x v="16"/>
    <x v="52"/>
    <x v="53"/>
    <x v="0"/>
    <x v="0"/>
    <x v="1360"/>
    <x v="1414"/>
    <x v="13766"/>
    <x v="0"/>
    <x v="0"/>
  </r>
  <r>
    <x v="23093"/>
    <x v="1427"/>
    <x v="157"/>
    <x v="606"/>
    <x v="0"/>
    <x v="2"/>
    <x v="16"/>
    <x v="52"/>
    <x v="53"/>
    <x v="0"/>
    <x v="0"/>
    <x v="1914"/>
    <x v="1991"/>
    <x v="13074"/>
    <x v="0"/>
    <x v="0"/>
  </r>
  <r>
    <x v="23169"/>
    <x v="1425"/>
    <x v="277"/>
    <x v="606"/>
    <x v="0"/>
    <x v="2"/>
    <x v="16"/>
    <x v="52"/>
    <x v="54"/>
    <x v="0"/>
    <x v="0"/>
    <x v="765"/>
    <x v="794"/>
    <x v="13798"/>
    <x v="0"/>
    <x v="0"/>
  </r>
  <r>
    <x v="23172"/>
    <x v="1425"/>
    <x v="277"/>
    <x v="606"/>
    <x v="0"/>
    <x v="2"/>
    <x v="16"/>
    <x v="52"/>
    <x v="54"/>
    <x v="0"/>
    <x v="0"/>
    <x v="650"/>
    <x v="674"/>
    <x v="6739"/>
    <x v="0"/>
    <x v="0"/>
  </r>
  <r>
    <x v="23176"/>
    <x v="866"/>
    <x v="149"/>
    <x v="606"/>
    <x v="0"/>
    <x v="2"/>
    <x v="16"/>
    <x v="52"/>
    <x v="55"/>
    <x v="0"/>
    <x v="0"/>
    <x v="285"/>
    <x v="295"/>
    <x v="6275"/>
    <x v="0"/>
    <x v="0"/>
  </r>
  <r>
    <x v="23182"/>
    <x v="866"/>
    <x v="149"/>
    <x v="606"/>
    <x v="0"/>
    <x v="2"/>
    <x v="16"/>
    <x v="52"/>
    <x v="55"/>
    <x v="0"/>
    <x v="0"/>
    <x v="323"/>
    <x v="334"/>
    <x v="10156"/>
    <x v="0"/>
    <x v="0"/>
  </r>
  <r>
    <x v="23183"/>
    <x v="1420"/>
    <x v="149"/>
    <x v="606"/>
    <x v="0"/>
    <x v="2"/>
    <x v="16"/>
    <x v="52"/>
    <x v="55"/>
    <x v="0"/>
    <x v="0"/>
    <x v="168"/>
    <x v="174"/>
    <x v="13911"/>
    <x v="0"/>
    <x v="0"/>
  </r>
  <r>
    <x v="23187"/>
    <x v="866"/>
    <x v="149"/>
    <x v="606"/>
    <x v="0"/>
    <x v="2"/>
    <x v="16"/>
    <x v="52"/>
    <x v="55"/>
    <x v="0"/>
    <x v="0"/>
    <x v="536"/>
    <x v="556"/>
    <x v="13890"/>
    <x v="0"/>
    <x v="0"/>
  </r>
  <r>
    <x v="23189"/>
    <x v="866"/>
    <x v="149"/>
    <x v="606"/>
    <x v="0"/>
    <x v="2"/>
    <x v="16"/>
    <x v="52"/>
    <x v="55"/>
    <x v="0"/>
    <x v="0"/>
    <x v="852"/>
    <x v="884"/>
    <x v="6586"/>
    <x v="0"/>
    <x v="0"/>
  </r>
  <r>
    <x v="23190"/>
    <x v="866"/>
    <x v="149"/>
    <x v="606"/>
    <x v="0"/>
    <x v="2"/>
    <x v="16"/>
    <x v="52"/>
    <x v="55"/>
    <x v="0"/>
    <x v="0"/>
    <x v="699"/>
    <x v="725"/>
    <x v="7182"/>
    <x v="1"/>
    <x v="0"/>
  </r>
  <r>
    <x v="23194"/>
    <x v="2363"/>
    <x v="149"/>
    <x v="606"/>
    <x v="0"/>
    <x v="2"/>
    <x v="16"/>
    <x v="52"/>
    <x v="55"/>
    <x v="0"/>
    <x v="0"/>
    <x v="685"/>
    <x v="710"/>
    <x v="6337"/>
    <x v="0"/>
    <x v="0"/>
  </r>
  <r>
    <x v="23198"/>
    <x v="866"/>
    <x v="149"/>
    <x v="606"/>
    <x v="0"/>
    <x v="2"/>
    <x v="16"/>
    <x v="52"/>
    <x v="55"/>
    <x v="0"/>
    <x v="0"/>
    <x v="260"/>
    <x v="269"/>
    <x v="6269"/>
    <x v="0"/>
    <x v="0"/>
  </r>
  <r>
    <x v="23209"/>
    <x v="1109"/>
    <x v="40"/>
    <x v="606"/>
    <x v="0"/>
    <x v="2"/>
    <x v="16"/>
    <x v="52"/>
    <x v="84"/>
    <x v="0"/>
    <x v="0"/>
    <x v="13214"/>
    <x v="13563"/>
    <x v="9043"/>
    <x v="0"/>
    <x v="0"/>
  </r>
  <r>
    <x v="23212"/>
    <x v="1861"/>
    <x v="40"/>
    <x v="606"/>
    <x v="0"/>
    <x v="2"/>
    <x v="16"/>
    <x v="52"/>
    <x v="84"/>
    <x v="0"/>
    <x v="0"/>
    <x v="11214"/>
    <x v="11528"/>
    <x v="11697"/>
    <x v="0"/>
    <x v="0"/>
  </r>
  <r>
    <x v="23217"/>
    <x v="1109"/>
    <x v="40"/>
    <x v="606"/>
    <x v="0"/>
    <x v="2"/>
    <x v="16"/>
    <x v="52"/>
    <x v="84"/>
    <x v="0"/>
    <x v="0"/>
    <x v="10741"/>
    <x v="11062"/>
    <x v="9100"/>
    <x v="0"/>
    <x v="0"/>
  </r>
  <r>
    <x v="23221"/>
    <x v="285"/>
    <x v="40"/>
    <x v="606"/>
    <x v="0"/>
    <x v="2"/>
    <x v="16"/>
    <x v="52"/>
    <x v="84"/>
    <x v="0"/>
    <x v="0"/>
    <x v="13471"/>
    <x v="13812"/>
    <x v="11769"/>
    <x v="0"/>
    <x v="0"/>
  </r>
  <r>
    <x v="23224"/>
    <x v="285"/>
    <x v="40"/>
    <x v="606"/>
    <x v="0"/>
    <x v="2"/>
    <x v="16"/>
    <x v="52"/>
    <x v="84"/>
    <x v="0"/>
    <x v="0"/>
    <x v="10438"/>
    <x v="10756"/>
    <x v="11443"/>
    <x v="0"/>
    <x v="0"/>
  </r>
  <r>
    <x v="23227"/>
    <x v="1109"/>
    <x v="40"/>
    <x v="606"/>
    <x v="0"/>
    <x v="2"/>
    <x v="16"/>
    <x v="52"/>
    <x v="84"/>
    <x v="0"/>
    <x v="0"/>
    <x v="13214"/>
    <x v="13563"/>
    <x v="9043"/>
    <x v="0"/>
    <x v="0"/>
  </r>
  <r>
    <x v="23230"/>
    <x v="285"/>
    <x v="40"/>
    <x v="606"/>
    <x v="0"/>
    <x v="2"/>
    <x v="16"/>
    <x v="52"/>
    <x v="95"/>
    <x v="0"/>
    <x v="0"/>
    <x v="13217"/>
    <x v="13456"/>
    <x v="0"/>
    <x v="0"/>
    <x v="0"/>
  </r>
  <r>
    <x v="23240"/>
    <x v="442"/>
    <x v="798"/>
    <x v="606"/>
    <x v="0"/>
    <x v="2"/>
    <x v="16"/>
    <x v="52"/>
    <x v="84"/>
    <x v="0"/>
    <x v="0"/>
    <x v="957"/>
    <x v="993"/>
    <x v="6425"/>
    <x v="0"/>
    <x v="0"/>
  </r>
  <r>
    <x v="23241"/>
    <x v="808"/>
    <x v="777"/>
    <x v="606"/>
    <x v="0"/>
    <x v="2"/>
    <x v="16"/>
    <x v="52"/>
    <x v="84"/>
    <x v="0"/>
    <x v="0"/>
    <x v="7991"/>
    <x v="8239"/>
    <x v="11862"/>
    <x v="0"/>
    <x v="0"/>
  </r>
  <r>
    <x v="23243"/>
    <x v="808"/>
    <x v="777"/>
    <x v="606"/>
    <x v="0"/>
    <x v="2"/>
    <x v="16"/>
    <x v="52"/>
    <x v="84"/>
    <x v="0"/>
    <x v="0"/>
    <x v="7587"/>
    <x v="7819"/>
    <x v="7927"/>
    <x v="0"/>
    <x v="0"/>
  </r>
  <r>
    <x v="23245"/>
    <x v="285"/>
    <x v="40"/>
    <x v="606"/>
    <x v="0"/>
    <x v="2"/>
    <x v="16"/>
    <x v="52"/>
    <x v="95"/>
    <x v="0"/>
    <x v="0"/>
    <x v="7950"/>
    <x v="8016"/>
    <x v="0"/>
    <x v="0"/>
    <x v="0"/>
  </r>
  <r>
    <x v="23250"/>
    <x v="1109"/>
    <x v="40"/>
    <x v="606"/>
    <x v="0"/>
    <x v="2"/>
    <x v="16"/>
    <x v="52"/>
    <x v="84"/>
    <x v="0"/>
    <x v="0"/>
    <x v="8837"/>
    <x v="9125"/>
    <x v="12249"/>
    <x v="0"/>
    <x v="0"/>
  </r>
  <r>
    <x v="23263"/>
    <x v="1109"/>
    <x v="40"/>
    <x v="606"/>
    <x v="0"/>
    <x v="2"/>
    <x v="16"/>
    <x v="52"/>
    <x v="84"/>
    <x v="0"/>
    <x v="0"/>
    <x v="11321"/>
    <x v="11622"/>
    <x v="11288"/>
    <x v="0"/>
    <x v="0"/>
  </r>
  <r>
    <x v="23259"/>
    <x v="285"/>
    <x v="40"/>
    <x v="606"/>
    <x v="0"/>
    <x v="2"/>
    <x v="16"/>
    <x v="52"/>
    <x v="84"/>
    <x v="0"/>
    <x v="0"/>
    <x v="11086"/>
    <x v="11389"/>
    <x v="10722"/>
    <x v="0"/>
    <x v="0"/>
  </r>
  <r>
    <x v="23264"/>
    <x v="1109"/>
    <x v="40"/>
    <x v="606"/>
    <x v="0"/>
    <x v="2"/>
    <x v="16"/>
    <x v="52"/>
    <x v="84"/>
    <x v="0"/>
    <x v="0"/>
    <x v="10566"/>
    <x v="10891"/>
    <x v="12184"/>
    <x v="0"/>
    <x v="0"/>
  </r>
  <r>
    <x v="23265"/>
    <x v="285"/>
    <x v="40"/>
    <x v="606"/>
    <x v="0"/>
    <x v="2"/>
    <x v="16"/>
    <x v="52"/>
    <x v="84"/>
    <x v="0"/>
    <x v="0"/>
    <x v="9614"/>
    <x v="9913"/>
    <x v="7579"/>
    <x v="0"/>
    <x v="0"/>
  </r>
  <r>
    <x v="23267"/>
    <x v="1109"/>
    <x v="40"/>
    <x v="606"/>
    <x v="0"/>
    <x v="2"/>
    <x v="16"/>
    <x v="52"/>
    <x v="84"/>
    <x v="0"/>
    <x v="0"/>
    <x v="13844"/>
    <x v="14180"/>
    <x v="9217"/>
    <x v="0"/>
    <x v="0"/>
  </r>
  <r>
    <x v="23273"/>
    <x v="285"/>
    <x v="40"/>
    <x v="606"/>
    <x v="0"/>
    <x v="2"/>
    <x v="16"/>
    <x v="52"/>
    <x v="84"/>
    <x v="0"/>
    <x v="0"/>
    <x v="11769"/>
    <x v="12077"/>
    <x v="9305"/>
    <x v="0"/>
    <x v="0"/>
  </r>
  <r>
    <x v="23269"/>
    <x v="1109"/>
    <x v="40"/>
    <x v="606"/>
    <x v="0"/>
    <x v="2"/>
    <x v="16"/>
    <x v="52"/>
    <x v="84"/>
    <x v="0"/>
    <x v="0"/>
    <x v="10566"/>
    <x v="10891"/>
    <x v="12184"/>
    <x v="0"/>
    <x v="0"/>
  </r>
  <r>
    <x v="23272"/>
    <x v="285"/>
    <x v="40"/>
    <x v="606"/>
    <x v="0"/>
    <x v="2"/>
    <x v="16"/>
    <x v="52"/>
    <x v="84"/>
    <x v="0"/>
    <x v="0"/>
    <x v="11649"/>
    <x v="11969"/>
    <x v="10156"/>
    <x v="0"/>
    <x v="0"/>
  </r>
  <r>
    <x v="23276"/>
    <x v="1109"/>
    <x v="40"/>
    <x v="606"/>
    <x v="0"/>
    <x v="2"/>
    <x v="16"/>
    <x v="52"/>
    <x v="84"/>
    <x v="0"/>
    <x v="0"/>
    <x v="8912"/>
    <x v="9206"/>
    <x v="12452"/>
    <x v="1"/>
    <x v="0"/>
  </r>
  <r>
    <x v="23280"/>
    <x v="1109"/>
    <x v="40"/>
    <x v="606"/>
    <x v="0"/>
    <x v="2"/>
    <x v="16"/>
    <x v="52"/>
    <x v="84"/>
    <x v="0"/>
    <x v="0"/>
    <x v="12493"/>
    <x v="12800"/>
    <x v="8270"/>
    <x v="0"/>
    <x v="0"/>
  </r>
  <r>
    <x v="23279"/>
    <x v="1109"/>
    <x v="40"/>
    <x v="606"/>
    <x v="0"/>
    <x v="2"/>
    <x v="16"/>
    <x v="52"/>
    <x v="84"/>
    <x v="0"/>
    <x v="0"/>
    <x v="12601"/>
    <x v="12926"/>
    <x v="11595"/>
    <x v="0"/>
    <x v="0"/>
  </r>
  <r>
    <x v="23282"/>
    <x v="285"/>
    <x v="40"/>
    <x v="606"/>
    <x v="0"/>
    <x v="2"/>
    <x v="16"/>
    <x v="52"/>
    <x v="84"/>
    <x v="0"/>
    <x v="0"/>
    <x v="8733"/>
    <x v="9015"/>
    <x v="12562"/>
    <x v="0"/>
    <x v="0"/>
  </r>
  <r>
    <x v="23288"/>
    <x v="1109"/>
    <x v="40"/>
    <x v="606"/>
    <x v="0"/>
    <x v="2"/>
    <x v="16"/>
    <x v="52"/>
    <x v="107"/>
    <x v="0"/>
    <x v="0"/>
    <x v="11780"/>
    <x v="12088"/>
    <x v="8539"/>
    <x v="0"/>
    <x v="0"/>
  </r>
  <r>
    <x v="23295"/>
    <x v="285"/>
    <x v="40"/>
    <x v="606"/>
    <x v="0"/>
    <x v="2"/>
    <x v="16"/>
    <x v="52"/>
    <x v="95"/>
    <x v="0"/>
    <x v="0"/>
    <x v="11933"/>
    <x v="12139"/>
    <x v="0"/>
    <x v="0"/>
    <x v="0"/>
  </r>
  <r>
    <x v="23291"/>
    <x v="1109"/>
    <x v="40"/>
    <x v="606"/>
    <x v="0"/>
    <x v="2"/>
    <x v="16"/>
    <x v="52"/>
    <x v="84"/>
    <x v="0"/>
    <x v="0"/>
    <x v="10432"/>
    <x v="10747"/>
    <x v="11844"/>
    <x v="0"/>
    <x v="0"/>
  </r>
  <r>
    <x v="23297"/>
    <x v="1109"/>
    <x v="40"/>
    <x v="606"/>
    <x v="0"/>
    <x v="2"/>
    <x v="16"/>
    <x v="52"/>
    <x v="84"/>
    <x v="0"/>
    <x v="0"/>
    <x v="9778"/>
    <x v="10070"/>
    <x v="12400"/>
    <x v="0"/>
    <x v="0"/>
  </r>
  <r>
    <x v="23303"/>
    <x v="1109"/>
    <x v="40"/>
    <x v="606"/>
    <x v="0"/>
    <x v="2"/>
    <x v="16"/>
    <x v="52"/>
    <x v="84"/>
    <x v="0"/>
    <x v="0"/>
    <x v="13255"/>
    <x v="13599"/>
    <x v="11757"/>
    <x v="0"/>
    <x v="0"/>
  </r>
  <r>
    <x v="23322"/>
    <x v="1109"/>
    <x v="40"/>
    <x v="606"/>
    <x v="0"/>
    <x v="2"/>
    <x v="16"/>
    <x v="52"/>
    <x v="84"/>
    <x v="0"/>
    <x v="0"/>
    <x v="13470"/>
    <x v="13810"/>
    <x v="9090"/>
    <x v="0"/>
    <x v="0"/>
  </r>
  <r>
    <x v="23321"/>
    <x v="1109"/>
    <x v="40"/>
    <x v="606"/>
    <x v="0"/>
    <x v="2"/>
    <x v="16"/>
    <x v="52"/>
    <x v="84"/>
    <x v="0"/>
    <x v="0"/>
    <x v="12246"/>
    <x v="12559"/>
    <x v="11681"/>
    <x v="0"/>
    <x v="0"/>
  </r>
  <r>
    <x v="23323"/>
    <x v="1109"/>
    <x v="40"/>
    <x v="606"/>
    <x v="0"/>
    <x v="2"/>
    <x v="16"/>
    <x v="52"/>
    <x v="84"/>
    <x v="0"/>
    <x v="0"/>
    <x v="11379"/>
    <x v="11679"/>
    <x v="11659"/>
    <x v="0"/>
    <x v="0"/>
  </r>
  <r>
    <x v="23325"/>
    <x v="1109"/>
    <x v="40"/>
    <x v="606"/>
    <x v="0"/>
    <x v="2"/>
    <x v="16"/>
    <x v="49"/>
    <x v="84"/>
    <x v="0"/>
    <x v="0"/>
    <x v="13939"/>
    <x v="14278"/>
    <x v="10387"/>
    <x v="0"/>
    <x v="1"/>
  </r>
  <r>
    <x v="23327"/>
    <x v="1109"/>
    <x v="40"/>
    <x v="606"/>
    <x v="0"/>
    <x v="2"/>
    <x v="16"/>
    <x v="49"/>
    <x v="84"/>
    <x v="0"/>
    <x v="0"/>
    <x v="13196"/>
    <x v="13540"/>
    <x v="11196"/>
    <x v="0"/>
    <x v="1"/>
  </r>
  <r>
    <x v="23332"/>
    <x v="1109"/>
    <x v="40"/>
    <x v="606"/>
    <x v="0"/>
    <x v="2"/>
    <x v="16"/>
    <x v="49"/>
    <x v="84"/>
    <x v="0"/>
    <x v="0"/>
    <x v="13096"/>
    <x v="13442"/>
    <x v="11218"/>
    <x v="0"/>
    <x v="1"/>
  </r>
  <r>
    <x v="23339"/>
    <x v="835"/>
    <x v="162"/>
    <x v="606"/>
    <x v="0"/>
    <x v="2"/>
    <x v="16"/>
    <x v="52"/>
    <x v="8"/>
    <x v="0"/>
    <x v="0"/>
    <x v="6851"/>
    <x v="7044"/>
    <x v="10155"/>
    <x v="0"/>
    <x v="0"/>
  </r>
  <r>
    <x v="23340"/>
    <x v="538"/>
    <x v="664"/>
    <x v="606"/>
    <x v="0"/>
    <x v="2"/>
    <x v="16"/>
    <x v="52"/>
    <x v="8"/>
    <x v="0"/>
    <x v="0"/>
    <x v="1531"/>
    <x v="1591"/>
    <x v="6529"/>
    <x v="0"/>
    <x v="0"/>
  </r>
  <r>
    <x v="23344"/>
    <x v="442"/>
    <x v="798"/>
    <x v="606"/>
    <x v="0"/>
    <x v="2"/>
    <x v="16"/>
    <x v="52"/>
    <x v="84"/>
    <x v="0"/>
    <x v="0"/>
    <x v="788"/>
    <x v="786"/>
    <x v="0"/>
    <x v="0"/>
    <x v="0"/>
  </r>
  <r>
    <x v="23347"/>
    <x v="1380"/>
    <x v="162"/>
    <x v="606"/>
    <x v="0"/>
    <x v="2"/>
    <x v="16"/>
    <x v="52"/>
    <x v="8"/>
    <x v="0"/>
    <x v="0"/>
    <x v="3081"/>
    <x v="3191"/>
    <x v="13516"/>
    <x v="0"/>
    <x v="0"/>
  </r>
  <r>
    <x v="23352"/>
    <x v="538"/>
    <x v="664"/>
    <x v="606"/>
    <x v="0"/>
    <x v="2"/>
    <x v="16"/>
    <x v="52"/>
    <x v="57"/>
    <x v="0"/>
    <x v="0"/>
    <x v="385"/>
    <x v="398"/>
    <x v="6288"/>
    <x v="0"/>
    <x v="0"/>
  </r>
  <r>
    <x v="23353"/>
    <x v="538"/>
    <x v="664"/>
    <x v="606"/>
    <x v="0"/>
    <x v="2"/>
    <x v="16"/>
    <x v="52"/>
    <x v="8"/>
    <x v="0"/>
    <x v="0"/>
    <x v="297"/>
    <x v="308"/>
    <x v="13494"/>
    <x v="0"/>
    <x v="0"/>
  </r>
  <r>
    <x v="23356"/>
    <x v="836"/>
    <x v="406"/>
    <x v="606"/>
    <x v="0"/>
    <x v="2"/>
    <x v="16"/>
    <x v="52"/>
    <x v="8"/>
    <x v="0"/>
    <x v="0"/>
    <x v="4887"/>
    <x v="5061"/>
    <x v="8672"/>
    <x v="0"/>
    <x v="0"/>
  </r>
  <r>
    <x v="23360"/>
    <x v="836"/>
    <x v="406"/>
    <x v="606"/>
    <x v="0"/>
    <x v="2"/>
    <x v="16"/>
    <x v="52"/>
    <x v="8"/>
    <x v="0"/>
    <x v="0"/>
    <x v="4748"/>
    <x v="4926"/>
    <x v="13346"/>
    <x v="0"/>
    <x v="0"/>
  </r>
  <r>
    <x v="23367"/>
    <x v="836"/>
    <x v="406"/>
    <x v="606"/>
    <x v="0"/>
    <x v="2"/>
    <x v="16"/>
    <x v="52"/>
    <x v="8"/>
    <x v="0"/>
    <x v="0"/>
    <x v="3439"/>
    <x v="3566"/>
    <x v="13375"/>
    <x v="0"/>
    <x v="0"/>
  </r>
  <r>
    <x v="23376"/>
    <x v="836"/>
    <x v="406"/>
    <x v="606"/>
    <x v="0"/>
    <x v="2"/>
    <x v="16"/>
    <x v="52"/>
    <x v="8"/>
    <x v="0"/>
    <x v="0"/>
    <x v="5379"/>
    <x v="5552"/>
    <x v="8242"/>
    <x v="0"/>
    <x v="0"/>
  </r>
  <r>
    <x v="23394"/>
    <x v="1869"/>
    <x v="40"/>
    <x v="606"/>
    <x v="0"/>
    <x v="2"/>
    <x v="17"/>
    <x v="60"/>
    <x v="95"/>
    <x v="0"/>
    <x v="0"/>
    <x v="7116"/>
    <x v="7324"/>
    <x v="13016"/>
    <x v="1"/>
    <x v="1"/>
  </r>
  <r>
    <x v="23388"/>
    <x v="538"/>
    <x v="664"/>
    <x v="606"/>
    <x v="0"/>
    <x v="2"/>
    <x v="16"/>
    <x v="49"/>
    <x v="84"/>
    <x v="0"/>
    <x v="0"/>
    <x v="643"/>
    <x v="667"/>
    <x v="13739"/>
    <x v="0"/>
    <x v="1"/>
  </r>
  <r>
    <x v="23408"/>
    <x v="445"/>
    <x v="40"/>
    <x v="606"/>
    <x v="0"/>
    <x v="2"/>
    <x v="17"/>
    <x v="60"/>
    <x v="95"/>
    <x v="0"/>
    <x v="0"/>
    <x v="7116"/>
    <x v="7324"/>
    <x v="13016"/>
    <x v="0"/>
    <x v="1"/>
  </r>
  <r>
    <x v="23409"/>
    <x v="445"/>
    <x v="40"/>
    <x v="606"/>
    <x v="0"/>
    <x v="2"/>
    <x v="17"/>
    <x v="60"/>
    <x v="95"/>
    <x v="0"/>
    <x v="0"/>
    <x v="7869"/>
    <x v="8109"/>
    <x v="12403"/>
    <x v="0"/>
    <x v="1"/>
  </r>
  <r>
    <x v="23416"/>
    <x v="445"/>
    <x v="40"/>
    <x v="606"/>
    <x v="0"/>
    <x v="2"/>
    <x v="17"/>
    <x v="60"/>
    <x v="95"/>
    <x v="0"/>
    <x v="0"/>
    <x v="5569"/>
    <x v="5740"/>
    <x v="13123"/>
    <x v="0"/>
    <x v="1"/>
  </r>
  <r>
    <x v="23413"/>
    <x v="445"/>
    <x v="40"/>
    <x v="606"/>
    <x v="0"/>
    <x v="2"/>
    <x v="17"/>
    <x v="60"/>
    <x v="95"/>
    <x v="0"/>
    <x v="0"/>
    <x v="7869"/>
    <x v="8109"/>
    <x v="12403"/>
    <x v="0"/>
    <x v="1"/>
  </r>
  <r>
    <x v="23410"/>
    <x v="1869"/>
    <x v="40"/>
    <x v="606"/>
    <x v="0"/>
    <x v="2"/>
    <x v="17"/>
    <x v="60"/>
    <x v="95"/>
    <x v="0"/>
    <x v="0"/>
    <x v="7869"/>
    <x v="8109"/>
    <x v="12403"/>
    <x v="1"/>
    <x v="1"/>
  </r>
  <r>
    <x v="23417"/>
    <x v="1869"/>
    <x v="40"/>
    <x v="606"/>
    <x v="0"/>
    <x v="2"/>
    <x v="17"/>
    <x v="60"/>
    <x v="84"/>
    <x v="0"/>
    <x v="0"/>
    <x v="7116"/>
    <x v="7324"/>
    <x v="13016"/>
    <x v="0"/>
    <x v="1"/>
  </r>
  <r>
    <x v="23423"/>
    <x v="445"/>
    <x v="40"/>
    <x v="606"/>
    <x v="0"/>
    <x v="2"/>
    <x v="17"/>
    <x v="60"/>
    <x v="95"/>
    <x v="0"/>
    <x v="0"/>
    <x v="7116"/>
    <x v="7324"/>
    <x v="13016"/>
    <x v="1"/>
    <x v="1"/>
  </r>
  <r>
    <x v="23420"/>
    <x v="1869"/>
    <x v="40"/>
    <x v="606"/>
    <x v="0"/>
    <x v="2"/>
    <x v="17"/>
    <x v="60"/>
    <x v="95"/>
    <x v="0"/>
    <x v="0"/>
    <x v="7869"/>
    <x v="8109"/>
    <x v="12403"/>
    <x v="1"/>
    <x v="1"/>
  </r>
  <r>
    <x v="23425"/>
    <x v="1869"/>
    <x v="40"/>
    <x v="606"/>
    <x v="0"/>
    <x v="2"/>
    <x v="17"/>
    <x v="60"/>
    <x v="95"/>
    <x v="0"/>
    <x v="0"/>
    <x v="6933"/>
    <x v="7125"/>
    <x v="7798"/>
    <x v="1"/>
    <x v="1"/>
  </r>
  <r>
    <x v="23428"/>
    <x v="1869"/>
    <x v="40"/>
    <x v="606"/>
    <x v="0"/>
    <x v="2"/>
    <x v="17"/>
    <x v="59"/>
    <x v="95"/>
    <x v="0"/>
    <x v="0"/>
    <x v="8156"/>
    <x v="8413"/>
    <x v="7750"/>
    <x v="0"/>
    <x v="0"/>
  </r>
  <r>
    <x v="23436"/>
    <x v="445"/>
    <x v="40"/>
    <x v="606"/>
    <x v="0"/>
    <x v="2"/>
    <x v="17"/>
    <x v="60"/>
    <x v="95"/>
    <x v="0"/>
    <x v="0"/>
    <x v="6726"/>
    <x v="6915"/>
    <x v="13068"/>
    <x v="1"/>
    <x v="1"/>
  </r>
  <r>
    <x v="23439"/>
    <x v="1869"/>
    <x v="40"/>
    <x v="606"/>
    <x v="0"/>
    <x v="2"/>
    <x v="17"/>
    <x v="59"/>
    <x v="95"/>
    <x v="0"/>
    <x v="0"/>
    <x v="7524"/>
    <x v="7746"/>
    <x v="7252"/>
    <x v="0"/>
    <x v="0"/>
  </r>
  <r>
    <x v="23440"/>
    <x v="1869"/>
    <x v="40"/>
    <x v="606"/>
    <x v="0"/>
    <x v="2"/>
    <x v="17"/>
    <x v="59"/>
    <x v="95"/>
    <x v="0"/>
    <x v="0"/>
    <x v="7327"/>
    <x v="7534"/>
    <x v="12984"/>
    <x v="0"/>
    <x v="0"/>
  </r>
  <r>
    <x v="23442"/>
    <x v="1869"/>
    <x v="40"/>
    <x v="606"/>
    <x v="0"/>
    <x v="2"/>
    <x v="17"/>
    <x v="60"/>
    <x v="95"/>
    <x v="0"/>
    <x v="0"/>
    <x v="8383"/>
    <x v="8661"/>
    <x v="12025"/>
    <x v="1"/>
    <x v="1"/>
  </r>
  <r>
    <x v="23444"/>
    <x v="1869"/>
    <x v="40"/>
    <x v="606"/>
    <x v="0"/>
    <x v="2"/>
    <x v="17"/>
    <x v="59"/>
    <x v="95"/>
    <x v="0"/>
    <x v="0"/>
    <x v="7327"/>
    <x v="7534"/>
    <x v="12984"/>
    <x v="1"/>
    <x v="0"/>
  </r>
  <r>
    <x v="23452"/>
    <x v="1869"/>
    <x v="40"/>
    <x v="606"/>
    <x v="0"/>
    <x v="2"/>
    <x v="17"/>
    <x v="60"/>
    <x v="95"/>
    <x v="0"/>
    <x v="0"/>
    <x v="8383"/>
    <x v="8661"/>
    <x v="12025"/>
    <x v="1"/>
    <x v="1"/>
  </r>
  <r>
    <x v="23454"/>
    <x v="1869"/>
    <x v="40"/>
    <x v="606"/>
    <x v="0"/>
    <x v="2"/>
    <x v="17"/>
    <x v="59"/>
    <x v="84"/>
    <x v="0"/>
    <x v="0"/>
    <x v="4163"/>
    <x v="4320"/>
    <x v="13411"/>
    <x v="0"/>
    <x v="0"/>
  </r>
  <r>
    <x v="23462"/>
    <x v="1869"/>
    <x v="40"/>
    <x v="606"/>
    <x v="0"/>
    <x v="2"/>
    <x v="17"/>
    <x v="59"/>
    <x v="95"/>
    <x v="0"/>
    <x v="0"/>
    <x v="6841"/>
    <x v="7032"/>
    <x v="11240"/>
    <x v="0"/>
    <x v="0"/>
  </r>
  <r>
    <x v="23465"/>
    <x v="1869"/>
    <x v="40"/>
    <x v="606"/>
    <x v="0"/>
    <x v="2"/>
    <x v="17"/>
    <x v="60"/>
    <x v="95"/>
    <x v="0"/>
    <x v="0"/>
    <x v="8156"/>
    <x v="8413"/>
    <x v="7750"/>
    <x v="0"/>
    <x v="1"/>
  </r>
  <r>
    <x v="23466"/>
    <x v="1869"/>
    <x v="40"/>
    <x v="606"/>
    <x v="0"/>
    <x v="2"/>
    <x v="17"/>
    <x v="59"/>
    <x v="95"/>
    <x v="0"/>
    <x v="0"/>
    <x v="7116"/>
    <x v="7324"/>
    <x v="13016"/>
    <x v="0"/>
    <x v="0"/>
  </r>
  <r>
    <x v="23464"/>
    <x v="1869"/>
    <x v="40"/>
    <x v="606"/>
    <x v="0"/>
    <x v="2"/>
    <x v="17"/>
    <x v="60"/>
    <x v="95"/>
    <x v="0"/>
    <x v="0"/>
    <x v="8211"/>
    <x v="8476"/>
    <x v="12347"/>
    <x v="1"/>
    <x v="1"/>
  </r>
  <r>
    <x v="23468"/>
    <x v="1869"/>
    <x v="40"/>
    <x v="606"/>
    <x v="0"/>
    <x v="2"/>
    <x v="17"/>
    <x v="60"/>
    <x v="95"/>
    <x v="0"/>
    <x v="0"/>
    <x v="8156"/>
    <x v="8413"/>
    <x v="7750"/>
    <x v="0"/>
    <x v="1"/>
  </r>
  <r>
    <x v="23471"/>
    <x v="1869"/>
    <x v="40"/>
    <x v="606"/>
    <x v="0"/>
    <x v="2"/>
    <x v="17"/>
    <x v="60"/>
    <x v="95"/>
    <x v="0"/>
    <x v="0"/>
    <x v="7416"/>
    <x v="7618"/>
    <x v="12844"/>
    <x v="0"/>
    <x v="1"/>
  </r>
  <r>
    <x v="23481"/>
    <x v="1869"/>
    <x v="40"/>
    <x v="606"/>
    <x v="0"/>
    <x v="2"/>
    <x v="17"/>
    <x v="59"/>
    <x v="95"/>
    <x v="0"/>
    <x v="0"/>
    <x v="8546"/>
    <x v="8833"/>
    <x v="11002"/>
    <x v="0"/>
    <x v="0"/>
  </r>
  <r>
    <x v="23492"/>
    <x v="1869"/>
    <x v="40"/>
    <x v="606"/>
    <x v="0"/>
    <x v="2"/>
    <x v="17"/>
    <x v="59"/>
    <x v="95"/>
    <x v="0"/>
    <x v="0"/>
    <x v="8156"/>
    <x v="8413"/>
    <x v="7750"/>
    <x v="0"/>
    <x v="0"/>
  </r>
  <r>
    <x v="23493"/>
    <x v="1869"/>
    <x v="40"/>
    <x v="606"/>
    <x v="0"/>
    <x v="2"/>
    <x v="17"/>
    <x v="59"/>
    <x v="95"/>
    <x v="0"/>
    <x v="0"/>
    <x v="7116"/>
    <x v="7324"/>
    <x v="13016"/>
    <x v="0"/>
    <x v="0"/>
  </r>
  <r>
    <x v="23494"/>
    <x v="1869"/>
    <x v="40"/>
    <x v="606"/>
    <x v="0"/>
    <x v="2"/>
    <x v="17"/>
    <x v="60"/>
    <x v="95"/>
    <x v="0"/>
    <x v="0"/>
    <x v="8715"/>
    <x v="8993"/>
    <x v="7975"/>
    <x v="0"/>
    <x v="1"/>
  </r>
  <r>
    <x v="23496"/>
    <x v="1869"/>
    <x v="40"/>
    <x v="606"/>
    <x v="0"/>
    <x v="2"/>
    <x v="17"/>
    <x v="59"/>
    <x v="95"/>
    <x v="0"/>
    <x v="0"/>
    <x v="8156"/>
    <x v="8413"/>
    <x v="7750"/>
    <x v="0"/>
    <x v="0"/>
  </r>
  <r>
    <x v="23497"/>
    <x v="1869"/>
    <x v="40"/>
    <x v="606"/>
    <x v="0"/>
    <x v="2"/>
    <x v="17"/>
    <x v="59"/>
    <x v="95"/>
    <x v="0"/>
    <x v="0"/>
    <x v="7116"/>
    <x v="7324"/>
    <x v="13016"/>
    <x v="0"/>
    <x v="0"/>
  </r>
  <r>
    <x v="23504"/>
    <x v="445"/>
    <x v="40"/>
    <x v="606"/>
    <x v="0"/>
    <x v="2"/>
    <x v="17"/>
    <x v="60"/>
    <x v="95"/>
    <x v="0"/>
    <x v="0"/>
    <x v="7116"/>
    <x v="7324"/>
    <x v="13016"/>
    <x v="0"/>
    <x v="1"/>
  </r>
  <r>
    <x v="23506"/>
    <x v="1869"/>
    <x v="40"/>
    <x v="606"/>
    <x v="0"/>
    <x v="2"/>
    <x v="17"/>
    <x v="59"/>
    <x v="95"/>
    <x v="0"/>
    <x v="0"/>
    <x v="5569"/>
    <x v="5740"/>
    <x v="13123"/>
    <x v="0"/>
    <x v="0"/>
  </r>
  <r>
    <x v="23507"/>
    <x v="1869"/>
    <x v="40"/>
    <x v="606"/>
    <x v="0"/>
    <x v="2"/>
    <x v="17"/>
    <x v="59"/>
    <x v="95"/>
    <x v="0"/>
    <x v="0"/>
    <x v="8156"/>
    <x v="8413"/>
    <x v="7750"/>
    <x v="0"/>
    <x v="0"/>
  </r>
  <r>
    <x v="23520"/>
    <x v="1332"/>
    <x v="241"/>
    <x v="606"/>
    <x v="0"/>
    <x v="2"/>
    <x v="16"/>
    <x v="52"/>
    <x v="112"/>
    <x v="0"/>
    <x v="0"/>
    <x v="5796"/>
    <x v="5970"/>
    <x v="11943"/>
    <x v="0"/>
    <x v="0"/>
  </r>
  <r>
    <x v="23518"/>
    <x v="1332"/>
    <x v="241"/>
    <x v="606"/>
    <x v="0"/>
    <x v="2"/>
    <x v="16"/>
    <x v="52"/>
    <x v="112"/>
    <x v="0"/>
    <x v="0"/>
    <x v="5973"/>
    <x v="6150"/>
    <x v="12718"/>
    <x v="1"/>
    <x v="0"/>
  </r>
  <r>
    <x v="23526"/>
    <x v="1332"/>
    <x v="241"/>
    <x v="606"/>
    <x v="0"/>
    <x v="2"/>
    <x v="16"/>
    <x v="49"/>
    <x v="112"/>
    <x v="0"/>
    <x v="0"/>
    <x v="13353"/>
    <x v="13693"/>
    <x v="11375"/>
    <x v="0"/>
    <x v="1"/>
  </r>
  <r>
    <x v="23527"/>
    <x v="1332"/>
    <x v="241"/>
    <x v="606"/>
    <x v="0"/>
    <x v="2"/>
    <x v="16"/>
    <x v="49"/>
    <x v="112"/>
    <x v="0"/>
    <x v="0"/>
    <x v="13346"/>
    <x v="13684"/>
    <x v="8957"/>
    <x v="0"/>
    <x v="1"/>
  </r>
  <r>
    <x v="23528"/>
    <x v="433"/>
    <x v="116"/>
    <x v="606"/>
    <x v="0"/>
    <x v="2"/>
    <x v="16"/>
    <x v="52"/>
    <x v="84"/>
    <x v="0"/>
    <x v="0"/>
    <x v="7168"/>
    <x v="7373"/>
    <x v="12950"/>
    <x v="0"/>
    <x v="0"/>
  </r>
  <r>
    <x v="23535"/>
    <x v="870"/>
    <x v="116"/>
    <x v="606"/>
    <x v="0"/>
    <x v="2"/>
    <x v="16"/>
    <x v="52"/>
    <x v="50"/>
    <x v="0"/>
    <x v="0"/>
    <x v="3953"/>
    <x v="4096"/>
    <x v="12921"/>
    <x v="0"/>
    <x v="0"/>
  </r>
  <r>
    <x v="23542"/>
    <x v="433"/>
    <x v="116"/>
    <x v="606"/>
    <x v="0"/>
    <x v="2"/>
    <x v="16"/>
    <x v="52"/>
    <x v="84"/>
    <x v="0"/>
    <x v="0"/>
    <x v="5879"/>
    <x v="6050"/>
    <x v="7612"/>
    <x v="0"/>
    <x v="0"/>
  </r>
  <r>
    <x v="23551"/>
    <x v="433"/>
    <x v="116"/>
    <x v="606"/>
    <x v="0"/>
    <x v="2"/>
    <x v="16"/>
    <x v="52"/>
    <x v="84"/>
    <x v="0"/>
    <x v="0"/>
    <x v="3944"/>
    <x v="4088"/>
    <x v="6795"/>
    <x v="0"/>
    <x v="0"/>
  </r>
  <r>
    <x v="23544"/>
    <x v="868"/>
    <x v="116"/>
    <x v="606"/>
    <x v="0"/>
    <x v="2"/>
    <x v="16"/>
    <x v="52"/>
    <x v="50"/>
    <x v="0"/>
    <x v="0"/>
    <x v="6495"/>
    <x v="6682"/>
    <x v="12992"/>
    <x v="0"/>
    <x v="0"/>
  </r>
  <r>
    <x v="23557"/>
    <x v="433"/>
    <x v="116"/>
    <x v="606"/>
    <x v="0"/>
    <x v="2"/>
    <x v="16"/>
    <x v="52"/>
    <x v="84"/>
    <x v="0"/>
    <x v="0"/>
    <x v="6000"/>
    <x v="6182"/>
    <x v="7076"/>
    <x v="0"/>
    <x v="0"/>
  </r>
  <r>
    <x v="23556"/>
    <x v="433"/>
    <x v="116"/>
    <x v="606"/>
    <x v="0"/>
    <x v="2"/>
    <x v="16"/>
    <x v="52"/>
    <x v="50"/>
    <x v="0"/>
    <x v="0"/>
    <x v="5905"/>
    <x v="6075"/>
    <x v="12227"/>
    <x v="0"/>
    <x v="0"/>
  </r>
  <r>
    <x v="23555"/>
    <x v="433"/>
    <x v="116"/>
    <x v="606"/>
    <x v="0"/>
    <x v="2"/>
    <x v="16"/>
    <x v="52"/>
    <x v="84"/>
    <x v="0"/>
    <x v="0"/>
    <x v="4474"/>
    <x v="4628"/>
    <x v="6977"/>
    <x v="0"/>
    <x v="0"/>
  </r>
  <r>
    <x v="23559"/>
    <x v="433"/>
    <x v="116"/>
    <x v="606"/>
    <x v="0"/>
    <x v="2"/>
    <x v="16"/>
    <x v="52"/>
    <x v="84"/>
    <x v="0"/>
    <x v="0"/>
    <x v="6900"/>
    <x v="7095"/>
    <x v="12265"/>
    <x v="0"/>
    <x v="0"/>
  </r>
  <r>
    <x v="23574"/>
    <x v="433"/>
    <x v="116"/>
    <x v="606"/>
    <x v="0"/>
    <x v="2"/>
    <x v="16"/>
    <x v="52"/>
    <x v="50"/>
    <x v="0"/>
    <x v="0"/>
    <x v="5125"/>
    <x v="5306"/>
    <x v="13190"/>
    <x v="0"/>
    <x v="0"/>
  </r>
  <r>
    <x v="23575"/>
    <x v="433"/>
    <x v="116"/>
    <x v="606"/>
    <x v="0"/>
    <x v="2"/>
    <x v="16"/>
    <x v="52"/>
    <x v="50"/>
    <x v="0"/>
    <x v="0"/>
    <x v="6352"/>
    <x v="6524"/>
    <x v="13013"/>
    <x v="1"/>
    <x v="0"/>
  </r>
  <r>
    <x v="23576"/>
    <x v="433"/>
    <x v="116"/>
    <x v="606"/>
    <x v="0"/>
    <x v="2"/>
    <x v="16"/>
    <x v="52"/>
    <x v="84"/>
    <x v="0"/>
    <x v="0"/>
    <x v="4818"/>
    <x v="4996"/>
    <x v="12403"/>
    <x v="0"/>
    <x v="0"/>
  </r>
  <r>
    <x v="23577"/>
    <x v="433"/>
    <x v="116"/>
    <x v="606"/>
    <x v="0"/>
    <x v="2"/>
    <x v="16"/>
    <x v="52"/>
    <x v="50"/>
    <x v="0"/>
    <x v="0"/>
    <x v="7829"/>
    <x v="8064"/>
    <x v="12118"/>
    <x v="0"/>
    <x v="0"/>
  </r>
  <r>
    <x v="23579"/>
    <x v="433"/>
    <x v="116"/>
    <x v="606"/>
    <x v="0"/>
    <x v="2"/>
    <x v="16"/>
    <x v="52"/>
    <x v="50"/>
    <x v="0"/>
    <x v="0"/>
    <x v="3662"/>
    <x v="3797"/>
    <x v="7600"/>
    <x v="1"/>
    <x v="0"/>
  </r>
  <r>
    <x v="23581"/>
    <x v="433"/>
    <x v="116"/>
    <x v="606"/>
    <x v="0"/>
    <x v="2"/>
    <x v="16"/>
    <x v="52"/>
    <x v="84"/>
    <x v="0"/>
    <x v="0"/>
    <x v="5757"/>
    <x v="5932"/>
    <x v="12955"/>
    <x v="0"/>
    <x v="0"/>
  </r>
  <r>
    <x v="23580"/>
    <x v="433"/>
    <x v="116"/>
    <x v="606"/>
    <x v="0"/>
    <x v="2"/>
    <x v="16"/>
    <x v="52"/>
    <x v="84"/>
    <x v="0"/>
    <x v="0"/>
    <x v="4126"/>
    <x v="4280"/>
    <x v="13016"/>
    <x v="0"/>
    <x v="0"/>
  </r>
  <r>
    <x v="23585"/>
    <x v="433"/>
    <x v="116"/>
    <x v="606"/>
    <x v="0"/>
    <x v="2"/>
    <x v="16"/>
    <x v="52"/>
    <x v="74"/>
    <x v="0"/>
    <x v="0"/>
    <x v="6000"/>
    <x v="6182"/>
    <x v="7076"/>
    <x v="0"/>
    <x v="0"/>
  </r>
  <r>
    <x v="23594"/>
    <x v="433"/>
    <x v="116"/>
    <x v="606"/>
    <x v="0"/>
    <x v="2"/>
    <x v="16"/>
    <x v="52"/>
    <x v="84"/>
    <x v="0"/>
    <x v="0"/>
    <x v="5386"/>
    <x v="5561"/>
    <x v="6988"/>
    <x v="0"/>
    <x v="0"/>
  </r>
  <r>
    <x v="23591"/>
    <x v="433"/>
    <x v="116"/>
    <x v="606"/>
    <x v="0"/>
    <x v="2"/>
    <x v="16"/>
    <x v="52"/>
    <x v="50"/>
    <x v="0"/>
    <x v="0"/>
    <x v="8162"/>
    <x v="8418"/>
    <x v="12646"/>
    <x v="0"/>
    <x v="0"/>
  </r>
  <r>
    <x v="23596"/>
    <x v="433"/>
    <x v="116"/>
    <x v="606"/>
    <x v="0"/>
    <x v="2"/>
    <x v="16"/>
    <x v="52"/>
    <x v="84"/>
    <x v="0"/>
    <x v="0"/>
    <x v="6385"/>
    <x v="6561"/>
    <x v="12359"/>
    <x v="0"/>
    <x v="0"/>
  </r>
  <r>
    <x v="23604"/>
    <x v="433"/>
    <x v="116"/>
    <x v="606"/>
    <x v="0"/>
    <x v="2"/>
    <x v="16"/>
    <x v="52"/>
    <x v="50"/>
    <x v="0"/>
    <x v="0"/>
    <x v="6447"/>
    <x v="6630"/>
    <x v="8119"/>
    <x v="0"/>
    <x v="0"/>
  </r>
  <r>
    <x v="23602"/>
    <x v="433"/>
    <x v="116"/>
    <x v="606"/>
    <x v="0"/>
    <x v="2"/>
    <x v="16"/>
    <x v="52"/>
    <x v="50"/>
    <x v="0"/>
    <x v="0"/>
    <x v="3823"/>
    <x v="3963"/>
    <x v="7255"/>
    <x v="0"/>
    <x v="0"/>
  </r>
  <r>
    <x v="23611"/>
    <x v="433"/>
    <x v="116"/>
    <x v="606"/>
    <x v="0"/>
    <x v="2"/>
    <x v="16"/>
    <x v="52"/>
    <x v="50"/>
    <x v="0"/>
    <x v="0"/>
    <x v="7867"/>
    <x v="8107"/>
    <x v="12833"/>
    <x v="0"/>
    <x v="0"/>
  </r>
  <r>
    <x v="23614"/>
    <x v="433"/>
    <x v="116"/>
    <x v="606"/>
    <x v="0"/>
    <x v="2"/>
    <x v="16"/>
    <x v="52"/>
    <x v="50"/>
    <x v="0"/>
    <x v="0"/>
    <x v="7538"/>
    <x v="7764"/>
    <x v="12821"/>
    <x v="0"/>
    <x v="0"/>
  </r>
  <r>
    <x v="23607"/>
    <x v="433"/>
    <x v="116"/>
    <x v="606"/>
    <x v="0"/>
    <x v="2"/>
    <x v="16"/>
    <x v="52"/>
    <x v="84"/>
    <x v="0"/>
    <x v="0"/>
    <x v="7046"/>
    <x v="7254"/>
    <x v="7364"/>
    <x v="0"/>
    <x v="0"/>
  </r>
  <r>
    <x v="23620"/>
    <x v="433"/>
    <x v="116"/>
    <x v="606"/>
    <x v="0"/>
    <x v="2"/>
    <x v="16"/>
    <x v="52"/>
    <x v="50"/>
    <x v="0"/>
    <x v="0"/>
    <x v="6385"/>
    <x v="6561"/>
    <x v="12359"/>
    <x v="0"/>
    <x v="0"/>
  </r>
  <r>
    <x v="23628"/>
    <x v="433"/>
    <x v="116"/>
    <x v="606"/>
    <x v="0"/>
    <x v="2"/>
    <x v="16"/>
    <x v="52"/>
    <x v="50"/>
    <x v="0"/>
    <x v="0"/>
    <x v="5678"/>
    <x v="5855"/>
    <x v="13173"/>
    <x v="0"/>
    <x v="0"/>
  </r>
  <r>
    <x v="23627"/>
    <x v="433"/>
    <x v="116"/>
    <x v="606"/>
    <x v="0"/>
    <x v="2"/>
    <x v="16"/>
    <x v="52"/>
    <x v="50"/>
    <x v="0"/>
    <x v="0"/>
    <x v="3601"/>
    <x v="3733"/>
    <x v="13401"/>
    <x v="0"/>
    <x v="0"/>
  </r>
  <r>
    <x v="23631"/>
    <x v="868"/>
    <x v="116"/>
    <x v="606"/>
    <x v="0"/>
    <x v="2"/>
    <x v="16"/>
    <x v="52"/>
    <x v="50"/>
    <x v="0"/>
    <x v="0"/>
    <x v="5105"/>
    <x v="5286"/>
    <x v="13040"/>
    <x v="0"/>
    <x v="0"/>
  </r>
  <r>
    <x v="23637"/>
    <x v="433"/>
    <x v="116"/>
    <x v="606"/>
    <x v="0"/>
    <x v="2"/>
    <x v="16"/>
    <x v="52"/>
    <x v="50"/>
    <x v="0"/>
    <x v="0"/>
    <x v="6352"/>
    <x v="6524"/>
    <x v="13013"/>
    <x v="0"/>
    <x v="0"/>
  </r>
  <r>
    <x v="23639"/>
    <x v="433"/>
    <x v="116"/>
    <x v="606"/>
    <x v="0"/>
    <x v="2"/>
    <x v="16"/>
    <x v="52"/>
    <x v="50"/>
    <x v="0"/>
    <x v="0"/>
    <x v="8363"/>
    <x v="8442"/>
    <x v="0"/>
    <x v="0"/>
    <x v="0"/>
  </r>
  <r>
    <x v="23636"/>
    <x v="433"/>
    <x v="116"/>
    <x v="606"/>
    <x v="0"/>
    <x v="2"/>
    <x v="16"/>
    <x v="52"/>
    <x v="84"/>
    <x v="0"/>
    <x v="0"/>
    <x v="5241"/>
    <x v="5414"/>
    <x v="7176"/>
    <x v="0"/>
    <x v="0"/>
  </r>
  <r>
    <x v="23645"/>
    <x v="433"/>
    <x v="116"/>
    <x v="606"/>
    <x v="0"/>
    <x v="2"/>
    <x v="16"/>
    <x v="52"/>
    <x v="50"/>
    <x v="0"/>
    <x v="0"/>
    <x v="8207"/>
    <x v="8470"/>
    <x v="7661"/>
    <x v="0"/>
    <x v="0"/>
  </r>
  <r>
    <x v="23647"/>
    <x v="606"/>
    <x v="863"/>
    <x v="606"/>
    <x v="0"/>
    <x v="2"/>
    <x v="16"/>
    <x v="52"/>
    <x v="119"/>
    <x v="0"/>
    <x v="0"/>
    <x v="542"/>
    <x v="562"/>
    <x v="13807"/>
    <x v="0"/>
    <x v="0"/>
  </r>
  <r>
    <x v="23652"/>
    <x v="1189"/>
    <x v="197"/>
    <x v="606"/>
    <x v="0"/>
    <x v="2"/>
    <x v="16"/>
    <x v="52"/>
    <x v="118"/>
    <x v="0"/>
    <x v="0"/>
    <x v="4869"/>
    <x v="5046"/>
    <x v="7213"/>
    <x v="0"/>
    <x v="0"/>
  </r>
  <r>
    <x v="23658"/>
    <x v="738"/>
    <x v="495"/>
    <x v="606"/>
    <x v="0"/>
    <x v="2"/>
    <x v="16"/>
    <x v="56"/>
    <x v="19"/>
    <x v="0"/>
    <x v="0"/>
    <x v="2812"/>
    <x v="2913"/>
    <x v="6615"/>
    <x v="0"/>
    <x v="0"/>
  </r>
  <r>
    <x v="23661"/>
    <x v="737"/>
    <x v="538"/>
    <x v="606"/>
    <x v="0"/>
    <x v="2"/>
    <x v="16"/>
    <x v="56"/>
    <x v="57"/>
    <x v="0"/>
    <x v="0"/>
    <x v="300"/>
    <x v="311"/>
    <x v="6496"/>
    <x v="1"/>
    <x v="0"/>
  </r>
  <r>
    <x v="23670"/>
    <x v="737"/>
    <x v="538"/>
    <x v="606"/>
    <x v="0"/>
    <x v="2"/>
    <x v="16"/>
    <x v="56"/>
    <x v="19"/>
    <x v="0"/>
    <x v="0"/>
    <x v="1172"/>
    <x v="1218"/>
    <x v="10156"/>
    <x v="0"/>
    <x v="0"/>
  </r>
  <r>
    <x v="23668"/>
    <x v="737"/>
    <x v="538"/>
    <x v="606"/>
    <x v="0"/>
    <x v="2"/>
    <x v="16"/>
    <x v="56"/>
    <x v="19"/>
    <x v="0"/>
    <x v="0"/>
    <x v="1171"/>
    <x v="1217"/>
    <x v="12665"/>
    <x v="0"/>
    <x v="0"/>
  </r>
  <r>
    <x v="23666"/>
    <x v="737"/>
    <x v="538"/>
    <x v="606"/>
    <x v="0"/>
    <x v="2"/>
    <x v="16"/>
    <x v="56"/>
    <x v="19"/>
    <x v="0"/>
    <x v="0"/>
    <x v="1745"/>
    <x v="1817"/>
    <x v="7857"/>
    <x v="0"/>
    <x v="0"/>
  </r>
  <r>
    <x v="23672"/>
    <x v="737"/>
    <x v="538"/>
    <x v="606"/>
    <x v="0"/>
    <x v="2"/>
    <x v="16"/>
    <x v="56"/>
    <x v="19"/>
    <x v="0"/>
    <x v="0"/>
    <x v="1767"/>
    <x v="1839"/>
    <x v="12864"/>
    <x v="0"/>
    <x v="0"/>
  </r>
  <r>
    <x v="23671"/>
    <x v="737"/>
    <x v="538"/>
    <x v="606"/>
    <x v="0"/>
    <x v="2"/>
    <x v="16"/>
    <x v="56"/>
    <x v="19"/>
    <x v="0"/>
    <x v="0"/>
    <x v="1200"/>
    <x v="1247"/>
    <x v="6832"/>
    <x v="0"/>
    <x v="0"/>
  </r>
  <r>
    <x v="23675"/>
    <x v="737"/>
    <x v="538"/>
    <x v="606"/>
    <x v="0"/>
    <x v="2"/>
    <x v="16"/>
    <x v="56"/>
    <x v="98"/>
    <x v="0"/>
    <x v="0"/>
    <x v="1260"/>
    <x v="1259"/>
    <x v="0"/>
    <x v="0"/>
    <x v="0"/>
  </r>
  <r>
    <x v="23679"/>
    <x v="737"/>
    <x v="538"/>
    <x v="606"/>
    <x v="0"/>
    <x v="2"/>
    <x v="16"/>
    <x v="56"/>
    <x v="19"/>
    <x v="0"/>
    <x v="0"/>
    <x v="1550"/>
    <x v="1611"/>
    <x v="6982"/>
    <x v="0"/>
    <x v="0"/>
  </r>
  <r>
    <x v="23682"/>
    <x v="737"/>
    <x v="538"/>
    <x v="606"/>
    <x v="0"/>
    <x v="2"/>
    <x v="16"/>
    <x v="56"/>
    <x v="19"/>
    <x v="0"/>
    <x v="0"/>
    <x v="748"/>
    <x v="776"/>
    <x v="10156"/>
    <x v="0"/>
    <x v="0"/>
  </r>
  <r>
    <x v="23681"/>
    <x v="737"/>
    <x v="538"/>
    <x v="606"/>
    <x v="0"/>
    <x v="2"/>
    <x v="16"/>
    <x v="56"/>
    <x v="19"/>
    <x v="0"/>
    <x v="0"/>
    <x v="1661"/>
    <x v="1728"/>
    <x v="13675"/>
    <x v="1"/>
    <x v="0"/>
  </r>
  <r>
    <x v="23691"/>
    <x v="737"/>
    <x v="538"/>
    <x v="606"/>
    <x v="0"/>
    <x v="2"/>
    <x v="16"/>
    <x v="56"/>
    <x v="84"/>
    <x v="0"/>
    <x v="0"/>
    <x v="5232"/>
    <x v="5404"/>
    <x v="12699"/>
    <x v="0"/>
    <x v="0"/>
  </r>
  <r>
    <x v="23695"/>
    <x v="737"/>
    <x v="538"/>
    <x v="606"/>
    <x v="0"/>
    <x v="2"/>
    <x v="16"/>
    <x v="56"/>
    <x v="19"/>
    <x v="0"/>
    <x v="0"/>
    <x v="1187"/>
    <x v="1234"/>
    <x v="13756"/>
    <x v="1"/>
    <x v="0"/>
  </r>
  <r>
    <x v="23699"/>
    <x v="737"/>
    <x v="538"/>
    <x v="606"/>
    <x v="0"/>
    <x v="2"/>
    <x v="16"/>
    <x v="56"/>
    <x v="19"/>
    <x v="0"/>
    <x v="0"/>
    <x v="983"/>
    <x v="1020"/>
    <x v="6412"/>
    <x v="0"/>
    <x v="0"/>
  </r>
  <r>
    <x v="23697"/>
    <x v="737"/>
    <x v="538"/>
    <x v="606"/>
    <x v="0"/>
    <x v="2"/>
    <x v="16"/>
    <x v="56"/>
    <x v="98"/>
    <x v="0"/>
    <x v="0"/>
    <x v="1253"/>
    <x v="1252"/>
    <x v="0"/>
    <x v="0"/>
    <x v="0"/>
  </r>
  <r>
    <x v="23703"/>
    <x v="737"/>
    <x v="538"/>
    <x v="606"/>
    <x v="0"/>
    <x v="2"/>
    <x v="16"/>
    <x v="56"/>
    <x v="19"/>
    <x v="0"/>
    <x v="0"/>
    <x v="2801"/>
    <x v="2902"/>
    <x v="8229"/>
    <x v="0"/>
    <x v="0"/>
  </r>
  <r>
    <x v="23716"/>
    <x v="1154"/>
    <x v="800"/>
    <x v="606"/>
    <x v="0"/>
    <x v="2"/>
    <x v="16"/>
    <x v="52"/>
    <x v="79"/>
    <x v="0"/>
    <x v="0"/>
    <x v="3107"/>
    <x v="3217"/>
    <x v="13425"/>
    <x v="1"/>
    <x v="0"/>
  </r>
  <r>
    <x v="23722"/>
    <x v="55"/>
    <x v="212"/>
    <x v="606"/>
    <x v="0"/>
    <x v="2"/>
    <x v="16"/>
    <x v="52"/>
    <x v="79"/>
    <x v="0"/>
    <x v="0"/>
    <x v="7542"/>
    <x v="7772"/>
    <x v="7544"/>
    <x v="0"/>
    <x v="0"/>
  </r>
  <r>
    <x v="23729"/>
    <x v="737"/>
    <x v="538"/>
    <x v="606"/>
    <x v="0"/>
    <x v="2"/>
    <x v="16"/>
    <x v="49"/>
    <x v="84"/>
    <x v="0"/>
    <x v="0"/>
    <x v="9848"/>
    <x v="10152"/>
    <x v="11551"/>
    <x v="0"/>
    <x v="1"/>
  </r>
  <r>
    <x v="23728"/>
    <x v="737"/>
    <x v="538"/>
    <x v="606"/>
    <x v="0"/>
    <x v="2"/>
    <x v="16"/>
    <x v="49"/>
    <x v="84"/>
    <x v="0"/>
    <x v="0"/>
    <x v="9753"/>
    <x v="10042"/>
    <x v="8656"/>
    <x v="0"/>
    <x v="1"/>
  </r>
  <r>
    <x v="23734"/>
    <x v="737"/>
    <x v="538"/>
    <x v="606"/>
    <x v="0"/>
    <x v="2"/>
    <x v="16"/>
    <x v="49"/>
    <x v="84"/>
    <x v="0"/>
    <x v="0"/>
    <x v="11666"/>
    <x v="11986"/>
    <x v="8643"/>
    <x v="0"/>
    <x v="1"/>
  </r>
  <r>
    <x v="23735"/>
    <x v="737"/>
    <x v="538"/>
    <x v="606"/>
    <x v="0"/>
    <x v="2"/>
    <x v="16"/>
    <x v="49"/>
    <x v="84"/>
    <x v="0"/>
    <x v="0"/>
    <x v="12798"/>
    <x v="13126"/>
    <x v="10514"/>
    <x v="0"/>
    <x v="1"/>
  </r>
  <r>
    <x v="23744"/>
    <x v="773"/>
    <x v="482"/>
    <x v="606"/>
    <x v="0"/>
    <x v="2"/>
    <x v="16"/>
    <x v="52"/>
    <x v="200"/>
    <x v="0"/>
    <x v="0"/>
    <x v="7159"/>
    <x v="7187"/>
    <x v="0"/>
    <x v="0"/>
    <x v="0"/>
  </r>
  <r>
    <x v="23745"/>
    <x v="773"/>
    <x v="482"/>
    <x v="606"/>
    <x v="0"/>
    <x v="2"/>
    <x v="16"/>
    <x v="52"/>
    <x v="200"/>
    <x v="0"/>
    <x v="0"/>
    <x v="11006"/>
    <x v="11319"/>
    <x v="7979"/>
    <x v="0"/>
    <x v="0"/>
  </r>
  <r>
    <x v="23749"/>
    <x v="773"/>
    <x v="482"/>
    <x v="606"/>
    <x v="0"/>
    <x v="2"/>
    <x v="16"/>
    <x v="52"/>
    <x v="200"/>
    <x v="0"/>
    <x v="0"/>
    <x v="7211"/>
    <x v="7420"/>
    <x v="11682"/>
    <x v="0"/>
    <x v="0"/>
  </r>
  <r>
    <x v="23760"/>
    <x v="773"/>
    <x v="482"/>
    <x v="606"/>
    <x v="0"/>
    <x v="2"/>
    <x v="16"/>
    <x v="52"/>
    <x v="200"/>
    <x v="0"/>
    <x v="0"/>
    <x v="7485"/>
    <x v="7523"/>
    <x v="0"/>
    <x v="0"/>
    <x v="0"/>
  </r>
  <r>
    <x v="23763"/>
    <x v="773"/>
    <x v="482"/>
    <x v="606"/>
    <x v="0"/>
    <x v="2"/>
    <x v="16"/>
    <x v="52"/>
    <x v="200"/>
    <x v="0"/>
    <x v="0"/>
    <x v="6688"/>
    <x v="6706"/>
    <x v="0"/>
    <x v="0"/>
    <x v="0"/>
  </r>
  <r>
    <x v="23770"/>
    <x v="773"/>
    <x v="482"/>
    <x v="606"/>
    <x v="0"/>
    <x v="2"/>
    <x v="16"/>
    <x v="52"/>
    <x v="200"/>
    <x v="0"/>
    <x v="0"/>
    <x v="7083"/>
    <x v="7104"/>
    <x v="0"/>
    <x v="0"/>
    <x v="0"/>
  </r>
  <r>
    <x v="23772"/>
    <x v="773"/>
    <x v="482"/>
    <x v="606"/>
    <x v="0"/>
    <x v="2"/>
    <x v="16"/>
    <x v="52"/>
    <x v="200"/>
    <x v="0"/>
    <x v="0"/>
    <x v="7121"/>
    <x v="7150"/>
    <x v="0"/>
    <x v="0"/>
    <x v="0"/>
  </r>
  <r>
    <x v="23781"/>
    <x v="773"/>
    <x v="482"/>
    <x v="606"/>
    <x v="0"/>
    <x v="2"/>
    <x v="16"/>
    <x v="52"/>
    <x v="200"/>
    <x v="0"/>
    <x v="0"/>
    <x v="8076"/>
    <x v="8146"/>
    <x v="0"/>
    <x v="0"/>
    <x v="0"/>
  </r>
  <r>
    <x v="23785"/>
    <x v="773"/>
    <x v="482"/>
    <x v="606"/>
    <x v="0"/>
    <x v="2"/>
    <x v="16"/>
    <x v="52"/>
    <x v="200"/>
    <x v="0"/>
    <x v="0"/>
    <x v="6885"/>
    <x v="6914"/>
    <x v="0"/>
    <x v="0"/>
    <x v="0"/>
  </r>
  <r>
    <x v="23792"/>
    <x v="773"/>
    <x v="482"/>
    <x v="606"/>
    <x v="0"/>
    <x v="2"/>
    <x v="16"/>
    <x v="52"/>
    <x v="200"/>
    <x v="0"/>
    <x v="0"/>
    <x v="8870"/>
    <x v="8965"/>
    <x v="0"/>
    <x v="0"/>
    <x v="0"/>
  </r>
  <r>
    <x v="23795"/>
    <x v="773"/>
    <x v="482"/>
    <x v="606"/>
    <x v="0"/>
    <x v="2"/>
    <x v="16"/>
    <x v="52"/>
    <x v="200"/>
    <x v="0"/>
    <x v="0"/>
    <x v="7861"/>
    <x v="7913"/>
    <x v="0"/>
    <x v="0"/>
    <x v="0"/>
  </r>
  <r>
    <x v="23796"/>
    <x v="773"/>
    <x v="482"/>
    <x v="606"/>
    <x v="0"/>
    <x v="2"/>
    <x v="16"/>
    <x v="52"/>
    <x v="200"/>
    <x v="0"/>
    <x v="0"/>
    <x v="7950"/>
    <x v="8016"/>
    <x v="0"/>
    <x v="0"/>
    <x v="0"/>
  </r>
  <r>
    <x v="23798"/>
    <x v="773"/>
    <x v="482"/>
    <x v="606"/>
    <x v="0"/>
    <x v="2"/>
    <x v="16"/>
    <x v="52"/>
    <x v="200"/>
    <x v="0"/>
    <x v="0"/>
    <x v="7861"/>
    <x v="7913"/>
    <x v="0"/>
    <x v="0"/>
    <x v="0"/>
  </r>
  <r>
    <x v="23799"/>
    <x v="773"/>
    <x v="482"/>
    <x v="606"/>
    <x v="0"/>
    <x v="2"/>
    <x v="16"/>
    <x v="52"/>
    <x v="200"/>
    <x v="0"/>
    <x v="0"/>
    <x v="7382"/>
    <x v="7421"/>
    <x v="0"/>
    <x v="0"/>
    <x v="0"/>
  </r>
  <r>
    <x v="23807"/>
    <x v="773"/>
    <x v="482"/>
    <x v="606"/>
    <x v="0"/>
    <x v="2"/>
    <x v="16"/>
    <x v="52"/>
    <x v="200"/>
    <x v="0"/>
    <x v="0"/>
    <x v="7159"/>
    <x v="7187"/>
    <x v="0"/>
    <x v="0"/>
    <x v="0"/>
  </r>
  <r>
    <x v="23811"/>
    <x v="250"/>
    <x v="413"/>
    <x v="606"/>
    <x v="0"/>
    <x v="2"/>
    <x v="16"/>
    <x v="49"/>
    <x v="84"/>
    <x v="0"/>
    <x v="0"/>
    <x v="5634"/>
    <x v="5805"/>
    <x v="8283"/>
    <x v="0"/>
    <x v="1"/>
  </r>
  <r>
    <x v="23817"/>
    <x v="2167"/>
    <x v="275"/>
    <x v="606"/>
    <x v="0"/>
    <x v="2"/>
    <x v="16"/>
    <x v="52"/>
    <x v="54"/>
    <x v="0"/>
    <x v="0"/>
    <x v="3181"/>
    <x v="3294"/>
    <x v="13070"/>
    <x v="0"/>
    <x v="0"/>
  </r>
  <r>
    <x v="23820"/>
    <x v="2167"/>
    <x v="275"/>
    <x v="606"/>
    <x v="0"/>
    <x v="2"/>
    <x v="16"/>
    <x v="52"/>
    <x v="183"/>
    <x v="0"/>
    <x v="0"/>
    <x v="6217"/>
    <x v="6396"/>
    <x v="7315"/>
    <x v="0"/>
    <x v="0"/>
  </r>
  <r>
    <x v="23832"/>
    <x v="1373"/>
    <x v="570"/>
    <x v="606"/>
    <x v="0"/>
    <x v="2"/>
    <x v="16"/>
    <x v="52"/>
    <x v="199"/>
    <x v="0"/>
    <x v="0"/>
    <x v="8001"/>
    <x v="8250"/>
    <x v="12490"/>
    <x v="0"/>
    <x v="0"/>
  </r>
  <r>
    <x v="23830"/>
    <x v="1373"/>
    <x v="570"/>
    <x v="606"/>
    <x v="0"/>
    <x v="2"/>
    <x v="16"/>
    <x v="52"/>
    <x v="199"/>
    <x v="0"/>
    <x v="0"/>
    <x v="11026"/>
    <x v="11342"/>
    <x v="12001"/>
    <x v="0"/>
    <x v="0"/>
  </r>
  <r>
    <x v="23833"/>
    <x v="1373"/>
    <x v="570"/>
    <x v="606"/>
    <x v="0"/>
    <x v="2"/>
    <x v="16"/>
    <x v="52"/>
    <x v="199"/>
    <x v="0"/>
    <x v="0"/>
    <x v="8660"/>
    <x v="8941"/>
    <x v="12142"/>
    <x v="0"/>
    <x v="0"/>
  </r>
  <r>
    <x v="23834"/>
    <x v="1373"/>
    <x v="570"/>
    <x v="606"/>
    <x v="0"/>
    <x v="2"/>
    <x v="16"/>
    <x v="52"/>
    <x v="199"/>
    <x v="0"/>
    <x v="0"/>
    <x v="10442"/>
    <x v="10762"/>
    <x v="7870"/>
    <x v="0"/>
    <x v="0"/>
  </r>
  <r>
    <x v="23838"/>
    <x v="1385"/>
    <x v="183"/>
    <x v="606"/>
    <x v="0"/>
    <x v="2"/>
    <x v="16"/>
    <x v="52"/>
    <x v="74"/>
    <x v="0"/>
    <x v="0"/>
    <x v="10919"/>
    <x v="11084"/>
    <x v="0"/>
    <x v="0"/>
    <x v="0"/>
  </r>
  <r>
    <x v="23842"/>
    <x v="1385"/>
    <x v="183"/>
    <x v="606"/>
    <x v="0"/>
    <x v="2"/>
    <x v="16"/>
    <x v="52"/>
    <x v="199"/>
    <x v="0"/>
    <x v="0"/>
    <x v="8154"/>
    <x v="8412"/>
    <x v="9191"/>
    <x v="0"/>
    <x v="0"/>
  </r>
  <r>
    <x v="23843"/>
    <x v="1385"/>
    <x v="183"/>
    <x v="606"/>
    <x v="0"/>
    <x v="2"/>
    <x v="16"/>
    <x v="52"/>
    <x v="199"/>
    <x v="0"/>
    <x v="0"/>
    <x v="8336"/>
    <x v="8618"/>
    <x v="12196"/>
    <x v="0"/>
    <x v="0"/>
  </r>
  <r>
    <x v="23846"/>
    <x v="1385"/>
    <x v="183"/>
    <x v="606"/>
    <x v="0"/>
    <x v="2"/>
    <x v="16"/>
    <x v="52"/>
    <x v="199"/>
    <x v="0"/>
    <x v="0"/>
    <x v="8906"/>
    <x v="9199"/>
    <x v="12354"/>
    <x v="0"/>
    <x v="0"/>
  </r>
  <r>
    <x v="23854"/>
    <x v="504"/>
    <x v="578"/>
    <x v="606"/>
    <x v="0"/>
    <x v="2"/>
    <x v="16"/>
    <x v="52"/>
    <x v="98"/>
    <x v="0"/>
    <x v="0"/>
    <x v="7916"/>
    <x v="8160"/>
    <x v="9151"/>
    <x v="0"/>
    <x v="0"/>
  </r>
  <r>
    <x v="23856"/>
    <x v="504"/>
    <x v="578"/>
    <x v="606"/>
    <x v="0"/>
    <x v="2"/>
    <x v="16"/>
    <x v="52"/>
    <x v="98"/>
    <x v="0"/>
    <x v="0"/>
    <x v="8178"/>
    <x v="8438"/>
    <x v="12852"/>
    <x v="0"/>
    <x v="0"/>
  </r>
  <r>
    <x v="23865"/>
    <x v="1236"/>
    <x v="466"/>
    <x v="606"/>
    <x v="0"/>
    <x v="2"/>
    <x v="16"/>
    <x v="52"/>
    <x v="199"/>
    <x v="0"/>
    <x v="0"/>
    <x v="3902"/>
    <x v="4048"/>
    <x v="13156"/>
    <x v="0"/>
    <x v="0"/>
  </r>
  <r>
    <x v="23874"/>
    <x v="1271"/>
    <x v="529"/>
    <x v="606"/>
    <x v="0"/>
    <x v="2"/>
    <x v="17"/>
    <x v="57"/>
    <x v="84"/>
    <x v="0"/>
    <x v="0"/>
    <x v="2195"/>
    <x v="2282"/>
    <x v="6595"/>
    <x v="0"/>
    <x v="1"/>
  </r>
  <r>
    <x v="23870"/>
    <x v="1271"/>
    <x v="529"/>
    <x v="606"/>
    <x v="0"/>
    <x v="2"/>
    <x v="16"/>
    <x v="49"/>
    <x v="48"/>
    <x v="0"/>
    <x v="0"/>
    <x v="2541"/>
    <x v="2639"/>
    <x v="13611"/>
    <x v="0"/>
    <x v="1"/>
  </r>
  <r>
    <x v="23880"/>
    <x v="1913"/>
    <x v="411"/>
    <x v="606"/>
    <x v="0"/>
    <x v="2"/>
    <x v="16"/>
    <x v="52"/>
    <x v="85"/>
    <x v="0"/>
    <x v="0"/>
    <x v="13263"/>
    <x v="13604"/>
    <x v="8631"/>
    <x v="0"/>
    <x v="0"/>
  </r>
  <r>
    <x v="23885"/>
    <x v="1913"/>
    <x v="411"/>
    <x v="606"/>
    <x v="0"/>
    <x v="2"/>
    <x v="16"/>
    <x v="52"/>
    <x v="84"/>
    <x v="0"/>
    <x v="0"/>
    <x v="14327"/>
    <x v="14670"/>
    <x v="9385"/>
    <x v="0"/>
    <x v="0"/>
  </r>
  <r>
    <x v="23889"/>
    <x v="1321"/>
    <x v="411"/>
    <x v="606"/>
    <x v="0"/>
    <x v="2"/>
    <x v="16"/>
    <x v="52"/>
    <x v="84"/>
    <x v="0"/>
    <x v="0"/>
    <x v="10848"/>
    <x v="11159"/>
    <x v="12134"/>
    <x v="0"/>
    <x v="0"/>
  </r>
  <r>
    <x v="23897"/>
    <x v="2172"/>
    <x v="411"/>
    <x v="606"/>
    <x v="0"/>
    <x v="2"/>
    <x v="16"/>
    <x v="52"/>
    <x v="84"/>
    <x v="0"/>
    <x v="0"/>
    <x v="13131"/>
    <x v="13474"/>
    <x v="10716"/>
    <x v="0"/>
    <x v="0"/>
  </r>
  <r>
    <x v="23906"/>
    <x v="1913"/>
    <x v="411"/>
    <x v="606"/>
    <x v="0"/>
    <x v="2"/>
    <x v="16"/>
    <x v="52"/>
    <x v="84"/>
    <x v="0"/>
    <x v="0"/>
    <x v="13336"/>
    <x v="13673"/>
    <x v="9846"/>
    <x v="0"/>
    <x v="0"/>
  </r>
  <r>
    <x v="23904"/>
    <x v="816"/>
    <x v="411"/>
    <x v="606"/>
    <x v="0"/>
    <x v="2"/>
    <x v="16"/>
    <x v="52"/>
    <x v="84"/>
    <x v="0"/>
    <x v="0"/>
    <x v="12427"/>
    <x v="12737"/>
    <x v="11641"/>
    <x v="0"/>
    <x v="0"/>
  </r>
  <r>
    <x v="23910"/>
    <x v="1913"/>
    <x v="411"/>
    <x v="606"/>
    <x v="0"/>
    <x v="2"/>
    <x v="16"/>
    <x v="52"/>
    <x v="84"/>
    <x v="0"/>
    <x v="0"/>
    <x v="12490"/>
    <x v="12795"/>
    <x v="9444"/>
    <x v="0"/>
    <x v="0"/>
  </r>
  <r>
    <x v="23915"/>
    <x v="1923"/>
    <x v="411"/>
    <x v="606"/>
    <x v="0"/>
    <x v="2"/>
    <x v="16"/>
    <x v="52"/>
    <x v="84"/>
    <x v="0"/>
    <x v="0"/>
    <x v="11786"/>
    <x v="11986"/>
    <x v="0"/>
    <x v="0"/>
    <x v="0"/>
  </r>
  <r>
    <x v="23911"/>
    <x v="1913"/>
    <x v="411"/>
    <x v="606"/>
    <x v="0"/>
    <x v="2"/>
    <x v="16"/>
    <x v="52"/>
    <x v="84"/>
    <x v="0"/>
    <x v="0"/>
    <x v="12531"/>
    <x v="12848"/>
    <x v="11344"/>
    <x v="0"/>
    <x v="0"/>
  </r>
  <r>
    <x v="23924"/>
    <x v="1923"/>
    <x v="411"/>
    <x v="606"/>
    <x v="0"/>
    <x v="2"/>
    <x v="16"/>
    <x v="52"/>
    <x v="84"/>
    <x v="0"/>
    <x v="0"/>
    <x v="11311"/>
    <x v="11475"/>
    <x v="0"/>
    <x v="0"/>
    <x v="0"/>
  </r>
  <r>
    <x v="23925"/>
    <x v="1913"/>
    <x v="411"/>
    <x v="606"/>
    <x v="0"/>
    <x v="2"/>
    <x v="16"/>
    <x v="52"/>
    <x v="84"/>
    <x v="0"/>
    <x v="0"/>
    <x v="13430"/>
    <x v="13769"/>
    <x v="8529"/>
    <x v="0"/>
    <x v="0"/>
  </r>
  <r>
    <x v="23940"/>
    <x v="1914"/>
    <x v="411"/>
    <x v="606"/>
    <x v="0"/>
    <x v="2"/>
    <x v="16"/>
    <x v="52"/>
    <x v="84"/>
    <x v="0"/>
    <x v="0"/>
    <x v="12251"/>
    <x v="12564"/>
    <x v="10861"/>
    <x v="0"/>
    <x v="0"/>
  </r>
  <r>
    <x v="23936"/>
    <x v="1914"/>
    <x v="411"/>
    <x v="606"/>
    <x v="0"/>
    <x v="2"/>
    <x v="16"/>
    <x v="52"/>
    <x v="84"/>
    <x v="0"/>
    <x v="0"/>
    <x v="12279"/>
    <x v="12593"/>
    <x v="11560"/>
    <x v="0"/>
    <x v="0"/>
  </r>
  <r>
    <x v="23942"/>
    <x v="1913"/>
    <x v="411"/>
    <x v="606"/>
    <x v="0"/>
    <x v="2"/>
    <x v="16"/>
    <x v="52"/>
    <x v="84"/>
    <x v="0"/>
    <x v="0"/>
    <x v="12238"/>
    <x v="12551"/>
    <x v="8660"/>
    <x v="0"/>
    <x v="0"/>
  </r>
  <r>
    <x v="23944"/>
    <x v="1914"/>
    <x v="411"/>
    <x v="606"/>
    <x v="0"/>
    <x v="2"/>
    <x v="16"/>
    <x v="52"/>
    <x v="84"/>
    <x v="0"/>
    <x v="0"/>
    <x v="12852"/>
    <x v="13186"/>
    <x v="9089"/>
    <x v="0"/>
    <x v="0"/>
  </r>
  <r>
    <x v="23947"/>
    <x v="1914"/>
    <x v="411"/>
    <x v="606"/>
    <x v="0"/>
    <x v="2"/>
    <x v="16"/>
    <x v="52"/>
    <x v="84"/>
    <x v="0"/>
    <x v="0"/>
    <x v="12234"/>
    <x v="12547"/>
    <x v="11975"/>
    <x v="0"/>
    <x v="0"/>
  </r>
  <r>
    <x v="23951"/>
    <x v="1914"/>
    <x v="411"/>
    <x v="606"/>
    <x v="0"/>
    <x v="2"/>
    <x v="16"/>
    <x v="52"/>
    <x v="84"/>
    <x v="0"/>
    <x v="0"/>
    <x v="11085"/>
    <x v="11388"/>
    <x v="11322"/>
    <x v="0"/>
    <x v="0"/>
  </r>
  <r>
    <x v="23958"/>
    <x v="1913"/>
    <x v="411"/>
    <x v="606"/>
    <x v="0"/>
    <x v="2"/>
    <x v="16"/>
    <x v="52"/>
    <x v="84"/>
    <x v="0"/>
    <x v="0"/>
    <x v="12750"/>
    <x v="13065"/>
    <x v="10991"/>
    <x v="0"/>
    <x v="0"/>
  </r>
  <r>
    <x v="23969"/>
    <x v="1914"/>
    <x v="411"/>
    <x v="606"/>
    <x v="0"/>
    <x v="2"/>
    <x v="16"/>
    <x v="52"/>
    <x v="84"/>
    <x v="0"/>
    <x v="0"/>
    <x v="12237"/>
    <x v="12550"/>
    <x v="9148"/>
    <x v="0"/>
    <x v="0"/>
  </r>
  <r>
    <x v="23979"/>
    <x v="1913"/>
    <x v="411"/>
    <x v="606"/>
    <x v="0"/>
    <x v="2"/>
    <x v="16"/>
    <x v="52"/>
    <x v="84"/>
    <x v="0"/>
    <x v="0"/>
    <x v="12241"/>
    <x v="12556"/>
    <x v="11883"/>
    <x v="0"/>
    <x v="0"/>
  </r>
  <r>
    <x v="23980"/>
    <x v="1913"/>
    <x v="411"/>
    <x v="606"/>
    <x v="0"/>
    <x v="2"/>
    <x v="16"/>
    <x v="52"/>
    <x v="84"/>
    <x v="0"/>
    <x v="0"/>
    <x v="13880"/>
    <x v="14215"/>
    <x v="8761"/>
    <x v="0"/>
    <x v="0"/>
  </r>
  <r>
    <x v="23986"/>
    <x v="1913"/>
    <x v="411"/>
    <x v="606"/>
    <x v="0"/>
    <x v="2"/>
    <x v="16"/>
    <x v="52"/>
    <x v="84"/>
    <x v="0"/>
    <x v="0"/>
    <x v="7909"/>
    <x v="8154"/>
    <x v="7432"/>
    <x v="0"/>
    <x v="0"/>
  </r>
  <r>
    <x v="23985"/>
    <x v="1914"/>
    <x v="411"/>
    <x v="606"/>
    <x v="0"/>
    <x v="2"/>
    <x v="16"/>
    <x v="52"/>
    <x v="84"/>
    <x v="0"/>
    <x v="0"/>
    <x v="14408"/>
    <x v="14747"/>
    <x v="11189"/>
    <x v="0"/>
    <x v="0"/>
  </r>
  <r>
    <x v="23988"/>
    <x v="1913"/>
    <x v="411"/>
    <x v="606"/>
    <x v="0"/>
    <x v="2"/>
    <x v="16"/>
    <x v="52"/>
    <x v="84"/>
    <x v="0"/>
    <x v="0"/>
    <x v="13984"/>
    <x v="14322"/>
    <x v="9923"/>
    <x v="0"/>
    <x v="0"/>
  </r>
  <r>
    <x v="23992"/>
    <x v="1914"/>
    <x v="411"/>
    <x v="606"/>
    <x v="0"/>
    <x v="2"/>
    <x v="16"/>
    <x v="52"/>
    <x v="84"/>
    <x v="0"/>
    <x v="0"/>
    <x v="14150"/>
    <x v="14490"/>
    <x v="8807"/>
    <x v="0"/>
    <x v="0"/>
  </r>
  <r>
    <x v="23997"/>
    <x v="1913"/>
    <x v="411"/>
    <x v="606"/>
    <x v="0"/>
    <x v="2"/>
    <x v="16"/>
    <x v="52"/>
    <x v="84"/>
    <x v="0"/>
    <x v="0"/>
    <x v="13978"/>
    <x v="14316"/>
    <x v="8966"/>
    <x v="0"/>
    <x v="0"/>
  </r>
  <r>
    <x v="23998"/>
    <x v="1923"/>
    <x v="411"/>
    <x v="606"/>
    <x v="0"/>
    <x v="2"/>
    <x v="16"/>
    <x v="52"/>
    <x v="84"/>
    <x v="0"/>
    <x v="0"/>
    <x v="12466"/>
    <x v="12648"/>
    <x v="0"/>
    <x v="0"/>
    <x v="0"/>
  </r>
  <r>
    <x v="24005"/>
    <x v="1913"/>
    <x v="411"/>
    <x v="606"/>
    <x v="0"/>
    <x v="2"/>
    <x v="16"/>
    <x v="52"/>
    <x v="84"/>
    <x v="0"/>
    <x v="0"/>
    <x v="12442"/>
    <x v="12750"/>
    <x v="11059"/>
    <x v="0"/>
    <x v="0"/>
  </r>
  <r>
    <x v="24007"/>
    <x v="1913"/>
    <x v="411"/>
    <x v="606"/>
    <x v="0"/>
    <x v="2"/>
    <x v="16"/>
    <x v="52"/>
    <x v="84"/>
    <x v="0"/>
    <x v="0"/>
    <x v="13263"/>
    <x v="13604"/>
    <x v="8631"/>
    <x v="0"/>
    <x v="0"/>
  </r>
  <r>
    <x v="24010"/>
    <x v="1913"/>
    <x v="411"/>
    <x v="606"/>
    <x v="0"/>
    <x v="2"/>
    <x v="16"/>
    <x v="52"/>
    <x v="84"/>
    <x v="0"/>
    <x v="0"/>
    <x v="13336"/>
    <x v="13673"/>
    <x v="9846"/>
    <x v="0"/>
    <x v="0"/>
  </r>
  <r>
    <x v="24017"/>
    <x v="1913"/>
    <x v="411"/>
    <x v="606"/>
    <x v="0"/>
    <x v="2"/>
    <x v="16"/>
    <x v="52"/>
    <x v="84"/>
    <x v="0"/>
    <x v="0"/>
    <x v="12350"/>
    <x v="12657"/>
    <x v="11398"/>
    <x v="0"/>
    <x v="0"/>
  </r>
  <r>
    <x v="24015"/>
    <x v="1913"/>
    <x v="411"/>
    <x v="606"/>
    <x v="0"/>
    <x v="2"/>
    <x v="16"/>
    <x v="52"/>
    <x v="84"/>
    <x v="0"/>
    <x v="0"/>
    <x v="12862"/>
    <x v="13196"/>
    <x v="9092"/>
    <x v="0"/>
    <x v="0"/>
  </r>
  <r>
    <x v="24018"/>
    <x v="1913"/>
    <x v="411"/>
    <x v="606"/>
    <x v="0"/>
    <x v="2"/>
    <x v="16"/>
    <x v="52"/>
    <x v="84"/>
    <x v="0"/>
    <x v="0"/>
    <x v="13857"/>
    <x v="14197"/>
    <x v="10399"/>
    <x v="0"/>
    <x v="0"/>
  </r>
  <r>
    <x v="24022"/>
    <x v="1913"/>
    <x v="411"/>
    <x v="606"/>
    <x v="0"/>
    <x v="2"/>
    <x v="16"/>
    <x v="52"/>
    <x v="84"/>
    <x v="0"/>
    <x v="0"/>
    <x v="12069"/>
    <x v="12375"/>
    <x v="10601"/>
    <x v="0"/>
    <x v="0"/>
  </r>
  <r>
    <x v="24023"/>
    <x v="815"/>
    <x v="411"/>
    <x v="606"/>
    <x v="0"/>
    <x v="2"/>
    <x v="16"/>
    <x v="52"/>
    <x v="84"/>
    <x v="0"/>
    <x v="0"/>
    <x v="12750"/>
    <x v="13065"/>
    <x v="10991"/>
    <x v="0"/>
    <x v="0"/>
  </r>
  <r>
    <x v="24033"/>
    <x v="1913"/>
    <x v="411"/>
    <x v="606"/>
    <x v="0"/>
    <x v="2"/>
    <x v="16"/>
    <x v="52"/>
    <x v="84"/>
    <x v="0"/>
    <x v="0"/>
    <x v="12445"/>
    <x v="12753"/>
    <x v="11834"/>
    <x v="0"/>
    <x v="0"/>
  </r>
  <r>
    <x v="24029"/>
    <x v="815"/>
    <x v="411"/>
    <x v="606"/>
    <x v="0"/>
    <x v="2"/>
    <x v="16"/>
    <x v="52"/>
    <x v="84"/>
    <x v="0"/>
    <x v="0"/>
    <x v="12591"/>
    <x v="12915"/>
    <x v="9227"/>
    <x v="0"/>
    <x v="0"/>
  </r>
  <r>
    <x v="24026"/>
    <x v="1913"/>
    <x v="411"/>
    <x v="606"/>
    <x v="0"/>
    <x v="2"/>
    <x v="16"/>
    <x v="52"/>
    <x v="84"/>
    <x v="0"/>
    <x v="0"/>
    <x v="14028"/>
    <x v="14365"/>
    <x v="11254"/>
    <x v="0"/>
    <x v="0"/>
  </r>
  <r>
    <x v="24031"/>
    <x v="1923"/>
    <x v="411"/>
    <x v="606"/>
    <x v="0"/>
    <x v="2"/>
    <x v="16"/>
    <x v="52"/>
    <x v="84"/>
    <x v="0"/>
    <x v="0"/>
    <x v="14164"/>
    <x v="14435"/>
    <x v="0"/>
    <x v="1"/>
    <x v="0"/>
  </r>
  <r>
    <x v="24034"/>
    <x v="1913"/>
    <x v="411"/>
    <x v="606"/>
    <x v="0"/>
    <x v="2"/>
    <x v="16"/>
    <x v="52"/>
    <x v="84"/>
    <x v="0"/>
    <x v="0"/>
    <x v="12340"/>
    <x v="12650"/>
    <x v="11950"/>
    <x v="0"/>
    <x v="0"/>
  </r>
  <r>
    <x v="24039"/>
    <x v="1913"/>
    <x v="411"/>
    <x v="606"/>
    <x v="0"/>
    <x v="2"/>
    <x v="16"/>
    <x v="52"/>
    <x v="84"/>
    <x v="0"/>
    <x v="0"/>
    <x v="13258"/>
    <x v="13602"/>
    <x v="8721"/>
    <x v="0"/>
    <x v="0"/>
  </r>
  <r>
    <x v="24044"/>
    <x v="1913"/>
    <x v="411"/>
    <x v="606"/>
    <x v="0"/>
    <x v="2"/>
    <x v="16"/>
    <x v="52"/>
    <x v="84"/>
    <x v="0"/>
    <x v="0"/>
    <x v="10329"/>
    <x v="10647"/>
    <x v="10798"/>
    <x v="0"/>
    <x v="0"/>
  </r>
  <r>
    <x v="24041"/>
    <x v="1913"/>
    <x v="411"/>
    <x v="606"/>
    <x v="0"/>
    <x v="2"/>
    <x v="16"/>
    <x v="52"/>
    <x v="85"/>
    <x v="0"/>
    <x v="0"/>
    <x v="10943"/>
    <x v="11262"/>
    <x v="7812"/>
    <x v="0"/>
    <x v="0"/>
  </r>
  <r>
    <x v="24042"/>
    <x v="1913"/>
    <x v="411"/>
    <x v="606"/>
    <x v="0"/>
    <x v="2"/>
    <x v="16"/>
    <x v="52"/>
    <x v="85"/>
    <x v="0"/>
    <x v="0"/>
    <x v="12389"/>
    <x v="12697"/>
    <x v="10844"/>
    <x v="0"/>
    <x v="0"/>
  </r>
  <r>
    <x v="24045"/>
    <x v="1913"/>
    <x v="411"/>
    <x v="606"/>
    <x v="0"/>
    <x v="2"/>
    <x v="16"/>
    <x v="52"/>
    <x v="85"/>
    <x v="0"/>
    <x v="0"/>
    <x v="10996"/>
    <x v="11309"/>
    <x v="10156"/>
    <x v="0"/>
    <x v="0"/>
  </r>
  <r>
    <x v="24046"/>
    <x v="1913"/>
    <x v="411"/>
    <x v="606"/>
    <x v="0"/>
    <x v="2"/>
    <x v="16"/>
    <x v="52"/>
    <x v="85"/>
    <x v="0"/>
    <x v="0"/>
    <x v="12243"/>
    <x v="12558"/>
    <x v="11273"/>
    <x v="0"/>
    <x v="0"/>
  </r>
  <r>
    <x v="24050"/>
    <x v="1913"/>
    <x v="411"/>
    <x v="606"/>
    <x v="0"/>
    <x v="2"/>
    <x v="16"/>
    <x v="52"/>
    <x v="85"/>
    <x v="0"/>
    <x v="0"/>
    <x v="8095"/>
    <x v="8352"/>
    <x v="11525"/>
    <x v="0"/>
    <x v="0"/>
  </r>
  <r>
    <x v="24055"/>
    <x v="1913"/>
    <x v="411"/>
    <x v="606"/>
    <x v="0"/>
    <x v="2"/>
    <x v="16"/>
    <x v="52"/>
    <x v="84"/>
    <x v="0"/>
    <x v="0"/>
    <x v="12375"/>
    <x v="12684"/>
    <x v="8313"/>
    <x v="0"/>
    <x v="0"/>
  </r>
  <r>
    <x v="24068"/>
    <x v="1913"/>
    <x v="411"/>
    <x v="606"/>
    <x v="0"/>
    <x v="2"/>
    <x v="16"/>
    <x v="52"/>
    <x v="84"/>
    <x v="0"/>
    <x v="0"/>
    <x v="12737"/>
    <x v="13050"/>
    <x v="11914"/>
    <x v="0"/>
    <x v="0"/>
  </r>
  <r>
    <x v="24066"/>
    <x v="1913"/>
    <x v="411"/>
    <x v="606"/>
    <x v="0"/>
    <x v="2"/>
    <x v="16"/>
    <x v="52"/>
    <x v="84"/>
    <x v="0"/>
    <x v="0"/>
    <x v="9328"/>
    <x v="9620"/>
    <x v="12617"/>
    <x v="0"/>
    <x v="0"/>
  </r>
  <r>
    <x v="24064"/>
    <x v="815"/>
    <x v="411"/>
    <x v="606"/>
    <x v="0"/>
    <x v="2"/>
    <x v="16"/>
    <x v="52"/>
    <x v="84"/>
    <x v="0"/>
    <x v="0"/>
    <x v="13069"/>
    <x v="13417"/>
    <x v="8887"/>
    <x v="0"/>
    <x v="0"/>
  </r>
  <r>
    <x v="24087"/>
    <x v="1923"/>
    <x v="411"/>
    <x v="606"/>
    <x v="0"/>
    <x v="2"/>
    <x v="16"/>
    <x v="52"/>
    <x v="84"/>
    <x v="0"/>
    <x v="0"/>
    <x v="9057"/>
    <x v="9170"/>
    <x v="0"/>
    <x v="0"/>
    <x v="0"/>
  </r>
  <r>
    <x v="24083"/>
    <x v="1913"/>
    <x v="411"/>
    <x v="606"/>
    <x v="0"/>
    <x v="2"/>
    <x v="16"/>
    <x v="52"/>
    <x v="84"/>
    <x v="0"/>
    <x v="0"/>
    <x v="12361"/>
    <x v="12671"/>
    <x v="10156"/>
    <x v="0"/>
    <x v="0"/>
  </r>
  <r>
    <x v="24081"/>
    <x v="1913"/>
    <x v="411"/>
    <x v="606"/>
    <x v="0"/>
    <x v="2"/>
    <x v="16"/>
    <x v="52"/>
    <x v="84"/>
    <x v="0"/>
    <x v="0"/>
    <x v="9355"/>
    <x v="9649"/>
    <x v="7848"/>
    <x v="0"/>
    <x v="0"/>
  </r>
  <r>
    <x v="24079"/>
    <x v="815"/>
    <x v="411"/>
    <x v="606"/>
    <x v="0"/>
    <x v="2"/>
    <x v="16"/>
    <x v="52"/>
    <x v="84"/>
    <x v="0"/>
    <x v="0"/>
    <x v="12876"/>
    <x v="13210"/>
    <x v="11871"/>
    <x v="0"/>
    <x v="0"/>
  </r>
  <r>
    <x v="24088"/>
    <x v="1913"/>
    <x v="411"/>
    <x v="606"/>
    <x v="0"/>
    <x v="2"/>
    <x v="16"/>
    <x v="52"/>
    <x v="84"/>
    <x v="0"/>
    <x v="0"/>
    <x v="12474"/>
    <x v="12779"/>
    <x v="8715"/>
    <x v="0"/>
    <x v="0"/>
  </r>
  <r>
    <x v="24092"/>
    <x v="1913"/>
    <x v="411"/>
    <x v="606"/>
    <x v="0"/>
    <x v="2"/>
    <x v="16"/>
    <x v="52"/>
    <x v="84"/>
    <x v="0"/>
    <x v="0"/>
    <x v="13623"/>
    <x v="13969"/>
    <x v="10423"/>
    <x v="0"/>
    <x v="0"/>
  </r>
  <r>
    <x v="24093"/>
    <x v="1923"/>
    <x v="411"/>
    <x v="606"/>
    <x v="0"/>
    <x v="2"/>
    <x v="16"/>
    <x v="52"/>
    <x v="84"/>
    <x v="0"/>
    <x v="0"/>
    <x v="10065"/>
    <x v="10378"/>
    <x v="12496"/>
    <x v="0"/>
    <x v="0"/>
  </r>
  <r>
    <x v="24101"/>
    <x v="1913"/>
    <x v="411"/>
    <x v="606"/>
    <x v="0"/>
    <x v="2"/>
    <x v="16"/>
    <x v="51"/>
    <x v="84"/>
    <x v="0"/>
    <x v="0"/>
    <x v="6838"/>
    <x v="7029"/>
    <x v="12778"/>
    <x v="0"/>
    <x v="0"/>
  </r>
  <r>
    <x v="24108"/>
    <x v="1913"/>
    <x v="411"/>
    <x v="606"/>
    <x v="0"/>
    <x v="2"/>
    <x v="16"/>
    <x v="52"/>
    <x v="84"/>
    <x v="0"/>
    <x v="0"/>
    <x v="13849"/>
    <x v="14184"/>
    <x v="8828"/>
    <x v="0"/>
    <x v="0"/>
  </r>
  <r>
    <x v="24110"/>
    <x v="1913"/>
    <x v="411"/>
    <x v="606"/>
    <x v="0"/>
    <x v="2"/>
    <x v="16"/>
    <x v="52"/>
    <x v="84"/>
    <x v="0"/>
    <x v="0"/>
    <x v="12760"/>
    <x v="13084"/>
    <x v="11742"/>
    <x v="0"/>
    <x v="0"/>
  </r>
  <r>
    <x v="24115"/>
    <x v="1923"/>
    <x v="411"/>
    <x v="606"/>
    <x v="0"/>
    <x v="2"/>
    <x v="16"/>
    <x v="52"/>
    <x v="84"/>
    <x v="0"/>
    <x v="0"/>
    <x v="12641"/>
    <x v="12846"/>
    <x v="0"/>
    <x v="0"/>
    <x v="0"/>
  </r>
  <r>
    <x v="24117"/>
    <x v="1913"/>
    <x v="411"/>
    <x v="606"/>
    <x v="0"/>
    <x v="2"/>
    <x v="16"/>
    <x v="52"/>
    <x v="84"/>
    <x v="0"/>
    <x v="0"/>
    <x v="12443"/>
    <x v="12751"/>
    <x v="8845"/>
    <x v="0"/>
    <x v="0"/>
  </r>
  <r>
    <x v="24126"/>
    <x v="1913"/>
    <x v="411"/>
    <x v="606"/>
    <x v="0"/>
    <x v="2"/>
    <x v="16"/>
    <x v="49"/>
    <x v="84"/>
    <x v="0"/>
    <x v="0"/>
    <x v="14086"/>
    <x v="14425"/>
    <x v="8712"/>
    <x v="0"/>
    <x v="1"/>
  </r>
  <r>
    <x v="24130"/>
    <x v="1913"/>
    <x v="411"/>
    <x v="606"/>
    <x v="0"/>
    <x v="2"/>
    <x v="16"/>
    <x v="52"/>
    <x v="84"/>
    <x v="0"/>
    <x v="0"/>
    <x v="14336"/>
    <x v="14679"/>
    <x v="10510"/>
    <x v="0"/>
    <x v="1"/>
  </r>
  <r>
    <x v="24145"/>
    <x v="1271"/>
    <x v="216"/>
    <x v="606"/>
    <x v="0"/>
    <x v="2"/>
    <x v="16"/>
    <x v="52"/>
    <x v="84"/>
    <x v="0"/>
    <x v="0"/>
    <x v="2176"/>
    <x v="2262"/>
    <x v="13602"/>
    <x v="0"/>
    <x v="0"/>
  </r>
  <r>
    <x v="24138"/>
    <x v="1913"/>
    <x v="411"/>
    <x v="606"/>
    <x v="0"/>
    <x v="2"/>
    <x v="16"/>
    <x v="49"/>
    <x v="84"/>
    <x v="0"/>
    <x v="0"/>
    <x v="14401"/>
    <x v="14739"/>
    <x v="11309"/>
    <x v="0"/>
    <x v="1"/>
  </r>
  <r>
    <x v="24143"/>
    <x v="1913"/>
    <x v="411"/>
    <x v="606"/>
    <x v="0"/>
    <x v="2"/>
    <x v="16"/>
    <x v="49"/>
    <x v="84"/>
    <x v="0"/>
    <x v="0"/>
    <x v="14135"/>
    <x v="14473"/>
    <x v="9015"/>
    <x v="0"/>
    <x v="1"/>
  </r>
  <r>
    <x v="24148"/>
    <x v="1271"/>
    <x v="216"/>
    <x v="606"/>
    <x v="0"/>
    <x v="2"/>
    <x v="16"/>
    <x v="52"/>
    <x v="84"/>
    <x v="0"/>
    <x v="0"/>
    <x v="1842"/>
    <x v="1915"/>
    <x v="12827"/>
    <x v="0"/>
    <x v="0"/>
  </r>
  <r>
    <x v="24152"/>
    <x v="1120"/>
    <x v="216"/>
    <x v="606"/>
    <x v="0"/>
    <x v="2"/>
    <x v="16"/>
    <x v="52"/>
    <x v="84"/>
    <x v="0"/>
    <x v="0"/>
    <x v="1848"/>
    <x v="1921"/>
    <x v="6911"/>
    <x v="0"/>
    <x v="0"/>
  </r>
  <r>
    <x v="24155"/>
    <x v="1121"/>
    <x v="216"/>
    <x v="606"/>
    <x v="0"/>
    <x v="2"/>
    <x v="16"/>
    <x v="52"/>
    <x v="84"/>
    <x v="0"/>
    <x v="0"/>
    <x v="3974"/>
    <x v="4119"/>
    <x v="13038"/>
    <x v="0"/>
    <x v="0"/>
  </r>
  <r>
    <x v="24156"/>
    <x v="1121"/>
    <x v="216"/>
    <x v="606"/>
    <x v="0"/>
    <x v="2"/>
    <x v="16"/>
    <x v="52"/>
    <x v="84"/>
    <x v="0"/>
    <x v="0"/>
    <x v="2834"/>
    <x v="2934"/>
    <x v="6680"/>
    <x v="0"/>
    <x v="0"/>
  </r>
  <r>
    <x v="24157"/>
    <x v="1271"/>
    <x v="216"/>
    <x v="606"/>
    <x v="0"/>
    <x v="2"/>
    <x v="16"/>
    <x v="52"/>
    <x v="84"/>
    <x v="0"/>
    <x v="0"/>
    <x v="1417"/>
    <x v="1473"/>
    <x v="13515"/>
    <x v="0"/>
    <x v="0"/>
  </r>
  <r>
    <x v="24159"/>
    <x v="1121"/>
    <x v="216"/>
    <x v="606"/>
    <x v="0"/>
    <x v="2"/>
    <x v="16"/>
    <x v="52"/>
    <x v="84"/>
    <x v="0"/>
    <x v="0"/>
    <x v="1902"/>
    <x v="1978"/>
    <x v="6557"/>
    <x v="0"/>
    <x v="0"/>
  </r>
  <r>
    <x v="24162"/>
    <x v="1121"/>
    <x v="216"/>
    <x v="606"/>
    <x v="0"/>
    <x v="2"/>
    <x v="16"/>
    <x v="52"/>
    <x v="84"/>
    <x v="0"/>
    <x v="0"/>
    <x v="1500"/>
    <x v="1559"/>
    <x v="6959"/>
    <x v="0"/>
    <x v="0"/>
  </r>
  <r>
    <x v="24163"/>
    <x v="690"/>
    <x v="216"/>
    <x v="606"/>
    <x v="0"/>
    <x v="2"/>
    <x v="16"/>
    <x v="52"/>
    <x v="84"/>
    <x v="0"/>
    <x v="0"/>
    <x v="3308"/>
    <x v="3427"/>
    <x v="7507"/>
    <x v="0"/>
    <x v="0"/>
  </r>
  <r>
    <x v="24165"/>
    <x v="690"/>
    <x v="216"/>
    <x v="606"/>
    <x v="0"/>
    <x v="2"/>
    <x v="16"/>
    <x v="52"/>
    <x v="84"/>
    <x v="0"/>
    <x v="0"/>
    <x v="1681"/>
    <x v="1682"/>
    <x v="0"/>
    <x v="0"/>
    <x v="0"/>
  </r>
  <r>
    <x v="24166"/>
    <x v="1121"/>
    <x v="216"/>
    <x v="606"/>
    <x v="0"/>
    <x v="2"/>
    <x v="16"/>
    <x v="52"/>
    <x v="84"/>
    <x v="0"/>
    <x v="0"/>
    <x v="3690"/>
    <x v="3822"/>
    <x v="6919"/>
    <x v="0"/>
    <x v="0"/>
  </r>
  <r>
    <x v="24172"/>
    <x v="1427"/>
    <x v="157"/>
    <x v="606"/>
    <x v="0"/>
    <x v="2"/>
    <x v="20"/>
    <x v="73"/>
    <x v="53"/>
    <x v="4"/>
    <x v="0"/>
    <x v="1913"/>
    <x v="1990"/>
    <x v="13264"/>
    <x v="0"/>
    <x v="1"/>
  </r>
  <r>
    <x v="24177"/>
    <x v="2253"/>
    <x v="519"/>
    <x v="606"/>
    <x v="0"/>
    <x v="2"/>
    <x v="20"/>
    <x v="73"/>
    <x v="19"/>
    <x v="4"/>
    <x v="0"/>
    <x v="185"/>
    <x v="191"/>
    <x v="6257"/>
    <x v="0"/>
    <x v="1"/>
  </r>
  <r>
    <x v="24186"/>
    <x v="336"/>
    <x v="457"/>
    <x v="606"/>
    <x v="0"/>
    <x v="8"/>
    <x v="48"/>
    <x v="145"/>
    <x v="191"/>
    <x v="0"/>
    <x v="0"/>
    <x v="6409"/>
    <x v="6525"/>
    <x v="4785"/>
    <x v="0"/>
    <x v="1"/>
  </r>
  <r>
    <x v="24190"/>
    <x v="336"/>
    <x v="457"/>
    <x v="606"/>
    <x v="0"/>
    <x v="8"/>
    <x v="48"/>
    <x v="145"/>
    <x v="191"/>
    <x v="0"/>
    <x v="0"/>
    <x v="2402"/>
    <x v="2459"/>
    <x v="4915"/>
    <x v="0"/>
    <x v="1"/>
  </r>
  <r>
    <x v="24195"/>
    <x v="336"/>
    <x v="457"/>
    <x v="606"/>
    <x v="0"/>
    <x v="8"/>
    <x v="48"/>
    <x v="145"/>
    <x v="191"/>
    <x v="0"/>
    <x v="0"/>
    <x v="2206"/>
    <x v="2263"/>
    <x v="4944"/>
    <x v="0"/>
    <x v="1"/>
  </r>
  <r>
    <x v="24199"/>
    <x v="336"/>
    <x v="457"/>
    <x v="606"/>
    <x v="0"/>
    <x v="8"/>
    <x v="48"/>
    <x v="145"/>
    <x v="186"/>
    <x v="0"/>
    <x v="0"/>
    <x v="1448"/>
    <x v="1485"/>
    <x v="4950"/>
    <x v="1"/>
    <x v="1"/>
  </r>
  <r>
    <x v="24203"/>
    <x v="1247"/>
    <x v="326"/>
    <x v="606"/>
    <x v="0"/>
    <x v="8"/>
    <x v="48"/>
    <x v="142"/>
    <x v="191"/>
    <x v="0"/>
    <x v="0"/>
    <x v="11236"/>
    <x v="11501"/>
    <x v="4581"/>
    <x v="0"/>
    <x v="1"/>
  </r>
  <r>
    <x v="24204"/>
    <x v="1246"/>
    <x v="326"/>
    <x v="606"/>
    <x v="0"/>
    <x v="8"/>
    <x v="48"/>
    <x v="142"/>
    <x v="191"/>
    <x v="0"/>
    <x v="0"/>
    <x v="10212"/>
    <x v="10463"/>
    <x v="4603"/>
    <x v="0"/>
    <x v="1"/>
  </r>
  <r>
    <x v="24211"/>
    <x v="1247"/>
    <x v="457"/>
    <x v="606"/>
    <x v="0"/>
    <x v="8"/>
    <x v="48"/>
    <x v="145"/>
    <x v="191"/>
    <x v="0"/>
    <x v="0"/>
    <x v="2390"/>
    <x v="2448"/>
    <x v="4949"/>
    <x v="0"/>
    <x v="1"/>
  </r>
  <r>
    <x v="24212"/>
    <x v="336"/>
    <x v="457"/>
    <x v="606"/>
    <x v="0"/>
    <x v="8"/>
    <x v="48"/>
    <x v="145"/>
    <x v="186"/>
    <x v="0"/>
    <x v="0"/>
    <x v="3200"/>
    <x v="3271"/>
    <x v="4439"/>
    <x v="0"/>
    <x v="1"/>
  </r>
  <r>
    <x v="24217"/>
    <x v="1246"/>
    <x v="326"/>
    <x v="606"/>
    <x v="0"/>
    <x v="8"/>
    <x v="48"/>
    <x v="142"/>
    <x v="78"/>
    <x v="0"/>
    <x v="0"/>
    <x v="9864"/>
    <x v="10106"/>
    <x v="4704"/>
    <x v="0"/>
    <x v="1"/>
  </r>
  <r>
    <x v="24220"/>
    <x v="737"/>
    <x v="538"/>
    <x v="606"/>
    <x v="0"/>
    <x v="8"/>
    <x v="48"/>
    <x v="145"/>
    <x v="84"/>
    <x v="0"/>
    <x v="0"/>
    <x v="1161"/>
    <x v="1190"/>
    <x v="4416"/>
    <x v="0"/>
    <x v="1"/>
  </r>
  <r>
    <x v="24226"/>
    <x v="363"/>
    <x v="457"/>
    <x v="606"/>
    <x v="0"/>
    <x v="8"/>
    <x v="48"/>
    <x v="145"/>
    <x v="84"/>
    <x v="0"/>
    <x v="0"/>
    <x v="2691"/>
    <x v="2687"/>
    <x v="0"/>
    <x v="0"/>
    <x v="1"/>
  </r>
  <r>
    <x v="24237"/>
    <x v="2094"/>
    <x v="925"/>
    <x v="606"/>
    <x v="0"/>
    <x v="2"/>
    <x v="16"/>
    <x v="52"/>
    <x v="51"/>
    <x v="7"/>
    <x v="0"/>
    <x v="51"/>
    <x v="53"/>
    <x v="6261"/>
    <x v="0"/>
    <x v="0"/>
  </r>
  <r>
    <x v="24233"/>
    <x v="2253"/>
    <x v="519"/>
    <x v="606"/>
    <x v="0"/>
    <x v="2"/>
    <x v="16"/>
    <x v="52"/>
    <x v="19"/>
    <x v="7"/>
    <x v="0"/>
    <x v="250"/>
    <x v="259"/>
    <x v="6460"/>
    <x v="0"/>
    <x v="0"/>
  </r>
  <r>
    <x v="24238"/>
    <x v="2094"/>
    <x v="925"/>
    <x v="606"/>
    <x v="0"/>
    <x v="11"/>
    <x v="72"/>
    <x v="214"/>
    <x v="51"/>
    <x v="12"/>
    <x v="0"/>
    <x v="25"/>
    <x v="26"/>
    <x v="6253"/>
    <x v="0"/>
    <x v="1"/>
  </r>
  <r>
    <x v="24241"/>
    <x v="2094"/>
    <x v="925"/>
    <x v="606"/>
    <x v="0"/>
    <x v="11"/>
    <x v="73"/>
    <x v="215"/>
    <x v="51"/>
    <x v="7"/>
    <x v="0"/>
    <x v="101"/>
    <x v="104"/>
    <x v="4997"/>
    <x v="1"/>
    <x v="1"/>
  </r>
  <r>
    <x v="24245"/>
    <x v="2253"/>
    <x v="519"/>
    <x v="606"/>
    <x v="0"/>
    <x v="2"/>
    <x v="16"/>
    <x v="52"/>
    <x v="19"/>
    <x v="0"/>
    <x v="0"/>
    <x v="41"/>
    <x v="43"/>
    <x v="15218"/>
    <x v="1"/>
    <x v="0"/>
  </r>
  <r>
    <x v="24249"/>
    <x v="2253"/>
    <x v="519"/>
    <x v="606"/>
    <x v="0"/>
    <x v="11"/>
    <x v="72"/>
    <x v="214"/>
    <x v="19"/>
    <x v="0"/>
    <x v="0"/>
    <x v="279"/>
    <x v="284"/>
    <x v="1888"/>
    <x v="0"/>
    <x v="1"/>
  </r>
  <r>
    <x v="24255"/>
    <x v="585"/>
    <x v="589"/>
    <x v="606"/>
    <x v="0"/>
    <x v="11"/>
    <x v="72"/>
    <x v="214"/>
    <x v="4"/>
    <x v="15"/>
    <x v="0"/>
    <x v="73"/>
    <x v="75"/>
    <x v="4963"/>
    <x v="0"/>
    <x v="1"/>
  </r>
  <r>
    <x v="24256"/>
    <x v="585"/>
    <x v="589"/>
    <x v="606"/>
    <x v="0"/>
    <x v="11"/>
    <x v="72"/>
    <x v="214"/>
    <x v="4"/>
    <x v="12"/>
    <x v="0"/>
    <x v="86"/>
    <x v="88"/>
    <x v="1906"/>
    <x v="0"/>
    <x v="1"/>
  </r>
  <r>
    <x v="24261"/>
    <x v="585"/>
    <x v="589"/>
    <x v="606"/>
    <x v="0"/>
    <x v="11"/>
    <x v="72"/>
    <x v="214"/>
    <x v="4"/>
    <x v="7"/>
    <x v="0"/>
    <x v="203"/>
    <x v="206"/>
    <x v="1103"/>
    <x v="0"/>
    <x v="1"/>
  </r>
  <r>
    <x v="24263"/>
    <x v="586"/>
    <x v="589"/>
    <x v="606"/>
    <x v="0"/>
    <x v="11"/>
    <x v="72"/>
    <x v="214"/>
    <x v="4"/>
    <x v="0"/>
    <x v="0"/>
    <x v="105"/>
    <x v="105"/>
    <x v="0"/>
    <x v="0"/>
    <x v="1"/>
  </r>
  <r>
    <x v="24264"/>
    <x v="877"/>
    <x v="51"/>
    <x v="606"/>
    <x v="0"/>
    <x v="11"/>
    <x v="72"/>
    <x v="214"/>
    <x v="104"/>
    <x v="0"/>
    <x v="0"/>
    <x v="1282"/>
    <x v="1307"/>
    <x v="1834"/>
    <x v="0"/>
    <x v="1"/>
  </r>
  <r>
    <x v="24268"/>
    <x v="1289"/>
    <x v="820"/>
    <x v="606"/>
    <x v="0"/>
    <x v="2"/>
    <x v="16"/>
    <x v="52"/>
    <x v="107"/>
    <x v="0"/>
    <x v="0"/>
    <x v="784"/>
    <x v="813"/>
    <x v="6363"/>
    <x v="1"/>
    <x v="0"/>
  </r>
  <r>
    <x v="24265"/>
    <x v="1455"/>
    <x v="354"/>
    <x v="606"/>
    <x v="0"/>
    <x v="11"/>
    <x v="72"/>
    <x v="214"/>
    <x v="104"/>
    <x v="0"/>
    <x v="0"/>
    <x v="714"/>
    <x v="726"/>
    <x v="1106"/>
    <x v="0"/>
    <x v="1"/>
  </r>
  <r>
    <x v="24289"/>
    <x v="642"/>
    <x v="829"/>
    <x v="606"/>
    <x v="0"/>
    <x v="11"/>
    <x v="72"/>
    <x v="213"/>
    <x v="6"/>
    <x v="4"/>
    <x v="0"/>
    <x v="283"/>
    <x v="291"/>
    <x v="5695"/>
    <x v="0"/>
    <x v="1"/>
  </r>
  <r>
    <x v="24294"/>
    <x v="2423"/>
    <x v="77"/>
    <x v="606"/>
    <x v="0"/>
    <x v="11"/>
    <x v="72"/>
    <x v="213"/>
    <x v="160"/>
    <x v="18"/>
    <x v="0"/>
    <x v="16"/>
    <x v="17"/>
    <x v="16183"/>
    <x v="0"/>
    <x v="1"/>
  </r>
  <r>
    <x v="24302"/>
    <x v="261"/>
    <x v="77"/>
    <x v="606"/>
    <x v="0"/>
    <x v="11"/>
    <x v="72"/>
    <x v="213"/>
    <x v="159"/>
    <x v="15"/>
    <x v="0"/>
    <x v="7"/>
    <x v="7"/>
    <x v="0"/>
    <x v="0"/>
    <x v="1"/>
  </r>
  <r>
    <x v="24299"/>
    <x v="2423"/>
    <x v="77"/>
    <x v="606"/>
    <x v="0"/>
    <x v="11"/>
    <x v="72"/>
    <x v="213"/>
    <x v="160"/>
    <x v="15"/>
    <x v="0"/>
    <x v="14"/>
    <x v="14"/>
    <x v="0"/>
    <x v="0"/>
    <x v="1"/>
  </r>
  <r>
    <x v="24300"/>
    <x v="261"/>
    <x v="77"/>
    <x v="606"/>
    <x v="0"/>
    <x v="11"/>
    <x v="72"/>
    <x v="213"/>
    <x v="159"/>
    <x v="18"/>
    <x v="0"/>
    <x v="12"/>
    <x v="12"/>
    <x v="0"/>
    <x v="0"/>
    <x v="1"/>
  </r>
  <r>
    <x v="24305"/>
    <x v="2423"/>
    <x v="77"/>
    <x v="606"/>
    <x v="0"/>
    <x v="11"/>
    <x v="72"/>
    <x v="213"/>
    <x v="160"/>
    <x v="15"/>
    <x v="0"/>
    <x v="16"/>
    <x v="17"/>
    <x v="16183"/>
    <x v="0"/>
    <x v="1"/>
  </r>
  <r>
    <x v="24307"/>
    <x v="875"/>
    <x v="50"/>
    <x v="606"/>
    <x v="0"/>
    <x v="2"/>
    <x v="17"/>
    <x v="57"/>
    <x v="57"/>
    <x v="12"/>
    <x v="0"/>
    <x v="61"/>
    <x v="64"/>
    <x v="15221"/>
    <x v="1"/>
    <x v="1"/>
  </r>
  <r>
    <x v="24311"/>
    <x v="663"/>
    <x v="57"/>
    <x v="606"/>
    <x v="0"/>
    <x v="2"/>
    <x v="16"/>
    <x v="52"/>
    <x v="63"/>
    <x v="4"/>
    <x v="0"/>
    <x v="434"/>
    <x v="432"/>
    <x v="0"/>
    <x v="0"/>
    <x v="0"/>
  </r>
  <r>
    <x v="24312"/>
    <x v="663"/>
    <x v="57"/>
    <x v="606"/>
    <x v="0"/>
    <x v="2"/>
    <x v="16"/>
    <x v="52"/>
    <x v="63"/>
    <x v="0"/>
    <x v="0"/>
    <x v="645"/>
    <x v="643"/>
    <x v="0"/>
    <x v="0"/>
    <x v="0"/>
  </r>
  <r>
    <x v="24318"/>
    <x v="1298"/>
    <x v="334"/>
    <x v="606"/>
    <x v="0"/>
    <x v="11"/>
    <x v="72"/>
    <x v="213"/>
    <x v="150"/>
    <x v="18"/>
    <x v="0"/>
    <x v="15"/>
    <x v="16"/>
    <x v="16218"/>
    <x v="0"/>
    <x v="1"/>
  </r>
  <r>
    <x v="24322"/>
    <x v="547"/>
    <x v="334"/>
    <x v="606"/>
    <x v="0"/>
    <x v="11"/>
    <x v="72"/>
    <x v="213"/>
    <x v="151"/>
    <x v="12"/>
    <x v="0"/>
    <x v="19"/>
    <x v="20"/>
    <x v="15221"/>
    <x v="0"/>
    <x v="1"/>
  </r>
  <r>
    <x v="24314"/>
    <x v="1131"/>
    <x v="77"/>
    <x v="606"/>
    <x v="0"/>
    <x v="11"/>
    <x v="72"/>
    <x v="213"/>
    <x v="160"/>
    <x v="18"/>
    <x v="0"/>
    <x v="7"/>
    <x v="7"/>
    <x v="0"/>
    <x v="0"/>
    <x v="1"/>
  </r>
  <r>
    <x v="24326"/>
    <x v="547"/>
    <x v="334"/>
    <x v="606"/>
    <x v="0"/>
    <x v="11"/>
    <x v="72"/>
    <x v="213"/>
    <x v="150"/>
    <x v="18"/>
    <x v="0"/>
    <x v="12"/>
    <x v="12"/>
    <x v="0"/>
    <x v="1"/>
    <x v="1"/>
  </r>
  <r>
    <x v="24323"/>
    <x v="1297"/>
    <x v="270"/>
    <x v="606"/>
    <x v="0"/>
    <x v="11"/>
    <x v="72"/>
    <x v="213"/>
    <x v="151"/>
    <x v="12"/>
    <x v="0"/>
    <x v="30"/>
    <x v="31"/>
    <x v="5691"/>
    <x v="0"/>
    <x v="1"/>
  </r>
  <r>
    <x v="24327"/>
    <x v="547"/>
    <x v="334"/>
    <x v="606"/>
    <x v="0"/>
    <x v="11"/>
    <x v="72"/>
    <x v="213"/>
    <x v="150"/>
    <x v="18"/>
    <x v="0"/>
    <x v="12"/>
    <x v="12"/>
    <x v="0"/>
    <x v="1"/>
    <x v="1"/>
  </r>
  <r>
    <x v="24328"/>
    <x v="547"/>
    <x v="334"/>
    <x v="606"/>
    <x v="0"/>
    <x v="11"/>
    <x v="72"/>
    <x v="213"/>
    <x v="150"/>
    <x v="18"/>
    <x v="0"/>
    <x v="14"/>
    <x v="14"/>
    <x v="0"/>
    <x v="1"/>
    <x v="1"/>
  </r>
  <r>
    <x v="24329"/>
    <x v="547"/>
    <x v="334"/>
    <x v="606"/>
    <x v="0"/>
    <x v="11"/>
    <x v="72"/>
    <x v="213"/>
    <x v="150"/>
    <x v="18"/>
    <x v="0"/>
    <x v="13"/>
    <x v="13"/>
    <x v="0"/>
    <x v="1"/>
    <x v="1"/>
  </r>
  <r>
    <x v="24333"/>
    <x v="1302"/>
    <x v="309"/>
    <x v="606"/>
    <x v="0"/>
    <x v="11"/>
    <x v="67"/>
    <x v="205"/>
    <x v="19"/>
    <x v="7"/>
    <x v="0"/>
    <x v="127"/>
    <x v="130"/>
    <x v="5685"/>
    <x v="0"/>
    <x v="1"/>
  </r>
  <r>
    <x v="24336"/>
    <x v="2262"/>
    <x v="663"/>
    <x v="606"/>
    <x v="0"/>
    <x v="11"/>
    <x v="67"/>
    <x v="205"/>
    <x v="19"/>
    <x v="0"/>
    <x v="0"/>
    <x v="127"/>
    <x v="130"/>
    <x v="5685"/>
    <x v="0"/>
    <x v="1"/>
  </r>
  <r>
    <x v="24345"/>
    <x v="2250"/>
    <x v="705"/>
    <x v="606"/>
    <x v="0"/>
    <x v="11"/>
    <x v="67"/>
    <x v="205"/>
    <x v="19"/>
    <x v="7"/>
    <x v="0"/>
    <x v="12"/>
    <x v="12"/>
    <x v="0"/>
    <x v="0"/>
    <x v="1"/>
  </r>
  <r>
    <x v="24343"/>
    <x v="2253"/>
    <x v="519"/>
    <x v="606"/>
    <x v="0"/>
    <x v="2"/>
    <x v="17"/>
    <x v="57"/>
    <x v="19"/>
    <x v="12"/>
    <x v="0"/>
    <x v="228"/>
    <x v="236"/>
    <x v="6316"/>
    <x v="0"/>
    <x v="1"/>
  </r>
  <r>
    <x v="24342"/>
    <x v="1153"/>
    <x v="353"/>
    <x v="606"/>
    <x v="0"/>
    <x v="11"/>
    <x v="67"/>
    <x v="205"/>
    <x v="19"/>
    <x v="0"/>
    <x v="0"/>
    <x v="389"/>
    <x v="399"/>
    <x v="5669"/>
    <x v="0"/>
    <x v="1"/>
  </r>
  <r>
    <x v="24347"/>
    <x v="1153"/>
    <x v="353"/>
    <x v="606"/>
    <x v="0"/>
    <x v="11"/>
    <x v="67"/>
    <x v="205"/>
    <x v="19"/>
    <x v="0"/>
    <x v="0"/>
    <x v="413"/>
    <x v="423"/>
    <x v="4993"/>
    <x v="0"/>
    <x v="1"/>
  </r>
  <r>
    <x v="24353"/>
    <x v="2254"/>
    <x v="705"/>
    <x v="606"/>
    <x v="0"/>
    <x v="11"/>
    <x v="67"/>
    <x v="205"/>
    <x v="19"/>
    <x v="7"/>
    <x v="0"/>
    <x v="6"/>
    <x v="6"/>
    <x v="0"/>
    <x v="0"/>
    <x v="1"/>
  </r>
  <r>
    <x v="24367"/>
    <x v="571"/>
    <x v="164"/>
    <x v="606"/>
    <x v="0"/>
    <x v="11"/>
    <x v="67"/>
    <x v="205"/>
    <x v="183"/>
    <x v="0"/>
    <x v="0"/>
    <x v="1886"/>
    <x v="1942"/>
    <x v="5571"/>
    <x v="0"/>
    <x v="1"/>
  </r>
  <r>
    <x v="24365"/>
    <x v="1186"/>
    <x v="136"/>
    <x v="606"/>
    <x v="0"/>
    <x v="11"/>
    <x v="67"/>
    <x v="205"/>
    <x v="53"/>
    <x v="7"/>
    <x v="0"/>
    <x v="51"/>
    <x v="53"/>
    <x v="6261"/>
    <x v="0"/>
    <x v="1"/>
  </r>
  <r>
    <x v="24363"/>
    <x v="566"/>
    <x v="134"/>
    <x v="606"/>
    <x v="0"/>
    <x v="11"/>
    <x v="67"/>
    <x v="205"/>
    <x v="175"/>
    <x v="0"/>
    <x v="0"/>
    <x v="4184"/>
    <x v="4303"/>
    <x v="5135"/>
    <x v="0"/>
    <x v="1"/>
  </r>
  <r>
    <x v="24371"/>
    <x v="602"/>
    <x v="368"/>
    <x v="606"/>
    <x v="0"/>
    <x v="11"/>
    <x v="67"/>
    <x v="205"/>
    <x v="173"/>
    <x v="0"/>
    <x v="0"/>
    <x v="5575"/>
    <x v="5701"/>
    <x v="5242"/>
    <x v="0"/>
    <x v="1"/>
  </r>
  <r>
    <x v="24374"/>
    <x v="573"/>
    <x v="140"/>
    <x v="606"/>
    <x v="0"/>
    <x v="11"/>
    <x v="67"/>
    <x v="205"/>
    <x v="197"/>
    <x v="0"/>
    <x v="0"/>
    <x v="2041"/>
    <x v="2099"/>
    <x v="5053"/>
    <x v="0"/>
    <x v="1"/>
  </r>
  <r>
    <x v="24375"/>
    <x v="823"/>
    <x v="556"/>
    <x v="606"/>
    <x v="0"/>
    <x v="11"/>
    <x v="67"/>
    <x v="205"/>
    <x v="63"/>
    <x v="0"/>
    <x v="0"/>
    <x v="345"/>
    <x v="353"/>
    <x v="4990"/>
    <x v="0"/>
    <x v="1"/>
  </r>
  <r>
    <x v="24382"/>
    <x v="2418"/>
    <x v="166"/>
    <x v="606"/>
    <x v="0"/>
    <x v="11"/>
    <x v="67"/>
    <x v="205"/>
    <x v="175"/>
    <x v="0"/>
    <x v="0"/>
    <x v="1101"/>
    <x v="1132"/>
    <x v="5122"/>
    <x v="0"/>
    <x v="1"/>
  </r>
  <r>
    <x v="24388"/>
    <x v="823"/>
    <x v="556"/>
    <x v="606"/>
    <x v="0"/>
    <x v="11"/>
    <x v="67"/>
    <x v="205"/>
    <x v="159"/>
    <x v="0"/>
    <x v="0"/>
    <x v="191"/>
    <x v="196"/>
    <x v="5687"/>
    <x v="0"/>
    <x v="1"/>
  </r>
  <r>
    <x v="24390"/>
    <x v="823"/>
    <x v="556"/>
    <x v="606"/>
    <x v="0"/>
    <x v="11"/>
    <x v="67"/>
    <x v="205"/>
    <x v="173"/>
    <x v="0"/>
    <x v="0"/>
    <x v="185"/>
    <x v="190"/>
    <x v="6133"/>
    <x v="0"/>
    <x v="1"/>
  </r>
  <r>
    <x v="24410"/>
    <x v="2415"/>
    <x v="167"/>
    <x v="606"/>
    <x v="0"/>
    <x v="11"/>
    <x v="67"/>
    <x v="205"/>
    <x v="173"/>
    <x v="0"/>
    <x v="0"/>
    <x v="107"/>
    <x v="110"/>
    <x v="4969"/>
    <x v="0"/>
    <x v="1"/>
  </r>
  <r>
    <x v="24406"/>
    <x v="2271"/>
    <x v="145"/>
    <x v="606"/>
    <x v="0"/>
    <x v="11"/>
    <x v="67"/>
    <x v="205"/>
    <x v="173"/>
    <x v="0"/>
    <x v="0"/>
    <x v="97"/>
    <x v="100"/>
    <x v="5626"/>
    <x v="0"/>
    <x v="1"/>
  </r>
  <r>
    <x v="24418"/>
    <x v="823"/>
    <x v="556"/>
    <x v="606"/>
    <x v="0"/>
    <x v="11"/>
    <x v="67"/>
    <x v="205"/>
    <x v="173"/>
    <x v="0"/>
    <x v="0"/>
    <x v="193"/>
    <x v="198"/>
    <x v="5673"/>
    <x v="0"/>
    <x v="1"/>
  </r>
  <r>
    <x v="24432"/>
    <x v="823"/>
    <x v="556"/>
    <x v="606"/>
    <x v="0"/>
    <x v="11"/>
    <x v="67"/>
    <x v="205"/>
    <x v="175"/>
    <x v="0"/>
    <x v="0"/>
    <x v="166"/>
    <x v="170"/>
    <x v="5051"/>
    <x v="0"/>
    <x v="1"/>
  </r>
  <r>
    <x v="24433"/>
    <x v="823"/>
    <x v="556"/>
    <x v="606"/>
    <x v="0"/>
    <x v="11"/>
    <x v="67"/>
    <x v="205"/>
    <x v="175"/>
    <x v="0"/>
    <x v="0"/>
    <x v="178"/>
    <x v="182"/>
    <x v="4971"/>
    <x v="0"/>
    <x v="1"/>
  </r>
  <r>
    <x v="24441"/>
    <x v="780"/>
    <x v="169"/>
    <x v="606"/>
    <x v="0"/>
    <x v="11"/>
    <x v="67"/>
    <x v="205"/>
    <x v="175"/>
    <x v="0"/>
    <x v="0"/>
    <x v="4621"/>
    <x v="4748"/>
    <x v="5188"/>
    <x v="0"/>
    <x v="1"/>
  </r>
  <r>
    <x v="24448"/>
    <x v="2271"/>
    <x v="437"/>
    <x v="606"/>
    <x v="0"/>
    <x v="11"/>
    <x v="67"/>
    <x v="205"/>
    <x v="175"/>
    <x v="0"/>
    <x v="0"/>
    <x v="173"/>
    <x v="177"/>
    <x v="4983"/>
    <x v="0"/>
    <x v="1"/>
  </r>
  <r>
    <x v="24444"/>
    <x v="823"/>
    <x v="556"/>
    <x v="606"/>
    <x v="0"/>
    <x v="11"/>
    <x v="67"/>
    <x v="205"/>
    <x v="175"/>
    <x v="0"/>
    <x v="0"/>
    <x v="181"/>
    <x v="185"/>
    <x v="4967"/>
    <x v="0"/>
    <x v="1"/>
  </r>
  <r>
    <x v="24451"/>
    <x v="823"/>
    <x v="556"/>
    <x v="606"/>
    <x v="0"/>
    <x v="11"/>
    <x v="67"/>
    <x v="205"/>
    <x v="175"/>
    <x v="0"/>
    <x v="0"/>
    <x v="238"/>
    <x v="244"/>
    <x v="5002"/>
    <x v="0"/>
    <x v="1"/>
  </r>
  <r>
    <x v="24454"/>
    <x v="537"/>
    <x v="199"/>
    <x v="606"/>
    <x v="0"/>
    <x v="11"/>
    <x v="67"/>
    <x v="205"/>
    <x v="175"/>
    <x v="0"/>
    <x v="0"/>
    <x v="867"/>
    <x v="891"/>
    <x v="5124"/>
    <x v="0"/>
    <x v="1"/>
  </r>
  <r>
    <x v="24463"/>
    <x v="822"/>
    <x v="437"/>
    <x v="606"/>
    <x v="0"/>
    <x v="11"/>
    <x v="67"/>
    <x v="205"/>
    <x v="175"/>
    <x v="0"/>
    <x v="0"/>
    <x v="107"/>
    <x v="110"/>
    <x v="4969"/>
    <x v="0"/>
    <x v="1"/>
  </r>
  <r>
    <x v="24464"/>
    <x v="2271"/>
    <x v="437"/>
    <x v="606"/>
    <x v="0"/>
    <x v="11"/>
    <x v="67"/>
    <x v="205"/>
    <x v="175"/>
    <x v="0"/>
    <x v="0"/>
    <x v="130"/>
    <x v="133"/>
    <x v="5626"/>
    <x v="0"/>
    <x v="1"/>
  </r>
  <r>
    <x v="24472"/>
    <x v="537"/>
    <x v="199"/>
    <x v="606"/>
    <x v="0"/>
    <x v="11"/>
    <x v="67"/>
    <x v="205"/>
    <x v="175"/>
    <x v="15"/>
    <x v="0"/>
    <x v="2313"/>
    <x v="2378"/>
    <x v="5522"/>
    <x v="0"/>
    <x v="1"/>
  </r>
  <r>
    <x v="24476"/>
    <x v="537"/>
    <x v="199"/>
    <x v="606"/>
    <x v="0"/>
    <x v="11"/>
    <x v="67"/>
    <x v="205"/>
    <x v="175"/>
    <x v="0"/>
    <x v="0"/>
    <x v="420"/>
    <x v="431"/>
    <x v="5676"/>
    <x v="0"/>
    <x v="1"/>
  </r>
  <r>
    <x v="24483"/>
    <x v="537"/>
    <x v="199"/>
    <x v="606"/>
    <x v="0"/>
    <x v="11"/>
    <x v="67"/>
    <x v="205"/>
    <x v="62"/>
    <x v="0"/>
    <x v="0"/>
    <x v="239"/>
    <x v="245"/>
    <x v="4996"/>
    <x v="0"/>
    <x v="1"/>
  </r>
  <r>
    <x v="24487"/>
    <x v="534"/>
    <x v="247"/>
    <x v="606"/>
    <x v="0"/>
    <x v="11"/>
    <x v="67"/>
    <x v="205"/>
    <x v="161"/>
    <x v="0"/>
    <x v="0"/>
    <x v="77"/>
    <x v="79"/>
    <x v="4352"/>
    <x v="0"/>
    <x v="1"/>
  </r>
  <r>
    <x v="24488"/>
    <x v="813"/>
    <x v="166"/>
    <x v="606"/>
    <x v="0"/>
    <x v="11"/>
    <x v="67"/>
    <x v="205"/>
    <x v="175"/>
    <x v="0"/>
    <x v="0"/>
    <x v="63"/>
    <x v="65"/>
    <x v="5674"/>
    <x v="0"/>
    <x v="1"/>
  </r>
  <r>
    <x v="24490"/>
    <x v="823"/>
    <x v="167"/>
    <x v="606"/>
    <x v="0"/>
    <x v="11"/>
    <x v="67"/>
    <x v="205"/>
    <x v="173"/>
    <x v="0"/>
    <x v="0"/>
    <x v="216"/>
    <x v="222"/>
    <x v="6166"/>
    <x v="0"/>
    <x v="1"/>
  </r>
  <r>
    <x v="24494"/>
    <x v="821"/>
    <x v="169"/>
    <x v="606"/>
    <x v="0"/>
    <x v="11"/>
    <x v="67"/>
    <x v="205"/>
    <x v="173"/>
    <x v="0"/>
    <x v="0"/>
    <x v="1232"/>
    <x v="1268"/>
    <x v="5193"/>
    <x v="0"/>
    <x v="1"/>
  </r>
  <r>
    <x v="24500"/>
    <x v="537"/>
    <x v="199"/>
    <x v="606"/>
    <x v="0"/>
    <x v="11"/>
    <x v="67"/>
    <x v="205"/>
    <x v="62"/>
    <x v="0"/>
    <x v="0"/>
    <x v="311"/>
    <x v="318"/>
    <x v="4987"/>
    <x v="0"/>
    <x v="1"/>
  </r>
  <r>
    <x v="24503"/>
    <x v="813"/>
    <x v="170"/>
    <x v="606"/>
    <x v="0"/>
    <x v="11"/>
    <x v="67"/>
    <x v="205"/>
    <x v="173"/>
    <x v="0"/>
    <x v="0"/>
    <x v="4526"/>
    <x v="4640"/>
    <x v="5517"/>
    <x v="0"/>
    <x v="1"/>
  </r>
  <r>
    <x v="24505"/>
    <x v="537"/>
    <x v="199"/>
    <x v="606"/>
    <x v="0"/>
    <x v="11"/>
    <x v="67"/>
    <x v="205"/>
    <x v="62"/>
    <x v="0"/>
    <x v="0"/>
    <x v="563"/>
    <x v="578"/>
    <x v="5557"/>
    <x v="0"/>
    <x v="1"/>
  </r>
  <r>
    <x v="24506"/>
    <x v="537"/>
    <x v="199"/>
    <x v="606"/>
    <x v="0"/>
    <x v="11"/>
    <x v="67"/>
    <x v="205"/>
    <x v="62"/>
    <x v="0"/>
    <x v="0"/>
    <x v="529"/>
    <x v="543"/>
    <x v="5588"/>
    <x v="0"/>
    <x v="1"/>
  </r>
  <r>
    <x v="24512"/>
    <x v="780"/>
    <x v="169"/>
    <x v="606"/>
    <x v="0"/>
    <x v="11"/>
    <x v="67"/>
    <x v="205"/>
    <x v="173"/>
    <x v="0"/>
    <x v="0"/>
    <x v="4389"/>
    <x v="4511"/>
    <x v="5213"/>
    <x v="0"/>
    <x v="1"/>
  </r>
  <r>
    <x v="24513"/>
    <x v="519"/>
    <x v="164"/>
    <x v="606"/>
    <x v="0"/>
    <x v="11"/>
    <x v="67"/>
    <x v="205"/>
    <x v="183"/>
    <x v="0"/>
    <x v="0"/>
    <x v="1797"/>
    <x v="1852"/>
    <x v="5175"/>
    <x v="0"/>
    <x v="1"/>
  </r>
  <r>
    <x v="24517"/>
    <x v="148"/>
    <x v="675"/>
    <x v="606"/>
    <x v="0"/>
    <x v="11"/>
    <x v="67"/>
    <x v="205"/>
    <x v="154"/>
    <x v="0"/>
    <x v="0"/>
    <x v="92"/>
    <x v="95"/>
    <x v="5786"/>
    <x v="0"/>
    <x v="1"/>
  </r>
  <r>
    <x v="24522"/>
    <x v="2187"/>
    <x v="247"/>
    <x v="606"/>
    <x v="0"/>
    <x v="11"/>
    <x v="67"/>
    <x v="205"/>
    <x v="159"/>
    <x v="23"/>
    <x v="0"/>
    <x v="10"/>
    <x v="10"/>
    <x v="0"/>
    <x v="0"/>
    <x v="1"/>
  </r>
  <r>
    <x v="24527"/>
    <x v="2415"/>
    <x v="155"/>
    <x v="606"/>
    <x v="0"/>
    <x v="11"/>
    <x v="67"/>
    <x v="205"/>
    <x v="159"/>
    <x v="0"/>
    <x v="0"/>
    <x v="269"/>
    <x v="268"/>
    <x v="0"/>
    <x v="0"/>
    <x v="1"/>
  </r>
  <r>
    <x v="24528"/>
    <x v="537"/>
    <x v="199"/>
    <x v="606"/>
    <x v="0"/>
    <x v="11"/>
    <x v="67"/>
    <x v="205"/>
    <x v="62"/>
    <x v="0"/>
    <x v="0"/>
    <x v="586"/>
    <x v="602"/>
    <x v="5664"/>
    <x v="0"/>
    <x v="1"/>
  </r>
  <r>
    <x v="24531"/>
    <x v="822"/>
    <x v="169"/>
    <x v="606"/>
    <x v="0"/>
    <x v="11"/>
    <x v="67"/>
    <x v="205"/>
    <x v="173"/>
    <x v="0"/>
    <x v="0"/>
    <x v="2057"/>
    <x v="2117"/>
    <x v="5298"/>
    <x v="0"/>
    <x v="1"/>
  </r>
  <r>
    <x v="24532"/>
    <x v="2247"/>
    <x v="392"/>
    <x v="606"/>
    <x v="0"/>
    <x v="11"/>
    <x v="67"/>
    <x v="205"/>
    <x v="57"/>
    <x v="0"/>
    <x v="0"/>
    <x v="284"/>
    <x v="283"/>
    <x v="0"/>
    <x v="0"/>
    <x v="1"/>
  </r>
  <r>
    <x v="24533"/>
    <x v="823"/>
    <x v="155"/>
    <x v="606"/>
    <x v="0"/>
    <x v="11"/>
    <x v="67"/>
    <x v="205"/>
    <x v="183"/>
    <x v="0"/>
    <x v="0"/>
    <x v="382"/>
    <x v="392"/>
    <x v="5691"/>
    <x v="0"/>
    <x v="1"/>
  </r>
  <r>
    <x v="24545"/>
    <x v="801"/>
    <x v="170"/>
    <x v="606"/>
    <x v="0"/>
    <x v="11"/>
    <x v="67"/>
    <x v="205"/>
    <x v="159"/>
    <x v="0"/>
    <x v="0"/>
    <x v="1783"/>
    <x v="1785"/>
    <x v="0"/>
    <x v="0"/>
    <x v="1"/>
  </r>
  <r>
    <x v="24546"/>
    <x v="2272"/>
    <x v="675"/>
    <x v="606"/>
    <x v="0"/>
    <x v="11"/>
    <x v="67"/>
    <x v="205"/>
    <x v="4"/>
    <x v="0"/>
    <x v="0"/>
    <x v="97"/>
    <x v="97"/>
    <x v="0"/>
    <x v="0"/>
    <x v="1"/>
  </r>
  <r>
    <x v="24541"/>
    <x v="2274"/>
    <x v="202"/>
    <x v="606"/>
    <x v="0"/>
    <x v="11"/>
    <x v="67"/>
    <x v="205"/>
    <x v="173"/>
    <x v="0"/>
    <x v="0"/>
    <x v="565"/>
    <x v="580"/>
    <x v="5253"/>
    <x v="0"/>
    <x v="1"/>
  </r>
  <r>
    <x v="24548"/>
    <x v="845"/>
    <x v="199"/>
    <x v="606"/>
    <x v="0"/>
    <x v="11"/>
    <x v="67"/>
    <x v="205"/>
    <x v="4"/>
    <x v="0"/>
    <x v="0"/>
    <x v="134"/>
    <x v="133"/>
    <x v="0"/>
    <x v="0"/>
    <x v="1"/>
  </r>
  <r>
    <x v="24561"/>
    <x v="777"/>
    <x v="722"/>
    <x v="606"/>
    <x v="0"/>
    <x v="11"/>
    <x v="67"/>
    <x v="205"/>
    <x v="160"/>
    <x v="18"/>
    <x v="0"/>
    <x v="53"/>
    <x v="55"/>
    <x v="6248"/>
    <x v="0"/>
    <x v="1"/>
  </r>
  <r>
    <x v="24550"/>
    <x v="238"/>
    <x v="822"/>
    <x v="606"/>
    <x v="0"/>
    <x v="11"/>
    <x v="67"/>
    <x v="205"/>
    <x v="154"/>
    <x v="4"/>
    <x v="0"/>
    <x v="49"/>
    <x v="51"/>
    <x v="6326"/>
    <x v="0"/>
    <x v="1"/>
  </r>
  <r>
    <x v="24563"/>
    <x v="777"/>
    <x v="722"/>
    <x v="606"/>
    <x v="0"/>
    <x v="11"/>
    <x v="67"/>
    <x v="205"/>
    <x v="160"/>
    <x v="18"/>
    <x v="0"/>
    <x v="82"/>
    <x v="85"/>
    <x v="6245"/>
    <x v="0"/>
    <x v="1"/>
  </r>
  <r>
    <x v="24568"/>
    <x v="1388"/>
    <x v="593"/>
    <x v="606"/>
    <x v="0"/>
    <x v="11"/>
    <x v="67"/>
    <x v="205"/>
    <x v="160"/>
    <x v="0"/>
    <x v="0"/>
    <x v="10370"/>
    <x v="10643"/>
    <x v="5409"/>
    <x v="0"/>
    <x v="1"/>
  </r>
  <r>
    <x v="24571"/>
    <x v="772"/>
    <x v="722"/>
    <x v="606"/>
    <x v="0"/>
    <x v="11"/>
    <x v="67"/>
    <x v="205"/>
    <x v="160"/>
    <x v="18"/>
    <x v="0"/>
    <x v="36"/>
    <x v="37"/>
    <x v="4957"/>
    <x v="0"/>
    <x v="1"/>
  </r>
  <r>
    <x v="24572"/>
    <x v="777"/>
    <x v="722"/>
    <x v="606"/>
    <x v="0"/>
    <x v="11"/>
    <x v="67"/>
    <x v="205"/>
    <x v="160"/>
    <x v="18"/>
    <x v="0"/>
    <x v="35"/>
    <x v="36"/>
    <x v="4965"/>
    <x v="0"/>
    <x v="1"/>
  </r>
  <r>
    <x v="24590"/>
    <x v="777"/>
    <x v="722"/>
    <x v="606"/>
    <x v="0"/>
    <x v="11"/>
    <x v="67"/>
    <x v="205"/>
    <x v="160"/>
    <x v="18"/>
    <x v="0"/>
    <x v="36"/>
    <x v="37"/>
    <x v="4957"/>
    <x v="0"/>
    <x v="1"/>
  </r>
  <r>
    <x v="24579"/>
    <x v="626"/>
    <x v="204"/>
    <x v="606"/>
    <x v="0"/>
    <x v="11"/>
    <x v="67"/>
    <x v="205"/>
    <x v="160"/>
    <x v="0"/>
    <x v="0"/>
    <x v="15679"/>
    <x v="16005"/>
    <x v="5330"/>
    <x v="0"/>
    <x v="1"/>
  </r>
  <r>
    <x v="24592"/>
    <x v="772"/>
    <x v="722"/>
    <x v="606"/>
    <x v="0"/>
    <x v="11"/>
    <x v="67"/>
    <x v="205"/>
    <x v="160"/>
    <x v="18"/>
    <x v="0"/>
    <x v="28"/>
    <x v="29"/>
    <x v="6236"/>
    <x v="0"/>
    <x v="1"/>
  </r>
  <r>
    <x v="24601"/>
    <x v="777"/>
    <x v="722"/>
    <x v="606"/>
    <x v="0"/>
    <x v="11"/>
    <x v="67"/>
    <x v="205"/>
    <x v="160"/>
    <x v="18"/>
    <x v="0"/>
    <x v="99"/>
    <x v="102"/>
    <x v="5043"/>
    <x v="0"/>
    <x v="1"/>
  </r>
  <r>
    <x v="24599"/>
    <x v="626"/>
    <x v="204"/>
    <x v="606"/>
    <x v="0"/>
    <x v="11"/>
    <x v="67"/>
    <x v="205"/>
    <x v="63"/>
    <x v="0"/>
    <x v="0"/>
    <x v="14948"/>
    <x v="15222"/>
    <x v="0"/>
    <x v="0"/>
    <x v="1"/>
  </r>
  <r>
    <x v="24602"/>
    <x v="777"/>
    <x v="722"/>
    <x v="606"/>
    <x v="0"/>
    <x v="11"/>
    <x v="67"/>
    <x v="205"/>
    <x v="160"/>
    <x v="18"/>
    <x v="0"/>
    <x v="88"/>
    <x v="91"/>
    <x v="6236"/>
    <x v="0"/>
    <x v="1"/>
  </r>
  <r>
    <x v="24616"/>
    <x v="777"/>
    <x v="722"/>
    <x v="606"/>
    <x v="0"/>
    <x v="11"/>
    <x v="67"/>
    <x v="205"/>
    <x v="97"/>
    <x v="18"/>
    <x v="0"/>
    <x v="40"/>
    <x v="41"/>
    <x v="1918"/>
    <x v="0"/>
    <x v="1"/>
  </r>
  <r>
    <x v="24625"/>
    <x v="242"/>
    <x v="29"/>
    <x v="606"/>
    <x v="0"/>
    <x v="3"/>
    <x v="31"/>
    <x v="106"/>
    <x v="136"/>
    <x v="0"/>
    <x v="0"/>
    <x v="14607"/>
    <x v="14925"/>
    <x v="3141"/>
    <x v="0"/>
    <x v="1"/>
  </r>
  <r>
    <x v="24629"/>
    <x v="242"/>
    <x v="29"/>
    <x v="606"/>
    <x v="0"/>
    <x v="3"/>
    <x v="31"/>
    <x v="105"/>
    <x v="136"/>
    <x v="0"/>
    <x v="0"/>
    <x v="11615"/>
    <x v="11891"/>
    <x v="3146"/>
    <x v="0"/>
    <x v="1"/>
  </r>
  <r>
    <x v="24648"/>
    <x v="242"/>
    <x v="29"/>
    <x v="606"/>
    <x v="0"/>
    <x v="3"/>
    <x v="31"/>
    <x v="106"/>
    <x v="136"/>
    <x v="0"/>
    <x v="0"/>
    <x v="11724"/>
    <x v="12002"/>
    <x v="3415"/>
    <x v="1"/>
    <x v="0"/>
  </r>
  <r>
    <x v="24692"/>
    <x v="243"/>
    <x v="29"/>
    <x v="606"/>
    <x v="0"/>
    <x v="3"/>
    <x v="31"/>
    <x v="106"/>
    <x v="136"/>
    <x v="0"/>
    <x v="0"/>
    <x v="12882"/>
    <x v="13180"/>
    <x v="3327"/>
    <x v="0"/>
    <x v="0"/>
  </r>
  <r>
    <x v="24702"/>
    <x v="242"/>
    <x v="29"/>
    <x v="606"/>
    <x v="0"/>
    <x v="3"/>
    <x v="31"/>
    <x v="105"/>
    <x v="136"/>
    <x v="0"/>
    <x v="0"/>
    <x v="13120"/>
    <x v="13429"/>
    <x v="3006"/>
    <x v="0"/>
    <x v="1"/>
  </r>
  <r>
    <x v="24706"/>
    <x v="242"/>
    <x v="29"/>
    <x v="606"/>
    <x v="0"/>
    <x v="3"/>
    <x v="31"/>
    <x v="105"/>
    <x v="136"/>
    <x v="0"/>
    <x v="0"/>
    <x v="12395"/>
    <x v="12656"/>
    <x v="3307"/>
    <x v="0"/>
    <x v="1"/>
  </r>
  <r>
    <x v="24653"/>
    <x v="242"/>
    <x v="29"/>
    <x v="606"/>
    <x v="0"/>
    <x v="3"/>
    <x v="31"/>
    <x v="105"/>
    <x v="136"/>
    <x v="0"/>
    <x v="0"/>
    <x v="13020"/>
    <x v="13311"/>
    <x v="2826"/>
    <x v="1"/>
    <x v="1"/>
  </r>
  <r>
    <x v="24664"/>
    <x v="242"/>
    <x v="29"/>
    <x v="606"/>
    <x v="0"/>
    <x v="3"/>
    <x v="31"/>
    <x v="106"/>
    <x v="136"/>
    <x v="0"/>
    <x v="0"/>
    <x v="14190"/>
    <x v="14457"/>
    <x v="0"/>
    <x v="0"/>
    <x v="0"/>
  </r>
  <r>
    <x v="24714"/>
    <x v="242"/>
    <x v="29"/>
    <x v="606"/>
    <x v="0"/>
    <x v="3"/>
    <x v="31"/>
    <x v="105"/>
    <x v="136"/>
    <x v="0"/>
    <x v="0"/>
    <x v="12624"/>
    <x v="12902"/>
    <x v="3376"/>
    <x v="0"/>
    <x v="1"/>
  </r>
  <r>
    <x v="24676"/>
    <x v="242"/>
    <x v="29"/>
    <x v="606"/>
    <x v="0"/>
    <x v="3"/>
    <x v="31"/>
    <x v="105"/>
    <x v="136"/>
    <x v="0"/>
    <x v="0"/>
    <x v="11680"/>
    <x v="11880"/>
    <x v="0"/>
    <x v="0"/>
    <x v="1"/>
  </r>
  <r>
    <x v="24680"/>
    <x v="242"/>
    <x v="29"/>
    <x v="606"/>
    <x v="0"/>
    <x v="3"/>
    <x v="31"/>
    <x v="105"/>
    <x v="136"/>
    <x v="0"/>
    <x v="0"/>
    <x v="11037"/>
    <x v="11295"/>
    <x v="3523"/>
    <x v="0"/>
    <x v="1"/>
  </r>
  <r>
    <x v="24685"/>
    <x v="242"/>
    <x v="29"/>
    <x v="606"/>
    <x v="0"/>
    <x v="3"/>
    <x v="31"/>
    <x v="105"/>
    <x v="136"/>
    <x v="0"/>
    <x v="0"/>
    <x v="11264"/>
    <x v="11527"/>
    <x v="3166"/>
    <x v="0"/>
    <x v="1"/>
  </r>
  <r>
    <x v="24712"/>
    <x v="242"/>
    <x v="29"/>
    <x v="606"/>
    <x v="0"/>
    <x v="3"/>
    <x v="31"/>
    <x v="105"/>
    <x v="136"/>
    <x v="0"/>
    <x v="0"/>
    <x v="13454"/>
    <x v="13678"/>
    <x v="0"/>
    <x v="0"/>
    <x v="1"/>
  </r>
  <r>
    <x v="24691"/>
    <x v="242"/>
    <x v="29"/>
    <x v="606"/>
    <x v="0"/>
    <x v="3"/>
    <x v="31"/>
    <x v="105"/>
    <x v="136"/>
    <x v="0"/>
    <x v="0"/>
    <x v="13601"/>
    <x v="13918"/>
    <x v="3123"/>
    <x v="0"/>
    <x v="1"/>
  </r>
  <r>
    <x v="24722"/>
    <x v="242"/>
    <x v="29"/>
    <x v="606"/>
    <x v="0"/>
    <x v="3"/>
    <x v="31"/>
    <x v="105"/>
    <x v="136"/>
    <x v="0"/>
    <x v="0"/>
    <x v="12023"/>
    <x v="12222"/>
    <x v="0"/>
    <x v="0"/>
    <x v="1"/>
  </r>
  <r>
    <x v="24725"/>
    <x v="242"/>
    <x v="29"/>
    <x v="606"/>
    <x v="0"/>
    <x v="3"/>
    <x v="31"/>
    <x v="105"/>
    <x v="136"/>
    <x v="0"/>
    <x v="0"/>
    <x v="12935"/>
    <x v="13223"/>
    <x v="3418"/>
    <x v="0"/>
    <x v="1"/>
  </r>
  <r>
    <x v="24734"/>
    <x v="242"/>
    <x v="29"/>
    <x v="606"/>
    <x v="0"/>
    <x v="3"/>
    <x v="31"/>
    <x v="105"/>
    <x v="136"/>
    <x v="0"/>
    <x v="0"/>
    <x v="11831"/>
    <x v="12097"/>
    <x v="3179"/>
    <x v="0"/>
    <x v="1"/>
  </r>
  <r>
    <x v="24746"/>
    <x v="242"/>
    <x v="29"/>
    <x v="606"/>
    <x v="0"/>
    <x v="3"/>
    <x v="31"/>
    <x v="105"/>
    <x v="136"/>
    <x v="0"/>
    <x v="0"/>
    <x v="14478"/>
    <x v="14758"/>
    <x v="0"/>
    <x v="0"/>
    <x v="1"/>
  </r>
  <r>
    <x v="24744"/>
    <x v="242"/>
    <x v="29"/>
    <x v="606"/>
    <x v="0"/>
    <x v="3"/>
    <x v="31"/>
    <x v="105"/>
    <x v="136"/>
    <x v="0"/>
    <x v="0"/>
    <x v="13560"/>
    <x v="13872"/>
    <x v="3336"/>
    <x v="0"/>
    <x v="1"/>
  </r>
  <r>
    <x v="24738"/>
    <x v="242"/>
    <x v="29"/>
    <x v="606"/>
    <x v="0"/>
    <x v="3"/>
    <x v="31"/>
    <x v="105"/>
    <x v="136"/>
    <x v="0"/>
    <x v="0"/>
    <x v="14460"/>
    <x v="14777"/>
    <x v="3288"/>
    <x v="0"/>
    <x v="1"/>
  </r>
  <r>
    <x v="24742"/>
    <x v="242"/>
    <x v="29"/>
    <x v="606"/>
    <x v="0"/>
    <x v="3"/>
    <x v="31"/>
    <x v="105"/>
    <x v="136"/>
    <x v="0"/>
    <x v="0"/>
    <x v="14644"/>
    <x v="14923"/>
    <x v="0"/>
    <x v="0"/>
    <x v="1"/>
  </r>
  <r>
    <x v="24754"/>
    <x v="242"/>
    <x v="29"/>
    <x v="606"/>
    <x v="0"/>
    <x v="3"/>
    <x v="31"/>
    <x v="105"/>
    <x v="136"/>
    <x v="0"/>
    <x v="0"/>
    <x v="11778"/>
    <x v="12043"/>
    <x v="3410"/>
    <x v="0"/>
    <x v="1"/>
  </r>
  <r>
    <x v="24750"/>
    <x v="242"/>
    <x v="29"/>
    <x v="606"/>
    <x v="0"/>
    <x v="3"/>
    <x v="31"/>
    <x v="105"/>
    <x v="136"/>
    <x v="0"/>
    <x v="0"/>
    <x v="11828"/>
    <x v="12021"/>
    <x v="0"/>
    <x v="0"/>
    <x v="1"/>
  </r>
  <r>
    <x v="24748"/>
    <x v="242"/>
    <x v="29"/>
    <x v="606"/>
    <x v="0"/>
    <x v="3"/>
    <x v="31"/>
    <x v="105"/>
    <x v="136"/>
    <x v="0"/>
    <x v="0"/>
    <x v="15038"/>
    <x v="15318"/>
    <x v="0"/>
    <x v="0"/>
    <x v="1"/>
  </r>
  <r>
    <x v="24761"/>
    <x v="242"/>
    <x v="29"/>
    <x v="606"/>
    <x v="0"/>
    <x v="3"/>
    <x v="31"/>
    <x v="105"/>
    <x v="136"/>
    <x v="0"/>
    <x v="0"/>
    <x v="11519"/>
    <x v="11695"/>
    <x v="0"/>
    <x v="0"/>
    <x v="1"/>
  </r>
  <r>
    <x v="24763"/>
    <x v="242"/>
    <x v="29"/>
    <x v="606"/>
    <x v="0"/>
    <x v="3"/>
    <x v="31"/>
    <x v="105"/>
    <x v="136"/>
    <x v="0"/>
    <x v="0"/>
    <x v="11544"/>
    <x v="11809"/>
    <x v="3038"/>
    <x v="0"/>
    <x v="1"/>
  </r>
  <r>
    <x v="24764"/>
    <x v="242"/>
    <x v="29"/>
    <x v="606"/>
    <x v="0"/>
    <x v="3"/>
    <x v="31"/>
    <x v="105"/>
    <x v="136"/>
    <x v="0"/>
    <x v="0"/>
    <x v="11382"/>
    <x v="11628"/>
    <x v="3519"/>
    <x v="0"/>
    <x v="1"/>
  </r>
  <r>
    <x v="24779"/>
    <x v="242"/>
    <x v="29"/>
    <x v="606"/>
    <x v="0"/>
    <x v="3"/>
    <x v="31"/>
    <x v="105"/>
    <x v="136"/>
    <x v="0"/>
    <x v="0"/>
    <x v="12790"/>
    <x v="13066"/>
    <x v="3496"/>
    <x v="0"/>
    <x v="1"/>
  </r>
  <r>
    <x v="24776"/>
    <x v="242"/>
    <x v="29"/>
    <x v="606"/>
    <x v="0"/>
    <x v="3"/>
    <x v="31"/>
    <x v="105"/>
    <x v="136"/>
    <x v="0"/>
    <x v="0"/>
    <x v="11643"/>
    <x v="11847"/>
    <x v="0"/>
    <x v="0"/>
    <x v="1"/>
  </r>
  <r>
    <x v="24783"/>
    <x v="242"/>
    <x v="29"/>
    <x v="606"/>
    <x v="0"/>
    <x v="3"/>
    <x v="31"/>
    <x v="105"/>
    <x v="136"/>
    <x v="0"/>
    <x v="0"/>
    <x v="12058"/>
    <x v="12269"/>
    <x v="0"/>
    <x v="0"/>
    <x v="1"/>
  </r>
  <r>
    <x v="24789"/>
    <x v="242"/>
    <x v="29"/>
    <x v="606"/>
    <x v="0"/>
    <x v="3"/>
    <x v="31"/>
    <x v="105"/>
    <x v="136"/>
    <x v="0"/>
    <x v="0"/>
    <x v="13794"/>
    <x v="14105"/>
    <x v="3421"/>
    <x v="0"/>
    <x v="1"/>
  </r>
  <r>
    <x v="24792"/>
    <x v="242"/>
    <x v="29"/>
    <x v="606"/>
    <x v="0"/>
    <x v="3"/>
    <x v="31"/>
    <x v="105"/>
    <x v="136"/>
    <x v="0"/>
    <x v="0"/>
    <x v="13466"/>
    <x v="13695"/>
    <x v="0"/>
    <x v="0"/>
    <x v="1"/>
  </r>
  <r>
    <x v="24796"/>
    <x v="242"/>
    <x v="29"/>
    <x v="606"/>
    <x v="0"/>
    <x v="3"/>
    <x v="31"/>
    <x v="105"/>
    <x v="136"/>
    <x v="0"/>
    <x v="0"/>
    <x v="14558"/>
    <x v="14866"/>
    <x v="3107"/>
    <x v="0"/>
    <x v="1"/>
  </r>
  <r>
    <x v="24822"/>
    <x v="242"/>
    <x v="29"/>
    <x v="606"/>
    <x v="0"/>
    <x v="3"/>
    <x v="31"/>
    <x v="105"/>
    <x v="136"/>
    <x v="0"/>
    <x v="0"/>
    <x v="12461"/>
    <x v="12729"/>
    <x v="2836"/>
    <x v="0"/>
    <x v="1"/>
  </r>
  <r>
    <x v="24805"/>
    <x v="242"/>
    <x v="29"/>
    <x v="606"/>
    <x v="0"/>
    <x v="3"/>
    <x v="31"/>
    <x v="105"/>
    <x v="136"/>
    <x v="0"/>
    <x v="0"/>
    <x v="11883"/>
    <x v="12149"/>
    <x v="3567"/>
    <x v="0"/>
    <x v="1"/>
  </r>
  <r>
    <x v="24810"/>
    <x v="242"/>
    <x v="29"/>
    <x v="606"/>
    <x v="0"/>
    <x v="3"/>
    <x v="31"/>
    <x v="105"/>
    <x v="136"/>
    <x v="0"/>
    <x v="0"/>
    <x v="12507"/>
    <x v="12778"/>
    <x v="2917"/>
    <x v="0"/>
    <x v="1"/>
  </r>
  <r>
    <x v="24806"/>
    <x v="242"/>
    <x v="29"/>
    <x v="606"/>
    <x v="0"/>
    <x v="3"/>
    <x v="31"/>
    <x v="105"/>
    <x v="136"/>
    <x v="0"/>
    <x v="0"/>
    <x v="11785"/>
    <x v="12054"/>
    <x v="3366"/>
    <x v="0"/>
    <x v="1"/>
  </r>
  <r>
    <x v="24812"/>
    <x v="242"/>
    <x v="29"/>
    <x v="606"/>
    <x v="0"/>
    <x v="3"/>
    <x v="31"/>
    <x v="105"/>
    <x v="136"/>
    <x v="0"/>
    <x v="0"/>
    <x v="12962"/>
    <x v="13191"/>
    <x v="0"/>
    <x v="0"/>
    <x v="1"/>
  </r>
  <r>
    <x v="24814"/>
    <x v="242"/>
    <x v="29"/>
    <x v="606"/>
    <x v="0"/>
    <x v="3"/>
    <x v="31"/>
    <x v="105"/>
    <x v="136"/>
    <x v="0"/>
    <x v="0"/>
    <x v="14357"/>
    <x v="14626"/>
    <x v="0"/>
    <x v="0"/>
    <x v="1"/>
  </r>
  <r>
    <x v="24824"/>
    <x v="242"/>
    <x v="29"/>
    <x v="606"/>
    <x v="0"/>
    <x v="3"/>
    <x v="31"/>
    <x v="105"/>
    <x v="136"/>
    <x v="0"/>
    <x v="0"/>
    <x v="14244"/>
    <x v="14562"/>
    <x v="3157"/>
    <x v="0"/>
    <x v="1"/>
  </r>
  <r>
    <x v="24825"/>
    <x v="242"/>
    <x v="29"/>
    <x v="606"/>
    <x v="0"/>
    <x v="3"/>
    <x v="31"/>
    <x v="105"/>
    <x v="176"/>
    <x v="0"/>
    <x v="0"/>
    <x v="11257"/>
    <x v="11519"/>
    <x v="2695"/>
    <x v="0"/>
    <x v="1"/>
  </r>
  <r>
    <x v="24835"/>
    <x v="242"/>
    <x v="29"/>
    <x v="606"/>
    <x v="0"/>
    <x v="3"/>
    <x v="31"/>
    <x v="105"/>
    <x v="136"/>
    <x v="0"/>
    <x v="0"/>
    <x v="11691"/>
    <x v="11962"/>
    <x v="3596"/>
    <x v="0"/>
    <x v="1"/>
  </r>
  <r>
    <x v="24836"/>
    <x v="242"/>
    <x v="29"/>
    <x v="606"/>
    <x v="0"/>
    <x v="3"/>
    <x v="31"/>
    <x v="105"/>
    <x v="136"/>
    <x v="0"/>
    <x v="0"/>
    <x v="13389"/>
    <x v="13614"/>
    <x v="0"/>
    <x v="0"/>
    <x v="1"/>
  </r>
  <r>
    <x v="24837"/>
    <x v="242"/>
    <x v="29"/>
    <x v="606"/>
    <x v="0"/>
    <x v="3"/>
    <x v="31"/>
    <x v="105"/>
    <x v="176"/>
    <x v="0"/>
    <x v="0"/>
    <x v="13580"/>
    <x v="13892"/>
    <x v="3209"/>
    <x v="0"/>
    <x v="1"/>
  </r>
  <r>
    <x v="24839"/>
    <x v="242"/>
    <x v="29"/>
    <x v="606"/>
    <x v="0"/>
    <x v="3"/>
    <x v="31"/>
    <x v="105"/>
    <x v="136"/>
    <x v="0"/>
    <x v="0"/>
    <x v="13719"/>
    <x v="13965"/>
    <x v="0"/>
    <x v="0"/>
    <x v="1"/>
  </r>
  <r>
    <x v="24840"/>
    <x v="242"/>
    <x v="29"/>
    <x v="606"/>
    <x v="0"/>
    <x v="3"/>
    <x v="31"/>
    <x v="105"/>
    <x v="136"/>
    <x v="0"/>
    <x v="0"/>
    <x v="13497"/>
    <x v="13725"/>
    <x v="0"/>
    <x v="0"/>
    <x v="1"/>
  </r>
  <r>
    <x v="24846"/>
    <x v="242"/>
    <x v="29"/>
    <x v="606"/>
    <x v="0"/>
    <x v="3"/>
    <x v="31"/>
    <x v="105"/>
    <x v="136"/>
    <x v="0"/>
    <x v="0"/>
    <x v="12097"/>
    <x v="12356"/>
    <x v="3200"/>
    <x v="0"/>
    <x v="1"/>
  </r>
  <r>
    <x v="24858"/>
    <x v="242"/>
    <x v="29"/>
    <x v="606"/>
    <x v="0"/>
    <x v="3"/>
    <x v="31"/>
    <x v="105"/>
    <x v="136"/>
    <x v="0"/>
    <x v="0"/>
    <x v="12716"/>
    <x v="12993"/>
    <x v="2977"/>
    <x v="0"/>
    <x v="1"/>
  </r>
  <r>
    <x v="24867"/>
    <x v="242"/>
    <x v="29"/>
    <x v="606"/>
    <x v="0"/>
    <x v="3"/>
    <x v="31"/>
    <x v="106"/>
    <x v="136"/>
    <x v="0"/>
    <x v="0"/>
    <x v="12811"/>
    <x v="13020"/>
    <x v="0"/>
    <x v="0"/>
    <x v="0"/>
  </r>
  <r>
    <x v="24868"/>
    <x v="242"/>
    <x v="29"/>
    <x v="606"/>
    <x v="0"/>
    <x v="3"/>
    <x v="31"/>
    <x v="106"/>
    <x v="136"/>
    <x v="0"/>
    <x v="0"/>
    <x v="11943"/>
    <x v="12209"/>
    <x v="2792"/>
    <x v="0"/>
    <x v="0"/>
  </r>
  <r>
    <x v="24862"/>
    <x v="242"/>
    <x v="29"/>
    <x v="606"/>
    <x v="0"/>
    <x v="3"/>
    <x v="31"/>
    <x v="106"/>
    <x v="136"/>
    <x v="0"/>
    <x v="0"/>
    <x v="12012"/>
    <x v="12279"/>
    <x v="3539"/>
    <x v="0"/>
    <x v="0"/>
  </r>
  <r>
    <x v="24877"/>
    <x v="242"/>
    <x v="29"/>
    <x v="606"/>
    <x v="0"/>
    <x v="3"/>
    <x v="31"/>
    <x v="106"/>
    <x v="136"/>
    <x v="0"/>
    <x v="0"/>
    <x v="11898"/>
    <x v="12170"/>
    <x v="2951"/>
    <x v="1"/>
    <x v="0"/>
  </r>
  <r>
    <x v="24922"/>
    <x v="242"/>
    <x v="29"/>
    <x v="606"/>
    <x v="0"/>
    <x v="3"/>
    <x v="31"/>
    <x v="106"/>
    <x v="136"/>
    <x v="0"/>
    <x v="0"/>
    <x v="13794"/>
    <x v="14059"/>
    <x v="0"/>
    <x v="0"/>
    <x v="0"/>
  </r>
  <r>
    <x v="24921"/>
    <x v="242"/>
    <x v="29"/>
    <x v="606"/>
    <x v="0"/>
    <x v="3"/>
    <x v="31"/>
    <x v="106"/>
    <x v="136"/>
    <x v="0"/>
    <x v="0"/>
    <x v="13418"/>
    <x v="13721"/>
    <x v="3297"/>
    <x v="0"/>
    <x v="0"/>
  </r>
  <r>
    <x v="24883"/>
    <x v="242"/>
    <x v="29"/>
    <x v="606"/>
    <x v="0"/>
    <x v="3"/>
    <x v="31"/>
    <x v="105"/>
    <x v="136"/>
    <x v="0"/>
    <x v="0"/>
    <x v="12769"/>
    <x v="13048"/>
    <x v="2867"/>
    <x v="0"/>
    <x v="1"/>
  </r>
  <r>
    <x v="24886"/>
    <x v="242"/>
    <x v="29"/>
    <x v="606"/>
    <x v="0"/>
    <x v="3"/>
    <x v="31"/>
    <x v="105"/>
    <x v="136"/>
    <x v="0"/>
    <x v="0"/>
    <x v="12958"/>
    <x v="13249"/>
    <x v="2869"/>
    <x v="0"/>
    <x v="1"/>
  </r>
  <r>
    <x v="24891"/>
    <x v="242"/>
    <x v="29"/>
    <x v="606"/>
    <x v="0"/>
    <x v="3"/>
    <x v="31"/>
    <x v="105"/>
    <x v="136"/>
    <x v="0"/>
    <x v="0"/>
    <x v="13497"/>
    <x v="13796"/>
    <x v="3144"/>
    <x v="0"/>
    <x v="1"/>
  </r>
  <r>
    <x v="24892"/>
    <x v="242"/>
    <x v="29"/>
    <x v="606"/>
    <x v="0"/>
    <x v="3"/>
    <x v="31"/>
    <x v="105"/>
    <x v="136"/>
    <x v="0"/>
    <x v="0"/>
    <x v="12551"/>
    <x v="12829"/>
    <x v="3537"/>
    <x v="0"/>
    <x v="1"/>
  </r>
  <r>
    <x v="24893"/>
    <x v="242"/>
    <x v="29"/>
    <x v="606"/>
    <x v="0"/>
    <x v="3"/>
    <x v="31"/>
    <x v="105"/>
    <x v="136"/>
    <x v="0"/>
    <x v="0"/>
    <x v="12972"/>
    <x v="13276"/>
    <x v="2965"/>
    <x v="0"/>
    <x v="1"/>
  </r>
  <r>
    <x v="24905"/>
    <x v="242"/>
    <x v="29"/>
    <x v="606"/>
    <x v="0"/>
    <x v="3"/>
    <x v="31"/>
    <x v="106"/>
    <x v="136"/>
    <x v="0"/>
    <x v="0"/>
    <x v="11881"/>
    <x v="12147"/>
    <x v="2820"/>
    <x v="0"/>
    <x v="0"/>
  </r>
  <r>
    <x v="24901"/>
    <x v="242"/>
    <x v="29"/>
    <x v="606"/>
    <x v="0"/>
    <x v="3"/>
    <x v="31"/>
    <x v="105"/>
    <x v="136"/>
    <x v="0"/>
    <x v="0"/>
    <x v="13770"/>
    <x v="14078"/>
    <x v="2966"/>
    <x v="0"/>
    <x v="1"/>
  </r>
  <r>
    <x v="24902"/>
    <x v="242"/>
    <x v="29"/>
    <x v="606"/>
    <x v="0"/>
    <x v="3"/>
    <x v="31"/>
    <x v="105"/>
    <x v="136"/>
    <x v="0"/>
    <x v="0"/>
    <x v="12343"/>
    <x v="12602"/>
    <x v="3432"/>
    <x v="0"/>
    <x v="1"/>
  </r>
  <r>
    <x v="24915"/>
    <x v="242"/>
    <x v="29"/>
    <x v="606"/>
    <x v="0"/>
    <x v="3"/>
    <x v="31"/>
    <x v="106"/>
    <x v="136"/>
    <x v="0"/>
    <x v="0"/>
    <x v="11898"/>
    <x v="12170"/>
    <x v="2951"/>
    <x v="0"/>
    <x v="0"/>
  </r>
  <r>
    <x v="24916"/>
    <x v="242"/>
    <x v="29"/>
    <x v="606"/>
    <x v="0"/>
    <x v="3"/>
    <x v="31"/>
    <x v="106"/>
    <x v="136"/>
    <x v="0"/>
    <x v="0"/>
    <x v="13976"/>
    <x v="14284"/>
    <x v="3210"/>
    <x v="0"/>
    <x v="0"/>
  </r>
  <r>
    <x v="24918"/>
    <x v="242"/>
    <x v="29"/>
    <x v="606"/>
    <x v="0"/>
    <x v="3"/>
    <x v="31"/>
    <x v="106"/>
    <x v="136"/>
    <x v="0"/>
    <x v="0"/>
    <x v="12925"/>
    <x v="13218"/>
    <x v="3012"/>
    <x v="0"/>
    <x v="0"/>
  </r>
  <r>
    <x v="24928"/>
    <x v="242"/>
    <x v="29"/>
    <x v="606"/>
    <x v="0"/>
    <x v="3"/>
    <x v="31"/>
    <x v="106"/>
    <x v="136"/>
    <x v="0"/>
    <x v="0"/>
    <x v="12602"/>
    <x v="12881"/>
    <x v="3035"/>
    <x v="0"/>
    <x v="0"/>
  </r>
  <r>
    <x v="24932"/>
    <x v="242"/>
    <x v="29"/>
    <x v="606"/>
    <x v="0"/>
    <x v="3"/>
    <x v="31"/>
    <x v="106"/>
    <x v="136"/>
    <x v="0"/>
    <x v="0"/>
    <x v="12170"/>
    <x v="12432"/>
    <x v="3166"/>
    <x v="1"/>
    <x v="0"/>
  </r>
  <r>
    <x v="24929"/>
    <x v="242"/>
    <x v="29"/>
    <x v="606"/>
    <x v="0"/>
    <x v="3"/>
    <x v="31"/>
    <x v="106"/>
    <x v="136"/>
    <x v="0"/>
    <x v="0"/>
    <x v="12584"/>
    <x v="12864"/>
    <x v="3410"/>
    <x v="0"/>
    <x v="0"/>
  </r>
  <r>
    <x v="24930"/>
    <x v="242"/>
    <x v="29"/>
    <x v="606"/>
    <x v="0"/>
    <x v="3"/>
    <x v="31"/>
    <x v="106"/>
    <x v="136"/>
    <x v="0"/>
    <x v="0"/>
    <x v="13601"/>
    <x v="13918"/>
    <x v="3123"/>
    <x v="1"/>
    <x v="0"/>
  </r>
  <r>
    <x v="24935"/>
    <x v="242"/>
    <x v="29"/>
    <x v="606"/>
    <x v="0"/>
    <x v="3"/>
    <x v="31"/>
    <x v="106"/>
    <x v="136"/>
    <x v="0"/>
    <x v="0"/>
    <x v="12584"/>
    <x v="12864"/>
    <x v="3410"/>
    <x v="0"/>
    <x v="0"/>
  </r>
  <r>
    <x v="24937"/>
    <x v="242"/>
    <x v="29"/>
    <x v="606"/>
    <x v="0"/>
    <x v="3"/>
    <x v="31"/>
    <x v="105"/>
    <x v="136"/>
    <x v="0"/>
    <x v="0"/>
    <x v="13351"/>
    <x v="13564"/>
    <x v="0"/>
    <x v="0"/>
    <x v="1"/>
  </r>
  <r>
    <x v="24938"/>
    <x v="242"/>
    <x v="29"/>
    <x v="606"/>
    <x v="0"/>
    <x v="3"/>
    <x v="31"/>
    <x v="105"/>
    <x v="136"/>
    <x v="0"/>
    <x v="0"/>
    <x v="13085"/>
    <x v="13395"/>
    <x v="2883"/>
    <x v="0"/>
    <x v="1"/>
  </r>
  <r>
    <x v="24943"/>
    <x v="242"/>
    <x v="29"/>
    <x v="606"/>
    <x v="0"/>
    <x v="3"/>
    <x v="31"/>
    <x v="105"/>
    <x v="136"/>
    <x v="0"/>
    <x v="0"/>
    <x v="12790"/>
    <x v="13066"/>
    <x v="3496"/>
    <x v="0"/>
    <x v="1"/>
  </r>
  <r>
    <x v="24954"/>
    <x v="242"/>
    <x v="29"/>
    <x v="606"/>
    <x v="0"/>
    <x v="3"/>
    <x v="31"/>
    <x v="105"/>
    <x v="136"/>
    <x v="0"/>
    <x v="0"/>
    <x v="10859"/>
    <x v="11118"/>
    <x v="3556"/>
    <x v="0"/>
    <x v="1"/>
  </r>
  <r>
    <x v="24961"/>
    <x v="242"/>
    <x v="29"/>
    <x v="606"/>
    <x v="0"/>
    <x v="3"/>
    <x v="31"/>
    <x v="106"/>
    <x v="136"/>
    <x v="0"/>
    <x v="0"/>
    <x v="11980"/>
    <x v="12242"/>
    <x v="3239"/>
    <x v="0"/>
    <x v="0"/>
  </r>
  <r>
    <x v="24960"/>
    <x v="242"/>
    <x v="29"/>
    <x v="606"/>
    <x v="0"/>
    <x v="3"/>
    <x v="31"/>
    <x v="105"/>
    <x v="136"/>
    <x v="0"/>
    <x v="0"/>
    <x v="12507"/>
    <x v="12778"/>
    <x v="2917"/>
    <x v="0"/>
    <x v="1"/>
  </r>
  <r>
    <x v="24973"/>
    <x v="242"/>
    <x v="29"/>
    <x v="606"/>
    <x v="0"/>
    <x v="3"/>
    <x v="31"/>
    <x v="105"/>
    <x v="136"/>
    <x v="0"/>
    <x v="0"/>
    <x v="13103"/>
    <x v="13410"/>
    <x v="3003"/>
    <x v="0"/>
    <x v="1"/>
  </r>
  <r>
    <x v="24972"/>
    <x v="242"/>
    <x v="29"/>
    <x v="606"/>
    <x v="0"/>
    <x v="3"/>
    <x v="31"/>
    <x v="105"/>
    <x v="136"/>
    <x v="0"/>
    <x v="0"/>
    <x v="12168"/>
    <x v="12429"/>
    <x v="2971"/>
    <x v="0"/>
    <x v="1"/>
  </r>
  <r>
    <x v="24974"/>
    <x v="242"/>
    <x v="29"/>
    <x v="606"/>
    <x v="0"/>
    <x v="3"/>
    <x v="31"/>
    <x v="105"/>
    <x v="136"/>
    <x v="0"/>
    <x v="0"/>
    <x v="13160"/>
    <x v="13460"/>
    <x v="3025"/>
    <x v="0"/>
    <x v="1"/>
  </r>
  <r>
    <x v="24982"/>
    <x v="242"/>
    <x v="29"/>
    <x v="606"/>
    <x v="0"/>
    <x v="3"/>
    <x v="31"/>
    <x v="105"/>
    <x v="19"/>
    <x v="0"/>
    <x v="0"/>
    <x v="10317"/>
    <x v="10574"/>
    <x v="3644"/>
    <x v="0"/>
    <x v="1"/>
  </r>
  <r>
    <x v="24981"/>
    <x v="242"/>
    <x v="29"/>
    <x v="606"/>
    <x v="0"/>
    <x v="3"/>
    <x v="31"/>
    <x v="106"/>
    <x v="136"/>
    <x v="0"/>
    <x v="0"/>
    <x v="14682"/>
    <x v="14995"/>
    <x v="3238"/>
    <x v="0"/>
    <x v="0"/>
  </r>
  <r>
    <x v="24984"/>
    <x v="242"/>
    <x v="29"/>
    <x v="606"/>
    <x v="0"/>
    <x v="3"/>
    <x v="31"/>
    <x v="105"/>
    <x v="19"/>
    <x v="0"/>
    <x v="0"/>
    <x v="11766"/>
    <x v="12032"/>
    <x v="3614"/>
    <x v="0"/>
    <x v="1"/>
  </r>
  <r>
    <x v="25007"/>
    <x v="242"/>
    <x v="29"/>
    <x v="606"/>
    <x v="0"/>
    <x v="3"/>
    <x v="31"/>
    <x v="105"/>
    <x v="136"/>
    <x v="0"/>
    <x v="0"/>
    <x v="13229"/>
    <x v="13529"/>
    <x v="3370"/>
    <x v="0"/>
    <x v="1"/>
  </r>
  <r>
    <x v="24993"/>
    <x v="242"/>
    <x v="29"/>
    <x v="606"/>
    <x v="0"/>
    <x v="3"/>
    <x v="31"/>
    <x v="105"/>
    <x v="136"/>
    <x v="0"/>
    <x v="0"/>
    <x v="13592"/>
    <x v="13901"/>
    <x v="3173"/>
    <x v="0"/>
    <x v="1"/>
  </r>
  <r>
    <x v="24997"/>
    <x v="242"/>
    <x v="29"/>
    <x v="606"/>
    <x v="0"/>
    <x v="3"/>
    <x v="31"/>
    <x v="105"/>
    <x v="136"/>
    <x v="0"/>
    <x v="0"/>
    <x v="13273"/>
    <x v="13566"/>
    <x v="3140"/>
    <x v="0"/>
    <x v="1"/>
  </r>
  <r>
    <x v="25013"/>
    <x v="242"/>
    <x v="29"/>
    <x v="606"/>
    <x v="0"/>
    <x v="3"/>
    <x v="31"/>
    <x v="105"/>
    <x v="136"/>
    <x v="0"/>
    <x v="0"/>
    <x v="12604"/>
    <x v="12820"/>
    <x v="0"/>
    <x v="0"/>
    <x v="1"/>
  </r>
  <r>
    <x v="25020"/>
    <x v="242"/>
    <x v="29"/>
    <x v="606"/>
    <x v="0"/>
    <x v="3"/>
    <x v="31"/>
    <x v="105"/>
    <x v="136"/>
    <x v="0"/>
    <x v="0"/>
    <x v="13033"/>
    <x v="13273"/>
    <x v="0"/>
    <x v="0"/>
    <x v="1"/>
  </r>
  <r>
    <x v="25028"/>
    <x v="242"/>
    <x v="29"/>
    <x v="606"/>
    <x v="0"/>
    <x v="3"/>
    <x v="31"/>
    <x v="105"/>
    <x v="136"/>
    <x v="0"/>
    <x v="0"/>
    <x v="12962"/>
    <x v="13191"/>
    <x v="0"/>
    <x v="0"/>
    <x v="1"/>
  </r>
  <r>
    <x v="25035"/>
    <x v="242"/>
    <x v="29"/>
    <x v="606"/>
    <x v="0"/>
    <x v="3"/>
    <x v="31"/>
    <x v="105"/>
    <x v="136"/>
    <x v="0"/>
    <x v="0"/>
    <x v="11153"/>
    <x v="11316"/>
    <x v="0"/>
    <x v="0"/>
    <x v="1"/>
  </r>
  <r>
    <x v="25045"/>
    <x v="242"/>
    <x v="29"/>
    <x v="606"/>
    <x v="0"/>
    <x v="3"/>
    <x v="31"/>
    <x v="105"/>
    <x v="136"/>
    <x v="0"/>
    <x v="0"/>
    <x v="11093"/>
    <x v="11350"/>
    <x v="2990"/>
    <x v="0"/>
    <x v="1"/>
  </r>
  <r>
    <x v="25040"/>
    <x v="242"/>
    <x v="29"/>
    <x v="606"/>
    <x v="0"/>
    <x v="3"/>
    <x v="31"/>
    <x v="105"/>
    <x v="136"/>
    <x v="0"/>
    <x v="0"/>
    <x v="10618"/>
    <x v="10763"/>
    <x v="0"/>
    <x v="0"/>
    <x v="1"/>
  </r>
  <r>
    <x v="25048"/>
    <x v="242"/>
    <x v="29"/>
    <x v="606"/>
    <x v="0"/>
    <x v="3"/>
    <x v="31"/>
    <x v="105"/>
    <x v="136"/>
    <x v="0"/>
    <x v="0"/>
    <x v="13273"/>
    <x v="13566"/>
    <x v="3140"/>
    <x v="0"/>
    <x v="1"/>
  </r>
  <r>
    <x v="25071"/>
    <x v="242"/>
    <x v="29"/>
    <x v="606"/>
    <x v="0"/>
    <x v="3"/>
    <x v="31"/>
    <x v="105"/>
    <x v="136"/>
    <x v="0"/>
    <x v="0"/>
    <x v="12047"/>
    <x v="12325"/>
    <x v="3372"/>
    <x v="0"/>
    <x v="1"/>
  </r>
  <r>
    <x v="25049"/>
    <x v="242"/>
    <x v="29"/>
    <x v="606"/>
    <x v="0"/>
    <x v="3"/>
    <x v="31"/>
    <x v="105"/>
    <x v="136"/>
    <x v="0"/>
    <x v="0"/>
    <x v="12898"/>
    <x v="13198"/>
    <x v="3065"/>
    <x v="0"/>
    <x v="1"/>
  </r>
  <r>
    <x v="25051"/>
    <x v="242"/>
    <x v="29"/>
    <x v="606"/>
    <x v="0"/>
    <x v="3"/>
    <x v="31"/>
    <x v="105"/>
    <x v="136"/>
    <x v="0"/>
    <x v="0"/>
    <x v="10694"/>
    <x v="10832"/>
    <x v="0"/>
    <x v="0"/>
    <x v="1"/>
  </r>
  <r>
    <x v="25052"/>
    <x v="242"/>
    <x v="29"/>
    <x v="606"/>
    <x v="0"/>
    <x v="3"/>
    <x v="31"/>
    <x v="105"/>
    <x v="136"/>
    <x v="0"/>
    <x v="0"/>
    <x v="11303"/>
    <x v="11560"/>
    <x v="3643"/>
    <x v="0"/>
    <x v="1"/>
  </r>
  <r>
    <x v="25065"/>
    <x v="242"/>
    <x v="29"/>
    <x v="606"/>
    <x v="0"/>
    <x v="3"/>
    <x v="31"/>
    <x v="105"/>
    <x v="136"/>
    <x v="0"/>
    <x v="0"/>
    <x v="8970"/>
    <x v="9073"/>
    <x v="0"/>
    <x v="0"/>
    <x v="1"/>
  </r>
  <r>
    <x v="25061"/>
    <x v="242"/>
    <x v="29"/>
    <x v="606"/>
    <x v="0"/>
    <x v="3"/>
    <x v="31"/>
    <x v="105"/>
    <x v="136"/>
    <x v="0"/>
    <x v="0"/>
    <x v="10859"/>
    <x v="11118"/>
    <x v="3556"/>
    <x v="0"/>
    <x v="1"/>
  </r>
  <r>
    <x v="25068"/>
    <x v="242"/>
    <x v="29"/>
    <x v="606"/>
    <x v="0"/>
    <x v="3"/>
    <x v="31"/>
    <x v="105"/>
    <x v="136"/>
    <x v="0"/>
    <x v="0"/>
    <x v="9658"/>
    <x v="9887"/>
    <x v="3739"/>
    <x v="0"/>
    <x v="1"/>
  </r>
  <r>
    <x v="25072"/>
    <x v="242"/>
    <x v="29"/>
    <x v="606"/>
    <x v="0"/>
    <x v="3"/>
    <x v="31"/>
    <x v="105"/>
    <x v="136"/>
    <x v="0"/>
    <x v="0"/>
    <x v="11221"/>
    <x v="11476"/>
    <x v="3534"/>
    <x v="0"/>
    <x v="1"/>
  </r>
  <r>
    <x v="25075"/>
    <x v="242"/>
    <x v="29"/>
    <x v="606"/>
    <x v="0"/>
    <x v="3"/>
    <x v="31"/>
    <x v="105"/>
    <x v="136"/>
    <x v="0"/>
    <x v="0"/>
    <x v="12748"/>
    <x v="12957"/>
    <x v="0"/>
    <x v="0"/>
    <x v="1"/>
  </r>
  <r>
    <x v="25077"/>
    <x v="242"/>
    <x v="29"/>
    <x v="606"/>
    <x v="0"/>
    <x v="3"/>
    <x v="31"/>
    <x v="105"/>
    <x v="136"/>
    <x v="0"/>
    <x v="0"/>
    <x v="12873"/>
    <x v="13174"/>
    <x v="3282"/>
    <x v="0"/>
    <x v="1"/>
  </r>
  <r>
    <x v="25081"/>
    <x v="242"/>
    <x v="29"/>
    <x v="606"/>
    <x v="0"/>
    <x v="3"/>
    <x v="31"/>
    <x v="105"/>
    <x v="136"/>
    <x v="0"/>
    <x v="0"/>
    <x v="13265"/>
    <x v="13558"/>
    <x v="2854"/>
    <x v="0"/>
    <x v="1"/>
  </r>
  <r>
    <x v="25093"/>
    <x v="242"/>
    <x v="29"/>
    <x v="606"/>
    <x v="0"/>
    <x v="3"/>
    <x v="31"/>
    <x v="105"/>
    <x v="136"/>
    <x v="0"/>
    <x v="0"/>
    <x v="13177"/>
    <x v="13424"/>
    <x v="0"/>
    <x v="0"/>
    <x v="1"/>
  </r>
  <r>
    <x v="25091"/>
    <x v="242"/>
    <x v="29"/>
    <x v="606"/>
    <x v="0"/>
    <x v="3"/>
    <x v="31"/>
    <x v="105"/>
    <x v="136"/>
    <x v="0"/>
    <x v="0"/>
    <x v="12873"/>
    <x v="13174"/>
    <x v="3282"/>
    <x v="0"/>
    <x v="1"/>
  </r>
  <r>
    <x v="25094"/>
    <x v="242"/>
    <x v="29"/>
    <x v="606"/>
    <x v="0"/>
    <x v="3"/>
    <x v="31"/>
    <x v="105"/>
    <x v="136"/>
    <x v="0"/>
    <x v="0"/>
    <x v="13265"/>
    <x v="13558"/>
    <x v="2854"/>
    <x v="0"/>
    <x v="1"/>
  </r>
  <r>
    <x v="25108"/>
    <x v="1496"/>
    <x v="255"/>
    <x v="606"/>
    <x v="0"/>
    <x v="3"/>
    <x v="33"/>
    <x v="108"/>
    <x v="153"/>
    <x v="0"/>
    <x v="0"/>
    <x v="2653"/>
    <x v="2715"/>
    <x v="3732"/>
    <x v="0"/>
    <x v="1"/>
  </r>
  <r>
    <x v="25107"/>
    <x v="507"/>
    <x v="255"/>
    <x v="606"/>
    <x v="0"/>
    <x v="3"/>
    <x v="33"/>
    <x v="108"/>
    <x v="153"/>
    <x v="0"/>
    <x v="0"/>
    <x v="2653"/>
    <x v="2715"/>
    <x v="3732"/>
    <x v="1"/>
    <x v="1"/>
  </r>
  <r>
    <x v="25127"/>
    <x v="507"/>
    <x v="255"/>
    <x v="606"/>
    <x v="0"/>
    <x v="3"/>
    <x v="33"/>
    <x v="108"/>
    <x v="153"/>
    <x v="0"/>
    <x v="0"/>
    <x v="4612"/>
    <x v="4714"/>
    <x v="3765"/>
    <x v="0"/>
    <x v="1"/>
  </r>
  <r>
    <x v="25122"/>
    <x v="507"/>
    <x v="255"/>
    <x v="606"/>
    <x v="0"/>
    <x v="3"/>
    <x v="33"/>
    <x v="108"/>
    <x v="153"/>
    <x v="0"/>
    <x v="0"/>
    <x v="4138"/>
    <x v="4239"/>
    <x v="2158"/>
    <x v="1"/>
    <x v="1"/>
  </r>
  <r>
    <x v="25129"/>
    <x v="1496"/>
    <x v="255"/>
    <x v="606"/>
    <x v="0"/>
    <x v="3"/>
    <x v="33"/>
    <x v="108"/>
    <x v="153"/>
    <x v="0"/>
    <x v="0"/>
    <x v="4107"/>
    <x v="4207"/>
    <x v="4140"/>
    <x v="0"/>
    <x v="1"/>
  </r>
  <r>
    <x v="25136"/>
    <x v="1499"/>
    <x v="255"/>
    <x v="606"/>
    <x v="0"/>
    <x v="3"/>
    <x v="33"/>
    <x v="108"/>
    <x v="153"/>
    <x v="0"/>
    <x v="0"/>
    <x v="2810"/>
    <x v="2869"/>
    <x v="3897"/>
    <x v="0"/>
    <x v="1"/>
  </r>
  <r>
    <x v="25144"/>
    <x v="507"/>
    <x v="255"/>
    <x v="606"/>
    <x v="0"/>
    <x v="3"/>
    <x v="33"/>
    <x v="108"/>
    <x v="153"/>
    <x v="0"/>
    <x v="0"/>
    <x v="3589"/>
    <x v="3672"/>
    <x v="2211"/>
    <x v="0"/>
    <x v="1"/>
  </r>
  <r>
    <x v="25146"/>
    <x v="507"/>
    <x v="255"/>
    <x v="606"/>
    <x v="0"/>
    <x v="3"/>
    <x v="33"/>
    <x v="108"/>
    <x v="153"/>
    <x v="0"/>
    <x v="0"/>
    <x v="2653"/>
    <x v="2715"/>
    <x v="3732"/>
    <x v="0"/>
    <x v="1"/>
  </r>
  <r>
    <x v="25158"/>
    <x v="1500"/>
    <x v="255"/>
    <x v="606"/>
    <x v="0"/>
    <x v="3"/>
    <x v="33"/>
    <x v="108"/>
    <x v="153"/>
    <x v="0"/>
    <x v="0"/>
    <x v="4356"/>
    <x v="4458"/>
    <x v="4159"/>
    <x v="1"/>
    <x v="1"/>
  </r>
  <r>
    <x v="25153"/>
    <x v="1493"/>
    <x v="255"/>
    <x v="606"/>
    <x v="0"/>
    <x v="3"/>
    <x v="33"/>
    <x v="108"/>
    <x v="153"/>
    <x v="0"/>
    <x v="0"/>
    <x v="2459"/>
    <x v="2517"/>
    <x v="3167"/>
    <x v="0"/>
    <x v="1"/>
  </r>
  <r>
    <x v="25170"/>
    <x v="1494"/>
    <x v="255"/>
    <x v="606"/>
    <x v="0"/>
    <x v="3"/>
    <x v="33"/>
    <x v="108"/>
    <x v="153"/>
    <x v="0"/>
    <x v="0"/>
    <x v="1700"/>
    <x v="1745"/>
    <x v="4294"/>
    <x v="1"/>
    <x v="1"/>
  </r>
  <r>
    <x v="25162"/>
    <x v="1494"/>
    <x v="255"/>
    <x v="606"/>
    <x v="0"/>
    <x v="3"/>
    <x v="33"/>
    <x v="108"/>
    <x v="153"/>
    <x v="0"/>
    <x v="0"/>
    <x v="2827"/>
    <x v="2887"/>
    <x v="2151"/>
    <x v="1"/>
    <x v="1"/>
  </r>
  <r>
    <x v="25177"/>
    <x v="1508"/>
    <x v="255"/>
    <x v="606"/>
    <x v="0"/>
    <x v="3"/>
    <x v="33"/>
    <x v="108"/>
    <x v="153"/>
    <x v="0"/>
    <x v="0"/>
    <x v="3267"/>
    <x v="3335"/>
    <x v="4082"/>
    <x v="1"/>
    <x v="1"/>
  </r>
  <r>
    <x v="25178"/>
    <x v="1501"/>
    <x v="255"/>
    <x v="606"/>
    <x v="0"/>
    <x v="3"/>
    <x v="33"/>
    <x v="108"/>
    <x v="153"/>
    <x v="0"/>
    <x v="0"/>
    <x v="2229"/>
    <x v="2284"/>
    <x v="2443"/>
    <x v="0"/>
    <x v="1"/>
  </r>
  <r>
    <x v="25203"/>
    <x v="97"/>
    <x v="612"/>
    <x v="606"/>
    <x v="0"/>
    <x v="3"/>
    <x v="35"/>
    <x v="111"/>
    <x v="138"/>
    <x v="0"/>
    <x v="0"/>
    <x v="2575"/>
    <x v="2636"/>
    <x v="3609"/>
    <x v="0"/>
    <x v="1"/>
  </r>
  <r>
    <x v="25213"/>
    <x v="1861"/>
    <x v="538"/>
    <x v="606"/>
    <x v="0"/>
    <x v="3"/>
    <x v="35"/>
    <x v="111"/>
    <x v="98"/>
    <x v="0"/>
    <x v="0"/>
    <x v="4342"/>
    <x v="4444"/>
    <x v="2443"/>
    <x v="0"/>
    <x v="1"/>
  </r>
  <r>
    <x v="25204"/>
    <x v="102"/>
    <x v="612"/>
    <x v="606"/>
    <x v="0"/>
    <x v="3"/>
    <x v="35"/>
    <x v="111"/>
    <x v="138"/>
    <x v="0"/>
    <x v="0"/>
    <x v="2114"/>
    <x v="2165"/>
    <x v="2284"/>
    <x v="0"/>
    <x v="1"/>
  </r>
  <r>
    <x v="25210"/>
    <x v="1249"/>
    <x v="594"/>
    <x v="606"/>
    <x v="0"/>
    <x v="3"/>
    <x v="35"/>
    <x v="111"/>
    <x v="117"/>
    <x v="0"/>
    <x v="0"/>
    <x v="2575"/>
    <x v="2636"/>
    <x v="3609"/>
    <x v="0"/>
    <x v="1"/>
  </r>
  <r>
    <x v="25219"/>
    <x v="2389"/>
    <x v="594"/>
    <x v="606"/>
    <x v="0"/>
    <x v="3"/>
    <x v="35"/>
    <x v="111"/>
    <x v="117"/>
    <x v="0"/>
    <x v="0"/>
    <x v="1697"/>
    <x v="1742"/>
    <x v="4320"/>
    <x v="0"/>
    <x v="1"/>
  </r>
  <r>
    <x v="25220"/>
    <x v="1941"/>
    <x v="647"/>
    <x v="606"/>
    <x v="0"/>
    <x v="3"/>
    <x v="35"/>
    <x v="111"/>
    <x v="138"/>
    <x v="0"/>
    <x v="0"/>
    <x v="4120"/>
    <x v="4219"/>
    <x v="3480"/>
    <x v="0"/>
    <x v="1"/>
  </r>
  <r>
    <x v="25226"/>
    <x v="2132"/>
    <x v="766"/>
    <x v="606"/>
    <x v="0"/>
    <x v="3"/>
    <x v="35"/>
    <x v="111"/>
    <x v="138"/>
    <x v="0"/>
    <x v="0"/>
    <x v="5256"/>
    <x v="5367"/>
    <x v="2279"/>
    <x v="0"/>
    <x v="1"/>
  </r>
  <r>
    <x v="25227"/>
    <x v="2132"/>
    <x v="766"/>
    <x v="606"/>
    <x v="0"/>
    <x v="3"/>
    <x v="35"/>
    <x v="111"/>
    <x v="138"/>
    <x v="0"/>
    <x v="0"/>
    <x v="4494"/>
    <x v="4592"/>
    <x v="2240"/>
    <x v="0"/>
    <x v="1"/>
  </r>
  <r>
    <x v="25228"/>
    <x v="2132"/>
    <x v="766"/>
    <x v="606"/>
    <x v="0"/>
    <x v="3"/>
    <x v="35"/>
    <x v="111"/>
    <x v="138"/>
    <x v="0"/>
    <x v="0"/>
    <x v="4417"/>
    <x v="4520"/>
    <x v="2332"/>
    <x v="0"/>
    <x v="1"/>
  </r>
  <r>
    <x v="25232"/>
    <x v="2132"/>
    <x v="766"/>
    <x v="606"/>
    <x v="0"/>
    <x v="3"/>
    <x v="35"/>
    <x v="111"/>
    <x v="138"/>
    <x v="0"/>
    <x v="0"/>
    <x v="5243"/>
    <x v="5359"/>
    <x v="3030"/>
    <x v="0"/>
    <x v="1"/>
  </r>
  <r>
    <x v="25231"/>
    <x v="2131"/>
    <x v="766"/>
    <x v="606"/>
    <x v="0"/>
    <x v="3"/>
    <x v="35"/>
    <x v="111"/>
    <x v="138"/>
    <x v="0"/>
    <x v="0"/>
    <x v="5139"/>
    <x v="5251"/>
    <x v="3776"/>
    <x v="0"/>
    <x v="1"/>
  </r>
  <r>
    <x v="25233"/>
    <x v="2132"/>
    <x v="766"/>
    <x v="606"/>
    <x v="0"/>
    <x v="3"/>
    <x v="35"/>
    <x v="111"/>
    <x v="138"/>
    <x v="0"/>
    <x v="0"/>
    <x v="3489"/>
    <x v="3483"/>
    <x v="0"/>
    <x v="1"/>
    <x v="1"/>
  </r>
  <r>
    <x v="25236"/>
    <x v="1455"/>
    <x v="354"/>
    <x v="606"/>
    <x v="0"/>
    <x v="3"/>
    <x v="35"/>
    <x v="111"/>
    <x v="104"/>
    <x v="0"/>
    <x v="0"/>
    <x v="581"/>
    <x v="594"/>
    <x v="4411"/>
    <x v="0"/>
    <x v="1"/>
  </r>
  <r>
    <x v="25242"/>
    <x v="1455"/>
    <x v="354"/>
    <x v="606"/>
    <x v="0"/>
    <x v="3"/>
    <x v="35"/>
    <x v="111"/>
    <x v="104"/>
    <x v="0"/>
    <x v="0"/>
    <x v="1382"/>
    <x v="1416"/>
    <x v="4332"/>
    <x v="0"/>
    <x v="1"/>
  </r>
  <r>
    <x v="25246"/>
    <x v="1455"/>
    <x v="354"/>
    <x v="606"/>
    <x v="0"/>
    <x v="3"/>
    <x v="35"/>
    <x v="111"/>
    <x v="104"/>
    <x v="0"/>
    <x v="0"/>
    <x v="608"/>
    <x v="621"/>
    <x v="1968"/>
    <x v="0"/>
    <x v="1"/>
  </r>
  <r>
    <x v="25245"/>
    <x v="1455"/>
    <x v="354"/>
    <x v="606"/>
    <x v="0"/>
    <x v="3"/>
    <x v="35"/>
    <x v="111"/>
    <x v="104"/>
    <x v="0"/>
    <x v="0"/>
    <x v="979"/>
    <x v="1002"/>
    <x v="4389"/>
    <x v="0"/>
    <x v="1"/>
  </r>
  <r>
    <x v="25248"/>
    <x v="1370"/>
    <x v="300"/>
    <x v="606"/>
    <x v="0"/>
    <x v="3"/>
    <x v="35"/>
    <x v="111"/>
    <x v="138"/>
    <x v="0"/>
    <x v="0"/>
    <x v="230"/>
    <x v="235"/>
    <x v="4424"/>
    <x v="0"/>
    <x v="1"/>
  </r>
  <r>
    <x v="25264"/>
    <x v="2130"/>
    <x v="763"/>
    <x v="606"/>
    <x v="0"/>
    <x v="3"/>
    <x v="30"/>
    <x v="104"/>
    <x v="135"/>
    <x v="0"/>
    <x v="0"/>
    <x v="13221"/>
    <x v="13524"/>
    <x v="3322"/>
    <x v="0"/>
    <x v="0"/>
  </r>
  <r>
    <x v="25267"/>
    <x v="2130"/>
    <x v="763"/>
    <x v="606"/>
    <x v="0"/>
    <x v="3"/>
    <x v="30"/>
    <x v="103"/>
    <x v="142"/>
    <x v="0"/>
    <x v="0"/>
    <x v="10255"/>
    <x v="10513"/>
    <x v="3378"/>
    <x v="0"/>
    <x v="1"/>
  </r>
  <r>
    <x v="25271"/>
    <x v="2130"/>
    <x v="763"/>
    <x v="606"/>
    <x v="0"/>
    <x v="3"/>
    <x v="30"/>
    <x v="103"/>
    <x v="142"/>
    <x v="0"/>
    <x v="0"/>
    <x v="10904"/>
    <x v="11166"/>
    <x v="3467"/>
    <x v="0"/>
    <x v="1"/>
  </r>
  <r>
    <x v="25279"/>
    <x v="2130"/>
    <x v="763"/>
    <x v="606"/>
    <x v="0"/>
    <x v="3"/>
    <x v="30"/>
    <x v="103"/>
    <x v="135"/>
    <x v="0"/>
    <x v="0"/>
    <x v="10521"/>
    <x v="10773"/>
    <x v="2848"/>
    <x v="0"/>
    <x v="1"/>
  </r>
  <r>
    <x v="25283"/>
    <x v="2130"/>
    <x v="763"/>
    <x v="606"/>
    <x v="0"/>
    <x v="3"/>
    <x v="30"/>
    <x v="103"/>
    <x v="135"/>
    <x v="0"/>
    <x v="0"/>
    <x v="10574"/>
    <x v="10831"/>
    <x v="2767"/>
    <x v="0"/>
    <x v="1"/>
  </r>
  <r>
    <x v="25285"/>
    <x v="2130"/>
    <x v="763"/>
    <x v="606"/>
    <x v="0"/>
    <x v="3"/>
    <x v="30"/>
    <x v="103"/>
    <x v="135"/>
    <x v="0"/>
    <x v="0"/>
    <x v="8925"/>
    <x v="9155"/>
    <x v="2599"/>
    <x v="0"/>
    <x v="1"/>
  </r>
  <r>
    <x v="25287"/>
    <x v="2130"/>
    <x v="763"/>
    <x v="606"/>
    <x v="0"/>
    <x v="3"/>
    <x v="30"/>
    <x v="103"/>
    <x v="135"/>
    <x v="0"/>
    <x v="0"/>
    <x v="10255"/>
    <x v="10513"/>
    <x v="3378"/>
    <x v="0"/>
    <x v="1"/>
  </r>
  <r>
    <x v="25288"/>
    <x v="2130"/>
    <x v="763"/>
    <x v="606"/>
    <x v="0"/>
    <x v="3"/>
    <x v="30"/>
    <x v="103"/>
    <x v="135"/>
    <x v="0"/>
    <x v="0"/>
    <x v="10844"/>
    <x v="10996"/>
    <x v="0"/>
    <x v="0"/>
    <x v="1"/>
  </r>
  <r>
    <x v="25298"/>
    <x v="2130"/>
    <x v="763"/>
    <x v="606"/>
    <x v="0"/>
    <x v="3"/>
    <x v="30"/>
    <x v="103"/>
    <x v="135"/>
    <x v="0"/>
    <x v="0"/>
    <x v="11574"/>
    <x v="11846"/>
    <x v="2916"/>
    <x v="0"/>
    <x v="1"/>
  </r>
  <r>
    <x v="25306"/>
    <x v="2130"/>
    <x v="763"/>
    <x v="606"/>
    <x v="0"/>
    <x v="3"/>
    <x v="30"/>
    <x v="103"/>
    <x v="135"/>
    <x v="0"/>
    <x v="0"/>
    <x v="10116"/>
    <x v="10372"/>
    <x v="3417"/>
    <x v="0"/>
    <x v="1"/>
  </r>
  <r>
    <x v="25304"/>
    <x v="2130"/>
    <x v="763"/>
    <x v="606"/>
    <x v="0"/>
    <x v="3"/>
    <x v="30"/>
    <x v="103"/>
    <x v="135"/>
    <x v="0"/>
    <x v="0"/>
    <x v="11070"/>
    <x v="11233"/>
    <x v="0"/>
    <x v="0"/>
    <x v="1"/>
  </r>
  <r>
    <x v="25308"/>
    <x v="2130"/>
    <x v="763"/>
    <x v="606"/>
    <x v="0"/>
    <x v="3"/>
    <x v="30"/>
    <x v="103"/>
    <x v="135"/>
    <x v="0"/>
    <x v="0"/>
    <x v="10068"/>
    <x v="10318"/>
    <x v="3683"/>
    <x v="0"/>
    <x v="1"/>
  </r>
  <r>
    <x v="25309"/>
    <x v="2130"/>
    <x v="763"/>
    <x v="606"/>
    <x v="0"/>
    <x v="3"/>
    <x v="30"/>
    <x v="103"/>
    <x v="135"/>
    <x v="0"/>
    <x v="0"/>
    <x v="10907"/>
    <x v="11073"/>
    <x v="0"/>
    <x v="0"/>
    <x v="1"/>
  </r>
  <r>
    <x v="25315"/>
    <x v="2130"/>
    <x v="763"/>
    <x v="606"/>
    <x v="0"/>
    <x v="3"/>
    <x v="30"/>
    <x v="103"/>
    <x v="135"/>
    <x v="0"/>
    <x v="0"/>
    <x v="10817"/>
    <x v="11065"/>
    <x v="3635"/>
    <x v="0"/>
    <x v="1"/>
  </r>
  <r>
    <x v="25317"/>
    <x v="2130"/>
    <x v="763"/>
    <x v="606"/>
    <x v="0"/>
    <x v="3"/>
    <x v="30"/>
    <x v="103"/>
    <x v="135"/>
    <x v="0"/>
    <x v="0"/>
    <x v="10068"/>
    <x v="10318"/>
    <x v="3683"/>
    <x v="1"/>
    <x v="1"/>
  </r>
  <r>
    <x v="25323"/>
    <x v="2130"/>
    <x v="763"/>
    <x v="606"/>
    <x v="0"/>
    <x v="3"/>
    <x v="30"/>
    <x v="103"/>
    <x v="142"/>
    <x v="0"/>
    <x v="0"/>
    <x v="10128"/>
    <x v="10382"/>
    <x v="3615"/>
    <x v="0"/>
    <x v="1"/>
  </r>
  <r>
    <x v="25318"/>
    <x v="2130"/>
    <x v="763"/>
    <x v="606"/>
    <x v="0"/>
    <x v="3"/>
    <x v="30"/>
    <x v="103"/>
    <x v="135"/>
    <x v="0"/>
    <x v="0"/>
    <x v="10008"/>
    <x v="10248"/>
    <x v="3749"/>
    <x v="0"/>
    <x v="1"/>
  </r>
  <r>
    <x v="25321"/>
    <x v="2130"/>
    <x v="763"/>
    <x v="606"/>
    <x v="0"/>
    <x v="3"/>
    <x v="30"/>
    <x v="103"/>
    <x v="135"/>
    <x v="0"/>
    <x v="0"/>
    <x v="10521"/>
    <x v="10773"/>
    <x v="2848"/>
    <x v="0"/>
    <x v="1"/>
  </r>
  <r>
    <x v="25341"/>
    <x v="2130"/>
    <x v="763"/>
    <x v="606"/>
    <x v="0"/>
    <x v="3"/>
    <x v="30"/>
    <x v="103"/>
    <x v="135"/>
    <x v="0"/>
    <x v="0"/>
    <x v="11110"/>
    <x v="11279"/>
    <x v="0"/>
    <x v="0"/>
    <x v="1"/>
  </r>
  <r>
    <x v="25346"/>
    <x v="2130"/>
    <x v="763"/>
    <x v="606"/>
    <x v="0"/>
    <x v="3"/>
    <x v="30"/>
    <x v="103"/>
    <x v="135"/>
    <x v="0"/>
    <x v="0"/>
    <x v="10574"/>
    <x v="10831"/>
    <x v="2767"/>
    <x v="0"/>
    <x v="1"/>
  </r>
  <r>
    <x v="25362"/>
    <x v="2130"/>
    <x v="763"/>
    <x v="606"/>
    <x v="0"/>
    <x v="3"/>
    <x v="30"/>
    <x v="103"/>
    <x v="135"/>
    <x v="0"/>
    <x v="0"/>
    <x v="11849"/>
    <x v="12126"/>
    <x v="3150"/>
    <x v="0"/>
    <x v="1"/>
  </r>
  <r>
    <x v="25354"/>
    <x v="2130"/>
    <x v="763"/>
    <x v="606"/>
    <x v="0"/>
    <x v="3"/>
    <x v="30"/>
    <x v="103"/>
    <x v="135"/>
    <x v="0"/>
    <x v="0"/>
    <x v="10786"/>
    <x v="11049"/>
    <x v="3188"/>
    <x v="0"/>
    <x v="1"/>
  </r>
  <r>
    <x v="25359"/>
    <x v="2130"/>
    <x v="763"/>
    <x v="606"/>
    <x v="0"/>
    <x v="3"/>
    <x v="30"/>
    <x v="103"/>
    <x v="135"/>
    <x v="0"/>
    <x v="0"/>
    <x v="11444"/>
    <x v="11706"/>
    <x v="3357"/>
    <x v="0"/>
    <x v="1"/>
  </r>
  <r>
    <x v="25369"/>
    <x v="2130"/>
    <x v="763"/>
    <x v="606"/>
    <x v="0"/>
    <x v="3"/>
    <x v="30"/>
    <x v="103"/>
    <x v="135"/>
    <x v="0"/>
    <x v="0"/>
    <x v="11544"/>
    <x v="11809"/>
    <x v="3038"/>
    <x v="0"/>
    <x v="1"/>
  </r>
  <r>
    <x v="25373"/>
    <x v="2130"/>
    <x v="763"/>
    <x v="606"/>
    <x v="0"/>
    <x v="3"/>
    <x v="30"/>
    <x v="103"/>
    <x v="135"/>
    <x v="0"/>
    <x v="0"/>
    <x v="11713"/>
    <x v="11995"/>
    <x v="3550"/>
    <x v="0"/>
    <x v="1"/>
  </r>
  <r>
    <x v="25372"/>
    <x v="2130"/>
    <x v="763"/>
    <x v="606"/>
    <x v="0"/>
    <x v="3"/>
    <x v="30"/>
    <x v="103"/>
    <x v="135"/>
    <x v="0"/>
    <x v="0"/>
    <x v="10574"/>
    <x v="10831"/>
    <x v="2767"/>
    <x v="0"/>
    <x v="1"/>
  </r>
  <r>
    <x v="25376"/>
    <x v="2130"/>
    <x v="763"/>
    <x v="606"/>
    <x v="0"/>
    <x v="3"/>
    <x v="30"/>
    <x v="103"/>
    <x v="135"/>
    <x v="0"/>
    <x v="0"/>
    <x v="11691"/>
    <x v="11962"/>
    <x v="3596"/>
    <x v="0"/>
    <x v="1"/>
  </r>
  <r>
    <x v="25382"/>
    <x v="2130"/>
    <x v="763"/>
    <x v="606"/>
    <x v="0"/>
    <x v="3"/>
    <x v="30"/>
    <x v="103"/>
    <x v="135"/>
    <x v="0"/>
    <x v="0"/>
    <x v="10574"/>
    <x v="10831"/>
    <x v="2767"/>
    <x v="0"/>
    <x v="1"/>
  </r>
  <r>
    <x v="25383"/>
    <x v="2130"/>
    <x v="763"/>
    <x v="606"/>
    <x v="0"/>
    <x v="3"/>
    <x v="30"/>
    <x v="103"/>
    <x v="135"/>
    <x v="0"/>
    <x v="0"/>
    <x v="10574"/>
    <x v="10831"/>
    <x v="2767"/>
    <x v="0"/>
    <x v="1"/>
  </r>
  <r>
    <x v="25386"/>
    <x v="2130"/>
    <x v="763"/>
    <x v="606"/>
    <x v="0"/>
    <x v="3"/>
    <x v="30"/>
    <x v="103"/>
    <x v="135"/>
    <x v="0"/>
    <x v="0"/>
    <x v="10324"/>
    <x v="10578"/>
    <x v="3296"/>
    <x v="0"/>
    <x v="1"/>
  </r>
  <r>
    <x v="25390"/>
    <x v="2130"/>
    <x v="763"/>
    <x v="606"/>
    <x v="0"/>
    <x v="3"/>
    <x v="30"/>
    <x v="103"/>
    <x v="135"/>
    <x v="0"/>
    <x v="0"/>
    <x v="11093"/>
    <x v="11350"/>
    <x v="2990"/>
    <x v="1"/>
    <x v="1"/>
  </r>
  <r>
    <x v="25394"/>
    <x v="2130"/>
    <x v="763"/>
    <x v="606"/>
    <x v="0"/>
    <x v="3"/>
    <x v="30"/>
    <x v="103"/>
    <x v="135"/>
    <x v="0"/>
    <x v="0"/>
    <x v="10557"/>
    <x v="10812"/>
    <x v="2887"/>
    <x v="0"/>
    <x v="1"/>
  </r>
  <r>
    <x v="25399"/>
    <x v="2130"/>
    <x v="763"/>
    <x v="606"/>
    <x v="0"/>
    <x v="3"/>
    <x v="30"/>
    <x v="103"/>
    <x v="135"/>
    <x v="0"/>
    <x v="0"/>
    <x v="11805"/>
    <x v="12067"/>
    <x v="3339"/>
    <x v="0"/>
    <x v="1"/>
  </r>
  <r>
    <x v="25396"/>
    <x v="2130"/>
    <x v="763"/>
    <x v="606"/>
    <x v="0"/>
    <x v="3"/>
    <x v="30"/>
    <x v="103"/>
    <x v="135"/>
    <x v="0"/>
    <x v="0"/>
    <x v="10956"/>
    <x v="11211"/>
    <x v="3385"/>
    <x v="0"/>
    <x v="1"/>
  </r>
  <r>
    <x v="25406"/>
    <x v="2130"/>
    <x v="763"/>
    <x v="606"/>
    <x v="0"/>
    <x v="3"/>
    <x v="30"/>
    <x v="103"/>
    <x v="135"/>
    <x v="0"/>
    <x v="0"/>
    <x v="10521"/>
    <x v="10773"/>
    <x v="2848"/>
    <x v="0"/>
    <x v="1"/>
  </r>
  <r>
    <x v="25400"/>
    <x v="2130"/>
    <x v="763"/>
    <x v="606"/>
    <x v="0"/>
    <x v="3"/>
    <x v="30"/>
    <x v="103"/>
    <x v="135"/>
    <x v="0"/>
    <x v="0"/>
    <x v="10951"/>
    <x v="11108"/>
    <x v="0"/>
    <x v="0"/>
    <x v="1"/>
  </r>
  <r>
    <x v="25404"/>
    <x v="2130"/>
    <x v="763"/>
    <x v="606"/>
    <x v="0"/>
    <x v="3"/>
    <x v="30"/>
    <x v="103"/>
    <x v="135"/>
    <x v="0"/>
    <x v="0"/>
    <x v="11093"/>
    <x v="11350"/>
    <x v="2990"/>
    <x v="0"/>
    <x v="1"/>
  </r>
  <r>
    <x v="25414"/>
    <x v="2130"/>
    <x v="763"/>
    <x v="606"/>
    <x v="0"/>
    <x v="3"/>
    <x v="30"/>
    <x v="103"/>
    <x v="135"/>
    <x v="0"/>
    <x v="0"/>
    <x v="10859"/>
    <x v="11118"/>
    <x v="3556"/>
    <x v="1"/>
    <x v="1"/>
  </r>
  <r>
    <x v="25522"/>
    <x v="2130"/>
    <x v="763"/>
    <x v="606"/>
    <x v="0"/>
    <x v="3"/>
    <x v="30"/>
    <x v="103"/>
    <x v="135"/>
    <x v="0"/>
    <x v="0"/>
    <x v="11547"/>
    <x v="11811"/>
    <x v="3623"/>
    <x v="0"/>
    <x v="1"/>
  </r>
  <r>
    <x v="25420"/>
    <x v="2130"/>
    <x v="763"/>
    <x v="606"/>
    <x v="0"/>
    <x v="3"/>
    <x v="30"/>
    <x v="103"/>
    <x v="135"/>
    <x v="0"/>
    <x v="0"/>
    <x v="10574"/>
    <x v="10831"/>
    <x v="2767"/>
    <x v="1"/>
    <x v="1"/>
  </r>
  <r>
    <x v="25425"/>
    <x v="2130"/>
    <x v="763"/>
    <x v="606"/>
    <x v="0"/>
    <x v="3"/>
    <x v="30"/>
    <x v="103"/>
    <x v="135"/>
    <x v="0"/>
    <x v="0"/>
    <x v="11991"/>
    <x v="12196"/>
    <x v="0"/>
    <x v="0"/>
    <x v="1"/>
  </r>
  <r>
    <x v="25429"/>
    <x v="2130"/>
    <x v="763"/>
    <x v="606"/>
    <x v="0"/>
    <x v="3"/>
    <x v="30"/>
    <x v="103"/>
    <x v="135"/>
    <x v="0"/>
    <x v="0"/>
    <x v="11382"/>
    <x v="11628"/>
    <x v="3519"/>
    <x v="0"/>
    <x v="1"/>
  </r>
  <r>
    <x v="25440"/>
    <x v="2130"/>
    <x v="763"/>
    <x v="606"/>
    <x v="0"/>
    <x v="3"/>
    <x v="30"/>
    <x v="104"/>
    <x v="135"/>
    <x v="0"/>
    <x v="0"/>
    <x v="11778"/>
    <x v="12043"/>
    <x v="3410"/>
    <x v="0"/>
    <x v="1"/>
  </r>
  <r>
    <x v="25438"/>
    <x v="2130"/>
    <x v="763"/>
    <x v="606"/>
    <x v="0"/>
    <x v="3"/>
    <x v="30"/>
    <x v="104"/>
    <x v="135"/>
    <x v="0"/>
    <x v="0"/>
    <x v="13033"/>
    <x v="13273"/>
    <x v="0"/>
    <x v="0"/>
    <x v="1"/>
  </r>
  <r>
    <x v="25519"/>
    <x v="2130"/>
    <x v="763"/>
    <x v="606"/>
    <x v="0"/>
    <x v="3"/>
    <x v="30"/>
    <x v="103"/>
    <x v="135"/>
    <x v="0"/>
    <x v="0"/>
    <x v="11687"/>
    <x v="11959"/>
    <x v="3110"/>
    <x v="0"/>
    <x v="1"/>
  </r>
  <r>
    <x v="25521"/>
    <x v="2130"/>
    <x v="763"/>
    <x v="606"/>
    <x v="0"/>
    <x v="3"/>
    <x v="30"/>
    <x v="103"/>
    <x v="135"/>
    <x v="0"/>
    <x v="0"/>
    <x v="11687"/>
    <x v="11959"/>
    <x v="3110"/>
    <x v="0"/>
    <x v="1"/>
  </r>
  <r>
    <x v="25458"/>
    <x v="2130"/>
    <x v="763"/>
    <x v="606"/>
    <x v="0"/>
    <x v="3"/>
    <x v="30"/>
    <x v="104"/>
    <x v="135"/>
    <x v="0"/>
    <x v="0"/>
    <x v="12863"/>
    <x v="13077"/>
    <x v="0"/>
    <x v="0"/>
    <x v="1"/>
  </r>
  <r>
    <x v="25448"/>
    <x v="2130"/>
    <x v="763"/>
    <x v="606"/>
    <x v="0"/>
    <x v="3"/>
    <x v="30"/>
    <x v="104"/>
    <x v="135"/>
    <x v="0"/>
    <x v="0"/>
    <x v="12584"/>
    <x v="12864"/>
    <x v="3410"/>
    <x v="0"/>
    <x v="1"/>
  </r>
  <r>
    <x v="25443"/>
    <x v="2130"/>
    <x v="763"/>
    <x v="606"/>
    <x v="0"/>
    <x v="3"/>
    <x v="30"/>
    <x v="104"/>
    <x v="135"/>
    <x v="0"/>
    <x v="0"/>
    <x v="12291"/>
    <x v="12464"/>
    <x v="0"/>
    <x v="0"/>
    <x v="1"/>
  </r>
  <r>
    <x v="25464"/>
    <x v="2130"/>
    <x v="763"/>
    <x v="606"/>
    <x v="0"/>
    <x v="3"/>
    <x v="30"/>
    <x v="104"/>
    <x v="135"/>
    <x v="0"/>
    <x v="0"/>
    <x v="12512"/>
    <x v="12727"/>
    <x v="0"/>
    <x v="0"/>
    <x v="1"/>
  </r>
  <r>
    <x v="25518"/>
    <x v="2130"/>
    <x v="763"/>
    <x v="606"/>
    <x v="0"/>
    <x v="3"/>
    <x v="30"/>
    <x v="103"/>
    <x v="135"/>
    <x v="0"/>
    <x v="0"/>
    <x v="11547"/>
    <x v="11811"/>
    <x v="3623"/>
    <x v="0"/>
    <x v="1"/>
  </r>
  <r>
    <x v="25467"/>
    <x v="2130"/>
    <x v="763"/>
    <x v="606"/>
    <x v="0"/>
    <x v="3"/>
    <x v="30"/>
    <x v="104"/>
    <x v="135"/>
    <x v="0"/>
    <x v="0"/>
    <x v="12124"/>
    <x v="12389"/>
    <x v="3151"/>
    <x v="0"/>
    <x v="1"/>
  </r>
  <r>
    <x v="25480"/>
    <x v="2130"/>
    <x v="763"/>
    <x v="606"/>
    <x v="0"/>
    <x v="3"/>
    <x v="30"/>
    <x v="104"/>
    <x v="135"/>
    <x v="0"/>
    <x v="0"/>
    <x v="10198"/>
    <x v="10445"/>
    <x v="3520"/>
    <x v="0"/>
    <x v="1"/>
  </r>
  <r>
    <x v="25475"/>
    <x v="2130"/>
    <x v="763"/>
    <x v="606"/>
    <x v="0"/>
    <x v="3"/>
    <x v="30"/>
    <x v="104"/>
    <x v="135"/>
    <x v="0"/>
    <x v="0"/>
    <x v="11303"/>
    <x v="11560"/>
    <x v="3643"/>
    <x v="0"/>
    <x v="1"/>
  </r>
  <r>
    <x v="25488"/>
    <x v="2130"/>
    <x v="763"/>
    <x v="606"/>
    <x v="0"/>
    <x v="3"/>
    <x v="30"/>
    <x v="104"/>
    <x v="135"/>
    <x v="0"/>
    <x v="0"/>
    <x v="11626"/>
    <x v="11828"/>
    <x v="0"/>
    <x v="0"/>
    <x v="1"/>
  </r>
  <r>
    <x v="25496"/>
    <x v="2130"/>
    <x v="763"/>
    <x v="606"/>
    <x v="0"/>
    <x v="3"/>
    <x v="30"/>
    <x v="103"/>
    <x v="135"/>
    <x v="0"/>
    <x v="0"/>
    <x v="11576"/>
    <x v="11849"/>
    <x v="2723"/>
    <x v="0"/>
    <x v="1"/>
  </r>
  <r>
    <x v="25494"/>
    <x v="2130"/>
    <x v="763"/>
    <x v="606"/>
    <x v="0"/>
    <x v="3"/>
    <x v="30"/>
    <x v="103"/>
    <x v="135"/>
    <x v="0"/>
    <x v="0"/>
    <x v="12440"/>
    <x v="12616"/>
    <x v="0"/>
    <x v="0"/>
    <x v="1"/>
  </r>
  <r>
    <x v="25523"/>
    <x v="2130"/>
    <x v="763"/>
    <x v="606"/>
    <x v="0"/>
    <x v="3"/>
    <x v="30"/>
    <x v="103"/>
    <x v="135"/>
    <x v="0"/>
    <x v="0"/>
    <x v="11687"/>
    <x v="11889"/>
    <x v="0"/>
    <x v="0"/>
    <x v="1"/>
  </r>
  <r>
    <x v="25501"/>
    <x v="2130"/>
    <x v="763"/>
    <x v="606"/>
    <x v="0"/>
    <x v="3"/>
    <x v="30"/>
    <x v="103"/>
    <x v="135"/>
    <x v="0"/>
    <x v="0"/>
    <x v="9605"/>
    <x v="9826"/>
    <x v="3118"/>
    <x v="0"/>
    <x v="1"/>
  </r>
  <r>
    <x v="25510"/>
    <x v="2130"/>
    <x v="763"/>
    <x v="606"/>
    <x v="0"/>
    <x v="3"/>
    <x v="30"/>
    <x v="103"/>
    <x v="135"/>
    <x v="0"/>
    <x v="0"/>
    <x v="9025"/>
    <x v="9249"/>
    <x v="3474"/>
    <x v="0"/>
    <x v="1"/>
  </r>
  <r>
    <x v="25511"/>
    <x v="2130"/>
    <x v="763"/>
    <x v="606"/>
    <x v="0"/>
    <x v="3"/>
    <x v="30"/>
    <x v="103"/>
    <x v="135"/>
    <x v="0"/>
    <x v="0"/>
    <x v="8589"/>
    <x v="8797"/>
    <x v="3452"/>
    <x v="0"/>
    <x v="1"/>
  </r>
  <r>
    <x v="25517"/>
    <x v="2130"/>
    <x v="763"/>
    <x v="606"/>
    <x v="0"/>
    <x v="3"/>
    <x v="30"/>
    <x v="103"/>
    <x v="135"/>
    <x v="0"/>
    <x v="0"/>
    <x v="11687"/>
    <x v="11959"/>
    <x v="3110"/>
    <x v="0"/>
    <x v="1"/>
  </r>
  <r>
    <x v="25514"/>
    <x v="2130"/>
    <x v="763"/>
    <x v="606"/>
    <x v="0"/>
    <x v="3"/>
    <x v="30"/>
    <x v="103"/>
    <x v="135"/>
    <x v="0"/>
    <x v="0"/>
    <x v="12038"/>
    <x v="12314"/>
    <x v="3517"/>
    <x v="0"/>
    <x v="1"/>
  </r>
  <r>
    <x v="25525"/>
    <x v="2130"/>
    <x v="763"/>
    <x v="606"/>
    <x v="0"/>
    <x v="3"/>
    <x v="30"/>
    <x v="103"/>
    <x v="135"/>
    <x v="0"/>
    <x v="0"/>
    <x v="11389"/>
    <x v="11634"/>
    <x v="3167"/>
    <x v="0"/>
    <x v="1"/>
  </r>
  <r>
    <x v="25526"/>
    <x v="2130"/>
    <x v="763"/>
    <x v="606"/>
    <x v="0"/>
    <x v="3"/>
    <x v="30"/>
    <x v="103"/>
    <x v="135"/>
    <x v="0"/>
    <x v="0"/>
    <x v="11547"/>
    <x v="11811"/>
    <x v="3623"/>
    <x v="0"/>
    <x v="1"/>
  </r>
  <r>
    <x v="25540"/>
    <x v="2130"/>
    <x v="763"/>
    <x v="606"/>
    <x v="0"/>
    <x v="3"/>
    <x v="30"/>
    <x v="104"/>
    <x v="135"/>
    <x v="0"/>
    <x v="0"/>
    <x v="13860"/>
    <x v="14135"/>
    <x v="0"/>
    <x v="0"/>
    <x v="0"/>
  </r>
  <r>
    <x v="25528"/>
    <x v="2130"/>
    <x v="763"/>
    <x v="606"/>
    <x v="0"/>
    <x v="3"/>
    <x v="30"/>
    <x v="104"/>
    <x v="135"/>
    <x v="0"/>
    <x v="0"/>
    <x v="14024"/>
    <x v="14286"/>
    <x v="0"/>
    <x v="0"/>
    <x v="0"/>
  </r>
  <r>
    <x v="25533"/>
    <x v="2130"/>
    <x v="763"/>
    <x v="606"/>
    <x v="0"/>
    <x v="3"/>
    <x v="30"/>
    <x v="104"/>
    <x v="135"/>
    <x v="0"/>
    <x v="0"/>
    <x v="12970"/>
    <x v="13274"/>
    <x v="2822"/>
    <x v="0"/>
    <x v="0"/>
  </r>
  <r>
    <x v="25534"/>
    <x v="2130"/>
    <x v="763"/>
    <x v="606"/>
    <x v="0"/>
    <x v="3"/>
    <x v="30"/>
    <x v="104"/>
    <x v="135"/>
    <x v="0"/>
    <x v="0"/>
    <x v="12790"/>
    <x v="13066"/>
    <x v="3496"/>
    <x v="0"/>
    <x v="0"/>
  </r>
  <r>
    <x v="25536"/>
    <x v="2130"/>
    <x v="763"/>
    <x v="606"/>
    <x v="0"/>
    <x v="3"/>
    <x v="30"/>
    <x v="104"/>
    <x v="135"/>
    <x v="0"/>
    <x v="0"/>
    <x v="12447"/>
    <x v="12708"/>
    <x v="3122"/>
    <x v="0"/>
    <x v="0"/>
  </r>
  <r>
    <x v="25546"/>
    <x v="2130"/>
    <x v="763"/>
    <x v="606"/>
    <x v="0"/>
    <x v="3"/>
    <x v="30"/>
    <x v="104"/>
    <x v="135"/>
    <x v="0"/>
    <x v="0"/>
    <x v="13103"/>
    <x v="13410"/>
    <x v="3003"/>
    <x v="0"/>
    <x v="0"/>
  </r>
  <r>
    <x v="25543"/>
    <x v="2130"/>
    <x v="763"/>
    <x v="606"/>
    <x v="0"/>
    <x v="3"/>
    <x v="30"/>
    <x v="104"/>
    <x v="135"/>
    <x v="0"/>
    <x v="0"/>
    <x v="13447"/>
    <x v="13746"/>
    <x v="3183"/>
    <x v="1"/>
    <x v="0"/>
  </r>
  <r>
    <x v="25548"/>
    <x v="2130"/>
    <x v="763"/>
    <x v="606"/>
    <x v="0"/>
    <x v="3"/>
    <x v="30"/>
    <x v="104"/>
    <x v="135"/>
    <x v="0"/>
    <x v="0"/>
    <x v="12848"/>
    <x v="13057"/>
    <x v="0"/>
    <x v="0"/>
    <x v="0"/>
  </r>
  <r>
    <x v="25552"/>
    <x v="2130"/>
    <x v="763"/>
    <x v="606"/>
    <x v="0"/>
    <x v="3"/>
    <x v="30"/>
    <x v="104"/>
    <x v="135"/>
    <x v="0"/>
    <x v="0"/>
    <x v="13770"/>
    <x v="14078"/>
    <x v="2966"/>
    <x v="0"/>
    <x v="0"/>
  </r>
  <r>
    <x v="25566"/>
    <x v="2130"/>
    <x v="763"/>
    <x v="606"/>
    <x v="0"/>
    <x v="3"/>
    <x v="30"/>
    <x v="104"/>
    <x v="135"/>
    <x v="0"/>
    <x v="0"/>
    <x v="13112"/>
    <x v="13420"/>
    <x v="2901"/>
    <x v="0"/>
    <x v="0"/>
  </r>
  <r>
    <x v="25561"/>
    <x v="2130"/>
    <x v="763"/>
    <x v="606"/>
    <x v="0"/>
    <x v="3"/>
    <x v="30"/>
    <x v="104"/>
    <x v="135"/>
    <x v="0"/>
    <x v="0"/>
    <x v="13673"/>
    <x v="13982"/>
    <x v="3410"/>
    <x v="0"/>
    <x v="0"/>
  </r>
  <r>
    <x v="25565"/>
    <x v="2130"/>
    <x v="763"/>
    <x v="606"/>
    <x v="0"/>
    <x v="3"/>
    <x v="30"/>
    <x v="104"/>
    <x v="135"/>
    <x v="0"/>
    <x v="0"/>
    <x v="13841"/>
    <x v="14152"/>
    <x v="2943"/>
    <x v="0"/>
    <x v="0"/>
  </r>
  <r>
    <x v="25568"/>
    <x v="2130"/>
    <x v="763"/>
    <x v="606"/>
    <x v="0"/>
    <x v="3"/>
    <x v="30"/>
    <x v="104"/>
    <x v="135"/>
    <x v="0"/>
    <x v="0"/>
    <x v="12308"/>
    <x v="12476"/>
    <x v="0"/>
    <x v="0"/>
    <x v="0"/>
  </r>
  <r>
    <x v="25577"/>
    <x v="2474"/>
    <x v="102"/>
    <x v="606"/>
    <x v="0"/>
    <x v="3"/>
    <x v="35"/>
    <x v="110"/>
    <x v="138"/>
    <x v="0"/>
    <x v="0"/>
    <x v="967"/>
    <x v="989"/>
    <x v="2030"/>
    <x v="0"/>
    <x v="1"/>
  </r>
  <r>
    <x v="25579"/>
    <x v="2474"/>
    <x v="102"/>
    <x v="606"/>
    <x v="0"/>
    <x v="3"/>
    <x v="35"/>
    <x v="110"/>
    <x v="138"/>
    <x v="0"/>
    <x v="0"/>
    <x v="367"/>
    <x v="374"/>
    <x v="1947"/>
    <x v="0"/>
    <x v="1"/>
  </r>
  <r>
    <x v="25585"/>
    <x v="1443"/>
    <x v="727"/>
    <x v="606"/>
    <x v="0"/>
    <x v="3"/>
    <x v="34"/>
    <x v="109"/>
    <x v="154"/>
    <x v="0"/>
    <x v="0"/>
    <x v="3365"/>
    <x v="3436"/>
    <x v="2239"/>
    <x v="0"/>
    <x v="1"/>
  </r>
  <r>
    <x v="25586"/>
    <x v="1443"/>
    <x v="727"/>
    <x v="606"/>
    <x v="0"/>
    <x v="3"/>
    <x v="34"/>
    <x v="109"/>
    <x v="154"/>
    <x v="0"/>
    <x v="0"/>
    <x v="2626"/>
    <x v="2687"/>
    <x v="2223"/>
    <x v="0"/>
    <x v="1"/>
  </r>
  <r>
    <x v="25589"/>
    <x v="1443"/>
    <x v="727"/>
    <x v="606"/>
    <x v="0"/>
    <x v="3"/>
    <x v="34"/>
    <x v="109"/>
    <x v="154"/>
    <x v="0"/>
    <x v="0"/>
    <x v="4624"/>
    <x v="4731"/>
    <x v="2272"/>
    <x v="0"/>
    <x v="1"/>
  </r>
  <r>
    <x v="25588"/>
    <x v="1443"/>
    <x v="727"/>
    <x v="606"/>
    <x v="0"/>
    <x v="3"/>
    <x v="34"/>
    <x v="109"/>
    <x v="154"/>
    <x v="0"/>
    <x v="0"/>
    <x v="4192"/>
    <x v="4292"/>
    <x v="2996"/>
    <x v="0"/>
    <x v="1"/>
  </r>
  <r>
    <x v="25593"/>
    <x v="2188"/>
    <x v="102"/>
    <x v="606"/>
    <x v="0"/>
    <x v="3"/>
    <x v="35"/>
    <x v="110"/>
    <x v="138"/>
    <x v="0"/>
    <x v="0"/>
    <x v="728"/>
    <x v="744"/>
    <x v="1986"/>
    <x v="0"/>
    <x v="1"/>
  </r>
  <r>
    <x v="25596"/>
    <x v="2477"/>
    <x v="32"/>
    <x v="606"/>
    <x v="0"/>
    <x v="3"/>
    <x v="35"/>
    <x v="110"/>
    <x v="138"/>
    <x v="0"/>
    <x v="0"/>
    <x v="3597"/>
    <x v="3681"/>
    <x v="4222"/>
    <x v="0"/>
    <x v="1"/>
  </r>
  <r>
    <x v="25598"/>
    <x v="1"/>
    <x v="32"/>
    <x v="606"/>
    <x v="0"/>
    <x v="3"/>
    <x v="35"/>
    <x v="110"/>
    <x v="138"/>
    <x v="0"/>
    <x v="0"/>
    <x v="3264"/>
    <x v="3333"/>
    <x v="4154"/>
    <x v="0"/>
    <x v="1"/>
  </r>
  <r>
    <x v="25597"/>
    <x v="2477"/>
    <x v="32"/>
    <x v="606"/>
    <x v="0"/>
    <x v="3"/>
    <x v="35"/>
    <x v="110"/>
    <x v="138"/>
    <x v="0"/>
    <x v="0"/>
    <x v="4520"/>
    <x v="4616"/>
    <x v="2557"/>
    <x v="1"/>
    <x v="1"/>
  </r>
  <r>
    <x v="25604"/>
    <x v="2222"/>
    <x v="102"/>
    <x v="606"/>
    <x v="0"/>
    <x v="3"/>
    <x v="34"/>
    <x v="109"/>
    <x v="138"/>
    <x v="0"/>
    <x v="0"/>
    <x v="345"/>
    <x v="352"/>
    <x v="4444"/>
    <x v="1"/>
    <x v="1"/>
  </r>
  <r>
    <x v="25605"/>
    <x v="2222"/>
    <x v="102"/>
    <x v="606"/>
    <x v="0"/>
    <x v="3"/>
    <x v="34"/>
    <x v="109"/>
    <x v="138"/>
    <x v="0"/>
    <x v="0"/>
    <x v="484"/>
    <x v="494"/>
    <x v="1996"/>
    <x v="1"/>
    <x v="1"/>
  </r>
  <r>
    <x v="25608"/>
    <x v="2474"/>
    <x v="102"/>
    <x v="606"/>
    <x v="0"/>
    <x v="3"/>
    <x v="35"/>
    <x v="110"/>
    <x v="138"/>
    <x v="0"/>
    <x v="0"/>
    <x v="617"/>
    <x v="630"/>
    <x v="1939"/>
    <x v="0"/>
    <x v="1"/>
  </r>
  <r>
    <x v="25606"/>
    <x v="2222"/>
    <x v="102"/>
    <x v="606"/>
    <x v="0"/>
    <x v="3"/>
    <x v="34"/>
    <x v="109"/>
    <x v="138"/>
    <x v="0"/>
    <x v="0"/>
    <x v="549"/>
    <x v="561"/>
    <x v="4375"/>
    <x v="1"/>
    <x v="1"/>
  </r>
  <r>
    <x v="25610"/>
    <x v="1192"/>
    <x v="530"/>
    <x v="606"/>
    <x v="0"/>
    <x v="3"/>
    <x v="35"/>
    <x v="110"/>
    <x v="138"/>
    <x v="0"/>
    <x v="0"/>
    <x v="918"/>
    <x v="939"/>
    <x v="3166"/>
    <x v="1"/>
    <x v="1"/>
  </r>
  <r>
    <x v="25625"/>
    <x v="2474"/>
    <x v="102"/>
    <x v="606"/>
    <x v="0"/>
    <x v="3"/>
    <x v="32"/>
    <x v="107"/>
    <x v="138"/>
    <x v="0"/>
    <x v="0"/>
    <x v="2653"/>
    <x v="2715"/>
    <x v="3732"/>
    <x v="0"/>
    <x v="1"/>
  </r>
  <r>
    <x v="25626"/>
    <x v="1192"/>
    <x v="530"/>
    <x v="606"/>
    <x v="0"/>
    <x v="3"/>
    <x v="32"/>
    <x v="107"/>
    <x v="138"/>
    <x v="0"/>
    <x v="0"/>
    <x v="1031"/>
    <x v="1055"/>
    <x v="4265"/>
    <x v="1"/>
    <x v="1"/>
  </r>
  <r>
    <x v="25632"/>
    <x v="22"/>
    <x v="530"/>
    <x v="606"/>
    <x v="0"/>
    <x v="3"/>
    <x v="32"/>
    <x v="107"/>
    <x v="138"/>
    <x v="0"/>
    <x v="0"/>
    <x v="1414"/>
    <x v="1448"/>
    <x v="1998"/>
    <x v="1"/>
    <x v="1"/>
  </r>
  <r>
    <x v="25639"/>
    <x v="677"/>
    <x v="727"/>
    <x v="606"/>
    <x v="0"/>
    <x v="3"/>
    <x v="34"/>
    <x v="109"/>
    <x v="154"/>
    <x v="0"/>
    <x v="0"/>
    <x v="3708"/>
    <x v="3794"/>
    <x v="2130"/>
    <x v="0"/>
    <x v="1"/>
  </r>
  <r>
    <x v="25641"/>
    <x v="1443"/>
    <x v="727"/>
    <x v="606"/>
    <x v="0"/>
    <x v="3"/>
    <x v="34"/>
    <x v="109"/>
    <x v="154"/>
    <x v="0"/>
    <x v="0"/>
    <x v="2229"/>
    <x v="2284"/>
    <x v="2443"/>
    <x v="0"/>
    <x v="1"/>
  </r>
  <r>
    <x v="25645"/>
    <x v="2352"/>
    <x v="727"/>
    <x v="606"/>
    <x v="0"/>
    <x v="3"/>
    <x v="34"/>
    <x v="109"/>
    <x v="154"/>
    <x v="0"/>
    <x v="0"/>
    <x v="2810"/>
    <x v="2869"/>
    <x v="3897"/>
    <x v="1"/>
    <x v="1"/>
  </r>
  <r>
    <x v="25644"/>
    <x v="1443"/>
    <x v="727"/>
    <x v="606"/>
    <x v="0"/>
    <x v="3"/>
    <x v="34"/>
    <x v="109"/>
    <x v="154"/>
    <x v="0"/>
    <x v="0"/>
    <x v="2810"/>
    <x v="2869"/>
    <x v="3897"/>
    <x v="1"/>
    <x v="1"/>
  </r>
  <r>
    <x v="25647"/>
    <x v="1443"/>
    <x v="727"/>
    <x v="606"/>
    <x v="0"/>
    <x v="3"/>
    <x v="34"/>
    <x v="109"/>
    <x v="154"/>
    <x v="0"/>
    <x v="0"/>
    <x v="4342"/>
    <x v="4444"/>
    <x v="2443"/>
    <x v="0"/>
    <x v="1"/>
  </r>
  <r>
    <x v="25651"/>
    <x v="2474"/>
    <x v="102"/>
    <x v="606"/>
    <x v="0"/>
    <x v="3"/>
    <x v="35"/>
    <x v="110"/>
    <x v="138"/>
    <x v="0"/>
    <x v="0"/>
    <x v="777"/>
    <x v="794"/>
    <x v="1948"/>
    <x v="0"/>
    <x v="1"/>
  </r>
  <r>
    <x v="25649"/>
    <x v="1443"/>
    <x v="727"/>
    <x v="606"/>
    <x v="0"/>
    <x v="3"/>
    <x v="34"/>
    <x v="109"/>
    <x v="154"/>
    <x v="0"/>
    <x v="0"/>
    <x v="3038"/>
    <x v="3103"/>
    <x v="4073"/>
    <x v="1"/>
    <x v="1"/>
  </r>
  <r>
    <x v="25648"/>
    <x v="2222"/>
    <x v="727"/>
    <x v="606"/>
    <x v="0"/>
    <x v="3"/>
    <x v="34"/>
    <x v="109"/>
    <x v="154"/>
    <x v="0"/>
    <x v="0"/>
    <x v="2533"/>
    <x v="2592"/>
    <x v="3933"/>
    <x v="1"/>
    <x v="1"/>
  </r>
  <r>
    <x v="25655"/>
    <x v="1067"/>
    <x v="530"/>
    <x v="606"/>
    <x v="0"/>
    <x v="3"/>
    <x v="32"/>
    <x v="107"/>
    <x v="138"/>
    <x v="0"/>
    <x v="0"/>
    <x v="972"/>
    <x v="994"/>
    <x v="1980"/>
    <x v="0"/>
    <x v="1"/>
  </r>
  <r>
    <x v="25665"/>
    <x v="22"/>
    <x v="530"/>
    <x v="606"/>
    <x v="0"/>
    <x v="3"/>
    <x v="32"/>
    <x v="107"/>
    <x v="138"/>
    <x v="0"/>
    <x v="0"/>
    <x v="2036"/>
    <x v="2086"/>
    <x v="2404"/>
    <x v="0"/>
    <x v="1"/>
  </r>
  <r>
    <x v="25662"/>
    <x v="2477"/>
    <x v="32"/>
    <x v="606"/>
    <x v="0"/>
    <x v="3"/>
    <x v="35"/>
    <x v="110"/>
    <x v="138"/>
    <x v="0"/>
    <x v="0"/>
    <x v="2773"/>
    <x v="2834"/>
    <x v="3592"/>
    <x v="0"/>
    <x v="1"/>
  </r>
  <r>
    <x v="25670"/>
    <x v="22"/>
    <x v="530"/>
    <x v="606"/>
    <x v="0"/>
    <x v="3"/>
    <x v="32"/>
    <x v="107"/>
    <x v="138"/>
    <x v="0"/>
    <x v="0"/>
    <x v="1939"/>
    <x v="1988"/>
    <x v="4262"/>
    <x v="0"/>
    <x v="1"/>
  </r>
  <r>
    <x v="25679"/>
    <x v="2476"/>
    <x v="32"/>
    <x v="606"/>
    <x v="0"/>
    <x v="3"/>
    <x v="35"/>
    <x v="110"/>
    <x v="138"/>
    <x v="0"/>
    <x v="0"/>
    <x v="3151"/>
    <x v="3219"/>
    <x v="4116"/>
    <x v="0"/>
    <x v="1"/>
  </r>
  <r>
    <x v="25672"/>
    <x v="2477"/>
    <x v="32"/>
    <x v="606"/>
    <x v="0"/>
    <x v="3"/>
    <x v="35"/>
    <x v="110"/>
    <x v="138"/>
    <x v="0"/>
    <x v="0"/>
    <x v="3924"/>
    <x v="4015"/>
    <x v="2202"/>
    <x v="0"/>
    <x v="1"/>
  </r>
  <r>
    <x v="25673"/>
    <x v="2474"/>
    <x v="102"/>
    <x v="606"/>
    <x v="0"/>
    <x v="3"/>
    <x v="35"/>
    <x v="110"/>
    <x v="138"/>
    <x v="0"/>
    <x v="0"/>
    <x v="938"/>
    <x v="960"/>
    <x v="4398"/>
    <x v="0"/>
    <x v="1"/>
  </r>
  <r>
    <x v="25681"/>
    <x v="1300"/>
    <x v="552"/>
    <x v="606"/>
    <x v="0"/>
    <x v="3"/>
    <x v="32"/>
    <x v="107"/>
    <x v="138"/>
    <x v="0"/>
    <x v="0"/>
    <x v="10517"/>
    <x v="10768"/>
    <x v="3502"/>
    <x v="0"/>
    <x v="1"/>
  </r>
  <r>
    <x v="25683"/>
    <x v="1443"/>
    <x v="727"/>
    <x v="606"/>
    <x v="0"/>
    <x v="3"/>
    <x v="34"/>
    <x v="109"/>
    <x v="154"/>
    <x v="0"/>
    <x v="0"/>
    <x v="10255"/>
    <x v="10513"/>
    <x v="3378"/>
    <x v="0"/>
    <x v="1"/>
  </r>
  <r>
    <x v="25694"/>
    <x v="1443"/>
    <x v="727"/>
    <x v="606"/>
    <x v="0"/>
    <x v="3"/>
    <x v="34"/>
    <x v="109"/>
    <x v="154"/>
    <x v="0"/>
    <x v="0"/>
    <x v="2330"/>
    <x v="2384"/>
    <x v="4245"/>
    <x v="0"/>
    <x v="1"/>
  </r>
  <r>
    <x v="25696"/>
    <x v="353"/>
    <x v="530"/>
    <x v="606"/>
    <x v="0"/>
    <x v="3"/>
    <x v="32"/>
    <x v="107"/>
    <x v="138"/>
    <x v="0"/>
    <x v="0"/>
    <x v="2346"/>
    <x v="2400"/>
    <x v="2678"/>
    <x v="0"/>
    <x v="1"/>
  </r>
  <r>
    <x v="25699"/>
    <x v="779"/>
    <x v="172"/>
    <x v="606"/>
    <x v="0"/>
    <x v="8"/>
    <x v="55"/>
    <x v="172"/>
    <x v="138"/>
    <x v="0"/>
    <x v="0"/>
    <x v="378"/>
    <x v="386"/>
    <x v="4957"/>
    <x v="1"/>
    <x v="1"/>
  </r>
  <r>
    <x v="25732"/>
    <x v="737"/>
    <x v="538"/>
    <x v="606"/>
    <x v="0"/>
    <x v="3"/>
    <x v="35"/>
    <x v="111"/>
    <x v="153"/>
    <x v="0"/>
    <x v="0"/>
    <x v="2533"/>
    <x v="2592"/>
    <x v="3933"/>
    <x v="0"/>
    <x v="1"/>
  </r>
  <r>
    <x v="25705"/>
    <x v="849"/>
    <x v="231"/>
    <x v="606"/>
    <x v="0"/>
    <x v="8"/>
    <x v="55"/>
    <x v="172"/>
    <x v="138"/>
    <x v="0"/>
    <x v="0"/>
    <x v="955"/>
    <x v="977"/>
    <x v="4093"/>
    <x v="1"/>
    <x v="1"/>
  </r>
  <r>
    <x v="25706"/>
    <x v="849"/>
    <x v="231"/>
    <x v="606"/>
    <x v="0"/>
    <x v="8"/>
    <x v="55"/>
    <x v="172"/>
    <x v="138"/>
    <x v="0"/>
    <x v="0"/>
    <x v="720"/>
    <x v="736"/>
    <x v="2291"/>
    <x v="1"/>
    <x v="1"/>
  </r>
  <r>
    <x v="25714"/>
    <x v="848"/>
    <x v="231"/>
    <x v="606"/>
    <x v="0"/>
    <x v="8"/>
    <x v="55"/>
    <x v="172"/>
    <x v="138"/>
    <x v="0"/>
    <x v="0"/>
    <x v="1984"/>
    <x v="2034"/>
    <x v="4161"/>
    <x v="0"/>
    <x v="1"/>
  </r>
  <r>
    <x v="25718"/>
    <x v="849"/>
    <x v="231"/>
    <x v="606"/>
    <x v="0"/>
    <x v="8"/>
    <x v="55"/>
    <x v="172"/>
    <x v="138"/>
    <x v="0"/>
    <x v="0"/>
    <x v="1641"/>
    <x v="1682"/>
    <x v="2257"/>
    <x v="0"/>
    <x v="1"/>
  </r>
  <r>
    <x v="25717"/>
    <x v="849"/>
    <x v="231"/>
    <x v="606"/>
    <x v="0"/>
    <x v="8"/>
    <x v="55"/>
    <x v="172"/>
    <x v="138"/>
    <x v="0"/>
    <x v="0"/>
    <x v="1828"/>
    <x v="1874"/>
    <x v="4103"/>
    <x v="1"/>
    <x v="1"/>
  </r>
  <r>
    <x v="25720"/>
    <x v="849"/>
    <x v="231"/>
    <x v="606"/>
    <x v="0"/>
    <x v="8"/>
    <x v="55"/>
    <x v="172"/>
    <x v="138"/>
    <x v="0"/>
    <x v="0"/>
    <x v="1385"/>
    <x v="1419"/>
    <x v="4303"/>
    <x v="1"/>
    <x v="1"/>
  </r>
  <r>
    <x v="25727"/>
    <x v="1942"/>
    <x v="234"/>
    <x v="606"/>
    <x v="0"/>
    <x v="8"/>
    <x v="55"/>
    <x v="172"/>
    <x v="138"/>
    <x v="0"/>
    <x v="0"/>
    <x v="626"/>
    <x v="640"/>
    <x v="4388"/>
    <x v="0"/>
    <x v="1"/>
  </r>
  <r>
    <x v="25736"/>
    <x v="1500"/>
    <x v="255"/>
    <x v="606"/>
    <x v="0"/>
    <x v="3"/>
    <x v="33"/>
    <x v="108"/>
    <x v="153"/>
    <x v="0"/>
    <x v="0"/>
    <x v="2892"/>
    <x v="2953"/>
    <x v="2911"/>
    <x v="0"/>
    <x v="1"/>
  </r>
  <r>
    <x v="25739"/>
    <x v="1500"/>
    <x v="255"/>
    <x v="606"/>
    <x v="0"/>
    <x v="3"/>
    <x v="33"/>
    <x v="108"/>
    <x v="153"/>
    <x v="0"/>
    <x v="0"/>
    <x v="4386"/>
    <x v="4488"/>
    <x v="2230"/>
    <x v="0"/>
    <x v="1"/>
  </r>
  <r>
    <x v="25742"/>
    <x v="1500"/>
    <x v="255"/>
    <x v="606"/>
    <x v="0"/>
    <x v="3"/>
    <x v="33"/>
    <x v="108"/>
    <x v="153"/>
    <x v="0"/>
    <x v="0"/>
    <x v="3583"/>
    <x v="3668"/>
    <x v="2411"/>
    <x v="0"/>
    <x v="1"/>
  </r>
  <r>
    <x v="25740"/>
    <x v="1500"/>
    <x v="255"/>
    <x v="606"/>
    <x v="0"/>
    <x v="3"/>
    <x v="33"/>
    <x v="108"/>
    <x v="153"/>
    <x v="0"/>
    <x v="0"/>
    <x v="4356"/>
    <x v="4458"/>
    <x v="4159"/>
    <x v="0"/>
    <x v="1"/>
  </r>
  <r>
    <x v="25744"/>
    <x v="1500"/>
    <x v="255"/>
    <x v="606"/>
    <x v="0"/>
    <x v="3"/>
    <x v="33"/>
    <x v="108"/>
    <x v="153"/>
    <x v="0"/>
    <x v="0"/>
    <x v="4246"/>
    <x v="4347"/>
    <x v="4179"/>
    <x v="0"/>
    <x v="1"/>
  </r>
  <r>
    <x v="25745"/>
    <x v="1500"/>
    <x v="255"/>
    <x v="606"/>
    <x v="0"/>
    <x v="3"/>
    <x v="33"/>
    <x v="108"/>
    <x v="153"/>
    <x v="0"/>
    <x v="0"/>
    <x v="4671"/>
    <x v="4778"/>
    <x v="4067"/>
    <x v="0"/>
    <x v="1"/>
  </r>
  <r>
    <x v="25747"/>
    <x v="1500"/>
    <x v="255"/>
    <x v="606"/>
    <x v="0"/>
    <x v="3"/>
    <x v="33"/>
    <x v="108"/>
    <x v="153"/>
    <x v="0"/>
    <x v="0"/>
    <x v="3098"/>
    <x v="3163"/>
    <x v="2214"/>
    <x v="0"/>
    <x v="1"/>
  </r>
  <r>
    <x v="25750"/>
    <x v="1500"/>
    <x v="255"/>
    <x v="606"/>
    <x v="0"/>
    <x v="3"/>
    <x v="33"/>
    <x v="108"/>
    <x v="153"/>
    <x v="0"/>
    <x v="0"/>
    <x v="3657"/>
    <x v="3737"/>
    <x v="2690"/>
    <x v="0"/>
    <x v="1"/>
  </r>
  <r>
    <x v="25753"/>
    <x v="1500"/>
    <x v="255"/>
    <x v="606"/>
    <x v="0"/>
    <x v="3"/>
    <x v="33"/>
    <x v="108"/>
    <x v="153"/>
    <x v="0"/>
    <x v="0"/>
    <x v="3361"/>
    <x v="3432"/>
    <x v="2385"/>
    <x v="0"/>
    <x v="1"/>
  </r>
  <r>
    <x v="25754"/>
    <x v="1500"/>
    <x v="255"/>
    <x v="606"/>
    <x v="0"/>
    <x v="3"/>
    <x v="33"/>
    <x v="108"/>
    <x v="153"/>
    <x v="0"/>
    <x v="0"/>
    <x v="3475"/>
    <x v="3553"/>
    <x v="2316"/>
    <x v="0"/>
    <x v="1"/>
  </r>
  <r>
    <x v="25755"/>
    <x v="1500"/>
    <x v="255"/>
    <x v="606"/>
    <x v="0"/>
    <x v="3"/>
    <x v="33"/>
    <x v="108"/>
    <x v="153"/>
    <x v="0"/>
    <x v="0"/>
    <x v="3173"/>
    <x v="3238"/>
    <x v="2221"/>
    <x v="0"/>
    <x v="1"/>
  </r>
  <r>
    <x v="25756"/>
    <x v="1500"/>
    <x v="255"/>
    <x v="606"/>
    <x v="0"/>
    <x v="3"/>
    <x v="33"/>
    <x v="108"/>
    <x v="153"/>
    <x v="0"/>
    <x v="0"/>
    <x v="4671"/>
    <x v="4778"/>
    <x v="4067"/>
    <x v="0"/>
    <x v="1"/>
  </r>
  <r>
    <x v="25759"/>
    <x v="737"/>
    <x v="538"/>
    <x v="606"/>
    <x v="0"/>
    <x v="8"/>
    <x v="53"/>
    <x v="162"/>
    <x v="8"/>
    <x v="0"/>
    <x v="0"/>
    <x v="1202"/>
    <x v="1231"/>
    <x v="2177"/>
    <x v="0"/>
    <x v="1"/>
  </r>
  <r>
    <x v="25828"/>
    <x v="908"/>
    <x v="42"/>
    <x v="606"/>
    <x v="0"/>
    <x v="7"/>
    <x v="46"/>
    <x v="131"/>
    <x v="166"/>
    <x v="7"/>
    <x v="0"/>
    <x v="1111"/>
    <x v="1109"/>
    <x v="0"/>
    <x v="0"/>
    <x v="1"/>
  </r>
  <r>
    <x v="25762"/>
    <x v="915"/>
    <x v="42"/>
    <x v="606"/>
    <x v="0"/>
    <x v="7"/>
    <x v="46"/>
    <x v="136"/>
    <x v="166"/>
    <x v="7"/>
    <x v="0"/>
    <x v="175"/>
    <x v="178"/>
    <x v="1905"/>
    <x v="1"/>
    <x v="1"/>
  </r>
  <r>
    <x v="25769"/>
    <x v="4"/>
    <x v="42"/>
    <x v="606"/>
    <x v="0"/>
    <x v="7"/>
    <x v="46"/>
    <x v="136"/>
    <x v="166"/>
    <x v="7"/>
    <x v="0"/>
    <x v="174"/>
    <x v="177"/>
    <x v="1906"/>
    <x v="1"/>
    <x v="1"/>
  </r>
  <r>
    <x v="25767"/>
    <x v="951"/>
    <x v="42"/>
    <x v="606"/>
    <x v="0"/>
    <x v="7"/>
    <x v="46"/>
    <x v="136"/>
    <x v="166"/>
    <x v="7"/>
    <x v="0"/>
    <x v="603"/>
    <x v="613"/>
    <x v="1140"/>
    <x v="1"/>
    <x v="1"/>
  </r>
  <r>
    <x v="25770"/>
    <x v="966"/>
    <x v="42"/>
    <x v="606"/>
    <x v="0"/>
    <x v="7"/>
    <x v="46"/>
    <x v="136"/>
    <x v="166"/>
    <x v="7"/>
    <x v="0"/>
    <x v="127"/>
    <x v="129"/>
    <x v="1911"/>
    <x v="1"/>
    <x v="1"/>
  </r>
  <r>
    <x v="25772"/>
    <x v="972"/>
    <x v="42"/>
    <x v="606"/>
    <x v="0"/>
    <x v="7"/>
    <x v="46"/>
    <x v="136"/>
    <x v="166"/>
    <x v="7"/>
    <x v="0"/>
    <x v="189"/>
    <x v="192"/>
    <x v="1880"/>
    <x v="1"/>
    <x v="1"/>
  </r>
  <r>
    <x v="25778"/>
    <x v="974"/>
    <x v="42"/>
    <x v="606"/>
    <x v="0"/>
    <x v="7"/>
    <x v="46"/>
    <x v="136"/>
    <x v="166"/>
    <x v="7"/>
    <x v="0"/>
    <x v="1472"/>
    <x v="1501"/>
    <x v="1847"/>
    <x v="0"/>
    <x v="1"/>
  </r>
  <r>
    <x v="25780"/>
    <x v="890"/>
    <x v="42"/>
    <x v="606"/>
    <x v="0"/>
    <x v="7"/>
    <x v="46"/>
    <x v="136"/>
    <x v="166"/>
    <x v="7"/>
    <x v="0"/>
    <x v="122"/>
    <x v="123"/>
    <x v="1065"/>
    <x v="1"/>
    <x v="1"/>
  </r>
  <r>
    <x v="25785"/>
    <x v="946"/>
    <x v="42"/>
    <x v="606"/>
    <x v="0"/>
    <x v="7"/>
    <x v="46"/>
    <x v="136"/>
    <x v="166"/>
    <x v="7"/>
    <x v="0"/>
    <x v="473"/>
    <x v="481"/>
    <x v="1881"/>
    <x v="1"/>
    <x v="1"/>
  </r>
  <r>
    <x v="25824"/>
    <x v="437"/>
    <x v="229"/>
    <x v="606"/>
    <x v="0"/>
    <x v="7"/>
    <x v="46"/>
    <x v="136"/>
    <x v="166"/>
    <x v="1"/>
    <x v="9"/>
    <x v="10139"/>
    <x v="10373"/>
    <x v="1515"/>
    <x v="0"/>
    <x v="1"/>
  </r>
  <r>
    <x v="25791"/>
    <x v="4"/>
    <x v="42"/>
    <x v="606"/>
    <x v="0"/>
    <x v="7"/>
    <x v="46"/>
    <x v="136"/>
    <x v="166"/>
    <x v="7"/>
    <x v="0"/>
    <x v="219"/>
    <x v="222"/>
    <x v="1078"/>
    <x v="1"/>
    <x v="1"/>
  </r>
  <r>
    <x v="25797"/>
    <x v="4"/>
    <x v="42"/>
    <x v="606"/>
    <x v="0"/>
    <x v="7"/>
    <x v="46"/>
    <x v="136"/>
    <x v="166"/>
    <x v="7"/>
    <x v="0"/>
    <x v="501"/>
    <x v="509"/>
    <x v="1157"/>
    <x v="1"/>
    <x v="1"/>
  </r>
  <r>
    <x v="25802"/>
    <x v="1021"/>
    <x v="42"/>
    <x v="606"/>
    <x v="0"/>
    <x v="7"/>
    <x v="46"/>
    <x v="136"/>
    <x v="166"/>
    <x v="7"/>
    <x v="0"/>
    <x v="822"/>
    <x v="836"/>
    <x v="1100"/>
    <x v="1"/>
    <x v="1"/>
  </r>
  <r>
    <x v="25810"/>
    <x v="1000"/>
    <x v="42"/>
    <x v="606"/>
    <x v="0"/>
    <x v="7"/>
    <x v="46"/>
    <x v="133"/>
    <x v="166"/>
    <x v="7"/>
    <x v="1"/>
    <x v="803"/>
    <x v="801"/>
    <x v="0"/>
    <x v="0"/>
    <x v="1"/>
  </r>
  <r>
    <x v="25807"/>
    <x v="1003"/>
    <x v="42"/>
    <x v="606"/>
    <x v="0"/>
    <x v="7"/>
    <x v="46"/>
    <x v="136"/>
    <x v="166"/>
    <x v="7"/>
    <x v="0"/>
    <x v="798"/>
    <x v="812"/>
    <x v="1478"/>
    <x v="1"/>
    <x v="1"/>
  </r>
  <r>
    <x v="25820"/>
    <x v="929"/>
    <x v="43"/>
    <x v="606"/>
    <x v="0"/>
    <x v="7"/>
    <x v="46"/>
    <x v="135"/>
    <x v="166"/>
    <x v="7"/>
    <x v="0"/>
    <x v="862"/>
    <x v="877"/>
    <x v="1115"/>
    <x v="0"/>
    <x v="1"/>
  </r>
  <r>
    <x v="25808"/>
    <x v="887"/>
    <x v="42"/>
    <x v="606"/>
    <x v="0"/>
    <x v="7"/>
    <x v="46"/>
    <x v="136"/>
    <x v="166"/>
    <x v="7"/>
    <x v="0"/>
    <x v="495"/>
    <x v="503"/>
    <x v="1803"/>
    <x v="0"/>
    <x v="1"/>
  </r>
  <r>
    <x v="25831"/>
    <x v="4"/>
    <x v="42"/>
    <x v="606"/>
    <x v="0"/>
    <x v="7"/>
    <x v="46"/>
    <x v="136"/>
    <x v="166"/>
    <x v="7"/>
    <x v="0"/>
    <x v="864"/>
    <x v="879"/>
    <x v="1111"/>
    <x v="1"/>
    <x v="1"/>
  </r>
  <r>
    <x v="25834"/>
    <x v="887"/>
    <x v="42"/>
    <x v="606"/>
    <x v="0"/>
    <x v="7"/>
    <x v="46"/>
    <x v="131"/>
    <x v="166"/>
    <x v="7"/>
    <x v="0"/>
    <x v="1013"/>
    <x v="1011"/>
    <x v="0"/>
    <x v="0"/>
    <x v="1"/>
  </r>
  <r>
    <x v="25835"/>
    <x v="887"/>
    <x v="42"/>
    <x v="606"/>
    <x v="0"/>
    <x v="7"/>
    <x v="46"/>
    <x v="131"/>
    <x v="166"/>
    <x v="7"/>
    <x v="0"/>
    <x v="1180"/>
    <x v="1179"/>
    <x v="0"/>
    <x v="0"/>
    <x v="1"/>
  </r>
  <r>
    <x v="25839"/>
    <x v="2379"/>
    <x v="105"/>
    <x v="606"/>
    <x v="0"/>
    <x v="7"/>
    <x v="46"/>
    <x v="133"/>
    <x v="166"/>
    <x v="0"/>
    <x v="0"/>
    <x v="10730"/>
    <x v="10965"/>
    <x v="1624"/>
    <x v="0"/>
    <x v="1"/>
  </r>
  <r>
    <x v="25841"/>
    <x v="887"/>
    <x v="42"/>
    <x v="606"/>
    <x v="0"/>
    <x v="7"/>
    <x v="46"/>
    <x v="136"/>
    <x v="166"/>
    <x v="7"/>
    <x v="0"/>
    <x v="773"/>
    <x v="787"/>
    <x v="1871"/>
    <x v="1"/>
    <x v="1"/>
  </r>
  <r>
    <x v="25843"/>
    <x v="941"/>
    <x v="42"/>
    <x v="606"/>
    <x v="0"/>
    <x v="7"/>
    <x v="46"/>
    <x v="136"/>
    <x v="166"/>
    <x v="7"/>
    <x v="0"/>
    <x v="630"/>
    <x v="641"/>
    <x v="1865"/>
    <x v="1"/>
    <x v="1"/>
  </r>
  <r>
    <x v="25847"/>
    <x v="891"/>
    <x v="42"/>
    <x v="606"/>
    <x v="0"/>
    <x v="7"/>
    <x v="46"/>
    <x v="136"/>
    <x v="166"/>
    <x v="7"/>
    <x v="1"/>
    <x v="537"/>
    <x v="546"/>
    <x v="1853"/>
    <x v="0"/>
    <x v="1"/>
  </r>
  <r>
    <x v="25845"/>
    <x v="0"/>
    <x v="42"/>
    <x v="606"/>
    <x v="0"/>
    <x v="7"/>
    <x v="46"/>
    <x v="136"/>
    <x v="166"/>
    <x v="7"/>
    <x v="1"/>
    <x v="599"/>
    <x v="609"/>
    <x v="1288"/>
    <x v="0"/>
    <x v="1"/>
  </r>
  <r>
    <x v="25933"/>
    <x v="991"/>
    <x v="42"/>
    <x v="606"/>
    <x v="0"/>
    <x v="7"/>
    <x v="46"/>
    <x v="133"/>
    <x v="166"/>
    <x v="7"/>
    <x v="0"/>
    <x v="51"/>
    <x v="52"/>
    <x v="1087"/>
    <x v="1"/>
    <x v="1"/>
  </r>
  <r>
    <x v="25945"/>
    <x v="1007"/>
    <x v="42"/>
    <x v="606"/>
    <x v="0"/>
    <x v="7"/>
    <x v="46"/>
    <x v="133"/>
    <x v="166"/>
    <x v="7"/>
    <x v="0"/>
    <x v="33"/>
    <x v="34"/>
    <x v="4983"/>
    <x v="1"/>
    <x v="1"/>
  </r>
  <r>
    <x v="25947"/>
    <x v="992"/>
    <x v="42"/>
    <x v="606"/>
    <x v="0"/>
    <x v="7"/>
    <x v="46"/>
    <x v="133"/>
    <x v="166"/>
    <x v="7"/>
    <x v="0"/>
    <x v="74"/>
    <x v="76"/>
    <x v="4957"/>
    <x v="1"/>
    <x v="1"/>
  </r>
  <r>
    <x v="25849"/>
    <x v="1000"/>
    <x v="42"/>
    <x v="606"/>
    <x v="0"/>
    <x v="7"/>
    <x v="46"/>
    <x v="136"/>
    <x v="166"/>
    <x v="7"/>
    <x v="1"/>
    <x v="1654"/>
    <x v="1687"/>
    <x v="1174"/>
    <x v="0"/>
    <x v="1"/>
  </r>
  <r>
    <x v="25858"/>
    <x v="961"/>
    <x v="455"/>
    <x v="606"/>
    <x v="0"/>
    <x v="7"/>
    <x v="46"/>
    <x v="136"/>
    <x v="166"/>
    <x v="7"/>
    <x v="0"/>
    <x v="678"/>
    <x v="690"/>
    <x v="1867"/>
    <x v="0"/>
    <x v="1"/>
  </r>
  <r>
    <x v="25857"/>
    <x v="961"/>
    <x v="455"/>
    <x v="606"/>
    <x v="0"/>
    <x v="7"/>
    <x v="46"/>
    <x v="136"/>
    <x v="142"/>
    <x v="7"/>
    <x v="0"/>
    <x v="1154"/>
    <x v="1176"/>
    <x v="1156"/>
    <x v="0"/>
    <x v="1"/>
  </r>
  <r>
    <x v="25861"/>
    <x v="961"/>
    <x v="455"/>
    <x v="606"/>
    <x v="0"/>
    <x v="7"/>
    <x v="46"/>
    <x v="136"/>
    <x v="166"/>
    <x v="7"/>
    <x v="0"/>
    <x v="901"/>
    <x v="917"/>
    <x v="1204"/>
    <x v="0"/>
    <x v="1"/>
  </r>
  <r>
    <x v="25936"/>
    <x v="896"/>
    <x v="42"/>
    <x v="606"/>
    <x v="0"/>
    <x v="7"/>
    <x v="46"/>
    <x v="133"/>
    <x v="166"/>
    <x v="7"/>
    <x v="0"/>
    <x v="73"/>
    <x v="75"/>
    <x v="4963"/>
    <x v="1"/>
    <x v="1"/>
  </r>
  <r>
    <x v="25864"/>
    <x v="961"/>
    <x v="455"/>
    <x v="606"/>
    <x v="0"/>
    <x v="7"/>
    <x v="46"/>
    <x v="136"/>
    <x v="166"/>
    <x v="7"/>
    <x v="0"/>
    <x v="1993"/>
    <x v="2033"/>
    <x v="1414"/>
    <x v="0"/>
    <x v="1"/>
  </r>
  <r>
    <x v="25863"/>
    <x v="961"/>
    <x v="455"/>
    <x v="606"/>
    <x v="0"/>
    <x v="7"/>
    <x v="46"/>
    <x v="136"/>
    <x v="166"/>
    <x v="7"/>
    <x v="0"/>
    <x v="1993"/>
    <x v="2033"/>
    <x v="1414"/>
    <x v="0"/>
    <x v="1"/>
  </r>
  <r>
    <x v="25866"/>
    <x v="961"/>
    <x v="455"/>
    <x v="606"/>
    <x v="0"/>
    <x v="7"/>
    <x v="46"/>
    <x v="136"/>
    <x v="166"/>
    <x v="7"/>
    <x v="0"/>
    <x v="1993"/>
    <x v="2033"/>
    <x v="1414"/>
    <x v="0"/>
    <x v="1"/>
  </r>
  <r>
    <x v="25871"/>
    <x v="958"/>
    <x v="455"/>
    <x v="606"/>
    <x v="0"/>
    <x v="7"/>
    <x v="46"/>
    <x v="136"/>
    <x v="142"/>
    <x v="0"/>
    <x v="1"/>
    <x v="6052"/>
    <x v="6139"/>
    <x v="1720"/>
    <x v="0"/>
    <x v="1"/>
  </r>
  <r>
    <x v="25881"/>
    <x v="887"/>
    <x v="42"/>
    <x v="606"/>
    <x v="0"/>
    <x v="7"/>
    <x v="46"/>
    <x v="131"/>
    <x v="166"/>
    <x v="7"/>
    <x v="0"/>
    <x v="888"/>
    <x v="904"/>
    <x v="1832"/>
    <x v="0"/>
    <x v="1"/>
  </r>
  <r>
    <x v="25884"/>
    <x v="936"/>
    <x v="42"/>
    <x v="606"/>
    <x v="0"/>
    <x v="7"/>
    <x v="46"/>
    <x v="131"/>
    <x v="166"/>
    <x v="7"/>
    <x v="0"/>
    <x v="207"/>
    <x v="210"/>
    <x v="1095"/>
    <x v="1"/>
    <x v="1"/>
  </r>
  <r>
    <x v="25887"/>
    <x v="927"/>
    <x v="42"/>
    <x v="606"/>
    <x v="0"/>
    <x v="7"/>
    <x v="46"/>
    <x v="131"/>
    <x v="166"/>
    <x v="7"/>
    <x v="0"/>
    <x v="425"/>
    <x v="432"/>
    <x v="1882"/>
    <x v="0"/>
    <x v="1"/>
  </r>
  <r>
    <x v="25893"/>
    <x v="953"/>
    <x v="42"/>
    <x v="606"/>
    <x v="0"/>
    <x v="7"/>
    <x v="46"/>
    <x v="131"/>
    <x v="166"/>
    <x v="0"/>
    <x v="0"/>
    <x v="800"/>
    <x v="814"/>
    <x v="1231"/>
    <x v="1"/>
    <x v="1"/>
  </r>
  <r>
    <x v="25895"/>
    <x v="920"/>
    <x v="42"/>
    <x v="606"/>
    <x v="0"/>
    <x v="7"/>
    <x v="46"/>
    <x v="131"/>
    <x v="166"/>
    <x v="7"/>
    <x v="0"/>
    <x v="728"/>
    <x v="741"/>
    <x v="1862"/>
    <x v="0"/>
    <x v="1"/>
  </r>
  <r>
    <x v="25908"/>
    <x v="957"/>
    <x v="42"/>
    <x v="606"/>
    <x v="0"/>
    <x v="7"/>
    <x v="46"/>
    <x v="131"/>
    <x v="166"/>
    <x v="0"/>
    <x v="0"/>
    <x v="483"/>
    <x v="491"/>
    <x v="1870"/>
    <x v="1"/>
    <x v="1"/>
  </r>
  <r>
    <x v="25905"/>
    <x v="926"/>
    <x v="42"/>
    <x v="606"/>
    <x v="0"/>
    <x v="7"/>
    <x v="46"/>
    <x v="131"/>
    <x v="166"/>
    <x v="7"/>
    <x v="0"/>
    <x v="782"/>
    <x v="796"/>
    <x v="1853"/>
    <x v="1"/>
    <x v="1"/>
  </r>
  <r>
    <x v="25921"/>
    <x v="991"/>
    <x v="42"/>
    <x v="606"/>
    <x v="0"/>
    <x v="7"/>
    <x v="46"/>
    <x v="133"/>
    <x v="166"/>
    <x v="7"/>
    <x v="0"/>
    <x v="44"/>
    <x v="45"/>
    <x v="1896"/>
    <x v="0"/>
    <x v="1"/>
  </r>
  <r>
    <x v="25912"/>
    <x v="963"/>
    <x v="42"/>
    <x v="606"/>
    <x v="0"/>
    <x v="7"/>
    <x v="46"/>
    <x v="133"/>
    <x v="166"/>
    <x v="7"/>
    <x v="0"/>
    <x v="44"/>
    <x v="45"/>
    <x v="1896"/>
    <x v="1"/>
    <x v="1"/>
  </r>
  <r>
    <x v="25925"/>
    <x v="1010"/>
    <x v="42"/>
    <x v="606"/>
    <x v="0"/>
    <x v="7"/>
    <x v="46"/>
    <x v="133"/>
    <x v="166"/>
    <x v="7"/>
    <x v="0"/>
    <x v="34"/>
    <x v="35"/>
    <x v="4971"/>
    <x v="1"/>
    <x v="1"/>
  </r>
  <r>
    <x v="25943"/>
    <x v="991"/>
    <x v="42"/>
    <x v="606"/>
    <x v="0"/>
    <x v="7"/>
    <x v="46"/>
    <x v="133"/>
    <x v="166"/>
    <x v="7"/>
    <x v="0"/>
    <x v="69"/>
    <x v="70"/>
    <x v="1057"/>
    <x v="1"/>
    <x v="1"/>
  </r>
  <r>
    <x v="25941"/>
    <x v="991"/>
    <x v="42"/>
    <x v="606"/>
    <x v="0"/>
    <x v="7"/>
    <x v="46"/>
    <x v="133"/>
    <x v="166"/>
    <x v="7"/>
    <x v="0"/>
    <x v="78"/>
    <x v="80"/>
    <x v="3166"/>
    <x v="0"/>
    <x v="1"/>
  </r>
  <r>
    <x v="25956"/>
    <x v="887"/>
    <x v="42"/>
    <x v="606"/>
    <x v="0"/>
    <x v="7"/>
    <x v="46"/>
    <x v="133"/>
    <x v="166"/>
    <x v="7"/>
    <x v="0"/>
    <x v="278"/>
    <x v="283"/>
    <x v="1891"/>
    <x v="1"/>
    <x v="1"/>
  </r>
  <r>
    <x v="25964"/>
    <x v="1112"/>
    <x v="43"/>
    <x v="606"/>
    <x v="0"/>
    <x v="7"/>
    <x v="46"/>
    <x v="135"/>
    <x v="166"/>
    <x v="0"/>
    <x v="0"/>
    <x v="4869"/>
    <x v="4964"/>
    <x v="1309"/>
    <x v="0"/>
    <x v="1"/>
  </r>
  <r>
    <x v="25960"/>
    <x v="900"/>
    <x v="42"/>
    <x v="606"/>
    <x v="0"/>
    <x v="7"/>
    <x v="46"/>
    <x v="133"/>
    <x v="166"/>
    <x v="7"/>
    <x v="0"/>
    <x v="70"/>
    <x v="71"/>
    <x v="1056"/>
    <x v="0"/>
    <x v="1"/>
  </r>
  <r>
    <x v="25974"/>
    <x v="977"/>
    <x v="42"/>
    <x v="606"/>
    <x v="0"/>
    <x v="7"/>
    <x v="46"/>
    <x v="134"/>
    <x v="166"/>
    <x v="7"/>
    <x v="0"/>
    <x v="35"/>
    <x v="36"/>
    <x v="4965"/>
    <x v="1"/>
    <x v="0"/>
  </r>
  <r>
    <x v="25980"/>
    <x v="993"/>
    <x v="42"/>
    <x v="606"/>
    <x v="0"/>
    <x v="7"/>
    <x v="46"/>
    <x v="134"/>
    <x v="166"/>
    <x v="7"/>
    <x v="0"/>
    <x v="64"/>
    <x v="65"/>
    <x v="1061"/>
    <x v="0"/>
    <x v="0"/>
  </r>
  <r>
    <x v="25987"/>
    <x v="993"/>
    <x v="42"/>
    <x v="606"/>
    <x v="0"/>
    <x v="7"/>
    <x v="46"/>
    <x v="134"/>
    <x v="165"/>
    <x v="7"/>
    <x v="0"/>
    <x v="184"/>
    <x v="187"/>
    <x v="1893"/>
    <x v="0"/>
    <x v="1"/>
  </r>
  <r>
    <x v="25991"/>
    <x v="993"/>
    <x v="42"/>
    <x v="606"/>
    <x v="0"/>
    <x v="7"/>
    <x v="46"/>
    <x v="134"/>
    <x v="166"/>
    <x v="7"/>
    <x v="0"/>
    <x v="87"/>
    <x v="89"/>
    <x v="1904"/>
    <x v="0"/>
    <x v="0"/>
  </r>
  <r>
    <x v="25995"/>
    <x v="887"/>
    <x v="42"/>
    <x v="606"/>
    <x v="0"/>
    <x v="7"/>
    <x v="46"/>
    <x v="134"/>
    <x v="165"/>
    <x v="7"/>
    <x v="0"/>
    <x v="47"/>
    <x v="48"/>
    <x v="1853"/>
    <x v="0"/>
    <x v="1"/>
  </r>
  <r>
    <x v="25996"/>
    <x v="887"/>
    <x v="42"/>
    <x v="606"/>
    <x v="0"/>
    <x v="7"/>
    <x v="46"/>
    <x v="134"/>
    <x v="165"/>
    <x v="7"/>
    <x v="0"/>
    <x v="61"/>
    <x v="62"/>
    <x v="1064"/>
    <x v="0"/>
    <x v="1"/>
  </r>
  <r>
    <x v="25993"/>
    <x v="887"/>
    <x v="42"/>
    <x v="606"/>
    <x v="0"/>
    <x v="7"/>
    <x v="46"/>
    <x v="134"/>
    <x v="166"/>
    <x v="7"/>
    <x v="0"/>
    <x v="167"/>
    <x v="169"/>
    <x v="1074"/>
    <x v="1"/>
    <x v="0"/>
  </r>
  <r>
    <x v="26002"/>
    <x v="970"/>
    <x v="42"/>
    <x v="606"/>
    <x v="0"/>
    <x v="7"/>
    <x v="46"/>
    <x v="133"/>
    <x v="166"/>
    <x v="7"/>
    <x v="0"/>
    <x v="135"/>
    <x v="137"/>
    <x v="1898"/>
    <x v="0"/>
    <x v="1"/>
  </r>
  <r>
    <x v="26000"/>
    <x v="987"/>
    <x v="42"/>
    <x v="606"/>
    <x v="0"/>
    <x v="7"/>
    <x v="46"/>
    <x v="133"/>
    <x v="166"/>
    <x v="7"/>
    <x v="0"/>
    <x v="63"/>
    <x v="64"/>
    <x v="1062"/>
    <x v="0"/>
    <x v="1"/>
  </r>
  <r>
    <x v="26001"/>
    <x v="989"/>
    <x v="42"/>
    <x v="606"/>
    <x v="0"/>
    <x v="7"/>
    <x v="46"/>
    <x v="138"/>
    <x v="165"/>
    <x v="0"/>
    <x v="0"/>
    <x v="103"/>
    <x v="105"/>
    <x v="1092"/>
    <x v="0"/>
    <x v="1"/>
  </r>
  <r>
    <x v="26005"/>
    <x v="1025"/>
    <x v="42"/>
    <x v="606"/>
    <x v="0"/>
    <x v="7"/>
    <x v="46"/>
    <x v="134"/>
    <x v="166"/>
    <x v="7"/>
    <x v="0"/>
    <x v="106"/>
    <x v="108"/>
    <x v="1082"/>
    <x v="1"/>
    <x v="0"/>
  </r>
  <r>
    <x v="26017"/>
    <x v="887"/>
    <x v="42"/>
    <x v="606"/>
    <x v="0"/>
    <x v="7"/>
    <x v="46"/>
    <x v="131"/>
    <x v="166"/>
    <x v="7"/>
    <x v="0"/>
    <x v="196"/>
    <x v="199"/>
    <x v="1828"/>
    <x v="1"/>
    <x v="1"/>
  </r>
  <r>
    <x v="26020"/>
    <x v="887"/>
    <x v="42"/>
    <x v="606"/>
    <x v="0"/>
    <x v="7"/>
    <x v="46"/>
    <x v="131"/>
    <x v="166"/>
    <x v="7"/>
    <x v="0"/>
    <x v="258"/>
    <x v="262"/>
    <x v="1096"/>
    <x v="0"/>
    <x v="1"/>
  </r>
  <r>
    <x v="26023"/>
    <x v="887"/>
    <x v="42"/>
    <x v="606"/>
    <x v="0"/>
    <x v="7"/>
    <x v="46"/>
    <x v="133"/>
    <x v="166"/>
    <x v="7"/>
    <x v="0"/>
    <x v="22"/>
    <x v="22"/>
    <x v="0"/>
    <x v="1"/>
    <x v="1"/>
  </r>
  <r>
    <x v="26041"/>
    <x v="905"/>
    <x v="228"/>
    <x v="606"/>
    <x v="0"/>
    <x v="7"/>
    <x v="46"/>
    <x v="137"/>
    <x v="166"/>
    <x v="0"/>
    <x v="0"/>
    <x v="2575"/>
    <x v="2623"/>
    <x v="1576"/>
    <x v="1"/>
    <x v="1"/>
  </r>
  <r>
    <x v="26042"/>
    <x v="4"/>
    <x v="42"/>
    <x v="606"/>
    <x v="0"/>
    <x v="7"/>
    <x v="46"/>
    <x v="134"/>
    <x v="166"/>
    <x v="7"/>
    <x v="0"/>
    <x v="22"/>
    <x v="22"/>
    <x v="0"/>
    <x v="1"/>
    <x v="0"/>
  </r>
  <r>
    <x v="26045"/>
    <x v="902"/>
    <x v="228"/>
    <x v="606"/>
    <x v="0"/>
    <x v="7"/>
    <x v="46"/>
    <x v="137"/>
    <x v="167"/>
    <x v="0"/>
    <x v="0"/>
    <x v="3644"/>
    <x v="3706"/>
    <x v="1235"/>
    <x v="1"/>
    <x v="1"/>
  </r>
  <r>
    <x v="26049"/>
    <x v="904"/>
    <x v="228"/>
    <x v="606"/>
    <x v="0"/>
    <x v="7"/>
    <x v="46"/>
    <x v="137"/>
    <x v="167"/>
    <x v="0"/>
    <x v="0"/>
    <x v="6084"/>
    <x v="6175"/>
    <x v="1736"/>
    <x v="1"/>
    <x v="1"/>
  </r>
  <r>
    <x v="26055"/>
    <x v="639"/>
    <x v="114"/>
    <x v="606"/>
    <x v="0"/>
    <x v="11"/>
    <x v="72"/>
    <x v="213"/>
    <x v="6"/>
    <x v="18"/>
    <x v="0"/>
    <x v="13"/>
    <x v="13"/>
    <x v="0"/>
    <x v="0"/>
    <x v="1"/>
  </r>
  <r>
    <x v="26056"/>
    <x v="1261"/>
    <x v="114"/>
    <x v="606"/>
    <x v="0"/>
    <x v="11"/>
    <x v="72"/>
    <x v="213"/>
    <x v="5"/>
    <x v="18"/>
    <x v="0"/>
    <x v="13"/>
    <x v="13"/>
    <x v="0"/>
    <x v="0"/>
    <x v="1"/>
  </r>
  <r>
    <x v="26068"/>
    <x v="500"/>
    <x v="108"/>
    <x v="606"/>
    <x v="0"/>
    <x v="11"/>
    <x v="72"/>
    <x v="213"/>
    <x v="172"/>
    <x v="15"/>
    <x v="0"/>
    <x v="31"/>
    <x v="31"/>
    <x v="0"/>
    <x v="0"/>
    <x v="1"/>
  </r>
  <r>
    <x v="26064"/>
    <x v="500"/>
    <x v="108"/>
    <x v="606"/>
    <x v="0"/>
    <x v="11"/>
    <x v="72"/>
    <x v="213"/>
    <x v="172"/>
    <x v="15"/>
    <x v="0"/>
    <x v="31"/>
    <x v="31"/>
    <x v="0"/>
    <x v="0"/>
    <x v="1"/>
  </r>
  <r>
    <x v="26065"/>
    <x v="500"/>
    <x v="108"/>
    <x v="606"/>
    <x v="0"/>
    <x v="11"/>
    <x v="72"/>
    <x v="213"/>
    <x v="172"/>
    <x v="15"/>
    <x v="0"/>
    <x v="31"/>
    <x v="31"/>
    <x v="0"/>
    <x v="0"/>
    <x v="1"/>
  </r>
  <r>
    <x v="26078"/>
    <x v="500"/>
    <x v="108"/>
    <x v="606"/>
    <x v="0"/>
    <x v="11"/>
    <x v="72"/>
    <x v="213"/>
    <x v="172"/>
    <x v="15"/>
    <x v="0"/>
    <x v="33"/>
    <x v="33"/>
    <x v="0"/>
    <x v="0"/>
    <x v="1"/>
  </r>
  <r>
    <x v="26081"/>
    <x v="500"/>
    <x v="108"/>
    <x v="606"/>
    <x v="0"/>
    <x v="11"/>
    <x v="72"/>
    <x v="213"/>
    <x v="172"/>
    <x v="15"/>
    <x v="0"/>
    <x v="42"/>
    <x v="43"/>
    <x v="1906"/>
    <x v="0"/>
    <x v="1"/>
  </r>
  <r>
    <x v="26085"/>
    <x v="635"/>
    <x v="108"/>
    <x v="606"/>
    <x v="0"/>
    <x v="11"/>
    <x v="72"/>
    <x v="213"/>
    <x v="172"/>
    <x v="15"/>
    <x v="0"/>
    <x v="38"/>
    <x v="39"/>
    <x v="3166"/>
    <x v="0"/>
    <x v="1"/>
  </r>
  <r>
    <x v="26080"/>
    <x v="635"/>
    <x v="108"/>
    <x v="606"/>
    <x v="0"/>
    <x v="11"/>
    <x v="72"/>
    <x v="213"/>
    <x v="172"/>
    <x v="15"/>
    <x v="0"/>
    <x v="36"/>
    <x v="37"/>
    <x v="4957"/>
    <x v="0"/>
    <x v="1"/>
  </r>
  <r>
    <x v="26088"/>
    <x v="635"/>
    <x v="108"/>
    <x v="606"/>
    <x v="0"/>
    <x v="11"/>
    <x v="72"/>
    <x v="213"/>
    <x v="172"/>
    <x v="15"/>
    <x v="0"/>
    <x v="42"/>
    <x v="43"/>
    <x v="1906"/>
    <x v="0"/>
    <x v="1"/>
  </r>
  <r>
    <x v="26096"/>
    <x v="500"/>
    <x v="108"/>
    <x v="606"/>
    <x v="0"/>
    <x v="11"/>
    <x v="72"/>
    <x v="213"/>
    <x v="172"/>
    <x v="15"/>
    <x v="0"/>
    <x v="79"/>
    <x v="81"/>
    <x v="1995"/>
    <x v="0"/>
    <x v="1"/>
  </r>
  <r>
    <x v="26095"/>
    <x v="500"/>
    <x v="108"/>
    <x v="606"/>
    <x v="0"/>
    <x v="11"/>
    <x v="72"/>
    <x v="213"/>
    <x v="172"/>
    <x v="15"/>
    <x v="0"/>
    <x v="79"/>
    <x v="79"/>
    <x v="0"/>
    <x v="0"/>
    <x v="1"/>
  </r>
  <r>
    <x v="26102"/>
    <x v="635"/>
    <x v="108"/>
    <x v="606"/>
    <x v="0"/>
    <x v="11"/>
    <x v="72"/>
    <x v="213"/>
    <x v="172"/>
    <x v="15"/>
    <x v="0"/>
    <x v="72"/>
    <x v="74"/>
    <x v="4965"/>
    <x v="0"/>
    <x v="1"/>
  </r>
  <r>
    <x v="26105"/>
    <x v="500"/>
    <x v="108"/>
    <x v="606"/>
    <x v="0"/>
    <x v="11"/>
    <x v="72"/>
    <x v="213"/>
    <x v="172"/>
    <x v="15"/>
    <x v="0"/>
    <x v="124"/>
    <x v="123"/>
    <x v="0"/>
    <x v="0"/>
    <x v="1"/>
  </r>
  <r>
    <x v="26112"/>
    <x v="635"/>
    <x v="108"/>
    <x v="606"/>
    <x v="0"/>
    <x v="11"/>
    <x v="72"/>
    <x v="213"/>
    <x v="160"/>
    <x v="15"/>
    <x v="0"/>
    <x v="32"/>
    <x v="33"/>
    <x v="5016"/>
    <x v="0"/>
    <x v="1"/>
  </r>
  <r>
    <x v="26122"/>
    <x v="635"/>
    <x v="108"/>
    <x v="606"/>
    <x v="0"/>
    <x v="11"/>
    <x v="72"/>
    <x v="213"/>
    <x v="160"/>
    <x v="15"/>
    <x v="0"/>
    <x v="60"/>
    <x v="62"/>
    <x v="6223"/>
    <x v="0"/>
    <x v="1"/>
  </r>
  <r>
    <x v="26120"/>
    <x v="500"/>
    <x v="108"/>
    <x v="606"/>
    <x v="0"/>
    <x v="11"/>
    <x v="72"/>
    <x v="213"/>
    <x v="172"/>
    <x v="15"/>
    <x v="0"/>
    <x v="52"/>
    <x v="52"/>
    <x v="0"/>
    <x v="0"/>
    <x v="1"/>
  </r>
  <r>
    <x v="26121"/>
    <x v="500"/>
    <x v="108"/>
    <x v="606"/>
    <x v="0"/>
    <x v="11"/>
    <x v="72"/>
    <x v="213"/>
    <x v="172"/>
    <x v="15"/>
    <x v="0"/>
    <x v="54"/>
    <x v="54"/>
    <x v="0"/>
    <x v="0"/>
    <x v="1"/>
  </r>
  <r>
    <x v="26138"/>
    <x v="500"/>
    <x v="108"/>
    <x v="606"/>
    <x v="0"/>
    <x v="11"/>
    <x v="72"/>
    <x v="213"/>
    <x v="172"/>
    <x v="15"/>
    <x v="0"/>
    <x v="88"/>
    <x v="88"/>
    <x v="0"/>
    <x v="0"/>
    <x v="1"/>
  </r>
  <r>
    <x v="26126"/>
    <x v="635"/>
    <x v="108"/>
    <x v="606"/>
    <x v="0"/>
    <x v="11"/>
    <x v="72"/>
    <x v="213"/>
    <x v="160"/>
    <x v="15"/>
    <x v="0"/>
    <x v="60"/>
    <x v="62"/>
    <x v="6223"/>
    <x v="0"/>
    <x v="1"/>
  </r>
  <r>
    <x v="26143"/>
    <x v="635"/>
    <x v="108"/>
    <x v="606"/>
    <x v="0"/>
    <x v="11"/>
    <x v="72"/>
    <x v="213"/>
    <x v="160"/>
    <x v="15"/>
    <x v="0"/>
    <x v="94"/>
    <x v="97"/>
    <x v="5691"/>
    <x v="0"/>
    <x v="1"/>
  </r>
  <r>
    <x v="26151"/>
    <x v="1339"/>
    <x v="22"/>
    <x v="606"/>
    <x v="0"/>
    <x v="10"/>
    <x v="61"/>
    <x v="192"/>
    <x v="91"/>
    <x v="0"/>
    <x v="0"/>
    <x v="913"/>
    <x v="952"/>
    <x v="14222"/>
    <x v="1"/>
    <x v="1"/>
  </r>
  <r>
    <x v="26153"/>
    <x v="1339"/>
    <x v="22"/>
    <x v="606"/>
    <x v="0"/>
    <x v="10"/>
    <x v="61"/>
    <x v="192"/>
    <x v="91"/>
    <x v="0"/>
    <x v="0"/>
    <x v="2107"/>
    <x v="2199"/>
    <x v="14253"/>
    <x v="0"/>
    <x v="1"/>
  </r>
  <r>
    <x v="26164"/>
    <x v="1339"/>
    <x v="22"/>
    <x v="606"/>
    <x v="0"/>
    <x v="10"/>
    <x v="61"/>
    <x v="192"/>
    <x v="91"/>
    <x v="0"/>
    <x v="0"/>
    <x v="1287"/>
    <x v="1344"/>
    <x v="14505"/>
    <x v="0"/>
    <x v="1"/>
  </r>
  <r>
    <x v="26158"/>
    <x v="1339"/>
    <x v="22"/>
    <x v="606"/>
    <x v="0"/>
    <x v="10"/>
    <x v="61"/>
    <x v="192"/>
    <x v="91"/>
    <x v="0"/>
    <x v="0"/>
    <x v="604"/>
    <x v="629"/>
    <x v="14070"/>
    <x v="1"/>
    <x v="1"/>
  </r>
  <r>
    <x v="26179"/>
    <x v="1339"/>
    <x v="22"/>
    <x v="606"/>
    <x v="0"/>
    <x v="10"/>
    <x v="61"/>
    <x v="192"/>
    <x v="91"/>
    <x v="0"/>
    <x v="0"/>
    <x v="1292"/>
    <x v="1349"/>
    <x v="14202"/>
    <x v="1"/>
    <x v="1"/>
  </r>
  <r>
    <x v="26183"/>
    <x v="1339"/>
    <x v="22"/>
    <x v="606"/>
    <x v="0"/>
    <x v="10"/>
    <x v="61"/>
    <x v="192"/>
    <x v="91"/>
    <x v="0"/>
    <x v="0"/>
    <x v="1109"/>
    <x v="1157"/>
    <x v="14622"/>
    <x v="0"/>
    <x v="1"/>
  </r>
  <r>
    <x v="26181"/>
    <x v="1339"/>
    <x v="22"/>
    <x v="606"/>
    <x v="0"/>
    <x v="10"/>
    <x v="61"/>
    <x v="192"/>
    <x v="91"/>
    <x v="0"/>
    <x v="0"/>
    <x v="1768"/>
    <x v="1849"/>
    <x v="14847"/>
    <x v="1"/>
    <x v="1"/>
  </r>
  <r>
    <x v="26186"/>
    <x v="2303"/>
    <x v="539"/>
    <x v="606"/>
    <x v="0"/>
    <x v="10"/>
    <x v="64"/>
    <x v="200"/>
    <x v="93"/>
    <x v="0"/>
    <x v="0"/>
    <x v="2939"/>
    <x v="3059"/>
    <x v="14926"/>
    <x v="0"/>
    <x v="0"/>
  </r>
  <r>
    <x v="26187"/>
    <x v="2303"/>
    <x v="539"/>
    <x v="606"/>
    <x v="0"/>
    <x v="10"/>
    <x v="64"/>
    <x v="200"/>
    <x v="93"/>
    <x v="0"/>
    <x v="0"/>
    <x v="1477"/>
    <x v="1543"/>
    <x v="15070"/>
    <x v="0"/>
    <x v="0"/>
  </r>
  <r>
    <x v="26190"/>
    <x v="2315"/>
    <x v="539"/>
    <x v="606"/>
    <x v="0"/>
    <x v="10"/>
    <x v="64"/>
    <x v="200"/>
    <x v="93"/>
    <x v="0"/>
    <x v="0"/>
    <x v="1379"/>
    <x v="1440"/>
    <x v="14302"/>
    <x v="0"/>
    <x v="0"/>
  </r>
  <r>
    <x v="26191"/>
    <x v="2303"/>
    <x v="539"/>
    <x v="606"/>
    <x v="0"/>
    <x v="10"/>
    <x v="64"/>
    <x v="200"/>
    <x v="93"/>
    <x v="0"/>
    <x v="0"/>
    <x v="957"/>
    <x v="998"/>
    <x v="14262"/>
    <x v="1"/>
    <x v="0"/>
  </r>
  <r>
    <x v="26193"/>
    <x v="2303"/>
    <x v="539"/>
    <x v="606"/>
    <x v="0"/>
    <x v="10"/>
    <x v="64"/>
    <x v="200"/>
    <x v="93"/>
    <x v="0"/>
    <x v="0"/>
    <x v="1646"/>
    <x v="1720"/>
    <x v="14281"/>
    <x v="0"/>
    <x v="0"/>
  </r>
  <r>
    <x v="26197"/>
    <x v="2303"/>
    <x v="539"/>
    <x v="606"/>
    <x v="0"/>
    <x v="10"/>
    <x v="64"/>
    <x v="200"/>
    <x v="93"/>
    <x v="0"/>
    <x v="0"/>
    <x v="729"/>
    <x v="760"/>
    <x v="14918"/>
    <x v="0"/>
    <x v="0"/>
  </r>
  <r>
    <x v="26205"/>
    <x v="2315"/>
    <x v="539"/>
    <x v="606"/>
    <x v="0"/>
    <x v="10"/>
    <x v="64"/>
    <x v="200"/>
    <x v="93"/>
    <x v="0"/>
    <x v="0"/>
    <x v="1850"/>
    <x v="1932"/>
    <x v="15057"/>
    <x v="0"/>
    <x v="0"/>
  </r>
  <r>
    <x v="26206"/>
    <x v="1352"/>
    <x v="539"/>
    <x v="606"/>
    <x v="0"/>
    <x v="10"/>
    <x v="64"/>
    <x v="200"/>
    <x v="93"/>
    <x v="0"/>
    <x v="0"/>
    <x v="2254"/>
    <x v="2354"/>
    <x v="14440"/>
    <x v="0"/>
    <x v="0"/>
  </r>
  <r>
    <x v="26213"/>
    <x v="1352"/>
    <x v="539"/>
    <x v="606"/>
    <x v="0"/>
    <x v="10"/>
    <x v="64"/>
    <x v="200"/>
    <x v="93"/>
    <x v="0"/>
    <x v="0"/>
    <x v="1547"/>
    <x v="1616"/>
    <x v="14940"/>
    <x v="0"/>
    <x v="0"/>
  </r>
  <r>
    <x v="26216"/>
    <x v="2315"/>
    <x v="539"/>
    <x v="606"/>
    <x v="0"/>
    <x v="10"/>
    <x v="64"/>
    <x v="200"/>
    <x v="93"/>
    <x v="0"/>
    <x v="0"/>
    <x v="630"/>
    <x v="656"/>
    <x v="14024"/>
    <x v="0"/>
    <x v="0"/>
  </r>
  <r>
    <x v="26222"/>
    <x v="2313"/>
    <x v="4"/>
    <x v="606"/>
    <x v="0"/>
    <x v="10"/>
    <x v="64"/>
    <x v="201"/>
    <x v="93"/>
    <x v="0"/>
    <x v="0"/>
    <x v="2658"/>
    <x v="2770"/>
    <x v="14877"/>
    <x v="0"/>
    <x v="0"/>
  </r>
  <r>
    <x v="26227"/>
    <x v="1352"/>
    <x v="539"/>
    <x v="606"/>
    <x v="0"/>
    <x v="10"/>
    <x v="64"/>
    <x v="198"/>
    <x v="93"/>
    <x v="0"/>
    <x v="0"/>
    <x v="1120"/>
    <x v="1170"/>
    <x v="15154"/>
    <x v="1"/>
    <x v="1"/>
  </r>
  <r>
    <x v="26237"/>
    <x v="1352"/>
    <x v="539"/>
    <x v="606"/>
    <x v="0"/>
    <x v="10"/>
    <x v="64"/>
    <x v="198"/>
    <x v="93"/>
    <x v="0"/>
    <x v="0"/>
    <x v="675"/>
    <x v="703"/>
    <x v="14025"/>
    <x v="0"/>
    <x v="1"/>
  </r>
  <r>
    <x v="26240"/>
    <x v="1352"/>
    <x v="539"/>
    <x v="606"/>
    <x v="0"/>
    <x v="10"/>
    <x v="64"/>
    <x v="198"/>
    <x v="93"/>
    <x v="0"/>
    <x v="0"/>
    <x v="1035"/>
    <x v="1080"/>
    <x v="15107"/>
    <x v="0"/>
    <x v="1"/>
  </r>
  <r>
    <x v="26245"/>
    <x v="1352"/>
    <x v="539"/>
    <x v="606"/>
    <x v="0"/>
    <x v="10"/>
    <x v="64"/>
    <x v="198"/>
    <x v="93"/>
    <x v="0"/>
    <x v="0"/>
    <x v="1212"/>
    <x v="1266"/>
    <x v="15067"/>
    <x v="0"/>
    <x v="1"/>
  </r>
  <r>
    <x v="26261"/>
    <x v="1338"/>
    <x v="539"/>
    <x v="606"/>
    <x v="0"/>
    <x v="10"/>
    <x v="64"/>
    <x v="198"/>
    <x v="93"/>
    <x v="0"/>
    <x v="0"/>
    <x v="746"/>
    <x v="778"/>
    <x v="15156"/>
    <x v="1"/>
    <x v="1"/>
  </r>
  <r>
    <x v="26259"/>
    <x v="1338"/>
    <x v="539"/>
    <x v="606"/>
    <x v="0"/>
    <x v="10"/>
    <x v="64"/>
    <x v="198"/>
    <x v="93"/>
    <x v="0"/>
    <x v="0"/>
    <x v="2111"/>
    <x v="2204"/>
    <x v="15019"/>
    <x v="1"/>
    <x v="1"/>
  </r>
  <r>
    <x v="26264"/>
    <x v="1338"/>
    <x v="539"/>
    <x v="606"/>
    <x v="0"/>
    <x v="10"/>
    <x v="64"/>
    <x v="198"/>
    <x v="93"/>
    <x v="0"/>
    <x v="0"/>
    <x v="1163"/>
    <x v="1214"/>
    <x v="14083"/>
    <x v="1"/>
    <x v="1"/>
  </r>
  <r>
    <x v="26268"/>
    <x v="1338"/>
    <x v="539"/>
    <x v="606"/>
    <x v="0"/>
    <x v="10"/>
    <x v="64"/>
    <x v="198"/>
    <x v="93"/>
    <x v="0"/>
    <x v="0"/>
    <x v="936"/>
    <x v="976"/>
    <x v="14195"/>
    <x v="0"/>
    <x v="1"/>
  </r>
  <r>
    <x v="26266"/>
    <x v="1338"/>
    <x v="539"/>
    <x v="606"/>
    <x v="0"/>
    <x v="10"/>
    <x v="64"/>
    <x v="198"/>
    <x v="93"/>
    <x v="0"/>
    <x v="0"/>
    <x v="720"/>
    <x v="750"/>
    <x v="14027"/>
    <x v="1"/>
    <x v="1"/>
  </r>
  <r>
    <x v="26269"/>
    <x v="1338"/>
    <x v="539"/>
    <x v="606"/>
    <x v="0"/>
    <x v="10"/>
    <x v="64"/>
    <x v="198"/>
    <x v="93"/>
    <x v="0"/>
    <x v="2"/>
    <x v="2137"/>
    <x v="2230"/>
    <x v="14912"/>
    <x v="0"/>
    <x v="1"/>
  </r>
  <r>
    <x v="26273"/>
    <x v="1338"/>
    <x v="539"/>
    <x v="606"/>
    <x v="0"/>
    <x v="10"/>
    <x v="64"/>
    <x v="198"/>
    <x v="93"/>
    <x v="0"/>
    <x v="0"/>
    <x v="1408"/>
    <x v="1470"/>
    <x v="14104"/>
    <x v="1"/>
    <x v="1"/>
  </r>
  <r>
    <x v="26276"/>
    <x v="1352"/>
    <x v="539"/>
    <x v="606"/>
    <x v="0"/>
    <x v="10"/>
    <x v="64"/>
    <x v="198"/>
    <x v="93"/>
    <x v="0"/>
    <x v="0"/>
    <x v="870"/>
    <x v="907"/>
    <x v="14155"/>
    <x v="0"/>
    <x v="1"/>
  </r>
  <r>
    <x v="26278"/>
    <x v="1352"/>
    <x v="539"/>
    <x v="606"/>
    <x v="0"/>
    <x v="10"/>
    <x v="64"/>
    <x v="198"/>
    <x v="93"/>
    <x v="0"/>
    <x v="0"/>
    <x v="884"/>
    <x v="922"/>
    <x v="14925"/>
    <x v="1"/>
    <x v="1"/>
  </r>
  <r>
    <x v="26284"/>
    <x v="2303"/>
    <x v="539"/>
    <x v="606"/>
    <x v="0"/>
    <x v="10"/>
    <x v="64"/>
    <x v="198"/>
    <x v="93"/>
    <x v="0"/>
    <x v="1"/>
    <x v="1572"/>
    <x v="1642"/>
    <x v="14814"/>
    <x v="1"/>
    <x v="1"/>
  </r>
  <r>
    <x v="26291"/>
    <x v="1352"/>
    <x v="539"/>
    <x v="606"/>
    <x v="0"/>
    <x v="10"/>
    <x v="64"/>
    <x v="198"/>
    <x v="93"/>
    <x v="0"/>
    <x v="0"/>
    <x v="902"/>
    <x v="941"/>
    <x v="15125"/>
    <x v="1"/>
    <x v="1"/>
  </r>
  <r>
    <x v="26299"/>
    <x v="1352"/>
    <x v="539"/>
    <x v="606"/>
    <x v="0"/>
    <x v="10"/>
    <x v="64"/>
    <x v="198"/>
    <x v="93"/>
    <x v="0"/>
    <x v="0"/>
    <x v="1500"/>
    <x v="1567"/>
    <x v="15044"/>
    <x v="0"/>
    <x v="1"/>
  </r>
  <r>
    <x v="26300"/>
    <x v="1352"/>
    <x v="539"/>
    <x v="606"/>
    <x v="0"/>
    <x v="10"/>
    <x v="64"/>
    <x v="198"/>
    <x v="93"/>
    <x v="0"/>
    <x v="0"/>
    <x v="879"/>
    <x v="917"/>
    <x v="15145"/>
    <x v="1"/>
    <x v="1"/>
  </r>
  <r>
    <x v="26303"/>
    <x v="1352"/>
    <x v="539"/>
    <x v="606"/>
    <x v="0"/>
    <x v="10"/>
    <x v="64"/>
    <x v="198"/>
    <x v="93"/>
    <x v="0"/>
    <x v="0"/>
    <x v="768"/>
    <x v="801"/>
    <x v="15156"/>
    <x v="1"/>
    <x v="1"/>
  </r>
  <r>
    <x v="26318"/>
    <x v="1352"/>
    <x v="539"/>
    <x v="606"/>
    <x v="0"/>
    <x v="10"/>
    <x v="64"/>
    <x v="198"/>
    <x v="93"/>
    <x v="0"/>
    <x v="0"/>
    <x v="889"/>
    <x v="927"/>
    <x v="14350"/>
    <x v="0"/>
    <x v="1"/>
  </r>
  <r>
    <x v="26311"/>
    <x v="1352"/>
    <x v="539"/>
    <x v="606"/>
    <x v="0"/>
    <x v="10"/>
    <x v="64"/>
    <x v="198"/>
    <x v="93"/>
    <x v="0"/>
    <x v="0"/>
    <x v="744"/>
    <x v="776"/>
    <x v="15181"/>
    <x v="1"/>
    <x v="1"/>
  </r>
  <r>
    <x v="26326"/>
    <x v="1352"/>
    <x v="539"/>
    <x v="606"/>
    <x v="0"/>
    <x v="10"/>
    <x v="64"/>
    <x v="200"/>
    <x v="93"/>
    <x v="0"/>
    <x v="0"/>
    <x v="1220"/>
    <x v="1274"/>
    <x v="14531"/>
    <x v="0"/>
    <x v="0"/>
  </r>
  <r>
    <x v="26323"/>
    <x v="2303"/>
    <x v="539"/>
    <x v="606"/>
    <x v="0"/>
    <x v="10"/>
    <x v="64"/>
    <x v="198"/>
    <x v="93"/>
    <x v="0"/>
    <x v="1"/>
    <x v="1078"/>
    <x v="1125"/>
    <x v="15132"/>
    <x v="1"/>
    <x v="1"/>
  </r>
  <r>
    <x v="26335"/>
    <x v="2301"/>
    <x v="539"/>
    <x v="606"/>
    <x v="0"/>
    <x v="10"/>
    <x v="64"/>
    <x v="198"/>
    <x v="93"/>
    <x v="0"/>
    <x v="1"/>
    <x v="1510"/>
    <x v="1577"/>
    <x v="14461"/>
    <x v="0"/>
    <x v="1"/>
  </r>
  <r>
    <x v="26341"/>
    <x v="2303"/>
    <x v="539"/>
    <x v="606"/>
    <x v="0"/>
    <x v="10"/>
    <x v="64"/>
    <x v="198"/>
    <x v="93"/>
    <x v="0"/>
    <x v="1"/>
    <x v="1942"/>
    <x v="2030"/>
    <x v="14899"/>
    <x v="0"/>
    <x v="1"/>
  </r>
  <r>
    <x v="26340"/>
    <x v="2301"/>
    <x v="539"/>
    <x v="606"/>
    <x v="0"/>
    <x v="10"/>
    <x v="64"/>
    <x v="198"/>
    <x v="93"/>
    <x v="0"/>
    <x v="1"/>
    <x v="1035"/>
    <x v="1080"/>
    <x v="15107"/>
    <x v="0"/>
    <x v="1"/>
  </r>
  <r>
    <x v="26342"/>
    <x v="2303"/>
    <x v="539"/>
    <x v="606"/>
    <x v="0"/>
    <x v="10"/>
    <x v="64"/>
    <x v="198"/>
    <x v="93"/>
    <x v="0"/>
    <x v="0"/>
    <x v="897"/>
    <x v="935"/>
    <x v="14050"/>
    <x v="1"/>
    <x v="1"/>
  </r>
  <r>
    <x v="26344"/>
    <x v="2301"/>
    <x v="539"/>
    <x v="606"/>
    <x v="0"/>
    <x v="10"/>
    <x v="64"/>
    <x v="198"/>
    <x v="93"/>
    <x v="0"/>
    <x v="0"/>
    <x v="790"/>
    <x v="824"/>
    <x v="15156"/>
    <x v="0"/>
    <x v="1"/>
  </r>
  <r>
    <x v="26350"/>
    <x v="2301"/>
    <x v="539"/>
    <x v="606"/>
    <x v="0"/>
    <x v="10"/>
    <x v="64"/>
    <x v="198"/>
    <x v="93"/>
    <x v="0"/>
    <x v="0"/>
    <x v="1207"/>
    <x v="1260"/>
    <x v="14096"/>
    <x v="0"/>
    <x v="1"/>
  </r>
  <r>
    <x v="26349"/>
    <x v="2303"/>
    <x v="539"/>
    <x v="606"/>
    <x v="0"/>
    <x v="10"/>
    <x v="64"/>
    <x v="198"/>
    <x v="93"/>
    <x v="0"/>
    <x v="0"/>
    <x v="578"/>
    <x v="602"/>
    <x v="14245"/>
    <x v="0"/>
    <x v="1"/>
  </r>
  <r>
    <x v="26351"/>
    <x v="2303"/>
    <x v="539"/>
    <x v="606"/>
    <x v="0"/>
    <x v="10"/>
    <x v="64"/>
    <x v="198"/>
    <x v="93"/>
    <x v="0"/>
    <x v="0"/>
    <x v="687"/>
    <x v="716"/>
    <x v="14593"/>
    <x v="1"/>
    <x v="1"/>
  </r>
  <r>
    <x v="26354"/>
    <x v="2303"/>
    <x v="539"/>
    <x v="606"/>
    <x v="0"/>
    <x v="10"/>
    <x v="64"/>
    <x v="198"/>
    <x v="93"/>
    <x v="0"/>
    <x v="0"/>
    <x v="1259"/>
    <x v="1315"/>
    <x v="14949"/>
    <x v="0"/>
    <x v="1"/>
  </r>
  <r>
    <x v="26355"/>
    <x v="2303"/>
    <x v="539"/>
    <x v="606"/>
    <x v="0"/>
    <x v="10"/>
    <x v="64"/>
    <x v="200"/>
    <x v="93"/>
    <x v="0"/>
    <x v="0"/>
    <x v="1900"/>
    <x v="1986"/>
    <x v="14797"/>
    <x v="0"/>
    <x v="1"/>
  </r>
  <r>
    <x v="26359"/>
    <x v="2303"/>
    <x v="539"/>
    <x v="606"/>
    <x v="0"/>
    <x v="10"/>
    <x v="64"/>
    <x v="198"/>
    <x v="93"/>
    <x v="0"/>
    <x v="0"/>
    <x v="997"/>
    <x v="1040"/>
    <x v="14735"/>
    <x v="0"/>
    <x v="1"/>
  </r>
  <r>
    <x v="26360"/>
    <x v="2303"/>
    <x v="539"/>
    <x v="606"/>
    <x v="0"/>
    <x v="10"/>
    <x v="64"/>
    <x v="198"/>
    <x v="93"/>
    <x v="0"/>
    <x v="0"/>
    <x v="1602"/>
    <x v="1673"/>
    <x v="14297"/>
    <x v="0"/>
    <x v="1"/>
  </r>
  <r>
    <x v="26366"/>
    <x v="2303"/>
    <x v="539"/>
    <x v="606"/>
    <x v="0"/>
    <x v="10"/>
    <x v="64"/>
    <x v="198"/>
    <x v="93"/>
    <x v="0"/>
    <x v="0"/>
    <x v="1557"/>
    <x v="1626"/>
    <x v="14315"/>
    <x v="1"/>
    <x v="1"/>
  </r>
  <r>
    <x v="26368"/>
    <x v="2303"/>
    <x v="539"/>
    <x v="606"/>
    <x v="0"/>
    <x v="10"/>
    <x v="64"/>
    <x v="198"/>
    <x v="93"/>
    <x v="0"/>
    <x v="0"/>
    <x v="861"/>
    <x v="898"/>
    <x v="14984"/>
    <x v="1"/>
    <x v="1"/>
  </r>
  <r>
    <x v="26370"/>
    <x v="2303"/>
    <x v="539"/>
    <x v="606"/>
    <x v="0"/>
    <x v="10"/>
    <x v="64"/>
    <x v="198"/>
    <x v="93"/>
    <x v="0"/>
    <x v="0"/>
    <x v="1310"/>
    <x v="1368"/>
    <x v="14442"/>
    <x v="0"/>
    <x v="1"/>
  </r>
  <r>
    <x v="26375"/>
    <x v="2303"/>
    <x v="539"/>
    <x v="606"/>
    <x v="0"/>
    <x v="10"/>
    <x v="64"/>
    <x v="198"/>
    <x v="93"/>
    <x v="0"/>
    <x v="0"/>
    <x v="1559"/>
    <x v="1628"/>
    <x v="14229"/>
    <x v="0"/>
    <x v="1"/>
  </r>
  <r>
    <x v="26374"/>
    <x v="2303"/>
    <x v="539"/>
    <x v="606"/>
    <x v="0"/>
    <x v="10"/>
    <x v="64"/>
    <x v="198"/>
    <x v="93"/>
    <x v="0"/>
    <x v="1"/>
    <x v="1805"/>
    <x v="1886"/>
    <x v="14157"/>
    <x v="0"/>
    <x v="1"/>
  </r>
  <r>
    <x v="26372"/>
    <x v="2303"/>
    <x v="539"/>
    <x v="606"/>
    <x v="0"/>
    <x v="10"/>
    <x v="64"/>
    <x v="198"/>
    <x v="93"/>
    <x v="0"/>
    <x v="0"/>
    <x v="1006"/>
    <x v="1049"/>
    <x v="14102"/>
    <x v="1"/>
    <x v="1"/>
  </r>
  <r>
    <x v="26379"/>
    <x v="2303"/>
    <x v="539"/>
    <x v="606"/>
    <x v="0"/>
    <x v="10"/>
    <x v="64"/>
    <x v="198"/>
    <x v="93"/>
    <x v="0"/>
    <x v="0"/>
    <x v="978"/>
    <x v="1020"/>
    <x v="14359"/>
    <x v="0"/>
    <x v="1"/>
  </r>
  <r>
    <x v="26390"/>
    <x v="2315"/>
    <x v="539"/>
    <x v="606"/>
    <x v="0"/>
    <x v="10"/>
    <x v="64"/>
    <x v="198"/>
    <x v="93"/>
    <x v="0"/>
    <x v="0"/>
    <x v="978"/>
    <x v="1020"/>
    <x v="14359"/>
    <x v="0"/>
    <x v="1"/>
  </r>
  <r>
    <x v="26393"/>
    <x v="2315"/>
    <x v="539"/>
    <x v="606"/>
    <x v="0"/>
    <x v="10"/>
    <x v="64"/>
    <x v="198"/>
    <x v="93"/>
    <x v="0"/>
    <x v="0"/>
    <x v="1391"/>
    <x v="1453"/>
    <x v="14988"/>
    <x v="0"/>
    <x v="1"/>
  </r>
  <r>
    <x v="26395"/>
    <x v="2303"/>
    <x v="539"/>
    <x v="606"/>
    <x v="0"/>
    <x v="10"/>
    <x v="64"/>
    <x v="198"/>
    <x v="93"/>
    <x v="0"/>
    <x v="0"/>
    <x v="821"/>
    <x v="856"/>
    <x v="14496"/>
    <x v="1"/>
    <x v="1"/>
  </r>
  <r>
    <x v="26396"/>
    <x v="2315"/>
    <x v="539"/>
    <x v="606"/>
    <x v="0"/>
    <x v="10"/>
    <x v="64"/>
    <x v="198"/>
    <x v="93"/>
    <x v="0"/>
    <x v="0"/>
    <x v="1037"/>
    <x v="1082"/>
    <x v="15037"/>
    <x v="0"/>
    <x v="1"/>
  </r>
  <r>
    <x v="26398"/>
    <x v="2303"/>
    <x v="539"/>
    <x v="606"/>
    <x v="0"/>
    <x v="10"/>
    <x v="64"/>
    <x v="198"/>
    <x v="93"/>
    <x v="0"/>
    <x v="0"/>
    <x v="869"/>
    <x v="906"/>
    <x v="14195"/>
    <x v="1"/>
    <x v="1"/>
  </r>
  <r>
    <x v="26403"/>
    <x v="1352"/>
    <x v="539"/>
    <x v="606"/>
    <x v="0"/>
    <x v="10"/>
    <x v="64"/>
    <x v="198"/>
    <x v="93"/>
    <x v="0"/>
    <x v="0"/>
    <x v="1238"/>
    <x v="1293"/>
    <x v="14893"/>
    <x v="1"/>
    <x v="1"/>
  </r>
  <r>
    <x v="26404"/>
    <x v="2303"/>
    <x v="539"/>
    <x v="606"/>
    <x v="0"/>
    <x v="10"/>
    <x v="64"/>
    <x v="198"/>
    <x v="93"/>
    <x v="0"/>
    <x v="0"/>
    <x v="1171"/>
    <x v="1223"/>
    <x v="14920"/>
    <x v="0"/>
    <x v="1"/>
  </r>
  <r>
    <x v="26418"/>
    <x v="2313"/>
    <x v="4"/>
    <x v="606"/>
    <x v="0"/>
    <x v="10"/>
    <x v="64"/>
    <x v="199"/>
    <x v="93"/>
    <x v="0"/>
    <x v="0"/>
    <x v="1183"/>
    <x v="1235"/>
    <x v="14130"/>
    <x v="0"/>
    <x v="1"/>
  </r>
  <r>
    <x v="26419"/>
    <x v="2313"/>
    <x v="4"/>
    <x v="606"/>
    <x v="0"/>
    <x v="10"/>
    <x v="64"/>
    <x v="199"/>
    <x v="93"/>
    <x v="0"/>
    <x v="0"/>
    <x v="1157"/>
    <x v="1208"/>
    <x v="14245"/>
    <x v="0"/>
    <x v="1"/>
  </r>
  <r>
    <x v="26420"/>
    <x v="2313"/>
    <x v="4"/>
    <x v="606"/>
    <x v="0"/>
    <x v="10"/>
    <x v="64"/>
    <x v="199"/>
    <x v="93"/>
    <x v="0"/>
    <x v="0"/>
    <x v="2004"/>
    <x v="2094"/>
    <x v="15029"/>
    <x v="0"/>
    <x v="1"/>
  </r>
  <r>
    <x v="26421"/>
    <x v="2313"/>
    <x v="4"/>
    <x v="606"/>
    <x v="0"/>
    <x v="10"/>
    <x v="64"/>
    <x v="199"/>
    <x v="93"/>
    <x v="0"/>
    <x v="0"/>
    <x v="2005"/>
    <x v="2095"/>
    <x v="15003"/>
    <x v="0"/>
    <x v="1"/>
  </r>
  <r>
    <x v="26423"/>
    <x v="2313"/>
    <x v="4"/>
    <x v="606"/>
    <x v="0"/>
    <x v="10"/>
    <x v="64"/>
    <x v="199"/>
    <x v="93"/>
    <x v="0"/>
    <x v="0"/>
    <x v="1957"/>
    <x v="2045"/>
    <x v="14199"/>
    <x v="0"/>
    <x v="1"/>
  </r>
  <r>
    <x v="26426"/>
    <x v="2313"/>
    <x v="4"/>
    <x v="606"/>
    <x v="0"/>
    <x v="10"/>
    <x v="64"/>
    <x v="199"/>
    <x v="93"/>
    <x v="0"/>
    <x v="0"/>
    <x v="1509"/>
    <x v="1576"/>
    <x v="14537"/>
    <x v="0"/>
    <x v="1"/>
  </r>
  <r>
    <x v="26444"/>
    <x v="2303"/>
    <x v="4"/>
    <x v="606"/>
    <x v="0"/>
    <x v="10"/>
    <x v="64"/>
    <x v="199"/>
    <x v="93"/>
    <x v="0"/>
    <x v="0"/>
    <x v="1487"/>
    <x v="1553"/>
    <x v="14516"/>
    <x v="0"/>
    <x v="1"/>
  </r>
  <r>
    <x v="26437"/>
    <x v="2313"/>
    <x v="4"/>
    <x v="606"/>
    <x v="0"/>
    <x v="10"/>
    <x v="64"/>
    <x v="199"/>
    <x v="93"/>
    <x v="0"/>
    <x v="0"/>
    <x v="1221"/>
    <x v="1275"/>
    <x v="14441"/>
    <x v="1"/>
    <x v="1"/>
  </r>
  <r>
    <x v="26440"/>
    <x v="2313"/>
    <x v="4"/>
    <x v="606"/>
    <x v="0"/>
    <x v="10"/>
    <x v="64"/>
    <x v="199"/>
    <x v="93"/>
    <x v="0"/>
    <x v="0"/>
    <x v="1066"/>
    <x v="1112"/>
    <x v="14461"/>
    <x v="1"/>
    <x v="1"/>
  </r>
  <r>
    <x v="26448"/>
    <x v="2303"/>
    <x v="4"/>
    <x v="606"/>
    <x v="0"/>
    <x v="10"/>
    <x v="64"/>
    <x v="199"/>
    <x v="93"/>
    <x v="0"/>
    <x v="0"/>
    <x v="2454"/>
    <x v="2561"/>
    <x v="14281"/>
    <x v="0"/>
    <x v="1"/>
  </r>
  <r>
    <x v="26455"/>
    <x v="2313"/>
    <x v="4"/>
    <x v="606"/>
    <x v="0"/>
    <x v="10"/>
    <x v="64"/>
    <x v="199"/>
    <x v="93"/>
    <x v="0"/>
    <x v="0"/>
    <x v="1646"/>
    <x v="1720"/>
    <x v="14281"/>
    <x v="0"/>
    <x v="1"/>
  </r>
  <r>
    <x v="26456"/>
    <x v="2313"/>
    <x v="4"/>
    <x v="606"/>
    <x v="0"/>
    <x v="10"/>
    <x v="64"/>
    <x v="199"/>
    <x v="93"/>
    <x v="0"/>
    <x v="0"/>
    <x v="1423"/>
    <x v="1486"/>
    <x v="14327"/>
    <x v="1"/>
    <x v="1"/>
  </r>
  <r>
    <x v="26464"/>
    <x v="2303"/>
    <x v="4"/>
    <x v="606"/>
    <x v="0"/>
    <x v="10"/>
    <x v="64"/>
    <x v="199"/>
    <x v="93"/>
    <x v="0"/>
    <x v="0"/>
    <x v="1337"/>
    <x v="1396"/>
    <x v="14196"/>
    <x v="1"/>
    <x v="1"/>
  </r>
  <r>
    <x v="26469"/>
    <x v="2313"/>
    <x v="4"/>
    <x v="606"/>
    <x v="0"/>
    <x v="10"/>
    <x v="64"/>
    <x v="199"/>
    <x v="93"/>
    <x v="0"/>
    <x v="0"/>
    <x v="1726"/>
    <x v="1806"/>
    <x v="14709"/>
    <x v="0"/>
    <x v="1"/>
  </r>
  <r>
    <x v="26470"/>
    <x v="2313"/>
    <x v="4"/>
    <x v="606"/>
    <x v="0"/>
    <x v="10"/>
    <x v="64"/>
    <x v="199"/>
    <x v="93"/>
    <x v="0"/>
    <x v="0"/>
    <x v="2317"/>
    <x v="2417"/>
    <x v="14629"/>
    <x v="0"/>
    <x v="1"/>
  </r>
  <r>
    <x v="26477"/>
    <x v="2313"/>
    <x v="4"/>
    <x v="606"/>
    <x v="0"/>
    <x v="10"/>
    <x v="64"/>
    <x v="199"/>
    <x v="93"/>
    <x v="0"/>
    <x v="0"/>
    <x v="1752"/>
    <x v="1832"/>
    <x v="14449"/>
    <x v="0"/>
    <x v="1"/>
  </r>
  <r>
    <x v="26486"/>
    <x v="2313"/>
    <x v="4"/>
    <x v="606"/>
    <x v="0"/>
    <x v="10"/>
    <x v="64"/>
    <x v="199"/>
    <x v="93"/>
    <x v="0"/>
    <x v="0"/>
    <x v="2674"/>
    <x v="2786"/>
    <x v="14280"/>
    <x v="1"/>
    <x v="1"/>
  </r>
  <r>
    <x v="26487"/>
    <x v="2313"/>
    <x v="4"/>
    <x v="606"/>
    <x v="0"/>
    <x v="10"/>
    <x v="64"/>
    <x v="199"/>
    <x v="93"/>
    <x v="0"/>
    <x v="0"/>
    <x v="1573"/>
    <x v="1643"/>
    <x v="14744"/>
    <x v="1"/>
    <x v="1"/>
  </r>
  <r>
    <x v="26488"/>
    <x v="2313"/>
    <x v="4"/>
    <x v="606"/>
    <x v="0"/>
    <x v="10"/>
    <x v="64"/>
    <x v="199"/>
    <x v="93"/>
    <x v="0"/>
    <x v="0"/>
    <x v="1333"/>
    <x v="1392"/>
    <x v="14383"/>
    <x v="1"/>
    <x v="1"/>
  </r>
  <r>
    <x v="26490"/>
    <x v="2313"/>
    <x v="4"/>
    <x v="606"/>
    <x v="0"/>
    <x v="10"/>
    <x v="64"/>
    <x v="199"/>
    <x v="93"/>
    <x v="0"/>
    <x v="0"/>
    <x v="1271"/>
    <x v="1327"/>
    <x v="14166"/>
    <x v="0"/>
    <x v="1"/>
  </r>
  <r>
    <x v="26492"/>
    <x v="2313"/>
    <x v="4"/>
    <x v="606"/>
    <x v="0"/>
    <x v="10"/>
    <x v="64"/>
    <x v="199"/>
    <x v="93"/>
    <x v="0"/>
    <x v="1"/>
    <x v="3814"/>
    <x v="3970"/>
    <x v="14478"/>
    <x v="1"/>
    <x v="1"/>
  </r>
  <r>
    <x v="26494"/>
    <x v="2303"/>
    <x v="4"/>
    <x v="606"/>
    <x v="0"/>
    <x v="10"/>
    <x v="64"/>
    <x v="199"/>
    <x v="93"/>
    <x v="0"/>
    <x v="0"/>
    <x v="1331"/>
    <x v="1390"/>
    <x v="14544"/>
    <x v="0"/>
    <x v="1"/>
  </r>
  <r>
    <x v="26497"/>
    <x v="2313"/>
    <x v="4"/>
    <x v="606"/>
    <x v="0"/>
    <x v="10"/>
    <x v="64"/>
    <x v="199"/>
    <x v="93"/>
    <x v="0"/>
    <x v="0"/>
    <x v="1987"/>
    <x v="2076"/>
    <x v="14876"/>
    <x v="0"/>
    <x v="1"/>
  </r>
  <r>
    <x v="26499"/>
    <x v="2303"/>
    <x v="4"/>
    <x v="606"/>
    <x v="0"/>
    <x v="10"/>
    <x v="64"/>
    <x v="199"/>
    <x v="93"/>
    <x v="0"/>
    <x v="0"/>
    <x v="1991"/>
    <x v="2080"/>
    <x v="14676"/>
    <x v="0"/>
    <x v="1"/>
  </r>
  <r>
    <x v="26501"/>
    <x v="2303"/>
    <x v="4"/>
    <x v="606"/>
    <x v="0"/>
    <x v="10"/>
    <x v="64"/>
    <x v="199"/>
    <x v="93"/>
    <x v="0"/>
    <x v="1"/>
    <x v="7070"/>
    <x v="7300"/>
    <x v="14583"/>
    <x v="0"/>
    <x v="1"/>
  </r>
  <r>
    <x v="26514"/>
    <x v="1352"/>
    <x v="4"/>
    <x v="606"/>
    <x v="0"/>
    <x v="10"/>
    <x v="64"/>
    <x v="199"/>
    <x v="93"/>
    <x v="0"/>
    <x v="0"/>
    <x v="1006"/>
    <x v="1049"/>
    <x v="14102"/>
    <x v="1"/>
    <x v="1"/>
  </r>
  <r>
    <x v="26525"/>
    <x v="1352"/>
    <x v="539"/>
    <x v="606"/>
    <x v="0"/>
    <x v="10"/>
    <x v="64"/>
    <x v="198"/>
    <x v="93"/>
    <x v="0"/>
    <x v="0"/>
    <x v="1449"/>
    <x v="1513"/>
    <x v="14190"/>
    <x v="1"/>
    <x v="1"/>
  </r>
  <r>
    <x v="26527"/>
    <x v="1352"/>
    <x v="539"/>
    <x v="606"/>
    <x v="0"/>
    <x v="10"/>
    <x v="64"/>
    <x v="198"/>
    <x v="93"/>
    <x v="0"/>
    <x v="0"/>
    <x v="903"/>
    <x v="942"/>
    <x v="15095"/>
    <x v="1"/>
    <x v="1"/>
  </r>
  <r>
    <x v="26529"/>
    <x v="1352"/>
    <x v="539"/>
    <x v="606"/>
    <x v="0"/>
    <x v="10"/>
    <x v="64"/>
    <x v="198"/>
    <x v="93"/>
    <x v="0"/>
    <x v="0"/>
    <x v="1995"/>
    <x v="2084"/>
    <x v="14438"/>
    <x v="0"/>
    <x v="1"/>
  </r>
  <r>
    <x v="26534"/>
    <x v="1352"/>
    <x v="539"/>
    <x v="606"/>
    <x v="0"/>
    <x v="10"/>
    <x v="64"/>
    <x v="198"/>
    <x v="93"/>
    <x v="0"/>
    <x v="0"/>
    <x v="1335"/>
    <x v="1394"/>
    <x v="14269"/>
    <x v="0"/>
    <x v="1"/>
  </r>
  <r>
    <x v="26547"/>
    <x v="1352"/>
    <x v="539"/>
    <x v="606"/>
    <x v="0"/>
    <x v="10"/>
    <x v="64"/>
    <x v="198"/>
    <x v="93"/>
    <x v="0"/>
    <x v="1"/>
    <x v="1414"/>
    <x v="1477"/>
    <x v="14948"/>
    <x v="1"/>
    <x v="1"/>
  </r>
  <r>
    <x v="26551"/>
    <x v="1352"/>
    <x v="539"/>
    <x v="606"/>
    <x v="0"/>
    <x v="10"/>
    <x v="64"/>
    <x v="200"/>
    <x v="93"/>
    <x v="0"/>
    <x v="0"/>
    <x v="618"/>
    <x v="644"/>
    <x v="14940"/>
    <x v="0"/>
    <x v="1"/>
  </r>
  <r>
    <x v="26569"/>
    <x v="1352"/>
    <x v="539"/>
    <x v="606"/>
    <x v="0"/>
    <x v="10"/>
    <x v="64"/>
    <x v="198"/>
    <x v="93"/>
    <x v="0"/>
    <x v="0"/>
    <x v="1031"/>
    <x v="1075"/>
    <x v="14062"/>
    <x v="0"/>
    <x v="1"/>
  </r>
  <r>
    <x v="26570"/>
    <x v="1352"/>
    <x v="539"/>
    <x v="606"/>
    <x v="0"/>
    <x v="10"/>
    <x v="64"/>
    <x v="198"/>
    <x v="93"/>
    <x v="0"/>
    <x v="0"/>
    <x v="1111"/>
    <x v="1159"/>
    <x v="14413"/>
    <x v="1"/>
    <x v="1"/>
  </r>
  <r>
    <x v="26572"/>
    <x v="1352"/>
    <x v="539"/>
    <x v="606"/>
    <x v="0"/>
    <x v="10"/>
    <x v="64"/>
    <x v="198"/>
    <x v="93"/>
    <x v="0"/>
    <x v="0"/>
    <x v="769"/>
    <x v="802"/>
    <x v="15142"/>
    <x v="1"/>
    <x v="1"/>
  </r>
  <r>
    <x v="26573"/>
    <x v="1352"/>
    <x v="539"/>
    <x v="606"/>
    <x v="0"/>
    <x v="10"/>
    <x v="64"/>
    <x v="198"/>
    <x v="93"/>
    <x v="0"/>
    <x v="0"/>
    <x v="2008"/>
    <x v="2097"/>
    <x v="14914"/>
    <x v="0"/>
    <x v="1"/>
  </r>
  <r>
    <x v="26577"/>
    <x v="1352"/>
    <x v="539"/>
    <x v="606"/>
    <x v="0"/>
    <x v="10"/>
    <x v="64"/>
    <x v="198"/>
    <x v="93"/>
    <x v="0"/>
    <x v="0"/>
    <x v="774"/>
    <x v="807"/>
    <x v="14857"/>
    <x v="1"/>
    <x v="1"/>
  </r>
  <r>
    <x v="26580"/>
    <x v="1352"/>
    <x v="539"/>
    <x v="606"/>
    <x v="0"/>
    <x v="10"/>
    <x v="64"/>
    <x v="198"/>
    <x v="93"/>
    <x v="0"/>
    <x v="0"/>
    <x v="1778"/>
    <x v="1859"/>
    <x v="14270"/>
    <x v="0"/>
    <x v="1"/>
  </r>
  <r>
    <x v="26587"/>
    <x v="1339"/>
    <x v="539"/>
    <x v="606"/>
    <x v="0"/>
    <x v="10"/>
    <x v="64"/>
    <x v="198"/>
    <x v="93"/>
    <x v="0"/>
    <x v="0"/>
    <x v="2729"/>
    <x v="2842"/>
    <x v="14724"/>
    <x v="0"/>
    <x v="1"/>
  </r>
  <r>
    <x v="26595"/>
    <x v="1352"/>
    <x v="539"/>
    <x v="606"/>
    <x v="0"/>
    <x v="10"/>
    <x v="64"/>
    <x v="198"/>
    <x v="93"/>
    <x v="0"/>
    <x v="1"/>
    <x v="2625"/>
    <x v="2737"/>
    <x v="14458"/>
    <x v="0"/>
    <x v="1"/>
  </r>
  <r>
    <x v="26597"/>
    <x v="2303"/>
    <x v="539"/>
    <x v="606"/>
    <x v="0"/>
    <x v="10"/>
    <x v="64"/>
    <x v="200"/>
    <x v="89"/>
    <x v="0"/>
    <x v="0"/>
    <x v="1926"/>
    <x v="2013"/>
    <x v="14564"/>
    <x v="0"/>
    <x v="0"/>
  </r>
  <r>
    <x v="26591"/>
    <x v="1352"/>
    <x v="539"/>
    <x v="606"/>
    <x v="0"/>
    <x v="10"/>
    <x v="64"/>
    <x v="198"/>
    <x v="93"/>
    <x v="0"/>
    <x v="0"/>
    <x v="1185"/>
    <x v="1237"/>
    <x v="14088"/>
    <x v="1"/>
    <x v="1"/>
  </r>
  <r>
    <x v="26601"/>
    <x v="2303"/>
    <x v="539"/>
    <x v="606"/>
    <x v="0"/>
    <x v="10"/>
    <x v="64"/>
    <x v="198"/>
    <x v="93"/>
    <x v="0"/>
    <x v="0"/>
    <x v="1261"/>
    <x v="1317"/>
    <x v="14845"/>
    <x v="0"/>
    <x v="1"/>
  </r>
  <r>
    <x v="26602"/>
    <x v="1352"/>
    <x v="539"/>
    <x v="606"/>
    <x v="0"/>
    <x v="10"/>
    <x v="64"/>
    <x v="198"/>
    <x v="93"/>
    <x v="0"/>
    <x v="0"/>
    <x v="519"/>
    <x v="540"/>
    <x v="14010"/>
    <x v="1"/>
    <x v="1"/>
  </r>
  <r>
    <x v="26603"/>
    <x v="1352"/>
    <x v="539"/>
    <x v="606"/>
    <x v="0"/>
    <x v="10"/>
    <x v="64"/>
    <x v="198"/>
    <x v="93"/>
    <x v="0"/>
    <x v="0"/>
    <x v="897"/>
    <x v="935"/>
    <x v="14050"/>
    <x v="0"/>
    <x v="1"/>
  </r>
  <r>
    <x v="26607"/>
    <x v="1352"/>
    <x v="539"/>
    <x v="606"/>
    <x v="0"/>
    <x v="10"/>
    <x v="64"/>
    <x v="198"/>
    <x v="93"/>
    <x v="0"/>
    <x v="1"/>
    <x v="1643"/>
    <x v="1717"/>
    <x v="14429"/>
    <x v="0"/>
    <x v="1"/>
  </r>
  <r>
    <x v="26609"/>
    <x v="1352"/>
    <x v="539"/>
    <x v="606"/>
    <x v="0"/>
    <x v="10"/>
    <x v="64"/>
    <x v="198"/>
    <x v="93"/>
    <x v="0"/>
    <x v="0"/>
    <x v="629"/>
    <x v="655"/>
    <x v="14033"/>
    <x v="1"/>
    <x v="1"/>
  </r>
  <r>
    <x v="26614"/>
    <x v="1352"/>
    <x v="539"/>
    <x v="606"/>
    <x v="0"/>
    <x v="10"/>
    <x v="64"/>
    <x v="198"/>
    <x v="93"/>
    <x v="0"/>
    <x v="0"/>
    <x v="1209"/>
    <x v="1263"/>
    <x v="15135"/>
    <x v="0"/>
    <x v="1"/>
  </r>
  <r>
    <x v="26620"/>
    <x v="2303"/>
    <x v="539"/>
    <x v="606"/>
    <x v="0"/>
    <x v="10"/>
    <x v="64"/>
    <x v="198"/>
    <x v="93"/>
    <x v="0"/>
    <x v="0"/>
    <x v="1389"/>
    <x v="1451"/>
    <x v="15058"/>
    <x v="0"/>
    <x v="1"/>
  </r>
  <r>
    <x v="26626"/>
    <x v="2303"/>
    <x v="539"/>
    <x v="606"/>
    <x v="0"/>
    <x v="10"/>
    <x v="64"/>
    <x v="198"/>
    <x v="93"/>
    <x v="0"/>
    <x v="0"/>
    <x v="2534"/>
    <x v="2644"/>
    <x v="14591"/>
    <x v="0"/>
    <x v="1"/>
  </r>
  <r>
    <x v="26627"/>
    <x v="2303"/>
    <x v="539"/>
    <x v="606"/>
    <x v="0"/>
    <x v="10"/>
    <x v="64"/>
    <x v="198"/>
    <x v="93"/>
    <x v="0"/>
    <x v="0"/>
    <x v="1124"/>
    <x v="1174"/>
    <x v="15052"/>
    <x v="0"/>
    <x v="1"/>
  </r>
  <r>
    <x v="26629"/>
    <x v="2303"/>
    <x v="539"/>
    <x v="606"/>
    <x v="0"/>
    <x v="10"/>
    <x v="64"/>
    <x v="198"/>
    <x v="93"/>
    <x v="0"/>
    <x v="0"/>
    <x v="1009"/>
    <x v="1052"/>
    <x v="14055"/>
    <x v="0"/>
    <x v="1"/>
  </r>
  <r>
    <x v="26635"/>
    <x v="2303"/>
    <x v="539"/>
    <x v="606"/>
    <x v="0"/>
    <x v="10"/>
    <x v="64"/>
    <x v="198"/>
    <x v="93"/>
    <x v="0"/>
    <x v="0"/>
    <x v="812"/>
    <x v="847"/>
    <x v="15156"/>
    <x v="0"/>
    <x v="1"/>
  </r>
  <r>
    <x v="26639"/>
    <x v="2303"/>
    <x v="539"/>
    <x v="606"/>
    <x v="0"/>
    <x v="10"/>
    <x v="64"/>
    <x v="198"/>
    <x v="93"/>
    <x v="0"/>
    <x v="0"/>
    <x v="728"/>
    <x v="759"/>
    <x v="15002"/>
    <x v="0"/>
    <x v="1"/>
  </r>
  <r>
    <x v="26643"/>
    <x v="2303"/>
    <x v="539"/>
    <x v="606"/>
    <x v="0"/>
    <x v="10"/>
    <x v="64"/>
    <x v="198"/>
    <x v="93"/>
    <x v="0"/>
    <x v="0"/>
    <x v="998"/>
    <x v="1041"/>
    <x v="14613"/>
    <x v="0"/>
    <x v="1"/>
  </r>
  <r>
    <x v="26648"/>
    <x v="2313"/>
    <x v="4"/>
    <x v="606"/>
    <x v="0"/>
    <x v="10"/>
    <x v="64"/>
    <x v="199"/>
    <x v="93"/>
    <x v="0"/>
    <x v="0"/>
    <x v="4192"/>
    <x v="4368"/>
    <x v="14357"/>
    <x v="1"/>
    <x v="1"/>
  </r>
  <r>
    <x v="26650"/>
    <x v="2313"/>
    <x v="4"/>
    <x v="606"/>
    <x v="0"/>
    <x v="10"/>
    <x v="64"/>
    <x v="199"/>
    <x v="93"/>
    <x v="0"/>
    <x v="0"/>
    <x v="3792"/>
    <x v="3949"/>
    <x v="14470"/>
    <x v="0"/>
    <x v="1"/>
  </r>
  <r>
    <x v="26646"/>
    <x v="2313"/>
    <x v="4"/>
    <x v="606"/>
    <x v="0"/>
    <x v="10"/>
    <x v="64"/>
    <x v="199"/>
    <x v="93"/>
    <x v="0"/>
    <x v="0"/>
    <x v="2143"/>
    <x v="2237"/>
    <x v="14586"/>
    <x v="1"/>
    <x v="1"/>
  </r>
  <r>
    <x v="26655"/>
    <x v="2313"/>
    <x v="4"/>
    <x v="606"/>
    <x v="0"/>
    <x v="10"/>
    <x v="64"/>
    <x v="199"/>
    <x v="93"/>
    <x v="0"/>
    <x v="0"/>
    <x v="1635"/>
    <x v="1709"/>
    <x v="14929"/>
    <x v="0"/>
    <x v="1"/>
  </r>
  <r>
    <x v="26651"/>
    <x v="2313"/>
    <x v="4"/>
    <x v="606"/>
    <x v="0"/>
    <x v="10"/>
    <x v="64"/>
    <x v="199"/>
    <x v="93"/>
    <x v="0"/>
    <x v="0"/>
    <x v="1564"/>
    <x v="1634"/>
    <x v="15098"/>
    <x v="1"/>
    <x v="1"/>
  </r>
  <r>
    <x v="26671"/>
    <x v="2313"/>
    <x v="4"/>
    <x v="606"/>
    <x v="0"/>
    <x v="10"/>
    <x v="64"/>
    <x v="199"/>
    <x v="93"/>
    <x v="0"/>
    <x v="1"/>
    <x v="4852"/>
    <x v="5049"/>
    <x v="14684"/>
    <x v="1"/>
    <x v="1"/>
  </r>
  <r>
    <x v="26663"/>
    <x v="2313"/>
    <x v="4"/>
    <x v="606"/>
    <x v="0"/>
    <x v="10"/>
    <x v="64"/>
    <x v="199"/>
    <x v="93"/>
    <x v="0"/>
    <x v="0"/>
    <x v="1536"/>
    <x v="1604"/>
    <x v="14255"/>
    <x v="0"/>
    <x v="1"/>
  </r>
  <r>
    <x v="26669"/>
    <x v="2313"/>
    <x v="4"/>
    <x v="606"/>
    <x v="0"/>
    <x v="10"/>
    <x v="64"/>
    <x v="199"/>
    <x v="93"/>
    <x v="0"/>
    <x v="0"/>
    <x v="1099"/>
    <x v="1147"/>
    <x v="15153"/>
    <x v="1"/>
    <x v="1"/>
  </r>
  <r>
    <x v="26678"/>
    <x v="2313"/>
    <x v="4"/>
    <x v="606"/>
    <x v="0"/>
    <x v="10"/>
    <x v="64"/>
    <x v="199"/>
    <x v="93"/>
    <x v="0"/>
    <x v="0"/>
    <x v="995"/>
    <x v="1038"/>
    <x v="14908"/>
    <x v="0"/>
    <x v="1"/>
  </r>
  <r>
    <x v="26680"/>
    <x v="2313"/>
    <x v="4"/>
    <x v="606"/>
    <x v="0"/>
    <x v="10"/>
    <x v="64"/>
    <x v="199"/>
    <x v="93"/>
    <x v="0"/>
    <x v="0"/>
    <x v="2359"/>
    <x v="2459"/>
    <x v="14751"/>
    <x v="0"/>
    <x v="1"/>
  </r>
  <r>
    <x v="26779"/>
    <x v="1877"/>
    <x v="363"/>
    <x v="606"/>
    <x v="0"/>
    <x v="0"/>
    <x v="8"/>
    <x v="24"/>
    <x v="21"/>
    <x v="0"/>
    <x v="0"/>
    <x v="1208"/>
    <x v="1207"/>
    <x v="0"/>
    <x v="0"/>
    <x v="1"/>
  </r>
  <r>
    <x v="26683"/>
    <x v="2313"/>
    <x v="4"/>
    <x v="606"/>
    <x v="0"/>
    <x v="10"/>
    <x v="64"/>
    <x v="199"/>
    <x v="93"/>
    <x v="0"/>
    <x v="0"/>
    <x v="2050"/>
    <x v="2140"/>
    <x v="14923"/>
    <x v="0"/>
    <x v="1"/>
  </r>
  <r>
    <x v="26686"/>
    <x v="2313"/>
    <x v="4"/>
    <x v="606"/>
    <x v="0"/>
    <x v="10"/>
    <x v="64"/>
    <x v="199"/>
    <x v="93"/>
    <x v="0"/>
    <x v="0"/>
    <x v="1863"/>
    <x v="1946"/>
    <x v="14403"/>
    <x v="0"/>
    <x v="1"/>
  </r>
  <r>
    <x v="26700"/>
    <x v="2313"/>
    <x v="4"/>
    <x v="606"/>
    <x v="0"/>
    <x v="10"/>
    <x v="64"/>
    <x v="199"/>
    <x v="93"/>
    <x v="0"/>
    <x v="0"/>
    <x v="1271"/>
    <x v="1327"/>
    <x v="14166"/>
    <x v="0"/>
    <x v="1"/>
  </r>
  <r>
    <x v="26706"/>
    <x v="1352"/>
    <x v="4"/>
    <x v="606"/>
    <x v="0"/>
    <x v="10"/>
    <x v="64"/>
    <x v="199"/>
    <x v="93"/>
    <x v="0"/>
    <x v="0"/>
    <x v="1589"/>
    <x v="1660"/>
    <x v="15027"/>
    <x v="0"/>
    <x v="1"/>
  </r>
  <r>
    <x v="26712"/>
    <x v="2305"/>
    <x v="4"/>
    <x v="606"/>
    <x v="0"/>
    <x v="10"/>
    <x v="64"/>
    <x v="199"/>
    <x v="93"/>
    <x v="0"/>
    <x v="0"/>
    <x v="1253"/>
    <x v="1309"/>
    <x v="15137"/>
    <x v="1"/>
    <x v="1"/>
  </r>
  <r>
    <x v="26711"/>
    <x v="2305"/>
    <x v="4"/>
    <x v="606"/>
    <x v="0"/>
    <x v="10"/>
    <x v="64"/>
    <x v="199"/>
    <x v="93"/>
    <x v="0"/>
    <x v="0"/>
    <x v="1723"/>
    <x v="1803"/>
    <x v="14876"/>
    <x v="0"/>
    <x v="1"/>
  </r>
  <r>
    <x v="26714"/>
    <x v="2313"/>
    <x v="4"/>
    <x v="606"/>
    <x v="0"/>
    <x v="10"/>
    <x v="64"/>
    <x v="199"/>
    <x v="93"/>
    <x v="0"/>
    <x v="0"/>
    <x v="3116"/>
    <x v="3241"/>
    <x v="14744"/>
    <x v="1"/>
    <x v="1"/>
  </r>
  <r>
    <x v="26720"/>
    <x v="2305"/>
    <x v="4"/>
    <x v="606"/>
    <x v="0"/>
    <x v="10"/>
    <x v="64"/>
    <x v="199"/>
    <x v="93"/>
    <x v="0"/>
    <x v="1"/>
    <x v="1519"/>
    <x v="1586"/>
    <x v="14123"/>
    <x v="0"/>
    <x v="1"/>
  </r>
  <r>
    <x v="26721"/>
    <x v="2305"/>
    <x v="4"/>
    <x v="606"/>
    <x v="0"/>
    <x v="10"/>
    <x v="64"/>
    <x v="199"/>
    <x v="93"/>
    <x v="0"/>
    <x v="0"/>
    <x v="3220"/>
    <x v="3349"/>
    <x v="14810"/>
    <x v="0"/>
    <x v="1"/>
  </r>
  <r>
    <x v="26723"/>
    <x v="2305"/>
    <x v="4"/>
    <x v="606"/>
    <x v="0"/>
    <x v="10"/>
    <x v="64"/>
    <x v="199"/>
    <x v="93"/>
    <x v="0"/>
    <x v="0"/>
    <x v="2706"/>
    <x v="2819"/>
    <x v="14756"/>
    <x v="0"/>
    <x v="1"/>
  </r>
  <r>
    <x v="26726"/>
    <x v="2305"/>
    <x v="4"/>
    <x v="606"/>
    <x v="0"/>
    <x v="10"/>
    <x v="64"/>
    <x v="199"/>
    <x v="93"/>
    <x v="0"/>
    <x v="0"/>
    <x v="3010"/>
    <x v="3133"/>
    <x v="14745"/>
    <x v="0"/>
    <x v="1"/>
  </r>
  <r>
    <x v="26729"/>
    <x v="1881"/>
    <x v="617"/>
    <x v="606"/>
    <x v="0"/>
    <x v="12"/>
    <x v="75"/>
    <x v="218"/>
    <x v="21"/>
    <x v="0"/>
    <x v="0"/>
    <x v="2172"/>
    <x v="2236"/>
    <x v="5605"/>
    <x v="0"/>
    <x v="1"/>
  </r>
  <r>
    <x v="26734"/>
    <x v="1881"/>
    <x v="617"/>
    <x v="606"/>
    <x v="0"/>
    <x v="0"/>
    <x v="8"/>
    <x v="24"/>
    <x v="176"/>
    <x v="0"/>
    <x v="0"/>
    <x v="1196"/>
    <x v="1195"/>
    <x v="0"/>
    <x v="1"/>
    <x v="1"/>
  </r>
  <r>
    <x v="26735"/>
    <x v="1881"/>
    <x v="617"/>
    <x v="606"/>
    <x v="0"/>
    <x v="0"/>
    <x v="6"/>
    <x v="18"/>
    <x v="176"/>
    <x v="0"/>
    <x v="0"/>
    <x v="674"/>
    <x v="672"/>
    <x v="0"/>
    <x v="0"/>
    <x v="1"/>
  </r>
  <r>
    <x v="26745"/>
    <x v="1877"/>
    <x v="363"/>
    <x v="606"/>
    <x v="0"/>
    <x v="0"/>
    <x v="8"/>
    <x v="24"/>
    <x v="21"/>
    <x v="0"/>
    <x v="0"/>
    <x v="1083"/>
    <x v="1081"/>
    <x v="0"/>
    <x v="0"/>
    <x v="1"/>
  </r>
  <r>
    <x v="26744"/>
    <x v="1881"/>
    <x v="617"/>
    <x v="606"/>
    <x v="0"/>
    <x v="0"/>
    <x v="8"/>
    <x v="24"/>
    <x v="21"/>
    <x v="0"/>
    <x v="0"/>
    <x v="2615"/>
    <x v="2611"/>
    <x v="0"/>
    <x v="0"/>
    <x v="1"/>
  </r>
  <r>
    <x v="26736"/>
    <x v="1881"/>
    <x v="617"/>
    <x v="606"/>
    <x v="0"/>
    <x v="0"/>
    <x v="8"/>
    <x v="24"/>
    <x v="21"/>
    <x v="0"/>
    <x v="0"/>
    <x v="1170"/>
    <x v="1169"/>
    <x v="0"/>
    <x v="0"/>
    <x v="1"/>
  </r>
  <r>
    <x v="26739"/>
    <x v="1881"/>
    <x v="617"/>
    <x v="606"/>
    <x v="0"/>
    <x v="0"/>
    <x v="8"/>
    <x v="24"/>
    <x v="21"/>
    <x v="0"/>
    <x v="0"/>
    <x v="1609"/>
    <x v="1608"/>
    <x v="0"/>
    <x v="0"/>
    <x v="1"/>
  </r>
  <r>
    <x v="26738"/>
    <x v="1881"/>
    <x v="617"/>
    <x v="606"/>
    <x v="0"/>
    <x v="0"/>
    <x v="8"/>
    <x v="24"/>
    <x v="21"/>
    <x v="0"/>
    <x v="0"/>
    <x v="1036"/>
    <x v="1034"/>
    <x v="0"/>
    <x v="0"/>
    <x v="1"/>
  </r>
  <r>
    <x v="26746"/>
    <x v="1877"/>
    <x v="363"/>
    <x v="606"/>
    <x v="0"/>
    <x v="0"/>
    <x v="8"/>
    <x v="24"/>
    <x v="21"/>
    <x v="0"/>
    <x v="0"/>
    <x v="1000"/>
    <x v="998"/>
    <x v="0"/>
    <x v="0"/>
    <x v="1"/>
  </r>
  <r>
    <x v="26753"/>
    <x v="1877"/>
    <x v="363"/>
    <x v="606"/>
    <x v="0"/>
    <x v="0"/>
    <x v="8"/>
    <x v="24"/>
    <x v="21"/>
    <x v="0"/>
    <x v="0"/>
    <x v="1069"/>
    <x v="1067"/>
    <x v="0"/>
    <x v="0"/>
    <x v="1"/>
  </r>
  <r>
    <x v="26754"/>
    <x v="1876"/>
    <x v="363"/>
    <x v="606"/>
    <x v="0"/>
    <x v="0"/>
    <x v="8"/>
    <x v="24"/>
    <x v="21"/>
    <x v="0"/>
    <x v="0"/>
    <x v="1186"/>
    <x v="1185"/>
    <x v="0"/>
    <x v="0"/>
    <x v="1"/>
  </r>
  <r>
    <x v="26774"/>
    <x v="1877"/>
    <x v="363"/>
    <x v="606"/>
    <x v="0"/>
    <x v="0"/>
    <x v="8"/>
    <x v="24"/>
    <x v="21"/>
    <x v="0"/>
    <x v="0"/>
    <x v="1623"/>
    <x v="1623"/>
    <x v="0"/>
    <x v="0"/>
    <x v="1"/>
  </r>
  <r>
    <x v="26777"/>
    <x v="1876"/>
    <x v="363"/>
    <x v="606"/>
    <x v="0"/>
    <x v="0"/>
    <x v="8"/>
    <x v="24"/>
    <x v="21"/>
    <x v="0"/>
    <x v="0"/>
    <x v="1279"/>
    <x v="1278"/>
    <x v="0"/>
    <x v="0"/>
    <x v="1"/>
  </r>
  <r>
    <x v="26791"/>
    <x v="1875"/>
    <x v="363"/>
    <x v="606"/>
    <x v="0"/>
    <x v="0"/>
    <x v="8"/>
    <x v="24"/>
    <x v="21"/>
    <x v="0"/>
    <x v="0"/>
    <x v="1905"/>
    <x v="1906"/>
    <x v="0"/>
    <x v="0"/>
    <x v="1"/>
  </r>
  <r>
    <x v="26788"/>
    <x v="1877"/>
    <x v="363"/>
    <x v="606"/>
    <x v="0"/>
    <x v="0"/>
    <x v="8"/>
    <x v="24"/>
    <x v="21"/>
    <x v="0"/>
    <x v="0"/>
    <x v="1597"/>
    <x v="1596"/>
    <x v="0"/>
    <x v="0"/>
    <x v="1"/>
  </r>
  <r>
    <x v="26789"/>
    <x v="1876"/>
    <x v="363"/>
    <x v="606"/>
    <x v="0"/>
    <x v="0"/>
    <x v="8"/>
    <x v="24"/>
    <x v="21"/>
    <x v="0"/>
    <x v="0"/>
    <x v="1563"/>
    <x v="1562"/>
    <x v="0"/>
    <x v="0"/>
    <x v="1"/>
  </r>
  <r>
    <x v="26792"/>
    <x v="1876"/>
    <x v="363"/>
    <x v="606"/>
    <x v="0"/>
    <x v="0"/>
    <x v="8"/>
    <x v="24"/>
    <x v="21"/>
    <x v="0"/>
    <x v="0"/>
    <x v="1191"/>
    <x v="1190"/>
    <x v="0"/>
    <x v="0"/>
    <x v="1"/>
  </r>
  <r>
    <x v="26800"/>
    <x v="1876"/>
    <x v="363"/>
    <x v="606"/>
    <x v="0"/>
    <x v="0"/>
    <x v="8"/>
    <x v="24"/>
    <x v="21"/>
    <x v="0"/>
    <x v="0"/>
    <x v="1500"/>
    <x v="1499"/>
    <x v="0"/>
    <x v="0"/>
    <x v="1"/>
  </r>
  <r>
    <x v="26808"/>
    <x v="1877"/>
    <x v="363"/>
    <x v="606"/>
    <x v="0"/>
    <x v="0"/>
    <x v="8"/>
    <x v="24"/>
    <x v="176"/>
    <x v="0"/>
    <x v="0"/>
    <x v="2684"/>
    <x v="2680"/>
    <x v="0"/>
    <x v="0"/>
    <x v="1"/>
  </r>
  <r>
    <x v="26802"/>
    <x v="1876"/>
    <x v="363"/>
    <x v="606"/>
    <x v="0"/>
    <x v="0"/>
    <x v="8"/>
    <x v="24"/>
    <x v="21"/>
    <x v="0"/>
    <x v="0"/>
    <x v="1402"/>
    <x v="1401"/>
    <x v="0"/>
    <x v="0"/>
    <x v="1"/>
  </r>
  <r>
    <x v="26813"/>
    <x v="1877"/>
    <x v="363"/>
    <x v="606"/>
    <x v="0"/>
    <x v="0"/>
    <x v="8"/>
    <x v="24"/>
    <x v="176"/>
    <x v="0"/>
    <x v="0"/>
    <x v="1495"/>
    <x v="1494"/>
    <x v="0"/>
    <x v="0"/>
    <x v="1"/>
  </r>
  <r>
    <x v="26814"/>
    <x v="1877"/>
    <x v="363"/>
    <x v="606"/>
    <x v="0"/>
    <x v="0"/>
    <x v="8"/>
    <x v="24"/>
    <x v="176"/>
    <x v="0"/>
    <x v="0"/>
    <x v="1290"/>
    <x v="1289"/>
    <x v="0"/>
    <x v="0"/>
    <x v="1"/>
  </r>
  <r>
    <x v="26815"/>
    <x v="1877"/>
    <x v="363"/>
    <x v="606"/>
    <x v="0"/>
    <x v="0"/>
    <x v="8"/>
    <x v="24"/>
    <x v="176"/>
    <x v="0"/>
    <x v="0"/>
    <x v="1775"/>
    <x v="1777"/>
    <x v="0"/>
    <x v="0"/>
    <x v="1"/>
  </r>
  <r>
    <x v="26816"/>
    <x v="1877"/>
    <x v="363"/>
    <x v="606"/>
    <x v="0"/>
    <x v="0"/>
    <x v="8"/>
    <x v="24"/>
    <x v="176"/>
    <x v="0"/>
    <x v="0"/>
    <x v="795"/>
    <x v="793"/>
    <x v="0"/>
    <x v="0"/>
    <x v="1"/>
  </r>
  <r>
    <x v="26826"/>
    <x v="1877"/>
    <x v="363"/>
    <x v="606"/>
    <x v="0"/>
    <x v="0"/>
    <x v="8"/>
    <x v="24"/>
    <x v="176"/>
    <x v="0"/>
    <x v="0"/>
    <x v="1188"/>
    <x v="1187"/>
    <x v="0"/>
    <x v="0"/>
    <x v="1"/>
  </r>
  <r>
    <x v="26830"/>
    <x v="1877"/>
    <x v="363"/>
    <x v="606"/>
    <x v="0"/>
    <x v="0"/>
    <x v="8"/>
    <x v="24"/>
    <x v="176"/>
    <x v="0"/>
    <x v="0"/>
    <x v="1000"/>
    <x v="998"/>
    <x v="0"/>
    <x v="0"/>
    <x v="1"/>
  </r>
  <r>
    <x v="26833"/>
    <x v="1877"/>
    <x v="363"/>
    <x v="606"/>
    <x v="0"/>
    <x v="0"/>
    <x v="8"/>
    <x v="24"/>
    <x v="176"/>
    <x v="0"/>
    <x v="0"/>
    <x v="1486"/>
    <x v="1485"/>
    <x v="0"/>
    <x v="0"/>
    <x v="1"/>
  </r>
  <r>
    <x v="26835"/>
    <x v="1877"/>
    <x v="363"/>
    <x v="606"/>
    <x v="0"/>
    <x v="0"/>
    <x v="8"/>
    <x v="24"/>
    <x v="176"/>
    <x v="0"/>
    <x v="0"/>
    <x v="1375"/>
    <x v="1374"/>
    <x v="0"/>
    <x v="0"/>
    <x v="1"/>
  </r>
  <r>
    <x v="26840"/>
    <x v="1877"/>
    <x v="363"/>
    <x v="606"/>
    <x v="0"/>
    <x v="0"/>
    <x v="8"/>
    <x v="24"/>
    <x v="176"/>
    <x v="0"/>
    <x v="0"/>
    <x v="1306"/>
    <x v="1305"/>
    <x v="0"/>
    <x v="0"/>
    <x v="1"/>
  </r>
  <r>
    <x v="26842"/>
    <x v="1877"/>
    <x v="363"/>
    <x v="606"/>
    <x v="0"/>
    <x v="0"/>
    <x v="8"/>
    <x v="24"/>
    <x v="176"/>
    <x v="0"/>
    <x v="0"/>
    <x v="1880"/>
    <x v="1881"/>
    <x v="0"/>
    <x v="0"/>
    <x v="1"/>
  </r>
  <r>
    <x v="26845"/>
    <x v="1877"/>
    <x v="363"/>
    <x v="606"/>
    <x v="0"/>
    <x v="0"/>
    <x v="8"/>
    <x v="24"/>
    <x v="176"/>
    <x v="0"/>
    <x v="0"/>
    <x v="1444"/>
    <x v="1443"/>
    <x v="0"/>
    <x v="0"/>
    <x v="1"/>
  </r>
  <r>
    <x v="26850"/>
    <x v="1877"/>
    <x v="363"/>
    <x v="606"/>
    <x v="0"/>
    <x v="0"/>
    <x v="8"/>
    <x v="24"/>
    <x v="176"/>
    <x v="0"/>
    <x v="0"/>
    <x v="1231"/>
    <x v="1230"/>
    <x v="0"/>
    <x v="0"/>
    <x v="1"/>
  </r>
  <r>
    <x v="26848"/>
    <x v="1877"/>
    <x v="363"/>
    <x v="606"/>
    <x v="0"/>
    <x v="0"/>
    <x v="8"/>
    <x v="24"/>
    <x v="176"/>
    <x v="0"/>
    <x v="0"/>
    <x v="825"/>
    <x v="823"/>
    <x v="0"/>
    <x v="0"/>
    <x v="1"/>
  </r>
  <r>
    <x v="26853"/>
    <x v="1877"/>
    <x v="363"/>
    <x v="606"/>
    <x v="0"/>
    <x v="0"/>
    <x v="8"/>
    <x v="24"/>
    <x v="176"/>
    <x v="0"/>
    <x v="0"/>
    <x v="1531"/>
    <x v="1530"/>
    <x v="0"/>
    <x v="0"/>
    <x v="1"/>
  </r>
  <r>
    <x v="26854"/>
    <x v="1877"/>
    <x v="363"/>
    <x v="606"/>
    <x v="0"/>
    <x v="0"/>
    <x v="8"/>
    <x v="24"/>
    <x v="176"/>
    <x v="0"/>
    <x v="0"/>
    <x v="1185"/>
    <x v="1184"/>
    <x v="0"/>
    <x v="0"/>
    <x v="1"/>
  </r>
  <r>
    <x v="26865"/>
    <x v="1877"/>
    <x v="363"/>
    <x v="606"/>
    <x v="0"/>
    <x v="0"/>
    <x v="8"/>
    <x v="24"/>
    <x v="176"/>
    <x v="0"/>
    <x v="0"/>
    <x v="1578"/>
    <x v="1577"/>
    <x v="0"/>
    <x v="0"/>
    <x v="1"/>
  </r>
  <r>
    <x v="26870"/>
    <x v="1877"/>
    <x v="363"/>
    <x v="606"/>
    <x v="0"/>
    <x v="0"/>
    <x v="8"/>
    <x v="24"/>
    <x v="176"/>
    <x v="0"/>
    <x v="0"/>
    <x v="1451"/>
    <x v="1450"/>
    <x v="0"/>
    <x v="0"/>
    <x v="1"/>
  </r>
  <r>
    <x v="26877"/>
    <x v="311"/>
    <x v="912"/>
    <x v="606"/>
    <x v="0"/>
    <x v="0"/>
    <x v="8"/>
    <x v="27"/>
    <x v="176"/>
    <x v="0"/>
    <x v="0"/>
    <x v="368"/>
    <x v="366"/>
    <x v="0"/>
    <x v="1"/>
    <x v="1"/>
  </r>
  <r>
    <x v="26878"/>
    <x v="313"/>
    <x v="912"/>
    <x v="606"/>
    <x v="0"/>
    <x v="0"/>
    <x v="8"/>
    <x v="27"/>
    <x v="176"/>
    <x v="0"/>
    <x v="0"/>
    <x v="230"/>
    <x v="229"/>
    <x v="0"/>
    <x v="1"/>
    <x v="1"/>
  </r>
  <r>
    <x v="26879"/>
    <x v="313"/>
    <x v="912"/>
    <x v="606"/>
    <x v="0"/>
    <x v="0"/>
    <x v="8"/>
    <x v="27"/>
    <x v="176"/>
    <x v="0"/>
    <x v="0"/>
    <x v="187"/>
    <x v="186"/>
    <x v="0"/>
    <x v="1"/>
    <x v="1"/>
  </r>
  <r>
    <x v="26881"/>
    <x v="312"/>
    <x v="912"/>
    <x v="606"/>
    <x v="0"/>
    <x v="0"/>
    <x v="8"/>
    <x v="27"/>
    <x v="176"/>
    <x v="0"/>
    <x v="0"/>
    <x v="748"/>
    <x v="746"/>
    <x v="0"/>
    <x v="0"/>
    <x v="1"/>
  </r>
  <r>
    <x v="26882"/>
    <x v="311"/>
    <x v="912"/>
    <x v="606"/>
    <x v="0"/>
    <x v="0"/>
    <x v="8"/>
    <x v="27"/>
    <x v="176"/>
    <x v="0"/>
    <x v="0"/>
    <x v="122"/>
    <x v="121"/>
    <x v="0"/>
    <x v="1"/>
    <x v="1"/>
  </r>
  <r>
    <x v="26884"/>
    <x v="312"/>
    <x v="912"/>
    <x v="606"/>
    <x v="0"/>
    <x v="0"/>
    <x v="8"/>
    <x v="27"/>
    <x v="176"/>
    <x v="0"/>
    <x v="0"/>
    <x v="494"/>
    <x v="492"/>
    <x v="0"/>
    <x v="1"/>
    <x v="1"/>
  </r>
  <r>
    <x v="26887"/>
    <x v="313"/>
    <x v="912"/>
    <x v="606"/>
    <x v="0"/>
    <x v="0"/>
    <x v="8"/>
    <x v="27"/>
    <x v="176"/>
    <x v="0"/>
    <x v="0"/>
    <x v="435"/>
    <x v="433"/>
    <x v="0"/>
    <x v="0"/>
    <x v="1"/>
  </r>
  <r>
    <x v="26890"/>
    <x v="313"/>
    <x v="912"/>
    <x v="606"/>
    <x v="0"/>
    <x v="0"/>
    <x v="8"/>
    <x v="27"/>
    <x v="176"/>
    <x v="0"/>
    <x v="0"/>
    <x v="583"/>
    <x v="581"/>
    <x v="0"/>
    <x v="0"/>
    <x v="1"/>
  </r>
  <r>
    <x v="26903"/>
    <x v="313"/>
    <x v="912"/>
    <x v="606"/>
    <x v="0"/>
    <x v="0"/>
    <x v="8"/>
    <x v="27"/>
    <x v="176"/>
    <x v="0"/>
    <x v="0"/>
    <x v="376"/>
    <x v="374"/>
    <x v="0"/>
    <x v="0"/>
    <x v="1"/>
  </r>
  <r>
    <x v="26904"/>
    <x v="313"/>
    <x v="912"/>
    <x v="606"/>
    <x v="0"/>
    <x v="0"/>
    <x v="8"/>
    <x v="27"/>
    <x v="176"/>
    <x v="0"/>
    <x v="0"/>
    <x v="435"/>
    <x v="433"/>
    <x v="0"/>
    <x v="0"/>
    <x v="1"/>
  </r>
  <r>
    <x v="26900"/>
    <x v="312"/>
    <x v="912"/>
    <x v="606"/>
    <x v="0"/>
    <x v="0"/>
    <x v="8"/>
    <x v="27"/>
    <x v="176"/>
    <x v="0"/>
    <x v="0"/>
    <x v="986"/>
    <x v="984"/>
    <x v="0"/>
    <x v="1"/>
    <x v="1"/>
  </r>
  <r>
    <x v="26907"/>
    <x v="312"/>
    <x v="912"/>
    <x v="606"/>
    <x v="0"/>
    <x v="0"/>
    <x v="8"/>
    <x v="27"/>
    <x v="176"/>
    <x v="0"/>
    <x v="0"/>
    <x v="349"/>
    <x v="347"/>
    <x v="0"/>
    <x v="1"/>
    <x v="1"/>
  </r>
  <r>
    <x v="26921"/>
    <x v="313"/>
    <x v="912"/>
    <x v="606"/>
    <x v="0"/>
    <x v="0"/>
    <x v="8"/>
    <x v="27"/>
    <x v="176"/>
    <x v="0"/>
    <x v="0"/>
    <x v="762"/>
    <x v="760"/>
    <x v="0"/>
    <x v="0"/>
    <x v="1"/>
  </r>
  <r>
    <x v="26918"/>
    <x v="313"/>
    <x v="912"/>
    <x v="606"/>
    <x v="0"/>
    <x v="0"/>
    <x v="8"/>
    <x v="27"/>
    <x v="176"/>
    <x v="0"/>
    <x v="0"/>
    <x v="753"/>
    <x v="751"/>
    <x v="0"/>
    <x v="0"/>
    <x v="1"/>
  </r>
  <r>
    <x v="26923"/>
    <x v="313"/>
    <x v="912"/>
    <x v="606"/>
    <x v="0"/>
    <x v="0"/>
    <x v="8"/>
    <x v="27"/>
    <x v="176"/>
    <x v="0"/>
    <x v="0"/>
    <x v="835"/>
    <x v="833"/>
    <x v="0"/>
    <x v="1"/>
    <x v="1"/>
  </r>
  <r>
    <x v="26924"/>
    <x v="312"/>
    <x v="912"/>
    <x v="606"/>
    <x v="0"/>
    <x v="0"/>
    <x v="8"/>
    <x v="27"/>
    <x v="176"/>
    <x v="0"/>
    <x v="0"/>
    <x v="828"/>
    <x v="826"/>
    <x v="0"/>
    <x v="1"/>
    <x v="1"/>
  </r>
  <r>
    <x v="26934"/>
    <x v="312"/>
    <x v="912"/>
    <x v="606"/>
    <x v="0"/>
    <x v="0"/>
    <x v="8"/>
    <x v="27"/>
    <x v="176"/>
    <x v="0"/>
    <x v="0"/>
    <x v="881"/>
    <x v="879"/>
    <x v="0"/>
    <x v="0"/>
    <x v="1"/>
  </r>
  <r>
    <x v="26932"/>
    <x v="312"/>
    <x v="912"/>
    <x v="606"/>
    <x v="0"/>
    <x v="0"/>
    <x v="8"/>
    <x v="27"/>
    <x v="176"/>
    <x v="0"/>
    <x v="0"/>
    <x v="904"/>
    <x v="902"/>
    <x v="0"/>
    <x v="1"/>
    <x v="1"/>
  </r>
  <r>
    <x v="26940"/>
    <x v="312"/>
    <x v="912"/>
    <x v="606"/>
    <x v="0"/>
    <x v="0"/>
    <x v="8"/>
    <x v="27"/>
    <x v="176"/>
    <x v="0"/>
    <x v="0"/>
    <x v="1025"/>
    <x v="1023"/>
    <x v="0"/>
    <x v="1"/>
    <x v="1"/>
  </r>
  <r>
    <x v="26945"/>
    <x v="313"/>
    <x v="912"/>
    <x v="606"/>
    <x v="0"/>
    <x v="0"/>
    <x v="8"/>
    <x v="27"/>
    <x v="176"/>
    <x v="0"/>
    <x v="0"/>
    <x v="877"/>
    <x v="875"/>
    <x v="0"/>
    <x v="1"/>
    <x v="1"/>
  </r>
  <r>
    <x v="26946"/>
    <x v="312"/>
    <x v="912"/>
    <x v="606"/>
    <x v="0"/>
    <x v="0"/>
    <x v="8"/>
    <x v="27"/>
    <x v="176"/>
    <x v="0"/>
    <x v="0"/>
    <x v="1077"/>
    <x v="1075"/>
    <x v="0"/>
    <x v="1"/>
    <x v="1"/>
  </r>
  <r>
    <x v="26954"/>
    <x v="312"/>
    <x v="912"/>
    <x v="606"/>
    <x v="0"/>
    <x v="0"/>
    <x v="8"/>
    <x v="27"/>
    <x v="176"/>
    <x v="0"/>
    <x v="0"/>
    <x v="943"/>
    <x v="941"/>
    <x v="0"/>
    <x v="1"/>
    <x v="1"/>
  </r>
  <r>
    <x v="26956"/>
    <x v="312"/>
    <x v="912"/>
    <x v="606"/>
    <x v="0"/>
    <x v="0"/>
    <x v="8"/>
    <x v="27"/>
    <x v="176"/>
    <x v="0"/>
    <x v="0"/>
    <x v="927"/>
    <x v="925"/>
    <x v="0"/>
    <x v="1"/>
    <x v="1"/>
  </r>
  <r>
    <x v="26957"/>
    <x v="313"/>
    <x v="912"/>
    <x v="606"/>
    <x v="0"/>
    <x v="0"/>
    <x v="8"/>
    <x v="27"/>
    <x v="176"/>
    <x v="0"/>
    <x v="0"/>
    <x v="775"/>
    <x v="773"/>
    <x v="0"/>
    <x v="0"/>
    <x v="1"/>
  </r>
  <r>
    <x v="26961"/>
    <x v="313"/>
    <x v="912"/>
    <x v="606"/>
    <x v="0"/>
    <x v="0"/>
    <x v="8"/>
    <x v="27"/>
    <x v="176"/>
    <x v="0"/>
    <x v="0"/>
    <x v="1000"/>
    <x v="998"/>
    <x v="0"/>
    <x v="1"/>
    <x v="1"/>
  </r>
  <r>
    <x v="26973"/>
    <x v="311"/>
    <x v="912"/>
    <x v="606"/>
    <x v="0"/>
    <x v="0"/>
    <x v="8"/>
    <x v="27"/>
    <x v="176"/>
    <x v="0"/>
    <x v="0"/>
    <x v="438"/>
    <x v="436"/>
    <x v="0"/>
    <x v="1"/>
    <x v="1"/>
  </r>
  <r>
    <x v="26976"/>
    <x v="312"/>
    <x v="912"/>
    <x v="606"/>
    <x v="0"/>
    <x v="0"/>
    <x v="8"/>
    <x v="27"/>
    <x v="176"/>
    <x v="0"/>
    <x v="0"/>
    <x v="657"/>
    <x v="655"/>
    <x v="0"/>
    <x v="1"/>
    <x v="1"/>
  </r>
  <r>
    <x v="26979"/>
    <x v="313"/>
    <x v="912"/>
    <x v="606"/>
    <x v="0"/>
    <x v="0"/>
    <x v="8"/>
    <x v="27"/>
    <x v="176"/>
    <x v="0"/>
    <x v="0"/>
    <x v="1171"/>
    <x v="1170"/>
    <x v="0"/>
    <x v="1"/>
    <x v="1"/>
  </r>
  <r>
    <x v="26981"/>
    <x v="313"/>
    <x v="912"/>
    <x v="606"/>
    <x v="0"/>
    <x v="0"/>
    <x v="8"/>
    <x v="27"/>
    <x v="176"/>
    <x v="0"/>
    <x v="0"/>
    <x v="1210"/>
    <x v="1209"/>
    <x v="0"/>
    <x v="1"/>
    <x v="1"/>
  </r>
  <r>
    <x v="26983"/>
    <x v="313"/>
    <x v="912"/>
    <x v="606"/>
    <x v="0"/>
    <x v="0"/>
    <x v="8"/>
    <x v="27"/>
    <x v="176"/>
    <x v="0"/>
    <x v="0"/>
    <x v="664"/>
    <x v="662"/>
    <x v="0"/>
    <x v="0"/>
    <x v="1"/>
  </r>
  <r>
    <x v="27000"/>
    <x v="312"/>
    <x v="912"/>
    <x v="606"/>
    <x v="0"/>
    <x v="0"/>
    <x v="8"/>
    <x v="27"/>
    <x v="176"/>
    <x v="0"/>
    <x v="0"/>
    <x v="575"/>
    <x v="573"/>
    <x v="0"/>
    <x v="0"/>
    <x v="1"/>
  </r>
  <r>
    <x v="27003"/>
    <x v="313"/>
    <x v="912"/>
    <x v="606"/>
    <x v="0"/>
    <x v="0"/>
    <x v="8"/>
    <x v="27"/>
    <x v="176"/>
    <x v="0"/>
    <x v="0"/>
    <x v="575"/>
    <x v="573"/>
    <x v="0"/>
    <x v="0"/>
    <x v="1"/>
  </r>
  <r>
    <x v="27083"/>
    <x v="737"/>
    <x v="3"/>
    <x v="606"/>
    <x v="0"/>
    <x v="0"/>
    <x v="8"/>
    <x v="29"/>
    <x v="176"/>
    <x v="0"/>
    <x v="0"/>
    <x v="318"/>
    <x v="316"/>
    <x v="0"/>
    <x v="0"/>
    <x v="1"/>
  </r>
  <r>
    <x v="26987"/>
    <x v="313"/>
    <x v="912"/>
    <x v="606"/>
    <x v="0"/>
    <x v="0"/>
    <x v="8"/>
    <x v="27"/>
    <x v="176"/>
    <x v="0"/>
    <x v="0"/>
    <x v="676"/>
    <x v="674"/>
    <x v="0"/>
    <x v="0"/>
    <x v="1"/>
  </r>
  <r>
    <x v="27002"/>
    <x v="313"/>
    <x v="912"/>
    <x v="606"/>
    <x v="0"/>
    <x v="0"/>
    <x v="8"/>
    <x v="27"/>
    <x v="176"/>
    <x v="0"/>
    <x v="0"/>
    <x v="806"/>
    <x v="804"/>
    <x v="0"/>
    <x v="1"/>
    <x v="1"/>
  </r>
  <r>
    <x v="27008"/>
    <x v="312"/>
    <x v="912"/>
    <x v="606"/>
    <x v="0"/>
    <x v="0"/>
    <x v="8"/>
    <x v="27"/>
    <x v="176"/>
    <x v="0"/>
    <x v="0"/>
    <x v="1192"/>
    <x v="1191"/>
    <x v="0"/>
    <x v="0"/>
    <x v="1"/>
  </r>
  <r>
    <x v="27011"/>
    <x v="312"/>
    <x v="912"/>
    <x v="606"/>
    <x v="0"/>
    <x v="0"/>
    <x v="8"/>
    <x v="27"/>
    <x v="176"/>
    <x v="0"/>
    <x v="0"/>
    <x v="1024"/>
    <x v="1022"/>
    <x v="0"/>
    <x v="0"/>
    <x v="1"/>
  </r>
  <r>
    <x v="27016"/>
    <x v="312"/>
    <x v="912"/>
    <x v="606"/>
    <x v="0"/>
    <x v="0"/>
    <x v="8"/>
    <x v="27"/>
    <x v="176"/>
    <x v="0"/>
    <x v="0"/>
    <x v="1158"/>
    <x v="1157"/>
    <x v="0"/>
    <x v="0"/>
    <x v="1"/>
  </r>
  <r>
    <x v="27017"/>
    <x v="294"/>
    <x v="912"/>
    <x v="606"/>
    <x v="0"/>
    <x v="0"/>
    <x v="8"/>
    <x v="27"/>
    <x v="176"/>
    <x v="0"/>
    <x v="0"/>
    <x v="1117"/>
    <x v="1116"/>
    <x v="0"/>
    <x v="0"/>
    <x v="1"/>
  </r>
  <r>
    <x v="27025"/>
    <x v="737"/>
    <x v="3"/>
    <x v="606"/>
    <x v="0"/>
    <x v="0"/>
    <x v="8"/>
    <x v="29"/>
    <x v="176"/>
    <x v="0"/>
    <x v="0"/>
    <x v="437"/>
    <x v="435"/>
    <x v="0"/>
    <x v="0"/>
    <x v="1"/>
  </r>
  <r>
    <x v="27020"/>
    <x v="737"/>
    <x v="3"/>
    <x v="606"/>
    <x v="0"/>
    <x v="0"/>
    <x v="8"/>
    <x v="29"/>
    <x v="176"/>
    <x v="0"/>
    <x v="0"/>
    <x v="411"/>
    <x v="409"/>
    <x v="0"/>
    <x v="0"/>
    <x v="1"/>
  </r>
  <r>
    <x v="27035"/>
    <x v="737"/>
    <x v="3"/>
    <x v="606"/>
    <x v="0"/>
    <x v="0"/>
    <x v="8"/>
    <x v="29"/>
    <x v="176"/>
    <x v="0"/>
    <x v="0"/>
    <x v="1019"/>
    <x v="1017"/>
    <x v="0"/>
    <x v="0"/>
    <x v="1"/>
  </r>
  <r>
    <x v="27042"/>
    <x v="737"/>
    <x v="3"/>
    <x v="606"/>
    <x v="0"/>
    <x v="0"/>
    <x v="8"/>
    <x v="29"/>
    <x v="176"/>
    <x v="0"/>
    <x v="0"/>
    <x v="814"/>
    <x v="812"/>
    <x v="0"/>
    <x v="0"/>
    <x v="1"/>
  </r>
  <r>
    <x v="27040"/>
    <x v="737"/>
    <x v="3"/>
    <x v="606"/>
    <x v="0"/>
    <x v="0"/>
    <x v="8"/>
    <x v="29"/>
    <x v="176"/>
    <x v="0"/>
    <x v="0"/>
    <x v="620"/>
    <x v="618"/>
    <x v="0"/>
    <x v="0"/>
    <x v="1"/>
  </r>
  <r>
    <x v="27047"/>
    <x v="737"/>
    <x v="3"/>
    <x v="606"/>
    <x v="0"/>
    <x v="0"/>
    <x v="8"/>
    <x v="29"/>
    <x v="176"/>
    <x v="0"/>
    <x v="0"/>
    <x v="790"/>
    <x v="788"/>
    <x v="0"/>
    <x v="0"/>
    <x v="1"/>
  </r>
  <r>
    <x v="27048"/>
    <x v="737"/>
    <x v="3"/>
    <x v="606"/>
    <x v="0"/>
    <x v="0"/>
    <x v="8"/>
    <x v="29"/>
    <x v="176"/>
    <x v="0"/>
    <x v="0"/>
    <x v="928"/>
    <x v="926"/>
    <x v="0"/>
    <x v="0"/>
    <x v="1"/>
  </r>
  <r>
    <x v="27053"/>
    <x v="737"/>
    <x v="3"/>
    <x v="606"/>
    <x v="0"/>
    <x v="0"/>
    <x v="8"/>
    <x v="29"/>
    <x v="176"/>
    <x v="0"/>
    <x v="0"/>
    <x v="434"/>
    <x v="432"/>
    <x v="0"/>
    <x v="0"/>
    <x v="1"/>
  </r>
  <r>
    <x v="27054"/>
    <x v="737"/>
    <x v="3"/>
    <x v="606"/>
    <x v="0"/>
    <x v="0"/>
    <x v="8"/>
    <x v="29"/>
    <x v="176"/>
    <x v="0"/>
    <x v="0"/>
    <x v="228"/>
    <x v="227"/>
    <x v="0"/>
    <x v="0"/>
    <x v="1"/>
  </r>
  <r>
    <x v="27066"/>
    <x v="737"/>
    <x v="3"/>
    <x v="606"/>
    <x v="0"/>
    <x v="0"/>
    <x v="8"/>
    <x v="29"/>
    <x v="176"/>
    <x v="0"/>
    <x v="0"/>
    <x v="294"/>
    <x v="293"/>
    <x v="0"/>
    <x v="0"/>
    <x v="1"/>
  </r>
  <r>
    <x v="27079"/>
    <x v="737"/>
    <x v="3"/>
    <x v="606"/>
    <x v="0"/>
    <x v="0"/>
    <x v="8"/>
    <x v="29"/>
    <x v="176"/>
    <x v="0"/>
    <x v="0"/>
    <x v="332"/>
    <x v="330"/>
    <x v="0"/>
    <x v="0"/>
    <x v="1"/>
  </r>
  <r>
    <x v="27086"/>
    <x v="737"/>
    <x v="3"/>
    <x v="606"/>
    <x v="0"/>
    <x v="0"/>
    <x v="8"/>
    <x v="29"/>
    <x v="176"/>
    <x v="0"/>
    <x v="0"/>
    <x v="350"/>
    <x v="348"/>
    <x v="0"/>
    <x v="0"/>
    <x v="1"/>
  </r>
  <r>
    <x v="27090"/>
    <x v="737"/>
    <x v="3"/>
    <x v="606"/>
    <x v="0"/>
    <x v="0"/>
    <x v="8"/>
    <x v="29"/>
    <x v="176"/>
    <x v="0"/>
    <x v="0"/>
    <x v="585"/>
    <x v="583"/>
    <x v="0"/>
    <x v="0"/>
    <x v="1"/>
  </r>
  <r>
    <x v="27082"/>
    <x v="737"/>
    <x v="3"/>
    <x v="606"/>
    <x v="0"/>
    <x v="0"/>
    <x v="8"/>
    <x v="29"/>
    <x v="176"/>
    <x v="0"/>
    <x v="0"/>
    <x v="550"/>
    <x v="548"/>
    <x v="0"/>
    <x v="0"/>
    <x v="1"/>
  </r>
  <r>
    <x v="27099"/>
    <x v="737"/>
    <x v="3"/>
    <x v="606"/>
    <x v="0"/>
    <x v="0"/>
    <x v="8"/>
    <x v="29"/>
    <x v="176"/>
    <x v="0"/>
    <x v="0"/>
    <x v="745"/>
    <x v="743"/>
    <x v="0"/>
    <x v="0"/>
    <x v="1"/>
  </r>
  <r>
    <x v="27104"/>
    <x v="737"/>
    <x v="3"/>
    <x v="606"/>
    <x v="0"/>
    <x v="0"/>
    <x v="8"/>
    <x v="29"/>
    <x v="176"/>
    <x v="0"/>
    <x v="0"/>
    <x v="319"/>
    <x v="317"/>
    <x v="0"/>
    <x v="1"/>
    <x v="1"/>
  </r>
  <r>
    <x v="27107"/>
    <x v="737"/>
    <x v="3"/>
    <x v="606"/>
    <x v="0"/>
    <x v="0"/>
    <x v="8"/>
    <x v="29"/>
    <x v="176"/>
    <x v="0"/>
    <x v="0"/>
    <x v="831"/>
    <x v="829"/>
    <x v="0"/>
    <x v="0"/>
    <x v="1"/>
  </r>
  <r>
    <x v="27109"/>
    <x v="737"/>
    <x v="3"/>
    <x v="606"/>
    <x v="0"/>
    <x v="0"/>
    <x v="8"/>
    <x v="29"/>
    <x v="176"/>
    <x v="0"/>
    <x v="0"/>
    <x v="485"/>
    <x v="483"/>
    <x v="0"/>
    <x v="0"/>
    <x v="1"/>
  </r>
  <r>
    <x v="27127"/>
    <x v="737"/>
    <x v="3"/>
    <x v="606"/>
    <x v="0"/>
    <x v="0"/>
    <x v="8"/>
    <x v="29"/>
    <x v="176"/>
    <x v="0"/>
    <x v="0"/>
    <x v="1751"/>
    <x v="1753"/>
    <x v="0"/>
    <x v="0"/>
    <x v="1"/>
  </r>
  <r>
    <x v="27111"/>
    <x v="737"/>
    <x v="3"/>
    <x v="606"/>
    <x v="0"/>
    <x v="0"/>
    <x v="8"/>
    <x v="29"/>
    <x v="176"/>
    <x v="0"/>
    <x v="0"/>
    <x v="641"/>
    <x v="639"/>
    <x v="0"/>
    <x v="0"/>
    <x v="1"/>
  </r>
  <r>
    <x v="27131"/>
    <x v="737"/>
    <x v="3"/>
    <x v="606"/>
    <x v="0"/>
    <x v="0"/>
    <x v="8"/>
    <x v="29"/>
    <x v="176"/>
    <x v="0"/>
    <x v="0"/>
    <x v="1392"/>
    <x v="1391"/>
    <x v="0"/>
    <x v="0"/>
    <x v="1"/>
  </r>
  <r>
    <x v="27121"/>
    <x v="737"/>
    <x v="3"/>
    <x v="606"/>
    <x v="0"/>
    <x v="0"/>
    <x v="8"/>
    <x v="29"/>
    <x v="176"/>
    <x v="0"/>
    <x v="0"/>
    <x v="1251"/>
    <x v="1250"/>
    <x v="0"/>
    <x v="0"/>
    <x v="1"/>
  </r>
  <r>
    <x v="27134"/>
    <x v="737"/>
    <x v="3"/>
    <x v="606"/>
    <x v="0"/>
    <x v="0"/>
    <x v="8"/>
    <x v="29"/>
    <x v="176"/>
    <x v="0"/>
    <x v="0"/>
    <x v="831"/>
    <x v="829"/>
    <x v="0"/>
    <x v="1"/>
    <x v="1"/>
  </r>
  <r>
    <x v="27137"/>
    <x v="737"/>
    <x v="3"/>
    <x v="606"/>
    <x v="0"/>
    <x v="0"/>
    <x v="8"/>
    <x v="29"/>
    <x v="176"/>
    <x v="0"/>
    <x v="0"/>
    <x v="930"/>
    <x v="928"/>
    <x v="0"/>
    <x v="0"/>
    <x v="1"/>
  </r>
  <r>
    <x v="27149"/>
    <x v="737"/>
    <x v="3"/>
    <x v="606"/>
    <x v="0"/>
    <x v="0"/>
    <x v="8"/>
    <x v="29"/>
    <x v="176"/>
    <x v="0"/>
    <x v="0"/>
    <x v="865"/>
    <x v="863"/>
    <x v="0"/>
    <x v="0"/>
    <x v="1"/>
  </r>
  <r>
    <x v="27138"/>
    <x v="737"/>
    <x v="3"/>
    <x v="606"/>
    <x v="0"/>
    <x v="0"/>
    <x v="8"/>
    <x v="29"/>
    <x v="176"/>
    <x v="0"/>
    <x v="0"/>
    <x v="699"/>
    <x v="697"/>
    <x v="0"/>
    <x v="0"/>
    <x v="1"/>
  </r>
  <r>
    <x v="27141"/>
    <x v="737"/>
    <x v="3"/>
    <x v="606"/>
    <x v="0"/>
    <x v="0"/>
    <x v="8"/>
    <x v="29"/>
    <x v="176"/>
    <x v="0"/>
    <x v="0"/>
    <x v="1036"/>
    <x v="1034"/>
    <x v="0"/>
    <x v="0"/>
    <x v="1"/>
  </r>
  <r>
    <x v="27146"/>
    <x v="737"/>
    <x v="3"/>
    <x v="606"/>
    <x v="0"/>
    <x v="0"/>
    <x v="8"/>
    <x v="29"/>
    <x v="176"/>
    <x v="0"/>
    <x v="0"/>
    <x v="1050"/>
    <x v="1048"/>
    <x v="0"/>
    <x v="0"/>
    <x v="1"/>
  </r>
  <r>
    <x v="27159"/>
    <x v="737"/>
    <x v="3"/>
    <x v="606"/>
    <x v="0"/>
    <x v="0"/>
    <x v="8"/>
    <x v="29"/>
    <x v="176"/>
    <x v="0"/>
    <x v="0"/>
    <x v="610"/>
    <x v="608"/>
    <x v="0"/>
    <x v="0"/>
    <x v="1"/>
  </r>
  <r>
    <x v="27153"/>
    <x v="737"/>
    <x v="3"/>
    <x v="606"/>
    <x v="0"/>
    <x v="0"/>
    <x v="8"/>
    <x v="29"/>
    <x v="176"/>
    <x v="0"/>
    <x v="0"/>
    <x v="437"/>
    <x v="435"/>
    <x v="0"/>
    <x v="0"/>
    <x v="1"/>
  </r>
  <r>
    <x v="27160"/>
    <x v="737"/>
    <x v="3"/>
    <x v="606"/>
    <x v="0"/>
    <x v="0"/>
    <x v="8"/>
    <x v="29"/>
    <x v="176"/>
    <x v="0"/>
    <x v="0"/>
    <x v="600"/>
    <x v="598"/>
    <x v="0"/>
    <x v="0"/>
    <x v="1"/>
  </r>
  <r>
    <x v="27190"/>
    <x v="737"/>
    <x v="3"/>
    <x v="606"/>
    <x v="0"/>
    <x v="0"/>
    <x v="8"/>
    <x v="29"/>
    <x v="176"/>
    <x v="0"/>
    <x v="0"/>
    <x v="597"/>
    <x v="595"/>
    <x v="0"/>
    <x v="0"/>
    <x v="1"/>
  </r>
  <r>
    <x v="27166"/>
    <x v="737"/>
    <x v="3"/>
    <x v="606"/>
    <x v="0"/>
    <x v="0"/>
    <x v="8"/>
    <x v="29"/>
    <x v="176"/>
    <x v="0"/>
    <x v="0"/>
    <x v="520"/>
    <x v="518"/>
    <x v="0"/>
    <x v="0"/>
    <x v="1"/>
  </r>
  <r>
    <x v="27173"/>
    <x v="737"/>
    <x v="3"/>
    <x v="606"/>
    <x v="0"/>
    <x v="0"/>
    <x v="8"/>
    <x v="29"/>
    <x v="176"/>
    <x v="0"/>
    <x v="0"/>
    <x v="1215"/>
    <x v="1214"/>
    <x v="0"/>
    <x v="0"/>
    <x v="1"/>
  </r>
  <r>
    <x v="27180"/>
    <x v="737"/>
    <x v="3"/>
    <x v="606"/>
    <x v="0"/>
    <x v="0"/>
    <x v="8"/>
    <x v="29"/>
    <x v="176"/>
    <x v="0"/>
    <x v="0"/>
    <x v="730"/>
    <x v="728"/>
    <x v="0"/>
    <x v="0"/>
    <x v="1"/>
  </r>
  <r>
    <x v="27170"/>
    <x v="737"/>
    <x v="3"/>
    <x v="606"/>
    <x v="0"/>
    <x v="0"/>
    <x v="8"/>
    <x v="29"/>
    <x v="176"/>
    <x v="0"/>
    <x v="0"/>
    <x v="1127"/>
    <x v="1126"/>
    <x v="0"/>
    <x v="0"/>
    <x v="1"/>
  </r>
  <r>
    <x v="27186"/>
    <x v="737"/>
    <x v="3"/>
    <x v="606"/>
    <x v="0"/>
    <x v="0"/>
    <x v="8"/>
    <x v="29"/>
    <x v="176"/>
    <x v="0"/>
    <x v="0"/>
    <x v="720"/>
    <x v="718"/>
    <x v="0"/>
    <x v="0"/>
    <x v="1"/>
  </r>
  <r>
    <x v="27188"/>
    <x v="737"/>
    <x v="3"/>
    <x v="606"/>
    <x v="0"/>
    <x v="0"/>
    <x v="8"/>
    <x v="29"/>
    <x v="176"/>
    <x v="0"/>
    <x v="0"/>
    <x v="1583"/>
    <x v="1582"/>
    <x v="0"/>
    <x v="0"/>
    <x v="1"/>
  </r>
  <r>
    <x v="27184"/>
    <x v="737"/>
    <x v="3"/>
    <x v="606"/>
    <x v="0"/>
    <x v="0"/>
    <x v="8"/>
    <x v="29"/>
    <x v="176"/>
    <x v="0"/>
    <x v="0"/>
    <x v="1199"/>
    <x v="1198"/>
    <x v="0"/>
    <x v="0"/>
    <x v="1"/>
  </r>
  <r>
    <x v="27194"/>
    <x v="737"/>
    <x v="3"/>
    <x v="606"/>
    <x v="0"/>
    <x v="0"/>
    <x v="8"/>
    <x v="29"/>
    <x v="176"/>
    <x v="0"/>
    <x v="0"/>
    <x v="978"/>
    <x v="976"/>
    <x v="0"/>
    <x v="0"/>
    <x v="1"/>
  </r>
  <r>
    <x v="27196"/>
    <x v="737"/>
    <x v="3"/>
    <x v="606"/>
    <x v="0"/>
    <x v="0"/>
    <x v="8"/>
    <x v="29"/>
    <x v="176"/>
    <x v="0"/>
    <x v="0"/>
    <x v="1330"/>
    <x v="1329"/>
    <x v="0"/>
    <x v="0"/>
    <x v="1"/>
  </r>
  <r>
    <x v="27197"/>
    <x v="737"/>
    <x v="3"/>
    <x v="606"/>
    <x v="0"/>
    <x v="0"/>
    <x v="8"/>
    <x v="29"/>
    <x v="176"/>
    <x v="0"/>
    <x v="0"/>
    <x v="1261"/>
    <x v="1260"/>
    <x v="0"/>
    <x v="0"/>
    <x v="1"/>
  </r>
  <r>
    <x v="27199"/>
    <x v="737"/>
    <x v="3"/>
    <x v="606"/>
    <x v="0"/>
    <x v="0"/>
    <x v="8"/>
    <x v="29"/>
    <x v="176"/>
    <x v="0"/>
    <x v="0"/>
    <x v="698"/>
    <x v="696"/>
    <x v="0"/>
    <x v="0"/>
    <x v="1"/>
  </r>
  <r>
    <x v="27204"/>
    <x v="737"/>
    <x v="3"/>
    <x v="606"/>
    <x v="0"/>
    <x v="0"/>
    <x v="8"/>
    <x v="29"/>
    <x v="176"/>
    <x v="0"/>
    <x v="0"/>
    <x v="1080"/>
    <x v="1078"/>
    <x v="0"/>
    <x v="0"/>
    <x v="1"/>
  </r>
  <r>
    <x v="27205"/>
    <x v="737"/>
    <x v="3"/>
    <x v="606"/>
    <x v="0"/>
    <x v="0"/>
    <x v="8"/>
    <x v="29"/>
    <x v="176"/>
    <x v="0"/>
    <x v="0"/>
    <x v="1375"/>
    <x v="1374"/>
    <x v="0"/>
    <x v="0"/>
    <x v="1"/>
  </r>
  <r>
    <x v="27206"/>
    <x v="737"/>
    <x v="3"/>
    <x v="606"/>
    <x v="0"/>
    <x v="0"/>
    <x v="8"/>
    <x v="29"/>
    <x v="176"/>
    <x v="0"/>
    <x v="0"/>
    <x v="883"/>
    <x v="881"/>
    <x v="0"/>
    <x v="0"/>
    <x v="1"/>
  </r>
  <r>
    <x v="27207"/>
    <x v="737"/>
    <x v="3"/>
    <x v="606"/>
    <x v="0"/>
    <x v="0"/>
    <x v="8"/>
    <x v="29"/>
    <x v="176"/>
    <x v="0"/>
    <x v="0"/>
    <x v="1053"/>
    <x v="1051"/>
    <x v="0"/>
    <x v="0"/>
    <x v="1"/>
  </r>
  <r>
    <x v="27231"/>
    <x v="737"/>
    <x v="3"/>
    <x v="606"/>
    <x v="0"/>
    <x v="0"/>
    <x v="8"/>
    <x v="29"/>
    <x v="176"/>
    <x v="0"/>
    <x v="0"/>
    <x v="891"/>
    <x v="889"/>
    <x v="0"/>
    <x v="0"/>
    <x v="1"/>
  </r>
  <r>
    <x v="27232"/>
    <x v="737"/>
    <x v="3"/>
    <x v="606"/>
    <x v="0"/>
    <x v="0"/>
    <x v="8"/>
    <x v="29"/>
    <x v="176"/>
    <x v="0"/>
    <x v="0"/>
    <x v="930"/>
    <x v="928"/>
    <x v="0"/>
    <x v="0"/>
    <x v="1"/>
  </r>
  <r>
    <x v="27228"/>
    <x v="737"/>
    <x v="3"/>
    <x v="606"/>
    <x v="0"/>
    <x v="0"/>
    <x v="8"/>
    <x v="29"/>
    <x v="176"/>
    <x v="0"/>
    <x v="0"/>
    <x v="784"/>
    <x v="782"/>
    <x v="0"/>
    <x v="0"/>
    <x v="1"/>
  </r>
  <r>
    <x v="27244"/>
    <x v="737"/>
    <x v="3"/>
    <x v="606"/>
    <x v="0"/>
    <x v="0"/>
    <x v="8"/>
    <x v="29"/>
    <x v="176"/>
    <x v="0"/>
    <x v="0"/>
    <x v="811"/>
    <x v="809"/>
    <x v="0"/>
    <x v="0"/>
    <x v="1"/>
  </r>
  <r>
    <x v="27246"/>
    <x v="737"/>
    <x v="3"/>
    <x v="606"/>
    <x v="0"/>
    <x v="0"/>
    <x v="8"/>
    <x v="29"/>
    <x v="176"/>
    <x v="0"/>
    <x v="0"/>
    <x v="1029"/>
    <x v="1027"/>
    <x v="0"/>
    <x v="0"/>
    <x v="1"/>
  </r>
  <r>
    <x v="27257"/>
    <x v="737"/>
    <x v="3"/>
    <x v="606"/>
    <x v="0"/>
    <x v="0"/>
    <x v="8"/>
    <x v="29"/>
    <x v="176"/>
    <x v="0"/>
    <x v="0"/>
    <x v="726"/>
    <x v="724"/>
    <x v="0"/>
    <x v="0"/>
    <x v="1"/>
  </r>
  <r>
    <x v="27262"/>
    <x v="737"/>
    <x v="3"/>
    <x v="606"/>
    <x v="0"/>
    <x v="0"/>
    <x v="8"/>
    <x v="29"/>
    <x v="176"/>
    <x v="0"/>
    <x v="0"/>
    <x v="1546"/>
    <x v="1545"/>
    <x v="0"/>
    <x v="0"/>
    <x v="1"/>
  </r>
  <r>
    <x v="27265"/>
    <x v="737"/>
    <x v="3"/>
    <x v="606"/>
    <x v="0"/>
    <x v="0"/>
    <x v="8"/>
    <x v="29"/>
    <x v="176"/>
    <x v="0"/>
    <x v="0"/>
    <x v="606"/>
    <x v="604"/>
    <x v="0"/>
    <x v="0"/>
    <x v="1"/>
  </r>
  <r>
    <x v="27268"/>
    <x v="737"/>
    <x v="3"/>
    <x v="606"/>
    <x v="0"/>
    <x v="0"/>
    <x v="8"/>
    <x v="29"/>
    <x v="176"/>
    <x v="0"/>
    <x v="0"/>
    <x v="786"/>
    <x v="784"/>
    <x v="0"/>
    <x v="0"/>
    <x v="1"/>
  </r>
  <r>
    <x v="27269"/>
    <x v="737"/>
    <x v="3"/>
    <x v="606"/>
    <x v="0"/>
    <x v="0"/>
    <x v="8"/>
    <x v="29"/>
    <x v="176"/>
    <x v="0"/>
    <x v="0"/>
    <x v="1168"/>
    <x v="1167"/>
    <x v="0"/>
    <x v="1"/>
    <x v="1"/>
  </r>
  <r>
    <x v="27270"/>
    <x v="737"/>
    <x v="3"/>
    <x v="606"/>
    <x v="0"/>
    <x v="0"/>
    <x v="8"/>
    <x v="29"/>
    <x v="176"/>
    <x v="0"/>
    <x v="0"/>
    <x v="719"/>
    <x v="717"/>
    <x v="0"/>
    <x v="0"/>
    <x v="1"/>
  </r>
  <r>
    <x v="27275"/>
    <x v="737"/>
    <x v="3"/>
    <x v="606"/>
    <x v="0"/>
    <x v="0"/>
    <x v="8"/>
    <x v="29"/>
    <x v="176"/>
    <x v="0"/>
    <x v="0"/>
    <x v="925"/>
    <x v="923"/>
    <x v="0"/>
    <x v="0"/>
    <x v="1"/>
  </r>
  <r>
    <x v="27279"/>
    <x v="313"/>
    <x v="912"/>
    <x v="606"/>
    <x v="0"/>
    <x v="0"/>
    <x v="8"/>
    <x v="27"/>
    <x v="176"/>
    <x v="0"/>
    <x v="0"/>
    <x v="618"/>
    <x v="616"/>
    <x v="0"/>
    <x v="1"/>
    <x v="1"/>
  </r>
  <r>
    <x v="27289"/>
    <x v="312"/>
    <x v="912"/>
    <x v="606"/>
    <x v="0"/>
    <x v="0"/>
    <x v="8"/>
    <x v="27"/>
    <x v="176"/>
    <x v="0"/>
    <x v="0"/>
    <x v="1511"/>
    <x v="1510"/>
    <x v="0"/>
    <x v="1"/>
    <x v="1"/>
  </r>
  <r>
    <x v="27287"/>
    <x v="313"/>
    <x v="912"/>
    <x v="606"/>
    <x v="0"/>
    <x v="0"/>
    <x v="8"/>
    <x v="27"/>
    <x v="176"/>
    <x v="0"/>
    <x v="0"/>
    <x v="1217"/>
    <x v="1216"/>
    <x v="0"/>
    <x v="1"/>
    <x v="1"/>
  </r>
  <r>
    <x v="27284"/>
    <x v="312"/>
    <x v="912"/>
    <x v="606"/>
    <x v="0"/>
    <x v="0"/>
    <x v="8"/>
    <x v="27"/>
    <x v="176"/>
    <x v="0"/>
    <x v="0"/>
    <x v="502"/>
    <x v="500"/>
    <x v="0"/>
    <x v="1"/>
    <x v="1"/>
  </r>
  <r>
    <x v="27286"/>
    <x v="313"/>
    <x v="912"/>
    <x v="606"/>
    <x v="0"/>
    <x v="0"/>
    <x v="8"/>
    <x v="27"/>
    <x v="176"/>
    <x v="0"/>
    <x v="0"/>
    <x v="450"/>
    <x v="448"/>
    <x v="0"/>
    <x v="1"/>
    <x v="1"/>
  </r>
  <r>
    <x v="27293"/>
    <x v="313"/>
    <x v="912"/>
    <x v="606"/>
    <x v="0"/>
    <x v="0"/>
    <x v="8"/>
    <x v="27"/>
    <x v="176"/>
    <x v="0"/>
    <x v="0"/>
    <x v="233"/>
    <x v="232"/>
    <x v="0"/>
    <x v="0"/>
    <x v="1"/>
  </r>
  <r>
    <x v="27290"/>
    <x v="313"/>
    <x v="912"/>
    <x v="606"/>
    <x v="0"/>
    <x v="0"/>
    <x v="8"/>
    <x v="27"/>
    <x v="176"/>
    <x v="0"/>
    <x v="0"/>
    <x v="481"/>
    <x v="479"/>
    <x v="0"/>
    <x v="0"/>
    <x v="1"/>
  </r>
  <r>
    <x v="27295"/>
    <x v="313"/>
    <x v="912"/>
    <x v="606"/>
    <x v="0"/>
    <x v="0"/>
    <x v="8"/>
    <x v="27"/>
    <x v="176"/>
    <x v="0"/>
    <x v="0"/>
    <x v="874"/>
    <x v="872"/>
    <x v="0"/>
    <x v="0"/>
    <x v="1"/>
  </r>
  <r>
    <x v="27296"/>
    <x v="313"/>
    <x v="912"/>
    <x v="606"/>
    <x v="0"/>
    <x v="0"/>
    <x v="8"/>
    <x v="27"/>
    <x v="176"/>
    <x v="0"/>
    <x v="0"/>
    <x v="423"/>
    <x v="421"/>
    <x v="0"/>
    <x v="0"/>
    <x v="1"/>
  </r>
  <r>
    <x v="27297"/>
    <x v="312"/>
    <x v="912"/>
    <x v="606"/>
    <x v="0"/>
    <x v="0"/>
    <x v="8"/>
    <x v="27"/>
    <x v="176"/>
    <x v="0"/>
    <x v="0"/>
    <x v="437"/>
    <x v="435"/>
    <x v="0"/>
    <x v="0"/>
    <x v="1"/>
  </r>
  <r>
    <x v="27309"/>
    <x v="312"/>
    <x v="912"/>
    <x v="606"/>
    <x v="0"/>
    <x v="0"/>
    <x v="8"/>
    <x v="27"/>
    <x v="176"/>
    <x v="0"/>
    <x v="0"/>
    <x v="519"/>
    <x v="517"/>
    <x v="0"/>
    <x v="0"/>
    <x v="1"/>
  </r>
  <r>
    <x v="27315"/>
    <x v="313"/>
    <x v="912"/>
    <x v="606"/>
    <x v="0"/>
    <x v="0"/>
    <x v="8"/>
    <x v="27"/>
    <x v="176"/>
    <x v="0"/>
    <x v="0"/>
    <x v="521"/>
    <x v="519"/>
    <x v="0"/>
    <x v="1"/>
    <x v="1"/>
  </r>
  <r>
    <x v="27316"/>
    <x v="311"/>
    <x v="912"/>
    <x v="606"/>
    <x v="0"/>
    <x v="0"/>
    <x v="8"/>
    <x v="27"/>
    <x v="176"/>
    <x v="0"/>
    <x v="0"/>
    <x v="446"/>
    <x v="444"/>
    <x v="0"/>
    <x v="1"/>
    <x v="1"/>
  </r>
  <r>
    <x v="27317"/>
    <x v="313"/>
    <x v="912"/>
    <x v="606"/>
    <x v="0"/>
    <x v="0"/>
    <x v="8"/>
    <x v="27"/>
    <x v="176"/>
    <x v="0"/>
    <x v="0"/>
    <x v="406"/>
    <x v="404"/>
    <x v="0"/>
    <x v="0"/>
    <x v="1"/>
  </r>
  <r>
    <x v="27318"/>
    <x v="313"/>
    <x v="912"/>
    <x v="606"/>
    <x v="0"/>
    <x v="0"/>
    <x v="8"/>
    <x v="27"/>
    <x v="176"/>
    <x v="0"/>
    <x v="0"/>
    <x v="459"/>
    <x v="457"/>
    <x v="0"/>
    <x v="1"/>
    <x v="1"/>
  </r>
  <r>
    <x v="27322"/>
    <x v="312"/>
    <x v="912"/>
    <x v="606"/>
    <x v="0"/>
    <x v="0"/>
    <x v="8"/>
    <x v="27"/>
    <x v="176"/>
    <x v="0"/>
    <x v="0"/>
    <x v="441"/>
    <x v="439"/>
    <x v="0"/>
    <x v="1"/>
    <x v="1"/>
  </r>
  <r>
    <x v="27323"/>
    <x v="313"/>
    <x v="912"/>
    <x v="606"/>
    <x v="0"/>
    <x v="0"/>
    <x v="8"/>
    <x v="27"/>
    <x v="176"/>
    <x v="0"/>
    <x v="0"/>
    <x v="595"/>
    <x v="593"/>
    <x v="0"/>
    <x v="0"/>
    <x v="1"/>
  </r>
  <r>
    <x v="27320"/>
    <x v="313"/>
    <x v="912"/>
    <x v="606"/>
    <x v="0"/>
    <x v="0"/>
    <x v="8"/>
    <x v="27"/>
    <x v="176"/>
    <x v="0"/>
    <x v="0"/>
    <x v="570"/>
    <x v="568"/>
    <x v="0"/>
    <x v="1"/>
    <x v="1"/>
  </r>
  <r>
    <x v="27326"/>
    <x v="311"/>
    <x v="912"/>
    <x v="606"/>
    <x v="0"/>
    <x v="0"/>
    <x v="8"/>
    <x v="27"/>
    <x v="176"/>
    <x v="0"/>
    <x v="0"/>
    <x v="305"/>
    <x v="304"/>
    <x v="0"/>
    <x v="0"/>
    <x v="1"/>
  </r>
  <r>
    <x v="27327"/>
    <x v="312"/>
    <x v="912"/>
    <x v="606"/>
    <x v="0"/>
    <x v="0"/>
    <x v="8"/>
    <x v="27"/>
    <x v="176"/>
    <x v="0"/>
    <x v="0"/>
    <x v="525"/>
    <x v="523"/>
    <x v="0"/>
    <x v="1"/>
    <x v="1"/>
  </r>
  <r>
    <x v="27328"/>
    <x v="312"/>
    <x v="912"/>
    <x v="606"/>
    <x v="0"/>
    <x v="0"/>
    <x v="8"/>
    <x v="27"/>
    <x v="176"/>
    <x v="0"/>
    <x v="0"/>
    <x v="449"/>
    <x v="447"/>
    <x v="0"/>
    <x v="1"/>
    <x v="1"/>
  </r>
  <r>
    <x v="27329"/>
    <x v="313"/>
    <x v="912"/>
    <x v="606"/>
    <x v="0"/>
    <x v="0"/>
    <x v="8"/>
    <x v="27"/>
    <x v="176"/>
    <x v="0"/>
    <x v="0"/>
    <x v="426"/>
    <x v="424"/>
    <x v="0"/>
    <x v="1"/>
    <x v="1"/>
  </r>
  <r>
    <x v="27332"/>
    <x v="313"/>
    <x v="912"/>
    <x v="606"/>
    <x v="0"/>
    <x v="0"/>
    <x v="8"/>
    <x v="27"/>
    <x v="176"/>
    <x v="0"/>
    <x v="0"/>
    <x v="409"/>
    <x v="407"/>
    <x v="0"/>
    <x v="0"/>
    <x v="1"/>
  </r>
  <r>
    <x v="27333"/>
    <x v="313"/>
    <x v="912"/>
    <x v="606"/>
    <x v="0"/>
    <x v="0"/>
    <x v="8"/>
    <x v="27"/>
    <x v="176"/>
    <x v="0"/>
    <x v="0"/>
    <x v="555"/>
    <x v="553"/>
    <x v="0"/>
    <x v="0"/>
    <x v="1"/>
  </r>
  <r>
    <x v="27334"/>
    <x v="312"/>
    <x v="912"/>
    <x v="606"/>
    <x v="0"/>
    <x v="0"/>
    <x v="8"/>
    <x v="27"/>
    <x v="176"/>
    <x v="0"/>
    <x v="0"/>
    <x v="617"/>
    <x v="615"/>
    <x v="0"/>
    <x v="0"/>
    <x v="1"/>
  </r>
  <r>
    <x v="27339"/>
    <x v="313"/>
    <x v="912"/>
    <x v="606"/>
    <x v="0"/>
    <x v="0"/>
    <x v="8"/>
    <x v="27"/>
    <x v="176"/>
    <x v="0"/>
    <x v="0"/>
    <x v="433"/>
    <x v="431"/>
    <x v="0"/>
    <x v="0"/>
    <x v="1"/>
  </r>
  <r>
    <x v="27344"/>
    <x v="311"/>
    <x v="912"/>
    <x v="606"/>
    <x v="0"/>
    <x v="0"/>
    <x v="8"/>
    <x v="27"/>
    <x v="176"/>
    <x v="0"/>
    <x v="0"/>
    <x v="487"/>
    <x v="485"/>
    <x v="0"/>
    <x v="0"/>
    <x v="1"/>
  </r>
  <r>
    <x v="27349"/>
    <x v="737"/>
    <x v="3"/>
    <x v="606"/>
    <x v="0"/>
    <x v="0"/>
    <x v="8"/>
    <x v="29"/>
    <x v="176"/>
    <x v="0"/>
    <x v="0"/>
    <x v="981"/>
    <x v="979"/>
    <x v="0"/>
    <x v="0"/>
    <x v="1"/>
  </r>
  <r>
    <x v="27350"/>
    <x v="737"/>
    <x v="3"/>
    <x v="606"/>
    <x v="0"/>
    <x v="0"/>
    <x v="8"/>
    <x v="29"/>
    <x v="176"/>
    <x v="0"/>
    <x v="0"/>
    <x v="1803"/>
    <x v="1805"/>
    <x v="0"/>
    <x v="0"/>
    <x v="1"/>
  </r>
  <r>
    <x v="27357"/>
    <x v="737"/>
    <x v="3"/>
    <x v="606"/>
    <x v="0"/>
    <x v="0"/>
    <x v="8"/>
    <x v="29"/>
    <x v="176"/>
    <x v="0"/>
    <x v="0"/>
    <x v="878"/>
    <x v="876"/>
    <x v="0"/>
    <x v="0"/>
    <x v="1"/>
  </r>
  <r>
    <x v="27354"/>
    <x v="737"/>
    <x v="3"/>
    <x v="606"/>
    <x v="0"/>
    <x v="0"/>
    <x v="8"/>
    <x v="29"/>
    <x v="176"/>
    <x v="0"/>
    <x v="0"/>
    <x v="1500"/>
    <x v="1499"/>
    <x v="0"/>
    <x v="0"/>
    <x v="1"/>
  </r>
  <r>
    <x v="27352"/>
    <x v="737"/>
    <x v="3"/>
    <x v="606"/>
    <x v="0"/>
    <x v="0"/>
    <x v="8"/>
    <x v="29"/>
    <x v="176"/>
    <x v="0"/>
    <x v="0"/>
    <x v="774"/>
    <x v="772"/>
    <x v="0"/>
    <x v="1"/>
    <x v="1"/>
  </r>
  <r>
    <x v="27361"/>
    <x v="737"/>
    <x v="3"/>
    <x v="606"/>
    <x v="0"/>
    <x v="0"/>
    <x v="8"/>
    <x v="29"/>
    <x v="176"/>
    <x v="0"/>
    <x v="0"/>
    <x v="464"/>
    <x v="462"/>
    <x v="0"/>
    <x v="0"/>
    <x v="1"/>
  </r>
  <r>
    <x v="27358"/>
    <x v="737"/>
    <x v="3"/>
    <x v="606"/>
    <x v="0"/>
    <x v="0"/>
    <x v="8"/>
    <x v="29"/>
    <x v="176"/>
    <x v="0"/>
    <x v="0"/>
    <x v="684"/>
    <x v="682"/>
    <x v="0"/>
    <x v="0"/>
    <x v="1"/>
  </r>
  <r>
    <x v="27363"/>
    <x v="737"/>
    <x v="3"/>
    <x v="606"/>
    <x v="0"/>
    <x v="0"/>
    <x v="8"/>
    <x v="29"/>
    <x v="176"/>
    <x v="0"/>
    <x v="0"/>
    <x v="638"/>
    <x v="636"/>
    <x v="0"/>
    <x v="0"/>
    <x v="1"/>
  </r>
  <r>
    <x v="27367"/>
    <x v="737"/>
    <x v="3"/>
    <x v="606"/>
    <x v="0"/>
    <x v="0"/>
    <x v="8"/>
    <x v="29"/>
    <x v="176"/>
    <x v="0"/>
    <x v="0"/>
    <x v="621"/>
    <x v="619"/>
    <x v="0"/>
    <x v="0"/>
    <x v="1"/>
  </r>
  <r>
    <x v="27370"/>
    <x v="737"/>
    <x v="3"/>
    <x v="606"/>
    <x v="0"/>
    <x v="0"/>
    <x v="8"/>
    <x v="29"/>
    <x v="176"/>
    <x v="0"/>
    <x v="0"/>
    <x v="945"/>
    <x v="943"/>
    <x v="0"/>
    <x v="0"/>
    <x v="1"/>
  </r>
  <r>
    <x v="27376"/>
    <x v="737"/>
    <x v="3"/>
    <x v="606"/>
    <x v="0"/>
    <x v="0"/>
    <x v="8"/>
    <x v="29"/>
    <x v="176"/>
    <x v="0"/>
    <x v="0"/>
    <x v="827"/>
    <x v="825"/>
    <x v="0"/>
    <x v="0"/>
    <x v="1"/>
  </r>
  <r>
    <x v="27386"/>
    <x v="737"/>
    <x v="3"/>
    <x v="606"/>
    <x v="0"/>
    <x v="0"/>
    <x v="8"/>
    <x v="29"/>
    <x v="176"/>
    <x v="0"/>
    <x v="0"/>
    <x v="1178"/>
    <x v="1177"/>
    <x v="0"/>
    <x v="0"/>
    <x v="1"/>
  </r>
  <r>
    <x v="27384"/>
    <x v="737"/>
    <x v="3"/>
    <x v="606"/>
    <x v="0"/>
    <x v="0"/>
    <x v="8"/>
    <x v="29"/>
    <x v="176"/>
    <x v="0"/>
    <x v="0"/>
    <x v="1184"/>
    <x v="1183"/>
    <x v="0"/>
    <x v="0"/>
    <x v="1"/>
  </r>
  <r>
    <x v="27412"/>
    <x v="737"/>
    <x v="3"/>
    <x v="606"/>
    <x v="0"/>
    <x v="0"/>
    <x v="8"/>
    <x v="29"/>
    <x v="176"/>
    <x v="0"/>
    <x v="0"/>
    <x v="744"/>
    <x v="742"/>
    <x v="0"/>
    <x v="0"/>
    <x v="1"/>
  </r>
  <r>
    <x v="27410"/>
    <x v="737"/>
    <x v="3"/>
    <x v="606"/>
    <x v="0"/>
    <x v="0"/>
    <x v="8"/>
    <x v="29"/>
    <x v="176"/>
    <x v="0"/>
    <x v="0"/>
    <x v="1418"/>
    <x v="1417"/>
    <x v="0"/>
    <x v="0"/>
    <x v="1"/>
  </r>
  <r>
    <x v="27419"/>
    <x v="737"/>
    <x v="3"/>
    <x v="606"/>
    <x v="0"/>
    <x v="0"/>
    <x v="8"/>
    <x v="29"/>
    <x v="176"/>
    <x v="0"/>
    <x v="0"/>
    <x v="1015"/>
    <x v="1013"/>
    <x v="0"/>
    <x v="0"/>
    <x v="1"/>
  </r>
  <r>
    <x v="27421"/>
    <x v="737"/>
    <x v="3"/>
    <x v="606"/>
    <x v="0"/>
    <x v="0"/>
    <x v="8"/>
    <x v="29"/>
    <x v="176"/>
    <x v="0"/>
    <x v="0"/>
    <x v="681"/>
    <x v="679"/>
    <x v="0"/>
    <x v="0"/>
    <x v="1"/>
  </r>
  <r>
    <x v="27453"/>
    <x v="737"/>
    <x v="3"/>
    <x v="606"/>
    <x v="0"/>
    <x v="0"/>
    <x v="8"/>
    <x v="29"/>
    <x v="176"/>
    <x v="0"/>
    <x v="0"/>
    <x v="764"/>
    <x v="762"/>
    <x v="0"/>
    <x v="0"/>
    <x v="1"/>
  </r>
  <r>
    <x v="27424"/>
    <x v="737"/>
    <x v="3"/>
    <x v="606"/>
    <x v="0"/>
    <x v="0"/>
    <x v="8"/>
    <x v="29"/>
    <x v="176"/>
    <x v="0"/>
    <x v="0"/>
    <x v="606"/>
    <x v="604"/>
    <x v="0"/>
    <x v="0"/>
    <x v="1"/>
  </r>
  <r>
    <x v="27426"/>
    <x v="737"/>
    <x v="3"/>
    <x v="606"/>
    <x v="0"/>
    <x v="0"/>
    <x v="8"/>
    <x v="29"/>
    <x v="176"/>
    <x v="0"/>
    <x v="0"/>
    <x v="899"/>
    <x v="897"/>
    <x v="0"/>
    <x v="0"/>
    <x v="1"/>
  </r>
  <r>
    <x v="27427"/>
    <x v="737"/>
    <x v="3"/>
    <x v="606"/>
    <x v="0"/>
    <x v="0"/>
    <x v="8"/>
    <x v="29"/>
    <x v="176"/>
    <x v="0"/>
    <x v="0"/>
    <x v="1684"/>
    <x v="1686"/>
    <x v="0"/>
    <x v="1"/>
    <x v="1"/>
  </r>
  <r>
    <x v="27429"/>
    <x v="737"/>
    <x v="3"/>
    <x v="606"/>
    <x v="0"/>
    <x v="0"/>
    <x v="8"/>
    <x v="29"/>
    <x v="176"/>
    <x v="0"/>
    <x v="0"/>
    <x v="1103"/>
    <x v="1101"/>
    <x v="0"/>
    <x v="0"/>
    <x v="1"/>
  </r>
  <r>
    <x v="27430"/>
    <x v="737"/>
    <x v="3"/>
    <x v="606"/>
    <x v="0"/>
    <x v="0"/>
    <x v="8"/>
    <x v="29"/>
    <x v="176"/>
    <x v="0"/>
    <x v="0"/>
    <x v="850"/>
    <x v="848"/>
    <x v="0"/>
    <x v="0"/>
    <x v="1"/>
  </r>
  <r>
    <x v="27442"/>
    <x v="737"/>
    <x v="3"/>
    <x v="606"/>
    <x v="0"/>
    <x v="0"/>
    <x v="8"/>
    <x v="29"/>
    <x v="176"/>
    <x v="0"/>
    <x v="0"/>
    <x v="1460"/>
    <x v="1459"/>
    <x v="0"/>
    <x v="0"/>
    <x v="1"/>
  </r>
  <r>
    <x v="27450"/>
    <x v="737"/>
    <x v="3"/>
    <x v="606"/>
    <x v="0"/>
    <x v="0"/>
    <x v="8"/>
    <x v="29"/>
    <x v="176"/>
    <x v="0"/>
    <x v="0"/>
    <x v="1344"/>
    <x v="1343"/>
    <x v="0"/>
    <x v="0"/>
    <x v="1"/>
  </r>
  <r>
    <x v="27437"/>
    <x v="737"/>
    <x v="3"/>
    <x v="606"/>
    <x v="0"/>
    <x v="0"/>
    <x v="8"/>
    <x v="29"/>
    <x v="176"/>
    <x v="0"/>
    <x v="0"/>
    <x v="2207"/>
    <x v="2207"/>
    <x v="0"/>
    <x v="0"/>
    <x v="1"/>
  </r>
  <r>
    <x v="27451"/>
    <x v="737"/>
    <x v="3"/>
    <x v="606"/>
    <x v="0"/>
    <x v="0"/>
    <x v="8"/>
    <x v="29"/>
    <x v="176"/>
    <x v="0"/>
    <x v="0"/>
    <x v="1101"/>
    <x v="1099"/>
    <x v="0"/>
    <x v="0"/>
    <x v="1"/>
  </r>
  <r>
    <x v="27452"/>
    <x v="737"/>
    <x v="3"/>
    <x v="606"/>
    <x v="0"/>
    <x v="0"/>
    <x v="8"/>
    <x v="29"/>
    <x v="176"/>
    <x v="0"/>
    <x v="0"/>
    <x v="1401"/>
    <x v="1400"/>
    <x v="0"/>
    <x v="0"/>
    <x v="1"/>
  </r>
  <r>
    <x v="27459"/>
    <x v="737"/>
    <x v="3"/>
    <x v="606"/>
    <x v="0"/>
    <x v="0"/>
    <x v="8"/>
    <x v="29"/>
    <x v="176"/>
    <x v="0"/>
    <x v="0"/>
    <x v="1842"/>
    <x v="1843"/>
    <x v="0"/>
    <x v="0"/>
    <x v="1"/>
  </r>
  <r>
    <x v="27462"/>
    <x v="737"/>
    <x v="3"/>
    <x v="606"/>
    <x v="0"/>
    <x v="0"/>
    <x v="8"/>
    <x v="29"/>
    <x v="176"/>
    <x v="0"/>
    <x v="0"/>
    <x v="1120"/>
    <x v="1119"/>
    <x v="0"/>
    <x v="0"/>
    <x v="1"/>
  </r>
  <r>
    <x v="27455"/>
    <x v="737"/>
    <x v="3"/>
    <x v="606"/>
    <x v="0"/>
    <x v="0"/>
    <x v="8"/>
    <x v="29"/>
    <x v="176"/>
    <x v="0"/>
    <x v="0"/>
    <x v="3062"/>
    <x v="3052"/>
    <x v="0"/>
    <x v="0"/>
    <x v="1"/>
  </r>
  <r>
    <x v="27464"/>
    <x v="737"/>
    <x v="3"/>
    <x v="606"/>
    <x v="0"/>
    <x v="0"/>
    <x v="8"/>
    <x v="29"/>
    <x v="176"/>
    <x v="0"/>
    <x v="0"/>
    <x v="1797"/>
    <x v="1799"/>
    <x v="0"/>
    <x v="0"/>
    <x v="1"/>
  </r>
  <r>
    <x v="27468"/>
    <x v="737"/>
    <x v="3"/>
    <x v="606"/>
    <x v="0"/>
    <x v="0"/>
    <x v="8"/>
    <x v="29"/>
    <x v="176"/>
    <x v="0"/>
    <x v="0"/>
    <x v="1330"/>
    <x v="1329"/>
    <x v="0"/>
    <x v="0"/>
    <x v="1"/>
  </r>
  <r>
    <x v="27475"/>
    <x v="737"/>
    <x v="3"/>
    <x v="606"/>
    <x v="0"/>
    <x v="0"/>
    <x v="8"/>
    <x v="29"/>
    <x v="176"/>
    <x v="0"/>
    <x v="0"/>
    <x v="2028"/>
    <x v="2028"/>
    <x v="0"/>
    <x v="0"/>
    <x v="1"/>
  </r>
  <r>
    <x v="27477"/>
    <x v="737"/>
    <x v="3"/>
    <x v="606"/>
    <x v="0"/>
    <x v="0"/>
    <x v="8"/>
    <x v="29"/>
    <x v="176"/>
    <x v="0"/>
    <x v="0"/>
    <x v="368"/>
    <x v="366"/>
    <x v="0"/>
    <x v="0"/>
    <x v="1"/>
  </r>
  <r>
    <x v="27478"/>
    <x v="737"/>
    <x v="3"/>
    <x v="606"/>
    <x v="0"/>
    <x v="0"/>
    <x v="8"/>
    <x v="29"/>
    <x v="176"/>
    <x v="0"/>
    <x v="0"/>
    <x v="1921"/>
    <x v="1922"/>
    <x v="0"/>
    <x v="0"/>
    <x v="1"/>
  </r>
  <r>
    <x v="27481"/>
    <x v="737"/>
    <x v="3"/>
    <x v="606"/>
    <x v="0"/>
    <x v="0"/>
    <x v="8"/>
    <x v="29"/>
    <x v="176"/>
    <x v="0"/>
    <x v="0"/>
    <x v="1829"/>
    <x v="1830"/>
    <x v="0"/>
    <x v="0"/>
    <x v="1"/>
  </r>
  <r>
    <x v="27487"/>
    <x v="737"/>
    <x v="3"/>
    <x v="606"/>
    <x v="0"/>
    <x v="0"/>
    <x v="8"/>
    <x v="29"/>
    <x v="176"/>
    <x v="0"/>
    <x v="0"/>
    <x v="1596"/>
    <x v="1595"/>
    <x v="0"/>
    <x v="0"/>
    <x v="1"/>
  </r>
  <r>
    <x v="27483"/>
    <x v="737"/>
    <x v="3"/>
    <x v="606"/>
    <x v="0"/>
    <x v="0"/>
    <x v="8"/>
    <x v="29"/>
    <x v="176"/>
    <x v="0"/>
    <x v="0"/>
    <x v="1697"/>
    <x v="1699"/>
    <x v="0"/>
    <x v="0"/>
    <x v="1"/>
  </r>
  <r>
    <x v="27509"/>
    <x v="737"/>
    <x v="3"/>
    <x v="606"/>
    <x v="0"/>
    <x v="0"/>
    <x v="8"/>
    <x v="29"/>
    <x v="176"/>
    <x v="0"/>
    <x v="0"/>
    <x v="1703"/>
    <x v="1705"/>
    <x v="0"/>
    <x v="0"/>
    <x v="1"/>
  </r>
  <r>
    <x v="27510"/>
    <x v="737"/>
    <x v="3"/>
    <x v="606"/>
    <x v="0"/>
    <x v="0"/>
    <x v="8"/>
    <x v="29"/>
    <x v="176"/>
    <x v="0"/>
    <x v="0"/>
    <x v="1797"/>
    <x v="1799"/>
    <x v="0"/>
    <x v="0"/>
    <x v="1"/>
  </r>
  <r>
    <x v="27511"/>
    <x v="737"/>
    <x v="3"/>
    <x v="606"/>
    <x v="0"/>
    <x v="0"/>
    <x v="8"/>
    <x v="29"/>
    <x v="176"/>
    <x v="0"/>
    <x v="0"/>
    <x v="1557"/>
    <x v="1556"/>
    <x v="0"/>
    <x v="0"/>
    <x v="1"/>
  </r>
  <r>
    <x v="27492"/>
    <x v="737"/>
    <x v="3"/>
    <x v="606"/>
    <x v="0"/>
    <x v="0"/>
    <x v="8"/>
    <x v="29"/>
    <x v="176"/>
    <x v="0"/>
    <x v="0"/>
    <x v="1360"/>
    <x v="1359"/>
    <x v="0"/>
    <x v="0"/>
    <x v="1"/>
  </r>
  <r>
    <x v="27512"/>
    <x v="737"/>
    <x v="3"/>
    <x v="606"/>
    <x v="0"/>
    <x v="0"/>
    <x v="8"/>
    <x v="29"/>
    <x v="176"/>
    <x v="0"/>
    <x v="0"/>
    <x v="1559"/>
    <x v="1558"/>
    <x v="0"/>
    <x v="0"/>
    <x v="1"/>
  </r>
  <r>
    <x v="27513"/>
    <x v="737"/>
    <x v="3"/>
    <x v="606"/>
    <x v="0"/>
    <x v="0"/>
    <x v="8"/>
    <x v="29"/>
    <x v="176"/>
    <x v="0"/>
    <x v="0"/>
    <x v="903"/>
    <x v="901"/>
    <x v="0"/>
    <x v="0"/>
    <x v="1"/>
  </r>
  <r>
    <x v="27514"/>
    <x v="737"/>
    <x v="3"/>
    <x v="606"/>
    <x v="0"/>
    <x v="0"/>
    <x v="8"/>
    <x v="29"/>
    <x v="176"/>
    <x v="0"/>
    <x v="0"/>
    <x v="1580"/>
    <x v="1579"/>
    <x v="0"/>
    <x v="0"/>
    <x v="1"/>
  </r>
  <r>
    <x v="27515"/>
    <x v="737"/>
    <x v="3"/>
    <x v="606"/>
    <x v="0"/>
    <x v="0"/>
    <x v="8"/>
    <x v="29"/>
    <x v="176"/>
    <x v="0"/>
    <x v="0"/>
    <x v="1518"/>
    <x v="1517"/>
    <x v="0"/>
    <x v="0"/>
    <x v="1"/>
  </r>
  <r>
    <x v="27516"/>
    <x v="737"/>
    <x v="3"/>
    <x v="606"/>
    <x v="0"/>
    <x v="0"/>
    <x v="8"/>
    <x v="29"/>
    <x v="176"/>
    <x v="0"/>
    <x v="0"/>
    <x v="1405"/>
    <x v="1404"/>
    <x v="0"/>
    <x v="0"/>
    <x v="1"/>
  </r>
  <r>
    <x v="27534"/>
    <x v="311"/>
    <x v="912"/>
    <x v="606"/>
    <x v="0"/>
    <x v="0"/>
    <x v="8"/>
    <x v="27"/>
    <x v="176"/>
    <x v="0"/>
    <x v="0"/>
    <x v="127"/>
    <x v="126"/>
    <x v="0"/>
    <x v="1"/>
    <x v="1"/>
  </r>
  <r>
    <x v="27541"/>
    <x v="313"/>
    <x v="912"/>
    <x v="606"/>
    <x v="0"/>
    <x v="0"/>
    <x v="8"/>
    <x v="27"/>
    <x v="176"/>
    <x v="0"/>
    <x v="0"/>
    <x v="450"/>
    <x v="448"/>
    <x v="0"/>
    <x v="1"/>
    <x v="1"/>
  </r>
  <r>
    <x v="27558"/>
    <x v="312"/>
    <x v="912"/>
    <x v="606"/>
    <x v="0"/>
    <x v="0"/>
    <x v="8"/>
    <x v="27"/>
    <x v="176"/>
    <x v="0"/>
    <x v="0"/>
    <x v="371"/>
    <x v="369"/>
    <x v="0"/>
    <x v="0"/>
    <x v="1"/>
  </r>
  <r>
    <x v="27548"/>
    <x v="313"/>
    <x v="912"/>
    <x v="606"/>
    <x v="0"/>
    <x v="0"/>
    <x v="8"/>
    <x v="27"/>
    <x v="176"/>
    <x v="0"/>
    <x v="0"/>
    <x v="207"/>
    <x v="206"/>
    <x v="0"/>
    <x v="0"/>
    <x v="1"/>
  </r>
  <r>
    <x v="27560"/>
    <x v="312"/>
    <x v="912"/>
    <x v="606"/>
    <x v="0"/>
    <x v="0"/>
    <x v="8"/>
    <x v="27"/>
    <x v="176"/>
    <x v="0"/>
    <x v="0"/>
    <x v="476"/>
    <x v="474"/>
    <x v="0"/>
    <x v="1"/>
    <x v="1"/>
  </r>
  <r>
    <x v="27574"/>
    <x v="312"/>
    <x v="912"/>
    <x v="606"/>
    <x v="0"/>
    <x v="0"/>
    <x v="8"/>
    <x v="27"/>
    <x v="176"/>
    <x v="0"/>
    <x v="0"/>
    <x v="429"/>
    <x v="427"/>
    <x v="0"/>
    <x v="0"/>
    <x v="1"/>
  </r>
  <r>
    <x v="27562"/>
    <x v="313"/>
    <x v="912"/>
    <x v="606"/>
    <x v="0"/>
    <x v="0"/>
    <x v="8"/>
    <x v="27"/>
    <x v="176"/>
    <x v="0"/>
    <x v="0"/>
    <x v="443"/>
    <x v="441"/>
    <x v="0"/>
    <x v="0"/>
    <x v="1"/>
  </r>
  <r>
    <x v="27569"/>
    <x v="313"/>
    <x v="912"/>
    <x v="606"/>
    <x v="0"/>
    <x v="0"/>
    <x v="8"/>
    <x v="27"/>
    <x v="176"/>
    <x v="0"/>
    <x v="0"/>
    <x v="528"/>
    <x v="526"/>
    <x v="0"/>
    <x v="0"/>
    <x v="1"/>
  </r>
  <r>
    <x v="27568"/>
    <x v="312"/>
    <x v="912"/>
    <x v="606"/>
    <x v="0"/>
    <x v="0"/>
    <x v="8"/>
    <x v="27"/>
    <x v="176"/>
    <x v="0"/>
    <x v="0"/>
    <x v="185"/>
    <x v="184"/>
    <x v="0"/>
    <x v="1"/>
    <x v="1"/>
  </r>
  <r>
    <x v="27576"/>
    <x v="313"/>
    <x v="912"/>
    <x v="606"/>
    <x v="0"/>
    <x v="0"/>
    <x v="8"/>
    <x v="27"/>
    <x v="176"/>
    <x v="0"/>
    <x v="0"/>
    <x v="342"/>
    <x v="340"/>
    <x v="0"/>
    <x v="0"/>
    <x v="1"/>
  </r>
  <r>
    <x v="27585"/>
    <x v="313"/>
    <x v="912"/>
    <x v="606"/>
    <x v="0"/>
    <x v="0"/>
    <x v="8"/>
    <x v="27"/>
    <x v="176"/>
    <x v="0"/>
    <x v="0"/>
    <x v="439"/>
    <x v="437"/>
    <x v="0"/>
    <x v="0"/>
    <x v="1"/>
  </r>
  <r>
    <x v="27586"/>
    <x v="312"/>
    <x v="912"/>
    <x v="606"/>
    <x v="0"/>
    <x v="0"/>
    <x v="8"/>
    <x v="27"/>
    <x v="176"/>
    <x v="0"/>
    <x v="0"/>
    <x v="409"/>
    <x v="407"/>
    <x v="0"/>
    <x v="0"/>
    <x v="1"/>
  </r>
  <r>
    <x v="27589"/>
    <x v="737"/>
    <x v="3"/>
    <x v="606"/>
    <x v="0"/>
    <x v="0"/>
    <x v="8"/>
    <x v="23"/>
    <x v="177"/>
    <x v="0"/>
    <x v="0"/>
    <x v="495"/>
    <x v="493"/>
    <x v="0"/>
    <x v="1"/>
    <x v="1"/>
  </r>
  <r>
    <x v="27594"/>
    <x v="737"/>
    <x v="3"/>
    <x v="606"/>
    <x v="0"/>
    <x v="0"/>
    <x v="8"/>
    <x v="23"/>
    <x v="177"/>
    <x v="0"/>
    <x v="0"/>
    <x v="561"/>
    <x v="559"/>
    <x v="0"/>
    <x v="0"/>
    <x v="1"/>
  </r>
  <r>
    <x v="27595"/>
    <x v="737"/>
    <x v="3"/>
    <x v="606"/>
    <x v="0"/>
    <x v="0"/>
    <x v="8"/>
    <x v="23"/>
    <x v="177"/>
    <x v="0"/>
    <x v="0"/>
    <x v="649"/>
    <x v="647"/>
    <x v="0"/>
    <x v="0"/>
    <x v="1"/>
  </r>
  <r>
    <x v="27599"/>
    <x v="737"/>
    <x v="3"/>
    <x v="606"/>
    <x v="0"/>
    <x v="0"/>
    <x v="8"/>
    <x v="23"/>
    <x v="177"/>
    <x v="0"/>
    <x v="0"/>
    <x v="417"/>
    <x v="415"/>
    <x v="0"/>
    <x v="0"/>
    <x v="1"/>
  </r>
  <r>
    <x v="27600"/>
    <x v="737"/>
    <x v="3"/>
    <x v="606"/>
    <x v="0"/>
    <x v="0"/>
    <x v="8"/>
    <x v="23"/>
    <x v="177"/>
    <x v="0"/>
    <x v="0"/>
    <x v="1510"/>
    <x v="1509"/>
    <x v="0"/>
    <x v="0"/>
    <x v="1"/>
  </r>
  <r>
    <x v="27601"/>
    <x v="737"/>
    <x v="3"/>
    <x v="606"/>
    <x v="0"/>
    <x v="0"/>
    <x v="8"/>
    <x v="23"/>
    <x v="177"/>
    <x v="0"/>
    <x v="0"/>
    <x v="627"/>
    <x v="625"/>
    <x v="0"/>
    <x v="0"/>
    <x v="1"/>
  </r>
  <r>
    <x v="27606"/>
    <x v="737"/>
    <x v="3"/>
    <x v="606"/>
    <x v="0"/>
    <x v="0"/>
    <x v="8"/>
    <x v="23"/>
    <x v="177"/>
    <x v="0"/>
    <x v="0"/>
    <x v="933"/>
    <x v="931"/>
    <x v="0"/>
    <x v="0"/>
    <x v="1"/>
  </r>
  <r>
    <x v="27603"/>
    <x v="737"/>
    <x v="3"/>
    <x v="606"/>
    <x v="0"/>
    <x v="0"/>
    <x v="8"/>
    <x v="23"/>
    <x v="177"/>
    <x v="0"/>
    <x v="0"/>
    <x v="523"/>
    <x v="521"/>
    <x v="0"/>
    <x v="1"/>
    <x v="1"/>
  </r>
  <r>
    <x v="27609"/>
    <x v="737"/>
    <x v="3"/>
    <x v="606"/>
    <x v="0"/>
    <x v="0"/>
    <x v="8"/>
    <x v="23"/>
    <x v="177"/>
    <x v="0"/>
    <x v="0"/>
    <x v="772"/>
    <x v="770"/>
    <x v="0"/>
    <x v="1"/>
    <x v="1"/>
  </r>
  <r>
    <x v="27610"/>
    <x v="737"/>
    <x v="3"/>
    <x v="606"/>
    <x v="0"/>
    <x v="0"/>
    <x v="8"/>
    <x v="23"/>
    <x v="177"/>
    <x v="0"/>
    <x v="0"/>
    <x v="720"/>
    <x v="718"/>
    <x v="0"/>
    <x v="0"/>
    <x v="1"/>
  </r>
  <r>
    <x v="27619"/>
    <x v="737"/>
    <x v="3"/>
    <x v="606"/>
    <x v="0"/>
    <x v="0"/>
    <x v="8"/>
    <x v="23"/>
    <x v="177"/>
    <x v="0"/>
    <x v="0"/>
    <x v="970"/>
    <x v="968"/>
    <x v="0"/>
    <x v="0"/>
    <x v="1"/>
  </r>
  <r>
    <x v="27632"/>
    <x v="737"/>
    <x v="3"/>
    <x v="606"/>
    <x v="0"/>
    <x v="0"/>
    <x v="8"/>
    <x v="23"/>
    <x v="177"/>
    <x v="0"/>
    <x v="0"/>
    <x v="1593"/>
    <x v="1592"/>
    <x v="0"/>
    <x v="0"/>
    <x v="1"/>
  </r>
  <r>
    <x v="27623"/>
    <x v="737"/>
    <x v="3"/>
    <x v="606"/>
    <x v="0"/>
    <x v="0"/>
    <x v="8"/>
    <x v="23"/>
    <x v="177"/>
    <x v="0"/>
    <x v="0"/>
    <x v="1765"/>
    <x v="1767"/>
    <x v="0"/>
    <x v="0"/>
    <x v="1"/>
  </r>
  <r>
    <x v="27635"/>
    <x v="737"/>
    <x v="3"/>
    <x v="606"/>
    <x v="0"/>
    <x v="0"/>
    <x v="8"/>
    <x v="23"/>
    <x v="177"/>
    <x v="0"/>
    <x v="0"/>
    <x v="802"/>
    <x v="800"/>
    <x v="0"/>
    <x v="1"/>
    <x v="1"/>
  </r>
  <r>
    <x v="27641"/>
    <x v="737"/>
    <x v="3"/>
    <x v="606"/>
    <x v="0"/>
    <x v="0"/>
    <x v="8"/>
    <x v="23"/>
    <x v="177"/>
    <x v="0"/>
    <x v="0"/>
    <x v="965"/>
    <x v="963"/>
    <x v="0"/>
    <x v="0"/>
    <x v="1"/>
  </r>
  <r>
    <x v="27654"/>
    <x v="737"/>
    <x v="3"/>
    <x v="606"/>
    <x v="0"/>
    <x v="0"/>
    <x v="8"/>
    <x v="23"/>
    <x v="177"/>
    <x v="0"/>
    <x v="0"/>
    <x v="821"/>
    <x v="819"/>
    <x v="0"/>
    <x v="1"/>
    <x v="1"/>
  </r>
  <r>
    <x v="27645"/>
    <x v="737"/>
    <x v="3"/>
    <x v="606"/>
    <x v="0"/>
    <x v="0"/>
    <x v="8"/>
    <x v="23"/>
    <x v="177"/>
    <x v="0"/>
    <x v="0"/>
    <x v="850"/>
    <x v="848"/>
    <x v="0"/>
    <x v="0"/>
    <x v="1"/>
  </r>
  <r>
    <x v="27655"/>
    <x v="737"/>
    <x v="3"/>
    <x v="606"/>
    <x v="0"/>
    <x v="0"/>
    <x v="8"/>
    <x v="23"/>
    <x v="177"/>
    <x v="0"/>
    <x v="0"/>
    <x v="831"/>
    <x v="829"/>
    <x v="0"/>
    <x v="0"/>
    <x v="1"/>
  </r>
  <r>
    <x v="27658"/>
    <x v="737"/>
    <x v="3"/>
    <x v="606"/>
    <x v="0"/>
    <x v="0"/>
    <x v="8"/>
    <x v="23"/>
    <x v="177"/>
    <x v="0"/>
    <x v="0"/>
    <x v="628"/>
    <x v="626"/>
    <x v="0"/>
    <x v="0"/>
    <x v="1"/>
  </r>
  <r>
    <x v="27675"/>
    <x v="737"/>
    <x v="3"/>
    <x v="606"/>
    <x v="0"/>
    <x v="0"/>
    <x v="8"/>
    <x v="23"/>
    <x v="177"/>
    <x v="0"/>
    <x v="0"/>
    <x v="942"/>
    <x v="940"/>
    <x v="0"/>
    <x v="1"/>
    <x v="1"/>
  </r>
  <r>
    <x v="27677"/>
    <x v="737"/>
    <x v="3"/>
    <x v="606"/>
    <x v="0"/>
    <x v="0"/>
    <x v="8"/>
    <x v="23"/>
    <x v="177"/>
    <x v="0"/>
    <x v="0"/>
    <x v="1762"/>
    <x v="1764"/>
    <x v="0"/>
    <x v="0"/>
    <x v="1"/>
  </r>
  <r>
    <x v="27679"/>
    <x v="737"/>
    <x v="3"/>
    <x v="606"/>
    <x v="0"/>
    <x v="0"/>
    <x v="8"/>
    <x v="23"/>
    <x v="177"/>
    <x v="0"/>
    <x v="0"/>
    <x v="488"/>
    <x v="486"/>
    <x v="0"/>
    <x v="0"/>
    <x v="1"/>
  </r>
  <r>
    <x v="27691"/>
    <x v="737"/>
    <x v="3"/>
    <x v="606"/>
    <x v="0"/>
    <x v="0"/>
    <x v="8"/>
    <x v="23"/>
    <x v="177"/>
    <x v="0"/>
    <x v="0"/>
    <x v="2131"/>
    <x v="2130"/>
    <x v="0"/>
    <x v="0"/>
    <x v="1"/>
  </r>
  <r>
    <x v="27692"/>
    <x v="737"/>
    <x v="3"/>
    <x v="606"/>
    <x v="0"/>
    <x v="0"/>
    <x v="8"/>
    <x v="23"/>
    <x v="177"/>
    <x v="0"/>
    <x v="0"/>
    <x v="739"/>
    <x v="737"/>
    <x v="0"/>
    <x v="0"/>
    <x v="1"/>
  </r>
  <r>
    <x v="27682"/>
    <x v="737"/>
    <x v="3"/>
    <x v="606"/>
    <x v="0"/>
    <x v="0"/>
    <x v="8"/>
    <x v="23"/>
    <x v="177"/>
    <x v="0"/>
    <x v="0"/>
    <x v="1033"/>
    <x v="1031"/>
    <x v="0"/>
    <x v="0"/>
    <x v="1"/>
  </r>
  <r>
    <x v="27690"/>
    <x v="737"/>
    <x v="3"/>
    <x v="606"/>
    <x v="0"/>
    <x v="0"/>
    <x v="8"/>
    <x v="23"/>
    <x v="177"/>
    <x v="0"/>
    <x v="0"/>
    <x v="2321"/>
    <x v="2319"/>
    <x v="0"/>
    <x v="0"/>
    <x v="1"/>
  </r>
  <r>
    <x v="27687"/>
    <x v="737"/>
    <x v="3"/>
    <x v="606"/>
    <x v="0"/>
    <x v="0"/>
    <x v="8"/>
    <x v="23"/>
    <x v="177"/>
    <x v="0"/>
    <x v="0"/>
    <x v="726"/>
    <x v="724"/>
    <x v="0"/>
    <x v="0"/>
    <x v="1"/>
  </r>
  <r>
    <x v="27694"/>
    <x v="737"/>
    <x v="3"/>
    <x v="606"/>
    <x v="0"/>
    <x v="0"/>
    <x v="8"/>
    <x v="23"/>
    <x v="177"/>
    <x v="0"/>
    <x v="0"/>
    <x v="837"/>
    <x v="835"/>
    <x v="0"/>
    <x v="0"/>
    <x v="1"/>
  </r>
  <r>
    <x v="27695"/>
    <x v="737"/>
    <x v="3"/>
    <x v="606"/>
    <x v="0"/>
    <x v="0"/>
    <x v="8"/>
    <x v="23"/>
    <x v="177"/>
    <x v="0"/>
    <x v="0"/>
    <x v="1111"/>
    <x v="1109"/>
    <x v="0"/>
    <x v="0"/>
    <x v="1"/>
  </r>
  <r>
    <x v="27698"/>
    <x v="737"/>
    <x v="3"/>
    <x v="606"/>
    <x v="0"/>
    <x v="0"/>
    <x v="8"/>
    <x v="23"/>
    <x v="177"/>
    <x v="0"/>
    <x v="0"/>
    <x v="843"/>
    <x v="841"/>
    <x v="0"/>
    <x v="0"/>
    <x v="1"/>
  </r>
  <r>
    <x v="27708"/>
    <x v="737"/>
    <x v="3"/>
    <x v="606"/>
    <x v="0"/>
    <x v="0"/>
    <x v="8"/>
    <x v="23"/>
    <x v="176"/>
    <x v="0"/>
    <x v="0"/>
    <x v="690"/>
    <x v="688"/>
    <x v="0"/>
    <x v="1"/>
    <x v="1"/>
  </r>
  <r>
    <x v="27699"/>
    <x v="737"/>
    <x v="3"/>
    <x v="606"/>
    <x v="0"/>
    <x v="0"/>
    <x v="8"/>
    <x v="23"/>
    <x v="177"/>
    <x v="0"/>
    <x v="0"/>
    <x v="1017"/>
    <x v="1015"/>
    <x v="0"/>
    <x v="1"/>
    <x v="1"/>
  </r>
  <r>
    <x v="27709"/>
    <x v="737"/>
    <x v="3"/>
    <x v="606"/>
    <x v="0"/>
    <x v="0"/>
    <x v="8"/>
    <x v="23"/>
    <x v="177"/>
    <x v="0"/>
    <x v="0"/>
    <x v="626"/>
    <x v="624"/>
    <x v="0"/>
    <x v="0"/>
    <x v="1"/>
  </r>
  <r>
    <x v="27712"/>
    <x v="737"/>
    <x v="3"/>
    <x v="606"/>
    <x v="0"/>
    <x v="0"/>
    <x v="8"/>
    <x v="23"/>
    <x v="177"/>
    <x v="0"/>
    <x v="0"/>
    <x v="650"/>
    <x v="648"/>
    <x v="0"/>
    <x v="0"/>
    <x v="1"/>
  </r>
  <r>
    <x v="27722"/>
    <x v="737"/>
    <x v="3"/>
    <x v="606"/>
    <x v="0"/>
    <x v="0"/>
    <x v="8"/>
    <x v="23"/>
    <x v="177"/>
    <x v="0"/>
    <x v="0"/>
    <x v="807"/>
    <x v="805"/>
    <x v="0"/>
    <x v="0"/>
    <x v="1"/>
  </r>
  <r>
    <x v="27720"/>
    <x v="737"/>
    <x v="3"/>
    <x v="606"/>
    <x v="0"/>
    <x v="0"/>
    <x v="8"/>
    <x v="23"/>
    <x v="177"/>
    <x v="0"/>
    <x v="0"/>
    <x v="821"/>
    <x v="819"/>
    <x v="0"/>
    <x v="0"/>
    <x v="1"/>
  </r>
  <r>
    <x v="27715"/>
    <x v="737"/>
    <x v="3"/>
    <x v="606"/>
    <x v="0"/>
    <x v="0"/>
    <x v="8"/>
    <x v="23"/>
    <x v="177"/>
    <x v="0"/>
    <x v="0"/>
    <x v="645"/>
    <x v="643"/>
    <x v="0"/>
    <x v="0"/>
    <x v="1"/>
  </r>
  <r>
    <x v="27723"/>
    <x v="737"/>
    <x v="3"/>
    <x v="606"/>
    <x v="0"/>
    <x v="0"/>
    <x v="8"/>
    <x v="23"/>
    <x v="177"/>
    <x v="0"/>
    <x v="0"/>
    <x v="1053"/>
    <x v="1051"/>
    <x v="0"/>
    <x v="1"/>
    <x v="1"/>
  </r>
  <r>
    <x v="27724"/>
    <x v="737"/>
    <x v="3"/>
    <x v="606"/>
    <x v="0"/>
    <x v="0"/>
    <x v="8"/>
    <x v="23"/>
    <x v="177"/>
    <x v="0"/>
    <x v="0"/>
    <x v="1067"/>
    <x v="1065"/>
    <x v="0"/>
    <x v="0"/>
    <x v="1"/>
  </r>
  <r>
    <x v="27727"/>
    <x v="737"/>
    <x v="3"/>
    <x v="606"/>
    <x v="0"/>
    <x v="0"/>
    <x v="8"/>
    <x v="23"/>
    <x v="177"/>
    <x v="0"/>
    <x v="0"/>
    <x v="587"/>
    <x v="585"/>
    <x v="0"/>
    <x v="1"/>
    <x v="1"/>
  </r>
  <r>
    <x v="27730"/>
    <x v="737"/>
    <x v="3"/>
    <x v="606"/>
    <x v="0"/>
    <x v="0"/>
    <x v="8"/>
    <x v="23"/>
    <x v="177"/>
    <x v="0"/>
    <x v="0"/>
    <x v="563"/>
    <x v="561"/>
    <x v="0"/>
    <x v="1"/>
    <x v="1"/>
  </r>
  <r>
    <x v="27754"/>
    <x v="737"/>
    <x v="3"/>
    <x v="606"/>
    <x v="0"/>
    <x v="0"/>
    <x v="8"/>
    <x v="23"/>
    <x v="177"/>
    <x v="0"/>
    <x v="0"/>
    <x v="648"/>
    <x v="646"/>
    <x v="0"/>
    <x v="0"/>
    <x v="1"/>
  </r>
  <r>
    <x v="27757"/>
    <x v="737"/>
    <x v="3"/>
    <x v="606"/>
    <x v="0"/>
    <x v="0"/>
    <x v="8"/>
    <x v="23"/>
    <x v="177"/>
    <x v="0"/>
    <x v="0"/>
    <x v="556"/>
    <x v="554"/>
    <x v="0"/>
    <x v="1"/>
    <x v="1"/>
  </r>
  <r>
    <x v="27734"/>
    <x v="737"/>
    <x v="3"/>
    <x v="606"/>
    <x v="0"/>
    <x v="0"/>
    <x v="8"/>
    <x v="23"/>
    <x v="177"/>
    <x v="0"/>
    <x v="0"/>
    <x v="837"/>
    <x v="835"/>
    <x v="0"/>
    <x v="1"/>
    <x v="1"/>
  </r>
  <r>
    <x v="27759"/>
    <x v="737"/>
    <x v="3"/>
    <x v="606"/>
    <x v="0"/>
    <x v="0"/>
    <x v="8"/>
    <x v="23"/>
    <x v="177"/>
    <x v="0"/>
    <x v="0"/>
    <x v="600"/>
    <x v="598"/>
    <x v="0"/>
    <x v="0"/>
    <x v="1"/>
  </r>
  <r>
    <x v="27769"/>
    <x v="737"/>
    <x v="3"/>
    <x v="606"/>
    <x v="0"/>
    <x v="0"/>
    <x v="8"/>
    <x v="23"/>
    <x v="177"/>
    <x v="0"/>
    <x v="0"/>
    <x v="945"/>
    <x v="943"/>
    <x v="0"/>
    <x v="0"/>
    <x v="1"/>
  </r>
  <r>
    <x v="27770"/>
    <x v="737"/>
    <x v="3"/>
    <x v="606"/>
    <x v="0"/>
    <x v="0"/>
    <x v="8"/>
    <x v="23"/>
    <x v="177"/>
    <x v="0"/>
    <x v="0"/>
    <x v="849"/>
    <x v="847"/>
    <x v="0"/>
    <x v="0"/>
    <x v="1"/>
  </r>
  <r>
    <x v="27773"/>
    <x v="737"/>
    <x v="3"/>
    <x v="606"/>
    <x v="0"/>
    <x v="0"/>
    <x v="8"/>
    <x v="23"/>
    <x v="177"/>
    <x v="0"/>
    <x v="0"/>
    <x v="873"/>
    <x v="871"/>
    <x v="0"/>
    <x v="0"/>
    <x v="1"/>
  </r>
  <r>
    <x v="27783"/>
    <x v="737"/>
    <x v="3"/>
    <x v="606"/>
    <x v="0"/>
    <x v="0"/>
    <x v="8"/>
    <x v="23"/>
    <x v="177"/>
    <x v="0"/>
    <x v="0"/>
    <x v="1259"/>
    <x v="1258"/>
    <x v="0"/>
    <x v="1"/>
    <x v="1"/>
  </r>
  <r>
    <x v="27778"/>
    <x v="737"/>
    <x v="3"/>
    <x v="606"/>
    <x v="0"/>
    <x v="0"/>
    <x v="8"/>
    <x v="23"/>
    <x v="177"/>
    <x v="0"/>
    <x v="0"/>
    <x v="733"/>
    <x v="731"/>
    <x v="0"/>
    <x v="0"/>
    <x v="1"/>
  </r>
  <r>
    <x v="27776"/>
    <x v="737"/>
    <x v="3"/>
    <x v="606"/>
    <x v="0"/>
    <x v="0"/>
    <x v="8"/>
    <x v="23"/>
    <x v="177"/>
    <x v="0"/>
    <x v="0"/>
    <x v="800"/>
    <x v="798"/>
    <x v="0"/>
    <x v="0"/>
    <x v="1"/>
  </r>
  <r>
    <x v="27786"/>
    <x v="737"/>
    <x v="3"/>
    <x v="606"/>
    <x v="0"/>
    <x v="0"/>
    <x v="8"/>
    <x v="23"/>
    <x v="177"/>
    <x v="0"/>
    <x v="0"/>
    <x v="898"/>
    <x v="896"/>
    <x v="0"/>
    <x v="0"/>
    <x v="1"/>
  </r>
  <r>
    <x v="27795"/>
    <x v="737"/>
    <x v="3"/>
    <x v="606"/>
    <x v="0"/>
    <x v="0"/>
    <x v="8"/>
    <x v="23"/>
    <x v="177"/>
    <x v="0"/>
    <x v="0"/>
    <x v="883"/>
    <x v="881"/>
    <x v="0"/>
    <x v="0"/>
    <x v="1"/>
  </r>
  <r>
    <x v="27790"/>
    <x v="737"/>
    <x v="3"/>
    <x v="606"/>
    <x v="0"/>
    <x v="0"/>
    <x v="8"/>
    <x v="23"/>
    <x v="177"/>
    <x v="0"/>
    <x v="0"/>
    <x v="920"/>
    <x v="918"/>
    <x v="0"/>
    <x v="0"/>
    <x v="1"/>
  </r>
  <r>
    <x v="27798"/>
    <x v="737"/>
    <x v="3"/>
    <x v="606"/>
    <x v="0"/>
    <x v="0"/>
    <x v="8"/>
    <x v="23"/>
    <x v="177"/>
    <x v="0"/>
    <x v="0"/>
    <x v="931"/>
    <x v="929"/>
    <x v="0"/>
    <x v="0"/>
    <x v="1"/>
  </r>
  <r>
    <x v="27800"/>
    <x v="737"/>
    <x v="3"/>
    <x v="606"/>
    <x v="0"/>
    <x v="0"/>
    <x v="8"/>
    <x v="23"/>
    <x v="177"/>
    <x v="0"/>
    <x v="0"/>
    <x v="610"/>
    <x v="608"/>
    <x v="0"/>
    <x v="0"/>
    <x v="1"/>
  </r>
  <r>
    <x v="27803"/>
    <x v="737"/>
    <x v="3"/>
    <x v="606"/>
    <x v="0"/>
    <x v="0"/>
    <x v="8"/>
    <x v="23"/>
    <x v="177"/>
    <x v="0"/>
    <x v="0"/>
    <x v="946"/>
    <x v="944"/>
    <x v="0"/>
    <x v="0"/>
    <x v="1"/>
  </r>
  <r>
    <x v="27804"/>
    <x v="737"/>
    <x v="3"/>
    <x v="606"/>
    <x v="0"/>
    <x v="0"/>
    <x v="8"/>
    <x v="23"/>
    <x v="177"/>
    <x v="0"/>
    <x v="0"/>
    <x v="982"/>
    <x v="980"/>
    <x v="0"/>
    <x v="0"/>
    <x v="1"/>
  </r>
  <r>
    <x v="27809"/>
    <x v="737"/>
    <x v="3"/>
    <x v="606"/>
    <x v="0"/>
    <x v="0"/>
    <x v="8"/>
    <x v="23"/>
    <x v="177"/>
    <x v="0"/>
    <x v="0"/>
    <x v="833"/>
    <x v="831"/>
    <x v="0"/>
    <x v="0"/>
    <x v="1"/>
  </r>
  <r>
    <x v="27807"/>
    <x v="737"/>
    <x v="3"/>
    <x v="606"/>
    <x v="0"/>
    <x v="0"/>
    <x v="8"/>
    <x v="23"/>
    <x v="177"/>
    <x v="0"/>
    <x v="0"/>
    <x v="1383"/>
    <x v="1382"/>
    <x v="0"/>
    <x v="0"/>
    <x v="1"/>
  </r>
  <r>
    <x v="27824"/>
    <x v="1389"/>
    <x v="3"/>
    <x v="606"/>
    <x v="0"/>
    <x v="0"/>
    <x v="8"/>
    <x v="23"/>
    <x v="176"/>
    <x v="0"/>
    <x v="0"/>
    <x v="715"/>
    <x v="713"/>
    <x v="0"/>
    <x v="0"/>
    <x v="1"/>
  </r>
  <r>
    <x v="27818"/>
    <x v="737"/>
    <x v="3"/>
    <x v="606"/>
    <x v="0"/>
    <x v="0"/>
    <x v="8"/>
    <x v="23"/>
    <x v="177"/>
    <x v="0"/>
    <x v="0"/>
    <x v="564"/>
    <x v="562"/>
    <x v="0"/>
    <x v="0"/>
    <x v="1"/>
  </r>
  <r>
    <x v="27838"/>
    <x v="737"/>
    <x v="3"/>
    <x v="606"/>
    <x v="0"/>
    <x v="0"/>
    <x v="8"/>
    <x v="23"/>
    <x v="177"/>
    <x v="0"/>
    <x v="0"/>
    <x v="1097"/>
    <x v="1095"/>
    <x v="0"/>
    <x v="0"/>
    <x v="1"/>
  </r>
  <r>
    <x v="27829"/>
    <x v="737"/>
    <x v="3"/>
    <x v="606"/>
    <x v="0"/>
    <x v="0"/>
    <x v="8"/>
    <x v="23"/>
    <x v="177"/>
    <x v="0"/>
    <x v="0"/>
    <x v="1302"/>
    <x v="1301"/>
    <x v="0"/>
    <x v="0"/>
    <x v="1"/>
  </r>
  <r>
    <x v="27830"/>
    <x v="737"/>
    <x v="3"/>
    <x v="606"/>
    <x v="0"/>
    <x v="0"/>
    <x v="8"/>
    <x v="23"/>
    <x v="177"/>
    <x v="0"/>
    <x v="0"/>
    <x v="1023"/>
    <x v="1021"/>
    <x v="0"/>
    <x v="0"/>
    <x v="1"/>
  </r>
  <r>
    <x v="27839"/>
    <x v="737"/>
    <x v="3"/>
    <x v="606"/>
    <x v="0"/>
    <x v="0"/>
    <x v="8"/>
    <x v="23"/>
    <x v="177"/>
    <x v="0"/>
    <x v="0"/>
    <x v="997"/>
    <x v="995"/>
    <x v="0"/>
    <x v="0"/>
    <x v="1"/>
  </r>
  <r>
    <x v="27840"/>
    <x v="737"/>
    <x v="3"/>
    <x v="606"/>
    <x v="0"/>
    <x v="0"/>
    <x v="8"/>
    <x v="23"/>
    <x v="177"/>
    <x v="0"/>
    <x v="0"/>
    <x v="997"/>
    <x v="995"/>
    <x v="0"/>
    <x v="0"/>
    <x v="1"/>
  </r>
  <r>
    <x v="27854"/>
    <x v="2402"/>
    <x v="93"/>
    <x v="606"/>
    <x v="0"/>
    <x v="0"/>
    <x v="5"/>
    <x v="16"/>
    <x v="13"/>
    <x v="0"/>
    <x v="0"/>
    <x v="597"/>
    <x v="595"/>
    <x v="0"/>
    <x v="0"/>
    <x v="1"/>
  </r>
  <r>
    <x v="27864"/>
    <x v="2402"/>
    <x v="93"/>
    <x v="606"/>
    <x v="0"/>
    <x v="0"/>
    <x v="5"/>
    <x v="16"/>
    <x v="13"/>
    <x v="0"/>
    <x v="0"/>
    <x v="562"/>
    <x v="560"/>
    <x v="0"/>
    <x v="0"/>
    <x v="1"/>
  </r>
  <r>
    <x v="27865"/>
    <x v="2402"/>
    <x v="93"/>
    <x v="606"/>
    <x v="0"/>
    <x v="0"/>
    <x v="5"/>
    <x v="16"/>
    <x v="13"/>
    <x v="0"/>
    <x v="0"/>
    <x v="676"/>
    <x v="674"/>
    <x v="0"/>
    <x v="0"/>
    <x v="1"/>
  </r>
  <r>
    <x v="27866"/>
    <x v="2402"/>
    <x v="93"/>
    <x v="606"/>
    <x v="0"/>
    <x v="0"/>
    <x v="5"/>
    <x v="16"/>
    <x v="13"/>
    <x v="0"/>
    <x v="0"/>
    <x v="750"/>
    <x v="748"/>
    <x v="0"/>
    <x v="0"/>
    <x v="1"/>
  </r>
  <r>
    <x v="27875"/>
    <x v="2402"/>
    <x v="93"/>
    <x v="606"/>
    <x v="0"/>
    <x v="0"/>
    <x v="5"/>
    <x v="16"/>
    <x v="13"/>
    <x v="0"/>
    <x v="0"/>
    <x v="859"/>
    <x v="857"/>
    <x v="0"/>
    <x v="0"/>
    <x v="1"/>
  </r>
  <r>
    <x v="27879"/>
    <x v="2402"/>
    <x v="93"/>
    <x v="606"/>
    <x v="0"/>
    <x v="0"/>
    <x v="5"/>
    <x v="16"/>
    <x v="13"/>
    <x v="0"/>
    <x v="0"/>
    <x v="614"/>
    <x v="612"/>
    <x v="0"/>
    <x v="0"/>
    <x v="1"/>
  </r>
  <r>
    <x v="27882"/>
    <x v="2392"/>
    <x v="93"/>
    <x v="606"/>
    <x v="0"/>
    <x v="0"/>
    <x v="5"/>
    <x v="16"/>
    <x v="13"/>
    <x v="0"/>
    <x v="0"/>
    <x v="537"/>
    <x v="535"/>
    <x v="0"/>
    <x v="0"/>
    <x v="1"/>
  </r>
  <r>
    <x v="27891"/>
    <x v="2396"/>
    <x v="93"/>
    <x v="606"/>
    <x v="0"/>
    <x v="0"/>
    <x v="5"/>
    <x v="16"/>
    <x v="13"/>
    <x v="0"/>
    <x v="0"/>
    <x v="1151"/>
    <x v="1150"/>
    <x v="0"/>
    <x v="0"/>
    <x v="1"/>
  </r>
  <r>
    <x v="27902"/>
    <x v="2402"/>
    <x v="93"/>
    <x v="606"/>
    <x v="0"/>
    <x v="0"/>
    <x v="5"/>
    <x v="16"/>
    <x v="13"/>
    <x v="0"/>
    <x v="0"/>
    <x v="658"/>
    <x v="656"/>
    <x v="0"/>
    <x v="0"/>
    <x v="1"/>
  </r>
  <r>
    <x v="27908"/>
    <x v="2392"/>
    <x v="93"/>
    <x v="606"/>
    <x v="0"/>
    <x v="0"/>
    <x v="5"/>
    <x v="16"/>
    <x v="13"/>
    <x v="0"/>
    <x v="0"/>
    <x v="834"/>
    <x v="832"/>
    <x v="0"/>
    <x v="0"/>
    <x v="1"/>
  </r>
  <r>
    <x v="27909"/>
    <x v="2399"/>
    <x v="93"/>
    <x v="606"/>
    <x v="0"/>
    <x v="0"/>
    <x v="5"/>
    <x v="16"/>
    <x v="13"/>
    <x v="0"/>
    <x v="0"/>
    <x v="1412"/>
    <x v="1411"/>
    <x v="0"/>
    <x v="0"/>
    <x v="1"/>
  </r>
  <r>
    <x v="27913"/>
    <x v="2402"/>
    <x v="93"/>
    <x v="606"/>
    <x v="0"/>
    <x v="0"/>
    <x v="5"/>
    <x v="16"/>
    <x v="13"/>
    <x v="0"/>
    <x v="0"/>
    <x v="772"/>
    <x v="770"/>
    <x v="0"/>
    <x v="0"/>
    <x v="1"/>
  </r>
  <r>
    <x v="27916"/>
    <x v="2392"/>
    <x v="93"/>
    <x v="606"/>
    <x v="0"/>
    <x v="0"/>
    <x v="5"/>
    <x v="16"/>
    <x v="13"/>
    <x v="0"/>
    <x v="0"/>
    <x v="751"/>
    <x v="749"/>
    <x v="0"/>
    <x v="0"/>
    <x v="1"/>
  </r>
  <r>
    <x v="27917"/>
    <x v="2402"/>
    <x v="93"/>
    <x v="606"/>
    <x v="0"/>
    <x v="0"/>
    <x v="5"/>
    <x v="16"/>
    <x v="13"/>
    <x v="0"/>
    <x v="0"/>
    <x v="736"/>
    <x v="734"/>
    <x v="0"/>
    <x v="0"/>
    <x v="1"/>
  </r>
  <r>
    <x v="27931"/>
    <x v="2392"/>
    <x v="93"/>
    <x v="606"/>
    <x v="0"/>
    <x v="0"/>
    <x v="5"/>
    <x v="16"/>
    <x v="13"/>
    <x v="0"/>
    <x v="0"/>
    <x v="1241"/>
    <x v="1240"/>
    <x v="0"/>
    <x v="1"/>
    <x v="1"/>
  </r>
  <r>
    <x v="27940"/>
    <x v="2392"/>
    <x v="93"/>
    <x v="606"/>
    <x v="0"/>
    <x v="0"/>
    <x v="5"/>
    <x v="16"/>
    <x v="13"/>
    <x v="0"/>
    <x v="0"/>
    <x v="720"/>
    <x v="718"/>
    <x v="0"/>
    <x v="0"/>
    <x v="1"/>
  </r>
  <r>
    <x v="27941"/>
    <x v="2392"/>
    <x v="93"/>
    <x v="606"/>
    <x v="0"/>
    <x v="0"/>
    <x v="5"/>
    <x v="16"/>
    <x v="13"/>
    <x v="0"/>
    <x v="0"/>
    <x v="687"/>
    <x v="685"/>
    <x v="0"/>
    <x v="0"/>
    <x v="1"/>
  </r>
  <r>
    <x v="27954"/>
    <x v="2392"/>
    <x v="93"/>
    <x v="606"/>
    <x v="0"/>
    <x v="0"/>
    <x v="5"/>
    <x v="16"/>
    <x v="13"/>
    <x v="0"/>
    <x v="0"/>
    <x v="714"/>
    <x v="712"/>
    <x v="0"/>
    <x v="0"/>
    <x v="1"/>
  </r>
  <r>
    <x v="27949"/>
    <x v="2401"/>
    <x v="93"/>
    <x v="606"/>
    <x v="0"/>
    <x v="0"/>
    <x v="5"/>
    <x v="16"/>
    <x v="13"/>
    <x v="0"/>
    <x v="0"/>
    <x v="1483"/>
    <x v="1482"/>
    <x v="0"/>
    <x v="0"/>
    <x v="1"/>
  </r>
  <r>
    <x v="27955"/>
    <x v="2392"/>
    <x v="93"/>
    <x v="606"/>
    <x v="0"/>
    <x v="0"/>
    <x v="5"/>
    <x v="16"/>
    <x v="13"/>
    <x v="0"/>
    <x v="0"/>
    <x v="1160"/>
    <x v="1159"/>
    <x v="0"/>
    <x v="0"/>
    <x v="1"/>
  </r>
  <r>
    <x v="27965"/>
    <x v="2392"/>
    <x v="93"/>
    <x v="606"/>
    <x v="0"/>
    <x v="0"/>
    <x v="5"/>
    <x v="16"/>
    <x v="13"/>
    <x v="0"/>
    <x v="0"/>
    <x v="902"/>
    <x v="900"/>
    <x v="0"/>
    <x v="1"/>
    <x v="1"/>
  </r>
  <r>
    <x v="27961"/>
    <x v="2400"/>
    <x v="93"/>
    <x v="606"/>
    <x v="0"/>
    <x v="0"/>
    <x v="5"/>
    <x v="16"/>
    <x v="13"/>
    <x v="0"/>
    <x v="0"/>
    <x v="774"/>
    <x v="772"/>
    <x v="0"/>
    <x v="0"/>
    <x v="1"/>
  </r>
  <r>
    <x v="27973"/>
    <x v="2402"/>
    <x v="93"/>
    <x v="606"/>
    <x v="0"/>
    <x v="0"/>
    <x v="5"/>
    <x v="16"/>
    <x v="13"/>
    <x v="0"/>
    <x v="0"/>
    <x v="714"/>
    <x v="712"/>
    <x v="0"/>
    <x v="0"/>
    <x v="1"/>
  </r>
  <r>
    <x v="27970"/>
    <x v="2402"/>
    <x v="93"/>
    <x v="606"/>
    <x v="0"/>
    <x v="0"/>
    <x v="5"/>
    <x v="16"/>
    <x v="13"/>
    <x v="0"/>
    <x v="0"/>
    <x v="697"/>
    <x v="695"/>
    <x v="0"/>
    <x v="0"/>
    <x v="1"/>
  </r>
  <r>
    <x v="27976"/>
    <x v="2402"/>
    <x v="93"/>
    <x v="606"/>
    <x v="0"/>
    <x v="0"/>
    <x v="5"/>
    <x v="16"/>
    <x v="13"/>
    <x v="0"/>
    <x v="0"/>
    <x v="558"/>
    <x v="556"/>
    <x v="0"/>
    <x v="0"/>
    <x v="1"/>
  </r>
  <r>
    <x v="27974"/>
    <x v="2401"/>
    <x v="93"/>
    <x v="606"/>
    <x v="0"/>
    <x v="0"/>
    <x v="5"/>
    <x v="16"/>
    <x v="13"/>
    <x v="0"/>
    <x v="0"/>
    <x v="1535"/>
    <x v="1534"/>
    <x v="0"/>
    <x v="0"/>
    <x v="1"/>
  </r>
  <r>
    <x v="27978"/>
    <x v="2399"/>
    <x v="93"/>
    <x v="606"/>
    <x v="0"/>
    <x v="0"/>
    <x v="5"/>
    <x v="16"/>
    <x v="13"/>
    <x v="0"/>
    <x v="0"/>
    <x v="1463"/>
    <x v="1462"/>
    <x v="0"/>
    <x v="0"/>
    <x v="1"/>
  </r>
  <r>
    <x v="27981"/>
    <x v="2396"/>
    <x v="93"/>
    <x v="606"/>
    <x v="0"/>
    <x v="0"/>
    <x v="5"/>
    <x v="16"/>
    <x v="13"/>
    <x v="0"/>
    <x v="0"/>
    <x v="958"/>
    <x v="956"/>
    <x v="0"/>
    <x v="0"/>
    <x v="1"/>
  </r>
  <r>
    <x v="27984"/>
    <x v="2399"/>
    <x v="93"/>
    <x v="606"/>
    <x v="0"/>
    <x v="0"/>
    <x v="5"/>
    <x v="16"/>
    <x v="13"/>
    <x v="0"/>
    <x v="0"/>
    <x v="1700"/>
    <x v="1702"/>
    <x v="0"/>
    <x v="0"/>
    <x v="1"/>
  </r>
  <r>
    <x v="27985"/>
    <x v="2396"/>
    <x v="93"/>
    <x v="606"/>
    <x v="0"/>
    <x v="0"/>
    <x v="5"/>
    <x v="16"/>
    <x v="13"/>
    <x v="0"/>
    <x v="0"/>
    <x v="1028"/>
    <x v="1026"/>
    <x v="0"/>
    <x v="0"/>
    <x v="1"/>
  </r>
  <r>
    <x v="27986"/>
    <x v="2401"/>
    <x v="93"/>
    <x v="606"/>
    <x v="0"/>
    <x v="0"/>
    <x v="5"/>
    <x v="16"/>
    <x v="13"/>
    <x v="0"/>
    <x v="0"/>
    <x v="1370"/>
    <x v="1369"/>
    <x v="0"/>
    <x v="0"/>
    <x v="1"/>
  </r>
  <r>
    <x v="27988"/>
    <x v="2399"/>
    <x v="93"/>
    <x v="606"/>
    <x v="0"/>
    <x v="0"/>
    <x v="5"/>
    <x v="16"/>
    <x v="13"/>
    <x v="0"/>
    <x v="0"/>
    <x v="1616"/>
    <x v="1615"/>
    <x v="0"/>
    <x v="0"/>
    <x v="1"/>
  </r>
  <r>
    <x v="27994"/>
    <x v="2402"/>
    <x v="93"/>
    <x v="606"/>
    <x v="0"/>
    <x v="0"/>
    <x v="5"/>
    <x v="16"/>
    <x v="13"/>
    <x v="0"/>
    <x v="0"/>
    <x v="909"/>
    <x v="907"/>
    <x v="0"/>
    <x v="0"/>
    <x v="1"/>
  </r>
  <r>
    <x v="27995"/>
    <x v="2402"/>
    <x v="93"/>
    <x v="606"/>
    <x v="0"/>
    <x v="0"/>
    <x v="5"/>
    <x v="16"/>
    <x v="13"/>
    <x v="0"/>
    <x v="0"/>
    <x v="641"/>
    <x v="639"/>
    <x v="0"/>
    <x v="0"/>
    <x v="1"/>
  </r>
  <r>
    <x v="27999"/>
    <x v="2402"/>
    <x v="93"/>
    <x v="606"/>
    <x v="0"/>
    <x v="0"/>
    <x v="5"/>
    <x v="16"/>
    <x v="13"/>
    <x v="0"/>
    <x v="0"/>
    <x v="573"/>
    <x v="571"/>
    <x v="0"/>
    <x v="0"/>
    <x v="1"/>
  </r>
  <r>
    <x v="28017"/>
    <x v="2398"/>
    <x v="93"/>
    <x v="606"/>
    <x v="0"/>
    <x v="0"/>
    <x v="5"/>
    <x v="16"/>
    <x v="13"/>
    <x v="0"/>
    <x v="0"/>
    <x v="1715"/>
    <x v="1717"/>
    <x v="0"/>
    <x v="1"/>
    <x v="1"/>
  </r>
  <r>
    <x v="28007"/>
    <x v="2402"/>
    <x v="93"/>
    <x v="606"/>
    <x v="0"/>
    <x v="0"/>
    <x v="5"/>
    <x v="16"/>
    <x v="13"/>
    <x v="0"/>
    <x v="0"/>
    <x v="1062"/>
    <x v="1060"/>
    <x v="0"/>
    <x v="1"/>
    <x v="1"/>
  </r>
  <r>
    <x v="28011"/>
    <x v="2393"/>
    <x v="93"/>
    <x v="606"/>
    <x v="0"/>
    <x v="0"/>
    <x v="5"/>
    <x v="16"/>
    <x v="13"/>
    <x v="0"/>
    <x v="0"/>
    <x v="745"/>
    <x v="743"/>
    <x v="0"/>
    <x v="1"/>
    <x v="1"/>
  </r>
  <r>
    <x v="28021"/>
    <x v="2393"/>
    <x v="93"/>
    <x v="606"/>
    <x v="0"/>
    <x v="0"/>
    <x v="5"/>
    <x v="16"/>
    <x v="13"/>
    <x v="0"/>
    <x v="0"/>
    <x v="1012"/>
    <x v="1010"/>
    <x v="0"/>
    <x v="0"/>
    <x v="1"/>
  </r>
  <r>
    <x v="28035"/>
    <x v="2394"/>
    <x v="93"/>
    <x v="606"/>
    <x v="0"/>
    <x v="0"/>
    <x v="5"/>
    <x v="16"/>
    <x v="13"/>
    <x v="0"/>
    <x v="0"/>
    <x v="1759"/>
    <x v="1761"/>
    <x v="0"/>
    <x v="0"/>
    <x v="1"/>
  </r>
  <r>
    <x v="28037"/>
    <x v="2396"/>
    <x v="93"/>
    <x v="606"/>
    <x v="0"/>
    <x v="0"/>
    <x v="5"/>
    <x v="16"/>
    <x v="13"/>
    <x v="0"/>
    <x v="0"/>
    <x v="1846"/>
    <x v="1847"/>
    <x v="0"/>
    <x v="1"/>
    <x v="1"/>
  </r>
  <r>
    <x v="28044"/>
    <x v="2399"/>
    <x v="93"/>
    <x v="606"/>
    <x v="0"/>
    <x v="0"/>
    <x v="5"/>
    <x v="16"/>
    <x v="13"/>
    <x v="0"/>
    <x v="0"/>
    <x v="1533"/>
    <x v="1532"/>
    <x v="0"/>
    <x v="0"/>
    <x v="1"/>
  </r>
  <r>
    <x v="28047"/>
    <x v="2395"/>
    <x v="93"/>
    <x v="606"/>
    <x v="0"/>
    <x v="0"/>
    <x v="5"/>
    <x v="16"/>
    <x v="13"/>
    <x v="0"/>
    <x v="0"/>
    <x v="1214"/>
    <x v="1213"/>
    <x v="0"/>
    <x v="1"/>
    <x v="1"/>
  </r>
  <r>
    <x v="28053"/>
    <x v="2396"/>
    <x v="93"/>
    <x v="606"/>
    <x v="0"/>
    <x v="0"/>
    <x v="5"/>
    <x v="16"/>
    <x v="13"/>
    <x v="0"/>
    <x v="0"/>
    <x v="1142"/>
    <x v="1141"/>
    <x v="0"/>
    <x v="1"/>
    <x v="1"/>
  </r>
  <r>
    <x v="28063"/>
    <x v="2394"/>
    <x v="93"/>
    <x v="606"/>
    <x v="0"/>
    <x v="0"/>
    <x v="5"/>
    <x v="16"/>
    <x v="13"/>
    <x v="0"/>
    <x v="0"/>
    <x v="1752"/>
    <x v="1754"/>
    <x v="0"/>
    <x v="0"/>
    <x v="1"/>
  </r>
  <r>
    <x v="28065"/>
    <x v="2402"/>
    <x v="93"/>
    <x v="606"/>
    <x v="0"/>
    <x v="0"/>
    <x v="5"/>
    <x v="16"/>
    <x v="13"/>
    <x v="0"/>
    <x v="0"/>
    <x v="565"/>
    <x v="563"/>
    <x v="0"/>
    <x v="0"/>
    <x v="1"/>
  </r>
  <r>
    <x v="28066"/>
    <x v="2402"/>
    <x v="93"/>
    <x v="606"/>
    <x v="0"/>
    <x v="0"/>
    <x v="5"/>
    <x v="16"/>
    <x v="13"/>
    <x v="0"/>
    <x v="0"/>
    <x v="697"/>
    <x v="695"/>
    <x v="0"/>
    <x v="1"/>
    <x v="1"/>
  </r>
  <r>
    <x v="28076"/>
    <x v="2402"/>
    <x v="93"/>
    <x v="606"/>
    <x v="0"/>
    <x v="0"/>
    <x v="5"/>
    <x v="16"/>
    <x v="13"/>
    <x v="0"/>
    <x v="0"/>
    <x v="823"/>
    <x v="821"/>
    <x v="0"/>
    <x v="1"/>
    <x v="1"/>
  </r>
  <r>
    <x v="28080"/>
    <x v="2392"/>
    <x v="93"/>
    <x v="606"/>
    <x v="0"/>
    <x v="0"/>
    <x v="5"/>
    <x v="16"/>
    <x v="13"/>
    <x v="0"/>
    <x v="0"/>
    <x v="668"/>
    <x v="666"/>
    <x v="0"/>
    <x v="0"/>
    <x v="1"/>
  </r>
  <r>
    <x v="28081"/>
    <x v="2402"/>
    <x v="93"/>
    <x v="606"/>
    <x v="0"/>
    <x v="0"/>
    <x v="5"/>
    <x v="16"/>
    <x v="13"/>
    <x v="0"/>
    <x v="0"/>
    <x v="797"/>
    <x v="795"/>
    <x v="0"/>
    <x v="0"/>
    <x v="1"/>
  </r>
  <r>
    <x v="28082"/>
    <x v="2402"/>
    <x v="93"/>
    <x v="606"/>
    <x v="0"/>
    <x v="0"/>
    <x v="5"/>
    <x v="16"/>
    <x v="13"/>
    <x v="0"/>
    <x v="0"/>
    <x v="735"/>
    <x v="733"/>
    <x v="0"/>
    <x v="0"/>
    <x v="1"/>
  </r>
  <r>
    <x v="28083"/>
    <x v="2402"/>
    <x v="93"/>
    <x v="606"/>
    <x v="0"/>
    <x v="0"/>
    <x v="5"/>
    <x v="16"/>
    <x v="13"/>
    <x v="0"/>
    <x v="0"/>
    <x v="517"/>
    <x v="515"/>
    <x v="0"/>
    <x v="0"/>
    <x v="1"/>
  </r>
  <r>
    <x v="28085"/>
    <x v="2402"/>
    <x v="93"/>
    <x v="606"/>
    <x v="0"/>
    <x v="0"/>
    <x v="5"/>
    <x v="16"/>
    <x v="13"/>
    <x v="0"/>
    <x v="0"/>
    <x v="728"/>
    <x v="726"/>
    <x v="0"/>
    <x v="0"/>
    <x v="1"/>
  </r>
  <r>
    <x v="28089"/>
    <x v="2392"/>
    <x v="93"/>
    <x v="606"/>
    <x v="0"/>
    <x v="0"/>
    <x v="5"/>
    <x v="16"/>
    <x v="13"/>
    <x v="0"/>
    <x v="0"/>
    <x v="695"/>
    <x v="693"/>
    <x v="0"/>
    <x v="0"/>
    <x v="1"/>
  </r>
  <r>
    <x v="28107"/>
    <x v="2402"/>
    <x v="93"/>
    <x v="606"/>
    <x v="0"/>
    <x v="0"/>
    <x v="5"/>
    <x v="16"/>
    <x v="13"/>
    <x v="0"/>
    <x v="0"/>
    <x v="1030"/>
    <x v="1028"/>
    <x v="0"/>
    <x v="0"/>
    <x v="1"/>
  </r>
  <r>
    <x v="28103"/>
    <x v="2402"/>
    <x v="93"/>
    <x v="606"/>
    <x v="0"/>
    <x v="0"/>
    <x v="5"/>
    <x v="16"/>
    <x v="13"/>
    <x v="0"/>
    <x v="0"/>
    <x v="637"/>
    <x v="635"/>
    <x v="0"/>
    <x v="0"/>
    <x v="1"/>
  </r>
  <r>
    <x v="28112"/>
    <x v="2391"/>
    <x v="93"/>
    <x v="606"/>
    <x v="0"/>
    <x v="0"/>
    <x v="5"/>
    <x v="16"/>
    <x v="13"/>
    <x v="0"/>
    <x v="0"/>
    <x v="915"/>
    <x v="913"/>
    <x v="0"/>
    <x v="0"/>
    <x v="1"/>
  </r>
  <r>
    <x v="28115"/>
    <x v="2402"/>
    <x v="93"/>
    <x v="606"/>
    <x v="0"/>
    <x v="0"/>
    <x v="5"/>
    <x v="16"/>
    <x v="13"/>
    <x v="0"/>
    <x v="0"/>
    <x v="558"/>
    <x v="556"/>
    <x v="0"/>
    <x v="0"/>
    <x v="1"/>
  </r>
  <r>
    <x v="28118"/>
    <x v="2402"/>
    <x v="93"/>
    <x v="606"/>
    <x v="0"/>
    <x v="0"/>
    <x v="5"/>
    <x v="16"/>
    <x v="13"/>
    <x v="0"/>
    <x v="0"/>
    <x v="1759"/>
    <x v="1761"/>
    <x v="0"/>
    <x v="0"/>
    <x v="1"/>
  </r>
  <r>
    <x v="28130"/>
    <x v="2402"/>
    <x v="93"/>
    <x v="606"/>
    <x v="0"/>
    <x v="0"/>
    <x v="5"/>
    <x v="16"/>
    <x v="13"/>
    <x v="0"/>
    <x v="0"/>
    <x v="493"/>
    <x v="491"/>
    <x v="0"/>
    <x v="0"/>
    <x v="1"/>
  </r>
  <r>
    <x v="28131"/>
    <x v="2402"/>
    <x v="93"/>
    <x v="606"/>
    <x v="0"/>
    <x v="0"/>
    <x v="5"/>
    <x v="16"/>
    <x v="13"/>
    <x v="0"/>
    <x v="0"/>
    <x v="940"/>
    <x v="938"/>
    <x v="0"/>
    <x v="0"/>
    <x v="1"/>
  </r>
  <r>
    <x v="28136"/>
    <x v="2402"/>
    <x v="93"/>
    <x v="606"/>
    <x v="0"/>
    <x v="0"/>
    <x v="5"/>
    <x v="16"/>
    <x v="13"/>
    <x v="0"/>
    <x v="0"/>
    <x v="1180"/>
    <x v="1179"/>
    <x v="0"/>
    <x v="0"/>
    <x v="1"/>
  </r>
  <r>
    <x v="28138"/>
    <x v="2402"/>
    <x v="93"/>
    <x v="606"/>
    <x v="0"/>
    <x v="0"/>
    <x v="5"/>
    <x v="16"/>
    <x v="13"/>
    <x v="0"/>
    <x v="0"/>
    <x v="749"/>
    <x v="747"/>
    <x v="0"/>
    <x v="0"/>
    <x v="1"/>
  </r>
  <r>
    <x v="28139"/>
    <x v="2402"/>
    <x v="93"/>
    <x v="606"/>
    <x v="0"/>
    <x v="0"/>
    <x v="5"/>
    <x v="16"/>
    <x v="13"/>
    <x v="0"/>
    <x v="0"/>
    <x v="1330"/>
    <x v="1329"/>
    <x v="0"/>
    <x v="0"/>
    <x v="1"/>
  </r>
  <r>
    <x v="28142"/>
    <x v="2402"/>
    <x v="93"/>
    <x v="606"/>
    <x v="0"/>
    <x v="0"/>
    <x v="5"/>
    <x v="16"/>
    <x v="13"/>
    <x v="0"/>
    <x v="0"/>
    <x v="634"/>
    <x v="632"/>
    <x v="0"/>
    <x v="0"/>
    <x v="1"/>
  </r>
  <r>
    <x v="28143"/>
    <x v="2402"/>
    <x v="93"/>
    <x v="606"/>
    <x v="0"/>
    <x v="0"/>
    <x v="5"/>
    <x v="16"/>
    <x v="13"/>
    <x v="0"/>
    <x v="0"/>
    <x v="1127"/>
    <x v="1126"/>
    <x v="0"/>
    <x v="0"/>
    <x v="1"/>
  </r>
  <r>
    <x v="28157"/>
    <x v="2402"/>
    <x v="93"/>
    <x v="606"/>
    <x v="0"/>
    <x v="0"/>
    <x v="5"/>
    <x v="16"/>
    <x v="13"/>
    <x v="0"/>
    <x v="0"/>
    <x v="525"/>
    <x v="523"/>
    <x v="0"/>
    <x v="0"/>
    <x v="1"/>
  </r>
  <r>
    <x v="28161"/>
    <x v="2392"/>
    <x v="93"/>
    <x v="606"/>
    <x v="0"/>
    <x v="0"/>
    <x v="5"/>
    <x v="16"/>
    <x v="13"/>
    <x v="0"/>
    <x v="0"/>
    <x v="934"/>
    <x v="932"/>
    <x v="0"/>
    <x v="0"/>
    <x v="1"/>
  </r>
  <r>
    <x v="28164"/>
    <x v="2394"/>
    <x v="93"/>
    <x v="606"/>
    <x v="0"/>
    <x v="0"/>
    <x v="5"/>
    <x v="16"/>
    <x v="13"/>
    <x v="0"/>
    <x v="0"/>
    <x v="896"/>
    <x v="894"/>
    <x v="0"/>
    <x v="0"/>
    <x v="1"/>
  </r>
  <r>
    <x v="28165"/>
    <x v="2392"/>
    <x v="93"/>
    <x v="606"/>
    <x v="0"/>
    <x v="0"/>
    <x v="5"/>
    <x v="16"/>
    <x v="13"/>
    <x v="0"/>
    <x v="0"/>
    <x v="866"/>
    <x v="864"/>
    <x v="0"/>
    <x v="0"/>
    <x v="1"/>
  </r>
  <r>
    <x v="28166"/>
    <x v="2392"/>
    <x v="93"/>
    <x v="606"/>
    <x v="0"/>
    <x v="0"/>
    <x v="5"/>
    <x v="16"/>
    <x v="13"/>
    <x v="0"/>
    <x v="0"/>
    <x v="759"/>
    <x v="757"/>
    <x v="0"/>
    <x v="0"/>
    <x v="1"/>
  </r>
  <r>
    <x v="28175"/>
    <x v="2392"/>
    <x v="93"/>
    <x v="606"/>
    <x v="0"/>
    <x v="0"/>
    <x v="5"/>
    <x v="16"/>
    <x v="13"/>
    <x v="0"/>
    <x v="0"/>
    <x v="708"/>
    <x v="706"/>
    <x v="0"/>
    <x v="0"/>
    <x v="1"/>
  </r>
  <r>
    <x v="28179"/>
    <x v="2391"/>
    <x v="93"/>
    <x v="606"/>
    <x v="0"/>
    <x v="0"/>
    <x v="5"/>
    <x v="16"/>
    <x v="13"/>
    <x v="0"/>
    <x v="0"/>
    <x v="594"/>
    <x v="592"/>
    <x v="0"/>
    <x v="0"/>
    <x v="1"/>
  </r>
  <r>
    <x v="28183"/>
    <x v="2401"/>
    <x v="93"/>
    <x v="606"/>
    <x v="0"/>
    <x v="0"/>
    <x v="5"/>
    <x v="16"/>
    <x v="13"/>
    <x v="0"/>
    <x v="0"/>
    <x v="836"/>
    <x v="834"/>
    <x v="0"/>
    <x v="0"/>
    <x v="1"/>
  </r>
  <r>
    <x v="28185"/>
    <x v="2401"/>
    <x v="93"/>
    <x v="606"/>
    <x v="0"/>
    <x v="0"/>
    <x v="5"/>
    <x v="16"/>
    <x v="13"/>
    <x v="0"/>
    <x v="0"/>
    <x v="781"/>
    <x v="779"/>
    <x v="0"/>
    <x v="0"/>
    <x v="1"/>
  </r>
  <r>
    <x v="28186"/>
    <x v="2392"/>
    <x v="93"/>
    <x v="606"/>
    <x v="0"/>
    <x v="0"/>
    <x v="5"/>
    <x v="16"/>
    <x v="13"/>
    <x v="0"/>
    <x v="0"/>
    <x v="696"/>
    <x v="694"/>
    <x v="0"/>
    <x v="0"/>
    <x v="1"/>
  </r>
  <r>
    <x v="28187"/>
    <x v="2396"/>
    <x v="93"/>
    <x v="606"/>
    <x v="0"/>
    <x v="0"/>
    <x v="5"/>
    <x v="16"/>
    <x v="13"/>
    <x v="0"/>
    <x v="0"/>
    <x v="1145"/>
    <x v="1144"/>
    <x v="0"/>
    <x v="0"/>
    <x v="1"/>
  </r>
  <r>
    <x v="28191"/>
    <x v="2396"/>
    <x v="93"/>
    <x v="606"/>
    <x v="0"/>
    <x v="0"/>
    <x v="5"/>
    <x v="16"/>
    <x v="13"/>
    <x v="0"/>
    <x v="0"/>
    <x v="957"/>
    <x v="955"/>
    <x v="0"/>
    <x v="1"/>
    <x v="1"/>
  </r>
  <r>
    <x v="28197"/>
    <x v="2402"/>
    <x v="93"/>
    <x v="606"/>
    <x v="0"/>
    <x v="0"/>
    <x v="5"/>
    <x v="16"/>
    <x v="13"/>
    <x v="0"/>
    <x v="0"/>
    <x v="699"/>
    <x v="697"/>
    <x v="0"/>
    <x v="0"/>
    <x v="1"/>
  </r>
  <r>
    <x v="28201"/>
    <x v="2392"/>
    <x v="93"/>
    <x v="606"/>
    <x v="0"/>
    <x v="0"/>
    <x v="5"/>
    <x v="16"/>
    <x v="13"/>
    <x v="0"/>
    <x v="0"/>
    <x v="471"/>
    <x v="469"/>
    <x v="0"/>
    <x v="0"/>
    <x v="1"/>
  </r>
  <r>
    <x v="28209"/>
    <x v="2392"/>
    <x v="93"/>
    <x v="606"/>
    <x v="0"/>
    <x v="0"/>
    <x v="5"/>
    <x v="16"/>
    <x v="13"/>
    <x v="0"/>
    <x v="0"/>
    <x v="859"/>
    <x v="857"/>
    <x v="0"/>
    <x v="0"/>
    <x v="1"/>
  </r>
  <r>
    <x v="28203"/>
    <x v="2392"/>
    <x v="93"/>
    <x v="606"/>
    <x v="0"/>
    <x v="0"/>
    <x v="5"/>
    <x v="16"/>
    <x v="13"/>
    <x v="0"/>
    <x v="0"/>
    <x v="554"/>
    <x v="552"/>
    <x v="0"/>
    <x v="0"/>
    <x v="1"/>
  </r>
  <r>
    <x v="28205"/>
    <x v="2392"/>
    <x v="93"/>
    <x v="606"/>
    <x v="0"/>
    <x v="0"/>
    <x v="5"/>
    <x v="16"/>
    <x v="13"/>
    <x v="0"/>
    <x v="0"/>
    <x v="687"/>
    <x v="685"/>
    <x v="0"/>
    <x v="0"/>
    <x v="1"/>
  </r>
  <r>
    <x v="28212"/>
    <x v="2396"/>
    <x v="93"/>
    <x v="606"/>
    <x v="0"/>
    <x v="0"/>
    <x v="5"/>
    <x v="16"/>
    <x v="13"/>
    <x v="0"/>
    <x v="0"/>
    <x v="1132"/>
    <x v="1131"/>
    <x v="0"/>
    <x v="1"/>
    <x v="1"/>
  </r>
  <r>
    <x v="28215"/>
    <x v="2391"/>
    <x v="93"/>
    <x v="606"/>
    <x v="0"/>
    <x v="0"/>
    <x v="5"/>
    <x v="16"/>
    <x v="13"/>
    <x v="0"/>
    <x v="0"/>
    <x v="521"/>
    <x v="519"/>
    <x v="0"/>
    <x v="0"/>
    <x v="1"/>
  </r>
  <r>
    <x v="28217"/>
    <x v="2402"/>
    <x v="93"/>
    <x v="606"/>
    <x v="0"/>
    <x v="0"/>
    <x v="5"/>
    <x v="16"/>
    <x v="13"/>
    <x v="0"/>
    <x v="0"/>
    <x v="695"/>
    <x v="693"/>
    <x v="0"/>
    <x v="0"/>
    <x v="1"/>
  </r>
  <r>
    <x v="28224"/>
    <x v="2392"/>
    <x v="93"/>
    <x v="606"/>
    <x v="0"/>
    <x v="0"/>
    <x v="5"/>
    <x v="16"/>
    <x v="13"/>
    <x v="0"/>
    <x v="0"/>
    <x v="859"/>
    <x v="857"/>
    <x v="0"/>
    <x v="0"/>
    <x v="1"/>
  </r>
  <r>
    <x v="28225"/>
    <x v="2396"/>
    <x v="93"/>
    <x v="606"/>
    <x v="0"/>
    <x v="0"/>
    <x v="5"/>
    <x v="16"/>
    <x v="13"/>
    <x v="0"/>
    <x v="0"/>
    <x v="846"/>
    <x v="844"/>
    <x v="0"/>
    <x v="0"/>
    <x v="1"/>
  </r>
  <r>
    <x v="28226"/>
    <x v="2391"/>
    <x v="93"/>
    <x v="606"/>
    <x v="0"/>
    <x v="0"/>
    <x v="5"/>
    <x v="16"/>
    <x v="13"/>
    <x v="0"/>
    <x v="0"/>
    <x v="665"/>
    <x v="663"/>
    <x v="0"/>
    <x v="0"/>
    <x v="1"/>
  </r>
  <r>
    <x v="28233"/>
    <x v="2396"/>
    <x v="93"/>
    <x v="606"/>
    <x v="0"/>
    <x v="0"/>
    <x v="5"/>
    <x v="16"/>
    <x v="13"/>
    <x v="0"/>
    <x v="0"/>
    <x v="657"/>
    <x v="655"/>
    <x v="0"/>
    <x v="0"/>
    <x v="1"/>
  </r>
  <r>
    <x v="28237"/>
    <x v="2401"/>
    <x v="93"/>
    <x v="606"/>
    <x v="0"/>
    <x v="0"/>
    <x v="5"/>
    <x v="16"/>
    <x v="13"/>
    <x v="0"/>
    <x v="0"/>
    <x v="2132"/>
    <x v="2131"/>
    <x v="0"/>
    <x v="0"/>
    <x v="1"/>
  </r>
  <r>
    <x v="28245"/>
    <x v="2396"/>
    <x v="93"/>
    <x v="606"/>
    <x v="0"/>
    <x v="0"/>
    <x v="5"/>
    <x v="16"/>
    <x v="13"/>
    <x v="0"/>
    <x v="0"/>
    <x v="1196"/>
    <x v="1195"/>
    <x v="0"/>
    <x v="0"/>
    <x v="1"/>
  </r>
  <r>
    <x v="28246"/>
    <x v="2401"/>
    <x v="93"/>
    <x v="606"/>
    <x v="0"/>
    <x v="0"/>
    <x v="5"/>
    <x v="16"/>
    <x v="13"/>
    <x v="0"/>
    <x v="0"/>
    <x v="1949"/>
    <x v="1949"/>
    <x v="0"/>
    <x v="0"/>
    <x v="1"/>
  </r>
  <r>
    <x v="28241"/>
    <x v="2399"/>
    <x v="93"/>
    <x v="606"/>
    <x v="0"/>
    <x v="0"/>
    <x v="5"/>
    <x v="16"/>
    <x v="13"/>
    <x v="0"/>
    <x v="0"/>
    <x v="1093"/>
    <x v="1091"/>
    <x v="0"/>
    <x v="0"/>
    <x v="1"/>
  </r>
  <r>
    <x v="28257"/>
    <x v="2396"/>
    <x v="93"/>
    <x v="606"/>
    <x v="0"/>
    <x v="0"/>
    <x v="5"/>
    <x v="16"/>
    <x v="13"/>
    <x v="0"/>
    <x v="0"/>
    <x v="1316"/>
    <x v="1315"/>
    <x v="0"/>
    <x v="0"/>
    <x v="1"/>
  </r>
  <r>
    <x v="28255"/>
    <x v="2396"/>
    <x v="93"/>
    <x v="606"/>
    <x v="0"/>
    <x v="0"/>
    <x v="5"/>
    <x v="16"/>
    <x v="13"/>
    <x v="0"/>
    <x v="0"/>
    <x v="853"/>
    <x v="851"/>
    <x v="0"/>
    <x v="0"/>
    <x v="1"/>
  </r>
  <r>
    <x v="28265"/>
    <x v="2401"/>
    <x v="93"/>
    <x v="606"/>
    <x v="0"/>
    <x v="0"/>
    <x v="5"/>
    <x v="16"/>
    <x v="13"/>
    <x v="0"/>
    <x v="0"/>
    <x v="1350"/>
    <x v="1349"/>
    <x v="0"/>
    <x v="0"/>
    <x v="1"/>
  </r>
  <r>
    <x v="28270"/>
    <x v="2396"/>
    <x v="93"/>
    <x v="606"/>
    <x v="0"/>
    <x v="0"/>
    <x v="5"/>
    <x v="16"/>
    <x v="13"/>
    <x v="0"/>
    <x v="0"/>
    <x v="1404"/>
    <x v="1403"/>
    <x v="0"/>
    <x v="0"/>
    <x v="1"/>
  </r>
  <r>
    <x v="28271"/>
    <x v="2392"/>
    <x v="93"/>
    <x v="606"/>
    <x v="0"/>
    <x v="0"/>
    <x v="5"/>
    <x v="16"/>
    <x v="13"/>
    <x v="0"/>
    <x v="0"/>
    <x v="841"/>
    <x v="839"/>
    <x v="0"/>
    <x v="0"/>
    <x v="1"/>
  </r>
  <r>
    <x v="28277"/>
    <x v="2399"/>
    <x v="93"/>
    <x v="606"/>
    <x v="0"/>
    <x v="0"/>
    <x v="5"/>
    <x v="16"/>
    <x v="13"/>
    <x v="0"/>
    <x v="0"/>
    <x v="1472"/>
    <x v="1471"/>
    <x v="0"/>
    <x v="0"/>
    <x v="1"/>
  </r>
  <r>
    <x v="28278"/>
    <x v="2401"/>
    <x v="93"/>
    <x v="606"/>
    <x v="0"/>
    <x v="0"/>
    <x v="5"/>
    <x v="16"/>
    <x v="13"/>
    <x v="0"/>
    <x v="0"/>
    <x v="1595"/>
    <x v="1594"/>
    <x v="0"/>
    <x v="0"/>
    <x v="1"/>
  </r>
  <r>
    <x v="28285"/>
    <x v="2399"/>
    <x v="93"/>
    <x v="606"/>
    <x v="0"/>
    <x v="0"/>
    <x v="5"/>
    <x v="16"/>
    <x v="13"/>
    <x v="0"/>
    <x v="0"/>
    <x v="1227"/>
    <x v="1226"/>
    <x v="0"/>
    <x v="0"/>
    <x v="1"/>
  </r>
  <r>
    <x v="28290"/>
    <x v="2394"/>
    <x v="93"/>
    <x v="606"/>
    <x v="0"/>
    <x v="0"/>
    <x v="5"/>
    <x v="16"/>
    <x v="13"/>
    <x v="0"/>
    <x v="0"/>
    <x v="763"/>
    <x v="761"/>
    <x v="0"/>
    <x v="0"/>
    <x v="1"/>
  </r>
  <r>
    <x v="28299"/>
    <x v="2392"/>
    <x v="93"/>
    <x v="606"/>
    <x v="0"/>
    <x v="0"/>
    <x v="5"/>
    <x v="16"/>
    <x v="13"/>
    <x v="0"/>
    <x v="0"/>
    <x v="632"/>
    <x v="630"/>
    <x v="0"/>
    <x v="0"/>
    <x v="1"/>
  </r>
  <r>
    <x v="28297"/>
    <x v="2392"/>
    <x v="93"/>
    <x v="606"/>
    <x v="0"/>
    <x v="0"/>
    <x v="5"/>
    <x v="16"/>
    <x v="13"/>
    <x v="0"/>
    <x v="0"/>
    <x v="604"/>
    <x v="602"/>
    <x v="0"/>
    <x v="0"/>
    <x v="1"/>
  </r>
  <r>
    <x v="28303"/>
    <x v="2392"/>
    <x v="93"/>
    <x v="606"/>
    <x v="0"/>
    <x v="0"/>
    <x v="5"/>
    <x v="16"/>
    <x v="13"/>
    <x v="0"/>
    <x v="0"/>
    <x v="510"/>
    <x v="508"/>
    <x v="0"/>
    <x v="0"/>
    <x v="1"/>
  </r>
  <r>
    <x v="28311"/>
    <x v="2392"/>
    <x v="93"/>
    <x v="606"/>
    <x v="0"/>
    <x v="0"/>
    <x v="5"/>
    <x v="16"/>
    <x v="13"/>
    <x v="0"/>
    <x v="0"/>
    <x v="987"/>
    <x v="985"/>
    <x v="0"/>
    <x v="0"/>
    <x v="1"/>
  </r>
  <r>
    <x v="28320"/>
    <x v="2399"/>
    <x v="93"/>
    <x v="606"/>
    <x v="0"/>
    <x v="0"/>
    <x v="5"/>
    <x v="16"/>
    <x v="13"/>
    <x v="0"/>
    <x v="0"/>
    <x v="1353"/>
    <x v="1352"/>
    <x v="0"/>
    <x v="0"/>
    <x v="1"/>
  </r>
  <r>
    <x v="28315"/>
    <x v="2394"/>
    <x v="93"/>
    <x v="606"/>
    <x v="0"/>
    <x v="0"/>
    <x v="5"/>
    <x v="16"/>
    <x v="13"/>
    <x v="0"/>
    <x v="0"/>
    <x v="1145"/>
    <x v="1144"/>
    <x v="0"/>
    <x v="0"/>
    <x v="1"/>
  </r>
  <r>
    <x v="28324"/>
    <x v="2396"/>
    <x v="93"/>
    <x v="606"/>
    <x v="0"/>
    <x v="0"/>
    <x v="5"/>
    <x v="16"/>
    <x v="13"/>
    <x v="0"/>
    <x v="0"/>
    <x v="1184"/>
    <x v="1183"/>
    <x v="0"/>
    <x v="0"/>
    <x v="1"/>
  </r>
  <r>
    <x v="28326"/>
    <x v="2392"/>
    <x v="93"/>
    <x v="606"/>
    <x v="0"/>
    <x v="0"/>
    <x v="5"/>
    <x v="16"/>
    <x v="13"/>
    <x v="0"/>
    <x v="0"/>
    <x v="517"/>
    <x v="515"/>
    <x v="0"/>
    <x v="0"/>
    <x v="1"/>
  </r>
  <r>
    <x v="28327"/>
    <x v="2392"/>
    <x v="93"/>
    <x v="606"/>
    <x v="0"/>
    <x v="0"/>
    <x v="5"/>
    <x v="16"/>
    <x v="13"/>
    <x v="0"/>
    <x v="0"/>
    <x v="792"/>
    <x v="790"/>
    <x v="0"/>
    <x v="0"/>
    <x v="1"/>
  </r>
  <r>
    <x v="28329"/>
    <x v="2396"/>
    <x v="93"/>
    <x v="606"/>
    <x v="0"/>
    <x v="0"/>
    <x v="5"/>
    <x v="16"/>
    <x v="13"/>
    <x v="0"/>
    <x v="0"/>
    <x v="1176"/>
    <x v="1175"/>
    <x v="0"/>
    <x v="0"/>
    <x v="1"/>
  </r>
  <r>
    <x v="28339"/>
    <x v="2396"/>
    <x v="93"/>
    <x v="606"/>
    <x v="0"/>
    <x v="0"/>
    <x v="5"/>
    <x v="16"/>
    <x v="13"/>
    <x v="0"/>
    <x v="0"/>
    <x v="741"/>
    <x v="739"/>
    <x v="0"/>
    <x v="0"/>
    <x v="1"/>
  </r>
  <r>
    <x v="28343"/>
    <x v="2392"/>
    <x v="93"/>
    <x v="606"/>
    <x v="0"/>
    <x v="0"/>
    <x v="5"/>
    <x v="16"/>
    <x v="13"/>
    <x v="0"/>
    <x v="0"/>
    <x v="1075"/>
    <x v="1073"/>
    <x v="0"/>
    <x v="0"/>
    <x v="1"/>
  </r>
  <r>
    <x v="28332"/>
    <x v="2392"/>
    <x v="93"/>
    <x v="606"/>
    <x v="0"/>
    <x v="0"/>
    <x v="5"/>
    <x v="16"/>
    <x v="13"/>
    <x v="0"/>
    <x v="0"/>
    <x v="991"/>
    <x v="989"/>
    <x v="0"/>
    <x v="0"/>
    <x v="1"/>
  </r>
  <r>
    <x v="28353"/>
    <x v="2396"/>
    <x v="93"/>
    <x v="606"/>
    <x v="0"/>
    <x v="0"/>
    <x v="5"/>
    <x v="16"/>
    <x v="13"/>
    <x v="0"/>
    <x v="0"/>
    <x v="884"/>
    <x v="882"/>
    <x v="0"/>
    <x v="0"/>
    <x v="1"/>
  </r>
  <r>
    <x v="28350"/>
    <x v="2401"/>
    <x v="93"/>
    <x v="606"/>
    <x v="0"/>
    <x v="0"/>
    <x v="5"/>
    <x v="16"/>
    <x v="13"/>
    <x v="0"/>
    <x v="0"/>
    <x v="1884"/>
    <x v="1885"/>
    <x v="0"/>
    <x v="0"/>
    <x v="1"/>
  </r>
  <r>
    <x v="28357"/>
    <x v="2391"/>
    <x v="93"/>
    <x v="606"/>
    <x v="0"/>
    <x v="0"/>
    <x v="5"/>
    <x v="16"/>
    <x v="13"/>
    <x v="0"/>
    <x v="0"/>
    <x v="570"/>
    <x v="568"/>
    <x v="0"/>
    <x v="0"/>
    <x v="1"/>
  </r>
  <r>
    <x v="28359"/>
    <x v="2396"/>
    <x v="93"/>
    <x v="606"/>
    <x v="0"/>
    <x v="0"/>
    <x v="5"/>
    <x v="16"/>
    <x v="13"/>
    <x v="0"/>
    <x v="0"/>
    <x v="1177"/>
    <x v="1176"/>
    <x v="0"/>
    <x v="1"/>
    <x v="1"/>
  </r>
  <r>
    <x v="28363"/>
    <x v="2396"/>
    <x v="93"/>
    <x v="606"/>
    <x v="0"/>
    <x v="0"/>
    <x v="5"/>
    <x v="16"/>
    <x v="13"/>
    <x v="0"/>
    <x v="0"/>
    <x v="750"/>
    <x v="748"/>
    <x v="0"/>
    <x v="0"/>
    <x v="1"/>
  </r>
  <r>
    <x v="28365"/>
    <x v="2396"/>
    <x v="93"/>
    <x v="606"/>
    <x v="0"/>
    <x v="0"/>
    <x v="5"/>
    <x v="16"/>
    <x v="13"/>
    <x v="0"/>
    <x v="0"/>
    <x v="636"/>
    <x v="634"/>
    <x v="0"/>
    <x v="0"/>
    <x v="1"/>
  </r>
  <r>
    <x v="28366"/>
    <x v="2392"/>
    <x v="93"/>
    <x v="606"/>
    <x v="0"/>
    <x v="0"/>
    <x v="5"/>
    <x v="16"/>
    <x v="13"/>
    <x v="0"/>
    <x v="0"/>
    <x v="567"/>
    <x v="565"/>
    <x v="0"/>
    <x v="0"/>
    <x v="1"/>
  </r>
  <r>
    <x v="28368"/>
    <x v="2402"/>
    <x v="93"/>
    <x v="606"/>
    <x v="0"/>
    <x v="0"/>
    <x v="5"/>
    <x v="16"/>
    <x v="13"/>
    <x v="0"/>
    <x v="0"/>
    <x v="1253"/>
    <x v="1252"/>
    <x v="0"/>
    <x v="0"/>
    <x v="1"/>
  </r>
  <r>
    <x v="28373"/>
    <x v="2402"/>
    <x v="93"/>
    <x v="606"/>
    <x v="0"/>
    <x v="0"/>
    <x v="5"/>
    <x v="16"/>
    <x v="13"/>
    <x v="0"/>
    <x v="0"/>
    <x v="972"/>
    <x v="970"/>
    <x v="0"/>
    <x v="0"/>
    <x v="1"/>
  </r>
  <r>
    <x v="28374"/>
    <x v="2402"/>
    <x v="93"/>
    <x v="606"/>
    <x v="0"/>
    <x v="0"/>
    <x v="5"/>
    <x v="16"/>
    <x v="13"/>
    <x v="0"/>
    <x v="0"/>
    <x v="572"/>
    <x v="570"/>
    <x v="0"/>
    <x v="0"/>
    <x v="1"/>
  </r>
  <r>
    <x v="28377"/>
    <x v="2402"/>
    <x v="93"/>
    <x v="606"/>
    <x v="0"/>
    <x v="0"/>
    <x v="5"/>
    <x v="16"/>
    <x v="13"/>
    <x v="0"/>
    <x v="0"/>
    <x v="575"/>
    <x v="573"/>
    <x v="0"/>
    <x v="0"/>
    <x v="1"/>
  </r>
  <r>
    <x v="28378"/>
    <x v="2402"/>
    <x v="93"/>
    <x v="606"/>
    <x v="0"/>
    <x v="0"/>
    <x v="5"/>
    <x v="16"/>
    <x v="13"/>
    <x v="0"/>
    <x v="0"/>
    <x v="1106"/>
    <x v="1104"/>
    <x v="0"/>
    <x v="0"/>
    <x v="1"/>
  </r>
  <r>
    <x v="28379"/>
    <x v="2402"/>
    <x v="93"/>
    <x v="606"/>
    <x v="0"/>
    <x v="0"/>
    <x v="5"/>
    <x v="16"/>
    <x v="13"/>
    <x v="0"/>
    <x v="0"/>
    <x v="2145"/>
    <x v="2145"/>
    <x v="0"/>
    <x v="0"/>
    <x v="1"/>
  </r>
  <r>
    <x v="28387"/>
    <x v="2402"/>
    <x v="93"/>
    <x v="606"/>
    <x v="0"/>
    <x v="0"/>
    <x v="5"/>
    <x v="16"/>
    <x v="13"/>
    <x v="0"/>
    <x v="0"/>
    <x v="728"/>
    <x v="726"/>
    <x v="0"/>
    <x v="0"/>
    <x v="1"/>
  </r>
  <r>
    <x v="28392"/>
    <x v="2402"/>
    <x v="93"/>
    <x v="606"/>
    <x v="0"/>
    <x v="0"/>
    <x v="5"/>
    <x v="16"/>
    <x v="13"/>
    <x v="0"/>
    <x v="0"/>
    <x v="1233"/>
    <x v="1232"/>
    <x v="0"/>
    <x v="0"/>
    <x v="1"/>
  </r>
  <r>
    <x v="28396"/>
    <x v="2402"/>
    <x v="93"/>
    <x v="606"/>
    <x v="0"/>
    <x v="0"/>
    <x v="5"/>
    <x v="16"/>
    <x v="13"/>
    <x v="0"/>
    <x v="0"/>
    <x v="1361"/>
    <x v="1360"/>
    <x v="0"/>
    <x v="0"/>
    <x v="1"/>
  </r>
  <r>
    <x v="28401"/>
    <x v="2201"/>
    <x v="88"/>
    <x v="606"/>
    <x v="0"/>
    <x v="0"/>
    <x v="8"/>
    <x v="28"/>
    <x v="177"/>
    <x v="0"/>
    <x v="0"/>
    <x v="1059"/>
    <x v="1057"/>
    <x v="0"/>
    <x v="0"/>
    <x v="1"/>
  </r>
  <r>
    <x v="28403"/>
    <x v="2212"/>
    <x v="88"/>
    <x v="606"/>
    <x v="0"/>
    <x v="0"/>
    <x v="8"/>
    <x v="28"/>
    <x v="177"/>
    <x v="0"/>
    <x v="0"/>
    <x v="1165"/>
    <x v="1164"/>
    <x v="0"/>
    <x v="0"/>
    <x v="1"/>
  </r>
  <r>
    <x v="28407"/>
    <x v="2201"/>
    <x v="88"/>
    <x v="606"/>
    <x v="0"/>
    <x v="0"/>
    <x v="8"/>
    <x v="28"/>
    <x v="177"/>
    <x v="0"/>
    <x v="0"/>
    <x v="628"/>
    <x v="626"/>
    <x v="0"/>
    <x v="0"/>
    <x v="1"/>
  </r>
  <r>
    <x v="28411"/>
    <x v="2213"/>
    <x v="88"/>
    <x v="606"/>
    <x v="0"/>
    <x v="0"/>
    <x v="8"/>
    <x v="28"/>
    <x v="177"/>
    <x v="0"/>
    <x v="0"/>
    <x v="1100"/>
    <x v="1098"/>
    <x v="0"/>
    <x v="0"/>
    <x v="1"/>
  </r>
  <r>
    <x v="28412"/>
    <x v="2201"/>
    <x v="88"/>
    <x v="606"/>
    <x v="0"/>
    <x v="0"/>
    <x v="8"/>
    <x v="28"/>
    <x v="177"/>
    <x v="0"/>
    <x v="0"/>
    <x v="1270"/>
    <x v="1269"/>
    <x v="0"/>
    <x v="0"/>
    <x v="1"/>
  </r>
  <r>
    <x v="28420"/>
    <x v="2201"/>
    <x v="88"/>
    <x v="606"/>
    <x v="0"/>
    <x v="0"/>
    <x v="8"/>
    <x v="28"/>
    <x v="177"/>
    <x v="0"/>
    <x v="0"/>
    <x v="1222"/>
    <x v="1221"/>
    <x v="0"/>
    <x v="0"/>
    <x v="1"/>
  </r>
  <r>
    <x v="28421"/>
    <x v="2212"/>
    <x v="88"/>
    <x v="606"/>
    <x v="0"/>
    <x v="0"/>
    <x v="8"/>
    <x v="28"/>
    <x v="177"/>
    <x v="0"/>
    <x v="0"/>
    <x v="1217"/>
    <x v="1216"/>
    <x v="0"/>
    <x v="0"/>
    <x v="1"/>
  </r>
  <r>
    <x v="28423"/>
    <x v="2213"/>
    <x v="88"/>
    <x v="606"/>
    <x v="0"/>
    <x v="0"/>
    <x v="8"/>
    <x v="28"/>
    <x v="177"/>
    <x v="0"/>
    <x v="0"/>
    <x v="2424"/>
    <x v="2421"/>
    <x v="0"/>
    <x v="0"/>
    <x v="1"/>
  </r>
  <r>
    <x v="28426"/>
    <x v="2213"/>
    <x v="88"/>
    <x v="606"/>
    <x v="0"/>
    <x v="0"/>
    <x v="8"/>
    <x v="28"/>
    <x v="177"/>
    <x v="0"/>
    <x v="0"/>
    <x v="2262"/>
    <x v="2262"/>
    <x v="0"/>
    <x v="0"/>
    <x v="1"/>
  </r>
  <r>
    <x v="28428"/>
    <x v="2201"/>
    <x v="88"/>
    <x v="606"/>
    <x v="0"/>
    <x v="0"/>
    <x v="8"/>
    <x v="28"/>
    <x v="177"/>
    <x v="0"/>
    <x v="0"/>
    <x v="1705"/>
    <x v="1707"/>
    <x v="0"/>
    <x v="0"/>
    <x v="1"/>
  </r>
  <r>
    <x v="28442"/>
    <x v="2201"/>
    <x v="88"/>
    <x v="606"/>
    <x v="0"/>
    <x v="0"/>
    <x v="8"/>
    <x v="28"/>
    <x v="177"/>
    <x v="0"/>
    <x v="0"/>
    <x v="1205"/>
    <x v="1204"/>
    <x v="0"/>
    <x v="0"/>
    <x v="1"/>
  </r>
  <r>
    <x v="28452"/>
    <x v="2201"/>
    <x v="88"/>
    <x v="606"/>
    <x v="0"/>
    <x v="0"/>
    <x v="8"/>
    <x v="28"/>
    <x v="177"/>
    <x v="0"/>
    <x v="0"/>
    <x v="861"/>
    <x v="859"/>
    <x v="0"/>
    <x v="0"/>
    <x v="1"/>
  </r>
  <r>
    <x v="28454"/>
    <x v="2212"/>
    <x v="88"/>
    <x v="606"/>
    <x v="0"/>
    <x v="0"/>
    <x v="8"/>
    <x v="28"/>
    <x v="177"/>
    <x v="0"/>
    <x v="0"/>
    <x v="1021"/>
    <x v="1019"/>
    <x v="0"/>
    <x v="0"/>
    <x v="1"/>
  </r>
  <r>
    <x v="28455"/>
    <x v="2201"/>
    <x v="88"/>
    <x v="606"/>
    <x v="0"/>
    <x v="0"/>
    <x v="8"/>
    <x v="28"/>
    <x v="177"/>
    <x v="0"/>
    <x v="0"/>
    <x v="870"/>
    <x v="868"/>
    <x v="0"/>
    <x v="0"/>
    <x v="1"/>
  </r>
  <r>
    <x v="28456"/>
    <x v="2201"/>
    <x v="88"/>
    <x v="606"/>
    <x v="0"/>
    <x v="0"/>
    <x v="8"/>
    <x v="28"/>
    <x v="177"/>
    <x v="0"/>
    <x v="0"/>
    <x v="984"/>
    <x v="982"/>
    <x v="0"/>
    <x v="0"/>
    <x v="1"/>
  </r>
  <r>
    <x v="28458"/>
    <x v="2201"/>
    <x v="88"/>
    <x v="606"/>
    <x v="0"/>
    <x v="0"/>
    <x v="8"/>
    <x v="28"/>
    <x v="177"/>
    <x v="0"/>
    <x v="0"/>
    <x v="891"/>
    <x v="889"/>
    <x v="0"/>
    <x v="0"/>
    <x v="1"/>
  </r>
  <r>
    <x v="28459"/>
    <x v="2201"/>
    <x v="88"/>
    <x v="606"/>
    <x v="0"/>
    <x v="0"/>
    <x v="8"/>
    <x v="28"/>
    <x v="177"/>
    <x v="0"/>
    <x v="0"/>
    <x v="963"/>
    <x v="961"/>
    <x v="0"/>
    <x v="0"/>
    <x v="1"/>
  </r>
  <r>
    <x v="28460"/>
    <x v="2201"/>
    <x v="88"/>
    <x v="606"/>
    <x v="0"/>
    <x v="0"/>
    <x v="8"/>
    <x v="28"/>
    <x v="177"/>
    <x v="0"/>
    <x v="0"/>
    <x v="986"/>
    <x v="984"/>
    <x v="0"/>
    <x v="0"/>
    <x v="1"/>
  </r>
  <r>
    <x v="28463"/>
    <x v="2201"/>
    <x v="88"/>
    <x v="606"/>
    <x v="0"/>
    <x v="0"/>
    <x v="8"/>
    <x v="28"/>
    <x v="177"/>
    <x v="0"/>
    <x v="0"/>
    <x v="815"/>
    <x v="813"/>
    <x v="0"/>
    <x v="1"/>
    <x v="1"/>
  </r>
  <r>
    <x v="28464"/>
    <x v="2201"/>
    <x v="88"/>
    <x v="606"/>
    <x v="0"/>
    <x v="0"/>
    <x v="8"/>
    <x v="28"/>
    <x v="177"/>
    <x v="0"/>
    <x v="0"/>
    <x v="884"/>
    <x v="882"/>
    <x v="0"/>
    <x v="0"/>
    <x v="1"/>
  </r>
  <r>
    <x v="28468"/>
    <x v="2212"/>
    <x v="88"/>
    <x v="606"/>
    <x v="0"/>
    <x v="0"/>
    <x v="8"/>
    <x v="28"/>
    <x v="177"/>
    <x v="0"/>
    <x v="0"/>
    <x v="1811"/>
    <x v="1813"/>
    <x v="0"/>
    <x v="0"/>
    <x v="1"/>
  </r>
  <r>
    <x v="28474"/>
    <x v="2201"/>
    <x v="88"/>
    <x v="606"/>
    <x v="0"/>
    <x v="0"/>
    <x v="8"/>
    <x v="28"/>
    <x v="177"/>
    <x v="0"/>
    <x v="0"/>
    <x v="1387"/>
    <x v="1386"/>
    <x v="0"/>
    <x v="0"/>
    <x v="1"/>
  </r>
  <r>
    <x v="28476"/>
    <x v="2201"/>
    <x v="88"/>
    <x v="606"/>
    <x v="0"/>
    <x v="0"/>
    <x v="8"/>
    <x v="28"/>
    <x v="177"/>
    <x v="0"/>
    <x v="0"/>
    <x v="1259"/>
    <x v="1258"/>
    <x v="0"/>
    <x v="0"/>
    <x v="1"/>
  </r>
  <r>
    <x v="28486"/>
    <x v="2212"/>
    <x v="88"/>
    <x v="606"/>
    <x v="0"/>
    <x v="0"/>
    <x v="8"/>
    <x v="28"/>
    <x v="177"/>
    <x v="0"/>
    <x v="0"/>
    <x v="1253"/>
    <x v="1252"/>
    <x v="0"/>
    <x v="1"/>
    <x v="1"/>
  </r>
  <r>
    <x v="28487"/>
    <x v="2213"/>
    <x v="88"/>
    <x v="606"/>
    <x v="0"/>
    <x v="0"/>
    <x v="8"/>
    <x v="28"/>
    <x v="177"/>
    <x v="0"/>
    <x v="0"/>
    <x v="1351"/>
    <x v="1350"/>
    <x v="0"/>
    <x v="1"/>
    <x v="1"/>
  </r>
  <r>
    <x v="28502"/>
    <x v="2201"/>
    <x v="88"/>
    <x v="606"/>
    <x v="0"/>
    <x v="0"/>
    <x v="8"/>
    <x v="28"/>
    <x v="177"/>
    <x v="0"/>
    <x v="0"/>
    <x v="1812"/>
    <x v="1814"/>
    <x v="0"/>
    <x v="0"/>
    <x v="1"/>
  </r>
  <r>
    <x v="28514"/>
    <x v="2212"/>
    <x v="88"/>
    <x v="606"/>
    <x v="0"/>
    <x v="0"/>
    <x v="8"/>
    <x v="28"/>
    <x v="177"/>
    <x v="0"/>
    <x v="0"/>
    <x v="972"/>
    <x v="970"/>
    <x v="0"/>
    <x v="0"/>
    <x v="1"/>
  </r>
  <r>
    <x v="28515"/>
    <x v="2213"/>
    <x v="88"/>
    <x v="606"/>
    <x v="0"/>
    <x v="0"/>
    <x v="8"/>
    <x v="28"/>
    <x v="176"/>
    <x v="0"/>
    <x v="0"/>
    <x v="592"/>
    <x v="590"/>
    <x v="0"/>
    <x v="0"/>
    <x v="1"/>
  </r>
  <r>
    <x v="28516"/>
    <x v="2201"/>
    <x v="88"/>
    <x v="606"/>
    <x v="0"/>
    <x v="0"/>
    <x v="8"/>
    <x v="28"/>
    <x v="177"/>
    <x v="0"/>
    <x v="0"/>
    <x v="983"/>
    <x v="981"/>
    <x v="0"/>
    <x v="0"/>
    <x v="1"/>
  </r>
  <r>
    <x v="28532"/>
    <x v="2213"/>
    <x v="88"/>
    <x v="606"/>
    <x v="0"/>
    <x v="0"/>
    <x v="8"/>
    <x v="28"/>
    <x v="177"/>
    <x v="0"/>
    <x v="0"/>
    <x v="1141"/>
    <x v="1140"/>
    <x v="0"/>
    <x v="0"/>
    <x v="1"/>
  </r>
  <r>
    <x v="28534"/>
    <x v="2212"/>
    <x v="88"/>
    <x v="606"/>
    <x v="0"/>
    <x v="0"/>
    <x v="8"/>
    <x v="28"/>
    <x v="177"/>
    <x v="0"/>
    <x v="0"/>
    <x v="1414"/>
    <x v="1413"/>
    <x v="0"/>
    <x v="0"/>
    <x v="1"/>
  </r>
  <r>
    <x v="28538"/>
    <x v="2201"/>
    <x v="88"/>
    <x v="606"/>
    <x v="0"/>
    <x v="0"/>
    <x v="8"/>
    <x v="28"/>
    <x v="177"/>
    <x v="0"/>
    <x v="0"/>
    <x v="2407"/>
    <x v="2403"/>
    <x v="0"/>
    <x v="0"/>
    <x v="1"/>
  </r>
  <r>
    <x v="28745"/>
    <x v="2201"/>
    <x v="88"/>
    <x v="606"/>
    <x v="0"/>
    <x v="0"/>
    <x v="8"/>
    <x v="28"/>
    <x v="177"/>
    <x v="0"/>
    <x v="0"/>
    <x v="1234"/>
    <x v="1233"/>
    <x v="0"/>
    <x v="0"/>
    <x v="1"/>
  </r>
  <r>
    <x v="28542"/>
    <x v="2201"/>
    <x v="88"/>
    <x v="606"/>
    <x v="0"/>
    <x v="0"/>
    <x v="8"/>
    <x v="28"/>
    <x v="177"/>
    <x v="0"/>
    <x v="0"/>
    <x v="1006"/>
    <x v="1004"/>
    <x v="0"/>
    <x v="0"/>
    <x v="1"/>
  </r>
  <r>
    <x v="28544"/>
    <x v="2201"/>
    <x v="88"/>
    <x v="606"/>
    <x v="0"/>
    <x v="0"/>
    <x v="8"/>
    <x v="28"/>
    <x v="177"/>
    <x v="0"/>
    <x v="0"/>
    <x v="1595"/>
    <x v="1594"/>
    <x v="0"/>
    <x v="0"/>
    <x v="1"/>
  </r>
  <r>
    <x v="28545"/>
    <x v="2201"/>
    <x v="88"/>
    <x v="606"/>
    <x v="0"/>
    <x v="0"/>
    <x v="8"/>
    <x v="28"/>
    <x v="177"/>
    <x v="0"/>
    <x v="0"/>
    <x v="1301"/>
    <x v="1300"/>
    <x v="0"/>
    <x v="0"/>
    <x v="1"/>
  </r>
  <r>
    <x v="28547"/>
    <x v="2201"/>
    <x v="88"/>
    <x v="606"/>
    <x v="0"/>
    <x v="0"/>
    <x v="8"/>
    <x v="28"/>
    <x v="177"/>
    <x v="0"/>
    <x v="0"/>
    <x v="1000"/>
    <x v="998"/>
    <x v="0"/>
    <x v="0"/>
    <x v="1"/>
  </r>
  <r>
    <x v="28552"/>
    <x v="2213"/>
    <x v="88"/>
    <x v="606"/>
    <x v="0"/>
    <x v="0"/>
    <x v="8"/>
    <x v="28"/>
    <x v="177"/>
    <x v="0"/>
    <x v="0"/>
    <x v="1321"/>
    <x v="1320"/>
    <x v="0"/>
    <x v="0"/>
    <x v="1"/>
  </r>
  <r>
    <x v="28550"/>
    <x v="2213"/>
    <x v="88"/>
    <x v="606"/>
    <x v="0"/>
    <x v="0"/>
    <x v="8"/>
    <x v="28"/>
    <x v="177"/>
    <x v="0"/>
    <x v="0"/>
    <x v="1086"/>
    <x v="1084"/>
    <x v="0"/>
    <x v="0"/>
    <x v="1"/>
  </r>
  <r>
    <x v="28554"/>
    <x v="2213"/>
    <x v="88"/>
    <x v="606"/>
    <x v="0"/>
    <x v="0"/>
    <x v="8"/>
    <x v="28"/>
    <x v="177"/>
    <x v="0"/>
    <x v="0"/>
    <x v="1258"/>
    <x v="1257"/>
    <x v="0"/>
    <x v="0"/>
    <x v="1"/>
  </r>
  <r>
    <x v="28557"/>
    <x v="2212"/>
    <x v="88"/>
    <x v="606"/>
    <x v="0"/>
    <x v="0"/>
    <x v="8"/>
    <x v="28"/>
    <x v="177"/>
    <x v="0"/>
    <x v="0"/>
    <x v="1618"/>
    <x v="1617"/>
    <x v="0"/>
    <x v="0"/>
    <x v="1"/>
  </r>
  <r>
    <x v="28570"/>
    <x v="2213"/>
    <x v="88"/>
    <x v="606"/>
    <x v="0"/>
    <x v="0"/>
    <x v="8"/>
    <x v="28"/>
    <x v="177"/>
    <x v="0"/>
    <x v="0"/>
    <x v="2778"/>
    <x v="2770"/>
    <x v="0"/>
    <x v="0"/>
    <x v="1"/>
  </r>
  <r>
    <x v="28579"/>
    <x v="2201"/>
    <x v="88"/>
    <x v="606"/>
    <x v="0"/>
    <x v="0"/>
    <x v="8"/>
    <x v="28"/>
    <x v="177"/>
    <x v="0"/>
    <x v="0"/>
    <x v="4295"/>
    <x v="4298"/>
    <x v="0"/>
    <x v="0"/>
    <x v="1"/>
  </r>
  <r>
    <x v="28574"/>
    <x v="2201"/>
    <x v="88"/>
    <x v="606"/>
    <x v="0"/>
    <x v="0"/>
    <x v="8"/>
    <x v="28"/>
    <x v="177"/>
    <x v="0"/>
    <x v="0"/>
    <x v="543"/>
    <x v="541"/>
    <x v="0"/>
    <x v="0"/>
    <x v="1"/>
  </r>
  <r>
    <x v="28589"/>
    <x v="2213"/>
    <x v="88"/>
    <x v="606"/>
    <x v="0"/>
    <x v="0"/>
    <x v="8"/>
    <x v="28"/>
    <x v="177"/>
    <x v="0"/>
    <x v="0"/>
    <x v="1854"/>
    <x v="1855"/>
    <x v="0"/>
    <x v="0"/>
    <x v="1"/>
  </r>
  <r>
    <x v="28608"/>
    <x v="2213"/>
    <x v="88"/>
    <x v="606"/>
    <x v="0"/>
    <x v="0"/>
    <x v="8"/>
    <x v="28"/>
    <x v="177"/>
    <x v="0"/>
    <x v="0"/>
    <x v="1354"/>
    <x v="1353"/>
    <x v="0"/>
    <x v="0"/>
    <x v="1"/>
  </r>
  <r>
    <x v="28600"/>
    <x v="2212"/>
    <x v="88"/>
    <x v="606"/>
    <x v="0"/>
    <x v="0"/>
    <x v="8"/>
    <x v="28"/>
    <x v="177"/>
    <x v="0"/>
    <x v="0"/>
    <x v="1113"/>
    <x v="1111"/>
    <x v="0"/>
    <x v="0"/>
    <x v="1"/>
  </r>
  <r>
    <x v="28605"/>
    <x v="2213"/>
    <x v="88"/>
    <x v="606"/>
    <x v="0"/>
    <x v="0"/>
    <x v="8"/>
    <x v="28"/>
    <x v="177"/>
    <x v="0"/>
    <x v="0"/>
    <x v="829"/>
    <x v="827"/>
    <x v="0"/>
    <x v="0"/>
    <x v="1"/>
  </r>
  <r>
    <x v="28610"/>
    <x v="2213"/>
    <x v="88"/>
    <x v="606"/>
    <x v="0"/>
    <x v="0"/>
    <x v="8"/>
    <x v="28"/>
    <x v="177"/>
    <x v="0"/>
    <x v="0"/>
    <x v="1198"/>
    <x v="1197"/>
    <x v="0"/>
    <x v="0"/>
    <x v="1"/>
  </r>
  <r>
    <x v="28611"/>
    <x v="2212"/>
    <x v="88"/>
    <x v="606"/>
    <x v="0"/>
    <x v="0"/>
    <x v="8"/>
    <x v="28"/>
    <x v="177"/>
    <x v="0"/>
    <x v="0"/>
    <x v="1255"/>
    <x v="1254"/>
    <x v="0"/>
    <x v="0"/>
    <x v="1"/>
  </r>
  <r>
    <x v="28615"/>
    <x v="2212"/>
    <x v="88"/>
    <x v="606"/>
    <x v="0"/>
    <x v="0"/>
    <x v="8"/>
    <x v="28"/>
    <x v="177"/>
    <x v="0"/>
    <x v="0"/>
    <x v="1014"/>
    <x v="1012"/>
    <x v="0"/>
    <x v="0"/>
    <x v="1"/>
  </r>
  <r>
    <x v="28619"/>
    <x v="2212"/>
    <x v="88"/>
    <x v="606"/>
    <x v="0"/>
    <x v="0"/>
    <x v="8"/>
    <x v="28"/>
    <x v="177"/>
    <x v="0"/>
    <x v="0"/>
    <x v="1273"/>
    <x v="1272"/>
    <x v="0"/>
    <x v="0"/>
    <x v="1"/>
  </r>
  <r>
    <x v="28620"/>
    <x v="2213"/>
    <x v="88"/>
    <x v="606"/>
    <x v="0"/>
    <x v="0"/>
    <x v="8"/>
    <x v="28"/>
    <x v="177"/>
    <x v="0"/>
    <x v="0"/>
    <x v="1267"/>
    <x v="1266"/>
    <x v="0"/>
    <x v="0"/>
    <x v="1"/>
  </r>
  <r>
    <x v="28624"/>
    <x v="2213"/>
    <x v="88"/>
    <x v="606"/>
    <x v="0"/>
    <x v="0"/>
    <x v="8"/>
    <x v="28"/>
    <x v="177"/>
    <x v="0"/>
    <x v="0"/>
    <x v="1149"/>
    <x v="1148"/>
    <x v="0"/>
    <x v="1"/>
    <x v="1"/>
  </r>
  <r>
    <x v="28626"/>
    <x v="2189"/>
    <x v="88"/>
    <x v="606"/>
    <x v="0"/>
    <x v="0"/>
    <x v="8"/>
    <x v="28"/>
    <x v="177"/>
    <x v="0"/>
    <x v="0"/>
    <x v="1039"/>
    <x v="1037"/>
    <x v="0"/>
    <x v="0"/>
    <x v="1"/>
  </r>
  <r>
    <x v="28639"/>
    <x v="2213"/>
    <x v="88"/>
    <x v="606"/>
    <x v="0"/>
    <x v="0"/>
    <x v="8"/>
    <x v="28"/>
    <x v="177"/>
    <x v="0"/>
    <x v="0"/>
    <x v="1548"/>
    <x v="1547"/>
    <x v="0"/>
    <x v="0"/>
    <x v="1"/>
  </r>
  <r>
    <x v="28633"/>
    <x v="2213"/>
    <x v="88"/>
    <x v="606"/>
    <x v="0"/>
    <x v="0"/>
    <x v="8"/>
    <x v="28"/>
    <x v="177"/>
    <x v="0"/>
    <x v="0"/>
    <x v="1831"/>
    <x v="1832"/>
    <x v="0"/>
    <x v="0"/>
    <x v="1"/>
  </r>
  <r>
    <x v="28648"/>
    <x v="2213"/>
    <x v="88"/>
    <x v="606"/>
    <x v="0"/>
    <x v="0"/>
    <x v="8"/>
    <x v="28"/>
    <x v="177"/>
    <x v="0"/>
    <x v="0"/>
    <x v="1304"/>
    <x v="1303"/>
    <x v="0"/>
    <x v="1"/>
    <x v="1"/>
  </r>
  <r>
    <x v="28650"/>
    <x v="2213"/>
    <x v="88"/>
    <x v="606"/>
    <x v="0"/>
    <x v="0"/>
    <x v="8"/>
    <x v="28"/>
    <x v="177"/>
    <x v="0"/>
    <x v="0"/>
    <x v="1304"/>
    <x v="1303"/>
    <x v="0"/>
    <x v="1"/>
    <x v="1"/>
  </r>
  <r>
    <x v="28666"/>
    <x v="2212"/>
    <x v="88"/>
    <x v="606"/>
    <x v="0"/>
    <x v="0"/>
    <x v="8"/>
    <x v="28"/>
    <x v="177"/>
    <x v="0"/>
    <x v="0"/>
    <x v="1112"/>
    <x v="1110"/>
    <x v="0"/>
    <x v="0"/>
    <x v="1"/>
  </r>
  <r>
    <x v="28667"/>
    <x v="2213"/>
    <x v="88"/>
    <x v="606"/>
    <x v="0"/>
    <x v="0"/>
    <x v="8"/>
    <x v="28"/>
    <x v="177"/>
    <x v="0"/>
    <x v="0"/>
    <x v="1333"/>
    <x v="1332"/>
    <x v="0"/>
    <x v="0"/>
    <x v="1"/>
  </r>
  <r>
    <x v="28673"/>
    <x v="2213"/>
    <x v="88"/>
    <x v="606"/>
    <x v="0"/>
    <x v="0"/>
    <x v="8"/>
    <x v="28"/>
    <x v="177"/>
    <x v="0"/>
    <x v="0"/>
    <x v="340"/>
    <x v="338"/>
    <x v="0"/>
    <x v="0"/>
    <x v="1"/>
  </r>
  <r>
    <x v="28669"/>
    <x v="2212"/>
    <x v="88"/>
    <x v="606"/>
    <x v="0"/>
    <x v="0"/>
    <x v="8"/>
    <x v="28"/>
    <x v="177"/>
    <x v="0"/>
    <x v="0"/>
    <x v="2591"/>
    <x v="2588"/>
    <x v="0"/>
    <x v="0"/>
    <x v="1"/>
  </r>
  <r>
    <x v="28678"/>
    <x v="2201"/>
    <x v="88"/>
    <x v="606"/>
    <x v="0"/>
    <x v="0"/>
    <x v="8"/>
    <x v="28"/>
    <x v="177"/>
    <x v="0"/>
    <x v="0"/>
    <x v="2675"/>
    <x v="2671"/>
    <x v="0"/>
    <x v="0"/>
    <x v="1"/>
  </r>
  <r>
    <x v="28679"/>
    <x v="2213"/>
    <x v="88"/>
    <x v="606"/>
    <x v="0"/>
    <x v="0"/>
    <x v="8"/>
    <x v="28"/>
    <x v="177"/>
    <x v="0"/>
    <x v="0"/>
    <x v="1266"/>
    <x v="1265"/>
    <x v="0"/>
    <x v="0"/>
    <x v="1"/>
  </r>
  <r>
    <x v="28680"/>
    <x v="2212"/>
    <x v="88"/>
    <x v="606"/>
    <x v="0"/>
    <x v="0"/>
    <x v="8"/>
    <x v="28"/>
    <x v="177"/>
    <x v="0"/>
    <x v="0"/>
    <x v="1678"/>
    <x v="1679"/>
    <x v="0"/>
    <x v="0"/>
    <x v="1"/>
  </r>
  <r>
    <x v="28686"/>
    <x v="2212"/>
    <x v="88"/>
    <x v="606"/>
    <x v="0"/>
    <x v="0"/>
    <x v="8"/>
    <x v="28"/>
    <x v="177"/>
    <x v="0"/>
    <x v="0"/>
    <x v="670"/>
    <x v="668"/>
    <x v="0"/>
    <x v="0"/>
    <x v="1"/>
  </r>
  <r>
    <x v="28698"/>
    <x v="2213"/>
    <x v="88"/>
    <x v="606"/>
    <x v="0"/>
    <x v="0"/>
    <x v="8"/>
    <x v="28"/>
    <x v="177"/>
    <x v="0"/>
    <x v="0"/>
    <x v="1236"/>
    <x v="1235"/>
    <x v="0"/>
    <x v="1"/>
    <x v="1"/>
  </r>
  <r>
    <x v="28694"/>
    <x v="2201"/>
    <x v="88"/>
    <x v="606"/>
    <x v="0"/>
    <x v="0"/>
    <x v="8"/>
    <x v="28"/>
    <x v="177"/>
    <x v="0"/>
    <x v="0"/>
    <x v="729"/>
    <x v="727"/>
    <x v="0"/>
    <x v="0"/>
    <x v="1"/>
  </r>
  <r>
    <x v="28703"/>
    <x v="2201"/>
    <x v="88"/>
    <x v="606"/>
    <x v="0"/>
    <x v="0"/>
    <x v="8"/>
    <x v="28"/>
    <x v="177"/>
    <x v="0"/>
    <x v="0"/>
    <x v="1279"/>
    <x v="1278"/>
    <x v="0"/>
    <x v="0"/>
    <x v="1"/>
  </r>
  <r>
    <x v="28710"/>
    <x v="2201"/>
    <x v="88"/>
    <x v="606"/>
    <x v="0"/>
    <x v="0"/>
    <x v="8"/>
    <x v="28"/>
    <x v="177"/>
    <x v="0"/>
    <x v="0"/>
    <x v="1378"/>
    <x v="1377"/>
    <x v="0"/>
    <x v="0"/>
    <x v="1"/>
  </r>
  <r>
    <x v="28719"/>
    <x v="2201"/>
    <x v="88"/>
    <x v="606"/>
    <x v="0"/>
    <x v="0"/>
    <x v="8"/>
    <x v="28"/>
    <x v="177"/>
    <x v="0"/>
    <x v="0"/>
    <x v="1339"/>
    <x v="1338"/>
    <x v="0"/>
    <x v="0"/>
    <x v="1"/>
  </r>
  <r>
    <x v="28725"/>
    <x v="2201"/>
    <x v="88"/>
    <x v="606"/>
    <x v="0"/>
    <x v="0"/>
    <x v="8"/>
    <x v="28"/>
    <x v="177"/>
    <x v="0"/>
    <x v="0"/>
    <x v="1967"/>
    <x v="1967"/>
    <x v="0"/>
    <x v="0"/>
    <x v="1"/>
  </r>
  <r>
    <x v="28726"/>
    <x v="2201"/>
    <x v="88"/>
    <x v="606"/>
    <x v="0"/>
    <x v="0"/>
    <x v="8"/>
    <x v="28"/>
    <x v="177"/>
    <x v="0"/>
    <x v="0"/>
    <x v="2511"/>
    <x v="2507"/>
    <x v="0"/>
    <x v="1"/>
    <x v="1"/>
  </r>
  <r>
    <x v="28730"/>
    <x v="2201"/>
    <x v="88"/>
    <x v="606"/>
    <x v="0"/>
    <x v="0"/>
    <x v="8"/>
    <x v="28"/>
    <x v="177"/>
    <x v="0"/>
    <x v="0"/>
    <x v="1459"/>
    <x v="1458"/>
    <x v="0"/>
    <x v="1"/>
    <x v="1"/>
  </r>
  <r>
    <x v="28749"/>
    <x v="2201"/>
    <x v="88"/>
    <x v="606"/>
    <x v="0"/>
    <x v="0"/>
    <x v="8"/>
    <x v="28"/>
    <x v="177"/>
    <x v="0"/>
    <x v="0"/>
    <x v="999"/>
    <x v="997"/>
    <x v="0"/>
    <x v="0"/>
    <x v="1"/>
  </r>
  <r>
    <x v="28758"/>
    <x v="2201"/>
    <x v="88"/>
    <x v="606"/>
    <x v="0"/>
    <x v="0"/>
    <x v="8"/>
    <x v="28"/>
    <x v="177"/>
    <x v="0"/>
    <x v="0"/>
    <x v="982"/>
    <x v="980"/>
    <x v="0"/>
    <x v="1"/>
    <x v="1"/>
  </r>
  <r>
    <x v="28759"/>
    <x v="2201"/>
    <x v="88"/>
    <x v="606"/>
    <x v="0"/>
    <x v="0"/>
    <x v="8"/>
    <x v="28"/>
    <x v="177"/>
    <x v="0"/>
    <x v="0"/>
    <x v="1205"/>
    <x v="1204"/>
    <x v="0"/>
    <x v="0"/>
    <x v="1"/>
  </r>
  <r>
    <x v="28761"/>
    <x v="2201"/>
    <x v="88"/>
    <x v="606"/>
    <x v="0"/>
    <x v="0"/>
    <x v="8"/>
    <x v="28"/>
    <x v="177"/>
    <x v="0"/>
    <x v="0"/>
    <x v="970"/>
    <x v="968"/>
    <x v="0"/>
    <x v="0"/>
    <x v="1"/>
  </r>
  <r>
    <x v="28764"/>
    <x v="2201"/>
    <x v="88"/>
    <x v="606"/>
    <x v="0"/>
    <x v="0"/>
    <x v="8"/>
    <x v="28"/>
    <x v="177"/>
    <x v="0"/>
    <x v="0"/>
    <x v="1426"/>
    <x v="1425"/>
    <x v="0"/>
    <x v="0"/>
    <x v="1"/>
  </r>
  <r>
    <x v="28925"/>
    <x v="185"/>
    <x v="91"/>
    <x v="606"/>
    <x v="0"/>
    <x v="0"/>
    <x v="1"/>
    <x v="2"/>
    <x v="1"/>
    <x v="0"/>
    <x v="0"/>
    <x v="4909"/>
    <x v="4916"/>
    <x v="0"/>
    <x v="0"/>
    <x v="1"/>
  </r>
  <r>
    <x v="28765"/>
    <x v="2211"/>
    <x v="88"/>
    <x v="606"/>
    <x v="0"/>
    <x v="0"/>
    <x v="8"/>
    <x v="28"/>
    <x v="177"/>
    <x v="0"/>
    <x v="0"/>
    <x v="1574"/>
    <x v="1573"/>
    <x v="0"/>
    <x v="0"/>
    <x v="1"/>
  </r>
  <r>
    <x v="28778"/>
    <x v="2211"/>
    <x v="88"/>
    <x v="606"/>
    <x v="0"/>
    <x v="0"/>
    <x v="8"/>
    <x v="28"/>
    <x v="177"/>
    <x v="0"/>
    <x v="0"/>
    <x v="814"/>
    <x v="812"/>
    <x v="0"/>
    <x v="0"/>
    <x v="1"/>
  </r>
  <r>
    <x v="28785"/>
    <x v="2212"/>
    <x v="88"/>
    <x v="606"/>
    <x v="0"/>
    <x v="0"/>
    <x v="8"/>
    <x v="28"/>
    <x v="177"/>
    <x v="0"/>
    <x v="0"/>
    <x v="1223"/>
    <x v="1222"/>
    <x v="0"/>
    <x v="1"/>
    <x v="1"/>
  </r>
  <r>
    <x v="28786"/>
    <x v="2212"/>
    <x v="88"/>
    <x v="606"/>
    <x v="0"/>
    <x v="0"/>
    <x v="8"/>
    <x v="28"/>
    <x v="177"/>
    <x v="0"/>
    <x v="0"/>
    <x v="1145"/>
    <x v="1144"/>
    <x v="0"/>
    <x v="1"/>
    <x v="1"/>
  </r>
  <r>
    <x v="28931"/>
    <x v="188"/>
    <x v="91"/>
    <x v="606"/>
    <x v="0"/>
    <x v="0"/>
    <x v="1"/>
    <x v="3"/>
    <x v="1"/>
    <x v="9"/>
    <x v="0"/>
    <x v="769"/>
    <x v="767"/>
    <x v="0"/>
    <x v="0"/>
    <x v="1"/>
  </r>
  <r>
    <x v="28935"/>
    <x v="192"/>
    <x v="91"/>
    <x v="606"/>
    <x v="0"/>
    <x v="0"/>
    <x v="1"/>
    <x v="3"/>
    <x v="1"/>
    <x v="0"/>
    <x v="0"/>
    <x v="13507"/>
    <x v="13734"/>
    <x v="0"/>
    <x v="0"/>
    <x v="1"/>
  </r>
  <r>
    <x v="28787"/>
    <x v="2212"/>
    <x v="88"/>
    <x v="606"/>
    <x v="0"/>
    <x v="0"/>
    <x v="8"/>
    <x v="28"/>
    <x v="177"/>
    <x v="0"/>
    <x v="0"/>
    <x v="1267"/>
    <x v="1266"/>
    <x v="0"/>
    <x v="1"/>
    <x v="1"/>
  </r>
  <r>
    <x v="28789"/>
    <x v="2211"/>
    <x v="88"/>
    <x v="606"/>
    <x v="0"/>
    <x v="0"/>
    <x v="8"/>
    <x v="28"/>
    <x v="177"/>
    <x v="0"/>
    <x v="0"/>
    <x v="1383"/>
    <x v="1382"/>
    <x v="0"/>
    <x v="0"/>
    <x v="1"/>
  </r>
  <r>
    <x v="28791"/>
    <x v="2211"/>
    <x v="88"/>
    <x v="606"/>
    <x v="0"/>
    <x v="0"/>
    <x v="8"/>
    <x v="28"/>
    <x v="177"/>
    <x v="0"/>
    <x v="0"/>
    <x v="1353"/>
    <x v="1352"/>
    <x v="0"/>
    <x v="0"/>
    <x v="1"/>
  </r>
  <r>
    <x v="28927"/>
    <x v="186"/>
    <x v="91"/>
    <x v="606"/>
    <x v="0"/>
    <x v="0"/>
    <x v="1"/>
    <x v="2"/>
    <x v="1"/>
    <x v="0"/>
    <x v="0"/>
    <x v="13902"/>
    <x v="14173"/>
    <x v="0"/>
    <x v="0"/>
    <x v="1"/>
  </r>
  <r>
    <x v="28793"/>
    <x v="2211"/>
    <x v="88"/>
    <x v="606"/>
    <x v="0"/>
    <x v="0"/>
    <x v="8"/>
    <x v="28"/>
    <x v="177"/>
    <x v="0"/>
    <x v="0"/>
    <x v="1410"/>
    <x v="1409"/>
    <x v="0"/>
    <x v="1"/>
    <x v="1"/>
  </r>
  <r>
    <x v="28799"/>
    <x v="2213"/>
    <x v="88"/>
    <x v="606"/>
    <x v="0"/>
    <x v="0"/>
    <x v="8"/>
    <x v="28"/>
    <x v="177"/>
    <x v="0"/>
    <x v="0"/>
    <x v="2293"/>
    <x v="2293"/>
    <x v="0"/>
    <x v="0"/>
    <x v="1"/>
  </r>
  <r>
    <x v="28810"/>
    <x v="2211"/>
    <x v="88"/>
    <x v="606"/>
    <x v="0"/>
    <x v="0"/>
    <x v="8"/>
    <x v="28"/>
    <x v="177"/>
    <x v="0"/>
    <x v="0"/>
    <x v="1407"/>
    <x v="1406"/>
    <x v="0"/>
    <x v="0"/>
    <x v="1"/>
  </r>
  <r>
    <x v="28802"/>
    <x v="2211"/>
    <x v="88"/>
    <x v="606"/>
    <x v="0"/>
    <x v="0"/>
    <x v="8"/>
    <x v="28"/>
    <x v="177"/>
    <x v="0"/>
    <x v="0"/>
    <x v="2828"/>
    <x v="2820"/>
    <x v="0"/>
    <x v="0"/>
    <x v="1"/>
  </r>
  <r>
    <x v="28803"/>
    <x v="2211"/>
    <x v="88"/>
    <x v="606"/>
    <x v="0"/>
    <x v="0"/>
    <x v="8"/>
    <x v="28"/>
    <x v="177"/>
    <x v="0"/>
    <x v="0"/>
    <x v="2787"/>
    <x v="2779"/>
    <x v="0"/>
    <x v="0"/>
    <x v="1"/>
  </r>
  <r>
    <x v="28814"/>
    <x v="2211"/>
    <x v="88"/>
    <x v="606"/>
    <x v="0"/>
    <x v="0"/>
    <x v="8"/>
    <x v="28"/>
    <x v="177"/>
    <x v="0"/>
    <x v="0"/>
    <x v="1834"/>
    <x v="1835"/>
    <x v="0"/>
    <x v="0"/>
    <x v="1"/>
  </r>
  <r>
    <x v="28812"/>
    <x v="2213"/>
    <x v="88"/>
    <x v="606"/>
    <x v="0"/>
    <x v="0"/>
    <x v="8"/>
    <x v="28"/>
    <x v="176"/>
    <x v="0"/>
    <x v="0"/>
    <x v="2343"/>
    <x v="2341"/>
    <x v="0"/>
    <x v="0"/>
    <x v="1"/>
  </r>
  <r>
    <x v="28829"/>
    <x v="2212"/>
    <x v="88"/>
    <x v="606"/>
    <x v="0"/>
    <x v="0"/>
    <x v="8"/>
    <x v="28"/>
    <x v="177"/>
    <x v="0"/>
    <x v="0"/>
    <x v="1834"/>
    <x v="1835"/>
    <x v="0"/>
    <x v="0"/>
    <x v="1"/>
  </r>
  <r>
    <x v="28830"/>
    <x v="2213"/>
    <x v="88"/>
    <x v="606"/>
    <x v="0"/>
    <x v="0"/>
    <x v="8"/>
    <x v="28"/>
    <x v="177"/>
    <x v="0"/>
    <x v="0"/>
    <x v="2041"/>
    <x v="2041"/>
    <x v="0"/>
    <x v="0"/>
    <x v="1"/>
  </r>
  <r>
    <x v="28832"/>
    <x v="2212"/>
    <x v="88"/>
    <x v="606"/>
    <x v="0"/>
    <x v="0"/>
    <x v="8"/>
    <x v="28"/>
    <x v="177"/>
    <x v="0"/>
    <x v="0"/>
    <x v="445"/>
    <x v="443"/>
    <x v="0"/>
    <x v="1"/>
    <x v="1"/>
  </r>
  <r>
    <x v="28833"/>
    <x v="2211"/>
    <x v="88"/>
    <x v="606"/>
    <x v="0"/>
    <x v="0"/>
    <x v="8"/>
    <x v="28"/>
    <x v="177"/>
    <x v="0"/>
    <x v="0"/>
    <x v="2762"/>
    <x v="2756"/>
    <x v="0"/>
    <x v="0"/>
    <x v="1"/>
  </r>
  <r>
    <x v="28838"/>
    <x v="2211"/>
    <x v="88"/>
    <x v="606"/>
    <x v="0"/>
    <x v="0"/>
    <x v="8"/>
    <x v="28"/>
    <x v="177"/>
    <x v="0"/>
    <x v="0"/>
    <x v="1612"/>
    <x v="1611"/>
    <x v="0"/>
    <x v="0"/>
    <x v="1"/>
  </r>
  <r>
    <x v="28836"/>
    <x v="2212"/>
    <x v="88"/>
    <x v="606"/>
    <x v="0"/>
    <x v="0"/>
    <x v="8"/>
    <x v="28"/>
    <x v="177"/>
    <x v="0"/>
    <x v="0"/>
    <x v="1660"/>
    <x v="1660"/>
    <x v="0"/>
    <x v="0"/>
    <x v="1"/>
  </r>
  <r>
    <x v="28841"/>
    <x v="2212"/>
    <x v="88"/>
    <x v="606"/>
    <x v="0"/>
    <x v="0"/>
    <x v="8"/>
    <x v="28"/>
    <x v="177"/>
    <x v="0"/>
    <x v="0"/>
    <x v="2368"/>
    <x v="2364"/>
    <x v="0"/>
    <x v="0"/>
    <x v="1"/>
  </r>
  <r>
    <x v="28842"/>
    <x v="2213"/>
    <x v="88"/>
    <x v="606"/>
    <x v="0"/>
    <x v="0"/>
    <x v="8"/>
    <x v="28"/>
    <x v="177"/>
    <x v="0"/>
    <x v="0"/>
    <x v="2036"/>
    <x v="2036"/>
    <x v="0"/>
    <x v="0"/>
    <x v="1"/>
  </r>
  <r>
    <x v="28843"/>
    <x v="2212"/>
    <x v="88"/>
    <x v="606"/>
    <x v="0"/>
    <x v="0"/>
    <x v="8"/>
    <x v="28"/>
    <x v="177"/>
    <x v="0"/>
    <x v="0"/>
    <x v="1931"/>
    <x v="1931"/>
    <x v="0"/>
    <x v="0"/>
    <x v="1"/>
  </r>
  <r>
    <x v="28849"/>
    <x v="2212"/>
    <x v="88"/>
    <x v="606"/>
    <x v="0"/>
    <x v="0"/>
    <x v="8"/>
    <x v="28"/>
    <x v="177"/>
    <x v="0"/>
    <x v="0"/>
    <x v="1184"/>
    <x v="1183"/>
    <x v="0"/>
    <x v="0"/>
    <x v="1"/>
  </r>
  <r>
    <x v="28850"/>
    <x v="2211"/>
    <x v="88"/>
    <x v="606"/>
    <x v="0"/>
    <x v="0"/>
    <x v="8"/>
    <x v="28"/>
    <x v="177"/>
    <x v="0"/>
    <x v="0"/>
    <x v="1453"/>
    <x v="1452"/>
    <x v="0"/>
    <x v="0"/>
    <x v="1"/>
  </r>
  <r>
    <x v="28855"/>
    <x v="2201"/>
    <x v="88"/>
    <x v="606"/>
    <x v="0"/>
    <x v="0"/>
    <x v="8"/>
    <x v="28"/>
    <x v="177"/>
    <x v="0"/>
    <x v="0"/>
    <x v="3461"/>
    <x v="3455"/>
    <x v="0"/>
    <x v="0"/>
    <x v="1"/>
  </r>
  <r>
    <x v="28864"/>
    <x v="2213"/>
    <x v="88"/>
    <x v="606"/>
    <x v="0"/>
    <x v="0"/>
    <x v="8"/>
    <x v="28"/>
    <x v="177"/>
    <x v="0"/>
    <x v="0"/>
    <x v="1140"/>
    <x v="1139"/>
    <x v="0"/>
    <x v="0"/>
    <x v="1"/>
  </r>
  <r>
    <x v="28865"/>
    <x v="2201"/>
    <x v="88"/>
    <x v="606"/>
    <x v="0"/>
    <x v="0"/>
    <x v="8"/>
    <x v="28"/>
    <x v="177"/>
    <x v="0"/>
    <x v="0"/>
    <x v="1719"/>
    <x v="1721"/>
    <x v="0"/>
    <x v="0"/>
    <x v="1"/>
  </r>
  <r>
    <x v="28872"/>
    <x v="2212"/>
    <x v="88"/>
    <x v="606"/>
    <x v="0"/>
    <x v="0"/>
    <x v="8"/>
    <x v="28"/>
    <x v="177"/>
    <x v="0"/>
    <x v="0"/>
    <x v="1131"/>
    <x v="1130"/>
    <x v="0"/>
    <x v="0"/>
    <x v="1"/>
  </r>
  <r>
    <x v="28878"/>
    <x v="2201"/>
    <x v="88"/>
    <x v="606"/>
    <x v="0"/>
    <x v="0"/>
    <x v="8"/>
    <x v="28"/>
    <x v="177"/>
    <x v="0"/>
    <x v="0"/>
    <x v="1232"/>
    <x v="1231"/>
    <x v="0"/>
    <x v="1"/>
    <x v="1"/>
  </r>
  <r>
    <x v="28879"/>
    <x v="2201"/>
    <x v="88"/>
    <x v="606"/>
    <x v="0"/>
    <x v="0"/>
    <x v="8"/>
    <x v="28"/>
    <x v="177"/>
    <x v="0"/>
    <x v="0"/>
    <x v="1405"/>
    <x v="1404"/>
    <x v="0"/>
    <x v="1"/>
    <x v="1"/>
  </r>
  <r>
    <x v="28885"/>
    <x v="2213"/>
    <x v="88"/>
    <x v="606"/>
    <x v="0"/>
    <x v="0"/>
    <x v="8"/>
    <x v="28"/>
    <x v="177"/>
    <x v="0"/>
    <x v="0"/>
    <x v="1137"/>
    <x v="1136"/>
    <x v="0"/>
    <x v="0"/>
    <x v="1"/>
  </r>
  <r>
    <x v="28882"/>
    <x v="2201"/>
    <x v="88"/>
    <x v="606"/>
    <x v="0"/>
    <x v="0"/>
    <x v="8"/>
    <x v="28"/>
    <x v="177"/>
    <x v="0"/>
    <x v="0"/>
    <x v="1523"/>
    <x v="1522"/>
    <x v="0"/>
    <x v="0"/>
    <x v="1"/>
  </r>
  <r>
    <x v="28889"/>
    <x v="2212"/>
    <x v="88"/>
    <x v="606"/>
    <x v="0"/>
    <x v="0"/>
    <x v="8"/>
    <x v="28"/>
    <x v="177"/>
    <x v="0"/>
    <x v="0"/>
    <x v="1586"/>
    <x v="1585"/>
    <x v="0"/>
    <x v="0"/>
    <x v="1"/>
  </r>
  <r>
    <x v="28891"/>
    <x v="2212"/>
    <x v="88"/>
    <x v="606"/>
    <x v="0"/>
    <x v="0"/>
    <x v="8"/>
    <x v="28"/>
    <x v="177"/>
    <x v="0"/>
    <x v="0"/>
    <x v="1268"/>
    <x v="1267"/>
    <x v="0"/>
    <x v="0"/>
    <x v="1"/>
  </r>
  <r>
    <x v="28893"/>
    <x v="2213"/>
    <x v="88"/>
    <x v="606"/>
    <x v="0"/>
    <x v="0"/>
    <x v="8"/>
    <x v="28"/>
    <x v="177"/>
    <x v="0"/>
    <x v="0"/>
    <x v="1352"/>
    <x v="1351"/>
    <x v="0"/>
    <x v="0"/>
    <x v="1"/>
  </r>
  <r>
    <x v="28897"/>
    <x v="2213"/>
    <x v="88"/>
    <x v="606"/>
    <x v="0"/>
    <x v="0"/>
    <x v="8"/>
    <x v="28"/>
    <x v="177"/>
    <x v="0"/>
    <x v="0"/>
    <x v="1338"/>
    <x v="1337"/>
    <x v="0"/>
    <x v="0"/>
    <x v="1"/>
  </r>
  <r>
    <x v="28898"/>
    <x v="2212"/>
    <x v="88"/>
    <x v="606"/>
    <x v="0"/>
    <x v="0"/>
    <x v="8"/>
    <x v="28"/>
    <x v="177"/>
    <x v="0"/>
    <x v="0"/>
    <x v="1269"/>
    <x v="1268"/>
    <x v="0"/>
    <x v="0"/>
    <x v="1"/>
  </r>
  <r>
    <x v="28899"/>
    <x v="2201"/>
    <x v="88"/>
    <x v="606"/>
    <x v="0"/>
    <x v="0"/>
    <x v="8"/>
    <x v="28"/>
    <x v="177"/>
    <x v="0"/>
    <x v="0"/>
    <x v="607"/>
    <x v="605"/>
    <x v="0"/>
    <x v="0"/>
    <x v="1"/>
  </r>
  <r>
    <x v="28900"/>
    <x v="2213"/>
    <x v="88"/>
    <x v="606"/>
    <x v="0"/>
    <x v="0"/>
    <x v="8"/>
    <x v="28"/>
    <x v="177"/>
    <x v="0"/>
    <x v="0"/>
    <x v="1632"/>
    <x v="1632"/>
    <x v="0"/>
    <x v="0"/>
    <x v="1"/>
  </r>
  <r>
    <x v="28902"/>
    <x v="2201"/>
    <x v="88"/>
    <x v="606"/>
    <x v="0"/>
    <x v="0"/>
    <x v="8"/>
    <x v="28"/>
    <x v="177"/>
    <x v="0"/>
    <x v="0"/>
    <x v="1184"/>
    <x v="1183"/>
    <x v="0"/>
    <x v="0"/>
    <x v="1"/>
  </r>
  <r>
    <x v="28910"/>
    <x v="2212"/>
    <x v="88"/>
    <x v="606"/>
    <x v="0"/>
    <x v="0"/>
    <x v="8"/>
    <x v="28"/>
    <x v="177"/>
    <x v="0"/>
    <x v="0"/>
    <x v="1126"/>
    <x v="1125"/>
    <x v="0"/>
    <x v="0"/>
    <x v="1"/>
  </r>
  <r>
    <x v="28911"/>
    <x v="2212"/>
    <x v="88"/>
    <x v="606"/>
    <x v="0"/>
    <x v="0"/>
    <x v="8"/>
    <x v="28"/>
    <x v="177"/>
    <x v="0"/>
    <x v="0"/>
    <x v="1278"/>
    <x v="1277"/>
    <x v="0"/>
    <x v="1"/>
    <x v="1"/>
  </r>
  <r>
    <x v="28907"/>
    <x v="2201"/>
    <x v="88"/>
    <x v="606"/>
    <x v="0"/>
    <x v="0"/>
    <x v="8"/>
    <x v="28"/>
    <x v="177"/>
    <x v="0"/>
    <x v="0"/>
    <x v="2019"/>
    <x v="2019"/>
    <x v="0"/>
    <x v="0"/>
    <x v="1"/>
  </r>
  <r>
    <x v="28914"/>
    <x v="2213"/>
    <x v="88"/>
    <x v="606"/>
    <x v="0"/>
    <x v="0"/>
    <x v="8"/>
    <x v="28"/>
    <x v="177"/>
    <x v="0"/>
    <x v="0"/>
    <x v="2337"/>
    <x v="2335"/>
    <x v="0"/>
    <x v="0"/>
    <x v="1"/>
  </r>
  <r>
    <x v="28919"/>
    <x v="178"/>
    <x v="91"/>
    <x v="606"/>
    <x v="0"/>
    <x v="0"/>
    <x v="1"/>
    <x v="2"/>
    <x v="1"/>
    <x v="0"/>
    <x v="0"/>
    <x v="880"/>
    <x v="878"/>
    <x v="0"/>
    <x v="0"/>
    <x v="1"/>
  </r>
  <r>
    <x v="28917"/>
    <x v="176"/>
    <x v="91"/>
    <x v="606"/>
    <x v="0"/>
    <x v="0"/>
    <x v="1"/>
    <x v="2"/>
    <x v="1"/>
    <x v="5"/>
    <x v="0"/>
    <x v="989"/>
    <x v="987"/>
    <x v="0"/>
    <x v="0"/>
    <x v="1"/>
  </r>
  <r>
    <x v="28940"/>
    <x v="2392"/>
    <x v="93"/>
    <x v="606"/>
    <x v="0"/>
    <x v="0"/>
    <x v="5"/>
    <x v="16"/>
    <x v="13"/>
    <x v="0"/>
    <x v="0"/>
    <x v="800"/>
    <x v="798"/>
    <x v="0"/>
    <x v="1"/>
    <x v="1"/>
  </r>
  <r>
    <x v="28941"/>
    <x v="2392"/>
    <x v="93"/>
    <x v="606"/>
    <x v="0"/>
    <x v="0"/>
    <x v="5"/>
    <x v="16"/>
    <x v="13"/>
    <x v="0"/>
    <x v="0"/>
    <x v="743"/>
    <x v="741"/>
    <x v="0"/>
    <x v="0"/>
    <x v="1"/>
  </r>
  <r>
    <x v="28942"/>
    <x v="2391"/>
    <x v="93"/>
    <x v="606"/>
    <x v="0"/>
    <x v="0"/>
    <x v="5"/>
    <x v="16"/>
    <x v="13"/>
    <x v="0"/>
    <x v="0"/>
    <x v="723"/>
    <x v="721"/>
    <x v="0"/>
    <x v="0"/>
    <x v="1"/>
  </r>
  <r>
    <x v="28944"/>
    <x v="2396"/>
    <x v="93"/>
    <x v="606"/>
    <x v="0"/>
    <x v="0"/>
    <x v="5"/>
    <x v="16"/>
    <x v="13"/>
    <x v="0"/>
    <x v="0"/>
    <x v="1226"/>
    <x v="1225"/>
    <x v="0"/>
    <x v="1"/>
    <x v="1"/>
  </r>
  <r>
    <x v="28951"/>
    <x v="2396"/>
    <x v="93"/>
    <x v="606"/>
    <x v="0"/>
    <x v="0"/>
    <x v="5"/>
    <x v="16"/>
    <x v="13"/>
    <x v="0"/>
    <x v="0"/>
    <x v="425"/>
    <x v="423"/>
    <x v="0"/>
    <x v="1"/>
    <x v="1"/>
  </r>
  <r>
    <x v="28958"/>
    <x v="2399"/>
    <x v="93"/>
    <x v="606"/>
    <x v="0"/>
    <x v="0"/>
    <x v="5"/>
    <x v="16"/>
    <x v="13"/>
    <x v="0"/>
    <x v="0"/>
    <x v="1504"/>
    <x v="1503"/>
    <x v="0"/>
    <x v="1"/>
    <x v="1"/>
  </r>
  <r>
    <x v="28966"/>
    <x v="2396"/>
    <x v="93"/>
    <x v="606"/>
    <x v="0"/>
    <x v="0"/>
    <x v="5"/>
    <x v="16"/>
    <x v="13"/>
    <x v="0"/>
    <x v="0"/>
    <x v="616"/>
    <x v="614"/>
    <x v="0"/>
    <x v="0"/>
    <x v="1"/>
  </r>
  <r>
    <x v="28961"/>
    <x v="2396"/>
    <x v="93"/>
    <x v="606"/>
    <x v="0"/>
    <x v="0"/>
    <x v="5"/>
    <x v="16"/>
    <x v="13"/>
    <x v="0"/>
    <x v="0"/>
    <x v="1366"/>
    <x v="1365"/>
    <x v="0"/>
    <x v="0"/>
    <x v="1"/>
  </r>
  <r>
    <x v="28967"/>
    <x v="2399"/>
    <x v="93"/>
    <x v="606"/>
    <x v="0"/>
    <x v="0"/>
    <x v="5"/>
    <x v="16"/>
    <x v="13"/>
    <x v="0"/>
    <x v="0"/>
    <x v="1093"/>
    <x v="1091"/>
    <x v="0"/>
    <x v="0"/>
    <x v="1"/>
  </r>
  <r>
    <x v="28979"/>
    <x v="2396"/>
    <x v="93"/>
    <x v="606"/>
    <x v="0"/>
    <x v="0"/>
    <x v="5"/>
    <x v="16"/>
    <x v="13"/>
    <x v="0"/>
    <x v="0"/>
    <x v="1563"/>
    <x v="1562"/>
    <x v="0"/>
    <x v="0"/>
    <x v="1"/>
  </r>
  <r>
    <x v="28970"/>
    <x v="2401"/>
    <x v="93"/>
    <x v="606"/>
    <x v="0"/>
    <x v="0"/>
    <x v="5"/>
    <x v="16"/>
    <x v="13"/>
    <x v="0"/>
    <x v="0"/>
    <x v="1547"/>
    <x v="1546"/>
    <x v="0"/>
    <x v="0"/>
    <x v="1"/>
  </r>
  <r>
    <x v="28969"/>
    <x v="2399"/>
    <x v="93"/>
    <x v="606"/>
    <x v="0"/>
    <x v="0"/>
    <x v="5"/>
    <x v="16"/>
    <x v="13"/>
    <x v="0"/>
    <x v="0"/>
    <x v="1103"/>
    <x v="1101"/>
    <x v="0"/>
    <x v="0"/>
    <x v="1"/>
  </r>
  <r>
    <x v="28996"/>
    <x v="2391"/>
    <x v="93"/>
    <x v="606"/>
    <x v="0"/>
    <x v="0"/>
    <x v="5"/>
    <x v="16"/>
    <x v="13"/>
    <x v="0"/>
    <x v="0"/>
    <x v="2095"/>
    <x v="2096"/>
    <x v="0"/>
    <x v="0"/>
    <x v="1"/>
  </r>
  <r>
    <x v="28997"/>
    <x v="2394"/>
    <x v="93"/>
    <x v="606"/>
    <x v="0"/>
    <x v="0"/>
    <x v="5"/>
    <x v="16"/>
    <x v="13"/>
    <x v="0"/>
    <x v="0"/>
    <x v="892"/>
    <x v="890"/>
    <x v="0"/>
    <x v="0"/>
    <x v="1"/>
  </r>
  <r>
    <x v="29013"/>
    <x v="2396"/>
    <x v="93"/>
    <x v="606"/>
    <x v="0"/>
    <x v="0"/>
    <x v="5"/>
    <x v="16"/>
    <x v="13"/>
    <x v="0"/>
    <x v="0"/>
    <x v="650"/>
    <x v="648"/>
    <x v="0"/>
    <x v="0"/>
    <x v="1"/>
  </r>
  <r>
    <x v="29005"/>
    <x v="2392"/>
    <x v="93"/>
    <x v="606"/>
    <x v="0"/>
    <x v="0"/>
    <x v="5"/>
    <x v="16"/>
    <x v="13"/>
    <x v="0"/>
    <x v="0"/>
    <x v="1109"/>
    <x v="1107"/>
    <x v="0"/>
    <x v="0"/>
    <x v="1"/>
  </r>
  <r>
    <x v="29009"/>
    <x v="2393"/>
    <x v="93"/>
    <x v="606"/>
    <x v="0"/>
    <x v="0"/>
    <x v="5"/>
    <x v="16"/>
    <x v="13"/>
    <x v="0"/>
    <x v="0"/>
    <x v="627"/>
    <x v="625"/>
    <x v="0"/>
    <x v="1"/>
    <x v="1"/>
  </r>
  <r>
    <x v="29011"/>
    <x v="2391"/>
    <x v="93"/>
    <x v="606"/>
    <x v="0"/>
    <x v="0"/>
    <x v="5"/>
    <x v="16"/>
    <x v="13"/>
    <x v="0"/>
    <x v="0"/>
    <x v="702"/>
    <x v="700"/>
    <x v="0"/>
    <x v="0"/>
    <x v="1"/>
  </r>
  <r>
    <x v="29022"/>
    <x v="2392"/>
    <x v="93"/>
    <x v="606"/>
    <x v="0"/>
    <x v="0"/>
    <x v="5"/>
    <x v="16"/>
    <x v="13"/>
    <x v="0"/>
    <x v="0"/>
    <x v="631"/>
    <x v="629"/>
    <x v="0"/>
    <x v="0"/>
    <x v="1"/>
  </r>
  <r>
    <x v="29024"/>
    <x v="2392"/>
    <x v="93"/>
    <x v="606"/>
    <x v="0"/>
    <x v="0"/>
    <x v="5"/>
    <x v="16"/>
    <x v="13"/>
    <x v="0"/>
    <x v="0"/>
    <x v="765"/>
    <x v="763"/>
    <x v="0"/>
    <x v="0"/>
    <x v="1"/>
  </r>
  <r>
    <x v="29025"/>
    <x v="2396"/>
    <x v="93"/>
    <x v="606"/>
    <x v="0"/>
    <x v="0"/>
    <x v="5"/>
    <x v="16"/>
    <x v="13"/>
    <x v="0"/>
    <x v="0"/>
    <x v="958"/>
    <x v="956"/>
    <x v="0"/>
    <x v="0"/>
    <x v="1"/>
  </r>
  <r>
    <x v="29026"/>
    <x v="2395"/>
    <x v="93"/>
    <x v="606"/>
    <x v="0"/>
    <x v="0"/>
    <x v="5"/>
    <x v="16"/>
    <x v="13"/>
    <x v="0"/>
    <x v="0"/>
    <x v="759"/>
    <x v="757"/>
    <x v="0"/>
    <x v="0"/>
    <x v="1"/>
  </r>
  <r>
    <x v="29032"/>
    <x v="2395"/>
    <x v="93"/>
    <x v="606"/>
    <x v="0"/>
    <x v="0"/>
    <x v="5"/>
    <x v="16"/>
    <x v="13"/>
    <x v="0"/>
    <x v="0"/>
    <x v="958"/>
    <x v="956"/>
    <x v="0"/>
    <x v="0"/>
    <x v="1"/>
  </r>
  <r>
    <x v="29035"/>
    <x v="2392"/>
    <x v="93"/>
    <x v="606"/>
    <x v="0"/>
    <x v="0"/>
    <x v="5"/>
    <x v="16"/>
    <x v="13"/>
    <x v="0"/>
    <x v="0"/>
    <x v="603"/>
    <x v="601"/>
    <x v="0"/>
    <x v="0"/>
    <x v="1"/>
  </r>
  <r>
    <x v="29036"/>
    <x v="2396"/>
    <x v="93"/>
    <x v="606"/>
    <x v="0"/>
    <x v="0"/>
    <x v="5"/>
    <x v="16"/>
    <x v="13"/>
    <x v="0"/>
    <x v="0"/>
    <x v="1441"/>
    <x v="1440"/>
    <x v="0"/>
    <x v="0"/>
    <x v="1"/>
  </r>
  <r>
    <x v="29037"/>
    <x v="2399"/>
    <x v="93"/>
    <x v="606"/>
    <x v="0"/>
    <x v="0"/>
    <x v="5"/>
    <x v="16"/>
    <x v="13"/>
    <x v="0"/>
    <x v="0"/>
    <x v="1298"/>
    <x v="1297"/>
    <x v="0"/>
    <x v="0"/>
    <x v="1"/>
  </r>
  <r>
    <x v="29038"/>
    <x v="2401"/>
    <x v="93"/>
    <x v="606"/>
    <x v="0"/>
    <x v="0"/>
    <x v="5"/>
    <x v="16"/>
    <x v="13"/>
    <x v="0"/>
    <x v="0"/>
    <x v="1322"/>
    <x v="1321"/>
    <x v="0"/>
    <x v="0"/>
    <x v="1"/>
  </r>
  <r>
    <x v="29048"/>
    <x v="2399"/>
    <x v="93"/>
    <x v="606"/>
    <x v="0"/>
    <x v="0"/>
    <x v="5"/>
    <x v="16"/>
    <x v="13"/>
    <x v="0"/>
    <x v="0"/>
    <x v="1476"/>
    <x v="1475"/>
    <x v="0"/>
    <x v="0"/>
    <x v="1"/>
  </r>
  <r>
    <x v="29052"/>
    <x v="2392"/>
    <x v="93"/>
    <x v="606"/>
    <x v="0"/>
    <x v="0"/>
    <x v="5"/>
    <x v="16"/>
    <x v="13"/>
    <x v="0"/>
    <x v="0"/>
    <x v="867"/>
    <x v="865"/>
    <x v="0"/>
    <x v="1"/>
    <x v="1"/>
  </r>
  <r>
    <x v="29059"/>
    <x v="2399"/>
    <x v="93"/>
    <x v="606"/>
    <x v="0"/>
    <x v="0"/>
    <x v="5"/>
    <x v="16"/>
    <x v="13"/>
    <x v="0"/>
    <x v="0"/>
    <x v="1990"/>
    <x v="1990"/>
    <x v="0"/>
    <x v="0"/>
    <x v="1"/>
  </r>
  <r>
    <x v="29055"/>
    <x v="2392"/>
    <x v="93"/>
    <x v="606"/>
    <x v="0"/>
    <x v="0"/>
    <x v="5"/>
    <x v="16"/>
    <x v="13"/>
    <x v="0"/>
    <x v="0"/>
    <x v="780"/>
    <x v="778"/>
    <x v="0"/>
    <x v="0"/>
    <x v="1"/>
  </r>
  <r>
    <x v="29064"/>
    <x v="2392"/>
    <x v="93"/>
    <x v="606"/>
    <x v="0"/>
    <x v="0"/>
    <x v="5"/>
    <x v="16"/>
    <x v="13"/>
    <x v="0"/>
    <x v="0"/>
    <x v="649"/>
    <x v="647"/>
    <x v="0"/>
    <x v="0"/>
    <x v="1"/>
  </r>
  <r>
    <x v="29071"/>
    <x v="2396"/>
    <x v="93"/>
    <x v="606"/>
    <x v="0"/>
    <x v="0"/>
    <x v="5"/>
    <x v="16"/>
    <x v="13"/>
    <x v="0"/>
    <x v="0"/>
    <x v="860"/>
    <x v="858"/>
    <x v="0"/>
    <x v="0"/>
    <x v="1"/>
  </r>
  <r>
    <x v="29069"/>
    <x v="2396"/>
    <x v="93"/>
    <x v="606"/>
    <x v="0"/>
    <x v="0"/>
    <x v="5"/>
    <x v="16"/>
    <x v="13"/>
    <x v="0"/>
    <x v="0"/>
    <x v="1168"/>
    <x v="1167"/>
    <x v="0"/>
    <x v="0"/>
    <x v="1"/>
  </r>
  <r>
    <x v="29070"/>
    <x v="2392"/>
    <x v="93"/>
    <x v="606"/>
    <x v="0"/>
    <x v="0"/>
    <x v="5"/>
    <x v="16"/>
    <x v="13"/>
    <x v="0"/>
    <x v="0"/>
    <x v="588"/>
    <x v="586"/>
    <x v="0"/>
    <x v="0"/>
    <x v="1"/>
  </r>
  <r>
    <x v="29079"/>
    <x v="2392"/>
    <x v="93"/>
    <x v="606"/>
    <x v="0"/>
    <x v="0"/>
    <x v="5"/>
    <x v="16"/>
    <x v="13"/>
    <x v="0"/>
    <x v="0"/>
    <x v="866"/>
    <x v="864"/>
    <x v="0"/>
    <x v="0"/>
    <x v="1"/>
  </r>
  <r>
    <x v="29075"/>
    <x v="2391"/>
    <x v="93"/>
    <x v="606"/>
    <x v="0"/>
    <x v="0"/>
    <x v="5"/>
    <x v="16"/>
    <x v="13"/>
    <x v="0"/>
    <x v="0"/>
    <x v="507"/>
    <x v="505"/>
    <x v="0"/>
    <x v="0"/>
    <x v="1"/>
  </r>
  <r>
    <x v="29087"/>
    <x v="2392"/>
    <x v="93"/>
    <x v="606"/>
    <x v="0"/>
    <x v="0"/>
    <x v="5"/>
    <x v="16"/>
    <x v="13"/>
    <x v="0"/>
    <x v="0"/>
    <x v="912"/>
    <x v="910"/>
    <x v="0"/>
    <x v="0"/>
    <x v="1"/>
  </r>
  <r>
    <x v="29102"/>
    <x v="2396"/>
    <x v="93"/>
    <x v="606"/>
    <x v="0"/>
    <x v="0"/>
    <x v="5"/>
    <x v="16"/>
    <x v="13"/>
    <x v="0"/>
    <x v="0"/>
    <x v="914"/>
    <x v="912"/>
    <x v="0"/>
    <x v="0"/>
    <x v="1"/>
  </r>
  <r>
    <x v="29103"/>
    <x v="2396"/>
    <x v="93"/>
    <x v="606"/>
    <x v="0"/>
    <x v="0"/>
    <x v="5"/>
    <x v="16"/>
    <x v="13"/>
    <x v="0"/>
    <x v="0"/>
    <x v="818"/>
    <x v="816"/>
    <x v="0"/>
    <x v="0"/>
    <x v="1"/>
  </r>
  <r>
    <x v="29105"/>
    <x v="2394"/>
    <x v="93"/>
    <x v="606"/>
    <x v="0"/>
    <x v="0"/>
    <x v="5"/>
    <x v="16"/>
    <x v="13"/>
    <x v="0"/>
    <x v="0"/>
    <x v="1431"/>
    <x v="1430"/>
    <x v="0"/>
    <x v="0"/>
    <x v="1"/>
  </r>
  <r>
    <x v="29109"/>
    <x v="2399"/>
    <x v="93"/>
    <x v="606"/>
    <x v="0"/>
    <x v="0"/>
    <x v="5"/>
    <x v="16"/>
    <x v="13"/>
    <x v="0"/>
    <x v="0"/>
    <x v="1574"/>
    <x v="1573"/>
    <x v="0"/>
    <x v="0"/>
    <x v="1"/>
  </r>
  <r>
    <x v="29113"/>
    <x v="2395"/>
    <x v="93"/>
    <x v="606"/>
    <x v="0"/>
    <x v="0"/>
    <x v="5"/>
    <x v="16"/>
    <x v="13"/>
    <x v="0"/>
    <x v="0"/>
    <x v="2023"/>
    <x v="2023"/>
    <x v="0"/>
    <x v="1"/>
    <x v="1"/>
  </r>
  <r>
    <x v="29119"/>
    <x v="2394"/>
    <x v="93"/>
    <x v="606"/>
    <x v="0"/>
    <x v="0"/>
    <x v="5"/>
    <x v="16"/>
    <x v="13"/>
    <x v="0"/>
    <x v="0"/>
    <x v="1146"/>
    <x v="1145"/>
    <x v="0"/>
    <x v="0"/>
    <x v="1"/>
  </r>
  <r>
    <x v="29116"/>
    <x v="2391"/>
    <x v="93"/>
    <x v="606"/>
    <x v="0"/>
    <x v="0"/>
    <x v="5"/>
    <x v="16"/>
    <x v="13"/>
    <x v="0"/>
    <x v="0"/>
    <x v="648"/>
    <x v="646"/>
    <x v="0"/>
    <x v="0"/>
    <x v="1"/>
  </r>
  <r>
    <x v="29117"/>
    <x v="2392"/>
    <x v="93"/>
    <x v="606"/>
    <x v="0"/>
    <x v="0"/>
    <x v="5"/>
    <x v="16"/>
    <x v="13"/>
    <x v="0"/>
    <x v="0"/>
    <x v="730"/>
    <x v="728"/>
    <x v="0"/>
    <x v="0"/>
    <x v="1"/>
  </r>
  <r>
    <x v="29121"/>
    <x v="2401"/>
    <x v="93"/>
    <x v="606"/>
    <x v="0"/>
    <x v="0"/>
    <x v="5"/>
    <x v="16"/>
    <x v="13"/>
    <x v="0"/>
    <x v="0"/>
    <x v="1478"/>
    <x v="1477"/>
    <x v="0"/>
    <x v="0"/>
    <x v="1"/>
  </r>
  <r>
    <x v="29122"/>
    <x v="2396"/>
    <x v="93"/>
    <x v="606"/>
    <x v="0"/>
    <x v="0"/>
    <x v="5"/>
    <x v="16"/>
    <x v="13"/>
    <x v="0"/>
    <x v="0"/>
    <x v="687"/>
    <x v="685"/>
    <x v="0"/>
    <x v="0"/>
    <x v="1"/>
  </r>
  <r>
    <x v="29125"/>
    <x v="2396"/>
    <x v="93"/>
    <x v="606"/>
    <x v="0"/>
    <x v="0"/>
    <x v="5"/>
    <x v="16"/>
    <x v="13"/>
    <x v="0"/>
    <x v="0"/>
    <x v="1968"/>
    <x v="1968"/>
    <x v="0"/>
    <x v="1"/>
    <x v="1"/>
  </r>
  <r>
    <x v="29132"/>
    <x v="2394"/>
    <x v="93"/>
    <x v="606"/>
    <x v="0"/>
    <x v="0"/>
    <x v="5"/>
    <x v="16"/>
    <x v="13"/>
    <x v="0"/>
    <x v="0"/>
    <x v="1538"/>
    <x v="1537"/>
    <x v="0"/>
    <x v="0"/>
    <x v="1"/>
  </r>
  <r>
    <x v="29141"/>
    <x v="2396"/>
    <x v="93"/>
    <x v="606"/>
    <x v="0"/>
    <x v="0"/>
    <x v="5"/>
    <x v="16"/>
    <x v="13"/>
    <x v="0"/>
    <x v="0"/>
    <x v="880"/>
    <x v="878"/>
    <x v="0"/>
    <x v="0"/>
    <x v="1"/>
  </r>
  <r>
    <x v="29147"/>
    <x v="2396"/>
    <x v="93"/>
    <x v="606"/>
    <x v="0"/>
    <x v="0"/>
    <x v="5"/>
    <x v="16"/>
    <x v="13"/>
    <x v="0"/>
    <x v="0"/>
    <x v="924"/>
    <x v="922"/>
    <x v="0"/>
    <x v="0"/>
    <x v="1"/>
  </r>
  <r>
    <x v="29143"/>
    <x v="2395"/>
    <x v="93"/>
    <x v="606"/>
    <x v="0"/>
    <x v="0"/>
    <x v="5"/>
    <x v="16"/>
    <x v="13"/>
    <x v="0"/>
    <x v="0"/>
    <x v="1772"/>
    <x v="1774"/>
    <x v="0"/>
    <x v="0"/>
    <x v="1"/>
  </r>
  <r>
    <x v="29150"/>
    <x v="2401"/>
    <x v="93"/>
    <x v="606"/>
    <x v="0"/>
    <x v="0"/>
    <x v="5"/>
    <x v="16"/>
    <x v="13"/>
    <x v="0"/>
    <x v="0"/>
    <x v="1178"/>
    <x v="1177"/>
    <x v="0"/>
    <x v="0"/>
    <x v="1"/>
  </r>
  <r>
    <x v="29144"/>
    <x v="2392"/>
    <x v="93"/>
    <x v="606"/>
    <x v="0"/>
    <x v="0"/>
    <x v="5"/>
    <x v="16"/>
    <x v="13"/>
    <x v="0"/>
    <x v="0"/>
    <x v="852"/>
    <x v="850"/>
    <x v="0"/>
    <x v="1"/>
    <x v="1"/>
  </r>
  <r>
    <x v="29151"/>
    <x v="2399"/>
    <x v="93"/>
    <x v="606"/>
    <x v="0"/>
    <x v="0"/>
    <x v="5"/>
    <x v="16"/>
    <x v="13"/>
    <x v="0"/>
    <x v="0"/>
    <x v="1178"/>
    <x v="1177"/>
    <x v="0"/>
    <x v="0"/>
    <x v="1"/>
  </r>
  <r>
    <x v="29163"/>
    <x v="2401"/>
    <x v="93"/>
    <x v="606"/>
    <x v="0"/>
    <x v="0"/>
    <x v="5"/>
    <x v="16"/>
    <x v="13"/>
    <x v="0"/>
    <x v="0"/>
    <x v="1945"/>
    <x v="1945"/>
    <x v="0"/>
    <x v="0"/>
    <x v="1"/>
  </r>
  <r>
    <x v="29156"/>
    <x v="2401"/>
    <x v="93"/>
    <x v="606"/>
    <x v="0"/>
    <x v="0"/>
    <x v="5"/>
    <x v="16"/>
    <x v="13"/>
    <x v="0"/>
    <x v="0"/>
    <x v="1676"/>
    <x v="1677"/>
    <x v="0"/>
    <x v="0"/>
    <x v="1"/>
  </r>
  <r>
    <x v="29164"/>
    <x v="2395"/>
    <x v="93"/>
    <x v="606"/>
    <x v="0"/>
    <x v="0"/>
    <x v="5"/>
    <x v="16"/>
    <x v="13"/>
    <x v="0"/>
    <x v="0"/>
    <x v="830"/>
    <x v="828"/>
    <x v="0"/>
    <x v="0"/>
    <x v="1"/>
  </r>
  <r>
    <x v="29176"/>
    <x v="2401"/>
    <x v="93"/>
    <x v="606"/>
    <x v="0"/>
    <x v="0"/>
    <x v="5"/>
    <x v="16"/>
    <x v="13"/>
    <x v="0"/>
    <x v="0"/>
    <x v="1226"/>
    <x v="1225"/>
    <x v="0"/>
    <x v="0"/>
    <x v="1"/>
  </r>
  <r>
    <x v="29167"/>
    <x v="2395"/>
    <x v="93"/>
    <x v="606"/>
    <x v="0"/>
    <x v="0"/>
    <x v="5"/>
    <x v="16"/>
    <x v="13"/>
    <x v="0"/>
    <x v="0"/>
    <x v="1284"/>
    <x v="1283"/>
    <x v="0"/>
    <x v="0"/>
    <x v="1"/>
  </r>
  <r>
    <x v="29168"/>
    <x v="2394"/>
    <x v="93"/>
    <x v="606"/>
    <x v="0"/>
    <x v="0"/>
    <x v="5"/>
    <x v="16"/>
    <x v="13"/>
    <x v="0"/>
    <x v="0"/>
    <x v="1341"/>
    <x v="1340"/>
    <x v="0"/>
    <x v="0"/>
    <x v="1"/>
  </r>
  <r>
    <x v="29177"/>
    <x v="2396"/>
    <x v="93"/>
    <x v="606"/>
    <x v="0"/>
    <x v="0"/>
    <x v="5"/>
    <x v="16"/>
    <x v="13"/>
    <x v="0"/>
    <x v="0"/>
    <x v="1216"/>
    <x v="1215"/>
    <x v="0"/>
    <x v="0"/>
    <x v="1"/>
  </r>
  <r>
    <x v="29179"/>
    <x v="2396"/>
    <x v="93"/>
    <x v="606"/>
    <x v="0"/>
    <x v="0"/>
    <x v="5"/>
    <x v="16"/>
    <x v="13"/>
    <x v="0"/>
    <x v="0"/>
    <x v="930"/>
    <x v="928"/>
    <x v="0"/>
    <x v="0"/>
    <x v="1"/>
  </r>
  <r>
    <x v="29184"/>
    <x v="2393"/>
    <x v="93"/>
    <x v="606"/>
    <x v="0"/>
    <x v="0"/>
    <x v="5"/>
    <x v="16"/>
    <x v="13"/>
    <x v="0"/>
    <x v="0"/>
    <x v="997"/>
    <x v="995"/>
    <x v="0"/>
    <x v="1"/>
    <x v="1"/>
  </r>
  <r>
    <x v="29185"/>
    <x v="2396"/>
    <x v="93"/>
    <x v="606"/>
    <x v="0"/>
    <x v="0"/>
    <x v="5"/>
    <x v="16"/>
    <x v="13"/>
    <x v="0"/>
    <x v="0"/>
    <x v="1219"/>
    <x v="1218"/>
    <x v="0"/>
    <x v="0"/>
    <x v="1"/>
  </r>
  <r>
    <x v="29186"/>
    <x v="2392"/>
    <x v="93"/>
    <x v="606"/>
    <x v="0"/>
    <x v="0"/>
    <x v="5"/>
    <x v="16"/>
    <x v="13"/>
    <x v="0"/>
    <x v="0"/>
    <x v="1046"/>
    <x v="1044"/>
    <x v="0"/>
    <x v="0"/>
    <x v="1"/>
  </r>
  <r>
    <x v="29308"/>
    <x v="2396"/>
    <x v="93"/>
    <x v="606"/>
    <x v="0"/>
    <x v="0"/>
    <x v="5"/>
    <x v="16"/>
    <x v="13"/>
    <x v="0"/>
    <x v="0"/>
    <x v="2084"/>
    <x v="2086"/>
    <x v="0"/>
    <x v="0"/>
    <x v="1"/>
  </r>
  <r>
    <x v="29197"/>
    <x v="2396"/>
    <x v="93"/>
    <x v="606"/>
    <x v="0"/>
    <x v="0"/>
    <x v="5"/>
    <x v="16"/>
    <x v="13"/>
    <x v="0"/>
    <x v="0"/>
    <x v="1149"/>
    <x v="1148"/>
    <x v="0"/>
    <x v="0"/>
    <x v="1"/>
  </r>
  <r>
    <x v="29193"/>
    <x v="2392"/>
    <x v="93"/>
    <x v="606"/>
    <x v="0"/>
    <x v="0"/>
    <x v="5"/>
    <x v="16"/>
    <x v="13"/>
    <x v="0"/>
    <x v="0"/>
    <x v="714"/>
    <x v="712"/>
    <x v="0"/>
    <x v="0"/>
    <x v="1"/>
  </r>
  <r>
    <x v="29223"/>
    <x v="2396"/>
    <x v="93"/>
    <x v="606"/>
    <x v="0"/>
    <x v="0"/>
    <x v="5"/>
    <x v="16"/>
    <x v="13"/>
    <x v="0"/>
    <x v="0"/>
    <x v="820"/>
    <x v="818"/>
    <x v="0"/>
    <x v="0"/>
    <x v="1"/>
  </r>
  <r>
    <x v="29202"/>
    <x v="2394"/>
    <x v="93"/>
    <x v="606"/>
    <x v="0"/>
    <x v="0"/>
    <x v="5"/>
    <x v="16"/>
    <x v="13"/>
    <x v="0"/>
    <x v="0"/>
    <x v="1449"/>
    <x v="1448"/>
    <x v="0"/>
    <x v="0"/>
    <x v="1"/>
  </r>
  <r>
    <x v="29225"/>
    <x v="2399"/>
    <x v="93"/>
    <x v="606"/>
    <x v="0"/>
    <x v="0"/>
    <x v="5"/>
    <x v="16"/>
    <x v="13"/>
    <x v="0"/>
    <x v="0"/>
    <x v="1894"/>
    <x v="1895"/>
    <x v="0"/>
    <x v="1"/>
    <x v="1"/>
  </r>
  <r>
    <x v="29292"/>
    <x v="2392"/>
    <x v="93"/>
    <x v="606"/>
    <x v="0"/>
    <x v="0"/>
    <x v="5"/>
    <x v="16"/>
    <x v="13"/>
    <x v="0"/>
    <x v="0"/>
    <x v="1500"/>
    <x v="1499"/>
    <x v="0"/>
    <x v="0"/>
    <x v="1"/>
  </r>
  <r>
    <x v="29227"/>
    <x v="2392"/>
    <x v="93"/>
    <x v="606"/>
    <x v="0"/>
    <x v="0"/>
    <x v="5"/>
    <x v="16"/>
    <x v="13"/>
    <x v="0"/>
    <x v="0"/>
    <x v="893"/>
    <x v="891"/>
    <x v="0"/>
    <x v="1"/>
    <x v="1"/>
  </r>
  <r>
    <x v="29231"/>
    <x v="2396"/>
    <x v="93"/>
    <x v="606"/>
    <x v="0"/>
    <x v="0"/>
    <x v="5"/>
    <x v="16"/>
    <x v="13"/>
    <x v="0"/>
    <x v="0"/>
    <x v="706"/>
    <x v="704"/>
    <x v="0"/>
    <x v="0"/>
    <x v="1"/>
  </r>
  <r>
    <x v="29245"/>
    <x v="2392"/>
    <x v="93"/>
    <x v="606"/>
    <x v="0"/>
    <x v="0"/>
    <x v="5"/>
    <x v="16"/>
    <x v="13"/>
    <x v="0"/>
    <x v="0"/>
    <x v="702"/>
    <x v="700"/>
    <x v="0"/>
    <x v="0"/>
    <x v="1"/>
  </r>
  <r>
    <x v="29237"/>
    <x v="2392"/>
    <x v="93"/>
    <x v="606"/>
    <x v="0"/>
    <x v="0"/>
    <x v="5"/>
    <x v="16"/>
    <x v="13"/>
    <x v="0"/>
    <x v="0"/>
    <x v="1448"/>
    <x v="1447"/>
    <x v="0"/>
    <x v="0"/>
    <x v="1"/>
  </r>
  <r>
    <x v="29247"/>
    <x v="2401"/>
    <x v="93"/>
    <x v="606"/>
    <x v="0"/>
    <x v="0"/>
    <x v="5"/>
    <x v="16"/>
    <x v="13"/>
    <x v="0"/>
    <x v="0"/>
    <x v="1234"/>
    <x v="1233"/>
    <x v="0"/>
    <x v="0"/>
    <x v="1"/>
  </r>
  <r>
    <x v="29242"/>
    <x v="2395"/>
    <x v="93"/>
    <x v="606"/>
    <x v="0"/>
    <x v="0"/>
    <x v="5"/>
    <x v="16"/>
    <x v="13"/>
    <x v="0"/>
    <x v="0"/>
    <x v="905"/>
    <x v="903"/>
    <x v="0"/>
    <x v="0"/>
    <x v="1"/>
  </r>
  <r>
    <x v="29251"/>
    <x v="2392"/>
    <x v="93"/>
    <x v="606"/>
    <x v="0"/>
    <x v="0"/>
    <x v="5"/>
    <x v="16"/>
    <x v="13"/>
    <x v="0"/>
    <x v="0"/>
    <x v="823"/>
    <x v="821"/>
    <x v="0"/>
    <x v="0"/>
    <x v="1"/>
  </r>
  <r>
    <x v="29252"/>
    <x v="2391"/>
    <x v="93"/>
    <x v="606"/>
    <x v="0"/>
    <x v="0"/>
    <x v="5"/>
    <x v="16"/>
    <x v="13"/>
    <x v="0"/>
    <x v="0"/>
    <x v="592"/>
    <x v="590"/>
    <x v="0"/>
    <x v="0"/>
    <x v="1"/>
  </r>
  <r>
    <x v="29253"/>
    <x v="2402"/>
    <x v="93"/>
    <x v="606"/>
    <x v="0"/>
    <x v="0"/>
    <x v="5"/>
    <x v="16"/>
    <x v="13"/>
    <x v="0"/>
    <x v="0"/>
    <x v="1838"/>
    <x v="1839"/>
    <x v="0"/>
    <x v="0"/>
    <x v="1"/>
  </r>
  <r>
    <x v="29260"/>
    <x v="2399"/>
    <x v="93"/>
    <x v="606"/>
    <x v="0"/>
    <x v="0"/>
    <x v="5"/>
    <x v="16"/>
    <x v="13"/>
    <x v="0"/>
    <x v="0"/>
    <x v="857"/>
    <x v="855"/>
    <x v="0"/>
    <x v="0"/>
    <x v="1"/>
  </r>
  <r>
    <x v="29262"/>
    <x v="2392"/>
    <x v="93"/>
    <x v="606"/>
    <x v="0"/>
    <x v="0"/>
    <x v="5"/>
    <x v="16"/>
    <x v="13"/>
    <x v="0"/>
    <x v="0"/>
    <x v="1074"/>
    <x v="1072"/>
    <x v="0"/>
    <x v="0"/>
    <x v="1"/>
  </r>
  <r>
    <x v="29266"/>
    <x v="2392"/>
    <x v="93"/>
    <x v="606"/>
    <x v="0"/>
    <x v="0"/>
    <x v="5"/>
    <x v="16"/>
    <x v="13"/>
    <x v="0"/>
    <x v="0"/>
    <x v="1181"/>
    <x v="1180"/>
    <x v="0"/>
    <x v="0"/>
    <x v="1"/>
  </r>
  <r>
    <x v="29276"/>
    <x v="2396"/>
    <x v="93"/>
    <x v="606"/>
    <x v="0"/>
    <x v="0"/>
    <x v="5"/>
    <x v="16"/>
    <x v="13"/>
    <x v="0"/>
    <x v="0"/>
    <x v="1521"/>
    <x v="1520"/>
    <x v="0"/>
    <x v="0"/>
    <x v="1"/>
  </r>
  <r>
    <x v="29272"/>
    <x v="2392"/>
    <x v="93"/>
    <x v="606"/>
    <x v="0"/>
    <x v="0"/>
    <x v="5"/>
    <x v="16"/>
    <x v="13"/>
    <x v="0"/>
    <x v="0"/>
    <x v="756"/>
    <x v="754"/>
    <x v="0"/>
    <x v="0"/>
    <x v="1"/>
  </r>
  <r>
    <x v="29283"/>
    <x v="2396"/>
    <x v="93"/>
    <x v="606"/>
    <x v="0"/>
    <x v="0"/>
    <x v="5"/>
    <x v="16"/>
    <x v="13"/>
    <x v="0"/>
    <x v="0"/>
    <x v="761"/>
    <x v="759"/>
    <x v="0"/>
    <x v="1"/>
    <x v="1"/>
  </r>
  <r>
    <x v="29284"/>
    <x v="2396"/>
    <x v="93"/>
    <x v="606"/>
    <x v="0"/>
    <x v="0"/>
    <x v="5"/>
    <x v="16"/>
    <x v="13"/>
    <x v="0"/>
    <x v="0"/>
    <x v="1109"/>
    <x v="1107"/>
    <x v="0"/>
    <x v="0"/>
    <x v="1"/>
  </r>
  <r>
    <x v="29293"/>
    <x v="2392"/>
    <x v="93"/>
    <x v="606"/>
    <x v="0"/>
    <x v="0"/>
    <x v="5"/>
    <x v="16"/>
    <x v="13"/>
    <x v="0"/>
    <x v="0"/>
    <x v="727"/>
    <x v="725"/>
    <x v="0"/>
    <x v="0"/>
    <x v="1"/>
  </r>
  <r>
    <x v="29294"/>
    <x v="2392"/>
    <x v="93"/>
    <x v="606"/>
    <x v="0"/>
    <x v="0"/>
    <x v="5"/>
    <x v="16"/>
    <x v="13"/>
    <x v="0"/>
    <x v="0"/>
    <x v="761"/>
    <x v="759"/>
    <x v="0"/>
    <x v="0"/>
    <x v="1"/>
  </r>
  <r>
    <x v="29296"/>
    <x v="2392"/>
    <x v="93"/>
    <x v="606"/>
    <x v="0"/>
    <x v="0"/>
    <x v="5"/>
    <x v="16"/>
    <x v="13"/>
    <x v="0"/>
    <x v="0"/>
    <x v="599"/>
    <x v="597"/>
    <x v="0"/>
    <x v="0"/>
    <x v="1"/>
  </r>
  <r>
    <x v="29303"/>
    <x v="2396"/>
    <x v="93"/>
    <x v="606"/>
    <x v="0"/>
    <x v="0"/>
    <x v="5"/>
    <x v="16"/>
    <x v="13"/>
    <x v="0"/>
    <x v="0"/>
    <x v="1958"/>
    <x v="1958"/>
    <x v="0"/>
    <x v="1"/>
    <x v="1"/>
  </r>
  <r>
    <x v="29301"/>
    <x v="2392"/>
    <x v="93"/>
    <x v="606"/>
    <x v="0"/>
    <x v="0"/>
    <x v="5"/>
    <x v="16"/>
    <x v="13"/>
    <x v="0"/>
    <x v="0"/>
    <x v="1067"/>
    <x v="1065"/>
    <x v="0"/>
    <x v="0"/>
    <x v="1"/>
  </r>
  <r>
    <x v="29299"/>
    <x v="2392"/>
    <x v="93"/>
    <x v="606"/>
    <x v="0"/>
    <x v="0"/>
    <x v="5"/>
    <x v="16"/>
    <x v="13"/>
    <x v="0"/>
    <x v="0"/>
    <x v="774"/>
    <x v="772"/>
    <x v="0"/>
    <x v="0"/>
    <x v="1"/>
  </r>
  <r>
    <x v="29316"/>
    <x v="2402"/>
    <x v="93"/>
    <x v="606"/>
    <x v="0"/>
    <x v="0"/>
    <x v="5"/>
    <x v="16"/>
    <x v="13"/>
    <x v="0"/>
    <x v="0"/>
    <x v="1310"/>
    <x v="1309"/>
    <x v="0"/>
    <x v="0"/>
    <x v="1"/>
  </r>
  <r>
    <x v="29313"/>
    <x v="2392"/>
    <x v="93"/>
    <x v="606"/>
    <x v="0"/>
    <x v="0"/>
    <x v="5"/>
    <x v="16"/>
    <x v="13"/>
    <x v="0"/>
    <x v="0"/>
    <x v="602"/>
    <x v="600"/>
    <x v="0"/>
    <x v="0"/>
    <x v="1"/>
  </r>
  <r>
    <x v="29324"/>
    <x v="2396"/>
    <x v="93"/>
    <x v="606"/>
    <x v="0"/>
    <x v="0"/>
    <x v="5"/>
    <x v="16"/>
    <x v="13"/>
    <x v="0"/>
    <x v="0"/>
    <x v="877"/>
    <x v="875"/>
    <x v="0"/>
    <x v="0"/>
    <x v="1"/>
  </r>
  <r>
    <x v="29327"/>
    <x v="2402"/>
    <x v="93"/>
    <x v="606"/>
    <x v="0"/>
    <x v="0"/>
    <x v="5"/>
    <x v="16"/>
    <x v="13"/>
    <x v="0"/>
    <x v="0"/>
    <x v="1462"/>
    <x v="1461"/>
    <x v="0"/>
    <x v="0"/>
    <x v="1"/>
  </r>
  <r>
    <x v="29329"/>
    <x v="2392"/>
    <x v="93"/>
    <x v="606"/>
    <x v="0"/>
    <x v="0"/>
    <x v="5"/>
    <x v="16"/>
    <x v="13"/>
    <x v="0"/>
    <x v="0"/>
    <x v="861"/>
    <x v="859"/>
    <x v="0"/>
    <x v="1"/>
    <x v="1"/>
  </r>
  <r>
    <x v="29336"/>
    <x v="2392"/>
    <x v="93"/>
    <x v="606"/>
    <x v="0"/>
    <x v="0"/>
    <x v="5"/>
    <x v="16"/>
    <x v="13"/>
    <x v="0"/>
    <x v="0"/>
    <x v="777"/>
    <x v="775"/>
    <x v="0"/>
    <x v="0"/>
    <x v="1"/>
  </r>
  <r>
    <x v="29359"/>
    <x v="2392"/>
    <x v="93"/>
    <x v="606"/>
    <x v="0"/>
    <x v="0"/>
    <x v="5"/>
    <x v="16"/>
    <x v="13"/>
    <x v="0"/>
    <x v="0"/>
    <x v="1255"/>
    <x v="1254"/>
    <x v="0"/>
    <x v="0"/>
    <x v="1"/>
  </r>
  <r>
    <x v="29337"/>
    <x v="2392"/>
    <x v="93"/>
    <x v="606"/>
    <x v="0"/>
    <x v="0"/>
    <x v="5"/>
    <x v="16"/>
    <x v="13"/>
    <x v="0"/>
    <x v="0"/>
    <x v="550"/>
    <x v="548"/>
    <x v="0"/>
    <x v="1"/>
    <x v="1"/>
  </r>
  <r>
    <x v="29338"/>
    <x v="2402"/>
    <x v="93"/>
    <x v="606"/>
    <x v="0"/>
    <x v="0"/>
    <x v="5"/>
    <x v="16"/>
    <x v="13"/>
    <x v="0"/>
    <x v="0"/>
    <x v="862"/>
    <x v="860"/>
    <x v="0"/>
    <x v="1"/>
    <x v="1"/>
  </r>
  <r>
    <x v="29343"/>
    <x v="2402"/>
    <x v="93"/>
    <x v="606"/>
    <x v="0"/>
    <x v="0"/>
    <x v="5"/>
    <x v="16"/>
    <x v="13"/>
    <x v="0"/>
    <x v="0"/>
    <x v="1461"/>
    <x v="1460"/>
    <x v="0"/>
    <x v="0"/>
    <x v="1"/>
  </r>
  <r>
    <x v="29350"/>
    <x v="2402"/>
    <x v="93"/>
    <x v="606"/>
    <x v="0"/>
    <x v="0"/>
    <x v="5"/>
    <x v="16"/>
    <x v="13"/>
    <x v="0"/>
    <x v="0"/>
    <x v="877"/>
    <x v="875"/>
    <x v="0"/>
    <x v="0"/>
    <x v="1"/>
  </r>
  <r>
    <x v="29358"/>
    <x v="2394"/>
    <x v="93"/>
    <x v="606"/>
    <x v="0"/>
    <x v="0"/>
    <x v="5"/>
    <x v="16"/>
    <x v="13"/>
    <x v="0"/>
    <x v="0"/>
    <x v="1136"/>
    <x v="1135"/>
    <x v="0"/>
    <x v="1"/>
    <x v="1"/>
  </r>
  <r>
    <x v="29355"/>
    <x v="2396"/>
    <x v="93"/>
    <x v="606"/>
    <x v="0"/>
    <x v="0"/>
    <x v="5"/>
    <x v="16"/>
    <x v="13"/>
    <x v="0"/>
    <x v="0"/>
    <x v="1662"/>
    <x v="1662"/>
    <x v="0"/>
    <x v="0"/>
    <x v="1"/>
  </r>
  <r>
    <x v="29362"/>
    <x v="2392"/>
    <x v="93"/>
    <x v="606"/>
    <x v="0"/>
    <x v="0"/>
    <x v="5"/>
    <x v="16"/>
    <x v="13"/>
    <x v="0"/>
    <x v="0"/>
    <x v="1539"/>
    <x v="1538"/>
    <x v="0"/>
    <x v="0"/>
    <x v="1"/>
  </r>
  <r>
    <x v="29375"/>
    <x v="2392"/>
    <x v="93"/>
    <x v="606"/>
    <x v="0"/>
    <x v="0"/>
    <x v="5"/>
    <x v="16"/>
    <x v="13"/>
    <x v="0"/>
    <x v="0"/>
    <x v="697"/>
    <x v="695"/>
    <x v="0"/>
    <x v="0"/>
    <x v="1"/>
  </r>
  <r>
    <x v="29381"/>
    <x v="2392"/>
    <x v="93"/>
    <x v="606"/>
    <x v="0"/>
    <x v="0"/>
    <x v="5"/>
    <x v="16"/>
    <x v="13"/>
    <x v="0"/>
    <x v="0"/>
    <x v="996"/>
    <x v="994"/>
    <x v="0"/>
    <x v="0"/>
    <x v="1"/>
  </r>
  <r>
    <x v="29388"/>
    <x v="2396"/>
    <x v="93"/>
    <x v="606"/>
    <x v="0"/>
    <x v="0"/>
    <x v="5"/>
    <x v="16"/>
    <x v="13"/>
    <x v="0"/>
    <x v="0"/>
    <x v="821"/>
    <x v="819"/>
    <x v="0"/>
    <x v="1"/>
    <x v="1"/>
  </r>
  <r>
    <x v="29389"/>
    <x v="2399"/>
    <x v="93"/>
    <x v="606"/>
    <x v="0"/>
    <x v="0"/>
    <x v="5"/>
    <x v="16"/>
    <x v="13"/>
    <x v="0"/>
    <x v="0"/>
    <x v="3015"/>
    <x v="3004"/>
    <x v="0"/>
    <x v="0"/>
    <x v="1"/>
  </r>
  <r>
    <x v="29390"/>
    <x v="2401"/>
    <x v="93"/>
    <x v="606"/>
    <x v="0"/>
    <x v="0"/>
    <x v="5"/>
    <x v="16"/>
    <x v="13"/>
    <x v="0"/>
    <x v="0"/>
    <x v="3015"/>
    <x v="3004"/>
    <x v="0"/>
    <x v="0"/>
    <x v="1"/>
  </r>
  <r>
    <x v="29392"/>
    <x v="2401"/>
    <x v="93"/>
    <x v="606"/>
    <x v="0"/>
    <x v="0"/>
    <x v="5"/>
    <x v="16"/>
    <x v="13"/>
    <x v="0"/>
    <x v="0"/>
    <x v="1443"/>
    <x v="1442"/>
    <x v="0"/>
    <x v="0"/>
    <x v="1"/>
  </r>
  <r>
    <x v="29393"/>
    <x v="2396"/>
    <x v="93"/>
    <x v="606"/>
    <x v="0"/>
    <x v="0"/>
    <x v="5"/>
    <x v="16"/>
    <x v="13"/>
    <x v="0"/>
    <x v="0"/>
    <x v="1030"/>
    <x v="1028"/>
    <x v="0"/>
    <x v="0"/>
    <x v="1"/>
  </r>
  <r>
    <x v="29397"/>
    <x v="2396"/>
    <x v="93"/>
    <x v="606"/>
    <x v="0"/>
    <x v="0"/>
    <x v="5"/>
    <x v="16"/>
    <x v="13"/>
    <x v="0"/>
    <x v="0"/>
    <x v="1075"/>
    <x v="1073"/>
    <x v="0"/>
    <x v="0"/>
    <x v="1"/>
  </r>
  <r>
    <x v="29398"/>
    <x v="2396"/>
    <x v="93"/>
    <x v="606"/>
    <x v="0"/>
    <x v="0"/>
    <x v="5"/>
    <x v="16"/>
    <x v="107"/>
    <x v="0"/>
    <x v="0"/>
    <x v="1440"/>
    <x v="1439"/>
    <x v="0"/>
    <x v="1"/>
    <x v="1"/>
  </r>
  <r>
    <x v="29399"/>
    <x v="2396"/>
    <x v="93"/>
    <x v="606"/>
    <x v="0"/>
    <x v="0"/>
    <x v="5"/>
    <x v="16"/>
    <x v="13"/>
    <x v="0"/>
    <x v="0"/>
    <x v="1412"/>
    <x v="1411"/>
    <x v="0"/>
    <x v="0"/>
    <x v="1"/>
  </r>
  <r>
    <x v="29402"/>
    <x v="2401"/>
    <x v="93"/>
    <x v="606"/>
    <x v="0"/>
    <x v="0"/>
    <x v="5"/>
    <x v="16"/>
    <x v="13"/>
    <x v="0"/>
    <x v="0"/>
    <x v="1411"/>
    <x v="1410"/>
    <x v="0"/>
    <x v="0"/>
    <x v="1"/>
  </r>
  <r>
    <x v="29465"/>
    <x v="2394"/>
    <x v="93"/>
    <x v="606"/>
    <x v="0"/>
    <x v="0"/>
    <x v="5"/>
    <x v="16"/>
    <x v="13"/>
    <x v="0"/>
    <x v="0"/>
    <x v="962"/>
    <x v="960"/>
    <x v="0"/>
    <x v="0"/>
    <x v="1"/>
  </r>
  <r>
    <x v="29421"/>
    <x v="2401"/>
    <x v="93"/>
    <x v="606"/>
    <x v="0"/>
    <x v="0"/>
    <x v="5"/>
    <x v="16"/>
    <x v="13"/>
    <x v="0"/>
    <x v="0"/>
    <x v="2157"/>
    <x v="2157"/>
    <x v="0"/>
    <x v="0"/>
    <x v="1"/>
  </r>
  <r>
    <x v="29416"/>
    <x v="2392"/>
    <x v="93"/>
    <x v="606"/>
    <x v="0"/>
    <x v="0"/>
    <x v="5"/>
    <x v="16"/>
    <x v="13"/>
    <x v="0"/>
    <x v="0"/>
    <x v="867"/>
    <x v="865"/>
    <x v="0"/>
    <x v="1"/>
    <x v="1"/>
  </r>
  <r>
    <x v="29417"/>
    <x v="2393"/>
    <x v="93"/>
    <x v="606"/>
    <x v="0"/>
    <x v="0"/>
    <x v="5"/>
    <x v="16"/>
    <x v="13"/>
    <x v="0"/>
    <x v="0"/>
    <x v="930"/>
    <x v="928"/>
    <x v="0"/>
    <x v="0"/>
    <x v="1"/>
  </r>
  <r>
    <x v="29422"/>
    <x v="2391"/>
    <x v="93"/>
    <x v="606"/>
    <x v="0"/>
    <x v="0"/>
    <x v="5"/>
    <x v="16"/>
    <x v="13"/>
    <x v="0"/>
    <x v="0"/>
    <x v="1231"/>
    <x v="1230"/>
    <x v="0"/>
    <x v="0"/>
    <x v="1"/>
  </r>
  <r>
    <x v="29434"/>
    <x v="2399"/>
    <x v="93"/>
    <x v="606"/>
    <x v="0"/>
    <x v="0"/>
    <x v="5"/>
    <x v="16"/>
    <x v="13"/>
    <x v="0"/>
    <x v="0"/>
    <x v="1162"/>
    <x v="1161"/>
    <x v="0"/>
    <x v="0"/>
    <x v="1"/>
  </r>
  <r>
    <x v="29435"/>
    <x v="2401"/>
    <x v="93"/>
    <x v="606"/>
    <x v="0"/>
    <x v="0"/>
    <x v="5"/>
    <x v="16"/>
    <x v="13"/>
    <x v="0"/>
    <x v="0"/>
    <x v="1156"/>
    <x v="1155"/>
    <x v="0"/>
    <x v="1"/>
    <x v="1"/>
  </r>
  <r>
    <x v="29436"/>
    <x v="2392"/>
    <x v="93"/>
    <x v="606"/>
    <x v="0"/>
    <x v="0"/>
    <x v="5"/>
    <x v="16"/>
    <x v="13"/>
    <x v="0"/>
    <x v="0"/>
    <x v="1019"/>
    <x v="1017"/>
    <x v="0"/>
    <x v="0"/>
    <x v="1"/>
  </r>
  <r>
    <x v="29432"/>
    <x v="2392"/>
    <x v="93"/>
    <x v="606"/>
    <x v="0"/>
    <x v="0"/>
    <x v="5"/>
    <x v="16"/>
    <x v="13"/>
    <x v="0"/>
    <x v="0"/>
    <x v="997"/>
    <x v="995"/>
    <x v="0"/>
    <x v="0"/>
    <x v="1"/>
  </r>
  <r>
    <x v="29442"/>
    <x v="2392"/>
    <x v="93"/>
    <x v="606"/>
    <x v="0"/>
    <x v="0"/>
    <x v="5"/>
    <x v="16"/>
    <x v="13"/>
    <x v="0"/>
    <x v="0"/>
    <x v="651"/>
    <x v="649"/>
    <x v="0"/>
    <x v="0"/>
    <x v="1"/>
  </r>
  <r>
    <x v="29439"/>
    <x v="2396"/>
    <x v="93"/>
    <x v="606"/>
    <x v="0"/>
    <x v="0"/>
    <x v="5"/>
    <x v="16"/>
    <x v="13"/>
    <x v="0"/>
    <x v="0"/>
    <x v="1224"/>
    <x v="1223"/>
    <x v="0"/>
    <x v="0"/>
    <x v="1"/>
  </r>
  <r>
    <x v="29444"/>
    <x v="2392"/>
    <x v="93"/>
    <x v="606"/>
    <x v="0"/>
    <x v="0"/>
    <x v="5"/>
    <x v="16"/>
    <x v="13"/>
    <x v="0"/>
    <x v="0"/>
    <x v="857"/>
    <x v="855"/>
    <x v="0"/>
    <x v="0"/>
    <x v="1"/>
  </r>
  <r>
    <x v="29461"/>
    <x v="2399"/>
    <x v="93"/>
    <x v="606"/>
    <x v="0"/>
    <x v="0"/>
    <x v="5"/>
    <x v="16"/>
    <x v="13"/>
    <x v="0"/>
    <x v="0"/>
    <x v="1481"/>
    <x v="1480"/>
    <x v="0"/>
    <x v="0"/>
    <x v="1"/>
  </r>
  <r>
    <x v="29456"/>
    <x v="2396"/>
    <x v="93"/>
    <x v="606"/>
    <x v="0"/>
    <x v="0"/>
    <x v="5"/>
    <x v="16"/>
    <x v="13"/>
    <x v="0"/>
    <x v="0"/>
    <x v="943"/>
    <x v="941"/>
    <x v="0"/>
    <x v="1"/>
    <x v="1"/>
  </r>
  <r>
    <x v="29446"/>
    <x v="2396"/>
    <x v="93"/>
    <x v="606"/>
    <x v="0"/>
    <x v="0"/>
    <x v="5"/>
    <x v="16"/>
    <x v="13"/>
    <x v="0"/>
    <x v="0"/>
    <x v="1049"/>
    <x v="1047"/>
    <x v="0"/>
    <x v="0"/>
    <x v="1"/>
  </r>
  <r>
    <x v="29463"/>
    <x v="2400"/>
    <x v="93"/>
    <x v="606"/>
    <x v="0"/>
    <x v="0"/>
    <x v="5"/>
    <x v="16"/>
    <x v="13"/>
    <x v="0"/>
    <x v="0"/>
    <x v="772"/>
    <x v="770"/>
    <x v="0"/>
    <x v="0"/>
    <x v="1"/>
  </r>
  <r>
    <x v="29473"/>
    <x v="2392"/>
    <x v="93"/>
    <x v="606"/>
    <x v="0"/>
    <x v="0"/>
    <x v="5"/>
    <x v="16"/>
    <x v="13"/>
    <x v="0"/>
    <x v="0"/>
    <x v="780"/>
    <x v="778"/>
    <x v="0"/>
    <x v="0"/>
    <x v="1"/>
  </r>
  <r>
    <x v="29474"/>
    <x v="2396"/>
    <x v="93"/>
    <x v="606"/>
    <x v="0"/>
    <x v="0"/>
    <x v="5"/>
    <x v="16"/>
    <x v="13"/>
    <x v="0"/>
    <x v="0"/>
    <x v="1577"/>
    <x v="1576"/>
    <x v="0"/>
    <x v="0"/>
    <x v="1"/>
  </r>
  <r>
    <x v="29481"/>
    <x v="2401"/>
    <x v="93"/>
    <x v="606"/>
    <x v="0"/>
    <x v="0"/>
    <x v="5"/>
    <x v="16"/>
    <x v="13"/>
    <x v="0"/>
    <x v="0"/>
    <x v="1506"/>
    <x v="1505"/>
    <x v="0"/>
    <x v="0"/>
    <x v="1"/>
  </r>
  <r>
    <x v="29466"/>
    <x v="2394"/>
    <x v="93"/>
    <x v="606"/>
    <x v="0"/>
    <x v="0"/>
    <x v="5"/>
    <x v="16"/>
    <x v="13"/>
    <x v="0"/>
    <x v="0"/>
    <x v="1299"/>
    <x v="1298"/>
    <x v="0"/>
    <x v="0"/>
    <x v="1"/>
  </r>
  <r>
    <x v="29467"/>
    <x v="2392"/>
    <x v="93"/>
    <x v="606"/>
    <x v="0"/>
    <x v="0"/>
    <x v="5"/>
    <x v="16"/>
    <x v="13"/>
    <x v="0"/>
    <x v="0"/>
    <x v="1175"/>
    <x v="1174"/>
    <x v="0"/>
    <x v="0"/>
    <x v="1"/>
  </r>
  <r>
    <x v="29484"/>
    <x v="2395"/>
    <x v="93"/>
    <x v="606"/>
    <x v="0"/>
    <x v="0"/>
    <x v="5"/>
    <x v="16"/>
    <x v="13"/>
    <x v="0"/>
    <x v="0"/>
    <x v="1089"/>
    <x v="1087"/>
    <x v="0"/>
    <x v="0"/>
    <x v="1"/>
  </r>
  <r>
    <x v="29502"/>
    <x v="2401"/>
    <x v="93"/>
    <x v="606"/>
    <x v="0"/>
    <x v="0"/>
    <x v="5"/>
    <x v="16"/>
    <x v="13"/>
    <x v="0"/>
    <x v="0"/>
    <x v="2331"/>
    <x v="2329"/>
    <x v="0"/>
    <x v="0"/>
    <x v="1"/>
  </r>
  <r>
    <x v="29491"/>
    <x v="2396"/>
    <x v="93"/>
    <x v="606"/>
    <x v="0"/>
    <x v="0"/>
    <x v="5"/>
    <x v="16"/>
    <x v="13"/>
    <x v="0"/>
    <x v="0"/>
    <x v="816"/>
    <x v="814"/>
    <x v="0"/>
    <x v="1"/>
    <x v="1"/>
  </r>
  <r>
    <x v="29486"/>
    <x v="2391"/>
    <x v="93"/>
    <x v="606"/>
    <x v="0"/>
    <x v="0"/>
    <x v="5"/>
    <x v="16"/>
    <x v="13"/>
    <x v="0"/>
    <x v="0"/>
    <x v="568"/>
    <x v="566"/>
    <x v="0"/>
    <x v="0"/>
    <x v="1"/>
  </r>
  <r>
    <x v="29503"/>
    <x v="2401"/>
    <x v="93"/>
    <x v="606"/>
    <x v="0"/>
    <x v="0"/>
    <x v="5"/>
    <x v="16"/>
    <x v="13"/>
    <x v="0"/>
    <x v="0"/>
    <x v="1606"/>
    <x v="1605"/>
    <x v="0"/>
    <x v="0"/>
    <x v="1"/>
  </r>
  <r>
    <x v="29506"/>
    <x v="2394"/>
    <x v="93"/>
    <x v="606"/>
    <x v="0"/>
    <x v="0"/>
    <x v="5"/>
    <x v="16"/>
    <x v="13"/>
    <x v="0"/>
    <x v="0"/>
    <x v="1815"/>
    <x v="1817"/>
    <x v="0"/>
    <x v="0"/>
    <x v="1"/>
  </r>
  <r>
    <x v="29532"/>
    <x v="2401"/>
    <x v="93"/>
    <x v="606"/>
    <x v="0"/>
    <x v="0"/>
    <x v="5"/>
    <x v="16"/>
    <x v="13"/>
    <x v="0"/>
    <x v="0"/>
    <x v="1602"/>
    <x v="1601"/>
    <x v="0"/>
    <x v="0"/>
    <x v="1"/>
  </r>
  <r>
    <x v="29534"/>
    <x v="2392"/>
    <x v="93"/>
    <x v="606"/>
    <x v="0"/>
    <x v="0"/>
    <x v="5"/>
    <x v="16"/>
    <x v="13"/>
    <x v="0"/>
    <x v="0"/>
    <x v="1034"/>
    <x v="1032"/>
    <x v="0"/>
    <x v="0"/>
    <x v="1"/>
  </r>
  <r>
    <x v="29531"/>
    <x v="2401"/>
    <x v="93"/>
    <x v="606"/>
    <x v="0"/>
    <x v="0"/>
    <x v="5"/>
    <x v="16"/>
    <x v="13"/>
    <x v="0"/>
    <x v="0"/>
    <x v="1304"/>
    <x v="1303"/>
    <x v="0"/>
    <x v="1"/>
    <x v="1"/>
  </r>
  <r>
    <x v="29514"/>
    <x v="2396"/>
    <x v="93"/>
    <x v="606"/>
    <x v="0"/>
    <x v="0"/>
    <x v="5"/>
    <x v="16"/>
    <x v="13"/>
    <x v="0"/>
    <x v="0"/>
    <x v="1201"/>
    <x v="1200"/>
    <x v="0"/>
    <x v="0"/>
    <x v="1"/>
  </r>
  <r>
    <x v="29542"/>
    <x v="2399"/>
    <x v="93"/>
    <x v="606"/>
    <x v="0"/>
    <x v="0"/>
    <x v="5"/>
    <x v="16"/>
    <x v="13"/>
    <x v="0"/>
    <x v="0"/>
    <x v="1845"/>
    <x v="1846"/>
    <x v="0"/>
    <x v="0"/>
    <x v="1"/>
  </r>
  <r>
    <x v="29543"/>
    <x v="2394"/>
    <x v="93"/>
    <x v="606"/>
    <x v="0"/>
    <x v="0"/>
    <x v="5"/>
    <x v="16"/>
    <x v="13"/>
    <x v="0"/>
    <x v="0"/>
    <x v="1116"/>
    <x v="1115"/>
    <x v="0"/>
    <x v="0"/>
    <x v="1"/>
  </r>
  <r>
    <x v="29536"/>
    <x v="2391"/>
    <x v="93"/>
    <x v="606"/>
    <x v="0"/>
    <x v="0"/>
    <x v="5"/>
    <x v="16"/>
    <x v="13"/>
    <x v="0"/>
    <x v="0"/>
    <x v="659"/>
    <x v="657"/>
    <x v="0"/>
    <x v="0"/>
    <x v="1"/>
  </r>
  <r>
    <x v="29537"/>
    <x v="2392"/>
    <x v="93"/>
    <x v="606"/>
    <x v="0"/>
    <x v="0"/>
    <x v="5"/>
    <x v="16"/>
    <x v="13"/>
    <x v="0"/>
    <x v="0"/>
    <x v="1115"/>
    <x v="1114"/>
    <x v="0"/>
    <x v="0"/>
    <x v="1"/>
  </r>
  <r>
    <x v="29549"/>
    <x v="2396"/>
    <x v="93"/>
    <x v="606"/>
    <x v="0"/>
    <x v="0"/>
    <x v="5"/>
    <x v="16"/>
    <x v="13"/>
    <x v="0"/>
    <x v="0"/>
    <x v="964"/>
    <x v="962"/>
    <x v="0"/>
    <x v="0"/>
    <x v="1"/>
  </r>
  <r>
    <x v="29546"/>
    <x v="2391"/>
    <x v="93"/>
    <x v="606"/>
    <x v="0"/>
    <x v="0"/>
    <x v="5"/>
    <x v="16"/>
    <x v="13"/>
    <x v="0"/>
    <x v="0"/>
    <x v="1014"/>
    <x v="1012"/>
    <x v="0"/>
    <x v="0"/>
    <x v="1"/>
  </r>
  <r>
    <x v="29547"/>
    <x v="2399"/>
    <x v="93"/>
    <x v="606"/>
    <x v="0"/>
    <x v="0"/>
    <x v="5"/>
    <x v="16"/>
    <x v="13"/>
    <x v="0"/>
    <x v="0"/>
    <x v="1357"/>
    <x v="1356"/>
    <x v="0"/>
    <x v="1"/>
    <x v="1"/>
  </r>
  <r>
    <x v="29726"/>
    <x v="2396"/>
    <x v="93"/>
    <x v="606"/>
    <x v="0"/>
    <x v="0"/>
    <x v="5"/>
    <x v="16"/>
    <x v="13"/>
    <x v="0"/>
    <x v="0"/>
    <x v="1016"/>
    <x v="1014"/>
    <x v="0"/>
    <x v="0"/>
    <x v="1"/>
  </r>
  <r>
    <x v="29555"/>
    <x v="2401"/>
    <x v="93"/>
    <x v="606"/>
    <x v="0"/>
    <x v="0"/>
    <x v="5"/>
    <x v="16"/>
    <x v="13"/>
    <x v="0"/>
    <x v="0"/>
    <x v="1117"/>
    <x v="1116"/>
    <x v="0"/>
    <x v="0"/>
    <x v="1"/>
  </r>
  <r>
    <x v="29552"/>
    <x v="2396"/>
    <x v="93"/>
    <x v="606"/>
    <x v="0"/>
    <x v="0"/>
    <x v="5"/>
    <x v="16"/>
    <x v="13"/>
    <x v="0"/>
    <x v="0"/>
    <x v="836"/>
    <x v="834"/>
    <x v="0"/>
    <x v="0"/>
    <x v="1"/>
  </r>
  <r>
    <x v="29561"/>
    <x v="2396"/>
    <x v="93"/>
    <x v="606"/>
    <x v="0"/>
    <x v="0"/>
    <x v="5"/>
    <x v="16"/>
    <x v="13"/>
    <x v="0"/>
    <x v="0"/>
    <x v="1170"/>
    <x v="1169"/>
    <x v="0"/>
    <x v="0"/>
    <x v="1"/>
  </r>
  <r>
    <x v="29575"/>
    <x v="2401"/>
    <x v="93"/>
    <x v="606"/>
    <x v="0"/>
    <x v="0"/>
    <x v="5"/>
    <x v="16"/>
    <x v="13"/>
    <x v="0"/>
    <x v="0"/>
    <x v="2068"/>
    <x v="2070"/>
    <x v="0"/>
    <x v="1"/>
    <x v="1"/>
  </r>
  <r>
    <x v="29563"/>
    <x v="2391"/>
    <x v="93"/>
    <x v="606"/>
    <x v="0"/>
    <x v="0"/>
    <x v="5"/>
    <x v="16"/>
    <x v="13"/>
    <x v="0"/>
    <x v="0"/>
    <x v="544"/>
    <x v="542"/>
    <x v="0"/>
    <x v="0"/>
    <x v="1"/>
  </r>
  <r>
    <x v="29564"/>
    <x v="2399"/>
    <x v="93"/>
    <x v="606"/>
    <x v="0"/>
    <x v="0"/>
    <x v="5"/>
    <x v="16"/>
    <x v="13"/>
    <x v="0"/>
    <x v="0"/>
    <x v="2724"/>
    <x v="2719"/>
    <x v="0"/>
    <x v="1"/>
    <x v="1"/>
  </r>
  <r>
    <x v="29565"/>
    <x v="2399"/>
    <x v="93"/>
    <x v="606"/>
    <x v="0"/>
    <x v="0"/>
    <x v="5"/>
    <x v="16"/>
    <x v="13"/>
    <x v="0"/>
    <x v="0"/>
    <x v="1369"/>
    <x v="1368"/>
    <x v="0"/>
    <x v="0"/>
    <x v="1"/>
  </r>
  <r>
    <x v="29580"/>
    <x v="2394"/>
    <x v="93"/>
    <x v="606"/>
    <x v="0"/>
    <x v="0"/>
    <x v="5"/>
    <x v="16"/>
    <x v="13"/>
    <x v="0"/>
    <x v="0"/>
    <x v="1287"/>
    <x v="1286"/>
    <x v="0"/>
    <x v="0"/>
    <x v="1"/>
  </r>
  <r>
    <x v="29589"/>
    <x v="2394"/>
    <x v="93"/>
    <x v="606"/>
    <x v="0"/>
    <x v="0"/>
    <x v="5"/>
    <x v="16"/>
    <x v="13"/>
    <x v="0"/>
    <x v="0"/>
    <x v="1313"/>
    <x v="1312"/>
    <x v="0"/>
    <x v="1"/>
    <x v="1"/>
  </r>
  <r>
    <x v="29595"/>
    <x v="2395"/>
    <x v="93"/>
    <x v="606"/>
    <x v="0"/>
    <x v="0"/>
    <x v="5"/>
    <x v="16"/>
    <x v="13"/>
    <x v="0"/>
    <x v="0"/>
    <x v="2259"/>
    <x v="2259"/>
    <x v="0"/>
    <x v="1"/>
    <x v="1"/>
  </r>
  <r>
    <x v="29597"/>
    <x v="2395"/>
    <x v="93"/>
    <x v="606"/>
    <x v="0"/>
    <x v="0"/>
    <x v="5"/>
    <x v="16"/>
    <x v="13"/>
    <x v="0"/>
    <x v="0"/>
    <x v="1252"/>
    <x v="1251"/>
    <x v="0"/>
    <x v="1"/>
    <x v="1"/>
  </r>
  <r>
    <x v="29606"/>
    <x v="2391"/>
    <x v="93"/>
    <x v="606"/>
    <x v="0"/>
    <x v="0"/>
    <x v="5"/>
    <x v="16"/>
    <x v="13"/>
    <x v="0"/>
    <x v="0"/>
    <x v="919"/>
    <x v="917"/>
    <x v="0"/>
    <x v="0"/>
    <x v="1"/>
  </r>
  <r>
    <x v="29600"/>
    <x v="2391"/>
    <x v="93"/>
    <x v="606"/>
    <x v="0"/>
    <x v="0"/>
    <x v="5"/>
    <x v="16"/>
    <x v="13"/>
    <x v="0"/>
    <x v="0"/>
    <x v="719"/>
    <x v="717"/>
    <x v="0"/>
    <x v="0"/>
    <x v="1"/>
  </r>
  <r>
    <x v="29601"/>
    <x v="2392"/>
    <x v="93"/>
    <x v="606"/>
    <x v="0"/>
    <x v="0"/>
    <x v="5"/>
    <x v="16"/>
    <x v="13"/>
    <x v="0"/>
    <x v="0"/>
    <x v="816"/>
    <x v="814"/>
    <x v="0"/>
    <x v="0"/>
    <x v="1"/>
  </r>
  <r>
    <x v="29612"/>
    <x v="2401"/>
    <x v="93"/>
    <x v="606"/>
    <x v="0"/>
    <x v="0"/>
    <x v="5"/>
    <x v="16"/>
    <x v="13"/>
    <x v="0"/>
    <x v="0"/>
    <x v="1622"/>
    <x v="1622"/>
    <x v="0"/>
    <x v="0"/>
    <x v="1"/>
  </r>
  <r>
    <x v="29632"/>
    <x v="2399"/>
    <x v="93"/>
    <x v="606"/>
    <x v="0"/>
    <x v="0"/>
    <x v="5"/>
    <x v="16"/>
    <x v="13"/>
    <x v="0"/>
    <x v="0"/>
    <x v="1662"/>
    <x v="1662"/>
    <x v="0"/>
    <x v="0"/>
    <x v="1"/>
  </r>
  <r>
    <x v="29624"/>
    <x v="2391"/>
    <x v="93"/>
    <x v="606"/>
    <x v="0"/>
    <x v="0"/>
    <x v="5"/>
    <x v="16"/>
    <x v="13"/>
    <x v="0"/>
    <x v="0"/>
    <x v="894"/>
    <x v="892"/>
    <x v="0"/>
    <x v="0"/>
    <x v="1"/>
  </r>
  <r>
    <x v="29625"/>
    <x v="2391"/>
    <x v="93"/>
    <x v="606"/>
    <x v="0"/>
    <x v="0"/>
    <x v="5"/>
    <x v="16"/>
    <x v="13"/>
    <x v="0"/>
    <x v="0"/>
    <x v="793"/>
    <x v="791"/>
    <x v="0"/>
    <x v="0"/>
    <x v="1"/>
  </r>
  <r>
    <x v="29646"/>
    <x v="2395"/>
    <x v="93"/>
    <x v="606"/>
    <x v="0"/>
    <x v="0"/>
    <x v="5"/>
    <x v="16"/>
    <x v="13"/>
    <x v="0"/>
    <x v="0"/>
    <x v="2541"/>
    <x v="2538"/>
    <x v="0"/>
    <x v="0"/>
    <x v="1"/>
  </r>
  <r>
    <x v="29647"/>
    <x v="2391"/>
    <x v="93"/>
    <x v="606"/>
    <x v="0"/>
    <x v="0"/>
    <x v="5"/>
    <x v="16"/>
    <x v="13"/>
    <x v="0"/>
    <x v="0"/>
    <x v="1069"/>
    <x v="1067"/>
    <x v="0"/>
    <x v="0"/>
    <x v="1"/>
  </r>
  <r>
    <x v="29636"/>
    <x v="2394"/>
    <x v="93"/>
    <x v="606"/>
    <x v="0"/>
    <x v="0"/>
    <x v="5"/>
    <x v="16"/>
    <x v="13"/>
    <x v="0"/>
    <x v="0"/>
    <x v="1547"/>
    <x v="1546"/>
    <x v="0"/>
    <x v="0"/>
    <x v="1"/>
  </r>
  <r>
    <x v="29639"/>
    <x v="2391"/>
    <x v="93"/>
    <x v="606"/>
    <x v="0"/>
    <x v="0"/>
    <x v="5"/>
    <x v="16"/>
    <x v="13"/>
    <x v="0"/>
    <x v="0"/>
    <x v="834"/>
    <x v="832"/>
    <x v="0"/>
    <x v="0"/>
    <x v="1"/>
  </r>
  <r>
    <x v="29650"/>
    <x v="2392"/>
    <x v="93"/>
    <x v="606"/>
    <x v="0"/>
    <x v="0"/>
    <x v="5"/>
    <x v="16"/>
    <x v="13"/>
    <x v="0"/>
    <x v="0"/>
    <x v="858"/>
    <x v="856"/>
    <x v="0"/>
    <x v="0"/>
    <x v="1"/>
  </r>
  <r>
    <x v="29651"/>
    <x v="2401"/>
    <x v="93"/>
    <x v="606"/>
    <x v="0"/>
    <x v="0"/>
    <x v="5"/>
    <x v="16"/>
    <x v="13"/>
    <x v="0"/>
    <x v="0"/>
    <x v="1269"/>
    <x v="1268"/>
    <x v="0"/>
    <x v="0"/>
    <x v="1"/>
  </r>
  <r>
    <x v="29655"/>
    <x v="2401"/>
    <x v="93"/>
    <x v="606"/>
    <x v="0"/>
    <x v="0"/>
    <x v="5"/>
    <x v="16"/>
    <x v="13"/>
    <x v="0"/>
    <x v="0"/>
    <x v="2715"/>
    <x v="2710"/>
    <x v="0"/>
    <x v="0"/>
    <x v="1"/>
  </r>
  <r>
    <x v="29653"/>
    <x v="2395"/>
    <x v="93"/>
    <x v="606"/>
    <x v="0"/>
    <x v="0"/>
    <x v="5"/>
    <x v="16"/>
    <x v="13"/>
    <x v="0"/>
    <x v="0"/>
    <x v="718"/>
    <x v="716"/>
    <x v="0"/>
    <x v="0"/>
    <x v="1"/>
  </r>
  <r>
    <x v="29688"/>
    <x v="2392"/>
    <x v="93"/>
    <x v="606"/>
    <x v="0"/>
    <x v="0"/>
    <x v="5"/>
    <x v="16"/>
    <x v="13"/>
    <x v="0"/>
    <x v="0"/>
    <x v="824"/>
    <x v="822"/>
    <x v="0"/>
    <x v="0"/>
    <x v="1"/>
  </r>
  <r>
    <x v="29681"/>
    <x v="2392"/>
    <x v="93"/>
    <x v="606"/>
    <x v="0"/>
    <x v="0"/>
    <x v="5"/>
    <x v="16"/>
    <x v="13"/>
    <x v="0"/>
    <x v="0"/>
    <x v="698"/>
    <x v="696"/>
    <x v="0"/>
    <x v="0"/>
    <x v="1"/>
  </r>
  <r>
    <x v="29667"/>
    <x v="2392"/>
    <x v="93"/>
    <x v="606"/>
    <x v="0"/>
    <x v="0"/>
    <x v="5"/>
    <x v="16"/>
    <x v="13"/>
    <x v="0"/>
    <x v="0"/>
    <x v="669"/>
    <x v="667"/>
    <x v="0"/>
    <x v="0"/>
    <x v="1"/>
  </r>
  <r>
    <x v="29662"/>
    <x v="2399"/>
    <x v="93"/>
    <x v="606"/>
    <x v="0"/>
    <x v="0"/>
    <x v="5"/>
    <x v="16"/>
    <x v="13"/>
    <x v="0"/>
    <x v="0"/>
    <x v="1473"/>
    <x v="1472"/>
    <x v="0"/>
    <x v="0"/>
    <x v="1"/>
  </r>
  <r>
    <x v="29711"/>
    <x v="2396"/>
    <x v="93"/>
    <x v="606"/>
    <x v="0"/>
    <x v="0"/>
    <x v="5"/>
    <x v="16"/>
    <x v="13"/>
    <x v="0"/>
    <x v="0"/>
    <x v="2233"/>
    <x v="2232"/>
    <x v="0"/>
    <x v="0"/>
    <x v="1"/>
  </r>
  <r>
    <x v="29697"/>
    <x v="2396"/>
    <x v="93"/>
    <x v="606"/>
    <x v="0"/>
    <x v="0"/>
    <x v="5"/>
    <x v="16"/>
    <x v="13"/>
    <x v="0"/>
    <x v="0"/>
    <x v="1353"/>
    <x v="1352"/>
    <x v="0"/>
    <x v="0"/>
    <x v="1"/>
  </r>
  <r>
    <x v="29723"/>
    <x v="2392"/>
    <x v="93"/>
    <x v="606"/>
    <x v="0"/>
    <x v="0"/>
    <x v="5"/>
    <x v="16"/>
    <x v="13"/>
    <x v="0"/>
    <x v="0"/>
    <x v="844"/>
    <x v="842"/>
    <x v="0"/>
    <x v="0"/>
    <x v="1"/>
  </r>
  <r>
    <x v="29724"/>
    <x v="2396"/>
    <x v="93"/>
    <x v="606"/>
    <x v="0"/>
    <x v="0"/>
    <x v="5"/>
    <x v="16"/>
    <x v="13"/>
    <x v="0"/>
    <x v="0"/>
    <x v="1880"/>
    <x v="1881"/>
    <x v="0"/>
    <x v="1"/>
    <x v="1"/>
  </r>
  <r>
    <x v="29736"/>
    <x v="2392"/>
    <x v="93"/>
    <x v="606"/>
    <x v="0"/>
    <x v="0"/>
    <x v="5"/>
    <x v="16"/>
    <x v="13"/>
    <x v="0"/>
    <x v="0"/>
    <x v="1102"/>
    <x v="1100"/>
    <x v="0"/>
    <x v="0"/>
    <x v="1"/>
  </r>
  <r>
    <x v="29731"/>
    <x v="2392"/>
    <x v="93"/>
    <x v="606"/>
    <x v="0"/>
    <x v="0"/>
    <x v="5"/>
    <x v="16"/>
    <x v="13"/>
    <x v="0"/>
    <x v="0"/>
    <x v="1186"/>
    <x v="1185"/>
    <x v="0"/>
    <x v="0"/>
    <x v="1"/>
  </r>
  <r>
    <x v="29739"/>
    <x v="2396"/>
    <x v="93"/>
    <x v="606"/>
    <x v="0"/>
    <x v="0"/>
    <x v="5"/>
    <x v="16"/>
    <x v="13"/>
    <x v="0"/>
    <x v="0"/>
    <x v="1462"/>
    <x v="1461"/>
    <x v="0"/>
    <x v="0"/>
    <x v="1"/>
  </r>
  <r>
    <x v="29744"/>
    <x v="2396"/>
    <x v="93"/>
    <x v="606"/>
    <x v="0"/>
    <x v="0"/>
    <x v="5"/>
    <x v="16"/>
    <x v="13"/>
    <x v="0"/>
    <x v="0"/>
    <x v="1476"/>
    <x v="1475"/>
    <x v="0"/>
    <x v="0"/>
    <x v="1"/>
  </r>
  <r>
    <x v="29757"/>
    <x v="2406"/>
    <x v="93"/>
    <x v="606"/>
    <x v="0"/>
    <x v="0"/>
    <x v="5"/>
    <x v="16"/>
    <x v="13"/>
    <x v="0"/>
    <x v="0"/>
    <x v="1871"/>
    <x v="1872"/>
    <x v="0"/>
    <x v="0"/>
    <x v="1"/>
  </r>
  <r>
    <x v="29764"/>
    <x v="2407"/>
    <x v="93"/>
    <x v="606"/>
    <x v="0"/>
    <x v="0"/>
    <x v="5"/>
    <x v="16"/>
    <x v="13"/>
    <x v="0"/>
    <x v="0"/>
    <x v="1690"/>
    <x v="1692"/>
    <x v="0"/>
    <x v="0"/>
    <x v="1"/>
  </r>
  <r>
    <x v="29768"/>
    <x v="2408"/>
    <x v="93"/>
    <x v="606"/>
    <x v="0"/>
    <x v="0"/>
    <x v="5"/>
    <x v="16"/>
    <x v="13"/>
    <x v="0"/>
    <x v="0"/>
    <x v="1785"/>
    <x v="1787"/>
    <x v="0"/>
    <x v="0"/>
    <x v="1"/>
  </r>
  <r>
    <x v="29769"/>
    <x v="2404"/>
    <x v="93"/>
    <x v="606"/>
    <x v="0"/>
    <x v="0"/>
    <x v="5"/>
    <x v="16"/>
    <x v="13"/>
    <x v="0"/>
    <x v="0"/>
    <x v="1425"/>
    <x v="1424"/>
    <x v="0"/>
    <x v="0"/>
    <x v="1"/>
  </r>
  <r>
    <x v="29770"/>
    <x v="2405"/>
    <x v="93"/>
    <x v="606"/>
    <x v="0"/>
    <x v="0"/>
    <x v="5"/>
    <x v="16"/>
    <x v="13"/>
    <x v="0"/>
    <x v="0"/>
    <x v="1425"/>
    <x v="1424"/>
    <x v="0"/>
    <x v="0"/>
    <x v="1"/>
  </r>
  <r>
    <x v="29781"/>
    <x v="2408"/>
    <x v="93"/>
    <x v="606"/>
    <x v="0"/>
    <x v="0"/>
    <x v="5"/>
    <x v="16"/>
    <x v="13"/>
    <x v="0"/>
    <x v="0"/>
    <x v="1701"/>
    <x v="1703"/>
    <x v="0"/>
    <x v="0"/>
    <x v="1"/>
  </r>
  <r>
    <x v="29775"/>
    <x v="2407"/>
    <x v="93"/>
    <x v="606"/>
    <x v="0"/>
    <x v="0"/>
    <x v="5"/>
    <x v="16"/>
    <x v="13"/>
    <x v="0"/>
    <x v="0"/>
    <x v="1706"/>
    <x v="1708"/>
    <x v="0"/>
    <x v="0"/>
    <x v="1"/>
  </r>
  <r>
    <x v="29778"/>
    <x v="2403"/>
    <x v="93"/>
    <x v="606"/>
    <x v="0"/>
    <x v="0"/>
    <x v="5"/>
    <x v="16"/>
    <x v="13"/>
    <x v="0"/>
    <x v="0"/>
    <x v="866"/>
    <x v="864"/>
    <x v="0"/>
    <x v="0"/>
    <x v="1"/>
  </r>
  <r>
    <x v="29788"/>
    <x v="207"/>
    <x v="93"/>
    <x v="606"/>
    <x v="0"/>
    <x v="0"/>
    <x v="5"/>
    <x v="16"/>
    <x v="13"/>
    <x v="0"/>
    <x v="0"/>
    <x v="876"/>
    <x v="874"/>
    <x v="0"/>
    <x v="0"/>
    <x v="1"/>
  </r>
  <r>
    <x v="29792"/>
    <x v="208"/>
    <x v="93"/>
    <x v="606"/>
    <x v="0"/>
    <x v="0"/>
    <x v="5"/>
    <x v="16"/>
    <x v="13"/>
    <x v="0"/>
    <x v="0"/>
    <x v="1004"/>
    <x v="1002"/>
    <x v="0"/>
    <x v="0"/>
    <x v="1"/>
  </r>
  <r>
    <x v="29782"/>
    <x v="2407"/>
    <x v="93"/>
    <x v="606"/>
    <x v="0"/>
    <x v="0"/>
    <x v="5"/>
    <x v="16"/>
    <x v="13"/>
    <x v="0"/>
    <x v="0"/>
    <x v="1701"/>
    <x v="1703"/>
    <x v="0"/>
    <x v="0"/>
    <x v="1"/>
  </r>
  <r>
    <x v="29793"/>
    <x v="208"/>
    <x v="93"/>
    <x v="606"/>
    <x v="0"/>
    <x v="0"/>
    <x v="5"/>
    <x v="16"/>
    <x v="13"/>
    <x v="0"/>
    <x v="0"/>
    <x v="858"/>
    <x v="856"/>
    <x v="0"/>
    <x v="0"/>
    <x v="1"/>
  </r>
  <r>
    <x v="29794"/>
    <x v="207"/>
    <x v="93"/>
    <x v="606"/>
    <x v="0"/>
    <x v="0"/>
    <x v="5"/>
    <x v="16"/>
    <x v="13"/>
    <x v="0"/>
    <x v="0"/>
    <x v="590"/>
    <x v="588"/>
    <x v="0"/>
    <x v="0"/>
    <x v="1"/>
  </r>
  <r>
    <x v="29798"/>
    <x v="2392"/>
    <x v="93"/>
    <x v="606"/>
    <x v="0"/>
    <x v="0"/>
    <x v="5"/>
    <x v="16"/>
    <x v="13"/>
    <x v="0"/>
    <x v="0"/>
    <x v="1056"/>
    <x v="1054"/>
    <x v="0"/>
    <x v="0"/>
    <x v="1"/>
  </r>
  <r>
    <x v="29810"/>
    <x v="2213"/>
    <x v="88"/>
    <x v="606"/>
    <x v="0"/>
    <x v="0"/>
    <x v="8"/>
    <x v="28"/>
    <x v="177"/>
    <x v="0"/>
    <x v="0"/>
    <x v="1934"/>
    <x v="1934"/>
    <x v="0"/>
    <x v="1"/>
    <x v="1"/>
  </r>
  <r>
    <x v="29800"/>
    <x v="2394"/>
    <x v="93"/>
    <x v="606"/>
    <x v="0"/>
    <x v="0"/>
    <x v="5"/>
    <x v="16"/>
    <x v="13"/>
    <x v="0"/>
    <x v="0"/>
    <x v="1945"/>
    <x v="1945"/>
    <x v="0"/>
    <x v="0"/>
    <x v="1"/>
  </r>
  <r>
    <x v="29812"/>
    <x v="2201"/>
    <x v="88"/>
    <x v="606"/>
    <x v="0"/>
    <x v="0"/>
    <x v="8"/>
    <x v="28"/>
    <x v="177"/>
    <x v="0"/>
    <x v="0"/>
    <x v="1854"/>
    <x v="1855"/>
    <x v="0"/>
    <x v="0"/>
    <x v="1"/>
  </r>
  <r>
    <x v="29814"/>
    <x v="2201"/>
    <x v="88"/>
    <x v="606"/>
    <x v="0"/>
    <x v="0"/>
    <x v="8"/>
    <x v="28"/>
    <x v="177"/>
    <x v="0"/>
    <x v="0"/>
    <x v="1561"/>
    <x v="1560"/>
    <x v="0"/>
    <x v="0"/>
    <x v="1"/>
  </r>
  <r>
    <x v="29815"/>
    <x v="2201"/>
    <x v="88"/>
    <x v="606"/>
    <x v="0"/>
    <x v="0"/>
    <x v="8"/>
    <x v="28"/>
    <x v="177"/>
    <x v="0"/>
    <x v="0"/>
    <x v="1436"/>
    <x v="1435"/>
    <x v="0"/>
    <x v="0"/>
    <x v="1"/>
  </r>
  <r>
    <x v="29817"/>
    <x v="2212"/>
    <x v="88"/>
    <x v="606"/>
    <x v="0"/>
    <x v="0"/>
    <x v="8"/>
    <x v="28"/>
    <x v="177"/>
    <x v="0"/>
    <x v="0"/>
    <x v="1910"/>
    <x v="1911"/>
    <x v="0"/>
    <x v="1"/>
    <x v="1"/>
  </r>
  <r>
    <x v="29824"/>
    <x v="2212"/>
    <x v="88"/>
    <x v="606"/>
    <x v="0"/>
    <x v="0"/>
    <x v="8"/>
    <x v="28"/>
    <x v="177"/>
    <x v="0"/>
    <x v="0"/>
    <x v="2131"/>
    <x v="2130"/>
    <x v="0"/>
    <x v="0"/>
    <x v="1"/>
  </r>
  <r>
    <x v="29819"/>
    <x v="2201"/>
    <x v="88"/>
    <x v="606"/>
    <x v="0"/>
    <x v="0"/>
    <x v="8"/>
    <x v="28"/>
    <x v="177"/>
    <x v="0"/>
    <x v="0"/>
    <x v="1691"/>
    <x v="1693"/>
    <x v="0"/>
    <x v="0"/>
    <x v="1"/>
  </r>
  <r>
    <x v="29829"/>
    <x v="2201"/>
    <x v="88"/>
    <x v="606"/>
    <x v="0"/>
    <x v="0"/>
    <x v="8"/>
    <x v="28"/>
    <x v="177"/>
    <x v="0"/>
    <x v="0"/>
    <x v="757"/>
    <x v="755"/>
    <x v="0"/>
    <x v="0"/>
    <x v="1"/>
  </r>
  <r>
    <x v="29826"/>
    <x v="2201"/>
    <x v="88"/>
    <x v="606"/>
    <x v="0"/>
    <x v="0"/>
    <x v="8"/>
    <x v="28"/>
    <x v="177"/>
    <x v="0"/>
    <x v="0"/>
    <x v="1818"/>
    <x v="1820"/>
    <x v="0"/>
    <x v="0"/>
    <x v="1"/>
  </r>
  <r>
    <x v="29830"/>
    <x v="2201"/>
    <x v="88"/>
    <x v="606"/>
    <x v="0"/>
    <x v="0"/>
    <x v="8"/>
    <x v="28"/>
    <x v="177"/>
    <x v="0"/>
    <x v="0"/>
    <x v="2535"/>
    <x v="2532"/>
    <x v="0"/>
    <x v="0"/>
    <x v="1"/>
  </r>
  <r>
    <x v="29840"/>
    <x v="2212"/>
    <x v="88"/>
    <x v="606"/>
    <x v="0"/>
    <x v="0"/>
    <x v="8"/>
    <x v="28"/>
    <x v="177"/>
    <x v="0"/>
    <x v="0"/>
    <x v="1151"/>
    <x v="1150"/>
    <x v="0"/>
    <x v="0"/>
    <x v="1"/>
  </r>
  <r>
    <x v="29841"/>
    <x v="2212"/>
    <x v="88"/>
    <x v="606"/>
    <x v="0"/>
    <x v="0"/>
    <x v="8"/>
    <x v="28"/>
    <x v="177"/>
    <x v="0"/>
    <x v="0"/>
    <x v="1547"/>
    <x v="1546"/>
    <x v="0"/>
    <x v="1"/>
    <x v="1"/>
  </r>
  <r>
    <x v="29843"/>
    <x v="2201"/>
    <x v="88"/>
    <x v="606"/>
    <x v="0"/>
    <x v="0"/>
    <x v="8"/>
    <x v="28"/>
    <x v="177"/>
    <x v="0"/>
    <x v="0"/>
    <x v="1473"/>
    <x v="1472"/>
    <x v="0"/>
    <x v="0"/>
    <x v="1"/>
  </r>
  <r>
    <x v="29846"/>
    <x v="2201"/>
    <x v="88"/>
    <x v="606"/>
    <x v="0"/>
    <x v="0"/>
    <x v="8"/>
    <x v="28"/>
    <x v="177"/>
    <x v="0"/>
    <x v="0"/>
    <x v="2834"/>
    <x v="2826"/>
    <x v="0"/>
    <x v="0"/>
    <x v="1"/>
  </r>
  <r>
    <x v="29855"/>
    <x v="2213"/>
    <x v="88"/>
    <x v="606"/>
    <x v="0"/>
    <x v="0"/>
    <x v="8"/>
    <x v="28"/>
    <x v="177"/>
    <x v="0"/>
    <x v="0"/>
    <x v="2797"/>
    <x v="2789"/>
    <x v="0"/>
    <x v="0"/>
    <x v="1"/>
  </r>
  <r>
    <x v="29850"/>
    <x v="2201"/>
    <x v="88"/>
    <x v="606"/>
    <x v="0"/>
    <x v="0"/>
    <x v="8"/>
    <x v="28"/>
    <x v="177"/>
    <x v="0"/>
    <x v="0"/>
    <x v="2373"/>
    <x v="2369"/>
    <x v="0"/>
    <x v="0"/>
    <x v="1"/>
  </r>
  <r>
    <x v="29862"/>
    <x v="2212"/>
    <x v="88"/>
    <x v="606"/>
    <x v="0"/>
    <x v="0"/>
    <x v="8"/>
    <x v="28"/>
    <x v="177"/>
    <x v="0"/>
    <x v="0"/>
    <x v="2048"/>
    <x v="2050"/>
    <x v="0"/>
    <x v="0"/>
    <x v="1"/>
  </r>
  <r>
    <x v="29865"/>
    <x v="2213"/>
    <x v="88"/>
    <x v="606"/>
    <x v="0"/>
    <x v="0"/>
    <x v="8"/>
    <x v="28"/>
    <x v="177"/>
    <x v="0"/>
    <x v="0"/>
    <x v="1701"/>
    <x v="1703"/>
    <x v="0"/>
    <x v="0"/>
    <x v="1"/>
  </r>
  <r>
    <x v="29866"/>
    <x v="2212"/>
    <x v="88"/>
    <x v="606"/>
    <x v="0"/>
    <x v="0"/>
    <x v="8"/>
    <x v="28"/>
    <x v="177"/>
    <x v="0"/>
    <x v="0"/>
    <x v="2189"/>
    <x v="2189"/>
    <x v="0"/>
    <x v="0"/>
    <x v="1"/>
  </r>
  <r>
    <x v="29867"/>
    <x v="2213"/>
    <x v="88"/>
    <x v="606"/>
    <x v="0"/>
    <x v="0"/>
    <x v="8"/>
    <x v="28"/>
    <x v="177"/>
    <x v="0"/>
    <x v="0"/>
    <x v="2008"/>
    <x v="2008"/>
    <x v="0"/>
    <x v="0"/>
    <x v="1"/>
  </r>
  <r>
    <x v="29870"/>
    <x v="2212"/>
    <x v="88"/>
    <x v="606"/>
    <x v="0"/>
    <x v="0"/>
    <x v="8"/>
    <x v="28"/>
    <x v="177"/>
    <x v="0"/>
    <x v="0"/>
    <x v="2100"/>
    <x v="2100"/>
    <x v="0"/>
    <x v="0"/>
    <x v="1"/>
  </r>
  <r>
    <x v="29877"/>
    <x v="2213"/>
    <x v="88"/>
    <x v="606"/>
    <x v="0"/>
    <x v="0"/>
    <x v="8"/>
    <x v="28"/>
    <x v="177"/>
    <x v="0"/>
    <x v="0"/>
    <x v="2772"/>
    <x v="2765"/>
    <x v="0"/>
    <x v="0"/>
    <x v="1"/>
  </r>
  <r>
    <x v="29878"/>
    <x v="2212"/>
    <x v="88"/>
    <x v="606"/>
    <x v="0"/>
    <x v="0"/>
    <x v="8"/>
    <x v="28"/>
    <x v="177"/>
    <x v="0"/>
    <x v="0"/>
    <x v="2800"/>
    <x v="2792"/>
    <x v="0"/>
    <x v="0"/>
    <x v="1"/>
  </r>
  <r>
    <x v="29884"/>
    <x v="2213"/>
    <x v="88"/>
    <x v="606"/>
    <x v="0"/>
    <x v="0"/>
    <x v="8"/>
    <x v="28"/>
    <x v="177"/>
    <x v="0"/>
    <x v="0"/>
    <x v="2552"/>
    <x v="2549"/>
    <x v="0"/>
    <x v="0"/>
    <x v="1"/>
  </r>
  <r>
    <x v="29887"/>
    <x v="2212"/>
    <x v="88"/>
    <x v="606"/>
    <x v="0"/>
    <x v="0"/>
    <x v="8"/>
    <x v="28"/>
    <x v="177"/>
    <x v="0"/>
    <x v="0"/>
    <x v="3818"/>
    <x v="3815"/>
    <x v="0"/>
    <x v="0"/>
    <x v="1"/>
  </r>
  <r>
    <x v="29893"/>
    <x v="2212"/>
    <x v="88"/>
    <x v="606"/>
    <x v="0"/>
    <x v="0"/>
    <x v="8"/>
    <x v="28"/>
    <x v="177"/>
    <x v="0"/>
    <x v="0"/>
    <x v="1820"/>
    <x v="1822"/>
    <x v="0"/>
    <x v="0"/>
    <x v="1"/>
  </r>
  <r>
    <x v="29891"/>
    <x v="2212"/>
    <x v="88"/>
    <x v="606"/>
    <x v="0"/>
    <x v="0"/>
    <x v="8"/>
    <x v="28"/>
    <x v="177"/>
    <x v="0"/>
    <x v="0"/>
    <x v="2208"/>
    <x v="2208"/>
    <x v="0"/>
    <x v="0"/>
    <x v="1"/>
  </r>
  <r>
    <x v="29901"/>
    <x v="2212"/>
    <x v="88"/>
    <x v="606"/>
    <x v="0"/>
    <x v="0"/>
    <x v="8"/>
    <x v="28"/>
    <x v="177"/>
    <x v="0"/>
    <x v="0"/>
    <x v="1252"/>
    <x v="1251"/>
    <x v="0"/>
    <x v="0"/>
    <x v="1"/>
  </r>
  <r>
    <x v="29906"/>
    <x v="2213"/>
    <x v="88"/>
    <x v="606"/>
    <x v="0"/>
    <x v="0"/>
    <x v="8"/>
    <x v="28"/>
    <x v="177"/>
    <x v="0"/>
    <x v="0"/>
    <x v="1755"/>
    <x v="1757"/>
    <x v="0"/>
    <x v="0"/>
    <x v="1"/>
  </r>
  <r>
    <x v="29909"/>
    <x v="2213"/>
    <x v="88"/>
    <x v="606"/>
    <x v="0"/>
    <x v="0"/>
    <x v="8"/>
    <x v="28"/>
    <x v="177"/>
    <x v="0"/>
    <x v="0"/>
    <x v="2878"/>
    <x v="2869"/>
    <x v="0"/>
    <x v="0"/>
    <x v="1"/>
  </r>
  <r>
    <x v="29916"/>
    <x v="2212"/>
    <x v="88"/>
    <x v="606"/>
    <x v="0"/>
    <x v="0"/>
    <x v="8"/>
    <x v="28"/>
    <x v="177"/>
    <x v="0"/>
    <x v="0"/>
    <x v="1414"/>
    <x v="1413"/>
    <x v="0"/>
    <x v="0"/>
    <x v="1"/>
  </r>
  <r>
    <x v="29922"/>
    <x v="2201"/>
    <x v="88"/>
    <x v="606"/>
    <x v="0"/>
    <x v="0"/>
    <x v="8"/>
    <x v="28"/>
    <x v="177"/>
    <x v="0"/>
    <x v="0"/>
    <x v="1785"/>
    <x v="1787"/>
    <x v="0"/>
    <x v="0"/>
    <x v="1"/>
  </r>
  <r>
    <x v="29923"/>
    <x v="2201"/>
    <x v="88"/>
    <x v="606"/>
    <x v="0"/>
    <x v="0"/>
    <x v="8"/>
    <x v="28"/>
    <x v="177"/>
    <x v="0"/>
    <x v="0"/>
    <x v="2567"/>
    <x v="2564"/>
    <x v="0"/>
    <x v="0"/>
    <x v="1"/>
  </r>
  <r>
    <x v="29941"/>
    <x v="2201"/>
    <x v="88"/>
    <x v="606"/>
    <x v="0"/>
    <x v="0"/>
    <x v="8"/>
    <x v="28"/>
    <x v="177"/>
    <x v="0"/>
    <x v="0"/>
    <x v="2466"/>
    <x v="2464"/>
    <x v="0"/>
    <x v="0"/>
    <x v="1"/>
  </r>
  <r>
    <x v="29924"/>
    <x v="2212"/>
    <x v="88"/>
    <x v="606"/>
    <x v="0"/>
    <x v="0"/>
    <x v="8"/>
    <x v="28"/>
    <x v="177"/>
    <x v="0"/>
    <x v="0"/>
    <x v="1214"/>
    <x v="1213"/>
    <x v="0"/>
    <x v="0"/>
    <x v="1"/>
  </r>
  <r>
    <x v="29936"/>
    <x v="2212"/>
    <x v="88"/>
    <x v="606"/>
    <x v="0"/>
    <x v="0"/>
    <x v="8"/>
    <x v="28"/>
    <x v="177"/>
    <x v="0"/>
    <x v="0"/>
    <x v="1792"/>
    <x v="1794"/>
    <x v="0"/>
    <x v="0"/>
    <x v="1"/>
  </r>
  <r>
    <x v="29937"/>
    <x v="2201"/>
    <x v="88"/>
    <x v="606"/>
    <x v="0"/>
    <x v="0"/>
    <x v="8"/>
    <x v="28"/>
    <x v="177"/>
    <x v="0"/>
    <x v="0"/>
    <x v="2016"/>
    <x v="2016"/>
    <x v="0"/>
    <x v="0"/>
    <x v="1"/>
  </r>
  <r>
    <x v="29947"/>
    <x v="2212"/>
    <x v="88"/>
    <x v="606"/>
    <x v="0"/>
    <x v="0"/>
    <x v="8"/>
    <x v="28"/>
    <x v="177"/>
    <x v="0"/>
    <x v="0"/>
    <x v="1996"/>
    <x v="1996"/>
    <x v="0"/>
    <x v="0"/>
    <x v="1"/>
  </r>
  <r>
    <x v="29948"/>
    <x v="2213"/>
    <x v="88"/>
    <x v="606"/>
    <x v="0"/>
    <x v="0"/>
    <x v="8"/>
    <x v="28"/>
    <x v="177"/>
    <x v="0"/>
    <x v="0"/>
    <x v="1903"/>
    <x v="1904"/>
    <x v="0"/>
    <x v="0"/>
    <x v="1"/>
  </r>
  <r>
    <x v="29950"/>
    <x v="2212"/>
    <x v="88"/>
    <x v="606"/>
    <x v="0"/>
    <x v="0"/>
    <x v="8"/>
    <x v="28"/>
    <x v="177"/>
    <x v="0"/>
    <x v="0"/>
    <x v="2896"/>
    <x v="2888"/>
    <x v="0"/>
    <x v="0"/>
    <x v="1"/>
  </r>
  <r>
    <x v="29951"/>
    <x v="2213"/>
    <x v="88"/>
    <x v="606"/>
    <x v="0"/>
    <x v="0"/>
    <x v="8"/>
    <x v="28"/>
    <x v="177"/>
    <x v="0"/>
    <x v="0"/>
    <x v="2773"/>
    <x v="2766"/>
    <x v="0"/>
    <x v="0"/>
    <x v="1"/>
  </r>
  <r>
    <x v="29958"/>
    <x v="2212"/>
    <x v="88"/>
    <x v="606"/>
    <x v="0"/>
    <x v="0"/>
    <x v="8"/>
    <x v="28"/>
    <x v="177"/>
    <x v="0"/>
    <x v="0"/>
    <x v="2692"/>
    <x v="2688"/>
    <x v="0"/>
    <x v="0"/>
    <x v="1"/>
  </r>
  <r>
    <x v="29964"/>
    <x v="2212"/>
    <x v="88"/>
    <x v="606"/>
    <x v="0"/>
    <x v="0"/>
    <x v="8"/>
    <x v="28"/>
    <x v="177"/>
    <x v="0"/>
    <x v="0"/>
    <x v="1265"/>
    <x v="1264"/>
    <x v="0"/>
    <x v="0"/>
    <x v="1"/>
  </r>
  <r>
    <x v="29965"/>
    <x v="2213"/>
    <x v="88"/>
    <x v="606"/>
    <x v="0"/>
    <x v="0"/>
    <x v="8"/>
    <x v="28"/>
    <x v="177"/>
    <x v="0"/>
    <x v="0"/>
    <x v="1985"/>
    <x v="1985"/>
    <x v="0"/>
    <x v="0"/>
    <x v="1"/>
  </r>
  <r>
    <x v="29969"/>
    <x v="2212"/>
    <x v="88"/>
    <x v="606"/>
    <x v="0"/>
    <x v="0"/>
    <x v="8"/>
    <x v="28"/>
    <x v="177"/>
    <x v="0"/>
    <x v="0"/>
    <x v="1971"/>
    <x v="1971"/>
    <x v="0"/>
    <x v="0"/>
    <x v="1"/>
  </r>
  <r>
    <x v="29970"/>
    <x v="2213"/>
    <x v="88"/>
    <x v="606"/>
    <x v="0"/>
    <x v="0"/>
    <x v="8"/>
    <x v="28"/>
    <x v="177"/>
    <x v="0"/>
    <x v="0"/>
    <x v="1258"/>
    <x v="1257"/>
    <x v="0"/>
    <x v="0"/>
    <x v="1"/>
  </r>
  <r>
    <x v="29971"/>
    <x v="2201"/>
    <x v="88"/>
    <x v="606"/>
    <x v="0"/>
    <x v="0"/>
    <x v="8"/>
    <x v="28"/>
    <x v="177"/>
    <x v="0"/>
    <x v="0"/>
    <x v="1151"/>
    <x v="1150"/>
    <x v="0"/>
    <x v="0"/>
    <x v="1"/>
  </r>
  <r>
    <x v="29984"/>
    <x v="2213"/>
    <x v="88"/>
    <x v="606"/>
    <x v="0"/>
    <x v="0"/>
    <x v="8"/>
    <x v="28"/>
    <x v="177"/>
    <x v="0"/>
    <x v="0"/>
    <x v="1492"/>
    <x v="1491"/>
    <x v="0"/>
    <x v="0"/>
    <x v="1"/>
  </r>
  <r>
    <x v="29987"/>
    <x v="2213"/>
    <x v="88"/>
    <x v="606"/>
    <x v="0"/>
    <x v="0"/>
    <x v="8"/>
    <x v="28"/>
    <x v="177"/>
    <x v="0"/>
    <x v="0"/>
    <x v="1427"/>
    <x v="1426"/>
    <x v="0"/>
    <x v="0"/>
    <x v="1"/>
  </r>
  <r>
    <x v="29994"/>
    <x v="2201"/>
    <x v="88"/>
    <x v="606"/>
    <x v="0"/>
    <x v="0"/>
    <x v="8"/>
    <x v="28"/>
    <x v="177"/>
    <x v="0"/>
    <x v="0"/>
    <x v="1400"/>
    <x v="1399"/>
    <x v="0"/>
    <x v="0"/>
    <x v="1"/>
  </r>
  <r>
    <x v="29997"/>
    <x v="2212"/>
    <x v="88"/>
    <x v="606"/>
    <x v="0"/>
    <x v="0"/>
    <x v="8"/>
    <x v="28"/>
    <x v="177"/>
    <x v="0"/>
    <x v="0"/>
    <x v="1093"/>
    <x v="1091"/>
    <x v="0"/>
    <x v="0"/>
    <x v="1"/>
  </r>
  <r>
    <x v="29998"/>
    <x v="2213"/>
    <x v="88"/>
    <x v="606"/>
    <x v="0"/>
    <x v="0"/>
    <x v="8"/>
    <x v="28"/>
    <x v="177"/>
    <x v="0"/>
    <x v="0"/>
    <x v="1111"/>
    <x v="1109"/>
    <x v="0"/>
    <x v="0"/>
    <x v="1"/>
  </r>
  <r>
    <x v="29999"/>
    <x v="2212"/>
    <x v="88"/>
    <x v="606"/>
    <x v="0"/>
    <x v="0"/>
    <x v="8"/>
    <x v="28"/>
    <x v="177"/>
    <x v="0"/>
    <x v="0"/>
    <x v="2011"/>
    <x v="2011"/>
    <x v="0"/>
    <x v="0"/>
    <x v="1"/>
  </r>
  <r>
    <x v="30004"/>
    <x v="2213"/>
    <x v="88"/>
    <x v="606"/>
    <x v="0"/>
    <x v="0"/>
    <x v="8"/>
    <x v="28"/>
    <x v="177"/>
    <x v="0"/>
    <x v="0"/>
    <x v="2562"/>
    <x v="2559"/>
    <x v="0"/>
    <x v="0"/>
    <x v="1"/>
  </r>
  <r>
    <x v="30002"/>
    <x v="2212"/>
    <x v="88"/>
    <x v="606"/>
    <x v="0"/>
    <x v="0"/>
    <x v="8"/>
    <x v="28"/>
    <x v="177"/>
    <x v="0"/>
    <x v="0"/>
    <x v="2836"/>
    <x v="2828"/>
    <x v="0"/>
    <x v="0"/>
    <x v="1"/>
  </r>
  <r>
    <x v="30007"/>
    <x v="2212"/>
    <x v="88"/>
    <x v="606"/>
    <x v="0"/>
    <x v="0"/>
    <x v="8"/>
    <x v="28"/>
    <x v="177"/>
    <x v="0"/>
    <x v="0"/>
    <x v="1942"/>
    <x v="1942"/>
    <x v="0"/>
    <x v="0"/>
    <x v="1"/>
  </r>
  <r>
    <x v="30009"/>
    <x v="2212"/>
    <x v="88"/>
    <x v="606"/>
    <x v="0"/>
    <x v="0"/>
    <x v="8"/>
    <x v="28"/>
    <x v="177"/>
    <x v="0"/>
    <x v="0"/>
    <x v="2019"/>
    <x v="2019"/>
    <x v="0"/>
    <x v="0"/>
    <x v="1"/>
  </r>
  <r>
    <x v="30016"/>
    <x v="2213"/>
    <x v="88"/>
    <x v="606"/>
    <x v="0"/>
    <x v="0"/>
    <x v="8"/>
    <x v="28"/>
    <x v="177"/>
    <x v="0"/>
    <x v="0"/>
    <x v="1544"/>
    <x v="1543"/>
    <x v="0"/>
    <x v="0"/>
    <x v="1"/>
  </r>
  <r>
    <x v="30023"/>
    <x v="2213"/>
    <x v="88"/>
    <x v="606"/>
    <x v="0"/>
    <x v="0"/>
    <x v="8"/>
    <x v="28"/>
    <x v="177"/>
    <x v="0"/>
    <x v="0"/>
    <x v="1680"/>
    <x v="1681"/>
    <x v="0"/>
    <x v="0"/>
    <x v="1"/>
  </r>
  <r>
    <x v="30024"/>
    <x v="2212"/>
    <x v="88"/>
    <x v="606"/>
    <x v="0"/>
    <x v="0"/>
    <x v="8"/>
    <x v="28"/>
    <x v="177"/>
    <x v="0"/>
    <x v="0"/>
    <x v="2729"/>
    <x v="2724"/>
    <x v="0"/>
    <x v="1"/>
    <x v="1"/>
  </r>
  <r>
    <x v="30025"/>
    <x v="2201"/>
    <x v="88"/>
    <x v="606"/>
    <x v="0"/>
    <x v="0"/>
    <x v="8"/>
    <x v="28"/>
    <x v="177"/>
    <x v="0"/>
    <x v="0"/>
    <x v="868"/>
    <x v="866"/>
    <x v="0"/>
    <x v="0"/>
    <x v="1"/>
  </r>
  <r>
    <x v="30027"/>
    <x v="2213"/>
    <x v="88"/>
    <x v="606"/>
    <x v="0"/>
    <x v="0"/>
    <x v="8"/>
    <x v="28"/>
    <x v="177"/>
    <x v="0"/>
    <x v="0"/>
    <x v="1646"/>
    <x v="1646"/>
    <x v="0"/>
    <x v="0"/>
    <x v="1"/>
  </r>
  <r>
    <x v="30031"/>
    <x v="2212"/>
    <x v="88"/>
    <x v="606"/>
    <x v="0"/>
    <x v="0"/>
    <x v="8"/>
    <x v="28"/>
    <x v="177"/>
    <x v="0"/>
    <x v="0"/>
    <x v="2506"/>
    <x v="2502"/>
    <x v="0"/>
    <x v="0"/>
    <x v="1"/>
  </r>
  <r>
    <x v="30033"/>
    <x v="2213"/>
    <x v="88"/>
    <x v="606"/>
    <x v="0"/>
    <x v="0"/>
    <x v="8"/>
    <x v="28"/>
    <x v="177"/>
    <x v="0"/>
    <x v="0"/>
    <x v="1776"/>
    <x v="1778"/>
    <x v="0"/>
    <x v="0"/>
    <x v="1"/>
  </r>
  <r>
    <x v="30034"/>
    <x v="2212"/>
    <x v="88"/>
    <x v="606"/>
    <x v="0"/>
    <x v="0"/>
    <x v="8"/>
    <x v="28"/>
    <x v="177"/>
    <x v="0"/>
    <x v="0"/>
    <x v="1776"/>
    <x v="1778"/>
    <x v="0"/>
    <x v="0"/>
    <x v="1"/>
  </r>
  <r>
    <x v="30038"/>
    <x v="2212"/>
    <x v="88"/>
    <x v="606"/>
    <x v="0"/>
    <x v="0"/>
    <x v="8"/>
    <x v="28"/>
    <x v="177"/>
    <x v="0"/>
    <x v="0"/>
    <x v="1412"/>
    <x v="1411"/>
    <x v="0"/>
    <x v="1"/>
    <x v="1"/>
  </r>
  <r>
    <x v="30729"/>
    <x v="1943"/>
    <x v="921"/>
    <x v="606"/>
    <x v="0"/>
    <x v="11"/>
    <x v="72"/>
    <x v="213"/>
    <x v="6"/>
    <x v="0"/>
    <x v="0"/>
    <x v="2417"/>
    <x v="2484"/>
    <x v="5245"/>
    <x v="0"/>
    <x v="1"/>
  </r>
  <r>
    <x v="30050"/>
    <x v="2201"/>
    <x v="88"/>
    <x v="606"/>
    <x v="0"/>
    <x v="0"/>
    <x v="8"/>
    <x v="28"/>
    <x v="177"/>
    <x v="0"/>
    <x v="0"/>
    <x v="1194"/>
    <x v="1193"/>
    <x v="0"/>
    <x v="0"/>
    <x v="1"/>
  </r>
  <r>
    <x v="30051"/>
    <x v="2201"/>
    <x v="88"/>
    <x v="606"/>
    <x v="0"/>
    <x v="0"/>
    <x v="8"/>
    <x v="28"/>
    <x v="177"/>
    <x v="0"/>
    <x v="0"/>
    <x v="946"/>
    <x v="944"/>
    <x v="0"/>
    <x v="0"/>
    <x v="1"/>
  </r>
  <r>
    <x v="30054"/>
    <x v="2212"/>
    <x v="88"/>
    <x v="606"/>
    <x v="0"/>
    <x v="0"/>
    <x v="8"/>
    <x v="28"/>
    <x v="177"/>
    <x v="0"/>
    <x v="0"/>
    <x v="3104"/>
    <x v="3093"/>
    <x v="0"/>
    <x v="0"/>
    <x v="1"/>
  </r>
  <r>
    <x v="30060"/>
    <x v="2212"/>
    <x v="88"/>
    <x v="606"/>
    <x v="0"/>
    <x v="0"/>
    <x v="8"/>
    <x v="28"/>
    <x v="177"/>
    <x v="0"/>
    <x v="0"/>
    <x v="2049"/>
    <x v="2051"/>
    <x v="0"/>
    <x v="0"/>
    <x v="1"/>
  </r>
  <r>
    <x v="30067"/>
    <x v="2213"/>
    <x v="88"/>
    <x v="606"/>
    <x v="0"/>
    <x v="0"/>
    <x v="8"/>
    <x v="28"/>
    <x v="177"/>
    <x v="0"/>
    <x v="0"/>
    <x v="2593"/>
    <x v="2590"/>
    <x v="0"/>
    <x v="0"/>
    <x v="1"/>
  </r>
  <r>
    <x v="30064"/>
    <x v="2201"/>
    <x v="88"/>
    <x v="606"/>
    <x v="0"/>
    <x v="0"/>
    <x v="8"/>
    <x v="28"/>
    <x v="177"/>
    <x v="0"/>
    <x v="0"/>
    <x v="783"/>
    <x v="781"/>
    <x v="0"/>
    <x v="0"/>
    <x v="1"/>
  </r>
  <r>
    <x v="30074"/>
    <x v="2213"/>
    <x v="88"/>
    <x v="606"/>
    <x v="0"/>
    <x v="0"/>
    <x v="8"/>
    <x v="28"/>
    <x v="177"/>
    <x v="0"/>
    <x v="0"/>
    <x v="3224"/>
    <x v="3215"/>
    <x v="0"/>
    <x v="0"/>
    <x v="1"/>
  </r>
  <r>
    <x v="30083"/>
    <x v="2212"/>
    <x v="88"/>
    <x v="606"/>
    <x v="0"/>
    <x v="0"/>
    <x v="8"/>
    <x v="28"/>
    <x v="177"/>
    <x v="0"/>
    <x v="0"/>
    <x v="1726"/>
    <x v="1728"/>
    <x v="0"/>
    <x v="0"/>
    <x v="1"/>
  </r>
  <r>
    <x v="30078"/>
    <x v="2212"/>
    <x v="88"/>
    <x v="606"/>
    <x v="0"/>
    <x v="0"/>
    <x v="8"/>
    <x v="28"/>
    <x v="177"/>
    <x v="0"/>
    <x v="0"/>
    <x v="1267"/>
    <x v="1266"/>
    <x v="0"/>
    <x v="0"/>
    <x v="1"/>
  </r>
  <r>
    <x v="30079"/>
    <x v="2213"/>
    <x v="88"/>
    <x v="606"/>
    <x v="0"/>
    <x v="0"/>
    <x v="8"/>
    <x v="28"/>
    <x v="177"/>
    <x v="0"/>
    <x v="0"/>
    <x v="1267"/>
    <x v="1266"/>
    <x v="0"/>
    <x v="0"/>
    <x v="1"/>
  </r>
  <r>
    <x v="30084"/>
    <x v="2201"/>
    <x v="88"/>
    <x v="606"/>
    <x v="0"/>
    <x v="0"/>
    <x v="8"/>
    <x v="28"/>
    <x v="177"/>
    <x v="0"/>
    <x v="0"/>
    <x v="1650"/>
    <x v="1650"/>
    <x v="0"/>
    <x v="0"/>
    <x v="1"/>
  </r>
  <r>
    <x v="30086"/>
    <x v="2201"/>
    <x v="88"/>
    <x v="606"/>
    <x v="0"/>
    <x v="0"/>
    <x v="8"/>
    <x v="28"/>
    <x v="177"/>
    <x v="0"/>
    <x v="0"/>
    <x v="1595"/>
    <x v="1594"/>
    <x v="0"/>
    <x v="0"/>
    <x v="1"/>
  </r>
  <r>
    <x v="30107"/>
    <x v="2213"/>
    <x v="88"/>
    <x v="606"/>
    <x v="0"/>
    <x v="0"/>
    <x v="8"/>
    <x v="28"/>
    <x v="177"/>
    <x v="0"/>
    <x v="0"/>
    <x v="2591"/>
    <x v="2588"/>
    <x v="0"/>
    <x v="0"/>
    <x v="1"/>
  </r>
  <r>
    <x v="30102"/>
    <x v="2213"/>
    <x v="88"/>
    <x v="606"/>
    <x v="0"/>
    <x v="0"/>
    <x v="8"/>
    <x v="28"/>
    <x v="177"/>
    <x v="0"/>
    <x v="0"/>
    <x v="4085"/>
    <x v="4089"/>
    <x v="0"/>
    <x v="0"/>
    <x v="1"/>
  </r>
  <r>
    <x v="30103"/>
    <x v="2212"/>
    <x v="88"/>
    <x v="606"/>
    <x v="0"/>
    <x v="0"/>
    <x v="8"/>
    <x v="28"/>
    <x v="177"/>
    <x v="0"/>
    <x v="0"/>
    <x v="2976"/>
    <x v="2965"/>
    <x v="0"/>
    <x v="0"/>
    <x v="1"/>
  </r>
  <r>
    <x v="30104"/>
    <x v="2213"/>
    <x v="88"/>
    <x v="606"/>
    <x v="0"/>
    <x v="0"/>
    <x v="8"/>
    <x v="28"/>
    <x v="177"/>
    <x v="0"/>
    <x v="0"/>
    <x v="3640"/>
    <x v="3636"/>
    <x v="0"/>
    <x v="0"/>
    <x v="1"/>
  </r>
  <r>
    <x v="30108"/>
    <x v="2201"/>
    <x v="88"/>
    <x v="606"/>
    <x v="0"/>
    <x v="0"/>
    <x v="8"/>
    <x v="28"/>
    <x v="177"/>
    <x v="0"/>
    <x v="0"/>
    <x v="2749"/>
    <x v="2743"/>
    <x v="0"/>
    <x v="0"/>
    <x v="1"/>
  </r>
  <r>
    <x v="30112"/>
    <x v="2213"/>
    <x v="88"/>
    <x v="606"/>
    <x v="0"/>
    <x v="0"/>
    <x v="8"/>
    <x v="28"/>
    <x v="177"/>
    <x v="0"/>
    <x v="0"/>
    <x v="2897"/>
    <x v="2889"/>
    <x v="0"/>
    <x v="0"/>
    <x v="1"/>
  </r>
  <r>
    <x v="30110"/>
    <x v="2213"/>
    <x v="88"/>
    <x v="606"/>
    <x v="0"/>
    <x v="0"/>
    <x v="8"/>
    <x v="28"/>
    <x v="177"/>
    <x v="0"/>
    <x v="0"/>
    <x v="2494"/>
    <x v="2491"/>
    <x v="0"/>
    <x v="0"/>
    <x v="1"/>
  </r>
  <r>
    <x v="30726"/>
    <x v="2178"/>
    <x v="701"/>
    <x v="606"/>
    <x v="0"/>
    <x v="11"/>
    <x v="72"/>
    <x v="213"/>
    <x v="6"/>
    <x v="0"/>
    <x v="0"/>
    <x v="1552"/>
    <x v="1598"/>
    <x v="5612"/>
    <x v="0"/>
    <x v="1"/>
  </r>
  <r>
    <x v="30113"/>
    <x v="2201"/>
    <x v="88"/>
    <x v="606"/>
    <x v="0"/>
    <x v="0"/>
    <x v="8"/>
    <x v="28"/>
    <x v="177"/>
    <x v="0"/>
    <x v="0"/>
    <x v="3889"/>
    <x v="3888"/>
    <x v="0"/>
    <x v="0"/>
    <x v="1"/>
  </r>
  <r>
    <x v="30129"/>
    <x v="2201"/>
    <x v="88"/>
    <x v="606"/>
    <x v="0"/>
    <x v="0"/>
    <x v="8"/>
    <x v="28"/>
    <x v="177"/>
    <x v="0"/>
    <x v="0"/>
    <x v="1265"/>
    <x v="1264"/>
    <x v="0"/>
    <x v="0"/>
    <x v="1"/>
  </r>
  <r>
    <x v="30130"/>
    <x v="2201"/>
    <x v="88"/>
    <x v="606"/>
    <x v="0"/>
    <x v="0"/>
    <x v="8"/>
    <x v="28"/>
    <x v="177"/>
    <x v="0"/>
    <x v="0"/>
    <x v="1018"/>
    <x v="1016"/>
    <x v="0"/>
    <x v="0"/>
    <x v="1"/>
  </r>
  <r>
    <x v="30133"/>
    <x v="2201"/>
    <x v="88"/>
    <x v="606"/>
    <x v="0"/>
    <x v="0"/>
    <x v="8"/>
    <x v="28"/>
    <x v="177"/>
    <x v="0"/>
    <x v="0"/>
    <x v="1350"/>
    <x v="1349"/>
    <x v="0"/>
    <x v="0"/>
    <x v="1"/>
  </r>
  <r>
    <x v="30134"/>
    <x v="2201"/>
    <x v="88"/>
    <x v="606"/>
    <x v="0"/>
    <x v="0"/>
    <x v="8"/>
    <x v="28"/>
    <x v="177"/>
    <x v="0"/>
    <x v="0"/>
    <x v="1521"/>
    <x v="1520"/>
    <x v="0"/>
    <x v="0"/>
    <x v="1"/>
  </r>
  <r>
    <x v="30144"/>
    <x v="2213"/>
    <x v="88"/>
    <x v="606"/>
    <x v="0"/>
    <x v="0"/>
    <x v="8"/>
    <x v="28"/>
    <x v="177"/>
    <x v="0"/>
    <x v="0"/>
    <x v="1498"/>
    <x v="1497"/>
    <x v="0"/>
    <x v="0"/>
    <x v="1"/>
  </r>
  <r>
    <x v="30151"/>
    <x v="2212"/>
    <x v="88"/>
    <x v="606"/>
    <x v="0"/>
    <x v="0"/>
    <x v="8"/>
    <x v="28"/>
    <x v="177"/>
    <x v="0"/>
    <x v="0"/>
    <x v="1847"/>
    <x v="1848"/>
    <x v="0"/>
    <x v="0"/>
    <x v="1"/>
  </r>
  <r>
    <x v="30155"/>
    <x v="2212"/>
    <x v="88"/>
    <x v="606"/>
    <x v="0"/>
    <x v="0"/>
    <x v="8"/>
    <x v="28"/>
    <x v="177"/>
    <x v="0"/>
    <x v="0"/>
    <x v="1699"/>
    <x v="1701"/>
    <x v="0"/>
    <x v="0"/>
    <x v="1"/>
  </r>
  <r>
    <x v="30146"/>
    <x v="2212"/>
    <x v="88"/>
    <x v="606"/>
    <x v="0"/>
    <x v="0"/>
    <x v="8"/>
    <x v="28"/>
    <x v="177"/>
    <x v="0"/>
    <x v="0"/>
    <x v="1863"/>
    <x v="1864"/>
    <x v="0"/>
    <x v="0"/>
    <x v="1"/>
  </r>
  <r>
    <x v="30160"/>
    <x v="2213"/>
    <x v="88"/>
    <x v="606"/>
    <x v="0"/>
    <x v="0"/>
    <x v="8"/>
    <x v="28"/>
    <x v="177"/>
    <x v="0"/>
    <x v="0"/>
    <x v="2083"/>
    <x v="2085"/>
    <x v="0"/>
    <x v="0"/>
    <x v="1"/>
  </r>
  <r>
    <x v="30163"/>
    <x v="2212"/>
    <x v="88"/>
    <x v="606"/>
    <x v="0"/>
    <x v="0"/>
    <x v="8"/>
    <x v="28"/>
    <x v="177"/>
    <x v="0"/>
    <x v="0"/>
    <x v="2116"/>
    <x v="2116"/>
    <x v="0"/>
    <x v="0"/>
    <x v="1"/>
  </r>
  <r>
    <x v="30165"/>
    <x v="2212"/>
    <x v="88"/>
    <x v="606"/>
    <x v="0"/>
    <x v="0"/>
    <x v="8"/>
    <x v="28"/>
    <x v="177"/>
    <x v="0"/>
    <x v="0"/>
    <x v="1678"/>
    <x v="1679"/>
    <x v="0"/>
    <x v="0"/>
    <x v="1"/>
  </r>
  <r>
    <x v="30168"/>
    <x v="2201"/>
    <x v="88"/>
    <x v="606"/>
    <x v="0"/>
    <x v="0"/>
    <x v="8"/>
    <x v="28"/>
    <x v="177"/>
    <x v="0"/>
    <x v="0"/>
    <x v="1719"/>
    <x v="1721"/>
    <x v="0"/>
    <x v="1"/>
    <x v="1"/>
  </r>
  <r>
    <x v="30169"/>
    <x v="2201"/>
    <x v="88"/>
    <x v="606"/>
    <x v="0"/>
    <x v="0"/>
    <x v="8"/>
    <x v="28"/>
    <x v="177"/>
    <x v="0"/>
    <x v="0"/>
    <x v="1967"/>
    <x v="1967"/>
    <x v="0"/>
    <x v="1"/>
    <x v="1"/>
  </r>
  <r>
    <x v="30181"/>
    <x v="2212"/>
    <x v="88"/>
    <x v="606"/>
    <x v="0"/>
    <x v="0"/>
    <x v="8"/>
    <x v="28"/>
    <x v="177"/>
    <x v="0"/>
    <x v="0"/>
    <x v="1373"/>
    <x v="1372"/>
    <x v="0"/>
    <x v="0"/>
    <x v="1"/>
  </r>
  <r>
    <x v="30187"/>
    <x v="2213"/>
    <x v="88"/>
    <x v="606"/>
    <x v="0"/>
    <x v="0"/>
    <x v="8"/>
    <x v="28"/>
    <x v="177"/>
    <x v="0"/>
    <x v="0"/>
    <x v="3640"/>
    <x v="3636"/>
    <x v="0"/>
    <x v="1"/>
    <x v="1"/>
  </r>
  <r>
    <x v="30185"/>
    <x v="2213"/>
    <x v="88"/>
    <x v="606"/>
    <x v="0"/>
    <x v="0"/>
    <x v="8"/>
    <x v="28"/>
    <x v="177"/>
    <x v="0"/>
    <x v="0"/>
    <x v="2710"/>
    <x v="2706"/>
    <x v="0"/>
    <x v="0"/>
    <x v="1"/>
  </r>
  <r>
    <x v="30195"/>
    <x v="2201"/>
    <x v="88"/>
    <x v="606"/>
    <x v="0"/>
    <x v="0"/>
    <x v="8"/>
    <x v="28"/>
    <x v="177"/>
    <x v="0"/>
    <x v="0"/>
    <x v="960"/>
    <x v="958"/>
    <x v="0"/>
    <x v="0"/>
    <x v="1"/>
  </r>
  <r>
    <x v="30358"/>
    <x v="2201"/>
    <x v="88"/>
    <x v="606"/>
    <x v="0"/>
    <x v="0"/>
    <x v="8"/>
    <x v="28"/>
    <x v="177"/>
    <x v="0"/>
    <x v="0"/>
    <x v="3220"/>
    <x v="3212"/>
    <x v="0"/>
    <x v="0"/>
    <x v="1"/>
  </r>
  <r>
    <x v="30201"/>
    <x v="2189"/>
    <x v="88"/>
    <x v="606"/>
    <x v="0"/>
    <x v="0"/>
    <x v="8"/>
    <x v="28"/>
    <x v="177"/>
    <x v="0"/>
    <x v="0"/>
    <x v="721"/>
    <x v="719"/>
    <x v="0"/>
    <x v="0"/>
    <x v="1"/>
  </r>
  <r>
    <x v="30202"/>
    <x v="2189"/>
    <x v="88"/>
    <x v="606"/>
    <x v="0"/>
    <x v="0"/>
    <x v="8"/>
    <x v="28"/>
    <x v="177"/>
    <x v="0"/>
    <x v="0"/>
    <x v="3968"/>
    <x v="3964"/>
    <x v="0"/>
    <x v="0"/>
    <x v="1"/>
  </r>
  <r>
    <x v="30203"/>
    <x v="2189"/>
    <x v="88"/>
    <x v="606"/>
    <x v="0"/>
    <x v="0"/>
    <x v="8"/>
    <x v="28"/>
    <x v="177"/>
    <x v="0"/>
    <x v="0"/>
    <x v="1563"/>
    <x v="1562"/>
    <x v="0"/>
    <x v="0"/>
    <x v="1"/>
  </r>
  <r>
    <x v="30220"/>
    <x v="2189"/>
    <x v="88"/>
    <x v="606"/>
    <x v="0"/>
    <x v="0"/>
    <x v="8"/>
    <x v="28"/>
    <x v="177"/>
    <x v="0"/>
    <x v="0"/>
    <x v="1795"/>
    <x v="1797"/>
    <x v="0"/>
    <x v="0"/>
    <x v="1"/>
  </r>
  <r>
    <x v="30223"/>
    <x v="2189"/>
    <x v="88"/>
    <x v="606"/>
    <x v="0"/>
    <x v="0"/>
    <x v="8"/>
    <x v="28"/>
    <x v="177"/>
    <x v="0"/>
    <x v="0"/>
    <x v="2878"/>
    <x v="2869"/>
    <x v="0"/>
    <x v="0"/>
    <x v="1"/>
  </r>
  <r>
    <x v="30627"/>
    <x v="547"/>
    <x v="334"/>
    <x v="606"/>
    <x v="0"/>
    <x v="11"/>
    <x v="72"/>
    <x v="213"/>
    <x v="150"/>
    <x v="15"/>
    <x v="0"/>
    <x v="23"/>
    <x v="24"/>
    <x v="10156"/>
    <x v="0"/>
    <x v="1"/>
  </r>
  <r>
    <x v="30502"/>
    <x v="2213"/>
    <x v="88"/>
    <x v="606"/>
    <x v="0"/>
    <x v="0"/>
    <x v="8"/>
    <x v="28"/>
    <x v="177"/>
    <x v="0"/>
    <x v="0"/>
    <x v="3249"/>
    <x v="3239"/>
    <x v="0"/>
    <x v="0"/>
    <x v="1"/>
  </r>
  <r>
    <x v="30225"/>
    <x v="2189"/>
    <x v="88"/>
    <x v="606"/>
    <x v="0"/>
    <x v="0"/>
    <x v="8"/>
    <x v="28"/>
    <x v="177"/>
    <x v="0"/>
    <x v="0"/>
    <x v="2225"/>
    <x v="2224"/>
    <x v="0"/>
    <x v="1"/>
    <x v="1"/>
  </r>
  <r>
    <x v="30232"/>
    <x v="2189"/>
    <x v="88"/>
    <x v="606"/>
    <x v="0"/>
    <x v="0"/>
    <x v="8"/>
    <x v="28"/>
    <x v="177"/>
    <x v="0"/>
    <x v="0"/>
    <x v="2110"/>
    <x v="2110"/>
    <x v="0"/>
    <x v="0"/>
    <x v="1"/>
  </r>
  <r>
    <x v="30253"/>
    <x v="2212"/>
    <x v="88"/>
    <x v="606"/>
    <x v="0"/>
    <x v="0"/>
    <x v="8"/>
    <x v="28"/>
    <x v="177"/>
    <x v="0"/>
    <x v="0"/>
    <x v="2319"/>
    <x v="2317"/>
    <x v="0"/>
    <x v="1"/>
    <x v="1"/>
  </r>
  <r>
    <x v="30246"/>
    <x v="2189"/>
    <x v="88"/>
    <x v="606"/>
    <x v="0"/>
    <x v="0"/>
    <x v="8"/>
    <x v="28"/>
    <x v="177"/>
    <x v="0"/>
    <x v="0"/>
    <x v="2364"/>
    <x v="2360"/>
    <x v="0"/>
    <x v="0"/>
    <x v="1"/>
  </r>
  <r>
    <x v="30240"/>
    <x v="2212"/>
    <x v="88"/>
    <x v="606"/>
    <x v="0"/>
    <x v="0"/>
    <x v="8"/>
    <x v="28"/>
    <x v="177"/>
    <x v="0"/>
    <x v="0"/>
    <x v="2210"/>
    <x v="2210"/>
    <x v="0"/>
    <x v="1"/>
    <x v="1"/>
  </r>
  <r>
    <x v="30249"/>
    <x v="2212"/>
    <x v="88"/>
    <x v="606"/>
    <x v="0"/>
    <x v="0"/>
    <x v="8"/>
    <x v="28"/>
    <x v="177"/>
    <x v="0"/>
    <x v="0"/>
    <x v="3614"/>
    <x v="3611"/>
    <x v="0"/>
    <x v="0"/>
    <x v="1"/>
  </r>
  <r>
    <x v="30266"/>
    <x v="2189"/>
    <x v="88"/>
    <x v="606"/>
    <x v="0"/>
    <x v="0"/>
    <x v="8"/>
    <x v="28"/>
    <x v="177"/>
    <x v="0"/>
    <x v="0"/>
    <x v="1892"/>
    <x v="1893"/>
    <x v="0"/>
    <x v="0"/>
    <x v="1"/>
  </r>
  <r>
    <x v="30263"/>
    <x v="2189"/>
    <x v="88"/>
    <x v="606"/>
    <x v="0"/>
    <x v="0"/>
    <x v="8"/>
    <x v="28"/>
    <x v="177"/>
    <x v="0"/>
    <x v="0"/>
    <x v="2434"/>
    <x v="2431"/>
    <x v="0"/>
    <x v="0"/>
    <x v="1"/>
  </r>
  <r>
    <x v="30275"/>
    <x v="2212"/>
    <x v="88"/>
    <x v="606"/>
    <x v="0"/>
    <x v="0"/>
    <x v="8"/>
    <x v="28"/>
    <x v="177"/>
    <x v="0"/>
    <x v="0"/>
    <x v="2418"/>
    <x v="2415"/>
    <x v="0"/>
    <x v="0"/>
    <x v="1"/>
  </r>
  <r>
    <x v="30277"/>
    <x v="2189"/>
    <x v="88"/>
    <x v="606"/>
    <x v="0"/>
    <x v="0"/>
    <x v="8"/>
    <x v="28"/>
    <x v="177"/>
    <x v="0"/>
    <x v="0"/>
    <x v="1915"/>
    <x v="1916"/>
    <x v="0"/>
    <x v="0"/>
    <x v="1"/>
  </r>
  <r>
    <x v="30270"/>
    <x v="2189"/>
    <x v="88"/>
    <x v="606"/>
    <x v="0"/>
    <x v="0"/>
    <x v="8"/>
    <x v="28"/>
    <x v="177"/>
    <x v="0"/>
    <x v="0"/>
    <x v="2810"/>
    <x v="2802"/>
    <x v="0"/>
    <x v="1"/>
    <x v="1"/>
  </r>
  <r>
    <x v="30279"/>
    <x v="2189"/>
    <x v="88"/>
    <x v="606"/>
    <x v="0"/>
    <x v="0"/>
    <x v="8"/>
    <x v="28"/>
    <x v="177"/>
    <x v="0"/>
    <x v="0"/>
    <x v="4163"/>
    <x v="4169"/>
    <x v="0"/>
    <x v="0"/>
    <x v="1"/>
  </r>
  <r>
    <x v="30283"/>
    <x v="2189"/>
    <x v="88"/>
    <x v="606"/>
    <x v="0"/>
    <x v="0"/>
    <x v="8"/>
    <x v="28"/>
    <x v="177"/>
    <x v="0"/>
    <x v="0"/>
    <x v="5542"/>
    <x v="5533"/>
    <x v="0"/>
    <x v="0"/>
    <x v="1"/>
  </r>
  <r>
    <x v="30307"/>
    <x v="2189"/>
    <x v="88"/>
    <x v="606"/>
    <x v="0"/>
    <x v="0"/>
    <x v="8"/>
    <x v="28"/>
    <x v="177"/>
    <x v="0"/>
    <x v="0"/>
    <x v="1257"/>
    <x v="1256"/>
    <x v="0"/>
    <x v="1"/>
    <x v="1"/>
  </r>
  <r>
    <x v="30311"/>
    <x v="2189"/>
    <x v="88"/>
    <x v="606"/>
    <x v="0"/>
    <x v="0"/>
    <x v="8"/>
    <x v="28"/>
    <x v="177"/>
    <x v="0"/>
    <x v="0"/>
    <x v="1546"/>
    <x v="1545"/>
    <x v="0"/>
    <x v="1"/>
    <x v="1"/>
  </r>
  <r>
    <x v="30314"/>
    <x v="2189"/>
    <x v="88"/>
    <x v="606"/>
    <x v="0"/>
    <x v="0"/>
    <x v="8"/>
    <x v="28"/>
    <x v="177"/>
    <x v="0"/>
    <x v="0"/>
    <x v="1186"/>
    <x v="1185"/>
    <x v="0"/>
    <x v="1"/>
    <x v="1"/>
  </r>
  <r>
    <x v="30326"/>
    <x v="2189"/>
    <x v="88"/>
    <x v="606"/>
    <x v="0"/>
    <x v="0"/>
    <x v="8"/>
    <x v="28"/>
    <x v="177"/>
    <x v="0"/>
    <x v="0"/>
    <x v="1395"/>
    <x v="1394"/>
    <x v="0"/>
    <x v="0"/>
    <x v="1"/>
  </r>
  <r>
    <x v="30320"/>
    <x v="2189"/>
    <x v="88"/>
    <x v="606"/>
    <x v="0"/>
    <x v="0"/>
    <x v="8"/>
    <x v="28"/>
    <x v="177"/>
    <x v="0"/>
    <x v="0"/>
    <x v="3222"/>
    <x v="3213"/>
    <x v="0"/>
    <x v="0"/>
    <x v="1"/>
  </r>
  <r>
    <x v="30321"/>
    <x v="2189"/>
    <x v="88"/>
    <x v="606"/>
    <x v="0"/>
    <x v="0"/>
    <x v="8"/>
    <x v="28"/>
    <x v="177"/>
    <x v="0"/>
    <x v="0"/>
    <x v="2702"/>
    <x v="2698"/>
    <x v="0"/>
    <x v="0"/>
    <x v="1"/>
  </r>
  <r>
    <x v="30334"/>
    <x v="2189"/>
    <x v="88"/>
    <x v="606"/>
    <x v="0"/>
    <x v="0"/>
    <x v="8"/>
    <x v="28"/>
    <x v="177"/>
    <x v="0"/>
    <x v="0"/>
    <x v="1186"/>
    <x v="1185"/>
    <x v="0"/>
    <x v="0"/>
    <x v="1"/>
  </r>
  <r>
    <x v="30332"/>
    <x v="2189"/>
    <x v="88"/>
    <x v="606"/>
    <x v="0"/>
    <x v="0"/>
    <x v="8"/>
    <x v="28"/>
    <x v="177"/>
    <x v="0"/>
    <x v="0"/>
    <x v="1048"/>
    <x v="1046"/>
    <x v="0"/>
    <x v="0"/>
    <x v="1"/>
  </r>
  <r>
    <x v="30337"/>
    <x v="2189"/>
    <x v="88"/>
    <x v="606"/>
    <x v="0"/>
    <x v="0"/>
    <x v="8"/>
    <x v="28"/>
    <x v="177"/>
    <x v="0"/>
    <x v="0"/>
    <x v="1466"/>
    <x v="1465"/>
    <x v="0"/>
    <x v="0"/>
    <x v="1"/>
  </r>
  <r>
    <x v="30343"/>
    <x v="2189"/>
    <x v="88"/>
    <x v="606"/>
    <x v="0"/>
    <x v="0"/>
    <x v="8"/>
    <x v="28"/>
    <x v="177"/>
    <x v="0"/>
    <x v="0"/>
    <x v="2773"/>
    <x v="2766"/>
    <x v="0"/>
    <x v="0"/>
    <x v="1"/>
  </r>
  <r>
    <x v="30355"/>
    <x v="2189"/>
    <x v="88"/>
    <x v="606"/>
    <x v="0"/>
    <x v="0"/>
    <x v="8"/>
    <x v="28"/>
    <x v="177"/>
    <x v="0"/>
    <x v="0"/>
    <x v="1726"/>
    <x v="1728"/>
    <x v="0"/>
    <x v="0"/>
    <x v="1"/>
  </r>
  <r>
    <x v="30356"/>
    <x v="2213"/>
    <x v="88"/>
    <x v="606"/>
    <x v="0"/>
    <x v="0"/>
    <x v="8"/>
    <x v="28"/>
    <x v="177"/>
    <x v="0"/>
    <x v="0"/>
    <x v="2374"/>
    <x v="2370"/>
    <x v="0"/>
    <x v="0"/>
    <x v="1"/>
  </r>
  <r>
    <x v="30347"/>
    <x v="2189"/>
    <x v="88"/>
    <x v="606"/>
    <x v="0"/>
    <x v="0"/>
    <x v="8"/>
    <x v="28"/>
    <x v="177"/>
    <x v="0"/>
    <x v="0"/>
    <x v="3446"/>
    <x v="3438"/>
    <x v="0"/>
    <x v="0"/>
    <x v="1"/>
  </r>
  <r>
    <x v="30362"/>
    <x v="2203"/>
    <x v="88"/>
    <x v="606"/>
    <x v="0"/>
    <x v="0"/>
    <x v="8"/>
    <x v="28"/>
    <x v="177"/>
    <x v="0"/>
    <x v="0"/>
    <x v="1353"/>
    <x v="1352"/>
    <x v="0"/>
    <x v="0"/>
    <x v="1"/>
  </r>
  <r>
    <x v="30359"/>
    <x v="2201"/>
    <x v="88"/>
    <x v="606"/>
    <x v="0"/>
    <x v="0"/>
    <x v="8"/>
    <x v="28"/>
    <x v="177"/>
    <x v="0"/>
    <x v="0"/>
    <x v="3493"/>
    <x v="3488"/>
    <x v="0"/>
    <x v="0"/>
    <x v="1"/>
  </r>
  <r>
    <x v="30368"/>
    <x v="2203"/>
    <x v="88"/>
    <x v="606"/>
    <x v="0"/>
    <x v="0"/>
    <x v="8"/>
    <x v="28"/>
    <x v="177"/>
    <x v="0"/>
    <x v="0"/>
    <x v="1482"/>
    <x v="1481"/>
    <x v="0"/>
    <x v="0"/>
    <x v="1"/>
  </r>
  <r>
    <x v="30370"/>
    <x v="2203"/>
    <x v="88"/>
    <x v="606"/>
    <x v="0"/>
    <x v="0"/>
    <x v="8"/>
    <x v="28"/>
    <x v="177"/>
    <x v="0"/>
    <x v="0"/>
    <x v="1153"/>
    <x v="1152"/>
    <x v="0"/>
    <x v="0"/>
    <x v="1"/>
  </r>
  <r>
    <x v="30379"/>
    <x v="2212"/>
    <x v="88"/>
    <x v="606"/>
    <x v="0"/>
    <x v="0"/>
    <x v="8"/>
    <x v="28"/>
    <x v="177"/>
    <x v="0"/>
    <x v="0"/>
    <x v="2882"/>
    <x v="2873"/>
    <x v="0"/>
    <x v="0"/>
    <x v="1"/>
  </r>
  <r>
    <x v="30375"/>
    <x v="2203"/>
    <x v="88"/>
    <x v="606"/>
    <x v="0"/>
    <x v="0"/>
    <x v="8"/>
    <x v="28"/>
    <x v="177"/>
    <x v="0"/>
    <x v="0"/>
    <x v="1726"/>
    <x v="1728"/>
    <x v="0"/>
    <x v="0"/>
    <x v="1"/>
  </r>
  <r>
    <x v="30386"/>
    <x v="2213"/>
    <x v="88"/>
    <x v="606"/>
    <x v="0"/>
    <x v="0"/>
    <x v="8"/>
    <x v="28"/>
    <x v="177"/>
    <x v="0"/>
    <x v="0"/>
    <x v="4377"/>
    <x v="4379"/>
    <x v="0"/>
    <x v="0"/>
    <x v="1"/>
  </r>
  <r>
    <x v="30372"/>
    <x v="2203"/>
    <x v="88"/>
    <x v="606"/>
    <x v="0"/>
    <x v="0"/>
    <x v="8"/>
    <x v="28"/>
    <x v="177"/>
    <x v="0"/>
    <x v="0"/>
    <x v="1517"/>
    <x v="1516"/>
    <x v="0"/>
    <x v="0"/>
    <x v="1"/>
  </r>
  <r>
    <x v="30390"/>
    <x v="2203"/>
    <x v="88"/>
    <x v="606"/>
    <x v="0"/>
    <x v="0"/>
    <x v="8"/>
    <x v="28"/>
    <x v="177"/>
    <x v="0"/>
    <x v="0"/>
    <x v="708"/>
    <x v="706"/>
    <x v="0"/>
    <x v="1"/>
    <x v="1"/>
  </r>
  <r>
    <x v="30391"/>
    <x v="2203"/>
    <x v="88"/>
    <x v="606"/>
    <x v="0"/>
    <x v="0"/>
    <x v="8"/>
    <x v="28"/>
    <x v="177"/>
    <x v="0"/>
    <x v="0"/>
    <x v="1627"/>
    <x v="1627"/>
    <x v="0"/>
    <x v="1"/>
    <x v="1"/>
  </r>
  <r>
    <x v="30392"/>
    <x v="2203"/>
    <x v="88"/>
    <x v="606"/>
    <x v="0"/>
    <x v="0"/>
    <x v="8"/>
    <x v="28"/>
    <x v="177"/>
    <x v="0"/>
    <x v="0"/>
    <x v="3067"/>
    <x v="3057"/>
    <x v="0"/>
    <x v="0"/>
    <x v="1"/>
  </r>
  <r>
    <x v="30393"/>
    <x v="2203"/>
    <x v="88"/>
    <x v="606"/>
    <x v="0"/>
    <x v="0"/>
    <x v="8"/>
    <x v="28"/>
    <x v="177"/>
    <x v="0"/>
    <x v="0"/>
    <x v="1858"/>
    <x v="1860"/>
    <x v="0"/>
    <x v="0"/>
    <x v="1"/>
  </r>
  <r>
    <x v="30455"/>
    <x v="2212"/>
    <x v="88"/>
    <x v="606"/>
    <x v="0"/>
    <x v="0"/>
    <x v="8"/>
    <x v="28"/>
    <x v="177"/>
    <x v="0"/>
    <x v="0"/>
    <x v="1536"/>
    <x v="1535"/>
    <x v="0"/>
    <x v="0"/>
    <x v="1"/>
  </r>
  <r>
    <x v="30405"/>
    <x v="2203"/>
    <x v="88"/>
    <x v="606"/>
    <x v="0"/>
    <x v="0"/>
    <x v="8"/>
    <x v="28"/>
    <x v="177"/>
    <x v="0"/>
    <x v="0"/>
    <x v="1208"/>
    <x v="1207"/>
    <x v="0"/>
    <x v="0"/>
    <x v="1"/>
  </r>
  <r>
    <x v="30403"/>
    <x v="2203"/>
    <x v="88"/>
    <x v="606"/>
    <x v="0"/>
    <x v="0"/>
    <x v="8"/>
    <x v="28"/>
    <x v="177"/>
    <x v="0"/>
    <x v="0"/>
    <x v="2183"/>
    <x v="2183"/>
    <x v="0"/>
    <x v="0"/>
    <x v="1"/>
  </r>
  <r>
    <x v="30400"/>
    <x v="2203"/>
    <x v="88"/>
    <x v="606"/>
    <x v="0"/>
    <x v="0"/>
    <x v="8"/>
    <x v="28"/>
    <x v="177"/>
    <x v="0"/>
    <x v="0"/>
    <x v="2060"/>
    <x v="2062"/>
    <x v="0"/>
    <x v="0"/>
    <x v="1"/>
  </r>
  <r>
    <x v="30727"/>
    <x v="2178"/>
    <x v="701"/>
    <x v="606"/>
    <x v="0"/>
    <x v="11"/>
    <x v="72"/>
    <x v="213"/>
    <x v="6"/>
    <x v="0"/>
    <x v="0"/>
    <x v="5329"/>
    <x v="5453"/>
    <x v="5454"/>
    <x v="0"/>
    <x v="1"/>
  </r>
  <r>
    <x v="30410"/>
    <x v="2213"/>
    <x v="88"/>
    <x v="606"/>
    <x v="0"/>
    <x v="0"/>
    <x v="8"/>
    <x v="28"/>
    <x v="177"/>
    <x v="0"/>
    <x v="0"/>
    <x v="3020"/>
    <x v="3010"/>
    <x v="0"/>
    <x v="0"/>
    <x v="1"/>
  </r>
  <r>
    <x v="30408"/>
    <x v="2212"/>
    <x v="88"/>
    <x v="606"/>
    <x v="0"/>
    <x v="0"/>
    <x v="8"/>
    <x v="28"/>
    <x v="177"/>
    <x v="0"/>
    <x v="0"/>
    <x v="2925"/>
    <x v="2915"/>
    <x v="0"/>
    <x v="0"/>
    <x v="1"/>
  </r>
  <r>
    <x v="30413"/>
    <x v="2212"/>
    <x v="88"/>
    <x v="606"/>
    <x v="0"/>
    <x v="0"/>
    <x v="8"/>
    <x v="28"/>
    <x v="177"/>
    <x v="0"/>
    <x v="0"/>
    <x v="3706"/>
    <x v="3700"/>
    <x v="0"/>
    <x v="0"/>
    <x v="1"/>
  </r>
  <r>
    <x v="30415"/>
    <x v="2203"/>
    <x v="88"/>
    <x v="606"/>
    <x v="0"/>
    <x v="0"/>
    <x v="8"/>
    <x v="28"/>
    <x v="177"/>
    <x v="0"/>
    <x v="0"/>
    <x v="1349"/>
    <x v="1348"/>
    <x v="0"/>
    <x v="0"/>
    <x v="1"/>
  </r>
  <r>
    <x v="30416"/>
    <x v="2203"/>
    <x v="88"/>
    <x v="606"/>
    <x v="0"/>
    <x v="0"/>
    <x v="8"/>
    <x v="28"/>
    <x v="177"/>
    <x v="0"/>
    <x v="0"/>
    <x v="996"/>
    <x v="994"/>
    <x v="0"/>
    <x v="0"/>
    <x v="1"/>
  </r>
  <r>
    <x v="30419"/>
    <x v="2213"/>
    <x v="88"/>
    <x v="606"/>
    <x v="0"/>
    <x v="0"/>
    <x v="8"/>
    <x v="28"/>
    <x v="177"/>
    <x v="0"/>
    <x v="0"/>
    <x v="1979"/>
    <x v="1979"/>
    <x v="0"/>
    <x v="0"/>
    <x v="1"/>
  </r>
  <r>
    <x v="30420"/>
    <x v="2212"/>
    <x v="88"/>
    <x v="606"/>
    <x v="0"/>
    <x v="0"/>
    <x v="8"/>
    <x v="28"/>
    <x v="177"/>
    <x v="0"/>
    <x v="0"/>
    <x v="1979"/>
    <x v="1979"/>
    <x v="0"/>
    <x v="0"/>
    <x v="1"/>
  </r>
  <r>
    <x v="30429"/>
    <x v="2212"/>
    <x v="88"/>
    <x v="606"/>
    <x v="0"/>
    <x v="0"/>
    <x v="8"/>
    <x v="28"/>
    <x v="177"/>
    <x v="0"/>
    <x v="0"/>
    <x v="1738"/>
    <x v="1740"/>
    <x v="0"/>
    <x v="0"/>
    <x v="1"/>
  </r>
  <r>
    <x v="30422"/>
    <x v="2213"/>
    <x v="88"/>
    <x v="606"/>
    <x v="0"/>
    <x v="0"/>
    <x v="8"/>
    <x v="28"/>
    <x v="177"/>
    <x v="0"/>
    <x v="0"/>
    <x v="3482"/>
    <x v="3476"/>
    <x v="0"/>
    <x v="0"/>
    <x v="1"/>
  </r>
  <r>
    <x v="30423"/>
    <x v="2203"/>
    <x v="88"/>
    <x v="606"/>
    <x v="0"/>
    <x v="0"/>
    <x v="8"/>
    <x v="28"/>
    <x v="177"/>
    <x v="0"/>
    <x v="0"/>
    <x v="636"/>
    <x v="634"/>
    <x v="0"/>
    <x v="0"/>
    <x v="1"/>
  </r>
  <r>
    <x v="30454"/>
    <x v="2212"/>
    <x v="88"/>
    <x v="606"/>
    <x v="0"/>
    <x v="0"/>
    <x v="8"/>
    <x v="28"/>
    <x v="177"/>
    <x v="0"/>
    <x v="0"/>
    <x v="2925"/>
    <x v="2915"/>
    <x v="0"/>
    <x v="0"/>
    <x v="1"/>
  </r>
  <r>
    <x v="30444"/>
    <x v="2212"/>
    <x v="88"/>
    <x v="606"/>
    <x v="0"/>
    <x v="0"/>
    <x v="8"/>
    <x v="28"/>
    <x v="177"/>
    <x v="0"/>
    <x v="0"/>
    <x v="2492"/>
    <x v="2489"/>
    <x v="0"/>
    <x v="0"/>
    <x v="1"/>
  </r>
  <r>
    <x v="30432"/>
    <x v="2212"/>
    <x v="88"/>
    <x v="606"/>
    <x v="0"/>
    <x v="0"/>
    <x v="8"/>
    <x v="28"/>
    <x v="177"/>
    <x v="0"/>
    <x v="0"/>
    <x v="2859"/>
    <x v="2850"/>
    <x v="0"/>
    <x v="0"/>
    <x v="1"/>
  </r>
  <r>
    <x v="30451"/>
    <x v="2213"/>
    <x v="88"/>
    <x v="606"/>
    <x v="0"/>
    <x v="0"/>
    <x v="8"/>
    <x v="28"/>
    <x v="177"/>
    <x v="0"/>
    <x v="0"/>
    <x v="1786"/>
    <x v="1788"/>
    <x v="0"/>
    <x v="0"/>
    <x v="1"/>
  </r>
  <r>
    <x v="30463"/>
    <x v="2213"/>
    <x v="88"/>
    <x v="606"/>
    <x v="0"/>
    <x v="0"/>
    <x v="8"/>
    <x v="28"/>
    <x v="177"/>
    <x v="0"/>
    <x v="0"/>
    <x v="5208"/>
    <x v="5208"/>
    <x v="0"/>
    <x v="0"/>
    <x v="1"/>
  </r>
  <r>
    <x v="30491"/>
    <x v="2213"/>
    <x v="88"/>
    <x v="606"/>
    <x v="0"/>
    <x v="0"/>
    <x v="8"/>
    <x v="28"/>
    <x v="177"/>
    <x v="0"/>
    <x v="0"/>
    <x v="3129"/>
    <x v="3121"/>
    <x v="0"/>
    <x v="0"/>
    <x v="1"/>
  </r>
  <r>
    <x v="30475"/>
    <x v="2203"/>
    <x v="88"/>
    <x v="606"/>
    <x v="0"/>
    <x v="0"/>
    <x v="8"/>
    <x v="28"/>
    <x v="177"/>
    <x v="0"/>
    <x v="0"/>
    <x v="7190"/>
    <x v="7215"/>
    <x v="0"/>
    <x v="0"/>
    <x v="1"/>
  </r>
  <r>
    <x v="30489"/>
    <x v="2212"/>
    <x v="88"/>
    <x v="606"/>
    <x v="0"/>
    <x v="0"/>
    <x v="8"/>
    <x v="28"/>
    <x v="177"/>
    <x v="0"/>
    <x v="0"/>
    <x v="2769"/>
    <x v="2762"/>
    <x v="0"/>
    <x v="1"/>
    <x v="1"/>
  </r>
  <r>
    <x v="30481"/>
    <x v="2213"/>
    <x v="88"/>
    <x v="606"/>
    <x v="0"/>
    <x v="0"/>
    <x v="8"/>
    <x v="28"/>
    <x v="177"/>
    <x v="0"/>
    <x v="0"/>
    <x v="1659"/>
    <x v="1659"/>
    <x v="0"/>
    <x v="1"/>
    <x v="1"/>
  </r>
  <r>
    <x v="30504"/>
    <x v="2213"/>
    <x v="88"/>
    <x v="606"/>
    <x v="0"/>
    <x v="0"/>
    <x v="8"/>
    <x v="28"/>
    <x v="177"/>
    <x v="0"/>
    <x v="0"/>
    <x v="2126"/>
    <x v="2125"/>
    <x v="0"/>
    <x v="0"/>
    <x v="1"/>
  </r>
  <r>
    <x v="30505"/>
    <x v="2212"/>
    <x v="88"/>
    <x v="606"/>
    <x v="0"/>
    <x v="0"/>
    <x v="8"/>
    <x v="28"/>
    <x v="177"/>
    <x v="0"/>
    <x v="0"/>
    <x v="4121"/>
    <x v="4126"/>
    <x v="0"/>
    <x v="0"/>
    <x v="1"/>
  </r>
  <r>
    <x v="30509"/>
    <x v="2203"/>
    <x v="88"/>
    <x v="606"/>
    <x v="0"/>
    <x v="0"/>
    <x v="8"/>
    <x v="28"/>
    <x v="177"/>
    <x v="0"/>
    <x v="0"/>
    <x v="2838"/>
    <x v="2830"/>
    <x v="0"/>
    <x v="0"/>
    <x v="1"/>
  </r>
  <r>
    <x v="30514"/>
    <x v="2203"/>
    <x v="88"/>
    <x v="606"/>
    <x v="0"/>
    <x v="0"/>
    <x v="8"/>
    <x v="28"/>
    <x v="177"/>
    <x v="0"/>
    <x v="0"/>
    <x v="3356"/>
    <x v="3344"/>
    <x v="0"/>
    <x v="0"/>
    <x v="1"/>
  </r>
  <r>
    <x v="30520"/>
    <x v="2203"/>
    <x v="88"/>
    <x v="606"/>
    <x v="0"/>
    <x v="0"/>
    <x v="8"/>
    <x v="28"/>
    <x v="177"/>
    <x v="0"/>
    <x v="0"/>
    <x v="3755"/>
    <x v="3752"/>
    <x v="0"/>
    <x v="0"/>
    <x v="1"/>
  </r>
  <r>
    <x v="30517"/>
    <x v="2203"/>
    <x v="88"/>
    <x v="606"/>
    <x v="0"/>
    <x v="0"/>
    <x v="8"/>
    <x v="28"/>
    <x v="177"/>
    <x v="0"/>
    <x v="0"/>
    <x v="3440"/>
    <x v="3432"/>
    <x v="0"/>
    <x v="0"/>
    <x v="1"/>
  </r>
  <r>
    <x v="30518"/>
    <x v="2203"/>
    <x v="88"/>
    <x v="606"/>
    <x v="0"/>
    <x v="0"/>
    <x v="8"/>
    <x v="28"/>
    <x v="177"/>
    <x v="0"/>
    <x v="0"/>
    <x v="4009"/>
    <x v="4009"/>
    <x v="0"/>
    <x v="0"/>
    <x v="1"/>
  </r>
  <r>
    <x v="30521"/>
    <x v="2203"/>
    <x v="88"/>
    <x v="606"/>
    <x v="0"/>
    <x v="0"/>
    <x v="8"/>
    <x v="28"/>
    <x v="177"/>
    <x v="0"/>
    <x v="0"/>
    <x v="3374"/>
    <x v="3363"/>
    <x v="0"/>
    <x v="0"/>
    <x v="1"/>
  </r>
  <r>
    <x v="30523"/>
    <x v="2203"/>
    <x v="88"/>
    <x v="606"/>
    <x v="0"/>
    <x v="0"/>
    <x v="8"/>
    <x v="28"/>
    <x v="177"/>
    <x v="0"/>
    <x v="0"/>
    <x v="5327"/>
    <x v="5327"/>
    <x v="0"/>
    <x v="0"/>
    <x v="1"/>
  </r>
  <r>
    <x v="30534"/>
    <x v="2203"/>
    <x v="88"/>
    <x v="606"/>
    <x v="0"/>
    <x v="0"/>
    <x v="8"/>
    <x v="28"/>
    <x v="177"/>
    <x v="0"/>
    <x v="0"/>
    <x v="1090"/>
    <x v="1088"/>
    <x v="0"/>
    <x v="0"/>
    <x v="1"/>
  </r>
  <r>
    <x v="30613"/>
    <x v="2202"/>
    <x v="88"/>
    <x v="606"/>
    <x v="0"/>
    <x v="0"/>
    <x v="8"/>
    <x v="28"/>
    <x v="177"/>
    <x v="0"/>
    <x v="0"/>
    <x v="4146"/>
    <x v="4152"/>
    <x v="0"/>
    <x v="0"/>
    <x v="1"/>
  </r>
  <r>
    <x v="30535"/>
    <x v="2203"/>
    <x v="88"/>
    <x v="606"/>
    <x v="0"/>
    <x v="0"/>
    <x v="8"/>
    <x v="28"/>
    <x v="177"/>
    <x v="0"/>
    <x v="0"/>
    <x v="1967"/>
    <x v="1967"/>
    <x v="0"/>
    <x v="0"/>
    <x v="1"/>
  </r>
  <r>
    <x v="30541"/>
    <x v="2211"/>
    <x v="88"/>
    <x v="606"/>
    <x v="0"/>
    <x v="0"/>
    <x v="8"/>
    <x v="28"/>
    <x v="177"/>
    <x v="0"/>
    <x v="0"/>
    <x v="1705"/>
    <x v="1707"/>
    <x v="0"/>
    <x v="0"/>
    <x v="1"/>
  </r>
  <r>
    <x v="30543"/>
    <x v="2211"/>
    <x v="88"/>
    <x v="606"/>
    <x v="0"/>
    <x v="0"/>
    <x v="8"/>
    <x v="28"/>
    <x v="177"/>
    <x v="0"/>
    <x v="0"/>
    <x v="1293"/>
    <x v="1292"/>
    <x v="0"/>
    <x v="0"/>
    <x v="1"/>
  </r>
  <r>
    <x v="30544"/>
    <x v="2211"/>
    <x v="88"/>
    <x v="606"/>
    <x v="0"/>
    <x v="0"/>
    <x v="8"/>
    <x v="28"/>
    <x v="177"/>
    <x v="0"/>
    <x v="0"/>
    <x v="1115"/>
    <x v="1114"/>
    <x v="0"/>
    <x v="0"/>
    <x v="1"/>
  </r>
  <r>
    <x v="30545"/>
    <x v="2211"/>
    <x v="88"/>
    <x v="606"/>
    <x v="0"/>
    <x v="0"/>
    <x v="8"/>
    <x v="28"/>
    <x v="177"/>
    <x v="0"/>
    <x v="0"/>
    <x v="2732"/>
    <x v="2727"/>
    <x v="0"/>
    <x v="0"/>
    <x v="1"/>
  </r>
  <r>
    <x v="30546"/>
    <x v="2211"/>
    <x v="88"/>
    <x v="606"/>
    <x v="0"/>
    <x v="0"/>
    <x v="8"/>
    <x v="28"/>
    <x v="177"/>
    <x v="0"/>
    <x v="0"/>
    <x v="1405"/>
    <x v="1404"/>
    <x v="0"/>
    <x v="0"/>
    <x v="1"/>
  </r>
  <r>
    <x v="30547"/>
    <x v="2211"/>
    <x v="88"/>
    <x v="606"/>
    <x v="0"/>
    <x v="0"/>
    <x v="8"/>
    <x v="28"/>
    <x v="177"/>
    <x v="0"/>
    <x v="0"/>
    <x v="810"/>
    <x v="808"/>
    <x v="0"/>
    <x v="0"/>
    <x v="1"/>
  </r>
  <r>
    <x v="30554"/>
    <x v="2213"/>
    <x v="88"/>
    <x v="606"/>
    <x v="0"/>
    <x v="0"/>
    <x v="8"/>
    <x v="28"/>
    <x v="177"/>
    <x v="0"/>
    <x v="0"/>
    <x v="2020"/>
    <x v="2020"/>
    <x v="0"/>
    <x v="0"/>
    <x v="1"/>
  </r>
  <r>
    <x v="30556"/>
    <x v="2211"/>
    <x v="88"/>
    <x v="606"/>
    <x v="0"/>
    <x v="0"/>
    <x v="8"/>
    <x v="28"/>
    <x v="177"/>
    <x v="0"/>
    <x v="0"/>
    <x v="2825"/>
    <x v="2817"/>
    <x v="0"/>
    <x v="0"/>
    <x v="1"/>
  </r>
  <r>
    <x v="30563"/>
    <x v="2212"/>
    <x v="88"/>
    <x v="606"/>
    <x v="0"/>
    <x v="0"/>
    <x v="8"/>
    <x v="28"/>
    <x v="177"/>
    <x v="0"/>
    <x v="0"/>
    <x v="2145"/>
    <x v="2145"/>
    <x v="0"/>
    <x v="0"/>
    <x v="1"/>
  </r>
  <r>
    <x v="30575"/>
    <x v="2212"/>
    <x v="88"/>
    <x v="606"/>
    <x v="0"/>
    <x v="0"/>
    <x v="8"/>
    <x v="28"/>
    <x v="177"/>
    <x v="0"/>
    <x v="0"/>
    <x v="2473"/>
    <x v="2471"/>
    <x v="0"/>
    <x v="0"/>
    <x v="1"/>
  </r>
  <r>
    <x v="30573"/>
    <x v="2212"/>
    <x v="88"/>
    <x v="606"/>
    <x v="0"/>
    <x v="0"/>
    <x v="8"/>
    <x v="28"/>
    <x v="177"/>
    <x v="0"/>
    <x v="0"/>
    <x v="2473"/>
    <x v="2471"/>
    <x v="0"/>
    <x v="0"/>
    <x v="1"/>
  </r>
  <r>
    <x v="30565"/>
    <x v="2211"/>
    <x v="88"/>
    <x v="606"/>
    <x v="0"/>
    <x v="0"/>
    <x v="8"/>
    <x v="28"/>
    <x v="177"/>
    <x v="0"/>
    <x v="0"/>
    <x v="2082"/>
    <x v="2084"/>
    <x v="0"/>
    <x v="0"/>
    <x v="1"/>
  </r>
  <r>
    <x v="30587"/>
    <x v="2212"/>
    <x v="88"/>
    <x v="606"/>
    <x v="0"/>
    <x v="0"/>
    <x v="8"/>
    <x v="28"/>
    <x v="177"/>
    <x v="0"/>
    <x v="0"/>
    <x v="3594"/>
    <x v="3590"/>
    <x v="0"/>
    <x v="0"/>
    <x v="1"/>
  </r>
  <r>
    <x v="30578"/>
    <x v="2213"/>
    <x v="88"/>
    <x v="606"/>
    <x v="0"/>
    <x v="0"/>
    <x v="8"/>
    <x v="28"/>
    <x v="177"/>
    <x v="0"/>
    <x v="0"/>
    <x v="2607"/>
    <x v="2603"/>
    <x v="0"/>
    <x v="0"/>
    <x v="1"/>
  </r>
  <r>
    <x v="30580"/>
    <x v="2213"/>
    <x v="88"/>
    <x v="606"/>
    <x v="0"/>
    <x v="0"/>
    <x v="8"/>
    <x v="28"/>
    <x v="177"/>
    <x v="0"/>
    <x v="0"/>
    <x v="3045"/>
    <x v="3035"/>
    <x v="0"/>
    <x v="0"/>
    <x v="1"/>
  </r>
  <r>
    <x v="30581"/>
    <x v="2213"/>
    <x v="88"/>
    <x v="606"/>
    <x v="0"/>
    <x v="0"/>
    <x v="8"/>
    <x v="28"/>
    <x v="177"/>
    <x v="0"/>
    <x v="0"/>
    <x v="4537"/>
    <x v="4537"/>
    <x v="0"/>
    <x v="0"/>
    <x v="1"/>
  </r>
  <r>
    <x v="30588"/>
    <x v="2212"/>
    <x v="88"/>
    <x v="606"/>
    <x v="0"/>
    <x v="0"/>
    <x v="8"/>
    <x v="28"/>
    <x v="177"/>
    <x v="0"/>
    <x v="0"/>
    <x v="3594"/>
    <x v="3590"/>
    <x v="0"/>
    <x v="0"/>
    <x v="1"/>
  </r>
  <r>
    <x v="30599"/>
    <x v="2210"/>
    <x v="88"/>
    <x v="606"/>
    <x v="0"/>
    <x v="0"/>
    <x v="8"/>
    <x v="28"/>
    <x v="177"/>
    <x v="0"/>
    <x v="0"/>
    <x v="3606"/>
    <x v="3602"/>
    <x v="0"/>
    <x v="0"/>
    <x v="1"/>
  </r>
  <r>
    <x v="30600"/>
    <x v="2210"/>
    <x v="88"/>
    <x v="606"/>
    <x v="0"/>
    <x v="0"/>
    <x v="8"/>
    <x v="28"/>
    <x v="177"/>
    <x v="0"/>
    <x v="0"/>
    <x v="3888"/>
    <x v="3887"/>
    <x v="0"/>
    <x v="0"/>
    <x v="1"/>
  </r>
  <r>
    <x v="30595"/>
    <x v="2212"/>
    <x v="88"/>
    <x v="606"/>
    <x v="0"/>
    <x v="0"/>
    <x v="8"/>
    <x v="28"/>
    <x v="177"/>
    <x v="0"/>
    <x v="0"/>
    <x v="2256"/>
    <x v="2256"/>
    <x v="0"/>
    <x v="0"/>
    <x v="1"/>
  </r>
  <r>
    <x v="30614"/>
    <x v="2210"/>
    <x v="88"/>
    <x v="606"/>
    <x v="0"/>
    <x v="0"/>
    <x v="8"/>
    <x v="28"/>
    <x v="177"/>
    <x v="0"/>
    <x v="0"/>
    <x v="4387"/>
    <x v="4389"/>
    <x v="0"/>
    <x v="0"/>
    <x v="1"/>
  </r>
  <r>
    <x v="30626"/>
    <x v="556"/>
    <x v="334"/>
    <x v="606"/>
    <x v="0"/>
    <x v="11"/>
    <x v="72"/>
    <x v="213"/>
    <x v="150"/>
    <x v="15"/>
    <x v="0"/>
    <x v="23"/>
    <x v="24"/>
    <x v="10156"/>
    <x v="0"/>
    <x v="1"/>
  </r>
  <r>
    <x v="30734"/>
    <x v="1111"/>
    <x v="165"/>
    <x v="606"/>
    <x v="0"/>
    <x v="11"/>
    <x v="72"/>
    <x v="213"/>
    <x v="160"/>
    <x v="0"/>
    <x v="0"/>
    <x v="1639"/>
    <x v="1688"/>
    <x v="5065"/>
    <x v="0"/>
    <x v="1"/>
  </r>
  <r>
    <x v="30737"/>
    <x v="489"/>
    <x v="258"/>
    <x v="606"/>
    <x v="0"/>
    <x v="8"/>
    <x v="48"/>
    <x v="143"/>
    <x v="78"/>
    <x v="0"/>
    <x v="0"/>
    <x v="6502"/>
    <x v="6630"/>
    <x v="4542"/>
    <x v="1"/>
    <x v="1"/>
  </r>
  <r>
    <x v="30742"/>
    <x v="489"/>
    <x v="326"/>
    <x v="606"/>
    <x v="0"/>
    <x v="8"/>
    <x v="48"/>
    <x v="142"/>
    <x v="78"/>
    <x v="0"/>
    <x v="0"/>
    <x v="9159"/>
    <x v="9389"/>
    <x v="4796"/>
    <x v="0"/>
    <x v="1"/>
  </r>
  <r>
    <x v="30745"/>
    <x v="489"/>
    <x v="326"/>
    <x v="606"/>
    <x v="0"/>
    <x v="8"/>
    <x v="48"/>
    <x v="142"/>
    <x v="78"/>
    <x v="0"/>
    <x v="0"/>
    <x v="9522"/>
    <x v="9745"/>
    <x v="4689"/>
    <x v="0"/>
    <x v="1"/>
  </r>
  <r>
    <x v="30748"/>
    <x v="489"/>
    <x v="258"/>
    <x v="606"/>
    <x v="0"/>
    <x v="8"/>
    <x v="48"/>
    <x v="143"/>
    <x v="78"/>
    <x v="0"/>
    <x v="0"/>
    <x v="4919"/>
    <x v="5036"/>
    <x v="4455"/>
    <x v="1"/>
    <x v="1"/>
  </r>
  <r>
    <x v="30753"/>
    <x v="494"/>
    <x v="326"/>
    <x v="606"/>
    <x v="0"/>
    <x v="8"/>
    <x v="48"/>
    <x v="142"/>
    <x v="78"/>
    <x v="0"/>
    <x v="0"/>
    <x v="8176"/>
    <x v="8369"/>
    <x v="4911"/>
    <x v="0"/>
    <x v="1"/>
  </r>
  <r>
    <x v="30755"/>
    <x v="1247"/>
    <x v="326"/>
    <x v="606"/>
    <x v="0"/>
    <x v="8"/>
    <x v="48"/>
    <x v="142"/>
    <x v="78"/>
    <x v="0"/>
    <x v="0"/>
    <x v="8268"/>
    <x v="8466"/>
    <x v="4491"/>
    <x v="1"/>
    <x v="1"/>
  </r>
  <r>
    <x v="30761"/>
    <x v="737"/>
    <x v="538"/>
    <x v="606"/>
    <x v="0"/>
    <x v="4"/>
    <x v="38"/>
    <x v="118"/>
    <x v="117"/>
    <x v="0"/>
    <x v="0"/>
    <x v="3291"/>
    <x v="3312"/>
    <x v="245"/>
    <x v="0"/>
    <x v="1"/>
  </r>
  <r>
    <x v="30762"/>
    <x v="737"/>
    <x v="538"/>
    <x v="606"/>
    <x v="0"/>
    <x v="4"/>
    <x v="38"/>
    <x v="118"/>
    <x v="117"/>
    <x v="0"/>
    <x v="0"/>
    <x v="3270"/>
    <x v="3291"/>
    <x v="355"/>
    <x v="0"/>
    <x v="1"/>
  </r>
  <r>
    <x v="30764"/>
    <x v="737"/>
    <x v="538"/>
    <x v="606"/>
    <x v="0"/>
    <x v="4"/>
    <x v="38"/>
    <x v="118"/>
    <x v="117"/>
    <x v="0"/>
    <x v="0"/>
    <x v="3656"/>
    <x v="3686"/>
    <x v="298"/>
    <x v="0"/>
    <x v="1"/>
  </r>
  <r>
    <x v="30768"/>
    <x v="737"/>
    <x v="538"/>
    <x v="606"/>
    <x v="0"/>
    <x v="4"/>
    <x v="38"/>
    <x v="118"/>
    <x v="117"/>
    <x v="0"/>
    <x v="0"/>
    <x v="3705"/>
    <x v="3734"/>
    <x v="758"/>
    <x v="0"/>
    <x v="1"/>
  </r>
  <r>
    <x v="30767"/>
    <x v="737"/>
    <x v="538"/>
    <x v="606"/>
    <x v="0"/>
    <x v="4"/>
    <x v="38"/>
    <x v="118"/>
    <x v="117"/>
    <x v="0"/>
    <x v="0"/>
    <x v="3666"/>
    <x v="3694"/>
    <x v="263"/>
    <x v="0"/>
    <x v="1"/>
  </r>
  <r>
    <x v="30770"/>
    <x v="737"/>
    <x v="538"/>
    <x v="606"/>
    <x v="0"/>
    <x v="4"/>
    <x v="38"/>
    <x v="118"/>
    <x v="18"/>
    <x v="0"/>
    <x v="0"/>
    <x v="3612"/>
    <x v="3643"/>
    <x v="756"/>
    <x v="0"/>
    <x v="1"/>
  </r>
  <r>
    <x v="30772"/>
    <x v="737"/>
    <x v="538"/>
    <x v="606"/>
    <x v="0"/>
    <x v="4"/>
    <x v="38"/>
    <x v="118"/>
    <x v="117"/>
    <x v="0"/>
    <x v="0"/>
    <x v="3460"/>
    <x v="3489"/>
    <x v="354"/>
    <x v="0"/>
    <x v="1"/>
  </r>
  <r>
    <x v="30774"/>
    <x v="737"/>
    <x v="538"/>
    <x v="606"/>
    <x v="0"/>
    <x v="4"/>
    <x v="38"/>
    <x v="118"/>
    <x v="117"/>
    <x v="0"/>
    <x v="0"/>
    <x v="4822"/>
    <x v="4872"/>
    <x v="801"/>
    <x v="0"/>
    <x v="1"/>
  </r>
  <r>
    <x v="30779"/>
    <x v="737"/>
    <x v="538"/>
    <x v="606"/>
    <x v="0"/>
    <x v="4"/>
    <x v="38"/>
    <x v="118"/>
    <x v="117"/>
    <x v="0"/>
    <x v="0"/>
    <x v="4203"/>
    <x v="4248"/>
    <x v="277"/>
    <x v="0"/>
    <x v="1"/>
  </r>
  <r>
    <x v="30780"/>
    <x v="1359"/>
    <x v="627"/>
    <x v="606"/>
    <x v="0"/>
    <x v="4"/>
    <x v="36"/>
    <x v="115"/>
    <x v="14"/>
    <x v="0"/>
    <x v="0"/>
    <x v="1374"/>
    <x v="1387"/>
    <x v="861"/>
    <x v="0"/>
    <x v="0"/>
  </r>
  <r>
    <x v="30787"/>
    <x v="1359"/>
    <x v="627"/>
    <x v="606"/>
    <x v="0"/>
    <x v="4"/>
    <x v="36"/>
    <x v="115"/>
    <x v="18"/>
    <x v="0"/>
    <x v="0"/>
    <x v="1661"/>
    <x v="1678"/>
    <x v="891"/>
    <x v="0"/>
    <x v="0"/>
  </r>
  <r>
    <x v="30786"/>
    <x v="1644"/>
    <x v="627"/>
    <x v="606"/>
    <x v="0"/>
    <x v="4"/>
    <x v="36"/>
    <x v="115"/>
    <x v="15"/>
    <x v="0"/>
    <x v="0"/>
    <x v="2308"/>
    <x v="2329"/>
    <x v="247"/>
    <x v="0"/>
    <x v="0"/>
  </r>
  <r>
    <x v="30785"/>
    <x v="1359"/>
    <x v="627"/>
    <x v="606"/>
    <x v="0"/>
    <x v="4"/>
    <x v="36"/>
    <x v="115"/>
    <x v="14"/>
    <x v="0"/>
    <x v="0"/>
    <x v="1453"/>
    <x v="1467"/>
    <x v="938"/>
    <x v="0"/>
    <x v="0"/>
  </r>
  <r>
    <x v="30788"/>
    <x v="1359"/>
    <x v="627"/>
    <x v="606"/>
    <x v="0"/>
    <x v="4"/>
    <x v="36"/>
    <x v="115"/>
    <x v="14"/>
    <x v="0"/>
    <x v="0"/>
    <x v="1426"/>
    <x v="1439"/>
    <x v="172"/>
    <x v="0"/>
    <x v="0"/>
  </r>
  <r>
    <x v="30794"/>
    <x v="2386"/>
    <x v="885"/>
    <x v="606"/>
    <x v="0"/>
    <x v="4"/>
    <x v="38"/>
    <x v="119"/>
    <x v="18"/>
    <x v="0"/>
    <x v="0"/>
    <x v="10683"/>
    <x v="10872"/>
    <x v="593"/>
    <x v="0"/>
    <x v="1"/>
  </r>
  <r>
    <x v="30796"/>
    <x v="2386"/>
    <x v="885"/>
    <x v="606"/>
    <x v="0"/>
    <x v="4"/>
    <x v="38"/>
    <x v="119"/>
    <x v="117"/>
    <x v="0"/>
    <x v="0"/>
    <x v="10306"/>
    <x v="10497"/>
    <x v="476"/>
    <x v="0"/>
    <x v="1"/>
  </r>
  <r>
    <x v="30803"/>
    <x v="2386"/>
    <x v="885"/>
    <x v="606"/>
    <x v="0"/>
    <x v="4"/>
    <x v="38"/>
    <x v="119"/>
    <x v="117"/>
    <x v="0"/>
    <x v="0"/>
    <x v="7619"/>
    <x v="7708"/>
    <x v="349"/>
    <x v="0"/>
    <x v="1"/>
  </r>
  <r>
    <x v="30813"/>
    <x v="2386"/>
    <x v="885"/>
    <x v="606"/>
    <x v="0"/>
    <x v="4"/>
    <x v="38"/>
    <x v="119"/>
    <x v="117"/>
    <x v="0"/>
    <x v="0"/>
    <x v="5917"/>
    <x v="5953"/>
    <x v="295"/>
    <x v="0"/>
    <x v="1"/>
  </r>
  <r>
    <x v="30815"/>
    <x v="2386"/>
    <x v="885"/>
    <x v="606"/>
    <x v="0"/>
    <x v="4"/>
    <x v="38"/>
    <x v="119"/>
    <x v="117"/>
    <x v="0"/>
    <x v="0"/>
    <x v="8495"/>
    <x v="8622"/>
    <x v="691"/>
    <x v="0"/>
    <x v="1"/>
  </r>
  <r>
    <x v="30819"/>
    <x v="1359"/>
    <x v="627"/>
    <x v="606"/>
    <x v="0"/>
    <x v="4"/>
    <x v="36"/>
    <x v="112"/>
    <x v="18"/>
    <x v="0"/>
    <x v="0"/>
    <x v="1517"/>
    <x v="1531"/>
    <x v="217"/>
    <x v="1"/>
    <x v="1"/>
  </r>
  <r>
    <x v="30817"/>
    <x v="2386"/>
    <x v="885"/>
    <x v="606"/>
    <x v="0"/>
    <x v="4"/>
    <x v="38"/>
    <x v="119"/>
    <x v="117"/>
    <x v="0"/>
    <x v="0"/>
    <x v="7923"/>
    <x v="8038"/>
    <x v="372"/>
    <x v="0"/>
    <x v="1"/>
  </r>
  <r>
    <x v="30821"/>
    <x v="1359"/>
    <x v="627"/>
    <x v="606"/>
    <x v="0"/>
    <x v="4"/>
    <x v="36"/>
    <x v="112"/>
    <x v="14"/>
    <x v="0"/>
    <x v="0"/>
    <x v="1068"/>
    <x v="1077"/>
    <x v="928"/>
    <x v="1"/>
    <x v="1"/>
  </r>
  <r>
    <x v="30824"/>
    <x v="1644"/>
    <x v="627"/>
    <x v="606"/>
    <x v="0"/>
    <x v="4"/>
    <x v="36"/>
    <x v="112"/>
    <x v="14"/>
    <x v="0"/>
    <x v="0"/>
    <x v="1483"/>
    <x v="1497"/>
    <x v="804"/>
    <x v="1"/>
    <x v="1"/>
  </r>
  <r>
    <x v="30830"/>
    <x v="1644"/>
    <x v="627"/>
    <x v="606"/>
    <x v="0"/>
    <x v="4"/>
    <x v="36"/>
    <x v="112"/>
    <x v="14"/>
    <x v="0"/>
    <x v="0"/>
    <x v="758"/>
    <x v="764"/>
    <x v="996"/>
    <x v="1"/>
    <x v="1"/>
  </r>
  <r>
    <x v="30833"/>
    <x v="1644"/>
    <x v="627"/>
    <x v="606"/>
    <x v="0"/>
    <x v="4"/>
    <x v="36"/>
    <x v="112"/>
    <x v="15"/>
    <x v="0"/>
    <x v="0"/>
    <x v="1195"/>
    <x v="1206"/>
    <x v="609"/>
    <x v="1"/>
    <x v="1"/>
  </r>
  <r>
    <x v="30838"/>
    <x v="1644"/>
    <x v="627"/>
    <x v="606"/>
    <x v="0"/>
    <x v="4"/>
    <x v="36"/>
    <x v="112"/>
    <x v="14"/>
    <x v="0"/>
    <x v="0"/>
    <x v="1482"/>
    <x v="1496"/>
    <x v="808"/>
    <x v="1"/>
    <x v="1"/>
  </r>
  <r>
    <x v="30839"/>
    <x v="1358"/>
    <x v="627"/>
    <x v="606"/>
    <x v="0"/>
    <x v="4"/>
    <x v="36"/>
    <x v="112"/>
    <x v="15"/>
    <x v="0"/>
    <x v="0"/>
    <x v="1540"/>
    <x v="1554"/>
    <x v="123"/>
    <x v="1"/>
    <x v="1"/>
  </r>
  <r>
    <x v="30843"/>
    <x v="1358"/>
    <x v="627"/>
    <x v="606"/>
    <x v="0"/>
    <x v="4"/>
    <x v="36"/>
    <x v="112"/>
    <x v="15"/>
    <x v="0"/>
    <x v="0"/>
    <x v="1150"/>
    <x v="1161"/>
    <x v="971"/>
    <x v="1"/>
    <x v="1"/>
  </r>
  <r>
    <x v="30851"/>
    <x v="1359"/>
    <x v="627"/>
    <x v="606"/>
    <x v="0"/>
    <x v="4"/>
    <x v="36"/>
    <x v="112"/>
    <x v="14"/>
    <x v="0"/>
    <x v="0"/>
    <x v="644"/>
    <x v="648"/>
    <x v="31"/>
    <x v="0"/>
    <x v="1"/>
  </r>
  <r>
    <x v="30846"/>
    <x v="1358"/>
    <x v="627"/>
    <x v="606"/>
    <x v="0"/>
    <x v="4"/>
    <x v="36"/>
    <x v="112"/>
    <x v="14"/>
    <x v="0"/>
    <x v="0"/>
    <x v="538"/>
    <x v="541"/>
    <x v="29"/>
    <x v="0"/>
    <x v="1"/>
  </r>
  <r>
    <x v="30856"/>
    <x v="1644"/>
    <x v="627"/>
    <x v="606"/>
    <x v="0"/>
    <x v="4"/>
    <x v="36"/>
    <x v="112"/>
    <x v="14"/>
    <x v="0"/>
    <x v="0"/>
    <x v="550"/>
    <x v="554"/>
    <x v="1025"/>
    <x v="0"/>
    <x v="1"/>
  </r>
  <r>
    <x v="30858"/>
    <x v="1359"/>
    <x v="627"/>
    <x v="606"/>
    <x v="0"/>
    <x v="4"/>
    <x v="36"/>
    <x v="112"/>
    <x v="14"/>
    <x v="0"/>
    <x v="0"/>
    <x v="886"/>
    <x v="893"/>
    <x v="839"/>
    <x v="1"/>
    <x v="1"/>
  </r>
  <r>
    <x v="30861"/>
    <x v="1359"/>
    <x v="627"/>
    <x v="606"/>
    <x v="0"/>
    <x v="4"/>
    <x v="36"/>
    <x v="112"/>
    <x v="18"/>
    <x v="0"/>
    <x v="0"/>
    <x v="1738"/>
    <x v="1757"/>
    <x v="139"/>
    <x v="0"/>
    <x v="1"/>
  </r>
  <r>
    <x v="30864"/>
    <x v="1359"/>
    <x v="627"/>
    <x v="606"/>
    <x v="0"/>
    <x v="4"/>
    <x v="36"/>
    <x v="112"/>
    <x v="14"/>
    <x v="0"/>
    <x v="0"/>
    <x v="1098"/>
    <x v="1107"/>
    <x v="530"/>
    <x v="0"/>
    <x v="1"/>
  </r>
  <r>
    <x v="30865"/>
    <x v="1184"/>
    <x v="74"/>
    <x v="606"/>
    <x v="0"/>
    <x v="4"/>
    <x v="38"/>
    <x v="118"/>
    <x v="18"/>
    <x v="0"/>
    <x v="0"/>
    <x v="6169"/>
    <x v="6218"/>
    <x v="483"/>
    <x v="0"/>
    <x v="1"/>
  </r>
  <r>
    <x v="30871"/>
    <x v="1184"/>
    <x v="74"/>
    <x v="606"/>
    <x v="0"/>
    <x v="4"/>
    <x v="38"/>
    <x v="118"/>
    <x v="18"/>
    <x v="0"/>
    <x v="0"/>
    <x v="3327"/>
    <x v="3348"/>
    <x v="784"/>
    <x v="0"/>
    <x v="1"/>
  </r>
  <r>
    <x v="30889"/>
    <x v="1184"/>
    <x v="74"/>
    <x v="606"/>
    <x v="0"/>
    <x v="4"/>
    <x v="38"/>
    <x v="118"/>
    <x v="107"/>
    <x v="0"/>
    <x v="0"/>
    <x v="995"/>
    <x v="1003"/>
    <x v="677"/>
    <x v="1"/>
    <x v="1"/>
  </r>
  <r>
    <x v="30886"/>
    <x v="1184"/>
    <x v="74"/>
    <x v="606"/>
    <x v="0"/>
    <x v="4"/>
    <x v="38"/>
    <x v="118"/>
    <x v="107"/>
    <x v="0"/>
    <x v="0"/>
    <x v="3634"/>
    <x v="3666"/>
    <x v="537"/>
    <x v="0"/>
    <x v="1"/>
  </r>
  <r>
    <x v="30892"/>
    <x v="116"/>
    <x v="215"/>
    <x v="606"/>
    <x v="0"/>
    <x v="4"/>
    <x v="38"/>
    <x v="118"/>
    <x v="107"/>
    <x v="0"/>
    <x v="0"/>
    <x v="2430"/>
    <x v="2450"/>
    <x v="176"/>
    <x v="0"/>
    <x v="1"/>
  </r>
  <r>
    <x v="30895"/>
    <x v="1358"/>
    <x v="627"/>
    <x v="606"/>
    <x v="0"/>
    <x v="4"/>
    <x v="36"/>
    <x v="112"/>
    <x v="14"/>
    <x v="0"/>
    <x v="0"/>
    <x v="542"/>
    <x v="545"/>
    <x v="26"/>
    <x v="1"/>
    <x v="1"/>
  </r>
  <r>
    <x v="30894"/>
    <x v="1184"/>
    <x v="74"/>
    <x v="606"/>
    <x v="0"/>
    <x v="4"/>
    <x v="38"/>
    <x v="118"/>
    <x v="18"/>
    <x v="0"/>
    <x v="0"/>
    <x v="3511"/>
    <x v="3542"/>
    <x v="792"/>
    <x v="0"/>
    <x v="1"/>
  </r>
  <r>
    <x v="30896"/>
    <x v="1358"/>
    <x v="627"/>
    <x v="606"/>
    <x v="0"/>
    <x v="4"/>
    <x v="36"/>
    <x v="112"/>
    <x v="14"/>
    <x v="0"/>
    <x v="0"/>
    <x v="302"/>
    <x v="304"/>
    <x v="217"/>
    <x v="1"/>
    <x v="1"/>
  </r>
  <r>
    <x v="30901"/>
    <x v="1359"/>
    <x v="627"/>
    <x v="606"/>
    <x v="0"/>
    <x v="4"/>
    <x v="36"/>
    <x v="112"/>
    <x v="14"/>
    <x v="0"/>
    <x v="0"/>
    <x v="1192"/>
    <x v="1203"/>
    <x v="713"/>
    <x v="1"/>
    <x v="1"/>
  </r>
  <r>
    <x v="30910"/>
    <x v="1359"/>
    <x v="627"/>
    <x v="606"/>
    <x v="0"/>
    <x v="4"/>
    <x v="36"/>
    <x v="112"/>
    <x v="14"/>
    <x v="0"/>
    <x v="0"/>
    <x v="661"/>
    <x v="666"/>
    <x v="998"/>
    <x v="1"/>
    <x v="1"/>
  </r>
  <r>
    <x v="30913"/>
    <x v="1692"/>
    <x v="627"/>
    <x v="606"/>
    <x v="0"/>
    <x v="4"/>
    <x v="36"/>
    <x v="112"/>
    <x v="14"/>
    <x v="0"/>
    <x v="0"/>
    <x v="765"/>
    <x v="771"/>
    <x v="976"/>
    <x v="1"/>
    <x v="1"/>
  </r>
  <r>
    <x v="30917"/>
    <x v="1804"/>
    <x v="627"/>
    <x v="606"/>
    <x v="0"/>
    <x v="4"/>
    <x v="36"/>
    <x v="112"/>
    <x v="14"/>
    <x v="0"/>
    <x v="0"/>
    <x v="1148"/>
    <x v="1159"/>
    <x v="974"/>
    <x v="1"/>
    <x v="1"/>
  </r>
  <r>
    <x v="30920"/>
    <x v="1814"/>
    <x v="627"/>
    <x v="606"/>
    <x v="0"/>
    <x v="4"/>
    <x v="36"/>
    <x v="112"/>
    <x v="15"/>
    <x v="0"/>
    <x v="0"/>
    <x v="1070"/>
    <x v="1079"/>
    <x v="921"/>
    <x v="1"/>
    <x v="1"/>
  </r>
  <r>
    <x v="30923"/>
    <x v="1798"/>
    <x v="627"/>
    <x v="606"/>
    <x v="0"/>
    <x v="4"/>
    <x v="36"/>
    <x v="112"/>
    <x v="14"/>
    <x v="0"/>
    <x v="0"/>
    <x v="1592"/>
    <x v="1607"/>
    <x v="682"/>
    <x v="1"/>
    <x v="1"/>
  </r>
  <r>
    <x v="30925"/>
    <x v="1751"/>
    <x v="627"/>
    <x v="606"/>
    <x v="0"/>
    <x v="4"/>
    <x v="36"/>
    <x v="112"/>
    <x v="14"/>
    <x v="0"/>
    <x v="0"/>
    <x v="452"/>
    <x v="455"/>
    <x v="1032"/>
    <x v="1"/>
    <x v="1"/>
  </r>
  <r>
    <x v="30930"/>
    <x v="1753"/>
    <x v="627"/>
    <x v="606"/>
    <x v="0"/>
    <x v="4"/>
    <x v="36"/>
    <x v="112"/>
    <x v="14"/>
    <x v="0"/>
    <x v="0"/>
    <x v="661"/>
    <x v="666"/>
    <x v="998"/>
    <x v="1"/>
    <x v="1"/>
  </r>
  <r>
    <x v="30931"/>
    <x v="1842"/>
    <x v="627"/>
    <x v="606"/>
    <x v="0"/>
    <x v="4"/>
    <x v="36"/>
    <x v="112"/>
    <x v="14"/>
    <x v="0"/>
    <x v="0"/>
    <x v="927"/>
    <x v="934"/>
    <x v="110"/>
    <x v="1"/>
    <x v="1"/>
  </r>
  <r>
    <x v="30932"/>
    <x v="1815"/>
    <x v="627"/>
    <x v="606"/>
    <x v="0"/>
    <x v="4"/>
    <x v="36"/>
    <x v="112"/>
    <x v="15"/>
    <x v="0"/>
    <x v="0"/>
    <x v="931"/>
    <x v="938"/>
    <x v="97"/>
    <x v="1"/>
    <x v="1"/>
  </r>
  <r>
    <x v="30939"/>
    <x v="1807"/>
    <x v="627"/>
    <x v="606"/>
    <x v="0"/>
    <x v="4"/>
    <x v="36"/>
    <x v="112"/>
    <x v="14"/>
    <x v="0"/>
    <x v="0"/>
    <x v="1171"/>
    <x v="1182"/>
    <x v="898"/>
    <x v="1"/>
    <x v="1"/>
  </r>
  <r>
    <x v="30942"/>
    <x v="1359"/>
    <x v="627"/>
    <x v="606"/>
    <x v="0"/>
    <x v="4"/>
    <x v="36"/>
    <x v="112"/>
    <x v="14"/>
    <x v="0"/>
    <x v="0"/>
    <x v="1376"/>
    <x v="1389"/>
    <x v="850"/>
    <x v="0"/>
    <x v="1"/>
  </r>
  <r>
    <x v="30940"/>
    <x v="1838"/>
    <x v="627"/>
    <x v="606"/>
    <x v="0"/>
    <x v="4"/>
    <x v="36"/>
    <x v="112"/>
    <x v="14"/>
    <x v="0"/>
    <x v="0"/>
    <x v="702"/>
    <x v="707"/>
    <x v="304"/>
    <x v="1"/>
    <x v="1"/>
  </r>
  <r>
    <x v="30950"/>
    <x v="1825"/>
    <x v="627"/>
    <x v="606"/>
    <x v="0"/>
    <x v="4"/>
    <x v="36"/>
    <x v="112"/>
    <x v="15"/>
    <x v="0"/>
    <x v="0"/>
    <x v="1375"/>
    <x v="1388"/>
    <x v="855"/>
    <x v="1"/>
    <x v="1"/>
  </r>
  <r>
    <x v="30957"/>
    <x v="1724"/>
    <x v="627"/>
    <x v="606"/>
    <x v="0"/>
    <x v="4"/>
    <x v="36"/>
    <x v="112"/>
    <x v="14"/>
    <x v="0"/>
    <x v="0"/>
    <x v="513"/>
    <x v="516"/>
    <x v="117"/>
    <x v="1"/>
    <x v="1"/>
  </r>
  <r>
    <x v="30953"/>
    <x v="1791"/>
    <x v="627"/>
    <x v="606"/>
    <x v="0"/>
    <x v="4"/>
    <x v="36"/>
    <x v="112"/>
    <x v="14"/>
    <x v="0"/>
    <x v="0"/>
    <x v="990"/>
    <x v="998"/>
    <x v="779"/>
    <x v="1"/>
    <x v="1"/>
  </r>
  <r>
    <x v="30954"/>
    <x v="1774"/>
    <x v="627"/>
    <x v="606"/>
    <x v="0"/>
    <x v="4"/>
    <x v="36"/>
    <x v="112"/>
    <x v="14"/>
    <x v="0"/>
    <x v="0"/>
    <x v="706"/>
    <x v="711"/>
    <x v="235"/>
    <x v="1"/>
    <x v="1"/>
  </r>
  <r>
    <x v="30955"/>
    <x v="1743"/>
    <x v="627"/>
    <x v="606"/>
    <x v="0"/>
    <x v="4"/>
    <x v="36"/>
    <x v="112"/>
    <x v="14"/>
    <x v="0"/>
    <x v="0"/>
    <x v="825"/>
    <x v="831"/>
    <x v="106"/>
    <x v="0"/>
    <x v="1"/>
  </r>
  <r>
    <x v="30958"/>
    <x v="1359"/>
    <x v="627"/>
    <x v="606"/>
    <x v="0"/>
    <x v="4"/>
    <x v="36"/>
    <x v="112"/>
    <x v="14"/>
    <x v="0"/>
    <x v="0"/>
    <x v="969"/>
    <x v="977"/>
    <x v="936"/>
    <x v="1"/>
    <x v="1"/>
  </r>
  <r>
    <x v="30959"/>
    <x v="1795"/>
    <x v="627"/>
    <x v="606"/>
    <x v="0"/>
    <x v="4"/>
    <x v="36"/>
    <x v="112"/>
    <x v="14"/>
    <x v="0"/>
    <x v="0"/>
    <x v="1274"/>
    <x v="1286"/>
    <x v="870"/>
    <x v="1"/>
    <x v="1"/>
  </r>
  <r>
    <x v="30960"/>
    <x v="1736"/>
    <x v="627"/>
    <x v="606"/>
    <x v="0"/>
    <x v="4"/>
    <x v="36"/>
    <x v="112"/>
    <x v="14"/>
    <x v="0"/>
    <x v="0"/>
    <x v="637"/>
    <x v="641"/>
    <x v="40"/>
    <x v="1"/>
    <x v="1"/>
  </r>
  <r>
    <x v="30966"/>
    <x v="1359"/>
    <x v="627"/>
    <x v="606"/>
    <x v="0"/>
    <x v="4"/>
    <x v="36"/>
    <x v="112"/>
    <x v="14"/>
    <x v="0"/>
    <x v="0"/>
    <x v="936"/>
    <x v="943"/>
    <x v="79"/>
    <x v="0"/>
    <x v="1"/>
  </r>
  <r>
    <x v="30971"/>
    <x v="1824"/>
    <x v="627"/>
    <x v="606"/>
    <x v="0"/>
    <x v="4"/>
    <x v="36"/>
    <x v="112"/>
    <x v="15"/>
    <x v="0"/>
    <x v="0"/>
    <x v="1756"/>
    <x v="1776"/>
    <x v="894"/>
    <x v="1"/>
    <x v="1"/>
  </r>
  <r>
    <x v="30968"/>
    <x v="1741"/>
    <x v="627"/>
    <x v="606"/>
    <x v="0"/>
    <x v="4"/>
    <x v="36"/>
    <x v="112"/>
    <x v="14"/>
    <x v="0"/>
    <x v="0"/>
    <x v="779"/>
    <x v="785"/>
    <x v="912"/>
    <x v="1"/>
    <x v="1"/>
  </r>
  <r>
    <x v="30970"/>
    <x v="1808"/>
    <x v="627"/>
    <x v="606"/>
    <x v="0"/>
    <x v="4"/>
    <x v="36"/>
    <x v="112"/>
    <x v="15"/>
    <x v="0"/>
    <x v="0"/>
    <x v="1010"/>
    <x v="1018"/>
    <x v="231"/>
    <x v="1"/>
    <x v="1"/>
  </r>
  <r>
    <x v="30975"/>
    <x v="1359"/>
    <x v="627"/>
    <x v="606"/>
    <x v="0"/>
    <x v="4"/>
    <x v="36"/>
    <x v="112"/>
    <x v="15"/>
    <x v="0"/>
    <x v="0"/>
    <x v="1427"/>
    <x v="1440"/>
    <x v="165"/>
    <x v="1"/>
    <x v="1"/>
  </r>
  <r>
    <x v="30977"/>
    <x v="1359"/>
    <x v="627"/>
    <x v="606"/>
    <x v="0"/>
    <x v="4"/>
    <x v="36"/>
    <x v="112"/>
    <x v="14"/>
    <x v="0"/>
    <x v="0"/>
    <x v="619"/>
    <x v="623"/>
    <x v="102"/>
    <x v="1"/>
    <x v="1"/>
  </r>
  <r>
    <x v="30988"/>
    <x v="1750"/>
    <x v="627"/>
    <x v="606"/>
    <x v="0"/>
    <x v="4"/>
    <x v="36"/>
    <x v="112"/>
    <x v="14"/>
    <x v="0"/>
    <x v="0"/>
    <x v="447"/>
    <x v="449"/>
    <x v="16"/>
    <x v="1"/>
    <x v="1"/>
  </r>
  <r>
    <x v="30990"/>
    <x v="1359"/>
    <x v="627"/>
    <x v="606"/>
    <x v="0"/>
    <x v="4"/>
    <x v="36"/>
    <x v="112"/>
    <x v="14"/>
    <x v="0"/>
    <x v="0"/>
    <x v="1190"/>
    <x v="1201"/>
    <x v="742"/>
    <x v="1"/>
    <x v="1"/>
  </r>
  <r>
    <x v="30997"/>
    <x v="1359"/>
    <x v="627"/>
    <x v="606"/>
    <x v="0"/>
    <x v="4"/>
    <x v="36"/>
    <x v="112"/>
    <x v="15"/>
    <x v="0"/>
    <x v="0"/>
    <x v="1401"/>
    <x v="1414"/>
    <x v="394"/>
    <x v="1"/>
    <x v="1"/>
  </r>
  <r>
    <x v="31001"/>
    <x v="1360"/>
    <x v="627"/>
    <x v="606"/>
    <x v="0"/>
    <x v="4"/>
    <x v="36"/>
    <x v="112"/>
    <x v="14"/>
    <x v="0"/>
    <x v="0"/>
    <x v="917"/>
    <x v="924"/>
    <x v="169"/>
    <x v="0"/>
    <x v="1"/>
  </r>
  <r>
    <x v="31009"/>
    <x v="1360"/>
    <x v="627"/>
    <x v="606"/>
    <x v="0"/>
    <x v="4"/>
    <x v="36"/>
    <x v="112"/>
    <x v="14"/>
    <x v="0"/>
    <x v="0"/>
    <x v="917"/>
    <x v="924"/>
    <x v="169"/>
    <x v="1"/>
    <x v="1"/>
  </r>
  <r>
    <x v="31104"/>
    <x v="1664"/>
    <x v="627"/>
    <x v="606"/>
    <x v="0"/>
    <x v="4"/>
    <x v="36"/>
    <x v="112"/>
    <x v="14"/>
    <x v="0"/>
    <x v="0"/>
    <x v="395"/>
    <x v="397"/>
    <x v="773"/>
    <x v="1"/>
    <x v="1"/>
  </r>
  <r>
    <x v="31011"/>
    <x v="1360"/>
    <x v="627"/>
    <x v="606"/>
    <x v="0"/>
    <x v="4"/>
    <x v="36"/>
    <x v="112"/>
    <x v="14"/>
    <x v="0"/>
    <x v="0"/>
    <x v="772"/>
    <x v="778"/>
    <x v="949"/>
    <x v="0"/>
    <x v="1"/>
  </r>
  <r>
    <x v="31012"/>
    <x v="1360"/>
    <x v="627"/>
    <x v="606"/>
    <x v="0"/>
    <x v="4"/>
    <x v="36"/>
    <x v="112"/>
    <x v="14"/>
    <x v="0"/>
    <x v="0"/>
    <x v="1350"/>
    <x v="1363"/>
    <x v="953"/>
    <x v="1"/>
    <x v="1"/>
  </r>
  <r>
    <x v="31013"/>
    <x v="1360"/>
    <x v="627"/>
    <x v="606"/>
    <x v="0"/>
    <x v="4"/>
    <x v="36"/>
    <x v="112"/>
    <x v="14"/>
    <x v="0"/>
    <x v="0"/>
    <x v="1023"/>
    <x v="1031"/>
    <x v="144"/>
    <x v="0"/>
    <x v="1"/>
  </r>
  <r>
    <x v="31014"/>
    <x v="1664"/>
    <x v="627"/>
    <x v="606"/>
    <x v="0"/>
    <x v="4"/>
    <x v="36"/>
    <x v="112"/>
    <x v="14"/>
    <x v="0"/>
    <x v="0"/>
    <x v="709"/>
    <x v="714"/>
    <x v="199"/>
    <x v="1"/>
    <x v="1"/>
  </r>
  <r>
    <x v="31016"/>
    <x v="1360"/>
    <x v="627"/>
    <x v="606"/>
    <x v="0"/>
    <x v="4"/>
    <x v="36"/>
    <x v="112"/>
    <x v="14"/>
    <x v="0"/>
    <x v="0"/>
    <x v="1488"/>
    <x v="1502"/>
    <x v="743"/>
    <x v="0"/>
    <x v="1"/>
  </r>
  <r>
    <x v="31017"/>
    <x v="1360"/>
    <x v="627"/>
    <x v="606"/>
    <x v="0"/>
    <x v="4"/>
    <x v="36"/>
    <x v="112"/>
    <x v="14"/>
    <x v="0"/>
    <x v="0"/>
    <x v="830"/>
    <x v="836"/>
    <x v="86"/>
    <x v="1"/>
    <x v="1"/>
  </r>
  <r>
    <x v="31018"/>
    <x v="1360"/>
    <x v="627"/>
    <x v="606"/>
    <x v="0"/>
    <x v="4"/>
    <x v="36"/>
    <x v="112"/>
    <x v="14"/>
    <x v="0"/>
    <x v="0"/>
    <x v="1059"/>
    <x v="1068"/>
    <x v="958"/>
    <x v="0"/>
    <x v="1"/>
  </r>
  <r>
    <x v="31019"/>
    <x v="1664"/>
    <x v="627"/>
    <x v="606"/>
    <x v="0"/>
    <x v="4"/>
    <x v="36"/>
    <x v="112"/>
    <x v="14"/>
    <x v="0"/>
    <x v="0"/>
    <x v="1302"/>
    <x v="1314"/>
    <x v="358"/>
    <x v="0"/>
    <x v="1"/>
  </r>
  <r>
    <x v="31020"/>
    <x v="1360"/>
    <x v="627"/>
    <x v="606"/>
    <x v="0"/>
    <x v="4"/>
    <x v="36"/>
    <x v="112"/>
    <x v="14"/>
    <x v="0"/>
    <x v="0"/>
    <x v="731"/>
    <x v="736"/>
    <x v="65"/>
    <x v="0"/>
    <x v="1"/>
  </r>
  <r>
    <x v="31021"/>
    <x v="1360"/>
    <x v="627"/>
    <x v="606"/>
    <x v="0"/>
    <x v="4"/>
    <x v="36"/>
    <x v="112"/>
    <x v="14"/>
    <x v="0"/>
    <x v="0"/>
    <x v="935"/>
    <x v="942"/>
    <x v="83"/>
    <x v="1"/>
    <x v="1"/>
  </r>
  <r>
    <x v="31028"/>
    <x v="1360"/>
    <x v="627"/>
    <x v="606"/>
    <x v="0"/>
    <x v="4"/>
    <x v="36"/>
    <x v="112"/>
    <x v="14"/>
    <x v="0"/>
    <x v="0"/>
    <x v="1055"/>
    <x v="1064"/>
    <x v="970"/>
    <x v="0"/>
    <x v="1"/>
  </r>
  <r>
    <x v="31044"/>
    <x v="1360"/>
    <x v="627"/>
    <x v="606"/>
    <x v="0"/>
    <x v="4"/>
    <x v="36"/>
    <x v="112"/>
    <x v="14"/>
    <x v="0"/>
    <x v="0"/>
    <x v="1186"/>
    <x v="1197"/>
    <x v="800"/>
    <x v="0"/>
    <x v="1"/>
  </r>
  <r>
    <x v="31055"/>
    <x v="1767"/>
    <x v="627"/>
    <x v="606"/>
    <x v="0"/>
    <x v="4"/>
    <x v="36"/>
    <x v="112"/>
    <x v="14"/>
    <x v="0"/>
    <x v="0"/>
    <x v="2412"/>
    <x v="2432"/>
    <x v="229"/>
    <x v="0"/>
    <x v="1"/>
  </r>
  <r>
    <x v="31056"/>
    <x v="1359"/>
    <x v="627"/>
    <x v="606"/>
    <x v="0"/>
    <x v="4"/>
    <x v="36"/>
    <x v="112"/>
    <x v="15"/>
    <x v="0"/>
    <x v="0"/>
    <x v="2159"/>
    <x v="2181"/>
    <x v="830"/>
    <x v="0"/>
    <x v="1"/>
  </r>
  <r>
    <x v="31063"/>
    <x v="1664"/>
    <x v="627"/>
    <x v="606"/>
    <x v="0"/>
    <x v="4"/>
    <x v="36"/>
    <x v="112"/>
    <x v="14"/>
    <x v="0"/>
    <x v="0"/>
    <x v="5716"/>
    <x v="5759"/>
    <x v="740"/>
    <x v="0"/>
    <x v="1"/>
  </r>
  <r>
    <x v="31065"/>
    <x v="1664"/>
    <x v="627"/>
    <x v="606"/>
    <x v="0"/>
    <x v="4"/>
    <x v="36"/>
    <x v="112"/>
    <x v="15"/>
    <x v="0"/>
    <x v="0"/>
    <x v="2852"/>
    <x v="2870"/>
    <x v="774"/>
    <x v="1"/>
    <x v="1"/>
  </r>
  <r>
    <x v="31079"/>
    <x v="1359"/>
    <x v="627"/>
    <x v="606"/>
    <x v="0"/>
    <x v="4"/>
    <x v="36"/>
    <x v="112"/>
    <x v="15"/>
    <x v="0"/>
    <x v="0"/>
    <x v="1195"/>
    <x v="1206"/>
    <x v="609"/>
    <x v="1"/>
    <x v="1"/>
  </r>
  <r>
    <x v="31082"/>
    <x v="1359"/>
    <x v="627"/>
    <x v="606"/>
    <x v="0"/>
    <x v="4"/>
    <x v="36"/>
    <x v="112"/>
    <x v="14"/>
    <x v="0"/>
    <x v="0"/>
    <x v="1908"/>
    <x v="1927"/>
    <x v="267"/>
    <x v="1"/>
    <x v="1"/>
  </r>
  <r>
    <x v="31083"/>
    <x v="1664"/>
    <x v="627"/>
    <x v="606"/>
    <x v="0"/>
    <x v="4"/>
    <x v="36"/>
    <x v="112"/>
    <x v="14"/>
    <x v="0"/>
    <x v="0"/>
    <x v="577"/>
    <x v="581"/>
    <x v="957"/>
    <x v="1"/>
    <x v="1"/>
  </r>
  <r>
    <x v="31087"/>
    <x v="1568"/>
    <x v="627"/>
    <x v="606"/>
    <x v="0"/>
    <x v="4"/>
    <x v="36"/>
    <x v="112"/>
    <x v="14"/>
    <x v="0"/>
    <x v="0"/>
    <x v="1274"/>
    <x v="1286"/>
    <x v="870"/>
    <x v="1"/>
    <x v="1"/>
  </r>
  <r>
    <x v="31088"/>
    <x v="1359"/>
    <x v="627"/>
    <x v="606"/>
    <x v="0"/>
    <x v="4"/>
    <x v="36"/>
    <x v="112"/>
    <x v="14"/>
    <x v="0"/>
    <x v="0"/>
    <x v="1122"/>
    <x v="1132"/>
    <x v="156"/>
    <x v="0"/>
    <x v="1"/>
  </r>
  <r>
    <x v="31092"/>
    <x v="1359"/>
    <x v="627"/>
    <x v="606"/>
    <x v="0"/>
    <x v="4"/>
    <x v="36"/>
    <x v="112"/>
    <x v="14"/>
    <x v="0"/>
    <x v="0"/>
    <x v="1265"/>
    <x v="1277"/>
    <x v="918"/>
    <x v="1"/>
    <x v="1"/>
  </r>
  <r>
    <x v="31093"/>
    <x v="1664"/>
    <x v="627"/>
    <x v="606"/>
    <x v="0"/>
    <x v="4"/>
    <x v="36"/>
    <x v="112"/>
    <x v="14"/>
    <x v="0"/>
    <x v="0"/>
    <x v="1606"/>
    <x v="1621"/>
    <x v="305"/>
    <x v="1"/>
    <x v="1"/>
  </r>
  <r>
    <x v="31094"/>
    <x v="1359"/>
    <x v="627"/>
    <x v="606"/>
    <x v="0"/>
    <x v="4"/>
    <x v="36"/>
    <x v="112"/>
    <x v="15"/>
    <x v="0"/>
    <x v="0"/>
    <x v="1528"/>
    <x v="1542"/>
    <x v="173"/>
    <x v="0"/>
    <x v="1"/>
  </r>
  <r>
    <x v="31099"/>
    <x v="1644"/>
    <x v="627"/>
    <x v="606"/>
    <x v="0"/>
    <x v="4"/>
    <x v="36"/>
    <x v="112"/>
    <x v="14"/>
    <x v="0"/>
    <x v="0"/>
    <x v="2040"/>
    <x v="2060"/>
    <x v="147"/>
    <x v="1"/>
    <x v="1"/>
  </r>
  <r>
    <x v="31096"/>
    <x v="1359"/>
    <x v="627"/>
    <x v="606"/>
    <x v="0"/>
    <x v="4"/>
    <x v="36"/>
    <x v="112"/>
    <x v="15"/>
    <x v="0"/>
    <x v="0"/>
    <x v="1859"/>
    <x v="1879"/>
    <x v="873"/>
    <x v="1"/>
    <x v="1"/>
  </r>
  <r>
    <x v="31105"/>
    <x v="1359"/>
    <x v="627"/>
    <x v="606"/>
    <x v="0"/>
    <x v="4"/>
    <x v="36"/>
    <x v="112"/>
    <x v="14"/>
    <x v="0"/>
    <x v="0"/>
    <x v="2950"/>
    <x v="2967"/>
    <x v="765"/>
    <x v="1"/>
    <x v="1"/>
  </r>
  <r>
    <x v="31106"/>
    <x v="1359"/>
    <x v="627"/>
    <x v="606"/>
    <x v="0"/>
    <x v="4"/>
    <x v="36"/>
    <x v="112"/>
    <x v="14"/>
    <x v="0"/>
    <x v="0"/>
    <x v="1484"/>
    <x v="1498"/>
    <x v="793"/>
    <x v="0"/>
    <x v="1"/>
  </r>
  <r>
    <x v="31122"/>
    <x v="1644"/>
    <x v="627"/>
    <x v="606"/>
    <x v="0"/>
    <x v="4"/>
    <x v="36"/>
    <x v="112"/>
    <x v="14"/>
    <x v="0"/>
    <x v="0"/>
    <x v="878"/>
    <x v="885"/>
    <x v="902"/>
    <x v="0"/>
    <x v="1"/>
  </r>
  <r>
    <x v="31111"/>
    <x v="1644"/>
    <x v="627"/>
    <x v="606"/>
    <x v="0"/>
    <x v="4"/>
    <x v="36"/>
    <x v="112"/>
    <x v="14"/>
    <x v="0"/>
    <x v="0"/>
    <x v="1249"/>
    <x v="1261"/>
    <x v="965"/>
    <x v="1"/>
    <x v="1"/>
  </r>
  <r>
    <x v="31112"/>
    <x v="1359"/>
    <x v="627"/>
    <x v="606"/>
    <x v="0"/>
    <x v="4"/>
    <x v="36"/>
    <x v="112"/>
    <x v="14"/>
    <x v="0"/>
    <x v="0"/>
    <x v="856"/>
    <x v="863"/>
    <x v="989"/>
    <x v="1"/>
    <x v="1"/>
  </r>
  <r>
    <x v="31113"/>
    <x v="1359"/>
    <x v="627"/>
    <x v="606"/>
    <x v="0"/>
    <x v="4"/>
    <x v="36"/>
    <x v="112"/>
    <x v="14"/>
    <x v="0"/>
    <x v="0"/>
    <x v="1346"/>
    <x v="1358"/>
    <x v="92"/>
    <x v="1"/>
    <x v="1"/>
  </r>
  <r>
    <x v="31120"/>
    <x v="1359"/>
    <x v="627"/>
    <x v="606"/>
    <x v="0"/>
    <x v="4"/>
    <x v="36"/>
    <x v="112"/>
    <x v="18"/>
    <x v="0"/>
    <x v="0"/>
    <x v="491"/>
    <x v="494"/>
    <x v="845"/>
    <x v="0"/>
    <x v="1"/>
  </r>
  <r>
    <x v="31138"/>
    <x v="631"/>
    <x v="862"/>
    <x v="606"/>
    <x v="0"/>
    <x v="4"/>
    <x v="37"/>
    <x v="116"/>
    <x v="16"/>
    <x v="0"/>
    <x v="0"/>
    <x v="4165"/>
    <x v="4209"/>
    <x v="652"/>
    <x v="0"/>
    <x v="1"/>
  </r>
  <r>
    <x v="31140"/>
    <x v="631"/>
    <x v="862"/>
    <x v="606"/>
    <x v="0"/>
    <x v="4"/>
    <x v="37"/>
    <x v="116"/>
    <x v="14"/>
    <x v="0"/>
    <x v="0"/>
    <x v="7684"/>
    <x v="7784"/>
    <x v="630"/>
    <x v="0"/>
    <x v="1"/>
  </r>
  <r>
    <x v="31156"/>
    <x v="1866"/>
    <x v="862"/>
    <x v="606"/>
    <x v="0"/>
    <x v="4"/>
    <x v="37"/>
    <x v="116"/>
    <x v="14"/>
    <x v="0"/>
    <x v="0"/>
    <x v="7278"/>
    <x v="7364"/>
    <x v="396"/>
    <x v="0"/>
    <x v="1"/>
  </r>
  <r>
    <x v="31149"/>
    <x v="631"/>
    <x v="862"/>
    <x v="606"/>
    <x v="0"/>
    <x v="4"/>
    <x v="37"/>
    <x v="116"/>
    <x v="14"/>
    <x v="0"/>
    <x v="0"/>
    <x v="7086"/>
    <x v="7155"/>
    <x v="385"/>
    <x v="0"/>
    <x v="1"/>
  </r>
  <r>
    <x v="31150"/>
    <x v="631"/>
    <x v="862"/>
    <x v="606"/>
    <x v="0"/>
    <x v="4"/>
    <x v="37"/>
    <x v="116"/>
    <x v="16"/>
    <x v="0"/>
    <x v="0"/>
    <x v="7287"/>
    <x v="7372"/>
    <x v="323"/>
    <x v="0"/>
    <x v="1"/>
  </r>
  <r>
    <x v="31154"/>
    <x v="1641"/>
    <x v="862"/>
    <x v="606"/>
    <x v="0"/>
    <x v="4"/>
    <x v="37"/>
    <x v="116"/>
    <x v="16"/>
    <x v="0"/>
    <x v="0"/>
    <x v="5683"/>
    <x v="5724"/>
    <x v="384"/>
    <x v="0"/>
    <x v="1"/>
  </r>
  <r>
    <x v="31159"/>
    <x v="629"/>
    <x v="861"/>
    <x v="606"/>
    <x v="0"/>
    <x v="4"/>
    <x v="37"/>
    <x v="117"/>
    <x v="16"/>
    <x v="0"/>
    <x v="0"/>
    <x v="7723"/>
    <x v="7828"/>
    <x v="646"/>
    <x v="0"/>
    <x v="1"/>
  </r>
  <r>
    <x v="31164"/>
    <x v="743"/>
    <x v="861"/>
    <x v="606"/>
    <x v="0"/>
    <x v="4"/>
    <x v="37"/>
    <x v="117"/>
    <x v="16"/>
    <x v="0"/>
    <x v="0"/>
    <x v="10016"/>
    <x v="10195"/>
    <x v="566"/>
    <x v="0"/>
    <x v="1"/>
  </r>
  <r>
    <x v="31168"/>
    <x v="630"/>
    <x v="861"/>
    <x v="606"/>
    <x v="0"/>
    <x v="4"/>
    <x v="37"/>
    <x v="117"/>
    <x v="16"/>
    <x v="0"/>
    <x v="0"/>
    <x v="10304"/>
    <x v="10494"/>
    <x v="498"/>
    <x v="0"/>
    <x v="1"/>
  </r>
  <r>
    <x v="31173"/>
    <x v="630"/>
    <x v="861"/>
    <x v="606"/>
    <x v="0"/>
    <x v="4"/>
    <x v="37"/>
    <x v="117"/>
    <x v="16"/>
    <x v="0"/>
    <x v="0"/>
    <x v="9323"/>
    <x v="9475"/>
    <x v="388"/>
    <x v="0"/>
    <x v="1"/>
  </r>
  <r>
    <x v="31219"/>
    <x v="631"/>
    <x v="862"/>
    <x v="606"/>
    <x v="0"/>
    <x v="4"/>
    <x v="37"/>
    <x v="116"/>
    <x v="16"/>
    <x v="0"/>
    <x v="0"/>
    <x v="3248"/>
    <x v="3270"/>
    <x v="668"/>
    <x v="0"/>
    <x v="1"/>
  </r>
  <r>
    <x v="31180"/>
    <x v="630"/>
    <x v="861"/>
    <x v="606"/>
    <x v="0"/>
    <x v="4"/>
    <x v="37"/>
    <x v="117"/>
    <x v="17"/>
    <x v="0"/>
    <x v="0"/>
    <x v="12151"/>
    <x v="12373"/>
    <x v="526"/>
    <x v="0"/>
    <x v="1"/>
  </r>
  <r>
    <x v="31186"/>
    <x v="750"/>
    <x v="861"/>
    <x v="606"/>
    <x v="0"/>
    <x v="4"/>
    <x v="37"/>
    <x v="117"/>
    <x v="16"/>
    <x v="0"/>
    <x v="0"/>
    <x v="7145"/>
    <x v="7211"/>
    <x v="337"/>
    <x v="0"/>
    <x v="1"/>
  </r>
  <r>
    <x v="31187"/>
    <x v="745"/>
    <x v="861"/>
    <x v="606"/>
    <x v="0"/>
    <x v="4"/>
    <x v="37"/>
    <x v="117"/>
    <x v="16"/>
    <x v="0"/>
    <x v="0"/>
    <x v="11012"/>
    <x v="11219"/>
    <x v="576"/>
    <x v="0"/>
    <x v="1"/>
  </r>
  <r>
    <x v="31190"/>
    <x v="745"/>
    <x v="861"/>
    <x v="606"/>
    <x v="0"/>
    <x v="4"/>
    <x v="37"/>
    <x v="117"/>
    <x v="16"/>
    <x v="0"/>
    <x v="0"/>
    <x v="11045"/>
    <x v="11250"/>
    <x v="487"/>
    <x v="0"/>
    <x v="1"/>
  </r>
  <r>
    <x v="31195"/>
    <x v="745"/>
    <x v="861"/>
    <x v="606"/>
    <x v="0"/>
    <x v="4"/>
    <x v="37"/>
    <x v="117"/>
    <x v="16"/>
    <x v="0"/>
    <x v="0"/>
    <x v="10381"/>
    <x v="10566"/>
    <x v="550"/>
    <x v="0"/>
    <x v="1"/>
  </r>
  <r>
    <x v="31198"/>
    <x v="745"/>
    <x v="861"/>
    <x v="606"/>
    <x v="0"/>
    <x v="4"/>
    <x v="37"/>
    <x v="117"/>
    <x v="16"/>
    <x v="0"/>
    <x v="0"/>
    <x v="9356"/>
    <x v="9519"/>
    <x v="672"/>
    <x v="0"/>
    <x v="1"/>
  </r>
  <r>
    <x v="31203"/>
    <x v="743"/>
    <x v="861"/>
    <x v="606"/>
    <x v="0"/>
    <x v="4"/>
    <x v="37"/>
    <x v="117"/>
    <x v="16"/>
    <x v="0"/>
    <x v="0"/>
    <x v="8831"/>
    <x v="8973"/>
    <x v="612"/>
    <x v="0"/>
    <x v="1"/>
  </r>
  <r>
    <x v="31205"/>
    <x v="743"/>
    <x v="861"/>
    <x v="606"/>
    <x v="0"/>
    <x v="4"/>
    <x v="37"/>
    <x v="117"/>
    <x v="16"/>
    <x v="0"/>
    <x v="0"/>
    <x v="10279"/>
    <x v="10460"/>
    <x v="502"/>
    <x v="0"/>
    <x v="1"/>
  </r>
  <r>
    <x v="31207"/>
    <x v="631"/>
    <x v="862"/>
    <x v="606"/>
    <x v="0"/>
    <x v="4"/>
    <x v="37"/>
    <x v="116"/>
    <x v="16"/>
    <x v="0"/>
    <x v="0"/>
    <x v="9338"/>
    <x v="9491"/>
    <x v="569"/>
    <x v="0"/>
    <x v="1"/>
  </r>
  <r>
    <x v="31213"/>
    <x v="1642"/>
    <x v="862"/>
    <x v="606"/>
    <x v="0"/>
    <x v="4"/>
    <x v="37"/>
    <x v="116"/>
    <x v="16"/>
    <x v="0"/>
    <x v="0"/>
    <x v="5905"/>
    <x v="5943"/>
    <x v="374"/>
    <x v="1"/>
    <x v="1"/>
  </r>
  <r>
    <x v="31236"/>
    <x v="631"/>
    <x v="862"/>
    <x v="606"/>
    <x v="0"/>
    <x v="4"/>
    <x v="37"/>
    <x v="116"/>
    <x v="14"/>
    <x v="0"/>
    <x v="0"/>
    <x v="3525"/>
    <x v="3555"/>
    <x v="729"/>
    <x v="0"/>
    <x v="1"/>
  </r>
  <r>
    <x v="31225"/>
    <x v="1641"/>
    <x v="862"/>
    <x v="606"/>
    <x v="0"/>
    <x v="4"/>
    <x v="37"/>
    <x v="116"/>
    <x v="16"/>
    <x v="0"/>
    <x v="0"/>
    <x v="8456"/>
    <x v="8586"/>
    <x v="604"/>
    <x v="0"/>
    <x v="1"/>
  </r>
  <r>
    <x v="31228"/>
    <x v="743"/>
    <x v="862"/>
    <x v="606"/>
    <x v="0"/>
    <x v="4"/>
    <x v="37"/>
    <x v="116"/>
    <x v="16"/>
    <x v="0"/>
    <x v="0"/>
    <x v="6158"/>
    <x v="6204"/>
    <x v="600"/>
    <x v="0"/>
    <x v="1"/>
  </r>
  <r>
    <x v="31238"/>
    <x v="631"/>
    <x v="862"/>
    <x v="606"/>
    <x v="0"/>
    <x v="4"/>
    <x v="37"/>
    <x v="116"/>
    <x v="14"/>
    <x v="0"/>
    <x v="0"/>
    <x v="7104"/>
    <x v="7173"/>
    <x v="728"/>
    <x v="0"/>
    <x v="1"/>
  </r>
  <r>
    <x v="31239"/>
    <x v="631"/>
    <x v="862"/>
    <x v="606"/>
    <x v="0"/>
    <x v="4"/>
    <x v="37"/>
    <x v="116"/>
    <x v="14"/>
    <x v="0"/>
    <x v="0"/>
    <x v="2908"/>
    <x v="2926"/>
    <x v="223"/>
    <x v="0"/>
    <x v="1"/>
  </r>
  <r>
    <x v="31241"/>
    <x v="631"/>
    <x v="862"/>
    <x v="606"/>
    <x v="0"/>
    <x v="4"/>
    <x v="37"/>
    <x v="116"/>
    <x v="17"/>
    <x v="0"/>
    <x v="0"/>
    <x v="9794"/>
    <x v="9970"/>
    <x v="556"/>
    <x v="1"/>
    <x v="1"/>
  </r>
  <r>
    <x v="31266"/>
    <x v="1866"/>
    <x v="862"/>
    <x v="606"/>
    <x v="0"/>
    <x v="4"/>
    <x v="37"/>
    <x v="116"/>
    <x v="16"/>
    <x v="0"/>
    <x v="0"/>
    <x v="8238"/>
    <x v="8360"/>
    <x v="631"/>
    <x v="0"/>
    <x v="1"/>
  </r>
  <r>
    <x v="31242"/>
    <x v="631"/>
    <x v="862"/>
    <x v="606"/>
    <x v="0"/>
    <x v="4"/>
    <x v="37"/>
    <x v="116"/>
    <x v="14"/>
    <x v="0"/>
    <x v="0"/>
    <x v="7753"/>
    <x v="7853"/>
    <x v="371"/>
    <x v="0"/>
    <x v="1"/>
  </r>
  <r>
    <x v="31244"/>
    <x v="1642"/>
    <x v="862"/>
    <x v="606"/>
    <x v="0"/>
    <x v="4"/>
    <x v="37"/>
    <x v="116"/>
    <x v="16"/>
    <x v="0"/>
    <x v="0"/>
    <x v="8264"/>
    <x v="8391"/>
    <x v="343"/>
    <x v="1"/>
    <x v="1"/>
  </r>
  <r>
    <x v="31245"/>
    <x v="1642"/>
    <x v="862"/>
    <x v="606"/>
    <x v="0"/>
    <x v="4"/>
    <x v="37"/>
    <x v="116"/>
    <x v="16"/>
    <x v="0"/>
    <x v="0"/>
    <x v="9638"/>
    <x v="9741"/>
    <x v="0"/>
    <x v="0"/>
    <x v="1"/>
  </r>
  <r>
    <x v="31252"/>
    <x v="628"/>
    <x v="862"/>
    <x v="606"/>
    <x v="0"/>
    <x v="4"/>
    <x v="37"/>
    <x v="116"/>
    <x v="14"/>
    <x v="0"/>
    <x v="0"/>
    <x v="7910"/>
    <x v="8024"/>
    <x v="473"/>
    <x v="0"/>
    <x v="1"/>
  </r>
  <r>
    <x v="31259"/>
    <x v="729"/>
    <x v="862"/>
    <x v="606"/>
    <x v="0"/>
    <x v="4"/>
    <x v="37"/>
    <x v="116"/>
    <x v="16"/>
    <x v="0"/>
    <x v="0"/>
    <x v="7890"/>
    <x v="8002"/>
    <x v="697"/>
    <x v="0"/>
    <x v="1"/>
  </r>
  <r>
    <x v="31256"/>
    <x v="1866"/>
    <x v="862"/>
    <x v="606"/>
    <x v="0"/>
    <x v="4"/>
    <x v="37"/>
    <x v="116"/>
    <x v="16"/>
    <x v="0"/>
    <x v="0"/>
    <x v="3933"/>
    <x v="3966"/>
    <x v="297"/>
    <x v="0"/>
    <x v="1"/>
  </r>
  <r>
    <x v="31261"/>
    <x v="1642"/>
    <x v="862"/>
    <x v="606"/>
    <x v="0"/>
    <x v="4"/>
    <x v="37"/>
    <x v="116"/>
    <x v="16"/>
    <x v="0"/>
    <x v="0"/>
    <x v="6614"/>
    <x v="6669"/>
    <x v="333"/>
    <x v="0"/>
    <x v="1"/>
  </r>
  <r>
    <x v="31262"/>
    <x v="1641"/>
    <x v="862"/>
    <x v="606"/>
    <x v="0"/>
    <x v="4"/>
    <x v="37"/>
    <x v="116"/>
    <x v="16"/>
    <x v="0"/>
    <x v="0"/>
    <x v="7612"/>
    <x v="7702"/>
    <x v="404"/>
    <x v="0"/>
    <x v="1"/>
  </r>
  <r>
    <x v="31280"/>
    <x v="1568"/>
    <x v="860"/>
    <x v="606"/>
    <x v="0"/>
    <x v="4"/>
    <x v="36"/>
    <x v="113"/>
    <x v="16"/>
    <x v="0"/>
    <x v="0"/>
    <x v="4874"/>
    <x v="4927"/>
    <x v="414"/>
    <x v="0"/>
    <x v="1"/>
  </r>
  <r>
    <x v="31278"/>
    <x v="1568"/>
    <x v="860"/>
    <x v="606"/>
    <x v="0"/>
    <x v="4"/>
    <x v="36"/>
    <x v="113"/>
    <x v="16"/>
    <x v="0"/>
    <x v="0"/>
    <x v="3825"/>
    <x v="3858"/>
    <x v="434"/>
    <x v="0"/>
    <x v="1"/>
  </r>
  <r>
    <x v="31282"/>
    <x v="1568"/>
    <x v="860"/>
    <x v="606"/>
    <x v="0"/>
    <x v="4"/>
    <x v="36"/>
    <x v="113"/>
    <x v="16"/>
    <x v="0"/>
    <x v="0"/>
    <x v="4477"/>
    <x v="4519"/>
    <x v="272"/>
    <x v="0"/>
    <x v="1"/>
  </r>
  <r>
    <x v="31288"/>
    <x v="745"/>
    <x v="861"/>
    <x v="606"/>
    <x v="0"/>
    <x v="4"/>
    <x v="37"/>
    <x v="117"/>
    <x v="16"/>
    <x v="0"/>
    <x v="0"/>
    <x v="7844"/>
    <x v="7934"/>
    <x v="392"/>
    <x v="0"/>
    <x v="1"/>
  </r>
  <r>
    <x v="31293"/>
    <x v="629"/>
    <x v="861"/>
    <x v="606"/>
    <x v="0"/>
    <x v="4"/>
    <x v="37"/>
    <x v="117"/>
    <x v="16"/>
    <x v="0"/>
    <x v="0"/>
    <x v="11156"/>
    <x v="11356"/>
    <x v="450"/>
    <x v="0"/>
    <x v="1"/>
  </r>
  <r>
    <x v="31295"/>
    <x v="629"/>
    <x v="861"/>
    <x v="606"/>
    <x v="0"/>
    <x v="4"/>
    <x v="37"/>
    <x v="117"/>
    <x v="16"/>
    <x v="0"/>
    <x v="0"/>
    <x v="9952"/>
    <x v="10139"/>
    <x v="592"/>
    <x v="0"/>
    <x v="1"/>
  </r>
  <r>
    <x v="31300"/>
    <x v="609"/>
    <x v="861"/>
    <x v="606"/>
    <x v="0"/>
    <x v="4"/>
    <x v="37"/>
    <x v="117"/>
    <x v="16"/>
    <x v="0"/>
    <x v="0"/>
    <x v="6104"/>
    <x v="6150"/>
    <x v="439"/>
    <x v="0"/>
    <x v="1"/>
  </r>
  <r>
    <x v="31303"/>
    <x v="629"/>
    <x v="861"/>
    <x v="606"/>
    <x v="0"/>
    <x v="4"/>
    <x v="37"/>
    <x v="117"/>
    <x v="16"/>
    <x v="0"/>
    <x v="0"/>
    <x v="8437"/>
    <x v="8564"/>
    <x v="377"/>
    <x v="0"/>
    <x v="1"/>
  </r>
  <r>
    <x v="31302"/>
    <x v="609"/>
    <x v="861"/>
    <x v="606"/>
    <x v="0"/>
    <x v="4"/>
    <x v="37"/>
    <x v="117"/>
    <x v="16"/>
    <x v="0"/>
    <x v="0"/>
    <x v="5121"/>
    <x v="5166"/>
    <x v="436"/>
    <x v="0"/>
    <x v="1"/>
  </r>
  <r>
    <x v="31312"/>
    <x v="609"/>
    <x v="861"/>
    <x v="606"/>
    <x v="0"/>
    <x v="4"/>
    <x v="37"/>
    <x v="117"/>
    <x v="16"/>
    <x v="0"/>
    <x v="0"/>
    <x v="5545"/>
    <x v="5581"/>
    <x v="299"/>
    <x v="0"/>
    <x v="1"/>
  </r>
  <r>
    <x v="31316"/>
    <x v="609"/>
    <x v="861"/>
    <x v="606"/>
    <x v="0"/>
    <x v="4"/>
    <x v="37"/>
    <x v="117"/>
    <x v="16"/>
    <x v="0"/>
    <x v="0"/>
    <x v="9855"/>
    <x v="10028"/>
    <x v="551"/>
    <x v="0"/>
    <x v="1"/>
  </r>
  <r>
    <x v="31337"/>
    <x v="609"/>
    <x v="861"/>
    <x v="606"/>
    <x v="0"/>
    <x v="4"/>
    <x v="37"/>
    <x v="117"/>
    <x v="14"/>
    <x v="0"/>
    <x v="0"/>
    <x v="7388"/>
    <x v="7469"/>
    <x v="366"/>
    <x v="0"/>
    <x v="1"/>
  </r>
  <r>
    <x v="31321"/>
    <x v="609"/>
    <x v="861"/>
    <x v="606"/>
    <x v="0"/>
    <x v="4"/>
    <x v="37"/>
    <x v="117"/>
    <x v="14"/>
    <x v="0"/>
    <x v="0"/>
    <x v="8075"/>
    <x v="8189"/>
    <x v="538"/>
    <x v="0"/>
    <x v="1"/>
  </r>
  <r>
    <x v="31348"/>
    <x v="1867"/>
    <x v="861"/>
    <x v="606"/>
    <x v="0"/>
    <x v="4"/>
    <x v="37"/>
    <x v="117"/>
    <x v="16"/>
    <x v="0"/>
    <x v="0"/>
    <x v="6813"/>
    <x v="6876"/>
    <x v="528"/>
    <x v="0"/>
    <x v="1"/>
  </r>
  <r>
    <x v="31322"/>
    <x v="609"/>
    <x v="861"/>
    <x v="606"/>
    <x v="0"/>
    <x v="4"/>
    <x v="37"/>
    <x v="117"/>
    <x v="14"/>
    <x v="0"/>
    <x v="0"/>
    <x v="10896"/>
    <x v="11095"/>
    <x v="622"/>
    <x v="0"/>
    <x v="1"/>
  </r>
  <r>
    <x v="31325"/>
    <x v="609"/>
    <x v="861"/>
    <x v="606"/>
    <x v="0"/>
    <x v="4"/>
    <x v="37"/>
    <x v="117"/>
    <x v="18"/>
    <x v="0"/>
    <x v="0"/>
    <x v="6025"/>
    <x v="6063"/>
    <x v="573"/>
    <x v="0"/>
    <x v="1"/>
  </r>
  <r>
    <x v="31328"/>
    <x v="609"/>
    <x v="861"/>
    <x v="606"/>
    <x v="0"/>
    <x v="4"/>
    <x v="37"/>
    <x v="117"/>
    <x v="16"/>
    <x v="0"/>
    <x v="0"/>
    <x v="7865"/>
    <x v="7960"/>
    <x v="594"/>
    <x v="0"/>
    <x v="1"/>
  </r>
  <r>
    <x v="31326"/>
    <x v="1865"/>
    <x v="861"/>
    <x v="606"/>
    <x v="0"/>
    <x v="4"/>
    <x v="37"/>
    <x v="117"/>
    <x v="16"/>
    <x v="0"/>
    <x v="0"/>
    <x v="6485"/>
    <x v="6536"/>
    <x v="406"/>
    <x v="0"/>
    <x v="1"/>
  </r>
  <r>
    <x v="31330"/>
    <x v="609"/>
    <x v="861"/>
    <x v="606"/>
    <x v="0"/>
    <x v="4"/>
    <x v="37"/>
    <x v="117"/>
    <x v="16"/>
    <x v="0"/>
    <x v="0"/>
    <x v="8972"/>
    <x v="9127"/>
    <x v="661"/>
    <x v="0"/>
    <x v="1"/>
  </r>
  <r>
    <x v="31336"/>
    <x v="609"/>
    <x v="861"/>
    <x v="606"/>
    <x v="0"/>
    <x v="4"/>
    <x v="37"/>
    <x v="117"/>
    <x v="16"/>
    <x v="0"/>
    <x v="0"/>
    <x v="8459"/>
    <x v="8590"/>
    <x v="569"/>
    <x v="0"/>
    <x v="1"/>
  </r>
  <r>
    <x v="31352"/>
    <x v="1088"/>
    <x v="499"/>
    <x v="606"/>
    <x v="0"/>
    <x v="4"/>
    <x v="36"/>
    <x v="112"/>
    <x v="64"/>
    <x v="0"/>
    <x v="0"/>
    <x v="10930"/>
    <x v="11135"/>
    <x v="463"/>
    <x v="0"/>
    <x v="1"/>
  </r>
  <r>
    <x v="31358"/>
    <x v="1359"/>
    <x v="627"/>
    <x v="606"/>
    <x v="0"/>
    <x v="4"/>
    <x v="36"/>
    <x v="115"/>
    <x v="14"/>
    <x v="0"/>
    <x v="0"/>
    <x v="2535"/>
    <x v="2558"/>
    <x v="863"/>
    <x v="0"/>
    <x v="0"/>
  </r>
  <r>
    <x v="31359"/>
    <x v="1644"/>
    <x v="627"/>
    <x v="606"/>
    <x v="0"/>
    <x v="4"/>
    <x v="36"/>
    <x v="112"/>
    <x v="14"/>
    <x v="0"/>
    <x v="0"/>
    <x v="1816"/>
    <x v="1835"/>
    <x v="228"/>
    <x v="0"/>
    <x v="0"/>
  </r>
  <r>
    <x v="31360"/>
    <x v="1359"/>
    <x v="627"/>
    <x v="606"/>
    <x v="0"/>
    <x v="4"/>
    <x v="36"/>
    <x v="115"/>
    <x v="14"/>
    <x v="0"/>
    <x v="0"/>
    <x v="2008"/>
    <x v="2028"/>
    <x v="273"/>
    <x v="0"/>
    <x v="0"/>
  </r>
  <r>
    <x v="31366"/>
    <x v="1644"/>
    <x v="627"/>
    <x v="606"/>
    <x v="0"/>
    <x v="4"/>
    <x v="36"/>
    <x v="112"/>
    <x v="14"/>
    <x v="0"/>
    <x v="0"/>
    <x v="1274"/>
    <x v="1286"/>
    <x v="870"/>
    <x v="1"/>
    <x v="0"/>
  </r>
  <r>
    <x v="31376"/>
    <x v="1359"/>
    <x v="627"/>
    <x v="606"/>
    <x v="0"/>
    <x v="4"/>
    <x v="36"/>
    <x v="112"/>
    <x v="15"/>
    <x v="0"/>
    <x v="0"/>
    <x v="2214"/>
    <x v="2235"/>
    <x v="219"/>
    <x v="0"/>
    <x v="0"/>
  </r>
  <r>
    <x v="31384"/>
    <x v="1644"/>
    <x v="627"/>
    <x v="606"/>
    <x v="0"/>
    <x v="4"/>
    <x v="36"/>
    <x v="115"/>
    <x v="14"/>
    <x v="0"/>
    <x v="0"/>
    <x v="2053"/>
    <x v="2075"/>
    <x v="869"/>
    <x v="0"/>
    <x v="0"/>
  </r>
  <r>
    <x v="31390"/>
    <x v="1644"/>
    <x v="627"/>
    <x v="606"/>
    <x v="0"/>
    <x v="4"/>
    <x v="36"/>
    <x v="115"/>
    <x v="14"/>
    <x v="0"/>
    <x v="0"/>
    <x v="1655"/>
    <x v="1672"/>
    <x v="914"/>
    <x v="0"/>
    <x v="0"/>
  </r>
  <r>
    <x v="31393"/>
    <x v="1359"/>
    <x v="627"/>
    <x v="606"/>
    <x v="0"/>
    <x v="4"/>
    <x v="36"/>
    <x v="115"/>
    <x v="15"/>
    <x v="0"/>
    <x v="0"/>
    <x v="1538"/>
    <x v="1552"/>
    <x v="131"/>
    <x v="0"/>
    <x v="0"/>
  </r>
  <r>
    <x v="31385"/>
    <x v="1359"/>
    <x v="627"/>
    <x v="606"/>
    <x v="0"/>
    <x v="4"/>
    <x v="36"/>
    <x v="115"/>
    <x v="15"/>
    <x v="0"/>
    <x v="0"/>
    <x v="2437"/>
    <x v="2457"/>
    <x v="874"/>
    <x v="0"/>
    <x v="0"/>
  </r>
  <r>
    <x v="31399"/>
    <x v="1644"/>
    <x v="627"/>
    <x v="606"/>
    <x v="0"/>
    <x v="4"/>
    <x v="36"/>
    <x v="115"/>
    <x v="15"/>
    <x v="0"/>
    <x v="0"/>
    <x v="3462"/>
    <x v="3491"/>
    <x v="332"/>
    <x v="0"/>
    <x v="0"/>
  </r>
  <r>
    <x v="31402"/>
    <x v="1359"/>
    <x v="627"/>
    <x v="606"/>
    <x v="0"/>
    <x v="4"/>
    <x v="36"/>
    <x v="115"/>
    <x v="15"/>
    <x v="0"/>
    <x v="0"/>
    <x v="3459"/>
    <x v="3488"/>
    <x v="364"/>
    <x v="0"/>
    <x v="0"/>
  </r>
  <r>
    <x v="31403"/>
    <x v="1644"/>
    <x v="627"/>
    <x v="606"/>
    <x v="0"/>
    <x v="4"/>
    <x v="36"/>
    <x v="115"/>
    <x v="64"/>
    <x v="0"/>
    <x v="0"/>
    <x v="3552"/>
    <x v="3583"/>
    <x v="344"/>
    <x v="0"/>
    <x v="0"/>
  </r>
  <r>
    <x v="31404"/>
    <x v="1644"/>
    <x v="627"/>
    <x v="606"/>
    <x v="0"/>
    <x v="4"/>
    <x v="36"/>
    <x v="115"/>
    <x v="15"/>
    <x v="0"/>
    <x v="0"/>
    <x v="1827"/>
    <x v="1846"/>
    <x v="182"/>
    <x v="0"/>
    <x v="0"/>
  </r>
  <r>
    <x v="31408"/>
    <x v="1644"/>
    <x v="627"/>
    <x v="606"/>
    <x v="0"/>
    <x v="4"/>
    <x v="36"/>
    <x v="115"/>
    <x v="15"/>
    <x v="0"/>
    <x v="0"/>
    <x v="1944"/>
    <x v="1964"/>
    <x v="913"/>
    <x v="0"/>
    <x v="0"/>
  </r>
  <r>
    <x v="31415"/>
    <x v="1359"/>
    <x v="627"/>
    <x v="606"/>
    <x v="0"/>
    <x v="4"/>
    <x v="36"/>
    <x v="115"/>
    <x v="14"/>
    <x v="0"/>
    <x v="0"/>
    <x v="1311"/>
    <x v="1323"/>
    <x v="242"/>
    <x v="0"/>
    <x v="0"/>
  </r>
  <r>
    <x v="31416"/>
    <x v="1359"/>
    <x v="627"/>
    <x v="606"/>
    <x v="0"/>
    <x v="4"/>
    <x v="36"/>
    <x v="115"/>
    <x v="15"/>
    <x v="0"/>
    <x v="0"/>
    <x v="2294"/>
    <x v="2316"/>
    <x v="338"/>
    <x v="1"/>
    <x v="0"/>
  </r>
  <r>
    <x v="31418"/>
    <x v="1644"/>
    <x v="627"/>
    <x v="606"/>
    <x v="0"/>
    <x v="4"/>
    <x v="36"/>
    <x v="115"/>
    <x v="64"/>
    <x v="0"/>
    <x v="0"/>
    <x v="1543"/>
    <x v="1557"/>
    <x v="115"/>
    <x v="0"/>
    <x v="0"/>
  </r>
  <r>
    <x v="31428"/>
    <x v="1644"/>
    <x v="884"/>
    <x v="606"/>
    <x v="0"/>
    <x v="4"/>
    <x v="36"/>
    <x v="114"/>
    <x v="14"/>
    <x v="4"/>
    <x v="0"/>
    <x v="479"/>
    <x v="482"/>
    <x v="968"/>
    <x v="1"/>
    <x v="1"/>
  </r>
  <r>
    <x v="31426"/>
    <x v="1644"/>
    <x v="884"/>
    <x v="606"/>
    <x v="0"/>
    <x v="4"/>
    <x v="36"/>
    <x v="114"/>
    <x v="14"/>
    <x v="4"/>
    <x v="0"/>
    <x v="407"/>
    <x v="409"/>
    <x v="157"/>
    <x v="1"/>
    <x v="1"/>
  </r>
  <r>
    <x v="31431"/>
    <x v="1644"/>
    <x v="884"/>
    <x v="606"/>
    <x v="0"/>
    <x v="4"/>
    <x v="36"/>
    <x v="115"/>
    <x v="15"/>
    <x v="4"/>
    <x v="0"/>
    <x v="881"/>
    <x v="888"/>
    <x v="883"/>
    <x v="0"/>
    <x v="1"/>
  </r>
  <r>
    <x v="31438"/>
    <x v="1664"/>
    <x v="627"/>
    <x v="606"/>
    <x v="0"/>
    <x v="4"/>
    <x v="36"/>
    <x v="112"/>
    <x v="14"/>
    <x v="0"/>
    <x v="0"/>
    <x v="1237"/>
    <x v="1248"/>
    <x v="107"/>
    <x v="1"/>
    <x v="1"/>
  </r>
  <r>
    <x v="31439"/>
    <x v="1664"/>
    <x v="627"/>
    <x v="606"/>
    <x v="0"/>
    <x v="4"/>
    <x v="36"/>
    <x v="112"/>
    <x v="15"/>
    <x v="0"/>
    <x v="0"/>
    <x v="1586"/>
    <x v="1601"/>
    <x v="762"/>
    <x v="1"/>
    <x v="1"/>
  </r>
  <r>
    <x v="31440"/>
    <x v="1664"/>
    <x v="627"/>
    <x v="606"/>
    <x v="0"/>
    <x v="4"/>
    <x v="36"/>
    <x v="112"/>
    <x v="14"/>
    <x v="0"/>
    <x v="0"/>
    <x v="940"/>
    <x v="947"/>
    <x v="66"/>
    <x v="0"/>
    <x v="1"/>
  </r>
  <r>
    <x v="31441"/>
    <x v="1664"/>
    <x v="627"/>
    <x v="606"/>
    <x v="0"/>
    <x v="4"/>
    <x v="36"/>
    <x v="112"/>
    <x v="15"/>
    <x v="0"/>
    <x v="0"/>
    <x v="1840"/>
    <x v="1859"/>
    <x v="140"/>
    <x v="0"/>
    <x v="1"/>
  </r>
  <r>
    <x v="31445"/>
    <x v="1664"/>
    <x v="627"/>
    <x v="606"/>
    <x v="0"/>
    <x v="4"/>
    <x v="36"/>
    <x v="112"/>
    <x v="15"/>
    <x v="0"/>
    <x v="0"/>
    <x v="1838"/>
    <x v="1857"/>
    <x v="145"/>
    <x v="0"/>
    <x v="1"/>
  </r>
  <r>
    <x v="31447"/>
    <x v="1664"/>
    <x v="627"/>
    <x v="606"/>
    <x v="0"/>
    <x v="4"/>
    <x v="36"/>
    <x v="112"/>
    <x v="14"/>
    <x v="0"/>
    <x v="0"/>
    <x v="1618"/>
    <x v="1633"/>
    <x v="220"/>
    <x v="1"/>
    <x v="1"/>
  </r>
  <r>
    <x v="31451"/>
    <x v="1664"/>
    <x v="627"/>
    <x v="606"/>
    <x v="0"/>
    <x v="4"/>
    <x v="36"/>
    <x v="112"/>
    <x v="14"/>
    <x v="0"/>
    <x v="0"/>
    <x v="1464"/>
    <x v="1478"/>
    <x v="901"/>
    <x v="0"/>
    <x v="1"/>
  </r>
  <r>
    <x v="31450"/>
    <x v="1664"/>
    <x v="627"/>
    <x v="606"/>
    <x v="0"/>
    <x v="4"/>
    <x v="36"/>
    <x v="112"/>
    <x v="14"/>
    <x v="0"/>
    <x v="0"/>
    <x v="1274"/>
    <x v="1286"/>
    <x v="870"/>
    <x v="1"/>
    <x v="1"/>
  </r>
  <r>
    <x v="31453"/>
    <x v="1664"/>
    <x v="627"/>
    <x v="606"/>
    <x v="0"/>
    <x v="4"/>
    <x v="36"/>
    <x v="112"/>
    <x v="18"/>
    <x v="0"/>
    <x v="0"/>
    <x v="530"/>
    <x v="533"/>
    <x v="42"/>
    <x v="0"/>
    <x v="1"/>
  </r>
  <r>
    <x v="31464"/>
    <x v="1664"/>
    <x v="627"/>
    <x v="606"/>
    <x v="0"/>
    <x v="4"/>
    <x v="36"/>
    <x v="112"/>
    <x v="14"/>
    <x v="0"/>
    <x v="0"/>
    <x v="743"/>
    <x v="748"/>
    <x v="41"/>
    <x v="1"/>
    <x v="1"/>
  </r>
  <r>
    <x v="31463"/>
    <x v="1664"/>
    <x v="627"/>
    <x v="606"/>
    <x v="0"/>
    <x v="4"/>
    <x v="36"/>
    <x v="112"/>
    <x v="18"/>
    <x v="0"/>
    <x v="0"/>
    <x v="1877"/>
    <x v="1896"/>
    <x v="789"/>
    <x v="1"/>
    <x v="1"/>
  </r>
  <r>
    <x v="31465"/>
    <x v="1664"/>
    <x v="627"/>
    <x v="606"/>
    <x v="0"/>
    <x v="4"/>
    <x v="36"/>
    <x v="112"/>
    <x v="14"/>
    <x v="0"/>
    <x v="0"/>
    <x v="549"/>
    <x v="553"/>
    <x v="1026"/>
    <x v="0"/>
    <x v="1"/>
  </r>
  <r>
    <x v="31478"/>
    <x v="1644"/>
    <x v="884"/>
    <x v="606"/>
    <x v="0"/>
    <x v="4"/>
    <x v="36"/>
    <x v="114"/>
    <x v="14"/>
    <x v="4"/>
    <x v="0"/>
    <x v="377"/>
    <x v="379"/>
    <x v="997"/>
    <x v="1"/>
    <x v="1"/>
  </r>
  <r>
    <x v="31488"/>
    <x v="1644"/>
    <x v="884"/>
    <x v="606"/>
    <x v="0"/>
    <x v="4"/>
    <x v="36"/>
    <x v="114"/>
    <x v="14"/>
    <x v="4"/>
    <x v="0"/>
    <x v="344"/>
    <x v="345"/>
    <x v="8"/>
    <x v="1"/>
    <x v="1"/>
  </r>
  <r>
    <x v="31489"/>
    <x v="1644"/>
    <x v="884"/>
    <x v="606"/>
    <x v="0"/>
    <x v="4"/>
    <x v="36"/>
    <x v="114"/>
    <x v="14"/>
    <x v="4"/>
    <x v="0"/>
    <x v="283"/>
    <x v="285"/>
    <x v="996"/>
    <x v="1"/>
    <x v="1"/>
  </r>
  <r>
    <x v="31490"/>
    <x v="1644"/>
    <x v="884"/>
    <x v="606"/>
    <x v="0"/>
    <x v="4"/>
    <x v="36"/>
    <x v="114"/>
    <x v="14"/>
    <x v="4"/>
    <x v="0"/>
    <x v="279"/>
    <x v="281"/>
    <x v="1010"/>
    <x v="1"/>
    <x v="1"/>
  </r>
  <r>
    <x v="37418"/>
    <x v="1427"/>
    <x v="157"/>
    <x v="606"/>
    <x v="0"/>
    <x v="2"/>
    <x v="16"/>
    <x v="52"/>
    <x v="53"/>
    <x v="0"/>
    <x v="0"/>
    <x v="34"/>
    <x v="35"/>
    <x v="4971"/>
    <x v="0"/>
    <x v="0"/>
  </r>
  <r>
    <x v="31491"/>
    <x v="1644"/>
    <x v="884"/>
    <x v="606"/>
    <x v="0"/>
    <x v="4"/>
    <x v="36"/>
    <x v="114"/>
    <x v="14"/>
    <x v="4"/>
    <x v="0"/>
    <x v="380"/>
    <x v="382"/>
    <x v="985"/>
    <x v="1"/>
    <x v="1"/>
  </r>
  <r>
    <x v="37427"/>
    <x v="869"/>
    <x v="118"/>
    <x v="606"/>
    <x v="0"/>
    <x v="2"/>
    <x v="16"/>
    <x v="52"/>
    <x v="112"/>
    <x v="0"/>
    <x v="0"/>
    <x v="2447"/>
    <x v="2539"/>
    <x v="13564"/>
    <x v="0"/>
    <x v="0"/>
  </r>
  <r>
    <x v="31493"/>
    <x v="1644"/>
    <x v="884"/>
    <x v="606"/>
    <x v="0"/>
    <x v="4"/>
    <x v="36"/>
    <x v="114"/>
    <x v="14"/>
    <x v="4"/>
    <x v="0"/>
    <x v="416"/>
    <x v="418"/>
    <x v="70"/>
    <x v="1"/>
    <x v="1"/>
  </r>
  <r>
    <x v="31495"/>
    <x v="1644"/>
    <x v="884"/>
    <x v="606"/>
    <x v="0"/>
    <x v="4"/>
    <x v="36"/>
    <x v="114"/>
    <x v="14"/>
    <x v="4"/>
    <x v="0"/>
    <x v="587"/>
    <x v="591"/>
    <x v="878"/>
    <x v="1"/>
    <x v="1"/>
  </r>
  <r>
    <x v="37426"/>
    <x v="1918"/>
    <x v="118"/>
    <x v="606"/>
    <x v="0"/>
    <x v="2"/>
    <x v="16"/>
    <x v="52"/>
    <x v="112"/>
    <x v="0"/>
    <x v="0"/>
    <x v="2589"/>
    <x v="2688"/>
    <x v="6592"/>
    <x v="0"/>
    <x v="0"/>
  </r>
  <r>
    <x v="37421"/>
    <x v="1427"/>
    <x v="157"/>
    <x v="606"/>
    <x v="0"/>
    <x v="2"/>
    <x v="16"/>
    <x v="52"/>
    <x v="53"/>
    <x v="0"/>
    <x v="0"/>
    <x v="112"/>
    <x v="116"/>
    <x v="14003"/>
    <x v="0"/>
    <x v="0"/>
  </r>
  <r>
    <x v="31498"/>
    <x v="1644"/>
    <x v="884"/>
    <x v="606"/>
    <x v="0"/>
    <x v="4"/>
    <x v="36"/>
    <x v="114"/>
    <x v="14"/>
    <x v="4"/>
    <x v="0"/>
    <x v="713"/>
    <x v="718"/>
    <x v="165"/>
    <x v="1"/>
    <x v="1"/>
  </r>
  <r>
    <x v="31500"/>
    <x v="1644"/>
    <x v="884"/>
    <x v="606"/>
    <x v="0"/>
    <x v="4"/>
    <x v="36"/>
    <x v="114"/>
    <x v="14"/>
    <x v="4"/>
    <x v="0"/>
    <x v="347"/>
    <x v="348"/>
    <x v="6"/>
    <x v="0"/>
    <x v="1"/>
  </r>
  <r>
    <x v="37429"/>
    <x v="1178"/>
    <x v="599"/>
    <x v="606"/>
    <x v="0"/>
    <x v="2"/>
    <x v="16"/>
    <x v="54"/>
    <x v="84"/>
    <x v="0"/>
    <x v="0"/>
    <x v="5246"/>
    <x v="5419"/>
    <x v="13229"/>
    <x v="0"/>
    <x v="0"/>
  </r>
  <r>
    <x v="31505"/>
    <x v="1644"/>
    <x v="884"/>
    <x v="606"/>
    <x v="0"/>
    <x v="4"/>
    <x v="36"/>
    <x v="114"/>
    <x v="14"/>
    <x v="4"/>
    <x v="0"/>
    <x v="232"/>
    <x v="233"/>
    <x v="5"/>
    <x v="1"/>
    <x v="1"/>
  </r>
  <r>
    <x v="31506"/>
    <x v="1644"/>
    <x v="884"/>
    <x v="606"/>
    <x v="0"/>
    <x v="4"/>
    <x v="36"/>
    <x v="114"/>
    <x v="14"/>
    <x v="4"/>
    <x v="0"/>
    <x v="241"/>
    <x v="242"/>
    <x v="2"/>
    <x v="1"/>
    <x v="1"/>
  </r>
  <r>
    <x v="31508"/>
    <x v="1644"/>
    <x v="884"/>
    <x v="606"/>
    <x v="0"/>
    <x v="4"/>
    <x v="36"/>
    <x v="114"/>
    <x v="14"/>
    <x v="4"/>
    <x v="0"/>
    <x v="289"/>
    <x v="291"/>
    <x v="939"/>
    <x v="1"/>
    <x v="1"/>
  </r>
  <r>
    <x v="31509"/>
    <x v="1644"/>
    <x v="884"/>
    <x v="606"/>
    <x v="0"/>
    <x v="4"/>
    <x v="36"/>
    <x v="114"/>
    <x v="14"/>
    <x v="4"/>
    <x v="0"/>
    <x v="253"/>
    <x v="255"/>
    <x v="1053"/>
    <x v="1"/>
    <x v="1"/>
  </r>
  <r>
    <x v="31512"/>
    <x v="1647"/>
    <x v="884"/>
    <x v="606"/>
    <x v="0"/>
    <x v="4"/>
    <x v="36"/>
    <x v="114"/>
    <x v="14"/>
    <x v="4"/>
    <x v="0"/>
    <x v="261"/>
    <x v="263"/>
    <x v="1047"/>
    <x v="1"/>
    <x v="1"/>
  </r>
  <r>
    <x v="31513"/>
    <x v="1644"/>
    <x v="884"/>
    <x v="606"/>
    <x v="0"/>
    <x v="4"/>
    <x v="36"/>
    <x v="114"/>
    <x v="14"/>
    <x v="4"/>
    <x v="0"/>
    <x v="301"/>
    <x v="303"/>
    <x v="250"/>
    <x v="1"/>
    <x v="1"/>
  </r>
  <r>
    <x v="31521"/>
    <x v="1657"/>
    <x v="884"/>
    <x v="606"/>
    <x v="0"/>
    <x v="4"/>
    <x v="36"/>
    <x v="114"/>
    <x v="14"/>
    <x v="4"/>
    <x v="0"/>
    <x v="363"/>
    <x v="365"/>
    <x v="1030"/>
    <x v="1"/>
    <x v="1"/>
  </r>
  <r>
    <x v="31525"/>
    <x v="1644"/>
    <x v="884"/>
    <x v="606"/>
    <x v="0"/>
    <x v="4"/>
    <x v="36"/>
    <x v="114"/>
    <x v="14"/>
    <x v="4"/>
    <x v="0"/>
    <x v="419"/>
    <x v="421"/>
    <x v="57"/>
    <x v="1"/>
    <x v="1"/>
  </r>
  <r>
    <x v="31527"/>
    <x v="1644"/>
    <x v="884"/>
    <x v="606"/>
    <x v="0"/>
    <x v="4"/>
    <x v="36"/>
    <x v="114"/>
    <x v="14"/>
    <x v="4"/>
    <x v="0"/>
    <x v="382"/>
    <x v="384"/>
    <x v="973"/>
    <x v="1"/>
    <x v="1"/>
  </r>
  <r>
    <x v="31544"/>
    <x v="1644"/>
    <x v="884"/>
    <x v="606"/>
    <x v="0"/>
    <x v="4"/>
    <x v="36"/>
    <x v="114"/>
    <x v="14"/>
    <x v="4"/>
    <x v="0"/>
    <x v="375"/>
    <x v="377"/>
    <x v="1006"/>
    <x v="0"/>
    <x v="1"/>
  </r>
  <r>
    <x v="31530"/>
    <x v="1644"/>
    <x v="884"/>
    <x v="606"/>
    <x v="0"/>
    <x v="4"/>
    <x v="36"/>
    <x v="114"/>
    <x v="14"/>
    <x v="4"/>
    <x v="0"/>
    <x v="521"/>
    <x v="524"/>
    <x v="68"/>
    <x v="1"/>
    <x v="1"/>
  </r>
  <r>
    <x v="31535"/>
    <x v="1644"/>
    <x v="884"/>
    <x v="606"/>
    <x v="0"/>
    <x v="4"/>
    <x v="36"/>
    <x v="114"/>
    <x v="14"/>
    <x v="4"/>
    <x v="0"/>
    <x v="508"/>
    <x v="511"/>
    <x v="177"/>
    <x v="1"/>
    <x v="1"/>
  </r>
  <r>
    <x v="31536"/>
    <x v="1644"/>
    <x v="884"/>
    <x v="606"/>
    <x v="0"/>
    <x v="4"/>
    <x v="36"/>
    <x v="114"/>
    <x v="14"/>
    <x v="4"/>
    <x v="0"/>
    <x v="523"/>
    <x v="526"/>
    <x v="61"/>
    <x v="1"/>
    <x v="1"/>
  </r>
  <r>
    <x v="31542"/>
    <x v="1644"/>
    <x v="884"/>
    <x v="606"/>
    <x v="0"/>
    <x v="4"/>
    <x v="36"/>
    <x v="114"/>
    <x v="14"/>
    <x v="4"/>
    <x v="0"/>
    <x v="713"/>
    <x v="718"/>
    <x v="165"/>
    <x v="1"/>
    <x v="1"/>
  </r>
  <r>
    <x v="31548"/>
    <x v="1644"/>
    <x v="884"/>
    <x v="606"/>
    <x v="0"/>
    <x v="4"/>
    <x v="36"/>
    <x v="114"/>
    <x v="14"/>
    <x v="4"/>
    <x v="0"/>
    <x v="275"/>
    <x v="277"/>
    <x v="1023"/>
    <x v="1"/>
    <x v="1"/>
  </r>
  <r>
    <x v="31554"/>
    <x v="1644"/>
    <x v="884"/>
    <x v="606"/>
    <x v="0"/>
    <x v="4"/>
    <x v="36"/>
    <x v="114"/>
    <x v="14"/>
    <x v="4"/>
    <x v="0"/>
    <x v="289"/>
    <x v="291"/>
    <x v="939"/>
    <x v="1"/>
    <x v="1"/>
  </r>
  <r>
    <x v="31558"/>
    <x v="1644"/>
    <x v="884"/>
    <x v="606"/>
    <x v="0"/>
    <x v="4"/>
    <x v="36"/>
    <x v="114"/>
    <x v="14"/>
    <x v="4"/>
    <x v="0"/>
    <x v="313"/>
    <x v="314"/>
    <x v="61"/>
    <x v="1"/>
    <x v="1"/>
  </r>
  <r>
    <x v="31560"/>
    <x v="1644"/>
    <x v="884"/>
    <x v="606"/>
    <x v="0"/>
    <x v="4"/>
    <x v="36"/>
    <x v="114"/>
    <x v="14"/>
    <x v="4"/>
    <x v="0"/>
    <x v="405"/>
    <x v="407"/>
    <x v="185"/>
    <x v="1"/>
    <x v="1"/>
  </r>
  <r>
    <x v="31565"/>
    <x v="1644"/>
    <x v="884"/>
    <x v="606"/>
    <x v="0"/>
    <x v="4"/>
    <x v="36"/>
    <x v="114"/>
    <x v="14"/>
    <x v="4"/>
    <x v="0"/>
    <x v="351"/>
    <x v="353"/>
    <x v="1044"/>
    <x v="1"/>
    <x v="1"/>
  </r>
  <r>
    <x v="31566"/>
    <x v="1644"/>
    <x v="884"/>
    <x v="606"/>
    <x v="0"/>
    <x v="4"/>
    <x v="36"/>
    <x v="114"/>
    <x v="14"/>
    <x v="4"/>
    <x v="0"/>
    <x v="388"/>
    <x v="390"/>
    <x v="919"/>
    <x v="1"/>
    <x v="1"/>
  </r>
  <r>
    <x v="31569"/>
    <x v="1644"/>
    <x v="884"/>
    <x v="606"/>
    <x v="0"/>
    <x v="4"/>
    <x v="36"/>
    <x v="114"/>
    <x v="14"/>
    <x v="4"/>
    <x v="0"/>
    <x v="457"/>
    <x v="460"/>
    <x v="1027"/>
    <x v="1"/>
    <x v="1"/>
  </r>
  <r>
    <x v="31574"/>
    <x v="1644"/>
    <x v="884"/>
    <x v="606"/>
    <x v="0"/>
    <x v="4"/>
    <x v="36"/>
    <x v="114"/>
    <x v="14"/>
    <x v="4"/>
    <x v="0"/>
    <x v="418"/>
    <x v="420"/>
    <x v="61"/>
    <x v="1"/>
    <x v="1"/>
  </r>
  <r>
    <x v="31576"/>
    <x v="1644"/>
    <x v="884"/>
    <x v="606"/>
    <x v="0"/>
    <x v="4"/>
    <x v="36"/>
    <x v="114"/>
    <x v="14"/>
    <x v="4"/>
    <x v="0"/>
    <x v="494"/>
    <x v="497"/>
    <x v="779"/>
    <x v="0"/>
    <x v="1"/>
  </r>
  <r>
    <x v="31582"/>
    <x v="1644"/>
    <x v="884"/>
    <x v="606"/>
    <x v="0"/>
    <x v="4"/>
    <x v="36"/>
    <x v="115"/>
    <x v="14"/>
    <x v="4"/>
    <x v="0"/>
    <x v="650"/>
    <x v="655"/>
    <x v="1017"/>
    <x v="1"/>
    <x v="1"/>
  </r>
  <r>
    <x v="31583"/>
    <x v="1644"/>
    <x v="884"/>
    <x v="606"/>
    <x v="0"/>
    <x v="4"/>
    <x v="36"/>
    <x v="115"/>
    <x v="14"/>
    <x v="4"/>
    <x v="0"/>
    <x v="713"/>
    <x v="718"/>
    <x v="165"/>
    <x v="1"/>
    <x v="1"/>
  </r>
  <r>
    <x v="31585"/>
    <x v="1644"/>
    <x v="884"/>
    <x v="606"/>
    <x v="0"/>
    <x v="4"/>
    <x v="36"/>
    <x v="115"/>
    <x v="15"/>
    <x v="4"/>
    <x v="0"/>
    <x v="724"/>
    <x v="729"/>
    <x v="94"/>
    <x v="1"/>
    <x v="1"/>
  </r>
  <r>
    <x v="31586"/>
    <x v="1644"/>
    <x v="884"/>
    <x v="606"/>
    <x v="0"/>
    <x v="4"/>
    <x v="36"/>
    <x v="115"/>
    <x v="15"/>
    <x v="4"/>
    <x v="0"/>
    <x v="821"/>
    <x v="827"/>
    <x v="122"/>
    <x v="0"/>
    <x v="1"/>
  </r>
  <r>
    <x v="31587"/>
    <x v="1644"/>
    <x v="884"/>
    <x v="606"/>
    <x v="0"/>
    <x v="4"/>
    <x v="36"/>
    <x v="114"/>
    <x v="14"/>
    <x v="4"/>
    <x v="0"/>
    <x v="389"/>
    <x v="391"/>
    <x v="904"/>
    <x v="1"/>
    <x v="1"/>
  </r>
  <r>
    <x v="31595"/>
    <x v="1644"/>
    <x v="884"/>
    <x v="606"/>
    <x v="0"/>
    <x v="4"/>
    <x v="36"/>
    <x v="114"/>
    <x v="14"/>
    <x v="4"/>
    <x v="0"/>
    <x v="334"/>
    <x v="335"/>
    <x v="17"/>
    <x v="0"/>
    <x v="1"/>
  </r>
  <r>
    <x v="31597"/>
    <x v="1652"/>
    <x v="884"/>
    <x v="606"/>
    <x v="0"/>
    <x v="4"/>
    <x v="36"/>
    <x v="114"/>
    <x v="14"/>
    <x v="4"/>
    <x v="0"/>
    <x v="358"/>
    <x v="360"/>
    <x v="1037"/>
    <x v="1"/>
    <x v="1"/>
  </r>
  <r>
    <x v="31605"/>
    <x v="1644"/>
    <x v="884"/>
    <x v="606"/>
    <x v="0"/>
    <x v="4"/>
    <x v="36"/>
    <x v="114"/>
    <x v="14"/>
    <x v="4"/>
    <x v="0"/>
    <x v="386"/>
    <x v="388"/>
    <x v="939"/>
    <x v="1"/>
    <x v="1"/>
  </r>
  <r>
    <x v="31618"/>
    <x v="1772"/>
    <x v="627"/>
    <x v="606"/>
    <x v="0"/>
    <x v="4"/>
    <x v="36"/>
    <x v="112"/>
    <x v="14"/>
    <x v="0"/>
    <x v="0"/>
    <x v="688"/>
    <x v="693"/>
    <x v="847"/>
    <x v="1"/>
    <x v="1"/>
  </r>
  <r>
    <x v="31609"/>
    <x v="1359"/>
    <x v="627"/>
    <x v="606"/>
    <x v="0"/>
    <x v="4"/>
    <x v="36"/>
    <x v="112"/>
    <x v="14"/>
    <x v="0"/>
    <x v="0"/>
    <x v="517"/>
    <x v="520"/>
    <x v="90"/>
    <x v="1"/>
    <x v="1"/>
  </r>
  <r>
    <x v="31612"/>
    <x v="1723"/>
    <x v="627"/>
    <x v="606"/>
    <x v="0"/>
    <x v="4"/>
    <x v="36"/>
    <x v="112"/>
    <x v="14"/>
    <x v="0"/>
    <x v="0"/>
    <x v="470"/>
    <x v="473"/>
    <x v="1004"/>
    <x v="1"/>
    <x v="1"/>
  </r>
  <r>
    <x v="35829"/>
    <x v="2471"/>
    <x v="916"/>
    <x v="606"/>
    <x v="0"/>
    <x v="1"/>
    <x v="9"/>
    <x v="30"/>
    <x v="142"/>
    <x v="0"/>
    <x v="9"/>
    <x v="6173"/>
    <x v="6177"/>
    <x v="0"/>
    <x v="0"/>
    <x v="1"/>
  </r>
  <r>
    <x v="35830"/>
    <x v="2471"/>
    <x v="916"/>
    <x v="606"/>
    <x v="0"/>
    <x v="1"/>
    <x v="9"/>
    <x v="30"/>
    <x v="142"/>
    <x v="0"/>
    <x v="9"/>
    <x v="6373"/>
    <x v="6379"/>
    <x v="0"/>
    <x v="0"/>
    <x v="1"/>
  </r>
  <r>
    <x v="31625"/>
    <x v="1818"/>
    <x v="627"/>
    <x v="606"/>
    <x v="0"/>
    <x v="4"/>
    <x v="36"/>
    <x v="112"/>
    <x v="15"/>
    <x v="0"/>
    <x v="0"/>
    <x v="1046"/>
    <x v="1054"/>
    <x v="63"/>
    <x v="1"/>
    <x v="1"/>
  </r>
  <r>
    <x v="31626"/>
    <x v="1761"/>
    <x v="627"/>
    <x v="606"/>
    <x v="0"/>
    <x v="4"/>
    <x v="36"/>
    <x v="112"/>
    <x v="14"/>
    <x v="0"/>
    <x v="0"/>
    <x v="727"/>
    <x v="732"/>
    <x v="82"/>
    <x v="0"/>
    <x v="1"/>
  </r>
  <r>
    <x v="31629"/>
    <x v="1758"/>
    <x v="627"/>
    <x v="606"/>
    <x v="0"/>
    <x v="4"/>
    <x v="36"/>
    <x v="112"/>
    <x v="14"/>
    <x v="0"/>
    <x v="0"/>
    <x v="565"/>
    <x v="569"/>
    <x v="1003"/>
    <x v="1"/>
    <x v="1"/>
  </r>
  <r>
    <x v="31630"/>
    <x v="1359"/>
    <x v="627"/>
    <x v="606"/>
    <x v="0"/>
    <x v="4"/>
    <x v="36"/>
    <x v="112"/>
    <x v="14"/>
    <x v="0"/>
    <x v="0"/>
    <x v="421"/>
    <x v="423"/>
    <x v="47"/>
    <x v="1"/>
    <x v="1"/>
  </r>
  <r>
    <x v="31634"/>
    <x v="1359"/>
    <x v="627"/>
    <x v="606"/>
    <x v="0"/>
    <x v="4"/>
    <x v="36"/>
    <x v="112"/>
    <x v="15"/>
    <x v="0"/>
    <x v="0"/>
    <x v="1205"/>
    <x v="1216"/>
    <x v="292"/>
    <x v="1"/>
    <x v="1"/>
  </r>
  <r>
    <x v="31645"/>
    <x v="1359"/>
    <x v="627"/>
    <x v="606"/>
    <x v="0"/>
    <x v="4"/>
    <x v="36"/>
    <x v="112"/>
    <x v="14"/>
    <x v="0"/>
    <x v="0"/>
    <x v="561"/>
    <x v="565"/>
    <x v="1008"/>
    <x v="1"/>
    <x v="1"/>
  </r>
  <r>
    <x v="31651"/>
    <x v="1709"/>
    <x v="627"/>
    <x v="606"/>
    <x v="0"/>
    <x v="4"/>
    <x v="36"/>
    <x v="112"/>
    <x v="14"/>
    <x v="0"/>
    <x v="0"/>
    <x v="535"/>
    <x v="538"/>
    <x v="33"/>
    <x v="1"/>
    <x v="1"/>
  </r>
  <r>
    <x v="34273"/>
    <x v="812"/>
    <x v="176"/>
    <x v="606"/>
    <x v="0"/>
    <x v="2"/>
    <x v="16"/>
    <x v="52"/>
    <x v="57"/>
    <x v="0"/>
    <x v="0"/>
    <x v="9054"/>
    <x v="9345"/>
    <x v="10945"/>
    <x v="0"/>
    <x v="0"/>
  </r>
  <r>
    <x v="31655"/>
    <x v="1359"/>
    <x v="627"/>
    <x v="606"/>
    <x v="0"/>
    <x v="4"/>
    <x v="36"/>
    <x v="112"/>
    <x v="14"/>
    <x v="0"/>
    <x v="0"/>
    <x v="683"/>
    <x v="688"/>
    <x v="896"/>
    <x v="1"/>
    <x v="1"/>
  </r>
  <r>
    <x v="31662"/>
    <x v="1668"/>
    <x v="627"/>
    <x v="606"/>
    <x v="0"/>
    <x v="4"/>
    <x v="36"/>
    <x v="112"/>
    <x v="14"/>
    <x v="0"/>
    <x v="0"/>
    <x v="298"/>
    <x v="300"/>
    <x v="530"/>
    <x v="1"/>
    <x v="1"/>
  </r>
  <r>
    <x v="34275"/>
    <x v="808"/>
    <x v="777"/>
    <x v="606"/>
    <x v="0"/>
    <x v="2"/>
    <x v="16"/>
    <x v="52"/>
    <x v="84"/>
    <x v="0"/>
    <x v="0"/>
    <x v="964"/>
    <x v="1001"/>
    <x v="13778"/>
    <x v="0"/>
    <x v="0"/>
  </r>
  <r>
    <x v="31663"/>
    <x v="1669"/>
    <x v="627"/>
    <x v="606"/>
    <x v="0"/>
    <x v="4"/>
    <x v="36"/>
    <x v="112"/>
    <x v="14"/>
    <x v="0"/>
    <x v="0"/>
    <x v="409"/>
    <x v="411"/>
    <x v="130"/>
    <x v="1"/>
    <x v="1"/>
  </r>
  <r>
    <x v="31665"/>
    <x v="1671"/>
    <x v="627"/>
    <x v="606"/>
    <x v="0"/>
    <x v="4"/>
    <x v="36"/>
    <x v="112"/>
    <x v="14"/>
    <x v="0"/>
    <x v="0"/>
    <x v="293"/>
    <x v="295"/>
    <x v="864"/>
    <x v="1"/>
    <x v="1"/>
  </r>
  <r>
    <x v="31684"/>
    <x v="1686"/>
    <x v="627"/>
    <x v="606"/>
    <x v="0"/>
    <x v="4"/>
    <x v="36"/>
    <x v="112"/>
    <x v="14"/>
    <x v="0"/>
    <x v="0"/>
    <x v="519"/>
    <x v="522"/>
    <x v="80"/>
    <x v="1"/>
    <x v="1"/>
  </r>
  <r>
    <x v="31667"/>
    <x v="1359"/>
    <x v="627"/>
    <x v="606"/>
    <x v="0"/>
    <x v="4"/>
    <x v="36"/>
    <x v="112"/>
    <x v="14"/>
    <x v="0"/>
    <x v="0"/>
    <x v="380"/>
    <x v="382"/>
    <x v="985"/>
    <x v="1"/>
    <x v="1"/>
  </r>
  <r>
    <x v="31669"/>
    <x v="1701"/>
    <x v="627"/>
    <x v="606"/>
    <x v="0"/>
    <x v="4"/>
    <x v="36"/>
    <x v="112"/>
    <x v="14"/>
    <x v="0"/>
    <x v="0"/>
    <x v="384"/>
    <x v="386"/>
    <x v="957"/>
    <x v="1"/>
    <x v="1"/>
  </r>
  <r>
    <x v="31671"/>
    <x v="1703"/>
    <x v="627"/>
    <x v="606"/>
    <x v="0"/>
    <x v="4"/>
    <x v="36"/>
    <x v="112"/>
    <x v="14"/>
    <x v="0"/>
    <x v="0"/>
    <x v="467"/>
    <x v="470"/>
    <x v="1009"/>
    <x v="1"/>
    <x v="1"/>
  </r>
  <r>
    <x v="31673"/>
    <x v="1707"/>
    <x v="627"/>
    <x v="606"/>
    <x v="0"/>
    <x v="4"/>
    <x v="36"/>
    <x v="112"/>
    <x v="14"/>
    <x v="0"/>
    <x v="0"/>
    <x v="611"/>
    <x v="615"/>
    <x v="162"/>
    <x v="1"/>
    <x v="1"/>
  </r>
  <r>
    <x v="31675"/>
    <x v="1710"/>
    <x v="627"/>
    <x v="606"/>
    <x v="0"/>
    <x v="4"/>
    <x v="36"/>
    <x v="112"/>
    <x v="14"/>
    <x v="0"/>
    <x v="0"/>
    <x v="424"/>
    <x v="426"/>
    <x v="39"/>
    <x v="1"/>
    <x v="1"/>
  </r>
  <r>
    <x v="31678"/>
    <x v="1716"/>
    <x v="627"/>
    <x v="606"/>
    <x v="0"/>
    <x v="4"/>
    <x v="36"/>
    <x v="112"/>
    <x v="14"/>
    <x v="0"/>
    <x v="0"/>
    <x v="417"/>
    <x v="419"/>
    <x v="64"/>
    <x v="1"/>
    <x v="1"/>
  </r>
  <r>
    <x v="31679"/>
    <x v="1359"/>
    <x v="627"/>
    <x v="606"/>
    <x v="0"/>
    <x v="4"/>
    <x v="36"/>
    <x v="112"/>
    <x v="14"/>
    <x v="0"/>
    <x v="0"/>
    <x v="484"/>
    <x v="487"/>
    <x v="932"/>
    <x v="1"/>
    <x v="1"/>
  </r>
  <r>
    <x v="31682"/>
    <x v="1719"/>
    <x v="627"/>
    <x v="606"/>
    <x v="0"/>
    <x v="4"/>
    <x v="36"/>
    <x v="112"/>
    <x v="14"/>
    <x v="0"/>
    <x v="0"/>
    <x v="598"/>
    <x v="602"/>
    <x v="530"/>
    <x v="1"/>
    <x v="1"/>
  </r>
  <r>
    <x v="31689"/>
    <x v="1757"/>
    <x v="627"/>
    <x v="606"/>
    <x v="0"/>
    <x v="4"/>
    <x v="36"/>
    <x v="112"/>
    <x v="14"/>
    <x v="0"/>
    <x v="0"/>
    <x v="477"/>
    <x v="480"/>
    <x v="978"/>
    <x v="1"/>
    <x v="1"/>
  </r>
  <r>
    <x v="31694"/>
    <x v="1359"/>
    <x v="627"/>
    <x v="606"/>
    <x v="0"/>
    <x v="4"/>
    <x v="36"/>
    <x v="112"/>
    <x v="14"/>
    <x v="0"/>
    <x v="0"/>
    <x v="561"/>
    <x v="565"/>
    <x v="1008"/>
    <x v="1"/>
    <x v="1"/>
  </r>
  <r>
    <x v="31695"/>
    <x v="1359"/>
    <x v="627"/>
    <x v="606"/>
    <x v="0"/>
    <x v="4"/>
    <x v="36"/>
    <x v="112"/>
    <x v="14"/>
    <x v="0"/>
    <x v="0"/>
    <x v="583"/>
    <x v="587"/>
    <x v="919"/>
    <x v="1"/>
    <x v="1"/>
  </r>
  <r>
    <x v="31696"/>
    <x v="1359"/>
    <x v="627"/>
    <x v="606"/>
    <x v="0"/>
    <x v="4"/>
    <x v="36"/>
    <x v="112"/>
    <x v="14"/>
    <x v="0"/>
    <x v="0"/>
    <x v="585"/>
    <x v="589"/>
    <x v="898"/>
    <x v="1"/>
    <x v="1"/>
  </r>
  <r>
    <x v="31697"/>
    <x v="1764"/>
    <x v="627"/>
    <x v="606"/>
    <x v="0"/>
    <x v="4"/>
    <x v="36"/>
    <x v="112"/>
    <x v="14"/>
    <x v="0"/>
    <x v="0"/>
    <x v="579"/>
    <x v="583"/>
    <x v="947"/>
    <x v="1"/>
    <x v="1"/>
  </r>
  <r>
    <x v="31712"/>
    <x v="1359"/>
    <x v="627"/>
    <x v="606"/>
    <x v="0"/>
    <x v="4"/>
    <x v="36"/>
    <x v="112"/>
    <x v="14"/>
    <x v="0"/>
    <x v="0"/>
    <x v="637"/>
    <x v="641"/>
    <x v="40"/>
    <x v="1"/>
    <x v="1"/>
  </r>
  <r>
    <x v="31724"/>
    <x v="1793"/>
    <x v="627"/>
    <x v="606"/>
    <x v="0"/>
    <x v="4"/>
    <x v="36"/>
    <x v="112"/>
    <x v="14"/>
    <x v="0"/>
    <x v="0"/>
    <x v="962"/>
    <x v="970"/>
    <x v="962"/>
    <x v="1"/>
    <x v="1"/>
  </r>
  <r>
    <x v="31726"/>
    <x v="1359"/>
    <x v="627"/>
    <x v="606"/>
    <x v="0"/>
    <x v="4"/>
    <x v="36"/>
    <x v="112"/>
    <x v="14"/>
    <x v="0"/>
    <x v="0"/>
    <x v="1335"/>
    <x v="1347"/>
    <x v="118"/>
    <x v="1"/>
    <x v="1"/>
  </r>
  <r>
    <x v="31731"/>
    <x v="1821"/>
    <x v="627"/>
    <x v="606"/>
    <x v="0"/>
    <x v="4"/>
    <x v="36"/>
    <x v="112"/>
    <x v="15"/>
    <x v="0"/>
    <x v="0"/>
    <x v="1240"/>
    <x v="1251"/>
    <x v="100"/>
    <x v="1"/>
    <x v="1"/>
  </r>
  <r>
    <x v="31732"/>
    <x v="1359"/>
    <x v="627"/>
    <x v="606"/>
    <x v="0"/>
    <x v="4"/>
    <x v="36"/>
    <x v="112"/>
    <x v="15"/>
    <x v="0"/>
    <x v="0"/>
    <x v="1376"/>
    <x v="1389"/>
    <x v="850"/>
    <x v="1"/>
    <x v="1"/>
  </r>
  <r>
    <x v="31733"/>
    <x v="1697"/>
    <x v="627"/>
    <x v="606"/>
    <x v="0"/>
    <x v="4"/>
    <x v="36"/>
    <x v="112"/>
    <x v="14"/>
    <x v="0"/>
    <x v="0"/>
    <x v="407"/>
    <x v="409"/>
    <x v="157"/>
    <x v="1"/>
    <x v="1"/>
  </r>
  <r>
    <x v="31743"/>
    <x v="1359"/>
    <x v="627"/>
    <x v="606"/>
    <x v="0"/>
    <x v="4"/>
    <x v="36"/>
    <x v="112"/>
    <x v="14"/>
    <x v="0"/>
    <x v="0"/>
    <x v="1097"/>
    <x v="1106"/>
    <x v="573"/>
    <x v="1"/>
    <x v="1"/>
  </r>
  <r>
    <x v="31749"/>
    <x v="1359"/>
    <x v="627"/>
    <x v="606"/>
    <x v="0"/>
    <x v="4"/>
    <x v="36"/>
    <x v="112"/>
    <x v="14"/>
    <x v="0"/>
    <x v="0"/>
    <x v="856"/>
    <x v="863"/>
    <x v="989"/>
    <x v="1"/>
    <x v="1"/>
  </r>
  <r>
    <x v="31750"/>
    <x v="1359"/>
    <x v="627"/>
    <x v="606"/>
    <x v="0"/>
    <x v="4"/>
    <x v="36"/>
    <x v="112"/>
    <x v="14"/>
    <x v="0"/>
    <x v="0"/>
    <x v="1730"/>
    <x v="1749"/>
    <x v="168"/>
    <x v="1"/>
    <x v="1"/>
  </r>
  <r>
    <x v="31754"/>
    <x v="1853"/>
    <x v="627"/>
    <x v="606"/>
    <x v="0"/>
    <x v="4"/>
    <x v="36"/>
    <x v="112"/>
    <x v="15"/>
    <x v="0"/>
    <x v="0"/>
    <x v="1316"/>
    <x v="1328"/>
    <x v="207"/>
    <x v="1"/>
    <x v="1"/>
  </r>
  <r>
    <x v="31757"/>
    <x v="1644"/>
    <x v="884"/>
    <x v="606"/>
    <x v="0"/>
    <x v="4"/>
    <x v="36"/>
    <x v="114"/>
    <x v="18"/>
    <x v="4"/>
    <x v="0"/>
    <x v="289"/>
    <x v="291"/>
    <x v="939"/>
    <x v="1"/>
    <x v="1"/>
  </r>
  <r>
    <x v="31760"/>
    <x v="1642"/>
    <x v="862"/>
    <x v="606"/>
    <x v="0"/>
    <x v="4"/>
    <x v="37"/>
    <x v="116"/>
    <x v="182"/>
    <x v="0"/>
    <x v="0"/>
    <x v="8397"/>
    <x v="8522"/>
    <x v="339"/>
    <x v="0"/>
    <x v="1"/>
  </r>
  <r>
    <x v="31761"/>
    <x v="631"/>
    <x v="862"/>
    <x v="606"/>
    <x v="0"/>
    <x v="4"/>
    <x v="37"/>
    <x v="116"/>
    <x v="182"/>
    <x v="0"/>
    <x v="0"/>
    <x v="7339"/>
    <x v="7426"/>
    <x v="334"/>
    <x v="0"/>
    <x v="1"/>
  </r>
  <r>
    <x v="31764"/>
    <x v="1644"/>
    <x v="862"/>
    <x v="606"/>
    <x v="0"/>
    <x v="4"/>
    <x v="37"/>
    <x v="116"/>
    <x v="16"/>
    <x v="0"/>
    <x v="0"/>
    <x v="10550"/>
    <x v="10727"/>
    <x v="458"/>
    <x v="0"/>
    <x v="1"/>
  </r>
  <r>
    <x v="31766"/>
    <x v="1644"/>
    <x v="884"/>
    <x v="606"/>
    <x v="0"/>
    <x v="4"/>
    <x v="36"/>
    <x v="115"/>
    <x v="15"/>
    <x v="4"/>
    <x v="0"/>
    <x v="771"/>
    <x v="777"/>
    <x v="954"/>
    <x v="0"/>
    <x v="1"/>
  </r>
  <r>
    <x v="31769"/>
    <x v="631"/>
    <x v="862"/>
    <x v="606"/>
    <x v="0"/>
    <x v="4"/>
    <x v="37"/>
    <x v="116"/>
    <x v="182"/>
    <x v="0"/>
    <x v="0"/>
    <x v="7812"/>
    <x v="7906"/>
    <x v="711"/>
    <x v="0"/>
    <x v="1"/>
  </r>
  <r>
    <x v="31774"/>
    <x v="1641"/>
    <x v="862"/>
    <x v="606"/>
    <x v="0"/>
    <x v="4"/>
    <x v="37"/>
    <x v="116"/>
    <x v="16"/>
    <x v="0"/>
    <x v="0"/>
    <x v="9163"/>
    <x v="9314"/>
    <x v="512"/>
    <x v="0"/>
    <x v="1"/>
  </r>
  <r>
    <x v="31780"/>
    <x v="1644"/>
    <x v="884"/>
    <x v="606"/>
    <x v="0"/>
    <x v="4"/>
    <x v="36"/>
    <x v="114"/>
    <x v="14"/>
    <x v="4"/>
    <x v="0"/>
    <x v="565"/>
    <x v="569"/>
    <x v="1003"/>
    <x v="1"/>
    <x v="1"/>
  </r>
  <r>
    <x v="31790"/>
    <x v="631"/>
    <x v="862"/>
    <x v="606"/>
    <x v="0"/>
    <x v="4"/>
    <x v="37"/>
    <x v="116"/>
    <x v="16"/>
    <x v="0"/>
    <x v="0"/>
    <x v="7467"/>
    <x v="7551"/>
    <x v="468"/>
    <x v="0"/>
    <x v="1"/>
  </r>
  <r>
    <x v="31795"/>
    <x v="1642"/>
    <x v="862"/>
    <x v="606"/>
    <x v="0"/>
    <x v="4"/>
    <x v="37"/>
    <x v="116"/>
    <x v="16"/>
    <x v="0"/>
    <x v="0"/>
    <x v="7515"/>
    <x v="7599"/>
    <x v="449"/>
    <x v="1"/>
    <x v="1"/>
  </r>
  <r>
    <x v="31800"/>
    <x v="631"/>
    <x v="862"/>
    <x v="606"/>
    <x v="0"/>
    <x v="4"/>
    <x v="37"/>
    <x v="116"/>
    <x v="16"/>
    <x v="0"/>
    <x v="0"/>
    <x v="10829"/>
    <x v="11020"/>
    <x v="608"/>
    <x v="0"/>
    <x v="1"/>
  </r>
  <r>
    <x v="31799"/>
    <x v="1642"/>
    <x v="862"/>
    <x v="606"/>
    <x v="0"/>
    <x v="4"/>
    <x v="37"/>
    <x v="116"/>
    <x v="16"/>
    <x v="0"/>
    <x v="0"/>
    <x v="9148"/>
    <x v="9302"/>
    <x v="647"/>
    <x v="0"/>
    <x v="1"/>
  </r>
  <r>
    <x v="31806"/>
    <x v="631"/>
    <x v="862"/>
    <x v="606"/>
    <x v="0"/>
    <x v="4"/>
    <x v="37"/>
    <x v="116"/>
    <x v="16"/>
    <x v="0"/>
    <x v="0"/>
    <x v="7692"/>
    <x v="7791"/>
    <x v="519"/>
    <x v="0"/>
    <x v="1"/>
  </r>
  <r>
    <x v="31812"/>
    <x v="1643"/>
    <x v="862"/>
    <x v="606"/>
    <x v="0"/>
    <x v="4"/>
    <x v="37"/>
    <x v="116"/>
    <x v="182"/>
    <x v="0"/>
    <x v="0"/>
    <x v="6720"/>
    <x v="6785"/>
    <x v="383"/>
    <x v="0"/>
    <x v="1"/>
  </r>
  <r>
    <x v="31814"/>
    <x v="631"/>
    <x v="862"/>
    <x v="606"/>
    <x v="0"/>
    <x v="4"/>
    <x v="37"/>
    <x v="116"/>
    <x v="16"/>
    <x v="0"/>
    <x v="0"/>
    <x v="6911"/>
    <x v="6975"/>
    <x v="584"/>
    <x v="0"/>
    <x v="1"/>
  </r>
  <r>
    <x v="31816"/>
    <x v="1642"/>
    <x v="862"/>
    <x v="606"/>
    <x v="0"/>
    <x v="4"/>
    <x v="37"/>
    <x v="116"/>
    <x v="16"/>
    <x v="0"/>
    <x v="0"/>
    <x v="7858"/>
    <x v="7952"/>
    <x v="680"/>
    <x v="1"/>
    <x v="1"/>
  </r>
  <r>
    <x v="31818"/>
    <x v="631"/>
    <x v="862"/>
    <x v="606"/>
    <x v="0"/>
    <x v="4"/>
    <x v="37"/>
    <x v="116"/>
    <x v="16"/>
    <x v="0"/>
    <x v="0"/>
    <x v="7196"/>
    <x v="7274"/>
    <x v="320"/>
    <x v="0"/>
    <x v="1"/>
  </r>
  <r>
    <x v="31822"/>
    <x v="631"/>
    <x v="862"/>
    <x v="606"/>
    <x v="0"/>
    <x v="4"/>
    <x v="37"/>
    <x v="116"/>
    <x v="182"/>
    <x v="0"/>
    <x v="0"/>
    <x v="10933"/>
    <x v="11138"/>
    <x v="440"/>
    <x v="0"/>
    <x v="1"/>
  </r>
  <r>
    <x v="31823"/>
    <x v="1641"/>
    <x v="862"/>
    <x v="606"/>
    <x v="0"/>
    <x v="4"/>
    <x v="37"/>
    <x v="116"/>
    <x v="16"/>
    <x v="0"/>
    <x v="0"/>
    <x v="6710"/>
    <x v="6774"/>
    <x v="490"/>
    <x v="1"/>
    <x v="1"/>
  </r>
  <r>
    <x v="31825"/>
    <x v="1642"/>
    <x v="862"/>
    <x v="606"/>
    <x v="0"/>
    <x v="4"/>
    <x v="37"/>
    <x v="116"/>
    <x v="16"/>
    <x v="0"/>
    <x v="0"/>
    <x v="10278"/>
    <x v="10458"/>
    <x v="517"/>
    <x v="0"/>
    <x v="1"/>
  </r>
  <r>
    <x v="31836"/>
    <x v="1642"/>
    <x v="862"/>
    <x v="606"/>
    <x v="0"/>
    <x v="4"/>
    <x v="37"/>
    <x v="116"/>
    <x v="16"/>
    <x v="0"/>
    <x v="0"/>
    <x v="6057"/>
    <x v="6092"/>
    <x v="300"/>
    <x v="0"/>
    <x v="1"/>
  </r>
  <r>
    <x v="31843"/>
    <x v="631"/>
    <x v="862"/>
    <x v="606"/>
    <x v="0"/>
    <x v="4"/>
    <x v="37"/>
    <x v="116"/>
    <x v="16"/>
    <x v="0"/>
    <x v="0"/>
    <x v="7428"/>
    <x v="7502"/>
    <x v="447"/>
    <x v="0"/>
    <x v="1"/>
  </r>
  <r>
    <x v="31850"/>
    <x v="631"/>
    <x v="862"/>
    <x v="606"/>
    <x v="0"/>
    <x v="4"/>
    <x v="37"/>
    <x v="116"/>
    <x v="16"/>
    <x v="0"/>
    <x v="0"/>
    <x v="7703"/>
    <x v="7799"/>
    <x v="393"/>
    <x v="0"/>
    <x v="1"/>
  </r>
  <r>
    <x v="31853"/>
    <x v="1667"/>
    <x v="627"/>
    <x v="606"/>
    <x v="0"/>
    <x v="4"/>
    <x v="36"/>
    <x v="112"/>
    <x v="18"/>
    <x v="0"/>
    <x v="0"/>
    <x v="441"/>
    <x v="443"/>
    <x v="21"/>
    <x v="0"/>
    <x v="1"/>
  </r>
  <r>
    <x v="31861"/>
    <x v="1664"/>
    <x v="627"/>
    <x v="606"/>
    <x v="0"/>
    <x v="4"/>
    <x v="36"/>
    <x v="112"/>
    <x v="14"/>
    <x v="0"/>
    <x v="0"/>
    <x v="943"/>
    <x v="950"/>
    <x v="61"/>
    <x v="1"/>
    <x v="1"/>
  </r>
  <r>
    <x v="31863"/>
    <x v="1359"/>
    <x v="627"/>
    <x v="606"/>
    <x v="0"/>
    <x v="4"/>
    <x v="36"/>
    <x v="112"/>
    <x v="14"/>
    <x v="0"/>
    <x v="0"/>
    <x v="1378"/>
    <x v="1391"/>
    <x v="841"/>
    <x v="1"/>
    <x v="1"/>
  </r>
  <r>
    <x v="31860"/>
    <x v="1664"/>
    <x v="627"/>
    <x v="606"/>
    <x v="0"/>
    <x v="4"/>
    <x v="36"/>
    <x v="112"/>
    <x v="14"/>
    <x v="0"/>
    <x v="0"/>
    <x v="892"/>
    <x v="899"/>
    <x v="760"/>
    <x v="1"/>
    <x v="1"/>
  </r>
  <r>
    <x v="31874"/>
    <x v="1698"/>
    <x v="627"/>
    <x v="606"/>
    <x v="0"/>
    <x v="4"/>
    <x v="36"/>
    <x v="112"/>
    <x v="14"/>
    <x v="0"/>
    <x v="0"/>
    <x v="342"/>
    <x v="343"/>
    <x v="11"/>
    <x v="1"/>
    <x v="1"/>
  </r>
  <r>
    <x v="31876"/>
    <x v="1790"/>
    <x v="627"/>
    <x v="606"/>
    <x v="0"/>
    <x v="4"/>
    <x v="36"/>
    <x v="112"/>
    <x v="14"/>
    <x v="0"/>
    <x v="0"/>
    <x v="951"/>
    <x v="959"/>
    <x v="990"/>
    <x v="1"/>
    <x v="1"/>
  </r>
  <r>
    <x v="31883"/>
    <x v="1664"/>
    <x v="627"/>
    <x v="606"/>
    <x v="0"/>
    <x v="4"/>
    <x v="36"/>
    <x v="112"/>
    <x v="14"/>
    <x v="0"/>
    <x v="0"/>
    <x v="562"/>
    <x v="566"/>
    <x v="1007"/>
    <x v="0"/>
    <x v="1"/>
  </r>
  <r>
    <x v="31886"/>
    <x v="1359"/>
    <x v="627"/>
    <x v="606"/>
    <x v="0"/>
    <x v="4"/>
    <x v="36"/>
    <x v="112"/>
    <x v="14"/>
    <x v="0"/>
    <x v="0"/>
    <x v="410"/>
    <x v="412"/>
    <x v="117"/>
    <x v="1"/>
    <x v="1"/>
  </r>
  <r>
    <x v="31899"/>
    <x v="1694"/>
    <x v="627"/>
    <x v="606"/>
    <x v="0"/>
    <x v="4"/>
    <x v="36"/>
    <x v="112"/>
    <x v="14"/>
    <x v="0"/>
    <x v="0"/>
    <x v="698"/>
    <x v="703"/>
    <x v="530"/>
    <x v="0"/>
    <x v="1"/>
  </r>
  <r>
    <x v="31901"/>
    <x v="1568"/>
    <x v="627"/>
    <x v="606"/>
    <x v="0"/>
    <x v="4"/>
    <x v="36"/>
    <x v="112"/>
    <x v="14"/>
    <x v="0"/>
    <x v="0"/>
    <x v="969"/>
    <x v="977"/>
    <x v="936"/>
    <x v="0"/>
    <x v="1"/>
  </r>
  <r>
    <x v="31908"/>
    <x v="1359"/>
    <x v="627"/>
    <x v="606"/>
    <x v="0"/>
    <x v="4"/>
    <x v="36"/>
    <x v="112"/>
    <x v="18"/>
    <x v="0"/>
    <x v="0"/>
    <x v="2810"/>
    <x v="2829"/>
    <x v="224"/>
    <x v="0"/>
    <x v="1"/>
  </r>
  <r>
    <x v="31915"/>
    <x v="1359"/>
    <x v="627"/>
    <x v="606"/>
    <x v="0"/>
    <x v="4"/>
    <x v="36"/>
    <x v="112"/>
    <x v="14"/>
    <x v="0"/>
    <x v="0"/>
    <x v="799"/>
    <x v="805"/>
    <x v="474"/>
    <x v="1"/>
    <x v="1"/>
  </r>
  <r>
    <x v="31919"/>
    <x v="1664"/>
    <x v="627"/>
    <x v="606"/>
    <x v="0"/>
    <x v="4"/>
    <x v="36"/>
    <x v="112"/>
    <x v="15"/>
    <x v="0"/>
    <x v="0"/>
    <x v="1573"/>
    <x v="1588"/>
    <x v="850"/>
    <x v="1"/>
    <x v="1"/>
  </r>
  <r>
    <x v="31920"/>
    <x v="1359"/>
    <x v="627"/>
    <x v="606"/>
    <x v="0"/>
    <x v="4"/>
    <x v="36"/>
    <x v="112"/>
    <x v="14"/>
    <x v="0"/>
    <x v="0"/>
    <x v="636"/>
    <x v="640"/>
    <x v="43"/>
    <x v="1"/>
    <x v="1"/>
  </r>
  <r>
    <x v="31921"/>
    <x v="1664"/>
    <x v="627"/>
    <x v="606"/>
    <x v="0"/>
    <x v="4"/>
    <x v="36"/>
    <x v="112"/>
    <x v="14"/>
    <x v="0"/>
    <x v="0"/>
    <x v="1572"/>
    <x v="1587"/>
    <x v="854"/>
    <x v="0"/>
    <x v="1"/>
  </r>
  <r>
    <x v="31922"/>
    <x v="1568"/>
    <x v="627"/>
    <x v="606"/>
    <x v="0"/>
    <x v="4"/>
    <x v="36"/>
    <x v="112"/>
    <x v="15"/>
    <x v="0"/>
    <x v="0"/>
    <x v="2112"/>
    <x v="2132"/>
    <x v="235"/>
    <x v="0"/>
    <x v="1"/>
  </r>
  <r>
    <x v="31925"/>
    <x v="1359"/>
    <x v="627"/>
    <x v="606"/>
    <x v="0"/>
    <x v="4"/>
    <x v="36"/>
    <x v="112"/>
    <x v="14"/>
    <x v="0"/>
    <x v="0"/>
    <x v="771"/>
    <x v="777"/>
    <x v="954"/>
    <x v="1"/>
    <x v="1"/>
  </r>
  <r>
    <x v="31935"/>
    <x v="1857"/>
    <x v="627"/>
    <x v="606"/>
    <x v="0"/>
    <x v="4"/>
    <x v="36"/>
    <x v="112"/>
    <x v="15"/>
    <x v="0"/>
    <x v="0"/>
    <x v="1592"/>
    <x v="1607"/>
    <x v="682"/>
    <x v="0"/>
    <x v="1"/>
  </r>
  <r>
    <x v="31930"/>
    <x v="1644"/>
    <x v="627"/>
    <x v="606"/>
    <x v="0"/>
    <x v="4"/>
    <x v="36"/>
    <x v="112"/>
    <x v="15"/>
    <x v="0"/>
    <x v="0"/>
    <x v="1211"/>
    <x v="1222"/>
    <x v="234"/>
    <x v="0"/>
    <x v="1"/>
  </r>
  <r>
    <x v="31931"/>
    <x v="1359"/>
    <x v="627"/>
    <x v="606"/>
    <x v="0"/>
    <x v="4"/>
    <x v="36"/>
    <x v="112"/>
    <x v="14"/>
    <x v="0"/>
    <x v="0"/>
    <x v="841"/>
    <x v="847"/>
    <x v="55"/>
    <x v="1"/>
    <x v="1"/>
  </r>
  <r>
    <x v="31945"/>
    <x v="1644"/>
    <x v="627"/>
    <x v="606"/>
    <x v="0"/>
    <x v="4"/>
    <x v="36"/>
    <x v="112"/>
    <x v="14"/>
    <x v="0"/>
    <x v="0"/>
    <x v="585"/>
    <x v="589"/>
    <x v="898"/>
    <x v="1"/>
    <x v="1"/>
  </r>
  <r>
    <x v="31949"/>
    <x v="1663"/>
    <x v="627"/>
    <x v="606"/>
    <x v="0"/>
    <x v="4"/>
    <x v="36"/>
    <x v="112"/>
    <x v="15"/>
    <x v="0"/>
    <x v="0"/>
    <x v="1179"/>
    <x v="1190"/>
    <x v="850"/>
    <x v="1"/>
    <x v="1"/>
  </r>
  <r>
    <x v="31950"/>
    <x v="1642"/>
    <x v="627"/>
    <x v="606"/>
    <x v="0"/>
    <x v="4"/>
    <x v="36"/>
    <x v="112"/>
    <x v="14"/>
    <x v="0"/>
    <x v="0"/>
    <x v="1131"/>
    <x v="1141"/>
    <x v="113"/>
    <x v="1"/>
    <x v="1"/>
  </r>
  <r>
    <x v="31955"/>
    <x v="629"/>
    <x v="861"/>
    <x v="606"/>
    <x v="0"/>
    <x v="4"/>
    <x v="37"/>
    <x v="117"/>
    <x v="16"/>
    <x v="0"/>
    <x v="0"/>
    <x v="11952"/>
    <x v="12185"/>
    <x v="446"/>
    <x v="0"/>
    <x v="1"/>
  </r>
  <r>
    <x v="31957"/>
    <x v="629"/>
    <x v="861"/>
    <x v="606"/>
    <x v="0"/>
    <x v="4"/>
    <x v="37"/>
    <x v="117"/>
    <x v="16"/>
    <x v="0"/>
    <x v="0"/>
    <x v="8562"/>
    <x v="8692"/>
    <x v="381"/>
    <x v="0"/>
    <x v="1"/>
  </r>
  <r>
    <x v="31958"/>
    <x v="629"/>
    <x v="861"/>
    <x v="606"/>
    <x v="0"/>
    <x v="4"/>
    <x v="37"/>
    <x v="117"/>
    <x v="16"/>
    <x v="0"/>
    <x v="0"/>
    <x v="9975"/>
    <x v="10157"/>
    <x v="397"/>
    <x v="0"/>
    <x v="1"/>
  </r>
  <r>
    <x v="31961"/>
    <x v="631"/>
    <x v="862"/>
    <x v="606"/>
    <x v="0"/>
    <x v="4"/>
    <x v="37"/>
    <x v="116"/>
    <x v="182"/>
    <x v="0"/>
    <x v="0"/>
    <x v="6714"/>
    <x v="6776"/>
    <x v="465"/>
    <x v="0"/>
    <x v="1"/>
  </r>
  <r>
    <x v="31963"/>
    <x v="1642"/>
    <x v="862"/>
    <x v="606"/>
    <x v="0"/>
    <x v="4"/>
    <x v="37"/>
    <x v="116"/>
    <x v="182"/>
    <x v="0"/>
    <x v="0"/>
    <x v="8462"/>
    <x v="8593"/>
    <x v="548"/>
    <x v="0"/>
    <x v="1"/>
  </r>
  <r>
    <x v="31967"/>
    <x v="631"/>
    <x v="862"/>
    <x v="606"/>
    <x v="0"/>
    <x v="4"/>
    <x v="37"/>
    <x v="116"/>
    <x v="182"/>
    <x v="0"/>
    <x v="0"/>
    <x v="7251"/>
    <x v="7334"/>
    <x v="717"/>
    <x v="0"/>
    <x v="1"/>
  </r>
  <r>
    <x v="31969"/>
    <x v="1642"/>
    <x v="862"/>
    <x v="606"/>
    <x v="0"/>
    <x v="4"/>
    <x v="37"/>
    <x v="116"/>
    <x v="16"/>
    <x v="0"/>
    <x v="0"/>
    <x v="4617"/>
    <x v="4652"/>
    <x v="535"/>
    <x v="1"/>
    <x v="1"/>
  </r>
  <r>
    <x v="31971"/>
    <x v="631"/>
    <x v="862"/>
    <x v="606"/>
    <x v="0"/>
    <x v="4"/>
    <x v="37"/>
    <x v="116"/>
    <x v="182"/>
    <x v="0"/>
    <x v="0"/>
    <x v="5174"/>
    <x v="5221"/>
    <x v="719"/>
    <x v="0"/>
    <x v="1"/>
  </r>
  <r>
    <x v="31973"/>
    <x v="1642"/>
    <x v="862"/>
    <x v="606"/>
    <x v="0"/>
    <x v="4"/>
    <x v="37"/>
    <x v="116"/>
    <x v="16"/>
    <x v="0"/>
    <x v="0"/>
    <x v="8471"/>
    <x v="8599"/>
    <x v="489"/>
    <x v="0"/>
    <x v="1"/>
  </r>
  <r>
    <x v="31978"/>
    <x v="1568"/>
    <x v="861"/>
    <x v="606"/>
    <x v="0"/>
    <x v="4"/>
    <x v="37"/>
    <x v="117"/>
    <x v="16"/>
    <x v="0"/>
    <x v="0"/>
    <x v="8407"/>
    <x v="8531"/>
    <x v="627"/>
    <x v="1"/>
    <x v="1"/>
  </r>
  <r>
    <x v="31980"/>
    <x v="1609"/>
    <x v="860"/>
    <x v="606"/>
    <x v="0"/>
    <x v="4"/>
    <x v="36"/>
    <x v="113"/>
    <x v="16"/>
    <x v="0"/>
    <x v="0"/>
    <x v="865"/>
    <x v="872"/>
    <x v="964"/>
    <x v="0"/>
    <x v="1"/>
  </r>
  <r>
    <x v="31981"/>
    <x v="629"/>
    <x v="861"/>
    <x v="606"/>
    <x v="0"/>
    <x v="4"/>
    <x v="37"/>
    <x v="117"/>
    <x v="16"/>
    <x v="0"/>
    <x v="0"/>
    <x v="4439"/>
    <x v="4482"/>
    <x v="569"/>
    <x v="0"/>
    <x v="1"/>
  </r>
  <r>
    <x v="31987"/>
    <x v="629"/>
    <x v="861"/>
    <x v="606"/>
    <x v="0"/>
    <x v="4"/>
    <x v="37"/>
    <x v="117"/>
    <x v="17"/>
    <x v="0"/>
    <x v="0"/>
    <x v="8359"/>
    <x v="8487"/>
    <x v="651"/>
    <x v="0"/>
    <x v="1"/>
  </r>
  <r>
    <x v="31989"/>
    <x v="629"/>
    <x v="861"/>
    <x v="606"/>
    <x v="0"/>
    <x v="4"/>
    <x v="37"/>
    <x v="117"/>
    <x v="16"/>
    <x v="0"/>
    <x v="0"/>
    <x v="8910"/>
    <x v="9064"/>
    <x v="500"/>
    <x v="0"/>
    <x v="1"/>
  </r>
  <r>
    <x v="31990"/>
    <x v="629"/>
    <x v="861"/>
    <x v="606"/>
    <x v="0"/>
    <x v="4"/>
    <x v="37"/>
    <x v="117"/>
    <x v="16"/>
    <x v="0"/>
    <x v="0"/>
    <x v="8674"/>
    <x v="8804"/>
    <x v="609"/>
    <x v="0"/>
    <x v="1"/>
  </r>
  <r>
    <x v="31993"/>
    <x v="629"/>
    <x v="861"/>
    <x v="606"/>
    <x v="0"/>
    <x v="4"/>
    <x v="37"/>
    <x v="117"/>
    <x v="16"/>
    <x v="0"/>
    <x v="0"/>
    <x v="8885"/>
    <x v="9040"/>
    <x v="403"/>
    <x v="0"/>
    <x v="1"/>
  </r>
  <r>
    <x v="31997"/>
    <x v="1576"/>
    <x v="860"/>
    <x v="606"/>
    <x v="0"/>
    <x v="4"/>
    <x v="36"/>
    <x v="113"/>
    <x v="16"/>
    <x v="0"/>
    <x v="0"/>
    <x v="1094"/>
    <x v="1103"/>
    <x v="698"/>
    <x v="1"/>
    <x v="1"/>
  </r>
  <r>
    <x v="31996"/>
    <x v="1587"/>
    <x v="860"/>
    <x v="606"/>
    <x v="0"/>
    <x v="4"/>
    <x v="36"/>
    <x v="113"/>
    <x v="16"/>
    <x v="0"/>
    <x v="0"/>
    <x v="1095"/>
    <x v="1104"/>
    <x v="667"/>
    <x v="1"/>
    <x v="1"/>
  </r>
  <r>
    <x v="32000"/>
    <x v="1568"/>
    <x v="860"/>
    <x v="606"/>
    <x v="0"/>
    <x v="4"/>
    <x v="36"/>
    <x v="113"/>
    <x v="18"/>
    <x v="0"/>
    <x v="0"/>
    <x v="688"/>
    <x v="693"/>
    <x v="847"/>
    <x v="1"/>
    <x v="1"/>
  </r>
  <r>
    <x v="32001"/>
    <x v="1568"/>
    <x v="860"/>
    <x v="606"/>
    <x v="0"/>
    <x v="4"/>
    <x v="36"/>
    <x v="113"/>
    <x v="16"/>
    <x v="0"/>
    <x v="0"/>
    <x v="1894"/>
    <x v="1914"/>
    <x v="481"/>
    <x v="0"/>
    <x v="1"/>
  </r>
  <r>
    <x v="32002"/>
    <x v="1615"/>
    <x v="860"/>
    <x v="606"/>
    <x v="0"/>
    <x v="4"/>
    <x v="36"/>
    <x v="113"/>
    <x v="16"/>
    <x v="0"/>
    <x v="0"/>
    <x v="1401"/>
    <x v="1414"/>
    <x v="394"/>
    <x v="1"/>
    <x v="1"/>
  </r>
  <r>
    <x v="32003"/>
    <x v="1617"/>
    <x v="860"/>
    <x v="606"/>
    <x v="0"/>
    <x v="4"/>
    <x v="36"/>
    <x v="113"/>
    <x v="16"/>
    <x v="0"/>
    <x v="0"/>
    <x v="2460"/>
    <x v="2482"/>
    <x v="775"/>
    <x v="0"/>
    <x v="1"/>
  </r>
  <r>
    <x v="32004"/>
    <x v="629"/>
    <x v="861"/>
    <x v="606"/>
    <x v="0"/>
    <x v="4"/>
    <x v="37"/>
    <x v="117"/>
    <x v="16"/>
    <x v="0"/>
    <x v="0"/>
    <x v="5186"/>
    <x v="5231"/>
    <x v="620"/>
    <x v="0"/>
    <x v="1"/>
  </r>
  <r>
    <x v="32005"/>
    <x v="629"/>
    <x v="861"/>
    <x v="606"/>
    <x v="0"/>
    <x v="4"/>
    <x v="37"/>
    <x v="117"/>
    <x v="16"/>
    <x v="0"/>
    <x v="0"/>
    <x v="5292"/>
    <x v="5337"/>
    <x v="379"/>
    <x v="0"/>
    <x v="1"/>
  </r>
  <r>
    <x v="32006"/>
    <x v="629"/>
    <x v="861"/>
    <x v="606"/>
    <x v="0"/>
    <x v="4"/>
    <x v="37"/>
    <x v="117"/>
    <x v="16"/>
    <x v="0"/>
    <x v="0"/>
    <x v="9676"/>
    <x v="9829"/>
    <x v="408"/>
    <x v="0"/>
    <x v="1"/>
  </r>
  <r>
    <x v="32010"/>
    <x v="629"/>
    <x v="861"/>
    <x v="606"/>
    <x v="0"/>
    <x v="4"/>
    <x v="37"/>
    <x v="117"/>
    <x v="16"/>
    <x v="0"/>
    <x v="0"/>
    <x v="4526"/>
    <x v="4568"/>
    <x v="613"/>
    <x v="0"/>
    <x v="1"/>
  </r>
  <r>
    <x v="32016"/>
    <x v="1568"/>
    <x v="860"/>
    <x v="606"/>
    <x v="0"/>
    <x v="4"/>
    <x v="36"/>
    <x v="113"/>
    <x v="16"/>
    <x v="0"/>
    <x v="0"/>
    <x v="832"/>
    <x v="838"/>
    <x v="78"/>
    <x v="1"/>
    <x v="1"/>
  </r>
  <r>
    <x v="32020"/>
    <x v="1572"/>
    <x v="860"/>
    <x v="606"/>
    <x v="0"/>
    <x v="4"/>
    <x v="36"/>
    <x v="113"/>
    <x v="16"/>
    <x v="0"/>
    <x v="0"/>
    <x v="1253"/>
    <x v="1265"/>
    <x v="955"/>
    <x v="0"/>
    <x v="1"/>
  </r>
  <r>
    <x v="32022"/>
    <x v="1568"/>
    <x v="860"/>
    <x v="606"/>
    <x v="0"/>
    <x v="4"/>
    <x v="36"/>
    <x v="113"/>
    <x v="16"/>
    <x v="0"/>
    <x v="0"/>
    <x v="1749"/>
    <x v="1769"/>
    <x v="919"/>
    <x v="1"/>
    <x v="1"/>
  </r>
  <r>
    <x v="32025"/>
    <x v="1638"/>
    <x v="860"/>
    <x v="606"/>
    <x v="0"/>
    <x v="4"/>
    <x v="36"/>
    <x v="113"/>
    <x v="182"/>
    <x v="0"/>
    <x v="0"/>
    <x v="1177"/>
    <x v="1188"/>
    <x v="864"/>
    <x v="0"/>
    <x v="1"/>
  </r>
  <r>
    <x v="32028"/>
    <x v="1581"/>
    <x v="688"/>
    <x v="606"/>
    <x v="0"/>
    <x v="4"/>
    <x v="36"/>
    <x v="113"/>
    <x v="16"/>
    <x v="0"/>
    <x v="1"/>
    <x v="2659"/>
    <x v="2682"/>
    <x v="751"/>
    <x v="1"/>
    <x v="1"/>
  </r>
  <r>
    <x v="32031"/>
    <x v="629"/>
    <x v="861"/>
    <x v="606"/>
    <x v="0"/>
    <x v="4"/>
    <x v="37"/>
    <x v="117"/>
    <x v="17"/>
    <x v="0"/>
    <x v="0"/>
    <x v="9986"/>
    <x v="10167"/>
    <x v="549"/>
    <x v="0"/>
    <x v="1"/>
  </r>
  <r>
    <x v="32039"/>
    <x v="629"/>
    <x v="861"/>
    <x v="606"/>
    <x v="0"/>
    <x v="4"/>
    <x v="37"/>
    <x v="117"/>
    <x v="16"/>
    <x v="0"/>
    <x v="0"/>
    <x v="8950"/>
    <x v="9107"/>
    <x v="467"/>
    <x v="0"/>
    <x v="1"/>
  </r>
  <r>
    <x v="32053"/>
    <x v="631"/>
    <x v="862"/>
    <x v="606"/>
    <x v="0"/>
    <x v="4"/>
    <x v="37"/>
    <x v="116"/>
    <x v="16"/>
    <x v="0"/>
    <x v="0"/>
    <x v="7086"/>
    <x v="7155"/>
    <x v="385"/>
    <x v="0"/>
    <x v="1"/>
  </r>
  <r>
    <x v="32071"/>
    <x v="1866"/>
    <x v="862"/>
    <x v="606"/>
    <x v="0"/>
    <x v="4"/>
    <x v="37"/>
    <x v="116"/>
    <x v="16"/>
    <x v="0"/>
    <x v="0"/>
    <x v="3609"/>
    <x v="3640"/>
    <x v="771"/>
    <x v="0"/>
    <x v="1"/>
  </r>
  <r>
    <x v="32074"/>
    <x v="631"/>
    <x v="862"/>
    <x v="606"/>
    <x v="0"/>
    <x v="4"/>
    <x v="37"/>
    <x v="116"/>
    <x v="16"/>
    <x v="0"/>
    <x v="0"/>
    <x v="6507"/>
    <x v="6563"/>
    <x v="739"/>
    <x v="0"/>
    <x v="1"/>
  </r>
  <r>
    <x v="32076"/>
    <x v="631"/>
    <x v="862"/>
    <x v="606"/>
    <x v="0"/>
    <x v="4"/>
    <x v="37"/>
    <x v="116"/>
    <x v="16"/>
    <x v="0"/>
    <x v="0"/>
    <x v="5960"/>
    <x v="5952"/>
    <x v="0"/>
    <x v="0"/>
    <x v="1"/>
  </r>
  <r>
    <x v="32089"/>
    <x v="1640"/>
    <x v="860"/>
    <x v="606"/>
    <x v="0"/>
    <x v="4"/>
    <x v="36"/>
    <x v="113"/>
    <x v="16"/>
    <x v="0"/>
    <x v="0"/>
    <x v="733"/>
    <x v="738"/>
    <x v="62"/>
    <x v="1"/>
    <x v="1"/>
  </r>
  <r>
    <x v="32088"/>
    <x v="1568"/>
    <x v="860"/>
    <x v="606"/>
    <x v="0"/>
    <x v="4"/>
    <x v="36"/>
    <x v="113"/>
    <x v="18"/>
    <x v="0"/>
    <x v="0"/>
    <x v="637"/>
    <x v="641"/>
    <x v="40"/>
    <x v="0"/>
    <x v="1"/>
  </r>
  <r>
    <x v="32101"/>
    <x v="1568"/>
    <x v="860"/>
    <x v="606"/>
    <x v="0"/>
    <x v="4"/>
    <x v="36"/>
    <x v="113"/>
    <x v="16"/>
    <x v="0"/>
    <x v="0"/>
    <x v="1146"/>
    <x v="1156"/>
    <x v="71"/>
    <x v="1"/>
    <x v="1"/>
  </r>
  <r>
    <x v="32102"/>
    <x v="1579"/>
    <x v="860"/>
    <x v="606"/>
    <x v="0"/>
    <x v="4"/>
    <x v="36"/>
    <x v="113"/>
    <x v="16"/>
    <x v="0"/>
    <x v="0"/>
    <x v="862"/>
    <x v="869"/>
    <x v="973"/>
    <x v="1"/>
    <x v="1"/>
  </r>
  <r>
    <x v="32110"/>
    <x v="1599"/>
    <x v="860"/>
    <x v="606"/>
    <x v="0"/>
    <x v="4"/>
    <x v="36"/>
    <x v="113"/>
    <x v="16"/>
    <x v="0"/>
    <x v="0"/>
    <x v="741"/>
    <x v="746"/>
    <x v="45"/>
    <x v="1"/>
    <x v="1"/>
  </r>
  <r>
    <x v="32111"/>
    <x v="1568"/>
    <x v="860"/>
    <x v="606"/>
    <x v="0"/>
    <x v="4"/>
    <x v="36"/>
    <x v="113"/>
    <x v="16"/>
    <x v="0"/>
    <x v="0"/>
    <x v="1006"/>
    <x v="1014"/>
    <x v="273"/>
    <x v="0"/>
    <x v="1"/>
  </r>
  <r>
    <x v="32115"/>
    <x v="1636"/>
    <x v="860"/>
    <x v="606"/>
    <x v="0"/>
    <x v="4"/>
    <x v="36"/>
    <x v="113"/>
    <x v="16"/>
    <x v="0"/>
    <x v="0"/>
    <x v="688"/>
    <x v="693"/>
    <x v="847"/>
    <x v="1"/>
    <x v="1"/>
  </r>
  <r>
    <x v="32117"/>
    <x v="1568"/>
    <x v="860"/>
    <x v="606"/>
    <x v="0"/>
    <x v="4"/>
    <x v="36"/>
    <x v="113"/>
    <x v="16"/>
    <x v="0"/>
    <x v="0"/>
    <x v="584"/>
    <x v="588"/>
    <x v="909"/>
    <x v="1"/>
    <x v="1"/>
  </r>
  <r>
    <x v="32119"/>
    <x v="1585"/>
    <x v="860"/>
    <x v="606"/>
    <x v="0"/>
    <x v="4"/>
    <x v="36"/>
    <x v="113"/>
    <x v="16"/>
    <x v="0"/>
    <x v="0"/>
    <x v="855"/>
    <x v="862"/>
    <x v="992"/>
    <x v="1"/>
    <x v="1"/>
  </r>
  <r>
    <x v="32125"/>
    <x v="1568"/>
    <x v="860"/>
    <x v="606"/>
    <x v="0"/>
    <x v="4"/>
    <x v="36"/>
    <x v="113"/>
    <x v="16"/>
    <x v="0"/>
    <x v="0"/>
    <x v="593"/>
    <x v="597"/>
    <x v="786"/>
    <x v="1"/>
    <x v="1"/>
  </r>
  <r>
    <x v="32130"/>
    <x v="1568"/>
    <x v="860"/>
    <x v="606"/>
    <x v="0"/>
    <x v="4"/>
    <x v="36"/>
    <x v="113"/>
    <x v="16"/>
    <x v="0"/>
    <x v="0"/>
    <x v="998"/>
    <x v="1006"/>
    <x v="530"/>
    <x v="1"/>
    <x v="1"/>
  </r>
  <r>
    <x v="32133"/>
    <x v="1568"/>
    <x v="860"/>
    <x v="606"/>
    <x v="0"/>
    <x v="4"/>
    <x v="36"/>
    <x v="113"/>
    <x v="16"/>
    <x v="0"/>
    <x v="0"/>
    <x v="772"/>
    <x v="778"/>
    <x v="949"/>
    <x v="1"/>
    <x v="1"/>
  </r>
  <r>
    <x v="32141"/>
    <x v="1606"/>
    <x v="860"/>
    <x v="606"/>
    <x v="0"/>
    <x v="4"/>
    <x v="36"/>
    <x v="113"/>
    <x v="16"/>
    <x v="0"/>
    <x v="0"/>
    <x v="1159"/>
    <x v="1170"/>
    <x v="947"/>
    <x v="1"/>
    <x v="1"/>
  </r>
  <r>
    <x v="32142"/>
    <x v="1633"/>
    <x v="860"/>
    <x v="606"/>
    <x v="0"/>
    <x v="4"/>
    <x v="36"/>
    <x v="113"/>
    <x v="16"/>
    <x v="0"/>
    <x v="0"/>
    <x v="833"/>
    <x v="839"/>
    <x v="74"/>
    <x v="0"/>
    <x v="1"/>
  </r>
  <r>
    <x v="34278"/>
    <x v="808"/>
    <x v="777"/>
    <x v="606"/>
    <x v="0"/>
    <x v="2"/>
    <x v="16"/>
    <x v="52"/>
    <x v="84"/>
    <x v="0"/>
    <x v="0"/>
    <x v="3109"/>
    <x v="3219"/>
    <x v="13302"/>
    <x v="0"/>
    <x v="0"/>
  </r>
  <r>
    <x v="34266"/>
    <x v="812"/>
    <x v="176"/>
    <x v="606"/>
    <x v="0"/>
    <x v="2"/>
    <x v="16"/>
    <x v="52"/>
    <x v="57"/>
    <x v="0"/>
    <x v="0"/>
    <x v="14276"/>
    <x v="14614"/>
    <x v="11423"/>
    <x v="0"/>
    <x v="0"/>
  </r>
  <r>
    <x v="34271"/>
    <x v="812"/>
    <x v="176"/>
    <x v="606"/>
    <x v="0"/>
    <x v="2"/>
    <x v="16"/>
    <x v="52"/>
    <x v="84"/>
    <x v="0"/>
    <x v="0"/>
    <x v="7963"/>
    <x v="8211"/>
    <x v="7439"/>
    <x v="0"/>
    <x v="0"/>
  </r>
  <r>
    <x v="32156"/>
    <x v="1603"/>
    <x v="860"/>
    <x v="606"/>
    <x v="0"/>
    <x v="4"/>
    <x v="36"/>
    <x v="113"/>
    <x v="16"/>
    <x v="0"/>
    <x v="0"/>
    <x v="1039"/>
    <x v="1047"/>
    <x v="84"/>
    <x v="1"/>
    <x v="1"/>
  </r>
  <r>
    <x v="32153"/>
    <x v="1621"/>
    <x v="860"/>
    <x v="606"/>
    <x v="0"/>
    <x v="4"/>
    <x v="36"/>
    <x v="113"/>
    <x v="17"/>
    <x v="0"/>
    <x v="0"/>
    <x v="1536"/>
    <x v="1550"/>
    <x v="138"/>
    <x v="1"/>
    <x v="1"/>
  </r>
  <r>
    <x v="32157"/>
    <x v="1590"/>
    <x v="860"/>
    <x v="606"/>
    <x v="0"/>
    <x v="4"/>
    <x v="36"/>
    <x v="113"/>
    <x v="16"/>
    <x v="0"/>
    <x v="0"/>
    <x v="1412"/>
    <x v="1425"/>
    <x v="244"/>
    <x v="0"/>
    <x v="1"/>
  </r>
  <r>
    <x v="32161"/>
    <x v="1568"/>
    <x v="860"/>
    <x v="606"/>
    <x v="0"/>
    <x v="4"/>
    <x v="36"/>
    <x v="113"/>
    <x v="16"/>
    <x v="0"/>
    <x v="0"/>
    <x v="1027"/>
    <x v="1035"/>
    <x v="121"/>
    <x v="1"/>
    <x v="1"/>
  </r>
  <r>
    <x v="33103"/>
    <x v="215"/>
    <x v="869"/>
    <x v="606"/>
    <x v="0"/>
    <x v="2"/>
    <x v="16"/>
    <x v="52"/>
    <x v="43"/>
    <x v="4"/>
    <x v="0"/>
    <x v="51"/>
    <x v="53"/>
    <x v="6261"/>
    <x v="0"/>
    <x v="0"/>
  </r>
  <r>
    <x v="33104"/>
    <x v="215"/>
    <x v="869"/>
    <x v="606"/>
    <x v="0"/>
    <x v="2"/>
    <x v="16"/>
    <x v="52"/>
    <x v="43"/>
    <x v="4"/>
    <x v="0"/>
    <x v="404"/>
    <x v="418"/>
    <x v="6356"/>
    <x v="0"/>
    <x v="0"/>
  </r>
  <r>
    <x v="32166"/>
    <x v="1568"/>
    <x v="860"/>
    <x v="606"/>
    <x v="0"/>
    <x v="4"/>
    <x v="36"/>
    <x v="113"/>
    <x v="16"/>
    <x v="0"/>
    <x v="0"/>
    <x v="1078"/>
    <x v="1087"/>
    <x v="876"/>
    <x v="0"/>
    <x v="1"/>
  </r>
  <r>
    <x v="32165"/>
    <x v="1568"/>
    <x v="860"/>
    <x v="606"/>
    <x v="0"/>
    <x v="4"/>
    <x v="36"/>
    <x v="113"/>
    <x v="16"/>
    <x v="0"/>
    <x v="0"/>
    <x v="1724"/>
    <x v="1743"/>
    <x v="183"/>
    <x v="0"/>
    <x v="1"/>
  </r>
  <r>
    <x v="32167"/>
    <x v="1568"/>
    <x v="860"/>
    <x v="606"/>
    <x v="0"/>
    <x v="4"/>
    <x v="36"/>
    <x v="113"/>
    <x v="16"/>
    <x v="0"/>
    <x v="0"/>
    <x v="1782"/>
    <x v="1802"/>
    <x v="760"/>
    <x v="0"/>
    <x v="1"/>
  </r>
  <r>
    <x v="32168"/>
    <x v="1568"/>
    <x v="860"/>
    <x v="606"/>
    <x v="0"/>
    <x v="4"/>
    <x v="36"/>
    <x v="113"/>
    <x v="16"/>
    <x v="0"/>
    <x v="0"/>
    <x v="1908"/>
    <x v="1927"/>
    <x v="267"/>
    <x v="0"/>
    <x v="1"/>
  </r>
  <r>
    <x v="32179"/>
    <x v="1600"/>
    <x v="860"/>
    <x v="606"/>
    <x v="0"/>
    <x v="4"/>
    <x v="36"/>
    <x v="113"/>
    <x v="16"/>
    <x v="0"/>
    <x v="0"/>
    <x v="1955"/>
    <x v="1975"/>
    <x v="879"/>
    <x v="1"/>
    <x v="1"/>
  </r>
  <r>
    <x v="32176"/>
    <x v="1568"/>
    <x v="860"/>
    <x v="606"/>
    <x v="0"/>
    <x v="4"/>
    <x v="36"/>
    <x v="113"/>
    <x v="16"/>
    <x v="0"/>
    <x v="0"/>
    <x v="1746"/>
    <x v="1766"/>
    <x v="925"/>
    <x v="0"/>
    <x v="1"/>
  </r>
  <r>
    <x v="32182"/>
    <x v="1568"/>
    <x v="860"/>
    <x v="606"/>
    <x v="0"/>
    <x v="4"/>
    <x v="36"/>
    <x v="113"/>
    <x v="16"/>
    <x v="0"/>
    <x v="0"/>
    <x v="1734"/>
    <x v="1753"/>
    <x v="151"/>
    <x v="0"/>
    <x v="1"/>
  </r>
  <r>
    <x v="33101"/>
    <x v="37"/>
    <x v="382"/>
    <x v="606"/>
    <x v="0"/>
    <x v="2"/>
    <x v="20"/>
    <x v="73"/>
    <x v="43"/>
    <x v="7"/>
    <x v="0"/>
    <x v="1256"/>
    <x v="1305"/>
    <x v="6479"/>
    <x v="0"/>
    <x v="1"/>
  </r>
  <r>
    <x v="32184"/>
    <x v="1568"/>
    <x v="860"/>
    <x v="606"/>
    <x v="0"/>
    <x v="4"/>
    <x v="36"/>
    <x v="113"/>
    <x v="17"/>
    <x v="0"/>
    <x v="0"/>
    <x v="2223"/>
    <x v="2244"/>
    <x v="189"/>
    <x v="1"/>
    <x v="1"/>
  </r>
  <r>
    <x v="32189"/>
    <x v="1568"/>
    <x v="860"/>
    <x v="606"/>
    <x v="0"/>
    <x v="4"/>
    <x v="36"/>
    <x v="113"/>
    <x v="16"/>
    <x v="0"/>
    <x v="0"/>
    <x v="1056"/>
    <x v="1065"/>
    <x v="969"/>
    <x v="1"/>
    <x v="1"/>
  </r>
  <r>
    <x v="32194"/>
    <x v="1568"/>
    <x v="860"/>
    <x v="606"/>
    <x v="0"/>
    <x v="4"/>
    <x v="36"/>
    <x v="113"/>
    <x v="17"/>
    <x v="0"/>
    <x v="0"/>
    <x v="2134"/>
    <x v="2153"/>
    <x v="159"/>
    <x v="0"/>
    <x v="1"/>
  </r>
  <r>
    <x v="32200"/>
    <x v="1568"/>
    <x v="860"/>
    <x v="606"/>
    <x v="0"/>
    <x v="4"/>
    <x v="36"/>
    <x v="113"/>
    <x v="16"/>
    <x v="0"/>
    <x v="0"/>
    <x v="1661"/>
    <x v="1678"/>
    <x v="891"/>
    <x v="1"/>
    <x v="1"/>
  </r>
  <r>
    <x v="32204"/>
    <x v="1568"/>
    <x v="860"/>
    <x v="606"/>
    <x v="0"/>
    <x v="4"/>
    <x v="36"/>
    <x v="113"/>
    <x v="16"/>
    <x v="0"/>
    <x v="0"/>
    <x v="1505"/>
    <x v="1519"/>
    <x v="311"/>
    <x v="0"/>
    <x v="1"/>
  </r>
  <r>
    <x v="33110"/>
    <x v="37"/>
    <x v="381"/>
    <x v="606"/>
    <x v="0"/>
    <x v="2"/>
    <x v="20"/>
    <x v="73"/>
    <x v="43"/>
    <x v="0"/>
    <x v="0"/>
    <x v="11473"/>
    <x v="11779"/>
    <x v="11903"/>
    <x v="0"/>
    <x v="1"/>
  </r>
  <r>
    <x v="32206"/>
    <x v="1583"/>
    <x v="860"/>
    <x v="606"/>
    <x v="0"/>
    <x v="4"/>
    <x v="36"/>
    <x v="113"/>
    <x v="16"/>
    <x v="0"/>
    <x v="0"/>
    <x v="1146"/>
    <x v="1156"/>
    <x v="71"/>
    <x v="1"/>
    <x v="1"/>
  </r>
  <r>
    <x v="32205"/>
    <x v="1568"/>
    <x v="860"/>
    <x v="606"/>
    <x v="0"/>
    <x v="4"/>
    <x v="36"/>
    <x v="113"/>
    <x v="16"/>
    <x v="0"/>
    <x v="0"/>
    <x v="1681"/>
    <x v="1699"/>
    <x v="784"/>
    <x v="1"/>
    <x v="1"/>
  </r>
  <r>
    <x v="32218"/>
    <x v="1568"/>
    <x v="860"/>
    <x v="606"/>
    <x v="0"/>
    <x v="4"/>
    <x v="36"/>
    <x v="113"/>
    <x v="16"/>
    <x v="0"/>
    <x v="0"/>
    <x v="3129"/>
    <x v="3152"/>
    <x v="812"/>
    <x v="0"/>
    <x v="1"/>
  </r>
  <r>
    <x v="32221"/>
    <x v="1610"/>
    <x v="860"/>
    <x v="606"/>
    <x v="0"/>
    <x v="4"/>
    <x v="36"/>
    <x v="113"/>
    <x v="16"/>
    <x v="0"/>
    <x v="0"/>
    <x v="3669"/>
    <x v="3697"/>
    <x v="252"/>
    <x v="0"/>
    <x v="1"/>
  </r>
  <r>
    <x v="32227"/>
    <x v="1579"/>
    <x v="860"/>
    <x v="606"/>
    <x v="0"/>
    <x v="4"/>
    <x v="36"/>
    <x v="113"/>
    <x v="16"/>
    <x v="0"/>
    <x v="0"/>
    <x v="1268"/>
    <x v="1280"/>
    <x v="903"/>
    <x v="1"/>
    <x v="1"/>
  </r>
  <r>
    <x v="32237"/>
    <x v="1568"/>
    <x v="860"/>
    <x v="606"/>
    <x v="0"/>
    <x v="4"/>
    <x v="36"/>
    <x v="113"/>
    <x v="16"/>
    <x v="0"/>
    <x v="0"/>
    <x v="2288"/>
    <x v="2310"/>
    <x v="448"/>
    <x v="0"/>
    <x v="1"/>
  </r>
  <r>
    <x v="32245"/>
    <x v="1585"/>
    <x v="860"/>
    <x v="606"/>
    <x v="0"/>
    <x v="4"/>
    <x v="36"/>
    <x v="113"/>
    <x v="16"/>
    <x v="0"/>
    <x v="0"/>
    <x v="3520"/>
    <x v="3551"/>
    <x v="745"/>
    <x v="1"/>
    <x v="1"/>
  </r>
  <r>
    <x v="32246"/>
    <x v="1568"/>
    <x v="860"/>
    <x v="606"/>
    <x v="0"/>
    <x v="4"/>
    <x v="36"/>
    <x v="113"/>
    <x v="16"/>
    <x v="0"/>
    <x v="0"/>
    <x v="954"/>
    <x v="962"/>
    <x v="983"/>
    <x v="1"/>
    <x v="1"/>
  </r>
  <r>
    <x v="32247"/>
    <x v="1568"/>
    <x v="860"/>
    <x v="606"/>
    <x v="0"/>
    <x v="4"/>
    <x v="36"/>
    <x v="113"/>
    <x v="16"/>
    <x v="0"/>
    <x v="0"/>
    <x v="1400"/>
    <x v="1413"/>
    <x v="428"/>
    <x v="0"/>
    <x v="1"/>
  </r>
  <r>
    <x v="32249"/>
    <x v="1568"/>
    <x v="860"/>
    <x v="606"/>
    <x v="0"/>
    <x v="4"/>
    <x v="36"/>
    <x v="113"/>
    <x v="16"/>
    <x v="0"/>
    <x v="0"/>
    <x v="2575"/>
    <x v="2597"/>
    <x v="564"/>
    <x v="0"/>
    <x v="1"/>
  </r>
  <r>
    <x v="32254"/>
    <x v="1568"/>
    <x v="860"/>
    <x v="606"/>
    <x v="0"/>
    <x v="4"/>
    <x v="36"/>
    <x v="113"/>
    <x v="18"/>
    <x v="0"/>
    <x v="0"/>
    <x v="1299"/>
    <x v="1311"/>
    <x v="461"/>
    <x v="0"/>
    <x v="1"/>
  </r>
  <r>
    <x v="32258"/>
    <x v="1568"/>
    <x v="860"/>
    <x v="606"/>
    <x v="0"/>
    <x v="4"/>
    <x v="36"/>
    <x v="113"/>
    <x v="16"/>
    <x v="0"/>
    <x v="0"/>
    <x v="1719"/>
    <x v="1738"/>
    <x v="206"/>
    <x v="0"/>
    <x v="1"/>
  </r>
  <r>
    <x v="32267"/>
    <x v="1568"/>
    <x v="860"/>
    <x v="606"/>
    <x v="0"/>
    <x v="4"/>
    <x v="36"/>
    <x v="113"/>
    <x v="17"/>
    <x v="0"/>
    <x v="0"/>
    <x v="3168"/>
    <x v="3190"/>
    <x v="445"/>
    <x v="0"/>
    <x v="1"/>
  </r>
  <r>
    <x v="32272"/>
    <x v="1615"/>
    <x v="860"/>
    <x v="606"/>
    <x v="0"/>
    <x v="4"/>
    <x v="36"/>
    <x v="113"/>
    <x v="16"/>
    <x v="0"/>
    <x v="0"/>
    <x v="2064"/>
    <x v="2087"/>
    <x v="825"/>
    <x v="0"/>
    <x v="1"/>
  </r>
  <r>
    <x v="32275"/>
    <x v="1568"/>
    <x v="860"/>
    <x v="606"/>
    <x v="0"/>
    <x v="4"/>
    <x v="36"/>
    <x v="113"/>
    <x v="16"/>
    <x v="0"/>
    <x v="0"/>
    <x v="2304"/>
    <x v="2325"/>
    <x v="262"/>
    <x v="0"/>
    <x v="1"/>
  </r>
  <r>
    <x v="32279"/>
    <x v="1573"/>
    <x v="860"/>
    <x v="606"/>
    <x v="0"/>
    <x v="4"/>
    <x v="36"/>
    <x v="113"/>
    <x v="16"/>
    <x v="0"/>
    <x v="0"/>
    <x v="962"/>
    <x v="970"/>
    <x v="962"/>
    <x v="1"/>
    <x v="1"/>
  </r>
  <r>
    <x v="32282"/>
    <x v="1568"/>
    <x v="860"/>
    <x v="606"/>
    <x v="0"/>
    <x v="4"/>
    <x v="36"/>
    <x v="113"/>
    <x v="17"/>
    <x v="0"/>
    <x v="0"/>
    <x v="2492"/>
    <x v="2513"/>
    <x v="317"/>
    <x v="0"/>
    <x v="1"/>
  </r>
  <r>
    <x v="32293"/>
    <x v="1568"/>
    <x v="860"/>
    <x v="606"/>
    <x v="0"/>
    <x v="4"/>
    <x v="36"/>
    <x v="113"/>
    <x v="16"/>
    <x v="0"/>
    <x v="0"/>
    <x v="2323"/>
    <x v="2344"/>
    <x v="191"/>
    <x v="0"/>
    <x v="1"/>
  </r>
  <r>
    <x v="32292"/>
    <x v="1568"/>
    <x v="860"/>
    <x v="606"/>
    <x v="0"/>
    <x v="4"/>
    <x v="36"/>
    <x v="113"/>
    <x v="16"/>
    <x v="0"/>
    <x v="0"/>
    <x v="3969"/>
    <x v="4005"/>
    <x v="795"/>
    <x v="0"/>
    <x v="1"/>
  </r>
  <r>
    <x v="32298"/>
    <x v="1568"/>
    <x v="860"/>
    <x v="606"/>
    <x v="0"/>
    <x v="4"/>
    <x v="36"/>
    <x v="113"/>
    <x v="18"/>
    <x v="0"/>
    <x v="0"/>
    <x v="4719"/>
    <x v="4765"/>
    <x v="327"/>
    <x v="0"/>
    <x v="1"/>
  </r>
  <r>
    <x v="32299"/>
    <x v="1622"/>
    <x v="860"/>
    <x v="606"/>
    <x v="0"/>
    <x v="4"/>
    <x v="36"/>
    <x v="113"/>
    <x v="17"/>
    <x v="0"/>
    <x v="0"/>
    <x v="3407"/>
    <x v="3432"/>
    <x v="831"/>
    <x v="0"/>
    <x v="1"/>
  </r>
  <r>
    <x v="32300"/>
    <x v="1568"/>
    <x v="860"/>
    <x v="606"/>
    <x v="0"/>
    <x v="4"/>
    <x v="36"/>
    <x v="113"/>
    <x v="16"/>
    <x v="0"/>
    <x v="0"/>
    <x v="2277"/>
    <x v="2299"/>
    <x v="679"/>
    <x v="1"/>
    <x v="1"/>
  </r>
  <r>
    <x v="32303"/>
    <x v="1569"/>
    <x v="860"/>
    <x v="606"/>
    <x v="0"/>
    <x v="4"/>
    <x v="36"/>
    <x v="113"/>
    <x v="16"/>
    <x v="0"/>
    <x v="0"/>
    <x v="2476"/>
    <x v="2498"/>
    <x v="586"/>
    <x v="0"/>
    <x v="1"/>
  </r>
  <r>
    <x v="32355"/>
    <x v="1568"/>
    <x v="860"/>
    <x v="606"/>
    <x v="0"/>
    <x v="4"/>
    <x v="36"/>
    <x v="113"/>
    <x v="16"/>
    <x v="0"/>
    <x v="0"/>
    <x v="2203"/>
    <x v="2224"/>
    <x v="269"/>
    <x v="0"/>
    <x v="1"/>
  </r>
  <r>
    <x v="32313"/>
    <x v="1568"/>
    <x v="860"/>
    <x v="606"/>
    <x v="0"/>
    <x v="4"/>
    <x v="36"/>
    <x v="113"/>
    <x v="16"/>
    <x v="0"/>
    <x v="0"/>
    <x v="2531"/>
    <x v="2554"/>
    <x v="875"/>
    <x v="1"/>
    <x v="1"/>
  </r>
  <r>
    <x v="32315"/>
    <x v="1568"/>
    <x v="860"/>
    <x v="606"/>
    <x v="0"/>
    <x v="4"/>
    <x v="36"/>
    <x v="113"/>
    <x v="17"/>
    <x v="0"/>
    <x v="0"/>
    <x v="2209"/>
    <x v="2230"/>
    <x v="241"/>
    <x v="0"/>
    <x v="1"/>
  </r>
  <r>
    <x v="32324"/>
    <x v="1568"/>
    <x v="860"/>
    <x v="606"/>
    <x v="0"/>
    <x v="4"/>
    <x v="36"/>
    <x v="113"/>
    <x v="17"/>
    <x v="0"/>
    <x v="0"/>
    <x v="4186"/>
    <x v="4232"/>
    <x v="378"/>
    <x v="0"/>
    <x v="1"/>
  </r>
  <r>
    <x v="32326"/>
    <x v="608"/>
    <x v="860"/>
    <x v="606"/>
    <x v="0"/>
    <x v="4"/>
    <x v="36"/>
    <x v="113"/>
    <x v="16"/>
    <x v="0"/>
    <x v="0"/>
    <x v="3205"/>
    <x v="3227"/>
    <x v="209"/>
    <x v="0"/>
    <x v="1"/>
  </r>
  <r>
    <x v="32328"/>
    <x v="1568"/>
    <x v="860"/>
    <x v="606"/>
    <x v="0"/>
    <x v="4"/>
    <x v="36"/>
    <x v="113"/>
    <x v="16"/>
    <x v="0"/>
    <x v="0"/>
    <x v="2053"/>
    <x v="2075"/>
    <x v="869"/>
    <x v="0"/>
    <x v="1"/>
  </r>
  <r>
    <x v="32341"/>
    <x v="1568"/>
    <x v="860"/>
    <x v="606"/>
    <x v="0"/>
    <x v="4"/>
    <x v="36"/>
    <x v="113"/>
    <x v="17"/>
    <x v="0"/>
    <x v="0"/>
    <x v="3277"/>
    <x v="3298"/>
    <x v="296"/>
    <x v="1"/>
    <x v="1"/>
  </r>
  <r>
    <x v="32336"/>
    <x v="1568"/>
    <x v="860"/>
    <x v="606"/>
    <x v="0"/>
    <x v="4"/>
    <x v="36"/>
    <x v="113"/>
    <x v="16"/>
    <x v="0"/>
    <x v="0"/>
    <x v="3129"/>
    <x v="3152"/>
    <x v="812"/>
    <x v="0"/>
    <x v="1"/>
  </r>
  <r>
    <x v="32337"/>
    <x v="1568"/>
    <x v="860"/>
    <x v="606"/>
    <x v="0"/>
    <x v="4"/>
    <x v="36"/>
    <x v="113"/>
    <x v="16"/>
    <x v="0"/>
    <x v="0"/>
    <x v="2082"/>
    <x v="2103"/>
    <x v="687"/>
    <x v="0"/>
    <x v="1"/>
  </r>
  <r>
    <x v="32340"/>
    <x v="1568"/>
    <x v="860"/>
    <x v="606"/>
    <x v="0"/>
    <x v="4"/>
    <x v="36"/>
    <x v="113"/>
    <x v="16"/>
    <x v="0"/>
    <x v="0"/>
    <x v="2695"/>
    <x v="2717"/>
    <x v="285"/>
    <x v="1"/>
    <x v="1"/>
  </r>
  <r>
    <x v="32354"/>
    <x v="608"/>
    <x v="860"/>
    <x v="606"/>
    <x v="0"/>
    <x v="4"/>
    <x v="36"/>
    <x v="113"/>
    <x v="16"/>
    <x v="0"/>
    <x v="0"/>
    <x v="2124"/>
    <x v="2144"/>
    <x v="190"/>
    <x v="0"/>
    <x v="1"/>
  </r>
  <r>
    <x v="32346"/>
    <x v="1568"/>
    <x v="860"/>
    <x v="606"/>
    <x v="0"/>
    <x v="4"/>
    <x v="36"/>
    <x v="113"/>
    <x v="16"/>
    <x v="0"/>
    <x v="0"/>
    <x v="3785"/>
    <x v="3819"/>
    <x v="802"/>
    <x v="0"/>
    <x v="1"/>
  </r>
  <r>
    <x v="32353"/>
    <x v="1568"/>
    <x v="860"/>
    <x v="606"/>
    <x v="0"/>
    <x v="4"/>
    <x v="36"/>
    <x v="113"/>
    <x v="18"/>
    <x v="0"/>
    <x v="0"/>
    <x v="2769"/>
    <x v="2789"/>
    <x v="641"/>
    <x v="0"/>
    <x v="1"/>
  </r>
  <r>
    <x v="32364"/>
    <x v="1400"/>
    <x v="137"/>
    <x v="606"/>
    <x v="0"/>
    <x v="2"/>
    <x v="17"/>
    <x v="57"/>
    <x v="68"/>
    <x v="0"/>
    <x v="0"/>
    <x v="3367"/>
    <x v="3355"/>
    <x v="0"/>
    <x v="0"/>
    <x v="1"/>
  </r>
  <r>
    <x v="32362"/>
    <x v="737"/>
    <x v="538"/>
    <x v="606"/>
    <x v="0"/>
    <x v="2"/>
    <x v="17"/>
    <x v="57"/>
    <x v="19"/>
    <x v="0"/>
    <x v="0"/>
    <x v="3282"/>
    <x v="3400"/>
    <x v="8359"/>
    <x v="1"/>
    <x v="1"/>
  </r>
  <r>
    <x v="32368"/>
    <x v="2262"/>
    <x v="663"/>
    <x v="606"/>
    <x v="0"/>
    <x v="2"/>
    <x v="17"/>
    <x v="57"/>
    <x v="50"/>
    <x v="7"/>
    <x v="0"/>
    <x v="119"/>
    <x v="123"/>
    <x v="13920"/>
    <x v="1"/>
    <x v="1"/>
  </r>
  <r>
    <x v="32370"/>
    <x v="2262"/>
    <x v="663"/>
    <x v="606"/>
    <x v="0"/>
    <x v="2"/>
    <x v="17"/>
    <x v="57"/>
    <x v="19"/>
    <x v="7"/>
    <x v="0"/>
    <x v="124"/>
    <x v="128"/>
    <x v="6460"/>
    <x v="0"/>
    <x v="1"/>
  </r>
  <r>
    <x v="32373"/>
    <x v="1441"/>
    <x v="727"/>
    <x v="606"/>
    <x v="0"/>
    <x v="3"/>
    <x v="34"/>
    <x v="109"/>
    <x v="154"/>
    <x v="0"/>
    <x v="0"/>
    <x v="1020"/>
    <x v="1044"/>
    <x v="4382"/>
    <x v="0"/>
    <x v="1"/>
  </r>
  <r>
    <x v="32384"/>
    <x v="2474"/>
    <x v="102"/>
    <x v="606"/>
    <x v="0"/>
    <x v="3"/>
    <x v="35"/>
    <x v="110"/>
    <x v="138"/>
    <x v="0"/>
    <x v="0"/>
    <x v="516"/>
    <x v="527"/>
    <x v="4148"/>
    <x v="0"/>
    <x v="1"/>
  </r>
  <r>
    <x v="32387"/>
    <x v="2474"/>
    <x v="102"/>
    <x v="606"/>
    <x v="0"/>
    <x v="3"/>
    <x v="35"/>
    <x v="110"/>
    <x v="138"/>
    <x v="0"/>
    <x v="0"/>
    <x v="524"/>
    <x v="535"/>
    <x v="2004"/>
    <x v="0"/>
    <x v="1"/>
  </r>
  <r>
    <x v="32385"/>
    <x v="2474"/>
    <x v="102"/>
    <x v="606"/>
    <x v="0"/>
    <x v="3"/>
    <x v="35"/>
    <x v="110"/>
    <x v="138"/>
    <x v="0"/>
    <x v="0"/>
    <x v="524"/>
    <x v="535"/>
    <x v="2004"/>
    <x v="0"/>
    <x v="1"/>
  </r>
  <r>
    <x v="32388"/>
    <x v="1439"/>
    <x v="322"/>
    <x v="606"/>
    <x v="0"/>
    <x v="3"/>
    <x v="35"/>
    <x v="110"/>
    <x v="50"/>
    <x v="0"/>
    <x v="0"/>
    <x v="326"/>
    <x v="332"/>
    <x v="1948"/>
    <x v="0"/>
    <x v="1"/>
  </r>
  <r>
    <x v="32389"/>
    <x v="2262"/>
    <x v="519"/>
    <x v="606"/>
    <x v="0"/>
    <x v="3"/>
    <x v="35"/>
    <x v="110"/>
    <x v="19"/>
    <x v="0"/>
    <x v="0"/>
    <x v="1823"/>
    <x v="1869"/>
    <x v="4246"/>
    <x v="0"/>
    <x v="1"/>
  </r>
  <r>
    <x v="32390"/>
    <x v="1453"/>
    <x v="609"/>
    <x v="606"/>
    <x v="0"/>
    <x v="3"/>
    <x v="35"/>
    <x v="110"/>
    <x v="20"/>
    <x v="0"/>
    <x v="0"/>
    <x v="214"/>
    <x v="218"/>
    <x v="1910"/>
    <x v="0"/>
    <x v="1"/>
  </r>
  <r>
    <x v="32394"/>
    <x v="150"/>
    <x v="106"/>
    <x v="606"/>
    <x v="0"/>
    <x v="3"/>
    <x v="35"/>
    <x v="110"/>
    <x v="110"/>
    <x v="7"/>
    <x v="0"/>
    <x v="139"/>
    <x v="142"/>
    <x v="4978"/>
    <x v="1"/>
    <x v="1"/>
  </r>
  <r>
    <x v="32417"/>
    <x v="857"/>
    <x v="286"/>
    <x v="606"/>
    <x v="0"/>
    <x v="3"/>
    <x v="35"/>
    <x v="110"/>
    <x v="8"/>
    <x v="1"/>
    <x v="0"/>
    <x v="911"/>
    <x v="932"/>
    <x v="4280"/>
    <x v="0"/>
    <x v="1"/>
  </r>
  <r>
    <x v="32421"/>
    <x v="2477"/>
    <x v="32"/>
    <x v="606"/>
    <x v="0"/>
    <x v="3"/>
    <x v="35"/>
    <x v="110"/>
    <x v="138"/>
    <x v="0"/>
    <x v="0"/>
    <x v="6531"/>
    <x v="6655"/>
    <x v="3444"/>
    <x v="0"/>
    <x v="1"/>
  </r>
  <r>
    <x v="32423"/>
    <x v="1198"/>
    <x v="271"/>
    <x v="606"/>
    <x v="0"/>
    <x v="3"/>
    <x v="35"/>
    <x v="110"/>
    <x v="138"/>
    <x v="0"/>
    <x v="0"/>
    <x v="3343"/>
    <x v="3414"/>
    <x v="4101"/>
    <x v="0"/>
    <x v="1"/>
  </r>
  <r>
    <x v="32422"/>
    <x v="1198"/>
    <x v="271"/>
    <x v="606"/>
    <x v="0"/>
    <x v="3"/>
    <x v="35"/>
    <x v="110"/>
    <x v="138"/>
    <x v="0"/>
    <x v="0"/>
    <x v="6727"/>
    <x v="6848"/>
    <x v="2325"/>
    <x v="0"/>
    <x v="1"/>
  </r>
  <r>
    <x v="32431"/>
    <x v="2474"/>
    <x v="102"/>
    <x v="606"/>
    <x v="0"/>
    <x v="3"/>
    <x v="35"/>
    <x v="110"/>
    <x v="138"/>
    <x v="0"/>
    <x v="0"/>
    <x v="1335"/>
    <x v="1367"/>
    <x v="1988"/>
    <x v="0"/>
    <x v="1"/>
  </r>
  <r>
    <x v="32441"/>
    <x v="2474"/>
    <x v="102"/>
    <x v="606"/>
    <x v="0"/>
    <x v="3"/>
    <x v="35"/>
    <x v="110"/>
    <x v="138"/>
    <x v="0"/>
    <x v="0"/>
    <x v="907"/>
    <x v="928"/>
    <x v="4348"/>
    <x v="1"/>
    <x v="1"/>
  </r>
  <r>
    <x v="32442"/>
    <x v="2474"/>
    <x v="102"/>
    <x v="606"/>
    <x v="0"/>
    <x v="3"/>
    <x v="35"/>
    <x v="110"/>
    <x v="138"/>
    <x v="0"/>
    <x v="0"/>
    <x v="1056"/>
    <x v="1080"/>
    <x v="1965"/>
    <x v="0"/>
    <x v="1"/>
  </r>
  <r>
    <x v="32443"/>
    <x v="2474"/>
    <x v="102"/>
    <x v="606"/>
    <x v="0"/>
    <x v="3"/>
    <x v="35"/>
    <x v="110"/>
    <x v="138"/>
    <x v="0"/>
    <x v="0"/>
    <x v="1456"/>
    <x v="1491"/>
    <x v="1991"/>
    <x v="0"/>
    <x v="1"/>
  </r>
  <r>
    <x v="32447"/>
    <x v="390"/>
    <x v="924"/>
    <x v="606"/>
    <x v="0"/>
    <x v="3"/>
    <x v="35"/>
    <x v="110"/>
    <x v="183"/>
    <x v="0"/>
    <x v="0"/>
    <x v="1939"/>
    <x v="1988"/>
    <x v="4262"/>
    <x v="0"/>
    <x v="1"/>
  </r>
  <r>
    <x v="32450"/>
    <x v="501"/>
    <x v="257"/>
    <x v="606"/>
    <x v="0"/>
    <x v="3"/>
    <x v="34"/>
    <x v="109"/>
    <x v="172"/>
    <x v="0"/>
    <x v="0"/>
    <x v="283"/>
    <x v="289"/>
    <x v="1962"/>
    <x v="0"/>
    <x v="1"/>
  </r>
  <r>
    <x v="32451"/>
    <x v="501"/>
    <x v="257"/>
    <x v="606"/>
    <x v="0"/>
    <x v="3"/>
    <x v="34"/>
    <x v="109"/>
    <x v="172"/>
    <x v="0"/>
    <x v="0"/>
    <x v="345"/>
    <x v="352"/>
    <x v="4444"/>
    <x v="0"/>
    <x v="1"/>
  </r>
  <r>
    <x v="32453"/>
    <x v="501"/>
    <x v="257"/>
    <x v="606"/>
    <x v="0"/>
    <x v="3"/>
    <x v="34"/>
    <x v="109"/>
    <x v="172"/>
    <x v="0"/>
    <x v="0"/>
    <x v="325"/>
    <x v="331"/>
    <x v="1952"/>
    <x v="0"/>
    <x v="1"/>
  </r>
  <r>
    <x v="32461"/>
    <x v="2124"/>
    <x v="742"/>
    <x v="606"/>
    <x v="0"/>
    <x v="3"/>
    <x v="35"/>
    <x v="110"/>
    <x v="53"/>
    <x v="7"/>
    <x v="0"/>
    <x v="339"/>
    <x v="346"/>
    <x v="4958"/>
    <x v="0"/>
    <x v="1"/>
  </r>
  <r>
    <x v="32464"/>
    <x v="1293"/>
    <x v="238"/>
    <x v="606"/>
    <x v="0"/>
    <x v="3"/>
    <x v="35"/>
    <x v="110"/>
    <x v="114"/>
    <x v="0"/>
    <x v="0"/>
    <x v="12395"/>
    <x v="12656"/>
    <x v="3307"/>
    <x v="0"/>
    <x v="1"/>
  </r>
  <r>
    <x v="32465"/>
    <x v="1293"/>
    <x v="238"/>
    <x v="606"/>
    <x v="0"/>
    <x v="3"/>
    <x v="35"/>
    <x v="110"/>
    <x v="114"/>
    <x v="0"/>
    <x v="0"/>
    <x v="8913"/>
    <x v="9140"/>
    <x v="2516"/>
    <x v="0"/>
    <x v="1"/>
  </r>
  <r>
    <x v="32466"/>
    <x v="1295"/>
    <x v="238"/>
    <x v="606"/>
    <x v="0"/>
    <x v="3"/>
    <x v="35"/>
    <x v="110"/>
    <x v="138"/>
    <x v="0"/>
    <x v="0"/>
    <x v="10025"/>
    <x v="10269"/>
    <x v="2690"/>
    <x v="1"/>
    <x v="1"/>
  </r>
  <r>
    <x v="32479"/>
    <x v="737"/>
    <x v="538"/>
    <x v="606"/>
    <x v="0"/>
    <x v="3"/>
    <x v="35"/>
    <x v="110"/>
    <x v="20"/>
    <x v="0"/>
    <x v="0"/>
    <x v="1069"/>
    <x v="1094"/>
    <x v="4298"/>
    <x v="1"/>
    <x v="1"/>
  </r>
  <r>
    <x v="32481"/>
    <x v="737"/>
    <x v="538"/>
    <x v="606"/>
    <x v="0"/>
    <x v="3"/>
    <x v="35"/>
    <x v="110"/>
    <x v="138"/>
    <x v="0"/>
    <x v="0"/>
    <x v="4872"/>
    <x v="4988"/>
    <x v="3933"/>
    <x v="0"/>
    <x v="1"/>
  </r>
  <r>
    <x v="32482"/>
    <x v="737"/>
    <x v="538"/>
    <x v="606"/>
    <x v="0"/>
    <x v="3"/>
    <x v="32"/>
    <x v="107"/>
    <x v="138"/>
    <x v="0"/>
    <x v="0"/>
    <x v="9524"/>
    <x v="9741"/>
    <x v="3533"/>
    <x v="0"/>
    <x v="1"/>
  </r>
  <r>
    <x v="32484"/>
    <x v="22"/>
    <x v="530"/>
    <x v="606"/>
    <x v="0"/>
    <x v="3"/>
    <x v="32"/>
    <x v="107"/>
    <x v="138"/>
    <x v="0"/>
    <x v="0"/>
    <x v="4919"/>
    <x v="5032"/>
    <x v="2699"/>
    <x v="1"/>
    <x v="1"/>
  </r>
  <r>
    <x v="32485"/>
    <x v="737"/>
    <x v="538"/>
    <x v="606"/>
    <x v="0"/>
    <x v="3"/>
    <x v="35"/>
    <x v="110"/>
    <x v="138"/>
    <x v="0"/>
    <x v="0"/>
    <x v="592"/>
    <x v="605"/>
    <x v="4322"/>
    <x v="0"/>
    <x v="1"/>
  </r>
  <r>
    <x v="32488"/>
    <x v="725"/>
    <x v="124"/>
    <x v="606"/>
    <x v="0"/>
    <x v="3"/>
    <x v="35"/>
    <x v="110"/>
    <x v="174"/>
    <x v="0"/>
    <x v="0"/>
    <x v="2027"/>
    <x v="2077"/>
    <x v="4014"/>
    <x v="0"/>
    <x v="1"/>
  </r>
  <r>
    <x v="32489"/>
    <x v="725"/>
    <x v="124"/>
    <x v="606"/>
    <x v="0"/>
    <x v="3"/>
    <x v="35"/>
    <x v="110"/>
    <x v="174"/>
    <x v="0"/>
    <x v="0"/>
    <x v="4841"/>
    <x v="4958"/>
    <x v="3684"/>
    <x v="0"/>
    <x v="1"/>
  </r>
  <r>
    <x v="32498"/>
    <x v="725"/>
    <x v="124"/>
    <x v="606"/>
    <x v="0"/>
    <x v="3"/>
    <x v="35"/>
    <x v="110"/>
    <x v="174"/>
    <x v="0"/>
    <x v="0"/>
    <x v="2968"/>
    <x v="3030"/>
    <x v="3574"/>
    <x v="0"/>
    <x v="1"/>
  </r>
  <r>
    <x v="32499"/>
    <x v="725"/>
    <x v="124"/>
    <x v="606"/>
    <x v="0"/>
    <x v="3"/>
    <x v="35"/>
    <x v="110"/>
    <x v="174"/>
    <x v="0"/>
    <x v="0"/>
    <x v="3244"/>
    <x v="3312"/>
    <x v="2434"/>
    <x v="0"/>
    <x v="1"/>
  </r>
  <r>
    <x v="32505"/>
    <x v="585"/>
    <x v="589"/>
    <x v="606"/>
    <x v="0"/>
    <x v="3"/>
    <x v="35"/>
    <x v="111"/>
    <x v="4"/>
    <x v="0"/>
    <x v="0"/>
    <x v="339"/>
    <x v="346"/>
    <x v="4958"/>
    <x v="0"/>
    <x v="1"/>
  </r>
  <r>
    <x v="32506"/>
    <x v="1455"/>
    <x v="354"/>
    <x v="606"/>
    <x v="0"/>
    <x v="3"/>
    <x v="35"/>
    <x v="111"/>
    <x v="104"/>
    <x v="0"/>
    <x v="0"/>
    <x v="3774"/>
    <x v="3860"/>
    <x v="2225"/>
    <x v="0"/>
    <x v="1"/>
  </r>
  <r>
    <x v="32508"/>
    <x v="1289"/>
    <x v="208"/>
    <x v="606"/>
    <x v="0"/>
    <x v="3"/>
    <x v="35"/>
    <x v="111"/>
    <x v="108"/>
    <x v="0"/>
    <x v="0"/>
    <x v="3569"/>
    <x v="3654"/>
    <x v="3927"/>
    <x v="0"/>
    <x v="1"/>
  </r>
  <r>
    <x v="32509"/>
    <x v="1941"/>
    <x v="647"/>
    <x v="606"/>
    <x v="0"/>
    <x v="3"/>
    <x v="35"/>
    <x v="111"/>
    <x v="138"/>
    <x v="0"/>
    <x v="0"/>
    <x v="15071"/>
    <x v="15387"/>
    <x v="3223"/>
    <x v="0"/>
    <x v="1"/>
  </r>
  <r>
    <x v="32511"/>
    <x v="2474"/>
    <x v="102"/>
    <x v="606"/>
    <x v="0"/>
    <x v="3"/>
    <x v="35"/>
    <x v="111"/>
    <x v="204"/>
    <x v="0"/>
    <x v="0"/>
    <x v="9360"/>
    <x v="9592"/>
    <x v="3594"/>
    <x v="0"/>
    <x v="1"/>
  </r>
  <r>
    <x v="32512"/>
    <x v="811"/>
    <x v="564"/>
    <x v="606"/>
    <x v="0"/>
    <x v="3"/>
    <x v="35"/>
    <x v="111"/>
    <x v="138"/>
    <x v="0"/>
    <x v="0"/>
    <x v="14829"/>
    <x v="15146"/>
    <x v="3048"/>
    <x v="0"/>
    <x v="1"/>
  </r>
  <r>
    <x v="32520"/>
    <x v="765"/>
    <x v="419"/>
    <x v="606"/>
    <x v="0"/>
    <x v="8"/>
    <x v="55"/>
    <x v="172"/>
    <x v="146"/>
    <x v="0"/>
    <x v="0"/>
    <x v="530"/>
    <x v="541"/>
    <x v="1949"/>
    <x v="0"/>
    <x v="1"/>
  </r>
  <r>
    <x v="32527"/>
    <x v="2366"/>
    <x v="436"/>
    <x v="606"/>
    <x v="0"/>
    <x v="3"/>
    <x v="35"/>
    <x v="110"/>
    <x v="50"/>
    <x v="4"/>
    <x v="0"/>
    <x v="339"/>
    <x v="346"/>
    <x v="4958"/>
    <x v="0"/>
    <x v="1"/>
  </r>
  <r>
    <x v="32531"/>
    <x v="1441"/>
    <x v="727"/>
    <x v="606"/>
    <x v="0"/>
    <x v="3"/>
    <x v="34"/>
    <x v="109"/>
    <x v="154"/>
    <x v="0"/>
    <x v="0"/>
    <x v="4590"/>
    <x v="4694"/>
    <x v="2351"/>
    <x v="0"/>
    <x v="1"/>
  </r>
  <r>
    <x v="32535"/>
    <x v="1441"/>
    <x v="727"/>
    <x v="606"/>
    <x v="0"/>
    <x v="3"/>
    <x v="34"/>
    <x v="109"/>
    <x v="154"/>
    <x v="0"/>
    <x v="0"/>
    <x v="3589"/>
    <x v="3672"/>
    <x v="2211"/>
    <x v="0"/>
    <x v="1"/>
  </r>
  <r>
    <x v="32534"/>
    <x v="1441"/>
    <x v="727"/>
    <x v="606"/>
    <x v="0"/>
    <x v="3"/>
    <x v="34"/>
    <x v="109"/>
    <x v="154"/>
    <x v="0"/>
    <x v="0"/>
    <x v="3815"/>
    <x v="3899"/>
    <x v="2210"/>
    <x v="0"/>
    <x v="1"/>
  </r>
  <r>
    <x v="32541"/>
    <x v="1441"/>
    <x v="727"/>
    <x v="606"/>
    <x v="0"/>
    <x v="3"/>
    <x v="34"/>
    <x v="109"/>
    <x v="154"/>
    <x v="0"/>
    <x v="0"/>
    <x v="3011"/>
    <x v="3073"/>
    <x v="2741"/>
    <x v="0"/>
    <x v="1"/>
  </r>
  <r>
    <x v="32546"/>
    <x v="1441"/>
    <x v="727"/>
    <x v="606"/>
    <x v="0"/>
    <x v="3"/>
    <x v="34"/>
    <x v="109"/>
    <x v="154"/>
    <x v="0"/>
    <x v="0"/>
    <x v="4013"/>
    <x v="4104"/>
    <x v="3879"/>
    <x v="0"/>
    <x v="1"/>
  </r>
  <r>
    <x v="32547"/>
    <x v="1441"/>
    <x v="727"/>
    <x v="606"/>
    <x v="0"/>
    <x v="3"/>
    <x v="33"/>
    <x v="108"/>
    <x v="154"/>
    <x v="0"/>
    <x v="0"/>
    <x v="5437"/>
    <x v="5545"/>
    <x v="2731"/>
    <x v="0"/>
    <x v="1"/>
  </r>
  <r>
    <x v="32543"/>
    <x v="1441"/>
    <x v="727"/>
    <x v="606"/>
    <x v="0"/>
    <x v="3"/>
    <x v="34"/>
    <x v="109"/>
    <x v="154"/>
    <x v="0"/>
    <x v="0"/>
    <x v="3751"/>
    <x v="3836"/>
    <x v="4112"/>
    <x v="0"/>
    <x v="1"/>
  </r>
  <r>
    <x v="32551"/>
    <x v="1441"/>
    <x v="727"/>
    <x v="606"/>
    <x v="0"/>
    <x v="3"/>
    <x v="34"/>
    <x v="109"/>
    <x v="154"/>
    <x v="0"/>
    <x v="0"/>
    <x v="3856"/>
    <x v="3947"/>
    <x v="4178"/>
    <x v="0"/>
    <x v="1"/>
  </r>
  <r>
    <x v="32552"/>
    <x v="1441"/>
    <x v="727"/>
    <x v="606"/>
    <x v="0"/>
    <x v="3"/>
    <x v="34"/>
    <x v="109"/>
    <x v="154"/>
    <x v="0"/>
    <x v="0"/>
    <x v="4034"/>
    <x v="4127"/>
    <x v="2180"/>
    <x v="0"/>
    <x v="1"/>
  </r>
  <r>
    <x v="32550"/>
    <x v="1441"/>
    <x v="727"/>
    <x v="606"/>
    <x v="0"/>
    <x v="3"/>
    <x v="34"/>
    <x v="109"/>
    <x v="154"/>
    <x v="0"/>
    <x v="0"/>
    <x v="5489"/>
    <x v="5593"/>
    <x v="4028"/>
    <x v="0"/>
    <x v="1"/>
  </r>
  <r>
    <x v="32553"/>
    <x v="1441"/>
    <x v="727"/>
    <x v="606"/>
    <x v="0"/>
    <x v="3"/>
    <x v="34"/>
    <x v="109"/>
    <x v="154"/>
    <x v="0"/>
    <x v="0"/>
    <x v="4236"/>
    <x v="4337"/>
    <x v="2319"/>
    <x v="0"/>
    <x v="1"/>
  </r>
  <r>
    <x v="32556"/>
    <x v="1441"/>
    <x v="727"/>
    <x v="606"/>
    <x v="0"/>
    <x v="3"/>
    <x v="34"/>
    <x v="109"/>
    <x v="154"/>
    <x v="0"/>
    <x v="0"/>
    <x v="3874"/>
    <x v="3962"/>
    <x v="2979"/>
    <x v="0"/>
    <x v="1"/>
  </r>
  <r>
    <x v="32559"/>
    <x v="1441"/>
    <x v="727"/>
    <x v="606"/>
    <x v="0"/>
    <x v="3"/>
    <x v="34"/>
    <x v="109"/>
    <x v="154"/>
    <x v="0"/>
    <x v="0"/>
    <x v="3475"/>
    <x v="3553"/>
    <x v="2316"/>
    <x v="0"/>
    <x v="1"/>
  </r>
  <r>
    <x v="32567"/>
    <x v="1441"/>
    <x v="727"/>
    <x v="606"/>
    <x v="0"/>
    <x v="3"/>
    <x v="34"/>
    <x v="109"/>
    <x v="154"/>
    <x v="0"/>
    <x v="0"/>
    <x v="2812"/>
    <x v="2871"/>
    <x v="3707"/>
    <x v="0"/>
    <x v="1"/>
  </r>
  <r>
    <x v="32563"/>
    <x v="1441"/>
    <x v="727"/>
    <x v="606"/>
    <x v="0"/>
    <x v="3"/>
    <x v="34"/>
    <x v="109"/>
    <x v="154"/>
    <x v="0"/>
    <x v="0"/>
    <x v="3291"/>
    <x v="3359"/>
    <x v="2154"/>
    <x v="0"/>
    <x v="1"/>
  </r>
  <r>
    <x v="32571"/>
    <x v="1441"/>
    <x v="727"/>
    <x v="606"/>
    <x v="0"/>
    <x v="3"/>
    <x v="34"/>
    <x v="109"/>
    <x v="154"/>
    <x v="0"/>
    <x v="0"/>
    <x v="2798"/>
    <x v="2859"/>
    <x v="4247"/>
    <x v="0"/>
    <x v="1"/>
  </r>
  <r>
    <x v="32572"/>
    <x v="1441"/>
    <x v="727"/>
    <x v="606"/>
    <x v="0"/>
    <x v="3"/>
    <x v="34"/>
    <x v="109"/>
    <x v="154"/>
    <x v="0"/>
    <x v="0"/>
    <x v="3137"/>
    <x v="3204"/>
    <x v="2161"/>
    <x v="0"/>
    <x v="1"/>
  </r>
  <r>
    <x v="32574"/>
    <x v="1441"/>
    <x v="727"/>
    <x v="606"/>
    <x v="0"/>
    <x v="3"/>
    <x v="34"/>
    <x v="109"/>
    <x v="154"/>
    <x v="0"/>
    <x v="0"/>
    <x v="2392"/>
    <x v="2447"/>
    <x v="2203"/>
    <x v="0"/>
    <x v="1"/>
  </r>
  <r>
    <x v="32581"/>
    <x v="1441"/>
    <x v="727"/>
    <x v="606"/>
    <x v="0"/>
    <x v="3"/>
    <x v="34"/>
    <x v="109"/>
    <x v="154"/>
    <x v="0"/>
    <x v="0"/>
    <x v="3421"/>
    <x v="3499"/>
    <x v="3984"/>
    <x v="1"/>
    <x v="1"/>
  </r>
  <r>
    <x v="32587"/>
    <x v="1441"/>
    <x v="727"/>
    <x v="606"/>
    <x v="0"/>
    <x v="3"/>
    <x v="34"/>
    <x v="109"/>
    <x v="154"/>
    <x v="0"/>
    <x v="0"/>
    <x v="3244"/>
    <x v="3312"/>
    <x v="2434"/>
    <x v="0"/>
    <x v="1"/>
  </r>
  <r>
    <x v="32593"/>
    <x v="1441"/>
    <x v="727"/>
    <x v="606"/>
    <x v="0"/>
    <x v="3"/>
    <x v="34"/>
    <x v="109"/>
    <x v="154"/>
    <x v="0"/>
    <x v="0"/>
    <x v="2596"/>
    <x v="2656"/>
    <x v="2067"/>
    <x v="0"/>
    <x v="1"/>
  </r>
  <r>
    <x v="32594"/>
    <x v="1441"/>
    <x v="727"/>
    <x v="606"/>
    <x v="0"/>
    <x v="3"/>
    <x v="34"/>
    <x v="109"/>
    <x v="154"/>
    <x v="0"/>
    <x v="0"/>
    <x v="2653"/>
    <x v="2715"/>
    <x v="3732"/>
    <x v="0"/>
    <x v="1"/>
  </r>
  <r>
    <x v="32595"/>
    <x v="1441"/>
    <x v="727"/>
    <x v="606"/>
    <x v="0"/>
    <x v="3"/>
    <x v="34"/>
    <x v="109"/>
    <x v="154"/>
    <x v="0"/>
    <x v="0"/>
    <x v="2715"/>
    <x v="2774"/>
    <x v="2072"/>
    <x v="0"/>
    <x v="1"/>
  </r>
  <r>
    <x v="32601"/>
    <x v="1441"/>
    <x v="727"/>
    <x v="606"/>
    <x v="0"/>
    <x v="3"/>
    <x v="34"/>
    <x v="109"/>
    <x v="154"/>
    <x v="0"/>
    <x v="0"/>
    <x v="2892"/>
    <x v="2953"/>
    <x v="2911"/>
    <x v="0"/>
    <x v="1"/>
  </r>
  <r>
    <x v="32599"/>
    <x v="1441"/>
    <x v="727"/>
    <x v="606"/>
    <x v="0"/>
    <x v="3"/>
    <x v="34"/>
    <x v="109"/>
    <x v="154"/>
    <x v="0"/>
    <x v="0"/>
    <x v="2416"/>
    <x v="2471"/>
    <x v="4067"/>
    <x v="0"/>
    <x v="1"/>
  </r>
  <r>
    <x v="32602"/>
    <x v="1441"/>
    <x v="727"/>
    <x v="606"/>
    <x v="0"/>
    <x v="3"/>
    <x v="34"/>
    <x v="109"/>
    <x v="154"/>
    <x v="0"/>
    <x v="0"/>
    <x v="3033"/>
    <x v="3098"/>
    <x v="4193"/>
    <x v="0"/>
    <x v="1"/>
  </r>
  <r>
    <x v="32606"/>
    <x v="2222"/>
    <x v="727"/>
    <x v="606"/>
    <x v="0"/>
    <x v="3"/>
    <x v="34"/>
    <x v="109"/>
    <x v="201"/>
    <x v="0"/>
    <x v="0"/>
    <x v="3919"/>
    <x v="4010"/>
    <x v="2322"/>
    <x v="0"/>
    <x v="1"/>
  </r>
  <r>
    <x v="32604"/>
    <x v="1441"/>
    <x v="727"/>
    <x v="606"/>
    <x v="0"/>
    <x v="3"/>
    <x v="34"/>
    <x v="109"/>
    <x v="154"/>
    <x v="0"/>
    <x v="0"/>
    <x v="3011"/>
    <x v="3073"/>
    <x v="2741"/>
    <x v="1"/>
    <x v="1"/>
  </r>
  <r>
    <x v="32605"/>
    <x v="1441"/>
    <x v="727"/>
    <x v="606"/>
    <x v="0"/>
    <x v="3"/>
    <x v="34"/>
    <x v="109"/>
    <x v="154"/>
    <x v="0"/>
    <x v="0"/>
    <x v="3610"/>
    <x v="3692"/>
    <x v="3864"/>
    <x v="0"/>
    <x v="1"/>
  </r>
  <r>
    <x v="32610"/>
    <x v="1441"/>
    <x v="727"/>
    <x v="606"/>
    <x v="0"/>
    <x v="3"/>
    <x v="34"/>
    <x v="109"/>
    <x v="154"/>
    <x v="0"/>
    <x v="0"/>
    <x v="6751"/>
    <x v="6878"/>
    <x v="3871"/>
    <x v="0"/>
    <x v="1"/>
  </r>
  <r>
    <x v="32608"/>
    <x v="1441"/>
    <x v="727"/>
    <x v="606"/>
    <x v="0"/>
    <x v="3"/>
    <x v="34"/>
    <x v="109"/>
    <x v="154"/>
    <x v="0"/>
    <x v="0"/>
    <x v="5592"/>
    <x v="5695"/>
    <x v="3794"/>
    <x v="0"/>
    <x v="1"/>
  </r>
  <r>
    <x v="32612"/>
    <x v="1441"/>
    <x v="727"/>
    <x v="606"/>
    <x v="0"/>
    <x v="3"/>
    <x v="34"/>
    <x v="109"/>
    <x v="154"/>
    <x v="0"/>
    <x v="0"/>
    <x v="6981"/>
    <x v="7106"/>
    <x v="2349"/>
    <x v="1"/>
    <x v="1"/>
  </r>
  <r>
    <x v="32613"/>
    <x v="1441"/>
    <x v="727"/>
    <x v="606"/>
    <x v="0"/>
    <x v="3"/>
    <x v="34"/>
    <x v="109"/>
    <x v="154"/>
    <x v="0"/>
    <x v="0"/>
    <x v="7913"/>
    <x v="8099"/>
    <x v="3933"/>
    <x v="0"/>
    <x v="1"/>
  </r>
  <r>
    <x v="32617"/>
    <x v="1441"/>
    <x v="727"/>
    <x v="606"/>
    <x v="0"/>
    <x v="3"/>
    <x v="34"/>
    <x v="109"/>
    <x v="154"/>
    <x v="0"/>
    <x v="0"/>
    <x v="7707"/>
    <x v="7874"/>
    <x v="2539"/>
    <x v="0"/>
    <x v="1"/>
  </r>
  <r>
    <x v="32620"/>
    <x v="2222"/>
    <x v="727"/>
    <x v="606"/>
    <x v="0"/>
    <x v="3"/>
    <x v="34"/>
    <x v="109"/>
    <x v="154"/>
    <x v="0"/>
    <x v="0"/>
    <x v="7281"/>
    <x v="7435"/>
    <x v="3800"/>
    <x v="0"/>
    <x v="1"/>
  </r>
  <r>
    <x v="32622"/>
    <x v="1441"/>
    <x v="727"/>
    <x v="606"/>
    <x v="0"/>
    <x v="3"/>
    <x v="34"/>
    <x v="109"/>
    <x v="154"/>
    <x v="0"/>
    <x v="0"/>
    <x v="5343"/>
    <x v="5447"/>
    <x v="3033"/>
    <x v="0"/>
    <x v="1"/>
  </r>
  <r>
    <x v="32638"/>
    <x v="2161"/>
    <x v="587"/>
    <x v="606"/>
    <x v="0"/>
    <x v="2"/>
    <x v="20"/>
    <x v="73"/>
    <x v="30"/>
    <x v="0"/>
    <x v="0"/>
    <x v="9476"/>
    <x v="9760"/>
    <x v="12450"/>
    <x v="0"/>
    <x v="1"/>
  </r>
  <r>
    <x v="32651"/>
    <x v="1309"/>
    <x v="587"/>
    <x v="606"/>
    <x v="0"/>
    <x v="2"/>
    <x v="20"/>
    <x v="73"/>
    <x v="30"/>
    <x v="0"/>
    <x v="0"/>
    <x v="15659"/>
    <x v="15996"/>
    <x v="10279"/>
    <x v="0"/>
    <x v="1"/>
  </r>
  <r>
    <x v="32659"/>
    <x v="1309"/>
    <x v="587"/>
    <x v="606"/>
    <x v="0"/>
    <x v="2"/>
    <x v="20"/>
    <x v="73"/>
    <x v="50"/>
    <x v="0"/>
    <x v="0"/>
    <x v="15840"/>
    <x v="16177"/>
    <x v="10156"/>
    <x v="0"/>
    <x v="1"/>
  </r>
  <r>
    <x v="32662"/>
    <x v="2251"/>
    <x v="669"/>
    <x v="606"/>
    <x v="0"/>
    <x v="2"/>
    <x v="20"/>
    <x v="73"/>
    <x v="19"/>
    <x v="4"/>
    <x v="0"/>
    <x v="457"/>
    <x v="473"/>
    <x v="6325"/>
    <x v="0"/>
    <x v="1"/>
  </r>
  <r>
    <x v="32664"/>
    <x v="2251"/>
    <x v="303"/>
    <x v="606"/>
    <x v="0"/>
    <x v="2"/>
    <x v="20"/>
    <x v="73"/>
    <x v="19"/>
    <x v="4"/>
    <x v="0"/>
    <x v="457"/>
    <x v="473"/>
    <x v="6325"/>
    <x v="0"/>
    <x v="1"/>
  </r>
  <r>
    <x v="32675"/>
    <x v="2366"/>
    <x v="697"/>
    <x v="606"/>
    <x v="0"/>
    <x v="2"/>
    <x v="20"/>
    <x v="73"/>
    <x v="50"/>
    <x v="0"/>
    <x v="0"/>
    <x v="1493"/>
    <x v="1552"/>
    <x v="13391"/>
    <x v="0"/>
    <x v="1"/>
  </r>
  <r>
    <x v="32676"/>
    <x v="2366"/>
    <x v="697"/>
    <x v="606"/>
    <x v="0"/>
    <x v="2"/>
    <x v="20"/>
    <x v="73"/>
    <x v="50"/>
    <x v="0"/>
    <x v="0"/>
    <x v="443"/>
    <x v="459"/>
    <x v="13811"/>
    <x v="0"/>
    <x v="1"/>
  </r>
  <r>
    <x v="32684"/>
    <x v="2366"/>
    <x v="697"/>
    <x v="606"/>
    <x v="0"/>
    <x v="2"/>
    <x v="16"/>
    <x v="52"/>
    <x v="50"/>
    <x v="4"/>
    <x v="0"/>
    <x v="391"/>
    <x v="405"/>
    <x v="13869"/>
    <x v="0"/>
    <x v="0"/>
  </r>
  <r>
    <x v="32683"/>
    <x v="2366"/>
    <x v="697"/>
    <x v="606"/>
    <x v="0"/>
    <x v="2"/>
    <x v="16"/>
    <x v="52"/>
    <x v="50"/>
    <x v="4"/>
    <x v="0"/>
    <x v="364"/>
    <x v="377"/>
    <x v="13898"/>
    <x v="0"/>
    <x v="0"/>
  </r>
  <r>
    <x v="32689"/>
    <x v="2366"/>
    <x v="697"/>
    <x v="606"/>
    <x v="0"/>
    <x v="2"/>
    <x v="16"/>
    <x v="52"/>
    <x v="50"/>
    <x v="0"/>
    <x v="0"/>
    <x v="707"/>
    <x v="733"/>
    <x v="6375"/>
    <x v="0"/>
    <x v="0"/>
  </r>
  <r>
    <x v="32694"/>
    <x v="2262"/>
    <x v="663"/>
    <x v="606"/>
    <x v="0"/>
    <x v="2"/>
    <x v="16"/>
    <x v="52"/>
    <x v="19"/>
    <x v="7"/>
    <x v="0"/>
    <x v="52"/>
    <x v="54"/>
    <x v="6253"/>
    <x v="0"/>
    <x v="0"/>
  </r>
  <r>
    <x v="32705"/>
    <x v="2161"/>
    <x v="751"/>
    <x v="606"/>
    <x v="0"/>
    <x v="2"/>
    <x v="16"/>
    <x v="52"/>
    <x v="57"/>
    <x v="0"/>
    <x v="0"/>
    <x v="251"/>
    <x v="260"/>
    <x v="6386"/>
    <x v="0"/>
    <x v="0"/>
  </r>
  <r>
    <x v="32702"/>
    <x v="2161"/>
    <x v="751"/>
    <x v="606"/>
    <x v="0"/>
    <x v="2"/>
    <x v="20"/>
    <x v="73"/>
    <x v="57"/>
    <x v="0"/>
    <x v="0"/>
    <x v="12366"/>
    <x v="12678"/>
    <x v="9421"/>
    <x v="0"/>
    <x v="1"/>
  </r>
  <r>
    <x v="32706"/>
    <x v="2161"/>
    <x v="751"/>
    <x v="606"/>
    <x v="0"/>
    <x v="2"/>
    <x v="16"/>
    <x v="52"/>
    <x v="57"/>
    <x v="0"/>
    <x v="0"/>
    <x v="355"/>
    <x v="367"/>
    <x v="6326"/>
    <x v="0"/>
    <x v="0"/>
  </r>
  <r>
    <x v="32708"/>
    <x v="2161"/>
    <x v="751"/>
    <x v="606"/>
    <x v="0"/>
    <x v="2"/>
    <x v="20"/>
    <x v="73"/>
    <x v="57"/>
    <x v="0"/>
    <x v="0"/>
    <x v="10037"/>
    <x v="10340"/>
    <x v="12264"/>
    <x v="0"/>
    <x v="1"/>
  </r>
  <r>
    <x v="32712"/>
    <x v="2252"/>
    <x v="665"/>
    <x v="606"/>
    <x v="0"/>
    <x v="2"/>
    <x v="16"/>
    <x v="52"/>
    <x v="50"/>
    <x v="7"/>
    <x v="0"/>
    <x v="2"/>
    <x v="2"/>
    <x v="0"/>
    <x v="0"/>
    <x v="0"/>
  </r>
  <r>
    <x v="32715"/>
    <x v="1911"/>
    <x v="733"/>
    <x v="606"/>
    <x v="0"/>
    <x v="2"/>
    <x v="16"/>
    <x v="52"/>
    <x v="50"/>
    <x v="4"/>
    <x v="0"/>
    <x v="1084"/>
    <x v="1125"/>
    <x v="6413"/>
    <x v="0"/>
    <x v="0"/>
  </r>
  <r>
    <x v="32717"/>
    <x v="657"/>
    <x v="45"/>
    <x v="606"/>
    <x v="0"/>
    <x v="2"/>
    <x v="20"/>
    <x v="73"/>
    <x v="50"/>
    <x v="0"/>
    <x v="0"/>
    <x v="1284"/>
    <x v="1334"/>
    <x v="6427"/>
    <x v="0"/>
    <x v="1"/>
  </r>
  <r>
    <x v="32718"/>
    <x v="1151"/>
    <x v="637"/>
    <x v="606"/>
    <x v="0"/>
    <x v="2"/>
    <x v="20"/>
    <x v="73"/>
    <x v="84"/>
    <x v="0"/>
    <x v="0"/>
    <x v="12921"/>
    <x v="13253"/>
    <x v="8727"/>
    <x v="0"/>
    <x v="1"/>
  </r>
  <r>
    <x v="32716"/>
    <x v="657"/>
    <x v="45"/>
    <x v="606"/>
    <x v="0"/>
    <x v="2"/>
    <x v="20"/>
    <x v="73"/>
    <x v="50"/>
    <x v="0"/>
    <x v="0"/>
    <x v="428"/>
    <x v="443"/>
    <x v="6390"/>
    <x v="0"/>
    <x v="1"/>
  </r>
  <r>
    <x v="32720"/>
    <x v="1282"/>
    <x v="637"/>
    <x v="606"/>
    <x v="0"/>
    <x v="2"/>
    <x v="16"/>
    <x v="52"/>
    <x v="67"/>
    <x v="0"/>
    <x v="0"/>
    <x v="487"/>
    <x v="505"/>
    <x v="13891"/>
    <x v="0"/>
    <x v="0"/>
  </r>
  <r>
    <x v="32727"/>
    <x v="2262"/>
    <x v="663"/>
    <x v="606"/>
    <x v="0"/>
    <x v="2"/>
    <x v="16"/>
    <x v="52"/>
    <x v="19"/>
    <x v="0"/>
    <x v="0"/>
    <x v="206"/>
    <x v="213"/>
    <x v="6277"/>
    <x v="0"/>
    <x v="0"/>
  </r>
  <r>
    <x v="32734"/>
    <x v="2253"/>
    <x v="519"/>
    <x v="606"/>
    <x v="0"/>
    <x v="2"/>
    <x v="16"/>
    <x v="52"/>
    <x v="19"/>
    <x v="12"/>
    <x v="0"/>
    <x v="178"/>
    <x v="184"/>
    <x v="6296"/>
    <x v="0"/>
    <x v="0"/>
  </r>
  <r>
    <x v="32735"/>
    <x v="2253"/>
    <x v="519"/>
    <x v="606"/>
    <x v="0"/>
    <x v="2"/>
    <x v="20"/>
    <x v="73"/>
    <x v="84"/>
    <x v="0"/>
    <x v="0"/>
    <x v="969"/>
    <x v="1006"/>
    <x v="13570"/>
    <x v="0"/>
    <x v="1"/>
  </r>
  <r>
    <x v="32740"/>
    <x v="2253"/>
    <x v="519"/>
    <x v="606"/>
    <x v="0"/>
    <x v="2"/>
    <x v="16"/>
    <x v="52"/>
    <x v="19"/>
    <x v="0"/>
    <x v="0"/>
    <x v="663"/>
    <x v="688"/>
    <x v="13849"/>
    <x v="0"/>
    <x v="0"/>
  </r>
  <r>
    <x v="32741"/>
    <x v="2253"/>
    <x v="519"/>
    <x v="606"/>
    <x v="0"/>
    <x v="2"/>
    <x v="17"/>
    <x v="59"/>
    <x v="19"/>
    <x v="0"/>
    <x v="0"/>
    <x v="605"/>
    <x v="627"/>
    <x v="6392"/>
    <x v="1"/>
    <x v="1"/>
  </r>
  <r>
    <x v="32743"/>
    <x v="2253"/>
    <x v="519"/>
    <x v="606"/>
    <x v="0"/>
    <x v="2"/>
    <x v="20"/>
    <x v="73"/>
    <x v="84"/>
    <x v="0"/>
    <x v="0"/>
    <x v="737"/>
    <x v="765"/>
    <x v="13847"/>
    <x v="0"/>
    <x v="1"/>
  </r>
  <r>
    <x v="32747"/>
    <x v="2253"/>
    <x v="519"/>
    <x v="606"/>
    <x v="0"/>
    <x v="2"/>
    <x v="20"/>
    <x v="73"/>
    <x v="84"/>
    <x v="0"/>
    <x v="0"/>
    <x v="554"/>
    <x v="574"/>
    <x v="6400"/>
    <x v="0"/>
    <x v="1"/>
  </r>
  <r>
    <x v="32751"/>
    <x v="2253"/>
    <x v="519"/>
    <x v="606"/>
    <x v="0"/>
    <x v="2"/>
    <x v="20"/>
    <x v="73"/>
    <x v="84"/>
    <x v="0"/>
    <x v="0"/>
    <x v="1923"/>
    <x v="2000"/>
    <x v="6734"/>
    <x v="0"/>
    <x v="1"/>
  </r>
  <r>
    <x v="32750"/>
    <x v="2253"/>
    <x v="519"/>
    <x v="606"/>
    <x v="0"/>
    <x v="2"/>
    <x v="20"/>
    <x v="73"/>
    <x v="84"/>
    <x v="4"/>
    <x v="0"/>
    <x v="1211"/>
    <x v="1259"/>
    <x v="13772"/>
    <x v="0"/>
    <x v="1"/>
  </r>
  <r>
    <x v="32758"/>
    <x v="2253"/>
    <x v="519"/>
    <x v="606"/>
    <x v="0"/>
    <x v="2"/>
    <x v="20"/>
    <x v="73"/>
    <x v="84"/>
    <x v="4"/>
    <x v="0"/>
    <x v="2908"/>
    <x v="3011"/>
    <x v="6627"/>
    <x v="0"/>
    <x v="1"/>
  </r>
  <r>
    <x v="32756"/>
    <x v="2253"/>
    <x v="519"/>
    <x v="606"/>
    <x v="0"/>
    <x v="2"/>
    <x v="20"/>
    <x v="73"/>
    <x v="84"/>
    <x v="4"/>
    <x v="0"/>
    <x v="259"/>
    <x v="268"/>
    <x v="6274"/>
    <x v="0"/>
    <x v="1"/>
  </r>
  <r>
    <x v="32753"/>
    <x v="2253"/>
    <x v="519"/>
    <x v="606"/>
    <x v="0"/>
    <x v="2"/>
    <x v="16"/>
    <x v="52"/>
    <x v="19"/>
    <x v="0"/>
    <x v="0"/>
    <x v="261"/>
    <x v="271"/>
    <x v="13933"/>
    <x v="0"/>
    <x v="0"/>
  </r>
  <r>
    <x v="32761"/>
    <x v="2253"/>
    <x v="519"/>
    <x v="606"/>
    <x v="0"/>
    <x v="2"/>
    <x v="20"/>
    <x v="73"/>
    <x v="84"/>
    <x v="4"/>
    <x v="0"/>
    <x v="761"/>
    <x v="790"/>
    <x v="13855"/>
    <x v="0"/>
    <x v="1"/>
  </r>
  <r>
    <x v="32763"/>
    <x v="2253"/>
    <x v="519"/>
    <x v="606"/>
    <x v="0"/>
    <x v="2"/>
    <x v="16"/>
    <x v="52"/>
    <x v="19"/>
    <x v="4"/>
    <x v="0"/>
    <x v="118"/>
    <x v="122"/>
    <x v="13932"/>
    <x v="0"/>
    <x v="0"/>
  </r>
  <r>
    <x v="32768"/>
    <x v="2253"/>
    <x v="519"/>
    <x v="606"/>
    <x v="0"/>
    <x v="2"/>
    <x v="20"/>
    <x v="73"/>
    <x v="84"/>
    <x v="0"/>
    <x v="0"/>
    <x v="4110"/>
    <x v="4264"/>
    <x v="8007"/>
    <x v="0"/>
    <x v="1"/>
  </r>
  <r>
    <x v="32772"/>
    <x v="2253"/>
    <x v="519"/>
    <x v="606"/>
    <x v="0"/>
    <x v="2"/>
    <x v="20"/>
    <x v="73"/>
    <x v="84"/>
    <x v="0"/>
    <x v="0"/>
    <x v="471"/>
    <x v="488"/>
    <x v="13579"/>
    <x v="0"/>
    <x v="1"/>
  </r>
  <r>
    <x v="32780"/>
    <x v="2253"/>
    <x v="519"/>
    <x v="606"/>
    <x v="0"/>
    <x v="2"/>
    <x v="16"/>
    <x v="52"/>
    <x v="19"/>
    <x v="0"/>
    <x v="0"/>
    <x v="723"/>
    <x v="750"/>
    <x v="10156"/>
    <x v="0"/>
    <x v="0"/>
  </r>
  <r>
    <x v="32794"/>
    <x v="2250"/>
    <x v="695"/>
    <x v="606"/>
    <x v="0"/>
    <x v="2"/>
    <x v="16"/>
    <x v="52"/>
    <x v="20"/>
    <x v="0"/>
    <x v="0"/>
    <x v="217"/>
    <x v="225"/>
    <x v="13906"/>
    <x v="1"/>
    <x v="0"/>
  </r>
  <r>
    <x v="32798"/>
    <x v="2250"/>
    <x v="695"/>
    <x v="606"/>
    <x v="0"/>
    <x v="2"/>
    <x v="20"/>
    <x v="73"/>
    <x v="19"/>
    <x v="0"/>
    <x v="0"/>
    <x v="1432"/>
    <x v="1488"/>
    <x v="6483"/>
    <x v="0"/>
    <x v="0"/>
  </r>
  <r>
    <x v="32803"/>
    <x v="2250"/>
    <x v="695"/>
    <x v="606"/>
    <x v="0"/>
    <x v="2"/>
    <x v="16"/>
    <x v="52"/>
    <x v="20"/>
    <x v="0"/>
    <x v="0"/>
    <x v="2226"/>
    <x v="2314"/>
    <x v="13561"/>
    <x v="0"/>
    <x v="0"/>
  </r>
  <r>
    <x v="32811"/>
    <x v="150"/>
    <x v="106"/>
    <x v="606"/>
    <x v="0"/>
    <x v="2"/>
    <x v="20"/>
    <x v="73"/>
    <x v="84"/>
    <x v="0"/>
    <x v="0"/>
    <x v="9428"/>
    <x v="9715"/>
    <x v="11849"/>
    <x v="0"/>
    <x v="1"/>
  </r>
  <r>
    <x v="32815"/>
    <x v="1151"/>
    <x v="637"/>
    <x v="606"/>
    <x v="0"/>
    <x v="2"/>
    <x v="20"/>
    <x v="73"/>
    <x v="84"/>
    <x v="0"/>
    <x v="0"/>
    <x v="11889"/>
    <x v="12192"/>
    <x v="8045"/>
    <x v="0"/>
    <x v="1"/>
  </r>
  <r>
    <x v="32820"/>
    <x v="2161"/>
    <x v="751"/>
    <x v="606"/>
    <x v="0"/>
    <x v="2"/>
    <x v="20"/>
    <x v="73"/>
    <x v="57"/>
    <x v="0"/>
    <x v="0"/>
    <x v="11478"/>
    <x v="11787"/>
    <x v="8468"/>
    <x v="0"/>
    <x v="1"/>
  </r>
  <r>
    <x v="32824"/>
    <x v="2161"/>
    <x v="751"/>
    <x v="606"/>
    <x v="0"/>
    <x v="2"/>
    <x v="20"/>
    <x v="73"/>
    <x v="57"/>
    <x v="0"/>
    <x v="0"/>
    <x v="9772"/>
    <x v="10066"/>
    <x v="8661"/>
    <x v="0"/>
    <x v="1"/>
  </r>
  <r>
    <x v="32833"/>
    <x v="2161"/>
    <x v="751"/>
    <x v="606"/>
    <x v="0"/>
    <x v="2"/>
    <x v="20"/>
    <x v="73"/>
    <x v="57"/>
    <x v="0"/>
    <x v="0"/>
    <x v="11478"/>
    <x v="11787"/>
    <x v="8468"/>
    <x v="0"/>
    <x v="1"/>
  </r>
  <r>
    <x v="32835"/>
    <x v="2161"/>
    <x v="751"/>
    <x v="606"/>
    <x v="0"/>
    <x v="2"/>
    <x v="20"/>
    <x v="73"/>
    <x v="57"/>
    <x v="0"/>
    <x v="0"/>
    <x v="11478"/>
    <x v="11787"/>
    <x v="8468"/>
    <x v="0"/>
    <x v="1"/>
  </r>
  <r>
    <x v="32850"/>
    <x v="1886"/>
    <x v="837"/>
    <x v="606"/>
    <x v="0"/>
    <x v="2"/>
    <x v="20"/>
    <x v="73"/>
    <x v="30"/>
    <x v="0"/>
    <x v="0"/>
    <x v="8809"/>
    <x v="9094"/>
    <x v="12373"/>
    <x v="0"/>
    <x v="1"/>
  </r>
  <r>
    <x v="32856"/>
    <x v="2438"/>
    <x v="299"/>
    <x v="606"/>
    <x v="0"/>
    <x v="2"/>
    <x v="16"/>
    <x v="52"/>
    <x v="84"/>
    <x v="0"/>
    <x v="0"/>
    <x v="1216"/>
    <x v="1264"/>
    <x v="13627"/>
    <x v="0"/>
    <x v="0"/>
  </r>
  <r>
    <x v="32858"/>
    <x v="2438"/>
    <x v="299"/>
    <x v="606"/>
    <x v="0"/>
    <x v="2"/>
    <x v="16"/>
    <x v="52"/>
    <x v="84"/>
    <x v="0"/>
    <x v="0"/>
    <x v="637"/>
    <x v="661"/>
    <x v="13866"/>
    <x v="0"/>
    <x v="0"/>
  </r>
  <r>
    <x v="32866"/>
    <x v="2160"/>
    <x v="207"/>
    <x v="606"/>
    <x v="0"/>
    <x v="2"/>
    <x v="20"/>
    <x v="73"/>
    <x v="57"/>
    <x v="0"/>
    <x v="0"/>
    <x v="500"/>
    <x v="518"/>
    <x v="6637"/>
    <x v="0"/>
    <x v="1"/>
  </r>
  <r>
    <x v="32867"/>
    <x v="798"/>
    <x v="122"/>
    <x v="606"/>
    <x v="0"/>
    <x v="2"/>
    <x v="16"/>
    <x v="52"/>
    <x v="57"/>
    <x v="0"/>
    <x v="0"/>
    <x v="513"/>
    <x v="532"/>
    <x v="13879"/>
    <x v="0"/>
    <x v="0"/>
  </r>
  <r>
    <x v="32869"/>
    <x v="798"/>
    <x v="122"/>
    <x v="606"/>
    <x v="0"/>
    <x v="2"/>
    <x v="16"/>
    <x v="52"/>
    <x v="57"/>
    <x v="4"/>
    <x v="0"/>
    <x v="504"/>
    <x v="522"/>
    <x v="6386"/>
    <x v="0"/>
    <x v="0"/>
  </r>
  <r>
    <x v="32873"/>
    <x v="798"/>
    <x v="122"/>
    <x v="606"/>
    <x v="0"/>
    <x v="2"/>
    <x v="16"/>
    <x v="52"/>
    <x v="57"/>
    <x v="0"/>
    <x v="0"/>
    <x v="952"/>
    <x v="988"/>
    <x v="6620"/>
    <x v="0"/>
    <x v="0"/>
  </r>
  <r>
    <x v="32883"/>
    <x v="1147"/>
    <x v="363"/>
    <x v="606"/>
    <x v="0"/>
    <x v="2"/>
    <x v="20"/>
    <x v="73"/>
    <x v="57"/>
    <x v="0"/>
    <x v="0"/>
    <x v="15965"/>
    <x v="16298"/>
    <x v="10468"/>
    <x v="0"/>
    <x v="1"/>
  </r>
  <r>
    <x v="32881"/>
    <x v="1147"/>
    <x v="363"/>
    <x v="606"/>
    <x v="0"/>
    <x v="2"/>
    <x v="20"/>
    <x v="73"/>
    <x v="57"/>
    <x v="0"/>
    <x v="0"/>
    <x v="12963"/>
    <x v="13294"/>
    <x v="10156"/>
    <x v="0"/>
    <x v="1"/>
  </r>
  <r>
    <x v="32886"/>
    <x v="585"/>
    <x v="589"/>
    <x v="606"/>
    <x v="0"/>
    <x v="2"/>
    <x v="16"/>
    <x v="52"/>
    <x v="84"/>
    <x v="4"/>
    <x v="0"/>
    <x v="686"/>
    <x v="712"/>
    <x v="13867"/>
    <x v="0"/>
    <x v="0"/>
  </r>
  <r>
    <x v="32891"/>
    <x v="538"/>
    <x v="664"/>
    <x v="606"/>
    <x v="0"/>
    <x v="2"/>
    <x v="16"/>
    <x v="52"/>
    <x v="57"/>
    <x v="0"/>
    <x v="0"/>
    <x v="975"/>
    <x v="1012"/>
    <x v="6942"/>
    <x v="0"/>
    <x v="0"/>
  </r>
  <r>
    <x v="32892"/>
    <x v="538"/>
    <x v="664"/>
    <x v="606"/>
    <x v="0"/>
    <x v="2"/>
    <x v="20"/>
    <x v="73"/>
    <x v="57"/>
    <x v="0"/>
    <x v="0"/>
    <x v="9578"/>
    <x v="9877"/>
    <x v="8935"/>
    <x v="0"/>
    <x v="1"/>
  </r>
  <r>
    <x v="32895"/>
    <x v="1956"/>
    <x v="678"/>
    <x v="606"/>
    <x v="0"/>
    <x v="2"/>
    <x v="16"/>
    <x v="52"/>
    <x v="106"/>
    <x v="0"/>
    <x v="0"/>
    <x v="10240"/>
    <x v="10563"/>
    <x v="9034"/>
    <x v="1"/>
    <x v="0"/>
  </r>
  <r>
    <x v="32900"/>
    <x v="1289"/>
    <x v="208"/>
    <x v="606"/>
    <x v="0"/>
    <x v="2"/>
    <x v="16"/>
    <x v="52"/>
    <x v="107"/>
    <x v="0"/>
    <x v="0"/>
    <x v="8133"/>
    <x v="8386"/>
    <x v="12652"/>
    <x v="0"/>
    <x v="0"/>
  </r>
  <r>
    <x v="32903"/>
    <x v="1289"/>
    <x v="208"/>
    <x v="606"/>
    <x v="0"/>
    <x v="2"/>
    <x v="16"/>
    <x v="52"/>
    <x v="108"/>
    <x v="0"/>
    <x v="0"/>
    <x v="8724"/>
    <x v="9005"/>
    <x v="9266"/>
    <x v="0"/>
    <x v="0"/>
  </r>
  <r>
    <x v="32915"/>
    <x v="723"/>
    <x v="698"/>
    <x v="606"/>
    <x v="0"/>
    <x v="2"/>
    <x v="16"/>
    <x v="52"/>
    <x v="57"/>
    <x v="4"/>
    <x v="0"/>
    <x v="188"/>
    <x v="195"/>
    <x v="13941"/>
    <x v="0"/>
    <x v="0"/>
  </r>
  <r>
    <x v="32917"/>
    <x v="723"/>
    <x v="698"/>
    <x v="606"/>
    <x v="0"/>
    <x v="2"/>
    <x v="16"/>
    <x v="52"/>
    <x v="57"/>
    <x v="4"/>
    <x v="0"/>
    <x v="97"/>
    <x v="101"/>
    <x v="13793"/>
    <x v="0"/>
    <x v="0"/>
  </r>
  <r>
    <x v="32927"/>
    <x v="723"/>
    <x v="698"/>
    <x v="606"/>
    <x v="0"/>
    <x v="2"/>
    <x v="16"/>
    <x v="52"/>
    <x v="57"/>
    <x v="4"/>
    <x v="0"/>
    <x v="188"/>
    <x v="195"/>
    <x v="13941"/>
    <x v="0"/>
    <x v="0"/>
  </r>
  <r>
    <x v="32925"/>
    <x v="723"/>
    <x v="698"/>
    <x v="606"/>
    <x v="0"/>
    <x v="2"/>
    <x v="16"/>
    <x v="52"/>
    <x v="57"/>
    <x v="4"/>
    <x v="0"/>
    <x v="188"/>
    <x v="195"/>
    <x v="13941"/>
    <x v="0"/>
    <x v="0"/>
  </r>
  <r>
    <x v="32932"/>
    <x v="2257"/>
    <x v="667"/>
    <x v="606"/>
    <x v="0"/>
    <x v="2"/>
    <x v="16"/>
    <x v="52"/>
    <x v="19"/>
    <x v="0"/>
    <x v="0"/>
    <x v="1117"/>
    <x v="1161"/>
    <x v="13596"/>
    <x v="0"/>
    <x v="0"/>
  </r>
  <r>
    <x v="32936"/>
    <x v="2257"/>
    <x v="667"/>
    <x v="606"/>
    <x v="0"/>
    <x v="2"/>
    <x v="20"/>
    <x v="73"/>
    <x v="19"/>
    <x v="0"/>
    <x v="0"/>
    <x v="2627"/>
    <x v="2727"/>
    <x v="10156"/>
    <x v="0"/>
    <x v="1"/>
  </r>
  <r>
    <x v="32940"/>
    <x v="2257"/>
    <x v="667"/>
    <x v="606"/>
    <x v="0"/>
    <x v="2"/>
    <x v="20"/>
    <x v="73"/>
    <x v="19"/>
    <x v="0"/>
    <x v="0"/>
    <x v="3978"/>
    <x v="4124"/>
    <x v="11736"/>
    <x v="0"/>
    <x v="1"/>
  </r>
  <r>
    <x v="32941"/>
    <x v="2257"/>
    <x v="667"/>
    <x v="606"/>
    <x v="0"/>
    <x v="2"/>
    <x v="20"/>
    <x v="73"/>
    <x v="19"/>
    <x v="0"/>
    <x v="0"/>
    <x v="1295"/>
    <x v="1346"/>
    <x v="13064"/>
    <x v="0"/>
    <x v="1"/>
  </r>
  <r>
    <x v="32947"/>
    <x v="723"/>
    <x v="698"/>
    <x v="606"/>
    <x v="0"/>
    <x v="2"/>
    <x v="16"/>
    <x v="52"/>
    <x v="57"/>
    <x v="4"/>
    <x v="0"/>
    <x v="35"/>
    <x v="36"/>
    <x v="4965"/>
    <x v="0"/>
    <x v="0"/>
  </r>
  <r>
    <x v="32948"/>
    <x v="723"/>
    <x v="698"/>
    <x v="606"/>
    <x v="0"/>
    <x v="2"/>
    <x v="16"/>
    <x v="52"/>
    <x v="57"/>
    <x v="4"/>
    <x v="0"/>
    <x v="58"/>
    <x v="60"/>
    <x v="6236"/>
    <x v="0"/>
    <x v="0"/>
  </r>
  <r>
    <x v="32949"/>
    <x v="723"/>
    <x v="698"/>
    <x v="606"/>
    <x v="0"/>
    <x v="2"/>
    <x v="16"/>
    <x v="52"/>
    <x v="57"/>
    <x v="4"/>
    <x v="0"/>
    <x v="40"/>
    <x v="42"/>
    <x v="15221"/>
    <x v="0"/>
    <x v="0"/>
  </r>
  <r>
    <x v="32954"/>
    <x v="723"/>
    <x v="698"/>
    <x v="606"/>
    <x v="0"/>
    <x v="2"/>
    <x v="16"/>
    <x v="52"/>
    <x v="57"/>
    <x v="4"/>
    <x v="0"/>
    <x v="66"/>
    <x v="69"/>
    <x v="14008"/>
    <x v="0"/>
    <x v="0"/>
  </r>
  <r>
    <x v="32951"/>
    <x v="723"/>
    <x v="698"/>
    <x v="606"/>
    <x v="0"/>
    <x v="2"/>
    <x v="16"/>
    <x v="52"/>
    <x v="57"/>
    <x v="4"/>
    <x v="0"/>
    <x v="58"/>
    <x v="60"/>
    <x v="6236"/>
    <x v="0"/>
    <x v="0"/>
  </r>
  <r>
    <x v="32955"/>
    <x v="723"/>
    <x v="698"/>
    <x v="606"/>
    <x v="0"/>
    <x v="2"/>
    <x v="16"/>
    <x v="52"/>
    <x v="57"/>
    <x v="4"/>
    <x v="0"/>
    <x v="105"/>
    <x v="109"/>
    <x v="6256"/>
    <x v="1"/>
    <x v="0"/>
  </r>
  <r>
    <x v="32960"/>
    <x v="723"/>
    <x v="698"/>
    <x v="606"/>
    <x v="0"/>
    <x v="2"/>
    <x v="16"/>
    <x v="52"/>
    <x v="68"/>
    <x v="4"/>
    <x v="0"/>
    <x v="63"/>
    <x v="66"/>
    <x v="15216"/>
    <x v="0"/>
    <x v="0"/>
  </r>
  <r>
    <x v="32961"/>
    <x v="723"/>
    <x v="698"/>
    <x v="606"/>
    <x v="0"/>
    <x v="2"/>
    <x v="16"/>
    <x v="52"/>
    <x v="57"/>
    <x v="4"/>
    <x v="0"/>
    <x v="101"/>
    <x v="105"/>
    <x v="6293"/>
    <x v="0"/>
    <x v="0"/>
  </r>
  <r>
    <x v="32964"/>
    <x v="723"/>
    <x v="698"/>
    <x v="606"/>
    <x v="0"/>
    <x v="2"/>
    <x v="16"/>
    <x v="52"/>
    <x v="57"/>
    <x v="4"/>
    <x v="0"/>
    <x v="105"/>
    <x v="109"/>
    <x v="6256"/>
    <x v="0"/>
    <x v="0"/>
  </r>
  <r>
    <x v="32965"/>
    <x v="723"/>
    <x v="698"/>
    <x v="606"/>
    <x v="0"/>
    <x v="2"/>
    <x v="16"/>
    <x v="52"/>
    <x v="57"/>
    <x v="4"/>
    <x v="0"/>
    <x v="105"/>
    <x v="109"/>
    <x v="6256"/>
    <x v="1"/>
    <x v="0"/>
  </r>
  <r>
    <x v="32971"/>
    <x v="723"/>
    <x v="698"/>
    <x v="606"/>
    <x v="0"/>
    <x v="2"/>
    <x v="16"/>
    <x v="52"/>
    <x v="57"/>
    <x v="4"/>
    <x v="0"/>
    <x v="89"/>
    <x v="93"/>
    <x v="14004"/>
    <x v="0"/>
    <x v="0"/>
  </r>
  <r>
    <x v="32974"/>
    <x v="723"/>
    <x v="698"/>
    <x v="606"/>
    <x v="0"/>
    <x v="2"/>
    <x v="16"/>
    <x v="52"/>
    <x v="57"/>
    <x v="4"/>
    <x v="0"/>
    <x v="89"/>
    <x v="93"/>
    <x v="14004"/>
    <x v="0"/>
    <x v="0"/>
  </r>
  <r>
    <x v="32984"/>
    <x v="723"/>
    <x v="698"/>
    <x v="606"/>
    <x v="0"/>
    <x v="2"/>
    <x v="16"/>
    <x v="52"/>
    <x v="57"/>
    <x v="4"/>
    <x v="0"/>
    <x v="118"/>
    <x v="122"/>
    <x v="13932"/>
    <x v="0"/>
    <x v="0"/>
  </r>
  <r>
    <x v="32985"/>
    <x v="723"/>
    <x v="698"/>
    <x v="606"/>
    <x v="0"/>
    <x v="2"/>
    <x v="16"/>
    <x v="52"/>
    <x v="57"/>
    <x v="4"/>
    <x v="0"/>
    <x v="110"/>
    <x v="114"/>
    <x v="6244"/>
    <x v="0"/>
    <x v="0"/>
  </r>
  <r>
    <x v="32981"/>
    <x v="723"/>
    <x v="698"/>
    <x v="606"/>
    <x v="0"/>
    <x v="2"/>
    <x v="16"/>
    <x v="52"/>
    <x v="57"/>
    <x v="4"/>
    <x v="0"/>
    <x v="128"/>
    <x v="132"/>
    <x v="6277"/>
    <x v="0"/>
    <x v="0"/>
  </r>
  <r>
    <x v="32988"/>
    <x v="723"/>
    <x v="698"/>
    <x v="606"/>
    <x v="0"/>
    <x v="2"/>
    <x v="16"/>
    <x v="52"/>
    <x v="57"/>
    <x v="4"/>
    <x v="0"/>
    <x v="329"/>
    <x v="340"/>
    <x v="6333"/>
    <x v="0"/>
    <x v="0"/>
  </r>
  <r>
    <x v="33037"/>
    <x v="1891"/>
    <x v="839"/>
    <x v="606"/>
    <x v="0"/>
    <x v="2"/>
    <x v="16"/>
    <x v="52"/>
    <x v="49"/>
    <x v="0"/>
    <x v="0"/>
    <x v="393"/>
    <x v="407"/>
    <x v="13829"/>
    <x v="0"/>
    <x v="0"/>
  </r>
  <r>
    <x v="33049"/>
    <x v="2436"/>
    <x v="218"/>
    <x v="606"/>
    <x v="0"/>
    <x v="2"/>
    <x v="16"/>
    <x v="52"/>
    <x v="84"/>
    <x v="0"/>
    <x v="0"/>
    <x v="6360"/>
    <x v="6536"/>
    <x v="7336"/>
    <x v="0"/>
    <x v="0"/>
  </r>
  <r>
    <x v="33050"/>
    <x v="805"/>
    <x v="218"/>
    <x v="606"/>
    <x v="0"/>
    <x v="2"/>
    <x v="16"/>
    <x v="52"/>
    <x v="84"/>
    <x v="0"/>
    <x v="0"/>
    <x v="6019"/>
    <x v="6199"/>
    <x v="7021"/>
    <x v="0"/>
    <x v="0"/>
  </r>
  <r>
    <x v="33064"/>
    <x v="805"/>
    <x v="218"/>
    <x v="606"/>
    <x v="0"/>
    <x v="2"/>
    <x v="16"/>
    <x v="52"/>
    <x v="84"/>
    <x v="0"/>
    <x v="0"/>
    <x v="2535"/>
    <x v="2632"/>
    <x v="6791"/>
    <x v="0"/>
    <x v="0"/>
  </r>
  <r>
    <x v="33065"/>
    <x v="805"/>
    <x v="218"/>
    <x v="606"/>
    <x v="0"/>
    <x v="2"/>
    <x v="16"/>
    <x v="52"/>
    <x v="84"/>
    <x v="0"/>
    <x v="0"/>
    <x v="6203"/>
    <x v="6385"/>
    <x v="13085"/>
    <x v="0"/>
    <x v="0"/>
  </r>
  <r>
    <x v="33067"/>
    <x v="805"/>
    <x v="218"/>
    <x v="606"/>
    <x v="0"/>
    <x v="2"/>
    <x v="16"/>
    <x v="52"/>
    <x v="84"/>
    <x v="0"/>
    <x v="0"/>
    <x v="5156"/>
    <x v="5335"/>
    <x v="7896"/>
    <x v="0"/>
    <x v="0"/>
  </r>
  <r>
    <x v="33113"/>
    <x v="1488"/>
    <x v="657"/>
    <x v="606"/>
    <x v="0"/>
    <x v="2"/>
    <x v="20"/>
    <x v="73"/>
    <x v="43"/>
    <x v="0"/>
    <x v="0"/>
    <x v="8659"/>
    <x v="8940"/>
    <x v="12279"/>
    <x v="0"/>
    <x v="1"/>
  </r>
  <r>
    <x v="33116"/>
    <x v="37"/>
    <x v="657"/>
    <x v="606"/>
    <x v="0"/>
    <x v="2"/>
    <x v="20"/>
    <x v="73"/>
    <x v="43"/>
    <x v="0"/>
    <x v="0"/>
    <x v="7072"/>
    <x v="7280"/>
    <x v="7823"/>
    <x v="0"/>
    <x v="1"/>
  </r>
  <r>
    <x v="33118"/>
    <x v="37"/>
    <x v="381"/>
    <x v="606"/>
    <x v="0"/>
    <x v="2"/>
    <x v="20"/>
    <x v="73"/>
    <x v="43"/>
    <x v="0"/>
    <x v="0"/>
    <x v="2233"/>
    <x v="2320"/>
    <x v="12690"/>
    <x v="0"/>
    <x v="1"/>
  </r>
  <r>
    <x v="33126"/>
    <x v="215"/>
    <x v="396"/>
    <x v="606"/>
    <x v="0"/>
    <x v="2"/>
    <x v="16"/>
    <x v="52"/>
    <x v="43"/>
    <x v="0"/>
    <x v="0"/>
    <x v="1038"/>
    <x v="1078"/>
    <x v="13784"/>
    <x v="0"/>
    <x v="0"/>
  </r>
  <r>
    <x v="33127"/>
    <x v="1887"/>
    <x v="659"/>
    <x v="606"/>
    <x v="0"/>
    <x v="2"/>
    <x v="20"/>
    <x v="73"/>
    <x v="30"/>
    <x v="0"/>
    <x v="0"/>
    <x v="5379"/>
    <x v="5552"/>
    <x v="8242"/>
    <x v="0"/>
    <x v="1"/>
  </r>
  <r>
    <x v="33128"/>
    <x v="1887"/>
    <x v="659"/>
    <x v="606"/>
    <x v="0"/>
    <x v="2"/>
    <x v="20"/>
    <x v="73"/>
    <x v="30"/>
    <x v="0"/>
    <x v="0"/>
    <x v="13529"/>
    <x v="13866"/>
    <x v="11680"/>
    <x v="0"/>
    <x v="1"/>
  </r>
  <r>
    <x v="33131"/>
    <x v="215"/>
    <x v="659"/>
    <x v="606"/>
    <x v="0"/>
    <x v="2"/>
    <x v="16"/>
    <x v="52"/>
    <x v="30"/>
    <x v="0"/>
    <x v="0"/>
    <x v="938"/>
    <x v="974"/>
    <x v="13802"/>
    <x v="0"/>
    <x v="0"/>
  </r>
  <r>
    <x v="33136"/>
    <x v="76"/>
    <x v="691"/>
    <x v="606"/>
    <x v="0"/>
    <x v="2"/>
    <x v="20"/>
    <x v="73"/>
    <x v="57"/>
    <x v="0"/>
    <x v="0"/>
    <x v="392"/>
    <x v="406"/>
    <x v="13850"/>
    <x v="0"/>
    <x v="1"/>
  </r>
  <r>
    <x v="33147"/>
    <x v="652"/>
    <x v="623"/>
    <x v="606"/>
    <x v="0"/>
    <x v="2"/>
    <x v="20"/>
    <x v="73"/>
    <x v="19"/>
    <x v="4"/>
    <x v="0"/>
    <x v="1337"/>
    <x v="1390"/>
    <x v="13732"/>
    <x v="0"/>
    <x v="1"/>
  </r>
  <r>
    <x v="33150"/>
    <x v="1427"/>
    <x v="157"/>
    <x v="606"/>
    <x v="0"/>
    <x v="2"/>
    <x v="16"/>
    <x v="52"/>
    <x v="53"/>
    <x v="0"/>
    <x v="0"/>
    <x v="900"/>
    <x v="934"/>
    <x v="6897"/>
    <x v="0"/>
    <x v="0"/>
  </r>
  <r>
    <x v="33161"/>
    <x v="1427"/>
    <x v="157"/>
    <x v="606"/>
    <x v="0"/>
    <x v="2"/>
    <x v="20"/>
    <x v="73"/>
    <x v="53"/>
    <x v="0"/>
    <x v="0"/>
    <x v="1460"/>
    <x v="1518"/>
    <x v="13748"/>
    <x v="0"/>
    <x v="1"/>
  </r>
  <r>
    <x v="33160"/>
    <x v="1427"/>
    <x v="157"/>
    <x v="606"/>
    <x v="0"/>
    <x v="2"/>
    <x v="20"/>
    <x v="73"/>
    <x v="53"/>
    <x v="0"/>
    <x v="0"/>
    <x v="1212"/>
    <x v="1260"/>
    <x v="13750"/>
    <x v="0"/>
    <x v="1"/>
  </r>
  <r>
    <x v="33162"/>
    <x v="1427"/>
    <x v="157"/>
    <x v="606"/>
    <x v="0"/>
    <x v="2"/>
    <x v="16"/>
    <x v="52"/>
    <x v="53"/>
    <x v="0"/>
    <x v="0"/>
    <x v="44"/>
    <x v="46"/>
    <x v="13996"/>
    <x v="0"/>
    <x v="0"/>
  </r>
  <r>
    <x v="33164"/>
    <x v="1427"/>
    <x v="157"/>
    <x v="606"/>
    <x v="0"/>
    <x v="2"/>
    <x v="20"/>
    <x v="73"/>
    <x v="53"/>
    <x v="0"/>
    <x v="0"/>
    <x v="2570"/>
    <x v="2668"/>
    <x v="13463"/>
    <x v="0"/>
    <x v="1"/>
  </r>
  <r>
    <x v="33179"/>
    <x v="1427"/>
    <x v="157"/>
    <x v="606"/>
    <x v="0"/>
    <x v="2"/>
    <x v="20"/>
    <x v="73"/>
    <x v="53"/>
    <x v="0"/>
    <x v="0"/>
    <x v="3036"/>
    <x v="3147"/>
    <x v="13225"/>
    <x v="0"/>
    <x v="1"/>
  </r>
  <r>
    <x v="33173"/>
    <x v="1427"/>
    <x v="157"/>
    <x v="606"/>
    <x v="0"/>
    <x v="2"/>
    <x v="20"/>
    <x v="73"/>
    <x v="53"/>
    <x v="0"/>
    <x v="0"/>
    <x v="2729"/>
    <x v="2829"/>
    <x v="7358"/>
    <x v="0"/>
    <x v="1"/>
  </r>
  <r>
    <x v="33172"/>
    <x v="1427"/>
    <x v="157"/>
    <x v="606"/>
    <x v="0"/>
    <x v="2"/>
    <x v="20"/>
    <x v="73"/>
    <x v="53"/>
    <x v="0"/>
    <x v="0"/>
    <x v="1751"/>
    <x v="1823"/>
    <x v="6637"/>
    <x v="0"/>
    <x v="1"/>
  </r>
  <r>
    <x v="33181"/>
    <x v="1427"/>
    <x v="157"/>
    <x v="606"/>
    <x v="0"/>
    <x v="2"/>
    <x v="20"/>
    <x v="73"/>
    <x v="53"/>
    <x v="0"/>
    <x v="0"/>
    <x v="477"/>
    <x v="494"/>
    <x v="6450"/>
    <x v="0"/>
    <x v="1"/>
  </r>
  <r>
    <x v="33180"/>
    <x v="1427"/>
    <x v="157"/>
    <x v="606"/>
    <x v="0"/>
    <x v="2"/>
    <x v="20"/>
    <x v="73"/>
    <x v="53"/>
    <x v="4"/>
    <x v="0"/>
    <x v="2187"/>
    <x v="2274"/>
    <x v="7490"/>
    <x v="0"/>
    <x v="1"/>
  </r>
  <r>
    <x v="33196"/>
    <x v="806"/>
    <x v="600"/>
    <x v="606"/>
    <x v="0"/>
    <x v="2"/>
    <x v="16"/>
    <x v="52"/>
    <x v="84"/>
    <x v="0"/>
    <x v="0"/>
    <x v="15898"/>
    <x v="16235"/>
    <x v="10000"/>
    <x v="0"/>
    <x v="0"/>
  </r>
  <r>
    <x v="33197"/>
    <x v="806"/>
    <x v="600"/>
    <x v="606"/>
    <x v="0"/>
    <x v="2"/>
    <x v="16"/>
    <x v="52"/>
    <x v="84"/>
    <x v="0"/>
    <x v="0"/>
    <x v="15961"/>
    <x v="16294"/>
    <x v="9967"/>
    <x v="0"/>
    <x v="0"/>
  </r>
  <r>
    <x v="33200"/>
    <x v="806"/>
    <x v="600"/>
    <x v="606"/>
    <x v="0"/>
    <x v="2"/>
    <x v="16"/>
    <x v="52"/>
    <x v="84"/>
    <x v="0"/>
    <x v="0"/>
    <x v="15931"/>
    <x v="16270"/>
    <x v="10557"/>
    <x v="0"/>
    <x v="0"/>
  </r>
  <r>
    <x v="33201"/>
    <x v="806"/>
    <x v="600"/>
    <x v="606"/>
    <x v="0"/>
    <x v="2"/>
    <x v="16"/>
    <x v="52"/>
    <x v="84"/>
    <x v="0"/>
    <x v="0"/>
    <x v="15930"/>
    <x v="16269"/>
    <x v="9696"/>
    <x v="0"/>
    <x v="0"/>
  </r>
  <r>
    <x v="33206"/>
    <x v="806"/>
    <x v="600"/>
    <x v="606"/>
    <x v="0"/>
    <x v="2"/>
    <x v="16"/>
    <x v="52"/>
    <x v="84"/>
    <x v="0"/>
    <x v="0"/>
    <x v="15525"/>
    <x v="15860"/>
    <x v="10443"/>
    <x v="0"/>
    <x v="0"/>
  </r>
  <r>
    <x v="33209"/>
    <x v="806"/>
    <x v="600"/>
    <x v="606"/>
    <x v="0"/>
    <x v="2"/>
    <x v="16"/>
    <x v="52"/>
    <x v="84"/>
    <x v="0"/>
    <x v="0"/>
    <x v="14962"/>
    <x v="15299"/>
    <x v="9601"/>
    <x v="0"/>
    <x v="0"/>
  </r>
  <r>
    <x v="33212"/>
    <x v="806"/>
    <x v="600"/>
    <x v="606"/>
    <x v="0"/>
    <x v="2"/>
    <x v="16"/>
    <x v="52"/>
    <x v="84"/>
    <x v="0"/>
    <x v="0"/>
    <x v="11426"/>
    <x v="11731"/>
    <x v="7925"/>
    <x v="0"/>
    <x v="0"/>
  </r>
  <r>
    <x v="33214"/>
    <x v="806"/>
    <x v="600"/>
    <x v="606"/>
    <x v="0"/>
    <x v="2"/>
    <x v="16"/>
    <x v="52"/>
    <x v="84"/>
    <x v="0"/>
    <x v="0"/>
    <x v="15558"/>
    <x v="15894"/>
    <x v="9679"/>
    <x v="0"/>
    <x v="0"/>
  </r>
  <r>
    <x v="33222"/>
    <x v="806"/>
    <x v="600"/>
    <x v="606"/>
    <x v="0"/>
    <x v="2"/>
    <x v="16"/>
    <x v="52"/>
    <x v="84"/>
    <x v="0"/>
    <x v="0"/>
    <x v="15296"/>
    <x v="15636"/>
    <x v="10972"/>
    <x v="0"/>
    <x v="0"/>
  </r>
  <r>
    <x v="33228"/>
    <x v="842"/>
    <x v="67"/>
    <x v="606"/>
    <x v="0"/>
    <x v="2"/>
    <x v="16"/>
    <x v="52"/>
    <x v="110"/>
    <x v="0"/>
    <x v="0"/>
    <x v="11655"/>
    <x v="11975"/>
    <x v="10971"/>
    <x v="1"/>
    <x v="0"/>
  </r>
  <r>
    <x v="33231"/>
    <x v="839"/>
    <x v="67"/>
    <x v="606"/>
    <x v="0"/>
    <x v="2"/>
    <x v="16"/>
    <x v="52"/>
    <x v="84"/>
    <x v="0"/>
    <x v="0"/>
    <x v="6315"/>
    <x v="6492"/>
    <x v="7125"/>
    <x v="0"/>
    <x v="0"/>
  </r>
  <r>
    <x v="33233"/>
    <x v="839"/>
    <x v="67"/>
    <x v="606"/>
    <x v="0"/>
    <x v="2"/>
    <x v="16"/>
    <x v="52"/>
    <x v="84"/>
    <x v="0"/>
    <x v="0"/>
    <x v="3963"/>
    <x v="4107"/>
    <x v="7054"/>
    <x v="0"/>
    <x v="0"/>
  </r>
  <r>
    <x v="33234"/>
    <x v="839"/>
    <x v="67"/>
    <x v="606"/>
    <x v="0"/>
    <x v="2"/>
    <x v="16"/>
    <x v="52"/>
    <x v="84"/>
    <x v="0"/>
    <x v="0"/>
    <x v="2961"/>
    <x v="3066"/>
    <x v="13452"/>
    <x v="0"/>
    <x v="0"/>
  </r>
  <r>
    <x v="33236"/>
    <x v="839"/>
    <x v="67"/>
    <x v="606"/>
    <x v="0"/>
    <x v="2"/>
    <x v="16"/>
    <x v="52"/>
    <x v="84"/>
    <x v="0"/>
    <x v="0"/>
    <x v="5419"/>
    <x v="5592"/>
    <x v="7529"/>
    <x v="0"/>
    <x v="0"/>
  </r>
  <r>
    <x v="33241"/>
    <x v="839"/>
    <x v="67"/>
    <x v="606"/>
    <x v="0"/>
    <x v="2"/>
    <x v="16"/>
    <x v="52"/>
    <x v="84"/>
    <x v="0"/>
    <x v="0"/>
    <x v="7636"/>
    <x v="7864"/>
    <x v="7934"/>
    <x v="0"/>
    <x v="0"/>
  </r>
  <r>
    <x v="33245"/>
    <x v="839"/>
    <x v="67"/>
    <x v="606"/>
    <x v="0"/>
    <x v="2"/>
    <x v="16"/>
    <x v="52"/>
    <x v="84"/>
    <x v="0"/>
    <x v="0"/>
    <x v="3998"/>
    <x v="4144"/>
    <x v="12749"/>
    <x v="0"/>
    <x v="0"/>
  </r>
  <r>
    <x v="33251"/>
    <x v="839"/>
    <x v="67"/>
    <x v="606"/>
    <x v="0"/>
    <x v="2"/>
    <x v="20"/>
    <x v="73"/>
    <x v="84"/>
    <x v="0"/>
    <x v="0"/>
    <x v="14121"/>
    <x v="14459"/>
    <x v="8863"/>
    <x v="0"/>
    <x v="1"/>
  </r>
  <r>
    <x v="33252"/>
    <x v="538"/>
    <x v="664"/>
    <x v="606"/>
    <x v="0"/>
    <x v="2"/>
    <x v="16"/>
    <x v="52"/>
    <x v="57"/>
    <x v="0"/>
    <x v="0"/>
    <x v="3547"/>
    <x v="3682"/>
    <x v="6783"/>
    <x v="0"/>
    <x v="0"/>
  </r>
  <r>
    <x v="33257"/>
    <x v="526"/>
    <x v="160"/>
    <x v="606"/>
    <x v="0"/>
    <x v="2"/>
    <x v="20"/>
    <x v="73"/>
    <x v="57"/>
    <x v="0"/>
    <x v="0"/>
    <x v="7794"/>
    <x v="8031"/>
    <x v="7685"/>
    <x v="0"/>
    <x v="1"/>
  </r>
  <r>
    <x v="33259"/>
    <x v="2322"/>
    <x v="304"/>
    <x v="606"/>
    <x v="0"/>
    <x v="2"/>
    <x v="20"/>
    <x v="73"/>
    <x v="57"/>
    <x v="0"/>
    <x v="0"/>
    <x v="10632"/>
    <x v="10959"/>
    <x v="12336"/>
    <x v="0"/>
    <x v="1"/>
  </r>
  <r>
    <x v="33264"/>
    <x v="1290"/>
    <x v="479"/>
    <x v="606"/>
    <x v="0"/>
    <x v="2"/>
    <x v="16"/>
    <x v="52"/>
    <x v="114"/>
    <x v="0"/>
    <x v="0"/>
    <x v="2239"/>
    <x v="2326"/>
    <x v="7036"/>
    <x v="1"/>
    <x v="0"/>
  </r>
  <r>
    <x v="33268"/>
    <x v="1411"/>
    <x v="438"/>
    <x v="606"/>
    <x v="0"/>
    <x v="2"/>
    <x v="20"/>
    <x v="73"/>
    <x v="114"/>
    <x v="0"/>
    <x v="0"/>
    <x v="11455"/>
    <x v="11761"/>
    <x v="12012"/>
    <x v="0"/>
    <x v="1"/>
  </r>
  <r>
    <x v="33277"/>
    <x v="1473"/>
    <x v="179"/>
    <x v="606"/>
    <x v="0"/>
    <x v="2"/>
    <x v="16"/>
    <x v="52"/>
    <x v="84"/>
    <x v="0"/>
    <x v="0"/>
    <x v="14187"/>
    <x v="14525"/>
    <x v="10912"/>
    <x v="0"/>
    <x v="0"/>
  </r>
  <r>
    <x v="33280"/>
    <x v="1473"/>
    <x v="179"/>
    <x v="606"/>
    <x v="0"/>
    <x v="2"/>
    <x v="16"/>
    <x v="52"/>
    <x v="84"/>
    <x v="0"/>
    <x v="0"/>
    <x v="4999"/>
    <x v="5171"/>
    <x v="6993"/>
    <x v="0"/>
    <x v="0"/>
  </r>
  <r>
    <x v="33278"/>
    <x v="1473"/>
    <x v="179"/>
    <x v="606"/>
    <x v="0"/>
    <x v="2"/>
    <x v="16"/>
    <x v="52"/>
    <x v="84"/>
    <x v="0"/>
    <x v="0"/>
    <x v="6247"/>
    <x v="6426"/>
    <x v="8895"/>
    <x v="0"/>
    <x v="0"/>
  </r>
  <r>
    <x v="33290"/>
    <x v="1473"/>
    <x v="179"/>
    <x v="606"/>
    <x v="0"/>
    <x v="2"/>
    <x v="20"/>
    <x v="73"/>
    <x v="84"/>
    <x v="0"/>
    <x v="0"/>
    <x v="15146"/>
    <x v="15487"/>
    <x v="9934"/>
    <x v="0"/>
    <x v="1"/>
  </r>
  <r>
    <x v="33293"/>
    <x v="1473"/>
    <x v="179"/>
    <x v="606"/>
    <x v="0"/>
    <x v="2"/>
    <x v="20"/>
    <x v="73"/>
    <x v="84"/>
    <x v="0"/>
    <x v="0"/>
    <x v="14611"/>
    <x v="14950"/>
    <x v="11172"/>
    <x v="0"/>
    <x v="1"/>
  </r>
  <r>
    <x v="33300"/>
    <x v="1473"/>
    <x v="179"/>
    <x v="606"/>
    <x v="0"/>
    <x v="2"/>
    <x v="20"/>
    <x v="73"/>
    <x v="84"/>
    <x v="0"/>
    <x v="0"/>
    <x v="10866"/>
    <x v="11179"/>
    <x v="10156"/>
    <x v="0"/>
    <x v="1"/>
  </r>
  <r>
    <x v="33298"/>
    <x v="1473"/>
    <x v="179"/>
    <x v="606"/>
    <x v="0"/>
    <x v="2"/>
    <x v="20"/>
    <x v="73"/>
    <x v="84"/>
    <x v="0"/>
    <x v="0"/>
    <x v="12070"/>
    <x v="12376"/>
    <x v="9107"/>
    <x v="0"/>
    <x v="1"/>
  </r>
  <r>
    <x v="33305"/>
    <x v="1473"/>
    <x v="179"/>
    <x v="606"/>
    <x v="0"/>
    <x v="2"/>
    <x v="20"/>
    <x v="73"/>
    <x v="84"/>
    <x v="0"/>
    <x v="0"/>
    <x v="14077"/>
    <x v="14416"/>
    <x v="9308"/>
    <x v="0"/>
    <x v="1"/>
  </r>
  <r>
    <x v="33318"/>
    <x v="1918"/>
    <x v="118"/>
    <x v="606"/>
    <x v="0"/>
    <x v="2"/>
    <x v="16"/>
    <x v="52"/>
    <x v="112"/>
    <x v="0"/>
    <x v="0"/>
    <x v="15968"/>
    <x v="16303"/>
    <x v="9717"/>
    <x v="0"/>
    <x v="0"/>
  </r>
  <r>
    <x v="33320"/>
    <x v="1918"/>
    <x v="118"/>
    <x v="606"/>
    <x v="0"/>
    <x v="2"/>
    <x v="16"/>
    <x v="52"/>
    <x v="112"/>
    <x v="0"/>
    <x v="0"/>
    <x v="15114"/>
    <x v="15454"/>
    <x v="9643"/>
    <x v="0"/>
    <x v="0"/>
  </r>
  <r>
    <x v="33322"/>
    <x v="1918"/>
    <x v="118"/>
    <x v="606"/>
    <x v="0"/>
    <x v="2"/>
    <x v="16"/>
    <x v="52"/>
    <x v="112"/>
    <x v="0"/>
    <x v="0"/>
    <x v="15314"/>
    <x v="15654"/>
    <x v="9291"/>
    <x v="0"/>
    <x v="0"/>
  </r>
  <r>
    <x v="33323"/>
    <x v="869"/>
    <x v="118"/>
    <x v="606"/>
    <x v="0"/>
    <x v="2"/>
    <x v="16"/>
    <x v="52"/>
    <x v="112"/>
    <x v="0"/>
    <x v="0"/>
    <x v="15800"/>
    <x v="16134"/>
    <x v="9867"/>
    <x v="0"/>
    <x v="0"/>
  </r>
  <r>
    <x v="33337"/>
    <x v="1918"/>
    <x v="118"/>
    <x v="606"/>
    <x v="0"/>
    <x v="2"/>
    <x v="20"/>
    <x v="73"/>
    <x v="112"/>
    <x v="0"/>
    <x v="0"/>
    <x v="16090"/>
    <x v="16430"/>
    <x v="10117"/>
    <x v="0"/>
    <x v="1"/>
  </r>
  <r>
    <x v="33341"/>
    <x v="1918"/>
    <x v="118"/>
    <x v="606"/>
    <x v="0"/>
    <x v="2"/>
    <x v="20"/>
    <x v="73"/>
    <x v="112"/>
    <x v="0"/>
    <x v="0"/>
    <x v="16243"/>
    <x v="16582"/>
    <x v="10236"/>
    <x v="0"/>
    <x v="1"/>
  </r>
  <r>
    <x v="33344"/>
    <x v="1918"/>
    <x v="118"/>
    <x v="606"/>
    <x v="0"/>
    <x v="2"/>
    <x v="20"/>
    <x v="73"/>
    <x v="112"/>
    <x v="0"/>
    <x v="0"/>
    <x v="16088"/>
    <x v="16427"/>
    <x v="10521"/>
    <x v="0"/>
    <x v="1"/>
  </r>
  <r>
    <x v="33345"/>
    <x v="1918"/>
    <x v="118"/>
    <x v="606"/>
    <x v="0"/>
    <x v="2"/>
    <x v="20"/>
    <x v="73"/>
    <x v="112"/>
    <x v="0"/>
    <x v="0"/>
    <x v="16087"/>
    <x v="16426"/>
    <x v="9956"/>
    <x v="0"/>
    <x v="1"/>
  </r>
  <r>
    <x v="33346"/>
    <x v="1918"/>
    <x v="118"/>
    <x v="606"/>
    <x v="0"/>
    <x v="2"/>
    <x v="20"/>
    <x v="73"/>
    <x v="112"/>
    <x v="0"/>
    <x v="0"/>
    <x v="16205"/>
    <x v="16544"/>
    <x v="10228"/>
    <x v="0"/>
    <x v="1"/>
  </r>
  <r>
    <x v="33351"/>
    <x v="606"/>
    <x v="863"/>
    <x v="606"/>
    <x v="0"/>
    <x v="2"/>
    <x v="20"/>
    <x v="73"/>
    <x v="57"/>
    <x v="0"/>
    <x v="0"/>
    <x v="9836"/>
    <x v="10144"/>
    <x v="7675"/>
    <x v="0"/>
    <x v="1"/>
  </r>
  <r>
    <x v="33355"/>
    <x v="153"/>
    <x v="181"/>
    <x v="606"/>
    <x v="0"/>
    <x v="2"/>
    <x v="20"/>
    <x v="73"/>
    <x v="85"/>
    <x v="0"/>
    <x v="0"/>
    <x v="11734"/>
    <x v="12052"/>
    <x v="8072"/>
    <x v="0"/>
    <x v="1"/>
  </r>
  <r>
    <x v="33359"/>
    <x v="2364"/>
    <x v="211"/>
    <x v="606"/>
    <x v="0"/>
    <x v="2"/>
    <x v="20"/>
    <x v="73"/>
    <x v="43"/>
    <x v="0"/>
    <x v="0"/>
    <x v="12415"/>
    <x v="12726"/>
    <x v="11934"/>
    <x v="0"/>
    <x v="1"/>
  </r>
  <r>
    <x v="33363"/>
    <x v="413"/>
    <x v="198"/>
    <x v="606"/>
    <x v="0"/>
    <x v="2"/>
    <x v="16"/>
    <x v="52"/>
    <x v="179"/>
    <x v="0"/>
    <x v="0"/>
    <x v="8122"/>
    <x v="8374"/>
    <x v="12654"/>
    <x v="0"/>
    <x v="0"/>
  </r>
  <r>
    <x v="33366"/>
    <x v="1100"/>
    <x v="198"/>
    <x v="606"/>
    <x v="0"/>
    <x v="2"/>
    <x v="16"/>
    <x v="52"/>
    <x v="179"/>
    <x v="0"/>
    <x v="0"/>
    <x v="10726"/>
    <x v="11052"/>
    <x v="8833"/>
    <x v="0"/>
    <x v="0"/>
  </r>
  <r>
    <x v="33371"/>
    <x v="737"/>
    <x v="538"/>
    <x v="606"/>
    <x v="0"/>
    <x v="2"/>
    <x v="16"/>
    <x v="52"/>
    <x v="84"/>
    <x v="0"/>
    <x v="0"/>
    <x v="4292"/>
    <x v="4451"/>
    <x v="7225"/>
    <x v="0"/>
    <x v="0"/>
  </r>
  <r>
    <x v="33375"/>
    <x v="737"/>
    <x v="538"/>
    <x v="606"/>
    <x v="0"/>
    <x v="2"/>
    <x v="16"/>
    <x v="52"/>
    <x v="20"/>
    <x v="0"/>
    <x v="0"/>
    <x v="4583"/>
    <x v="4746"/>
    <x v="6996"/>
    <x v="1"/>
    <x v="0"/>
  </r>
  <r>
    <x v="33376"/>
    <x v="737"/>
    <x v="538"/>
    <x v="606"/>
    <x v="0"/>
    <x v="2"/>
    <x v="16"/>
    <x v="52"/>
    <x v="20"/>
    <x v="0"/>
    <x v="0"/>
    <x v="4028"/>
    <x v="4175"/>
    <x v="7438"/>
    <x v="1"/>
    <x v="0"/>
  </r>
  <r>
    <x v="33377"/>
    <x v="737"/>
    <x v="538"/>
    <x v="606"/>
    <x v="0"/>
    <x v="2"/>
    <x v="16"/>
    <x v="52"/>
    <x v="20"/>
    <x v="0"/>
    <x v="0"/>
    <x v="4826"/>
    <x v="5004"/>
    <x v="7205"/>
    <x v="0"/>
    <x v="0"/>
  </r>
  <r>
    <x v="33380"/>
    <x v="737"/>
    <x v="538"/>
    <x v="606"/>
    <x v="0"/>
    <x v="2"/>
    <x v="16"/>
    <x v="52"/>
    <x v="84"/>
    <x v="0"/>
    <x v="0"/>
    <x v="4449"/>
    <x v="4607"/>
    <x v="7141"/>
    <x v="0"/>
    <x v="0"/>
  </r>
  <r>
    <x v="33385"/>
    <x v="737"/>
    <x v="538"/>
    <x v="606"/>
    <x v="0"/>
    <x v="2"/>
    <x v="16"/>
    <x v="52"/>
    <x v="20"/>
    <x v="0"/>
    <x v="0"/>
    <x v="3988"/>
    <x v="4135"/>
    <x v="6801"/>
    <x v="0"/>
    <x v="0"/>
  </r>
  <r>
    <x v="33392"/>
    <x v="89"/>
    <x v="702"/>
    <x v="606"/>
    <x v="0"/>
    <x v="2"/>
    <x v="16"/>
    <x v="52"/>
    <x v="84"/>
    <x v="0"/>
    <x v="0"/>
    <x v="14746"/>
    <x v="15083"/>
    <x v="11057"/>
    <x v="0"/>
    <x v="0"/>
  </r>
  <r>
    <x v="33393"/>
    <x v="90"/>
    <x v="702"/>
    <x v="606"/>
    <x v="0"/>
    <x v="2"/>
    <x v="16"/>
    <x v="52"/>
    <x v="181"/>
    <x v="0"/>
    <x v="0"/>
    <x v="14485"/>
    <x v="14821"/>
    <x v="10915"/>
    <x v="0"/>
    <x v="0"/>
  </r>
  <r>
    <x v="33395"/>
    <x v="869"/>
    <x v="702"/>
    <x v="606"/>
    <x v="0"/>
    <x v="2"/>
    <x v="16"/>
    <x v="52"/>
    <x v="84"/>
    <x v="0"/>
    <x v="0"/>
    <x v="14598"/>
    <x v="14938"/>
    <x v="9994"/>
    <x v="0"/>
    <x v="0"/>
  </r>
  <r>
    <x v="33399"/>
    <x v="80"/>
    <x v="702"/>
    <x v="606"/>
    <x v="0"/>
    <x v="2"/>
    <x v="16"/>
    <x v="52"/>
    <x v="84"/>
    <x v="0"/>
    <x v="0"/>
    <x v="15829"/>
    <x v="16160"/>
    <x v="10318"/>
    <x v="0"/>
    <x v="0"/>
  </r>
  <r>
    <x v="33401"/>
    <x v="1399"/>
    <x v="604"/>
    <x v="606"/>
    <x v="0"/>
    <x v="2"/>
    <x v="16"/>
    <x v="52"/>
    <x v="129"/>
    <x v="0"/>
    <x v="0"/>
    <x v="14491"/>
    <x v="14828"/>
    <x v="8956"/>
    <x v="0"/>
    <x v="0"/>
  </r>
  <r>
    <x v="33408"/>
    <x v="591"/>
    <x v="509"/>
    <x v="606"/>
    <x v="0"/>
    <x v="2"/>
    <x v="20"/>
    <x v="73"/>
    <x v="85"/>
    <x v="0"/>
    <x v="0"/>
    <x v="15129"/>
    <x v="15469"/>
    <x v="10954"/>
    <x v="0"/>
    <x v="1"/>
  </r>
  <r>
    <x v="33406"/>
    <x v="458"/>
    <x v="604"/>
    <x v="606"/>
    <x v="0"/>
    <x v="2"/>
    <x v="16"/>
    <x v="52"/>
    <x v="129"/>
    <x v="0"/>
    <x v="0"/>
    <x v="15341"/>
    <x v="15678"/>
    <x v="10238"/>
    <x v="0"/>
    <x v="0"/>
  </r>
  <r>
    <x v="33403"/>
    <x v="1271"/>
    <x v="604"/>
    <x v="606"/>
    <x v="0"/>
    <x v="2"/>
    <x v="16"/>
    <x v="52"/>
    <x v="129"/>
    <x v="0"/>
    <x v="0"/>
    <x v="13046"/>
    <x v="13383"/>
    <x v="8658"/>
    <x v="0"/>
    <x v="0"/>
  </r>
  <r>
    <x v="33412"/>
    <x v="1271"/>
    <x v="526"/>
    <x v="606"/>
    <x v="0"/>
    <x v="2"/>
    <x v="20"/>
    <x v="73"/>
    <x v="84"/>
    <x v="0"/>
    <x v="0"/>
    <x v="13901"/>
    <x v="14234"/>
    <x v="9014"/>
    <x v="0"/>
    <x v="1"/>
  </r>
  <r>
    <x v="33427"/>
    <x v="1271"/>
    <x v="529"/>
    <x v="606"/>
    <x v="0"/>
    <x v="2"/>
    <x v="16"/>
    <x v="52"/>
    <x v="48"/>
    <x v="0"/>
    <x v="0"/>
    <x v="3215"/>
    <x v="3329"/>
    <x v="7013"/>
    <x v="1"/>
    <x v="0"/>
  </r>
  <r>
    <x v="33425"/>
    <x v="1271"/>
    <x v="529"/>
    <x v="606"/>
    <x v="0"/>
    <x v="2"/>
    <x v="16"/>
    <x v="52"/>
    <x v="48"/>
    <x v="0"/>
    <x v="0"/>
    <x v="7613"/>
    <x v="7841"/>
    <x v="8618"/>
    <x v="0"/>
    <x v="0"/>
  </r>
  <r>
    <x v="33420"/>
    <x v="1271"/>
    <x v="529"/>
    <x v="606"/>
    <x v="0"/>
    <x v="2"/>
    <x v="16"/>
    <x v="52"/>
    <x v="48"/>
    <x v="0"/>
    <x v="0"/>
    <x v="6586"/>
    <x v="6775"/>
    <x v="7164"/>
    <x v="0"/>
    <x v="0"/>
  </r>
  <r>
    <x v="33432"/>
    <x v="1271"/>
    <x v="529"/>
    <x v="606"/>
    <x v="0"/>
    <x v="2"/>
    <x v="16"/>
    <x v="52"/>
    <x v="84"/>
    <x v="0"/>
    <x v="0"/>
    <x v="5796"/>
    <x v="5970"/>
    <x v="11943"/>
    <x v="0"/>
    <x v="0"/>
  </r>
  <r>
    <x v="33435"/>
    <x v="1271"/>
    <x v="529"/>
    <x v="606"/>
    <x v="0"/>
    <x v="2"/>
    <x v="16"/>
    <x v="52"/>
    <x v="84"/>
    <x v="0"/>
    <x v="0"/>
    <x v="4428"/>
    <x v="4589"/>
    <x v="6905"/>
    <x v="0"/>
    <x v="0"/>
  </r>
  <r>
    <x v="33440"/>
    <x v="1271"/>
    <x v="529"/>
    <x v="606"/>
    <x v="0"/>
    <x v="2"/>
    <x v="16"/>
    <x v="52"/>
    <x v="84"/>
    <x v="0"/>
    <x v="0"/>
    <x v="7011"/>
    <x v="7211"/>
    <x v="12905"/>
    <x v="0"/>
    <x v="0"/>
  </r>
  <r>
    <x v="33456"/>
    <x v="1321"/>
    <x v="599"/>
    <x v="606"/>
    <x v="0"/>
    <x v="2"/>
    <x v="20"/>
    <x v="73"/>
    <x v="84"/>
    <x v="0"/>
    <x v="0"/>
    <x v="15316"/>
    <x v="15656"/>
    <x v="9294"/>
    <x v="0"/>
    <x v="1"/>
  </r>
  <r>
    <x v="33460"/>
    <x v="1321"/>
    <x v="599"/>
    <x v="606"/>
    <x v="0"/>
    <x v="2"/>
    <x v="20"/>
    <x v="73"/>
    <x v="84"/>
    <x v="0"/>
    <x v="0"/>
    <x v="15073"/>
    <x v="15410"/>
    <x v="10576"/>
    <x v="0"/>
    <x v="1"/>
  </r>
  <r>
    <x v="33457"/>
    <x v="1321"/>
    <x v="599"/>
    <x v="606"/>
    <x v="0"/>
    <x v="2"/>
    <x v="20"/>
    <x v="73"/>
    <x v="84"/>
    <x v="0"/>
    <x v="0"/>
    <x v="15184"/>
    <x v="15521"/>
    <x v="9760"/>
    <x v="0"/>
    <x v="1"/>
  </r>
  <r>
    <x v="33467"/>
    <x v="1321"/>
    <x v="599"/>
    <x v="606"/>
    <x v="0"/>
    <x v="2"/>
    <x v="20"/>
    <x v="73"/>
    <x v="84"/>
    <x v="0"/>
    <x v="0"/>
    <x v="14668"/>
    <x v="15007"/>
    <x v="11016"/>
    <x v="0"/>
    <x v="1"/>
  </r>
  <r>
    <x v="33469"/>
    <x v="1321"/>
    <x v="599"/>
    <x v="606"/>
    <x v="0"/>
    <x v="2"/>
    <x v="16"/>
    <x v="54"/>
    <x v="84"/>
    <x v="0"/>
    <x v="0"/>
    <x v="1043"/>
    <x v="1083"/>
    <x v="13618"/>
    <x v="0"/>
    <x v="0"/>
  </r>
  <r>
    <x v="33472"/>
    <x v="1321"/>
    <x v="599"/>
    <x v="606"/>
    <x v="0"/>
    <x v="2"/>
    <x v="16"/>
    <x v="54"/>
    <x v="84"/>
    <x v="0"/>
    <x v="0"/>
    <x v="588"/>
    <x v="610"/>
    <x v="13864"/>
    <x v="0"/>
    <x v="0"/>
  </r>
  <r>
    <x v="33471"/>
    <x v="1178"/>
    <x v="599"/>
    <x v="606"/>
    <x v="0"/>
    <x v="2"/>
    <x v="16"/>
    <x v="54"/>
    <x v="84"/>
    <x v="0"/>
    <x v="0"/>
    <x v="4728"/>
    <x v="4897"/>
    <x v="6894"/>
    <x v="0"/>
    <x v="0"/>
  </r>
  <r>
    <x v="33476"/>
    <x v="1271"/>
    <x v="599"/>
    <x v="606"/>
    <x v="0"/>
    <x v="2"/>
    <x v="16"/>
    <x v="54"/>
    <x v="84"/>
    <x v="0"/>
    <x v="0"/>
    <x v="12674"/>
    <x v="12994"/>
    <x v="8328"/>
    <x v="0"/>
    <x v="0"/>
  </r>
  <r>
    <x v="33481"/>
    <x v="1321"/>
    <x v="599"/>
    <x v="606"/>
    <x v="0"/>
    <x v="2"/>
    <x v="16"/>
    <x v="54"/>
    <x v="84"/>
    <x v="0"/>
    <x v="0"/>
    <x v="13409"/>
    <x v="13750"/>
    <x v="8664"/>
    <x v="0"/>
    <x v="0"/>
  </r>
  <r>
    <x v="33484"/>
    <x v="1321"/>
    <x v="599"/>
    <x v="606"/>
    <x v="0"/>
    <x v="2"/>
    <x v="16"/>
    <x v="54"/>
    <x v="84"/>
    <x v="0"/>
    <x v="0"/>
    <x v="11085"/>
    <x v="11388"/>
    <x v="11322"/>
    <x v="0"/>
    <x v="0"/>
  </r>
  <r>
    <x v="33508"/>
    <x v="1178"/>
    <x v="599"/>
    <x v="606"/>
    <x v="0"/>
    <x v="2"/>
    <x v="16"/>
    <x v="54"/>
    <x v="84"/>
    <x v="0"/>
    <x v="0"/>
    <x v="5900"/>
    <x v="5893"/>
    <x v="0"/>
    <x v="0"/>
    <x v="0"/>
  </r>
  <r>
    <x v="33509"/>
    <x v="1178"/>
    <x v="599"/>
    <x v="606"/>
    <x v="0"/>
    <x v="2"/>
    <x v="16"/>
    <x v="54"/>
    <x v="84"/>
    <x v="0"/>
    <x v="0"/>
    <x v="7382"/>
    <x v="7421"/>
    <x v="0"/>
    <x v="0"/>
    <x v="0"/>
  </r>
  <r>
    <x v="33510"/>
    <x v="1321"/>
    <x v="599"/>
    <x v="606"/>
    <x v="0"/>
    <x v="2"/>
    <x v="16"/>
    <x v="54"/>
    <x v="84"/>
    <x v="0"/>
    <x v="0"/>
    <x v="5569"/>
    <x v="5740"/>
    <x v="13123"/>
    <x v="0"/>
    <x v="0"/>
  </r>
  <r>
    <x v="33511"/>
    <x v="1178"/>
    <x v="599"/>
    <x v="606"/>
    <x v="0"/>
    <x v="2"/>
    <x v="16"/>
    <x v="54"/>
    <x v="84"/>
    <x v="0"/>
    <x v="0"/>
    <x v="3600"/>
    <x v="3732"/>
    <x v="13450"/>
    <x v="0"/>
    <x v="0"/>
  </r>
  <r>
    <x v="33518"/>
    <x v="1321"/>
    <x v="599"/>
    <x v="606"/>
    <x v="0"/>
    <x v="2"/>
    <x v="16"/>
    <x v="54"/>
    <x v="84"/>
    <x v="0"/>
    <x v="0"/>
    <x v="3086"/>
    <x v="3196"/>
    <x v="13216"/>
    <x v="0"/>
    <x v="0"/>
  </r>
  <r>
    <x v="33520"/>
    <x v="552"/>
    <x v="599"/>
    <x v="606"/>
    <x v="0"/>
    <x v="2"/>
    <x v="16"/>
    <x v="54"/>
    <x v="84"/>
    <x v="0"/>
    <x v="0"/>
    <x v="4175"/>
    <x v="4331"/>
    <x v="8022"/>
    <x v="0"/>
    <x v="0"/>
  </r>
  <r>
    <x v="33521"/>
    <x v="1321"/>
    <x v="599"/>
    <x v="606"/>
    <x v="0"/>
    <x v="2"/>
    <x v="16"/>
    <x v="54"/>
    <x v="84"/>
    <x v="0"/>
    <x v="0"/>
    <x v="4741"/>
    <x v="4915"/>
    <x v="7808"/>
    <x v="0"/>
    <x v="0"/>
  </r>
  <r>
    <x v="33522"/>
    <x v="1321"/>
    <x v="599"/>
    <x v="606"/>
    <x v="0"/>
    <x v="2"/>
    <x v="16"/>
    <x v="54"/>
    <x v="84"/>
    <x v="0"/>
    <x v="0"/>
    <x v="3954"/>
    <x v="4097"/>
    <x v="12757"/>
    <x v="1"/>
    <x v="0"/>
  </r>
  <r>
    <x v="33524"/>
    <x v="1178"/>
    <x v="599"/>
    <x v="606"/>
    <x v="0"/>
    <x v="2"/>
    <x v="16"/>
    <x v="54"/>
    <x v="84"/>
    <x v="0"/>
    <x v="0"/>
    <x v="3312"/>
    <x v="3302"/>
    <x v="0"/>
    <x v="0"/>
    <x v="0"/>
  </r>
  <r>
    <x v="33534"/>
    <x v="1321"/>
    <x v="599"/>
    <x v="606"/>
    <x v="0"/>
    <x v="2"/>
    <x v="16"/>
    <x v="54"/>
    <x v="84"/>
    <x v="0"/>
    <x v="0"/>
    <x v="5440"/>
    <x v="5613"/>
    <x v="7294"/>
    <x v="0"/>
    <x v="0"/>
  </r>
  <r>
    <x v="33538"/>
    <x v="1321"/>
    <x v="599"/>
    <x v="606"/>
    <x v="0"/>
    <x v="2"/>
    <x v="16"/>
    <x v="54"/>
    <x v="84"/>
    <x v="0"/>
    <x v="0"/>
    <x v="4414"/>
    <x v="4576"/>
    <x v="13062"/>
    <x v="0"/>
    <x v="0"/>
  </r>
  <r>
    <x v="33541"/>
    <x v="1321"/>
    <x v="599"/>
    <x v="606"/>
    <x v="0"/>
    <x v="2"/>
    <x v="16"/>
    <x v="54"/>
    <x v="84"/>
    <x v="0"/>
    <x v="0"/>
    <x v="3169"/>
    <x v="3281"/>
    <x v="6904"/>
    <x v="0"/>
    <x v="0"/>
  </r>
  <r>
    <x v="33550"/>
    <x v="1321"/>
    <x v="599"/>
    <x v="606"/>
    <x v="0"/>
    <x v="2"/>
    <x v="16"/>
    <x v="54"/>
    <x v="84"/>
    <x v="0"/>
    <x v="0"/>
    <x v="4583"/>
    <x v="4746"/>
    <x v="6996"/>
    <x v="0"/>
    <x v="0"/>
  </r>
  <r>
    <x v="33545"/>
    <x v="1321"/>
    <x v="599"/>
    <x v="606"/>
    <x v="0"/>
    <x v="2"/>
    <x v="16"/>
    <x v="54"/>
    <x v="84"/>
    <x v="0"/>
    <x v="0"/>
    <x v="5955"/>
    <x v="6129"/>
    <x v="12826"/>
    <x v="0"/>
    <x v="0"/>
  </r>
  <r>
    <x v="33551"/>
    <x v="1178"/>
    <x v="599"/>
    <x v="606"/>
    <x v="0"/>
    <x v="2"/>
    <x v="16"/>
    <x v="54"/>
    <x v="84"/>
    <x v="0"/>
    <x v="0"/>
    <x v="5270"/>
    <x v="5274"/>
    <x v="0"/>
    <x v="0"/>
    <x v="0"/>
  </r>
  <r>
    <x v="33558"/>
    <x v="1321"/>
    <x v="599"/>
    <x v="606"/>
    <x v="0"/>
    <x v="2"/>
    <x v="16"/>
    <x v="54"/>
    <x v="84"/>
    <x v="0"/>
    <x v="0"/>
    <x v="4432"/>
    <x v="4594"/>
    <x v="13341"/>
    <x v="0"/>
    <x v="0"/>
  </r>
  <r>
    <x v="33564"/>
    <x v="1321"/>
    <x v="599"/>
    <x v="606"/>
    <x v="0"/>
    <x v="2"/>
    <x v="16"/>
    <x v="54"/>
    <x v="84"/>
    <x v="0"/>
    <x v="0"/>
    <x v="6392"/>
    <x v="6572"/>
    <x v="7196"/>
    <x v="0"/>
    <x v="0"/>
  </r>
  <r>
    <x v="33565"/>
    <x v="1321"/>
    <x v="599"/>
    <x v="606"/>
    <x v="0"/>
    <x v="2"/>
    <x v="16"/>
    <x v="54"/>
    <x v="84"/>
    <x v="0"/>
    <x v="0"/>
    <x v="7116"/>
    <x v="7324"/>
    <x v="13016"/>
    <x v="0"/>
    <x v="0"/>
  </r>
  <r>
    <x v="33567"/>
    <x v="1321"/>
    <x v="599"/>
    <x v="606"/>
    <x v="0"/>
    <x v="2"/>
    <x v="16"/>
    <x v="54"/>
    <x v="84"/>
    <x v="0"/>
    <x v="0"/>
    <x v="7343"/>
    <x v="7551"/>
    <x v="11987"/>
    <x v="0"/>
    <x v="0"/>
  </r>
  <r>
    <x v="33563"/>
    <x v="1321"/>
    <x v="599"/>
    <x v="606"/>
    <x v="0"/>
    <x v="2"/>
    <x v="16"/>
    <x v="54"/>
    <x v="84"/>
    <x v="0"/>
    <x v="0"/>
    <x v="4827"/>
    <x v="5005"/>
    <x v="7116"/>
    <x v="0"/>
    <x v="0"/>
  </r>
  <r>
    <x v="33575"/>
    <x v="1321"/>
    <x v="599"/>
    <x v="606"/>
    <x v="0"/>
    <x v="2"/>
    <x v="16"/>
    <x v="54"/>
    <x v="84"/>
    <x v="0"/>
    <x v="0"/>
    <x v="9328"/>
    <x v="9620"/>
    <x v="12617"/>
    <x v="0"/>
    <x v="0"/>
  </r>
  <r>
    <x v="33571"/>
    <x v="1321"/>
    <x v="599"/>
    <x v="606"/>
    <x v="0"/>
    <x v="2"/>
    <x v="16"/>
    <x v="54"/>
    <x v="84"/>
    <x v="0"/>
    <x v="0"/>
    <x v="9582"/>
    <x v="9881"/>
    <x v="7634"/>
    <x v="0"/>
    <x v="0"/>
  </r>
  <r>
    <x v="33577"/>
    <x v="1321"/>
    <x v="599"/>
    <x v="606"/>
    <x v="0"/>
    <x v="2"/>
    <x v="16"/>
    <x v="54"/>
    <x v="84"/>
    <x v="0"/>
    <x v="0"/>
    <x v="5990"/>
    <x v="6170"/>
    <x v="12418"/>
    <x v="0"/>
    <x v="0"/>
  </r>
  <r>
    <x v="33576"/>
    <x v="1178"/>
    <x v="599"/>
    <x v="606"/>
    <x v="0"/>
    <x v="2"/>
    <x v="16"/>
    <x v="54"/>
    <x v="84"/>
    <x v="0"/>
    <x v="0"/>
    <x v="5325"/>
    <x v="5493"/>
    <x v="7275"/>
    <x v="0"/>
    <x v="0"/>
  </r>
  <r>
    <x v="33578"/>
    <x v="1321"/>
    <x v="599"/>
    <x v="606"/>
    <x v="0"/>
    <x v="2"/>
    <x v="16"/>
    <x v="54"/>
    <x v="84"/>
    <x v="0"/>
    <x v="0"/>
    <x v="5739"/>
    <x v="5913"/>
    <x v="12747"/>
    <x v="0"/>
    <x v="0"/>
  </r>
  <r>
    <x v="33603"/>
    <x v="1321"/>
    <x v="599"/>
    <x v="606"/>
    <x v="0"/>
    <x v="2"/>
    <x v="16"/>
    <x v="54"/>
    <x v="84"/>
    <x v="0"/>
    <x v="0"/>
    <x v="3714"/>
    <x v="3849"/>
    <x v="6760"/>
    <x v="0"/>
    <x v="0"/>
  </r>
  <r>
    <x v="33599"/>
    <x v="1321"/>
    <x v="599"/>
    <x v="606"/>
    <x v="0"/>
    <x v="2"/>
    <x v="16"/>
    <x v="54"/>
    <x v="84"/>
    <x v="0"/>
    <x v="0"/>
    <x v="3069"/>
    <x v="3179"/>
    <x v="7757"/>
    <x v="0"/>
    <x v="0"/>
  </r>
  <r>
    <x v="33605"/>
    <x v="1321"/>
    <x v="599"/>
    <x v="606"/>
    <x v="0"/>
    <x v="2"/>
    <x v="16"/>
    <x v="54"/>
    <x v="84"/>
    <x v="0"/>
    <x v="0"/>
    <x v="6863"/>
    <x v="7055"/>
    <x v="12571"/>
    <x v="0"/>
    <x v="0"/>
  </r>
  <r>
    <x v="33606"/>
    <x v="1321"/>
    <x v="599"/>
    <x v="606"/>
    <x v="0"/>
    <x v="2"/>
    <x v="16"/>
    <x v="54"/>
    <x v="84"/>
    <x v="0"/>
    <x v="0"/>
    <x v="4811"/>
    <x v="4988"/>
    <x v="6860"/>
    <x v="0"/>
    <x v="0"/>
  </r>
  <r>
    <x v="33611"/>
    <x v="1321"/>
    <x v="599"/>
    <x v="606"/>
    <x v="0"/>
    <x v="2"/>
    <x v="16"/>
    <x v="54"/>
    <x v="84"/>
    <x v="0"/>
    <x v="0"/>
    <x v="7458"/>
    <x v="7669"/>
    <x v="12899"/>
    <x v="0"/>
    <x v="0"/>
  </r>
  <r>
    <x v="33619"/>
    <x v="1178"/>
    <x v="599"/>
    <x v="606"/>
    <x v="0"/>
    <x v="2"/>
    <x v="16"/>
    <x v="54"/>
    <x v="84"/>
    <x v="0"/>
    <x v="0"/>
    <x v="4761"/>
    <x v="4773"/>
    <x v="0"/>
    <x v="0"/>
    <x v="0"/>
  </r>
  <r>
    <x v="33623"/>
    <x v="1178"/>
    <x v="599"/>
    <x v="606"/>
    <x v="0"/>
    <x v="2"/>
    <x v="16"/>
    <x v="54"/>
    <x v="84"/>
    <x v="0"/>
    <x v="0"/>
    <x v="4918"/>
    <x v="4927"/>
    <x v="0"/>
    <x v="0"/>
    <x v="0"/>
  </r>
  <r>
    <x v="33621"/>
    <x v="1321"/>
    <x v="599"/>
    <x v="606"/>
    <x v="0"/>
    <x v="2"/>
    <x v="16"/>
    <x v="54"/>
    <x v="84"/>
    <x v="0"/>
    <x v="0"/>
    <x v="4881"/>
    <x v="5056"/>
    <x v="12749"/>
    <x v="0"/>
    <x v="0"/>
  </r>
  <r>
    <x v="33628"/>
    <x v="1321"/>
    <x v="599"/>
    <x v="606"/>
    <x v="0"/>
    <x v="2"/>
    <x v="16"/>
    <x v="54"/>
    <x v="84"/>
    <x v="0"/>
    <x v="0"/>
    <x v="6405"/>
    <x v="6588"/>
    <x v="7434"/>
    <x v="0"/>
    <x v="0"/>
  </r>
  <r>
    <x v="33637"/>
    <x v="1321"/>
    <x v="599"/>
    <x v="606"/>
    <x v="0"/>
    <x v="2"/>
    <x v="16"/>
    <x v="54"/>
    <x v="84"/>
    <x v="0"/>
    <x v="0"/>
    <x v="5064"/>
    <x v="5238"/>
    <x v="13254"/>
    <x v="1"/>
    <x v="0"/>
  </r>
  <r>
    <x v="33635"/>
    <x v="1321"/>
    <x v="599"/>
    <x v="606"/>
    <x v="0"/>
    <x v="2"/>
    <x v="16"/>
    <x v="54"/>
    <x v="84"/>
    <x v="0"/>
    <x v="0"/>
    <x v="4854"/>
    <x v="5031"/>
    <x v="13334"/>
    <x v="1"/>
    <x v="0"/>
  </r>
  <r>
    <x v="33640"/>
    <x v="1321"/>
    <x v="599"/>
    <x v="606"/>
    <x v="0"/>
    <x v="2"/>
    <x v="16"/>
    <x v="54"/>
    <x v="84"/>
    <x v="0"/>
    <x v="0"/>
    <x v="6516"/>
    <x v="6707"/>
    <x v="8947"/>
    <x v="0"/>
    <x v="0"/>
  </r>
  <r>
    <x v="33646"/>
    <x v="511"/>
    <x v="599"/>
    <x v="606"/>
    <x v="0"/>
    <x v="2"/>
    <x v="16"/>
    <x v="54"/>
    <x v="84"/>
    <x v="0"/>
    <x v="0"/>
    <x v="8010"/>
    <x v="8256"/>
    <x v="7531"/>
    <x v="0"/>
    <x v="0"/>
  </r>
  <r>
    <x v="33643"/>
    <x v="1321"/>
    <x v="599"/>
    <x v="606"/>
    <x v="0"/>
    <x v="2"/>
    <x v="16"/>
    <x v="54"/>
    <x v="84"/>
    <x v="0"/>
    <x v="0"/>
    <x v="5182"/>
    <x v="5360"/>
    <x v="7020"/>
    <x v="0"/>
    <x v="0"/>
  </r>
  <r>
    <x v="33648"/>
    <x v="1321"/>
    <x v="599"/>
    <x v="606"/>
    <x v="0"/>
    <x v="2"/>
    <x v="16"/>
    <x v="54"/>
    <x v="84"/>
    <x v="0"/>
    <x v="0"/>
    <x v="10007"/>
    <x v="10312"/>
    <x v="7878"/>
    <x v="0"/>
    <x v="0"/>
  </r>
  <r>
    <x v="33655"/>
    <x v="1321"/>
    <x v="599"/>
    <x v="606"/>
    <x v="0"/>
    <x v="2"/>
    <x v="16"/>
    <x v="54"/>
    <x v="84"/>
    <x v="0"/>
    <x v="0"/>
    <x v="8439"/>
    <x v="8716"/>
    <x v="12681"/>
    <x v="0"/>
    <x v="0"/>
  </r>
  <r>
    <x v="33662"/>
    <x v="1321"/>
    <x v="599"/>
    <x v="606"/>
    <x v="0"/>
    <x v="2"/>
    <x v="16"/>
    <x v="54"/>
    <x v="84"/>
    <x v="0"/>
    <x v="0"/>
    <x v="8887"/>
    <x v="9181"/>
    <x v="8525"/>
    <x v="0"/>
    <x v="0"/>
  </r>
  <r>
    <x v="33666"/>
    <x v="1321"/>
    <x v="599"/>
    <x v="606"/>
    <x v="0"/>
    <x v="2"/>
    <x v="16"/>
    <x v="54"/>
    <x v="84"/>
    <x v="0"/>
    <x v="0"/>
    <x v="5456"/>
    <x v="5630"/>
    <x v="8773"/>
    <x v="0"/>
    <x v="0"/>
  </r>
  <r>
    <x v="33670"/>
    <x v="1321"/>
    <x v="599"/>
    <x v="606"/>
    <x v="0"/>
    <x v="2"/>
    <x v="16"/>
    <x v="54"/>
    <x v="84"/>
    <x v="0"/>
    <x v="0"/>
    <x v="9395"/>
    <x v="9683"/>
    <x v="7756"/>
    <x v="0"/>
    <x v="0"/>
  </r>
  <r>
    <x v="33667"/>
    <x v="1178"/>
    <x v="599"/>
    <x v="606"/>
    <x v="0"/>
    <x v="2"/>
    <x v="16"/>
    <x v="54"/>
    <x v="84"/>
    <x v="0"/>
    <x v="0"/>
    <x v="6105"/>
    <x v="6100"/>
    <x v="0"/>
    <x v="0"/>
    <x v="0"/>
  </r>
  <r>
    <x v="33663"/>
    <x v="1321"/>
    <x v="599"/>
    <x v="606"/>
    <x v="0"/>
    <x v="2"/>
    <x v="16"/>
    <x v="54"/>
    <x v="84"/>
    <x v="0"/>
    <x v="0"/>
    <x v="8005"/>
    <x v="8252"/>
    <x v="11858"/>
    <x v="0"/>
    <x v="0"/>
  </r>
  <r>
    <x v="33671"/>
    <x v="1321"/>
    <x v="599"/>
    <x v="606"/>
    <x v="0"/>
    <x v="2"/>
    <x v="16"/>
    <x v="54"/>
    <x v="84"/>
    <x v="0"/>
    <x v="0"/>
    <x v="7290"/>
    <x v="7499"/>
    <x v="11667"/>
    <x v="0"/>
    <x v="0"/>
  </r>
  <r>
    <x v="33675"/>
    <x v="1321"/>
    <x v="599"/>
    <x v="606"/>
    <x v="0"/>
    <x v="2"/>
    <x v="16"/>
    <x v="54"/>
    <x v="84"/>
    <x v="0"/>
    <x v="0"/>
    <x v="9162"/>
    <x v="9461"/>
    <x v="7930"/>
    <x v="0"/>
    <x v="0"/>
  </r>
  <r>
    <x v="33687"/>
    <x v="1321"/>
    <x v="599"/>
    <x v="606"/>
    <x v="0"/>
    <x v="2"/>
    <x v="16"/>
    <x v="54"/>
    <x v="84"/>
    <x v="0"/>
    <x v="0"/>
    <x v="5556"/>
    <x v="5729"/>
    <x v="10156"/>
    <x v="0"/>
    <x v="0"/>
  </r>
  <r>
    <x v="33693"/>
    <x v="1321"/>
    <x v="599"/>
    <x v="606"/>
    <x v="0"/>
    <x v="2"/>
    <x v="16"/>
    <x v="54"/>
    <x v="84"/>
    <x v="0"/>
    <x v="0"/>
    <x v="9783"/>
    <x v="10082"/>
    <x v="12539"/>
    <x v="0"/>
    <x v="0"/>
  </r>
  <r>
    <x v="33699"/>
    <x v="1321"/>
    <x v="599"/>
    <x v="606"/>
    <x v="0"/>
    <x v="2"/>
    <x v="16"/>
    <x v="54"/>
    <x v="84"/>
    <x v="0"/>
    <x v="0"/>
    <x v="5147"/>
    <x v="5329"/>
    <x v="12954"/>
    <x v="0"/>
    <x v="0"/>
  </r>
  <r>
    <x v="33697"/>
    <x v="1321"/>
    <x v="599"/>
    <x v="606"/>
    <x v="0"/>
    <x v="2"/>
    <x v="16"/>
    <x v="54"/>
    <x v="84"/>
    <x v="0"/>
    <x v="0"/>
    <x v="5087"/>
    <x v="5263"/>
    <x v="13124"/>
    <x v="0"/>
    <x v="0"/>
  </r>
  <r>
    <x v="33709"/>
    <x v="1321"/>
    <x v="599"/>
    <x v="606"/>
    <x v="0"/>
    <x v="2"/>
    <x v="20"/>
    <x v="73"/>
    <x v="84"/>
    <x v="0"/>
    <x v="0"/>
    <x v="14369"/>
    <x v="14710"/>
    <x v="9025"/>
    <x v="0"/>
    <x v="1"/>
  </r>
  <r>
    <x v="33722"/>
    <x v="1121"/>
    <x v="168"/>
    <x v="606"/>
    <x v="0"/>
    <x v="2"/>
    <x v="16"/>
    <x v="55"/>
    <x v="84"/>
    <x v="0"/>
    <x v="0"/>
    <x v="5569"/>
    <x v="5740"/>
    <x v="13123"/>
    <x v="0"/>
    <x v="0"/>
  </r>
  <r>
    <x v="33724"/>
    <x v="1121"/>
    <x v="216"/>
    <x v="606"/>
    <x v="0"/>
    <x v="2"/>
    <x v="16"/>
    <x v="55"/>
    <x v="84"/>
    <x v="0"/>
    <x v="0"/>
    <x v="1089"/>
    <x v="1131"/>
    <x v="13751"/>
    <x v="0"/>
    <x v="0"/>
  </r>
  <r>
    <x v="33728"/>
    <x v="1271"/>
    <x v="216"/>
    <x v="606"/>
    <x v="0"/>
    <x v="2"/>
    <x v="16"/>
    <x v="55"/>
    <x v="84"/>
    <x v="0"/>
    <x v="0"/>
    <x v="1716"/>
    <x v="1787"/>
    <x v="13153"/>
    <x v="0"/>
    <x v="0"/>
  </r>
  <r>
    <x v="33730"/>
    <x v="1121"/>
    <x v="216"/>
    <x v="606"/>
    <x v="0"/>
    <x v="2"/>
    <x v="16"/>
    <x v="55"/>
    <x v="84"/>
    <x v="0"/>
    <x v="0"/>
    <x v="1050"/>
    <x v="1090"/>
    <x v="6993"/>
    <x v="0"/>
    <x v="0"/>
  </r>
  <r>
    <x v="33731"/>
    <x v="1121"/>
    <x v="216"/>
    <x v="606"/>
    <x v="0"/>
    <x v="2"/>
    <x v="16"/>
    <x v="55"/>
    <x v="84"/>
    <x v="0"/>
    <x v="0"/>
    <x v="1144"/>
    <x v="1189"/>
    <x v="13384"/>
    <x v="0"/>
    <x v="0"/>
  </r>
  <r>
    <x v="33734"/>
    <x v="1121"/>
    <x v="216"/>
    <x v="606"/>
    <x v="0"/>
    <x v="2"/>
    <x v="16"/>
    <x v="55"/>
    <x v="84"/>
    <x v="0"/>
    <x v="0"/>
    <x v="1085"/>
    <x v="1126"/>
    <x v="6397"/>
    <x v="0"/>
    <x v="0"/>
  </r>
  <r>
    <x v="33749"/>
    <x v="690"/>
    <x v="216"/>
    <x v="606"/>
    <x v="0"/>
    <x v="2"/>
    <x v="16"/>
    <x v="55"/>
    <x v="84"/>
    <x v="0"/>
    <x v="0"/>
    <x v="2209"/>
    <x v="2209"/>
    <x v="0"/>
    <x v="0"/>
    <x v="0"/>
  </r>
  <r>
    <x v="33754"/>
    <x v="1121"/>
    <x v="216"/>
    <x v="606"/>
    <x v="0"/>
    <x v="2"/>
    <x v="16"/>
    <x v="55"/>
    <x v="98"/>
    <x v="0"/>
    <x v="0"/>
    <x v="1157"/>
    <x v="1202"/>
    <x v="6443"/>
    <x v="0"/>
    <x v="0"/>
  </r>
  <r>
    <x v="33755"/>
    <x v="1121"/>
    <x v="216"/>
    <x v="606"/>
    <x v="0"/>
    <x v="2"/>
    <x v="16"/>
    <x v="55"/>
    <x v="84"/>
    <x v="0"/>
    <x v="0"/>
    <x v="2295"/>
    <x v="2382"/>
    <x v="6582"/>
    <x v="0"/>
    <x v="0"/>
  </r>
  <r>
    <x v="33760"/>
    <x v="1121"/>
    <x v="216"/>
    <x v="606"/>
    <x v="0"/>
    <x v="2"/>
    <x v="16"/>
    <x v="55"/>
    <x v="84"/>
    <x v="0"/>
    <x v="0"/>
    <x v="2356"/>
    <x v="2445"/>
    <x v="12939"/>
    <x v="0"/>
    <x v="0"/>
  </r>
  <r>
    <x v="33759"/>
    <x v="690"/>
    <x v="216"/>
    <x v="606"/>
    <x v="0"/>
    <x v="2"/>
    <x v="16"/>
    <x v="55"/>
    <x v="84"/>
    <x v="0"/>
    <x v="0"/>
    <x v="2209"/>
    <x v="2209"/>
    <x v="0"/>
    <x v="0"/>
    <x v="0"/>
  </r>
  <r>
    <x v="33766"/>
    <x v="1121"/>
    <x v="216"/>
    <x v="606"/>
    <x v="0"/>
    <x v="2"/>
    <x v="16"/>
    <x v="55"/>
    <x v="84"/>
    <x v="0"/>
    <x v="0"/>
    <x v="753"/>
    <x v="781"/>
    <x v="6497"/>
    <x v="0"/>
    <x v="0"/>
  </r>
  <r>
    <x v="33767"/>
    <x v="1121"/>
    <x v="216"/>
    <x v="606"/>
    <x v="0"/>
    <x v="2"/>
    <x v="16"/>
    <x v="55"/>
    <x v="84"/>
    <x v="0"/>
    <x v="0"/>
    <x v="2356"/>
    <x v="2445"/>
    <x v="12939"/>
    <x v="0"/>
    <x v="0"/>
  </r>
  <r>
    <x v="33769"/>
    <x v="1121"/>
    <x v="216"/>
    <x v="606"/>
    <x v="0"/>
    <x v="2"/>
    <x v="16"/>
    <x v="55"/>
    <x v="84"/>
    <x v="0"/>
    <x v="0"/>
    <x v="2219"/>
    <x v="2306"/>
    <x v="6634"/>
    <x v="1"/>
    <x v="0"/>
  </r>
  <r>
    <x v="33773"/>
    <x v="1121"/>
    <x v="216"/>
    <x v="606"/>
    <x v="0"/>
    <x v="2"/>
    <x v="16"/>
    <x v="55"/>
    <x v="84"/>
    <x v="0"/>
    <x v="0"/>
    <x v="2686"/>
    <x v="2785"/>
    <x v="6664"/>
    <x v="0"/>
    <x v="0"/>
  </r>
  <r>
    <x v="33777"/>
    <x v="1121"/>
    <x v="216"/>
    <x v="606"/>
    <x v="0"/>
    <x v="2"/>
    <x v="16"/>
    <x v="55"/>
    <x v="84"/>
    <x v="0"/>
    <x v="0"/>
    <x v="2356"/>
    <x v="2445"/>
    <x v="12939"/>
    <x v="0"/>
    <x v="0"/>
  </r>
  <r>
    <x v="33784"/>
    <x v="1121"/>
    <x v="216"/>
    <x v="606"/>
    <x v="0"/>
    <x v="2"/>
    <x v="16"/>
    <x v="55"/>
    <x v="84"/>
    <x v="0"/>
    <x v="0"/>
    <x v="1782"/>
    <x v="1855"/>
    <x v="13704"/>
    <x v="0"/>
    <x v="0"/>
  </r>
  <r>
    <x v="33789"/>
    <x v="1121"/>
    <x v="216"/>
    <x v="606"/>
    <x v="0"/>
    <x v="2"/>
    <x v="16"/>
    <x v="55"/>
    <x v="84"/>
    <x v="0"/>
    <x v="0"/>
    <x v="1557"/>
    <x v="1618"/>
    <x v="6505"/>
    <x v="0"/>
    <x v="0"/>
  </r>
  <r>
    <x v="33790"/>
    <x v="1121"/>
    <x v="216"/>
    <x v="606"/>
    <x v="0"/>
    <x v="2"/>
    <x v="16"/>
    <x v="55"/>
    <x v="84"/>
    <x v="0"/>
    <x v="0"/>
    <x v="1517"/>
    <x v="1577"/>
    <x v="13489"/>
    <x v="0"/>
    <x v="0"/>
  </r>
  <r>
    <x v="33797"/>
    <x v="1121"/>
    <x v="216"/>
    <x v="606"/>
    <x v="0"/>
    <x v="2"/>
    <x v="16"/>
    <x v="55"/>
    <x v="84"/>
    <x v="0"/>
    <x v="0"/>
    <x v="2127"/>
    <x v="2210"/>
    <x v="13639"/>
    <x v="0"/>
    <x v="0"/>
  </r>
  <r>
    <x v="33795"/>
    <x v="1121"/>
    <x v="216"/>
    <x v="606"/>
    <x v="0"/>
    <x v="2"/>
    <x v="16"/>
    <x v="55"/>
    <x v="84"/>
    <x v="0"/>
    <x v="0"/>
    <x v="2588"/>
    <x v="2687"/>
    <x v="6618"/>
    <x v="0"/>
    <x v="0"/>
  </r>
  <r>
    <x v="33805"/>
    <x v="679"/>
    <x v="168"/>
    <x v="606"/>
    <x v="0"/>
    <x v="2"/>
    <x v="16"/>
    <x v="55"/>
    <x v="84"/>
    <x v="0"/>
    <x v="0"/>
    <x v="8430"/>
    <x v="8703"/>
    <x v="11471"/>
    <x v="0"/>
    <x v="0"/>
  </r>
  <r>
    <x v="33807"/>
    <x v="679"/>
    <x v="168"/>
    <x v="606"/>
    <x v="0"/>
    <x v="2"/>
    <x v="16"/>
    <x v="55"/>
    <x v="84"/>
    <x v="0"/>
    <x v="0"/>
    <x v="8588"/>
    <x v="8873"/>
    <x v="12586"/>
    <x v="0"/>
    <x v="0"/>
  </r>
  <r>
    <x v="33810"/>
    <x v="679"/>
    <x v="168"/>
    <x v="606"/>
    <x v="0"/>
    <x v="2"/>
    <x v="16"/>
    <x v="55"/>
    <x v="84"/>
    <x v="0"/>
    <x v="0"/>
    <x v="6632"/>
    <x v="6818"/>
    <x v="12313"/>
    <x v="1"/>
    <x v="0"/>
  </r>
  <r>
    <x v="33812"/>
    <x v="679"/>
    <x v="168"/>
    <x v="606"/>
    <x v="0"/>
    <x v="2"/>
    <x v="16"/>
    <x v="55"/>
    <x v="84"/>
    <x v="0"/>
    <x v="0"/>
    <x v="5386"/>
    <x v="5561"/>
    <x v="6988"/>
    <x v="0"/>
    <x v="0"/>
  </r>
  <r>
    <x v="33815"/>
    <x v="679"/>
    <x v="168"/>
    <x v="606"/>
    <x v="0"/>
    <x v="2"/>
    <x v="16"/>
    <x v="55"/>
    <x v="84"/>
    <x v="0"/>
    <x v="0"/>
    <x v="4628"/>
    <x v="4798"/>
    <x v="13030"/>
    <x v="1"/>
    <x v="0"/>
  </r>
  <r>
    <x v="33818"/>
    <x v="679"/>
    <x v="168"/>
    <x v="606"/>
    <x v="0"/>
    <x v="2"/>
    <x v="16"/>
    <x v="55"/>
    <x v="84"/>
    <x v="0"/>
    <x v="0"/>
    <x v="7174"/>
    <x v="7380"/>
    <x v="8244"/>
    <x v="0"/>
    <x v="0"/>
  </r>
  <r>
    <x v="33819"/>
    <x v="679"/>
    <x v="168"/>
    <x v="606"/>
    <x v="0"/>
    <x v="2"/>
    <x v="16"/>
    <x v="55"/>
    <x v="84"/>
    <x v="0"/>
    <x v="0"/>
    <x v="6569"/>
    <x v="6758"/>
    <x v="7600"/>
    <x v="1"/>
    <x v="0"/>
  </r>
  <r>
    <x v="33823"/>
    <x v="1121"/>
    <x v="216"/>
    <x v="606"/>
    <x v="0"/>
    <x v="2"/>
    <x v="20"/>
    <x v="73"/>
    <x v="84"/>
    <x v="0"/>
    <x v="0"/>
    <x v="14090"/>
    <x v="14428"/>
    <x v="11520"/>
    <x v="0"/>
    <x v="1"/>
  </r>
  <r>
    <x v="33825"/>
    <x v="1121"/>
    <x v="216"/>
    <x v="606"/>
    <x v="0"/>
    <x v="2"/>
    <x v="20"/>
    <x v="73"/>
    <x v="84"/>
    <x v="0"/>
    <x v="0"/>
    <x v="12879"/>
    <x v="13214"/>
    <x v="9299"/>
    <x v="0"/>
    <x v="1"/>
  </r>
  <r>
    <x v="33846"/>
    <x v="1405"/>
    <x v="443"/>
    <x v="606"/>
    <x v="0"/>
    <x v="2"/>
    <x v="16"/>
    <x v="52"/>
    <x v="57"/>
    <x v="4"/>
    <x v="0"/>
    <x v="114"/>
    <x v="118"/>
    <x v="13991"/>
    <x v="0"/>
    <x v="0"/>
  </r>
  <r>
    <x v="33849"/>
    <x v="2229"/>
    <x v="652"/>
    <x v="606"/>
    <x v="0"/>
    <x v="2"/>
    <x v="16"/>
    <x v="52"/>
    <x v="19"/>
    <x v="4"/>
    <x v="0"/>
    <x v="277"/>
    <x v="287"/>
    <x v="6360"/>
    <x v="0"/>
    <x v="0"/>
  </r>
  <r>
    <x v="33844"/>
    <x v="1405"/>
    <x v="443"/>
    <x v="606"/>
    <x v="0"/>
    <x v="2"/>
    <x v="16"/>
    <x v="52"/>
    <x v="57"/>
    <x v="4"/>
    <x v="0"/>
    <x v="53"/>
    <x v="55"/>
    <x v="6248"/>
    <x v="0"/>
    <x v="0"/>
  </r>
  <r>
    <x v="33841"/>
    <x v="1936"/>
    <x v="643"/>
    <x v="606"/>
    <x v="0"/>
    <x v="2"/>
    <x v="20"/>
    <x v="73"/>
    <x v="57"/>
    <x v="0"/>
    <x v="0"/>
    <x v="15210"/>
    <x v="15549"/>
    <x v="9405"/>
    <x v="0"/>
    <x v="1"/>
  </r>
  <r>
    <x v="33850"/>
    <x v="2229"/>
    <x v="652"/>
    <x v="606"/>
    <x v="0"/>
    <x v="2"/>
    <x v="16"/>
    <x v="52"/>
    <x v="21"/>
    <x v="4"/>
    <x v="0"/>
    <x v="227"/>
    <x v="235"/>
    <x v="6337"/>
    <x v="0"/>
    <x v="0"/>
  </r>
  <r>
    <x v="33853"/>
    <x v="2251"/>
    <x v="669"/>
    <x v="606"/>
    <x v="0"/>
    <x v="2"/>
    <x v="16"/>
    <x v="52"/>
    <x v="19"/>
    <x v="0"/>
    <x v="0"/>
    <x v="35"/>
    <x v="36"/>
    <x v="4965"/>
    <x v="0"/>
    <x v="0"/>
  </r>
  <r>
    <x v="33858"/>
    <x v="2366"/>
    <x v="697"/>
    <x v="606"/>
    <x v="0"/>
    <x v="2"/>
    <x v="16"/>
    <x v="52"/>
    <x v="50"/>
    <x v="4"/>
    <x v="0"/>
    <x v="69"/>
    <x v="72"/>
    <x v="13943"/>
    <x v="0"/>
    <x v="0"/>
  </r>
  <r>
    <x v="33863"/>
    <x v="2366"/>
    <x v="697"/>
    <x v="606"/>
    <x v="0"/>
    <x v="2"/>
    <x v="16"/>
    <x v="52"/>
    <x v="50"/>
    <x v="4"/>
    <x v="0"/>
    <x v="299"/>
    <x v="310"/>
    <x v="6705"/>
    <x v="0"/>
    <x v="0"/>
  </r>
  <r>
    <x v="33865"/>
    <x v="2366"/>
    <x v="697"/>
    <x v="606"/>
    <x v="0"/>
    <x v="2"/>
    <x v="16"/>
    <x v="52"/>
    <x v="50"/>
    <x v="4"/>
    <x v="0"/>
    <x v="128"/>
    <x v="132"/>
    <x v="6277"/>
    <x v="0"/>
    <x v="0"/>
  </r>
  <r>
    <x v="33876"/>
    <x v="2366"/>
    <x v="697"/>
    <x v="606"/>
    <x v="0"/>
    <x v="2"/>
    <x v="20"/>
    <x v="73"/>
    <x v="50"/>
    <x v="0"/>
    <x v="0"/>
    <x v="1391"/>
    <x v="1446"/>
    <x v="13586"/>
    <x v="0"/>
    <x v="1"/>
  </r>
  <r>
    <x v="33878"/>
    <x v="2366"/>
    <x v="697"/>
    <x v="606"/>
    <x v="0"/>
    <x v="2"/>
    <x v="16"/>
    <x v="52"/>
    <x v="50"/>
    <x v="4"/>
    <x v="0"/>
    <x v="144"/>
    <x v="149"/>
    <x v="13906"/>
    <x v="0"/>
    <x v="0"/>
  </r>
  <r>
    <x v="33885"/>
    <x v="2252"/>
    <x v="665"/>
    <x v="606"/>
    <x v="0"/>
    <x v="2"/>
    <x v="16"/>
    <x v="52"/>
    <x v="50"/>
    <x v="4"/>
    <x v="0"/>
    <x v="79"/>
    <x v="82"/>
    <x v="6253"/>
    <x v="0"/>
    <x v="0"/>
  </r>
  <r>
    <x v="33888"/>
    <x v="1302"/>
    <x v="309"/>
    <x v="606"/>
    <x v="0"/>
    <x v="2"/>
    <x v="16"/>
    <x v="52"/>
    <x v="19"/>
    <x v="4"/>
    <x v="0"/>
    <x v="33"/>
    <x v="34"/>
    <x v="4983"/>
    <x v="0"/>
    <x v="0"/>
  </r>
  <r>
    <x v="33891"/>
    <x v="2262"/>
    <x v="663"/>
    <x v="606"/>
    <x v="0"/>
    <x v="2"/>
    <x v="16"/>
    <x v="52"/>
    <x v="19"/>
    <x v="15"/>
    <x v="0"/>
    <x v="173"/>
    <x v="172"/>
    <x v="0"/>
    <x v="0"/>
    <x v="0"/>
  </r>
  <r>
    <x v="33894"/>
    <x v="2262"/>
    <x v="663"/>
    <x v="606"/>
    <x v="0"/>
    <x v="2"/>
    <x v="16"/>
    <x v="52"/>
    <x v="19"/>
    <x v="0"/>
    <x v="0"/>
    <x v="782"/>
    <x v="811"/>
    <x v="6393"/>
    <x v="1"/>
    <x v="0"/>
  </r>
  <r>
    <x v="33903"/>
    <x v="2253"/>
    <x v="519"/>
    <x v="606"/>
    <x v="0"/>
    <x v="2"/>
    <x v="20"/>
    <x v="73"/>
    <x v="19"/>
    <x v="4"/>
    <x v="0"/>
    <x v="726"/>
    <x v="753"/>
    <x v="6625"/>
    <x v="0"/>
    <x v="1"/>
  </r>
  <r>
    <x v="33904"/>
    <x v="2253"/>
    <x v="519"/>
    <x v="606"/>
    <x v="0"/>
    <x v="2"/>
    <x v="20"/>
    <x v="73"/>
    <x v="19"/>
    <x v="0"/>
    <x v="0"/>
    <x v="732"/>
    <x v="759"/>
    <x v="6381"/>
    <x v="0"/>
    <x v="1"/>
  </r>
  <r>
    <x v="33912"/>
    <x v="2161"/>
    <x v="751"/>
    <x v="606"/>
    <x v="0"/>
    <x v="2"/>
    <x v="20"/>
    <x v="73"/>
    <x v="57"/>
    <x v="0"/>
    <x v="0"/>
    <x v="7990"/>
    <x v="8238"/>
    <x v="12084"/>
    <x v="0"/>
    <x v="1"/>
  </r>
  <r>
    <x v="33916"/>
    <x v="2161"/>
    <x v="751"/>
    <x v="606"/>
    <x v="0"/>
    <x v="2"/>
    <x v="16"/>
    <x v="52"/>
    <x v="57"/>
    <x v="0"/>
    <x v="0"/>
    <x v="293"/>
    <x v="304"/>
    <x v="13864"/>
    <x v="0"/>
    <x v="0"/>
  </r>
  <r>
    <x v="33919"/>
    <x v="150"/>
    <x v="106"/>
    <x v="606"/>
    <x v="0"/>
    <x v="2"/>
    <x v="16"/>
    <x v="52"/>
    <x v="110"/>
    <x v="0"/>
    <x v="0"/>
    <x v="1841"/>
    <x v="1914"/>
    <x v="13095"/>
    <x v="0"/>
    <x v="0"/>
  </r>
  <r>
    <x v="33920"/>
    <x v="150"/>
    <x v="106"/>
    <x v="606"/>
    <x v="0"/>
    <x v="2"/>
    <x v="20"/>
    <x v="73"/>
    <x v="84"/>
    <x v="0"/>
    <x v="0"/>
    <x v="7319"/>
    <x v="7526"/>
    <x v="12203"/>
    <x v="0"/>
    <x v="1"/>
  </r>
  <r>
    <x v="33929"/>
    <x v="2161"/>
    <x v="751"/>
    <x v="606"/>
    <x v="0"/>
    <x v="2"/>
    <x v="16"/>
    <x v="52"/>
    <x v="57"/>
    <x v="0"/>
    <x v="0"/>
    <x v="616"/>
    <x v="639"/>
    <x v="13813"/>
    <x v="0"/>
    <x v="0"/>
  </r>
  <r>
    <x v="33933"/>
    <x v="1145"/>
    <x v="356"/>
    <x v="606"/>
    <x v="0"/>
    <x v="2"/>
    <x v="16"/>
    <x v="52"/>
    <x v="57"/>
    <x v="0"/>
    <x v="0"/>
    <x v="1251"/>
    <x v="1300"/>
    <x v="6721"/>
    <x v="0"/>
    <x v="0"/>
  </r>
  <r>
    <x v="33936"/>
    <x v="1145"/>
    <x v="356"/>
    <x v="606"/>
    <x v="0"/>
    <x v="2"/>
    <x v="16"/>
    <x v="52"/>
    <x v="48"/>
    <x v="0"/>
    <x v="0"/>
    <x v="224"/>
    <x v="232"/>
    <x v="6600"/>
    <x v="0"/>
    <x v="0"/>
  </r>
  <r>
    <x v="33937"/>
    <x v="1885"/>
    <x v="836"/>
    <x v="606"/>
    <x v="0"/>
    <x v="2"/>
    <x v="16"/>
    <x v="52"/>
    <x v="48"/>
    <x v="0"/>
    <x v="0"/>
    <x v="2471"/>
    <x v="2567"/>
    <x v="13482"/>
    <x v="0"/>
    <x v="0"/>
  </r>
  <r>
    <x v="33945"/>
    <x v="798"/>
    <x v="122"/>
    <x v="606"/>
    <x v="0"/>
    <x v="2"/>
    <x v="16"/>
    <x v="52"/>
    <x v="21"/>
    <x v="0"/>
    <x v="0"/>
    <x v="827"/>
    <x v="858"/>
    <x v="6578"/>
    <x v="0"/>
    <x v="0"/>
  </r>
  <r>
    <x v="33954"/>
    <x v="2161"/>
    <x v="751"/>
    <x v="606"/>
    <x v="0"/>
    <x v="2"/>
    <x v="16"/>
    <x v="52"/>
    <x v="57"/>
    <x v="0"/>
    <x v="0"/>
    <x v="130"/>
    <x v="134"/>
    <x v="6263"/>
    <x v="0"/>
    <x v="0"/>
  </r>
  <r>
    <x v="33955"/>
    <x v="2160"/>
    <x v="207"/>
    <x v="606"/>
    <x v="0"/>
    <x v="2"/>
    <x v="16"/>
    <x v="52"/>
    <x v="57"/>
    <x v="0"/>
    <x v="0"/>
    <x v="578"/>
    <x v="599"/>
    <x v="6443"/>
    <x v="0"/>
    <x v="0"/>
  </r>
  <r>
    <x v="33948"/>
    <x v="2160"/>
    <x v="207"/>
    <x v="606"/>
    <x v="0"/>
    <x v="2"/>
    <x v="16"/>
    <x v="52"/>
    <x v="57"/>
    <x v="0"/>
    <x v="0"/>
    <x v="577"/>
    <x v="598"/>
    <x v="6486"/>
    <x v="0"/>
    <x v="0"/>
  </r>
  <r>
    <x v="33949"/>
    <x v="2160"/>
    <x v="207"/>
    <x v="606"/>
    <x v="0"/>
    <x v="2"/>
    <x v="16"/>
    <x v="52"/>
    <x v="57"/>
    <x v="0"/>
    <x v="0"/>
    <x v="577"/>
    <x v="598"/>
    <x v="6486"/>
    <x v="0"/>
    <x v="0"/>
  </r>
  <r>
    <x v="33947"/>
    <x v="2161"/>
    <x v="751"/>
    <x v="606"/>
    <x v="0"/>
    <x v="2"/>
    <x v="16"/>
    <x v="52"/>
    <x v="57"/>
    <x v="0"/>
    <x v="0"/>
    <x v="35"/>
    <x v="36"/>
    <x v="4965"/>
    <x v="0"/>
    <x v="0"/>
  </r>
  <r>
    <x v="33964"/>
    <x v="1059"/>
    <x v="488"/>
    <x v="606"/>
    <x v="0"/>
    <x v="2"/>
    <x v="16"/>
    <x v="52"/>
    <x v="21"/>
    <x v="0"/>
    <x v="0"/>
    <x v="893"/>
    <x v="927"/>
    <x v="13660"/>
    <x v="1"/>
    <x v="0"/>
  </r>
  <r>
    <x v="33961"/>
    <x v="1059"/>
    <x v="488"/>
    <x v="606"/>
    <x v="0"/>
    <x v="2"/>
    <x v="16"/>
    <x v="52"/>
    <x v="22"/>
    <x v="0"/>
    <x v="0"/>
    <x v="1044"/>
    <x v="1084"/>
    <x v="13546"/>
    <x v="0"/>
    <x v="0"/>
  </r>
  <r>
    <x v="33965"/>
    <x v="585"/>
    <x v="589"/>
    <x v="606"/>
    <x v="0"/>
    <x v="2"/>
    <x v="16"/>
    <x v="52"/>
    <x v="19"/>
    <x v="15"/>
    <x v="0"/>
    <x v="82"/>
    <x v="85"/>
    <x v="6245"/>
    <x v="0"/>
    <x v="0"/>
  </r>
  <r>
    <x v="33968"/>
    <x v="585"/>
    <x v="589"/>
    <x v="606"/>
    <x v="0"/>
    <x v="2"/>
    <x v="16"/>
    <x v="52"/>
    <x v="22"/>
    <x v="0"/>
    <x v="0"/>
    <x v="933"/>
    <x v="968"/>
    <x v="6401"/>
    <x v="0"/>
    <x v="0"/>
  </r>
  <r>
    <x v="33969"/>
    <x v="538"/>
    <x v="664"/>
    <x v="606"/>
    <x v="0"/>
    <x v="2"/>
    <x v="16"/>
    <x v="52"/>
    <x v="57"/>
    <x v="0"/>
    <x v="0"/>
    <x v="1179"/>
    <x v="1225"/>
    <x v="6527"/>
    <x v="0"/>
    <x v="0"/>
  </r>
  <r>
    <x v="33984"/>
    <x v="1316"/>
    <x v="664"/>
    <x v="606"/>
    <x v="0"/>
    <x v="2"/>
    <x v="16"/>
    <x v="52"/>
    <x v="50"/>
    <x v="12"/>
    <x v="0"/>
    <x v="50"/>
    <x v="52"/>
    <x v="6277"/>
    <x v="0"/>
    <x v="0"/>
  </r>
  <r>
    <x v="33987"/>
    <x v="2328"/>
    <x v="321"/>
    <x v="606"/>
    <x v="0"/>
    <x v="2"/>
    <x v="16"/>
    <x v="52"/>
    <x v="57"/>
    <x v="0"/>
    <x v="0"/>
    <x v="3359"/>
    <x v="3481"/>
    <x v="7165"/>
    <x v="0"/>
    <x v="0"/>
  </r>
  <r>
    <x v="34001"/>
    <x v="2257"/>
    <x v="667"/>
    <x v="606"/>
    <x v="0"/>
    <x v="2"/>
    <x v="16"/>
    <x v="52"/>
    <x v="19"/>
    <x v="0"/>
    <x v="0"/>
    <x v="142"/>
    <x v="149"/>
    <x v="16183"/>
    <x v="0"/>
    <x v="0"/>
  </r>
  <r>
    <x v="33998"/>
    <x v="2257"/>
    <x v="667"/>
    <x v="606"/>
    <x v="0"/>
    <x v="2"/>
    <x v="20"/>
    <x v="73"/>
    <x v="19"/>
    <x v="4"/>
    <x v="0"/>
    <x v="772"/>
    <x v="801"/>
    <x v="12959"/>
    <x v="0"/>
    <x v="1"/>
  </r>
  <r>
    <x v="34011"/>
    <x v="2251"/>
    <x v="669"/>
    <x v="606"/>
    <x v="0"/>
    <x v="2"/>
    <x v="16"/>
    <x v="52"/>
    <x v="19"/>
    <x v="0"/>
    <x v="0"/>
    <x v="189"/>
    <x v="196"/>
    <x v="13936"/>
    <x v="0"/>
    <x v="0"/>
  </r>
  <r>
    <x v="34007"/>
    <x v="2251"/>
    <x v="44"/>
    <x v="606"/>
    <x v="0"/>
    <x v="2"/>
    <x v="16"/>
    <x v="52"/>
    <x v="63"/>
    <x v="4"/>
    <x v="0"/>
    <x v="12"/>
    <x v="13"/>
    <x v="16223"/>
    <x v="0"/>
    <x v="0"/>
  </r>
  <r>
    <x v="34012"/>
    <x v="2257"/>
    <x v="667"/>
    <x v="606"/>
    <x v="0"/>
    <x v="2"/>
    <x v="20"/>
    <x v="73"/>
    <x v="50"/>
    <x v="0"/>
    <x v="0"/>
    <x v="1012"/>
    <x v="1051"/>
    <x v="13805"/>
    <x v="0"/>
    <x v="1"/>
  </r>
  <r>
    <x v="34016"/>
    <x v="125"/>
    <x v="613"/>
    <x v="606"/>
    <x v="0"/>
    <x v="2"/>
    <x v="16"/>
    <x v="52"/>
    <x v="57"/>
    <x v="4"/>
    <x v="0"/>
    <x v="88"/>
    <x v="92"/>
    <x v="14040"/>
    <x v="0"/>
    <x v="0"/>
  </r>
  <r>
    <x v="34019"/>
    <x v="656"/>
    <x v="700"/>
    <x v="606"/>
    <x v="0"/>
    <x v="2"/>
    <x v="16"/>
    <x v="52"/>
    <x v="50"/>
    <x v="0"/>
    <x v="0"/>
    <x v="355"/>
    <x v="367"/>
    <x v="6326"/>
    <x v="0"/>
    <x v="0"/>
  </r>
  <r>
    <x v="34024"/>
    <x v="1089"/>
    <x v="497"/>
    <x v="606"/>
    <x v="0"/>
    <x v="2"/>
    <x v="16"/>
    <x v="52"/>
    <x v="57"/>
    <x v="0"/>
    <x v="0"/>
    <x v="1575"/>
    <x v="1637"/>
    <x v="6993"/>
    <x v="0"/>
    <x v="0"/>
  </r>
  <r>
    <x v="34021"/>
    <x v="771"/>
    <x v="268"/>
    <x v="606"/>
    <x v="0"/>
    <x v="2"/>
    <x v="16"/>
    <x v="52"/>
    <x v="57"/>
    <x v="0"/>
    <x v="0"/>
    <x v="805"/>
    <x v="835"/>
    <x v="6441"/>
    <x v="0"/>
    <x v="0"/>
  </r>
  <r>
    <x v="34023"/>
    <x v="871"/>
    <x v="824"/>
    <x v="606"/>
    <x v="0"/>
    <x v="2"/>
    <x v="16"/>
    <x v="52"/>
    <x v="57"/>
    <x v="0"/>
    <x v="0"/>
    <x v="2278"/>
    <x v="2366"/>
    <x v="13384"/>
    <x v="0"/>
    <x v="0"/>
  </r>
  <r>
    <x v="34040"/>
    <x v="1465"/>
    <x v="778"/>
    <x v="606"/>
    <x v="0"/>
    <x v="2"/>
    <x v="16"/>
    <x v="52"/>
    <x v="84"/>
    <x v="0"/>
    <x v="0"/>
    <x v="621"/>
    <x v="644"/>
    <x v="13482"/>
    <x v="0"/>
    <x v="0"/>
  </r>
  <r>
    <x v="34038"/>
    <x v="1465"/>
    <x v="778"/>
    <x v="606"/>
    <x v="0"/>
    <x v="2"/>
    <x v="16"/>
    <x v="52"/>
    <x v="84"/>
    <x v="0"/>
    <x v="0"/>
    <x v="5541"/>
    <x v="5714"/>
    <x v="7719"/>
    <x v="0"/>
    <x v="0"/>
  </r>
  <r>
    <x v="34039"/>
    <x v="47"/>
    <x v="778"/>
    <x v="606"/>
    <x v="0"/>
    <x v="2"/>
    <x v="16"/>
    <x v="52"/>
    <x v="181"/>
    <x v="0"/>
    <x v="0"/>
    <x v="2745"/>
    <x v="2845"/>
    <x v="13284"/>
    <x v="0"/>
    <x v="0"/>
  </r>
  <r>
    <x v="34044"/>
    <x v="1396"/>
    <x v="866"/>
    <x v="606"/>
    <x v="0"/>
    <x v="2"/>
    <x v="16"/>
    <x v="52"/>
    <x v="50"/>
    <x v="0"/>
    <x v="0"/>
    <x v="10810"/>
    <x v="11121"/>
    <x v="9522"/>
    <x v="0"/>
    <x v="0"/>
  </r>
  <r>
    <x v="34043"/>
    <x v="666"/>
    <x v="793"/>
    <x v="606"/>
    <x v="0"/>
    <x v="2"/>
    <x v="16"/>
    <x v="52"/>
    <x v="50"/>
    <x v="0"/>
    <x v="0"/>
    <x v="714"/>
    <x v="741"/>
    <x v="13828"/>
    <x v="0"/>
    <x v="0"/>
  </r>
  <r>
    <x v="34041"/>
    <x v="1465"/>
    <x v="778"/>
    <x v="606"/>
    <x v="0"/>
    <x v="2"/>
    <x v="16"/>
    <x v="52"/>
    <x v="84"/>
    <x v="0"/>
    <x v="0"/>
    <x v="7454"/>
    <x v="7662"/>
    <x v="8294"/>
    <x v="0"/>
    <x v="0"/>
  </r>
  <r>
    <x v="34049"/>
    <x v="52"/>
    <x v="468"/>
    <x v="606"/>
    <x v="0"/>
    <x v="2"/>
    <x v="20"/>
    <x v="73"/>
    <x v="181"/>
    <x v="0"/>
    <x v="0"/>
    <x v="12399"/>
    <x v="12710"/>
    <x v="11936"/>
    <x v="0"/>
    <x v="1"/>
  </r>
  <r>
    <x v="34047"/>
    <x v="52"/>
    <x v="815"/>
    <x v="606"/>
    <x v="0"/>
    <x v="2"/>
    <x v="16"/>
    <x v="52"/>
    <x v="181"/>
    <x v="0"/>
    <x v="0"/>
    <x v="1144"/>
    <x v="1189"/>
    <x v="13384"/>
    <x v="0"/>
    <x v="0"/>
  </r>
  <r>
    <x v="34053"/>
    <x v="50"/>
    <x v="12"/>
    <x v="606"/>
    <x v="0"/>
    <x v="2"/>
    <x v="16"/>
    <x v="52"/>
    <x v="84"/>
    <x v="0"/>
    <x v="0"/>
    <x v="14108"/>
    <x v="14447"/>
    <x v="11440"/>
    <x v="0"/>
    <x v="0"/>
  </r>
  <r>
    <x v="34057"/>
    <x v="50"/>
    <x v="12"/>
    <x v="606"/>
    <x v="0"/>
    <x v="2"/>
    <x v="16"/>
    <x v="52"/>
    <x v="84"/>
    <x v="0"/>
    <x v="0"/>
    <x v="9583"/>
    <x v="9883"/>
    <x v="12638"/>
    <x v="0"/>
    <x v="0"/>
  </r>
  <r>
    <x v="34063"/>
    <x v="874"/>
    <x v="815"/>
    <x v="606"/>
    <x v="0"/>
    <x v="2"/>
    <x v="16"/>
    <x v="52"/>
    <x v="181"/>
    <x v="0"/>
    <x v="0"/>
    <x v="6217"/>
    <x v="6396"/>
    <x v="7315"/>
    <x v="0"/>
    <x v="0"/>
  </r>
  <r>
    <x v="34078"/>
    <x v="666"/>
    <x v="793"/>
    <x v="606"/>
    <x v="0"/>
    <x v="2"/>
    <x v="16"/>
    <x v="52"/>
    <x v="50"/>
    <x v="0"/>
    <x v="0"/>
    <x v="1106"/>
    <x v="1148"/>
    <x v="6478"/>
    <x v="0"/>
    <x v="0"/>
  </r>
  <r>
    <x v="34077"/>
    <x v="1405"/>
    <x v="779"/>
    <x v="606"/>
    <x v="0"/>
    <x v="2"/>
    <x v="16"/>
    <x v="52"/>
    <x v="50"/>
    <x v="0"/>
    <x v="0"/>
    <x v="823"/>
    <x v="854"/>
    <x v="10155"/>
    <x v="0"/>
    <x v="0"/>
  </r>
  <r>
    <x v="34085"/>
    <x v="1477"/>
    <x v="694"/>
    <x v="606"/>
    <x v="0"/>
    <x v="2"/>
    <x v="16"/>
    <x v="52"/>
    <x v="112"/>
    <x v="0"/>
    <x v="0"/>
    <x v="907"/>
    <x v="941"/>
    <x v="6414"/>
    <x v="0"/>
    <x v="0"/>
  </r>
  <r>
    <x v="34084"/>
    <x v="1477"/>
    <x v="694"/>
    <x v="606"/>
    <x v="0"/>
    <x v="2"/>
    <x v="16"/>
    <x v="52"/>
    <x v="112"/>
    <x v="0"/>
    <x v="0"/>
    <x v="3748"/>
    <x v="3885"/>
    <x v="11783"/>
    <x v="0"/>
    <x v="0"/>
  </r>
  <r>
    <x v="34096"/>
    <x v="1477"/>
    <x v="694"/>
    <x v="606"/>
    <x v="0"/>
    <x v="2"/>
    <x v="16"/>
    <x v="52"/>
    <x v="112"/>
    <x v="0"/>
    <x v="0"/>
    <x v="5373"/>
    <x v="5546"/>
    <x v="12519"/>
    <x v="0"/>
    <x v="0"/>
  </r>
  <r>
    <x v="34092"/>
    <x v="1477"/>
    <x v="694"/>
    <x v="606"/>
    <x v="0"/>
    <x v="2"/>
    <x v="16"/>
    <x v="52"/>
    <x v="112"/>
    <x v="0"/>
    <x v="0"/>
    <x v="660"/>
    <x v="684"/>
    <x v="6333"/>
    <x v="0"/>
    <x v="0"/>
  </r>
  <r>
    <x v="34097"/>
    <x v="2411"/>
    <x v="795"/>
    <x v="606"/>
    <x v="0"/>
    <x v="2"/>
    <x v="16"/>
    <x v="52"/>
    <x v="36"/>
    <x v="0"/>
    <x v="0"/>
    <x v="216"/>
    <x v="224"/>
    <x v="13917"/>
    <x v="0"/>
    <x v="0"/>
  </r>
  <r>
    <x v="34101"/>
    <x v="1279"/>
    <x v="464"/>
    <x v="606"/>
    <x v="0"/>
    <x v="2"/>
    <x v="16"/>
    <x v="52"/>
    <x v="36"/>
    <x v="0"/>
    <x v="0"/>
    <x v="1121"/>
    <x v="1165"/>
    <x v="12690"/>
    <x v="0"/>
    <x v="0"/>
  </r>
  <r>
    <x v="34113"/>
    <x v="60"/>
    <x v="461"/>
    <x v="606"/>
    <x v="0"/>
    <x v="2"/>
    <x v="20"/>
    <x v="73"/>
    <x v="112"/>
    <x v="0"/>
    <x v="0"/>
    <x v="4853"/>
    <x v="5029"/>
    <x v="6865"/>
    <x v="0"/>
    <x v="1"/>
  </r>
  <r>
    <x v="34114"/>
    <x v="60"/>
    <x v="461"/>
    <x v="606"/>
    <x v="0"/>
    <x v="2"/>
    <x v="16"/>
    <x v="52"/>
    <x v="112"/>
    <x v="0"/>
    <x v="0"/>
    <x v="1416"/>
    <x v="1472"/>
    <x v="13579"/>
    <x v="0"/>
    <x v="0"/>
  </r>
  <r>
    <x v="34125"/>
    <x v="38"/>
    <x v="66"/>
    <x v="606"/>
    <x v="0"/>
    <x v="2"/>
    <x v="16"/>
    <x v="52"/>
    <x v="38"/>
    <x v="0"/>
    <x v="0"/>
    <x v="8894"/>
    <x v="9187"/>
    <x v="12356"/>
    <x v="0"/>
    <x v="0"/>
  </r>
  <r>
    <x v="34120"/>
    <x v="60"/>
    <x v="461"/>
    <x v="606"/>
    <x v="0"/>
    <x v="2"/>
    <x v="16"/>
    <x v="52"/>
    <x v="112"/>
    <x v="0"/>
    <x v="0"/>
    <x v="5434"/>
    <x v="5609"/>
    <x v="8768"/>
    <x v="0"/>
    <x v="0"/>
  </r>
  <r>
    <x v="34121"/>
    <x v="60"/>
    <x v="461"/>
    <x v="606"/>
    <x v="0"/>
    <x v="2"/>
    <x v="16"/>
    <x v="52"/>
    <x v="112"/>
    <x v="0"/>
    <x v="0"/>
    <x v="5373"/>
    <x v="5546"/>
    <x v="12519"/>
    <x v="0"/>
    <x v="0"/>
  </r>
  <r>
    <x v="34127"/>
    <x v="38"/>
    <x v="66"/>
    <x v="606"/>
    <x v="0"/>
    <x v="2"/>
    <x v="16"/>
    <x v="52"/>
    <x v="43"/>
    <x v="0"/>
    <x v="0"/>
    <x v="6662"/>
    <x v="6843"/>
    <x v="12608"/>
    <x v="0"/>
    <x v="0"/>
  </r>
  <r>
    <x v="34129"/>
    <x v="769"/>
    <x v="819"/>
    <x v="606"/>
    <x v="0"/>
    <x v="2"/>
    <x v="16"/>
    <x v="52"/>
    <x v="51"/>
    <x v="4"/>
    <x v="0"/>
    <x v="31"/>
    <x v="32"/>
    <x v="5626"/>
    <x v="1"/>
    <x v="0"/>
  </r>
  <r>
    <x v="34131"/>
    <x v="771"/>
    <x v="268"/>
    <x v="606"/>
    <x v="0"/>
    <x v="2"/>
    <x v="16"/>
    <x v="52"/>
    <x v="84"/>
    <x v="0"/>
    <x v="0"/>
    <x v="501"/>
    <x v="519"/>
    <x v="6525"/>
    <x v="0"/>
    <x v="0"/>
  </r>
  <r>
    <x v="34138"/>
    <x v="864"/>
    <x v="648"/>
    <x v="606"/>
    <x v="0"/>
    <x v="2"/>
    <x v="16"/>
    <x v="52"/>
    <x v="44"/>
    <x v="4"/>
    <x v="0"/>
    <x v="161"/>
    <x v="167"/>
    <x v="13959"/>
    <x v="0"/>
    <x v="0"/>
  </r>
  <r>
    <x v="34148"/>
    <x v="37"/>
    <x v="723"/>
    <x v="606"/>
    <x v="0"/>
    <x v="2"/>
    <x v="16"/>
    <x v="52"/>
    <x v="43"/>
    <x v="4"/>
    <x v="0"/>
    <x v="288"/>
    <x v="299"/>
    <x v="13922"/>
    <x v="0"/>
    <x v="0"/>
  </r>
  <r>
    <x v="34149"/>
    <x v="37"/>
    <x v="723"/>
    <x v="606"/>
    <x v="0"/>
    <x v="2"/>
    <x v="20"/>
    <x v="73"/>
    <x v="43"/>
    <x v="4"/>
    <x v="0"/>
    <x v="8934"/>
    <x v="9226"/>
    <x v="8839"/>
    <x v="0"/>
    <x v="1"/>
  </r>
  <r>
    <x v="34155"/>
    <x v="237"/>
    <x v="868"/>
    <x v="606"/>
    <x v="0"/>
    <x v="2"/>
    <x v="16"/>
    <x v="52"/>
    <x v="43"/>
    <x v="7"/>
    <x v="0"/>
    <x v="85"/>
    <x v="88"/>
    <x v="6240"/>
    <x v="0"/>
    <x v="0"/>
  </r>
  <r>
    <x v="34158"/>
    <x v="215"/>
    <x v="869"/>
    <x v="606"/>
    <x v="0"/>
    <x v="2"/>
    <x v="16"/>
    <x v="52"/>
    <x v="43"/>
    <x v="4"/>
    <x v="0"/>
    <x v="62"/>
    <x v="65"/>
    <x v="15219"/>
    <x v="0"/>
    <x v="0"/>
  </r>
  <r>
    <x v="34168"/>
    <x v="737"/>
    <x v="538"/>
    <x v="606"/>
    <x v="0"/>
    <x v="2"/>
    <x v="16"/>
    <x v="52"/>
    <x v="68"/>
    <x v="0"/>
    <x v="0"/>
    <x v="471"/>
    <x v="488"/>
    <x v="13579"/>
    <x v="0"/>
    <x v="0"/>
  </r>
  <r>
    <x v="34167"/>
    <x v="240"/>
    <x v="671"/>
    <x v="606"/>
    <x v="0"/>
    <x v="2"/>
    <x v="16"/>
    <x v="52"/>
    <x v="42"/>
    <x v="0"/>
    <x v="0"/>
    <x v="75"/>
    <x v="78"/>
    <x v="6301"/>
    <x v="0"/>
    <x v="0"/>
  </r>
  <r>
    <x v="34169"/>
    <x v="37"/>
    <x v="381"/>
    <x v="606"/>
    <x v="0"/>
    <x v="2"/>
    <x v="16"/>
    <x v="52"/>
    <x v="43"/>
    <x v="0"/>
    <x v="0"/>
    <x v="916"/>
    <x v="951"/>
    <x v="13737"/>
    <x v="0"/>
    <x v="0"/>
  </r>
  <r>
    <x v="34185"/>
    <x v="1427"/>
    <x v="157"/>
    <x v="606"/>
    <x v="0"/>
    <x v="2"/>
    <x v="20"/>
    <x v="73"/>
    <x v="53"/>
    <x v="0"/>
    <x v="0"/>
    <x v="718"/>
    <x v="745"/>
    <x v="13713"/>
    <x v="0"/>
    <x v="1"/>
  </r>
  <r>
    <x v="34186"/>
    <x v="1427"/>
    <x v="157"/>
    <x v="606"/>
    <x v="0"/>
    <x v="2"/>
    <x v="16"/>
    <x v="52"/>
    <x v="53"/>
    <x v="0"/>
    <x v="0"/>
    <x v="83"/>
    <x v="86"/>
    <x v="6243"/>
    <x v="0"/>
    <x v="0"/>
  </r>
  <r>
    <x v="34188"/>
    <x v="1427"/>
    <x v="157"/>
    <x v="606"/>
    <x v="0"/>
    <x v="2"/>
    <x v="16"/>
    <x v="52"/>
    <x v="53"/>
    <x v="0"/>
    <x v="0"/>
    <x v="205"/>
    <x v="212"/>
    <x v="6283"/>
    <x v="0"/>
    <x v="0"/>
  </r>
  <r>
    <x v="34187"/>
    <x v="1427"/>
    <x v="157"/>
    <x v="606"/>
    <x v="0"/>
    <x v="2"/>
    <x v="16"/>
    <x v="52"/>
    <x v="53"/>
    <x v="0"/>
    <x v="0"/>
    <x v="590"/>
    <x v="612"/>
    <x v="13835"/>
    <x v="0"/>
    <x v="0"/>
  </r>
  <r>
    <x v="34191"/>
    <x v="1427"/>
    <x v="157"/>
    <x v="606"/>
    <x v="0"/>
    <x v="2"/>
    <x v="16"/>
    <x v="52"/>
    <x v="53"/>
    <x v="0"/>
    <x v="0"/>
    <x v="211"/>
    <x v="219"/>
    <x v="13944"/>
    <x v="0"/>
    <x v="0"/>
  </r>
  <r>
    <x v="34197"/>
    <x v="1427"/>
    <x v="157"/>
    <x v="606"/>
    <x v="0"/>
    <x v="2"/>
    <x v="16"/>
    <x v="52"/>
    <x v="53"/>
    <x v="0"/>
    <x v="0"/>
    <x v="783"/>
    <x v="812"/>
    <x v="6374"/>
    <x v="0"/>
    <x v="0"/>
  </r>
  <r>
    <x v="34198"/>
    <x v="1427"/>
    <x v="157"/>
    <x v="606"/>
    <x v="0"/>
    <x v="2"/>
    <x v="16"/>
    <x v="52"/>
    <x v="53"/>
    <x v="0"/>
    <x v="0"/>
    <x v="712"/>
    <x v="739"/>
    <x v="13852"/>
    <x v="0"/>
    <x v="0"/>
  </r>
  <r>
    <x v="34202"/>
    <x v="1427"/>
    <x v="157"/>
    <x v="606"/>
    <x v="0"/>
    <x v="2"/>
    <x v="20"/>
    <x v="73"/>
    <x v="53"/>
    <x v="0"/>
    <x v="0"/>
    <x v="1555"/>
    <x v="1616"/>
    <x v="6561"/>
    <x v="0"/>
    <x v="1"/>
  </r>
  <r>
    <x v="34209"/>
    <x v="1427"/>
    <x v="157"/>
    <x v="606"/>
    <x v="0"/>
    <x v="2"/>
    <x v="16"/>
    <x v="52"/>
    <x v="53"/>
    <x v="0"/>
    <x v="0"/>
    <x v="427"/>
    <x v="442"/>
    <x v="6426"/>
    <x v="0"/>
    <x v="0"/>
  </r>
  <r>
    <x v="34208"/>
    <x v="1427"/>
    <x v="157"/>
    <x v="606"/>
    <x v="0"/>
    <x v="2"/>
    <x v="16"/>
    <x v="52"/>
    <x v="53"/>
    <x v="0"/>
    <x v="0"/>
    <x v="832"/>
    <x v="863"/>
    <x v="6400"/>
    <x v="0"/>
    <x v="0"/>
  </r>
  <r>
    <x v="34280"/>
    <x v="832"/>
    <x v="775"/>
    <x v="606"/>
    <x v="0"/>
    <x v="2"/>
    <x v="16"/>
    <x v="52"/>
    <x v="57"/>
    <x v="0"/>
    <x v="0"/>
    <x v="7578"/>
    <x v="7811"/>
    <x v="12737"/>
    <x v="0"/>
    <x v="0"/>
  </r>
  <r>
    <x v="34284"/>
    <x v="844"/>
    <x v="349"/>
    <x v="606"/>
    <x v="0"/>
    <x v="2"/>
    <x v="16"/>
    <x v="52"/>
    <x v="47"/>
    <x v="0"/>
    <x v="0"/>
    <x v="12433"/>
    <x v="12742"/>
    <x v="8708"/>
    <x v="0"/>
    <x v="0"/>
  </r>
  <r>
    <x v="34286"/>
    <x v="844"/>
    <x v="349"/>
    <x v="606"/>
    <x v="0"/>
    <x v="2"/>
    <x v="16"/>
    <x v="52"/>
    <x v="47"/>
    <x v="0"/>
    <x v="0"/>
    <x v="10599"/>
    <x v="10927"/>
    <x v="8813"/>
    <x v="0"/>
    <x v="0"/>
  </r>
  <r>
    <x v="34287"/>
    <x v="844"/>
    <x v="349"/>
    <x v="606"/>
    <x v="0"/>
    <x v="2"/>
    <x v="16"/>
    <x v="52"/>
    <x v="47"/>
    <x v="0"/>
    <x v="0"/>
    <x v="7646"/>
    <x v="7879"/>
    <x v="8332"/>
    <x v="0"/>
    <x v="0"/>
  </r>
  <r>
    <x v="34303"/>
    <x v="737"/>
    <x v="538"/>
    <x v="606"/>
    <x v="0"/>
    <x v="2"/>
    <x v="16"/>
    <x v="52"/>
    <x v="68"/>
    <x v="0"/>
    <x v="0"/>
    <x v="2706"/>
    <x v="2806"/>
    <x v="7016"/>
    <x v="0"/>
    <x v="0"/>
  </r>
  <r>
    <x v="34314"/>
    <x v="737"/>
    <x v="538"/>
    <x v="606"/>
    <x v="0"/>
    <x v="2"/>
    <x v="16"/>
    <x v="52"/>
    <x v="19"/>
    <x v="0"/>
    <x v="0"/>
    <x v="12948"/>
    <x v="13277"/>
    <x v="9311"/>
    <x v="0"/>
    <x v="0"/>
  </r>
  <r>
    <x v="34316"/>
    <x v="737"/>
    <x v="538"/>
    <x v="606"/>
    <x v="0"/>
    <x v="2"/>
    <x v="16"/>
    <x v="52"/>
    <x v="19"/>
    <x v="0"/>
    <x v="0"/>
    <x v="12564"/>
    <x v="12878"/>
    <x v="10156"/>
    <x v="0"/>
    <x v="0"/>
  </r>
  <r>
    <x v="34319"/>
    <x v="38"/>
    <x v="186"/>
    <x v="606"/>
    <x v="0"/>
    <x v="2"/>
    <x v="16"/>
    <x v="52"/>
    <x v="200"/>
    <x v="0"/>
    <x v="0"/>
    <x v="2950"/>
    <x v="3055"/>
    <x v="7229"/>
    <x v="0"/>
    <x v="0"/>
  </r>
  <r>
    <x v="34318"/>
    <x v="737"/>
    <x v="538"/>
    <x v="606"/>
    <x v="0"/>
    <x v="2"/>
    <x v="16"/>
    <x v="52"/>
    <x v="130"/>
    <x v="0"/>
    <x v="0"/>
    <x v="13460"/>
    <x v="13801"/>
    <x v="9241"/>
    <x v="0"/>
    <x v="0"/>
  </r>
  <r>
    <x v="34323"/>
    <x v="366"/>
    <x v="645"/>
    <x v="606"/>
    <x v="0"/>
    <x v="2"/>
    <x v="16"/>
    <x v="52"/>
    <x v="193"/>
    <x v="0"/>
    <x v="0"/>
    <x v="11600"/>
    <x v="11912"/>
    <x v="10985"/>
    <x v="0"/>
    <x v="0"/>
  </r>
  <r>
    <x v="34325"/>
    <x v="613"/>
    <x v="435"/>
    <x v="606"/>
    <x v="0"/>
    <x v="2"/>
    <x v="16"/>
    <x v="52"/>
    <x v="201"/>
    <x v="0"/>
    <x v="0"/>
    <x v="42"/>
    <x v="44"/>
    <x v="15156"/>
    <x v="0"/>
    <x v="0"/>
  </r>
  <r>
    <x v="34328"/>
    <x v="1468"/>
    <x v="319"/>
    <x v="606"/>
    <x v="0"/>
    <x v="2"/>
    <x v="16"/>
    <x v="52"/>
    <x v="201"/>
    <x v="0"/>
    <x v="0"/>
    <x v="9960"/>
    <x v="10270"/>
    <x v="9429"/>
    <x v="0"/>
    <x v="0"/>
  </r>
  <r>
    <x v="34340"/>
    <x v="1209"/>
    <x v="806"/>
    <x v="606"/>
    <x v="0"/>
    <x v="2"/>
    <x v="20"/>
    <x v="73"/>
    <x v="50"/>
    <x v="0"/>
    <x v="0"/>
    <x v="1395"/>
    <x v="1450"/>
    <x v="13021"/>
    <x v="0"/>
    <x v="1"/>
  </r>
  <r>
    <x v="34351"/>
    <x v="2366"/>
    <x v="697"/>
    <x v="606"/>
    <x v="0"/>
    <x v="2"/>
    <x v="20"/>
    <x v="73"/>
    <x v="50"/>
    <x v="0"/>
    <x v="0"/>
    <x v="898"/>
    <x v="932"/>
    <x v="10156"/>
    <x v="0"/>
    <x v="1"/>
  </r>
  <r>
    <x v="34355"/>
    <x v="2366"/>
    <x v="697"/>
    <x v="606"/>
    <x v="0"/>
    <x v="2"/>
    <x v="20"/>
    <x v="73"/>
    <x v="50"/>
    <x v="0"/>
    <x v="0"/>
    <x v="204"/>
    <x v="211"/>
    <x v="6293"/>
    <x v="0"/>
    <x v="1"/>
  </r>
  <r>
    <x v="34367"/>
    <x v="2366"/>
    <x v="697"/>
    <x v="606"/>
    <x v="0"/>
    <x v="2"/>
    <x v="20"/>
    <x v="73"/>
    <x v="50"/>
    <x v="4"/>
    <x v="0"/>
    <x v="237"/>
    <x v="246"/>
    <x v="13934"/>
    <x v="0"/>
    <x v="1"/>
  </r>
  <r>
    <x v="34364"/>
    <x v="2366"/>
    <x v="697"/>
    <x v="606"/>
    <x v="0"/>
    <x v="2"/>
    <x v="20"/>
    <x v="73"/>
    <x v="50"/>
    <x v="0"/>
    <x v="0"/>
    <x v="227"/>
    <x v="235"/>
    <x v="6337"/>
    <x v="0"/>
    <x v="1"/>
  </r>
  <r>
    <x v="34368"/>
    <x v="2366"/>
    <x v="697"/>
    <x v="606"/>
    <x v="0"/>
    <x v="2"/>
    <x v="20"/>
    <x v="73"/>
    <x v="50"/>
    <x v="4"/>
    <x v="0"/>
    <x v="204"/>
    <x v="211"/>
    <x v="6293"/>
    <x v="0"/>
    <x v="1"/>
  </r>
  <r>
    <x v="34375"/>
    <x v="2366"/>
    <x v="697"/>
    <x v="606"/>
    <x v="0"/>
    <x v="2"/>
    <x v="20"/>
    <x v="73"/>
    <x v="50"/>
    <x v="4"/>
    <x v="0"/>
    <x v="1714"/>
    <x v="1785"/>
    <x v="13432"/>
    <x v="0"/>
    <x v="1"/>
  </r>
  <r>
    <x v="34371"/>
    <x v="2366"/>
    <x v="697"/>
    <x v="606"/>
    <x v="0"/>
    <x v="2"/>
    <x v="20"/>
    <x v="73"/>
    <x v="50"/>
    <x v="4"/>
    <x v="0"/>
    <x v="1714"/>
    <x v="1785"/>
    <x v="13432"/>
    <x v="0"/>
    <x v="1"/>
  </r>
  <r>
    <x v="34385"/>
    <x v="2366"/>
    <x v="697"/>
    <x v="606"/>
    <x v="0"/>
    <x v="2"/>
    <x v="20"/>
    <x v="73"/>
    <x v="50"/>
    <x v="4"/>
    <x v="0"/>
    <x v="1714"/>
    <x v="1785"/>
    <x v="13432"/>
    <x v="0"/>
    <x v="1"/>
  </r>
  <r>
    <x v="34380"/>
    <x v="2366"/>
    <x v="697"/>
    <x v="606"/>
    <x v="0"/>
    <x v="2"/>
    <x v="20"/>
    <x v="73"/>
    <x v="50"/>
    <x v="4"/>
    <x v="0"/>
    <x v="1817"/>
    <x v="1889"/>
    <x v="12841"/>
    <x v="0"/>
    <x v="1"/>
  </r>
  <r>
    <x v="34390"/>
    <x v="555"/>
    <x v="697"/>
    <x v="606"/>
    <x v="0"/>
    <x v="2"/>
    <x v="20"/>
    <x v="73"/>
    <x v="50"/>
    <x v="4"/>
    <x v="0"/>
    <x v="84"/>
    <x v="84"/>
    <x v="0"/>
    <x v="0"/>
    <x v="1"/>
  </r>
  <r>
    <x v="34392"/>
    <x v="555"/>
    <x v="697"/>
    <x v="606"/>
    <x v="0"/>
    <x v="2"/>
    <x v="20"/>
    <x v="73"/>
    <x v="50"/>
    <x v="4"/>
    <x v="0"/>
    <x v="84"/>
    <x v="84"/>
    <x v="0"/>
    <x v="0"/>
    <x v="1"/>
  </r>
  <r>
    <x v="34393"/>
    <x v="2366"/>
    <x v="697"/>
    <x v="606"/>
    <x v="0"/>
    <x v="2"/>
    <x v="20"/>
    <x v="73"/>
    <x v="50"/>
    <x v="4"/>
    <x v="0"/>
    <x v="39"/>
    <x v="41"/>
    <x v="15224"/>
    <x v="0"/>
    <x v="1"/>
  </r>
  <r>
    <x v="34398"/>
    <x v="2366"/>
    <x v="697"/>
    <x v="606"/>
    <x v="0"/>
    <x v="2"/>
    <x v="16"/>
    <x v="52"/>
    <x v="50"/>
    <x v="4"/>
    <x v="0"/>
    <x v="83"/>
    <x v="86"/>
    <x v="6243"/>
    <x v="0"/>
    <x v="0"/>
  </r>
  <r>
    <x v="34404"/>
    <x v="2366"/>
    <x v="697"/>
    <x v="606"/>
    <x v="0"/>
    <x v="2"/>
    <x v="16"/>
    <x v="52"/>
    <x v="50"/>
    <x v="7"/>
    <x v="0"/>
    <x v="134"/>
    <x v="138"/>
    <x v="6252"/>
    <x v="0"/>
    <x v="0"/>
  </r>
  <r>
    <x v="34406"/>
    <x v="2366"/>
    <x v="697"/>
    <x v="606"/>
    <x v="0"/>
    <x v="2"/>
    <x v="16"/>
    <x v="52"/>
    <x v="50"/>
    <x v="4"/>
    <x v="0"/>
    <x v="736"/>
    <x v="764"/>
    <x v="13858"/>
    <x v="0"/>
    <x v="0"/>
  </r>
  <r>
    <x v="34414"/>
    <x v="2366"/>
    <x v="697"/>
    <x v="606"/>
    <x v="0"/>
    <x v="2"/>
    <x v="16"/>
    <x v="52"/>
    <x v="50"/>
    <x v="4"/>
    <x v="0"/>
    <x v="71"/>
    <x v="74"/>
    <x v="13906"/>
    <x v="0"/>
    <x v="0"/>
  </r>
  <r>
    <x v="34421"/>
    <x v="2366"/>
    <x v="697"/>
    <x v="606"/>
    <x v="0"/>
    <x v="2"/>
    <x v="16"/>
    <x v="52"/>
    <x v="50"/>
    <x v="4"/>
    <x v="0"/>
    <x v="97"/>
    <x v="101"/>
    <x v="13793"/>
    <x v="0"/>
    <x v="0"/>
  </r>
  <r>
    <x v="34416"/>
    <x v="2366"/>
    <x v="697"/>
    <x v="606"/>
    <x v="0"/>
    <x v="2"/>
    <x v="16"/>
    <x v="52"/>
    <x v="50"/>
    <x v="4"/>
    <x v="0"/>
    <x v="132"/>
    <x v="136"/>
    <x v="6255"/>
    <x v="0"/>
    <x v="0"/>
  </r>
  <r>
    <x v="34419"/>
    <x v="2366"/>
    <x v="697"/>
    <x v="606"/>
    <x v="0"/>
    <x v="2"/>
    <x v="16"/>
    <x v="52"/>
    <x v="50"/>
    <x v="4"/>
    <x v="0"/>
    <x v="102"/>
    <x v="106"/>
    <x v="6277"/>
    <x v="0"/>
    <x v="0"/>
  </r>
  <r>
    <x v="34432"/>
    <x v="2366"/>
    <x v="697"/>
    <x v="606"/>
    <x v="0"/>
    <x v="2"/>
    <x v="16"/>
    <x v="52"/>
    <x v="50"/>
    <x v="12"/>
    <x v="0"/>
    <x v="80"/>
    <x v="83"/>
    <x v="6250"/>
    <x v="0"/>
    <x v="0"/>
  </r>
  <r>
    <x v="34441"/>
    <x v="2366"/>
    <x v="697"/>
    <x v="606"/>
    <x v="0"/>
    <x v="2"/>
    <x v="16"/>
    <x v="52"/>
    <x v="50"/>
    <x v="12"/>
    <x v="0"/>
    <x v="132"/>
    <x v="136"/>
    <x v="6255"/>
    <x v="0"/>
    <x v="0"/>
  </r>
  <r>
    <x v="34437"/>
    <x v="2366"/>
    <x v="697"/>
    <x v="606"/>
    <x v="0"/>
    <x v="2"/>
    <x v="16"/>
    <x v="52"/>
    <x v="50"/>
    <x v="12"/>
    <x v="0"/>
    <x v="117"/>
    <x v="121"/>
    <x v="13939"/>
    <x v="0"/>
    <x v="0"/>
  </r>
  <r>
    <x v="34444"/>
    <x v="2366"/>
    <x v="697"/>
    <x v="606"/>
    <x v="0"/>
    <x v="2"/>
    <x v="16"/>
    <x v="52"/>
    <x v="50"/>
    <x v="4"/>
    <x v="0"/>
    <x v="132"/>
    <x v="136"/>
    <x v="6255"/>
    <x v="0"/>
    <x v="0"/>
  </r>
  <r>
    <x v="34448"/>
    <x v="2366"/>
    <x v="697"/>
    <x v="606"/>
    <x v="0"/>
    <x v="2"/>
    <x v="16"/>
    <x v="52"/>
    <x v="50"/>
    <x v="12"/>
    <x v="0"/>
    <x v="39"/>
    <x v="41"/>
    <x v="15224"/>
    <x v="0"/>
    <x v="0"/>
  </r>
  <r>
    <x v="34460"/>
    <x v="2366"/>
    <x v="697"/>
    <x v="606"/>
    <x v="0"/>
    <x v="2"/>
    <x v="16"/>
    <x v="52"/>
    <x v="50"/>
    <x v="12"/>
    <x v="0"/>
    <x v="80"/>
    <x v="83"/>
    <x v="6250"/>
    <x v="0"/>
    <x v="0"/>
  </r>
  <r>
    <x v="34467"/>
    <x v="2366"/>
    <x v="697"/>
    <x v="606"/>
    <x v="0"/>
    <x v="2"/>
    <x v="16"/>
    <x v="52"/>
    <x v="50"/>
    <x v="4"/>
    <x v="0"/>
    <x v="132"/>
    <x v="136"/>
    <x v="6255"/>
    <x v="0"/>
    <x v="0"/>
  </r>
  <r>
    <x v="34466"/>
    <x v="2366"/>
    <x v="697"/>
    <x v="606"/>
    <x v="0"/>
    <x v="2"/>
    <x v="16"/>
    <x v="52"/>
    <x v="50"/>
    <x v="4"/>
    <x v="0"/>
    <x v="134"/>
    <x v="138"/>
    <x v="6252"/>
    <x v="0"/>
    <x v="0"/>
  </r>
  <r>
    <x v="34473"/>
    <x v="2366"/>
    <x v="697"/>
    <x v="606"/>
    <x v="0"/>
    <x v="2"/>
    <x v="16"/>
    <x v="52"/>
    <x v="50"/>
    <x v="4"/>
    <x v="0"/>
    <x v="132"/>
    <x v="136"/>
    <x v="6255"/>
    <x v="0"/>
    <x v="0"/>
  </r>
  <r>
    <x v="34478"/>
    <x v="2366"/>
    <x v="697"/>
    <x v="606"/>
    <x v="0"/>
    <x v="2"/>
    <x v="16"/>
    <x v="52"/>
    <x v="50"/>
    <x v="4"/>
    <x v="0"/>
    <x v="100"/>
    <x v="104"/>
    <x v="6326"/>
    <x v="0"/>
    <x v="0"/>
  </r>
  <r>
    <x v="34481"/>
    <x v="2366"/>
    <x v="697"/>
    <x v="606"/>
    <x v="0"/>
    <x v="2"/>
    <x v="16"/>
    <x v="52"/>
    <x v="50"/>
    <x v="4"/>
    <x v="0"/>
    <x v="134"/>
    <x v="138"/>
    <x v="6252"/>
    <x v="0"/>
    <x v="0"/>
  </r>
  <r>
    <x v="34485"/>
    <x v="2366"/>
    <x v="697"/>
    <x v="606"/>
    <x v="0"/>
    <x v="2"/>
    <x v="16"/>
    <x v="52"/>
    <x v="50"/>
    <x v="4"/>
    <x v="0"/>
    <x v="132"/>
    <x v="136"/>
    <x v="6255"/>
    <x v="0"/>
    <x v="0"/>
  </r>
  <r>
    <x v="34492"/>
    <x v="2366"/>
    <x v="697"/>
    <x v="606"/>
    <x v="0"/>
    <x v="2"/>
    <x v="16"/>
    <x v="52"/>
    <x v="50"/>
    <x v="4"/>
    <x v="0"/>
    <x v="223"/>
    <x v="231"/>
    <x v="10156"/>
    <x v="0"/>
    <x v="0"/>
  </r>
  <r>
    <x v="34488"/>
    <x v="2366"/>
    <x v="697"/>
    <x v="606"/>
    <x v="0"/>
    <x v="2"/>
    <x v="16"/>
    <x v="52"/>
    <x v="50"/>
    <x v="4"/>
    <x v="0"/>
    <x v="223"/>
    <x v="231"/>
    <x v="10156"/>
    <x v="0"/>
    <x v="0"/>
  </r>
  <r>
    <x v="34500"/>
    <x v="2366"/>
    <x v="697"/>
    <x v="606"/>
    <x v="0"/>
    <x v="2"/>
    <x v="16"/>
    <x v="52"/>
    <x v="50"/>
    <x v="4"/>
    <x v="0"/>
    <x v="132"/>
    <x v="136"/>
    <x v="6255"/>
    <x v="0"/>
    <x v="0"/>
  </r>
  <r>
    <x v="34501"/>
    <x v="2366"/>
    <x v="697"/>
    <x v="606"/>
    <x v="0"/>
    <x v="2"/>
    <x v="16"/>
    <x v="52"/>
    <x v="50"/>
    <x v="4"/>
    <x v="0"/>
    <x v="223"/>
    <x v="231"/>
    <x v="10156"/>
    <x v="0"/>
    <x v="0"/>
  </r>
  <r>
    <x v="34513"/>
    <x v="2366"/>
    <x v="697"/>
    <x v="606"/>
    <x v="0"/>
    <x v="2"/>
    <x v="16"/>
    <x v="52"/>
    <x v="50"/>
    <x v="4"/>
    <x v="0"/>
    <x v="223"/>
    <x v="231"/>
    <x v="10156"/>
    <x v="0"/>
    <x v="0"/>
  </r>
  <r>
    <x v="34506"/>
    <x v="2366"/>
    <x v="697"/>
    <x v="606"/>
    <x v="0"/>
    <x v="2"/>
    <x v="16"/>
    <x v="52"/>
    <x v="50"/>
    <x v="4"/>
    <x v="0"/>
    <x v="132"/>
    <x v="136"/>
    <x v="6255"/>
    <x v="0"/>
    <x v="0"/>
  </r>
  <r>
    <x v="34528"/>
    <x v="2366"/>
    <x v="697"/>
    <x v="606"/>
    <x v="0"/>
    <x v="2"/>
    <x v="16"/>
    <x v="52"/>
    <x v="50"/>
    <x v="4"/>
    <x v="0"/>
    <x v="223"/>
    <x v="231"/>
    <x v="10156"/>
    <x v="0"/>
    <x v="0"/>
  </r>
  <r>
    <x v="34526"/>
    <x v="2366"/>
    <x v="697"/>
    <x v="606"/>
    <x v="0"/>
    <x v="2"/>
    <x v="16"/>
    <x v="52"/>
    <x v="50"/>
    <x v="4"/>
    <x v="0"/>
    <x v="223"/>
    <x v="231"/>
    <x v="10156"/>
    <x v="0"/>
    <x v="0"/>
  </r>
  <r>
    <x v="34535"/>
    <x v="2366"/>
    <x v="697"/>
    <x v="606"/>
    <x v="0"/>
    <x v="2"/>
    <x v="16"/>
    <x v="52"/>
    <x v="50"/>
    <x v="4"/>
    <x v="0"/>
    <x v="223"/>
    <x v="231"/>
    <x v="10156"/>
    <x v="0"/>
    <x v="0"/>
  </r>
  <r>
    <x v="34537"/>
    <x v="2366"/>
    <x v="697"/>
    <x v="606"/>
    <x v="0"/>
    <x v="2"/>
    <x v="16"/>
    <x v="52"/>
    <x v="50"/>
    <x v="7"/>
    <x v="0"/>
    <x v="223"/>
    <x v="231"/>
    <x v="10156"/>
    <x v="0"/>
    <x v="0"/>
  </r>
  <r>
    <x v="34541"/>
    <x v="2366"/>
    <x v="697"/>
    <x v="606"/>
    <x v="0"/>
    <x v="2"/>
    <x v="16"/>
    <x v="52"/>
    <x v="50"/>
    <x v="7"/>
    <x v="0"/>
    <x v="218"/>
    <x v="226"/>
    <x v="13892"/>
    <x v="0"/>
    <x v="0"/>
  </r>
  <r>
    <x v="34546"/>
    <x v="2366"/>
    <x v="697"/>
    <x v="606"/>
    <x v="0"/>
    <x v="2"/>
    <x v="16"/>
    <x v="52"/>
    <x v="50"/>
    <x v="4"/>
    <x v="0"/>
    <x v="132"/>
    <x v="136"/>
    <x v="6255"/>
    <x v="0"/>
    <x v="0"/>
  </r>
  <r>
    <x v="34549"/>
    <x v="2366"/>
    <x v="697"/>
    <x v="606"/>
    <x v="0"/>
    <x v="2"/>
    <x v="16"/>
    <x v="52"/>
    <x v="50"/>
    <x v="7"/>
    <x v="0"/>
    <x v="127"/>
    <x v="131"/>
    <x v="6289"/>
    <x v="0"/>
    <x v="0"/>
  </r>
  <r>
    <x v="34552"/>
    <x v="2366"/>
    <x v="697"/>
    <x v="606"/>
    <x v="0"/>
    <x v="2"/>
    <x v="16"/>
    <x v="52"/>
    <x v="50"/>
    <x v="4"/>
    <x v="0"/>
    <x v="223"/>
    <x v="231"/>
    <x v="10156"/>
    <x v="0"/>
    <x v="0"/>
  </r>
  <r>
    <x v="34562"/>
    <x v="2366"/>
    <x v="697"/>
    <x v="606"/>
    <x v="0"/>
    <x v="2"/>
    <x v="16"/>
    <x v="52"/>
    <x v="50"/>
    <x v="7"/>
    <x v="0"/>
    <x v="218"/>
    <x v="226"/>
    <x v="13892"/>
    <x v="0"/>
    <x v="0"/>
  </r>
  <r>
    <x v="34563"/>
    <x v="2366"/>
    <x v="697"/>
    <x v="606"/>
    <x v="0"/>
    <x v="2"/>
    <x v="16"/>
    <x v="52"/>
    <x v="50"/>
    <x v="4"/>
    <x v="0"/>
    <x v="223"/>
    <x v="231"/>
    <x v="10156"/>
    <x v="0"/>
    <x v="0"/>
  </r>
  <r>
    <x v="34567"/>
    <x v="2366"/>
    <x v="697"/>
    <x v="606"/>
    <x v="0"/>
    <x v="2"/>
    <x v="16"/>
    <x v="52"/>
    <x v="50"/>
    <x v="4"/>
    <x v="0"/>
    <x v="223"/>
    <x v="231"/>
    <x v="10156"/>
    <x v="0"/>
    <x v="0"/>
  </r>
  <r>
    <x v="34565"/>
    <x v="555"/>
    <x v="697"/>
    <x v="606"/>
    <x v="0"/>
    <x v="2"/>
    <x v="16"/>
    <x v="52"/>
    <x v="50"/>
    <x v="4"/>
    <x v="0"/>
    <x v="138"/>
    <x v="143"/>
    <x v="13954"/>
    <x v="0"/>
    <x v="0"/>
  </r>
  <r>
    <x v="34579"/>
    <x v="2366"/>
    <x v="697"/>
    <x v="606"/>
    <x v="0"/>
    <x v="2"/>
    <x v="16"/>
    <x v="52"/>
    <x v="50"/>
    <x v="4"/>
    <x v="0"/>
    <x v="206"/>
    <x v="213"/>
    <x v="6277"/>
    <x v="0"/>
    <x v="0"/>
  </r>
  <r>
    <x v="34574"/>
    <x v="2366"/>
    <x v="697"/>
    <x v="606"/>
    <x v="0"/>
    <x v="2"/>
    <x v="16"/>
    <x v="52"/>
    <x v="50"/>
    <x v="7"/>
    <x v="0"/>
    <x v="218"/>
    <x v="226"/>
    <x v="13892"/>
    <x v="0"/>
    <x v="0"/>
  </r>
  <r>
    <x v="34591"/>
    <x v="2366"/>
    <x v="697"/>
    <x v="606"/>
    <x v="0"/>
    <x v="2"/>
    <x v="16"/>
    <x v="52"/>
    <x v="50"/>
    <x v="7"/>
    <x v="0"/>
    <x v="205"/>
    <x v="212"/>
    <x v="6283"/>
    <x v="0"/>
    <x v="0"/>
  </r>
  <r>
    <x v="34588"/>
    <x v="2366"/>
    <x v="697"/>
    <x v="606"/>
    <x v="0"/>
    <x v="2"/>
    <x v="16"/>
    <x v="52"/>
    <x v="50"/>
    <x v="7"/>
    <x v="0"/>
    <x v="741"/>
    <x v="769"/>
    <x v="13780"/>
    <x v="0"/>
    <x v="0"/>
  </r>
  <r>
    <x v="34593"/>
    <x v="2366"/>
    <x v="697"/>
    <x v="606"/>
    <x v="0"/>
    <x v="2"/>
    <x v="16"/>
    <x v="52"/>
    <x v="50"/>
    <x v="7"/>
    <x v="0"/>
    <x v="205"/>
    <x v="212"/>
    <x v="6283"/>
    <x v="0"/>
    <x v="0"/>
  </r>
  <r>
    <x v="34597"/>
    <x v="2366"/>
    <x v="697"/>
    <x v="606"/>
    <x v="0"/>
    <x v="2"/>
    <x v="16"/>
    <x v="52"/>
    <x v="50"/>
    <x v="4"/>
    <x v="0"/>
    <x v="178"/>
    <x v="184"/>
    <x v="6296"/>
    <x v="0"/>
    <x v="0"/>
  </r>
  <r>
    <x v="34599"/>
    <x v="2366"/>
    <x v="697"/>
    <x v="606"/>
    <x v="0"/>
    <x v="2"/>
    <x v="16"/>
    <x v="52"/>
    <x v="50"/>
    <x v="4"/>
    <x v="0"/>
    <x v="101"/>
    <x v="105"/>
    <x v="6293"/>
    <x v="0"/>
    <x v="0"/>
  </r>
  <r>
    <x v="34600"/>
    <x v="2366"/>
    <x v="697"/>
    <x v="606"/>
    <x v="0"/>
    <x v="2"/>
    <x v="16"/>
    <x v="52"/>
    <x v="50"/>
    <x v="4"/>
    <x v="0"/>
    <x v="132"/>
    <x v="136"/>
    <x v="6255"/>
    <x v="0"/>
    <x v="0"/>
  </r>
  <r>
    <x v="34605"/>
    <x v="2366"/>
    <x v="697"/>
    <x v="606"/>
    <x v="0"/>
    <x v="2"/>
    <x v="16"/>
    <x v="52"/>
    <x v="50"/>
    <x v="4"/>
    <x v="0"/>
    <x v="126"/>
    <x v="130"/>
    <x v="6308"/>
    <x v="0"/>
    <x v="0"/>
  </r>
  <r>
    <x v="34607"/>
    <x v="2366"/>
    <x v="697"/>
    <x v="606"/>
    <x v="0"/>
    <x v="2"/>
    <x v="16"/>
    <x v="52"/>
    <x v="50"/>
    <x v="4"/>
    <x v="0"/>
    <x v="170"/>
    <x v="176"/>
    <x v="13867"/>
    <x v="0"/>
    <x v="0"/>
  </r>
  <r>
    <x v="34606"/>
    <x v="2366"/>
    <x v="697"/>
    <x v="606"/>
    <x v="0"/>
    <x v="2"/>
    <x v="16"/>
    <x v="52"/>
    <x v="50"/>
    <x v="4"/>
    <x v="0"/>
    <x v="103"/>
    <x v="107"/>
    <x v="6267"/>
    <x v="0"/>
    <x v="0"/>
  </r>
  <r>
    <x v="34613"/>
    <x v="2366"/>
    <x v="697"/>
    <x v="606"/>
    <x v="0"/>
    <x v="2"/>
    <x v="16"/>
    <x v="52"/>
    <x v="50"/>
    <x v="4"/>
    <x v="0"/>
    <x v="132"/>
    <x v="136"/>
    <x v="6255"/>
    <x v="0"/>
    <x v="0"/>
  </r>
  <r>
    <x v="34617"/>
    <x v="2366"/>
    <x v="697"/>
    <x v="606"/>
    <x v="0"/>
    <x v="2"/>
    <x v="16"/>
    <x v="52"/>
    <x v="50"/>
    <x v="4"/>
    <x v="0"/>
    <x v="223"/>
    <x v="231"/>
    <x v="10156"/>
    <x v="0"/>
    <x v="0"/>
  </r>
  <r>
    <x v="34618"/>
    <x v="2366"/>
    <x v="697"/>
    <x v="606"/>
    <x v="0"/>
    <x v="2"/>
    <x v="16"/>
    <x v="52"/>
    <x v="50"/>
    <x v="4"/>
    <x v="0"/>
    <x v="132"/>
    <x v="136"/>
    <x v="6255"/>
    <x v="0"/>
    <x v="0"/>
  </r>
  <r>
    <x v="34615"/>
    <x v="2366"/>
    <x v="697"/>
    <x v="606"/>
    <x v="0"/>
    <x v="2"/>
    <x v="16"/>
    <x v="52"/>
    <x v="50"/>
    <x v="4"/>
    <x v="0"/>
    <x v="134"/>
    <x v="138"/>
    <x v="6252"/>
    <x v="0"/>
    <x v="0"/>
  </r>
  <r>
    <x v="34625"/>
    <x v="2366"/>
    <x v="697"/>
    <x v="606"/>
    <x v="0"/>
    <x v="2"/>
    <x v="16"/>
    <x v="52"/>
    <x v="50"/>
    <x v="4"/>
    <x v="0"/>
    <x v="178"/>
    <x v="184"/>
    <x v="6296"/>
    <x v="0"/>
    <x v="0"/>
  </r>
  <r>
    <x v="34627"/>
    <x v="2366"/>
    <x v="697"/>
    <x v="606"/>
    <x v="0"/>
    <x v="2"/>
    <x v="16"/>
    <x v="52"/>
    <x v="50"/>
    <x v="4"/>
    <x v="0"/>
    <x v="103"/>
    <x v="107"/>
    <x v="6267"/>
    <x v="0"/>
    <x v="0"/>
  </r>
  <r>
    <x v="34634"/>
    <x v="2366"/>
    <x v="697"/>
    <x v="606"/>
    <x v="0"/>
    <x v="2"/>
    <x v="16"/>
    <x v="52"/>
    <x v="50"/>
    <x v="4"/>
    <x v="0"/>
    <x v="134"/>
    <x v="138"/>
    <x v="6252"/>
    <x v="0"/>
    <x v="0"/>
  </r>
  <r>
    <x v="34635"/>
    <x v="2366"/>
    <x v="697"/>
    <x v="606"/>
    <x v="0"/>
    <x v="2"/>
    <x v="16"/>
    <x v="52"/>
    <x v="50"/>
    <x v="4"/>
    <x v="0"/>
    <x v="132"/>
    <x v="136"/>
    <x v="6255"/>
    <x v="0"/>
    <x v="0"/>
  </r>
  <r>
    <x v="34632"/>
    <x v="2366"/>
    <x v="697"/>
    <x v="606"/>
    <x v="0"/>
    <x v="2"/>
    <x v="16"/>
    <x v="52"/>
    <x v="50"/>
    <x v="4"/>
    <x v="0"/>
    <x v="132"/>
    <x v="136"/>
    <x v="6255"/>
    <x v="0"/>
    <x v="0"/>
  </r>
  <r>
    <x v="34646"/>
    <x v="2366"/>
    <x v="697"/>
    <x v="606"/>
    <x v="0"/>
    <x v="2"/>
    <x v="16"/>
    <x v="52"/>
    <x v="50"/>
    <x v="4"/>
    <x v="0"/>
    <x v="103"/>
    <x v="107"/>
    <x v="6267"/>
    <x v="0"/>
    <x v="0"/>
  </r>
  <r>
    <x v="34640"/>
    <x v="2366"/>
    <x v="697"/>
    <x v="606"/>
    <x v="0"/>
    <x v="2"/>
    <x v="16"/>
    <x v="52"/>
    <x v="50"/>
    <x v="4"/>
    <x v="0"/>
    <x v="132"/>
    <x v="136"/>
    <x v="6255"/>
    <x v="0"/>
    <x v="0"/>
  </r>
  <r>
    <x v="34649"/>
    <x v="2366"/>
    <x v="697"/>
    <x v="606"/>
    <x v="0"/>
    <x v="2"/>
    <x v="16"/>
    <x v="52"/>
    <x v="50"/>
    <x v="4"/>
    <x v="0"/>
    <x v="132"/>
    <x v="136"/>
    <x v="6255"/>
    <x v="0"/>
    <x v="0"/>
  </r>
  <r>
    <x v="34648"/>
    <x v="2366"/>
    <x v="697"/>
    <x v="606"/>
    <x v="0"/>
    <x v="2"/>
    <x v="16"/>
    <x v="52"/>
    <x v="50"/>
    <x v="4"/>
    <x v="0"/>
    <x v="132"/>
    <x v="136"/>
    <x v="6255"/>
    <x v="0"/>
    <x v="0"/>
  </r>
  <r>
    <x v="34654"/>
    <x v="2366"/>
    <x v="697"/>
    <x v="606"/>
    <x v="0"/>
    <x v="2"/>
    <x v="16"/>
    <x v="52"/>
    <x v="50"/>
    <x v="4"/>
    <x v="0"/>
    <x v="107"/>
    <x v="111"/>
    <x v="6251"/>
    <x v="0"/>
    <x v="0"/>
  </r>
  <r>
    <x v="34655"/>
    <x v="2366"/>
    <x v="697"/>
    <x v="606"/>
    <x v="0"/>
    <x v="2"/>
    <x v="20"/>
    <x v="73"/>
    <x v="50"/>
    <x v="4"/>
    <x v="0"/>
    <x v="103"/>
    <x v="107"/>
    <x v="6267"/>
    <x v="0"/>
    <x v="1"/>
  </r>
  <r>
    <x v="34657"/>
    <x v="2260"/>
    <x v="663"/>
    <x v="606"/>
    <x v="0"/>
    <x v="2"/>
    <x v="16"/>
    <x v="52"/>
    <x v="50"/>
    <x v="4"/>
    <x v="0"/>
    <x v="61"/>
    <x v="64"/>
    <x v="15221"/>
    <x v="0"/>
    <x v="0"/>
  </r>
  <r>
    <x v="34658"/>
    <x v="2262"/>
    <x v="663"/>
    <x v="606"/>
    <x v="0"/>
    <x v="2"/>
    <x v="16"/>
    <x v="52"/>
    <x v="50"/>
    <x v="7"/>
    <x v="0"/>
    <x v="161"/>
    <x v="167"/>
    <x v="13959"/>
    <x v="0"/>
    <x v="0"/>
  </r>
  <r>
    <x v="34662"/>
    <x v="2262"/>
    <x v="663"/>
    <x v="606"/>
    <x v="0"/>
    <x v="2"/>
    <x v="16"/>
    <x v="52"/>
    <x v="50"/>
    <x v="4"/>
    <x v="0"/>
    <x v="64"/>
    <x v="67"/>
    <x v="15156"/>
    <x v="1"/>
    <x v="0"/>
  </r>
  <r>
    <x v="34672"/>
    <x v="1409"/>
    <x v="9"/>
    <x v="606"/>
    <x v="0"/>
    <x v="2"/>
    <x v="20"/>
    <x v="73"/>
    <x v="50"/>
    <x v="0"/>
    <x v="0"/>
    <x v="10171"/>
    <x v="10487"/>
    <x v="8364"/>
    <x v="0"/>
    <x v="1"/>
  </r>
  <r>
    <x v="34675"/>
    <x v="1409"/>
    <x v="9"/>
    <x v="606"/>
    <x v="0"/>
    <x v="2"/>
    <x v="20"/>
    <x v="73"/>
    <x v="50"/>
    <x v="0"/>
    <x v="0"/>
    <x v="6682"/>
    <x v="6865"/>
    <x v="7611"/>
    <x v="0"/>
    <x v="1"/>
  </r>
  <r>
    <x v="34678"/>
    <x v="1409"/>
    <x v="9"/>
    <x v="606"/>
    <x v="0"/>
    <x v="2"/>
    <x v="20"/>
    <x v="73"/>
    <x v="50"/>
    <x v="0"/>
    <x v="0"/>
    <x v="8450"/>
    <x v="8730"/>
    <x v="12012"/>
    <x v="0"/>
    <x v="1"/>
  </r>
  <r>
    <x v="34682"/>
    <x v="1409"/>
    <x v="9"/>
    <x v="606"/>
    <x v="0"/>
    <x v="2"/>
    <x v="16"/>
    <x v="52"/>
    <x v="50"/>
    <x v="0"/>
    <x v="0"/>
    <x v="1049"/>
    <x v="1089"/>
    <x v="7453"/>
    <x v="0"/>
    <x v="0"/>
  </r>
  <r>
    <x v="34683"/>
    <x v="1409"/>
    <x v="9"/>
    <x v="606"/>
    <x v="0"/>
    <x v="2"/>
    <x v="20"/>
    <x v="73"/>
    <x v="50"/>
    <x v="0"/>
    <x v="0"/>
    <x v="11455"/>
    <x v="11761"/>
    <x v="12012"/>
    <x v="0"/>
    <x v="1"/>
  </r>
  <r>
    <x v="34681"/>
    <x v="1409"/>
    <x v="9"/>
    <x v="606"/>
    <x v="0"/>
    <x v="2"/>
    <x v="16"/>
    <x v="52"/>
    <x v="50"/>
    <x v="0"/>
    <x v="0"/>
    <x v="856"/>
    <x v="888"/>
    <x v="6426"/>
    <x v="0"/>
    <x v="0"/>
  </r>
  <r>
    <x v="34685"/>
    <x v="1409"/>
    <x v="9"/>
    <x v="606"/>
    <x v="0"/>
    <x v="2"/>
    <x v="16"/>
    <x v="52"/>
    <x v="50"/>
    <x v="0"/>
    <x v="0"/>
    <x v="799"/>
    <x v="829"/>
    <x v="7270"/>
    <x v="0"/>
    <x v="0"/>
  </r>
  <r>
    <x v="34686"/>
    <x v="1409"/>
    <x v="9"/>
    <x v="606"/>
    <x v="0"/>
    <x v="2"/>
    <x v="16"/>
    <x v="52"/>
    <x v="50"/>
    <x v="0"/>
    <x v="0"/>
    <x v="778"/>
    <x v="807"/>
    <x v="6505"/>
    <x v="0"/>
    <x v="0"/>
  </r>
  <r>
    <x v="34684"/>
    <x v="1409"/>
    <x v="9"/>
    <x v="606"/>
    <x v="0"/>
    <x v="2"/>
    <x v="16"/>
    <x v="52"/>
    <x v="50"/>
    <x v="0"/>
    <x v="0"/>
    <x v="650"/>
    <x v="674"/>
    <x v="6739"/>
    <x v="0"/>
    <x v="0"/>
  </r>
  <r>
    <x v="34690"/>
    <x v="1409"/>
    <x v="9"/>
    <x v="606"/>
    <x v="0"/>
    <x v="2"/>
    <x v="16"/>
    <x v="52"/>
    <x v="50"/>
    <x v="0"/>
    <x v="0"/>
    <x v="571"/>
    <x v="592"/>
    <x v="13510"/>
    <x v="1"/>
    <x v="0"/>
  </r>
  <r>
    <x v="34705"/>
    <x v="2253"/>
    <x v="519"/>
    <x v="606"/>
    <x v="0"/>
    <x v="2"/>
    <x v="17"/>
    <x v="59"/>
    <x v="19"/>
    <x v="4"/>
    <x v="0"/>
    <x v="296"/>
    <x v="307"/>
    <x v="13704"/>
    <x v="1"/>
    <x v="0"/>
  </r>
  <r>
    <x v="34707"/>
    <x v="2253"/>
    <x v="519"/>
    <x v="606"/>
    <x v="0"/>
    <x v="2"/>
    <x v="16"/>
    <x v="52"/>
    <x v="19"/>
    <x v="7"/>
    <x v="0"/>
    <x v="241"/>
    <x v="250"/>
    <x v="13909"/>
    <x v="1"/>
    <x v="0"/>
  </r>
  <r>
    <x v="34714"/>
    <x v="1887"/>
    <x v="659"/>
    <x v="606"/>
    <x v="0"/>
    <x v="2"/>
    <x v="20"/>
    <x v="73"/>
    <x v="30"/>
    <x v="0"/>
    <x v="0"/>
    <x v="1465"/>
    <x v="1523"/>
    <x v="13616"/>
    <x v="0"/>
    <x v="1"/>
  </r>
  <r>
    <x v="34722"/>
    <x v="2262"/>
    <x v="663"/>
    <x v="606"/>
    <x v="0"/>
    <x v="2"/>
    <x v="16"/>
    <x v="52"/>
    <x v="50"/>
    <x v="0"/>
    <x v="0"/>
    <x v="442"/>
    <x v="458"/>
    <x v="13835"/>
    <x v="1"/>
    <x v="0"/>
  </r>
  <r>
    <x v="34725"/>
    <x v="1135"/>
    <x v="660"/>
    <x v="606"/>
    <x v="0"/>
    <x v="2"/>
    <x v="16"/>
    <x v="52"/>
    <x v="57"/>
    <x v="0"/>
    <x v="0"/>
    <x v="542"/>
    <x v="562"/>
    <x v="13807"/>
    <x v="0"/>
    <x v="0"/>
  </r>
  <r>
    <x v="34729"/>
    <x v="2414"/>
    <x v="583"/>
    <x v="606"/>
    <x v="0"/>
    <x v="2"/>
    <x v="20"/>
    <x v="73"/>
    <x v="48"/>
    <x v="0"/>
    <x v="0"/>
    <x v="9212"/>
    <x v="9504"/>
    <x v="8576"/>
    <x v="0"/>
    <x v="1"/>
  </r>
  <r>
    <x v="34727"/>
    <x v="697"/>
    <x v="338"/>
    <x v="606"/>
    <x v="0"/>
    <x v="8"/>
    <x v="49"/>
    <x v="149"/>
    <x v="200"/>
    <x v="0"/>
    <x v="0"/>
    <x v="71"/>
    <x v="72"/>
    <x v="1055"/>
    <x v="0"/>
    <x v="1"/>
  </r>
  <r>
    <x v="34728"/>
    <x v="2414"/>
    <x v="583"/>
    <x v="606"/>
    <x v="0"/>
    <x v="2"/>
    <x v="20"/>
    <x v="73"/>
    <x v="48"/>
    <x v="0"/>
    <x v="0"/>
    <x v="5569"/>
    <x v="5740"/>
    <x v="13123"/>
    <x v="0"/>
    <x v="1"/>
  </r>
  <r>
    <x v="34731"/>
    <x v="2414"/>
    <x v="579"/>
    <x v="606"/>
    <x v="0"/>
    <x v="2"/>
    <x v="16"/>
    <x v="52"/>
    <x v="74"/>
    <x v="0"/>
    <x v="0"/>
    <x v="238"/>
    <x v="247"/>
    <x v="13932"/>
    <x v="0"/>
    <x v="0"/>
  </r>
  <r>
    <x v="34738"/>
    <x v="2414"/>
    <x v="579"/>
    <x v="606"/>
    <x v="0"/>
    <x v="2"/>
    <x v="16"/>
    <x v="52"/>
    <x v="74"/>
    <x v="0"/>
    <x v="0"/>
    <x v="238"/>
    <x v="247"/>
    <x v="13932"/>
    <x v="0"/>
    <x v="0"/>
  </r>
  <r>
    <x v="34753"/>
    <x v="2414"/>
    <x v="579"/>
    <x v="606"/>
    <x v="0"/>
    <x v="2"/>
    <x v="16"/>
    <x v="52"/>
    <x v="51"/>
    <x v="0"/>
    <x v="0"/>
    <x v="238"/>
    <x v="247"/>
    <x v="13932"/>
    <x v="0"/>
    <x v="0"/>
  </r>
  <r>
    <x v="34749"/>
    <x v="2414"/>
    <x v="579"/>
    <x v="606"/>
    <x v="0"/>
    <x v="2"/>
    <x v="16"/>
    <x v="52"/>
    <x v="74"/>
    <x v="0"/>
    <x v="0"/>
    <x v="179"/>
    <x v="185"/>
    <x v="6284"/>
    <x v="0"/>
    <x v="0"/>
  </r>
  <r>
    <x v="34748"/>
    <x v="2414"/>
    <x v="579"/>
    <x v="606"/>
    <x v="0"/>
    <x v="2"/>
    <x v="16"/>
    <x v="52"/>
    <x v="74"/>
    <x v="0"/>
    <x v="0"/>
    <x v="238"/>
    <x v="247"/>
    <x v="13932"/>
    <x v="0"/>
    <x v="0"/>
  </r>
  <r>
    <x v="34755"/>
    <x v="2414"/>
    <x v="579"/>
    <x v="606"/>
    <x v="0"/>
    <x v="2"/>
    <x v="16"/>
    <x v="52"/>
    <x v="51"/>
    <x v="0"/>
    <x v="0"/>
    <x v="1780"/>
    <x v="1852"/>
    <x v="6516"/>
    <x v="0"/>
    <x v="0"/>
  </r>
  <r>
    <x v="34756"/>
    <x v="2414"/>
    <x v="579"/>
    <x v="606"/>
    <x v="0"/>
    <x v="2"/>
    <x v="16"/>
    <x v="52"/>
    <x v="74"/>
    <x v="0"/>
    <x v="0"/>
    <x v="238"/>
    <x v="247"/>
    <x v="13932"/>
    <x v="0"/>
    <x v="0"/>
  </r>
  <r>
    <x v="34764"/>
    <x v="2414"/>
    <x v="579"/>
    <x v="606"/>
    <x v="0"/>
    <x v="2"/>
    <x v="16"/>
    <x v="52"/>
    <x v="74"/>
    <x v="0"/>
    <x v="0"/>
    <x v="238"/>
    <x v="247"/>
    <x v="13932"/>
    <x v="0"/>
    <x v="0"/>
  </r>
  <r>
    <x v="34765"/>
    <x v="2414"/>
    <x v="579"/>
    <x v="606"/>
    <x v="0"/>
    <x v="2"/>
    <x v="16"/>
    <x v="52"/>
    <x v="51"/>
    <x v="0"/>
    <x v="0"/>
    <x v="143"/>
    <x v="148"/>
    <x v="13922"/>
    <x v="0"/>
    <x v="0"/>
  </r>
  <r>
    <x v="34761"/>
    <x v="2414"/>
    <x v="579"/>
    <x v="606"/>
    <x v="0"/>
    <x v="2"/>
    <x v="16"/>
    <x v="52"/>
    <x v="51"/>
    <x v="0"/>
    <x v="0"/>
    <x v="238"/>
    <x v="247"/>
    <x v="13932"/>
    <x v="0"/>
    <x v="0"/>
  </r>
  <r>
    <x v="34762"/>
    <x v="2414"/>
    <x v="579"/>
    <x v="606"/>
    <x v="0"/>
    <x v="2"/>
    <x v="16"/>
    <x v="52"/>
    <x v="51"/>
    <x v="0"/>
    <x v="0"/>
    <x v="144"/>
    <x v="149"/>
    <x v="13906"/>
    <x v="0"/>
    <x v="0"/>
  </r>
  <r>
    <x v="34768"/>
    <x v="2414"/>
    <x v="579"/>
    <x v="606"/>
    <x v="0"/>
    <x v="2"/>
    <x v="16"/>
    <x v="52"/>
    <x v="51"/>
    <x v="0"/>
    <x v="0"/>
    <x v="144"/>
    <x v="149"/>
    <x v="13906"/>
    <x v="0"/>
    <x v="0"/>
  </r>
  <r>
    <x v="34770"/>
    <x v="2414"/>
    <x v="579"/>
    <x v="606"/>
    <x v="0"/>
    <x v="2"/>
    <x v="16"/>
    <x v="52"/>
    <x v="74"/>
    <x v="0"/>
    <x v="0"/>
    <x v="889"/>
    <x v="923"/>
    <x v="13792"/>
    <x v="0"/>
    <x v="0"/>
  </r>
  <r>
    <x v="34777"/>
    <x v="2414"/>
    <x v="579"/>
    <x v="606"/>
    <x v="0"/>
    <x v="2"/>
    <x v="16"/>
    <x v="52"/>
    <x v="51"/>
    <x v="0"/>
    <x v="0"/>
    <x v="238"/>
    <x v="247"/>
    <x v="13932"/>
    <x v="0"/>
    <x v="0"/>
  </r>
  <r>
    <x v="34776"/>
    <x v="2414"/>
    <x v="579"/>
    <x v="606"/>
    <x v="0"/>
    <x v="2"/>
    <x v="16"/>
    <x v="52"/>
    <x v="51"/>
    <x v="0"/>
    <x v="0"/>
    <x v="144"/>
    <x v="149"/>
    <x v="13906"/>
    <x v="1"/>
    <x v="0"/>
  </r>
  <r>
    <x v="34779"/>
    <x v="2414"/>
    <x v="579"/>
    <x v="606"/>
    <x v="0"/>
    <x v="2"/>
    <x v="16"/>
    <x v="52"/>
    <x v="52"/>
    <x v="0"/>
    <x v="0"/>
    <x v="143"/>
    <x v="148"/>
    <x v="13922"/>
    <x v="0"/>
    <x v="0"/>
  </r>
  <r>
    <x v="34780"/>
    <x v="2414"/>
    <x v="579"/>
    <x v="606"/>
    <x v="0"/>
    <x v="2"/>
    <x v="16"/>
    <x v="52"/>
    <x v="52"/>
    <x v="0"/>
    <x v="0"/>
    <x v="108"/>
    <x v="112"/>
    <x v="6248"/>
    <x v="0"/>
    <x v="0"/>
  </r>
  <r>
    <x v="34784"/>
    <x v="2414"/>
    <x v="579"/>
    <x v="606"/>
    <x v="0"/>
    <x v="2"/>
    <x v="16"/>
    <x v="52"/>
    <x v="52"/>
    <x v="0"/>
    <x v="0"/>
    <x v="236"/>
    <x v="245"/>
    <x v="13939"/>
    <x v="0"/>
    <x v="0"/>
  </r>
  <r>
    <x v="34810"/>
    <x v="2414"/>
    <x v="579"/>
    <x v="606"/>
    <x v="0"/>
    <x v="2"/>
    <x v="16"/>
    <x v="52"/>
    <x v="51"/>
    <x v="0"/>
    <x v="0"/>
    <x v="238"/>
    <x v="247"/>
    <x v="13932"/>
    <x v="0"/>
    <x v="0"/>
  </r>
  <r>
    <x v="34803"/>
    <x v="2414"/>
    <x v="579"/>
    <x v="606"/>
    <x v="0"/>
    <x v="2"/>
    <x v="16"/>
    <x v="52"/>
    <x v="51"/>
    <x v="0"/>
    <x v="0"/>
    <x v="238"/>
    <x v="247"/>
    <x v="13932"/>
    <x v="0"/>
    <x v="0"/>
  </r>
  <r>
    <x v="34804"/>
    <x v="2414"/>
    <x v="579"/>
    <x v="606"/>
    <x v="0"/>
    <x v="2"/>
    <x v="16"/>
    <x v="52"/>
    <x v="74"/>
    <x v="0"/>
    <x v="0"/>
    <x v="806"/>
    <x v="836"/>
    <x v="6415"/>
    <x v="0"/>
    <x v="0"/>
  </r>
  <r>
    <x v="34814"/>
    <x v="2414"/>
    <x v="579"/>
    <x v="606"/>
    <x v="0"/>
    <x v="2"/>
    <x v="16"/>
    <x v="52"/>
    <x v="74"/>
    <x v="0"/>
    <x v="0"/>
    <x v="238"/>
    <x v="247"/>
    <x v="13932"/>
    <x v="0"/>
    <x v="0"/>
  </r>
  <r>
    <x v="34812"/>
    <x v="2414"/>
    <x v="579"/>
    <x v="606"/>
    <x v="0"/>
    <x v="2"/>
    <x v="16"/>
    <x v="52"/>
    <x v="52"/>
    <x v="0"/>
    <x v="0"/>
    <x v="108"/>
    <x v="112"/>
    <x v="6248"/>
    <x v="0"/>
    <x v="0"/>
  </r>
  <r>
    <x v="34817"/>
    <x v="2414"/>
    <x v="579"/>
    <x v="606"/>
    <x v="0"/>
    <x v="2"/>
    <x v="16"/>
    <x v="52"/>
    <x v="51"/>
    <x v="0"/>
    <x v="0"/>
    <x v="218"/>
    <x v="226"/>
    <x v="13892"/>
    <x v="0"/>
    <x v="0"/>
  </r>
  <r>
    <x v="34830"/>
    <x v="2414"/>
    <x v="579"/>
    <x v="606"/>
    <x v="0"/>
    <x v="2"/>
    <x v="16"/>
    <x v="52"/>
    <x v="52"/>
    <x v="0"/>
    <x v="0"/>
    <x v="108"/>
    <x v="112"/>
    <x v="6248"/>
    <x v="0"/>
    <x v="0"/>
  </r>
  <r>
    <x v="34836"/>
    <x v="2414"/>
    <x v="579"/>
    <x v="606"/>
    <x v="0"/>
    <x v="2"/>
    <x v="16"/>
    <x v="52"/>
    <x v="52"/>
    <x v="0"/>
    <x v="0"/>
    <x v="108"/>
    <x v="112"/>
    <x v="6248"/>
    <x v="0"/>
    <x v="0"/>
  </r>
  <r>
    <x v="34839"/>
    <x v="2414"/>
    <x v="579"/>
    <x v="606"/>
    <x v="0"/>
    <x v="2"/>
    <x v="16"/>
    <x v="52"/>
    <x v="52"/>
    <x v="0"/>
    <x v="0"/>
    <x v="108"/>
    <x v="112"/>
    <x v="6248"/>
    <x v="0"/>
    <x v="0"/>
  </r>
  <r>
    <x v="34841"/>
    <x v="2414"/>
    <x v="579"/>
    <x v="606"/>
    <x v="0"/>
    <x v="2"/>
    <x v="16"/>
    <x v="52"/>
    <x v="52"/>
    <x v="0"/>
    <x v="0"/>
    <x v="108"/>
    <x v="112"/>
    <x v="6248"/>
    <x v="0"/>
    <x v="0"/>
  </r>
  <r>
    <x v="34848"/>
    <x v="2414"/>
    <x v="583"/>
    <x v="606"/>
    <x v="0"/>
    <x v="2"/>
    <x v="16"/>
    <x v="52"/>
    <x v="74"/>
    <x v="0"/>
    <x v="0"/>
    <x v="234"/>
    <x v="242"/>
    <x v="6268"/>
    <x v="0"/>
    <x v="0"/>
  </r>
  <r>
    <x v="34846"/>
    <x v="2425"/>
    <x v="355"/>
    <x v="606"/>
    <x v="0"/>
    <x v="2"/>
    <x v="16"/>
    <x v="52"/>
    <x v="51"/>
    <x v="4"/>
    <x v="0"/>
    <x v="56"/>
    <x v="58"/>
    <x v="6240"/>
    <x v="0"/>
    <x v="0"/>
  </r>
  <r>
    <x v="34855"/>
    <x v="2414"/>
    <x v="583"/>
    <x v="606"/>
    <x v="0"/>
    <x v="2"/>
    <x v="20"/>
    <x v="73"/>
    <x v="48"/>
    <x v="0"/>
    <x v="0"/>
    <x v="9466"/>
    <x v="9753"/>
    <x v="12365"/>
    <x v="0"/>
    <x v="1"/>
  </r>
  <r>
    <x v="34866"/>
    <x v="2414"/>
    <x v="583"/>
    <x v="606"/>
    <x v="0"/>
    <x v="2"/>
    <x v="16"/>
    <x v="52"/>
    <x v="74"/>
    <x v="0"/>
    <x v="0"/>
    <x v="85"/>
    <x v="88"/>
    <x v="6240"/>
    <x v="0"/>
    <x v="0"/>
  </r>
  <r>
    <x v="34867"/>
    <x v="2414"/>
    <x v="583"/>
    <x v="606"/>
    <x v="0"/>
    <x v="2"/>
    <x v="16"/>
    <x v="52"/>
    <x v="43"/>
    <x v="0"/>
    <x v="0"/>
    <x v="206"/>
    <x v="213"/>
    <x v="6277"/>
    <x v="1"/>
    <x v="0"/>
  </r>
  <r>
    <x v="34865"/>
    <x v="2414"/>
    <x v="583"/>
    <x v="606"/>
    <x v="0"/>
    <x v="2"/>
    <x v="16"/>
    <x v="52"/>
    <x v="74"/>
    <x v="0"/>
    <x v="0"/>
    <x v="1593"/>
    <x v="1656"/>
    <x v="13363"/>
    <x v="0"/>
    <x v="0"/>
  </r>
  <r>
    <x v="34874"/>
    <x v="2414"/>
    <x v="583"/>
    <x v="606"/>
    <x v="0"/>
    <x v="2"/>
    <x v="20"/>
    <x v="73"/>
    <x v="74"/>
    <x v="0"/>
    <x v="0"/>
    <x v="3714"/>
    <x v="3849"/>
    <x v="6760"/>
    <x v="0"/>
    <x v="1"/>
  </r>
  <r>
    <x v="34878"/>
    <x v="2425"/>
    <x v="789"/>
    <x v="606"/>
    <x v="0"/>
    <x v="2"/>
    <x v="20"/>
    <x v="73"/>
    <x v="52"/>
    <x v="7"/>
    <x v="0"/>
    <x v="231"/>
    <x v="239"/>
    <x v="6282"/>
    <x v="0"/>
    <x v="1"/>
  </r>
  <r>
    <x v="34875"/>
    <x v="2425"/>
    <x v="789"/>
    <x v="606"/>
    <x v="0"/>
    <x v="2"/>
    <x v="16"/>
    <x v="52"/>
    <x v="52"/>
    <x v="7"/>
    <x v="0"/>
    <x v="704"/>
    <x v="730"/>
    <x v="6446"/>
    <x v="0"/>
    <x v="0"/>
  </r>
  <r>
    <x v="34880"/>
    <x v="2425"/>
    <x v="569"/>
    <x v="606"/>
    <x v="0"/>
    <x v="2"/>
    <x v="16"/>
    <x v="52"/>
    <x v="52"/>
    <x v="0"/>
    <x v="0"/>
    <x v="668"/>
    <x v="693"/>
    <x v="13732"/>
    <x v="0"/>
    <x v="0"/>
  </r>
  <r>
    <x v="34901"/>
    <x v="576"/>
    <x v="514"/>
    <x v="606"/>
    <x v="0"/>
    <x v="2"/>
    <x v="16"/>
    <x v="52"/>
    <x v="45"/>
    <x v="0"/>
    <x v="0"/>
    <x v="928"/>
    <x v="963"/>
    <x v="6550"/>
    <x v="0"/>
    <x v="0"/>
  </r>
  <r>
    <x v="34903"/>
    <x v="577"/>
    <x v="514"/>
    <x v="606"/>
    <x v="0"/>
    <x v="2"/>
    <x v="16"/>
    <x v="52"/>
    <x v="47"/>
    <x v="0"/>
    <x v="0"/>
    <x v="892"/>
    <x v="926"/>
    <x v="13704"/>
    <x v="1"/>
    <x v="0"/>
  </r>
  <r>
    <x v="34907"/>
    <x v="707"/>
    <x v="121"/>
    <x v="606"/>
    <x v="0"/>
    <x v="2"/>
    <x v="20"/>
    <x v="73"/>
    <x v="45"/>
    <x v="0"/>
    <x v="0"/>
    <x v="46"/>
    <x v="48"/>
    <x v="13932"/>
    <x v="0"/>
    <x v="1"/>
  </r>
  <r>
    <x v="34908"/>
    <x v="707"/>
    <x v="121"/>
    <x v="606"/>
    <x v="0"/>
    <x v="2"/>
    <x v="20"/>
    <x v="73"/>
    <x v="45"/>
    <x v="0"/>
    <x v="0"/>
    <x v="2714"/>
    <x v="2814"/>
    <x v="13591"/>
    <x v="0"/>
    <x v="1"/>
  </r>
  <r>
    <x v="34920"/>
    <x v="576"/>
    <x v="514"/>
    <x v="606"/>
    <x v="0"/>
    <x v="2"/>
    <x v="16"/>
    <x v="52"/>
    <x v="47"/>
    <x v="0"/>
    <x v="0"/>
    <x v="3336"/>
    <x v="3456"/>
    <x v="7035"/>
    <x v="0"/>
    <x v="0"/>
  </r>
  <r>
    <x v="34924"/>
    <x v="2145"/>
    <x v="514"/>
    <x v="606"/>
    <x v="0"/>
    <x v="2"/>
    <x v="16"/>
    <x v="52"/>
    <x v="47"/>
    <x v="0"/>
    <x v="0"/>
    <x v="609"/>
    <x v="631"/>
    <x v="6334"/>
    <x v="0"/>
    <x v="0"/>
  </r>
  <r>
    <x v="34921"/>
    <x v="576"/>
    <x v="514"/>
    <x v="606"/>
    <x v="0"/>
    <x v="2"/>
    <x v="16"/>
    <x v="52"/>
    <x v="47"/>
    <x v="0"/>
    <x v="0"/>
    <x v="815"/>
    <x v="846"/>
    <x v="13788"/>
    <x v="0"/>
    <x v="0"/>
  </r>
  <r>
    <x v="34950"/>
    <x v="2144"/>
    <x v="514"/>
    <x v="606"/>
    <x v="0"/>
    <x v="2"/>
    <x v="16"/>
    <x v="52"/>
    <x v="47"/>
    <x v="0"/>
    <x v="0"/>
    <x v="1851"/>
    <x v="1923"/>
    <x v="6656"/>
    <x v="0"/>
    <x v="0"/>
  </r>
  <r>
    <x v="34951"/>
    <x v="576"/>
    <x v="514"/>
    <x v="606"/>
    <x v="0"/>
    <x v="2"/>
    <x v="20"/>
    <x v="73"/>
    <x v="47"/>
    <x v="0"/>
    <x v="0"/>
    <x v="11007"/>
    <x v="11320"/>
    <x v="7826"/>
    <x v="0"/>
    <x v="1"/>
  </r>
  <r>
    <x v="34954"/>
    <x v="576"/>
    <x v="514"/>
    <x v="606"/>
    <x v="0"/>
    <x v="2"/>
    <x v="16"/>
    <x v="52"/>
    <x v="47"/>
    <x v="0"/>
    <x v="0"/>
    <x v="3810"/>
    <x v="3949"/>
    <x v="13418"/>
    <x v="0"/>
    <x v="0"/>
  </r>
  <r>
    <x v="34963"/>
    <x v="1255"/>
    <x v="433"/>
    <x v="606"/>
    <x v="0"/>
    <x v="2"/>
    <x v="20"/>
    <x v="73"/>
    <x v="32"/>
    <x v="0"/>
    <x v="0"/>
    <x v="9938"/>
    <x v="10248"/>
    <x v="8320"/>
    <x v="0"/>
    <x v="1"/>
  </r>
  <r>
    <x v="34970"/>
    <x v="2439"/>
    <x v="433"/>
    <x v="606"/>
    <x v="0"/>
    <x v="2"/>
    <x v="16"/>
    <x v="52"/>
    <x v="32"/>
    <x v="0"/>
    <x v="0"/>
    <x v="2364"/>
    <x v="2453"/>
    <x v="6928"/>
    <x v="1"/>
    <x v="0"/>
  </r>
  <r>
    <x v="34971"/>
    <x v="1255"/>
    <x v="433"/>
    <x v="606"/>
    <x v="0"/>
    <x v="2"/>
    <x v="16"/>
    <x v="52"/>
    <x v="32"/>
    <x v="0"/>
    <x v="0"/>
    <x v="3051"/>
    <x v="3161"/>
    <x v="6758"/>
    <x v="0"/>
    <x v="0"/>
  </r>
  <r>
    <x v="34972"/>
    <x v="2439"/>
    <x v="433"/>
    <x v="606"/>
    <x v="0"/>
    <x v="2"/>
    <x v="16"/>
    <x v="52"/>
    <x v="32"/>
    <x v="0"/>
    <x v="0"/>
    <x v="3966"/>
    <x v="4110"/>
    <x v="6839"/>
    <x v="0"/>
    <x v="0"/>
  </r>
  <r>
    <x v="34965"/>
    <x v="1255"/>
    <x v="433"/>
    <x v="606"/>
    <x v="0"/>
    <x v="2"/>
    <x v="20"/>
    <x v="73"/>
    <x v="32"/>
    <x v="0"/>
    <x v="0"/>
    <x v="10738"/>
    <x v="11058"/>
    <x v="12152"/>
    <x v="0"/>
    <x v="1"/>
  </r>
  <r>
    <x v="34976"/>
    <x v="663"/>
    <x v="57"/>
    <x v="606"/>
    <x v="0"/>
    <x v="2"/>
    <x v="20"/>
    <x v="73"/>
    <x v="84"/>
    <x v="0"/>
    <x v="0"/>
    <x v="11422"/>
    <x v="11724"/>
    <x v="8962"/>
    <x v="0"/>
    <x v="1"/>
  </r>
  <r>
    <x v="34986"/>
    <x v="2438"/>
    <x v="299"/>
    <x v="606"/>
    <x v="0"/>
    <x v="2"/>
    <x v="20"/>
    <x v="73"/>
    <x v="32"/>
    <x v="0"/>
    <x v="0"/>
    <x v="3339"/>
    <x v="3327"/>
    <x v="0"/>
    <x v="0"/>
    <x v="1"/>
  </r>
  <r>
    <x v="35017"/>
    <x v="1427"/>
    <x v="157"/>
    <x v="606"/>
    <x v="0"/>
    <x v="2"/>
    <x v="16"/>
    <x v="52"/>
    <x v="53"/>
    <x v="0"/>
    <x v="0"/>
    <x v="1031"/>
    <x v="1070"/>
    <x v="6464"/>
    <x v="0"/>
    <x v="0"/>
  </r>
  <r>
    <x v="35018"/>
    <x v="1427"/>
    <x v="157"/>
    <x v="606"/>
    <x v="0"/>
    <x v="2"/>
    <x v="16"/>
    <x v="52"/>
    <x v="53"/>
    <x v="0"/>
    <x v="0"/>
    <x v="609"/>
    <x v="631"/>
    <x v="6334"/>
    <x v="0"/>
    <x v="0"/>
  </r>
  <r>
    <x v="35023"/>
    <x v="1427"/>
    <x v="157"/>
    <x v="606"/>
    <x v="0"/>
    <x v="2"/>
    <x v="16"/>
    <x v="52"/>
    <x v="53"/>
    <x v="4"/>
    <x v="0"/>
    <x v="555"/>
    <x v="575"/>
    <x v="6377"/>
    <x v="1"/>
    <x v="0"/>
  </r>
  <r>
    <x v="35022"/>
    <x v="1427"/>
    <x v="157"/>
    <x v="606"/>
    <x v="0"/>
    <x v="2"/>
    <x v="20"/>
    <x v="73"/>
    <x v="53"/>
    <x v="0"/>
    <x v="0"/>
    <x v="2248"/>
    <x v="2337"/>
    <x v="13622"/>
    <x v="0"/>
    <x v="1"/>
  </r>
  <r>
    <x v="35027"/>
    <x v="1427"/>
    <x v="157"/>
    <x v="606"/>
    <x v="0"/>
    <x v="2"/>
    <x v="20"/>
    <x v="73"/>
    <x v="53"/>
    <x v="4"/>
    <x v="0"/>
    <x v="755"/>
    <x v="783"/>
    <x v="6429"/>
    <x v="0"/>
    <x v="1"/>
  </r>
  <r>
    <x v="35028"/>
    <x v="1427"/>
    <x v="157"/>
    <x v="606"/>
    <x v="0"/>
    <x v="2"/>
    <x v="20"/>
    <x v="73"/>
    <x v="53"/>
    <x v="0"/>
    <x v="0"/>
    <x v="265"/>
    <x v="275"/>
    <x v="13912"/>
    <x v="0"/>
    <x v="1"/>
  </r>
  <r>
    <x v="35031"/>
    <x v="1427"/>
    <x v="157"/>
    <x v="606"/>
    <x v="0"/>
    <x v="2"/>
    <x v="16"/>
    <x v="52"/>
    <x v="53"/>
    <x v="0"/>
    <x v="0"/>
    <x v="1126"/>
    <x v="1170"/>
    <x v="6675"/>
    <x v="0"/>
    <x v="0"/>
  </r>
  <r>
    <x v="35032"/>
    <x v="1427"/>
    <x v="157"/>
    <x v="606"/>
    <x v="0"/>
    <x v="2"/>
    <x v="20"/>
    <x v="73"/>
    <x v="53"/>
    <x v="0"/>
    <x v="0"/>
    <x v="4763"/>
    <x v="4943"/>
    <x v="6956"/>
    <x v="0"/>
    <x v="1"/>
  </r>
  <r>
    <x v="35033"/>
    <x v="1427"/>
    <x v="157"/>
    <x v="606"/>
    <x v="0"/>
    <x v="2"/>
    <x v="16"/>
    <x v="52"/>
    <x v="53"/>
    <x v="0"/>
    <x v="0"/>
    <x v="948"/>
    <x v="984"/>
    <x v="10156"/>
    <x v="0"/>
    <x v="0"/>
  </r>
  <r>
    <x v="35042"/>
    <x v="1427"/>
    <x v="157"/>
    <x v="606"/>
    <x v="0"/>
    <x v="2"/>
    <x v="16"/>
    <x v="52"/>
    <x v="53"/>
    <x v="0"/>
    <x v="0"/>
    <x v="574"/>
    <x v="595"/>
    <x v="7050"/>
    <x v="0"/>
    <x v="0"/>
  </r>
  <r>
    <x v="35040"/>
    <x v="1427"/>
    <x v="157"/>
    <x v="606"/>
    <x v="0"/>
    <x v="2"/>
    <x v="20"/>
    <x v="73"/>
    <x v="53"/>
    <x v="0"/>
    <x v="0"/>
    <x v="6632"/>
    <x v="6818"/>
    <x v="12313"/>
    <x v="0"/>
    <x v="1"/>
  </r>
  <r>
    <x v="35048"/>
    <x v="1868"/>
    <x v="515"/>
    <x v="606"/>
    <x v="0"/>
    <x v="2"/>
    <x v="28"/>
    <x v="101"/>
    <x v="74"/>
    <x v="0"/>
    <x v="0"/>
    <x v="7286"/>
    <x v="7496"/>
    <x v="12611"/>
    <x v="0"/>
    <x v="0"/>
  </r>
  <r>
    <x v="35049"/>
    <x v="1868"/>
    <x v="515"/>
    <x v="606"/>
    <x v="0"/>
    <x v="2"/>
    <x v="28"/>
    <x v="101"/>
    <x v="74"/>
    <x v="0"/>
    <x v="0"/>
    <x v="6456"/>
    <x v="6638"/>
    <x v="13052"/>
    <x v="0"/>
    <x v="0"/>
  </r>
  <r>
    <x v="35057"/>
    <x v="1868"/>
    <x v="515"/>
    <x v="606"/>
    <x v="0"/>
    <x v="2"/>
    <x v="28"/>
    <x v="101"/>
    <x v="74"/>
    <x v="0"/>
    <x v="0"/>
    <x v="6569"/>
    <x v="6758"/>
    <x v="7600"/>
    <x v="0"/>
    <x v="0"/>
  </r>
  <r>
    <x v="35052"/>
    <x v="1868"/>
    <x v="515"/>
    <x v="606"/>
    <x v="0"/>
    <x v="2"/>
    <x v="28"/>
    <x v="101"/>
    <x v="74"/>
    <x v="0"/>
    <x v="0"/>
    <x v="6026"/>
    <x v="6205"/>
    <x v="12578"/>
    <x v="0"/>
    <x v="0"/>
  </r>
  <r>
    <x v="35051"/>
    <x v="1868"/>
    <x v="515"/>
    <x v="606"/>
    <x v="0"/>
    <x v="2"/>
    <x v="28"/>
    <x v="101"/>
    <x v="74"/>
    <x v="0"/>
    <x v="0"/>
    <x v="5821"/>
    <x v="5996"/>
    <x v="7453"/>
    <x v="0"/>
    <x v="0"/>
  </r>
  <r>
    <x v="35058"/>
    <x v="1868"/>
    <x v="515"/>
    <x v="606"/>
    <x v="0"/>
    <x v="2"/>
    <x v="28"/>
    <x v="101"/>
    <x v="74"/>
    <x v="0"/>
    <x v="0"/>
    <x v="8013"/>
    <x v="8261"/>
    <x v="12872"/>
    <x v="0"/>
    <x v="0"/>
  </r>
  <r>
    <x v="35059"/>
    <x v="1868"/>
    <x v="515"/>
    <x v="606"/>
    <x v="0"/>
    <x v="2"/>
    <x v="28"/>
    <x v="101"/>
    <x v="74"/>
    <x v="0"/>
    <x v="0"/>
    <x v="4345"/>
    <x v="4508"/>
    <x v="13239"/>
    <x v="0"/>
    <x v="0"/>
  </r>
  <r>
    <x v="35065"/>
    <x v="1868"/>
    <x v="515"/>
    <x v="606"/>
    <x v="0"/>
    <x v="2"/>
    <x v="28"/>
    <x v="101"/>
    <x v="74"/>
    <x v="0"/>
    <x v="0"/>
    <x v="5589"/>
    <x v="5760"/>
    <x v="13187"/>
    <x v="0"/>
    <x v="0"/>
  </r>
  <r>
    <x v="35067"/>
    <x v="1868"/>
    <x v="515"/>
    <x v="606"/>
    <x v="0"/>
    <x v="2"/>
    <x v="28"/>
    <x v="101"/>
    <x v="74"/>
    <x v="0"/>
    <x v="0"/>
    <x v="8649"/>
    <x v="8931"/>
    <x v="8789"/>
    <x v="0"/>
    <x v="0"/>
  </r>
  <r>
    <x v="35068"/>
    <x v="1868"/>
    <x v="515"/>
    <x v="606"/>
    <x v="0"/>
    <x v="2"/>
    <x v="28"/>
    <x v="101"/>
    <x v="74"/>
    <x v="0"/>
    <x v="0"/>
    <x v="6076"/>
    <x v="6260"/>
    <x v="12902"/>
    <x v="0"/>
    <x v="0"/>
  </r>
  <r>
    <x v="35071"/>
    <x v="1868"/>
    <x v="515"/>
    <x v="606"/>
    <x v="0"/>
    <x v="2"/>
    <x v="28"/>
    <x v="101"/>
    <x v="74"/>
    <x v="0"/>
    <x v="0"/>
    <x v="7714"/>
    <x v="7941"/>
    <x v="7580"/>
    <x v="1"/>
    <x v="0"/>
  </r>
  <r>
    <x v="35070"/>
    <x v="1868"/>
    <x v="515"/>
    <x v="606"/>
    <x v="0"/>
    <x v="2"/>
    <x v="28"/>
    <x v="101"/>
    <x v="74"/>
    <x v="0"/>
    <x v="0"/>
    <x v="4583"/>
    <x v="4746"/>
    <x v="6996"/>
    <x v="1"/>
    <x v="0"/>
  </r>
  <r>
    <x v="35075"/>
    <x v="1868"/>
    <x v="515"/>
    <x v="606"/>
    <x v="0"/>
    <x v="2"/>
    <x v="28"/>
    <x v="101"/>
    <x v="74"/>
    <x v="0"/>
    <x v="0"/>
    <x v="4266"/>
    <x v="4426"/>
    <x v="7712"/>
    <x v="1"/>
    <x v="0"/>
  </r>
  <r>
    <x v="35079"/>
    <x v="1868"/>
    <x v="515"/>
    <x v="606"/>
    <x v="0"/>
    <x v="2"/>
    <x v="28"/>
    <x v="101"/>
    <x v="74"/>
    <x v="0"/>
    <x v="0"/>
    <x v="5912"/>
    <x v="6081"/>
    <x v="7466"/>
    <x v="0"/>
    <x v="0"/>
  </r>
  <r>
    <x v="35078"/>
    <x v="1868"/>
    <x v="515"/>
    <x v="606"/>
    <x v="0"/>
    <x v="2"/>
    <x v="28"/>
    <x v="101"/>
    <x v="74"/>
    <x v="0"/>
    <x v="0"/>
    <x v="8418"/>
    <x v="8691"/>
    <x v="11786"/>
    <x v="0"/>
    <x v="0"/>
  </r>
  <r>
    <x v="35083"/>
    <x v="1868"/>
    <x v="515"/>
    <x v="606"/>
    <x v="0"/>
    <x v="2"/>
    <x v="28"/>
    <x v="101"/>
    <x v="74"/>
    <x v="0"/>
    <x v="0"/>
    <x v="4150"/>
    <x v="4306"/>
    <x v="12523"/>
    <x v="0"/>
    <x v="0"/>
  </r>
  <r>
    <x v="35084"/>
    <x v="1868"/>
    <x v="515"/>
    <x v="606"/>
    <x v="0"/>
    <x v="2"/>
    <x v="28"/>
    <x v="101"/>
    <x v="74"/>
    <x v="0"/>
    <x v="0"/>
    <x v="6217"/>
    <x v="6396"/>
    <x v="7315"/>
    <x v="0"/>
    <x v="0"/>
  </r>
  <r>
    <x v="35087"/>
    <x v="1868"/>
    <x v="515"/>
    <x v="606"/>
    <x v="0"/>
    <x v="2"/>
    <x v="28"/>
    <x v="101"/>
    <x v="74"/>
    <x v="0"/>
    <x v="0"/>
    <x v="3954"/>
    <x v="4097"/>
    <x v="12757"/>
    <x v="0"/>
    <x v="0"/>
  </r>
  <r>
    <x v="35088"/>
    <x v="1868"/>
    <x v="515"/>
    <x v="606"/>
    <x v="0"/>
    <x v="2"/>
    <x v="28"/>
    <x v="101"/>
    <x v="74"/>
    <x v="0"/>
    <x v="0"/>
    <x v="4273"/>
    <x v="4432"/>
    <x v="6884"/>
    <x v="0"/>
    <x v="0"/>
  </r>
  <r>
    <x v="35096"/>
    <x v="1868"/>
    <x v="515"/>
    <x v="606"/>
    <x v="0"/>
    <x v="2"/>
    <x v="28"/>
    <x v="101"/>
    <x v="74"/>
    <x v="0"/>
    <x v="0"/>
    <x v="6353"/>
    <x v="6526"/>
    <x v="12864"/>
    <x v="1"/>
    <x v="0"/>
  </r>
  <r>
    <x v="35097"/>
    <x v="1868"/>
    <x v="515"/>
    <x v="606"/>
    <x v="0"/>
    <x v="2"/>
    <x v="28"/>
    <x v="101"/>
    <x v="74"/>
    <x v="0"/>
    <x v="0"/>
    <x v="4231"/>
    <x v="4394"/>
    <x v="13255"/>
    <x v="1"/>
    <x v="0"/>
  </r>
  <r>
    <x v="35098"/>
    <x v="1868"/>
    <x v="515"/>
    <x v="606"/>
    <x v="0"/>
    <x v="2"/>
    <x v="28"/>
    <x v="101"/>
    <x v="74"/>
    <x v="0"/>
    <x v="0"/>
    <x v="3985"/>
    <x v="4132"/>
    <x v="7059"/>
    <x v="0"/>
    <x v="0"/>
  </r>
  <r>
    <x v="35102"/>
    <x v="759"/>
    <x v="515"/>
    <x v="606"/>
    <x v="0"/>
    <x v="2"/>
    <x v="28"/>
    <x v="101"/>
    <x v="74"/>
    <x v="0"/>
    <x v="0"/>
    <x v="4452"/>
    <x v="4610"/>
    <x v="6908"/>
    <x v="0"/>
    <x v="0"/>
  </r>
  <r>
    <x v="35111"/>
    <x v="1868"/>
    <x v="515"/>
    <x v="606"/>
    <x v="0"/>
    <x v="2"/>
    <x v="28"/>
    <x v="101"/>
    <x v="74"/>
    <x v="0"/>
    <x v="0"/>
    <x v="4729"/>
    <x v="4898"/>
    <x v="6848"/>
    <x v="1"/>
    <x v="0"/>
  </r>
  <r>
    <x v="35121"/>
    <x v="1868"/>
    <x v="515"/>
    <x v="606"/>
    <x v="0"/>
    <x v="2"/>
    <x v="28"/>
    <x v="101"/>
    <x v="74"/>
    <x v="0"/>
    <x v="0"/>
    <x v="3118"/>
    <x v="3229"/>
    <x v="7261"/>
    <x v="0"/>
    <x v="0"/>
  </r>
  <r>
    <x v="35115"/>
    <x v="1868"/>
    <x v="515"/>
    <x v="606"/>
    <x v="0"/>
    <x v="2"/>
    <x v="28"/>
    <x v="101"/>
    <x v="74"/>
    <x v="0"/>
    <x v="0"/>
    <x v="4370"/>
    <x v="4532"/>
    <x v="13162"/>
    <x v="0"/>
    <x v="0"/>
  </r>
  <r>
    <x v="35117"/>
    <x v="1868"/>
    <x v="515"/>
    <x v="606"/>
    <x v="0"/>
    <x v="2"/>
    <x v="28"/>
    <x v="101"/>
    <x v="74"/>
    <x v="0"/>
    <x v="0"/>
    <x v="4330"/>
    <x v="4493"/>
    <x v="11658"/>
    <x v="0"/>
    <x v="0"/>
  </r>
  <r>
    <x v="35129"/>
    <x v="1868"/>
    <x v="515"/>
    <x v="606"/>
    <x v="0"/>
    <x v="2"/>
    <x v="28"/>
    <x v="101"/>
    <x v="74"/>
    <x v="0"/>
    <x v="0"/>
    <x v="3714"/>
    <x v="3849"/>
    <x v="6760"/>
    <x v="0"/>
    <x v="0"/>
  </r>
  <r>
    <x v="35131"/>
    <x v="1868"/>
    <x v="515"/>
    <x v="606"/>
    <x v="0"/>
    <x v="2"/>
    <x v="28"/>
    <x v="101"/>
    <x v="74"/>
    <x v="0"/>
    <x v="0"/>
    <x v="4226"/>
    <x v="4386"/>
    <x v="6937"/>
    <x v="0"/>
    <x v="0"/>
  </r>
  <r>
    <x v="35132"/>
    <x v="1151"/>
    <x v="637"/>
    <x v="606"/>
    <x v="0"/>
    <x v="2"/>
    <x v="16"/>
    <x v="52"/>
    <x v="7"/>
    <x v="0"/>
    <x v="0"/>
    <x v="772"/>
    <x v="801"/>
    <x v="12959"/>
    <x v="0"/>
    <x v="0"/>
  </r>
  <r>
    <x v="35126"/>
    <x v="1868"/>
    <x v="515"/>
    <x v="606"/>
    <x v="0"/>
    <x v="2"/>
    <x v="28"/>
    <x v="101"/>
    <x v="74"/>
    <x v="0"/>
    <x v="0"/>
    <x v="6293"/>
    <x v="6471"/>
    <x v="7857"/>
    <x v="0"/>
    <x v="0"/>
  </r>
  <r>
    <x v="35133"/>
    <x v="2262"/>
    <x v="663"/>
    <x v="606"/>
    <x v="0"/>
    <x v="2"/>
    <x v="16"/>
    <x v="52"/>
    <x v="49"/>
    <x v="12"/>
    <x v="0"/>
    <x v="29"/>
    <x v="30"/>
    <x v="6223"/>
    <x v="0"/>
    <x v="0"/>
  </r>
  <r>
    <x v="35134"/>
    <x v="2262"/>
    <x v="663"/>
    <x v="606"/>
    <x v="0"/>
    <x v="2"/>
    <x v="16"/>
    <x v="52"/>
    <x v="7"/>
    <x v="4"/>
    <x v="0"/>
    <x v="2"/>
    <x v="2"/>
    <x v="0"/>
    <x v="0"/>
    <x v="0"/>
  </r>
  <r>
    <x v="35138"/>
    <x v="2253"/>
    <x v="519"/>
    <x v="606"/>
    <x v="0"/>
    <x v="2"/>
    <x v="16"/>
    <x v="52"/>
    <x v="19"/>
    <x v="4"/>
    <x v="0"/>
    <x v="192"/>
    <x v="199"/>
    <x v="13915"/>
    <x v="1"/>
    <x v="0"/>
  </r>
  <r>
    <x v="35142"/>
    <x v="2253"/>
    <x v="519"/>
    <x v="606"/>
    <x v="0"/>
    <x v="2"/>
    <x v="16"/>
    <x v="52"/>
    <x v="19"/>
    <x v="4"/>
    <x v="0"/>
    <x v="51"/>
    <x v="53"/>
    <x v="6261"/>
    <x v="0"/>
    <x v="0"/>
  </r>
  <r>
    <x v="35143"/>
    <x v="2253"/>
    <x v="519"/>
    <x v="606"/>
    <x v="0"/>
    <x v="2"/>
    <x v="16"/>
    <x v="52"/>
    <x v="19"/>
    <x v="4"/>
    <x v="0"/>
    <x v="1"/>
    <x v="1"/>
    <x v="0"/>
    <x v="0"/>
    <x v="0"/>
  </r>
  <r>
    <x v="35151"/>
    <x v="2262"/>
    <x v="663"/>
    <x v="606"/>
    <x v="0"/>
    <x v="2"/>
    <x v="17"/>
    <x v="57"/>
    <x v="19"/>
    <x v="0"/>
    <x v="0"/>
    <x v="66"/>
    <x v="69"/>
    <x v="14008"/>
    <x v="0"/>
    <x v="1"/>
  </r>
  <r>
    <x v="35154"/>
    <x v="2262"/>
    <x v="663"/>
    <x v="606"/>
    <x v="0"/>
    <x v="2"/>
    <x v="17"/>
    <x v="57"/>
    <x v="19"/>
    <x v="0"/>
    <x v="0"/>
    <x v="261"/>
    <x v="271"/>
    <x v="13933"/>
    <x v="0"/>
    <x v="1"/>
  </r>
  <r>
    <x v="35155"/>
    <x v="2253"/>
    <x v="519"/>
    <x v="606"/>
    <x v="0"/>
    <x v="2"/>
    <x v="17"/>
    <x v="59"/>
    <x v="19"/>
    <x v="0"/>
    <x v="0"/>
    <x v="110"/>
    <x v="114"/>
    <x v="6244"/>
    <x v="1"/>
    <x v="1"/>
  </r>
  <r>
    <x v="35156"/>
    <x v="2253"/>
    <x v="519"/>
    <x v="606"/>
    <x v="0"/>
    <x v="2"/>
    <x v="17"/>
    <x v="57"/>
    <x v="19"/>
    <x v="0"/>
    <x v="0"/>
    <x v="109"/>
    <x v="113"/>
    <x v="6246"/>
    <x v="1"/>
    <x v="1"/>
  </r>
  <r>
    <x v="35159"/>
    <x v="1100"/>
    <x v="198"/>
    <x v="606"/>
    <x v="0"/>
    <x v="2"/>
    <x v="17"/>
    <x v="59"/>
    <x v="119"/>
    <x v="0"/>
    <x v="0"/>
    <x v="3795"/>
    <x v="3936"/>
    <x v="11773"/>
    <x v="0"/>
    <x v="0"/>
  </r>
  <r>
    <x v="35164"/>
    <x v="1885"/>
    <x v="836"/>
    <x v="606"/>
    <x v="0"/>
    <x v="2"/>
    <x v="16"/>
    <x v="52"/>
    <x v="30"/>
    <x v="0"/>
    <x v="0"/>
    <x v="345"/>
    <x v="357"/>
    <x v="13762"/>
    <x v="0"/>
    <x v="0"/>
  </r>
  <r>
    <x v="35173"/>
    <x v="585"/>
    <x v="589"/>
    <x v="606"/>
    <x v="0"/>
    <x v="2"/>
    <x v="16"/>
    <x v="52"/>
    <x v="22"/>
    <x v="4"/>
    <x v="0"/>
    <x v="17"/>
    <x v="18"/>
    <x v="15335"/>
    <x v="0"/>
    <x v="0"/>
  </r>
  <r>
    <x v="35180"/>
    <x v="2414"/>
    <x v="583"/>
    <x v="606"/>
    <x v="0"/>
    <x v="2"/>
    <x v="16"/>
    <x v="52"/>
    <x v="43"/>
    <x v="0"/>
    <x v="0"/>
    <x v="2127"/>
    <x v="2210"/>
    <x v="13639"/>
    <x v="0"/>
    <x v="0"/>
  </r>
  <r>
    <x v="35177"/>
    <x v="1936"/>
    <x v="643"/>
    <x v="606"/>
    <x v="0"/>
    <x v="2"/>
    <x v="16"/>
    <x v="52"/>
    <x v="43"/>
    <x v="0"/>
    <x v="0"/>
    <x v="3022"/>
    <x v="3132"/>
    <x v="7089"/>
    <x v="0"/>
    <x v="0"/>
  </r>
  <r>
    <x v="35176"/>
    <x v="1936"/>
    <x v="643"/>
    <x v="606"/>
    <x v="0"/>
    <x v="2"/>
    <x v="16"/>
    <x v="52"/>
    <x v="43"/>
    <x v="0"/>
    <x v="0"/>
    <x v="1172"/>
    <x v="1218"/>
    <x v="10156"/>
    <x v="0"/>
    <x v="0"/>
  </r>
  <r>
    <x v="35185"/>
    <x v="2434"/>
    <x v="713"/>
    <x v="606"/>
    <x v="0"/>
    <x v="2"/>
    <x v="16"/>
    <x v="52"/>
    <x v="84"/>
    <x v="0"/>
    <x v="0"/>
    <x v="2007"/>
    <x v="2087"/>
    <x v="13631"/>
    <x v="0"/>
    <x v="0"/>
  </r>
  <r>
    <x v="35184"/>
    <x v="873"/>
    <x v="709"/>
    <x v="606"/>
    <x v="0"/>
    <x v="2"/>
    <x v="16"/>
    <x v="52"/>
    <x v="84"/>
    <x v="0"/>
    <x v="0"/>
    <x v="193"/>
    <x v="200"/>
    <x v="13901"/>
    <x v="0"/>
    <x v="0"/>
  </r>
  <r>
    <x v="35186"/>
    <x v="2434"/>
    <x v="713"/>
    <x v="606"/>
    <x v="0"/>
    <x v="2"/>
    <x v="16"/>
    <x v="52"/>
    <x v="84"/>
    <x v="0"/>
    <x v="0"/>
    <x v="1860"/>
    <x v="1934"/>
    <x v="13584"/>
    <x v="1"/>
    <x v="0"/>
  </r>
  <r>
    <x v="35188"/>
    <x v="2434"/>
    <x v="713"/>
    <x v="606"/>
    <x v="0"/>
    <x v="2"/>
    <x v="16"/>
    <x v="52"/>
    <x v="84"/>
    <x v="0"/>
    <x v="0"/>
    <x v="3459"/>
    <x v="3586"/>
    <x v="13501"/>
    <x v="1"/>
    <x v="0"/>
  </r>
  <r>
    <x v="35189"/>
    <x v="38"/>
    <x v="66"/>
    <x v="606"/>
    <x v="0"/>
    <x v="2"/>
    <x v="16"/>
    <x v="52"/>
    <x v="43"/>
    <x v="0"/>
    <x v="0"/>
    <x v="98"/>
    <x v="102"/>
    <x v="10156"/>
    <x v="0"/>
    <x v="0"/>
  </r>
  <r>
    <x v="35196"/>
    <x v="2438"/>
    <x v="299"/>
    <x v="606"/>
    <x v="0"/>
    <x v="2"/>
    <x v="16"/>
    <x v="52"/>
    <x v="48"/>
    <x v="0"/>
    <x v="0"/>
    <x v="7620"/>
    <x v="7847"/>
    <x v="12804"/>
    <x v="0"/>
    <x v="0"/>
  </r>
  <r>
    <x v="35195"/>
    <x v="2438"/>
    <x v="299"/>
    <x v="606"/>
    <x v="0"/>
    <x v="2"/>
    <x v="16"/>
    <x v="52"/>
    <x v="32"/>
    <x v="0"/>
    <x v="0"/>
    <x v="2789"/>
    <x v="2890"/>
    <x v="13553"/>
    <x v="0"/>
    <x v="0"/>
  </r>
  <r>
    <x v="35199"/>
    <x v="215"/>
    <x v="396"/>
    <x v="606"/>
    <x v="0"/>
    <x v="2"/>
    <x v="16"/>
    <x v="52"/>
    <x v="43"/>
    <x v="0"/>
    <x v="0"/>
    <x v="2782"/>
    <x v="2882"/>
    <x v="6832"/>
    <x v="0"/>
    <x v="0"/>
  </r>
  <r>
    <x v="35205"/>
    <x v="2436"/>
    <x v="874"/>
    <x v="606"/>
    <x v="0"/>
    <x v="2"/>
    <x v="16"/>
    <x v="52"/>
    <x v="32"/>
    <x v="0"/>
    <x v="0"/>
    <x v="7491"/>
    <x v="7709"/>
    <x v="12891"/>
    <x v="0"/>
    <x v="0"/>
  </r>
  <r>
    <x v="35202"/>
    <x v="215"/>
    <x v="396"/>
    <x v="606"/>
    <x v="0"/>
    <x v="2"/>
    <x v="16"/>
    <x v="52"/>
    <x v="43"/>
    <x v="0"/>
    <x v="0"/>
    <x v="799"/>
    <x v="829"/>
    <x v="7270"/>
    <x v="0"/>
    <x v="0"/>
  </r>
  <r>
    <x v="35207"/>
    <x v="824"/>
    <x v="644"/>
    <x v="606"/>
    <x v="0"/>
    <x v="2"/>
    <x v="16"/>
    <x v="52"/>
    <x v="32"/>
    <x v="0"/>
    <x v="0"/>
    <x v="2820"/>
    <x v="2921"/>
    <x v="13010"/>
    <x v="0"/>
    <x v="0"/>
  </r>
  <r>
    <x v="35210"/>
    <x v="2438"/>
    <x v="299"/>
    <x v="606"/>
    <x v="0"/>
    <x v="2"/>
    <x v="16"/>
    <x v="52"/>
    <x v="48"/>
    <x v="0"/>
    <x v="0"/>
    <x v="2572"/>
    <x v="2670"/>
    <x v="13325"/>
    <x v="1"/>
    <x v="0"/>
  </r>
  <r>
    <x v="35214"/>
    <x v="1887"/>
    <x v="659"/>
    <x v="606"/>
    <x v="0"/>
    <x v="2"/>
    <x v="16"/>
    <x v="52"/>
    <x v="30"/>
    <x v="0"/>
    <x v="0"/>
    <x v="381"/>
    <x v="394"/>
    <x v="6320"/>
    <x v="0"/>
    <x v="0"/>
  </r>
  <r>
    <x v="35213"/>
    <x v="1887"/>
    <x v="659"/>
    <x v="606"/>
    <x v="0"/>
    <x v="2"/>
    <x v="16"/>
    <x v="52"/>
    <x v="30"/>
    <x v="0"/>
    <x v="0"/>
    <x v="407"/>
    <x v="421"/>
    <x v="6315"/>
    <x v="0"/>
    <x v="0"/>
  </r>
  <r>
    <x v="35216"/>
    <x v="652"/>
    <x v="623"/>
    <x v="606"/>
    <x v="0"/>
    <x v="2"/>
    <x v="16"/>
    <x v="52"/>
    <x v="49"/>
    <x v="7"/>
    <x v="0"/>
    <x v="28"/>
    <x v="29"/>
    <x v="6236"/>
    <x v="0"/>
    <x v="0"/>
  </r>
  <r>
    <x v="35229"/>
    <x v="1427"/>
    <x v="157"/>
    <x v="606"/>
    <x v="0"/>
    <x v="2"/>
    <x v="16"/>
    <x v="52"/>
    <x v="53"/>
    <x v="0"/>
    <x v="0"/>
    <x v="2055"/>
    <x v="2135"/>
    <x v="13621"/>
    <x v="0"/>
    <x v="0"/>
  </r>
  <r>
    <x v="35219"/>
    <x v="1427"/>
    <x v="157"/>
    <x v="606"/>
    <x v="0"/>
    <x v="2"/>
    <x v="16"/>
    <x v="52"/>
    <x v="53"/>
    <x v="0"/>
    <x v="0"/>
    <x v="241"/>
    <x v="250"/>
    <x v="13909"/>
    <x v="0"/>
    <x v="0"/>
  </r>
  <r>
    <x v="35218"/>
    <x v="1427"/>
    <x v="157"/>
    <x v="606"/>
    <x v="0"/>
    <x v="2"/>
    <x v="16"/>
    <x v="52"/>
    <x v="53"/>
    <x v="0"/>
    <x v="0"/>
    <x v="931"/>
    <x v="966"/>
    <x v="6444"/>
    <x v="0"/>
    <x v="0"/>
  </r>
  <r>
    <x v="35223"/>
    <x v="1427"/>
    <x v="157"/>
    <x v="606"/>
    <x v="0"/>
    <x v="2"/>
    <x v="16"/>
    <x v="52"/>
    <x v="53"/>
    <x v="0"/>
    <x v="0"/>
    <x v="619"/>
    <x v="642"/>
    <x v="13695"/>
    <x v="1"/>
    <x v="0"/>
  </r>
  <r>
    <x v="35231"/>
    <x v="737"/>
    <x v="538"/>
    <x v="606"/>
    <x v="0"/>
    <x v="2"/>
    <x v="16"/>
    <x v="52"/>
    <x v="20"/>
    <x v="0"/>
    <x v="0"/>
    <x v="491"/>
    <x v="509"/>
    <x v="13841"/>
    <x v="1"/>
    <x v="0"/>
  </r>
  <r>
    <x v="35232"/>
    <x v="737"/>
    <x v="538"/>
    <x v="606"/>
    <x v="0"/>
    <x v="2"/>
    <x v="16"/>
    <x v="52"/>
    <x v="19"/>
    <x v="0"/>
    <x v="0"/>
    <x v="424"/>
    <x v="439"/>
    <x v="6867"/>
    <x v="1"/>
    <x v="0"/>
  </r>
  <r>
    <x v="35238"/>
    <x v="737"/>
    <x v="538"/>
    <x v="606"/>
    <x v="0"/>
    <x v="2"/>
    <x v="16"/>
    <x v="52"/>
    <x v="20"/>
    <x v="0"/>
    <x v="0"/>
    <x v="1096"/>
    <x v="1138"/>
    <x v="13181"/>
    <x v="1"/>
    <x v="0"/>
  </r>
  <r>
    <x v="35239"/>
    <x v="737"/>
    <x v="538"/>
    <x v="606"/>
    <x v="0"/>
    <x v="2"/>
    <x v="16"/>
    <x v="52"/>
    <x v="20"/>
    <x v="0"/>
    <x v="0"/>
    <x v="1261"/>
    <x v="1311"/>
    <x v="13763"/>
    <x v="1"/>
    <x v="0"/>
  </r>
  <r>
    <x v="35244"/>
    <x v="737"/>
    <x v="538"/>
    <x v="606"/>
    <x v="0"/>
    <x v="2"/>
    <x v="16"/>
    <x v="52"/>
    <x v="77"/>
    <x v="0"/>
    <x v="0"/>
    <x v="7958"/>
    <x v="8208"/>
    <x v="10156"/>
    <x v="0"/>
    <x v="0"/>
  </r>
  <r>
    <x v="35245"/>
    <x v="737"/>
    <x v="538"/>
    <x v="606"/>
    <x v="0"/>
    <x v="2"/>
    <x v="16"/>
    <x v="52"/>
    <x v="84"/>
    <x v="0"/>
    <x v="0"/>
    <x v="2483"/>
    <x v="2578"/>
    <x v="7108"/>
    <x v="0"/>
    <x v="0"/>
  </r>
  <r>
    <x v="35253"/>
    <x v="591"/>
    <x v="509"/>
    <x v="606"/>
    <x v="0"/>
    <x v="2"/>
    <x v="16"/>
    <x v="52"/>
    <x v="85"/>
    <x v="0"/>
    <x v="0"/>
    <x v="13334"/>
    <x v="13672"/>
    <x v="9599"/>
    <x v="0"/>
    <x v="0"/>
  </r>
  <r>
    <x v="35251"/>
    <x v="1954"/>
    <x v="367"/>
    <x v="606"/>
    <x v="0"/>
    <x v="2"/>
    <x v="16"/>
    <x v="52"/>
    <x v="77"/>
    <x v="0"/>
    <x v="0"/>
    <x v="801"/>
    <x v="831"/>
    <x v="6659"/>
    <x v="0"/>
    <x v="0"/>
  </r>
  <r>
    <x v="35263"/>
    <x v="2244"/>
    <x v="375"/>
    <x v="606"/>
    <x v="0"/>
    <x v="2"/>
    <x v="16"/>
    <x v="52"/>
    <x v="22"/>
    <x v="0"/>
    <x v="0"/>
    <x v="40"/>
    <x v="42"/>
    <x v="15221"/>
    <x v="0"/>
    <x v="0"/>
  </r>
  <r>
    <x v="35258"/>
    <x v="1320"/>
    <x v="602"/>
    <x v="606"/>
    <x v="0"/>
    <x v="2"/>
    <x v="16"/>
    <x v="52"/>
    <x v="85"/>
    <x v="0"/>
    <x v="0"/>
    <x v="7406"/>
    <x v="7604"/>
    <x v="7238"/>
    <x v="0"/>
    <x v="0"/>
  </r>
  <r>
    <x v="35268"/>
    <x v="1218"/>
    <x v="573"/>
    <x v="606"/>
    <x v="0"/>
    <x v="2"/>
    <x v="16"/>
    <x v="52"/>
    <x v="89"/>
    <x v="0"/>
    <x v="0"/>
    <x v="2664"/>
    <x v="2764"/>
    <x v="13596"/>
    <x v="0"/>
    <x v="0"/>
  </r>
  <r>
    <x v="35266"/>
    <x v="1218"/>
    <x v="573"/>
    <x v="606"/>
    <x v="0"/>
    <x v="2"/>
    <x v="16"/>
    <x v="52"/>
    <x v="89"/>
    <x v="0"/>
    <x v="0"/>
    <x v="5220"/>
    <x v="5393"/>
    <x v="7496"/>
    <x v="0"/>
    <x v="0"/>
  </r>
  <r>
    <x v="35272"/>
    <x v="817"/>
    <x v="295"/>
    <x v="606"/>
    <x v="0"/>
    <x v="2"/>
    <x v="16"/>
    <x v="52"/>
    <x v="89"/>
    <x v="0"/>
    <x v="0"/>
    <x v="132"/>
    <x v="136"/>
    <x v="6255"/>
    <x v="0"/>
    <x v="0"/>
  </r>
  <r>
    <x v="35278"/>
    <x v="2366"/>
    <x v="697"/>
    <x v="606"/>
    <x v="0"/>
    <x v="2"/>
    <x v="16"/>
    <x v="52"/>
    <x v="50"/>
    <x v="0"/>
    <x v="0"/>
    <x v="345"/>
    <x v="357"/>
    <x v="13762"/>
    <x v="0"/>
    <x v="0"/>
  </r>
  <r>
    <x v="35276"/>
    <x v="2366"/>
    <x v="697"/>
    <x v="606"/>
    <x v="0"/>
    <x v="2"/>
    <x v="16"/>
    <x v="52"/>
    <x v="50"/>
    <x v="0"/>
    <x v="0"/>
    <x v="351"/>
    <x v="363"/>
    <x v="6446"/>
    <x v="0"/>
    <x v="0"/>
  </r>
  <r>
    <x v="35277"/>
    <x v="2366"/>
    <x v="697"/>
    <x v="606"/>
    <x v="0"/>
    <x v="2"/>
    <x v="16"/>
    <x v="52"/>
    <x v="50"/>
    <x v="0"/>
    <x v="0"/>
    <x v="514"/>
    <x v="533"/>
    <x v="13867"/>
    <x v="0"/>
    <x v="0"/>
  </r>
  <r>
    <x v="35279"/>
    <x v="2366"/>
    <x v="697"/>
    <x v="606"/>
    <x v="0"/>
    <x v="2"/>
    <x v="16"/>
    <x v="52"/>
    <x v="50"/>
    <x v="0"/>
    <x v="0"/>
    <x v="334"/>
    <x v="345"/>
    <x v="6285"/>
    <x v="0"/>
    <x v="0"/>
  </r>
  <r>
    <x v="35280"/>
    <x v="2366"/>
    <x v="697"/>
    <x v="606"/>
    <x v="0"/>
    <x v="2"/>
    <x v="16"/>
    <x v="52"/>
    <x v="50"/>
    <x v="0"/>
    <x v="0"/>
    <x v="325"/>
    <x v="336"/>
    <x v="6518"/>
    <x v="0"/>
    <x v="0"/>
  </r>
  <r>
    <x v="35281"/>
    <x v="2366"/>
    <x v="697"/>
    <x v="606"/>
    <x v="0"/>
    <x v="2"/>
    <x v="16"/>
    <x v="52"/>
    <x v="50"/>
    <x v="0"/>
    <x v="0"/>
    <x v="327"/>
    <x v="338"/>
    <x v="6382"/>
    <x v="0"/>
    <x v="0"/>
  </r>
  <r>
    <x v="35283"/>
    <x v="2366"/>
    <x v="697"/>
    <x v="606"/>
    <x v="0"/>
    <x v="2"/>
    <x v="16"/>
    <x v="52"/>
    <x v="50"/>
    <x v="0"/>
    <x v="0"/>
    <x v="251"/>
    <x v="260"/>
    <x v="6386"/>
    <x v="0"/>
    <x v="0"/>
  </r>
  <r>
    <x v="35293"/>
    <x v="555"/>
    <x v="697"/>
    <x v="606"/>
    <x v="0"/>
    <x v="2"/>
    <x v="16"/>
    <x v="52"/>
    <x v="50"/>
    <x v="0"/>
    <x v="0"/>
    <x v="315"/>
    <x v="313"/>
    <x v="0"/>
    <x v="0"/>
    <x v="0"/>
  </r>
  <r>
    <x v="35296"/>
    <x v="2366"/>
    <x v="697"/>
    <x v="606"/>
    <x v="0"/>
    <x v="2"/>
    <x v="16"/>
    <x v="52"/>
    <x v="50"/>
    <x v="0"/>
    <x v="0"/>
    <x v="1346"/>
    <x v="1399"/>
    <x v="12561"/>
    <x v="0"/>
    <x v="0"/>
  </r>
  <r>
    <x v="35299"/>
    <x v="2344"/>
    <x v="205"/>
    <x v="606"/>
    <x v="0"/>
    <x v="2"/>
    <x v="16"/>
    <x v="52"/>
    <x v="50"/>
    <x v="0"/>
    <x v="0"/>
    <x v="6382"/>
    <x v="6558"/>
    <x v="12936"/>
    <x v="0"/>
    <x v="0"/>
  </r>
  <r>
    <x v="35301"/>
    <x v="2260"/>
    <x v="663"/>
    <x v="606"/>
    <x v="0"/>
    <x v="2"/>
    <x v="16"/>
    <x v="49"/>
    <x v="19"/>
    <x v="0"/>
    <x v="0"/>
    <x v="463"/>
    <x v="480"/>
    <x v="13886"/>
    <x v="0"/>
    <x v="1"/>
  </r>
  <r>
    <x v="35304"/>
    <x v="2253"/>
    <x v="519"/>
    <x v="606"/>
    <x v="0"/>
    <x v="2"/>
    <x v="16"/>
    <x v="49"/>
    <x v="19"/>
    <x v="4"/>
    <x v="0"/>
    <x v="281"/>
    <x v="291"/>
    <x v="6295"/>
    <x v="0"/>
    <x v="1"/>
  </r>
  <r>
    <x v="35312"/>
    <x v="1379"/>
    <x v="637"/>
    <x v="606"/>
    <x v="0"/>
    <x v="2"/>
    <x v="16"/>
    <x v="52"/>
    <x v="114"/>
    <x v="0"/>
    <x v="0"/>
    <x v="285"/>
    <x v="295"/>
    <x v="6275"/>
    <x v="1"/>
    <x v="0"/>
  </r>
  <r>
    <x v="35318"/>
    <x v="1208"/>
    <x v="804"/>
    <x v="606"/>
    <x v="0"/>
    <x v="2"/>
    <x v="16"/>
    <x v="52"/>
    <x v="84"/>
    <x v="0"/>
    <x v="0"/>
    <x v="2563"/>
    <x v="2660"/>
    <x v="6647"/>
    <x v="0"/>
    <x v="0"/>
  </r>
  <r>
    <x v="35319"/>
    <x v="2342"/>
    <x v="134"/>
    <x v="606"/>
    <x v="0"/>
    <x v="2"/>
    <x v="16"/>
    <x v="52"/>
    <x v="84"/>
    <x v="0"/>
    <x v="0"/>
    <x v="154"/>
    <x v="159"/>
    <x v="6277"/>
    <x v="0"/>
    <x v="0"/>
  </r>
  <r>
    <x v="35313"/>
    <x v="1487"/>
    <x v="184"/>
    <x v="606"/>
    <x v="0"/>
    <x v="2"/>
    <x v="16"/>
    <x v="52"/>
    <x v="48"/>
    <x v="0"/>
    <x v="0"/>
    <x v="1121"/>
    <x v="1165"/>
    <x v="12690"/>
    <x v="1"/>
    <x v="0"/>
  </r>
  <r>
    <x v="35325"/>
    <x v="1365"/>
    <x v="858"/>
    <x v="606"/>
    <x v="0"/>
    <x v="2"/>
    <x v="16"/>
    <x v="52"/>
    <x v="84"/>
    <x v="0"/>
    <x v="0"/>
    <x v="1538"/>
    <x v="1599"/>
    <x v="13670"/>
    <x v="0"/>
    <x v="0"/>
  </r>
  <r>
    <x v="35323"/>
    <x v="37"/>
    <x v="66"/>
    <x v="606"/>
    <x v="0"/>
    <x v="2"/>
    <x v="16"/>
    <x v="52"/>
    <x v="51"/>
    <x v="0"/>
    <x v="0"/>
    <x v="403"/>
    <x v="417"/>
    <x v="6380"/>
    <x v="0"/>
    <x v="0"/>
  </r>
  <r>
    <x v="35329"/>
    <x v="1365"/>
    <x v="858"/>
    <x v="606"/>
    <x v="0"/>
    <x v="2"/>
    <x v="16"/>
    <x v="52"/>
    <x v="84"/>
    <x v="0"/>
    <x v="0"/>
    <x v="2044"/>
    <x v="2121"/>
    <x v="7433"/>
    <x v="1"/>
    <x v="0"/>
  </r>
  <r>
    <x v="35332"/>
    <x v="2438"/>
    <x v="299"/>
    <x v="606"/>
    <x v="0"/>
    <x v="2"/>
    <x v="16"/>
    <x v="52"/>
    <x v="43"/>
    <x v="0"/>
    <x v="0"/>
    <x v="2757"/>
    <x v="2858"/>
    <x v="6827"/>
    <x v="0"/>
    <x v="0"/>
  </r>
  <r>
    <x v="35336"/>
    <x v="2438"/>
    <x v="299"/>
    <x v="606"/>
    <x v="0"/>
    <x v="2"/>
    <x v="16"/>
    <x v="52"/>
    <x v="43"/>
    <x v="0"/>
    <x v="0"/>
    <x v="2460"/>
    <x v="2555"/>
    <x v="6852"/>
    <x v="0"/>
    <x v="0"/>
  </r>
  <r>
    <x v="35334"/>
    <x v="2438"/>
    <x v="299"/>
    <x v="606"/>
    <x v="0"/>
    <x v="2"/>
    <x v="16"/>
    <x v="52"/>
    <x v="48"/>
    <x v="0"/>
    <x v="0"/>
    <x v="1058"/>
    <x v="1098"/>
    <x v="6424"/>
    <x v="0"/>
    <x v="0"/>
  </r>
  <r>
    <x v="35337"/>
    <x v="2438"/>
    <x v="299"/>
    <x v="606"/>
    <x v="0"/>
    <x v="2"/>
    <x v="16"/>
    <x v="52"/>
    <x v="43"/>
    <x v="0"/>
    <x v="0"/>
    <x v="2108"/>
    <x v="2190"/>
    <x v="13335"/>
    <x v="0"/>
    <x v="0"/>
  </r>
  <r>
    <x v="35341"/>
    <x v="346"/>
    <x v="823"/>
    <x v="606"/>
    <x v="0"/>
    <x v="2"/>
    <x v="16"/>
    <x v="52"/>
    <x v="183"/>
    <x v="0"/>
    <x v="0"/>
    <x v="2160"/>
    <x v="2245"/>
    <x v="12217"/>
    <x v="0"/>
    <x v="0"/>
  </r>
  <r>
    <x v="35343"/>
    <x v="1427"/>
    <x v="157"/>
    <x v="606"/>
    <x v="0"/>
    <x v="2"/>
    <x v="16"/>
    <x v="52"/>
    <x v="53"/>
    <x v="0"/>
    <x v="0"/>
    <x v="160"/>
    <x v="165"/>
    <x v="6253"/>
    <x v="0"/>
    <x v="0"/>
  </r>
  <r>
    <x v="35346"/>
    <x v="1427"/>
    <x v="157"/>
    <x v="606"/>
    <x v="0"/>
    <x v="2"/>
    <x v="16"/>
    <x v="49"/>
    <x v="53"/>
    <x v="0"/>
    <x v="0"/>
    <x v="521"/>
    <x v="540"/>
    <x v="13546"/>
    <x v="0"/>
    <x v="1"/>
  </r>
  <r>
    <x v="35349"/>
    <x v="2248"/>
    <x v="157"/>
    <x v="606"/>
    <x v="0"/>
    <x v="2"/>
    <x v="16"/>
    <x v="52"/>
    <x v="53"/>
    <x v="0"/>
    <x v="0"/>
    <x v="863"/>
    <x v="896"/>
    <x v="13816"/>
    <x v="0"/>
    <x v="0"/>
  </r>
  <r>
    <x v="35355"/>
    <x v="1109"/>
    <x v="40"/>
    <x v="606"/>
    <x v="0"/>
    <x v="2"/>
    <x v="16"/>
    <x v="52"/>
    <x v="84"/>
    <x v="0"/>
    <x v="0"/>
    <x v="13300"/>
    <x v="13640"/>
    <x v="11746"/>
    <x v="0"/>
    <x v="0"/>
  </r>
  <r>
    <x v="35357"/>
    <x v="1109"/>
    <x v="40"/>
    <x v="606"/>
    <x v="0"/>
    <x v="2"/>
    <x v="16"/>
    <x v="52"/>
    <x v="84"/>
    <x v="0"/>
    <x v="0"/>
    <x v="13231"/>
    <x v="13576"/>
    <x v="8553"/>
    <x v="0"/>
    <x v="0"/>
  </r>
  <r>
    <x v="35358"/>
    <x v="1109"/>
    <x v="40"/>
    <x v="606"/>
    <x v="0"/>
    <x v="2"/>
    <x v="16"/>
    <x v="52"/>
    <x v="84"/>
    <x v="0"/>
    <x v="0"/>
    <x v="13231"/>
    <x v="13576"/>
    <x v="8553"/>
    <x v="0"/>
    <x v="0"/>
  </r>
  <r>
    <x v="35363"/>
    <x v="1861"/>
    <x v="40"/>
    <x v="606"/>
    <x v="0"/>
    <x v="2"/>
    <x v="16"/>
    <x v="52"/>
    <x v="84"/>
    <x v="0"/>
    <x v="0"/>
    <x v="13174"/>
    <x v="13511"/>
    <x v="11527"/>
    <x v="0"/>
    <x v="0"/>
  </r>
  <r>
    <x v="35367"/>
    <x v="807"/>
    <x v="40"/>
    <x v="606"/>
    <x v="0"/>
    <x v="2"/>
    <x v="16"/>
    <x v="52"/>
    <x v="84"/>
    <x v="0"/>
    <x v="0"/>
    <x v="13214"/>
    <x v="13563"/>
    <x v="9043"/>
    <x v="0"/>
    <x v="0"/>
  </r>
  <r>
    <x v="35371"/>
    <x v="836"/>
    <x v="406"/>
    <x v="606"/>
    <x v="0"/>
    <x v="2"/>
    <x v="16"/>
    <x v="52"/>
    <x v="8"/>
    <x v="0"/>
    <x v="0"/>
    <x v="1859"/>
    <x v="1933"/>
    <x v="13620"/>
    <x v="0"/>
    <x v="0"/>
  </r>
  <r>
    <x v="35380"/>
    <x v="868"/>
    <x v="116"/>
    <x v="606"/>
    <x v="0"/>
    <x v="2"/>
    <x v="16"/>
    <x v="52"/>
    <x v="50"/>
    <x v="0"/>
    <x v="0"/>
    <x v="5386"/>
    <x v="5561"/>
    <x v="6988"/>
    <x v="0"/>
    <x v="0"/>
  </r>
  <r>
    <x v="35387"/>
    <x v="433"/>
    <x v="116"/>
    <x v="606"/>
    <x v="0"/>
    <x v="2"/>
    <x v="16"/>
    <x v="52"/>
    <x v="50"/>
    <x v="0"/>
    <x v="0"/>
    <x v="5386"/>
    <x v="5561"/>
    <x v="6988"/>
    <x v="0"/>
    <x v="0"/>
  </r>
  <r>
    <x v="35388"/>
    <x v="433"/>
    <x v="116"/>
    <x v="606"/>
    <x v="0"/>
    <x v="2"/>
    <x v="16"/>
    <x v="52"/>
    <x v="84"/>
    <x v="0"/>
    <x v="0"/>
    <x v="5112"/>
    <x v="5294"/>
    <x v="10156"/>
    <x v="0"/>
    <x v="0"/>
  </r>
  <r>
    <x v="35390"/>
    <x v="433"/>
    <x v="116"/>
    <x v="606"/>
    <x v="0"/>
    <x v="2"/>
    <x v="16"/>
    <x v="52"/>
    <x v="84"/>
    <x v="0"/>
    <x v="0"/>
    <x v="6963"/>
    <x v="7154"/>
    <x v="7803"/>
    <x v="0"/>
    <x v="0"/>
  </r>
  <r>
    <x v="35392"/>
    <x v="433"/>
    <x v="116"/>
    <x v="606"/>
    <x v="0"/>
    <x v="2"/>
    <x v="16"/>
    <x v="49"/>
    <x v="50"/>
    <x v="0"/>
    <x v="0"/>
    <x v="5120"/>
    <x v="5301"/>
    <x v="7011"/>
    <x v="0"/>
    <x v="1"/>
  </r>
  <r>
    <x v="35393"/>
    <x v="433"/>
    <x v="116"/>
    <x v="606"/>
    <x v="0"/>
    <x v="2"/>
    <x v="16"/>
    <x v="52"/>
    <x v="84"/>
    <x v="0"/>
    <x v="0"/>
    <x v="7353"/>
    <x v="7560"/>
    <x v="12197"/>
    <x v="0"/>
    <x v="0"/>
  </r>
  <r>
    <x v="35394"/>
    <x v="868"/>
    <x v="116"/>
    <x v="606"/>
    <x v="0"/>
    <x v="2"/>
    <x v="16"/>
    <x v="49"/>
    <x v="84"/>
    <x v="0"/>
    <x v="0"/>
    <x v="5840"/>
    <x v="6020"/>
    <x v="7117"/>
    <x v="0"/>
    <x v="1"/>
  </r>
  <r>
    <x v="35407"/>
    <x v="1189"/>
    <x v="197"/>
    <x v="606"/>
    <x v="0"/>
    <x v="2"/>
    <x v="16"/>
    <x v="49"/>
    <x v="84"/>
    <x v="0"/>
    <x v="0"/>
    <x v="1841"/>
    <x v="1914"/>
    <x v="13095"/>
    <x v="0"/>
    <x v="1"/>
  </r>
  <r>
    <x v="35406"/>
    <x v="433"/>
    <x v="116"/>
    <x v="606"/>
    <x v="0"/>
    <x v="2"/>
    <x v="16"/>
    <x v="49"/>
    <x v="50"/>
    <x v="0"/>
    <x v="0"/>
    <x v="3837"/>
    <x v="3980"/>
    <x v="12785"/>
    <x v="0"/>
    <x v="1"/>
  </r>
  <r>
    <x v="35404"/>
    <x v="433"/>
    <x v="116"/>
    <x v="606"/>
    <x v="0"/>
    <x v="2"/>
    <x v="16"/>
    <x v="49"/>
    <x v="50"/>
    <x v="0"/>
    <x v="0"/>
    <x v="3529"/>
    <x v="3660"/>
    <x v="6703"/>
    <x v="0"/>
    <x v="1"/>
  </r>
  <r>
    <x v="35409"/>
    <x v="737"/>
    <x v="538"/>
    <x v="606"/>
    <x v="0"/>
    <x v="2"/>
    <x v="16"/>
    <x v="56"/>
    <x v="19"/>
    <x v="0"/>
    <x v="0"/>
    <x v="1394"/>
    <x v="1449"/>
    <x v="13279"/>
    <x v="1"/>
    <x v="0"/>
  </r>
  <r>
    <x v="35414"/>
    <x v="1862"/>
    <x v="538"/>
    <x v="606"/>
    <x v="0"/>
    <x v="2"/>
    <x v="16"/>
    <x v="49"/>
    <x v="181"/>
    <x v="0"/>
    <x v="0"/>
    <x v="8028"/>
    <x v="8278"/>
    <x v="12079"/>
    <x v="0"/>
    <x v="1"/>
  </r>
  <r>
    <x v="35423"/>
    <x v="83"/>
    <x v="566"/>
    <x v="606"/>
    <x v="0"/>
    <x v="2"/>
    <x v="16"/>
    <x v="49"/>
    <x v="129"/>
    <x v="0"/>
    <x v="0"/>
    <x v="13877"/>
    <x v="14212"/>
    <x v="10156"/>
    <x v="0"/>
    <x v="1"/>
  </r>
  <r>
    <x v="35427"/>
    <x v="83"/>
    <x v="566"/>
    <x v="606"/>
    <x v="0"/>
    <x v="2"/>
    <x v="16"/>
    <x v="49"/>
    <x v="129"/>
    <x v="0"/>
    <x v="0"/>
    <x v="13825"/>
    <x v="14160"/>
    <x v="8818"/>
    <x v="0"/>
    <x v="1"/>
  </r>
  <r>
    <x v="35428"/>
    <x v="83"/>
    <x v="566"/>
    <x v="606"/>
    <x v="0"/>
    <x v="2"/>
    <x v="16"/>
    <x v="49"/>
    <x v="129"/>
    <x v="0"/>
    <x v="0"/>
    <x v="13900"/>
    <x v="14232"/>
    <x v="11605"/>
    <x v="0"/>
    <x v="1"/>
  </r>
  <r>
    <x v="35434"/>
    <x v="1271"/>
    <x v="529"/>
    <x v="606"/>
    <x v="0"/>
    <x v="2"/>
    <x v="16"/>
    <x v="52"/>
    <x v="48"/>
    <x v="0"/>
    <x v="0"/>
    <x v="4776"/>
    <x v="4954"/>
    <x v="12118"/>
    <x v="1"/>
    <x v="0"/>
  </r>
  <r>
    <x v="35437"/>
    <x v="1913"/>
    <x v="411"/>
    <x v="606"/>
    <x v="0"/>
    <x v="2"/>
    <x v="16"/>
    <x v="52"/>
    <x v="84"/>
    <x v="0"/>
    <x v="0"/>
    <x v="13302"/>
    <x v="13643"/>
    <x v="9206"/>
    <x v="0"/>
    <x v="0"/>
  </r>
  <r>
    <x v="35443"/>
    <x v="1914"/>
    <x v="411"/>
    <x v="606"/>
    <x v="0"/>
    <x v="2"/>
    <x v="16"/>
    <x v="52"/>
    <x v="84"/>
    <x v="0"/>
    <x v="0"/>
    <x v="13407"/>
    <x v="13748"/>
    <x v="11356"/>
    <x v="0"/>
    <x v="0"/>
  </r>
  <r>
    <x v="35447"/>
    <x v="1913"/>
    <x v="411"/>
    <x v="606"/>
    <x v="0"/>
    <x v="2"/>
    <x v="16"/>
    <x v="49"/>
    <x v="84"/>
    <x v="0"/>
    <x v="0"/>
    <x v="11747"/>
    <x v="12057"/>
    <x v="9645"/>
    <x v="0"/>
    <x v="1"/>
  </r>
  <r>
    <x v="35451"/>
    <x v="1914"/>
    <x v="411"/>
    <x v="606"/>
    <x v="0"/>
    <x v="2"/>
    <x v="16"/>
    <x v="52"/>
    <x v="84"/>
    <x v="0"/>
    <x v="0"/>
    <x v="13889"/>
    <x v="14221"/>
    <x v="11540"/>
    <x v="0"/>
    <x v="0"/>
  </r>
  <r>
    <x v="35445"/>
    <x v="1913"/>
    <x v="411"/>
    <x v="606"/>
    <x v="0"/>
    <x v="2"/>
    <x v="16"/>
    <x v="49"/>
    <x v="84"/>
    <x v="0"/>
    <x v="0"/>
    <x v="11608"/>
    <x v="11924"/>
    <x v="11744"/>
    <x v="0"/>
    <x v="1"/>
  </r>
  <r>
    <x v="35457"/>
    <x v="1121"/>
    <x v="216"/>
    <x v="606"/>
    <x v="0"/>
    <x v="2"/>
    <x v="16"/>
    <x v="52"/>
    <x v="84"/>
    <x v="0"/>
    <x v="0"/>
    <x v="1251"/>
    <x v="1300"/>
    <x v="6721"/>
    <x v="0"/>
    <x v="0"/>
  </r>
  <r>
    <x v="35461"/>
    <x v="1918"/>
    <x v="118"/>
    <x v="606"/>
    <x v="0"/>
    <x v="2"/>
    <x v="17"/>
    <x v="59"/>
    <x v="112"/>
    <x v="0"/>
    <x v="0"/>
    <x v="12979"/>
    <x v="13312"/>
    <x v="9322"/>
    <x v="0"/>
    <x v="0"/>
  </r>
  <r>
    <x v="35462"/>
    <x v="1414"/>
    <x v="909"/>
    <x v="606"/>
    <x v="0"/>
    <x v="2"/>
    <x v="17"/>
    <x v="59"/>
    <x v="19"/>
    <x v="4"/>
    <x v="0"/>
    <x v="248"/>
    <x v="257"/>
    <x v="10156"/>
    <x v="0"/>
    <x v="0"/>
  </r>
  <r>
    <x v="35465"/>
    <x v="163"/>
    <x v="380"/>
    <x v="606"/>
    <x v="0"/>
    <x v="2"/>
    <x v="17"/>
    <x v="59"/>
    <x v="19"/>
    <x v="0"/>
    <x v="0"/>
    <x v="935"/>
    <x v="970"/>
    <x v="6372"/>
    <x v="0"/>
    <x v="0"/>
  </r>
  <r>
    <x v="35475"/>
    <x v="2253"/>
    <x v="519"/>
    <x v="606"/>
    <x v="0"/>
    <x v="2"/>
    <x v="17"/>
    <x v="59"/>
    <x v="19"/>
    <x v="7"/>
    <x v="0"/>
    <x v="623"/>
    <x v="646"/>
    <x v="10156"/>
    <x v="0"/>
    <x v="0"/>
  </r>
  <r>
    <x v="35480"/>
    <x v="1887"/>
    <x v="659"/>
    <x v="606"/>
    <x v="0"/>
    <x v="2"/>
    <x v="17"/>
    <x v="59"/>
    <x v="19"/>
    <x v="0"/>
    <x v="0"/>
    <x v="613"/>
    <x v="636"/>
    <x v="13858"/>
    <x v="0"/>
    <x v="0"/>
  </r>
  <r>
    <x v="35479"/>
    <x v="224"/>
    <x v="869"/>
    <x v="606"/>
    <x v="0"/>
    <x v="2"/>
    <x v="17"/>
    <x v="59"/>
    <x v="19"/>
    <x v="7"/>
    <x v="0"/>
    <x v="191"/>
    <x v="198"/>
    <x v="13925"/>
    <x v="0"/>
    <x v="0"/>
  </r>
  <r>
    <x v="35481"/>
    <x v="2253"/>
    <x v="519"/>
    <x v="606"/>
    <x v="0"/>
    <x v="2"/>
    <x v="17"/>
    <x v="59"/>
    <x v="19"/>
    <x v="7"/>
    <x v="0"/>
    <x v="266"/>
    <x v="276"/>
    <x v="13903"/>
    <x v="0"/>
    <x v="0"/>
  </r>
  <r>
    <x v="35482"/>
    <x v="1422"/>
    <x v="900"/>
    <x v="606"/>
    <x v="0"/>
    <x v="2"/>
    <x v="17"/>
    <x v="59"/>
    <x v="53"/>
    <x v="7"/>
    <x v="0"/>
    <x v="381"/>
    <x v="394"/>
    <x v="6320"/>
    <x v="0"/>
    <x v="0"/>
  </r>
  <r>
    <x v="35483"/>
    <x v="224"/>
    <x v="869"/>
    <x v="606"/>
    <x v="0"/>
    <x v="2"/>
    <x v="17"/>
    <x v="59"/>
    <x v="43"/>
    <x v="4"/>
    <x v="0"/>
    <x v="337"/>
    <x v="349"/>
    <x v="13918"/>
    <x v="0"/>
    <x v="0"/>
  </r>
  <r>
    <x v="35488"/>
    <x v="2346"/>
    <x v="503"/>
    <x v="606"/>
    <x v="0"/>
    <x v="2"/>
    <x v="17"/>
    <x v="59"/>
    <x v="19"/>
    <x v="7"/>
    <x v="0"/>
    <x v="62"/>
    <x v="65"/>
    <x v="15219"/>
    <x v="0"/>
    <x v="0"/>
  </r>
  <r>
    <x v="35489"/>
    <x v="2366"/>
    <x v="697"/>
    <x v="606"/>
    <x v="0"/>
    <x v="2"/>
    <x v="17"/>
    <x v="59"/>
    <x v="50"/>
    <x v="7"/>
    <x v="0"/>
    <x v="310"/>
    <x v="320"/>
    <x v="6277"/>
    <x v="0"/>
    <x v="0"/>
  </r>
  <r>
    <x v="35503"/>
    <x v="445"/>
    <x v="489"/>
    <x v="606"/>
    <x v="0"/>
    <x v="2"/>
    <x v="17"/>
    <x v="61"/>
    <x v="19"/>
    <x v="0"/>
    <x v="0"/>
    <x v="14434"/>
    <x v="14770"/>
    <x v="9978"/>
    <x v="0"/>
    <x v="0"/>
  </r>
  <r>
    <x v="35511"/>
    <x v="607"/>
    <x v="631"/>
    <x v="606"/>
    <x v="0"/>
    <x v="2"/>
    <x v="17"/>
    <x v="59"/>
    <x v="84"/>
    <x v="0"/>
    <x v="0"/>
    <x v="4722"/>
    <x v="4889"/>
    <x v="8642"/>
    <x v="0"/>
    <x v="0"/>
  </r>
  <r>
    <x v="35506"/>
    <x v="2262"/>
    <x v="663"/>
    <x v="606"/>
    <x v="0"/>
    <x v="2"/>
    <x v="17"/>
    <x v="59"/>
    <x v="19"/>
    <x v="7"/>
    <x v="0"/>
    <x v="331"/>
    <x v="342"/>
    <x v="6307"/>
    <x v="1"/>
    <x v="0"/>
  </r>
  <r>
    <x v="35516"/>
    <x v="2253"/>
    <x v="519"/>
    <x v="606"/>
    <x v="0"/>
    <x v="2"/>
    <x v="17"/>
    <x v="59"/>
    <x v="19"/>
    <x v="0"/>
    <x v="0"/>
    <x v="293"/>
    <x v="304"/>
    <x v="13864"/>
    <x v="0"/>
    <x v="0"/>
  </r>
  <r>
    <x v="35521"/>
    <x v="2434"/>
    <x v="405"/>
    <x v="606"/>
    <x v="0"/>
    <x v="2"/>
    <x v="17"/>
    <x v="59"/>
    <x v="84"/>
    <x v="0"/>
    <x v="0"/>
    <x v="12761"/>
    <x v="13085"/>
    <x v="11647"/>
    <x v="0"/>
    <x v="0"/>
  </r>
  <r>
    <x v="35525"/>
    <x v="806"/>
    <x v="600"/>
    <x v="606"/>
    <x v="0"/>
    <x v="2"/>
    <x v="17"/>
    <x v="59"/>
    <x v="84"/>
    <x v="0"/>
    <x v="0"/>
    <x v="13527"/>
    <x v="13864"/>
    <x v="9259"/>
    <x v="0"/>
    <x v="0"/>
  </r>
  <r>
    <x v="35526"/>
    <x v="839"/>
    <x v="67"/>
    <x v="606"/>
    <x v="0"/>
    <x v="2"/>
    <x v="17"/>
    <x v="59"/>
    <x v="19"/>
    <x v="0"/>
    <x v="0"/>
    <x v="11085"/>
    <x v="11388"/>
    <x v="11322"/>
    <x v="0"/>
    <x v="0"/>
  </r>
  <r>
    <x v="35518"/>
    <x v="2253"/>
    <x v="519"/>
    <x v="606"/>
    <x v="0"/>
    <x v="2"/>
    <x v="17"/>
    <x v="59"/>
    <x v="19"/>
    <x v="7"/>
    <x v="0"/>
    <x v="102"/>
    <x v="106"/>
    <x v="6277"/>
    <x v="0"/>
    <x v="0"/>
  </r>
  <r>
    <x v="35531"/>
    <x v="2252"/>
    <x v="152"/>
    <x v="606"/>
    <x v="0"/>
    <x v="2"/>
    <x v="17"/>
    <x v="59"/>
    <x v="19"/>
    <x v="7"/>
    <x v="0"/>
    <x v="152"/>
    <x v="157"/>
    <x v="6301"/>
    <x v="0"/>
    <x v="0"/>
  </r>
  <r>
    <x v="35540"/>
    <x v="2259"/>
    <x v="665"/>
    <x v="606"/>
    <x v="0"/>
    <x v="2"/>
    <x v="17"/>
    <x v="59"/>
    <x v="50"/>
    <x v="7"/>
    <x v="0"/>
    <x v="59"/>
    <x v="61"/>
    <x v="6234"/>
    <x v="0"/>
    <x v="0"/>
  </r>
  <r>
    <x v="35544"/>
    <x v="1861"/>
    <x v="685"/>
    <x v="606"/>
    <x v="0"/>
    <x v="2"/>
    <x v="17"/>
    <x v="59"/>
    <x v="19"/>
    <x v="0"/>
    <x v="0"/>
    <x v="12316"/>
    <x v="12626"/>
    <x v="11873"/>
    <x v="0"/>
    <x v="0"/>
  </r>
  <r>
    <x v="35542"/>
    <x v="2252"/>
    <x v="665"/>
    <x v="606"/>
    <x v="0"/>
    <x v="2"/>
    <x v="16"/>
    <x v="52"/>
    <x v="19"/>
    <x v="7"/>
    <x v="0"/>
    <x v="104"/>
    <x v="108"/>
    <x v="6261"/>
    <x v="0"/>
    <x v="0"/>
  </r>
  <r>
    <x v="35539"/>
    <x v="2252"/>
    <x v="665"/>
    <x v="606"/>
    <x v="0"/>
    <x v="2"/>
    <x v="16"/>
    <x v="52"/>
    <x v="19"/>
    <x v="7"/>
    <x v="0"/>
    <x v="77"/>
    <x v="80"/>
    <x v="6265"/>
    <x v="0"/>
    <x v="0"/>
  </r>
  <r>
    <x v="35556"/>
    <x v="652"/>
    <x v="752"/>
    <x v="606"/>
    <x v="0"/>
    <x v="2"/>
    <x v="17"/>
    <x v="59"/>
    <x v="19"/>
    <x v="0"/>
    <x v="0"/>
    <x v="196"/>
    <x v="203"/>
    <x v="13793"/>
    <x v="0"/>
    <x v="0"/>
  </r>
  <r>
    <x v="35559"/>
    <x v="1427"/>
    <x v="157"/>
    <x v="606"/>
    <x v="0"/>
    <x v="2"/>
    <x v="17"/>
    <x v="59"/>
    <x v="19"/>
    <x v="0"/>
    <x v="0"/>
    <x v="845"/>
    <x v="877"/>
    <x v="13518"/>
    <x v="0"/>
    <x v="0"/>
  </r>
  <r>
    <x v="35557"/>
    <x v="163"/>
    <x v="380"/>
    <x v="606"/>
    <x v="0"/>
    <x v="2"/>
    <x v="17"/>
    <x v="59"/>
    <x v="19"/>
    <x v="0"/>
    <x v="0"/>
    <x v="352"/>
    <x v="364"/>
    <x v="6394"/>
    <x v="0"/>
    <x v="0"/>
  </r>
  <r>
    <x v="35560"/>
    <x v="806"/>
    <x v="600"/>
    <x v="606"/>
    <x v="0"/>
    <x v="2"/>
    <x v="17"/>
    <x v="59"/>
    <x v="19"/>
    <x v="0"/>
    <x v="0"/>
    <x v="13469"/>
    <x v="13808"/>
    <x v="8777"/>
    <x v="0"/>
    <x v="0"/>
  </r>
  <r>
    <x v="35564"/>
    <x v="515"/>
    <x v="505"/>
    <x v="606"/>
    <x v="0"/>
    <x v="2"/>
    <x v="17"/>
    <x v="59"/>
    <x v="57"/>
    <x v="0"/>
    <x v="0"/>
    <x v="249"/>
    <x v="258"/>
    <x v="6637"/>
    <x v="0"/>
    <x v="0"/>
  </r>
  <r>
    <x v="35569"/>
    <x v="1918"/>
    <x v="118"/>
    <x v="606"/>
    <x v="0"/>
    <x v="2"/>
    <x v="17"/>
    <x v="59"/>
    <x v="19"/>
    <x v="0"/>
    <x v="0"/>
    <x v="13275"/>
    <x v="13613"/>
    <x v="8560"/>
    <x v="0"/>
    <x v="0"/>
  </r>
  <r>
    <x v="35574"/>
    <x v="839"/>
    <x v="67"/>
    <x v="606"/>
    <x v="0"/>
    <x v="2"/>
    <x v="17"/>
    <x v="59"/>
    <x v="19"/>
    <x v="0"/>
    <x v="0"/>
    <x v="11027"/>
    <x v="11343"/>
    <x v="11563"/>
    <x v="0"/>
    <x v="0"/>
  </r>
  <r>
    <x v="35571"/>
    <x v="1918"/>
    <x v="118"/>
    <x v="606"/>
    <x v="0"/>
    <x v="2"/>
    <x v="17"/>
    <x v="59"/>
    <x v="19"/>
    <x v="0"/>
    <x v="0"/>
    <x v="12703"/>
    <x v="13021"/>
    <x v="11924"/>
    <x v="0"/>
    <x v="0"/>
  </r>
  <r>
    <x v="35590"/>
    <x v="37"/>
    <x v="723"/>
    <x v="606"/>
    <x v="0"/>
    <x v="11"/>
    <x v="73"/>
    <x v="215"/>
    <x v="43"/>
    <x v="7"/>
    <x v="0"/>
    <x v="64"/>
    <x v="66"/>
    <x v="5626"/>
    <x v="0"/>
    <x v="1"/>
  </r>
  <r>
    <x v="35586"/>
    <x v="737"/>
    <x v="538"/>
    <x v="606"/>
    <x v="0"/>
    <x v="8"/>
    <x v="52"/>
    <x v="161"/>
    <x v="68"/>
    <x v="0"/>
    <x v="0"/>
    <x v="2150"/>
    <x v="2255"/>
    <x v="15231"/>
    <x v="0"/>
    <x v="1"/>
  </r>
  <r>
    <x v="35592"/>
    <x v="37"/>
    <x v="723"/>
    <x v="606"/>
    <x v="0"/>
    <x v="11"/>
    <x v="72"/>
    <x v="214"/>
    <x v="43"/>
    <x v="15"/>
    <x v="0"/>
    <x v="254"/>
    <x v="258"/>
    <x v="1104"/>
    <x v="0"/>
    <x v="1"/>
  </r>
  <r>
    <x v="35597"/>
    <x v="37"/>
    <x v="723"/>
    <x v="606"/>
    <x v="0"/>
    <x v="11"/>
    <x v="73"/>
    <x v="215"/>
    <x v="43"/>
    <x v="7"/>
    <x v="0"/>
    <x v="50"/>
    <x v="52"/>
    <x v="6277"/>
    <x v="0"/>
    <x v="1"/>
  </r>
  <r>
    <x v="35601"/>
    <x v="37"/>
    <x v="382"/>
    <x v="606"/>
    <x v="0"/>
    <x v="2"/>
    <x v="20"/>
    <x v="73"/>
    <x v="43"/>
    <x v="4"/>
    <x v="0"/>
    <x v="182"/>
    <x v="188"/>
    <x v="6266"/>
    <x v="0"/>
    <x v="1"/>
  </r>
  <r>
    <x v="35607"/>
    <x v="37"/>
    <x v="382"/>
    <x v="606"/>
    <x v="0"/>
    <x v="2"/>
    <x v="16"/>
    <x v="52"/>
    <x v="43"/>
    <x v="0"/>
    <x v="0"/>
    <x v="117"/>
    <x v="121"/>
    <x v="13939"/>
    <x v="0"/>
    <x v="0"/>
  </r>
  <r>
    <x v="35617"/>
    <x v="238"/>
    <x v="822"/>
    <x v="606"/>
    <x v="0"/>
    <x v="11"/>
    <x v="72"/>
    <x v="214"/>
    <x v="154"/>
    <x v="4"/>
    <x v="0"/>
    <x v="482"/>
    <x v="490"/>
    <x v="1872"/>
    <x v="0"/>
    <x v="1"/>
  </r>
  <r>
    <x v="35624"/>
    <x v="37"/>
    <x v="381"/>
    <x v="606"/>
    <x v="0"/>
    <x v="2"/>
    <x v="16"/>
    <x v="52"/>
    <x v="43"/>
    <x v="4"/>
    <x v="0"/>
    <x v="67"/>
    <x v="70"/>
    <x v="13997"/>
    <x v="0"/>
    <x v="0"/>
  </r>
  <r>
    <x v="35627"/>
    <x v="37"/>
    <x v="381"/>
    <x v="606"/>
    <x v="0"/>
    <x v="2"/>
    <x v="16"/>
    <x v="52"/>
    <x v="43"/>
    <x v="4"/>
    <x v="0"/>
    <x v="288"/>
    <x v="299"/>
    <x v="13922"/>
    <x v="0"/>
    <x v="0"/>
  </r>
  <r>
    <x v="35629"/>
    <x v="37"/>
    <x v="381"/>
    <x v="606"/>
    <x v="0"/>
    <x v="11"/>
    <x v="72"/>
    <x v="214"/>
    <x v="43"/>
    <x v="4"/>
    <x v="0"/>
    <x v="560"/>
    <x v="569"/>
    <x v="1107"/>
    <x v="0"/>
    <x v="1"/>
  </r>
  <r>
    <x v="35638"/>
    <x v="1363"/>
    <x v="659"/>
    <x v="606"/>
    <x v="0"/>
    <x v="11"/>
    <x v="73"/>
    <x v="215"/>
    <x v="43"/>
    <x v="0"/>
    <x v="0"/>
    <x v="229"/>
    <x v="235"/>
    <x v="5626"/>
    <x v="0"/>
    <x v="1"/>
  </r>
  <r>
    <x v="35646"/>
    <x v="76"/>
    <x v="691"/>
    <x v="606"/>
    <x v="0"/>
    <x v="11"/>
    <x v="72"/>
    <x v="214"/>
    <x v="57"/>
    <x v="4"/>
    <x v="0"/>
    <x v="76"/>
    <x v="78"/>
    <x v="4406"/>
    <x v="0"/>
    <x v="1"/>
  </r>
  <r>
    <x v="35645"/>
    <x v="1887"/>
    <x v="659"/>
    <x v="606"/>
    <x v="0"/>
    <x v="2"/>
    <x v="20"/>
    <x v="73"/>
    <x v="71"/>
    <x v="0"/>
    <x v="0"/>
    <x v="1699"/>
    <x v="1769"/>
    <x v="6756"/>
    <x v="0"/>
    <x v="1"/>
  </r>
  <r>
    <x v="35642"/>
    <x v="1363"/>
    <x v="659"/>
    <x v="606"/>
    <x v="0"/>
    <x v="2"/>
    <x v="16"/>
    <x v="52"/>
    <x v="43"/>
    <x v="4"/>
    <x v="0"/>
    <x v="80"/>
    <x v="83"/>
    <x v="6250"/>
    <x v="0"/>
    <x v="0"/>
  </r>
  <r>
    <x v="35653"/>
    <x v="232"/>
    <x v="723"/>
    <x v="606"/>
    <x v="0"/>
    <x v="2"/>
    <x v="16"/>
    <x v="52"/>
    <x v="43"/>
    <x v="0"/>
    <x v="0"/>
    <x v="82"/>
    <x v="85"/>
    <x v="6245"/>
    <x v="0"/>
    <x v="0"/>
  </r>
  <r>
    <x v="35654"/>
    <x v="225"/>
    <x v="869"/>
    <x v="606"/>
    <x v="0"/>
    <x v="2"/>
    <x v="17"/>
    <x v="60"/>
    <x v="43"/>
    <x v="7"/>
    <x v="0"/>
    <x v="94"/>
    <x v="98"/>
    <x v="13932"/>
    <x v="1"/>
    <x v="1"/>
  </r>
  <r>
    <x v="35657"/>
    <x v="37"/>
    <x v="723"/>
    <x v="606"/>
    <x v="0"/>
    <x v="2"/>
    <x v="19"/>
    <x v="71"/>
    <x v="43"/>
    <x v="0"/>
    <x v="0"/>
    <x v="18"/>
    <x v="19"/>
    <x v="15275"/>
    <x v="0"/>
    <x v="1"/>
  </r>
  <r>
    <x v="35656"/>
    <x v="37"/>
    <x v="723"/>
    <x v="606"/>
    <x v="0"/>
    <x v="2"/>
    <x v="19"/>
    <x v="71"/>
    <x v="43"/>
    <x v="7"/>
    <x v="0"/>
    <x v="132"/>
    <x v="136"/>
    <x v="6255"/>
    <x v="0"/>
    <x v="0"/>
  </r>
  <r>
    <x v="35661"/>
    <x v="3"/>
    <x v="869"/>
    <x v="606"/>
    <x v="0"/>
    <x v="2"/>
    <x v="17"/>
    <x v="61"/>
    <x v="43"/>
    <x v="4"/>
    <x v="0"/>
    <x v="22"/>
    <x v="23"/>
    <x v="13932"/>
    <x v="0"/>
    <x v="1"/>
  </r>
  <r>
    <x v="35669"/>
    <x v="37"/>
    <x v="869"/>
    <x v="606"/>
    <x v="0"/>
    <x v="11"/>
    <x v="73"/>
    <x v="215"/>
    <x v="38"/>
    <x v="4"/>
    <x v="0"/>
    <x v="101"/>
    <x v="104"/>
    <x v="4997"/>
    <x v="0"/>
    <x v="1"/>
  </r>
  <r>
    <x v="35673"/>
    <x v="37"/>
    <x v="868"/>
    <x v="606"/>
    <x v="0"/>
    <x v="2"/>
    <x v="17"/>
    <x v="57"/>
    <x v="43"/>
    <x v="0"/>
    <x v="0"/>
    <x v="79"/>
    <x v="82"/>
    <x v="6253"/>
    <x v="0"/>
    <x v="1"/>
  </r>
  <r>
    <x v="35699"/>
    <x v="163"/>
    <x v="380"/>
    <x v="606"/>
    <x v="0"/>
    <x v="2"/>
    <x v="16"/>
    <x v="52"/>
    <x v="47"/>
    <x v="4"/>
    <x v="0"/>
    <x v="241"/>
    <x v="250"/>
    <x v="13909"/>
    <x v="0"/>
    <x v="0"/>
  </r>
  <r>
    <x v="35700"/>
    <x v="163"/>
    <x v="380"/>
    <x v="606"/>
    <x v="0"/>
    <x v="2"/>
    <x v="20"/>
    <x v="73"/>
    <x v="47"/>
    <x v="0"/>
    <x v="0"/>
    <x v="234"/>
    <x v="242"/>
    <x v="6268"/>
    <x v="0"/>
    <x v="1"/>
  </r>
  <r>
    <x v="35703"/>
    <x v="163"/>
    <x v="380"/>
    <x v="606"/>
    <x v="0"/>
    <x v="11"/>
    <x v="72"/>
    <x v="214"/>
    <x v="45"/>
    <x v="7"/>
    <x v="0"/>
    <x v="291"/>
    <x v="296"/>
    <x v="1858"/>
    <x v="0"/>
    <x v="1"/>
  </r>
  <r>
    <x v="35708"/>
    <x v="2366"/>
    <x v="551"/>
    <x v="606"/>
    <x v="0"/>
    <x v="11"/>
    <x v="72"/>
    <x v="214"/>
    <x v="63"/>
    <x v="12"/>
    <x v="0"/>
    <x v="372"/>
    <x v="377"/>
    <x v="1086"/>
    <x v="0"/>
    <x v="1"/>
  </r>
  <r>
    <x v="35705"/>
    <x v="163"/>
    <x v="380"/>
    <x v="606"/>
    <x v="0"/>
    <x v="11"/>
    <x v="72"/>
    <x v="214"/>
    <x v="45"/>
    <x v="0"/>
    <x v="0"/>
    <x v="84"/>
    <x v="86"/>
    <x v="1911"/>
    <x v="0"/>
    <x v="1"/>
  </r>
  <r>
    <x v="35741"/>
    <x v="652"/>
    <x v="752"/>
    <x v="606"/>
    <x v="0"/>
    <x v="2"/>
    <x v="16"/>
    <x v="52"/>
    <x v="49"/>
    <x v="0"/>
    <x v="0"/>
    <x v="33"/>
    <x v="34"/>
    <x v="4983"/>
    <x v="0"/>
    <x v="0"/>
  </r>
  <r>
    <x v="35740"/>
    <x v="652"/>
    <x v="752"/>
    <x v="606"/>
    <x v="0"/>
    <x v="2"/>
    <x v="16"/>
    <x v="52"/>
    <x v="49"/>
    <x v="7"/>
    <x v="0"/>
    <x v="0"/>
    <x v="0"/>
    <x v="0"/>
    <x v="0"/>
    <x v="0"/>
  </r>
  <r>
    <x v="35739"/>
    <x v="652"/>
    <x v="752"/>
    <x v="606"/>
    <x v="0"/>
    <x v="2"/>
    <x v="16"/>
    <x v="52"/>
    <x v="49"/>
    <x v="4"/>
    <x v="0"/>
    <x v="20"/>
    <x v="21"/>
    <x v="15156"/>
    <x v="0"/>
    <x v="0"/>
  </r>
  <r>
    <x v="35736"/>
    <x v="1433"/>
    <x v="752"/>
    <x v="606"/>
    <x v="0"/>
    <x v="2"/>
    <x v="16"/>
    <x v="52"/>
    <x v="57"/>
    <x v="0"/>
    <x v="0"/>
    <x v="32"/>
    <x v="33"/>
    <x v="5016"/>
    <x v="0"/>
    <x v="0"/>
  </r>
  <r>
    <x v="35749"/>
    <x v="1317"/>
    <x v="309"/>
    <x v="606"/>
    <x v="0"/>
    <x v="2"/>
    <x v="16"/>
    <x v="52"/>
    <x v="50"/>
    <x v="0"/>
    <x v="0"/>
    <x v="9"/>
    <x v="9"/>
    <x v="0"/>
    <x v="0"/>
    <x v="0"/>
  </r>
  <r>
    <x v="35766"/>
    <x v="652"/>
    <x v="752"/>
    <x v="606"/>
    <x v="0"/>
    <x v="3"/>
    <x v="35"/>
    <x v="110"/>
    <x v="49"/>
    <x v="4"/>
    <x v="0"/>
    <x v="27"/>
    <x v="28"/>
    <x v="6240"/>
    <x v="0"/>
    <x v="1"/>
  </r>
  <r>
    <x v="35764"/>
    <x v="1282"/>
    <x v="719"/>
    <x v="606"/>
    <x v="0"/>
    <x v="2"/>
    <x v="19"/>
    <x v="71"/>
    <x v="19"/>
    <x v="0"/>
    <x v="0"/>
    <x v="43"/>
    <x v="45"/>
    <x v="14040"/>
    <x v="0"/>
    <x v="0"/>
  </r>
  <r>
    <x v="35770"/>
    <x v="443"/>
    <x v="684"/>
    <x v="606"/>
    <x v="0"/>
    <x v="11"/>
    <x v="71"/>
    <x v="210"/>
    <x v="138"/>
    <x v="0"/>
    <x v="0"/>
    <x v="3512"/>
    <x v="3609"/>
    <x v="5222"/>
    <x v="0"/>
    <x v="1"/>
  </r>
  <r>
    <x v="35769"/>
    <x v="585"/>
    <x v="589"/>
    <x v="606"/>
    <x v="0"/>
    <x v="3"/>
    <x v="35"/>
    <x v="111"/>
    <x v="4"/>
    <x v="12"/>
    <x v="0"/>
    <x v="103"/>
    <x v="106"/>
    <x v="4983"/>
    <x v="0"/>
    <x v="1"/>
  </r>
  <r>
    <x v="35775"/>
    <x v="2253"/>
    <x v="519"/>
    <x v="606"/>
    <x v="0"/>
    <x v="8"/>
    <x v="56"/>
    <x v="173"/>
    <x v="20"/>
    <x v="7"/>
    <x v="0"/>
    <x v="54"/>
    <x v="56"/>
    <x v="6244"/>
    <x v="0"/>
    <x v="1"/>
  </r>
  <r>
    <x v="35795"/>
    <x v="1944"/>
    <x v="810"/>
    <x v="606"/>
    <x v="0"/>
    <x v="11"/>
    <x v="68"/>
    <x v="207"/>
    <x v="154"/>
    <x v="4"/>
    <x v="0"/>
    <x v="233"/>
    <x v="239"/>
    <x v="5057"/>
    <x v="0"/>
    <x v="1"/>
  </r>
  <r>
    <x v="35811"/>
    <x v="2471"/>
    <x v="689"/>
    <x v="606"/>
    <x v="0"/>
    <x v="1"/>
    <x v="9"/>
    <x v="30"/>
    <x v="142"/>
    <x v="4"/>
    <x v="1"/>
    <x v="1596"/>
    <x v="1595"/>
    <x v="0"/>
    <x v="0"/>
    <x v="0"/>
  </r>
  <r>
    <x v="35817"/>
    <x v="2471"/>
    <x v="689"/>
    <x v="606"/>
    <x v="0"/>
    <x v="1"/>
    <x v="9"/>
    <x v="30"/>
    <x v="142"/>
    <x v="4"/>
    <x v="1"/>
    <x v="1780"/>
    <x v="1782"/>
    <x v="0"/>
    <x v="1"/>
    <x v="0"/>
  </r>
  <r>
    <x v="35818"/>
    <x v="2472"/>
    <x v="689"/>
    <x v="606"/>
    <x v="0"/>
    <x v="1"/>
    <x v="9"/>
    <x v="30"/>
    <x v="142"/>
    <x v="4"/>
    <x v="1"/>
    <x v="2640"/>
    <x v="2637"/>
    <x v="0"/>
    <x v="0"/>
    <x v="1"/>
  </r>
  <r>
    <x v="35832"/>
    <x v="2472"/>
    <x v="689"/>
    <x v="606"/>
    <x v="0"/>
    <x v="1"/>
    <x v="9"/>
    <x v="30"/>
    <x v="142"/>
    <x v="4"/>
    <x v="1"/>
    <x v="2825"/>
    <x v="2817"/>
    <x v="0"/>
    <x v="1"/>
    <x v="1"/>
  </r>
  <r>
    <x v="35833"/>
    <x v="2471"/>
    <x v="689"/>
    <x v="606"/>
    <x v="0"/>
    <x v="1"/>
    <x v="9"/>
    <x v="30"/>
    <x v="142"/>
    <x v="4"/>
    <x v="1"/>
    <x v="2043"/>
    <x v="2043"/>
    <x v="0"/>
    <x v="0"/>
    <x v="0"/>
  </r>
  <r>
    <x v="35835"/>
    <x v="2471"/>
    <x v="689"/>
    <x v="606"/>
    <x v="0"/>
    <x v="1"/>
    <x v="9"/>
    <x v="30"/>
    <x v="142"/>
    <x v="4"/>
    <x v="1"/>
    <x v="2910"/>
    <x v="2902"/>
    <x v="0"/>
    <x v="1"/>
    <x v="1"/>
  </r>
  <r>
    <x v="35845"/>
    <x v="2461"/>
    <x v="916"/>
    <x v="606"/>
    <x v="0"/>
    <x v="1"/>
    <x v="9"/>
    <x v="30"/>
    <x v="142"/>
    <x v="7"/>
    <x v="0"/>
    <x v="610"/>
    <x v="608"/>
    <x v="0"/>
    <x v="0"/>
    <x v="0"/>
  </r>
  <r>
    <x v="35891"/>
    <x v="2470"/>
    <x v="689"/>
    <x v="606"/>
    <x v="0"/>
    <x v="1"/>
    <x v="11"/>
    <x v="38"/>
    <x v="142"/>
    <x v="4"/>
    <x v="1"/>
    <x v="622"/>
    <x v="620"/>
    <x v="0"/>
    <x v="1"/>
    <x v="1"/>
  </r>
  <r>
    <x v="35889"/>
    <x v="2470"/>
    <x v="689"/>
    <x v="606"/>
    <x v="0"/>
    <x v="1"/>
    <x v="11"/>
    <x v="38"/>
    <x v="142"/>
    <x v="4"/>
    <x v="1"/>
    <x v="552"/>
    <x v="550"/>
    <x v="0"/>
    <x v="1"/>
    <x v="1"/>
  </r>
  <r>
    <x v="35851"/>
    <x v="2455"/>
    <x v="916"/>
    <x v="606"/>
    <x v="0"/>
    <x v="1"/>
    <x v="9"/>
    <x v="30"/>
    <x v="142"/>
    <x v="7"/>
    <x v="0"/>
    <x v="904"/>
    <x v="902"/>
    <x v="0"/>
    <x v="1"/>
    <x v="0"/>
  </r>
  <r>
    <x v="35858"/>
    <x v="2460"/>
    <x v="916"/>
    <x v="606"/>
    <x v="0"/>
    <x v="1"/>
    <x v="9"/>
    <x v="31"/>
    <x v="142"/>
    <x v="7"/>
    <x v="0"/>
    <x v="722"/>
    <x v="720"/>
    <x v="0"/>
    <x v="1"/>
    <x v="1"/>
  </r>
  <r>
    <x v="35859"/>
    <x v="2460"/>
    <x v="916"/>
    <x v="606"/>
    <x v="0"/>
    <x v="1"/>
    <x v="9"/>
    <x v="31"/>
    <x v="142"/>
    <x v="7"/>
    <x v="0"/>
    <x v="637"/>
    <x v="635"/>
    <x v="0"/>
    <x v="1"/>
    <x v="1"/>
  </r>
  <r>
    <x v="35860"/>
    <x v="2460"/>
    <x v="916"/>
    <x v="606"/>
    <x v="0"/>
    <x v="1"/>
    <x v="9"/>
    <x v="31"/>
    <x v="142"/>
    <x v="4"/>
    <x v="0"/>
    <x v="691"/>
    <x v="689"/>
    <x v="0"/>
    <x v="1"/>
    <x v="1"/>
  </r>
  <r>
    <x v="35864"/>
    <x v="2460"/>
    <x v="916"/>
    <x v="606"/>
    <x v="0"/>
    <x v="1"/>
    <x v="9"/>
    <x v="31"/>
    <x v="142"/>
    <x v="7"/>
    <x v="0"/>
    <x v="809"/>
    <x v="807"/>
    <x v="0"/>
    <x v="0"/>
    <x v="1"/>
  </r>
  <r>
    <x v="35865"/>
    <x v="2454"/>
    <x v="916"/>
    <x v="606"/>
    <x v="0"/>
    <x v="1"/>
    <x v="11"/>
    <x v="38"/>
    <x v="142"/>
    <x v="7"/>
    <x v="0"/>
    <x v="277"/>
    <x v="276"/>
    <x v="0"/>
    <x v="1"/>
    <x v="0"/>
  </r>
  <r>
    <x v="35873"/>
    <x v="2460"/>
    <x v="916"/>
    <x v="606"/>
    <x v="0"/>
    <x v="1"/>
    <x v="9"/>
    <x v="31"/>
    <x v="142"/>
    <x v="7"/>
    <x v="0"/>
    <x v="691"/>
    <x v="689"/>
    <x v="0"/>
    <x v="1"/>
    <x v="1"/>
  </r>
  <r>
    <x v="35875"/>
    <x v="2460"/>
    <x v="916"/>
    <x v="606"/>
    <x v="0"/>
    <x v="1"/>
    <x v="9"/>
    <x v="31"/>
    <x v="142"/>
    <x v="7"/>
    <x v="0"/>
    <x v="756"/>
    <x v="754"/>
    <x v="0"/>
    <x v="0"/>
    <x v="1"/>
  </r>
  <r>
    <x v="35878"/>
    <x v="2460"/>
    <x v="916"/>
    <x v="606"/>
    <x v="0"/>
    <x v="1"/>
    <x v="9"/>
    <x v="31"/>
    <x v="142"/>
    <x v="7"/>
    <x v="0"/>
    <x v="804"/>
    <x v="802"/>
    <x v="0"/>
    <x v="0"/>
    <x v="1"/>
  </r>
  <r>
    <x v="35883"/>
    <x v="2460"/>
    <x v="916"/>
    <x v="606"/>
    <x v="0"/>
    <x v="1"/>
    <x v="9"/>
    <x v="31"/>
    <x v="142"/>
    <x v="7"/>
    <x v="0"/>
    <x v="807"/>
    <x v="805"/>
    <x v="0"/>
    <x v="1"/>
    <x v="1"/>
  </r>
  <r>
    <x v="35894"/>
    <x v="2471"/>
    <x v="689"/>
    <x v="606"/>
    <x v="0"/>
    <x v="1"/>
    <x v="9"/>
    <x v="30"/>
    <x v="142"/>
    <x v="4"/>
    <x v="1"/>
    <x v="2116"/>
    <x v="2116"/>
    <x v="0"/>
    <x v="0"/>
    <x v="0"/>
  </r>
  <r>
    <x v="35885"/>
    <x v="2460"/>
    <x v="916"/>
    <x v="606"/>
    <x v="0"/>
    <x v="1"/>
    <x v="9"/>
    <x v="31"/>
    <x v="142"/>
    <x v="7"/>
    <x v="0"/>
    <x v="647"/>
    <x v="645"/>
    <x v="0"/>
    <x v="1"/>
    <x v="1"/>
  </r>
  <r>
    <x v="35907"/>
    <x v="2452"/>
    <x v="916"/>
    <x v="606"/>
    <x v="0"/>
    <x v="1"/>
    <x v="10"/>
    <x v="35"/>
    <x v="142"/>
    <x v="4"/>
    <x v="0"/>
    <x v="1155"/>
    <x v="1154"/>
    <x v="0"/>
    <x v="1"/>
    <x v="1"/>
  </r>
  <r>
    <x v="35902"/>
    <x v="2460"/>
    <x v="916"/>
    <x v="606"/>
    <x v="0"/>
    <x v="1"/>
    <x v="10"/>
    <x v="37"/>
    <x v="142"/>
    <x v="4"/>
    <x v="0"/>
    <x v="803"/>
    <x v="801"/>
    <x v="0"/>
    <x v="1"/>
    <x v="1"/>
  </r>
  <r>
    <x v="35903"/>
    <x v="2452"/>
    <x v="916"/>
    <x v="606"/>
    <x v="0"/>
    <x v="1"/>
    <x v="10"/>
    <x v="35"/>
    <x v="142"/>
    <x v="4"/>
    <x v="0"/>
    <x v="950"/>
    <x v="948"/>
    <x v="0"/>
    <x v="1"/>
    <x v="1"/>
  </r>
  <r>
    <x v="35906"/>
    <x v="2452"/>
    <x v="916"/>
    <x v="606"/>
    <x v="0"/>
    <x v="1"/>
    <x v="10"/>
    <x v="35"/>
    <x v="142"/>
    <x v="4"/>
    <x v="0"/>
    <x v="1097"/>
    <x v="1095"/>
    <x v="0"/>
    <x v="0"/>
    <x v="1"/>
  </r>
  <r>
    <x v="35909"/>
    <x v="2452"/>
    <x v="916"/>
    <x v="606"/>
    <x v="0"/>
    <x v="1"/>
    <x v="10"/>
    <x v="35"/>
    <x v="142"/>
    <x v="4"/>
    <x v="0"/>
    <x v="1250"/>
    <x v="1249"/>
    <x v="0"/>
    <x v="1"/>
    <x v="1"/>
  </r>
  <r>
    <x v="35913"/>
    <x v="2452"/>
    <x v="916"/>
    <x v="606"/>
    <x v="0"/>
    <x v="1"/>
    <x v="10"/>
    <x v="35"/>
    <x v="142"/>
    <x v="4"/>
    <x v="0"/>
    <x v="1415"/>
    <x v="1414"/>
    <x v="0"/>
    <x v="1"/>
    <x v="1"/>
  </r>
  <r>
    <x v="35916"/>
    <x v="2452"/>
    <x v="916"/>
    <x v="606"/>
    <x v="0"/>
    <x v="1"/>
    <x v="10"/>
    <x v="35"/>
    <x v="142"/>
    <x v="4"/>
    <x v="0"/>
    <x v="1629"/>
    <x v="1629"/>
    <x v="0"/>
    <x v="1"/>
    <x v="1"/>
  </r>
  <r>
    <x v="35917"/>
    <x v="2452"/>
    <x v="916"/>
    <x v="606"/>
    <x v="0"/>
    <x v="1"/>
    <x v="10"/>
    <x v="35"/>
    <x v="142"/>
    <x v="4"/>
    <x v="0"/>
    <x v="1674"/>
    <x v="1675"/>
    <x v="0"/>
    <x v="1"/>
    <x v="1"/>
  </r>
  <r>
    <x v="35920"/>
    <x v="2463"/>
    <x v="689"/>
    <x v="606"/>
    <x v="0"/>
    <x v="1"/>
    <x v="10"/>
    <x v="36"/>
    <x v="142"/>
    <x v="4"/>
    <x v="1"/>
    <x v="2358"/>
    <x v="2356"/>
    <x v="0"/>
    <x v="0"/>
    <x v="0"/>
  </r>
  <r>
    <x v="35922"/>
    <x v="2462"/>
    <x v="689"/>
    <x v="606"/>
    <x v="0"/>
    <x v="1"/>
    <x v="10"/>
    <x v="32"/>
    <x v="142"/>
    <x v="4"/>
    <x v="1"/>
    <x v="2646"/>
    <x v="2643"/>
    <x v="0"/>
    <x v="0"/>
    <x v="0"/>
  </r>
  <r>
    <x v="35934"/>
    <x v="2464"/>
    <x v="689"/>
    <x v="606"/>
    <x v="0"/>
    <x v="1"/>
    <x v="10"/>
    <x v="32"/>
    <x v="142"/>
    <x v="4"/>
    <x v="1"/>
    <x v="2657"/>
    <x v="2653"/>
    <x v="0"/>
    <x v="1"/>
    <x v="0"/>
  </r>
  <r>
    <x v="35937"/>
    <x v="2462"/>
    <x v="689"/>
    <x v="606"/>
    <x v="0"/>
    <x v="1"/>
    <x v="10"/>
    <x v="32"/>
    <x v="142"/>
    <x v="4"/>
    <x v="1"/>
    <x v="2257"/>
    <x v="2257"/>
    <x v="0"/>
    <x v="0"/>
    <x v="0"/>
  </r>
  <r>
    <x v="35945"/>
    <x v="2464"/>
    <x v="689"/>
    <x v="606"/>
    <x v="0"/>
    <x v="1"/>
    <x v="10"/>
    <x v="32"/>
    <x v="142"/>
    <x v="4"/>
    <x v="1"/>
    <x v="2604"/>
    <x v="2600"/>
    <x v="0"/>
    <x v="1"/>
    <x v="0"/>
  </r>
  <r>
    <x v="35946"/>
    <x v="2464"/>
    <x v="689"/>
    <x v="606"/>
    <x v="0"/>
    <x v="1"/>
    <x v="10"/>
    <x v="32"/>
    <x v="142"/>
    <x v="4"/>
    <x v="1"/>
    <x v="2906"/>
    <x v="2898"/>
    <x v="0"/>
    <x v="1"/>
    <x v="0"/>
  </r>
  <r>
    <x v="35947"/>
    <x v="2464"/>
    <x v="689"/>
    <x v="606"/>
    <x v="0"/>
    <x v="1"/>
    <x v="10"/>
    <x v="32"/>
    <x v="142"/>
    <x v="4"/>
    <x v="1"/>
    <x v="2746"/>
    <x v="2740"/>
    <x v="0"/>
    <x v="0"/>
    <x v="0"/>
  </r>
  <r>
    <x v="35949"/>
    <x v="2464"/>
    <x v="689"/>
    <x v="606"/>
    <x v="0"/>
    <x v="1"/>
    <x v="10"/>
    <x v="32"/>
    <x v="142"/>
    <x v="4"/>
    <x v="1"/>
    <x v="2374"/>
    <x v="2370"/>
    <x v="0"/>
    <x v="0"/>
    <x v="0"/>
  </r>
  <r>
    <x v="35955"/>
    <x v="2464"/>
    <x v="689"/>
    <x v="606"/>
    <x v="0"/>
    <x v="1"/>
    <x v="10"/>
    <x v="32"/>
    <x v="142"/>
    <x v="4"/>
    <x v="1"/>
    <x v="2213"/>
    <x v="2213"/>
    <x v="0"/>
    <x v="0"/>
    <x v="0"/>
  </r>
  <r>
    <x v="35954"/>
    <x v="2464"/>
    <x v="689"/>
    <x v="606"/>
    <x v="0"/>
    <x v="1"/>
    <x v="10"/>
    <x v="32"/>
    <x v="142"/>
    <x v="4"/>
    <x v="1"/>
    <x v="2682"/>
    <x v="2678"/>
    <x v="0"/>
    <x v="0"/>
    <x v="0"/>
  </r>
  <r>
    <x v="35965"/>
    <x v="2464"/>
    <x v="689"/>
    <x v="606"/>
    <x v="0"/>
    <x v="1"/>
    <x v="10"/>
    <x v="32"/>
    <x v="142"/>
    <x v="4"/>
    <x v="1"/>
    <x v="2340"/>
    <x v="2338"/>
    <x v="0"/>
    <x v="0"/>
    <x v="0"/>
  </r>
  <r>
    <x v="35966"/>
    <x v="2464"/>
    <x v="689"/>
    <x v="606"/>
    <x v="0"/>
    <x v="1"/>
    <x v="10"/>
    <x v="32"/>
    <x v="142"/>
    <x v="4"/>
    <x v="1"/>
    <x v="2620"/>
    <x v="2616"/>
    <x v="0"/>
    <x v="1"/>
    <x v="0"/>
  </r>
  <r>
    <x v="35970"/>
    <x v="2464"/>
    <x v="689"/>
    <x v="606"/>
    <x v="0"/>
    <x v="1"/>
    <x v="10"/>
    <x v="32"/>
    <x v="142"/>
    <x v="4"/>
    <x v="1"/>
    <x v="2605"/>
    <x v="2601"/>
    <x v="0"/>
    <x v="0"/>
    <x v="0"/>
  </r>
  <r>
    <x v="35977"/>
    <x v="2466"/>
    <x v="689"/>
    <x v="606"/>
    <x v="0"/>
    <x v="1"/>
    <x v="10"/>
    <x v="34"/>
    <x v="142"/>
    <x v="4"/>
    <x v="1"/>
    <x v="2063"/>
    <x v="2065"/>
    <x v="0"/>
    <x v="0"/>
    <x v="1"/>
  </r>
  <r>
    <x v="35978"/>
    <x v="2466"/>
    <x v="689"/>
    <x v="606"/>
    <x v="0"/>
    <x v="1"/>
    <x v="10"/>
    <x v="34"/>
    <x v="142"/>
    <x v="4"/>
    <x v="1"/>
    <x v="2233"/>
    <x v="2232"/>
    <x v="0"/>
    <x v="1"/>
    <x v="1"/>
  </r>
  <r>
    <x v="35980"/>
    <x v="2466"/>
    <x v="689"/>
    <x v="606"/>
    <x v="0"/>
    <x v="1"/>
    <x v="10"/>
    <x v="34"/>
    <x v="142"/>
    <x v="4"/>
    <x v="1"/>
    <x v="2590"/>
    <x v="2587"/>
    <x v="0"/>
    <x v="1"/>
    <x v="1"/>
  </r>
  <r>
    <x v="35992"/>
    <x v="2464"/>
    <x v="689"/>
    <x v="606"/>
    <x v="0"/>
    <x v="1"/>
    <x v="10"/>
    <x v="32"/>
    <x v="142"/>
    <x v="4"/>
    <x v="1"/>
    <x v="2708"/>
    <x v="2704"/>
    <x v="0"/>
    <x v="1"/>
    <x v="0"/>
  </r>
  <r>
    <x v="35993"/>
    <x v="2462"/>
    <x v="689"/>
    <x v="606"/>
    <x v="0"/>
    <x v="1"/>
    <x v="10"/>
    <x v="32"/>
    <x v="142"/>
    <x v="4"/>
    <x v="1"/>
    <x v="2673"/>
    <x v="2669"/>
    <x v="0"/>
    <x v="0"/>
    <x v="0"/>
  </r>
  <r>
    <x v="35996"/>
    <x v="2467"/>
    <x v="689"/>
    <x v="606"/>
    <x v="0"/>
    <x v="1"/>
    <x v="10"/>
    <x v="36"/>
    <x v="142"/>
    <x v="4"/>
    <x v="1"/>
    <x v="2943"/>
    <x v="2932"/>
    <x v="0"/>
    <x v="1"/>
    <x v="0"/>
  </r>
  <r>
    <x v="36000"/>
    <x v="2464"/>
    <x v="689"/>
    <x v="606"/>
    <x v="0"/>
    <x v="1"/>
    <x v="10"/>
    <x v="32"/>
    <x v="142"/>
    <x v="4"/>
    <x v="1"/>
    <x v="3135"/>
    <x v="3127"/>
    <x v="0"/>
    <x v="0"/>
    <x v="0"/>
  </r>
  <r>
    <x v="35999"/>
    <x v="2464"/>
    <x v="689"/>
    <x v="606"/>
    <x v="0"/>
    <x v="1"/>
    <x v="10"/>
    <x v="32"/>
    <x v="142"/>
    <x v="4"/>
    <x v="1"/>
    <x v="2595"/>
    <x v="2591"/>
    <x v="0"/>
    <x v="0"/>
    <x v="0"/>
  </r>
  <r>
    <x v="36008"/>
    <x v="2464"/>
    <x v="689"/>
    <x v="606"/>
    <x v="0"/>
    <x v="1"/>
    <x v="10"/>
    <x v="32"/>
    <x v="142"/>
    <x v="4"/>
    <x v="1"/>
    <x v="2443"/>
    <x v="2439"/>
    <x v="0"/>
    <x v="0"/>
    <x v="0"/>
  </r>
  <r>
    <x v="36011"/>
    <x v="2464"/>
    <x v="689"/>
    <x v="606"/>
    <x v="0"/>
    <x v="1"/>
    <x v="10"/>
    <x v="32"/>
    <x v="142"/>
    <x v="4"/>
    <x v="1"/>
    <x v="3155"/>
    <x v="3148"/>
    <x v="0"/>
    <x v="1"/>
    <x v="0"/>
  </r>
  <r>
    <x v="36042"/>
    <x v="2460"/>
    <x v="916"/>
    <x v="606"/>
    <x v="0"/>
    <x v="1"/>
    <x v="10"/>
    <x v="37"/>
    <x v="142"/>
    <x v="4"/>
    <x v="0"/>
    <x v="970"/>
    <x v="968"/>
    <x v="0"/>
    <x v="1"/>
    <x v="1"/>
  </r>
  <r>
    <x v="36037"/>
    <x v="2462"/>
    <x v="689"/>
    <x v="606"/>
    <x v="0"/>
    <x v="1"/>
    <x v="10"/>
    <x v="32"/>
    <x v="142"/>
    <x v="4"/>
    <x v="1"/>
    <x v="2410"/>
    <x v="2406"/>
    <x v="0"/>
    <x v="0"/>
    <x v="0"/>
  </r>
  <r>
    <x v="36046"/>
    <x v="2460"/>
    <x v="916"/>
    <x v="606"/>
    <x v="0"/>
    <x v="1"/>
    <x v="10"/>
    <x v="37"/>
    <x v="142"/>
    <x v="4"/>
    <x v="0"/>
    <x v="1110"/>
    <x v="1108"/>
    <x v="0"/>
    <x v="0"/>
    <x v="1"/>
  </r>
  <r>
    <x v="36048"/>
    <x v="2460"/>
    <x v="916"/>
    <x v="606"/>
    <x v="0"/>
    <x v="1"/>
    <x v="10"/>
    <x v="37"/>
    <x v="142"/>
    <x v="4"/>
    <x v="0"/>
    <x v="996"/>
    <x v="994"/>
    <x v="0"/>
    <x v="1"/>
    <x v="1"/>
  </r>
  <r>
    <x v="36059"/>
    <x v="2453"/>
    <x v="916"/>
    <x v="606"/>
    <x v="0"/>
    <x v="1"/>
    <x v="10"/>
    <x v="33"/>
    <x v="142"/>
    <x v="4"/>
    <x v="0"/>
    <x v="1199"/>
    <x v="1198"/>
    <x v="0"/>
    <x v="1"/>
    <x v="0"/>
  </r>
  <r>
    <x v="36061"/>
    <x v="2453"/>
    <x v="916"/>
    <x v="606"/>
    <x v="0"/>
    <x v="1"/>
    <x v="10"/>
    <x v="33"/>
    <x v="142"/>
    <x v="4"/>
    <x v="0"/>
    <x v="1417"/>
    <x v="1416"/>
    <x v="0"/>
    <x v="1"/>
    <x v="0"/>
  </r>
  <r>
    <x v="36062"/>
    <x v="2460"/>
    <x v="916"/>
    <x v="606"/>
    <x v="0"/>
    <x v="1"/>
    <x v="10"/>
    <x v="37"/>
    <x v="142"/>
    <x v="4"/>
    <x v="0"/>
    <x v="770"/>
    <x v="768"/>
    <x v="0"/>
    <x v="1"/>
    <x v="1"/>
  </r>
  <r>
    <x v="36066"/>
    <x v="2460"/>
    <x v="916"/>
    <x v="606"/>
    <x v="0"/>
    <x v="1"/>
    <x v="10"/>
    <x v="37"/>
    <x v="142"/>
    <x v="4"/>
    <x v="0"/>
    <x v="841"/>
    <x v="839"/>
    <x v="0"/>
    <x v="1"/>
    <x v="1"/>
  </r>
  <r>
    <x v="36077"/>
    <x v="2460"/>
    <x v="916"/>
    <x v="606"/>
    <x v="0"/>
    <x v="1"/>
    <x v="10"/>
    <x v="37"/>
    <x v="142"/>
    <x v="4"/>
    <x v="0"/>
    <x v="935"/>
    <x v="933"/>
    <x v="0"/>
    <x v="1"/>
    <x v="1"/>
  </r>
  <r>
    <x v="36080"/>
    <x v="2464"/>
    <x v="689"/>
    <x v="606"/>
    <x v="0"/>
    <x v="1"/>
    <x v="10"/>
    <x v="32"/>
    <x v="142"/>
    <x v="4"/>
    <x v="1"/>
    <x v="3219"/>
    <x v="3211"/>
    <x v="0"/>
    <x v="0"/>
    <x v="0"/>
  </r>
  <r>
    <x v="36081"/>
    <x v="2462"/>
    <x v="689"/>
    <x v="606"/>
    <x v="0"/>
    <x v="1"/>
    <x v="10"/>
    <x v="32"/>
    <x v="142"/>
    <x v="4"/>
    <x v="1"/>
    <x v="2698"/>
    <x v="2694"/>
    <x v="0"/>
    <x v="0"/>
    <x v="0"/>
  </r>
  <r>
    <x v="36084"/>
    <x v="2464"/>
    <x v="689"/>
    <x v="606"/>
    <x v="0"/>
    <x v="1"/>
    <x v="10"/>
    <x v="32"/>
    <x v="142"/>
    <x v="4"/>
    <x v="1"/>
    <x v="2160"/>
    <x v="2160"/>
    <x v="0"/>
    <x v="1"/>
    <x v="0"/>
  </r>
  <r>
    <x v="36092"/>
    <x v="2463"/>
    <x v="689"/>
    <x v="606"/>
    <x v="0"/>
    <x v="1"/>
    <x v="10"/>
    <x v="36"/>
    <x v="142"/>
    <x v="4"/>
    <x v="1"/>
    <x v="3033"/>
    <x v="3023"/>
    <x v="0"/>
    <x v="0"/>
    <x v="0"/>
  </r>
  <r>
    <x v="36093"/>
    <x v="2464"/>
    <x v="689"/>
    <x v="606"/>
    <x v="0"/>
    <x v="1"/>
    <x v="10"/>
    <x v="32"/>
    <x v="142"/>
    <x v="4"/>
    <x v="1"/>
    <x v="2746"/>
    <x v="2740"/>
    <x v="0"/>
    <x v="1"/>
    <x v="0"/>
  </r>
  <r>
    <x v="36097"/>
    <x v="2464"/>
    <x v="689"/>
    <x v="606"/>
    <x v="0"/>
    <x v="1"/>
    <x v="10"/>
    <x v="32"/>
    <x v="142"/>
    <x v="4"/>
    <x v="1"/>
    <x v="3320"/>
    <x v="3309"/>
    <x v="0"/>
    <x v="1"/>
    <x v="0"/>
  </r>
  <r>
    <x v="36098"/>
    <x v="2464"/>
    <x v="689"/>
    <x v="606"/>
    <x v="0"/>
    <x v="1"/>
    <x v="10"/>
    <x v="32"/>
    <x v="142"/>
    <x v="4"/>
    <x v="1"/>
    <x v="3858"/>
    <x v="3856"/>
    <x v="0"/>
    <x v="0"/>
    <x v="0"/>
  </r>
  <r>
    <x v="36099"/>
    <x v="632"/>
    <x v="689"/>
    <x v="606"/>
    <x v="0"/>
    <x v="1"/>
    <x v="10"/>
    <x v="32"/>
    <x v="142"/>
    <x v="4"/>
    <x v="1"/>
    <x v="3014"/>
    <x v="3002"/>
    <x v="0"/>
    <x v="0"/>
    <x v="1"/>
  </r>
  <r>
    <x v="36100"/>
    <x v="2470"/>
    <x v="689"/>
    <x v="606"/>
    <x v="0"/>
    <x v="1"/>
    <x v="11"/>
    <x v="38"/>
    <x v="142"/>
    <x v="4"/>
    <x v="1"/>
    <x v="601"/>
    <x v="599"/>
    <x v="0"/>
    <x v="1"/>
    <x v="1"/>
  </r>
  <r>
    <x v="36155"/>
    <x v="2460"/>
    <x v="916"/>
    <x v="606"/>
    <x v="0"/>
    <x v="1"/>
    <x v="9"/>
    <x v="31"/>
    <x v="142"/>
    <x v="7"/>
    <x v="0"/>
    <x v="601"/>
    <x v="599"/>
    <x v="0"/>
    <x v="1"/>
    <x v="1"/>
  </r>
  <r>
    <x v="36151"/>
    <x v="2460"/>
    <x v="916"/>
    <x v="606"/>
    <x v="0"/>
    <x v="1"/>
    <x v="9"/>
    <x v="31"/>
    <x v="142"/>
    <x v="7"/>
    <x v="0"/>
    <x v="485"/>
    <x v="483"/>
    <x v="0"/>
    <x v="0"/>
    <x v="1"/>
  </r>
  <r>
    <x v="36104"/>
    <x v="2471"/>
    <x v="689"/>
    <x v="606"/>
    <x v="0"/>
    <x v="1"/>
    <x v="9"/>
    <x v="30"/>
    <x v="142"/>
    <x v="4"/>
    <x v="1"/>
    <x v="1618"/>
    <x v="1617"/>
    <x v="0"/>
    <x v="0"/>
    <x v="0"/>
  </r>
  <r>
    <x v="36105"/>
    <x v="2471"/>
    <x v="689"/>
    <x v="606"/>
    <x v="0"/>
    <x v="1"/>
    <x v="9"/>
    <x v="30"/>
    <x v="142"/>
    <x v="4"/>
    <x v="1"/>
    <x v="1605"/>
    <x v="1604"/>
    <x v="0"/>
    <x v="0"/>
    <x v="0"/>
  </r>
  <r>
    <x v="36119"/>
    <x v="2460"/>
    <x v="916"/>
    <x v="606"/>
    <x v="0"/>
    <x v="1"/>
    <x v="9"/>
    <x v="31"/>
    <x v="142"/>
    <x v="4"/>
    <x v="0"/>
    <x v="1034"/>
    <x v="1032"/>
    <x v="0"/>
    <x v="0"/>
    <x v="1"/>
  </r>
  <r>
    <x v="36112"/>
    <x v="2472"/>
    <x v="689"/>
    <x v="606"/>
    <x v="0"/>
    <x v="1"/>
    <x v="9"/>
    <x v="30"/>
    <x v="142"/>
    <x v="4"/>
    <x v="1"/>
    <x v="2614"/>
    <x v="2610"/>
    <x v="0"/>
    <x v="0"/>
    <x v="0"/>
  </r>
  <r>
    <x v="36114"/>
    <x v="2462"/>
    <x v="689"/>
    <x v="606"/>
    <x v="0"/>
    <x v="1"/>
    <x v="9"/>
    <x v="30"/>
    <x v="142"/>
    <x v="4"/>
    <x v="1"/>
    <x v="2165"/>
    <x v="2165"/>
    <x v="0"/>
    <x v="1"/>
    <x v="0"/>
  </r>
  <r>
    <x v="36120"/>
    <x v="2460"/>
    <x v="916"/>
    <x v="606"/>
    <x v="0"/>
    <x v="1"/>
    <x v="9"/>
    <x v="31"/>
    <x v="142"/>
    <x v="7"/>
    <x v="0"/>
    <x v="762"/>
    <x v="760"/>
    <x v="0"/>
    <x v="1"/>
    <x v="1"/>
  </r>
  <r>
    <x v="36126"/>
    <x v="2449"/>
    <x v="916"/>
    <x v="606"/>
    <x v="0"/>
    <x v="1"/>
    <x v="9"/>
    <x v="30"/>
    <x v="142"/>
    <x v="7"/>
    <x v="0"/>
    <x v="969"/>
    <x v="967"/>
    <x v="0"/>
    <x v="0"/>
    <x v="0"/>
  </r>
  <r>
    <x v="36127"/>
    <x v="2447"/>
    <x v="916"/>
    <x v="606"/>
    <x v="0"/>
    <x v="1"/>
    <x v="9"/>
    <x v="30"/>
    <x v="142"/>
    <x v="7"/>
    <x v="0"/>
    <x v="1055"/>
    <x v="1053"/>
    <x v="0"/>
    <x v="0"/>
    <x v="0"/>
  </r>
  <r>
    <x v="36131"/>
    <x v="2454"/>
    <x v="916"/>
    <x v="606"/>
    <x v="0"/>
    <x v="1"/>
    <x v="11"/>
    <x v="38"/>
    <x v="142"/>
    <x v="7"/>
    <x v="0"/>
    <x v="467"/>
    <x v="465"/>
    <x v="0"/>
    <x v="1"/>
    <x v="0"/>
  </r>
  <r>
    <x v="36133"/>
    <x v="2460"/>
    <x v="916"/>
    <x v="606"/>
    <x v="0"/>
    <x v="1"/>
    <x v="9"/>
    <x v="31"/>
    <x v="142"/>
    <x v="7"/>
    <x v="0"/>
    <x v="704"/>
    <x v="702"/>
    <x v="0"/>
    <x v="0"/>
    <x v="1"/>
  </r>
  <r>
    <x v="36140"/>
    <x v="2460"/>
    <x v="916"/>
    <x v="606"/>
    <x v="0"/>
    <x v="1"/>
    <x v="9"/>
    <x v="31"/>
    <x v="142"/>
    <x v="7"/>
    <x v="0"/>
    <x v="767"/>
    <x v="765"/>
    <x v="0"/>
    <x v="1"/>
    <x v="1"/>
  </r>
  <r>
    <x v="36141"/>
    <x v="2460"/>
    <x v="916"/>
    <x v="606"/>
    <x v="0"/>
    <x v="1"/>
    <x v="9"/>
    <x v="31"/>
    <x v="142"/>
    <x v="7"/>
    <x v="0"/>
    <x v="708"/>
    <x v="706"/>
    <x v="0"/>
    <x v="0"/>
    <x v="1"/>
  </r>
  <r>
    <x v="36145"/>
    <x v="2460"/>
    <x v="916"/>
    <x v="606"/>
    <x v="0"/>
    <x v="1"/>
    <x v="9"/>
    <x v="31"/>
    <x v="142"/>
    <x v="7"/>
    <x v="0"/>
    <x v="735"/>
    <x v="733"/>
    <x v="0"/>
    <x v="1"/>
    <x v="1"/>
  </r>
  <r>
    <x v="36146"/>
    <x v="2460"/>
    <x v="916"/>
    <x v="606"/>
    <x v="0"/>
    <x v="1"/>
    <x v="9"/>
    <x v="31"/>
    <x v="142"/>
    <x v="7"/>
    <x v="0"/>
    <x v="1028"/>
    <x v="1026"/>
    <x v="0"/>
    <x v="1"/>
    <x v="1"/>
  </r>
  <r>
    <x v="36147"/>
    <x v="2460"/>
    <x v="916"/>
    <x v="606"/>
    <x v="0"/>
    <x v="1"/>
    <x v="9"/>
    <x v="31"/>
    <x v="142"/>
    <x v="7"/>
    <x v="0"/>
    <x v="616"/>
    <x v="614"/>
    <x v="0"/>
    <x v="1"/>
    <x v="1"/>
  </r>
  <r>
    <x v="36149"/>
    <x v="2460"/>
    <x v="916"/>
    <x v="606"/>
    <x v="0"/>
    <x v="1"/>
    <x v="9"/>
    <x v="31"/>
    <x v="142"/>
    <x v="7"/>
    <x v="0"/>
    <x v="625"/>
    <x v="623"/>
    <x v="0"/>
    <x v="1"/>
    <x v="1"/>
  </r>
  <r>
    <x v="36164"/>
    <x v="2460"/>
    <x v="916"/>
    <x v="606"/>
    <x v="0"/>
    <x v="1"/>
    <x v="9"/>
    <x v="31"/>
    <x v="142"/>
    <x v="7"/>
    <x v="0"/>
    <x v="815"/>
    <x v="813"/>
    <x v="0"/>
    <x v="0"/>
    <x v="1"/>
  </r>
  <r>
    <x v="36160"/>
    <x v="2447"/>
    <x v="916"/>
    <x v="606"/>
    <x v="0"/>
    <x v="1"/>
    <x v="9"/>
    <x v="31"/>
    <x v="142"/>
    <x v="7"/>
    <x v="0"/>
    <x v="732"/>
    <x v="730"/>
    <x v="0"/>
    <x v="1"/>
    <x v="1"/>
  </r>
  <r>
    <x v="36174"/>
    <x v="2460"/>
    <x v="916"/>
    <x v="606"/>
    <x v="0"/>
    <x v="1"/>
    <x v="10"/>
    <x v="37"/>
    <x v="142"/>
    <x v="4"/>
    <x v="0"/>
    <x v="1037"/>
    <x v="1035"/>
    <x v="0"/>
    <x v="0"/>
    <x v="1"/>
  </r>
  <r>
    <x v="36180"/>
    <x v="632"/>
    <x v="689"/>
    <x v="606"/>
    <x v="0"/>
    <x v="1"/>
    <x v="10"/>
    <x v="32"/>
    <x v="142"/>
    <x v="4"/>
    <x v="1"/>
    <x v="2944"/>
    <x v="2933"/>
    <x v="0"/>
    <x v="0"/>
    <x v="0"/>
  </r>
  <r>
    <x v="36181"/>
    <x v="2447"/>
    <x v="689"/>
    <x v="606"/>
    <x v="0"/>
    <x v="1"/>
    <x v="10"/>
    <x v="32"/>
    <x v="142"/>
    <x v="4"/>
    <x v="1"/>
    <x v="2963"/>
    <x v="2952"/>
    <x v="0"/>
    <x v="0"/>
    <x v="0"/>
  </r>
  <r>
    <x v="36201"/>
    <x v="2467"/>
    <x v="689"/>
    <x v="606"/>
    <x v="0"/>
    <x v="1"/>
    <x v="10"/>
    <x v="36"/>
    <x v="142"/>
    <x v="4"/>
    <x v="1"/>
    <x v="2626"/>
    <x v="2622"/>
    <x v="0"/>
    <x v="1"/>
    <x v="0"/>
  </r>
  <r>
    <x v="36202"/>
    <x v="2462"/>
    <x v="689"/>
    <x v="606"/>
    <x v="0"/>
    <x v="1"/>
    <x v="10"/>
    <x v="32"/>
    <x v="142"/>
    <x v="4"/>
    <x v="1"/>
    <x v="2808"/>
    <x v="2800"/>
    <x v="0"/>
    <x v="0"/>
    <x v="0"/>
  </r>
  <r>
    <x v="36215"/>
    <x v="2462"/>
    <x v="689"/>
    <x v="606"/>
    <x v="0"/>
    <x v="1"/>
    <x v="10"/>
    <x v="32"/>
    <x v="142"/>
    <x v="4"/>
    <x v="1"/>
    <x v="2888"/>
    <x v="2879"/>
    <x v="0"/>
    <x v="0"/>
    <x v="0"/>
  </r>
  <r>
    <x v="36216"/>
    <x v="2464"/>
    <x v="689"/>
    <x v="606"/>
    <x v="0"/>
    <x v="1"/>
    <x v="10"/>
    <x v="32"/>
    <x v="142"/>
    <x v="4"/>
    <x v="1"/>
    <x v="2550"/>
    <x v="2547"/>
    <x v="0"/>
    <x v="1"/>
    <x v="0"/>
  </r>
  <r>
    <x v="36217"/>
    <x v="2464"/>
    <x v="689"/>
    <x v="606"/>
    <x v="0"/>
    <x v="1"/>
    <x v="10"/>
    <x v="32"/>
    <x v="142"/>
    <x v="4"/>
    <x v="1"/>
    <x v="3763"/>
    <x v="3760"/>
    <x v="0"/>
    <x v="1"/>
    <x v="0"/>
  </r>
  <r>
    <x v="36218"/>
    <x v="2464"/>
    <x v="689"/>
    <x v="606"/>
    <x v="0"/>
    <x v="1"/>
    <x v="10"/>
    <x v="32"/>
    <x v="142"/>
    <x v="4"/>
    <x v="1"/>
    <x v="4260"/>
    <x v="4263"/>
    <x v="0"/>
    <x v="0"/>
    <x v="0"/>
  </r>
  <r>
    <x v="36239"/>
    <x v="2467"/>
    <x v="689"/>
    <x v="606"/>
    <x v="0"/>
    <x v="1"/>
    <x v="10"/>
    <x v="36"/>
    <x v="142"/>
    <x v="4"/>
    <x v="1"/>
    <x v="3112"/>
    <x v="3102"/>
    <x v="0"/>
    <x v="0"/>
    <x v="0"/>
  </r>
  <r>
    <x v="36223"/>
    <x v="2464"/>
    <x v="689"/>
    <x v="606"/>
    <x v="0"/>
    <x v="1"/>
    <x v="10"/>
    <x v="32"/>
    <x v="142"/>
    <x v="4"/>
    <x v="1"/>
    <x v="2931"/>
    <x v="2921"/>
    <x v="0"/>
    <x v="0"/>
    <x v="0"/>
  </r>
  <r>
    <x v="36237"/>
    <x v="2464"/>
    <x v="689"/>
    <x v="606"/>
    <x v="0"/>
    <x v="1"/>
    <x v="10"/>
    <x v="32"/>
    <x v="142"/>
    <x v="4"/>
    <x v="1"/>
    <x v="2629"/>
    <x v="2625"/>
    <x v="0"/>
    <x v="1"/>
    <x v="0"/>
  </r>
  <r>
    <x v="36246"/>
    <x v="634"/>
    <x v="689"/>
    <x v="606"/>
    <x v="0"/>
    <x v="1"/>
    <x v="10"/>
    <x v="32"/>
    <x v="142"/>
    <x v="4"/>
    <x v="1"/>
    <x v="3451"/>
    <x v="3443"/>
    <x v="0"/>
    <x v="0"/>
    <x v="0"/>
  </r>
  <r>
    <x v="36242"/>
    <x v="2464"/>
    <x v="689"/>
    <x v="606"/>
    <x v="0"/>
    <x v="1"/>
    <x v="10"/>
    <x v="32"/>
    <x v="142"/>
    <x v="4"/>
    <x v="1"/>
    <x v="3451"/>
    <x v="3443"/>
    <x v="0"/>
    <x v="1"/>
    <x v="0"/>
  </r>
  <r>
    <x v="36240"/>
    <x v="2464"/>
    <x v="689"/>
    <x v="606"/>
    <x v="0"/>
    <x v="1"/>
    <x v="10"/>
    <x v="32"/>
    <x v="142"/>
    <x v="4"/>
    <x v="1"/>
    <x v="2871"/>
    <x v="2864"/>
    <x v="0"/>
    <x v="0"/>
    <x v="0"/>
  </r>
  <r>
    <x v="36251"/>
    <x v="634"/>
    <x v="689"/>
    <x v="606"/>
    <x v="0"/>
    <x v="1"/>
    <x v="10"/>
    <x v="32"/>
    <x v="142"/>
    <x v="4"/>
    <x v="1"/>
    <x v="2991"/>
    <x v="2979"/>
    <x v="0"/>
    <x v="0"/>
    <x v="0"/>
  </r>
  <r>
    <x v="36259"/>
    <x v="2467"/>
    <x v="689"/>
    <x v="606"/>
    <x v="0"/>
    <x v="1"/>
    <x v="10"/>
    <x v="32"/>
    <x v="142"/>
    <x v="4"/>
    <x v="1"/>
    <x v="3319"/>
    <x v="3308"/>
    <x v="0"/>
    <x v="0"/>
    <x v="0"/>
  </r>
  <r>
    <x v="36305"/>
    <x v="2460"/>
    <x v="916"/>
    <x v="606"/>
    <x v="0"/>
    <x v="1"/>
    <x v="9"/>
    <x v="31"/>
    <x v="142"/>
    <x v="7"/>
    <x v="0"/>
    <x v="482"/>
    <x v="480"/>
    <x v="0"/>
    <x v="1"/>
    <x v="1"/>
  </r>
  <r>
    <x v="36265"/>
    <x v="632"/>
    <x v="689"/>
    <x v="606"/>
    <x v="0"/>
    <x v="1"/>
    <x v="10"/>
    <x v="32"/>
    <x v="142"/>
    <x v="4"/>
    <x v="1"/>
    <x v="2827"/>
    <x v="2819"/>
    <x v="0"/>
    <x v="0"/>
    <x v="0"/>
  </r>
  <r>
    <x v="36266"/>
    <x v="632"/>
    <x v="689"/>
    <x v="606"/>
    <x v="0"/>
    <x v="1"/>
    <x v="10"/>
    <x v="32"/>
    <x v="142"/>
    <x v="4"/>
    <x v="1"/>
    <x v="3045"/>
    <x v="3035"/>
    <x v="0"/>
    <x v="0"/>
    <x v="0"/>
  </r>
  <r>
    <x v="36271"/>
    <x v="732"/>
    <x v="689"/>
    <x v="606"/>
    <x v="0"/>
    <x v="1"/>
    <x v="10"/>
    <x v="32"/>
    <x v="142"/>
    <x v="4"/>
    <x v="1"/>
    <x v="2640"/>
    <x v="2637"/>
    <x v="0"/>
    <x v="0"/>
    <x v="0"/>
  </r>
  <r>
    <x v="36306"/>
    <x v="2460"/>
    <x v="916"/>
    <x v="606"/>
    <x v="0"/>
    <x v="1"/>
    <x v="9"/>
    <x v="31"/>
    <x v="142"/>
    <x v="7"/>
    <x v="0"/>
    <x v="771"/>
    <x v="769"/>
    <x v="0"/>
    <x v="1"/>
    <x v="1"/>
  </r>
  <r>
    <x v="36269"/>
    <x v="632"/>
    <x v="689"/>
    <x v="606"/>
    <x v="0"/>
    <x v="1"/>
    <x v="10"/>
    <x v="32"/>
    <x v="142"/>
    <x v="4"/>
    <x v="1"/>
    <x v="3128"/>
    <x v="3119"/>
    <x v="0"/>
    <x v="0"/>
    <x v="0"/>
  </r>
  <r>
    <x v="36273"/>
    <x v="632"/>
    <x v="689"/>
    <x v="606"/>
    <x v="0"/>
    <x v="1"/>
    <x v="10"/>
    <x v="32"/>
    <x v="142"/>
    <x v="4"/>
    <x v="1"/>
    <x v="3352"/>
    <x v="3340"/>
    <x v="0"/>
    <x v="1"/>
    <x v="0"/>
  </r>
  <r>
    <x v="36277"/>
    <x v="732"/>
    <x v="689"/>
    <x v="606"/>
    <x v="0"/>
    <x v="1"/>
    <x v="10"/>
    <x v="36"/>
    <x v="142"/>
    <x v="4"/>
    <x v="1"/>
    <x v="2626"/>
    <x v="2622"/>
    <x v="0"/>
    <x v="0"/>
    <x v="0"/>
  </r>
  <r>
    <x v="36328"/>
    <x v="2107"/>
    <x v="916"/>
    <x v="606"/>
    <x v="0"/>
    <x v="1"/>
    <x v="11"/>
    <x v="39"/>
    <x v="142"/>
    <x v="4"/>
    <x v="0"/>
    <x v="709"/>
    <x v="707"/>
    <x v="0"/>
    <x v="1"/>
    <x v="1"/>
  </r>
  <r>
    <x v="36329"/>
    <x v="2107"/>
    <x v="916"/>
    <x v="606"/>
    <x v="0"/>
    <x v="1"/>
    <x v="11"/>
    <x v="39"/>
    <x v="142"/>
    <x v="4"/>
    <x v="0"/>
    <x v="738"/>
    <x v="736"/>
    <x v="0"/>
    <x v="1"/>
    <x v="1"/>
  </r>
  <r>
    <x v="36334"/>
    <x v="2107"/>
    <x v="916"/>
    <x v="606"/>
    <x v="0"/>
    <x v="1"/>
    <x v="11"/>
    <x v="39"/>
    <x v="142"/>
    <x v="4"/>
    <x v="0"/>
    <x v="898"/>
    <x v="896"/>
    <x v="0"/>
    <x v="1"/>
    <x v="1"/>
  </r>
  <r>
    <x v="36290"/>
    <x v="632"/>
    <x v="689"/>
    <x v="606"/>
    <x v="0"/>
    <x v="1"/>
    <x v="10"/>
    <x v="32"/>
    <x v="142"/>
    <x v="4"/>
    <x v="1"/>
    <x v="2693"/>
    <x v="2689"/>
    <x v="0"/>
    <x v="0"/>
    <x v="0"/>
  </r>
  <r>
    <x v="36281"/>
    <x v="632"/>
    <x v="689"/>
    <x v="606"/>
    <x v="0"/>
    <x v="1"/>
    <x v="10"/>
    <x v="32"/>
    <x v="142"/>
    <x v="4"/>
    <x v="1"/>
    <x v="3331"/>
    <x v="3319"/>
    <x v="0"/>
    <x v="0"/>
    <x v="0"/>
  </r>
  <r>
    <x v="36297"/>
    <x v="632"/>
    <x v="689"/>
    <x v="606"/>
    <x v="0"/>
    <x v="1"/>
    <x v="10"/>
    <x v="32"/>
    <x v="142"/>
    <x v="4"/>
    <x v="1"/>
    <x v="2398"/>
    <x v="2394"/>
    <x v="0"/>
    <x v="0"/>
    <x v="0"/>
  </r>
  <r>
    <x v="36298"/>
    <x v="731"/>
    <x v="689"/>
    <x v="606"/>
    <x v="0"/>
    <x v="1"/>
    <x v="10"/>
    <x v="32"/>
    <x v="142"/>
    <x v="4"/>
    <x v="1"/>
    <x v="2706"/>
    <x v="2702"/>
    <x v="0"/>
    <x v="0"/>
    <x v="0"/>
  </r>
  <r>
    <x v="36292"/>
    <x v="632"/>
    <x v="689"/>
    <x v="606"/>
    <x v="0"/>
    <x v="1"/>
    <x v="10"/>
    <x v="32"/>
    <x v="142"/>
    <x v="4"/>
    <x v="1"/>
    <x v="3131"/>
    <x v="3123"/>
    <x v="0"/>
    <x v="0"/>
    <x v="0"/>
  </r>
  <r>
    <x v="36293"/>
    <x v="632"/>
    <x v="689"/>
    <x v="606"/>
    <x v="0"/>
    <x v="1"/>
    <x v="10"/>
    <x v="32"/>
    <x v="142"/>
    <x v="4"/>
    <x v="1"/>
    <x v="3276"/>
    <x v="3265"/>
    <x v="0"/>
    <x v="0"/>
    <x v="0"/>
  </r>
  <r>
    <x v="36313"/>
    <x v="2457"/>
    <x v="916"/>
    <x v="606"/>
    <x v="0"/>
    <x v="1"/>
    <x v="13"/>
    <x v="42"/>
    <x v="142"/>
    <x v="7"/>
    <x v="0"/>
    <x v="1698"/>
    <x v="1700"/>
    <x v="0"/>
    <x v="0"/>
    <x v="0"/>
  </r>
  <r>
    <x v="36310"/>
    <x v="2460"/>
    <x v="916"/>
    <x v="606"/>
    <x v="0"/>
    <x v="1"/>
    <x v="9"/>
    <x v="31"/>
    <x v="142"/>
    <x v="7"/>
    <x v="0"/>
    <x v="389"/>
    <x v="387"/>
    <x v="0"/>
    <x v="1"/>
    <x v="1"/>
  </r>
  <r>
    <x v="36311"/>
    <x v="2460"/>
    <x v="916"/>
    <x v="606"/>
    <x v="0"/>
    <x v="1"/>
    <x v="9"/>
    <x v="31"/>
    <x v="142"/>
    <x v="7"/>
    <x v="0"/>
    <x v="609"/>
    <x v="607"/>
    <x v="0"/>
    <x v="1"/>
    <x v="1"/>
  </r>
  <r>
    <x v="36340"/>
    <x v="2460"/>
    <x v="916"/>
    <x v="606"/>
    <x v="0"/>
    <x v="1"/>
    <x v="10"/>
    <x v="37"/>
    <x v="142"/>
    <x v="4"/>
    <x v="0"/>
    <x v="719"/>
    <x v="717"/>
    <x v="0"/>
    <x v="1"/>
    <x v="1"/>
  </r>
  <r>
    <x v="36365"/>
    <x v="291"/>
    <x v="919"/>
    <x v="606"/>
    <x v="0"/>
    <x v="1"/>
    <x v="12"/>
    <x v="41"/>
    <x v="21"/>
    <x v="7"/>
    <x v="1"/>
    <x v="711"/>
    <x v="709"/>
    <x v="0"/>
    <x v="0"/>
    <x v="1"/>
  </r>
  <r>
    <x v="36366"/>
    <x v="291"/>
    <x v="919"/>
    <x v="606"/>
    <x v="0"/>
    <x v="1"/>
    <x v="12"/>
    <x v="41"/>
    <x v="21"/>
    <x v="7"/>
    <x v="1"/>
    <x v="612"/>
    <x v="610"/>
    <x v="0"/>
    <x v="1"/>
    <x v="1"/>
  </r>
  <r>
    <x v="36348"/>
    <x v="2457"/>
    <x v="916"/>
    <x v="606"/>
    <x v="0"/>
    <x v="1"/>
    <x v="13"/>
    <x v="42"/>
    <x v="204"/>
    <x v="7"/>
    <x v="0"/>
    <x v="772"/>
    <x v="770"/>
    <x v="0"/>
    <x v="0"/>
    <x v="0"/>
  </r>
  <r>
    <x v="36349"/>
    <x v="2457"/>
    <x v="916"/>
    <x v="606"/>
    <x v="0"/>
    <x v="1"/>
    <x v="13"/>
    <x v="42"/>
    <x v="204"/>
    <x v="7"/>
    <x v="0"/>
    <x v="901"/>
    <x v="899"/>
    <x v="0"/>
    <x v="0"/>
    <x v="0"/>
  </r>
  <r>
    <x v="36350"/>
    <x v="2457"/>
    <x v="916"/>
    <x v="606"/>
    <x v="0"/>
    <x v="1"/>
    <x v="13"/>
    <x v="42"/>
    <x v="142"/>
    <x v="7"/>
    <x v="0"/>
    <x v="1260"/>
    <x v="1259"/>
    <x v="0"/>
    <x v="1"/>
    <x v="0"/>
  </r>
  <r>
    <x v="36358"/>
    <x v="2457"/>
    <x v="916"/>
    <x v="606"/>
    <x v="0"/>
    <x v="1"/>
    <x v="13"/>
    <x v="42"/>
    <x v="142"/>
    <x v="4"/>
    <x v="0"/>
    <x v="1282"/>
    <x v="1281"/>
    <x v="0"/>
    <x v="0"/>
    <x v="0"/>
  </r>
  <r>
    <x v="36367"/>
    <x v="291"/>
    <x v="919"/>
    <x v="606"/>
    <x v="0"/>
    <x v="1"/>
    <x v="12"/>
    <x v="41"/>
    <x v="21"/>
    <x v="7"/>
    <x v="1"/>
    <x v="602"/>
    <x v="600"/>
    <x v="0"/>
    <x v="1"/>
    <x v="1"/>
  </r>
  <r>
    <x v="36353"/>
    <x v="2457"/>
    <x v="916"/>
    <x v="606"/>
    <x v="0"/>
    <x v="1"/>
    <x v="13"/>
    <x v="42"/>
    <x v="204"/>
    <x v="0"/>
    <x v="0"/>
    <x v="3119"/>
    <x v="3110"/>
    <x v="0"/>
    <x v="0"/>
    <x v="0"/>
  </r>
  <r>
    <x v="36354"/>
    <x v="2457"/>
    <x v="916"/>
    <x v="606"/>
    <x v="0"/>
    <x v="1"/>
    <x v="13"/>
    <x v="42"/>
    <x v="142"/>
    <x v="0"/>
    <x v="0"/>
    <x v="3121"/>
    <x v="3112"/>
    <x v="0"/>
    <x v="1"/>
    <x v="0"/>
  </r>
  <r>
    <x v="36361"/>
    <x v="2457"/>
    <x v="916"/>
    <x v="606"/>
    <x v="0"/>
    <x v="1"/>
    <x v="13"/>
    <x v="42"/>
    <x v="142"/>
    <x v="7"/>
    <x v="0"/>
    <x v="910"/>
    <x v="908"/>
    <x v="0"/>
    <x v="1"/>
    <x v="0"/>
  </r>
  <r>
    <x v="36368"/>
    <x v="291"/>
    <x v="919"/>
    <x v="606"/>
    <x v="0"/>
    <x v="1"/>
    <x v="12"/>
    <x v="41"/>
    <x v="21"/>
    <x v="0"/>
    <x v="1"/>
    <x v="676"/>
    <x v="674"/>
    <x v="0"/>
    <x v="1"/>
    <x v="1"/>
  </r>
  <r>
    <x v="36370"/>
    <x v="291"/>
    <x v="919"/>
    <x v="606"/>
    <x v="0"/>
    <x v="1"/>
    <x v="12"/>
    <x v="41"/>
    <x v="21"/>
    <x v="0"/>
    <x v="1"/>
    <x v="1600"/>
    <x v="1599"/>
    <x v="0"/>
    <x v="1"/>
    <x v="1"/>
  </r>
  <r>
    <x v="36387"/>
    <x v="2471"/>
    <x v="689"/>
    <x v="606"/>
    <x v="0"/>
    <x v="1"/>
    <x v="9"/>
    <x v="30"/>
    <x v="142"/>
    <x v="4"/>
    <x v="1"/>
    <x v="2396"/>
    <x v="2392"/>
    <x v="0"/>
    <x v="0"/>
    <x v="0"/>
  </r>
  <r>
    <x v="36397"/>
    <x v="2471"/>
    <x v="689"/>
    <x v="606"/>
    <x v="0"/>
    <x v="1"/>
    <x v="9"/>
    <x v="30"/>
    <x v="142"/>
    <x v="4"/>
    <x v="1"/>
    <x v="1518"/>
    <x v="1517"/>
    <x v="0"/>
    <x v="0"/>
    <x v="0"/>
  </r>
  <r>
    <x v="36389"/>
    <x v="2472"/>
    <x v="689"/>
    <x v="606"/>
    <x v="0"/>
    <x v="1"/>
    <x v="9"/>
    <x v="30"/>
    <x v="142"/>
    <x v="4"/>
    <x v="1"/>
    <x v="2192"/>
    <x v="2192"/>
    <x v="0"/>
    <x v="0"/>
    <x v="0"/>
  </r>
  <r>
    <x v="36398"/>
    <x v="2472"/>
    <x v="689"/>
    <x v="606"/>
    <x v="0"/>
    <x v="1"/>
    <x v="9"/>
    <x v="30"/>
    <x v="142"/>
    <x v="4"/>
    <x v="1"/>
    <x v="1928"/>
    <x v="1928"/>
    <x v="0"/>
    <x v="0"/>
    <x v="0"/>
  </r>
  <r>
    <x v="36401"/>
    <x v="2472"/>
    <x v="689"/>
    <x v="606"/>
    <x v="0"/>
    <x v="1"/>
    <x v="9"/>
    <x v="30"/>
    <x v="142"/>
    <x v="4"/>
    <x v="1"/>
    <x v="1968"/>
    <x v="1968"/>
    <x v="0"/>
    <x v="0"/>
    <x v="0"/>
  </r>
  <r>
    <x v="36404"/>
    <x v="2472"/>
    <x v="689"/>
    <x v="606"/>
    <x v="0"/>
    <x v="1"/>
    <x v="9"/>
    <x v="30"/>
    <x v="142"/>
    <x v="4"/>
    <x v="1"/>
    <x v="1788"/>
    <x v="1790"/>
    <x v="0"/>
    <x v="1"/>
    <x v="0"/>
  </r>
  <r>
    <x v="36419"/>
    <x v="2472"/>
    <x v="689"/>
    <x v="606"/>
    <x v="0"/>
    <x v="1"/>
    <x v="9"/>
    <x v="30"/>
    <x v="142"/>
    <x v="4"/>
    <x v="1"/>
    <x v="1930"/>
    <x v="1930"/>
    <x v="0"/>
    <x v="0"/>
    <x v="0"/>
  </r>
  <r>
    <x v="36425"/>
    <x v="2463"/>
    <x v="689"/>
    <x v="606"/>
    <x v="0"/>
    <x v="1"/>
    <x v="10"/>
    <x v="36"/>
    <x v="142"/>
    <x v="4"/>
    <x v="1"/>
    <x v="2248"/>
    <x v="2248"/>
    <x v="0"/>
    <x v="0"/>
    <x v="0"/>
  </r>
  <r>
    <x v="36426"/>
    <x v="2467"/>
    <x v="689"/>
    <x v="606"/>
    <x v="0"/>
    <x v="1"/>
    <x v="10"/>
    <x v="36"/>
    <x v="142"/>
    <x v="4"/>
    <x v="1"/>
    <x v="2276"/>
    <x v="2276"/>
    <x v="0"/>
    <x v="0"/>
    <x v="0"/>
  </r>
  <r>
    <x v="36439"/>
    <x v="2464"/>
    <x v="689"/>
    <x v="606"/>
    <x v="0"/>
    <x v="1"/>
    <x v="10"/>
    <x v="32"/>
    <x v="142"/>
    <x v="4"/>
    <x v="1"/>
    <x v="2388"/>
    <x v="2384"/>
    <x v="0"/>
    <x v="0"/>
    <x v="0"/>
  </r>
  <r>
    <x v="36427"/>
    <x v="459"/>
    <x v="689"/>
    <x v="606"/>
    <x v="0"/>
    <x v="1"/>
    <x v="10"/>
    <x v="36"/>
    <x v="142"/>
    <x v="4"/>
    <x v="1"/>
    <x v="2246"/>
    <x v="2246"/>
    <x v="0"/>
    <x v="1"/>
    <x v="0"/>
  </r>
  <r>
    <x v="36428"/>
    <x v="2463"/>
    <x v="689"/>
    <x v="606"/>
    <x v="0"/>
    <x v="1"/>
    <x v="10"/>
    <x v="36"/>
    <x v="142"/>
    <x v="4"/>
    <x v="1"/>
    <x v="2235"/>
    <x v="2234"/>
    <x v="0"/>
    <x v="1"/>
    <x v="0"/>
  </r>
  <r>
    <x v="36432"/>
    <x v="2463"/>
    <x v="689"/>
    <x v="606"/>
    <x v="0"/>
    <x v="1"/>
    <x v="10"/>
    <x v="36"/>
    <x v="142"/>
    <x v="4"/>
    <x v="1"/>
    <x v="2446"/>
    <x v="2442"/>
    <x v="0"/>
    <x v="1"/>
    <x v="0"/>
  </r>
  <r>
    <x v="36433"/>
    <x v="2463"/>
    <x v="689"/>
    <x v="606"/>
    <x v="0"/>
    <x v="1"/>
    <x v="10"/>
    <x v="36"/>
    <x v="142"/>
    <x v="4"/>
    <x v="1"/>
    <x v="2476"/>
    <x v="2474"/>
    <x v="0"/>
    <x v="1"/>
    <x v="0"/>
  </r>
  <r>
    <x v="36434"/>
    <x v="2467"/>
    <x v="689"/>
    <x v="606"/>
    <x v="0"/>
    <x v="1"/>
    <x v="10"/>
    <x v="36"/>
    <x v="142"/>
    <x v="4"/>
    <x v="1"/>
    <x v="2430"/>
    <x v="2427"/>
    <x v="0"/>
    <x v="1"/>
    <x v="0"/>
  </r>
  <r>
    <x v="36435"/>
    <x v="2467"/>
    <x v="689"/>
    <x v="606"/>
    <x v="0"/>
    <x v="1"/>
    <x v="10"/>
    <x v="36"/>
    <x v="142"/>
    <x v="4"/>
    <x v="1"/>
    <x v="2427"/>
    <x v="2424"/>
    <x v="0"/>
    <x v="1"/>
    <x v="0"/>
  </r>
  <r>
    <x v="36441"/>
    <x v="2464"/>
    <x v="689"/>
    <x v="606"/>
    <x v="0"/>
    <x v="1"/>
    <x v="10"/>
    <x v="32"/>
    <x v="142"/>
    <x v="4"/>
    <x v="1"/>
    <x v="2131"/>
    <x v="2130"/>
    <x v="0"/>
    <x v="1"/>
    <x v="0"/>
  </r>
  <r>
    <x v="36457"/>
    <x v="2464"/>
    <x v="689"/>
    <x v="606"/>
    <x v="0"/>
    <x v="1"/>
    <x v="10"/>
    <x v="32"/>
    <x v="204"/>
    <x v="4"/>
    <x v="1"/>
    <x v="2754"/>
    <x v="2747"/>
    <x v="0"/>
    <x v="0"/>
    <x v="0"/>
  </r>
  <r>
    <x v="36444"/>
    <x v="2464"/>
    <x v="689"/>
    <x v="606"/>
    <x v="0"/>
    <x v="1"/>
    <x v="10"/>
    <x v="32"/>
    <x v="142"/>
    <x v="4"/>
    <x v="1"/>
    <x v="2604"/>
    <x v="2600"/>
    <x v="0"/>
    <x v="0"/>
    <x v="0"/>
  </r>
  <r>
    <x v="36451"/>
    <x v="2464"/>
    <x v="689"/>
    <x v="606"/>
    <x v="0"/>
    <x v="1"/>
    <x v="10"/>
    <x v="32"/>
    <x v="142"/>
    <x v="4"/>
    <x v="1"/>
    <x v="2244"/>
    <x v="2244"/>
    <x v="0"/>
    <x v="1"/>
    <x v="0"/>
  </r>
  <r>
    <x v="36455"/>
    <x v="2464"/>
    <x v="689"/>
    <x v="606"/>
    <x v="0"/>
    <x v="1"/>
    <x v="10"/>
    <x v="32"/>
    <x v="142"/>
    <x v="4"/>
    <x v="1"/>
    <x v="2809"/>
    <x v="2801"/>
    <x v="0"/>
    <x v="0"/>
    <x v="0"/>
  </r>
  <r>
    <x v="36463"/>
    <x v="2464"/>
    <x v="689"/>
    <x v="606"/>
    <x v="0"/>
    <x v="1"/>
    <x v="10"/>
    <x v="32"/>
    <x v="142"/>
    <x v="4"/>
    <x v="1"/>
    <x v="2803"/>
    <x v="2795"/>
    <x v="0"/>
    <x v="1"/>
    <x v="0"/>
  </r>
  <r>
    <x v="36459"/>
    <x v="2464"/>
    <x v="689"/>
    <x v="606"/>
    <x v="0"/>
    <x v="1"/>
    <x v="10"/>
    <x v="32"/>
    <x v="142"/>
    <x v="4"/>
    <x v="1"/>
    <x v="2429"/>
    <x v="2426"/>
    <x v="0"/>
    <x v="0"/>
    <x v="0"/>
  </r>
  <r>
    <x v="36469"/>
    <x v="2464"/>
    <x v="689"/>
    <x v="606"/>
    <x v="0"/>
    <x v="1"/>
    <x v="10"/>
    <x v="32"/>
    <x v="142"/>
    <x v="4"/>
    <x v="1"/>
    <x v="2930"/>
    <x v="2920"/>
    <x v="0"/>
    <x v="1"/>
    <x v="0"/>
  </r>
  <r>
    <x v="36505"/>
    <x v="1910"/>
    <x v="699"/>
    <x v="606"/>
    <x v="0"/>
    <x v="2"/>
    <x v="20"/>
    <x v="73"/>
    <x v="19"/>
    <x v="0"/>
    <x v="0"/>
    <x v="8099"/>
    <x v="8353"/>
    <x v="8707"/>
    <x v="0"/>
    <x v="1"/>
  </r>
  <r>
    <x v="36470"/>
    <x v="2464"/>
    <x v="689"/>
    <x v="606"/>
    <x v="0"/>
    <x v="1"/>
    <x v="10"/>
    <x v="32"/>
    <x v="142"/>
    <x v="4"/>
    <x v="1"/>
    <x v="2505"/>
    <x v="2501"/>
    <x v="0"/>
    <x v="1"/>
    <x v="0"/>
  </r>
  <r>
    <x v="36471"/>
    <x v="2464"/>
    <x v="689"/>
    <x v="606"/>
    <x v="0"/>
    <x v="1"/>
    <x v="10"/>
    <x v="32"/>
    <x v="142"/>
    <x v="4"/>
    <x v="1"/>
    <x v="2919"/>
    <x v="2911"/>
    <x v="0"/>
    <x v="0"/>
    <x v="0"/>
  </r>
  <r>
    <x v="36472"/>
    <x v="2464"/>
    <x v="689"/>
    <x v="606"/>
    <x v="0"/>
    <x v="1"/>
    <x v="10"/>
    <x v="32"/>
    <x v="142"/>
    <x v="4"/>
    <x v="1"/>
    <x v="3080"/>
    <x v="3068"/>
    <x v="0"/>
    <x v="1"/>
    <x v="0"/>
  </r>
  <r>
    <x v="36475"/>
    <x v="2464"/>
    <x v="689"/>
    <x v="606"/>
    <x v="0"/>
    <x v="1"/>
    <x v="10"/>
    <x v="32"/>
    <x v="142"/>
    <x v="4"/>
    <x v="1"/>
    <x v="2271"/>
    <x v="2271"/>
    <x v="0"/>
    <x v="1"/>
    <x v="0"/>
  </r>
  <r>
    <x v="36485"/>
    <x v="2467"/>
    <x v="689"/>
    <x v="606"/>
    <x v="0"/>
    <x v="1"/>
    <x v="10"/>
    <x v="36"/>
    <x v="142"/>
    <x v="4"/>
    <x v="1"/>
    <x v="2754"/>
    <x v="2747"/>
    <x v="0"/>
    <x v="1"/>
    <x v="0"/>
  </r>
  <r>
    <x v="36490"/>
    <x v="2467"/>
    <x v="689"/>
    <x v="606"/>
    <x v="0"/>
    <x v="1"/>
    <x v="10"/>
    <x v="36"/>
    <x v="142"/>
    <x v="4"/>
    <x v="1"/>
    <x v="2443"/>
    <x v="2439"/>
    <x v="0"/>
    <x v="1"/>
    <x v="0"/>
  </r>
  <r>
    <x v="36494"/>
    <x v="516"/>
    <x v="746"/>
    <x v="606"/>
    <x v="0"/>
    <x v="1"/>
    <x v="12"/>
    <x v="40"/>
    <x v="142"/>
    <x v="0"/>
    <x v="0"/>
    <x v="659"/>
    <x v="657"/>
    <x v="0"/>
    <x v="1"/>
    <x v="1"/>
  </r>
  <r>
    <x v="36498"/>
    <x v="1183"/>
    <x v="580"/>
    <x v="606"/>
    <x v="0"/>
    <x v="2"/>
    <x v="20"/>
    <x v="73"/>
    <x v="50"/>
    <x v="0"/>
    <x v="0"/>
    <x v="4632"/>
    <x v="4802"/>
    <x v="12434"/>
    <x v="0"/>
    <x v="1"/>
  </r>
  <r>
    <x v="36517"/>
    <x v="2253"/>
    <x v="519"/>
    <x v="606"/>
    <x v="0"/>
    <x v="2"/>
    <x v="16"/>
    <x v="52"/>
    <x v="19"/>
    <x v="0"/>
    <x v="0"/>
    <x v="22"/>
    <x v="23"/>
    <x v="13932"/>
    <x v="0"/>
    <x v="1"/>
  </r>
  <r>
    <x v="36519"/>
    <x v="2161"/>
    <x v="751"/>
    <x v="606"/>
    <x v="0"/>
    <x v="2"/>
    <x v="20"/>
    <x v="73"/>
    <x v="57"/>
    <x v="0"/>
    <x v="0"/>
    <x v="10320"/>
    <x v="10636"/>
    <x v="12127"/>
    <x v="0"/>
    <x v="1"/>
  </r>
  <r>
    <x v="36523"/>
    <x v="2262"/>
    <x v="663"/>
    <x v="606"/>
    <x v="0"/>
    <x v="2"/>
    <x v="20"/>
    <x v="73"/>
    <x v="19"/>
    <x v="4"/>
    <x v="0"/>
    <x v="2368"/>
    <x v="2456"/>
    <x v="6655"/>
    <x v="0"/>
    <x v="1"/>
  </r>
  <r>
    <x v="36524"/>
    <x v="2262"/>
    <x v="663"/>
    <x v="606"/>
    <x v="0"/>
    <x v="2"/>
    <x v="20"/>
    <x v="73"/>
    <x v="19"/>
    <x v="0"/>
    <x v="0"/>
    <x v="1506"/>
    <x v="1565"/>
    <x v="6524"/>
    <x v="0"/>
    <x v="1"/>
  </r>
  <r>
    <x v="36547"/>
    <x v="1121"/>
    <x v="216"/>
    <x v="606"/>
    <x v="0"/>
    <x v="2"/>
    <x v="16"/>
    <x v="55"/>
    <x v="84"/>
    <x v="0"/>
    <x v="0"/>
    <x v="1387"/>
    <x v="1442"/>
    <x v="13722"/>
    <x v="0"/>
    <x v="0"/>
  </r>
  <r>
    <x v="36551"/>
    <x v="2161"/>
    <x v="751"/>
    <x v="606"/>
    <x v="0"/>
    <x v="2"/>
    <x v="20"/>
    <x v="73"/>
    <x v="57"/>
    <x v="0"/>
    <x v="0"/>
    <x v="7026"/>
    <x v="7225"/>
    <x v="12538"/>
    <x v="0"/>
    <x v="1"/>
  </r>
  <r>
    <x v="36552"/>
    <x v="2133"/>
    <x v="892"/>
    <x v="606"/>
    <x v="0"/>
    <x v="2"/>
    <x v="20"/>
    <x v="73"/>
    <x v="84"/>
    <x v="0"/>
    <x v="0"/>
    <x v="10007"/>
    <x v="10312"/>
    <x v="7878"/>
    <x v="0"/>
    <x v="1"/>
  </r>
  <r>
    <x v="36565"/>
    <x v="657"/>
    <x v="45"/>
    <x v="606"/>
    <x v="0"/>
    <x v="2"/>
    <x v="20"/>
    <x v="73"/>
    <x v="50"/>
    <x v="4"/>
    <x v="0"/>
    <x v="1829"/>
    <x v="1901"/>
    <x v="6547"/>
    <x v="0"/>
    <x v="1"/>
  </r>
  <r>
    <x v="36566"/>
    <x v="657"/>
    <x v="45"/>
    <x v="606"/>
    <x v="0"/>
    <x v="2"/>
    <x v="20"/>
    <x v="73"/>
    <x v="50"/>
    <x v="0"/>
    <x v="0"/>
    <x v="687"/>
    <x v="713"/>
    <x v="13857"/>
    <x v="0"/>
    <x v="1"/>
  </r>
  <r>
    <x v="36570"/>
    <x v="2161"/>
    <x v="751"/>
    <x v="606"/>
    <x v="0"/>
    <x v="2"/>
    <x v="20"/>
    <x v="73"/>
    <x v="57"/>
    <x v="0"/>
    <x v="0"/>
    <x v="3848"/>
    <x v="3992"/>
    <x v="6879"/>
    <x v="0"/>
    <x v="1"/>
  </r>
  <r>
    <x v="36572"/>
    <x v="2161"/>
    <x v="751"/>
    <x v="606"/>
    <x v="0"/>
    <x v="2"/>
    <x v="20"/>
    <x v="73"/>
    <x v="57"/>
    <x v="0"/>
    <x v="0"/>
    <x v="5768"/>
    <x v="5940"/>
    <x v="7337"/>
    <x v="0"/>
    <x v="1"/>
  </r>
  <r>
    <x v="36576"/>
    <x v="2161"/>
    <x v="751"/>
    <x v="606"/>
    <x v="0"/>
    <x v="2"/>
    <x v="20"/>
    <x v="73"/>
    <x v="57"/>
    <x v="0"/>
    <x v="0"/>
    <x v="6880"/>
    <x v="7070"/>
    <x v="7784"/>
    <x v="0"/>
    <x v="1"/>
  </r>
  <r>
    <x v="36592"/>
    <x v="2253"/>
    <x v="519"/>
    <x v="606"/>
    <x v="0"/>
    <x v="2"/>
    <x v="20"/>
    <x v="73"/>
    <x v="20"/>
    <x v="0"/>
    <x v="0"/>
    <x v="392"/>
    <x v="406"/>
    <x v="13850"/>
    <x v="0"/>
    <x v="1"/>
  </r>
  <r>
    <x v="36593"/>
    <x v="2253"/>
    <x v="519"/>
    <x v="606"/>
    <x v="0"/>
    <x v="2"/>
    <x v="20"/>
    <x v="73"/>
    <x v="20"/>
    <x v="0"/>
    <x v="0"/>
    <x v="516"/>
    <x v="535"/>
    <x v="13836"/>
    <x v="0"/>
    <x v="1"/>
  </r>
  <r>
    <x v="36595"/>
    <x v="2253"/>
    <x v="519"/>
    <x v="606"/>
    <x v="0"/>
    <x v="2"/>
    <x v="16"/>
    <x v="52"/>
    <x v="20"/>
    <x v="0"/>
    <x v="0"/>
    <x v="80"/>
    <x v="83"/>
    <x v="6250"/>
    <x v="0"/>
    <x v="0"/>
  </r>
  <r>
    <x v="36602"/>
    <x v="2253"/>
    <x v="519"/>
    <x v="606"/>
    <x v="0"/>
    <x v="2"/>
    <x v="20"/>
    <x v="73"/>
    <x v="20"/>
    <x v="4"/>
    <x v="0"/>
    <x v="447"/>
    <x v="463"/>
    <x v="13303"/>
    <x v="0"/>
    <x v="1"/>
  </r>
  <r>
    <x v="36609"/>
    <x v="1861"/>
    <x v="656"/>
    <x v="606"/>
    <x v="0"/>
    <x v="2"/>
    <x v="20"/>
    <x v="73"/>
    <x v="19"/>
    <x v="0"/>
    <x v="0"/>
    <x v="1994"/>
    <x v="2073"/>
    <x v="7415"/>
    <x v="0"/>
    <x v="1"/>
  </r>
  <r>
    <x v="36610"/>
    <x v="1053"/>
    <x v="656"/>
    <x v="606"/>
    <x v="0"/>
    <x v="2"/>
    <x v="20"/>
    <x v="73"/>
    <x v="19"/>
    <x v="0"/>
    <x v="0"/>
    <x v="2819"/>
    <x v="2920"/>
    <x v="13158"/>
    <x v="0"/>
    <x v="1"/>
  </r>
  <r>
    <x v="36612"/>
    <x v="1053"/>
    <x v="656"/>
    <x v="606"/>
    <x v="0"/>
    <x v="2"/>
    <x v="20"/>
    <x v="73"/>
    <x v="19"/>
    <x v="0"/>
    <x v="0"/>
    <x v="828"/>
    <x v="859"/>
    <x v="6522"/>
    <x v="0"/>
    <x v="1"/>
  </r>
  <r>
    <x v="36613"/>
    <x v="1053"/>
    <x v="656"/>
    <x v="606"/>
    <x v="0"/>
    <x v="2"/>
    <x v="20"/>
    <x v="73"/>
    <x v="19"/>
    <x v="0"/>
    <x v="0"/>
    <x v="755"/>
    <x v="783"/>
    <x v="6429"/>
    <x v="0"/>
    <x v="1"/>
  </r>
  <r>
    <x v="36617"/>
    <x v="1151"/>
    <x v="637"/>
    <x v="606"/>
    <x v="0"/>
    <x v="2"/>
    <x v="16"/>
    <x v="52"/>
    <x v="110"/>
    <x v="0"/>
    <x v="0"/>
    <x v="17"/>
    <x v="18"/>
    <x v="15335"/>
    <x v="0"/>
    <x v="0"/>
  </r>
  <r>
    <x v="36621"/>
    <x v="1151"/>
    <x v="637"/>
    <x v="606"/>
    <x v="0"/>
    <x v="2"/>
    <x v="20"/>
    <x v="73"/>
    <x v="110"/>
    <x v="0"/>
    <x v="0"/>
    <x v="14138"/>
    <x v="14477"/>
    <x v="11039"/>
    <x v="0"/>
    <x v="1"/>
  </r>
  <r>
    <x v="36618"/>
    <x v="1151"/>
    <x v="637"/>
    <x v="606"/>
    <x v="0"/>
    <x v="2"/>
    <x v="16"/>
    <x v="52"/>
    <x v="110"/>
    <x v="0"/>
    <x v="0"/>
    <x v="482"/>
    <x v="499"/>
    <x v="6330"/>
    <x v="0"/>
    <x v="0"/>
  </r>
  <r>
    <x v="36625"/>
    <x v="1936"/>
    <x v="643"/>
    <x v="606"/>
    <x v="0"/>
    <x v="2"/>
    <x v="20"/>
    <x v="73"/>
    <x v="84"/>
    <x v="0"/>
    <x v="0"/>
    <x v="15287"/>
    <x v="15625"/>
    <x v="9965"/>
    <x v="0"/>
    <x v="1"/>
  </r>
  <r>
    <x v="36639"/>
    <x v="2161"/>
    <x v="751"/>
    <x v="606"/>
    <x v="0"/>
    <x v="2"/>
    <x v="20"/>
    <x v="73"/>
    <x v="57"/>
    <x v="0"/>
    <x v="0"/>
    <x v="11536"/>
    <x v="11854"/>
    <x v="8097"/>
    <x v="0"/>
    <x v="1"/>
  </r>
  <r>
    <x v="36641"/>
    <x v="2161"/>
    <x v="751"/>
    <x v="606"/>
    <x v="0"/>
    <x v="2"/>
    <x v="20"/>
    <x v="73"/>
    <x v="57"/>
    <x v="0"/>
    <x v="0"/>
    <x v="8989"/>
    <x v="9283"/>
    <x v="7900"/>
    <x v="0"/>
    <x v="1"/>
  </r>
  <r>
    <x v="36642"/>
    <x v="2161"/>
    <x v="751"/>
    <x v="606"/>
    <x v="0"/>
    <x v="2"/>
    <x v="20"/>
    <x v="73"/>
    <x v="57"/>
    <x v="0"/>
    <x v="0"/>
    <x v="7644"/>
    <x v="7877"/>
    <x v="11120"/>
    <x v="0"/>
    <x v="1"/>
  </r>
  <r>
    <x v="36653"/>
    <x v="38"/>
    <x v="66"/>
    <x v="606"/>
    <x v="0"/>
    <x v="2"/>
    <x v="20"/>
    <x v="73"/>
    <x v="43"/>
    <x v="0"/>
    <x v="0"/>
    <x v="13552"/>
    <x v="13890"/>
    <x v="11419"/>
    <x v="0"/>
    <x v="1"/>
  </r>
  <r>
    <x v="36652"/>
    <x v="38"/>
    <x v="66"/>
    <x v="606"/>
    <x v="0"/>
    <x v="2"/>
    <x v="20"/>
    <x v="73"/>
    <x v="43"/>
    <x v="0"/>
    <x v="0"/>
    <x v="12186"/>
    <x v="12495"/>
    <x v="10156"/>
    <x v="0"/>
    <x v="1"/>
  </r>
  <r>
    <x v="36651"/>
    <x v="38"/>
    <x v="66"/>
    <x v="606"/>
    <x v="0"/>
    <x v="2"/>
    <x v="20"/>
    <x v="73"/>
    <x v="43"/>
    <x v="0"/>
    <x v="0"/>
    <x v="11636"/>
    <x v="11955"/>
    <x v="12204"/>
    <x v="0"/>
    <x v="1"/>
  </r>
  <r>
    <x v="36655"/>
    <x v="39"/>
    <x v="773"/>
    <x v="606"/>
    <x v="0"/>
    <x v="2"/>
    <x v="20"/>
    <x v="73"/>
    <x v="84"/>
    <x v="4"/>
    <x v="0"/>
    <x v="5511"/>
    <x v="5679"/>
    <x v="13134"/>
    <x v="0"/>
    <x v="1"/>
  </r>
  <r>
    <x v="36659"/>
    <x v="2161"/>
    <x v="751"/>
    <x v="606"/>
    <x v="0"/>
    <x v="2"/>
    <x v="16"/>
    <x v="52"/>
    <x v="57"/>
    <x v="0"/>
    <x v="0"/>
    <x v="91"/>
    <x v="95"/>
    <x v="13973"/>
    <x v="0"/>
    <x v="0"/>
  </r>
  <r>
    <x v="36661"/>
    <x v="679"/>
    <x v="168"/>
    <x v="606"/>
    <x v="0"/>
    <x v="2"/>
    <x v="20"/>
    <x v="73"/>
    <x v="84"/>
    <x v="0"/>
    <x v="0"/>
    <x v="14621"/>
    <x v="14962"/>
    <x v="10456"/>
    <x v="0"/>
    <x v="1"/>
  </r>
  <r>
    <x v="36668"/>
    <x v="679"/>
    <x v="546"/>
    <x v="606"/>
    <x v="0"/>
    <x v="2"/>
    <x v="20"/>
    <x v="73"/>
    <x v="84"/>
    <x v="0"/>
    <x v="0"/>
    <x v="12963"/>
    <x v="13294"/>
    <x v="10156"/>
    <x v="0"/>
    <x v="1"/>
  </r>
  <r>
    <x v="36676"/>
    <x v="679"/>
    <x v="168"/>
    <x v="606"/>
    <x v="0"/>
    <x v="2"/>
    <x v="20"/>
    <x v="73"/>
    <x v="84"/>
    <x v="0"/>
    <x v="0"/>
    <x v="15076"/>
    <x v="15413"/>
    <x v="10861"/>
    <x v="0"/>
    <x v="1"/>
  </r>
  <r>
    <x v="36673"/>
    <x v="679"/>
    <x v="168"/>
    <x v="606"/>
    <x v="0"/>
    <x v="2"/>
    <x v="20"/>
    <x v="73"/>
    <x v="84"/>
    <x v="0"/>
    <x v="0"/>
    <x v="13826"/>
    <x v="14161"/>
    <x v="11405"/>
    <x v="0"/>
    <x v="1"/>
  </r>
  <r>
    <x v="36677"/>
    <x v="860"/>
    <x v="218"/>
    <x v="606"/>
    <x v="0"/>
    <x v="2"/>
    <x v="20"/>
    <x v="73"/>
    <x v="68"/>
    <x v="0"/>
    <x v="0"/>
    <x v="14764"/>
    <x v="15099"/>
    <x v="10009"/>
    <x v="1"/>
    <x v="1"/>
  </r>
  <r>
    <x v="36678"/>
    <x v="680"/>
    <x v="168"/>
    <x v="606"/>
    <x v="0"/>
    <x v="2"/>
    <x v="20"/>
    <x v="73"/>
    <x v="84"/>
    <x v="0"/>
    <x v="0"/>
    <x v="15189"/>
    <x v="15526"/>
    <x v="10251"/>
    <x v="0"/>
    <x v="1"/>
  </r>
  <r>
    <x v="36681"/>
    <x v="37"/>
    <x v="723"/>
    <x v="606"/>
    <x v="0"/>
    <x v="2"/>
    <x v="20"/>
    <x v="73"/>
    <x v="43"/>
    <x v="0"/>
    <x v="0"/>
    <x v="2278"/>
    <x v="2366"/>
    <x v="13384"/>
    <x v="0"/>
    <x v="1"/>
  </r>
  <r>
    <x v="36684"/>
    <x v="37"/>
    <x v="194"/>
    <x v="606"/>
    <x v="0"/>
    <x v="2"/>
    <x v="20"/>
    <x v="73"/>
    <x v="40"/>
    <x v="0"/>
    <x v="0"/>
    <x v="239"/>
    <x v="248"/>
    <x v="13927"/>
    <x v="0"/>
    <x v="1"/>
  </r>
  <r>
    <x v="36685"/>
    <x v="37"/>
    <x v="381"/>
    <x v="606"/>
    <x v="0"/>
    <x v="2"/>
    <x v="16"/>
    <x v="52"/>
    <x v="43"/>
    <x v="0"/>
    <x v="0"/>
    <x v="1088"/>
    <x v="1130"/>
    <x v="13775"/>
    <x v="0"/>
    <x v="0"/>
  </r>
  <r>
    <x v="36691"/>
    <x v="37"/>
    <x v="382"/>
    <x v="606"/>
    <x v="0"/>
    <x v="2"/>
    <x v="20"/>
    <x v="73"/>
    <x v="43"/>
    <x v="4"/>
    <x v="0"/>
    <x v="755"/>
    <x v="783"/>
    <x v="6429"/>
    <x v="0"/>
    <x v="1"/>
  </r>
  <r>
    <x v="36707"/>
    <x v="1123"/>
    <x v="848"/>
    <x v="606"/>
    <x v="0"/>
    <x v="2"/>
    <x v="20"/>
    <x v="73"/>
    <x v="30"/>
    <x v="0"/>
    <x v="0"/>
    <x v="10208"/>
    <x v="10528"/>
    <x v="12238"/>
    <x v="0"/>
    <x v="1"/>
  </r>
  <r>
    <x v="36697"/>
    <x v="1215"/>
    <x v="426"/>
    <x v="606"/>
    <x v="0"/>
    <x v="2"/>
    <x v="20"/>
    <x v="73"/>
    <x v="200"/>
    <x v="0"/>
    <x v="0"/>
    <x v="4651"/>
    <x v="4822"/>
    <x v="12638"/>
    <x v="0"/>
    <x v="1"/>
  </r>
  <r>
    <x v="36703"/>
    <x v="1488"/>
    <x v="657"/>
    <x v="606"/>
    <x v="0"/>
    <x v="2"/>
    <x v="20"/>
    <x v="73"/>
    <x v="63"/>
    <x v="0"/>
    <x v="0"/>
    <x v="3960"/>
    <x v="4104"/>
    <x v="7425"/>
    <x v="0"/>
    <x v="1"/>
  </r>
  <r>
    <x v="36712"/>
    <x v="1427"/>
    <x v="157"/>
    <x v="606"/>
    <x v="0"/>
    <x v="2"/>
    <x v="20"/>
    <x v="73"/>
    <x v="53"/>
    <x v="0"/>
    <x v="0"/>
    <x v="1045"/>
    <x v="1085"/>
    <x v="13425"/>
    <x v="0"/>
    <x v="1"/>
  </r>
  <r>
    <x v="36714"/>
    <x v="1427"/>
    <x v="157"/>
    <x v="606"/>
    <x v="0"/>
    <x v="2"/>
    <x v="16"/>
    <x v="52"/>
    <x v="53"/>
    <x v="0"/>
    <x v="0"/>
    <x v="60"/>
    <x v="62"/>
    <x v="6223"/>
    <x v="0"/>
    <x v="0"/>
  </r>
  <r>
    <x v="36716"/>
    <x v="1427"/>
    <x v="157"/>
    <x v="606"/>
    <x v="0"/>
    <x v="2"/>
    <x v="20"/>
    <x v="73"/>
    <x v="53"/>
    <x v="0"/>
    <x v="0"/>
    <x v="1056"/>
    <x v="1096"/>
    <x v="6469"/>
    <x v="0"/>
    <x v="1"/>
  </r>
  <r>
    <x v="36724"/>
    <x v="1427"/>
    <x v="157"/>
    <x v="606"/>
    <x v="0"/>
    <x v="2"/>
    <x v="20"/>
    <x v="73"/>
    <x v="53"/>
    <x v="0"/>
    <x v="0"/>
    <x v="11619"/>
    <x v="11939"/>
    <x v="11600"/>
    <x v="0"/>
    <x v="1"/>
  </r>
  <r>
    <x v="36719"/>
    <x v="1427"/>
    <x v="157"/>
    <x v="606"/>
    <x v="0"/>
    <x v="2"/>
    <x v="20"/>
    <x v="73"/>
    <x v="53"/>
    <x v="0"/>
    <x v="0"/>
    <x v="2588"/>
    <x v="2687"/>
    <x v="6618"/>
    <x v="0"/>
    <x v="1"/>
  </r>
  <r>
    <x v="36734"/>
    <x v="798"/>
    <x v="405"/>
    <x v="606"/>
    <x v="0"/>
    <x v="2"/>
    <x v="20"/>
    <x v="73"/>
    <x v="159"/>
    <x v="0"/>
    <x v="0"/>
    <x v="14366"/>
    <x v="14708"/>
    <x v="9397"/>
    <x v="0"/>
    <x v="1"/>
  </r>
  <r>
    <x v="36730"/>
    <x v="806"/>
    <x v="600"/>
    <x v="606"/>
    <x v="0"/>
    <x v="2"/>
    <x v="20"/>
    <x v="73"/>
    <x v="84"/>
    <x v="0"/>
    <x v="0"/>
    <x v="16224"/>
    <x v="16563"/>
    <x v="10295"/>
    <x v="0"/>
    <x v="1"/>
  </r>
  <r>
    <x v="36739"/>
    <x v="1412"/>
    <x v="440"/>
    <x v="606"/>
    <x v="0"/>
    <x v="2"/>
    <x v="20"/>
    <x v="73"/>
    <x v="57"/>
    <x v="0"/>
    <x v="0"/>
    <x v="12704"/>
    <x v="13023"/>
    <x v="10788"/>
    <x v="0"/>
    <x v="1"/>
  </r>
  <r>
    <x v="36735"/>
    <x v="2434"/>
    <x v="405"/>
    <x v="606"/>
    <x v="0"/>
    <x v="2"/>
    <x v="20"/>
    <x v="73"/>
    <x v="175"/>
    <x v="0"/>
    <x v="0"/>
    <x v="14826"/>
    <x v="15161"/>
    <x v="10155"/>
    <x v="0"/>
    <x v="1"/>
  </r>
  <r>
    <x v="36745"/>
    <x v="1473"/>
    <x v="179"/>
    <x v="606"/>
    <x v="0"/>
    <x v="2"/>
    <x v="16"/>
    <x v="52"/>
    <x v="84"/>
    <x v="0"/>
    <x v="0"/>
    <x v="4134"/>
    <x v="4287"/>
    <x v="7684"/>
    <x v="0"/>
    <x v="0"/>
  </r>
  <r>
    <x v="36748"/>
    <x v="1473"/>
    <x v="179"/>
    <x v="606"/>
    <x v="0"/>
    <x v="2"/>
    <x v="20"/>
    <x v="73"/>
    <x v="84"/>
    <x v="0"/>
    <x v="0"/>
    <x v="16389"/>
    <x v="16728"/>
    <x v="10139"/>
    <x v="0"/>
    <x v="1"/>
  </r>
  <r>
    <x v="36752"/>
    <x v="1473"/>
    <x v="179"/>
    <x v="606"/>
    <x v="0"/>
    <x v="2"/>
    <x v="20"/>
    <x v="73"/>
    <x v="84"/>
    <x v="0"/>
    <x v="0"/>
    <x v="12070"/>
    <x v="12376"/>
    <x v="9107"/>
    <x v="0"/>
    <x v="1"/>
  </r>
  <r>
    <x v="36756"/>
    <x v="1473"/>
    <x v="179"/>
    <x v="606"/>
    <x v="0"/>
    <x v="2"/>
    <x v="20"/>
    <x v="73"/>
    <x v="84"/>
    <x v="0"/>
    <x v="0"/>
    <x v="14153"/>
    <x v="14494"/>
    <x v="9109"/>
    <x v="0"/>
    <x v="1"/>
  </r>
  <r>
    <x v="36760"/>
    <x v="1918"/>
    <x v="118"/>
    <x v="606"/>
    <x v="0"/>
    <x v="2"/>
    <x v="20"/>
    <x v="73"/>
    <x v="112"/>
    <x v="0"/>
    <x v="0"/>
    <x v="16306"/>
    <x v="16644"/>
    <x v="10192"/>
    <x v="0"/>
    <x v="1"/>
  </r>
  <r>
    <x v="36766"/>
    <x v="153"/>
    <x v="181"/>
    <x v="606"/>
    <x v="0"/>
    <x v="2"/>
    <x v="20"/>
    <x v="73"/>
    <x v="85"/>
    <x v="0"/>
    <x v="0"/>
    <x v="12709"/>
    <x v="13026"/>
    <x v="11922"/>
    <x v="0"/>
    <x v="1"/>
  </r>
  <r>
    <x v="36772"/>
    <x v="153"/>
    <x v="181"/>
    <x v="606"/>
    <x v="0"/>
    <x v="2"/>
    <x v="20"/>
    <x v="73"/>
    <x v="85"/>
    <x v="0"/>
    <x v="0"/>
    <x v="11455"/>
    <x v="11761"/>
    <x v="12012"/>
    <x v="0"/>
    <x v="1"/>
  </r>
  <r>
    <x v="36781"/>
    <x v="1109"/>
    <x v="40"/>
    <x v="606"/>
    <x v="0"/>
    <x v="2"/>
    <x v="20"/>
    <x v="73"/>
    <x v="84"/>
    <x v="0"/>
    <x v="0"/>
    <x v="14995"/>
    <x v="15337"/>
    <x v="9912"/>
    <x v="0"/>
    <x v="1"/>
  </r>
  <r>
    <x v="36786"/>
    <x v="737"/>
    <x v="538"/>
    <x v="606"/>
    <x v="0"/>
    <x v="2"/>
    <x v="20"/>
    <x v="73"/>
    <x v="181"/>
    <x v="0"/>
    <x v="0"/>
    <x v="15584"/>
    <x v="15921"/>
    <x v="10364"/>
    <x v="0"/>
    <x v="1"/>
  </r>
  <r>
    <x v="36790"/>
    <x v="737"/>
    <x v="538"/>
    <x v="606"/>
    <x v="0"/>
    <x v="2"/>
    <x v="20"/>
    <x v="73"/>
    <x v="181"/>
    <x v="0"/>
    <x v="0"/>
    <x v="9567"/>
    <x v="9863"/>
    <x v="7570"/>
    <x v="0"/>
    <x v="1"/>
  </r>
  <r>
    <x v="36793"/>
    <x v="737"/>
    <x v="538"/>
    <x v="606"/>
    <x v="0"/>
    <x v="2"/>
    <x v="20"/>
    <x v="73"/>
    <x v="181"/>
    <x v="0"/>
    <x v="0"/>
    <x v="15847"/>
    <x v="16181"/>
    <x v="10367"/>
    <x v="0"/>
    <x v="1"/>
  </r>
  <r>
    <x v="36794"/>
    <x v="737"/>
    <x v="538"/>
    <x v="606"/>
    <x v="0"/>
    <x v="2"/>
    <x v="20"/>
    <x v="73"/>
    <x v="181"/>
    <x v="0"/>
    <x v="0"/>
    <x v="6424"/>
    <x v="6605"/>
    <x v="7202"/>
    <x v="0"/>
    <x v="1"/>
  </r>
  <r>
    <x v="36804"/>
    <x v="511"/>
    <x v="599"/>
    <x v="606"/>
    <x v="0"/>
    <x v="2"/>
    <x v="16"/>
    <x v="54"/>
    <x v="84"/>
    <x v="0"/>
    <x v="0"/>
    <x v="978"/>
    <x v="1015"/>
    <x v="6562"/>
    <x v="0"/>
    <x v="0"/>
  </r>
  <r>
    <x v="36807"/>
    <x v="1321"/>
    <x v="599"/>
    <x v="606"/>
    <x v="0"/>
    <x v="2"/>
    <x v="16"/>
    <x v="54"/>
    <x v="84"/>
    <x v="0"/>
    <x v="0"/>
    <x v="1100"/>
    <x v="1142"/>
    <x v="7024"/>
    <x v="0"/>
    <x v="0"/>
  </r>
  <r>
    <x v="36809"/>
    <x v="1178"/>
    <x v="599"/>
    <x v="606"/>
    <x v="0"/>
    <x v="2"/>
    <x v="16"/>
    <x v="54"/>
    <x v="84"/>
    <x v="0"/>
    <x v="0"/>
    <x v="6358"/>
    <x v="6535"/>
    <x v="7686"/>
    <x v="0"/>
    <x v="0"/>
  </r>
  <r>
    <x v="36810"/>
    <x v="1321"/>
    <x v="599"/>
    <x v="606"/>
    <x v="0"/>
    <x v="2"/>
    <x v="16"/>
    <x v="54"/>
    <x v="84"/>
    <x v="0"/>
    <x v="0"/>
    <x v="753"/>
    <x v="781"/>
    <x v="6497"/>
    <x v="0"/>
    <x v="0"/>
  </r>
  <r>
    <x v="36817"/>
    <x v="1178"/>
    <x v="599"/>
    <x v="606"/>
    <x v="0"/>
    <x v="2"/>
    <x v="16"/>
    <x v="54"/>
    <x v="84"/>
    <x v="0"/>
    <x v="0"/>
    <x v="947"/>
    <x v="983"/>
    <x v="12809"/>
    <x v="0"/>
    <x v="0"/>
  </r>
  <r>
    <x v="36818"/>
    <x v="1321"/>
    <x v="599"/>
    <x v="606"/>
    <x v="0"/>
    <x v="2"/>
    <x v="16"/>
    <x v="54"/>
    <x v="84"/>
    <x v="0"/>
    <x v="0"/>
    <x v="1014"/>
    <x v="1053"/>
    <x v="13768"/>
    <x v="0"/>
    <x v="0"/>
  </r>
  <r>
    <x v="36828"/>
    <x v="1321"/>
    <x v="599"/>
    <x v="606"/>
    <x v="0"/>
    <x v="2"/>
    <x v="20"/>
    <x v="73"/>
    <x v="84"/>
    <x v="0"/>
    <x v="0"/>
    <x v="14992"/>
    <x v="15335"/>
    <x v="9306"/>
    <x v="0"/>
    <x v="1"/>
  </r>
  <r>
    <x v="36829"/>
    <x v="1321"/>
    <x v="599"/>
    <x v="606"/>
    <x v="0"/>
    <x v="2"/>
    <x v="20"/>
    <x v="73"/>
    <x v="84"/>
    <x v="0"/>
    <x v="0"/>
    <x v="15572"/>
    <x v="15906"/>
    <x v="9808"/>
    <x v="0"/>
    <x v="1"/>
  </r>
  <r>
    <x v="36831"/>
    <x v="1321"/>
    <x v="599"/>
    <x v="606"/>
    <x v="0"/>
    <x v="2"/>
    <x v="20"/>
    <x v="73"/>
    <x v="84"/>
    <x v="0"/>
    <x v="0"/>
    <x v="15486"/>
    <x v="15816"/>
    <x v="10313"/>
    <x v="0"/>
    <x v="1"/>
  </r>
  <r>
    <x v="36836"/>
    <x v="511"/>
    <x v="599"/>
    <x v="606"/>
    <x v="0"/>
    <x v="2"/>
    <x v="16"/>
    <x v="54"/>
    <x v="84"/>
    <x v="0"/>
    <x v="0"/>
    <x v="647"/>
    <x v="671"/>
    <x v="13064"/>
    <x v="0"/>
    <x v="0"/>
  </r>
  <r>
    <x v="36835"/>
    <x v="1321"/>
    <x v="599"/>
    <x v="606"/>
    <x v="0"/>
    <x v="2"/>
    <x v="16"/>
    <x v="54"/>
    <x v="84"/>
    <x v="0"/>
    <x v="0"/>
    <x v="1042"/>
    <x v="1082"/>
    <x v="13666"/>
    <x v="0"/>
    <x v="0"/>
  </r>
  <r>
    <x v="36846"/>
    <x v="1321"/>
    <x v="599"/>
    <x v="606"/>
    <x v="0"/>
    <x v="2"/>
    <x v="20"/>
    <x v="73"/>
    <x v="84"/>
    <x v="0"/>
    <x v="0"/>
    <x v="14668"/>
    <x v="15007"/>
    <x v="11016"/>
    <x v="0"/>
    <x v="1"/>
  </r>
  <r>
    <x v="36849"/>
    <x v="1321"/>
    <x v="599"/>
    <x v="606"/>
    <x v="0"/>
    <x v="2"/>
    <x v="20"/>
    <x v="73"/>
    <x v="84"/>
    <x v="0"/>
    <x v="0"/>
    <x v="14830"/>
    <x v="15165"/>
    <x v="11193"/>
    <x v="0"/>
    <x v="1"/>
  </r>
  <r>
    <x v="36852"/>
    <x v="1321"/>
    <x v="599"/>
    <x v="606"/>
    <x v="0"/>
    <x v="2"/>
    <x v="20"/>
    <x v="73"/>
    <x v="84"/>
    <x v="0"/>
    <x v="0"/>
    <x v="16108"/>
    <x v="16442"/>
    <x v="10338"/>
    <x v="0"/>
    <x v="1"/>
  </r>
  <r>
    <x v="36853"/>
    <x v="1321"/>
    <x v="599"/>
    <x v="606"/>
    <x v="0"/>
    <x v="2"/>
    <x v="20"/>
    <x v="73"/>
    <x v="84"/>
    <x v="0"/>
    <x v="0"/>
    <x v="16050"/>
    <x v="16383"/>
    <x v="9898"/>
    <x v="0"/>
    <x v="1"/>
  </r>
  <r>
    <x v="36856"/>
    <x v="1178"/>
    <x v="599"/>
    <x v="606"/>
    <x v="0"/>
    <x v="2"/>
    <x v="20"/>
    <x v="73"/>
    <x v="84"/>
    <x v="0"/>
    <x v="0"/>
    <x v="16208"/>
    <x v="16547"/>
    <x v="9996"/>
    <x v="0"/>
    <x v="1"/>
  </r>
  <r>
    <x v="36857"/>
    <x v="1178"/>
    <x v="599"/>
    <x v="606"/>
    <x v="0"/>
    <x v="2"/>
    <x v="20"/>
    <x v="73"/>
    <x v="84"/>
    <x v="0"/>
    <x v="0"/>
    <x v="16046"/>
    <x v="16380"/>
    <x v="10402"/>
    <x v="0"/>
    <x v="1"/>
  </r>
  <r>
    <x v="36858"/>
    <x v="1178"/>
    <x v="599"/>
    <x v="606"/>
    <x v="0"/>
    <x v="2"/>
    <x v="20"/>
    <x v="73"/>
    <x v="84"/>
    <x v="0"/>
    <x v="0"/>
    <x v="16203"/>
    <x v="16542"/>
    <x v="10416"/>
    <x v="0"/>
    <x v="1"/>
  </r>
  <r>
    <x v="36876"/>
    <x v="2434"/>
    <x v="821"/>
    <x v="606"/>
    <x v="0"/>
    <x v="2"/>
    <x v="20"/>
    <x v="73"/>
    <x v="43"/>
    <x v="0"/>
    <x v="0"/>
    <x v="14369"/>
    <x v="14710"/>
    <x v="9025"/>
    <x v="0"/>
    <x v="1"/>
  </r>
  <r>
    <x v="36870"/>
    <x v="1121"/>
    <x v="894"/>
    <x v="606"/>
    <x v="0"/>
    <x v="2"/>
    <x v="20"/>
    <x v="73"/>
    <x v="57"/>
    <x v="0"/>
    <x v="0"/>
    <x v="4884"/>
    <x v="5058"/>
    <x v="12098"/>
    <x v="0"/>
    <x v="1"/>
  </r>
  <r>
    <x v="36879"/>
    <x v="2434"/>
    <x v="643"/>
    <x v="606"/>
    <x v="0"/>
    <x v="2"/>
    <x v="20"/>
    <x v="73"/>
    <x v="84"/>
    <x v="0"/>
    <x v="0"/>
    <x v="14205"/>
    <x v="14542"/>
    <x v="9123"/>
    <x v="0"/>
    <x v="1"/>
  </r>
  <r>
    <x v="36880"/>
    <x v="2434"/>
    <x v="821"/>
    <x v="606"/>
    <x v="0"/>
    <x v="2"/>
    <x v="20"/>
    <x v="73"/>
    <x v="43"/>
    <x v="0"/>
    <x v="0"/>
    <x v="14923"/>
    <x v="15264"/>
    <x v="9200"/>
    <x v="0"/>
    <x v="1"/>
  </r>
  <r>
    <x v="36881"/>
    <x v="1936"/>
    <x v="643"/>
    <x v="606"/>
    <x v="0"/>
    <x v="2"/>
    <x v="20"/>
    <x v="73"/>
    <x v="84"/>
    <x v="0"/>
    <x v="0"/>
    <x v="15388"/>
    <x v="15724"/>
    <x v="10676"/>
    <x v="0"/>
    <x v="1"/>
  </r>
  <r>
    <x v="36887"/>
    <x v="2414"/>
    <x v="583"/>
    <x v="606"/>
    <x v="0"/>
    <x v="2"/>
    <x v="16"/>
    <x v="52"/>
    <x v="43"/>
    <x v="0"/>
    <x v="0"/>
    <x v="1091"/>
    <x v="1133"/>
    <x v="13693"/>
    <x v="0"/>
    <x v="0"/>
  </r>
  <r>
    <x v="36890"/>
    <x v="2414"/>
    <x v="583"/>
    <x v="606"/>
    <x v="0"/>
    <x v="2"/>
    <x v="16"/>
    <x v="52"/>
    <x v="41"/>
    <x v="0"/>
    <x v="0"/>
    <x v="85"/>
    <x v="88"/>
    <x v="6240"/>
    <x v="0"/>
    <x v="0"/>
  </r>
  <r>
    <x v="36892"/>
    <x v="2414"/>
    <x v="583"/>
    <x v="606"/>
    <x v="0"/>
    <x v="2"/>
    <x v="16"/>
    <x v="52"/>
    <x v="43"/>
    <x v="0"/>
    <x v="0"/>
    <x v="91"/>
    <x v="95"/>
    <x v="13973"/>
    <x v="0"/>
    <x v="0"/>
  </r>
  <r>
    <x v="36895"/>
    <x v="2414"/>
    <x v="583"/>
    <x v="606"/>
    <x v="0"/>
    <x v="2"/>
    <x v="16"/>
    <x v="52"/>
    <x v="43"/>
    <x v="0"/>
    <x v="0"/>
    <x v="1472"/>
    <x v="1530"/>
    <x v="10155"/>
    <x v="0"/>
    <x v="0"/>
  </r>
  <r>
    <x v="36896"/>
    <x v="2414"/>
    <x v="583"/>
    <x v="606"/>
    <x v="0"/>
    <x v="2"/>
    <x v="16"/>
    <x v="52"/>
    <x v="43"/>
    <x v="0"/>
    <x v="0"/>
    <x v="2317"/>
    <x v="2405"/>
    <x v="6690"/>
    <x v="0"/>
    <x v="0"/>
  </r>
  <r>
    <x v="36901"/>
    <x v="2435"/>
    <x v="894"/>
    <x v="606"/>
    <x v="0"/>
    <x v="2"/>
    <x v="16"/>
    <x v="52"/>
    <x v="57"/>
    <x v="0"/>
    <x v="0"/>
    <x v="159"/>
    <x v="164"/>
    <x v="6254"/>
    <x v="0"/>
    <x v="0"/>
  </r>
  <r>
    <x v="36905"/>
    <x v="537"/>
    <x v="199"/>
    <x v="606"/>
    <x v="0"/>
    <x v="2"/>
    <x v="16"/>
    <x v="52"/>
    <x v="62"/>
    <x v="0"/>
    <x v="0"/>
    <x v="421"/>
    <x v="436"/>
    <x v="13613"/>
    <x v="0"/>
    <x v="0"/>
  </r>
  <r>
    <x v="36906"/>
    <x v="606"/>
    <x v="863"/>
    <x v="606"/>
    <x v="0"/>
    <x v="2"/>
    <x v="16"/>
    <x v="52"/>
    <x v="57"/>
    <x v="0"/>
    <x v="0"/>
    <x v="10028"/>
    <x v="10337"/>
    <x v="11920"/>
    <x v="0"/>
    <x v="0"/>
  </r>
  <r>
    <x v="36909"/>
    <x v="585"/>
    <x v="589"/>
    <x v="606"/>
    <x v="0"/>
    <x v="2"/>
    <x v="19"/>
    <x v="71"/>
    <x v="4"/>
    <x v="7"/>
    <x v="0"/>
    <x v="11"/>
    <x v="12"/>
    <x v="16224"/>
    <x v="0"/>
    <x v="0"/>
  </r>
  <r>
    <x v="36913"/>
    <x v="1232"/>
    <x v="325"/>
    <x v="606"/>
    <x v="0"/>
    <x v="6"/>
    <x v="43"/>
    <x v="127"/>
    <x v="77"/>
    <x v="0"/>
    <x v="0"/>
    <x v="9538"/>
    <x v="9907"/>
    <x v="16175"/>
    <x v="1"/>
    <x v="1"/>
  </r>
  <r>
    <x v="36911"/>
    <x v="1234"/>
    <x v="325"/>
    <x v="606"/>
    <x v="0"/>
    <x v="6"/>
    <x v="43"/>
    <x v="127"/>
    <x v="77"/>
    <x v="0"/>
    <x v="0"/>
    <x v="11538"/>
    <x v="11896"/>
    <x v="16142"/>
    <x v="0"/>
    <x v="1"/>
  </r>
  <r>
    <x v="36915"/>
    <x v="1134"/>
    <x v="408"/>
    <x v="606"/>
    <x v="0"/>
    <x v="6"/>
    <x v="45"/>
    <x v="130"/>
    <x v="177"/>
    <x v="0"/>
    <x v="0"/>
    <x v="14215"/>
    <x v="14576"/>
    <x v="15406"/>
    <x v="0"/>
    <x v="0"/>
  </r>
  <r>
    <x v="36918"/>
    <x v="1260"/>
    <x v="812"/>
    <x v="606"/>
    <x v="0"/>
    <x v="6"/>
    <x v="45"/>
    <x v="130"/>
    <x v="98"/>
    <x v="0"/>
    <x v="0"/>
    <x v="14796"/>
    <x v="15147"/>
    <x v="15442"/>
    <x v="0"/>
    <x v="0"/>
  </r>
  <r>
    <x v="36933"/>
    <x v="27"/>
    <x v="891"/>
    <x v="606"/>
    <x v="0"/>
    <x v="6"/>
    <x v="45"/>
    <x v="130"/>
    <x v="98"/>
    <x v="0"/>
    <x v="0"/>
    <x v="14502"/>
    <x v="14859"/>
    <x v="15503"/>
    <x v="0"/>
    <x v="0"/>
  </r>
  <r>
    <x v="36938"/>
    <x v="27"/>
    <x v="891"/>
    <x v="606"/>
    <x v="0"/>
    <x v="6"/>
    <x v="45"/>
    <x v="130"/>
    <x v="98"/>
    <x v="0"/>
    <x v="0"/>
    <x v="13698"/>
    <x v="14069"/>
    <x v="16022"/>
    <x v="0"/>
    <x v="0"/>
  </r>
  <r>
    <x v="36940"/>
    <x v="27"/>
    <x v="891"/>
    <x v="606"/>
    <x v="0"/>
    <x v="6"/>
    <x v="45"/>
    <x v="130"/>
    <x v="98"/>
    <x v="0"/>
    <x v="0"/>
    <x v="13667"/>
    <x v="14043"/>
    <x v="15688"/>
    <x v="0"/>
    <x v="0"/>
  </r>
  <r>
    <x v="36942"/>
    <x v="95"/>
    <x v="314"/>
    <x v="606"/>
    <x v="0"/>
    <x v="6"/>
    <x v="45"/>
    <x v="130"/>
    <x v="180"/>
    <x v="0"/>
    <x v="0"/>
    <x v="11515"/>
    <x v="11872"/>
    <x v="16029"/>
    <x v="0"/>
    <x v="0"/>
  </r>
  <r>
    <x v="36944"/>
    <x v="95"/>
    <x v="314"/>
    <x v="606"/>
    <x v="0"/>
    <x v="6"/>
    <x v="45"/>
    <x v="130"/>
    <x v="180"/>
    <x v="0"/>
    <x v="0"/>
    <x v="10186"/>
    <x v="10567"/>
    <x v="15909"/>
    <x v="0"/>
    <x v="0"/>
  </r>
  <r>
    <x v="36945"/>
    <x v="95"/>
    <x v="314"/>
    <x v="606"/>
    <x v="0"/>
    <x v="6"/>
    <x v="45"/>
    <x v="130"/>
    <x v="180"/>
    <x v="0"/>
    <x v="0"/>
    <x v="10622"/>
    <x v="11027"/>
    <x v="15346"/>
    <x v="0"/>
    <x v="0"/>
  </r>
  <r>
    <x v="36952"/>
    <x v="1201"/>
    <x v="387"/>
    <x v="606"/>
    <x v="0"/>
    <x v="12"/>
    <x v="75"/>
    <x v="217"/>
    <x v="0"/>
    <x v="0"/>
    <x v="0"/>
    <x v="1576"/>
    <x v="1622"/>
    <x v="5052"/>
    <x v="0"/>
    <x v="1"/>
  </r>
  <r>
    <x v="36957"/>
    <x v="500"/>
    <x v="108"/>
    <x v="606"/>
    <x v="0"/>
    <x v="11"/>
    <x v="72"/>
    <x v="213"/>
    <x v="172"/>
    <x v="20"/>
    <x v="0"/>
    <x v="133"/>
    <x v="136"/>
    <x v="5032"/>
    <x v="0"/>
    <x v="1"/>
  </r>
  <r>
    <x v="36958"/>
    <x v="500"/>
    <x v="108"/>
    <x v="606"/>
    <x v="0"/>
    <x v="11"/>
    <x v="72"/>
    <x v="213"/>
    <x v="172"/>
    <x v="20"/>
    <x v="0"/>
    <x v="133"/>
    <x v="136"/>
    <x v="5032"/>
    <x v="0"/>
    <x v="1"/>
  </r>
  <r>
    <x v="36972"/>
    <x v="500"/>
    <x v="108"/>
    <x v="606"/>
    <x v="0"/>
    <x v="11"/>
    <x v="72"/>
    <x v="213"/>
    <x v="172"/>
    <x v="18"/>
    <x v="0"/>
    <x v="52"/>
    <x v="54"/>
    <x v="6253"/>
    <x v="0"/>
    <x v="1"/>
  </r>
  <r>
    <x v="36980"/>
    <x v="500"/>
    <x v="108"/>
    <x v="606"/>
    <x v="0"/>
    <x v="11"/>
    <x v="72"/>
    <x v="213"/>
    <x v="172"/>
    <x v="18"/>
    <x v="0"/>
    <x v="161"/>
    <x v="165"/>
    <x v="5668"/>
    <x v="0"/>
    <x v="1"/>
  </r>
  <r>
    <x v="36981"/>
    <x v="635"/>
    <x v="108"/>
    <x v="606"/>
    <x v="0"/>
    <x v="11"/>
    <x v="72"/>
    <x v="213"/>
    <x v="172"/>
    <x v="18"/>
    <x v="0"/>
    <x v="66"/>
    <x v="68"/>
    <x v="5016"/>
    <x v="0"/>
    <x v="1"/>
  </r>
  <r>
    <x v="36983"/>
    <x v="635"/>
    <x v="108"/>
    <x v="606"/>
    <x v="0"/>
    <x v="11"/>
    <x v="72"/>
    <x v="213"/>
    <x v="172"/>
    <x v="18"/>
    <x v="0"/>
    <x v="26"/>
    <x v="27"/>
    <x v="6244"/>
    <x v="0"/>
    <x v="1"/>
  </r>
  <r>
    <x v="36986"/>
    <x v="635"/>
    <x v="108"/>
    <x v="606"/>
    <x v="0"/>
    <x v="11"/>
    <x v="72"/>
    <x v="213"/>
    <x v="172"/>
    <x v="18"/>
    <x v="0"/>
    <x v="26"/>
    <x v="27"/>
    <x v="6244"/>
    <x v="0"/>
    <x v="1"/>
  </r>
  <r>
    <x v="36996"/>
    <x v="500"/>
    <x v="108"/>
    <x v="606"/>
    <x v="0"/>
    <x v="11"/>
    <x v="72"/>
    <x v="213"/>
    <x v="172"/>
    <x v="18"/>
    <x v="0"/>
    <x v="48"/>
    <x v="50"/>
    <x v="10156"/>
    <x v="0"/>
    <x v="1"/>
  </r>
  <r>
    <x v="37005"/>
    <x v="635"/>
    <x v="108"/>
    <x v="606"/>
    <x v="0"/>
    <x v="11"/>
    <x v="72"/>
    <x v="213"/>
    <x v="172"/>
    <x v="15"/>
    <x v="0"/>
    <x v="156"/>
    <x v="160"/>
    <x v="5698"/>
    <x v="0"/>
    <x v="1"/>
  </r>
  <r>
    <x v="37009"/>
    <x v="635"/>
    <x v="108"/>
    <x v="606"/>
    <x v="0"/>
    <x v="11"/>
    <x v="72"/>
    <x v="213"/>
    <x v="172"/>
    <x v="12"/>
    <x v="0"/>
    <x v="425"/>
    <x v="436"/>
    <x v="5643"/>
    <x v="0"/>
    <x v="1"/>
  </r>
  <r>
    <x v="37015"/>
    <x v="2098"/>
    <x v="686"/>
    <x v="606"/>
    <x v="0"/>
    <x v="11"/>
    <x v="69"/>
    <x v="208"/>
    <x v="123"/>
    <x v="0"/>
    <x v="0"/>
    <x v="3863"/>
    <x v="3971"/>
    <x v="5584"/>
    <x v="0"/>
    <x v="1"/>
  </r>
  <r>
    <x v="37022"/>
    <x v="1299"/>
    <x v="552"/>
    <x v="606"/>
    <x v="0"/>
    <x v="3"/>
    <x v="32"/>
    <x v="107"/>
    <x v="116"/>
    <x v="0"/>
    <x v="0"/>
    <x v="5660"/>
    <x v="5763"/>
    <x v="2816"/>
    <x v="0"/>
    <x v="1"/>
  </r>
  <r>
    <x v="37023"/>
    <x v="1562"/>
    <x v="762"/>
    <x v="606"/>
    <x v="0"/>
    <x v="3"/>
    <x v="35"/>
    <x v="110"/>
    <x v="154"/>
    <x v="0"/>
    <x v="0"/>
    <x v="4327"/>
    <x v="4429"/>
    <x v="3939"/>
    <x v="0"/>
    <x v="1"/>
  </r>
  <r>
    <x v="37026"/>
    <x v="810"/>
    <x v="564"/>
    <x v="606"/>
    <x v="0"/>
    <x v="3"/>
    <x v="35"/>
    <x v="110"/>
    <x v="138"/>
    <x v="0"/>
    <x v="0"/>
    <x v="9760"/>
    <x v="10001"/>
    <x v="3401"/>
    <x v="0"/>
    <x v="1"/>
  </r>
  <r>
    <x v="37029"/>
    <x v="22"/>
    <x v="530"/>
    <x v="606"/>
    <x v="0"/>
    <x v="3"/>
    <x v="32"/>
    <x v="107"/>
    <x v="116"/>
    <x v="0"/>
    <x v="0"/>
    <x v="6070"/>
    <x v="6183"/>
    <x v="2280"/>
    <x v="0"/>
    <x v="1"/>
  </r>
  <r>
    <x v="37038"/>
    <x v="1441"/>
    <x v="760"/>
    <x v="606"/>
    <x v="0"/>
    <x v="3"/>
    <x v="34"/>
    <x v="109"/>
    <x v="154"/>
    <x v="0"/>
    <x v="0"/>
    <x v="3784"/>
    <x v="3868"/>
    <x v="4184"/>
    <x v="1"/>
    <x v="1"/>
  </r>
  <r>
    <x v="37034"/>
    <x v="737"/>
    <x v="538"/>
    <x v="606"/>
    <x v="0"/>
    <x v="3"/>
    <x v="35"/>
    <x v="110"/>
    <x v="20"/>
    <x v="0"/>
    <x v="0"/>
    <x v="1335"/>
    <x v="1367"/>
    <x v="1988"/>
    <x v="0"/>
    <x v="1"/>
  </r>
  <r>
    <x v="37039"/>
    <x v="737"/>
    <x v="538"/>
    <x v="606"/>
    <x v="0"/>
    <x v="3"/>
    <x v="35"/>
    <x v="110"/>
    <x v="138"/>
    <x v="0"/>
    <x v="0"/>
    <x v="651"/>
    <x v="665"/>
    <x v="1957"/>
    <x v="0"/>
    <x v="1"/>
  </r>
  <r>
    <x v="37044"/>
    <x v="242"/>
    <x v="29"/>
    <x v="606"/>
    <x v="0"/>
    <x v="3"/>
    <x v="31"/>
    <x v="106"/>
    <x v="136"/>
    <x v="0"/>
    <x v="0"/>
    <x v="14019"/>
    <x v="14282"/>
    <x v="0"/>
    <x v="0"/>
    <x v="0"/>
  </r>
  <r>
    <x v="37049"/>
    <x v="1249"/>
    <x v="594"/>
    <x v="606"/>
    <x v="0"/>
    <x v="3"/>
    <x v="35"/>
    <x v="111"/>
    <x v="117"/>
    <x v="0"/>
    <x v="0"/>
    <x v="4464"/>
    <x v="4569"/>
    <x v="4117"/>
    <x v="0"/>
    <x v="1"/>
  </r>
  <r>
    <x v="37057"/>
    <x v="635"/>
    <x v="108"/>
    <x v="606"/>
    <x v="0"/>
    <x v="8"/>
    <x v="55"/>
    <x v="172"/>
    <x v="172"/>
    <x v="15"/>
    <x v="0"/>
    <x v="220"/>
    <x v="225"/>
    <x v="4965"/>
    <x v="0"/>
    <x v="1"/>
  </r>
  <r>
    <x v="37059"/>
    <x v="500"/>
    <x v="108"/>
    <x v="606"/>
    <x v="0"/>
    <x v="11"/>
    <x v="72"/>
    <x v="213"/>
    <x v="172"/>
    <x v="15"/>
    <x v="0"/>
    <x v="129"/>
    <x v="132"/>
    <x v="5656"/>
    <x v="0"/>
    <x v="1"/>
  </r>
  <r>
    <x v="37062"/>
    <x v="635"/>
    <x v="108"/>
    <x v="606"/>
    <x v="0"/>
    <x v="11"/>
    <x v="72"/>
    <x v="213"/>
    <x v="172"/>
    <x v="15"/>
    <x v="0"/>
    <x v="291"/>
    <x v="299"/>
    <x v="5672"/>
    <x v="0"/>
    <x v="1"/>
  </r>
  <r>
    <x v="37067"/>
    <x v="635"/>
    <x v="108"/>
    <x v="606"/>
    <x v="0"/>
    <x v="11"/>
    <x v="72"/>
    <x v="213"/>
    <x v="172"/>
    <x v="15"/>
    <x v="0"/>
    <x v="304"/>
    <x v="312"/>
    <x v="5017"/>
    <x v="0"/>
    <x v="1"/>
  </r>
  <r>
    <x v="37070"/>
    <x v="645"/>
    <x v="881"/>
    <x v="606"/>
    <x v="0"/>
    <x v="6"/>
    <x v="45"/>
    <x v="130"/>
    <x v="181"/>
    <x v="0"/>
    <x v="0"/>
    <x v="7987"/>
    <x v="8307"/>
    <x v="15343"/>
    <x v="0"/>
    <x v="0"/>
  </r>
  <r>
    <x v="37071"/>
    <x v="645"/>
    <x v="881"/>
    <x v="606"/>
    <x v="0"/>
    <x v="6"/>
    <x v="45"/>
    <x v="130"/>
    <x v="181"/>
    <x v="0"/>
    <x v="0"/>
    <x v="10024"/>
    <x v="10395"/>
    <x v="15369"/>
    <x v="0"/>
    <x v="0"/>
  </r>
  <r>
    <x v="37072"/>
    <x v="645"/>
    <x v="881"/>
    <x v="606"/>
    <x v="0"/>
    <x v="6"/>
    <x v="45"/>
    <x v="130"/>
    <x v="181"/>
    <x v="0"/>
    <x v="0"/>
    <x v="8431"/>
    <x v="8786"/>
    <x v="15339"/>
    <x v="0"/>
    <x v="0"/>
  </r>
  <r>
    <x v="37073"/>
    <x v="878"/>
    <x v="54"/>
    <x v="606"/>
    <x v="0"/>
    <x v="6"/>
    <x v="45"/>
    <x v="130"/>
    <x v="180"/>
    <x v="0"/>
    <x v="0"/>
    <x v="12888"/>
    <x v="13263"/>
    <x v="15419"/>
    <x v="0"/>
    <x v="0"/>
  </r>
  <r>
    <x v="37075"/>
    <x v="678"/>
    <x v="577"/>
    <x v="606"/>
    <x v="0"/>
    <x v="6"/>
    <x v="45"/>
    <x v="130"/>
    <x v="95"/>
    <x v="0"/>
    <x v="0"/>
    <x v="12688"/>
    <x v="13046"/>
    <x v="15454"/>
    <x v="0"/>
    <x v="0"/>
  </r>
  <r>
    <x v="37079"/>
    <x v="27"/>
    <x v="891"/>
    <x v="606"/>
    <x v="0"/>
    <x v="6"/>
    <x v="45"/>
    <x v="130"/>
    <x v="198"/>
    <x v="0"/>
    <x v="0"/>
    <x v="14898"/>
    <x v="15267"/>
    <x v="15457"/>
    <x v="0"/>
    <x v="0"/>
  </r>
  <r>
    <x v="37081"/>
    <x v="1304"/>
    <x v="78"/>
    <x v="606"/>
    <x v="0"/>
    <x v="11"/>
    <x v="72"/>
    <x v="213"/>
    <x v="160"/>
    <x v="18"/>
    <x v="0"/>
    <x v="40"/>
    <x v="41"/>
    <x v="1918"/>
    <x v="0"/>
    <x v="1"/>
  </r>
  <r>
    <x v="37090"/>
    <x v="1291"/>
    <x v="267"/>
    <x v="606"/>
    <x v="0"/>
    <x v="11"/>
    <x v="72"/>
    <x v="213"/>
    <x v="160"/>
    <x v="18"/>
    <x v="0"/>
    <x v="9"/>
    <x v="9"/>
    <x v="0"/>
    <x v="0"/>
    <x v="1"/>
  </r>
  <r>
    <x v="37088"/>
    <x v="2433"/>
    <x v="922"/>
    <x v="606"/>
    <x v="0"/>
    <x v="11"/>
    <x v="72"/>
    <x v="213"/>
    <x v="160"/>
    <x v="18"/>
    <x v="0"/>
    <x v="6"/>
    <x v="6"/>
    <x v="0"/>
    <x v="0"/>
    <x v="1"/>
  </r>
  <r>
    <x v="37104"/>
    <x v="639"/>
    <x v="114"/>
    <x v="606"/>
    <x v="0"/>
    <x v="11"/>
    <x v="72"/>
    <x v="213"/>
    <x v="6"/>
    <x v="18"/>
    <x v="0"/>
    <x v="5"/>
    <x v="5"/>
    <x v="0"/>
    <x v="0"/>
    <x v="1"/>
  </r>
  <r>
    <x v="37106"/>
    <x v="2273"/>
    <x v="114"/>
    <x v="606"/>
    <x v="0"/>
    <x v="11"/>
    <x v="72"/>
    <x v="213"/>
    <x v="6"/>
    <x v="18"/>
    <x v="0"/>
    <x v="16"/>
    <x v="17"/>
    <x v="16183"/>
    <x v="0"/>
    <x v="1"/>
  </r>
  <r>
    <x v="37108"/>
    <x v="635"/>
    <x v="108"/>
    <x v="606"/>
    <x v="0"/>
    <x v="11"/>
    <x v="72"/>
    <x v="213"/>
    <x v="172"/>
    <x v="15"/>
    <x v="0"/>
    <x v="95"/>
    <x v="98"/>
    <x v="5682"/>
    <x v="0"/>
    <x v="1"/>
  </r>
  <r>
    <x v="37109"/>
    <x v="649"/>
    <x v="610"/>
    <x v="606"/>
    <x v="0"/>
    <x v="6"/>
    <x v="41"/>
    <x v="124"/>
    <x v="180"/>
    <x v="0"/>
    <x v="0"/>
    <x v="14909"/>
    <x v="15272"/>
    <x v="15468"/>
    <x v="0"/>
    <x v="0"/>
  </r>
  <r>
    <x v="37115"/>
    <x v="385"/>
    <x v="212"/>
    <x v="606"/>
    <x v="0"/>
    <x v="6"/>
    <x v="45"/>
    <x v="130"/>
    <x v="79"/>
    <x v="0"/>
    <x v="0"/>
    <x v="10789"/>
    <x v="11163"/>
    <x v="15356"/>
    <x v="0"/>
    <x v="0"/>
  </r>
  <r>
    <x v="37122"/>
    <x v="1901"/>
    <x v="312"/>
    <x v="606"/>
    <x v="0"/>
    <x v="6"/>
    <x v="45"/>
    <x v="130"/>
    <x v="73"/>
    <x v="0"/>
    <x v="0"/>
    <x v="12688"/>
    <x v="13046"/>
    <x v="15454"/>
    <x v="0"/>
    <x v="0"/>
  </r>
  <r>
    <x v="37128"/>
    <x v="880"/>
    <x v="53"/>
    <x v="606"/>
    <x v="0"/>
    <x v="6"/>
    <x v="45"/>
    <x v="130"/>
    <x v="180"/>
    <x v="0"/>
    <x v="0"/>
    <x v="11739"/>
    <x v="12094"/>
    <x v="15495"/>
    <x v="0"/>
    <x v="0"/>
  </r>
  <r>
    <x v="37132"/>
    <x v="880"/>
    <x v="53"/>
    <x v="606"/>
    <x v="0"/>
    <x v="6"/>
    <x v="45"/>
    <x v="130"/>
    <x v="180"/>
    <x v="0"/>
    <x v="0"/>
    <x v="11573"/>
    <x v="11929"/>
    <x v="15376"/>
    <x v="0"/>
    <x v="0"/>
  </r>
  <r>
    <x v="37138"/>
    <x v="880"/>
    <x v="53"/>
    <x v="606"/>
    <x v="0"/>
    <x v="6"/>
    <x v="45"/>
    <x v="130"/>
    <x v="180"/>
    <x v="0"/>
    <x v="0"/>
    <x v="8428"/>
    <x v="8782"/>
    <x v="16120"/>
    <x v="0"/>
    <x v="0"/>
  </r>
  <r>
    <x v="37145"/>
    <x v="880"/>
    <x v="53"/>
    <x v="606"/>
    <x v="0"/>
    <x v="6"/>
    <x v="45"/>
    <x v="130"/>
    <x v="180"/>
    <x v="0"/>
    <x v="0"/>
    <x v="11438"/>
    <x v="11797"/>
    <x v="16132"/>
    <x v="0"/>
    <x v="0"/>
  </r>
  <r>
    <x v="37143"/>
    <x v="880"/>
    <x v="53"/>
    <x v="606"/>
    <x v="0"/>
    <x v="6"/>
    <x v="45"/>
    <x v="130"/>
    <x v="180"/>
    <x v="0"/>
    <x v="0"/>
    <x v="9019"/>
    <x v="9377"/>
    <x v="16149"/>
    <x v="0"/>
    <x v="0"/>
  </r>
  <r>
    <x v="37147"/>
    <x v="2372"/>
    <x v="53"/>
    <x v="606"/>
    <x v="0"/>
    <x v="6"/>
    <x v="45"/>
    <x v="130"/>
    <x v="180"/>
    <x v="0"/>
    <x v="0"/>
    <x v="9890"/>
    <x v="10256"/>
    <x v="16102"/>
    <x v="0"/>
    <x v="0"/>
  </r>
  <r>
    <x v="37148"/>
    <x v="880"/>
    <x v="53"/>
    <x v="606"/>
    <x v="0"/>
    <x v="6"/>
    <x v="45"/>
    <x v="130"/>
    <x v="180"/>
    <x v="0"/>
    <x v="0"/>
    <x v="12183"/>
    <x v="12529"/>
    <x v="16066"/>
    <x v="0"/>
    <x v="0"/>
  </r>
  <r>
    <x v="37163"/>
    <x v="642"/>
    <x v="829"/>
    <x v="606"/>
    <x v="0"/>
    <x v="11"/>
    <x v="72"/>
    <x v="213"/>
    <x v="159"/>
    <x v="18"/>
    <x v="0"/>
    <x v="16"/>
    <x v="17"/>
    <x v="16183"/>
    <x v="0"/>
    <x v="1"/>
  </r>
  <r>
    <x v="37158"/>
    <x v="642"/>
    <x v="829"/>
    <x v="606"/>
    <x v="0"/>
    <x v="11"/>
    <x v="72"/>
    <x v="213"/>
    <x v="160"/>
    <x v="18"/>
    <x v="0"/>
    <x v="12"/>
    <x v="12"/>
    <x v="0"/>
    <x v="0"/>
    <x v="1"/>
  </r>
  <r>
    <x v="37165"/>
    <x v="642"/>
    <x v="829"/>
    <x v="606"/>
    <x v="0"/>
    <x v="11"/>
    <x v="72"/>
    <x v="213"/>
    <x v="160"/>
    <x v="18"/>
    <x v="0"/>
    <x v="12"/>
    <x v="12"/>
    <x v="0"/>
    <x v="0"/>
    <x v="1"/>
  </r>
  <r>
    <x v="37175"/>
    <x v="1131"/>
    <x v="829"/>
    <x v="606"/>
    <x v="0"/>
    <x v="11"/>
    <x v="72"/>
    <x v="213"/>
    <x v="159"/>
    <x v="18"/>
    <x v="0"/>
    <x v="14"/>
    <x v="14"/>
    <x v="0"/>
    <x v="0"/>
    <x v="1"/>
  </r>
  <r>
    <x v="37171"/>
    <x v="1131"/>
    <x v="829"/>
    <x v="606"/>
    <x v="0"/>
    <x v="11"/>
    <x v="72"/>
    <x v="213"/>
    <x v="159"/>
    <x v="15"/>
    <x v="0"/>
    <x v="14"/>
    <x v="14"/>
    <x v="0"/>
    <x v="0"/>
    <x v="1"/>
  </r>
  <r>
    <x v="37167"/>
    <x v="1131"/>
    <x v="829"/>
    <x v="606"/>
    <x v="0"/>
    <x v="11"/>
    <x v="72"/>
    <x v="213"/>
    <x v="159"/>
    <x v="18"/>
    <x v="0"/>
    <x v="9"/>
    <x v="9"/>
    <x v="0"/>
    <x v="1"/>
    <x v="1"/>
  </r>
  <r>
    <x v="37183"/>
    <x v="1304"/>
    <x v="78"/>
    <x v="606"/>
    <x v="0"/>
    <x v="11"/>
    <x v="72"/>
    <x v="213"/>
    <x v="160"/>
    <x v="15"/>
    <x v="0"/>
    <x v="40"/>
    <x v="41"/>
    <x v="1918"/>
    <x v="0"/>
    <x v="1"/>
  </r>
  <r>
    <x v="37181"/>
    <x v="1304"/>
    <x v="77"/>
    <x v="606"/>
    <x v="0"/>
    <x v="11"/>
    <x v="72"/>
    <x v="213"/>
    <x v="160"/>
    <x v="15"/>
    <x v="0"/>
    <x v="21"/>
    <x v="22"/>
    <x v="13996"/>
    <x v="0"/>
    <x v="1"/>
  </r>
  <r>
    <x v="37178"/>
    <x v="2423"/>
    <x v="542"/>
    <x v="606"/>
    <x v="0"/>
    <x v="11"/>
    <x v="72"/>
    <x v="213"/>
    <x v="160"/>
    <x v="18"/>
    <x v="0"/>
    <x v="12"/>
    <x v="12"/>
    <x v="0"/>
    <x v="0"/>
    <x v="1"/>
  </r>
  <r>
    <x v="37184"/>
    <x v="1304"/>
    <x v="78"/>
    <x v="606"/>
    <x v="0"/>
    <x v="11"/>
    <x v="72"/>
    <x v="213"/>
    <x v="160"/>
    <x v="15"/>
    <x v="0"/>
    <x v="12"/>
    <x v="12"/>
    <x v="0"/>
    <x v="0"/>
    <x v="1"/>
  </r>
  <r>
    <x v="37189"/>
    <x v="2419"/>
    <x v="502"/>
    <x v="606"/>
    <x v="0"/>
    <x v="11"/>
    <x v="72"/>
    <x v="213"/>
    <x v="160"/>
    <x v="15"/>
    <x v="0"/>
    <x v="54"/>
    <x v="56"/>
    <x v="6244"/>
    <x v="0"/>
    <x v="1"/>
  </r>
  <r>
    <x v="37185"/>
    <x v="1131"/>
    <x v="77"/>
    <x v="606"/>
    <x v="0"/>
    <x v="11"/>
    <x v="72"/>
    <x v="213"/>
    <x v="160"/>
    <x v="18"/>
    <x v="0"/>
    <x v="51"/>
    <x v="53"/>
    <x v="6261"/>
    <x v="0"/>
    <x v="1"/>
  </r>
  <r>
    <x v="37192"/>
    <x v="1131"/>
    <x v="922"/>
    <x v="606"/>
    <x v="0"/>
    <x v="11"/>
    <x v="72"/>
    <x v="213"/>
    <x v="160"/>
    <x v="18"/>
    <x v="0"/>
    <x v="13"/>
    <x v="13"/>
    <x v="0"/>
    <x v="0"/>
    <x v="1"/>
  </r>
  <r>
    <x v="37196"/>
    <x v="601"/>
    <x v="107"/>
    <x v="606"/>
    <x v="0"/>
    <x v="11"/>
    <x v="72"/>
    <x v="213"/>
    <x v="5"/>
    <x v="18"/>
    <x v="0"/>
    <x v="10"/>
    <x v="10"/>
    <x v="0"/>
    <x v="0"/>
    <x v="1"/>
  </r>
  <r>
    <x v="37205"/>
    <x v="725"/>
    <x v="124"/>
    <x v="606"/>
    <x v="0"/>
    <x v="3"/>
    <x v="35"/>
    <x v="110"/>
    <x v="20"/>
    <x v="0"/>
    <x v="0"/>
    <x v="1025"/>
    <x v="1049"/>
    <x v="4352"/>
    <x v="0"/>
    <x v="1"/>
  </r>
  <r>
    <x v="37208"/>
    <x v="1067"/>
    <x v="530"/>
    <x v="606"/>
    <x v="0"/>
    <x v="3"/>
    <x v="32"/>
    <x v="107"/>
    <x v="138"/>
    <x v="0"/>
    <x v="0"/>
    <x v="1988"/>
    <x v="2038"/>
    <x v="3937"/>
    <x v="0"/>
    <x v="1"/>
  </r>
  <r>
    <x v="37214"/>
    <x v="737"/>
    <x v="538"/>
    <x v="606"/>
    <x v="0"/>
    <x v="3"/>
    <x v="35"/>
    <x v="110"/>
    <x v="138"/>
    <x v="0"/>
    <x v="0"/>
    <x v="2892"/>
    <x v="2953"/>
    <x v="2911"/>
    <x v="0"/>
    <x v="1"/>
  </r>
  <r>
    <x v="37216"/>
    <x v="2387"/>
    <x v="594"/>
    <x v="606"/>
    <x v="0"/>
    <x v="3"/>
    <x v="35"/>
    <x v="111"/>
    <x v="117"/>
    <x v="0"/>
    <x v="0"/>
    <x v="1456"/>
    <x v="1491"/>
    <x v="1991"/>
    <x v="0"/>
    <x v="1"/>
  </r>
  <r>
    <x v="37220"/>
    <x v="841"/>
    <x v="238"/>
    <x v="606"/>
    <x v="0"/>
    <x v="3"/>
    <x v="33"/>
    <x v="108"/>
    <x v="138"/>
    <x v="0"/>
    <x v="0"/>
    <x v="1819"/>
    <x v="1865"/>
    <x v="4295"/>
    <x v="0"/>
    <x v="1"/>
  </r>
  <r>
    <x v="37223"/>
    <x v="1249"/>
    <x v="594"/>
    <x v="606"/>
    <x v="0"/>
    <x v="3"/>
    <x v="35"/>
    <x v="111"/>
    <x v="117"/>
    <x v="0"/>
    <x v="0"/>
    <x v="3710"/>
    <x v="3796"/>
    <x v="4213"/>
    <x v="0"/>
    <x v="1"/>
  </r>
  <r>
    <x v="37228"/>
    <x v="1090"/>
    <x v="281"/>
    <x v="606"/>
    <x v="0"/>
    <x v="11"/>
    <x v="71"/>
    <x v="210"/>
    <x v="123"/>
    <x v="0"/>
    <x v="0"/>
    <x v="5947"/>
    <x v="6075"/>
    <x v="5553"/>
    <x v="0"/>
    <x v="1"/>
  </r>
  <r>
    <x v="37230"/>
    <x v="1494"/>
    <x v="255"/>
    <x v="606"/>
    <x v="0"/>
    <x v="3"/>
    <x v="33"/>
    <x v="108"/>
    <x v="153"/>
    <x v="0"/>
    <x v="0"/>
    <x v="3815"/>
    <x v="3899"/>
    <x v="2210"/>
    <x v="0"/>
    <x v="1"/>
  </r>
  <r>
    <x v="37234"/>
    <x v="1494"/>
    <x v="255"/>
    <x v="606"/>
    <x v="0"/>
    <x v="3"/>
    <x v="33"/>
    <x v="108"/>
    <x v="153"/>
    <x v="0"/>
    <x v="0"/>
    <x v="5836"/>
    <x v="5942"/>
    <x v="2599"/>
    <x v="0"/>
    <x v="1"/>
  </r>
  <r>
    <x v="37236"/>
    <x v="1318"/>
    <x v="78"/>
    <x v="606"/>
    <x v="0"/>
    <x v="2"/>
    <x v="16"/>
    <x v="52"/>
    <x v="5"/>
    <x v="0"/>
    <x v="0"/>
    <x v="163"/>
    <x v="169"/>
    <x v="13947"/>
    <x v="0"/>
    <x v="0"/>
  </r>
  <r>
    <x v="37240"/>
    <x v="753"/>
    <x v="172"/>
    <x v="606"/>
    <x v="0"/>
    <x v="8"/>
    <x v="55"/>
    <x v="172"/>
    <x v="138"/>
    <x v="0"/>
    <x v="0"/>
    <x v="450"/>
    <x v="459"/>
    <x v="1944"/>
    <x v="0"/>
    <x v="1"/>
  </r>
  <r>
    <x v="37242"/>
    <x v="766"/>
    <x v="419"/>
    <x v="606"/>
    <x v="0"/>
    <x v="8"/>
    <x v="55"/>
    <x v="172"/>
    <x v="138"/>
    <x v="0"/>
    <x v="0"/>
    <x v="289"/>
    <x v="295"/>
    <x v="1928"/>
    <x v="0"/>
    <x v="1"/>
  </r>
  <r>
    <x v="37243"/>
    <x v="770"/>
    <x v="172"/>
    <x v="606"/>
    <x v="0"/>
    <x v="8"/>
    <x v="55"/>
    <x v="172"/>
    <x v="138"/>
    <x v="0"/>
    <x v="0"/>
    <x v="547"/>
    <x v="559"/>
    <x v="4394"/>
    <x v="0"/>
    <x v="1"/>
  </r>
  <r>
    <x v="37254"/>
    <x v="384"/>
    <x v="918"/>
    <x v="606"/>
    <x v="0"/>
    <x v="11"/>
    <x v="69"/>
    <x v="208"/>
    <x v="139"/>
    <x v="0"/>
    <x v="0"/>
    <x v="5013"/>
    <x v="5142"/>
    <x v="5172"/>
    <x v="0"/>
    <x v="1"/>
  </r>
  <r>
    <x v="37252"/>
    <x v="384"/>
    <x v="918"/>
    <x v="606"/>
    <x v="0"/>
    <x v="11"/>
    <x v="73"/>
    <x v="215"/>
    <x v="139"/>
    <x v="0"/>
    <x v="0"/>
    <x v="6556"/>
    <x v="6697"/>
    <x v="5392"/>
    <x v="0"/>
    <x v="1"/>
  </r>
  <r>
    <x v="37250"/>
    <x v="774"/>
    <x v="101"/>
    <x v="606"/>
    <x v="0"/>
    <x v="3"/>
    <x v="34"/>
    <x v="109"/>
    <x v="138"/>
    <x v="0"/>
    <x v="0"/>
    <x v="2491"/>
    <x v="2550"/>
    <x v="4097"/>
    <x v="0"/>
    <x v="1"/>
  </r>
  <r>
    <x v="37249"/>
    <x v="2266"/>
    <x v="282"/>
    <x v="606"/>
    <x v="0"/>
    <x v="11"/>
    <x v="70"/>
    <x v="209"/>
    <x v="140"/>
    <x v="0"/>
    <x v="0"/>
    <x v="2646"/>
    <x v="2643"/>
    <x v="0"/>
    <x v="1"/>
    <x v="1"/>
  </r>
  <r>
    <x v="37261"/>
    <x v="1230"/>
    <x v="431"/>
    <x v="606"/>
    <x v="0"/>
    <x v="2"/>
    <x v="22"/>
    <x v="79"/>
    <x v="79"/>
    <x v="0"/>
    <x v="0"/>
    <x v="16104"/>
    <x v="16438"/>
    <x v="10341"/>
    <x v="0"/>
    <x v="0"/>
  </r>
  <r>
    <x v="37266"/>
    <x v="1325"/>
    <x v="431"/>
    <x v="606"/>
    <x v="0"/>
    <x v="2"/>
    <x v="22"/>
    <x v="79"/>
    <x v="79"/>
    <x v="0"/>
    <x v="0"/>
    <x v="16168"/>
    <x v="16505"/>
    <x v="10372"/>
    <x v="0"/>
    <x v="0"/>
  </r>
  <r>
    <x v="37286"/>
    <x v="1325"/>
    <x v="431"/>
    <x v="606"/>
    <x v="0"/>
    <x v="2"/>
    <x v="22"/>
    <x v="79"/>
    <x v="79"/>
    <x v="0"/>
    <x v="0"/>
    <x v="16075"/>
    <x v="16408"/>
    <x v="10463"/>
    <x v="0"/>
    <x v="0"/>
  </r>
  <r>
    <x v="37285"/>
    <x v="1230"/>
    <x v="431"/>
    <x v="606"/>
    <x v="0"/>
    <x v="2"/>
    <x v="22"/>
    <x v="79"/>
    <x v="79"/>
    <x v="0"/>
    <x v="0"/>
    <x v="16062"/>
    <x v="16397"/>
    <x v="9907"/>
    <x v="0"/>
    <x v="0"/>
  </r>
  <r>
    <x v="37288"/>
    <x v="1230"/>
    <x v="431"/>
    <x v="606"/>
    <x v="0"/>
    <x v="2"/>
    <x v="22"/>
    <x v="79"/>
    <x v="79"/>
    <x v="0"/>
    <x v="0"/>
    <x v="16038"/>
    <x v="16374"/>
    <x v="10365"/>
    <x v="0"/>
    <x v="0"/>
  </r>
  <r>
    <x v="37289"/>
    <x v="1325"/>
    <x v="431"/>
    <x v="606"/>
    <x v="0"/>
    <x v="2"/>
    <x v="22"/>
    <x v="79"/>
    <x v="79"/>
    <x v="0"/>
    <x v="0"/>
    <x v="15726"/>
    <x v="16062"/>
    <x v="10156"/>
    <x v="0"/>
    <x v="0"/>
  </r>
  <r>
    <x v="37290"/>
    <x v="1325"/>
    <x v="431"/>
    <x v="606"/>
    <x v="0"/>
    <x v="2"/>
    <x v="22"/>
    <x v="79"/>
    <x v="79"/>
    <x v="0"/>
    <x v="0"/>
    <x v="15663"/>
    <x v="16002"/>
    <x v="10520"/>
    <x v="0"/>
    <x v="0"/>
  </r>
  <r>
    <x v="37294"/>
    <x v="1325"/>
    <x v="431"/>
    <x v="606"/>
    <x v="0"/>
    <x v="2"/>
    <x v="22"/>
    <x v="79"/>
    <x v="79"/>
    <x v="0"/>
    <x v="0"/>
    <x v="15292"/>
    <x v="15632"/>
    <x v="9446"/>
    <x v="0"/>
    <x v="0"/>
  </r>
  <r>
    <x v="37298"/>
    <x v="1230"/>
    <x v="431"/>
    <x v="606"/>
    <x v="0"/>
    <x v="2"/>
    <x v="22"/>
    <x v="79"/>
    <x v="79"/>
    <x v="0"/>
    <x v="0"/>
    <x v="16375"/>
    <x v="16714"/>
    <x v="10060"/>
    <x v="0"/>
    <x v="0"/>
  </r>
  <r>
    <x v="37301"/>
    <x v="1230"/>
    <x v="431"/>
    <x v="606"/>
    <x v="0"/>
    <x v="2"/>
    <x v="22"/>
    <x v="79"/>
    <x v="79"/>
    <x v="0"/>
    <x v="0"/>
    <x v="15929"/>
    <x v="16267"/>
    <x v="10245"/>
    <x v="0"/>
    <x v="0"/>
  </r>
  <r>
    <x v="37304"/>
    <x v="1230"/>
    <x v="431"/>
    <x v="606"/>
    <x v="0"/>
    <x v="2"/>
    <x v="22"/>
    <x v="79"/>
    <x v="79"/>
    <x v="0"/>
    <x v="0"/>
    <x v="16220"/>
    <x v="16559"/>
    <x v="9885"/>
    <x v="0"/>
    <x v="0"/>
  </r>
  <r>
    <x v="37316"/>
    <x v="1178"/>
    <x v="599"/>
    <x v="606"/>
    <x v="0"/>
    <x v="2"/>
    <x v="16"/>
    <x v="54"/>
    <x v="84"/>
    <x v="0"/>
    <x v="0"/>
    <x v="1136"/>
    <x v="1181"/>
    <x v="13785"/>
    <x v="0"/>
    <x v="0"/>
  </r>
  <r>
    <x v="37329"/>
    <x v="806"/>
    <x v="600"/>
    <x v="606"/>
    <x v="0"/>
    <x v="2"/>
    <x v="16"/>
    <x v="52"/>
    <x v="84"/>
    <x v="0"/>
    <x v="0"/>
    <x v="7607"/>
    <x v="7838"/>
    <x v="12308"/>
    <x v="0"/>
    <x v="0"/>
  </r>
  <r>
    <x v="37375"/>
    <x v="1229"/>
    <x v="331"/>
    <x v="606"/>
    <x v="0"/>
    <x v="2"/>
    <x v="22"/>
    <x v="79"/>
    <x v="79"/>
    <x v="0"/>
    <x v="0"/>
    <x v="13435"/>
    <x v="13778"/>
    <x v="8469"/>
    <x v="0"/>
    <x v="0"/>
  </r>
  <r>
    <x v="37373"/>
    <x v="1321"/>
    <x v="599"/>
    <x v="606"/>
    <x v="0"/>
    <x v="2"/>
    <x v="16"/>
    <x v="54"/>
    <x v="84"/>
    <x v="0"/>
    <x v="0"/>
    <x v="2576"/>
    <x v="2675"/>
    <x v="12084"/>
    <x v="0"/>
    <x v="0"/>
  </r>
  <r>
    <x v="37367"/>
    <x v="1229"/>
    <x v="331"/>
    <x v="606"/>
    <x v="0"/>
    <x v="2"/>
    <x v="22"/>
    <x v="79"/>
    <x v="79"/>
    <x v="0"/>
    <x v="0"/>
    <x v="11057"/>
    <x v="11360"/>
    <x v="8670"/>
    <x v="0"/>
    <x v="0"/>
  </r>
  <r>
    <x v="37384"/>
    <x v="1321"/>
    <x v="599"/>
    <x v="606"/>
    <x v="0"/>
    <x v="2"/>
    <x v="16"/>
    <x v="54"/>
    <x v="84"/>
    <x v="0"/>
    <x v="0"/>
    <x v="3104"/>
    <x v="3214"/>
    <x v="13547"/>
    <x v="0"/>
    <x v="0"/>
  </r>
  <r>
    <x v="37436"/>
    <x v="1178"/>
    <x v="599"/>
    <x v="606"/>
    <x v="0"/>
    <x v="2"/>
    <x v="16"/>
    <x v="54"/>
    <x v="84"/>
    <x v="0"/>
    <x v="0"/>
    <x v="3692"/>
    <x v="3824"/>
    <x v="6806"/>
    <x v="0"/>
    <x v="0"/>
  </r>
  <r>
    <x v="37434"/>
    <x v="1178"/>
    <x v="599"/>
    <x v="606"/>
    <x v="0"/>
    <x v="2"/>
    <x v="16"/>
    <x v="54"/>
    <x v="84"/>
    <x v="0"/>
    <x v="0"/>
    <x v="1087"/>
    <x v="1129"/>
    <x v="13793"/>
    <x v="0"/>
    <x v="0"/>
  </r>
  <r>
    <x v="37440"/>
    <x v="1178"/>
    <x v="599"/>
    <x v="606"/>
    <x v="0"/>
    <x v="2"/>
    <x v="16"/>
    <x v="54"/>
    <x v="84"/>
    <x v="0"/>
    <x v="0"/>
    <x v="847"/>
    <x v="879"/>
    <x v="12887"/>
    <x v="0"/>
    <x v="0"/>
  </r>
  <r>
    <x v="37452"/>
    <x v="510"/>
    <x v="264"/>
    <x v="606"/>
    <x v="0"/>
    <x v="2"/>
    <x v="16"/>
    <x v="54"/>
    <x v="84"/>
    <x v="0"/>
    <x v="0"/>
    <x v="679"/>
    <x v="704"/>
    <x v="6440"/>
    <x v="0"/>
    <x v="0"/>
  </r>
  <r>
    <x v="37456"/>
    <x v="510"/>
    <x v="264"/>
    <x v="606"/>
    <x v="0"/>
    <x v="2"/>
    <x v="16"/>
    <x v="54"/>
    <x v="84"/>
    <x v="0"/>
    <x v="0"/>
    <x v="832"/>
    <x v="863"/>
    <x v="6400"/>
    <x v="0"/>
    <x v="0"/>
  </r>
  <r>
    <x v="37467"/>
    <x v="690"/>
    <x v="216"/>
    <x v="606"/>
    <x v="0"/>
    <x v="2"/>
    <x v="16"/>
    <x v="55"/>
    <x v="84"/>
    <x v="0"/>
    <x v="0"/>
    <x v="361"/>
    <x v="374"/>
    <x v="13919"/>
    <x v="0"/>
    <x v="0"/>
  </r>
  <r>
    <x v="37466"/>
    <x v="690"/>
    <x v="216"/>
    <x v="606"/>
    <x v="0"/>
    <x v="2"/>
    <x v="16"/>
    <x v="55"/>
    <x v="84"/>
    <x v="0"/>
    <x v="0"/>
    <x v="365"/>
    <x v="378"/>
    <x v="13888"/>
    <x v="0"/>
    <x v="0"/>
  </r>
  <r>
    <x v="37464"/>
    <x v="1121"/>
    <x v="216"/>
    <x v="606"/>
    <x v="0"/>
    <x v="2"/>
    <x v="16"/>
    <x v="55"/>
    <x v="84"/>
    <x v="0"/>
    <x v="0"/>
    <x v="353"/>
    <x v="365"/>
    <x v="6362"/>
    <x v="0"/>
    <x v="0"/>
  </r>
  <r>
    <x v="37471"/>
    <x v="690"/>
    <x v="216"/>
    <x v="606"/>
    <x v="0"/>
    <x v="2"/>
    <x v="16"/>
    <x v="55"/>
    <x v="84"/>
    <x v="0"/>
    <x v="0"/>
    <x v="4014"/>
    <x v="4162"/>
    <x v="13391"/>
    <x v="0"/>
    <x v="0"/>
  </r>
  <r>
    <x v="37478"/>
    <x v="1936"/>
    <x v="643"/>
    <x v="606"/>
    <x v="0"/>
    <x v="2"/>
    <x v="16"/>
    <x v="52"/>
    <x v="84"/>
    <x v="0"/>
    <x v="0"/>
    <x v="2804"/>
    <x v="2905"/>
    <x v="7191"/>
    <x v="0"/>
    <x v="0"/>
  </r>
  <r>
    <x v="37477"/>
    <x v="690"/>
    <x v="216"/>
    <x v="606"/>
    <x v="0"/>
    <x v="2"/>
    <x v="16"/>
    <x v="55"/>
    <x v="84"/>
    <x v="0"/>
    <x v="0"/>
    <x v="450"/>
    <x v="466"/>
    <x v="6600"/>
    <x v="0"/>
    <x v="0"/>
  </r>
  <r>
    <x v="37493"/>
    <x v="2434"/>
    <x v="821"/>
    <x v="606"/>
    <x v="0"/>
    <x v="2"/>
    <x v="16"/>
    <x v="52"/>
    <x v="53"/>
    <x v="0"/>
    <x v="0"/>
    <x v="1306"/>
    <x v="1357"/>
    <x v="6487"/>
    <x v="0"/>
    <x v="0"/>
  </r>
  <r>
    <x v="37498"/>
    <x v="2383"/>
    <x v="118"/>
    <x v="606"/>
    <x v="0"/>
    <x v="2"/>
    <x v="16"/>
    <x v="52"/>
    <x v="53"/>
    <x v="0"/>
    <x v="0"/>
    <x v="9495"/>
    <x v="9780"/>
    <x v="7689"/>
    <x v="0"/>
    <x v="0"/>
  </r>
  <r>
    <x v="37502"/>
    <x v="37"/>
    <x v="194"/>
    <x v="606"/>
    <x v="0"/>
    <x v="2"/>
    <x v="16"/>
    <x v="52"/>
    <x v="53"/>
    <x v="7"/>
    <x v="0"/>
    <x v="183"/>
    <x v="189"/>
    <x v="6262"/>
    <x v="0"/>
    <x v="0"/>
  </r>
  <r>
    <x v="37503"/>
    <x v="2366"/>
    <x v="551"/>
    <x v="606"/>
    <x v="0"/>
    <x v="2"/>
    <x v="16"/>
    <x v="52"/>
    <x v="53"/>
    <x v="7"/>
    <x v="0"/>
    <x v="59"/>
    <x v="61"/>
    <x v="6234"/>
    <x v="0"/>
    <x v="0"/>
  </r>
  <r>
    <x v="37507"/>
    <x v="2253"/>
    <x v="519"/>
    <x v="606"/>
    <x v="0"/>
    <x v="2"/>
    <x v="16"/>
    <x v="52"/>
    <x v="19"/>
    <x v="0"/>
    <x v="0"/>
    <x v="152"/>
    <x v="157"/>
    <x v="6301"/>
    <x v="0"/>
    <x v="0"/>
  </r>
  <r>
    <x v="37508"/>
    <x v="2251"/>
    <x v="669"/>
    <x v="606"/>
    <x v="0"/>
    <x v="2"/>
    <x v="16"/>
    <x v="52"/>
    <x v="53"/>
    <x v="7"/>
    <x v="0"/>
    <x v="51"/>
    <x v="53"/>
    <x v="6261"/>
    <x v="0"/>
    <x v="0"/>
  </r>
  <r>
    <x v="37509"/>
    <x v="866"/>
    <x v="149"/>
    <x v="606"/>
    <x v="0"/>
    <x v="2"/>
    <x v="16"/>
    <x v="52"/>
    <x v="53"/>
    <x v="0"/>
    <x v="0"/>
    <x v="121"/>
    <x v="125"/>
    <x v="13859"/>
    <x v="0"/>
    <x v="0"/>
  </r>
  <r>
    <x v="37517"/>
    <x v="1321"/>
    <x v="599"/>
    <x v="606"/>
    <x v="0"/>
    <x v="2"/>
    <x v="16"/>
    <x v="54"/>
    <x v="53"/>
    <x v="0"/>
    <x v="0"/>
    <x v="5155"/>
    <x v="5334"/>
    <x v="8207"/>
    <x v="0"/>
    <x v="0"/>
  </r>
  <r>
    <x v="37524"/>
    <x v="2251"/>
    <x v="149"/>
    <x v="606"/>
    <x v="0"/>
    <x v="2"/>
    <x v="16"/>
    <x v="52"/>
    <x v="53"/>
    <x v="7"/>
    <x v="0"/>
    <x v="119"/>
    <x v="123"/>
    <x v="13920"/>
    <x v="0"/>
    <x v="0"/>
  </r>
  <r>
    <x v="37529"/>
    <x v="690"/>
    <x v="216"/>
    <x v="606"/>
    <x v="0"/>
    <x v="2"/>
    <x v="16"/>
    <x v="55"/>
    <x v="53"/>
    <x v="0"/>
    <x v="0"/>
    <x v="6986"/>
    <x v="7178"/>
    <x v="9009"/>
    <x v="0"/>
    <x v="0"/>
  </r>
  <r>
    <x v="37553"/>
    <x v="839"/>
    <x v="67"/>
    <x v="606"/>
    <x v="0"/>
    <x v="2"/>
    <x v="16"/>
    <x v="52"/>
    <x v="53"/>
    <x v="0"/>
    <x v="0"/>
    <x v="1462"/>
    <x v="1520"/>
    <x v="13708"/>
    <x v="0"/>
    <x v="0"/>
  </r>
  <r>
    <x v="37563"/>
    <x v="2366"/>
    <x v="551"/>
    <x v="606"/>
    <x v="0"/>
    <x v="2"/>
    <x v="16"/>
    <x v="52"/>
    <x v="53"/>
    <x v="4"/>
    <x v="0"/>
    <x v="73"/>
    <x v="76"/>
    <x v="10156"/>
    <x v="0"/>
    <x v="0"/>
  </r>
  <r>
    <x v="37562"/>
    <x v="2347"/>
    <x v="128"/>
    <x v="606"/>
    <x v="0"/>
    <x v="2"/>
    <x v="16"/>
    <x v="52"/>
    <x v="53"/>
    <x v="0"/>
    <x v="0"/>
    <x v="271"/>
    <x v="281"/>
    <x v="13727"/>
    <x v="0"/>
    <x v="0"/>
  </r>
  <r>
    <x v="37570"/>
    <x v="655"/>
    <x v="344"/>
    <x v="606"/>
    <x v="0"/>
    <x v="2"/>
    <x v="16"/>
    <x v="52"/>
    <x v="53"/>
    <x v="0"/>
    <x v="0"/>
    <x v="215"/>
    <x v="223"/>
    <x v="13926"/>
    <x v="0"/>
    <x v="0"/>
  </r>
  <r>
    <x v="37571"/>
    <x v="2347"/>
    <x v="128"/>
    <x v="606"/>
    <x v="0"/>
    <x v="2"/>
    <x v="16"/>
    <x v="52"/>
    <x v="53"/>
    <x v="0"/>
    <x v="0"/>
    <x v="287"/>
    <x v="298"/>
    <x v="13929"/>
    <x v="0"/>
    <x v="0"/>
  </r>
  <r>
    <x v="37581"/>
    <x v="438"/>
    <x v="878"/>
    <x v="606"/>
    <x v="0"/>
    <x v="2"/>
    <x v="16"/>
    <x v="52"/>
    <x v="53"/>
    <x v="0"/>
    <x v="0"/>
    <x v="311"/>
    <x v="322"/>
    <x v="13930"/>
    <x v="0"/>
    <x v="0"/>
  </r>
  <r>
    <x v="37587"/>
    <x v="1861"/>
    <x v="685"/>
    <x v="606"/>
    <x v="0"/>
    <x v="2"/>
    <x v="16"/>
    <x v="52"/>
    <x v="53"/>
    <x v="0"/>
    <x v="0"/>
    <x v="14622"/>
    <x v="14963"/>
    <x v="10155"/>
    <x v="0"/>
    <x v="0"/>
  </r>
  <r>
    <x v="37602"/>
    <x v="2366"/>
    <x v="697"/>
    <x v="606"/>
    <x v="0"/>
    <x v="2"/>
    <x v="16"/>
    <x v="52"/>
    <x v="53"/>
    <x v="0"/>
    <x v="0"/>
    <x v="93"/>
    <x v="97"/>
    <x v="13941"/>
    <x v="0"/>
    <x v="0"/>
  </r>
  <r>
    <x v="37603"/>
    <x v="1918"/>
    <x v="118"/>
    <x v="606"/>
    <x v="0"/>
    <x v="2"/>
    <x v="16"/>
    <x v="52"/>
    <x v="53"/>
    <x v="0"/>
    <x v="0"/>
    <x v="12325"/>
    <x v="12635"/>
    <x v="8565"/>
    <x v="0"/>
    <x v="0"/>
  </r>
  <r>
    <x v="37599"/>
    <x v="2366"/>
    <x v="697"/>
    <x v="606"/>
    <x v="0"/>
    <x v="2"/>
    <x v="16"/>
    <x v="52"/>
    <x v="53"/>
    <x v="7"/>
    <x v="0"/>
    <x v="72"/>
    <x v="75"/>
    <x v="13835"/>
    <x v="0"/>
    <x v="0"/>
  </r>
  <r>
    <x v="37611"/>
    <x v="2366"/>
    <x v="697"/>
    <x v="606"/>
    <x v="0"/>
    <x v="2"/>
    <x v="16"/>
    <x v="52"/>
    <x v="53"/>
    <x v="7"/>
    <x v="0"/>
    <x v="82"/>
    <x v="85"/>
    <x v="6245"/>
    <x v="0"/>
    <x v="0"/>
  </r>
  <r>
    <x v="37615"/>
    <x v="2366"/>
    <x v="697"/>
    <x v="606"/>
    <x v="0"/>
    <x v="2"/>
    <x v="16"/>
    <x v="52"/>
    <x v="53"/>
    <x v="7"/>
    <x v="0"/>
    <x v="90"/>
    <x v="94"/>
    <x v="13996"/>
    <x v="0"/>
    <x v="0"/>
  </r>
  <r>
    <x v="37618"/>
    <x v="2366"/>
    <x v="697"/>
    <x v="606"/>
    <x v="0"/>
    <x v="2"/>
    <x v="16"/>
    <x v="52"/>
    <x v="53"/>
    <x v="7"/>
    <x v="0"/>
    <x v="94"/>
    <x v="98"/>
    <x v="13932"/>
    <x v="0"/>
    <x v="0"/>
  </r>
  <r>
    <x v="37616"/>
    <x v="2366"/>
    <x v="697"/>
    <x v="606"/>
    <x v="0"/>
    <x v="2"/>
    <x v="16"/>
    <x v="52"/>
    <x v="53"/>
    <x v="7"/>
    <x v="0"/>
    <x v="81"/>
    <x v="84"/>
    <x v="6247"/>
    <x v="0"/>
    <x v="0"/>
  </r>
  <r>
    <x v="37617"/>
    <x v="2366"/>
    <x v="697"/>
    <x v="606"/>
    <x v="0"/>
    <x v="2"/>
    <x v="16"/>
    <x v="52"/>
    <x v="53"/>
    <x v="7"/>
    <x v="0"/>
    <x v="90"/>
    <x v="94"/>
    <x v="13996"/>
    <x v="0"/>
    <x v="0"/>
  </r>
  <r>
    <x v="37622"/>
    <x v="2366"/>
    <x v="697"/>
    <x v="606"/>
    <x v="0"/>
    <x v="2"/>
    <x v="16"/>
    <x v="52"/>
    <x v="53"/>
    <x v="7"/>
    <x v="0"/>
    <x v="82"/>
    <x v="85"/>
    <x v="6245"/>
    <x v="0"/>
    <x v="0"/>
  </r>
  <r>
    <x v="37628"/>
    <x v="2366"/>
    <x v="697"/>
    <x v="606"/>
    <x v="0"/>
    <x v="2"/>
    <x v="16"/>
    <x v="52"/>
    <x v="53"/>
    <x v="7"/>
    <x v="0"/>
    <x v="91"/>
    <x v="95"/>
    <x v="13973"/>
    <x v="0"/>
    <x v="0"/>
  </r>
  <r>
    <x v="37630"/>
    <x v="2366"/>
    <x v="697"/>
    <x v="606"/>
    <x v="0"/>
    <x v="2"/>
    <x v="16"/>
    <x v="52"/>
    <x v="53"/>
    <x v="7"/>
    <x v="0"/>
    <x v="91"/>
    <x v="95"/>
    <x v="13973"/>
    <x v="0"/>
    <x v="0"/>
  </r>
  <r>
    <x v="37631"/>
    <x v="2366"/>
    <x v="697"/>
    <x v="606"/>
    <x v="0"/>
    <x v="2"/>
    <x v="16"/>
    <x v="52"/>
    <x v="53"/>
    <x v="7"/>
    <x v="0"/>
    <x v="62"/>
    <x v="65"/>
    <x v="15219"/>
    <x v="0"/>
    <x v="0"/>
  </r>
  <r>
    <x v="37634"/>
    <x v="2366"/>
    <x v="697"/>
    <x v="606"/>
    <x v="0"/>
    <x v="2"/>
    <x v="16"/>
    <x v="52"/>
    <x v="53"/>
    <x v="7"/>
    <x v="0"/>
    <x v="79"/>
    <x v="82"/>
    <x v="6253"/>
    <x v="0"/>
    <x v="0"/>
  </r>
  <r>
    <x v="37651"/>
    <x v="2366"/>
    <x v="697"/>
    <x v="606"/>
    <x v="0"/>
    <x v="2"/>
    <x v="16"/>
    <x v="52"/>
    <x v="53"/>
    <x v="7"/>
    <x v="0"/>
    <x v="87"/>
    <x v="91"/>
    <x v="14461"/>
    <x v="0"/>
    <x v="0"/>
  </r>
  <r>
    <x v="37649"/>
    <x v="215"/>
    <x v="396"/>
    <x v="606"/>
    <x v="0"/>
    <x v="2"/>
    <x v="16"/>
    <x v="52"/>
    <x v="53"/>
    <x v="0"/>
    <x v="0"/>
    <x v="1657"/>
    <x v="1723"/>
    <x v="6496"/>
    <x v="0"/>
    <x v="0"/>
  </r>
  <r>
    <x v="37653"/>
    <x v="2366"/>
    <x v="697"/>
    <x v="606"/>
    <x v="0"/>
    <x v="2"/>
    <x v="16"/>
    <x v="52"/>
    <x v="53"/>
    <x v="7"/>
    <x v="0"/>
    <x v="68"/>
    <x v="71"/>
    <x v="13954"/>
    <x v="0"/>
    <x v="0"/>
  </r>
  <r>
    <x v="37654"/>
    <x v="2366"/>
    <x v="697"/>
    <x v="606"/>
    <x v="0"/>
    <x v="2"/>
    <x v="16"/>
    <x v="52"/>
    <x v="53"/>
    <x v="7"/>
    <x v="0"/>
    <x v="51"/>
    <x v="53"/>
    <x v="6261"/>
    <x v="0"/>
    <x v="0"/>
  </r>
  <r>
    <x v="37667"/>
    <x v="1861"/>
    <x v="685"/>
    <x v="606"/>
    <x v="0"/>
    <x v="2"/>
    <x v="16"/>
    <x v="52"/>
    <x v="53"/>
    <x v="0"/>
    <x v="0"/>
    <x v="1149"/>
    <x v="1194"/>
    <x v="7050"/>
    <x v="0"/>
    <x v="0"/>
  </r>
  <r>
    <x v="37664"/>
    <x v="2251"/>
    <x v="669"/>
    <x v="606"/>
    <x v="0"/>
    <x v="2"/>
    <x v="16"/>
    <x v="52"/>
    <x v="50"/>
    <x v="7"/>
    <x v="0"/>
    <x v="109"/>
    <x v="113"/>
    <x v="6246"/>
    <x v="0"/>
    <x v="0"/>
  </r>
  <r>
    <x v="37663"/>
    <x v="1918"/>
    <x v="118"/>
    <x v="606"/>
    <x v="0"/>
    <x v="2"/>
    <x v="16"/>
    <x v="52"/>
    <x v="53"/>
    <x v="0"/>
    <x v="0"/>
    <x v="8912"/>
    <x v="9206"/>
    <x v="12452"/>
    <x v="0"/>
    <x v="0"/>
  </r>
  <r>
    <x v="37670"/>
    <x v="1427"/>
    <x v="157"/>
    <x v="606"/>
    <x v="0"/>
    <x v="2"/>
    <x v="16"/>
    <x v="52"/>
    <x v="53"/>
    <x v="0"/>
    <x v="0"/>
    <x v="268"/>
    <x v="278"/>
    <x v="13873"/>
    <x v="0"/>
    <x v="0"/>
  </r>
  <r>
    <x v="37671"/>
    <x v="37"/>
    <x v="79"/>
    <x v="606"/>
    <x v="0"/>
    <x v="2"/>
    <x v="16"/>
    <x v="52"/>
    <x v="53"/>
    <x v="4"/>
    <x v="0"/>
    <x v="211"/>
    <x v="219"/>
    <x v="13944"/>
    <x v="0"/>
    <x v="0"/>
  </r>
  <r>
    <x v="37677"/>
    <x v="1918"/>
    <x v="118"/>
    <x v="606"/>
    <x v="0"/>
    <x v="2"/>
    <x v="16"/>
    <x v="52"/>
    <x v="53"/>
    <x v="0"/>
    <x v="0"/>
    <x v="10925"/>
    <x v="11241"/>
    <x v="11584"/>
    <x v="0"/>
    <x v="0"/>
  </r>
  <r>
    <x v="37680"/>
    <x v="138"/>
    <x v="290"/>
    <x v="606"/>
    <x v="0"/>
    <x v="2"/>
    <x v="16"/>
    <x v="52"/>
    <x v="53"/>
    <x v="4"/>
    <x v="0"/>
    <x v="138"/>
    <x v="143"/>
    <x v="13954"/>
    <x v="0"/>
    <x v="0"/>
  </r>
  <r>
    <x v="37693"/>
    <x v="2384"/>
    <x v="380"/>
    <x v="606"/>
    <x v="0"/>
    <x v="2"/>
    <x v="16"/>
    <x v="52"/>
    <x v="53"/>
    <x v="7"/>
    <x v="0"/>
    <x v="54"/>
    <x v="56"/>
    <x v="6244"/>
    <x v="0"/>
    <x v="0"/>
  </r>
  <r>
    <x v="37690"/>
    <x v="1861"/>
    <x v="305"/>
    <x v="606"/>
    <x v="0"/>
    <x v="2"/>
    <x v="16"/>
    <x v="52"/>
    <x v="53"/>
    <x v="0"/>
    <x v="0"/>
    <x v="2547"/>
    <x v="2645"/>
    <x v="13331"/>
    <x v="0"/>
    <x v="0"/>
  </r>
  <r>
    <x v="37687"/>
    <x v="2366"/>
    <x v="697"/>
    <x v="606"/>
    <x v="0"/>
    <x v="2"/>
    <x v="16"/>
    <x v="52"/>
    <x v="53"/>
    <x v="7"/>
    <x v="0"/>
    <x v="95"/>
    <x v="99"/>
    <x v="13915"/>
    <x v="0"/>
    <x v="0"/>
  </r>
  <r>
    <x v="37695"/>
    <x v="2251"/>
    <x v="396"/>
    <x v="606"/>
    <x v="0"/>
    <x v="2"/>
    <x v="16"/>
    <x v="52"/>
    <x v="53"/>
    <x v="0"/>
    <x v="0"/>
    <x v="862"/>
    <x v="895"/>
    <x v="13830"/>
    <x v="0"/>
    <x v="0"/>
  </r>
  <r>
    <x v="37699"/>
    <x v="1918"/>
    <x v="118"/>
    <x v="606"/>
    <x v="0"/>
    <x v="2"/>
    <x v="16"/>
    <x v="52"/>
    <x v="53"/>
    <x v="0"/>
    <x v="0"/>
    <x v="11861"/>
    <x v="12172"/>
    <x v="11352"/>
    <x v="0"/>
    <x v="0"/>
  </r>
  <r>
    <x v="37718"/>
    <x v="1918"/>
    <x v="118"/>
    <x v="606"/>
    <x v="0"/>
    <x v="2"/>
    <x v="16"/>
    <x v="52"/>
    <x v="53"/>
    <x v="0"/>
    <x v="0"/>
    <x v="9494"/>
    <x v="9779"/>
    <x v="7876"/>
    <x v="0"/>
    <x v="0"/>
  </r>
  <r>
    <x v="37722"/>
    <x v="2251"/>
    <x v="669"/>
    <x v="606"/>
    <x v="0"/>
    <x v="2"/>
    <x v="16"/>
    <x v="52"/>
    <x v="53"/>
    <x v="0"/>
    <x v="0"/>
    <x v="83"/>
    <x v="86"/>
    <x v="6243"/>
    <x v="0"/>
    <x v="0"/>
  </r>
  <r>
    <x v="37719"/>
    <x v="1861"/>
    <x v="685"/>
    <x v="606"/>
    <x v="0"/>
    <x v="2"/>
    <x v="16"/>
    <x v="52"/>
    <x v="53"/>
    <x v="7"/>
    <x v="0"/>
    <x v="244"/>
    <x v="253"/>
    <x v="13859"/>
    <x v="0"/>
    <x v="0"/>
  </r>
  <r>
    <x v="37736"/>
    <x v="2366"/>
    <x v="697"/>
    <x v="606"/>
    <x v="0"/>
    <x v="2"/>
    <x v="16"/>
    <x v="52"/>
    <x v="53"/>
    <x v="0"/>
    <x v="0"/>
    <x v="185"/>
    <x v="191"/>
    <x v="6257"/>
    <x v="0"/>
    <x v="0"/>
  </r>
  <r>
    <x v="37737"/>
    <x v="1861"/>
    <x v="685"/>
    <x v="606"/>
    <x v="0"/>
    <x v="2"/>
    <x v="16"/>
    <x v="56"/>
    <x v="53"/>
    <x v="0"/>
    <x v="0"/>
    <x v="9701"/>
    <x v="9999"/>
    <x v="8275"/>
    <x v="0"/>
    <x v="0"/>
  </r>
  <r>
    <x v="37747"/>
    <x v="2366"/>
    <x v="697"/>
    <x v="606"/>
    <x v="0"/>
    <x v="2"/>
    <x v="16"/>
    <x v="52"/>
    <x v="53"/>
    <x v="7"/>
    <x v="0"/>
    <x v="114"/>
    <x v="118"/>
    <x v="13991"/>
    <x v="0"/>
    <x v="0"/>
  </r>
  <r>
    <x v="37749"/>
    <x v="2347"/>
    <x v="128"/>
    <x v="606"/>
    <x v="0"/>
    <x v="2"/>
    <x v="16"/>
    <x v="52"/>
    <x v="53"/>
    <x v="0"/>
    <x v="0"/>
    <x v="364"/>
    <x v="377"/>
    <x v="13898"/>
    <x v="0"/>
    <x v="0"/>
  </r>
  <r>
    <x v="37759"/>
    <x v="839"/>
    <x v="67"/>
    <x v="606"/>
    <x v="0"/>
    <x v="2"/>
    <x v="16"/>
    <x v="52"/>
    <x v="53"/>
    <x v="0"/>
    <x v="0"/>
    <x v="3742"/>
    <x v="3879"/>
    <x v="13185"/>
    <x v="0"/>
    <x v="0"/>
  </r>
  <r>
    <x v="37761"/>
    <x v="37"/>
    <x v="79"/>
    <x v="606"/>
    <x v="0"/>
    <x v="2"/>
    <x v="16"/>
    <x v="52"/>
    <x v="53"/>
    <x v="0"/>
    <x v="0"/>
    <x v="402"/>
    <x v="416"/>
    <x v="6415"/>
    <x v="0"/>
    <x v="0"/>
  </r>
  <r>
    <x v="37763"/>
    <x v="1861"/>
    <x v="685"/>
    <x v="606"/>
    <x v="0"/>
    <x v="2"/>
    <x v="16"/>
    <x v="56"/>
    <x v="19"/>
    <x v="0"/>
    <x v="0"/>
    <x v="1660"/>
    <x v="1727"/>
    <x v="13702"/>
    <x v="0"/>
    <x v="0"/>
  </r>
  <r>
    <x v="37786"/>
    <x v="2251"/>
    <x v="669"/>
    <x v="606"/>
    <x v="0"/>
    <x v="2"/>
    <x v="16"/>
    <x v="52"/>
    <x v="19"/>
    <x v="7"/>
    <x v="0"/>
    <x v="62"/>
    <x v="65"/>
    <x v="15219"/>
    <x v="0"/>
    <x v="0"/>
  </r>
  <r>
    <x v="37789"/>
    <x v="1321"/>
    <x v="599"/>
    <x v="606"/>
    <x v="0"/>
    <x v="2"/>
    <x v="16"/>
    <x v="54"/>
    <x v="53"/>
    <x v="0"/>
    <x v="0"/>
    <x v="10156"/>
    <x v="10472"/>
    <x v="7815"/>
    <x v="0"/>
    <x v="0"/>
  </r>
  <r>
    <x v="37790"/>
    <x v="2438"/>
    <x v="299"/>
    <x v="606"/>
    <x v="0"/>
    <x v="2"/>
    <x v="16"/>
    <x v="52"/>
    <x v="53"/>
    <x v="0"/>
    <x v="0"/>
    <x v="6247"/>
    <x v="6426"/>
    <x v="8895"/>
    <x v="0"/>
    <x v="0"/>
  </r>
  <r>
    <x v="37805"/>
    <x v="2253"/>
    <x v="519"/>
    <x v="606"/>
    <x v="0"/>
    <x v="2"/>
    <x v="16"/>
    <x v="52"/>
    <x v="53"/>
    <x v="7"/>
    <x v="0"/>
    <x v="571"/>
    <x v="592"/>
    <x v="13510"/>
    <x v="0"/>
    <x v="0"/>
  </r>
  <r>
    <x v="37817"/>
    <x v="1918"/>
    <x v="118"/>
    <x v="606"/>
    <x v="0"/>
    <x v="2"/>
    <x v="16"/>
    <x v="52"/>
    <x v="53"/>
    <x v="0"/>
    <x v="0"/>
    <x v="10925"/>
    <x v="11241"/>
    <x v="11584"/>
    <x v="0"/>
    <x v="0"/>
  </r>
  <r>
    <x v="37818"/>
    <x v="1446"/>
    <x v="396"/>
    <x v="606"/>
    <x v="0"/>
    <x v="2"/>
    <x v="16"/>
    <x v="52"/>
    <x v="41"/>
    <x v="0"/>
    <x v="0"/>
    <x v="2335"/>
    <x v="2424"/>
    <x v="8094"/>
    <x v="0"/>
    <x v="0"/>
  </r>
  <r>
    <x v="37827"/>
    <x v="1918"/>
    <x v="118"/>
    <x v="606"/>
    <x v="0"/>
    <x v="2"/>
    <x v="16"/>
    <x v="52"/>
    <x v="53"/>
    <x v="0"/>
    <x v="0"/>
    <x v="11973"/>
    <x v="12278"/>
    <x v="9084"/>
    <x v="0"/>
    <x v="0"/>
  </r>
  <r>
    <x v="37834"/>
    <x v="150"/>
    <x v="106"/>
    <x v="606"/>
    <x v="0"/>
    <x v="2"/>
    <x v="16"/>
    <x v="52"/>
    <x v="53"/>
    <x v="4"/>
    <x v="0"/>
    <x v="470"/>
    <x v="487"/>
    <x v="13691"/>
    <x v="0"/>
    <x v="0"/>
  </r>
  <r>
    <x v="37839"/>
    <x v="2251"/>
    <x v="669"/>
    <x v="606"/>
    <x v="0"/>
    <x v="2"/>
    <x v="16"/>
    <x v="52"/>
    <x v="59"/>
    <x v="0"/>
    <x v="0"/>
    <x v="82"/>
    <x v="85"/>
    <x v="6245"/>
    <x v="0"/>
    <x v="0"/>
  </r>
  <r>
    <x v="37841"/>
    <x v="1918"/>
    <x v="802"/>
    <x v="606"/>
    <x v="0"/>
    <x v="2"/>
    <x v="16"/>
    <x v="52"/>
    <x v="53"/>
    <x v="0"/>
    <x v="0"/>
    <x v="2693"/>
    <x v="2793"/>
    <x v="13440"/>
    <x v="0"/>
    <x v="0"/>
  </r>
  <r>
    <x v="37861"/>
    <x v="655"/>
    <x v="344"/>
    <x v="606"/>
    <x v="0"/>
    <x v="2"/>
    <x v="16"/>
    <x v="52"/>
    <x v="53"/>
    <x v="0"/>
    <x v="0"/>
    <x v="2834"/>
    <x v="2934"/>
    <x v="6680"/>
    <x v="0"/>
    <x v="0"/>
  </r>
  <r>
    <x v="37860"/>
    <x v="2434"/>
    <x v="821"/>
    <x v="606"/>
    <x v="0"/>
    <x v="2"/>
    <x v="16"/>
    <x v="52"/>
    <x v="53"/>
    <x v="0"/>
    <x v="0"/>
    <x v="2396"/>
    <x v="2486"/>
    <x v="13633"/>
    <x v="0"/>
    <x v="0"/>
  </r>
  <r>
    <x v="37865"/>
    <x v="2347"/>
    <x v="128"/>
    <x v="606"/>
    <x v="0"/>
    <x v="2"/>
    <x v="16"/>
    <x v="52"/>
    <x v="53"/>
    <x v="0"/>
    <x v="0"/>
    <x v="351"/>
    <x v="363"/>
    <x v="6446"/>
    <x v="0"/>
    <x v="0"/>
  </r>
  <r>
    <x v="37874"/>
    <x v="1473"/>
    <x v="550"/>
    <x v="606"/>
    <x v="0"/>
    <x v="2"/>
    <x v="16"/>
    <x v="52"/>
    <x v="53"/>
    <x v="0"/>
    <x v="0"/>
    <x v="2278"/>
    <x v="2366"/>
    <x v="13384"/>
    <x v="0"/>
    <x v="0"/>
  </r>
  <r>
    <x v="37876"/>
    <x v="2347"/>
    <x v="128"/>
    <x v="606"/>
    <x v="0"/>
    <x v="2"/>
    <x v="16"/>
    <x v="52"/>
    <x v="53"/>
    <x v="0"/>
    <x v="0"/>
    <x v="2573"/>
    <x v="2671"/>
    <x v="13218"/>
    <x v="0"/>
    <x v="0"/>
  </r>
  <r>
    <x v="37875"/>
    <x v="150"/>
    <x v="106"/>
    <x v="606"/>
    <x v="0"/>
    <x v="2"/>
    <x v="16"/>
    <x v="52"/>
    <x v="53"/>
    <x v="4"/>
    <x v="0"/>
    <x v="368"/>
    <x v="381"/>
    <x v="13836"/>
    <x v="0"/>
    <x v="0"/>
  </r>
  <r>
    <x v="37880"/>
    <x v="2366"/>
    <x v="697"/>
    <x v="606"/>
    <x v="0"/>
    <x v="2"/>
    <x v="16"/>
    <x v="52"/>
    <x v="53"/>
    <x v="7"/>
    <x v="0"/>
    <x v="114"/>
    <x v="118"/>
    <x v="13991"/>
    <x v="0"/>
    <x v="0"/>
  </r>
  <r>
    <x v="37885"/>
    <x v="2366"/>
    <x v="697"/>
    <x v="606"/>
    <x v="0"/>
    <x v="2"/>
    <x v="16"/>
    <x v="52"/>
    <x v="53"/>
    <x v="7"/>
    <x v="0"/>
    <x v="94"/>
    <x v="98"/>
    <x v="13932"/>
    <x v="0"/>
    <x v="0"/>
  </r>
  <r>
    <x v="37889"/>
    <x v="2366"/>
    <x v="697"/>
    <x v="606"/>
    <x v="0"/>
    <x v="2"/>
    <x v="16"/>
    <x v="52"/>
    <x v="53"/>
    <x v="7"/>
    <x v="0"/>
    <x v="90"/>
    <x v="94"/>
    <x v="13996"/>
    <x v="0"/>
    <x v="0"/>
  </r>
  <r>
    <x v="37893"/>
    <x v="2366"/>
    <x v="697"/>
    <x v="606"/>
    <x v="0"/>
    <x v="2"/>
    <x v="16"/>
    <x v="52"/>
    <x v="53"/>
    <x v="7"/>
    <x v="0"/>
    <x v="248"/>
    <x v="257"/>
    <x v="10156"/>
    <x v="0"/>
    <x v="0"/>
  </r>
  <r>
    <x v="37894"/>
    <x v="2366"/>
    <x v="697"/>
    <x v="606"/>
    <x v="0"/>
    <x v="2"/>
    <x v="16"/>
    <x v="52"/>
    <x v="53"/>
    <x v="7"/>
    <x v="0"/>
    <x v="222"/>
    <x v="230"/>
    <x v="13596"/>
    <x v="0"/>
    <x v="0"/>
  </r>
  <r>
    <x v="37891"/>
    <x v="2366"/>
    <x v="697"/>
    <x v="606"/>
    <x v="0"/>
    <x v="2"/>
    <x v="16"/>
    <x v="52"/>
    <x v="53"/>
    <x v="7"/>
    <x v="0"/>
    <x v="94"/>
    <x v="98"/>
    <x v="13932"/>
    <x v="0"/>
    <x v="0"/>
  </r>
  <r>
    <x v="37899"/>
    <x v="2366"/>
    <x v="697"/>
    <x v="606"/>
    <x v="0"/>
    <x v="2"/>
    <x v="16"/>
    <x v="52"/>
    <x v="53"/>
    <x v="7"/>
    <x v="0"/>
    <x v="114"/>
    <x v="118"/>
    <x v="13991"/>
    <x v="0"/>
    <x v="0"/>
  </r>
  <r>
    <x v="37898"/>
    <x v="2366"/>
    <x v="697"/>
    <x v="606"/>
    <x v="0"/>
    <x v="2"/>
    <x v="16"/>
    <x v="52"/>
    <x v="53"/>
    <x v="7"/>
    <x v="0"/>
    <x v="248"/>
    <x v="257"/>
    <x v="10156"/>
    <x v="0"/>
    <x v="0"/>
  </r>
  <r>
    <x v="37900"/>
    <x v="2366"/>
    <x v="697"/>
    <x v="606"/>
    <x v="0"/>
    <x v="2"/>
    <x v="16"/>
    <x v="52"/>
    <x v="53"/>
    <x v="7"/>
    <x v="0"/>
    <x v="114"/>
    <x v="118"/>
    <x v="13991"/>
    <x v="0"/>
    <x v="0"/>
  </r>
  <r>
    <x v="37911"/>
    <x v="2251"/>
    <x v="669"/>
    <x v="606"/>
    <x v="0"/>
    <x v="2"/>
    <x v="16"/>
    <x v="52"/>
    <x v="53"/>
    <x v="4"/>
    <x v="0"/>
    <x v="77"/>
    <x v="80"/>
    <x v="6265"/>
    <x v="0"/>
    <x v="0"/>
  </r>
  <r>
    <x v="37914"/>
    <x v="2366"/>
    <x v="697"/>
    <x v="606"/>
    <x v="0"/>
    <x v="2"/>
    <x v="16"/>
    <x v="52"/>
    <x v="53"/>
    <x v="7"/>
    <x v="0"/>
    <x v="60"/>
    <x v="62"/>
    <x v="6223"/>
    <x v="0"/>
    <x v="0"/>
  </r>
  <r>
    <x v="37910"/>
    <x v="798"/>
    <x v="122"/>
    <x v="606"/>
    <x v="0"/>
    <x v="2"/>
    <x v="16"/>
    <x v="52"/>
    <x v="53"/>
    <x v="0"/>
    <x v="0"/>
    <x v="193"/>
    <x v="200"/>
    <x v="13901"/>
    <x v="0"/>
    <x v="0"/>
  </r>
  <r>
    <x v="37916"/>
    <x v="2366"/>
    <x v="697"/>
    <x v="606"/>
    <x v="0"/>
    <x v="2"/>
    <x v="16"/>
    <x v="52"/>
    <x v="53"/>
    <x v="7"/>
    <x v="0"/>
    <x v="51"/>
    <x v="53"/>
    <x v="6261"/>
    <x v="0"/>
    <x v="0"/>
  </r>
  <r>
    <x v="37922"/>
    <x v="2366"/>
    <x v="697"/>
    <x v="606"/>
    <x v="0"/>
    <x v="2"/>
    <x v="16"/>
    <x v="52"/>
    <x v="53"/>
    <x v="7"/>
    <x v="0"/>
    <x v="81"/>
    <x v="84"/>
    <x v="6247"/>
    <x v="0"/>
    <x v="0"/>
  </r>
  <r>
    <x v="37921"/>
    <x v="2366"/>
    <x v="697"/>
    <x v="606"/>
    <x v="0"/>
    <x v="2"/>
    <x v="16"/>
    <x v="52"/>
    <x v="53"/>
    <x v="7"/>
    <x v="0"/>
    <x v="114"/>
    <x v="118"/>
    <x v="13991"/>
    <x v="0"/>
    <x v="0"/>
  </r>
  <r>
    <x v="37927"/>
    <x v="12"/>
    <x v="136"/>
    <x v="606"/>
    <x v="0"/>
    <x v="2"/>
    <x v="16"/>
    <x v="52"/>
    <x v="53"/>
    <x v="7"/>
    <x v="0"/>
    <x v="59"/>
    <x v="61"/>
    <x v="6234"/>
    <x v="0"/>
    <x v="0"/>
  </r>
  <r>
    <x v="37934"/>
    <x v="2438"/>
    <x v="299"/>
    <x v="606"/>
    <x v="0"/>
    <x v="2"/>
    <x v="16"/>
    <x v="52"/>
    <x v="53"/>
    <x v="0"/>
    <x v="0"/>
    <x v="1650"/>
    <x v="1716"/>
    <x v="6851"/>
    <x v="0"/>
    <x v="0"/>
  </r>
  <r>
    <x v="37939"/>
    <x v="798"/>
    <x v="122"/>
    <x v="606"/>
    <x v="0"/>
    <x v="2"/>
    <x v="16"/>
    <x v="52"/>
    <x v="53"/>
    <x v="0"/>
    <x v="0"/>
    <x v="669"/>
    <x v="694"/>
    <x v="13673"/>
    <x v="0"/>
    <x v="0"/>
  </r>
  <r>
    <x v="37940"/>
    <x v="2434"/>
    <x v="821"/>
    <x v="606"/>
    <x v="0"/>
    <x v="2"/>
    <x v="16"/>
    <x v="52"/>
    <x v="53"/>
    <x v="0"/>
    <x v="0"/>
    <x v="3970"/>
    <x v="4115"/>
    <x v="13353"/>
    <x v="0"/>
    <x v="0"/>
  </r>
  <r>
    <x v="37937"/>
    <x v="798"/>
    <x v="122"/>
    <x v="606"/>
    <x v="0"/>
    <x v="2"/>
    <x v="16"/>
    <x v="52"/>
    <x v="53"/>
    <x v="0"/>
    <x v="0"/>
    <x v="178"/>
    <x v="184"/>
    <x v="6296"/>
    <x v="0"/>
    <x v="0"/>
  </r>
  <r>
    <x v="37941"/>
    <x v="839"/>
    <x v="67"/>
    <x v="606"/>
    <x v="0"/>
    <x v="2"/>
    <x v="16"/>
    <x v="52"/>
    <x v="53"/>
    <x v="0"/>
    <x v="0"/>
    <x v="9202"/>
    <x v="9498"/>
    <x v="7578"/>
    <x v="0"/>
    <x v="0"/>
  </r>
  <r>
    <x v="37946"/>
    <x v="37"/>
    <x v="794"/>
    <x v="606"/>
    <x v="0"/>
    <x v="2"/>
    <x v="16"/>
    <x v="52"/>
    <x v="53"/>
    <x v="0"/>
    <x v="0"/>
    <x v="78"/>
    <x v="81"/>
    <x v="6258"/>
    <x v="0"/>
    <x v="0"/>
  </r>
  <r>
    <x v="37947"/>
    <x v="1321"/>
    <x v="599"/>
    <x v="606"/>
    <x v="0"/>
    <x v="2"/>
    <x v="16"/>
    <x v="54"/>
    <x v="53"/>
    <x v="0"/>
    <x v="0"/>
    <x v="13324"/>
    <x v="13665"/>
    <x v="11737"/>
    <x v="0"/>
    <x v="0"/>
  </r>
  <r>
    <x v="37948"/>
    <x v="2434"/>
    <x v="821"/>
    <x v="606"/>
    <x v="0"/>
    <x v="2"/>
    <x v="16"/>
    <x v="52"/>
    <x v="53"/>
    <x v="0"/>
    <x v="0"/>
    <x v="1708"/>
    <x v="1779"/>
    <x v="13694"/>
    <x v="0"/>
    <x v="0"/>
  </r>
  <r>
    <x v="37950"/>
    <x v="2137"/>
    <x v="474"/>
    <x v="606"/>
    <x v="0"/>
    <x v="2"/>
    <x v="16"/>
    <x v="52"/>
    <x v="53"/>
    <x v="7"/>
    <x v="0"/>
    <x v="69"/>
    <x v="72"/>
    <x v="13943"/>
    <x v="0"/>
    <x v="0"/>
  </r>
  <r>
    <x v="37951"/>
    <x v="2137"/>
    <x v="474"/>
    <x v="606"/>
    <x v="0"/>
    <x v="2"/>
    <x v="16"/>
    <x v="52"/>
    <x v="53"/>
    <x v="7"/>
    <x v="0"/>
    <x v="84"/>
    <x v="87"/>
    <x v="6241"/>
    <x v="0"/>
    <x v="0"/>
  </r>
  <r>
    <x v="37949"/>
    <x v="2434"/>
    <x v="821"/>
    <x v="606"/>
    <x v="0"/>
    <x v="2"/>
    <x v="16"/>
    <x v="52"/>
    <x v="53"/>
    <x v="0"/>
    <x v="0"/>
    <x v="1622"/>
    <x v="1687"/>
    <x v="7797"/>
    <x v="0"/>
    <x v="0"/>
  </r>
  <r>
    <x v="37957"/>
    <x v="798"/>
    <x v="122"/>
    <x v="606"/>
    <x v="0"/>
    <x v="2"/>
    <x v="16"/>
    <x v="52"/>
    <x v="53"/>
    <x v="0"/>
    <x v="0"/>
    <x v="3393"/>
    <x v="3520"/>
    <x v="13327"/>
    <x v="0"/>
    <x v="0"/>
  </r>
  <r>
    <x v="37959"/>
    <x v="151"/>
    <x v="181"/>
    <x v="606"/>
    <x v="0"/>
    <x v="2"/>
    <x v="16"/>
    <x v="52"/>
    <x v="53"/>
    <x v="0"/>
    <x v="0"/>
    <x v="267"/>
    <x v="277"/>
    <x v="13890"/>
    <x v="0"/>
    <x v="0"/>
  </r>
  <r>
    <x v="37955"/>
    <x v="215"/>
    <x v="179"/>
    <x v="606"/>
    <x v="0"/>
    <x v="2"/>
    <x v="16"/>
    <x v="52"/>
    <x v="53"/>
    <x v="0"/>
    <x v="0"/>
    <x v="2968"/>
    <x v="3073"/>
    <x v="12483"/>
    <x v="0"/>
    <x v="0"/>
  </r>
  <r>
    <x v="37962"/>
    <x v="2253"/>
    <x v="519"/>
    <x v="606"/>
    <x v="0"/>
    <x v="2"/>
    <x v="16"/>
    <x v="52"/>
    <x v="53"/>
    <x v="0"/>
    <x v="0"/>
    <x v="201"/>
    <x v="208"/>
    <x v="6356"/>
    <x v="0"/>
    <x v="0"/>
  </r>
  <r>
    <x v="37965"/>
    <x v="1918"/>
    <x v="118"/>
    <x v="606"/>
    <x v="0"/>
    <x v="2"/>
    <x v="16"/>
    <x v="52"/>
    <x v="53"/>
    <x v="0"/>
    <x v="0"/>
    <x v="13104"/>
    <x v="13447"/>
    <x v="8677"/>
    <x v="0"/>
    <x v="0"/>
  </r>
  <r>
    <x v="37967"/>
    <x v="2347"/>
    <x v="128"/>
    <x v="606"/>
    <x v="0"/>
    <x v="2"/>
    <x v="16"/>
    <x v="52"/>
    <x v="53"/>
    <x v="7"/>
    <x v="0"/>
    <x v="2578"/>
    <x v="2677"/>
    <x v="8176"/>
    <x v="0"/>
    <x v="0"/>
  </r>
  <r>
    <x v="37977"/>
    <x v="655"/>
    <x v="344"/>
    <x v="606"/>
    <x v="0"/>
    <x v="2"/>
    <x v="16"/>
    <x v="52"/>
    <x v="53"/>
    <x v="0"/>
    <x v="0"/>
    <x v="1041"/>
    <x v="1081"/>
    <x v="13704"/>
    <x v="0"/>
    <x v="0"/>
  </r>
  <r>
    <x v="37982"/>
    <x v="1473"/>
    <x v="67"/>
    <x v="606"/>
    <x v="0"/>
    <x v="2"/>
    <x v="16"/>
    <x v="52"/>
    <x v="53"/>
    <x v="0"/>
    <x v="0"/>
    <x v="1450"/>
    <x v="1507"/>
    <x v="6937"/>
    <x v="0"/>
    <x v="0"/>
  </r>
  <r>
    <x v="37998"/>
    <x v="2366"/>
    <x v="697"/>
    <x v="606"/>
    <x v="0"/>
    <x v="2"/>
    <x v="16"/>
    <x v="52"/>
    <x v="53"/>
    <x v="7"/>
    <x v="0"/>
    <x v="64"/>
    <x v="67"/>
    <x v="15156"/>
    <x v="0"/>
    <x v="0"/>
  </r>
  <r>
    <x v="38007"/>
    <x v="2124"/>
    <x v="149"/>
    <x v="606"/>
    <x v="0"/>
    <x v="2"/>
    <x v="16"/>
    <x v="52"/>
    <x v="53"/>
    <x v="7"/>
    <x v="0"/>
    <x v="217"/>
    <x v="225"/>
    <x v="13906"/>
    <x v="0"/>
    <x v="0"/>
  </r>
  <r>
    <x v="38004"/>
    <x v="807"/>
    <x v="720"/>
    <x v="606"/>
    <x v="0"/>
    <x v="2"/>
    <x v="16"/>
    <x v="52"/>
    <x v="53"/>
    <x v="0"/>
    <x v="0"/>
    <x v="199"/>
    <x v="206"/>
    <x v="6569"/>
    <x v="0"/>
    <x v="0"/>
  </r>
  <r>
    <x v="38002"/>
    <x v="798"/>
    <x v="122"/>
    <x v="606"/>
    <x v="0"/>
    <x v="2"/>
    <x v="16"/>
    <x v="52"/>
    <x v="53"/>
    <x v="0"/>
    <x v="0"/>
    <x v="185"/>
    <x v="191"/>
    <x v="6257"/>
    <x v="0"/>
    <x v="0"/>
  </r>
  <r>
    <x v="38016"/>
    <x v="2366"/>
    <x v="697"/>
    <x v="606"/>
    <x v="0"/>
    <x v="2"/>
    <x v="16"/>
    <x v="52"/>
    <x v="53"/>
    <x v="7"/>
    <x v="0"/>
    <x v="95"/>
    <x v="99"/>
    <x v="13915"/>
    <x v="0"/>
    <x v="0"/>
  </r>
  <r>
    <x v="38018"/>
    <x v="2253"/>
    <x v="519"/>
    <x v="606"/>
    <x v="0"/>
    <x v="2"/>
    <x v="16"/>
    <x v="52"/>
    <x v="19"/>
    <x v="0"/>
    <x v="0"/>
    <x v="816"/>
    <x v="847"/>
    <x v="13760"/>
    <x v="0"/>
    <x v="0"/>
  </r>
  <r>
    <x v="38022"/>
    <x v="2438"/>
    <x v="299"/>
    <x v="606"/>
    <x v="0"/>
    <x v="2"/>
    <x v="16"/>
    <x v="52"/>
    <x v="53"/>
    <x v="0"/>
    <x v="0"/>
    <x v="1025"/>
    <x v="1064"/>
    <x v="6976"/>
    <x v="0"/>
    <x v="0"/>
  </r>
  <r>
    <x v="38029"/>
    <x v="37"/>
    <x v="194"/>
    <x v="606"/>
    <x v="0"/>
    <x v="2"/>
    <x v="16"/>
    <x v="52"/>
    <x v="53"/>
    <x v="0"/>
    <x v="0"/>
    <x v="1172"/>
    <x v="1218"/>
    <x v="10156"/>
    <x v="0"/>
    <x v="0"/>
  </r>
  <r>
    <x v="38031"/>
    <x v="1918"/>
    <x v="751"/>
    <x v="606"/>
    <x v="0"/>
    <x v="2"/>
    <x v="16"/>
    <x v="52"/>
    <x v="53"/>
    <x v="0"/>
    <x v="0"/>
    <x v="1634"/>
    <x v="1700"/>
    <x v="13726"/>
    <x v="0"/>
    <x v="0"/>
  </r>
  <r>
    <x v="38039"/>
    <x v="2366"/>
    <x v="697"/>
    <x v="606"/>
    <x v="0"/>
    <x v="2"/>
    <x v="16"/>
    <x v="52"/>
    <x v="19"/>
    <x v="0"/>
    <x v="0"/>
    <x v="173"/>
    <x v="179"/>
    <x v="10156"/>
    <x v="0"/>
    <x v="0"/>
  </r>
  <r>
    <x v="38033"/>
    <x v="807"/>
    <x v="149"/>
    <x v="606"/>
    <x v="0"/>
    <x v="2"/>
    <x v="16"/>
    <x v="52"/>
    <x v="53"/>
    <x v="0"/>
    <x v="0"/>
    <x v="144"/>
    <x v="149"/>
    <x v="13906"/>
    <x v="0"/>
    <x v="0"/>
  </r>
  <r>
    <x v="38034"/>
    <x v="1427"/>
    <x v="157"/>
    <x v="606"/>
    <x v="0"/>
    <x v="2"/>
    <x v="16"/>
    <x v="52"/>
    <x v="53"/>
    <x v="0"/>
    <x v="0"/>
    <x v="224"/>
    <x v="232"/>
    <x v="6600"/>
    <x v="0"/>
    <x v="0"/>
  </r>
  <r>
    <x v="38045"/>
    <x v="2366"/>
    <x v="697"/>
    <x v="606"/>
    <x v="0"/>
    <x v="2"/>
    <x v="16"/>
    <x v="52"/>
    <x v="19"/>
    <x v="7"/>
    <x v="0"/>
    <x v="173"/>
    <x v="179"/>
    <x v="10156"/>
    <x v="0"/>
    <x v="0"/>
  </r>
  <r>
    <x v="38050"/>
    <x v="2253"/>
    <x v="519"/>
    <x v="606"/>
    <x v="0"/>
    <x v="2"/>
    <x v="16"/>
    <x v="52"/>
    <x v="19"/>
    <x v="0"/>
    <x v="0"/>
    <x v="92"/>
    <x v="96"/>
    <x v="13949"/>
    <x v="0"/>
    <x v="0"/>
  </r>
  <r>
    <x v="38065"/>
    <x v="1918"/>
    <x v="118"/>
    <x v="606"/>
    <x v="0"/>
    <x v="2"/>
    <x v="16"/>
    <x v="52"/>
    <x v="19"/>
    <x v="0"/>
    <x v="0"/>
    <x v="10161"/>
    <x v="10475"/>
    <x v="11489"/>
    <x v="0"/>
    <x v="0"/>
  </r>
  <r>
    <x v="38059"/>
    <x v="806"/>
    <x v="600"/>
    <x v="606"/>
    <x v="0"/>
    <x v="2"/>
    <x v="16"/>
    <x v="52"/>
    <x v="19"/>
    <x v="0"/>
    <x v="0"/>
    <x v="11031"/>
    <x v="11344"/>
    <x v="7830"/>
    <x v="0"/>
    <x v="0"/>
  </r>
  <r>
    <x v="38058"/>
    <x v="806"/>
    <x v="600"/>
    <x v="606"/>
    <x v="0"/>
    <x v="2"/>
    <x v="16"/>
    <x v="52"/>
    <x v="19"/>
    <x v="0"/>
    <x v="0"/>
    <x v="11320"/>
    <x v="11620"/>
    <x v="8561"/>
    <x v="0"/>
    <x v="0"/>
  </r>
  <r>
    <x v="38056"/>
    <x v="2253"/>
    <x v="519"/>
    <x v="606"/>
    <x v="0"/>
    <x v="2"/>
    <x v="16"/>
    <x v="52"/>
    <x v="19"/>
    <x v="7"/>
    <x v="0"/>
    <x v="268"/>
    <x v="278"/>
    <x v="13873"/>
    <x v="0"/>
    <x v="0"/>
  </r>
  <r>
    <x v="38066"/>
    <x v="1918"/>
    <x v="118"/>
    <x v="606"/>
    <x v="0"/>
    <x v="2"/>
    <x v="16"/>
    <x v="52"/>
    <x v="19"/>
    <x v="0"/>
    <x v="0"/>
    <x v="10849"/>
    <x v="11162"/>
    <x v="11114"/>
    <x v="0"/>
    <x v="0"/>
  </r>
  <r>
    <x v="38070"/>
    <x v="2347"/>
    <x v="128"/>
    <x v="606"/>
    <x v="0"/>
    <x v="2"/>
    <x v="16"/>
    <x v="52"/>
    <x v="19"/>
    <x v="0"/>
    <x v="0"/>
    <x v="311"/>
    <x v="322"/>
    <x v="13930"/>
    <x v="0"/>
    <x v="0"/>
  </r>
  <r>
    <x v="38074"/>
    <x v="806"/>
    <x v="600"/>
    <x v="606"/>
    <x v="0"/>
    <x v="2"/>
    <x v="16"/>
    <x v="52"/>
    <x v="19"/>
    <x v="0"/>
    <x v="0"/>
    <x v="14242"/>
    <x v="14580"/>
    <x v="11373"/>
    <x v="0"/>
    <x v="0"/>
  </r>
  <r>
    <x v="38086"/>
    <x v="1321"/>
    <x v="599"/>
    <x v="606"/>
    <x v="0"/>
    <x v="2"/>
    <x v="16"/>
    <x v="54"/>
    <x v="19"/>
    <x v="0"/>
    <x v="0"/>
    <x v="11282"/>
    <x v="11587"/>
    <x v="11678"/>
    <x v="0"/>
    <x v="0"/>
  </r>
  <r>
    <x v="38084"/>
    <x v="1321"/>
    <x v="599"/>
    <x v="606"/>
    <x v="0"/>
    <x v="2"/>
    <x v="16"/>
    <x v="54"/>
    <x v="19"/>
    <x v="0"/>
    <x v="0"/>
    <x v="11144"/>
    <x v="11454"/>
    <x v="12239"/>
    <x v="0"/>
    <x v="0"/>
  </r>
  <r>
    <x v="38090"/>
    <x v="666"/>
    <x v="888"/>
    <x v="606"/>
    <x v="0"/>
    <x v="2"/>
    <x v="16"/>
    <x v="52"/>
    <x v="19"/>
    <x v="0"/>
    <x v="0"/>
    <x v="3878"/>
    <x v="4024"/>
    <x v="13241"/>
    <x v="0"/>
    <x v="0"/>
  </r>
  <r>
    <x v="38101"/>
    <x v="1918"/>
    <x v="118"/>
    <x v="606"/>
    <x v="0"/>
    <x v="2"/>
    <x v="16"/>
    <x v="52"/>
    <x v="19"/>
    <x v="0"/>
    <x v="0"/>
    <x v="12413"/>
    <x v="12725"/>
    <x v="8841"/>
    <x v="0"/>
    <x v="0"/>
  </r>
  <r>
    <x v="38103"/>
    <x v="1918"/>
    <x v="118"/>
    <x v="606"/>
    <x v="0"/>
    <x v="2"/>
    <x v="16"/>
    <x v="52"/>
    <x v="19"/>
    <x v="0"/>
    <x v="0"/>
    <x v="12594"/>
    <x v="12919"/>
    <x v="8543"/>
    <x v="0"/>
    <x v="0"/>
  </r>
  <r>
    <x v="38099"/>
    <x v="1308"/>
    <x v="550"/>
    <x v="606"/>
    <x v="0"/>
    <x v="2"/>
    <x v="16"/>
    <x v="52"/>
    <x v="19"/>
    <x v="0"/>
    <x v="0"/>
    <x v="2456"/>
    <x v="2551"/>
    <x v="7596"/>
    <x v="0"/>
    <x v="0"/>
  </r>
  <r>
    <x v="38102"/>
    <x v="1918"/>
    <x v="118"/>
    <x v="606"/>
    <x v="0"/>
    <x v="2"/>
    <x v="16"/>
    <x v="52"/>
    <x v="19"/>
    <x v="0"/>
    <x v="0"/>
    <x v="12236"/>
    <x v="12549"/>
    <x v="9400"/>
    <x v="0"/>
    <x v="0"/>
  </r>
  <r>
    <x v="38104"/>
    <x v="1918"/>
    <x v="118"/>
    <x v="606"/>
    <x v="0"/>
    <x v="2"/>
    <x v="16"/>
    <x v="52"/>
    <x v="19"/>
    <x v="0"/>
    <x v="0"/>
    <x v="14001"/>
    <x v="14341"/>
    <x v="11329"/>
    <x v="0"/>
    <x v="0"/>
  </r>
  <r>
    <x v="38110"/>
    <x v="806"/>
    <x v="600"/>
    <x v="606"/>
    <x v="0"/>
    <x v="2"/>
    <x v="16"/>
    <x v="52"/>
    <x v="19"/>
    <x v="0"/>
    <x v="0"/>
    <x v="15997"/>
    <x v="16332"/>
    <x v="10531"/>
    <x v="0"/>
    <x v="0"/>
  </r>
  <r>
    <x v="38117"/>
    <x v="1473"/>
    <x v="179"/>
    <x v="606"/>
    <x v="0"/>
    <x v="2"/>
    <x v="16"/>
    <x v="52"/>
    <x v="19"/>
    <x v="0"/>
    <x v="0"/>
    <x v="3658"/>
    <x v="3794"/>
    <x v="11798"/>
    <x v="0"/>
    <x v="0"/>
  </r>
  <r>
    <x v="38139"/>
    <x v="37"/>
    <x v="657"/>
    <x v="606"/>
    <x v="0"/>
    <x v="2"/>
    <x v="16"/>
    <x v="52"/>
    <x v="19"/>
    <x v="0"/>
    <x v="0"/>
    <x v="1534"/>
    <x v="1594"/>
    <x v="6461"/>
    <x v="0"/>
    <x v="0"/>
  </r>
  <r>
    <x v="38141"/>
    <x v="806"/>
    <x v="600"/>
    <x v="606"/>
    <x v="0"/>
    <x v="2"/>
    <x v="16"/>
    <x v="52"/>
    <x v="19"/>
    <x v="0"/>
    <x v="0"/>
    <x v="13714"/>
    <x v="14051"/>
    <x v="11365"/>
    <x v="0"/>
    <x v="0"/>
  </r>
  <r>
    <x v="38144"/>
    <x v="806"/>
    <x v="600"/>
    <x v="606"/>
    <x v="0"/>
    <x v="2"/>
    <x v="16"/>
    <x v="52"/>
    <x v="19"/>
    <x v="0"/>
    <x v="0"/>
    <x v="13530"/>
    <x v="13867"/>
    <x v="10840"/>
    <x v="0"/>
    <x v="0"/>
  </r>
  <r>
    <x v="38142"/>
    <x v="806"/>
    <x v="600"/>
    <x v="606"/>
    <x v="0"/>
    <x v="2"/>
    <x v="16"/>
    <x v="52"/>
    <x v="19"/>
    <x v="0"/>
    <x v="0"/>
    <x v="14319"/>
    <x v="14659"/>
    <x v="9080"/>
    <x v="0"/>
    <x v="0"/>
  </r>
  <r>
    <x v="38154"/>
    <x v="1918"/>
    <x v="118"/>
    <x v="606"/>
    <x v="0"/>
    <x v="2"/>
    <x v="16"/>
    <x v="52"/>
    <x v="19"/>
    <x v="0"/>
    <x v="0"/>
    <x v="12535"/>
    <x v="12852"/>
    <x v="11712"/>
    <x v="0"/>
    <x v="0"/>
  </r>
  <r>
    <x v="38157"/>
    <x v="1918"/>
    <x v="118"/>
    <x v="606"/>
    <x v="0"/>
    <x v="2"/>
    <x v="16"/>
    <x v="52"/>
    <x v="19"/>
    <x v="0"/>
    <x v="0"/>
    <x v="13983"/>
    <x v="14321"/>
    <x v="10860"/>
    <x v="0"/>
    <x v="0"/>
  </r>
  <r>
    <x v="38160"/>
    <x v="806"/>
    <x v="600"/>
    <x v="606"/>
    <x v="0"/>
    <x v="2"/>
    <x v="16"/>
    <x v="52"/>
    <x v="19"/>
    <x v="0"/>
    <x v="0"/>
    <x v="15541"/>
    <x v="15875"/>
    <x v="10302"/>
    <x v="0"/>
    <x v="0"/>
  </r>
  <r>
    <x v="38172"/>
    <x v="2438"/>
    <x v="299"/>
    <x v="606"/>
    <x v="0"/>
    <x v="2"/>
    <x v="16"/>
    <x v="52"/>
    <x v="19"/>
    <x v="0"/>
    <x v="0"/>
    <x v="1935"/>
    <x v="2013"/>
    <x v="13526"/>
    <x v="0"/>
    <x v="0"/>
  </r>
  <r>
    <x v="38175"/>
    <x v="1918"/>
    <x v="118"/>
    <x v="606"/>
    <x v="0"/>
    <x v="2"/>
    <x v="16"/>
    <x v="52"/>
    <x v="19"/>
    <x v="0"/>
    <x v="0"/>
    <x v="10879"/>
    <x v="11189"/>
    <x v="12363"/>
    <x v="0"/>
    <x v="0"/>
  </r>
  <r>
    <x v="38179"/>
    <x v="806"/>
    <x v="600"/>
    <x v="606"/>
    <x v="0"/>
    <x v="2"/>
    <x v="16"/>
    <x v="52"/>
    <x v="19"/>
    <x v="0"/>
    <x v="0"/>
    <x v="14299"/>
    <x v="14638"/>
    <x v="10881"/>
    <x v="0"/>
    <x v="0"/>
  </r>
  <r>
    <x v="38192"/>
    <x v="666"/>
    <x v="888"/>
    <x v="606"/>
    <x v="0"/>
    <x v="2"/>
    <x v="16"/>
    <x v="52"/>
    <x v="19"/>
    <x v="0"/>
    <x v="0"/>
    <x v="1985"/>
    <x v="2064"/>
    <x v="13513"/>
    <x v="0"/>
    <x v="0"/>
  </r>
  <r>
    <x v="38193"/>
    <x v="666"/>
    <x v="888"/>
    <x v="606"/>
    <x v="0"/>
    <x v="2"/>
    <x v="16"/>
    <x v="52"/>
    <x v="19"/>
    <x v="0"/>
    <x v="0"/>
    <x v="2325"/>
    <x v="2414"/>
    <x v="13548"/>
    <x v="0"/>
    <x v="0"/>
  </r>
  <r>
    <x v="38196"/>
    <x v="1918"/>
    <x v="118"/>
    <x v="606"/>
    <x v="0"/>
    <x v="2"/>
    <x v="16"/>
    <x v="52"/>
    <x v="19"/>
    <x v="0"/>
    <x v="0"/>
    <x v="11882"/>
    <x v="12187"/>
    <x v="9063"/>
    <x v="0"/>
    <x v="0"/>
  </r>
  <r>
    <x v="38200"/>
    <x v="2252"/>
    <x v="344"/>
    <x v="606"/>
    <x v="0"/>
    <x v="2"/>
    <x v="16"/>
    <x v="52"/>
    <x v="19"/>
    <x v="0"/>
    <x v="0"/>
    <x v="153"/>
    <x v="158"/>
    <x v="6286"/>
    <x v="0"/>
    <x v="0"/>
  </r>
  <r>
    <x v="38204"/>
    <x v="832"/>
    <x v="199"/>
    <x v="606"/>
    <x v="0"/>
    <x v="2"/>
    <x v="16"/>
    <x v="52"/>
    <x v="4"/>
    <x v="0"/>
    <x v="0"/>
    <x v="2047"/>
    <x v="2126"/>
    <x v="6694"/>
    <x v="0"/>
    <x v="0"/>
  </r>
  <r>
    <x v="38218"/>
    <x v="2253"/>
    <x v="519"/>
    <x v="606"/>
    <x v="0"/>
    <x v="2"/>
    <x v="16"/>
    <x v="52"/>
    <x v="19"/>
    <x v="0"/>
    <x v="0"/>
    <x v="81"/>
    <x v="84"/>
    <x v="6247"/>
    <x v="0"/>
    <x v="0"/>
  </r>
  <r>
    <x v="38217"/>
    <x v="1918"/>
    <x v="118"/>
    <x v="606"/>
    <x v="0"/>
    <x v="2"/>
    <x v="16"/>
    <x v="52"/>
    <x v="19"/>
    <x v="0"/>
    <x v="0"/>
    <x v="12473"/>
    <x v="12776"/>
    <x v="11516"/>
    <x v="0"/>
    <x v="0"/>
  </r>
  <r>
    <x v="38222"/>
    <x v="806"/>
    <x v="600"/>
    <x v="606"/>
    <x v="0"/>
    <x v="2"/>
    <x v="16"/>
    <x v="52"/>
    <x v="19"/>
    <x v="0"/>
    <x v="0"/>
    <x v="14949"/>
    <x v="15283"/>
    <x v="10024"/>
    <x v="0"/>
    <x v="0"/>
  </r>
  <r>
    <x v="38226"/>
    <x v="666"/>
    <x v="888"/>
    <x v="606"/>
    <x v="0"/>
    <x v="2"/>
    <x v="16"/>
    <x v="52"/>
    <x v="84"/>
    <x v="0"/>
    <x v="0"/>
    <x v="2364"/>
    <x v="2453"/>
    <x v="6928"/>
    <x v="1"/>
    <x v="0"/>
  </r>
  <r>
    <x v="38229"/>
    <x v="646"/>
    <x v="720"/>
    <x v="606"/>
    <x v="0"/>
    <x v="2"/>
    <x v="16"/>
    <x v="52"/>
    <x v="19"/>
    <x v="0"/>
    <x v="0"/>
    <x v="265"/>
    <x v="275"/>
    <x v="13912"/>
    <x v="0"/>
    <x v="0"/>
  </r>
  <r>
    <x v="38234"/>
    <x v="215"/>
    <x v="396"/>
    <x v="606"/>
    <x v="0"/>
    <x v="2"/>
    <x v="16"/>
    <x v="52"/>
    <x v="19"/>
    <x v="0"/>
    <x v="0"/>
    <x v="1521"/>
    <x v="1581"/>
    <x v="12471"/>
    <x v="0"/>
    <x v="0"/>
  </r>
  <r>
    <x v="38241"/>
    <x v="806"/>
    <x v="600"/>
    <x v="606"/>
    <x v="0"/>
    <x v="2"/>
    <x v="16"/>
    <x v="52"/>
    <x v="19"/>
    <x v="0"/>
    <x v="0"/>
    <x v="11400"/>
    <x v="11704"/>
    <x v="8581"/>
    <x v="0"/>
    <x v="0"/>
  </r>
  <r>
    <x v="38240"/>
    <x v="806"/>
    <x v="600"/>
    <x v="606"/>
    <x v="0"/>
    <x v="2"/>
    <x v="16"/>
    <x v="52"/>
    <x v="19"/>
    <x v="0"/>
    <x v="0"/>
    <x v="10302"/>
    <x v="10617"/>
    <x v="8244"/>
    <x v="0"/>
    <x v="0"/>
  </r>
  <r>
    <x v="38244"/>
    <x v="806"/>
    <x v="600"/>
    <x v="606"/>
    <x v="0"/>
    <x v="2"/>
    <x v="16"/>
    <x v="52"/>
    <x v="19"/>
    <x v="0"/>
    <x v="0"/>
    <x v="12203"/>
    <x v="12513"/>
    <x v="11793"/>
    <x v="0"/>
    <x v="0"/>
  </r>
  <r>
    <x v="38245"/>
    <x v="806"/>
    <x v="600"/>
    <x v="606"/>
    <x v="0"/>
    <x v="2"/>
    <x v="16"/>
    <x v="52"/>
    <x v="19"/>
    <x v="0"/>
    <x v="0"/>
    <x v="10213"/>
    <x v="10531"/>
    <x v="7747"/>
    <x v="0"/>
    <x v="0"/>
  </r>
  <r>
    <x v="38249"/>
    <x v="806"/>
    <x v="600"/>
    <x v="606"/>
    <x v="0"/>
    <x v="2"/>
    <x v="16"/>
    <x v="52"/>
    <x v="19"/>
    <x v="0"/>
    <x v="0"/>
    <x v="12308"/>
    <x v="12617"/>
    <x v="8819"/>
    <x v="0"/>
    <x v="0"/>
  </r>
  <r>
    <x v="38247"/>
    <x v="806"/>
    <x v="600"/>
    <x v="606"/>
    <x v="0"/>
    <x v="2"/>
    <x v="16"/>
    <x v="52"/>
    <x v="19"/>
    <x v="0"/>
    <x v="0"/>
    <x v="12184"/>
    <x v="12494"/>
    <x v="11434"/>
    <x v="0"/>
    <x v="0"/>
  </r>
  <r>
    <x v="38251"/>
    <x v="1308"/>
    <x v="550"/>
    <x v="606"/>
    <x v="0"/>
    <x v="2"/>
    <x v="16"/>
    <x v="52"/>
    <x v="19"/>
    <x v="0"/>
    <x v="0"/>
    <x v="10950"/>
    <x v="11270"/>
    <x v="9536"/>
    <x v="0"/>
    <x v="0"/>
  </r>
  <r>
    <x v="38250"/>
    <x v="1918"/>
    <x v="118"/>
    <x v="606"/>
    <x v="0"/>
    <x v="2"/>
    <x v="16"/>
    <x v="52"/>
    <x v="19"/>
    <x v="0"/>
    <x v="0"/>
    <x v="9037"/>
    <x v="9326"/>
    <x v="8853"/>
    <x v="0"/>
    <x v="0"/>
  </r>
  <r>
    <x v="38253"/>
    <x v="2252"/>
    <x v="665"/>
    <x v="606"/>
    <x v="0"/>
    <x v="2"/>
    <x v="16"/>
    <x v="52"/>
    <x v="19"/>
    <x v="0"/>
    <x v="0"/>
    <x v="507"/>
    <x v="525"/>
    <x v="6336"/>
    <x v="0"/>
    <x v="0"/>
  </r>
  <r>
    <x v="38259"/>
    <x v="806"/>
    <x v="600"/>
    <x v="606"/>
    <x v="0"/>
    <x v="2"/>
    <x v="16"/>
    <x v="52"/>
    <x v="84"/>
    <x v="0"/>
    <x v="0"/>
    <x v="14260"/>
    <x v="14598"/>
    <x v="9256"/>
    <x v="0"/>
    <x v="0"/>
  </r>
  <r>
    <x v="38256"/>
    <x v="806"/>
    <x v="600"/>
    <x v="606"/>
    <x v="0"/>
    <x v="2"/>
    <x v="16"/>
    <x v="52"/>
    <x v="84"/>
    <x v="0"/>
    <x v="0"/>
    <x v="15249"/>
    <x v="15590"/>
    <x v="9782"/>
    <x v="0"/>
    <x v="0"/>
  </r>
  <r>
    <x v="38260"/>
    <x v="806"/>
    <x v="600"/>
    <x v="606"/>
    <x v="0"/>
    <x v="2"/>
    <x v="16"/>
    <x v="52"/>
    <x v="84"/>
    <x v="0"/>
    <x v="0"/>
    <x v="14343"/>
    <x v="14684"/>
    <x v="11279"/>
    <x v="0"/>
    <x v="0"/>
  </r>
  <r>
    <x v="38261"/>
    <x v="806"/>
    <x v="600"/>
    <x v="606"/>
    <x v="0"/>
    <x v="2"/>
    <x v="16"/>
    <x v="52"/>
    <x v="84"/>
    <x v="0"/>
    <x v="0"/>
    <x v="16012"/>
    <x v="16348"/>
    <x v="10409"/>
    <x v="0"/>
    <x v="0"/>
  </r>
  <r>
    <x v="38262"/>
    <x v="866"/>
    <x v="149"/>
    <x v="606"/>
    <x v="0"/>
    <x v="2"/>
    <x v="16"/>
    <x v="52"/>
    <x v="84"/>
    <x v="0"/>
    <x v="0"/>
    <x v="261"/>
    <x v="271"/>
    <x v="13933"/>
    <x v="0"/>
    <x v="0"/>
  </r>
  <r>
    <x v="38269"/>
    <x v="1473"/>
    <x v="179"/>
    <x v="606"/>
    <x v="0"/>
    <x v="2"/>
    <x v="16"/>
    <x v="52"/>
    <x v="84"/>
    <x v="0"/>
    <x v="0"/>
    <x v="6998"/>
    <x v="7196"/>
    <x v="7358"/>
    <x v="0"/>
    <x v="0"/>
  </r>
  <r>
    <x v="38278"/>
    <x v="37"/>
    <x v="657"/>
    <x v="606"/>
    <x v="0"/>
    <x v="2"/>
    <x v="16"/>
    <x v="52"/>
    <x v="84"/>
    <x v="0"/>
    <x v="0"/>
    <x v="1586"/>
    <x v="1649"/>
    <x v="13712"/>
    <x v="0"/>
    <x v="0"/>
  </r>
  <r>
    <x v="38283"/>
    <x v="1918"/>
    <x v="118"/>
    <x v="606"/>
    <x v="0"/>
    <x v="2"/>
    <x v="16"/>
    <x v="52"/>
    <x v="84"/>
    <x v="0"/>
    <x v="0"/>
    <x v="11961"/>
    <x v="12265"/>
    <x v="11151"/>
    <x v="0"/>
    <x v="0"/>
  </r>
  <r>
    <x v="38282"/>
    <x v="1321"/>
    <x v="751"/>
    <x v="606"/>
    <x v="0"/>
    <x v="2"/>
    <x v="16"/>
    <x v="52"/>
    <x v="84"/>
    <x v="7"/>
    <x v="0"/>
    <x v="185"/>
    <x v="191"/>
    <x v="6257"/>
    <x v="0"/>
    <x v="0"/>
  </r>
  <r>
    <x v="38286"/>
    <x v="1883"/>
    <x v="278"/>
    <x v="606"/>
    <x v="0"/>
    <x v="2"/>
    <x v="16"/>
    <x v="52"/>
    <x v="84"/>
    <x v="0"/>
    <x v="0"/>
    <x v="860"/>
    <x v="892"/>
    <x v="6364"/>
    <x v="0"/>
    <x v="0"/>
  </r>
  <r>
    <x v="38293"/>
    <x v="2253"/>
    <x v="519"/>
    <x v="606"/>
    <x v="0"/>
    <x v="2"/>
    <x v="16"/>
    <x v="52"/>
    <x v="84"/>
    <x v="7"/>
    <x v="0"/>
    <x v="1030"/>
    <x v="1069"/>
    <x v="6491"/>
    <x v="0"/>
    <x v="0"/>
  </r>
  <r>
    <x v="38298"/>
    <x v="1883"/>
    <x v="278"/>
    <x v="606"/>
    <x v="0"/>
    <x v="2"/>
    <x v="16"/>
    <x v="52"/>
    <x v="84"/>
    <x v="0"/>
    <x v="0"/>
    <x v="590"/>
    <x v="612"/>
    <x v="13835"/>
    <x v="0"/>
    <x v="0"/>
  </r>
  <r>
    <x v="38301"/>
    <x v="1918"/>
    <x v="118"/>
    <x v="606"/>
    <x v="0"/>
    <x v="2"/>
    <x v="16"/>
    <x v="52"/>
    <x v="84"/>
    <x v="0"/>
    <x v="0"/>
    <x v="14394"/>
    <x v="14729"/>
    <x v="10640"/>
    <x v="0"/>
    <x v="0"/>
  </r>
  <r>
    <x v="38307"/>
    <x v="215"/>
    <x v="396"/>
    <x v="606"/>
    <x v="0"/>
    <x v="2"/>
    <x v="16"/>
    <x v="52"/>
    <x v="84"/>
    <x v="0"/>
    <x v="0"/>
    <x v="1284"/>
    <x v="1334"/>
    <x v="6427"/>
    <x v="0"/>
    <x v="0"/>
  </r>
  <r>
    <x v="38312"/>
    <x v="807"/>
    <x v="599"/>
    <x v="606"/>
    <x v="0"/>
    <x v="2"/>
    <x v="16"/>
    <x v="54"/>
    <x v="84"/>
    <x v="0"/>
    <x v="0"/>
    <x v="11324"/>
    <x v="11627"/>
    <x v="9591"/>
    <x v="0"/>
    <x v="0"/>
  </r>
  <r>
    <x v="38315"/>
    <x v="2253"/>
    <x v="519"/>
    <x v="606"/>
    <x v="0"/>
    <x v="2"/>
    <x v="16"/>
    <x v="52"/>
    <x v="19"/>
    <x v="7"/>
    <x v="0"/>
    <x v="351"/>
    <x v="363"/>
    <x v="6446"/>
    <x v="0"/>
    <x v="0"/>
  </r>
  <r>
    <x v="38318"/>
    <x v="2349"/>
    <x v="128"/>
    <x v="606"/>
    <x v="0"/>
    <x v="2"/>
    <x v="16"/>
    <x v="52"/>
    <x v="53"/>
    <x v="0"/>
    <x v="0"/>
    <x v="900"/>
    <x v="934"/>
    <x v="6897"/>
    <x v="0"/>
    <x v="0"/>
  </r>
  <r>
    <x v="38321"/>
    <x v="806"/>
    <x v="600"/>
    <x v="606"/>
    <x v="0"/>
    <x v="2"/>
    <x v="16"/>
    <x v="52"/>
    <x v="84"/>
    <x v="0"/>
    <x v="0"/>
    <x v="9977"/>
    <x v="10280"/>
    <x v="11237"/>
    <x v="0"/>
    <x v="0"/>
  </r>
  <r>
    <x v="38320"/>
    <x v="2368"/>
    <x v="720"/>
    <x v="606"/>
    <x v="0"/>
    <x v="2"/>
    <x v="16"/>
    <x v="52"/>
    <x v="84"/>
    <x v="0"/>
    <x v="0"/>
    <x v="1309"/>
    <x v="1360"/>
    <x v="6432"/>
    <x v="0"/>
    <x v="0"/>
  </r>
  <r>
    <x v="38333"/>
    <x v="806"/>
    <x v="600"/>
    <x v="606"/>
    <x v="0"/>
    <x v="2"/>
    <x v="16"/>
    <x v="52"/>
    <x v="84"/>
    <x v="0"/>
    <x v="0"/>
    <x v="15989"/>
    <x v="16325"/>
    <x v="9769"/>
    <x v="0"/>
    <x v="0"/>
  </r>
  <r>
    <x v="38329"/>
    <x v="1321"/>
    <x v="599"/>
    <x v="606"/>
    <x v="0"/>
    <x v="2"/>
    <x v="16"/>
    <x v="54"/>
    <x v="84"/>
    <x v="0"/>
    <x v="0"/>
    <x v="8779"/>
    <x v="9062"/>
    <x v="12634"/>
    <x v="0"/>
    <x v="0"/>
  </r>
  <r>
    <x v="38341"/>
    <x v="2438"/>
    <x v="299"/>
    <x v="606"/>
    <x v="0"/>
    <x v="2"/>
    <x v="16"/>
    <x v="52"/>
    <x v="84"/>
    <x v="0"/>
    <x v="0"/>
    <x v="2327"/>
    <x v="2416"/>
    <x v="13448"/>
    <x v="0"/>
    <x v="0"/>
  </r>
  <r>
    <x v="38338"/>
    <x v="866"/>
    <x v="149"/>
    <x v="606"/>
    <x v="0"/>
    <x v="2"/>
    <x v="16"/>
    <x v="52"/>
    <x v="84"/>
    <x v="0"/>
    <x v="0"/>
    <x v="1800"/>
    <x v="1872"/>
    <x v="6706"/>
    <x v="0"/>
    <x v="0"/>
  </r>
  <r>
    <x v="38345"/>
    <x v="1473"/>
    <x v="179"/>
    <x v="606"/>
    <x v="0"/>
    <x v="2"/>
    <x v="16"/>
    <x v="52"/>
    <x v="84"/>
    <x v="0"/>
    <x v="0"/>
    <x v="4095"/>
    <x v="4250"/>
    <x v="6767"/>
    <x v="0"/>
    <x v="0"/>
  </r>
  <r>
    <x v="38346"/>
    <x v="1918"/>
    <x v="657"/>
    <x v="606"/>
    <x v="0"/>
    <x v="2"/>
    <x v="16"/>
    <x v="52"/>
    <x v="84"/>
    <x v="0"/>
    <x v="0"/>
    <x v="968"/>
    <x v="1005"/>
    <x v="13640"/>
    <x v="0"/>
    <x v="0"/>
  </r>
  <r>
    <x v="38352"/>
    <x v="1321"/>
    <x v="599"/>
    <x v="606"/>
    <x v="0"/>
    <x v="2"/>
    <x v="16"/>
    <x v="54"/>
    <x v="84"/>
    <x v="0"/>
    <x v="0"/>
    <x v="8876"/>
    <x v="9168"/>
    <x v="8829"/>
    <x v="0"/>
    <x v="0"/>
  </r>
  <r>
    <x v="38350"/>
    <x v="806"/>
    <x v="600"/>
    <x v="606"/>
    <x v="0"/>
    <x v="2"/>
    <x v="16"/>
    <x v="52"/>
    <x v="84"/>
    <x v="0"/>
    <x v="0"/>
    <x v="14884"/>
    <x v="15226"/>
    <x v="9331"/>
    <x v="0"/>
    <x v="0"/>
  </r>
  <r>
    <x v="4437"/>
    <x v="352"/>
    <x v="582"/>
    <x v="606"/>
    <x v="0"/>
    <x v="8"/>
    <x v="50"/>
    <x v="150"/>
    <x v="191"/>
    <x v="0"/>
    <x v="0"/>
    <x v="7659"/>
    <x v="7855"/>
    <x v="5944"/>
    <x v="0"/>
    <x v="1"/>
  </r>
  <r>
    <x v="33896"/>
    <x v="2262"/>
    <x v="663"/>
    <x v="606"/>
    <x v="0"/>
    <x v="2"/>
    <x v="16"/>
    <x v="52"/>
    <x v="19"/>
    <x v="0"/>
    <x v="0"/>
    <x v="446"/>
    <x v="462"/>
    <x v="13596"/>
    <x v="0"/>
    <x v="0"/>
  </r>
  <r>
    <x v="37180"/>
    <x v="2423"/>
    <x v="77"/>
    <x v="606"/>
    <x v="0"/>
    <x v="11"/>
    <x v="72"/>
    <x v="213"/>
    <x v="160"/>
    <x v="15"/>
    <x v="0"/>
    <x v="19"/>
    <x v="20"/>
    <x v="15221"/>
    <x v="0"/>
    <x v="1"/>
  </r>
  <r>
    <x v="33906"/>
    <x v="2253"/>
    <x v="519"/>
    <x v="606"/>
    <x v="0"/>
    <x v="2"/>
    <x v="20"/>
    <x v="73"/>
    <x v="19"/>
    <x v="0"/>
    <x v="0"/>
    <x v="260"/>
    <x v="269"/>
    <x v="6269"/>
    <x v="0"/>
    <x v="1"/>
  </r>
  <r>
    <x v="25134"/>
    <x v="1507"/>
    <x v="255"/>
    <x v="606"/>
    <x v="0"/>
    <x v="3"/>
    <x v="33"/>
    <x v="108"/>
    <x v="153"/>
    <x v="0"/>
    <x v="0"/>
    <x v="2924"/>
    <x v="2984"/>
    <x v="3995"/>
    <x v="0"/>
    <x v="1"/>
  </r>
  <r>
    <x v="4438"/>
    <x v="352"/>
    <x v="582"/>
    <x v="606"/>
    <x v="0"/>
    <x v="8"/>
    <x v="50"/>
    <x v="150"/>
    <x v="187"/>
    <x v="0"/>
    <x v="0"/>
    <x v="10657"/>
    <x v="10943"/>
    <x v="6007"/>
    <x v="0"/>
    <x v="1"/>
  </r>
  <r>
    <x v="6121"/>
    <x v="1905"/>
    <x v="395"/>
    <x v="606"/>
    <x v="0"/>
    <x v="2"/>
    <x v="28"/>
    <x v="101"/>
    <x v="74"/>
    <x v="0"/>
    <x v="0"/>
    <x v="4091"/>
    <x v="4247"/>
    <x v="7080"/>
    <x v="0"/>
    <x v="0"/>
  </r>
  <r>
    <x v="22538"/>
    <x v="55"/>
    <x v="333"/>
    <x v="606"/>
    <x v="0"/>
    <x v="2"/>
    <x v="16"/>
    <x v="52"/>
    <x v="181"/>
    <x v="0"/>
    <x v="0"/>
    <x v="5867"/>
    <x v="6042"/>
    <x v="12934"/>
    <x v="0"/>
    <x v="0"/>
  </r>
  <r>
    <x v="6123"/>
    <x v="1908"/>
    <x v="395"/>
    <x v="606"/>
    <x v="0"/>
    <x v="2"/>
    <x v="28"/>
    <x v="101"/>
    <x v="74"/>
    <x v="0"/>
    <x v="0"/>
    <x v="3348"/>
    <x v="3470"/>
    <x v="13161"/>
    <x v="0"/>
    <x v="0"/>
  </r>
  <r>
    <x v="7961"/>
    <x v="1247"/>
    <x v="800"/>
    <x v="606"/>
    <x v="0"/>
    <x v="2"/>
    <x v="16"/>
    <x v="52"/>
    <x v="79"/>
    <x v="0"/>
    <x v="0"/>
    <x v="12476"/>
    <x v="12782"/>
    <x v="8596"/>
    <x v="0"/>
    <x v="0"/>
  </r>
  <r>
    <x v="7964"/>
    <x v="1247"/>
    <x v="800"/>
    <x v="606"/>
    <x v="0"/>
    <x v="2"/>
    <x v="16"/>
    <x v="52"/>
    <x v="79"/>
    <x v="0"/>
    <x v="0"/>
    <x v="14789"/>
    <x v="15125"/>
    <x v="11158"/>
    <x v="0"/>
    <x v="0"/>
  </r>
  <r>
    <x v="23855"/>
    <x v="504"/>
    <x v="578"/>
    <x v="606"/>
    <x v="0"/>
    <x v="2"/>
    <x v="16"/>
    <x v="52"/>
    <x v="98"/>
    <x v="0"/>
    <x v="0"/>
    <x v="6433"/>
    <x v="6614"/>
    <x v="8115"/>
    <x v="0"/>
    <x v="0"/>
  </r>
  <r>
    <x v="25137"/>
    <x v="1495"/>
    <x v="255"/>
    <x v="606"/>
    <x v="0"/>
    <x v="3"/>
    <x v="33"/>
    <x v="108"/>
    <x v="153"/>
    <x v="0"/>
    <x v="0"/>
    <x v="3708"/>
    <x v="3794"/>
    <x v="2130"/>
    <x v="0"/>
    <x v="1"/>
  </r>
  <r>
    <x v="25138"/>
    <x v="1506"/>
    <x v="255"/>
    <x v="606"/>
    <x v="0"/>
    <x v="3"/>
    <x v="33"/>
    <x v="108"/>
    <x v="153"/>
    <x v="0"/>
    <x v="0"/>
    <x v="3050"/>
    <x v="3115"/>
    <x v="2633"/>
    <x v="0"/>
    <x v="1"/>
  </r>
  <r>
    <x v="32555"/>
    <x v="1441"/>
    <x v="727"/>
    <x v="606"/>
    <x v="0"/>
    <x v="3"/>
    <x v="34"/>
    <x v="109"/>
    <x v="154"/>
    <x v="0"/>
    <x v="0"/>
    <x v="7371"/>
    <x v="7513"/>
    <x v="2848"/>
    <x v="0"/>
    <x v="1"/>
  </r>
  <r>
    <x v="33907"/>
    <x v="2253"/>
    <x v="519"/>
    <x v="606"/>
    <x v="0"/>
    <x v="2"/>
    <x v="16"/>
    <x v="52"/>
    <x v="19"/>
    <x v="4"/>
    <x v="0"/>
    <x v="425"/>
    <x v="440"/>
    <x v="6586"/>
    <x v="0"/>
    <x v="0"/>
  </r>
  <r>
    <x v="23858"/>
    <x v="504"/>
    <x v="578"/>
    <x v="606"/>
    <x v="0"/>
    <x v="2"/>
    <x v="16"/>
    <x v="52"/>
    <x v="98"/>
    <x v="0"/>
    <x v="0"/>
    <x v="10478"/>
    <x v="10797"/>
    <x v="9068"/>
    <x v="0"/>
    <x v="0"/>
  </r>
  <r>
    <x v="37195"/>
    <x v="601"/>
    <x v="107"/>
    <x v="606"/>
    <x v="0"/>
    <x v="11"/>
    <x v="72"/>
    <x v="213"/>
    <x v="5"/>
    <x v="18"/>
    <x v="0"/>
    <x v="12"/>
    <x v="12"/>
    <x v="0"/>
    <x v="0"/>
    <x v="1"/>
  </r>
  <r>
    <x v="10716"/>
    <x v="445"/>
    <x v="489"/>
    <x v="606"/>
    <x v="0"/>
    <x v="2"/>
    <x v="17"/>
    <x v="59"/>
    <x v="84"/>
    <x v="0"/>
    <x v="0"/>
    <x v="7958"/>
    <x v="8208"/>
    <x v="10156"/>
    <x v="0"/>
    <x v="0"/>
  </r>
  <r>
    <x v="6127"/>
    <x v="1905"/>
    <x v="395"/>
    <x v="606"/>
    <x v="0"/>
    <x v="2"/>
    <x v="28"/>
    <x v="101"/>
    <x v="74"/>
    <x v="0"/>
    <x v="0"/>
    <x v="2250"/>
    <x v="2339"/>
    <x v="13559"/>
    <x v="0"/>
    <x v="0"/>
  </r>
  <r>
    <x v="22"/>
    <x v="2130"/>
    <x v="763"/>
    <x v="606"/>
    <x v="0"/>
    <x v="3"/>
    <x v="30"/>
    <x v="103"/>
    <x v="135"/>
    <x v="0"/>
    <x v="0"/>
    <x v="10627"/>
    <x v="10889"/>
    <x v="3363"/>
    <x v="0"/>
    <x v="1"/>
  </r>
  <r>
    <x v="20406"/>
    <x v="806"/>
    <x v="600"/>
    <x v="606"/>
    <x v="0"/>
    <x v="2"/>
    <x v="16"/>
    <x v="52"/>
    <x v="84"/>
    <x v="0"/>
    <x v="0"/>
    <x v="4688"/>
    <x v="4855"/>
    <x v="6888"/>
    <x v="0"/>
    <x v="0"/>
  </r>
  <r>
    <x v="25142"/>
    <x v="1506"/>
    <x v="255"/>
    <x v="606"/>
    <x v="0"/>
    <x v="3"/>
    <x v="33"/>
    <x v="108"/>
    <x v="153"/>
    <x v="0"/>
    <x v="0"/>
    <x v="3159"/>
    <x v="3226"/>
    <x v="3671"/>
    <x v="0"/>
    <x v="1"/>
  </r>
  <r>
    <x v="37198"/>
    <x v="529"/>
    <x v="501"/>
    <x v="606"/>
    <x v="0"/>
    <x v="11"/>
    <x v="72"/>
    <x v="213"/>
    <x v="5"/>
    <x v="12"/>
    <x v="0"/>
    <x v="19"/>
    <x v="20"/>
    <x v="15221"/>
    <x v="1"/>
    <x v="1"/>
  </r>
  <r>
    <x v="37197"/>
    <x v="2134"/>
    <x v="107"/>
    <x v="606"/>
    <x v="0"/>
    <x v="11"/>
    <x v="72"/>
    <x v="213"/>
    <x v="160"/>
    <x v="15"/>
    <x v="0"/>
    <x v="16"/>
    <x v="17"/>
    <x v="16183"/>
    <x v="0"/>
    <x v="1"/>
  </r>
  <r>
    <x v="22543"/>
    <x v="55"/>
    <x v="333"/>
    <x v="606"/>
    <x v="0"/>
    <x v="2"/>
    <x v="16"/>
    <x v="52"/>
    <x v="84"/>
    <x v="0"/>
    <x v="0"/>
    <x v="3422"/>
    <x v="3549"/>
    <x v="12381"/>
    <x v="0"/>
    <x v="0"/>
  </r>
  <r>
    <x v="35282"/>
    <x v="2366"/>
    <x v="697"/>
    <x v="606"/>
    <x v="0"/>
    <x v="2"/>
    <x v="16"/>
    <x v="52"/>
    <x v="50"/>
    <x v="0"/>
    <x v="0"/>
    <x v="334"/>
    <x v="345"/>
    <x v="6285"/>
    <x v="0"/>
    <x v="0"/>
  </r>
  <r>
    <x v="35285"/>
    <x v="555"/>
    <x v="697"/>
    <x v="606"/>
    <x v="0"/>
    <x v="2"/>
    <x v="16"/>
    <x v="52"/>
    <x v="50"/>
    <x v="4"/>
    <x v="0"/>
    <x v="412"/>
    <x v="410"/>
    <x v="0"/>
    <x v="0"/>
    <x v="0"/>
  </r>
  <r>
    <x v="23861"/>
    <x v="504"/>
    <x v="578"/>
    <x v="606"/>
    <x v="0"/>
    <x v="2"/>
    <x v="16"/>
    <x v="52"/>
    <x v="98"/>
    <x v="0"/>
    <x v="0"/>
    <x v="12064"/>
    <x v="12369"/>
    <x v="11122"/>
    <x v="0"/>
    <x v="0"/>
  </r>
  <r>
    <x v="25148"/>
    <x v="1505"/>
    <x v="255"/>
    <x v="606"/>
    <x v="0"/>
    <x v="3"/>
    <x v="33"/>
    <x v="108"/>
    <x v="153"/>
    <x v="0"/>
    <x v="0"/>
    <x v="3489"/>
    <x v="3567"/>
    <x v="4206"/>
    <x v="0"/>
    <x v="1"/>
  </r>
  <r>
    <x v="20407"/>
    <x v="806"/>
    <x v="600"/>
    <x v="606"/>
    <x v="0"/>
    <x v="2"/>
    <x v="16"/>
    <x v="52"/>
    <x v="84"/>
    <x v="0"/>
    <x v="0"/>
    <x v="6492"/>
    <x v="6679"/>
    <x v="7220"/>
    <x v="0"/>
    <x v="0"/>
  </r>
  <r>
    <x v="6131"/>
    <x v="1908"/>
    <x v="395"/>
    <x v="606"/>
    <x v="0"/>
    <x v="2"/>
    <x v="28"/>
    <x v="101"/>
    <x v="74"/>
    <x v="0"/>
    <x v="0"/>
    <x v="3231"/>
    <x v="3345"/>
    <x v="12715"/>
    <x v="0"/>
    <x v="0"/>
  </r>
  <r>
    <x v="6132"/>
    <x v="2330"/>
    <x v="395"/>
    <x v="606"/>
    <x v="0"/>
    <x v="2"/>
    <x v="28"/>
    <x v="101"/>
    <x v="74"/>
    <x v="0"/>
    <x v="0"/>
    <x v="3774"/>
    <x v="3915"/>
    <x v="7616"/>
    <x v="0"/>
    <x v="0"/>
  </r>
  <r>
    <x v="7977"/>
    <x v="1247"/>
    <x v="800"/>
    <x v="606"/>
    <x v="0"/>
    <x v="2"/>
    <x v="16"/>
    <x v="52"/>
    <x v="79"/>
    <x v="0"/>
    <x v="0"/>
    <x v="12541"/>
    <x v="12856"/>
    <x v="11611"/>
    <x v="0"/>
    <x v="0"/>
  </r>
  <r>
    <x v="25152"/>
    <x v="507"/>
    <x v="255"/>
    <x v="606"/>
    <x v="0"/>
    <x v="3"/>
    <x v="33"/>
    <x v="108"/>
    <x v="153"/>
    <x v="0"/>
    <x v="0"/>
    <x v="3485"/>
    <x v="3562"/>
    <x v="2111"/>
    <x v="1"/>
    <x v="1"/>
  </r>
  <r>
    <x v="25150"/>
    <x v="1505"/>
    <x v="255"/>
    <x v="606"/>
    <x v="0"/>
    <x v="3"/>
    <x v="33"/>
    <x v="108"/>
    <x v="153"/>
    <x v="0"/>
    <x v="0"/>
    <x v="4133"/>
    <x v="4233"/>
    <x v="2284"/>
    <x v="0"/>
    <x v="1"/>
  </r>
  <r>
    <x v="35286"/>
    <x v="2366"/>
    <x v="697"/>
    <x v="606"/>
    <x v="0"/>
    <x v="2"/>
    <x v="16"/>
    <x v="52"/>
    <x v="50"/>
    <x v="0"/>
    <x v="0"/>
    <x v="334"/>
    <x v="345"/>
    <x v="6285"/>
    <x v="0"/>
    <x v="0"/>
  </r>
  <r>
    <x v="37199"/>
    <x v="529"/>
    <x v="501"/>
    <x v="606"/>
    <x v="0"/>
    <x v="11"/>
    <x v="72"/>
    <x v="213"/>
    <x v="160"/>
    <x v="12"/>
    <x v="0"/>
    <x v="23"/>
    <x v="24"/>
    <x v="10156"/>
    <x v="0"/>
    <x v="1"/>
  </r>
  <r>
    <x v="35287"/>
    <x v="2366"/>
    <x v="697"/>
    <x v="606"/>
    <x v="0"/>
    <x v="2"/>
    <x v="16"/>
    <x v="52"/>
    <x v="50"/>
    <x v="0"/>
    <x v="0"/>
    <x v="357"/>
    <x v="369"/>
    <x v="6303"/>
    <x v="0"/>
    <x v="0"/>
  </r>
  <r>
    <x v="6134"/>
    <x v="1905"/>
    <x v="395"/>
    <x v="606"/>
    <x v="0"/>
    <x v="2"/>
    <x v="28"/>
    <x v="101"/>
    <x v="74"/>
    <x v="0"/>
    <x v="0"/>
    <x v="3942"/>
    <x v="4086"/>
    <x v="6893"/>
    <x v="0"/>
    <x v="0"/>
  </r>
  <r>
    <x v="7981"/>
    <x v="1247"/>
    <x v="800"/>
    <x v="606"/>
    <x v="0"/>
    <x v="2"/>
    <x v="16"/>
    <x v="52"/>
    <x v="79"/>
    <x v="0"/>
    <x v="0"/>
    <x v="10472"/>
    <x v="10791"/>
    <x v="7961"/>
    <x v="0"/>
    <x v="0"/>
  </r>
  <r>
    <x v="4470"/>
    <x v="323"/>
    <x v="402"/>
    <x v="606"/>
    <x v="0"/>
    <x v="8"/>
    <x v="54"/>
    <x v="168"/>
    <x v="189"/>
    <x v="0"/>
    <x v="0"/>
    <x v="9870"/>
    <x v="10085"/>
    <x v="1484"/>
    <x v="0"/>
    <x v="1"/>
  </r>
  <r>
    <x v="6135"/>
    <x v="1905"/>
    <x v="395"/>
    <x v="606"/>
    <x v="0"/>
    <x v="2"/>
    <x v="28"/>
    <x v="101"/>
    <x v="74"/>
    <x v="0"/>
    <x v="0"/>
    <x v="1864"/>
    <x v="1938"/>
    <x v="13276"/>
    <x v="0"/>
    <x v="0"/>
  </r>
  <r>
    <x v="7988"/>
    <x v="1155"/>
    <x v="800"/>
    <x v="606"/>
    <x v="0"/>
    <x v="2"/>
    <x v="16"/>
    <x v="52"/>
    <x v="79"/>
    <x v="0"/>
    <x v="0"/>
    <x v="9248"/>
    <x v="9538"/>
    <x v="12055"/>
    <x v="0"/>
    <x v="0"/>
  </r>
  <r>
    <x v="23876"/>
    <x v="1271"/>
    <x v="529"/>
    <x v="606"/>
    <x v="0"/>
    <x v="2"/>
    <x v="17"/>
    <x v="57"/>
    <x v="84"/>
    <x v="0"/>
    <x v="0"/>
    <x v="2118"/>
    <x v="2200"/>
    <x v="6867"/>
    <x v="0"/>
    <x v="1"/>
  </r>
  <r>
    <x v="25154"/>
    <x v="1500"/>
    <x v="255"/>
    <x v="606"/>
    <x v="0"/>
    <x v="3"/>
    <x v="33"/>
    <x v="108"/>
    <x v="153"/>
    <x v="0"/>
    <x v="0"/>
    <x v="4107"/>
    <x v="4207"/>
    <x v="4140"/>
    <x v="1"/>
    <x v="1"/>
  </r>
  <r>
    <x v="25155"/>
    <x v="1503"/>
    <x v="255"/>
    <x v="606"/>
    <x v="0"/>
    <x v="3"/>
    <x v="33"/>
    <x v="108"/>
    <x v="153"/>
    <x v="0"/>
    <x v="0"/>
    <x v="2575"/>
    <x v="2636"/>
    <x v="3609"/>
    <x v="0"/>
    <x v="1"/>
  </r>
  <r>
    <x v="33923"/>
    <x v="2161"/>
    <x v="751"/>
    <x v="606"/>
    <x v="0"/>
    <x v="2"/>
    <x v="16"/>
    <x v="52"/>
    <x v="57"/>
    <x v="0"/>
    <x v="0"/>
    <x v="83"/>
    <x v="86"/>
    <x v="6243"/>
    <x v="0"/>
    <x v="0"/>
  </r>
  <r>
    <x v="35288"/>
    <x v="2366"/>
    <x v="697"/>
    <x v="606"/>
    <x v="0"/>
    <x v="2"/>
    <x v="16"/>
    <x v="52"/>
    <x v="50"/>
    <x v="4"/>
    <x v="0"/>
    <x v="492"/>
    <x v="510"/>
    <x v="13822"/>
    <x v="0"/>
    <x v="0"/>
  </r>
  <r>
    <x v="32569"/>
    <x v="1441"/>
    <x v="727"/>
    <x v="606"/>
    <x v="0"/>
    <x v="3"/>
    <x v="34"/>
    <x v="109"/>
    <x v="154"/>
    <x v="0"/>
    <x v="0"/>
    <x v="3160"/>
    <x v="3227"/>
    <x v="3559"/>
    <x v="0"/>
    <x v="1"/>
  </r>
  <r>
    <x v="22554"/>
    <x v="50"/>
    <x v="12"/>
    <x v="606"/>
    <x v="0"/>
    <x v="2"/>
    <x v="16"/>
    <x v="52"/>
    <x v="84"/>
    <x v="0"/>
    <x v="0"/>
    <x v="1682"/>
    <x v="1752"/>
    <x v="13719"/>
    <x v="0"/>
    <x v="0"/>
  </r>
  <r>
    <x v="35289"/>
    <x v="2366"/>
    <x v="697"/>
    <x v="606"/>
    <x v="0"/>
    <x v="2"/>
    <x v="16"/>
    <x v="52"/>
    <x v="50"/>
    <x v="0"/>
    <x v="0"/>
    <x v="365"/>
    <x v="378"/>
    <x v="13888"/>
    <x v="0"/>
    <x v="0"/>
  </r>
  <r>
    <x v="10726"/>
    <x v="445"/>
    <x v="489"/>
    <x v="606"/>
    <x v="0"/>
    <x v="2"/>
    <x v="17"/>
    <x v="60"/>
    <x v="80"/>
    <x v="0"/>
    <x v="0"/>
    <x v="9480"/>
    <x v="9765"/>
    <x v="10893"/>
    <x v="0"/>
    <x v="1"/>
  </r>
  <r>
    <x v="4499"/>
    <x v="341"/>
    <x v="536"/>
    <x v="606"/>
    <x v="0"/>
    <x v="8"/>
    <x v="53"/>
    <x v="165"/>
    <x v="183"/>
    <x v="0"/>
    <x v="0"/>
    <x v="12988"/>
    <x v="13226"/>
    <x v="0"/>
    <x v="0"/>
    <x v="1"/>
  </r>
  <r>
    <x v="6136"/>
    <x v="1908"/>
    <x v="395"/>
    <x v="606"/>
    <x v="0"/>
    <x v="2"/>
    <x v="28"/>
    <x v="101"/>
    <x v="74"/>
    <x v="0"/>
    <x v="0"/>
    <x v="4028"/>
    <x v="4175"/>
    <x v="7438"/>
    <x v="0"/>
    <x v="0"/>
  </r>
  <r>
    <x v="7996"/>
    <x v="1247"/>
    <x v="800"/>
    <x v="606"/>
    <x v="0"/>
    <x v="2"/>
    <x v="16"/>
    <x v="52"/>
    <x v="79"/>
    <x v="0"/>
    <x v="0"/>
    <x v="11169"/>
    <x v="11473"/>
    <x v="8281"/>
    <x v="0"/>
    <x v="0"/>
  </r>
  <r>
    <x v="10730"/>
    <x v="445"/>
    <x v="489"/>
    <x v="606"/>
    <x v="0"/>
    <x v="2"/>
    <x v="17"/>
    <x v="61"/>
    <x v="84"/>
    <x v="0"/>
    <x v="0"/>
    <x v="3607"/>
    <x v="3739"/>
    <x v="12832"/>
    <x v="0"/>
    <x v="1"/>
  </r>
  <r>
    <x v="20411"/>
    <x v="806"/>
    <x v="600"/>
    <x v="606"/>
    <x v="0"/>
    <x v="2"/>
    <x v="16"/>
    <x v="52"/>
    <x v="84"/>
    <x v="0"/>
    <x v="0"/>
    <x v="13096"/>
    <x v="13442"/>
    <x v="11218"/>
    <x v="0"/>
    <x v="0"/>
  </r>
  <r>
    <x v="25161"/>
    <x v="1502"/>
    <x v="255"/>
    <x v="606"/>
    <x v="0"/>
    <x v="3"/>
    <x v="33"/>
    <x v="108"/>
    <x v="153"/>
    <x v="0"/>
    <x v="0"/>
    <x v="2231"/>
    <x v="2286"/>
    <x v="2303"/>
    <x v="1"/>
    <x v="1"/>
  </r>
  <r>
    <x v="33925"/>
    <x v="150"/>
    <x v="106"/>
    <x v="606"/>
    <x v="0"/>
    <x v="2"/>
    <x v="16"/>
    <x v="52"/>
    <x v="110"/>
    <x v="0"/>
    <x v="0"/>
    <x v="242"/>
    <x v="251"/>
    <x v="13898"/>
    <x v="0"/>
    <x v="0"/>
  </r>
  <r>
    <x v="33924"/>
    <x v="1145"/>
    <x v="356"/>
    <x v="606"/>
    <x v="0"/>
    <x v="2"/>
    <x v="16"/>
    <x v="52"/>
    <x v="57"/>
    <x v="0"/>
    <x v="0"/>
    <x v="663"/>
    <x v="688"/>
    <x v="13849"/>
    <x v="0"/>
    <x v="0"/>
  </r>
  <r>
    <x v="35290"/>
    <x v="2366"/>
    <x v="697"/>
    <x v="606"/>
    <x v="0"/>
    <x v="2"/>
    <x v="16"/>
    <x v="52"/>
    <x v="50"/>
    <x v="0"/>
    <x v="0"/>
    <x v="319"/>
    <x v="330"/>
    <x v="13827"/>
    <x v="0"/>
    <x v="0"/>
  </r>
  <r>
    <x v="20412"/>
    <x v="806"/>
    <x v="600"/>
    <x v="606"/>
    <x v="0"/>
    <x v="2"/>
    <x v="16"/>
    <x v="52"/>
    <x v="84"/>
    <x v="0"/>
    <x v="0"/>
    <x v="12685"/>
    <x v="13005"/>
    <x v="11995"/>
    <x v="0"/>
    <x v="0"/>
  </r>
  <r>
    <x v="33926"/>
    <x v="150"/>
    <x v="106"/>
    <x v="606"/>
    <x v="0"/>
    <x v="2"/>
    <x v="16"/>
    <x v="52"/>
    <x v="110"/>
    <x v="0"/>
    <x v="0"/>
    <x v="1300"/>
    <x v="1351"/>
    <x v="6876"/>
    <x v="0"/>
    <x v="0"/>
  </r>
  <r>
    <x v="10731"/>
    <x v="445"/>
    <x v="489"/>
    <x v="606"/>
    <x v="0"/>
    <x v="2"/>
    <x v="17"/>
    <x v="60"/>
    <x v="181"/>
    <x v="0"/>
    <x v="0"/>
    <x v="8604"/>
    <x v="8889"/>
    <x v="8480"/>
    <x v="0"/>
    <x v="1"/>
  </r>
  <r>
    <x v="16"/>
    <x v="2130"/>
    <x v="763"/>
    <x v="606"/>
    <x v="0"/>
    <x v="3"/>
    <x v="30"/>
    <x v="103"/>
    <x v="135"/>
    <x v="0"/>
    <x v="0"/>
    <x v="10920"/>
    <x v="11178"/>
    <x v="3661"/>
    <x v="0"/>
    <x v="1"/>
  </r>
  <r>
    <x v="18"/>
    <x v="2130"/>
    <x v="763"/>
    <x v="606"/>
    <x v="0"/>
    <x v="3"/>
    <x v="30"/>
    <x v="103"/>
    <x v="135"/>
    <x v="0"/>
    <x v="0"/>
    <x v="11447"/>
    <x v="11711"/>
    <x v="3587"/>
    <x v="0"/>
    <x v="1"/>
  </r>
  <r>
    <x v="23"/>
    <x v="2130"/>
    <x v="763"/>
    <x v="606"/>
    <x v="0"/>
    <x v="3"/>
    <x v="30"/>
    <x v="103"/>
    <x v="135"/>
    <x v="0"/>
    <x v="0"/>
    <x v="11672"/>
    <x v="11946"/>
    <x v="3149"/>
    <x v="0"/>
    <x v="1"/>
  </r>
  <r>
    <x v="34"/>
    <x v="2130"/>
    <x v="763"/>
    <x v="606"/>
    <x v="0"/>
    <x v="3"/>
    <x v="30"/>
    <x v="104"/>
    <x v="135"/>
    <x v="0"/>
    <x v="0"/>
    <x v="13416"/>
    <x v="13718"/>
    <x v="3184"/>
    <x v="0"/>
    <x v="0"/>
  </r>
  <r>
    <x v="36"/>
    <x v="2130"/>
    <x v="763"/>
    <x v="606"/>
    <x v="0"/>
    <x v="3"/>
    <x v="30"/>
    <x v="103"/>
    <x v="135"/>
    <x v="0"/>
    <x v="0"/>
    <x v="11821"/>
    <x v="12080"/>
    <x v="2857"/>
    <x v="0"/>
    <x v="1"/>
  </r>
  <r>
    <x v="38"/>
    <x v="2130"/>
    <x v="763"/>
    <x v="606"/>
    <x v="0"/>
    <x v="3"/>
    <x v="30"/>
    <x v="103"/>
    <x v="135"/>
    <x v="0"/>
    <x v="0"/>
    <x v="11943"/>
    <x v="12209"/>
    <x v="2792"/>
    <x v="0"/>
    <x v="1"/>
  </r>
  <r>
    <x v="4511"/>
    <x v="341"/>
    <x v="536"/>
    <x v="606"/>
    <x v="0"/>
    <x v="8"/>
    <x v="53"/>
    <x v="165"/>
    <x v="192"/>
    <x v="0"/>
    <x v="0"/>
    <x v="13144"/>
    <x v="13382"/>
    <x v="0"/>
    <x v="0"/>
    <x v="1"/>
  </r>
  <r>
    <x v="6140"/>
    <x v="1908"/>
    <x v="395"/>
    <x v="606"/>
    <x v="0"/>
    <x v="2"/>
    <x v="28"/>
    <x v="101"/>
    <x v="74"/>
    <x v="0"/>
    <x v="0"/>
    <x v="2616"/>
    <x v="2716"/>
    <x v="13574"/>
    <x v="0"/>
    <x v="0"/>
  </r>
  <r>
    <x v="44"/>
    <x v="2130"/>
    <x v="763"/>
    <x v="606"/>
    <x v="0"/>
    <x v="3"/>
    <x v="30"/>
    <x v="103"/>
    <x v="135"/>
    <x v="0"/>
    <x v="0"/>
    <x v="11559"/>
    <x v="11826"/>
    <x v="2955"/>
    <x v="0"/>
    <x v="1"/>
  </r>
  <r>
    <x v="45"/>
    <x v="2130"/>
    <x v="763"/>
    <x v="606"/>
    <x v="0"/>
    <x v="3"/>
    <x v="30"/>
    <x v="103"/>
    <x v="135"/>
    <x v="0"/>
    <x v="0"/>
    <x v="10634"/>
    <x v="10894"/>
    <x v="2727"/>
    <x v="0"/>
    <x v="1"/>
  </r>
  <r>
    <x v="56"/>
    <x v="2130"/>
    <x v="763"/>
    <x v="606"/>
    <x v="0"/>
    <x v="3"/>
    <x v="30"/>
    <x v="103"/>
    <x v="135"/>
    <x v="0"/>
    <x v="0"/>
    <x v="11898"/>
    <x v="12170"/>
    <x v="2951"/>
    <x v="0"/>
    <x v="1"/>
  </r>
  <r>
    <x v="55"/>
    <x v="2130"/>
    <x v="763"/>
    <x v="606"/>
    <x v="0"/>
    <x v="3"/>
    <x v="30"/>
    <x v="103"/>
    <x v="135"/>
    <x v="0"/>
    <x v="0"/>
    <x v="10540"/>
    <x v="10788"/>
    <x v="2967"/>
    <x v="0"/>
    <x v="1"/>
  </r>
  <r>
    <x v="66"/>
    <x v="2130"/>
    <x v="763"/>
    <x v="606"/>
    <x v="0"/>
    <x v="3"/>
    <x v="30"/>
    <x v="103"/>
    <x v="135"/>
    <x v="0"/>
    <x v="0"/>
    <x v="12584"/>
    <x v="12864"/>
    <x v="3410"/>
    <x v="0"/>
    <x v="1"/>
  </r>
  <r>
    <x v="68"/>
    <x v="2130"/>
    <x v="763"/>
    <x v="606"/>
    <x v="0"/>
    <x v="3"/>
    <x v="30"/>
    <x v="103"/>
    <x v="135"/>
    <x v="0"/>
    <x v="0"/>
    <x v="11300"/>
    <x v="11554"/>
    <x v="3264"/>
    <x v="0"/>
    <x v="1"/>
  </r>
  <r>
    <x v="70"/>
    <x v="2130"/>
    <x v="763"/>
    <x v="606"/>
    <x v="0"/>
    <x v="3"/>
    <x v="30"/>
    <x v="103"/>
    <x v="135"/>
    <x v="0"/>
    <x v="0"/>
    <x v="13560"/>
    <x v="13872"/>
    <x v="3336"/>
    <x v="0"/>
    <x v="1"/>
  </r>
  <r>
    <x v="74"/>
    <x v="2130"/>
    <x v="763"/>
    <x v="606"/>
    <x v="0"/>
    <x v="3"/>
    <x v="30"/>
    <x v="103"/>
    <x v="135"/>
    <x v="0"/>
    <x v="0"/>
    <x v="10859"/>
    <x v="11118"/>
    <x v="3556"/>
    <x v="0"/>
    <x v="1"/>
  </r>
  <r>
    <x v="73"/>
    <x v="2130"/>
    <x v="763"/>
    <x v="606"/>
    <x v="0"/>
    <x v="3"/>
    <x v="30"/>
    <x v="103"/>
    <x v="135"/>
    <x v="0"/>
    <x v="0"/>
    <x v="12693"/>
    <x v="12974"/>
    <x v="3057"/>
    <x v="0"/>
    <x v="1"/>
  </r>
  <r>
    <x v="79"/>
    <x v="2130"/>
    <x v="763"/>
    <x v="606"/>
    <x v="0"/>
    <x v="3"/>
    <x v="30"/>
    <x v="103"/>
    <x v="135"/>
    <x v="0"/>
    <x v="0"/>
    <x v="14089"/>
    <x v="14397"/>
    <x v="2982"/>
    <x v="0"/>
    <x v="1"/>
  </r>
  <r>
    <x v="88"/>
    <x v="2130"/>
    <x v="763"/>
    <x v="606"/>
    <x v="0"/>
    <x v="3"/>
    <x v="30"/>
    <x v="103"/>
    <x v="135"/>
    <x v="0"/>
    <x v="0"/>
    <x v="13273"/>
    <x v="13566"/>
    <x v="3140"/>
    <x v="0"/>
    <x v="1"/>
  </r>
  <r>
    <x v="94"/>
    <x v="2130"/>
    <x v="763"/>
    <x v="606"/>
    <x v="0"/>
    <x v="3"/>
    <x v="30"/>
    <x v="103"/>
    <x v="135"/>
    <x v="0"/>
    <x v="0"/>
    <x v="11713"/>
    <x v="11995"/>
    <x v="3550"/>
    <x v="0"/>
    <x v="1"/>
  </r>
  <r>
    <x v="103"/>
    <x v="2130"/>
    <x v="763"/>
    <x v="606"/>
    <x v="0"/>
    <x v="3"/>
    <x v="30"/>
    <x v="104"/>
    <x v="135"/>
    <x v="0"/>
    <x v="0"/>
    <x v="14172"/>
    <x v="14483"/>
    <x v="3275"/>
    <x v="0"/>
    <x v="0"/>
  </r>
  <r>
    <x v="107"/>
    <x v="2130"/>
    <x v="763"/>
    <x v="606"/>
    <x v="0"/>
    <x v="3"/>
    <x v="30"/>
    <x v="104"/>
    <x v="135"/>
    <x v="0"/>
    <x v="0"/>
    <x v="13176"/>
    <x v="13485"/>
    <x v="3289"/>
    <x v="0"/>
    <x v="0"/>
  </r>
  <r>
    <x v="106"/>
    <x v="2130"/>
    <x v="763"/>
    <x v="606"/>
    <x v="0"/>
    <x v="3"/>
    <x v="30"/>
    <x v="104"/>
    <x v="135"/>
    <x v="0"/>
    <x v="0"/>
    <x v="12596"/>
    <x v="12879"/>
    <x v="3500"/>
    <x v="0"/>
    <x v="0"/>
  </r>
  <r>
    <x v="113"/>
    <x v="2130"/>
    <x v="763"/>
    <x v="606"/>
    <x v="0"/>
    <x v="3"/>
    <x v="30"/>
    <x v="104"/>
    <x v="135"/>
    <x v="0"/>
    <x v="0"/>
    <x v="15168"/>
    <x v="15494"/>
    <x v="3079"/>
    <x v="0"/>
    <x v="0"/>
  </r>
  <r>
    <x v="111"/>
    <x v="2130"/>
    <x v="763"/>
    <x v="606"/>
    <x v="0"/>
    <x v="3"/>
    <x v="30"/>
    <x v="104"/>
    <x v="135"/>
    <x v="0"/>
    <x v="0"/>
    <x v="15051"/>
    <x v="15372"/>
    <x v="3105"/>
    <x v="0"/>
    <x v="0"/>
  </r>
  <r>
    <x v="119"/>
    <x v="2130"/>
    <x v="763"/>
    <x v="606"/>
    <x v="0"/>
    <x v="3"/>
    <x v="30"/>
    <x v="104"/>
    <x v="135"/>
    <x v="0"/>
    <x v="0"/>
    <x v="15559"/>
    <x v="15881"/>
    <x v="3162"/>
    <x v="0"/>
    <x v="0"/>
  </r>
  <r>
    <x v="125"/>
    <x v="2130"/>
    <x v="763"/>
    <x v="606"/>
    <x v="0"/>
    <x v="3"/>
    <x v="30"/>
    <x v="104"/>
    <x v="135"/>
    <x v="0"/>
    <x v="0"/>
    <x v="15348"/>
    <x v="15672"/>
    <x v="3203"/>
    <x v="0"/>
    <x v="0"/>
  </r>
  <r>
    <x v="126"/>
    <x v="2130"/>
    <x v="763"/>
    <x v="606"/>
    <x v="0"/>
    <x v="3"/>
    <x v="30"/>
    <x v="104"/>
    <x v="135"/>
    <x v="0"/>
    <x v="0"/>
    <x v="13735"/>
    <x v="14045"/>
    <x v="2944"/>
    <x v="0"/>
    <x v="1"/>
  </r>
  <r>
    <x v="124"/>
    <x v="2130"/>
    <x v="763"/>
    <x v="606"/>
    <x v="0"/>
    <x v="3"/>
    <x v="30"/>
    <x v="104"/>
    <x v="138"/>
    <x v="0"/>
    <x v="0"/>
    <x v="15323"/>
    <x v="15648"/>
    <x v="3130"/>
    <x v="0"/>
    <x v="0"/>
  </r>
  <r>
    <x v="123"/>
    <x v="2130"/>
    <x v="763"/>
    <x v="606"/>
    <x v="0"/>
    <x v="3"/>
    <x v="30"/>
    <x v="104"/>
    <x v="135"/>
    <x v="0"/>
    <x v="0"/>
    <x v="15085"/>
    <x v="15405"/>
    <x v="3197"/>
    <x v="0"/>
    <x v="0"/>
  </r>
  <r>
    <x v="128"/>
    <x v="2130"/>
    <x v="763"/>
    <x v="606"/>
    <x v="0"/>
    <x v="3"/>
    <x v="30"/>
    <x v="104"/>
    <x v="135"/>
    <x v="0"/>
    <x v="0"/>
    <x v="14215"/>
    <x v="14531"/>
    <x v="3066"/>
    <x v="0"/>
    <x v="0"/>
  </r>
  <r>
    <x v="129"/>
    <x v="2130"/>
    <x v="763"/>
    <x v="606"/>
    <x v="0"/>
    <x v="3"/>
    <x v="30"/>
    <x v="104"/>
    <x v="135"/>
    <x v="0"/>
    <x v="0"/>
    <x v="14559"/>
    <x v="14868"/>
    <x v="3108"/>
    <x v="0"/>
    <x v="1"/>
  </r>
  <r>
    <x v="130"/>
    <x v="2130"/>
    <x v="763"/>
    <x v="606"/>
    <x v="0"/>
    <x v="3"/>
    <x v="30"/>
    <x v="104"/>
    <x v="135"/>
    <x v="0"/>
    <x v="0"/>
    <x v="15801"/>
    <x v="16125"/>
    <x v="3134"/>
    <x v="0"/>
    <x v="0"/>
  </r>
  <r>
    <x v="136"/>
    <x v="242"/>
    <x v="29"/>
    <x v="606"/>
    <x v="0"/>
    <x v="3"/>
    <x v="31"/>
    <x v="106"/>
    <x v="136"/>
    <x v="0"/>
    <x v="0"/>
    <x v="16329"/>
    <x v="16667"/>
    <x v="3163"/>
    <x v="0"/>
    <x v="0"/>
  </r>
  <r>
    <x v="133"/>
    <x v="242"/>
    <x v="29"/>
    <x v="606"/>
    <x v="0"/>
    <x v="3"/>
    <x v="31"/>
    <x v="105"/>
    <x v="136"/>
    <x v="0"/>
    <x v="0"/>
    <x v="14027"/>
    <x v="14338"/>
    <x v="3333"/>
    <x v="0"/>
    <x v="1"/>
  </r>
  <r>
    <x v="143"/>
    <x v="242"/>
    <x v="29"/>
    <x v="606"/>
    <x v="0"/>
    <x v="3"/>
    <x v="31"/>
    <x v="105"/>
    <x v="136"/>
    <x v="0"/>
    <x v="0"/>
    <x v="12514"/>
    <x v="12794"/>
    <x v="2823"/>
    <x v="0"/>
    <x v="1"/>
  </r>
  <r>
    <x v="146"/>
    <x v="242"/>
    <x v="29"/>
    <x v="606"/>
    <x v="0"/>
    <x v="3"/>
    <x v="31"/>
    <x v="105"/>
    <x v="135"/>
    <x v="0"/>
    <x v="0"/>
    <x v="12178"/>
    <x v="12442"/>
    <x v="3019"/>
    <x v="0"/>
    <x v="1"/>
  </r>
  <r>
    <x v="147"/>
    <x v="242"/>
    <x v="29"/>
    <x v="606"/>
    <x v="0"/>
    <x v="3"/>
    <x v="31"/>
    <x v="105"/>
    <x v="136"/>
    <x v="0"/>
    <x v="0"/>
    <x v="11999"/>
    <x v="12266"/>
    <x v="3554"/>
    <x v="0"/>
    <x v="1"/>
  </r>
  <r>
    <x v="161"/>
    <x v="242"/>
    <x v="29"/>
    <x v="606"/>
    <x v="0"/>
    <x v="3"/>
    <x v="31"/>
    <x v="105"/>
    <x v="136"/>
    <x v="0"/>
    <x v="0"/>
    <x v="12483"/>
    <x v="12751"/>
    <x v="3403"/>
    <x v="0"/>
    <x v="1"/>
  </r>
  <r>
    <x v="165"/>
    <x v="242"/>
    <x v="29"/>
    <x v="606"/>
    <x v="0"/>
    <x v="3"/>
    <x v="31"/>
    <x v="105"/>
    <x v="136"/>
    <x v="0"/>
    <x v="0"/>
    <x v="13515"/>
    <x v="13816"/>
    <x v="3087"/>
    <x v="0"/>
    <x v="1"/>
  </r>
  <r>
    <x v="167"/>
    <x v="242"/>
    <x v="29"/>
    <x v="606"/>
    <x v="0"/>
    <x v="3"/>
    <x v="31"/>
    <x v="105"/>
    <x v="136"/>
    <x v="0"/>
    <x v="0"/>
    <x v="12573"/>
    <x v="12854"/>
    <x v="3341"/>
    <x v="0"/>
    <x v="1"/>
  </r>
  <r>
    <x v="170"/>
    <x v="242"/>
    <x v="29"/>
    <x v="606"/>
    <x v="0"/>
    <x v="3"/>
    <x v="31"/>
    <x v="105"/>
    <x v="136"/>
    <x v="0"/>
    <x v="0"/>
    <x v="12920"/>
    <x v="13213"/>
    <x v="3090"/>
    <x v="0"/>
    <x v="1"/>
  </r>
  <r>
    <x v="172"/>
    <x v="242"/>
    <x v="29"/>
    <x v="606"/>
    <x v="0"/>
    <x v="3"/>
    <x v="31"/>
    <x v="105"/>
    <x v="136"/>
    <x v="0"/>
    <x v="0"/>
    <x v="13032"/>
    <x v="13329"/>
    <x v="3298"/>
    <x v="0"/>
    <x v="1"/>
  </r>
  <r>
    <x v="183"/>
    <x v="242"/>
    <x v="29"/>
    <x v="606"/>
    <x v="0"/>
    <x v="3"/>
    <x v="31"/>
    <x v="106"/>
    <x v="136"/>
    <x v="0"/>
    <x v="0"/>
    <x v="11956"/>
    <x v="12221"/>
    <x v="3419"/>
    <x v="0"/>
    <x v="1"/>
  </r>
  <r>
    <x v="177"/>
    <x v="242"/>
    <x v="29"/>
    <x v="606"/>
    <x v="0"/>
    <x v="3"/>
    <x v="31"/>
    <x v="106"/>
    <x v="136"/>
    <x v="0"/>
    <x v="0"/>
    <x v="13122"/>
    <x v="13431"/>
    <x v="3136"/>
    <x v="0"/>
    <x v="1"/>
  </r>
  <r>
    <x v="178"/>
    <x v="242"/>
    <x v="29"/>
    <x v="606"/>
    <x v="0"/>
    <x v="3"/>
    <x v="31"/>
    <x v="106"/>
    <x v="136"/>
    <x v="0"/>
    <x v="0"/>
    <x v="11887"/>
    <x v="12157"/>
    <x v="2802"/>
    <x v="0"/>
    <x v="0"/>
  </r>
  <r>
    <x v="186"/>
    <x v="242"/>
    <x v="29"/>
    <x v="606"/>
    <x v="0"/>
    <x v="3"/>
    <x v="31"/>
    <x v="106"/>
    <x v="136"/>
    <x v="0"/>
    <x v="0"/>
    <x v="12903"/>
    <x v="13201"/>
    <x v="3513"/>
    <x v="1"/>
    <x v="1"/>
  </r>
  <r>
    <x v="193"/>
    <x v="242"/>
    <x v="29"/>
    <x v="606"/>
    <x v="0"/>
    <x v="3"/>
    <x v="31"/>
    <x v="106"/>
    <x v="136"/>
    <x v="0"/>
    <x v="0"/>
    <x v="13864"/>
    <x v="14177"/>
    <x v="3233"/>
    <x v="0"/>
    <x v="0"/>
  </r>
  <r>
    <x v="194"/>
    <x v="242"/>
    <x v="29"/>
    <x v="606"/>
    <x v="0"/>
    <x v="3"/>
    <x v="31"/>
    <x v="106"/>
    <x v="136"/>
    <x v="0"/>
    <x v="0"/>
    <x v="12611"/>
    <x v="12890"/>
    <x v="3498"/>
    <x v="0"/>
    <x v="0"/>
  </r>
  <r>
    <x v="199"/>
    <x v="242"/>
    <x v="29"/>
    <x v="606"/>
    <x v="0"/>
    <x v="3"/>
    <x v="31"/>
    <x v="106"/>
    <x v="136"/>
    <x v="0"/>
    <x v="0"/>
    <x v="12645"/>
    <x v="12918"/>
    <x v="3493"/>
    <x v="0"/>
    <x v="0"/>
  </r>
  <r>
    <x v="197"/>
    <x v="242"/>
    <x v="29"/>
    <x v="606"/>
    <x v="0"/>
    <x v="3"/>
    <x v="31"/>
    <x v="106"/>
    <x v="136"/>
    <x v="0"/>
    <x v="0"/>
    <x v="13273"/>
    <x v="13566"/>
    <x v="3140"/>
    <x v="0"/>
    <x v="0"/>
  </r>
  <r>
    <x v="204"/>
    <x v="242"/>
    <x v="29"/>
    <x v="606"/>
    <x v="0"/>
    <x v="3"/>
    <x v="31"/>
    <x v="106"/>
    <x v="136"/>
    <x v="0"/>
    <x v="0"/>
    <x v="12910"/>
    <x v="13207"/>
    <x v="3046"/>
    <x v="0"/>
    <x v="0"/>
  </r>
  <r>
    <x v="219"/>
    <x v="242"/>
    <x v="29"/>
    <x v="606"/>
    <x v="0"/>
    <x v="3"/>
    <x v="31"/>
    <x v="105"/>
    <x v="136"/>
    <x v="0"/>
    <x v="0"/>
    <x v="11898"/>
    <x v="12170"/>
    <x v="2951"/>
    <x v="0"/>
    <x v="1"/>
  </r>
  <r>
    <x v="208"/>
    <x v="242"/>
    <x v="29"/>
    <x v="606"/>
    <x v="0"/>
    <x v="3"/>
    <x v="31"/>
    <x v="106"/>
    <x v="136"/>
    <x v="0"/>
    <x v="0"/>
    <x v="13568"/>
    <x v="13883"/>
    <x v="2963"/>
    <x v="0"/>
    <x v="0"/>
  </r>
  <r>
    <x v="211"/>
    <x v="242"/>
    <x v="29"/>
    <x v="606"/>
    <x v="0"/>
    <x v="3"/>
    <x v="31"/>
    <x v="106"/>
    <x v="136"/>
    <x v="0"/>
    <x v="0"/>
    <x v="12418"/>
    <x v="12677"/>
    <x v="3479"/>
    <x v="0"/>
    <x v="0"/>
  </r>
  <r>
    <x v="223"/>
    <x v="242"/>
    <x v="29"/>
    <x v="606"/>
    <x v="0"/>
    <x v="3"/>
    <x v="31"/>
    <x v="105"/>
    <x v="136"/>
    <x v="0"/>
    <x v="0"/>
    <x v="13509"/>
    <x v="13805"/>
    <x v="2978"/>
    <x v="0"/>
    <x v="1"/>
  </r>
  <r>
    <x v="222"/>
    <x v="242"/>
    <x v="29"/>
    <x v="606"/>
    <x v="0"/>
    <x v="3"/>
    <x v="31"/>
    <x v="105"/>
    <x v="136"/>
    <x v="0"/>
    <x v="0"/>
    <x v="12507"/>
    <x v="12778"/>
    <x v="2917"/>
    <x v="0"/>
    <x v="1"/>
  </r>
  <r>
    <x v="224"/>
    <x v="242"/>
    <x v="29"/>
    <x v="606"/>
    <x v="0"/>
    <x v="3"/>
    <x v="31"/>
    <x v="105"/>
    <x v="136"/>
    <x v="0"/>
    <x v="0"/>
    <x v="13463"/>
    <x v="13759"/>
    <x v="3119"/>
    <x v="0"/>
    <x v="1"/>
  </r>
  <r>
    <x v="227"/>
    <x v="242"/>
    <x v="29"/>
    <x v="606"/>
    <x v="0"/>
    <x v="3"/>
    <x v="31"/>
    <x v="105"/>
    <x v="136"/>
    <x v="0"/>
    <x v="0"/>
    <x v="13284"/>
    <x v="13573"/>
    <x v="3246"/>
    <x v="0"/>
    <x v="1"/>
  </r>
  <r>
    <x v="228"/>
    <x v="242"/>
    <x v="29"/>
    <x v="606"/>
    <x v="0"/>
    <x v="3"/>
    <x v="31"/>
    <x v="105"/>
    <x v="136"/>
    <x v="0"/>
    <x v="0"/>
    <x v="11822"/>
    <x v="12084"/>
    <x v="2714"/>
    <x v="0"/>
    <x v="1"/>
  </r>
  <r>
    <x v="230"/>
    <x v="242"/>
    <x v="29"/>
    <x v="606"/>
    <x v="0"/>
    <x v="3"/>
    <x v="31"/>
    <x v="105"/>
    <x v="136"/>
    <x v="0"/>
    <x v="0"/>
    <x v="11825"/>
    <x v="12019"/>
    <x v="0"/>
    <x v="0"/>
    <x v="1"/>
  </r>
  <r>
    <x v="232"/>
    <x v="242"/>
    <x v="29"/>
    <x v="606"/>
    <x v="0"/>
    <x v="3"/>
    <x v="31"/>
    <x v="105"/>
    <x v="136"/>
    <x v="0"/>
    <x v="0"/>
    <x v="12660"/>
    <x v="12931"/>
    <x v="3020"/>
    <x v="0"/>
    <x v="1"/>
  </r>
  <r>
    <x v="249"/>
    <x v="475"/>
    <x v="214"/>
    <x v="606"/>
    <x v="0"/>
    <x v="11"/>
    <x v="71"/>
    <x v="210"/>
    <x v="123"/>
    <x v="0"/>
    <x v="0"/>
    <x v="6425"/>
    <x v="6558"/>
    <x v="5183"/>
    <x v="0"/>
    <x v="1"/>
  </r>
  <r>
    <x v="256"/>
    <x v="466"/>
    <x v="214"/>
    <x v="606"/>
    <x v="0"/>
    <x v="11"/>
    <x v="71"/>
    <x v="210"/>
    <x v="123"/>
    <x v="0"/>
    <x v="0"/>
    <x v="6550"/>
    <x v="6690"/>
    <x v="5495"/>
    <x v="1"/>
    <x v="1"/>
  </r>
  <r>
    <x v="254"/>
    <x v="466"/>
    <x v="214"/>
    <x v="606"/>
    <x v="0"/>
    <x v="11"/>
    <x v="71"/>
    <x v="210"/>
    <x v="123"/>
    <x v="0"/>
    <x v="0"/>
    <x v="5287"/>
    <x v="5415"/>
    <x v="5144"/>
    <x v="0"/>
    <x v="1"/>
  </r>
  <r>
    <x v="253"/>
    <x v="467"/>
    <x v="214"/>
    <x v="606"/>
    <x v="0"/>
    <x v="11"/>
    <x v="71"/>
    <x v="210"/>
    <x v="123"/>
    <x v="0"/>
    <x v="0"/>
    <x v="5411"/>
    <x v="5538"/>
    <x v="5293"/>
    <x v="0"/>
    <x v="1"/>
  </r>
  <r>
    <x v="252"/>
    <x v="498"/>
    <x v="214"/>
    <x v="606"/>
    <x v="0"/>
    <x v="11"/>
    <x v="71"/>
    <x v="210"/>
    <x v="123"/>
    <x v="0"/>
    <x v="0"/>
    <x v="6425"/>
    <x v="6558"/>
    <x v="5183"/>
    <x v="0"/>
    <x v="1"/>
  </r>
  <r>
    <x v="263"/>
    <x v="74"/>
    <x v="269"/>
    <x v="606"/>
    <x v="0"/>
    <x v="11"/>
    <x v="71"/>
    <x v="210"/>
    <x v="88"/>
    <x v="0"/>
    <x v="0"/>
    <x v="13387"/>
    <x v="13705"/>
    <x v="5332"/>
    <x v="0"/>
    <x v="1"/>
  </r>
  <r>
    <x v="265"/>
    <x v="74"/>
    <x v="191"/>
    <x v="606"/>
    <x v="0"/>
    <x v="11"/>
    <x v="71"/>
    <x v="210"/>
    <x v="88"/>
    <x v="0"/>
    <x v="0"/>
    <x v="10728"/>
    <x v="11007"/>
    <x v="5382"/>
    <x v="0"/>
    <x v="1"/>
  </r>
  <r>
    <x v="266"/>
    <x v="74"/>
    <x v="191"/>
    <x v="606"/>
    <x v="0"/>
    <x v="11"/>
    <x v="71"/>
    <x v="210"/>
    <x v="88"/>
    <x v="0"/>
    <x v="0"/>
    <x v="12300"/>
    <x v="12574"/>
    <x v="5356"/>
    <x v="0"/>
    <x v="1"/>
  </r>
  <r>
    <x v="274"/>
    <x v="1217"/>
    <x v="191"/>
    <x v="606"/>
    <x v="0"/>
    <x v="11"/>
    <x v="71"/>
    <x v="210"/>
    <x v="123"/>
    <x v="0"/>
    <x v="0"/>
    <x v="13061"/>
    <x v="13379"/>
    <x v="5316"/>
    <x v="0"/>
    <x v="1"/>
  </r>
  <r>
    <x v="280"/>
    <x v="1217"/>
    <x v="191"/>
    <x v="606"/>
    <x v="0"/>
    <x v="11"/>
    <x v="71"/>
    <x v="210"/>
    <x v="123"/>
    <x v="0"/>
    <x v="0"/>
    <x v="12845"/>
    <x v="13149"/>
    <x v="5303"/>
    <x v="0"/>
    <x v="1"/>
  </r>
  <r>
    <x v="271"/>
    <x v="377"/>
    <x v="191"/>
    <x v="606"/>
    <x v="0"/>
    <x v="11"/>
    <x v="71"/>
    <x v="210"/>
    <x v="88"/>
    <x v="0"/>
    <x v="0"/>
    <x v="14289"/>
    <x v="14606"/>
    <x v="5307"/>
    <x v="0"/>
    <x v="1"/>
  </r>
  <r>
    <x v="276"/>
    <x v="1216"/>
    <x v="191"/>
    <x v="606"/>
    <x v="0"/>
    <x v="11"/>
    <x v="71"/>
    <x v="210"/>
    <x v="122"/>
    <x v="0"/>
    <x v="0"/>
    <x v="13172"/>
    <x v="13493"/>
    <x v="5334"/>
    <x v="0"/>
    <x v="1"/>
  </r>
  <r>
    <x v="283"/>
    <x v="1303"/>
    <x v="308"/>
    <x v="606"/>
    <x v="0"/>
    <x v="11"/>
    <x v="69"/>
    <x v="208"/>
    <x v="123"/>
    <x v="0"/>
    <x v="0"/>
    <x v="6752"/>
    <x v="6902"/>
    <x v="5497"/>
    <x v="0"/>
    <x v="1"/>
  </r>
  <r>
    <x v="292"/>
    <x v="1303"/>
    <x v="308"/>
    <x v="606"/>
    <x v="0"/>
    <x v="11"/>
    <x v="69"/>
    <x v="208"/>
    <x v="88"/>
    <x v="0"/>
    <x v="0"/>
    <x v="5041"/>
    <x v="5171"/>
    <x v="5154"/>
    <x v="0"/>
    <x v="1"/>
  </r>
  <r>
    <x v="293"/>
    <x v="450"/>
    <x v="686"/>
    <x v="606"/>
    <x v="0"/>
    <x v="11"/>
    <x v="69"/>
    <x v="208"/>
    <x v="123"/>
    <x v="0"/>
    <x v="0"/>
    <x v="4410"/>
    <x v="4535"/>
    <x v="5433"/>
    <x v="0"/>
    <x v="1"/>
  </r>
  <r>
    <x v="297"/>
    <x v="481"/>
    <x v="686"/>
    <x v="606"/>
    <x v="0"/>
    <x v="11"/>
    <x v="69"/>
    <x v="208"/>
    <x v="123"/>
    <x v="0"/>
    <x v="0"/>
    <x v="3201"/>
    <x v="3285"/>
    <x v="5125"/>
    <x v="0"/>
    <x v="1"/>
  </r>
  <r>
    <x v="298"/>
    <x v="2098"/>
    <x v="686"/>
    <x v="606"/>
    <x v="0"/>
    <x v="11"/>
    <x v="69"/>
    <x v="208"/>
    <x v="123"/>
    <x v="0"/>
    <x v="0"/>
    <x v="2449"/>
    <x v="2517"/>
    <x v="5257"/>
    <x v="0"/>
    <x v="1"/>
  </r>
  <r>
    <x v="300"/>
    <x v="1480"/>
    <x v="686"/>
    <x v="606"/>
    <x v="0"/>
    <x v="11"/>
    <x v="69"/>
    <x v="208"/>
    <x v="123"/>
    <x v="0"/>
    <x v="0"/>
    <x v="5429"/>
    <x v="5563"/>
    <x v="5468"/>
    <x v="1"/>
    <x v="1"/>
  </r>
  <r>
    <x v="304"/>
    <x v="559"/>
    <x v="62"/>
    <x v="606"/>
    <x v="0"/>
    <x v="5"/>
    <x v="40"/>
    <x v="121"/>
    <x v="126"/>
    <x v="0"/>
    <x v="0"/>
    <x v="8583"/>
    <x v="8664"/>
    <x v="0"/>
    <x v="1"/>
    <x v="1"/>
  </r>
  <r>
    <x v="377"/>
    <x v="1220"/>
    <x v="87"/>
    <x v="606"/>
    <x v="0"/>
    <x v="0"/>
    <x v="5"/>
    <x v="17"/>
    <x v="177"/>
    <x v="0"/>
    <x v="0"/>
    <x v="4963"/>
    <x v="4968"/>
    <x v="0"/>
    <x v="0"/>
    <x v="1"/>
  </r>
  <r>
    <x v="312"/>
    <x v="35"/>
    <x v="183"/>
    <x v="606"/>
    <x v="0"/>
    <x v="8"/>
    <x v="56"/>
    <x v="173"/>
    <x v="74"/>
    <x v="0"/>
    <x v="0"/>
    <x v="11857"/>
    <x v="12175"/>
    <x v="13967"/>
    <x v="0"/>
    <x v="1"/>
  </r>
  <r>
    <x v="318"/>
    <x v="2152"/>
    <x v="227"/>
    <x v="606"/>
    <x v="0"/>
    <x v="0"/>
    <x v="6"/>
    <x v="18"/>
    <x v="176"/>
    <x v="0"/>
    <x v="0"/>
    <x v="11407"/>
    <x v="11572"/>
    <x v="0"/>
    <x v="0"/>
    <x v="1"/>
  </r>
  <r>
    <x v="8018"/>
    <x v="1247"/>
    <x v="800"/>
    <x v="606"/>
    <x v="0"/>
    <x v="2"/>
    <x v="16"/>
    <x v="52"/>
    <x v="79"/>
    <x v="0"/>
    <x v="0"/>
    <x v="10862"/>
    <x v="11174"/>
    <x v="7796"/>
    <x v="0"/>
    <x v="0"/>
  </r>
  <r>
    <x v="8017"/>
    <x v="1247"/>
    <x v="800"/>
    <x v="606"/>
    <x v="0"/>
    <x v="2"/>
    <x v="16"/>
    <x v="52"/>
    <x v="79"/>
    <x v="0"/>
    <x v="0"/>
    <x v="13657"/>
    <x v="14001"/>
    <x v="9464"/>
    <x v="0"/>
    <x v="0"/>
  </r>
  <r>
    <x v="324"/>
    <x v="2152"/>
    <x v="227"/>
    <x v="606"/>
    <x v="0"/>
    <x v="0"/>
    <x v="6"/>
    <x v="18"/>
    <x v="176"/>
    <x v="0"/>
    <x v="0"/>
    <x v="10010"/>
    <x v="10145"/>
    <x v="0"/>
    <x v="0"/>
    <x v="1"/>
  </r>
  <r>
    <x v="327"/>
    <x v="2155"/>
    <x v="227"/>
    <x v="606"/>
    <x v="0"/>
    <x v="0"/>
    <x v="6"/>
    <x v="18"/>
    <x v="176"/>
    <x v="0"/>
    <x v="0"/>
    <x v="7304"/>
    <x v="7346"/>
    <x v="0"/>
    <x v="0"/>
    <x v="1"/>
  </r>
  <r>
    <x v="328"/>
    <x v="2152"/>
    <x v="227"/>
    <x v="606"/>
    <x v="0"/>
    <x v="0"/>
    <x v="6"/>
    <x v="18"/>
    <x v="176"/>
    <x v="0"/>
    <x v="0"/>
    <x v="9684"/>
    <x v="9792"/>
    <x v="0"/>
    <x v="0"/>
    <x v="1"/>
  </r>
  <r>
    <x v="329"/>
    <x v="2153"/>
    <x v="227"/>
    <x v="606"/>
    <x v="0"/>
    <x v="0"/>
    <x v="6"/>
    <x v="18"/>
    <x v="176"/>
    <x v="0"/>
    <x v="0"/>
    <x v="9684"/>
    <x v="9792"/>
    <x v="0"/>
    <x v="0"/>
    <x v="1"/>
  </r>
  <r>
    <x v="374"/>
    <x v="2352"/>
    <x v="95"/>
    <x v="606"/>
    <x v="0"/>
    <x v="0"/>
    <x v="5"/>
    <x v="13"/>
    <x v="176"/>
    <x v="0"/>
    <x v="0"/>
    <x v="7644"/>
    <x v="7691"/>
    <x v="0"/>
    <x v="0"/>
    <x v="1"/>
  </r>
  <r>
    <x v="340"/>
    <x v="2152"/>
    <x v="227"/>
    <x v="606"/>
    <x v="0"/>
    <x v="0"/>
    <x v="6"/>
    <x v="18"/>
    <x v="176"/>
    <x v="0"/>
    <x v="0"/>
    <x v="9399"/>
    <x v="9505"/>
    <x v="0"/>
    <x v="0"/>
    <x v="1"/>
  </r>
  <r>
    <x v="343"/>
    <x v="1285"/>
    <x v="87"/>
    <x v="606"/>
    <x v="0"/>
    <x v="0"/>
    <x v="5"/>
    <x v="17"/>
    <x v="177"/>
    <x v="0"/>
    <x v="0"/>
    <x v="13990"/>
    <x v="14254"/>
    <x v="0"/>
    <x v="0"/>
    <x v="1"/>
  </r>
  <r>
    <x v="378"/>
    <x v="1490"/>
    <x v="98"/>
    <x v="606"/>
    <x v="0"/>
    <x v="0"/>
    <x v="5"/>
    <x v="15"/>
    <x v="178"/>
    <x v="0"/>
    <x v="0"/>
    <x v="8751"/>
    <x v="8828"/>
    <x v="0"/>
    <x v="0"/>
    <x v="1"/>
  </r>
  <r>
    <x v="351"/>
    <x v="1491"/>
    <x v="98"/>
    <x v="606"/>
    <x v="0"/>
    <x v="0"/>
    <x v="5"/>
    <x v="15"/>
    <x v="189"/>
    <x v="0"/>
    <x v="0"/>
    <x v="8301"/>
    <x v="8377"/>
    <x v="0"/>
    <x v="0"/>
    <x v="1"/>
  </r>
  <r>
    <x v="349"/>
    <x v="1491"/>
    <x v="98"/>
    <x v="606"/>
    <x v="0"/>
    <x v="0"/>
    <x v="5"/>
    <x v="15"/>
    <x v="189"/>
    <x v="0"/>
    <x v="0"/>
    <x v="9391"/>
    <x v="9497"/>
    <x v="0"/>
    <x v="0"/>
    <x v="1"/>
  </r>
  <r>
    <x v="348"/>
    <x v="1490"/>
    <x v="98"/>
    <x v="606"/>
    <x v="0"/>
    <x v="0"/>
    <x v="5"/>
    <x v="15"/>
    <x v="189"/>
    <x v="0"/>
    <x v="0"/>
    <x v="9353"/>
    <x v="9466"/>
    <x v="0"/>
    <x v="0"/>
    <x v="1"/>
  </r>
  <r>
    <x v="354"/>
    <x v="1490"/>
    <x v="98"/>
    <x v="606"/>
    <x v="0"/>
    <x v="0"/>
    <x v="5"/>
    <x v="15"/>
    <x v="176"/>
    <x v="0"/>
    <x v="0"/>
    <x v="7887"/>
    <x v="7946"/>
    <x v="0"/>
    <x v="0"/>
    <x v="1"/>
  </r>
  <r>
    <x v="360"/>
    <x v="1285"/>
    <x v="87"/>
    <x v="606"/>
    <x v="0"/>
    <x v="0"/>
    <x v="5"/>
    <x v="17"/>
    <x v="177"/>
    <x v="0"/>
    <x v="0"/>
    <x v="11532"/>
    <x v="11717"/>
    <x v="0"/>
    <x v="0"/>
    <x v="1"/>
  </r>
  <r>
    <x v="373"/>
    <x v="2352"/>
    <x v="95"/>
    <x v="606"/>
    <x v="0"/>
    <x v="0"/>
    <x v="5"/>
    <x v="13"/>
    <x v="176"/>
    <x v="0"/>
    <x v="0"/>
    <x v="6355"/>
    <x v="6356"/>
    <x v="0"/>
    <x v="0"/>
    <x v="1"/>
  </r>
  <r>
    <x v="372"/>
    <x v="2352"/>
    <x v="95"/>
    <x v="606"/>
    <x v="0"/>
    <x v="0"/>
    <x v="5"/>
    <x v="13"/>
    <x v="176"/>
    <x v="0"/>
    <x v="0"/>
    <x v="6010"/>
    <x v="6006"/>
    <x v="0"/>
    <x v="0"/>
    <x v="1"/>
  </r>
  <r>
    <x v="368"/>
    <x v="2352"/>
    <x v="95"/>
    <x v="606"/>
    <x v="0"/>
    <x v="0"/>
    <x v="5"/>
    <x v="13"/>
    <x v="176"/>
    <x v="0"/>
    <x v="0"/>
    <x v="5929"/>
    <x v="5928"/>
    <x v="0"/>
    <x v="0"/>
    <x v="1"/>
  </r>
  <r>
    <x v="375"/>
    <x v="1220"/>
    <x v="87"/>
    <x v="606"/>
    <x v="0"/>
    <x v="0"/>
    <x v="5"/>
    <x v="17"/>
    <x v="177"/>
    <x v="0"/>
    <x v="0"/>
    <x v="11341"/>
    <x v="11514"/>
    <x v="0"/>
    <x v="0"/>
    <x v="1"/>
  </r>
  <r>
    <x v="381"/>
    <x v="204"/>
    <x v="227"/>
    <x v="606"/>
    <x v="0"/>
    <x v="0"/>
    <x v="6"/>
    <x v="18"/>
    <x v="176"/>
    <x v="0"/>
    <x v="0"/>
    <x v="11479"/>
    <x v="11654"/>
    <x v="0"/>
    <x v="0"/>
    <x v="1"/>
  </r>
  <r>
    <x v="391"/>
    <x v="2149"/>
    <x v="227"/>
    <x v="606"/>
    <x v="0"/>
    <x v="0"/>
    <x v="6"/>
    <x v="18"/>
    <x v="176"/>
    <x v="0"/>
    <x v="0"/>
    <x v="7952"/>
    <x v="8021"/>
    <x v="0"/>
    <x v="0"/>
    <x v="1"/>
  </r>
  <r>
    <x v="386"/>
    <x v="2155"/>
    <x v="227"/>
    <x v="606"/>
    <x v="0"/>
    <x v="0"/>
    <x v="6"/>
    <x v="18"/>
    <x v="176"/>
    <x v="0"/>
    <x v="0"/>
    <x v="10567"/>
    <x v="10706"/>
    <x v="0"/>
    <x v="0"/>
    <x v="1"/>
  </r>
  <r>
    <x v="389"/>
    <x v="2155"/>
    <x v="227"/>
    <x v="606"/>
    <x v="0"/>
    <x v="0"/>
    <x v="6"/>
    <x v="18"/>
    <x v="176"/>
    <x v="0"/>
    <x v="0"/>
    <x v="8358"/>
    <x v="8437"/>
    <x v="0"/>
    <x v="0"/>
    <x v="1"/>
  </r>
  <r>
    <x v="394"/>
    <x v="2154"/>
    <x v="227"/>
    <x v="606"/>
    <x v="0"/>
    <x v="0"/>
    <x v="6"/>
    <x v="19"/>
    <x v="176"/>
    <x v="0"/>
    <x v="0"/>
    <x v="9689"/>
    <x v="9800"/>
    <x v="0"/>
    <x v="0"/>
    <x v="1"/>
  </r>
  <r>
    <x v="395"/>
    <x v="2155"/>
    <x v="227"/>
    <x v="606"/>
    <x v="0"/>
    <x v="0"/>
    <x v="6"/>
    <x v="19"/>
    <x v="176"/>
    <x v="0"/>
    <x v="0"/>
    <x v="9689"/>
    <x v="9800"/>
    <x v="0"/>
    <x v="0"/>
    <x v="1"/>
  </r>
  <r>
    <x v="396"/>
    <x v="2154"/>
    <x v="227"/>
    <x v="606"/>
    <x v="0"/>
    <x v="0"/>
    <x v="6"/>
    <x v="19"/>
    <x v="176"/>
    <x v="0"/>
    <x v="0"/>
    <x v="9838"/>
    <x v="9969"/>
    <x v="0"/>
    <x v="0"/>
    <x v="1"/>
  </r>
  <r>
    <x v="418"/>
    <x v="2153"/>
    <x v="227"/>
    <x v="606"/>
    <x v="0"/>
    <x v="0"/>
    <x v="6"/>
    <x v="19"/>
    <x v="176"/>
    <x v="0"/>
    <x v="0"/>
    <x v="11049"/>
    <x v="11204"/>
    <x v="0"/>
    <x v="0"/>
    <x v="1"/>
  </r>
  <r>
    <x v="419"/>
    <x v="2154"/>
    <x v="227"/>
    <x v="606"/>
    <x v="0"/>
    <x v="0"/>
    <x v="6"/>
    <x v="19"/>
    <x v="176"/>
    <x v="0"/>
    <x v="0"/>
    <x v="9140"/>
    <x v="9254"/>
    <x v="0"/>
    <x v="0"/>
    <x v="1"/>
  </r>
  <r>
    <x v="421"/>
    <x v="2154"/>
    <x v="227"/>
    <x v="606"/>
    <x v="0"/>
    <x v="0"/>
    <x v="6"/>
    <x v="19"/>
    <x v="176"/>
    <x v="0"/>
    <x v="0"/>
    <x v="10502"/>
    <x v="10625"/>
    <x v="0"/>
    <x v="0"/>
    <x v="1"/>
  </r>
  <r>
    <x v="440"/>
    <x v="2154"/>
    <x v="227"/>
    <x v="606"/>
    <x v="0"/>
    <x v="0"/>
    <x v="6"/>
    <x v="19"/>
    <x v="176"/>
    <x v="0"/>
    <x v="0"/>
    <x v="10740"/>
    <x v="10885"/>
    <x v="0"/>
    <x v="0"/>
    <x v="1"/>
  </r>
  <r>
    <x v="430"/>
    <x v="2155"/>
    <x v="227"/>
    <x v="606"/>
    <x v="0"/>
    <x v="0"/>
    <x v="6"/>
    <x v="19"/>
    <x v="176"/>
    <x v="0"/>
    <x v="0"/>
    <x v="11555"/>
    <x v="11741"/>
    <x v="0"/>
    <x v="0"/>
    <x v="1"/>
  </r>
  <r>
    <x v="431"/>
    <x v="2154"/>
    <x v="227"/>
    <x v="606"/>
    <x v="0"/>
    <x v="0"/>
    <x v="6"/>
    <x v="19"/>
    <x v="176"/>
    <x v="0"/>
    <x v="0"/>
    <x v="8242"/>
    <x v="8323"/>
    <x v="0"/>
    <x v="0"/>
    <x v="1"/>
  </r>
  <r>
    <x v="451"/>
    <x v="2155"/>
    <x v="227"/>
    <x v="606"/>
    <x v="0"/>
    <x v="0"/>
    <x v="6"/>
    <x v="19"/>
    <x v="176"/>
    <x v="0"/>
    <x v="0"/>
    <x v="9589"/>
    <x v="9698"/>
    <x v="0"/>
    <x v="0"/>
    <x v="1"/>
  </r>
  <r>
    <x v="442"/>
    <x v="2154"/>
    <x v="227"/>
    <x v="606"/>
    <x v="0"/>
    <x v="0"/>
    <x v="6"/>
    <x v="19"/>
    <x v="176"/>
    <x v="0"/>
    <x v="0"/>
    <x v="9184"/>
    <x v="9290"/>
    <x v="0"/>
    <x v="0"/>
    <x v="1"/>
  </r>
  <r>
    <x v="466"/>
    <x v="17"/>
    <x v="244"/>
    <x v="606"/>
    <x v="0"/>
    <x v="0"/>
    <x v="3"/>
    <x v="8"/>
    <x v="176"/>
    <x v="0"/>
    <x v="0"/>
    <x v="4192"/>
    <x v="4198"/>
    <x v="0"/>
    <x v="0"/>
    <x v="1"/>
  </r>
  <r>
    <x v="470"/>
    <x v="17"/>
    <x v="244"/>
    <x v="606"/>
    <x v="0"/>
    <x v="0"/>
    <x v="3"/>
    <x v="8"/>
    <x v="176"/>
    <x v="0"/>
    <x v="0"/>
    <x v="5822"/>
    <x v="5814"/>
    <x v="0"/>
    <x v="0"/>
    <x v="1"/>
  </r>
  <r>
    <x v="23882"/>
    <x v="1913"/>
    <x v="411"/>
    <x v="606"/>
    <x v="0"/>
    <x v="2"/>
    <x v="16"/>
    <x v="52"/>
    <x v="85"/>
    <x v="0"/>
    <x v="0"/>
    <x v="13532"/>
    <x v="13870"/>
    <x v="8791"/>
    <x v="0"/>
    <x v="0"/>
  </r>
  <r>
    <x v="474"/>
    <x v="17"/>
    <x v="244"/>
    <x v="606"/>
    <x v="0"/>
    <x v="0"/>
    <x v="3"/>
    <x v="8"/>
    <x v="176"/>
    <x v="0"/>
    <x v="0"/>
    <x v="4830"/>
    <x v="4842"/>
    <x v="0"/>
    <x v="0"/>
    <x v="1"/>
  </r>
  <r>
    <x v="25169"/>
    <x v="507"/>
    <x v="255"/>
    <x v="606"/>
    <x v="0"/>
    <x v="3"/>
    <x v="33"/>
    <x v="108"/>
    <x v="153"/>
    <x v="0"/>
    <x v="0"/>
    <x v="3698"/>
    <x v="3782"/>
    <x v="2424"/>
    <x v="1"/>
    <x v="1"/>
  </r>
  <r>
    <x v="479"/>
    <x v="17"/>
    <x v="244"/>
    <x v="606"/>
    <x v="0"/>
    <x v="0"/>
    <x v="3"/>
    <x v="8"/>
    <x v="177"/>
    <x v="0"/>
    <x v="0"/>
    <x v="4118"/>
    <x v="4123"/>
    <x v="0"/>
    <x v="0"/>
    <x v="1"/>
  </r>
  <r>
    <x v="480"/>
    <x v="17"/>
    <x v="244"/>
    <x v="606"/>
    <x v="0"/>
    <x v="0"/>
    <x v="3"/>
    <x v="8"/>
    <x v="176"/>
    <x v="0"/>
    <x v="0"/>
    <x v="5156"/>
    <x v="5158"/>
    <x v="0"/>
    <x v="0"/>
    <x v="1"/>
  </r>
  <r>
    <x v="489"/>
    <x v="17"/>
    <x v="244"/>
    <x v="606"/>
    <x v="0"/>
    <x v="0"/>
    <x v="3"/>
    <x v="8"/>
    <x v="176"/>
    <x v="0"/>
    <x v="0"/>
    <x v="4979"/>
    <x v="4984"/>
    <x v="0"/>
    <x v="0"/>
    <x v="1"/>
  </r>
  <r>
    <x v="487"/>
    <x v="17"/>
    <x v="244"/>
    <x v="606"/>
    <x v="0"/>
    <x v="0"/>
    <x v="3"/>
    <x v="8"/>
    <x v="176"/>
    <x v="0"/>
    <x v="0"/>
    <x v="5521"/>
    <x v="5508"/>
    <x v="0"/>
    <x v="0"/>
    <x v="1"/>
  </r>
  <r>
    <x v="493"/>
    <x v="17"/>
    <x v="244"/>
    <x v="606"/>
    <x v="0"/>
    <x v="0"/>
    <x v="3"/>
    <x v="8"/>
    <x v="176"/>
    <x v="0"/>
    <x v="0"/>
    <x v="4442"/>
    <x v="4443"/>
    <x v="0"/>
    <x v="0"/>
    <x v="1"/>
  </r>
  <r>
    <x v="32575"/>
    <x v="1441"/>
    <x v="727"/>
    <x v="606"/>
    <x v="0"/>
    <x v="3"/>
    <x v="34"/>
    <x v="109"/>
    <x v="154"/>
    <x v="0"/>
    <x v="0"/>
    <x v="2602"/>
    <x v="2663"/>
    <x v="4235"/>
    <x v="0"/>
    <x v="1"/>
  </r>
  <r>
    <x v="494"/>
    <x v="17"/>
    <x v="244"/>
    <x v="606"/>
    <x v="0"/>
    <x v="0"/>
    <x v="3"/>
    <x v="8"/>
    <x v="176"/>
    <x v="0"/>
    <x v="0"/>
    <x v="4034"/>
    <x v="4034"/>
    <x v="0"/>
    <x v="0"/>
    <x v="1"/>
  </r>
  <r>
    <x v="497"/>
    <x v="17"/>
    <x v="244"/>
    <x v="606"/>
    <x v="0"/>
    <x v="0"/>
    <x v="3"/>
    <x v="8"/>
    <x v="176"/>
    <x v="0"/>
    <x v="0"/>
    <x v="5235"/>
    <x v="5237"/>
    <x v="0"/>
    <x v="0"/>
    <x v="1"/>
  </r>
  <r>
    <x v="498"/>
    <x v="17"/>
    <x v="244"/>
    <x v="606"/>
    <x v="0"/>
    <x v="0"/>
    <x v="3"/>
    <x v="8"/>
    <x v="176"/>
    <x v="0"/>
    <x v="0"/>
    <x v="6073"/>
    <x v="6066"/>
    <x v="0"/>
    <x v="0"/>
    <x v="1"/>
  </r>
  <r>
    <x v="528"/>
    <x v="18"/>
    <x v="244"/>
    <x v="606"/>
    <x v="0"/>
    <x v="0"/>
    <x v="3"/>
    <x v="9"/>
    <x v="177"/>
    <x v="0"/>
    <x v="0"/>
    <x v="5042"/>
    <x v="5047"/>
    <x v="0"/>
    <x v="0"/>
    <x v="1"/>
  </r>
  <r>
    <x v="502"/>
    <x v="1873"/>
    <x v="97"/>
    <x v="606"/>
    <x v="0"/>
    <x v="0"/>
    <x v="4"/>
    <x v="10"/>
    <x v="176"/>
    <x v="0"/>
    <x v="0"/>
    <x v="6469"/>
    <x v="6476"/>
    <x v="0"/>
    <x v="0"/>
    <x v="1"/>
  </r>
  <r>
    <x v="504"/>
    <x v="1873"/>
    <x v="97"/>
    <x v="606"/>
    <x v="0"/>
    <x v="0"/>
    <x v="4"/>
    <x v="10"/>
    <x v="176"/>
    <x v="0"/>
    <x v="0"/>
    <x v="6196"/>
    <x v="6203"/>
    <x v="0"/>
    <x v="0"/>
    <x v="1"/>
  </r>
  <r>
    <x v="507"/>
    <x v="1873"/>
    <x v="97"/>
    <x v="606"/>
    <x v="0"/>
    <x v="0"/>
    <x v="4"/>
    <x v="10"/>
    <x v="176"/>
    <x v="0"/>
    <x v="0"/>
    <x v="5127"/>
    <x v="5128"/>
    <x v="0"/>
    <x v="0"/>
    <x v="1"/>
  </r>
  <r>
    <x v="508"/>
    <x v="1873"/>
    <x v="97"/>
    <x v="606"/>
    <x v="0"/>
    <x v="0"/>
    <x v="4"/>
    <x v="10"/>
    <x v="176"/>
    <x v="0"/>
    <x v="0"/>
    <x v="5678"/>
    <x v="5671"/>
    <x v="0"/>
    <x v="0"/>
    <x v="1"/>
  </r>
  <r>
    <x v="509"/>
    <x v="1873"/>
    <x v="97"/>
    <x v="606"/>
    <x v="0"/>
    <x v="0"/>
    <x v="4"/>
    <x v="10"/>
    <x v="176"/>
    <x v="0"/>
    <x v="0"/>
    <x v="5228"/>
    <x v="5226"/>
    <x v="0"/>
    <x v="0"/>
    <x v="1"/>
  </r>
  <r>
    <x v="524"/>
    <x v="1873"/>
    <x v="97"/>
    <x v="606"/>
    <x v="0"/>
    <x v="0"/>
    <x v="4"/>
    <x v="10"/>
    <x v="176"/>
    <x v="0"/>
    <x v="0"/>
    <x v="5783"/>
    <x v="5777"/>
    <x v="0"/>
    <x v="0"/>
    <x v="1"/>
  </r>
  <r>
    <x v="525"/>
    <x v="1873"/>
    <x v="97"/>
    <x v="606"/>
    <x v="0"/>
    <x v="0"/>
    <x v="4"/>
    <x v="10"/>
    <x v="176"/>
    <x v="0"/>
    <x v="0"/>
    <x v="6765"/>
    <x v="6794"/>
    <x v="0"/>
    <x v="0"/>
    <x v="1"/>
  </r>
  <r>
    <x v="534"/>
    <x v="18"/>
    <x v="244"/>
    <x v="606"/>
    <x v="0"/>
    <x v="0"/>
    <x v="3"/>
    <x v="9"/>
    <x v="177"/>
    <x v="0"/>
    <x v="0"/>
    <x v="6372"/>
    <x v="6378"/>
    <x v="0"/>
    <x v="0"/>
    <x v="1"/>
  </r>
  <r>
    <x v="546"/>
    <x v="18"/>
    <x v="244"/>
    <x v="606"/>
    <x v="0"/>
    <x v="0"/>
    <x v="3"/>
    <x v="9"/>
    <x v="177"/>
    <x v="0"/>
    <x v="0"/>
    <x v="6217"/>
    <x v="6225"/>
    <x v="0"/>
    <x v="0"/>
    <x v="1"/>
  </r>
  <r>
    <x v="547"/>
    <x v="18"/>
    <x v="244"/>
    <x v="606"/>
    <x v="0"/>
    <x v="0"/>
    <x v="3"/>
    <x v="9"/>
    <x v="177"/>
    <x v="0"/>
    <x v="0"/>
    <x v="6787"/>
    <x v="6808"/>
    <x v="0"/>
    <x v="0"/>
    <x v="1"/>
  </r>
  <r>
    <x v="548"/>
    <x v="18"/>
    <x v="244"/>
    <x v="606"/>
    <x v="0"/>
    <x v="0"/>
    <x v="3"/>
    <x v="9"/>
    <x v="177"/>
    <x v="0"/>
    <x v="0"/>
    <x v="6377"/>
    <x v="6381"/>
    <x v="0"/>
    <x v="0"/>
    <x v="1"/>
  </r>
  <r>
    <x v="553"/>
    <x v="18"/>
    <x v="244"/>
    <x v="606"/>
    <x v="0"/>
    <x v="0"/>
    <x v="3"/>
    <x v="9"/>
    <x v="177"/>
    <x v="0"/>
    <x v="0"/>
    <x v="7641"/>
    <x v="7686"/>
    <x v="0"/>
    <x v="0"/>
    <x v="1"/>
  </r>
  <r>
    <x v="557"/>
    <x v="18"/>
    <x v="244"/>
    <x v="606"/>
    <x v="0"/>
    <x v="0"/>
    <x v="3"/>
    <x v="9"/>
    <x v="177"/>
    <x v="0"/>
    <x v="0"/>
    <x v="6749"/>
    <x v="6775"/>
    <x v="0"/>
    <x v="0"/>
    <x v="1"/>
  </r>
  <r>
    <x v="566"/>
    <x v="18"/>
    <x v="244"/>
    <x v="606"/>
    <x v="0"/>
    <x v="0"/>
    <x v="3"/>
    <x v="9"/>
    <x v="177"/>
    <x v="0"/>
    <x v="0"/>
    <x v="7425"/>
    <x v="7461"/>
    <x v="0"/>
    <x v="0"/>
    <x v="1"/>
  </r>
  <r>
    <x v="573"/>
    <x v="18"/>
    <x v="244"/>
    <x v="606"/>
    <x v="0"/>
    <x v="0"/>
    <x v="3"/>
    <x v="9"/>
    <x v="177"/>
    <x v="0"/>
    <x v="0"/>
    <x v="6820"/>
    <x v="6841"/>
    <x v="0"/>
    <x v="0"/>
    <x v="1"/>
  </r>
  <r>
    <x v="574"/>
    <x v="18"/>
    <x v="244"/>
    <x v="606"/>
    <x v="0"/>
    <x v="0"/>
    <x v="3"/>
    <x v="9"/>
    <x v="177"/>
    <x v="0"/>
    <x v="0"/>
    <x v="5563"/>
    <x v="5553"/>
    <x v="0"/>
    <x v="0"/>
    <x v="1"/>
  </r>
  <r>
    <x v="575"/>
    <x v="18"/>
    <x v="244"/>
    <x v="606"/>
    <x v="0"/>
    <x v="0"/>
    <x v="3"/>
    <x v="9"/>
    <x v="177"/>
    <x v="0"/>
    <x v="0"/>
    <x v="7665"/>
    <x v="7711"/>
    <x v="0"/>
    <x v="0"/>
    <x v="1"/>
  </r>
  <r>
    <x v="570"/>
    <x v="18"/>
    <x v="244"/>
    <x v="606"/>
    <x v="0"/>
    <x v="0"/>
    <x v="3"/>
    <x v="9"/>
    <x v="177"/>
    <x v="0"/>
    <x v="0"/>
    <x v="5492"/>
    <x v="5480"/>
    <x v="0"/>
    <x v="0"/>
    <x v="1"/>
  </r>
  <r>
    <x v="588"/>
    <x v="18"/>
    <x v="244"/>
    <x v="606"/>
    <x v="0"/>
    <x v="0"/>
    <x v="3"/>
    <x v="9"/>
    <x v="177"/>
    <x v="0"/>
    <x v="0"/>
    <x v="5362"/>
    <x v="5361"/>
    <x v="0"/>
    <x v="0"/>
    <x v="1"/>
  </r>
  <r>
    <x v="591"/>
    <x v="18"/>
    <x v="244"/>
    <x v="606"/>
    <x v="0"/>
    <x v="0"/>
    <x v="3"/>
    <x v="9"/>
    <x v="177"/>
    <x v="0"/>
    <x v="0"/>
    <x v="5661"/>
    <x v="5650"/>
    <x v="0"/>
    <x v="0"/>
    <x v="1"/>
  </r>
  <r>
    <x v="593"/>
    <x v="18"/>
    <x v="244"/>
    <x v="606"/>
    <x v="0"/>
    <x v="0"/>
    <x v="3"/>
    <x v="9"/>
    <x v="177"/>
    <x v="0"/>
    <x v="0"/>
    <x v="5815"/>
    <x v="5808"/>
    <x v="0"/>
    <x v="0"/>
    <x v="1"/>
  </r>
  <r>
    <x v="595"/>
    <x v="18"/>
    <x v="244"/>
    <x v="606"/>
    <x v="0"/>
    <x v="0"/>
    <x v="3"/>
    <x v="9"/>
    <x v="177"/>
    <x v="0"/>
    <x v="0"/>
    <x v="5004"/>
    <x v="5011"/>
    <x v="0"/>
    <x v="0"/>
    <x v="1"/>
  </r>
  <r>
    <x v="596"/>
    <x v="18"/>
    <x v="244"/>
    <x v="606"/>
    <x v="0"/>
    <x v="0"/>
    <x v="3"/>
    <x v="9"/>
    <x v="177"/>
    <x v="0"/>
    <x v="0"/>
    <x v="5691"/>
    <x v="5683"/>
    <x v="0"/>
    <x v="0"/>
    <x v="1"/>
  </r>
  <r>
    <x v="598"/>
    <x v="18"/>
    <x v="244"/>
    <x v="606"/>
    <x v="0"/>
    <x v="0"/>
    <x v="3"/>
    <x v="9"/>
    <x v="177"/>
    <x v="0"/>
    <x v="0"/>
    <x v="6619"/>
    <x v="6633"/>
    <x v="0"/>
    <x v="0"/>
    <x v="1"/>
  </r>
  <r>
    <x v="606"/>
    <x v="18"/>
    <x v="244"/>
    <x v="606"/>
    <x v="0"/>
    <x v="0"/>
    <x v="3"/>
    <x v="9"/>
    <x v="177"/>
    <x v="0"/>
    <x v="0"/>
    <x v="5148"/>
    <x v="5151"/>
    <x v="0"/>
    <x v="0"/>
    <x v="1"/>
  </r>
  <r>
    <x v="612"/>
    <x v="18"/>
    <x v="244"/>
    <x v="606"/>
    <x v="0"/>
    <x v="0"/>
    <x v="3"/>
    <x v="9"/>
    <x v="177"/>
    <x v="0"/>
    <x v="0"/>
    <x v="5042"/>
    <x v="5047"/>
    <x v="0"/>
    <x v="0"/>
    <x v="1"/>
  </r>
  <r>
    <x v="610"/>
    <x v="18"/>
    <x v="244"/>
    <x v="606"/>
    <x v="0"/>
    <x v="0"/>
    <x v="3"/>
    <x v="9"/>
    <x v="177"/>
    <x v="0"/>
    <x v="0"/>
    <x v="4688"/>
    <x v="4690"/>
    <x v="0"/>
    <x v="0"/>
    <x v="1"/>
  </r>
  <r>
    <x v="616"/>
    <x v="18"/>
    <x v="244"/>
    <x v="606"/>
    <x v="0"/>
    <x v="0"/>
    <x v="3"/>
    <x v="9"/>
    <x v="177"/>
    <x v="0"/>
    <x v="0"/>
    <x v="5772"/>
    <x v="5767"/>
    <x v="0"/>
    <x v="1"/>
    <x v="1"/>
  </r>
  <r>
    <x v="618"/>
    <x v="18"/>
    <x v="244"/>
    <x v="606"/>
    <x v="0"/>
    <x v="0"/>
    <x v="3"/>
    <x v="9"/>
    <x v="177"/>
    <x v="0"/>
    <x v="0"/>
    <x v="6054"/>
    <x v="6050"/>
    <x v="0"/>
    <x v="0"/>
    <x v="1"/>
  </r>
  <r>
    <x v="633"/>
    <x v="18"/>
    <x v="244"/>
    <x v="606"/>
    <x v="0"/>
    <x v="0"/>
    <x v="3"/>
    <x v="9"/>
    <x v="177"/>
    <x v="0"/>
    <x v="0"/>
    <x v="6740"/>
    <x v="6763"/>
    <x v="0"/>
    <x v="0"/>
    <x v="1"/>
  </r>
  <r>
    <x v="643"/>
    <x v="18"/>
    <x v="244"/>
    <x v="606"/>
    <x v="0"/>
    <x v="0"/>
    <x v="3"/>
    <x v="9"/>
    <x v="177"/>
    <x v="0"/>
    <x v="0"/>
    <x v="7304"/>
    <x v="7346"/>
    <x v="0"/>
    <x v="0"/>
    <x v="1"/>
  </r>
  <r>
    <x v="644"/>
    <x v="18"/>
    <x v="244"/>
    <x v="606"/>
    <x v="0"/>
    <x v="0"/>
    <x v="3"/>
    <x v="9"/>
    <x v="177"/>
    <x v="0"/>
    <x v="0"/>
    <x v="6049"/>
    <x v="6047"/>
    <x v="0"/>
    <x v="0"/>
    <x v="1"/>
  </r>
  <r>
    <x v="649"/>
    <x v="18"/>
    <x v="244"/>
    <x v="606"/>
    <x v="0"/>
    <x v="0"/>
    <x v="3"/>
    <x v="9"/>
    <x v="177"/>
    <x v="0"/>
    <x v="0"/>
    <x v="5594"/>
    <x v="5581"/>
    <x v="0"/>
    <x v="0"/>
    <x v="1"/>
  </r>
  <r>
    <x v="671"/>
    <x v="18"/>
    <x v="244"/>
    <x v="606"/>
    <x v="0"/>
    <x v="0"/>
    <x v="3"/>
    <x v="9"/>
    <x v="177"/>
    <x v="0"/>
    <x v="0"/>
    <x v="5935"/>
    <x v="5933"/>
    <x v="0"/>
    <x v="0"/>
    <x v="1"/>
  </r>
  <r>
    <x v="666"/>
    <x v="18"/>
    <x v="244"/>
    <x v="606"/>
    <x v="0"/>
    <x v="0"/>
    <x v="3"/>
    <x v="9"/>
    <x v="177"/>
    <x v="0"/>
    <x v="0"/>
    <x v="5951"/>
    <x v="5944"/>
    <x v="0"/>
    <x v="0"/>
    <x v="1"/>
  </r>
  <r>
    <x v="679"/>
    <x v="18"/>
    <x v="244"/>
    <x v="606"/>
    <x v="0"/>
    <x v="0"/>
    <x v="3"/>
    <x v="9"/>
    <x v="177"/>
    <x v="0"/>
    <x v="0"/>
    <x v="8096"/>
    <x v="8168"/>
    <x v="0"/>
    <x v="0"/>
    <x v="1"/>
  </r>
  <r>
    <x v="676"/>
    <x v="18"/>
    <x v="244"/>
    <x v="606"/>
    <x v="0"/>
    <x v="0"/>
    <x v="3"/>
    <x v="9"/>
    <x v="177"/>
    <x v="0"/>
    <x v="0"/>
    <x v="7425"/>
    <x v="7461"/>
    <x v="0"/>
    <x v="0"/>
    <x v="1"/>
  </r>
  <r>
    <x v="674"/>
    <x v="18"/>
    <x v="244"/>
    <x v="606"/>
    <x v="0"/>
    <x v="0"/>
    <x v="3"/>
    <x v="9"/>
    <x v="177"/>
    <x v="0"/>
    <x v="0"/>
    <x v="7641"/>
    <x v="7686"/>
    <x v="0"/>
    <x v="0"/>
    <x v="1"/>
  </r>
  <r>
    <x v="959"/>
    <x v="1220"/>
    <x v="87"/>
    <x v="606"/>
    <x v="0"/>
    <x v="0"/>
    <x v="5"/>
    <x v="13"/>
    <x v="177"/>
    <x v="0"/>
    <x v="0"/>
    <x v="7675"/>
    <x v="7723"/>
    <x v="0"/>
    <x v="0"/>
    <x v="1"/>
  </r>
  <r>
    <x v="956"/>
    <x v="2352"/>
    <x v="95"/>
    <x v="606"/>
    <x v="0"/>
    <x v="0"/>
    <x v="5"/>
    <x v="13"/>
    <x v="178"/>
    <x v="0"/>
    <x v="0"/>
    <x v="6882"/>
    <x v="6907"/>
    <x v="0"/>
    <x v="0"/>
    <x v="1"/>
  </r>
  <r>
    <x v="682"/>
    <x v="18"/>
    <x v="244"/>
    <x v="606"/>
    <x v="0"/>
    <x v="0"/>
    <x v="3"/>
    <x v="9"/>
    <x v="177"/>
    <x v="0"/>
    <x v="0"/>
    <x v="9121"/>
    <x v="9227"/>
    <x v="0"/>
    <x v="0"/>
    <x v="1"/>
  </r>
  <r>
    <x v="689"/>
    <x v="18"/>
    <x v="244"/>
    <x v="606"/>
    <x v="0"/>
    <x v="0"/>
    <x v="3"/>
    <x v="9"/>
    <x v="177"/>
    <x v="0"/>
    <x v="0"/>
    <x v="6001"/>
    <x v="5999"/>
    <x v="0"/>
    <x v="0"/>
    <x v="1"/>
  </r>
  <r>
    <x v="693"/>
    <x v="18"/>
    <x v="244"/>
    <x v="606"/>
    <x v="0"/>
    <x v="0"/>
    <x v="3"/>
    <x v="9"/>
    <x v="177"/>
    <x v="0"/>
    <x v="0"/>
    <x v="7064"/>
    <x v="7093"/>
    <x v="0"/>
    <x v="0"/>
    <x v="1"/>
  </r>
  <r>
    <x v="698"/>
    <x v="18"/>
    <x v="244"/>
    <x v="606"/>
    <x v="0"/>
    <x v="0"/>
    <x v="3"/>
    <x v="9"/>
    <x v="177"/>
    <x v="0"/>
    <x v="0"/>
    <x v="7503"/>
    <x v="7541"/>
    <x v="0"/>
    <x v="0"/>
    <x v="1"/>
  </r>
  <r>
    <x v="700"/>
    <x v="18"/>
    <x v="244"/>
    <x v="606"/>
    <x v="0"/>
    <x v="0"/>
    <x v="3"/>
    <x v="9"/>
    <x v="177"/>
    <x v="0"/>
    <x v="0"/>
    <x v="7432"/>
    <x v="7471"/>
    <x v="0"/>
    <x v="0"/>
    <x v="1"/>
  </r>
  <r>
    <x v="701"/>
    <x v="18"/>
    <x v="244"/>
    <x v="606"/>
    <x v="0"/>
    <x v="0"/>
    <x v="3"/>
    <x v="9"/>
    <x v="177"/>
    <x v="0"/>
    <x v="0"/>
    <x v="7135"/>
    <x v="7160"/>
    <x v="0"/>
    <x v="0"/>
    <x v="1"/>
  </r>
  <r>
    <x v="709"/>
    <x v="18"/>
    <x v="244"/>
    <x v="606"/>
    <x v="0"/>
    <x v="0"/>
    <x v="3"/>
    <x v="9"/>
    <x v="177"/>
    <x v="0"/>
    <x v="0"/>
    <x v="8417"/>
    <x v="8490"/>
    <x v="0"/>
    <x v="0"/>
    <x v="1"/>
  </r>
  <r>
    <x v="711"/>
    <x v="18"/>
    <x v="244"/>
    <x v="606"/>
    <x v="0"/>
    <x v="0"/>
    <x v="3"/>
    <x v="9"/>
    <x v="177"/>
    <x v="0"/>
    <x v="0"/>
    <x v="7948"/>
    <x v="8015"/>
    <x v="0"/>
    <x v="0"/>
    <x v="1"/>
  </r>
  <r>
    <x v="955"/>
    <x v="2352"/>
    <x v="95"/>
    <x v="606"/>
    <x v="0"/>
    <x v="0"/>
    <x v="5"/>
    <x v="13"/>
    <x v="178"/>
    <x v="0"/>
    <x v="0"/>
    <x v="4997"/>
    <x v="5003"/>
    <x v="0"/>
    <x v="0"/>
    <x v="1"/>
  </r>
  <r>
    <x v="716"/>
    <x v="18"/>
    <x v="244"/>
    <x v="606"/>
    <x v="0"/>
    <x v="0"/>
    <x v="3"/>
    <x v="9"/>
    <x v="177"/>
    <x v="0"/>
    <x v="0"/>
    <x v="8350"/>
    <x v="8433"/>
    <x v="0"/>
    <x v="0"/>
    <x v="1"/>
  </r>
  <r>
    <x v="717"/>
    <x v="18"/>
    <x v="244"/>
    <x v="606"/>
    <x v="0"/>
    <x v="0"/>
    <x v="3"/>
    <x v="9"/>
    <x v="177"/>
    <x v="0"/>
    <x v="0"/>
    <x v="8719"/>
    <x v="8799"/>
    <x v="0"/>
    <x v="0"/>
    <x v="1"/>
  </r>
  <r>
    <x v="719"/>
    <x v="18"/>
    <x v="244"/>
    <x v="606"/>
    <x v="0"/>
    <x v="0"/>
    <x v="3"/>
    <x v="9"/>
    <x v="177"/>
    <x v="0"/>
    <x v="0"/>
    <x v="8810"/>
    <x v="8898"/>
    <x v="0"/>
    <x v="0"/>
    <x v="1"/>
  </r>
  <r>
    <x v="720"/>
    <x v="18"/>
    <x v="244"/>
    <x v="606"/>
    <x v="0"/>
    <x v="0"/>
    <x v="3"/>
    <x v="9"/>
    <x v="177"/>
    <x v="0"/>
    <x v="0"/>
    <x v="8171"/>
    <x v="8240"/>
    <x v="0"/>
    <x v="0"/>
    <x v="1"/>
  </r>
  <r>
    <x v="725"/>
    <x v="2352"/>
    <x v="95"/>
    <x v="606"/>
    <x v="0"/>
    <x v="0"/>
    <x v="5"/>
    <x v="13"/>
    <x v="176"/>
    <x v="0"/>
    <x v="0"/>
    <x v="8309"/>
    <x v="8387"/>
    <x v="0"/>
    <x v="0"/>
    <x v="1"/>
  </r>
  <r>
    <x v="726"/>
    <x v="2352"/>
    <x v="95"/>
    <x v="606"/>
    <x v="0"/>
    <x v="0"/>
    <x v="5"/>
    <x v="13"/>
    <x v="176"/>
    <x v="0"/>
    <x v="0"/>
    <x v="12582"/>
    <x v="12804"/>
    <x v="0"/>
    <x v="0"/>
    <x v="1"/>
  </r>
  <r>
    <x v="729"/>
    <x v="2352"/>
    <x v="95"/>
    <x v="606"/>
    <x v="0"/>
    <x v="0"/>
    <x v="5"/>
    <x v="13"/>
    <x v="176"/>
    <x v="0"/>
    <x v="0"/>
    <x v="9519"/>
    <x v="9623"/>
    <x v="0"/>
    <x v="0"/>
    <x v="1"/>
  </r>
  <r>
    <x v="742"/>
    <x v="2352"/>
    <x v="95"/>
    <x v="606"/>
    <x v="0"/>
    <x v="0"/>
    <x v="5"/>
    <x v="13"/>
    <x v="177"/>
    <x v="0"/>
    <x v="0"/>
    <x v="6413"/>
    <x v="6419"/>
    <x v="0"/>
    <x v="0"/>
    <x v="1"/>
  </r>
  <r>
    <x v="739"/>
    <x v="2352"/>
    <x v="95"/>
    <x v="606"/>
    <x v="0"/>
    <x v="0"/>
    <x v="5"/>
    <x v="13"/>
    <x v="176"/>
    <x v="0"/>
    <x v="0"/>
    <x v="12142"/>
    <x v="12340"/>
    <x v="0"/>
    <x v="0"/>
    <x v="1"/>
  </r>
  <r>
    <x v="772"/>
    <x v="2352"/>
    <x v="95"/>
    <x v="606"/>
    <x v="0"/>
    <x v="0"/>
    <x v="5"/>
    <x v="13"/>
    <x v="176"/>
    <x v="0"/>
    <x v="0"/>
    <x v="5148"/>
    <x v="5151"/>
    <x v="0"/>
    <x v="0"/>
    <x v="1"/>
  </r>
  <r>
    <x v="744"/>
    <x v="2352"/>
    <x v="95"/>
    <x v="606"/>
    <x v="0"/>
    <x v="0"/>
    <x v="5"/>
    <x v="13"/>
    <x v="177"/>
    <x v="0"/>
    <x v="0"/>
    <x v="5989"/>
    <x v="5987"/>
    <x v="0"/>
    <x v="1"/>
    <x v="1"/>
  </r>
  <r>
    <x v="745"/>
    <x v="2352"/>
    <x v="95"/>
    <x v="606"/>
    <x v="0"/>
    <x v="0"/>
    <x v="5"/>
    <x v="13"/>
    <x v="176"/>
    <x v="0"/>
    <x v="0"/>
    <x v="7044"/>
    <x v="7074"/>
    <x v="0"/>
    <x v="0"/>
    <x v="1"/>
  </r>
  <r>
    <x v="751"/>
    <x v="2352"/>
    <x v="95"/>
    <x v="606"/>
    <x v="0"/>
    <x v="0"/>
    <x v="5"/>
    <x v="13"/>
    <x v="176"/>
    <x v="0"/>
    <x v="0"/>
    <x v="9735"/>
    <x v="9852"/>
    <x v="0"/>
    <x v="0"/>
    <x v="1"/>
  </r>
  <r>
    <x v="747"/>
    <x v="2352"/>
    <x v="95"/>
    <x v="606"/>
    <x v="0"/>
    <x v="0"/>
    <x v="5"/>
    <x v="13"/>
    <x v="177"/>
    <x v="0"/>
    <x v="0"/>
    <x v="9379"/>
    <x v="9487"/>
    <x v="0"/>
    <x v="0"/>
    <x v="1"/>
  </r>
  <r>
    <x v="770"/>
    <x v="2352"/>
    <x v="95"/>
    <x v="606"/>
    <x v="0"/>
    <x v="0"/>
    <x v="5"/>
    <x v="13"/>
    <x v="177"/>
    <x v="0"/>
    <x v="0"/>
    <x v="8897"/>
    <x v="9000"/>
    <x v="0"/>
    <x v="0"/>
    <x v="1"/>
  </r>
  <r>
    <x v="762"/>
    <x v="2352"/>
    <x v="95"/>
    <x v="606"/>
    <x v="0"/>
    <x v="0"/>
    <x v="5"/>
    <x v="13"/>
    <x v="177"/>
    <x v="0"/>
    <x v="0"/>
    <x v="7961"/>
    <x v="8032"/>
    <x v="0"/>
    <x v="0"/>
    <x v="1"/>
  </r>
  <r>
    <x v="757"/>
    <x v="2352"/>
    <x v="95"/>
    <x v="606"/>
    <x v="0"/>
    <x v="0"/>
    <x v="5"/>
    <x v="13"/>
    <x v="176"/>
    <x v="0"/>
    <x v="0"/>
    <x v="7750"/>
    <x v="7803"/>
    <x v="0"/>
    <x v="0"/>
    <x v="1"/>
  </r>
  <r>
    <x v="758"/>
    <x v="2352"/>
    <x v="95"/>
    <x v="606"/>
    <x v="0"/>
    <x v="0"/>
    <x v="5"/>
    <x v="13"/>
    <x v="176"/>
    <x v="0"/>
    <x v="0"/>
    <x v="7272"/>
    <x v="7314"/>
    <x v="0"/>
    <x v="0"/>
    <x v="1"/>
  </r>
  <r>
    <x v="764"/>
    <x v="2352"/>
    <x v="95"/>
    <x v="606"/>
    <x v="0"/>
    <x v="0"/>
    <x v="5"/>
    <x v="13"/>
    <x v="176"/>
    <x v="0"/>
    <x v="0"/>
    <x v="4592"/>
    <x v="4594"/>
    <x v="0"/>
    <x v="0"/>
    <x v="1"/>
  </r>
  <r>
    <x v="766"/>
    <x v="2352"/>
    <x v="95"/>
    <x v="606"/>
    <x v="0"/>
    <x v="0"/>
    <x v="5"/>
    <x v="13"/>
    <x v="176"/>
    <x v="0"/>
    <x v="0"/>
    <x v="3757"/>
    <x v="3754"/>
    <x v="0"/>
    <x v="0"/>
    <x v="1"/>
  </r>
  <r>
    <x v="767"/>
    <x v="2352"/>
    <x v="95"/>
    <x v="606"/>
    <x v="0"/>
    <x v="0"/>
    <x v="5"/>
    <x v="13"/>
    <x v="176"/>
    <x v="0"/>
    <x v="0"/>
    <x v="4862"/>
    <x v="4868"/>
    <x v="0"/>
    <x v="0"/>
    <x v="1"/>
  </r>
  <r>
    <x v="775"/>
    <x v="2352"/>
    <x v="95"/>
    <x v="606"/>
    <x v="0"/>
    <x v="0"/>
    <x v="5"/>
    <x v="13"/>
    <x v="176"/>
    <x v="0"/>
    <x v="0"/>
    <x v="9454"/>
    <x v="9560"/>
    <x v="0"/>
    <x v="0"/>
    <x v="1"/>
  </r>
  <r>
    <x v="778"/>
    <x v="2352"/>
    <x v="95"/>
    <x v="606"/>
    <x v="0"/>
    <x v="0"/>
    <x v="5"/>
    <x v="13"/>
    <x v="176"/>
    <x v="0"/>
    <x v="0"/>
    <x v="5916"/>
    <x v="5910"/>
    <x v="0"/>
    <x v="0"/>
    <x v="1"/>
  </r>
  <r>
    <x v="779"/>
    <x v="2352"/>
    <x v="95"/>
    <x v="606"/>
    <x v="0"/>
    <x v="0"/>
    <x v="5"/>
    <x v="13"/>
    <x v="176"/>
    <x v="0"/>
    <x v="0"/>
    <x v="5118"/>
    <x v="5120"/>
    <x v="0"/>
    <x v="0"/>
    <x v="1"/>
  </r>
  <r>
    <x v="781"/>
    <x v="2352"/>
    <x v="95"/>
    <x v="606"/>
    <x v="0"/>
    <x v="0"/>
    <x v="5"/>
    <x v="13"/>
    <x v="176"/>
    <x v="0"/>
    <x v="0"/>
    <x v="7549"/>
    <x v="7591"/>
    <x v="0"/>
    <x v="0"/>
    <x v="1"/>
  </r>
  <r>
    <x v="782"/>
    <x v="2352"/>
    <x v="95"/>
    <x v="606"/>
    <x v="0"/>
    <x v="0"/>
    <x v="5"/>
    <x v="13"/>
    <x v="176"/>
    <x v="0"/>
    <x v="0"/>
    <x v="4336"/>
    <x v="4339"/>
    <x v="0"/>
    <x v="0"/>
    <x v="1"/>
  </r>
  <r>
    <x v="793"/>
    <x v="2352"/>
    <x v="95"/>
    <x v="606"/>
    <x v="0"/>
    <x v="0"/>
    <x v="5"/>
    <x v="13"/>
    <x v="176"/>
    <x v="0"/>
    <x v="0"/>
    <x v="4752"/>
    <x v="4763"/>
    <x v="0"/>
    <x v="0"/>
    <x v="1"/>
  </r>
  <r>
    <x v="795"/>
    <x v="1220"/>
    <x v="87"/>
    <x v="606"/>
    <x v="0"/>
    <x v="0"/>
    <x v="5"/>
    <x v="17"/>
    <x v="177"/>
    <x v="0"/>
    <x v="0"/>
    <x v="10000"/>
    <x v="10136"/>
    <x v="0"/>
    <x v="0"/>
    <x v="1"/>
  </r>
  <r>
    <x v="797"/>
    <x v="1220"/>
    <x v="87"/>
    <x v="606"/>
    <x v="0"/>
    <x v="0"/>
    <x v="5"/>
    <x v="17"/>
    <x v="177"/>
    <x v="0"/>
    <x v="0"/>
    <x v="13688"/>
    <x v="13938"/>
    <x v="0"/>
    <x v="0"/>
    <x v="1"/>
  </r>
  <r>
    <x v="803"/>
    <x v="1220"/>
    <x v="87"/>
    <x v="606"/>
    <x v="0"/>
    <x v="0"/>
    <x v="5"/>
    <x v="17"/>
    <x v="177"/>
    <x v="0"/>
    <x v="0"/>
    <x v="13141"/>
    <x v="13380"/>
    <x v="0"/>
    <x v="0"/>
    <x v="1"/>
  </r>
  <r>
    <x v="804"/>
    <x v="1220"/>
    <x v="87"/>
    <x v="606"/>
    <x v="0"/>
    <x v="0"/>
    <x v="5"/>
    <x v="17"/>
    <x v="177"/>
    <x v="0"/>
    <x v="0"/>
    <x v="11056"/>
    <x v="11213"/>
    <x v="0"/>
    <x v="0"/>
    <x v="1"/>
  </r>
  <r>
    <x v="810"/>
    <x v="1220"/>
    <x v="87"/>
    <x v="606"/>
    <x v="0"/>
    <x v="0"/>
    <x v="5"/>
    <x v="17"/>
    <x v="177"/>
    <x v="0"/>
    <x v="0"/>
    <x v="9909"/>
    <x v="10048"/>
    <x v="0"/>
    <x v="0"/>
    <x v="1"/>
  </r>
  <r>
    <x v="816"/>
    <x v="1220"/>
    <x v="87"/>
    <x v="606"/>
    <x v="0"/>
    <x v="0"/>
    <x v="5"/>
    <x v="17"/>
    <x v="177"/>
    <x v="0"/>
    <x v="0"/>
    <x v="5457"/>
    <x v="5450"/>
    <x v="0"/>
    <x v="0"/>
    <x v="1"/>
  </r>
  <r>
    <x v="824"/>
    <x v="1220"/>
    <x v="87"/>
    <x v="606"/>
    <x v="0"/>
    <x v="0"/>
    <x v="5"/>
    <x v="17"/>
    <x v="177"/>
    <x v="0"/>
    <x v="0"/>
    <x v="5821"/>
    <x v="5813"/>
    <x v="0"/>
    <x v="0"/>
    <x v="1"/>
  </r>
  <r>
    <x v="828"/>
    <x v="1220"/>
    <x v="87"/>
    <x v="606"/>
    <x v="0"/>
    <x v="0"/>
    <x v="5"/>
    <x v="17"/>
    <x v="177"/>
    <x v="0"/>
    <x v="0"/>
    <x v="4407"/>
    <x v="4410"/>
    <x v="0"/>
    <x v="0"/>
    <x v="1"/>
  </r>
  <r>
    <x v="827"/>
    <x v="1220"/>
    <x v="87"/>
    <x v="606"/>
    <x v="0"/>
    <x v="0"/>
    <x v="5"/>
    <x v="17"/>
    <x v="177"/>
    <x v="0"/>
    <x v="0"/>
    <x v="4836"/>
    <x v="4848"/>
    <x v="0"/>
    <x v="0"/>
    <x v="1"/>
  </r>
  <r>
    <x v="829"/>
    <x v="1220"/>
    <x v="87"/>
    <x v="606"/>
    <x v="0"/>
    <x v="0"/>
    <x v="5"/>
    <x v="17"/>
    <x v="177"/>
    <x v="0"/>
    <x v="0"/>
    <x v="3680"/>
    <x v="3675"/>
    <x v="0"/>
    <x v="0"/>
    <x v="1"/>
  </r>
  <r>
    <x v="831"/>
    <x v="1491"/>
    <x v="98"/>
    <x v="606"/>
    <x v="0"/>
    <x v="0"/>
    <x v="5"/>
    <x v="15"/>
    <x v="176"/>
    <x v="0"/>
    <x v="0"/>
    <x v="9530"/>
    <x v="9641"/>
    <x v="0"/>
    <x v="0"/>
    <x v="1"/>
  </r>
  <r>
    <x v="839"/>
    <x v="1491"/>
    <x v="98"/>
    <x v="606"/>
    <x v="0"/>
    <x v="0"/>
    <x v="5"/>
    <x v="15"/>
    <x v="176"/>
    <x v="0"/>
    <x v="0"/>
    <x v="10662"/>
    <x v="10807"/>
    <x v="0"/>
    <x v="0"/>
    <x v="1"/>
  </r>
  <r>
    <x v="893"/>
    <x v="2352"/>
    <x v="95"/>
    <x v="606"/>
    <x v="0"/>
    <x v="0"/>
    <x v="5"/>
    <x v="13"/>
    <x v="178"/>
    <x v="0"/>
    <x v="0"/>
    <x v="6061"/>
    <x v="6054"/>
    <x v="0"/>
    <x v="0"/>
    <x v="1"/>
  </r>
  <r>
    <x v="844"/>
    <x v="1491"/>
    <x v="98"/>
    <x v="606"/>
    <x v="0"/>
    <x v="0"/>
    <x v="5"/>
    <x v="15"/>
    <x v="176"/>
    <x v="0"/>
    <x v="0"/>
    <x v="8664"/>
    <x v="8743"/>
    <x v="0"/>
    <x v="0"/>
    <x v="1"/>
  </r>
  <r>
    <x v="845"/>
    <x v="1491"/>
    <x v="98"/>
    <x v="606"/>
    <x v="0"/>
    <x v="0"/>
    <x v="5"/>
    <x v="15"/>
    <x v="176"/>
    <x v="0"/>
    <x v="0"/>
    <x v="6800"/>
    <x v="6820"/>
    <x v="0"/>
    <x v="0"/>
    <x v="1"/>
  </r>
  <r>
    <x v="851"/>
    <x v="2155"/>
    <x v="227"/>
    <x v="606"/>
    <x v="0"/>
    <x v="0"/>
    <x v="6"/>
    <x v="18"/>
    <x v="176"/>
    <x v="0"/>
    <x v="0"/>
    <x v="8679"/>
    <x v="8752"/>
    <x v="0"/>
    <x v="0"/>
    <x v="1"/>
  </r>
  <r>
    <x v="853"/>
    <x v="2153"/>
    <x v="227"/>
    <x v="606"/>
    <x v="0"/>
    <x v="0"/>
    <x v="6"/>
    <x v="18"/>
    <x v="176"/>
    <x v="0"/>
    <x v="0"/>
    <x v="8679"/>
    <x v="8752"/>
    <x v="0"/>
    <x v="0"/>
    <x v="1"/>
  </r>
  <r>
    <x v="849"/>
    <x v="2155"/>
    <x v="227"/>
    <x v="606"/>
    <x v="0"/>
    <x v="0"/>
    <x v="6"/>
    <x v="18"/>
    <x v="176"/>
    <x v="0"/>
    <x v="0"/>
    <x v="11806"/>
    <x v="12007"/>
    <x v="0"/>
    <x v="0"/>
    <x v="1"/>
  </r>
  <r>
    <x v="854"/>
    <x v="2152"/>
    <x v="227"/>
    <x v="606"/>
    <x v="0"/>
    <x v="0"/>
    <x v="6"/>
    <x v="18"/>
    <x v="176"/>
    <x v="0"/>
    <x v="0"/>
    <x v="11064"/>
    <x v="11226"/>
    <x v="0"/>
    <x v="0"/>
    <x v="1"/>
  </r>
  <r>
    <x v="855"/>
    <x v="2153"/>
    <x v="227"/>
    <x v="606"/>
    <x v="0"/>
    <x v="0"/>
    <x v="6"/>
    <x v="18"/>
    <x v="176"/>
    <x v="0"/>
    <x v="0"/>
    <x v="10942"/>
    <x v="11098"/>
    <x v="0"/>
    <x v="0"/>
    <x v="1"/>
  </r>
  <r>
    <x v="861"/>
    <x v="2352"/>
    <x v="95"/>
    <x v="606"/>
    <x v="0"/>
    <x v="0"/>
    <x v="5"/>
    <x v="13"/>
    <x v="178"/>
    <x v="0"/>
    <x v="0"/>
    <x v="4294"/>
    <x v="4297"/>
    <x v="0"/>
    <x v="0"/>
    <x v="1"/>
  </r>
  <r>
    <x v="865"/>
    <x v="2352"/>
    <x v="95"/>
    <x v="606"/>
    <x v="0"/>
    <x v="0"/>
    <x v="5"/>
    <x v="13"/>
    <x v="178"/>
    <x v="0"/>
    <x v="0"/>
    <x v="8463"/>
    <x v="8534"/>
    <x v="0"/>
    <x v="0"/>
    <x v="1"/>
  </r>
  <r>
    <x v="881"/>
    <x v="2352"/>
    <x v="95"/>
    <x v="606"/>
    <x v="0"/>
    <x v="0"/>
    <x v="5"/>
    <x v="13"/>
    <x v="178"/>
    <x v="0"/>
    <x v="0"/>
    <x v="2791"/>
    <x v="2783"/>
    <x v="0"/>
    <x v="0"/>
    <x v="1"/>
  </r>
  <r>
    <x v="882"/>
    <x v="2352"/>
    <x v="95"/>
    <x v="606"/>
    <x v="0"/>
    <x v="0"/>
    <x v="5"/>
    <x v="13"/>
    <x v="178"/>
    <x v="0"/>
    <x v="0"/>
    <x v="2923"/>
    <x v="2914"/>
    <x v="0"/>
    <x v="0"/>
    <x v="1"/>
  </r>
  <r>
    <x v="884"/>
    <x v="1220"/>
    <x v="87"/>
    <x v="606"/>
    <x v="0"/>
    <x v="0"/>
    <x v="5"/>
    <x v="15"/>
    <x v="177"/>
    <x v="0"/>
    <x v="0"/>
    <x v="8688"/>
    <x v="8760"/>
    <x v="0"/>
    <x v="0"/>
    <x v="1"/>
  </r>
  <r>
    <x v="898"/>
    <x v="2152"/>
    <x v="227"/>
    <x v="606"/>
    <x v="0"/>
    <x v="0"/>
    <x v="6"/>
    <x v="18"/>
    <x v="176"/>
    <x v="0"/>
    <x v="0"/>
    <x v="8862"/>
    <x v="8959"/>
    <x v="0"/>
    <x v="0"/>
    <x v="1"/>
  </r>
  <r>
    <x v="900"/>
    <x v="1096"/>
    <x v="214"/>
    <x v="606"/>
    <x v="0"/>
    <x v="0"/>
    <x v="8"/>
    <x v="24"/>
    <x v="176"/>
    <x v="0"/>
    <x v="0"/>
    <x v="9279"/>
    <x v="9369"/>
    <x v="0"/>
    <x v="0"/>
    <x v="1"/>
  </r>
  <r>
    <x v="905"/>
    <x v="2352"/>
    <x v="95"/>
    <x v="606"/>
    <x v="0"/>
    <x v="0"/>
    <x v="5"/>
    <x v="13"/>
    <x v="178"/>
    <x v="0"/>
    <x v="0"/>
    <x v="3283"/>
    <x v="3273"/>
    <x v="0"/>
    <x v="0"/>
    <x v="1"/>
  </r>
  <r>
    <x v="906"/>
    <x v="1220"/>
    <x v="87"/>
    <x v="606"/>
    <x v="0"/>
    <x v="0"/>
    <x v="5"/>
    <x v="17"/>
    <x v="177"/>
    <x v="0"/>
    <x v="0"/>
    <x v="4292"/>
    <x v="4294"/>
    <x v="0"/>
    <x v="0"/>
    <x v="1"/>
  </r>
  <r>
    <x v="914"/>
    <x v="2352"/>
    <x v="95"/>
    <x v="606"/>
    <x v="0"/>
    <x v="0"/>
    <x v="5"/>
    <x v="13"/>
    <x v="178"/>
    <x v="0"/>
    <x v="0"/>
    <x v="4544"/>
    <x v="4545"/>
    <x v="0"/>
    <x v="0"/>
    <x v="1"/>
  </r>
  <r>
    <x v="923"/>
    <x v="2352"/>
    <x v="95"/>
    <x v="606"/>
    <x v="0"/>
    <x v="0"/>
    <x v="5"/>
    <x v="13"/>
    <x v="177"/>
    <x v="0"/>
    <x v="0"/>
    <x v="5761"/>
    <x v="5756"/>
    <x v="0"/>
    <x v="0"/>
    <x v="1"/>
  </r>
  <r>
    <x v="921"/>
    <x v="2352"/>
    <x v="95"/>
    <x v="606"/>
    <x v="0"/>
    <x v="0"/>
    <x v="5"/>
    <x v="13"/>
    <x v="178"/>
    <x v="0"/>
    <x v="0"/>
    <x v="4039"/>
    <x v="4039"/>
    <x v="0"/>
    <x v="0"/>
    <x v="1"/>
  </r>
  <r>
    <x v="932"/>
    <x v="2352"/>
    <x v="95"/>
    <x v="606"/>
    <x v="0"/>
    <x v="0"/>
    <x v="5"/>
    <x v="13"/>
    <x v="178"/>
    <x v="0"/>
    <x v="0"/>
    <x v="11642"/>
    <x v="11845"/>
    <x v="0"/>
    <x v="0"/>
    <x v="1"/>
  </r>
  <r>
    <x v="933"/>
    <x v="2352"/>
    <x v="95"/>
    <x v="606"/>
    <x v="0"/>
    <x v="0"/>
    <x v="5"/>
    <x v="13"/>
    <x v="178"/>
    <x v="0"/>
    <x v="0"/>
    <x v="11634"/>
    <x v="11839"/>
    <x v="0"/>
    <x v="0"/>
    <x v="1"/>
  </r>
  <r>
    <x v="926"/>
    <x v="2352"/>
    <x v="95"/>
    <x v="606"/>
    <x v="0"/>
    <x v="0"/>
    <x v="5"/>
    <x v="13"/>
    <x v="178"/>
    <x v="0"/>
    <x v="0"/>
    <x v="5754"/>
    <x v="5747"/>
    <x v="0"/>
    <x v="0"/>
    <x v="1"/>
  </r>
  <r>
    <x v="940"/>
    <x v="2352"/>
    <x v="95"/>
    <x v="606"/>
    <x v="0"/>
    <x v="0"/>
    <x v="5"/>
    <x v="13"/>
    <x v="177"/>
    <x v="0"/>
    <x v="0"/>
    <x v="4173"/>
    <x v="4181"/>
    <x v="0"/>
    <x v="0"/>
    <x v="1"/>
  </r>
  <r>
    <x v="944"/>
    <x v="2352"/>
    <x v="95"/>
    <x v="606"/>
    <x v="0"/>
    <x v="0"/>
    <x v="5"/>
    <x v="13"/>
    <x v="178"/>
    <x v="0"/>
    <x v="0"/>
    <x v="3363"/>
    <x v="3350"/>
    <x v="0"/>
    <x v="0"/>
    <x v="1"/>
  </r>
  <r>
    <x v="954"/>
    <x v="2352"/>
    <x v="95"/>
    <x v="606"/>
    <x v="0"/>
    <x v="0"/>
    <x v="5"/>
    <x v="13"/>
    <x v="178"/>
    <x v="0"/>
    <x v="0"/>
    <x v="4997"/>
    <x v="5003"/>
    <x v="0"/>
    <x v="0"/>
    <x v="1"/>
  </r>
  <r>
    <x v="945"/>
    <x v="2352"/>
    <x v="95"/>
    <x v="606"/>
    <x v="0"/>
    <x v="0"/>
    <x v="5"/>
    <x v="13"/>
    <x v="178"/>
    <x v="0"/>
    <x v="0"/>
    <x v="3547"/>
    <x v="3547"/>
    <x v="0"/>
    <x v="0"/>
    <x v="1"/>
  </r>
  <r>
    <x v="952"/>
    <x v="2352"/>
    <x v="95"/>
    <x v="606"/>
    <x v="0"/>
    <x v="0"/>
    <x v="5"/>
    <x v="13"/>
    <x v="178"/>
    <x v="0"/>
    <x v="0"/>
    <x v="4087"/>
    <x v="4091"/>
    <x v="0"/>
    <x v="0"/>
    <x v="1"/>
  </r>
  <r>
    <x v="961"/>
    <x v="2352"/>
    <x v="95"/>
    <x v="606"/>
    <x v="0"/>
    <x v="0"/>
    <x v="5"/>
    <x v="13"/>
    <x v="177"/>
    <x v="0"/>
    <x v="0"/>
    <x v="5171"/>
    <x v="5174"/>
    <x v="0"/>
    <x v="0"/>
    <x v="1"/>
  </r>
  <r>
    <x v="965"/>
    <x v="1220"/>
    <x v="87"/>
    <x v="606"/>
    <x v="0"/>
    <x v="0"/>
    <x v="5"/>
    <x v="17"/>
    <x v="177"/>
    <x v="0"/>
    <x v="0"/>
    <x v="6127"/>
    <x v="6124"/>
    <x v="0"/>
    <x v="0"/>
    <x v="1"/>
  </r>
  <r>
    <x v="968"/>
    <x v="1220"/>
    <x v="87"/>
    <x v="606"/>
    <x v="0"/>
    <x v="0"/>
    <x v="5"/>
    <x v="17"/>
    <x v="177"/>
    <x v="0"/>
    <x v="0"/>
    <x v="7750"/>
    <x v="7803"/>
    <x v="0"/>
    <x v="0"/>
    <x v="1"/>
  </r>
  <r>
    <x v="973"/>
    <x v="2352"/>
    <x v="95"/>
    <x v="606"/>
    <x v="0"/>
    <x v="0"/>
    <x v="5"/>
    <x v="13"/>
    <x v="178"/>
    <x v="0"/>
    <x v="0"/>
    <x v="3737"/>
    <x v="3734"/>
    <x v="0"/>
    <x v="0"/>
    <x v="1"/>
  </r>
  <r>
    <x v="971"/>
    <x v="1220"/>
    <x v="87"/>
    <x v="606"/>
    <x v="0"/>
    <x v="0"/>
    <x v="5"/>
    <x v="17"/>
    <x v="177"/>
    <x v="0"/>
    <x v="0"/>
    <x v="6136"/>
    <x v="6131"/>
    <x v="0"/>
    <x v="0"/>
    <x v="1"/>
  </r>
  <r>
    <x v="980"/>
    <x v="2352"/>
    <x v="95"/>
    <x v="606"/>
    <x v="0"/>
    <x v="0"/>
    <x v="5"/>
    <x v="17"/>
    <x v="178"/>
    <x v="0"/>
    <x v="0"/>
    <x v="4562"/>
    <x v="4562"/>
    <x v="0"/>
    <x v="0"/>
    <x v="1"/>
  </r>
  <r>
    <x v="982"/>
    <x v="1220"/>
    <x v="87"/>
    <x v="606"/>
    <x v="0"/>
    <x v="0"/>
    <x v="5"/>
    <x v="17"/>
    <x v="177"/>
    <x v="0"/>
    <x v="0"/>
    <x v="5737"/>
    <x v="5732"/>
    <x v="0"/>
    <x v="0"/>
    <x v="1"/>
  </r>
  <r>
    <x v="985"/>
    <x v="1220"/>
    <x v="87"/>
    <x v="606"/>
    <x v="0"/>
    <x v="0"/>
    <x v="5"/>
    <x v="17"/>
    <x v="177"/>
    <x v="0"/>
    <x v="0"/>
    <x v="5737"/>
    <x v="5732"/>
    <x v="0"/>
    <x v="0"/>
    <x v="1"/>
  </r>
  <r>
    <x v="989"/>
    <x v="2352"/>
    <x v="95"/>
    <x v="606"/>
    <x v="0"/>
    <x v="0"/>
    <x v="5"/>
    <x v="13"/>
    <x v="178"/>
    <x v="0"/>
    <x v="0"/>
    <x v="5416"/>
    <x v="5409"/>
    <x v="0"/>
    <x v="0"/>
    <x v="1"/>
  </r>
  <r>
    <x v="1003"/>
    <x v="2352"/>
    <x v="95"/>
    <x v="606"/>
    <x v="0"/>
    <x v="0"/>
    <x v="5"/>
    <x v="13"/>
    <x v="177"/>
    <x v="0"/>
    <x v="0"/>
    <x v="4797"/>
    <x v="4806"/>
    <x v="0"/>
    <x v="0"/>
    <x v="1"/>
  </r>
  <r>
    <x v="1001"/>
    <x v="2352"/>
    <x v="95"/>
    <x v="606"/>
    <x v="0"/>
    <x v="0"/>
    <x v="5"/>
    <x v="13"/>
    <x v="177"/>
    <x v="0"/>
    <x v="0"/>
    <x v="5033"/>
    <x v="5038"/>
    <x v="0"/>
    <x v="0"/>
    <x v="1"/>
  </r>
  <r>
    <x v="1005"/>
    <x v="1220"/>
    <x v="87"/>
    <x v="606"/>
    <x v="0"/>
    <x v="0"/>
    <x v="5"/>
    <x v="17"/>
    <x v="177"/>
    <x v="0"/>
    <x v="0"/>
    <x v="4204"/>
    <x v="4210"/>
    <x v="0"/>
    <x v="0"/>
    <x v="1"/>
  </r>
  <r>
    <x v="992"/>
    <x v="2352"/>
    <x v="95"/>
    <x v="606"/>
    <x v="0"/>
    <x v="0"/>
    <x v="5"/>
    <x v="17"/>
    <x v="178"/>
    <x v="0"/>
    <x v="0"/>
    <x v="5533"/>
    <x v="5524"/>
    <x v="0"/>
    <x v="0"/>
    <x v="1"/>
  </r>
  <r>
    <x v="1008"/>
    <x v="2352"/>
    <x v="95"/>
    <x v="606"/>
    <x v="0"/>
    <x v="0"/>
    <x v="5"/>
    <x v="13"/>
    <x v="177"/>
    <x v="0"/>
    <x v="0"/>
    <x v="6467"/>
    <x v="6473"/>
    <x v="0"/>
    <x v="0"/>
    <x v="1"/>
  </r>
  <r>
    <x v="1009"/>
    <x v="2352"/>
    <x v="95"/>
    <x v="606"/>
    <x v="0"/>
    <x v="0"/>
    <x v="5"/>
    <x v="13"/>
    <x v="177"/>
    <x v="0"/>
    <x v="0"/>
    <x v="5265"/>
    <x v="5269"/>
    <x v="0"/>
    <x v="0"/>
    <x v="1"/>
  </r>
  <r>
    <x v="1074"/>
    <x v="2352"/>
    <x v="95"/>
    <x v="606"/>
    <x v="0"/>
    <x v="0"/>
    <x v="5"/>
    <x v="13"/>
    <x v="177"/>
    <x v="0"/>
    <x v="0"/>
    <x v="4160"/>
    <x v="4165"/>
    <x v="0"/>
    <x v="0"/>
    <x v="1"/>
  </r>
  <r>
    <x v="1042"/>
    <x v="1220"/>
    <x v="87"/>
    <x v="606"/>
    <x v="0"/>
    <x v="0"/>
    <x v="5"/>
    <x v="17"/>
    <x v="177"/>
    <x v="0"/>
    <x v="0"/>
    <x v="7483"/>
    <x v="7522"/>
    <x v="0"/>
    <x v="0"/>
    <x v="1"/>
  </r>
  <r>
    <x v="1043"/>
    <x v="2352"/>
    <x v="95"/>
    <x v="606"/>
    <x v="0"/>
    <x v="0"/>
    <x v="5"/>
    <x v="17"/>
    <x v="177"/>
    <x v="0"/>
    <x v="0"/>
    <x v="3618"/>
    <x v="3615"/>
    <x v="0"/>
    <x v="0"/>
    <x v="1"/>
  </r>
  <r>
    <x v="1039"/>
    <x v="1220"/>
    <x v="87"/>
    <x v="606"/>
    <x v="0"/>
    <x v="0"/>
    <x v="5"/>
    <x v="17"/>
    <x v="177"/>
    <x v="0"/>
    <x v="0"/>
    <x v="7631"/>
    <x v="7670"/>
    <x v="0"/>
    <x v="0"/>
    <x v="1"/>
  </r>
  <r>
    <x v="1014"/>
    <x v="2352"/>
    <x v="95"/>
    <x v="606"/>
    <x v="0"/>
    <x v="0"/>
    <x v="5"/>
    <x v="17"/>
    <x v="177"/>
    <x v="0"/>
    <x v="0"/>
    <x v="3667"/>
    <x v="3663"/>
    <x v="0"/>
    <x v="0"/>
    <x v="1"/>
  </r>
  <r>
    <x v="1015"/>
    <x v="2352"/>
    <x v="95"/>
    <x v="606"/>
    <x v="0"/>
    <x v="0"/>
    <x v="5"/>
    <x v="17"/>
    <x v="177"/>
    <x v="0"/>
    <x v="0"/>
    <x v="3544"/>
    <x v="3543"/>
    <x v="0"/>
    <x v="0"/>
    <x v="1"/>
  </r>
  <r>
    <x v="1045"/>
    <x v="2352"/>
    <x v="95"/>
    <x v="606"/>
    <x v="0"/>
    <x v="0"/>
    <x v="5"/>
    <x v="13"/>
    <x v="177"/>
    <x v="0"/>
    <x v="0"/>
    <x v="4976"/>
    <x v="4981"/>
    <x v="0"/>
    <x v="0"/>
    <x v="1"/>
  </r>
  <r>
    <x v="1067"/>
    <x v="2352"/>
    <x v="95"/>
    <x v="606"/>
    <x v="0"/>
    <x v="0"/>
    <x v="5"/>
    <x v="17"/>
    <x v="177"/>
    <x v="0"/>
    <x v="0"/>
    <x v="4151"/>
    <x v="4157"/>
    <x v="0"/>
    <x v="0"/>
    <x v="1"/>
  </r>
  <r>
    <x v="1064"/>
    <x v="2352"/>
    <x v="95"/>
    <x v="606"/>
    <x v="0"/>
    <x v="0"/>
    <x v="5"/>
    <x v="13"/>
    <x v="177"/>
    <x v="0"/>
    <x v="0"/>
    <x v="3900"/>
    <x v="3899"/>
    <x v="0"/>
    <x v="0"/>
    <x v="1"/>
  </r>
  <r>
    <x v="1056"/>
    <x v="2352"/>
    <x v="95"/>
    <x v="606"/>
    <x v="0"/>
    <x v="0"/>
    <x v="5"/>
    <x v="13"/>
    <x v="177"/>
    <x v="0"/>
    <x v="0"/>
    <x v="5186"/>
    <x v="5189"/>
    <x v="0"/>
    <x v="0"/>
    <x v="1"/>
  </r>
  <r>
    <x v="1077"/>
    <x v="2154"/>
    <x v="227"/>
    <x v="606"/>
    <x v="0"/>
    <x v="0"/>
    <x v="6"/>
    <x v="18"/>
    <x v="176"/>
    <x v="0"/>
    <x v="0"/>
    <x v="8420"/>
    <x v="8494"/>
    <x v="0"/>
    <x v="0"/>
    <x v="1"/>
  </r>
  <r>
    <x v="1078"/>
    <x v="2155"/>
    <x v="227"/>
    <x v="606"/>
    <x v="0"/>
    <x v="0"/>
    <x v="6"/>
    <x v="18"/>
    <x v="176"/>
    <x v="0"/>
    <x v="0"/>
    <x v="8420"/>
    <x v="8494"/>
    <x v="0"/>
    <x v="0"/>
    <x v="1"/>
  </r>
  <r>
    <x v="1085"/>
    <x v="827"/>
    <x v="418"/>
    <x v="606"/>
    <x v="0"/>
    <x v="8"/>
    <x v="55"/>
    <x v="170"/>
    <x v="134"/>
    <x v="0"/>
    <x v="0"/>
    <x v="4935"/>
    <x v="5047"/>
    <x v="4118"/>
    <x v="0"/>
    <x v="1"/>
  </r>
  <r>
    <x v="1094"/>
    <x v="827"/>
    <x v="418"/>
    <x v="606"/>
    <x v="0"/>
    <x v="8"/>
    <x v="55"/>
    <x v="170"/>
    <x v="134"/>
    <x v="0"/>
    <x v="0"/>
    <x v="4281"/>
    <x v="4284"/>
    <x v="0"/>
    <x v="0"/>
    <x v="1"/>
  </r>
  <r>
    <x v="1095"/>
    <x v="827"/>
    <x v="418"/>
    <x v="606"/>
    <x v="0"/>
    <x v="8"/>
    <x v="55"/>
    <x v="170"/>
    <x v="134"/>
    <x v="0"/>
    <x v="0"/>
    <x v="6906"/>
    <x v="7040"/>
    <x v="3257"/>
    <x v="0"/>
    <x v="1"/>
  </r>
  <r>
    <x v="1099"/>
    <x v="827"/>
    <x v="418"/>
    <x v="606"/>
    <x v="0"/>
    <x v="8"/>
    <x v="55"/>
    <x v="170"/>
    <x v="134"/>
    <x v="0"/>
    <x v="0"/>
    <x v="5515"/>
    <x v="5502"/>
    <x v="0"/>
    <x v="0"/>
    <x v="1"/>
  </r>
  <r>
    <x v="1109"/>
    <x v="827"/>
    <x v="418"/>
    <x v="606"/>
    <x v="0"/>
    <x v="8"/>
    <x v="55"/>
    <x v="170"/>
    <x v="134"/>
    <x v="0"/>
    <x v="0"/>
    <x v="6299"/>
    <x v="6414"/>
    <x v="2460"/>
    <x v="0"/>
    <x v="1"/>
  </r>
  <r>
    <x v="1162"/>
    <x v="827"/>
    <x v="418"/>
    <x v="606"/>
    <x v="0"/>
    <x v="8"/>
    <x v="55"/>
    <x v="170"/>
    <x v="134"/>
    <x v="0"/>
    <x v="0"/>
    <x v="4878"/>
    <x v="4993"/>
    <x v="3543"/>
    <x v="0"/>
    <x v="1"/>
  </r>
  <r>
    <x v="1110"/>
    <x v="827"/>
    <x v="418"/>
    <x v="606"/>
    <x v="0"/>
    <x v="8"/>
    <x v="55"/>
    <x v="170"/>
    <x v="134"/>
    <x v="0"/>
    <x v="0"/>
    <x v="4626"/>
    <x v="4626"/>
    <x v="0"/>
    <x v="0"/>
    <x v="1"/>
  </r>
  <r>
    <x v="1111"/>
    <x v="827"/>
    <x v="418"/>
    <x v="606"/>
    <x v="0"/>
    <x v="8"/>
    <x v="55"/>
    <x v="170"/>
    <x v="134"/>
    <x v="0"/>
    <x v="0"/>
    <x v="11674"/>
    <x v="11947"/>
    <x v="2785"/>
    <x v="0"/>
    <x v="1"/>
  </r>
  <r>
    <x v="1113"/>
    <x v="827"/>
    <x v="418"/>
    <x v="606"/>
    <x v="0"/>
    <x v="8"/>
    <x v="55"/>
    <x v="170"/>
    <x v="134"/>
    <x v="0"/>
    <x v="0"/>
    <x v="6884"/>
    <x v="7021"/>
    <x v="2758"/>
    <x v="0"/>
    <x v="1"/>
  </r>
  <r>
    <x v="1118"/>
    <x v="827"/>
    <x v="418"/>
    <x v="606"/>
    <x v="0"/>
    <x v="8"/>
    <x v="55"/>
    <x v="170"/>
    <x v="134"/>
    <x v="0"/>
    <x v="0"/>
    <x v="6417"/>
    <x v="6528"/>
    <x v="3266"/>
    <x v="0"/>
    <x v="1"/>
  </r>
  <r>
    <x v="1129"/>
    <x v="827"/>
    <x v="418"/>
    <x v="606"/>
    <x v="0"/>
    <x v="8"/>
    <x v="55"/>
    <x v="170"/>
    <x v="134"/>
    <x v="0"/>
    <x v="0"/>
    <x v="7897"/>
    <x v="8081"/>
    <x v="3916"/>
    <x v="0"/>
    <x v="1"/>
  </r>
  <r>
    <x v="1132"/>
    <x v="825"/>
    <x v="418"/>
    <x v="606"/>
    <x v="0"/>
    <x v="8"/>
    <x v="55"/>
    <x v="170"/>
    <x v="134"/>
    <x v="0"/>
    <x v="0"/>
    <x v="6490"/>
    <x v="6613"/>
    <x v="2473"/>
    <x v="0"/>
    <x v="1"/>
  </r>
  <r>
    <x v="1141"/>
    <x v="825"/>
    <x v="418"/>
    <x v="606"/>
    <x v="0"/>
    <x v="8"/>
    <x v="55"/>
    <x v="170"/>
    <x v="134"/>
    <x v="0"/>
    <x v="0"/>
    <x v="12190"/>
    <x v="12458"/>
    <x v="2974"/>
    <x v="0"/>
    <x v="1"/>
  </r>
  <r>
    <x v="1142"/>
    <x v="825"/>
    <x v="418"/>
    <x v="606"/>
    <x v="0"/>
    <x v="8"/>
    <x v="55"/>
    <x v="170"/>
    <x v="134"/>
    <x v="0"/>
    <x v="0"/>
    <x v="4716"/>
    <x v="4825"/>
    <x v="3166"/>
    <x v="0"/>
    <x v="1"/>
  </r>
  <r>
    <x v="1144"/>
    <x v="825"/>
    <x v="418"/>
    <x v="606"/>
    <x v="0"/>
    <x v="8"/>
    <x v="55"/>
    <x v="170"/>
    <x v="134"/>
    <x v="0"/>
    <x v="0"/>
    <x v="8817"/>
    <x v="9034"/>
    <x v="2504"/>
    <x v="0"/>
    <x v="1"/>
  </r>
  <r>
    <x v="1161"/>
    <x v="825"/>
    <x v="418"/>
    <x v="606"/>
    <x v="0"/>
    <x v="8"/>
    <x v="55"/>
    <x v="170"/>
    <x v="134"/>
    <x v="0"/>
    <x v="0"/>
    <x v="6434"/>
    <x v="6549"/>
    <x v="3844"/>
    <x v="0"/>
    <x v="1"/>
  </r>
  <r>
    <x v="1151"/>
    <x v="825"/>
    <x v="418"/>
    <x v="606"/>
    <x v="0"/>
    <x v="8"/>
    <x v="55"/>
    <x v="170"/>
    <x v="134"/>
    <x v="0"/>
    <x v="0"/>
    <x v="4459"/>
    <x v="4563"/>
    <x v="2192"/>
    <x v="1"/>
    <x v="1"/>
  </r>
  <r>
    <x v="1156"/>
    <x v="825"/>
    <x v="418"/>
    <x v="606"/>
    <x v="0"/>
    <x v="8"/>
    <x v="55"/>
    <x v="170"/>
    <x v="134"/>
    <x v="0"/>
    <x v="0"/>
    <x v="6504"/>
    <x v="6626"/>
    <x v="3630"/>
    <x v="0"/>
    <x v="1"/>
  </r>
  <r>
    <x v="1158"/>
    <x v="825"/>
    <x v="418"/>
    <x v="606"/>
    <x v="0"/>
    <x v="8"/>
    <x v="55"/>
    <x v="170"/>
    <x v="134"/>
    <x v="0"/>
    <x v="0"/>
    <x v="3571"/>
    <x v="3656"/>
    <x v="3805"/>
    <x v="0"/>
    <x v="1"/>
  </r>
  <r>
    <x v="1160"/>
    <x v="825"/>
    <x v="418"/>
    <x v="606"/>
    <x v="0"/>
    <x v="8"/>
    <x v="55"/>
    <x v="170"/>
    <x v="134"/>
    <x v="0"/>
    <x v="0"/>
    <x v="4337"/>
    <x v="4439"/>
    <x v="2737"/>
    <x v="0"/>
    <x v="1"/>
  </r>
  <r>
    <x v="1164"/>
    <x v="825"/>
    <x v="418"/>
    <x v="606"/>
    <x v="0"/>
    <x v="8"/>
    <x v="55"/>
    <x v="170"/>
    <x v="134"/>
    <x v="0"/>
    <x v="0"/>
    <x v="3132"/>
    <x v="3200"/>
    <x v="2282"/>
    <x v="1"/>
    <x v="1"/>
  </r>
  <r>
    <x v="1175"/>
    <x v="825"/>
    <x v="418"/>
    <x v="606"/>
    <x v="0"/>
    <x v="8"/>
    <x v="55"/>
    <x v="170"/>
    <x v="134"/>
    <x v="0"/>
    <x v="0"/>
    <x v="8660"/>
    <x v="8865"/>
    <x v="3766"/>
    <x v="0"/>
    <x v="1"/>
  </r>
  <r>
    <x v="1176"/>
    <x v="825"/>
    <x v="418"/>
    <x v="606"/>
    <x v="0"/>
    <x v="8"/>
    <x v="55"/>
    <x v="170"/>
    <x v="134"/>
    <x v="0"/>
    <x v="0"/>
    <x v="2922"/>
    <x v="2982"/>
    <x v="4085"/>
    <x v="1"/>
    <x v="1"/>
  </r>
  <r>
    <x v="1182"/>
    <x v="825"/>
    <x v="418"/>
    <x v="606"/>
    <x v="0"/>
    <x v="8"/>
    <x v="55"/>
    <x v="170"/>
    <x v="134"/>
    <x v="0"/>
    <x v="0"/>
    <x v="3722"/>
    <x v="3810"/>
    <x v="3704"/>
    <x v="0"/>
    <x v="1"/>
  </r>
  <r>
    <x v="1183"/>
    <x v="825"/>
    <x v="418"/>
    <x v="606"/>
    <x v="0"/>
    <x v="8"/>
    <x v="55"/>
    <x v="170"/>
    <x v="134"/>
    <x v="0"/>
    <x v="0"/>
    <x v="3165"/>
    <x v="3231"/>
    <x v="2649"/>
    <x v="1"/>
    <x v="1"/>
  </r>
  <r>
    <x v="1185"/>
    <x v="825"/>
    <x v="418"/>
    <x v="606"/>
    <x v="0"/>
    <x v="8"/>
    <x v="55"/>
    <x v="170"/>
    <x v="134"/>
    <x v="0"/>
    <x v="0"/>
    <x v="3117"/>
    <x v="3185"/>
    <x v="3973"/>
    <x v="0"/>
    <x v="1"/>
  </r>
  <r>
    <x v="1184"/>
    <x v="825"/>
    <x v="418"/>
    <x v="606"/>
    <x v="0"/>
    <x v="8"/>
    <x v="55"/>
    <x v="170"/>
    <x v="134"/>
    <x v="0"/>
    <x v="0"/>
    <x v="2963"/>
    <x v="3025"/>
    <x v="3991"/>
    <x v="1"/>
    <x v="1"/>
  </r>
  <r>
    <x v="1195"/>
    <x v="825"/>
    <x v="418"/>
    <x v="606"/>
    <x v="0"/>
    <x v="8"/>
    <x v="55"/>
    <x v="170"/>
    <x v="134"/>
    <x v="0"/>
    <x v="0"/>
    <x v="12605"/>
    <x v="12882"/>
    <x v="2906"/>
    <x v="0"/>
    <x v="1"/>
  </r>
  <r>
    <x v="1205"/>
    <x v="825"/>
    <x v="417"/>
    <x v="606"/>
    <x v="0"/>
    <x v="8"/>
    <x v="55"/>
    <x v="170"/>
    <x v="134"/>
    <x v="0"/>
    <x v="0"/>
    <x v="11419"/>
    <x v="11671"/>
    <x v="3652"/>
    <x v="0"/>
    <x v="1"/>
  </r>
  <r>
    <x v="1216"/>
    <x v="825"/>
    <x v="418"/>
    <x v="606"/>
    <x v="0"/>
    <x v="8"/>
    <x v="55"/>
    <x v="170"/>
    <x v="134"/>
    <x v="0"/>
    <x v="0"/>
    <x v="7787"/>
    <x v="7949"/>
    <x v="3625"/>
    <x v="0"/>
    <x v="1"/>
  </r>
  <r>
    <x v="1208"/>
    <x v="825"/>
    <x v="418"/>
    <x v="606"/>
    <x v="0"/>
    <x v="8"/>
    <x v="55"/>
    <x v="170"/>
    <x v="134"/>
    <x v="0"/>
    <x v="0"/>
    <x v="7010"/>
    <x v="7149"/>
    <x v="2602"/>
    <x v="1"/>
    <x v="1"/>
  </r>
  <r>
    <x v="1211"/>
    <x v="825"/>
    <x v="418"/>
    <x v="606"/>
    <x v="0"/>
    <x v="8"/>
    <x v="55"/>
    <x v="170"/>
    <x v="134"/>
    <x v="0"/>
    <x v="0"/>
    <x v="6361"/>
    <x v="6474"/>
    <x v="3849"/>
    <x v="0"/>
    <x v="1"/>
  </r>
  <r>
    <x v="1212"/>
    <x v="825"/>
    <x v="418"/>
    <x v="606"/>
    <x v="0"/>
    <x v="8"/>
    <x v="55"/>
    <x v="170"/>
    <x v="134"/>
    <x v="0"/>
    <x v="0"/>
    <x v="5110"/>
    <x v="5223"/>
    <x v="3422"/>
    <x v="1"/>
    <x v="1"/>
  </r>
  <r>
    <x v="1213"/>
    <x v="825"/>
    <x v="418"/>
    <x v="606"/>
    <x v="0"/>
    <x v="8"/>
    <x v="55"/>
    <x v="170"/>
    <x v="134"/>
    <x v="0"/>
    <x v="0"/>
    <x v="6649"/>
    <x v="6773"/>
    <x v="3667"/>
    <x v="0"/>
    <x v="1"/>
  </r>
  <r>
    <x v="1218"/>
    <x v="825"/>
    <x v="418"/>
    <x v="606"/>
    <x v="0"/>
    <x v="8"/>
    <x v="55"/>
    <x v="170"/>
    <x v="134"/>
    <x v="0"/>
    <x v="0"/>
    <x v="4761"/>
    <x v="4876"/>
    <x v="4113"/>
    <x v="0"/>
    <x v="1"/>
  </r>
  <r>
    <x v="1219"/>
    <x v="825"/>
    <x v="418"/>
    <x v="606"/>
    <x v="0"/>
    <x v="8"/>
    <x v="55"/>
    <x v="170"/>
    <x v="134"/>
    <x v="0"/>
    <x v="0"/>
    <x v="3393"/>
    <x v="3468"/>
    <x v="2777"/>
    <x v="0"/>
    <x v="1"/>
  </r>
  <r>
    <x v="1251"/>
    <x v="364"/>
    <x v="541"/>
    <x v="606"/>
    <x v="0"/>
    <x v="8"/>
    <x v="50"/>
    <x v="152"/>
    <x v="138"/>
    <x v="0"/>
    <x v="0"/>
    <x v="11866"/>
    <x v="12152"/>
    <x v="5997"/>
    <x v="0"/>
    <x v="1"/>
  </r>
  <r>
    <x v="1227"/>
    <x v="825"/>
    <x v="418"/>
    <x v="606"/>
    <x v="0"/>
    <x v="8"/>
    <x v="55"/>
    <x v="170"/>
    <x v="134"/>
    <x v="0"/>
    <x v="0"/>
    <x v="5766"/>
    <x v="5760"/>
    <x v="0"/>
    <x v="0"/>
    <x v="1"/>
  </r>
  <r>
    <x v="1232"/>
    <x v="763"/>
    <x v="422"/>
    <x v="606"/>
    <x v="0"/>
    <x v="8"/>
    <x v="55"/>
    <x v="172"/>
    <x v="137"/>
    <x v="0"/>
    <x v="0"/>
    <x v="3513"/>
    <x v="3592"/>
    <x v="2251"/>
    <x v="0"/>
    <x v="1"/>
  </r>
  <r>
    <x v="1231"/>
    <x v="763"/>
    <x v="422"/>
    <x v="606"/>
    <x v="0"/>
    <x v="8"/>
    <x v="55"/>
    <x v="172"/>
    <x v="154"/>
    <x v="0"/>
    <x v="0"/>
    <x v="3898"/>
    <x v="3990"/>
    <x v="4052"/>
    <x v="0"/>
    <x v="1"/>
  </r>
  <r>
    <x v="1233"/>
    <x v="478"/>
    <x v="422"/>
    <x v="606"/>
    <x v="0"/>
    <x v="8"/>
    <x v="55"/>
    <x v="172"/>
    <x v="137"/>
    <x v="0"/>
    <x v="0"/>
    <x v="2961"/>
    <x v="3023"/>
    <x v="4081"/>
    <x v="0"/>
    <x v="1"/>
  </r>
  <r>
    <x v="1240"/>
    <x v="2238"/>
    <x v="254"/>
    <x v="606"/>
    <x v="0"/>
    <x v="8"/>
    <x v="55"/>
    <x v="172"/>
    <x v="154"/>
    <x v="0"/>
    <x v="0"/>
    <x v="15048"/>
    <x v="15370"/>
    <x v="3161"/>
    <x v="0"/>
    <x v="1"/>
  </r>
  <r>
    <x v="1241"/>
    <x v="2238"/>
    <x v="254"/>
    <x v="606"/>
    <x v="0"/>
    <x v="12"/>
    <x v="75"/>
    <x v="217"/>
    <x v="154"/>
    <x v="0"/>
    <x v="0"/>
    <x v="15976"/>
    <x v="16308"/>
    <x v="5340"/>
    <x v="0"/>
    <x v="1"/>
  </r>
  <r>
    <x v="1242"/>
    <x v="2238"/>
    <x v="254"/>
    <x v="606"/>
    <x v="0"/>
    <x v="8"/>
    <x v="55"/>
    <x v="172"/>
    <x v="154"/>
    <x v="0"/>
    <x v="0"/>
    <x v="14800"/>
    <x v="15117"/>
    <x v="3171"/>
    <x v="0"/>
    <x v="1"/>
  </r>
  <r>
    <x v="1248"/>
    <x v="443"/>
    <x v="684"/>
    <x v="606"/>
    <x v="0"/>
    <x v="12"/>
    <x v="75"/>
    <x v="218"/>
    <x v="147"/>
    <x v="0"/>
    <x v="0"/>
    <x v="2903"/>
    <x v="2977"/>
    <x v="5412"/>
    <x v="0"/>
    <x v="1"/>
  </r>
  <r>
    <x v="1244"/>
    <x v="443"/>
    <x v="684"/>
    <x v="606"/>
    <x v="0"/>
    <x v="12"/>
    <x v="75"/>
    <x v="218"/>
    <x v="147"/>
    <x v="0"/>
    <x v="0"/>
    <x v="6961"/>
    <x v="7104"/>
    <x v="5198"/>
    <x v="0"/>
    <x v="1"/>
  </r>
  <r>
    <x v="1253"/>
    <x v="364"/>
    <x v="541"/>
    <x v="606"/>
    <x v="0"/>
    <x v="8"/>
    <x v="50"/>
    <x v="152"/>
    <x v="138"/>
    <x v="0"/>
    <x v="0"/>
    <x v="10046"/>
    <x v="10325"/>
    <x v="5921"/>
    <x v="0"/>
    <x v="1"/>
  </r>
  <r>
    <x v="1261"/>
    <x v="364"/>
    <x v="541"/>
    <x v="606"/>
    <x v="0"/>
    <x v="8"/>
    <x v="50"/>
    <x v="152"/>
    <x v="138"/>
    <x v="0"/>
    <x v="0"/>
    <x v="6214"/>
    <x v="6359"/>
    <x v="5906"/>
    <x v="0"/>
    <x v="1"/>
  </r>
  <r>
    <x v="1262"/>
    <x v="364"/>
    <x v="541"/>
    <x v="606"/>
    <x v="0"/>
    <x v="8"/>
    <x v="50"/>
    <x v="152"/>
    <x v="138"/>
    <x v="0"/>
    <x v="0"/>
    <x v="5703"/>
    <x v="5846"/>
    <x v="6032"/>
    <x v="0"/>
    <x v="1"/>
  </r>
  <r>
    <x v="1263"/>
    <x v="331"/>
    <x v="541"/>
    <x v="606"/>
    <x v="0"/>
    <x v="8"/>
    <x v="50"/>
    <x v="152"/>
    <x v="138"/>
    <x v="0"/>
    <x v="0"/>
    <x v="8567"/>
    <x v="8814"/>
    <x v="6001"/>
    <x v="0"/>
    <x v="1"/>
  </r>
  <r>
    <x v="1296"/>
    <x v="352"/>
    <x v="541"/>
    <x v="606"/>
    <x v="0"/>
    <x v="8"/>
    <x v="50"/>
    <x v="152"/>
    <x v="138"/>
    <x v="0"/>
    <x v="0"/>
    <x v="1765"/>
    <x v="1824"/>
    <x v="6206"/>
    <x v="0"/>
    <x v="1"/>
  </r>
  <r>
    <x v="1268"/>
    <x v="339"/>
    <x v="541"/>
    <x v="606"/>
    <x v="0"/>
    <x v="8"/>
    <x v="50"/>
    <x v="152"/>
    <x v="138"/>
    <x v="0"/>
    <x v="0"/>
    <x v="7456"/>
    <x v="7630"/>
    <x v="5998"/>
    <x v="0"/>
    <x v="1"/>
  </r>
  <r>
    <x v="1269"/>
    <x v="364"/>
    <x v="703"/>
    <x v="606"/>
    <x v="0"/>
    <x v="8"/>
    <x v="50"/>
    <x v="152"/>
    <x v="138"/>
    <x v="0"/>
    <x v="0"/>
    <x v="4761"/>
    <x v="4906"/>
    <x v="5780"/>
    <x v="0"/>
    <x v="1"/>
  </r>
  <r>
    <x v="1266"/>
    <x v="364"/>
    <x v="541"/>
    <x v="606"/>
    <x v="0"/>
    <x v="8"/>
    <x v="50"/>
    <x v="152"/>
    <x v="138"/>
    <x v="0"/>
    <x v="0"/>
    <x v="3907"/>
    <x v="4024"/>
    <x v="6000"/>
    <x v="0"/>
    <x v="1"/>
  </r>
  <r>
    <x v="1271"/>
    <x v="364"/>
    <x v="541"/>
    <x v="606"/>
    <x v="0"/>
    <x v="8"/>
    <x v="50"/>
    <x v="152"/>
    <x v="138"/>
    <x v="0"/>
    <x v="0"/>
    <x v="5582"/>
    <x v="5716"/>
    <x v="5849"/>
    <x v="0"/>
    <x v="1"/>
  </r>
  <r>
    <x v="1273"/>
    <x v="364"/>
    <x v="541"/>
    <x v="606"/>
    <x v="0"/>
    <x v="8"/>
    <x v="50"/>
    <x v="152"/>
    <x v="138"/>
    <x v="0"/>
    <x v="0"/>
    <x v="4620"/>
    <x v="4754"/>
    <x v="6063"/>
    <x v="0"/>
    <x v="1"/>
  </r>
  <r>
    <x v="1279"/>
    <x v="352"/>
    <x v="541"/>
    <x v="606"/>
    <x v="0"/>
    <x v="8"/>
    <x v="50"/>
    <x v="152"/>
    <x v="138"/>
    <x v="0"/>
    <x v="0"/>
    <x v="5155"/>
    <x v="5301"/>
    <x v="5786"/>
    <x v="0"/>
    <x v="1"/>
  </r>
  <r>
    <x v="1275"/>
    <x v="364"/>
    <x v="541"/>
    <x v="606"/>
    <x v="0"/>
    <x v="8"/>
    <x v="50"/>
    <x v="152"/>
    <x v="138"/>
    <x v="0"/>
    <x v="0"/>
    <x v="3191"/>
    <x v="3281"/>
    <x v="5740"/>
    <x v="0"/>
    <x v="1"/>
  </r>
  <r>
    <x v="1284"/>
    <x v="364"/>
    <x v="541"/>
    <x v="606"/>
    <x v="0"/>
    <x v="8"/>
    <x v="50"/>
    <x v="152"/>
    <x v="138"/>
    <x v="0"/>
    <x v="0"/>
    <x v="2357"/>
    <x v="2428"/>
    <x v="6018"/>
    <x v="0"/>
    <x v="1"/>
  </r>
  <r>
    <x v="1291"/>
    <x v="364"/>
    <x v="541"/>
    <x v="606"/>
    <x v="0"/>
    <x v="8"/>
    <x v="50"/>
    <x v="152"/>
    <x v="138"/>
    <x v="0"/>
    <x v="0"/>
    <x v="2976"/>
    <x v="3060"/>
    <x v="5808"/>
    <x v="0"/>
    <x v="1"/>
  </r>
  <r>
    <x v="1289"/>
    <x v="364"/>
    <x v="541"/>
    <x v="606"/>
    <x v="0"/>
    <x v="8"/>
    <x v="50"/>
    <x v="152"/>
    <x v="138"/>
    <x v="0"/>
    <x v="0"/>
    <x v="2831"/>
    <x v="2911"/>
    <x v="5728"/>
    <x v="0"/>
    <x v="1"/>
  </r>
  <r>
    <x v="1292"/>
    <x v="339"/>
    <x v="541"/>
    <x v="606"/>
    <x v="0"/>
    <x v="8"/>
    <x v="50"/>
    <x v="152"/>
    <x v="138"/>
    <x v="0"/>
    <x v="0"/>
    <x v="1881"/>
    <x v="1940"/>
    <x v="5708"/>
    <x v="0"/>
    <x v="1"/>
  </r>
  <r>
    <x v="1298"/>
    <x v="339"/>
    <x v="541"/>
    <x v="606"/>
    <x v="0"/>
    <x v="8"/>
    <x v="50"/>
    <x v="152"/>
    <x v="138"/>
    <x v="0"/>
    <x v="0"/>
    <x v="3771"/>
    <x v="3880"/>
    <x v="5869"/>
    <x v="0"/>
    <x v="1"/>
  </r>
  <r>
    <x v="1300"/>
    <x v="364"/>
    <x v="541"/>
    <x v="606"/>
    <x v="0"/>
    <x v="8"/>
    <x v="50"/>
    <x v="152"/>
    <x v="138"/>
    <x v="0"/>
    <x v="0"/>
    <x v="3794"/>
    <x v="3905"/>
    <x v="6002"/>
    <x v="0"/>
    <x v="1"/>
  </r>
  <r>
    <x v="1308"/>
    <x v="364"/>
    <x v="541"/>
    <x v="606"/>
    <x v="0"/>
    <x v="8"/>
    <x v="50"/>
    <x v="152"/>
    <x v="138"/>
    <x v="0"/>
    <x v="0"/>
    <x v="4462"/>
    <x v="4591"/>
    <x v="6009"/>
    <x v="0"/>
    <x v="1"/>
  </r>
  <r>
    <x v="1307"/>
    <x v="364"/>
    <x v="541"/>
    <x v="606"/>
    <x v="0"/>
    <x v="8"/>
    <x v="50"/>
    <x v="152"/>
    <x v="138"/>
    <x v="0"/>
    <x v="0"/>
    <x v="3593"/>
    <x v="3698"/>
    <x v="5945"/>
    <x v="0"/>
    <x v="1"/>
  </r>
  <r>
    <x v="1311"/>
    <x v="364"/>
    <x v="541"/>
    <x v="606"/>
    <x v="0"/>
    <x v="8"/>
    <x v="50"/>
    <x v="152"/>
    <x v="138"/>
    <x v="0"/>
    <x v="0"/>
    <x v="2206"/>
    <x v="2276"/>
    <x v="5890"/>
    <x v="0"/>
    <x v="1"/>
  </r>
  <r>
    <x v="1314"/>
    <x v="2085"/>
    <x v="736"/>
    <x v="606"/>
    <x v="0"/>
    <x v="9"/>
    <x v="57"/>
    <x v="174"/>
    <x v="133"/>
    <x v="7"/>
    <x v="0"/>
    <x v="596"/>
    <x v="594"/>
    <x v="0"/>
    <x v="1"/>
    <x v="1"/>
  </r>
  <r>
    <x v="1315"/>
    <x v="2038"/>
    <x v="736"/>
    <x v="606"/>
    <x v="0"/>
    <x v="9"/>
    <x v="57"/>
    <x v="177"/>
    <x v="133"/>
    <x v="7"/>
    <x v="0"/>
    <x v="1331"/>
    <x v="1330"/>
    <x v="0"/>
    <x v="1"/>
    <x v="1"/>
  </r>
  <r>
    <x v="1316"/>
    <x v="2085"/>
    <x v="736"/>
    <x v="606"/>
    <x v="0"/>
    <x v="9"/>
    <x v="57"/>
    <x v="179"/>
    <x v="133"/>
    <x v="7"/>
    <x v="0"/>
    <x v="1125"/>
    <x v="1124"/>
    <x v="0"/>
    <x v="1"/>
    <x v="1"/>
  </r>
  <r>
    <x v="1331"/>
    <x v="2044"/>
    <x v="807"/>
    <x v="606"/>
    <x v="0"/>
    <x v="9"/>
    <x v="57"/>
    <x v="181"/>
    <x v="133"/>
    <x v="7"/>
    <x v="0"/>
    <x v="330"/>
    <x v="328"/>
    <x v="0"/>
    <x v="0"/>
    <x v="1"/>
  </r>
  <r>
    <x v="1389"/>
    <x v="2057"/>
    <x v="807"/>
    <x v="606"/>
    <x v="0"/>
    <x v="9"/>
    <x v="57"/>
    <x v="181"/>
    <x v="133"/>
    <x v="7"/>
    <x v="0"/>
    <x v="238"/>
    <x v="237"/>
    <x v="0"/>
    <x v="0"/>
    <x v="1"/>
  </r>
  <r>
    <x v="1332"/>
    <x v="2042"/>
    <x v="807"/>
    <x v="606"/>
    <x v="0"/>
    <x v="9"/>
    <x v="57"/>
    <x v="182"/>
    <x v="133"/>
    <x v="7"/>
    <x v="0"/>
    <x v="574"/>
    <x v="572"/>
    <x v="0"/>
    <x v="0"/>
    <x v="1"/>
  </r>
  <r>
    <x v="1337"/>
    <x v="1957"/>
    <x v="807"/>
    <x v="606"/>
    <x v="0"/>
    <x v="9"/>
    <x v="57"/>
    <x v="180"/>
    <x v="133"/>
    <x v="7"/>
    <x v="0"/>
    <x v="1226"/>
    <x v="1225"/>
    <x v="0"/>
    <x v="1"/>
    <x v="1"/>
  </r>
  <r>
    <x v="1340"/>
    <x v="2085"/>
    <x v="807"/>
    <x v="606"/>
    <x v="0"/>
    <x v="9"/>
    <x v="57"/>
    <x v="174"/>
    <x v="133"/>
    <x v="7"/>
    <x v="0"/>
    <x v="509"/>
    <x v="507"/>
    <x v="0"/>
    <x v="1"/>
    <x v="1"/>
  </r>
  <r>
    <x v="1342"/>
    <x v="1957"/>
    <x v="807"/>
    <x v="606"/>
    <x v="0"/>
    <x v="9"/>
    <x v="57"/>
    <x v="180"/>
    <x v="133"/>
    <x v="7"/>
    <x v="0"/>
    <x v="1268"/>
    <x v="1267"/>
    <x v="0"/>
    <x v="1"/>
    <x v="1"/>
  </r>
  <r>
    <x v="1390"/>
    <x v="2056"/>
    <x v="738"/>
    <x v="606"/>
    <x v="0"/>
    <x v="9"/>
    <x v="57"/>
    <x v="176"/>
    <x v="133"/>
    <x v="7"/>
    <x v="0"/>
    <x v="258"/>
    <x v="257"/>
    <x v="0"/>
    <x v="0"/>
    <x v="1"/>
  </r>
  <r>
    <x v="1391"/>
    <x v="1958"/>
    <x v="807"/>
    <x v="606"/>
    <x v="0"/>
    <x v="9"/>
    <x v="57"/>
    <x v="181"/>
    <x v="133"/>
    <x v="7"/>
    <x v="0"/>
    <x v="310"/>
    <x v="309"/>
    <x v="0"/>
    <x v="0"/>
    <x v="1"/>
  </r>
  <r>
    <x v="1351"/>
    <x v="2072"/>
    <x v="807"/>
    <x v="606"/>
    <x v="0"/>
    <x v="9"/>
    <x v="57"/>
    <x v="174"/>
    <x v="133"/>
    <x v="7"/>
    <x v="0"/>
    <x v="384"/>
    <x v="382"/>
    <x v="0"/>
    <x v="0"/>
    <x v="1"/>
  </r>
  <r>
    <x v="1356"/>
    <x v="2079"/>
    <x v="807"/>
    <x v="606"/>
    <x v="0"/>
    <x v="9"/>
    <x v="57"/>
    <x v="174"/>
    <x v="133"/>
    <x v="7"/>
    <x v="0"/>
    <x v="420"/>
    <x v="418"/>
    <x v="0"/>
    <x v="0"/>
    <x v="1"/>
  </r>
  <r>
    <x v="1368"/>
    <x v="2074"/>
    <x v="807"/>
    <x v="606"/>
    <x v="0"/>
    <x v="9"/>
    <x v="57"/>
    <x v="179"/>
    <x v="133"/>
    <x v="7"/>
    <x v="0"/>
    <x v="990"/>
    <x v="988"/>
    <x v="0"/>
    <x v="1"/>
    <x v="1"/>
  </r>
  <r>
    <x v="1370"/>
    <x v="2070"/>
    <x v="807"/>
    <x v="606"/>
    <x v="0"/>
    <x v="9"/>
    <x v="57"/>
    <x v="180"/>
    <x v="133"/>
    <x v="7"/>
    <x v="0"/>
    <x v="1263"/>
    <x v="1262"/>
    <x v="0"/>
    <x v="1"/>
    <x v="1"/>
  </r>
  <r>
    <x v="1371"/>
    <x v="2085"/>
    <x v="807"/>
    <x v="606"/>
    <x v="0"/>
    <x v="9"/>
    <x v="57"/>
    <x v="180"/>
    <x v="133"/>
    <x v="7"/>
    <x v="0"/>
    <x v="1316"/>
    <x v="1315"/>
    <x v="0"/>
    <x v="1"/>
    <x v="1"/>
  </r>
  <r>
    <x v="1374"/>
    <x v="2085"/>
    <x v="807"/>
    <x v="606"/>
    <x v="0"/>
    <x v="9"/>
    <x v="57"/>
    <x v="174"/>
    <x v="133"/>
    <x v="7"/>
    <x v="0"/>
    <x v="505"/>
    <x v="503"/>
    <x v="0"/>
    <x v="0"/>
    <x v="1"/>
  </r>
  <r>
    <x v="1380"/>
    <x v="2085"/>
    <x v="738"/>
    <x v="606"/>
    <x v="0"/>
    <x v="9"/>
    <x v="57"/>
    <x v="175"/>
    <x v="133"/>
    <x v="7"/>
    <x v="3"/>
    <x v="2015"/>
    <x v="2015"/>
    <x v="0"/>
    <x v="0"/>
    <x v="1"/>
  </r>
  <r>
    <x v="1382"/>
    <x v="2082"/>
    <x v="807"/>
    <x v="606"/>
    <x v="0"/>
    <x v="9"/>
    <x v="57"/>
    <x v="179"/>
    <x v="133"/>
    <x v="7"/>
    <x v="0"/>
    <x v="1321"/>
    <x v="1320"/>
    <x v="0"/>
    <x v="1"/>
    <x v="1"/>
  </r>
  <r>
    <x v="1385"/>
    <x v="2085"/>
    <x v="807"/>
    <x v="606"/>
    <x v="0"/>
    <x v="9"/>
    <x v="57"/>
    <x v="179"/>
    <x v="133"/>
    <x v="7"/>
    <x v="0"/>
    <x v="934"/>
    <x v="932"/>
    <x v="0"/>
    <x v="1"/>
    <x v="1"/>
  </r>
  <r>
    <x v="1408"/>
    <x v="2013"/>
    <x v="738"/>
    <x v="606"/>
    <x v="0"/>
    <x v="9"/>
    <x v="57"/>
    <x v="174"/>
    <x v="133"/>
    <x v="0"/>
    <x v="3"/>
    <x v="819"/>
    <x v="817"/>
    <x v="0"/>
    <x v="0"/>
    <x v="1"/>
  </r>
  <r>
    <x v="1393"/>
    <x v="2085"/>
    <x v="807"/>
    <x v="606"/>
    <x v="0"/>
    <x v="9"/>
    <x v="57"/>
    <x v="174"/>
    <x v="133"/>
    <x v="7"/>
    <x v="0"/>
    <x v="470"/>
    <x v="468"/>
    <x v="0"/>
    <x v="1"/>
    <x v="1"/>
  </r>
  <r>
    <x v="1395"/>
    <x v="2018"/>
    <x v="807"/>
    <x v="606"/>
    <x v="0"/>
    <x v="9"/>
    <x v="57"/>
    <x v="174"/>
    <x v="133"/>
    <x v="7"/>
    <x v="0"/>
    <x v="222"/>
    <x v="221"/>
    <x v="0"/>
    <x v="0"/>
    <x v="1"/>
  </r>
  <r>
    <x v="1406"/>
    <x v="2021"/>
    <x v="807"/>
    <x v="606"/>
    <x v="0"/>
    <x v="9"/>
    <x v="57"/>
    <x v="174"/>
    <x v="133"/>
    <x v="7"/>
    <x v="0"/>
    <x v="710"/>
    <x v="708"/>
    <x v="0"/>
    <x v="0"/>
    <x v="1"/>
  </r>
  <r>
    <x v="1402"/>
    <x v="1987"/>
    <x v="807"/>
    <x v="606"/>
    <x v="0"/>
    <x v="9"/>
    <x v="57"/>
    <x v="179"/>
    <x v="133"/>
    <x v="7"/>
    <x v="0"/>
    <x v="916"/>
    <x v="914"/>
    <x v="0"/>
    <x v="1"/>
    <x v="1"/>
  </r>
  <r>
    <x v="1414"/>
    <x v="2084"/>
    <x v="807"/>
    <x v="606"/>
    <x v="0"/>
    <x v="9"/>
    <x v="57"/>
    <x v="180"/>
    <x v="133"/>
    <x v="7"/>
    <x v="0"/>
    <x v="783"/>
    <x v="781"/>
    <x v="0"/>
    <x v="0"/>
    <x v="1"/>
  </r>
  <r>
    <x v="1416"/>
    <x v="2084"/>
    <x v="807"/>
    <x v="606"/>
    <x v="0"/>
    <x v="9"/>
    <x v="57"/>
    <x v="180"/>
    <x v="133"/>
    <x v="7"/>
    <x v="0"/>
    <x v="783"/>
    <x v="781"/>
    <x v="0"/>
    <x v="0"/>
    <x v="1"/>
  </r>
  <r>
    <x v="1430"/>
    <x v="2068"/>
    <x v="807"/>
    <x v="606"/>
    <x v="0"/>
    <x v="9"/>
    <x v="57"/>
    <x v="181"/>
    <x v="133"/>
    <x v="7"/>
    <x v="0"/>
    <x v="292"/>
    <x v="291"/>
    <x v="0"/>
    <x v="0"/>
    <x v="1"/>
  </r>
  <r>
    <x v="1429"/>
    <x v="2022"/>
    <x v="807"/>
    <x v="606"/>
    <x v="0"/>
    <x v="9"/>
    <x v="57"/>
    <x v="174"/>
    <x v="133"/>
    <x v="7"/>
    <x v="0"/>
    <x v="514"/>
    <x v="512"/>
    <x v="0"/>
    <x v="0"/>
    <x v="1"/>
  </r>
  <r>
    <x v="1438"/>
    <x v="2028"/>
    <x v="807"/>
    <x v="606"/>
    <x v="0"/>
    <x v="9"/>
    <x v="57"/>
    <x v="179"/>
    <x v="133"/>
    <x v="7"/>
    <x v="0"/>
    <x v="892"/>
    <x v="890"/>
    <x v="0"/>
    <x v="0"/>
    <x v="1"/>
  </r>
  <r>
    <x v="1434"/>
    <x v="1967"/>
    <x v="807"/>
    <x v="606"/>
    <x v="0"/>
    <x v="9"/>
    <x v="57"/>
    <x v="174"/>
    <x v="133"/>
    <x v="7"/>
    <x v="0"/>
    <x v="507"/>
    <x v="505"/>
    <x v="0"/>
    <x v="0"/>
    <x v="1"/>
  </r>
  <r>
    <x v="1436"/>
    <x v="1966"/>
    <x v="807"/>
    <x v="606"/>
    <x v="0"/>
    <x v="9"/>
    <x v="57"/>
    <x v="174"/>
    <x v="133"/>
    <x v="7"/>
    <x v="0"/>
    <x v="508"/>
    <x v="506"/>
    <x v="0"/>
    <x v="1"/>
    <x v="1"/>
  </r>
  <r>
    <x v="1439"/>
    <x v="1985"/>
    <x v="807"/>
    <x v="606"/>
    <x v="0"/>
    <x v="9"/>
    <x v="57"/>
    <x v="180"/>
    <x v="133"/>
    <x v="7"/>
    <x v="0"/>
    <x v="1245"/>
    <x v="1244"/>
    <x v="0"/>
    <x v="1"/>
    <x v="1"/>
  </r>
  <r>
    <x v="1441"/>
    <x v="1982"/>
    <x v="807"/>
    <x v="606"/>
    <x v="0"/>
    <x v="9"/>
    <x v="57"/>
    <x v="179"/>
    <x v="133"/>
    <x v="7"/>
    <x v="0"/>
    <x v="911"/>
    <x v="909"/>
    <x v="0"/>
    <x v="1"/>
    <x v="1"/>
  </r>
  <r>
    <x v="1444"/>
    <x v="1978"/>
    <x v="738"/>
    <x v="606"/>
    <x v="0"/>
    <x v="9"/>
    <x v="57"/>
    <x v="179"/>
    <x v="133"/>
    <x v="0"/>
    <x v="3"/>
    <x v="3904"/>
    <x v="3903"/>
    <x v="0"/>
    <x v="0"/>
    <x v="1"/>
  </r>
  <r>
    <x v="1447"/>
    <x v="2007"/>
    <x v="807"/>
    <x v="606"/>
    <x v="0"/>
    <x v="9"/>
    <x v="57"/>
    <x v="174"/>
    <x v="133"/>
    <x v="7"/>
    <x v="0"/>
    <x v="418"/>
    <x v="416"/>
    <x v="0"/>
    <x v="1"/>
    <x v="1"/>
  </r>
  <r>
    <x v="1446"/>
    <x v="2001"/>
    <x v="807"/>
    <x v="606"/>
    <x v="0"/>
    <x v="9"/>
    <x v="57"/>
    <x v="180"/>
    <x v="133"/>
    <x v="7"/>
    <x v="0"/>
    <x v="987"/>
    <x v="985"/>
    <x v="0"/>
    <x v="1"/>
    <x v="1"/>
  </r>
  <r>
    <x v="1470"/>
    <x v="2066"/>
    <x v="807"/>
    <x v="606"/>
    <x v="0"/>
    <x v="9"/>
    <x v="57"/>
    <x v="181"/>
    <x v="133"/>
    <x v="7"/>
    <x v="0"/>
    <x v="293"/>
    <x v="292"/>
    <x v="0"/>
    <x v="0"/>
    <x v="1"/>
  </r>
  <r>
    <x v="1453"/>
    <x v="1978"/>
    <x v="807"/>
    <x v="606"/>
    <x v="0"/>
    <x v="9"/>
    <x v="57"/>
    <x v="179"/>
    <x v="133"/>
    <x v="7"/>
    <x v="0"/>
    <x v="997"/>
    <x v="995"/>
    <x v="0"/>
    <x v="1"/>
    <x v="1"/>
  </r>
  <r>
    <x v="1454"/>
    <x v="1980"/>
    <x v="807"/>
    <x v="606"/>
    <x v="0"/>
    <x v="9"/>
    <x v="57"/>
    <x v="180"/>
    <x v="133"/>
    <x v="7"/>
    <x v="0"/>
    <x v="1072"/>
    <x v="1070"/>
    <x v="0"/>
    <x v="1"/>
    <x v="1"/>
  </r>
  <r>
    <x v="1461"/>
    <x v="2030"/>
    <x v="807"/>
    <x v="606"/>
    <x v="0"/>
    <x v="9"/>
    <x v="57"/>
    <x v="174"/>
    <x v="133"/>
    <x v="7"/>
    <x v="0"/>
    <x v="362"/>
    <x v="360"/>
    <x v="0"/>
    <x v="1"/>
    <x v="1"/>
  </r>
  <r>
    <x v="1462"/>
    <x v="1957"/>
    <x v="807"/>
    <x v="606"/>
    <x v="0"/>
    <x v="9"/>
    <x v="57"/>
    <x v="179"/>
    <x v="133"/>
    <x v="7"/>
    <x v="0"/>
    <x v="947"/>
    <x v="945"/>
    <x v="0"/>
    <x v="1"/>
    <x v="1"/>
  </r>
  <r>
    <x v="1469"/>
    <x v="2066"/>
    <x v="807"/>
    <x v="606"/>
    <x v="0"/>
    <x v="9"/>
    <x v="57"/>
    <x v="181"/>
    <x v="133"/>
    <x v="7"/>
    <x v="0"/>
    <x v="293"/>
    <x v="292"/>
    <x v="0"/>
    <x v="1"/>
    <x v="1"/>
  </r>
  <r>
    <x v="1473"/>
    <x v="1999"/>
    <x v="807"/>
    <x v="606"/>
    <x v="0"/>
    <x v="9"/>
    <x v="57"/>
    <x v="179"/>
    <x v="133"/>
    <x v="7"/>
    <x v="0"/>
    <x v="961"/>
    <x v="959"/>
    <x v="0"/>
    <x v="1"/>
    <x v="1"/>
  </r>
  <r>
    <x v="1479"/>
    <x v="1973"/>
    <x v="807"/>
    <x v="606"/>
    <x v="0"/>
    <x v="9"/>
    <x v="57"/>
    <x v="179"/>
    <x v="133"/>
    <x v="7"/>
    <x v="0"/>
    <x v="952"/>
    <x v="950"/>
    <x v="0"/>
    <x v="1"/>
    <x v="1"/>
  </r>
  <r>
    <x v="1482"/>
    <x v="1997"/>
    <x v="807"/>
    <x v="606"/>
    <x v="0"/>
    <x v="9"/>
    <x v="57"/>
    <x v="180"/>
    <x v="133"/>
    <x v="7"/>
    <x v="0"/>
    <x v="1086"/>
    <x v="1084"/>
    <x v="0"/>
    <x v="1"/>
    <x v="1"/>
  </r>
  <r>
    <x v="1484"/>
    <x v="1957"/>
    <x v="807"/>
    <x v="606"/>
    <x v="0"/>
    <x v="9"/>
    <x v="57"/>
    <x v="180"/>
    <x v="133"/>
    <x v="7"/>
    <x v="0"/>
    <x v="1297"/>
    <x v="1296"/>
    <x v="0"/>
    <x v="0"/>
    <x v="1"/>
  </r>
  <r>
    <x v="1497"/>
    <x v="1988"/>
    <x v="807"/>
    <x v="606"/>
    <x v="0"/>
    <x v="9"/>
    <x v="57"/>
    <x v="180"/>
    <x v="133"/>
    <x v="7"/>
    <x v="0"/>
    <x v="1558"/>
    <x v="1557"/>
    <x v="0"/>
    <x v="0"/>
    <x v="1"/>
  </r>
  <r>
    <x v="1502"/>
    <x v="2086"/>
    <x v="345"/>
    <x v="606"/>
    <x v="0"/>
    <x v="9"/>
    <x v="58"/>
    <x v="184"/>
    <x v="137"/>
    <x v="7"/>
    <x v="0"/>
    <x v="953"/>
    <x v="975"/>
    <x v="4223"/>
    <x v="0"/>
    <x v="1"/>
  </r>
  <r>
    <x v="1505"/>
    <x v="2086"/>
    <x v="345"/>
    <x v="606"/>
    <x v="0"/>
    <x v="9"/>
    <x v="58"/>
    <x v="184"/>
    <x v="137"/>
    <x v="7"/>
    <x v="0"/>
    <x v="1322"/>
    <x v="1354"/>
    <x v="2201"/>
    <x v="0"/>
    <x v="1"/>
  </r>
  <r>
    <x v="1507"/>
    <x v="2090"/>
    <x v="345"/>
    <x v="606"/>
    <x v="0"/>
    <x v="9"/>
    <x v="58"/>
    <x v="185"/>
    <x v="137"/>
    <x v="7"/>
    <x v="0"/>
    <x v="1447"/>
    <x v="1482"/>
    <x v="2073"/>
    <x v="0"/>
    <x v="1"/>
  </r>
  <r>
    <x v="1506"/>
    <x v="2090"/>
    <x v="345"/>
    <x v="606"/>
    <x v="0"/>
    <x v="9"/>
    <x v="58"/>
    <x v="185"/>
    <x v="137"/>
    <x v="7"/>
    <x v="0"/>
    <x v="993"/>
    <x v="1016"/>
    <x v="4214"/>
    <x v="1"/>
    <x v="1"/>
  </r>
  <r>
    <x v="1509"/>
    <x v="2090"/>
    <x v="345"/>
    <x v="606"/>
    <x v="0"/>
    <x v="9"/>
    <x v="58"/>
    <x v="185"/>
    <x v="137"/>
    <x v="7"/>
    <x v="0"/>
    <x v="1590"/>
    <x v="1629"/>
    <x v="4183"/>
    <x v="0"/>
    <x v="1"/>
  </r>
  <r>
    <x v="1518"/>
    <x v="2090"/>
    <x v="345"/>
    <x v="606"/>
    <x v="0"/>
    <x v="9"/>
    <x v="58"/>
    <x v="185"/>
    <x v="137"/>
    <x v="7"/>
    <x v="0"/>
    <x v="1434"/>
    <x v="1469"/>
    <x v="3954"/>
    <x v="1"/>
    <x v="1"/>
  </r>
  <r>
    <x v="1562"/>
    <x v="2086"/>
    <x v="345"/>
    <x v="606"/>
    <x v="0"/>
    <x v="9"/>
    <x v="58"/>
    <x v="185"/>
    <x v="137"/>
    <x v="7"/>
    <x v="0"/>
    <x v="970"/>
    <x v="992"/>
    <x v="1996"/>
    <x v="0"/>
    <x v="1"/>
  </r>
  <r>
    <x v="1519"/>
    <x v="2090"/>
    <x v="345"/>
    <x v="606"/>
    <x v="0"/>
    <x v="9"/>
    <x v="58"/>
    <x v="185"/>
    <x v="137"/>
    <x v="7"/>
    <x v="0"/>
    <x v="1604"/>
    <x v="1643"/>
    <x v="2165"/>
    <x v="0"/>
    <x v="1"/>
  </r>
  <r>
    <x v="1522"/>
    <x v="2090"/>
    <x v="345"/>
    <x v="606"/>
    <x v="0"/>
    <x v="9"/>
    <x v="58"/>
    <x v="185"/>
    <x v="137"/>
    <x v="7"/>
    <x v="0"/>
    <x v="832"/>
    <x v="851"/>
    <x v="4272"/>
    <x v="1"/>
    <x v="1"/>
  </r>
  <r>
    <x v="1528"/>
    <x v="2090"/>
    <x v="345"/>
    <x v="606"/>
    <x v="0"/>
    <x v="9"/>
    <x v="58"/>
    <x v="185"/>
    <x v="137"/>
    <x v="7"/>
    <x v="0"/>
    <x v="2428"/>
    <x v="2483"/>
    <x v="2326"/>
    <x v="0"/>
    <x v="1"/>
  </r>
  <r>
    <x v="1530"/>
    <x v="2090"/>
    <x v="345"/>
    <x v="606"/>
    <x v="0"/>
    <x v="9"/>
    <x v="58"/>
    <x v="185"/>
    <x v="137"/>
    <x v="7"/>
    <x v="0"/>
    <x v="683"/>
    <x v="698"/>
    <x v="2066"/>
    <x v="0"/>
    <x v="1"/>
  </r>
  <r>
    <x v="1533"/>
    <x v="2086"/>
    <x v="345"/>
    <x v="606"/>
    <x v="0"/>
    <x v="9"/>
    <x v="58"/>
    <x v="185"/>
    <x v="137"/>
    <x v="7"/>
    <x v="0"/>
    <x v="1769"/>
    <x v="1815"/>
    <x v="2044"/>
    <x v="1"/>
    <x v="1"/>
  </r>
  <r>
    <x v="1534"/>
    <x v="2086"/>
    <x v="345"/>
    <x v="606"/>
    <x v="0"/>
    <x v="9"/>
    <x v="58"/>
    <x v="185"/>
    <x v="137"/>
    <x v="7"/>
    <x v="0"/>
    <x v="1069"/>
    <x v="1094"/>
    <x v="4298"/>
    <x v="0"/>
    <x v="1"/>
  </r>
  <r>
    <x v="1543"/>
    <x v="2086"/>
    <x v="345"/>
    <x v="606"/>
    <x v="0"/>
    <x v="9"/>
    <x v="58"/>
    <x v="184"/>
    <x v="137"/>
    <x v="7"/>
    <x v="0"/>
    <x v="1875"/>
    <x v="1922"/>
    <x v="2611"/>
    <x v="0"/>
    <x v="1"/>
  </r>
  <r>
    <x v="1550"/>
    <x v="2086"/>
    <x v="345"/>
    <x v="606"/>
    <x v="0"/>
    <x v="9"/>
    <x v="58"/>
    <x v="184"/>
    <x v="137"/>
    <x v="7"/>
    <x v="0"/>
    <x v="2215"/>
    <x v="2270"/>
    <x v="4189"/>
    <x v="0"/>
    <x v="1"/>
  </r>
  <r>
    <x v="1553"/>
    <x v="2086"/>
    <x v="345"/>
    <x v="606"/>
    <x v="0"/>
    <x v="9"/>
    <x v="58"/>
    <x v="185"/>
    <x v="137"/>
    <x v="7"/>
    <x v="0"/>
    <x v="2497"/>
    <x v="2556"/>
    <x v="3619"/>
    <x v="1"/>
    <x v="1"/>
  </r>
  <r>
    <x v="1554"/>
    <x v="2086"/>
    <x v="345"/>
    <x v="606"/>
    <x v="0"/>
    <x v="9"/>
    <x v="58"/>
    <x v="185"/>
    <x v="137"/>
    <x v="7"/>
    <x v="0"/>
    <x v="2344"/>
    <x v="2398"/>
    <x v="3166"/>
    <x v="0"/>
    <x v="1"/>
  </r>
  <r>
    <x v="1559"/>
    <x v="2086"/>
    <x v="345"/>
    <x v="606"/>
    <x v="0"/>
    <x v="9"/>
    <x v="58"/>
    <x v="185"/>
    <x v="137"/>
    <x v="7"/>
    <x v="0"/>
    <x v="1169"/>
    <x v="1197"/>
    <x v="2017"/>
    <x v="1"/>
    <x v="1"/>
  </r>
  <r>
    <x v="1564"/>
    <x v="2086"/>
    <x v="345"/>
    <x v="606"/>
    <x v="0"/>
    <x v="9"/>
    <x v="58"/>
    <x v="185"/>
    <x v="137"/>
    <x v="7"/>
    <x v="0"/>
    <x v="1308"/>
    <x v="1340"/>
    <x v="4266"/>
    <x v="1"/>
    <x v="1"/>
  </r>
  <r>
    <x v="1565"/>
    <x v="2086"/>
    <x v="345"/>
    <x v="606"/>
    <x v="0"/>
    <x v="9"/>
    <x v="58"/>
    <x v="185"/>
    <x v="137"/>
    <x v="7"/>
    <x v="0"/>
    <x v="1588"/>
    <x v="1627"/>
    <x v="4234"/>
    <x v="0"/>
    <x v="1"/>
  </r>
  <r>
    <x v="1580"/>
    <x v="2086"/>
    <x v="345"/>
    <x v="606"/>
    <x v="0"/>
    <x v="9"/>
    <x v="58"/>
    <x v="185"/>
    <x v="137"/>
    <x v="7"/>
    <x v="0"/>
    <x v="1120"/>
    <x v="1147"/>
    <x v="2303"/>
    <x v="0"/>
    <x v="1"/>
  </r>
  <r>
    <x v="1592"/>
    <x v="2431"/>
    <x v="345"/>
    <x v="606"/>
    <x v="0"/>
    <x v="9"/>
    <x v="58"/>
    <x v="186"/>
    <x v="137"/>
    <x v="7"/>
    <x v="0"/>
    <x v="4825"/>
    <x v="4941"/>
    <x v="2243"/>
    <x v="0"/>
    <x v="1"/>
  </r>
  <r>
    <x v="1593"/>
    <x v="2086"/>
    <x v="345"/>
    <x v="606"/>
    <x v="0"/>
    <x v="9"/>
    <x v="58"/>
    <x v="185"/>
    <x v="137"/>
    <x v="7"/>
    <x v="0"/>
    <x v="1157"/>
    <x v="1185"/>
    <x v="3167"/>
    <x v="0"/>
    <x v="1"/>
  </r>
  <r>
    <x v="1614"/>
    <x v="2086"/>
    <x v="345"/>
    <x v="606"/>
    <x v="0"/>
    <x v="9"/>
    <x v="58"/>
    <x v="185"/>
    <x v="137"/>
    <x v="7"/>
    <x v="0"/>
    <x v="1518"/>
    <x v="1555"/>
    <x v="2741"/>
    <x v="1"/>
    <x v="1"/>
  </r>
  <r>
    <x v="1605"/>
    <x v="2086"/>
    <x v="345"/>
    <x v="606"/>
    <x v="0"/>
    <x v="9"/>
    <x v="58"/>
    <x v="185"/>
    <x v="137"/>
    <x v="7"/>
    <x v="0"/>
    <x v="1612"/>
    <x v="1651"/>
    <x v="2030"/>
    <x v="1"/>
    <x v="1"/>
  </r>
  <r>
    <x v="1606"/>
    <x v="2086"/>
    <x v="345"/>
    <x v="606"/>
    <x v="0"/>
    <x v="9"/>
    <x v="58"/>
    <x v="185"/>
    <x v="137"/>
    <x v="7"/>
    <x v="0"/>
    <x v="1754"/>
    <x v="1800"/>
    <x v="3166"/>
    <x v="1"/>
    <x v="1"/>
  </r>
  <r>
    <x v="1608"/>
    <x v="2086"/>
    <x v="345"/>
    <x v="606"/>
    <x v="0"/>
    <x v="9"/>
    <x v="58"/>
    <x v="185"/>
    <x v="137"/>
    <x v="7"/>
    <x v="0"/>
    <x v="1815"/>
    <x v="1862"/>
    <x v="4324"/>
    <x v="1"/>
    <x v="1"/>
  </r>
  <r>
    <x v="1619"/>
    <x v="2086"/>
    <x v="345"/>
    <x v="606"/>
    <x v="0"/>
    <x v="9"/>
    <x v="58"/>
    <x v="186"/>
    <x v="137"/>
    <x v="7"/>
    <x v="0"/>
    <x v="2773"/>
    <x v="2834"/>
    <x v="3592"/>
    <x v="1"/>
    <x v="1"/>
  </r>
  <r>
    <x v="1623"/>
    <x v="2429"/>
    <x v="345"/>
    <x v="606"/>
    <x v="0"/>
    <x v="9"/>
    <x v="58"/>
    <x v="186"/>
    <x v="137"/>
    <x v="7"/>
    <x v="0"/>
    <x v="2221"/>
    <x v="2276"/>
    <x v="3902"/>
    <x v="1"/>
    <x v="1"/>
  </r>
  <r>
    <x v="1637"/>
    <x v="1039"/>
    <x v="532"/>
    <x v="606"/>
    <x v="0"/>
    <x v="8"/>
    <x v="53"/>
    <x v="162"/>
    <x v="192"/>
    <x v="0"/>
    <x v="0"/>
    <x v="6892"/>
    <x v="7028"/>
    <x v="2378"/>
    <x v="0"/>
    <x v="1"/>
  </r>
  <r>
    <x v="1642"/>
    <x v="1039"/>
    <x v="532"/>
    <x v="606"/>
    <x v="0"/>
    <x v="8"/>
    <x v="53"/>
    <x v="162"/>
    <x v="192"/>
    <x v="0"/>
    <x v="0"/>
    <x v="6681"/>
    <x v="6806"/>
    <x v="2403"/>
    <x v="0"/>
    <x v="1"/>
  </r>
  <r>
    <x v="1638"/>
    <x v="1039"/>
    <x v="532"/>
    <x v="606"/>
    <x v="0"/>
    <x v="8"/>
    <x v="53"/>
    <x v="162"/>
    <x v="192"/>
    <x v="0"/>
    <x v="0"/>
    <x v="6332"/>
    <x v="6445"/>
    <x v="3979"/>
    <x v="0"/>
    <x v="1"/>
  </r>
  <r>
    <x v="1653"/>
    <x v="1039"/>
    <x v="532"/>
    <x v="606"/>
    <x v="0"/>
    <x v="8"/>
    <x v="53"/>
    <x v="162"/>
    <x v="192"/>
    <x v="0"/>
    <x v="0"/>
    <x v="5969"/>
    <x v="6074"/>
    <x v="3608"/>
    <x v="0"/>
    <x v="1"/>
  </r>
  <r>
    <x v="1656"/>
    <x v="1039"/>
    <x v="532"/>
    <x v="606"/>
    <x v="0"/>
    <x v="8"/>
    <x v="53"/>
    <x v="162"/>
    <x v="192"/>
    <x v="0"/>
    <x v="0"/>
    <x v="6572"/>
    <x v="6692"/>
    <x v="4026"/>
    <x v="0"/>
    <x v="1"/>
  </r>
  <r>
    <x v="1715"/>
    <x v="1039"/>
    <x v="532"/>
    <x v="606"/>
    <x v="0"/>
    <x v="8"/>
    <x v="53"/>
    <x v="162"/>
    <x v="192"/>
    <x v="0"/>
    <x v="0"/>
    <x v="6661"/>
    <x v="6790"/>
    <x v="2359"/>
    <x v="0"/>
    <x v="1"/>
  </r>
  <r>
    <x v="1680"/>
    <x v="1039"/>
    <x v="532"/>
    <x v="606"/>
    <x v="0"/>
    <x v="8"/>
    <x v="53"/>
    <x v="162"/>
    <x v="192"/>
    <x v="0"/>
    <x v="0"/>
    <x v="5149"/>
    <x v="5263"/>
    <x v="2655"/>
    <x v="0"/>
    <x v="1"/>
  </r>
  <r>
    <x v="1683"/>
    <x v="1039"/>
    <x v="532"/>
    <x v="606"/>
    <x v="0"/>
    <x v="8"/>
    <x v="53"/>
    <x v="162"/>
    <x v="192"/>
    <x v="0"/>
    <x v="0"/>
    <x v="7035"/>
    <x v="7170"/>
    <x v="2509"/>
    <x v="0"/>
    <x v="1"/>
  </r>
  <r>
    <x v="1686"/>
    <x v="1039"/>
    <x v="532"/>
    <x v="606"/>
    <x v="0"/>
    <x v="8"/>
    <x v="53"/>
    <x v="162"/>
    <x v="192"/>
    <x v="0"/>
    <x v="0"/>
    <x v="5679"/>
    <x v="5789"/>
    <x v="3632"/>
    <x v="1"/>
    <x v="1"/>
  </r>
  <r>
    <x v="1690"/>
    <x v="1039"/>
    <x v="532"/>
    <x v="606"/>
    <x v="0"/>
    <x v="8"/>
    <x v="53"/>
    <x v="162"/>
    <x v="192"/>
    <x v="0"/>
    <x v="0"/>
    <x v="6731"/>
    <x v="6854"/>
    <x v="3908"/>
    <x v="0"/>
    <x v="1"/>
  </r>
  <r>
    <x v="1691"/>
    <x v="1039"/>
    <x v="532"/>
    <x v="606"/>
    <x v="0"/>
    <x v="8"/>
    <x v="53"/>
    <x v="162"/>
    <x v="192"/>
    <x v="0"/>
    <x v="0"/>
    <x v="5894"/>
    <x v="6001"/>
    <x v="2697"/>
    <x v="0"/>
    <x v="1"/>
  </r>
  <r>
    <x v="1695"/>
    <x v="1039"/>
    <x v="532"/>
    <x v="606"/>
    <x v="0"/>
    <x v="8"/>
    <x v="53"/>
    <x v="162"/>
    <x v="192"/>
    <x v="0"/>
    <x v="0"/>
    <x v="6212"/>
    <x v="6325"/>
    <x v="3459"/>
    <x v="0"/>
    <x v="1"/>
  </r>
  <r>
    <x v="1698"/>
    <x v="1039"/>
    <x v="532"/>
    <x v="606"/>
    <x v="0"/>
    <x v="8"/>
    <x v="53"/>
    <x v="162"/>
    <x v="192"/>
    <x v="0"/>
    <x v="0"/>
    <x v="6581"/>
    <x v="6704"/>
    <x v="3361"/>
    <x v="0"/>
    <x v="1"/>
  </r>
  <r>
    <x v="1705"/>
    <x v="1039"/>
    <x v="532"/>
    <x v="606"/>
    <x v="0"/>
    <x v="8"/>
    <x v="53"/>
    <x v="162"/>
    <x v="192"/>
    <x v="0"/>
    <x v="0"/>
    <x v="5061"/>
    <x v="5170"/>
    <x v="2263"/>
    <x v="0"/>
    <x v="1"/>
  </r>
  <r>
    <x v="1707"/>
    <x v="1039"/>
    <x v="532"/>
    <x v="606"/>
    <x v="0"/>
    <x v="8"/>
    <x v="53"/>
    <x v="162"/>
    <x v="192"/>
    <x v="0"/>
    <x v="0"/>
    <x v="6265"/>
    <x v="6378"/>
    <x v="3740"/>
    <x v="0"/>
    <x v="1"/>
  </r>
  <r>
    <x v="1711"/>
    <x v="1039"/>
    <x v="532"/>
    <x v="606"/>
    <x v="0"/>
    <x v="8"/>
    <x v="53"/>
    <x v="162"/>
    <x v="192"/>
    <x v="0"/>
    <x v="0"/>
    <x v="5831"/>
    <x v="5939"/>
    <x v="3166"/>
    <x v="0"/>
    <x v="1"/>
  </r>
  <r>
    <x v="1709"/>
    <x v="1039"/>
    <x v="532"/>
    <x v="606"/>
    <x v="0"/>
    <x v="8"/>
    <x v="53"/>
    <x v="162"/>
    <x v="192"/>
    <x v="0"/>
    <x v="0"/>
    <x v="5538"/>
    <x v="5643"/>
    <x v="2624"/>
    <x v="0"/>
    <x v="1"/>
  </r>
  <r>
    <x v="1712"/>
    <x v="1039"/>
    <x v="532"/>
    <x v="606"/>
    <x v="0"/>
    <x v="8"/>
    <x v="53"/>
    <x v="162"/>
    <x v="192"/>
    <x v="0"/>
    <x v="0"/>
    <x v="5894"/>
    <x v="6001"/>
    <x v="2697"/>
    <x v="0"/>
    <x v="1"/>
  </r>
  <r>
    <x v="1714"/>
    <x v="1039"/>
    <x v="532"/>
    <x v="606"/>
    <x v="0"/>
    <x v="8"/>
    <x v="53"/>
    <x v="162"/>
    <x v="192"/>
    <x v="0"/>
    <x v="0"/>
    <x v="6010"/>
    <x v="6117"/>
    <x v="2399"/>
    <x v="0"/>
    <x v="1"/>
  </r>
  <r>
    <x v="1719"/>
    <x v="1039"/>
    <x v="532"/>
    <x v="606"/>
    <x v="0"/>
    <x v="8"/>
    <x v="53"/>
    <x v="162"/>
    <x v="192"/>
    <x v="0"/>
    <x v="0"/>
    <x v="6310"/>
    <x v="6427"/>
    <x v="3881"/>
    <x v="0"/>
    <x v="1"/>
  </r>
  <r>
    <x v="1722"/>
    <x v="1039"/>
    <x v="532"/>
    <x v="606"/>
    <x v="0"/>
    <x v="8"/>
    <x v="53"/>
    <x v="162"/>
    <x v="192"/>
    <x v="0"/>
    <x v="0"/>
    <x v="6483"/>
    <x v="6606"/>
    <x v="3527"/>
    <x v="0"/>
    <x v="1"/>
  </r>
  <r>
    <x v="1728"/>
    <x v="1039"/>
    <x v="532"/>
    <x v="606"/>
    <x v="0"/>
    <x v="8"/>
    <x v="53"/>
    <x v="162"/>
    <x v="192"/>
    <x v="0"/>
    <x v="0"/>
    <x v="6650"/>
    <x v="6774"/>
    <x v="3617"/>
    <x v="0"/>
    <x v="1"/>
  </r>
  <r>
    <x v="1730"/>
    <x v="1039"/>
    <x v="532"/>
    <x v="606"/>
    <x v="0"/>
    <x v="8"/>
    <x v="53"/>
    <x v="162"/>
    <x v="192"/>
    <x v="0"/>
    <x v="0"/>
    <x v="7198"/>
    <x v="7341"/>
    <x v="2689"/>
    <x v="0"/>
    <x v="1"/>
  </r>
  <r>
    <x v="1734"/>
    <x v="1039"/>
    <x v="532"/>
    <x v="606"/>
    <x v="0"/>
    <x v="8"/>
    <x v="53"/>
    <x v="162"/>
    <x v="192"/>
    <x v="0"/>
    <x v="0"/>
    <x v="7770"/>
    <x v="7931"/>
    <x v="3691"/>
    <x v="0"/>
    <x v="1"/>
  </r>
  <r>
    <x v="1735"/>
    <x v="1039"/>
    <x v="532"/>
    <x v="606"/>
    <x v="0"/>
    <x v="8"/>
    <x v="53"/>
    <x v="162"/>
    <x v="192"/>
    <x v="0"/>
    <x v="0"/>
    <x v="7018"/>
    <x v="7157"/>
    <x v="3907"/>
    <x v="0"/>
    <x v="1"/>
  </r>
  <r>
    <x v="1740"/>
    <x v="1039"/>
    <x v="532"/>
    <x v="606"/>
    <x v="0"/>
    <x v="8"/>
    <x v="53"/>
    <x v="162"/>
    <x v="192"/>
    <x v="0"/>
    <x v="0"/>
    <x v="5575"/>
    <x v="5675"/>
    <x v="2429"/>
    <x v="0"/>
    <x v="1"/>
  </r>
  <r>
    <x v="1741"/>
    <x v="1039"/>
    <x v="532"/>
    <x v="606"/>
    <x v="0"/>
    <x v="8"/>
    <x v="53"/>
    <x v="162"/>
    <x v="192"/>
    <x v="0"/>
    <x v="0"/>
    <x v="6134"/>
    <x v="6252"/>
    <x v="3655"/>
    <x v="0"/>
    <x v="1"/>
  </r>
  <r>
    <x v="1742"/>
    <x v="1039"/>
    <x v="532"/>
    <x v="606"/>
    <x v="0"/>
    <x v="8"/>
    <x v="53"/>
    <x v="162"/>
    <x v="192"/>
    <x v="0"/>
    <x v="0"/>
    <x v="6144"/>
    <x v="6261"/>
    <x v="2669"/>
    <x v="0"/>
    <x v="1"/>
  </r>
  <r>
    <x v="1744"/>
    <x v="1039"/>
    <x v="532"/>
    <x v="606"/>
    <x v="0"/>
    <x v="8"/>
    <x v="53"/>
    <x v="162"/>
    <x v="192"/>
    <x v="0"/>
    <x v="0"/>
    <x v="5199"/>
    <x v="5315"/>
    <x v="4046"/>
    <x v="0"/>
    <x v="1"/>
  </r>
  <r>
    <x v="1746"/>
    <x v="1039"/>
    <x v="532"/>
    <x v="606"/>
    <x v="0"/>
    <x v="8"/>
    <x v="53"/>
    <x v="162"/>
    <x v="192"/>
    <x v="0"/>
    <x v="0"/>
    <x v="6501"/>
    <x v="6623"/>
    <x v="3864"/>
    <x v="0"/>
    <x v="1"/>
  </r>
  <r>
    <x v="1748"/>
    <x v="1039"/>
    <x v="532"/>
    <x v="606"/>
    <x v="0"/>
    <x v="8"/>
    <x v="53"/>
    <x v="162"/>
    <x v="192"/>
    <x v="0"/>
    <x v="0"/>
    <x v="7148"/>
    <x v="7289"/>
    <x v="3957"/>
    <x v="0"/>
    <x v="1"/>
  </r>
  <r>
    <x v="1751"/>
    <x v="1039"/>
    <x v="532"/>
    <x v="606"/>
    <x v="0"/>
    <x v="8"/>
    <x v="53"/>
    <x v="162"/>
    <x v="192"/>
    <x v="0"/>
    <x v="0"/>
    <x v="6962"/>
    <x v="7088"/>
    <x v="2361"/>
    <x v="0"/>
    <x v="1"/>
  </r>
  <r>
    <x v="1853"/>
    <x v="1039"/>
    <x v="532"/>
    <x v="606"/>
    <x v="0"/>
    <x v="8"/>
    <x v="53"/>
    <x v="162"/>
    <x v="192"/>
    <x v="0"/>
    <x v="0"/>
    <x v="5164"/>
    <x v="5278"/>
    <x v="4119"/>
    <x v="0"/>
    <x v="1"/>
  </r>
  <r>
    <x v="1753"/>
    <x v="1039"/>
    <x v="532"/>
    <x v="606"/>
    <x v="0"/>
    <x v="8"/>
    <x v="53"/>
    <x v="162"/>
    <x v="192"/>
    <x v="0"/>
    <x v="0"/>
    <x v="5467"/>
    <x v="5577"/>
    <x v="3406"/>
    <x v="0"/>
    <x v="1"/>
  </r>
  <r>
    <x v="1762"/>
    <x v="1039"/>
    <x v="532"/>
    <x v="606"/>
    <x v="0"/>
    <x v="8"/>
    <x v="53"/>
    <x v="162"/>
    <x v="192"/>
    <x v="0"/>
    <x v="0"/>
    <x v="7286"/>
    <x v="7441"/>
    <x v="2913"/>
    <x v="0"/>
    <x v="1"/>
  </r>
  <r>
    <x v="1763"/>
    <x v="1039"/>
    <x v="532"/>
    <x v="606"/>
    <x v="0"/>
    <x v="8"/>
    <x v="53"/>
    <x v="162"/>
    <x v="192"/>
    <x v="0"/>
    <x v="0"/>
    <x v="4035"/>
    <x v="4128"/>
    <x v="2166"/>
    <x v="0"/>
    <x v="1"/>
  </r>
  <r>
    <x v="1769"/>
    <x v="1039"/>
    <x v="532"/>
    <x v="606"/>
    <x v="0"/>
    <x v="8"/>
    <x v="53"/>
    <x v="162"/>
    <x v="192"/>
    <x v="0"/>
    <x v="0"/>
    <x v="5807"/>
    <x v="5915"/>
    <x v="2595"/>
    <x v="0"/>
    <x v="1"/>
  </r>
  <r>
    <x v="1787"/>
    <x v="1039"/>
    <x v="532"/>
    <x v="606"/>
    <x v="0"/>
    <x v="8"/>
    <x v="53"/>
    <x v="162"/>
    <x v="192"/>
    <x v="0"/>
    <x v="0"/>
    <x v="7077"/>
    <x v="7212"/>
    <x v="2492"/>
    <x v="0"/>
    <x v="1"/>
  </r>
  <r>
    <x v="1786"/>
    <x v="1038"/>
    <x v="532"/>
    <x v="606"/>
    <x v="0"/>
    <x v="8"/>
    <x v="53"/>
    <x v="162"/>
    <x v="192"/>
    <x v="0"/>
    <x v="0"/>
    <x v="7018"/>
    <x v="7157"/>
    <x v="3907"/>
    <x v="0"/>
    <x v="1"/>
  </r>
  <r>
    <x v="1780"/>
    <x v="1039"/>
    <x v="532"/>
    <x v="606"/>
    <x v="0"/>
    <x v="8"/>
    <x v="53"/>
    <x v="162"/>
    <x v="192"/>
    <x v="0"/>
    <x v="0"/>
    <x v="6369"/>
    <x v="6479"/>
    <x v="3372"/>
    <x v="0"/>
    <x v="1"/>
  </r>
  <r>
    <x v="1790"/>
    <x v="1039"/>
    <x v="532"/>
    <x v="606"/>
    <x v="0"/>
    <x v="8"/>
    <x v="53"/>
    <x v="162"/>
    <x v="192"/>
    <x v="0"/>
    <x v="0"/>
    <x v="6855"/>
    <x v="6983"/>
    <x v="3998"/>
    <x v="0"/>
    <x v="1"/>
  </r>
  <r>
    <x v="1796"/>
    <x v="1039"/>
    <x v="532"/>
    <x v="606"/>
    <x v="0"/>
    <x v="8"/>
    <x v="53"/>
    <x v="162"/>
    <x v="192"/>
    <x v="0"/>
    <x v="0"/>
    <x v="5830"/>
    <x v="5938"/>
    <x v="3281"/>
    <x v="0"/>
    <x v="1"/>
  </r>
  <r>
    <x v="1794"/>
    <x v="1039"/>
    <x v="532"/>
    <x v="606"/>
    <x v="0"/>
    <x v="8"/>
    <x v="53"/>
    <x v="162"/>
    <x v="192"/>
    <x v="0"/>
    <x v="0"/>
    <x v="6022"/>
    <x v="6131"/>
    <x v="3803"/>
    <x v="0"/>
    <x v="1"/>
  </r>
  <r>
    <x v="1799"/>
    <x v="1039"/>
    <x v="532"/>
    <x v="606"/>
    <x v="0"/>
    <x v="8"/>
    <x v="53"/>
    <x v="162"/>
    <x v="192"/>
    <x v="0"/>
    <x v="0"/>
    <x v="6219"/>
    <x v="6331"/>
    <x v="2716"/>
    <x v="0"/>
    <x v="1"/>
  </r>
  <r>
    <x v="1813"/>
    <x v="1039"/>
    <x v="532"/>
    <x v="606"/>
    <x v="0"/>
    <x v="8"/>
    <x v="53"/>
    <x v="162"/>
    <x v="192"/>
    <x v="0"/>
    <x v="0"/>
    <x v="6748"/>
    <x v="6875"/>
    <x v="3950"/>
    <x v="0"/>
    <x v="1"/>
  </r>
  <r>
    <x v="1825"/>
    <x v="1038"/>
    <x v="532"/>
    <x v="606"/>
    <x v="0"/>
    <x v="8"/>
    <x v="53"/>
    <x v="162"/>
    <x v="192"/>
    <x v="0"/>
    <x v="0"/>
    <x v="6962"/>
    <x v="7088"/>
    <x v="2361"/>
    <x v="0"/>
    <x v="1"/>
  </r>
  <r>
    <x v="1828"/>
    <x v="1039"/>
    <x v="532"/>
    <x v="606"/>
    <x v="0"/>
    <x v="8"/>
    <x v="53"/>
    <x v="162"/>
    <x v="192"/>
    <x v="0"/>
    <x v="0"/>
    <x v="5442"/>
    <x v="5550"/>
    <x v="2490"/>
    <x v="0"/>
    <x v="1"/>
  </r>
  <r>
    <x v="1830"/>
    <x v="1039"/>
    <x v="532"/>
    <x v="606"/>
    <x v="0"/>
    <x v="8"/>
    <x v="53"/>
    <x v="162"/>
    <x v="192"/>
    <x v="0"/>
    <x v="0"/>
    <x v="6581"/>
    <x v="6704"/>
    <x v="3361"/>
    <x v="0"/>
    <x v="1"/>
  </r>
  <r>
    <x v="1842"/>
    <x v="1039"/>
    <x v="532"/>
    <x v="606"/>
    <x v="0"/>
    <x v="8"/>
    <x v="53"/>
    <x v="162"/>
    <x v="192"/>
    <x v="0"/>
    <x v="0"/>
    <x v="7197"/>
    <x v="7340"/>
    <x v="2779"/>
    <x v="0"/>
    <x v="1"/>
  </r>
  <r>
    <x v="1848"/>
    <x v="1039"/>
    <x v="532"/>
    <x v="606"/>
    <x v="0"/>
    <x v="8"/>
    <x v="53"/>
    <x v="162"/>
    <x v="192"/>
    <x v="0"/>
    <x v="0"/>
    <x v="5293"/>
    <x v="5398"/>
    <x v="2224"/>
    <x v="0"/>
    <x v="1"/>
  </r>
  <r>
    <x v="1847"/>
    <x v="1039"/>
    <x v="532"/>
    <x v="606"/>
    <x v="0"/>
    <x v="8"/>
    <x v="53"/>
    <x v="162"/>
    <x v="192"/>
    <x v="0"/>
    <x v="0"/>
    <x v="6468"/>
    <x v="6589"/>
    <x v="2600"/>
    <x v="0"/>
    <x v="1"/>
  </r>
  <r>
    <x v="1857"/>
    <x v="1039"/>
    <x v="532"/>
    <x v="606"/>
    <x v="0"/>
    <x v="8"/>
    <x v="53"/>
    <x v="162"/>
    <x v="192"/>
    <x v="0"/>
    <x v="0"/>
    <x v="5185"/>
    <x v="5300"/>
    <x v="2505"/>
    <x v="0"/>
    <x v="1"/>
  </r>
  <r>
    <x v="1858"/>
    <x v="1039"/>
    <x v="532"/>
    <x v="606"/>
    <x v="0"/>
    <x v="8"/>
    <x v="53"/>
    <x v="162"/>
    <x v="192"/>
    <x v="0"/>
    <x v="0"/>
    <x v="4503"/>
    <x v="4600"/>
    <x v="4100"/>
    <x v="1"/>
    <x v="1"/>
  </r>
  <r>
    <x v="1860"/>
    <x v="1039"/>
    <x v="532"/>
    <x v="606"/>
    <x v="0"/>
    <x v="8"/>
    <x v="53"/>
    <x v="162"/>
    <x v="192"/>
    <x v="0"/>
    <x v="0"/>
    <x v="5163"/>
    <x v="5277"/>
    <x v="4132"/>
    <x v="0"/>
    <x v="1"/>
  </r>
  <r>
    <x v="1866"/>
    <x v="1039"/>
    <x v="532"/>
    <x v="606"/>
    <x v="0"/>
    <x v="8"/>
    <x v="53"/>
    <x v="162"/>
    <x v="192"/>
    <x v="0"/>
    <x v="0"/>
    <x v="4074"/>
    <x v="4170"/>
    <x v="4143"/>
    <x v="0"/>
    <x v="1"/>
  </r>
  <r>
    <x v="1864"/>
    <x v="1039"/>
    <x v="532"/>
    <x v="606"/>
    <x v="0"/>
    <x v="8"/>
    <x v="53"/>
    <x v="162"/>
    <x v="192"/>
    <x v="0"/>
    <x v="0"/>
    <x v="4644"/>
    <x v="4754"/>
    <x v="3449"/>
    <x v="1"/>
    <x v="1"/>
  </r>
  <r>
    <x v="1869"/>
    <x v="1039"/>
    <x v="532"/>
    <x v="606"/>
    <x v="0"/>
    <x v="8"/>
    <x v="53"/>
    <x v="162"/>
    <x v="192"/>
    <x v="0"/>
    <x v="0"/>
    <x v="4981"/>
    <x v="5089"/>
    <x v="3607"/>
    <x v="1"/>
    <x v="1"/>
  </r>
  <r>
    <x v="1870"/>
    <x v="1039"/>
    <x v="532"/>
    <x v="606"/>
    <x v="0"/>
    <x v="8"/>
    <x v="53"/>
    <x v="162"/>
    <x v="192"/>
    <x v="0"/>
    <x v="0"/>
    <x v="7702"/>
    <x v="7868"/>
    <x v="2720"/>
    <x v="0"/>
    <x v="1"/>
  </r>
  <r>
    <x v="1879"/>
    <x v="1038"/>
    <x v="532"/>
    <x v="606"/>
    <x v="0"/>
    <x v="8"/>
    <x v="53"/>
    <x v="162"/>
    <x v="192"/>
    <x v="0"/>
    <x v="0"/>
    <x v="4251"/>
    <x v="4351"/>
    <x v="4098"/>
    <x v="1"/>
    <x v="1"/>
  </r>
  <r>
    <x v="1886"/>
    <x v="1039"/>
    <x v="532"/>
    <x v="606"/>
    <x v="0"/>
    <x v="8"/>
    <x v="53"/>
    <x v="162"/>
    <x v="192"/>
    <x v="0"/>
    <x v="0"/>
    <x v="6221"/>
    <x v="6332"/>
    <x v="2622"/>
    <x v="0"/>
    <x v="1"/>
  </r>
  <r>
    <x v="1893"/>
    <x v="1039"/>
    <x v="532"/>
    <x v="606"/>
    <x v="0"/>
    <x v="8"/>
    <x v="53"/>
    <x v="162"/>
    <x v="192"/>
    <x v="0"/>
    <x v="0"/>
    <x v="6791"/>
    <x v="6918"/>
    <x v="2413"/>
    <x v="0"/>
    <x v="1"/>
  </r>
  <r>
    <x v="1898"/>
    <x v="1039"/>
    <x v="532"/>
    <x v="606"/>
    <x v="0"/>
    <x v="8"/>
    <x v="53"/>
    <x v="162"/>
    <x v="192"/>
    <x v="0"/>
    <x v="0"/>
    <x v="6584"/>
    <x v="6706"/>
    <x v="2874"/>
    <x v="0"/>
    <x v="1"/>
  </r>
  <r>
    <x v="1897"/>
    <x v="1039"/>
    <x v="532"/>
    <x v="606"/>
    <x v="0"/>
    <x v="8"/>
    <x v="53"/>
    <x v="162"/>
    <x v="192"/>
    <x v="0"/>
    <x v="0"/>
    <x v="6545"/>
    <x v="6663"/>
    <x v="2416"/>
    <x v="0"/>
    <x v="1"/>
  </r>
  <r>
    <x v="1900"/>
    <x v="1039"/>
    <x v="532"/>
    <x v="606"/>
    <x v="0"/>
    <x v="8"/>
    <x v="53"/>
    <x v="162"/>
    <x v="192"/>
    <x v="0"/>
    <x v="0"/>
    <x v="5869"/>
    <x v="5973"/>
    <x v="2520"/>
    <x v="0"/>
    <x v="1"/>
  </r>
  <r>
    <x v="1901"/>
    <x v="1039"/>
    <x v="532"/>
    <x v="606"/>
    <x v="0"/>
    <x v="8"/>
    <x v="53"/>
    <x v="162"/>
    <x v="192"/>
    <x v="0"/>
    <x v="0"/>
    <x v="7200"/>
    <x v="7343"/>
    <x v="2558"/>
    <x v="0"/>
    <x v="1"/>
  </r>
  <r>
    <x v="1902"/>
    <x v="1039"/>
    <x v="532"/>
    <x v="606"/>
    <x v="0"/>
    <x v="8"/>
    <x v="53"/>
    <x v="162"/>
    <x v="192"/>
    <x v="0"/>
    <x v="0"/>
    <x v="5791"/>
    <x v="5899"/>
    <x v="4001"/>
    <x v="0"/>
    <x v="1"/>
  </r>
  <r>
    <x v="1906"/>
    <x v="1039"/>
    <x v="532"/>
    <x v="606"/>
    <x v="0"/>
    <x v="8"/>
    <x v="53"/>
    <x v="162"/>
    <x v="192"/>
    <x v="0"/>
    <x v="0"/>
    <x v="4896"/>
    <x v="5008"/>
    <x v="2269"/>
    <x v="1"/>
    <x v="1"/>
  </r>
  <r>
    <x v="1912"/>
    <x v="1039"/>
    <x v="532"/>
    <x v="606"/>
    <x v="0"/>
    <x v="8"/>
    <x v="53"/>
    <x v="162"/>
    <x v="192"/>
    <x v="0"/>
    <x v="0"/>
    <x v="6751"/>
    <x v="6878"/>
    <x v="3871"/>
    <x v="0"/>
    <x v="1"/>
  </r>
  <r>
    <x v="1911"/>
    <x v="1039"/>
    <x v="532"/>
    <x v="606"/>
    <x v="0"/>
    <x v="8"/>
    <x v="53"/>
    <x v="162"/>
    <x v="192"/>
    <x v="0"/>
    <x v="0"/>
    <x v="6933"/>
    <x v="7064"/>
    <x v="2566"/>
    <x v="1"/>
    <x v="1"/>
  </r>
  <r>
    <x v="1914"/>
    <x v="1039"/>
    <x v="532"/>
    <x v="606"/>
    <x v="0"/>
    <x v="8"/>
    <x v="53"/>
    <x v="162"/>
    <x v="192"/>
    <x v="0"/>
    <x v="0"/>
    <x v="4940"/>
    <x v="5051"/>
    <x v="3987"/>
    <x v="0"/>
    <x v="1"/>
  </r>
  <r>
    <x v="1916"/>
    <x v="1039"/>
    <x v="532"/>
    <x v="606"/>
    <x v="0"/>
    <x v="8"/>
    <x v="53"/>
    <x v="162"/>
    <x v="192"/>
    <x v="0"/>
    <x v="0"/>
    <x v="6224"/>
    <x v="6336"/>
    <x v="2454"/>
    <x v="0"/>
    <x v="1"/>
  </r>
  <r>
    <x v="2058"/>
    <x v="1039"/>
    <x v="532"/>
    <x v="606"/>
    <x v="0"/>
    <x v="8"/>
    <x v="53"/>
    <x v="163"/>
    <x v="192"/>
    <x v="0"/>
    <x v="0"/>
    <x v="8113"/>
    <x v="8298"/>
    <x v="3426"/>
    <x v="0"/>
    <x v="1"/>
  </r>
  <r>
    <x v="1917"/>
    <x v="1039"/>
    <x v="532"/>
    <x v="606"/>
    <x v="0"/>
    <x v="8"/>
    <x v="53"/>
    <x v="162"/>
    <x v="192"/>
    <x v="0"/>
    <x v="0"/>
    <x v="6504"/>
    <x v="6626"/>
    <x v="3630"/>
    <x v="0"/>
    <x v="1"/>
  </r>
  <r>
    <x v="1918"/>
    <x v="1039"/>
    <x v="532"/>
    <x v="606"/>
    <x v="0"/>
    <x v="8"/>
    <x v="53"/>
    <x v="162"/>
    <x v="192"/>
    <x v="0"/>
    <x v="0"/>
    <x v="7192"/>
    <x v="7333"/>
    <x v="3628"/>
    <x v="1"/>
    <x v="1"/>
  </r>
  <r>
    <x v="1919"/>
    <x v="1039"/>
    <x v="532"/>
    <x v="606"/>
    <x v="0"/>
    <x v="8"/>
    <x v="53"/>
    <x v="162"/>
    <x v="192"/>
    <x v="0"/>
    <x v="0"/>
    <x v="4139"/>
    <x v="4240"/>
    <x v="4200"/>
    <x v="1"/>
    <x v="1"/>
  </r>
  <r>
    <x v="1920"/>
    <x v="1039"/>
    <x v="532"/>
    <x v="606"/>
    <x v="0"/>
    <x v="8"/>
    <x v="53"/>
    <x v="162"/>
    <x v="192"/>
    <x v="0"/>
    <x v="0"/>
    <x v="7459"/>
    <x v="7603"/>
    <x v="3645"/>
    <x v="0"/>
    <x v="1"/>
  </r>
  <r>
    <x v="1923"/>
    <x v="1039"/>
    <x v="532"/>
    <x v="606"/>
    <x v="0"/>
    <x v="8"/>
    <x v="53"/>
    <x v="162"/>
    <x v="192"/>
    <x v="0"/>
    <x v="0"/>
    <x v="5863"/>
    <x v="5967"/>
    <x v="2934"/>
    <x v="1"/>
    <x v="1"/>
  </r>
  <r>
    <x v="1924"/>
    <x v="1038"/>
    <x v="532"/>
    <x v="606"/>
    <x v="0"/>
    <x v="8"/>
    <x v="53"/>
    <x v="162"/>
    <x v="192"/>
    <x v="0"/>
    <x v="0"/>
    <x v="5863"/>
    <x v="5967"/>
    <x v="2934"/>
    <x v="0"/>
    <x v="1"/>
  </r>
  <r>
    <x v="1931"/>
    <x v="1039"/>
    <x v="532"/>
    <x v="606"/>
    <x v="0"/>
    <x v="8"/>
    <x v="53"/>
    <x v="162"/>
    <x v="192"/>
    <x v="0"/>
    <x v="0"/>
    <x v="5701"/>
    <x v="5809"/>
    <x v="4011"/>
    <x v="0"/>
    <x v="1"/>
  </r>
  <r>
    <x v="1932"/>
    <x v="1039"/>
    <x v="532"/>
    <x v="606"/>
    <x v="0"/>
    <x v="8"/>
    <x v="53"/>
    <x v="162"/>
    <x v="192"/>
    <x v="0"/>
    <x v="0"/>
    <x v="5469"/>
    <x v="5578"/>
    <x v="3166"/>
    <x v="0"/>
    <x v="1"/>
  </r>
  <r>
    <x v="1933"/>
    <x v="1039"/>
    <x v="532"/>
    <x v="606"/>
    <x v="0"/>
    <x v="8"/>
    <x v="53"/>
    <x v="162"/>
    <x v="192"/>
    <x v="0"/>
    <x v="0"/>
    <x v="6902"/>
    <x v="7037"/>
    <x v="3642"/>
    <x v="0"/>
    <x v="1"/>
  </r>
  <r>
    <x v="1934"/>
    <x v="1039"/>
    <x v="532"/>
    <x v="606"/>
    <x v="0"/>
    <x v="8"/>
    <x v="53"/>
    <x v="162"/>
    <x v="192"/>
    <x v="0"/>
    <x v="0"/>
    <x v="6001"/>
    <x v="6107"/>
    <x v="2840"/>
    <x v="0"/>
    <x v="1"/>
  </r>
  <r>
    <x v="1940"/>
    <x v="1039"/>
    <x v="532"/>
    <x v="606"/>
    <x v="0"/>
    <x v="8"/>
    <x v="53"/>
    <x v="162"/>
    <x v="192"/>
    <x v="0"/>
    <x v="0"/>
    <x v="5705"/>
    <x v="5814"/>
    <x v="3735"/>
    <x v="0"/>
    <x v="1"/>
  </r>
  <r>
    <x v="1942"/>
    <x v="1039"/>
    <x v="532"/>
    <x v="606"/>
    <x v="0"/>
    <x v="8"/>
    <x v="53"/>
    <x v="162"/>
    <x v="192"/>
    <x v="0"/>
    <x v="0"/>
    <x v="6421"/>
    <x v="6533"/>
    <x v="2789"/>
    <x v="0"/>
    <x v="1"/>
  </r>
  <r>
    <x v="1944"/>
    <x v="1039"/>
    <x v="532"/>
    <x v="606"/>
    <x v="0"/>
    <x v="8"/>
    <x v="53"/>
    <x v="162"/>
    <x v="192"/>
    <x v="0"/>
    <x v="0"/>
    <x v="7024"/>
    <x v="7162"/>
    <x v="3595"/>
    <x v="0"/>
    <x v="1"/>
  </r>
  <r>
    <x v="1947"/>
    <x v="1039"/>
    <x v="532"/>
    <x v="606"/>
    <x v="0"/>
    <x v="8"/>
    <x v="53"/>
    <x v="162"/>
    <x v="192"/>
    <x v="0"/>
    <x v="0"/>
    <x v="6043"/>
    <x v="6154"/>
    <x v="4082"/>
    <x v="0"/>
    <x v="1"/>
  </r>
  <r>
    <x v="1945"/>
    <x v="1039"/>
    <x v="532"/>
    <x v="606"/>
    <x v="0"/>
    <x v="8"/>
    <x v="53"/>
    <x v="162"/>
    <x v="192"/>
    <x v="0"/>
    <x v="0"/>
    <x v="7018"/>
    <x v="7157"/>
    <x v="3907"/>
    <x v="0"/>
    <x v="1"/>
  </r>
  <r>
    <x v="1950"/>
    <x v="1039"/>
    <x v="532"/>
    <x v="606"/>
    <x v="0"/>
    <x v="8"/>
    <x v="53"/>
    <x v="162"/>
    <x v="192"/>
    <x v="0"/>
    <x v="0"/>
    <x v="7925"/>
    <x v="8110"/>
    <x v="2957"/>
    <x v="0"/>
    <x v="1"/>
  </r>
  <r>
    <x v="1952"/>
    <x v="1039"/>
    <x v="532"/>
    <x v="606"/>
    <x v="0"/>
    <x v="8"/>
    <x v="53"/>
    <x v="162"/>
    <x v="192"/>
    <x v="0"/>
    <x v="0"/>
    <x v="7545"/>
    <x v="7703"/>
    <x v="3774"/>
    <x v="0"/>
    <x v="1"/>
  </r>
  <r>
    <x v="1955"/>
    <x v="1039"/>
    <x v="532"/>
    <x v="606"/>
    <x v="0"/>
    <x v="8"/>
    <x v="53"/>
    <x v="162"/>
    <x v="192"/>
    <x v="0"/>
    <x v="0"/>
    <x v="7068"/>
    <x v="7205"/>
    <x v="3342"/>
    <x v="0"/>
    <x v="1"/>
  </r>
  <r>
    <x v="1969"/>
    <x v="1039"/>
    <x v="532"/>
    <x v="606"/>
    <x v="0"/>
    <x v="8"/>
    <x v="53"/>
    <x v="162"/>
    <x v="192"/>
    <x v="0"/>
    <x v="0"/>
    <x v="5247"/>
    <x v="5360"/>
    <x v="2664"/>
    <x v="0"/>
    <x v="1"/>
  </r>
  <r>
    <x v="1956"/>
    <x v="1039"/>
    <x v="532"/>
    <x v="606"/>
    <x v="0"/>
    <x v="8"/>
    <x v="53"/>
    <x v="162"/>
    <x v="192"/>
    <x v="0"/>
    <x v="0"/>
    <x v="6104"/>
    <x v="6223"/>
    <x v="3702"/>
    <x v="1"/>
    <x v="1"/>
  </r>
  <r>
    <x v="1959"/>
    <x v="1039"/>
    <x v="532"/>
    <x v="606"/>
    <x v="0"/>
    <x v="8"/>
    <x v="53"/>
    <x v="162"/>
    <x v="192"/>
    <x v="0"/>
    <x v="0"/>
    <x v="6430"/>
    <x v="6542"/>
    <x v="4053"/>
    <x v="0"/>
    <x v="1"/>
  </r>
  <r>
    <x v="1958"/>
    <x v="1039"/>
    <x v="532"/>
    <x v="606"/>
    <x v="0"/>
    <x v="8"/>
    <x v="53"/>
    <x v="162"/>
    <x v="192"/>
    <x v="0"/>
    <x v="0"/>
    <x v="6920"/>
    <x v="7053"/>
    <x v="3799"/>
    <x v="0"/>
    <x v="1"/>
  </r>
  <r>
    <x v="1967"/>
    <x v="1039"/>
    <x v="532"/>
    <x v="606"/>
    <x v="0"/>
    <x v="8"/>
    <x v="53"/>
    <x v="162"/>
    <x v="192"/>
    <x v="0"/>
    <x v="0"/>
    <x v="6581"/>
    <x v="6704"/>
    <x v="3361"/>
    <x v="0"/>
    <x v="1"/>
  </r>
  <r>
    <x v="1965"/>
    <x v="1039"/>
    <x v="532"/>
    <x v="606"/>
    <x v="0"/>
    <x v="8"/>
    <x v="53"/>
    <x v="162"/>
    <x v="192"/>
    <x v="0"/>
    <x v="0"/>
    <x v="5678"/>
    <x v="5788"/>
    <x v="3683"/>
    <x v="0"/>
    <x v="1"/>
  </r>
  <r>
    <x v="1962"/>
    <x v="1039"/>
    <x v="532"/>
    <x v="606"/>
    <x v="0"/>
    <x v="8"/>
    <x v="53"/>
    <x v="162"/>
    <x v="192"/>
    <x v="0"/>
    <x v="0"/>
    <x v="7033"/>
    <x v="7169"/>
    <x v="2574"/>
    <x v="0"/>
    <x v="1"/>
  </r>
  <r>
    <x v="1972"/>
    <x v="1039"/>
    <x v="532"/>
    <x v="606"/>
    <x v="0"/>
    <x v="8"/>
    <x v="53"/>
    <x v="162"/>
    <x v="192"/>
    <x v="0"/>
    <x v="0"/>
    <x v="7017"/>
    <x v="7156"/>
    <x v="3948"/>
    <x v="0"/>
    <x v="1"/>
  </r>
  <r>
    <x v="1974"/>
    <x v="1038"/>
    <x v="532"/>
    <x v="606"/>
    <x v="0"/>
    <x v="8"/>
    <x v="53"/>
    <x v="162"/>
    <x v="192"/>
    <x v="0"/>
    <x v="0"/>
    <x v="5789"/>
    <x v="5896"/>
    <x v="4083"/>
    <x v="0"/>
    <x v="1"/>
  </r>
  <r>
    <x v="1975"/>
    <x v="1039"/>
    <x v="532"/>
    <x v="606"/>
    <x v="0"/>
    <x v="8"/>
    <x v="53"/>
    <x v="162"/>
    <x v="192"/>
    <x v="0"/>
    <x v="0"/>
    <x v="4769"/>
    <x v="4883"/>
    <x v="3906"/>
    <x v="0"/>
    <x v="1"/>
  </r>
  <r>
    <x v="1977"/>
    <x v="1039"/>
    <x v="532"/>
    <x v="606"/>
    <x v="0"/>
    <x v="8"/>
    <x v="53"/>
    <x v="162"/>
    <x v="192"/>
    <x v="0"/>
    <x v="0"/>
    <x v="7198"/>
    <x v="7341"/>
    <x v="2689"/>
    <x v="0"/>
    <x v="1"/>
  </r>
  <r>
    <x v="1980"/>
    <x v="1039"/>
    <x v="532"/>
    <x v="606"/>
    <x v="0"/>
    <x v="8"/>
    <x v="53"/>
    <x v="162"/>
    <x v="192"/>
    <x v="0"/>
    <x v="0"/>
    <x v="7354"/>
    <x v="7495"/>
    <x v="2538"/>
    <x v="0"/>
    <x v="1"/>
  </r>
  <r>
    <x v="1984"/>
    <x v="1039"/>
    <x v="532"/>
    <x v="606"/>
    <x v="0"/>
    <x v="8"/>
    <x v="53"/>
    <x v="162"/>
    <x v="192"/>
    <x v="0"/>
    <x v="0"/>
    <x v="7610"/>
    <x v="7775"/>
    <x v="2933"/>
    <x v="0"/>
    <x v="1"/>
  </r>
  <r>
    <x v="1989"/>
    <x v="1039"/>
    <x v="532"/>
    <x v="606"/>
    <x v="0"/>
    <x v="8"/>
    <x v="53"/>
    <x v="162"/>
    <x v="192"/>
    <x v="0"/>
    <x v="0"/>
    <x v="7033"/>
    <x v="7169"/>
    <x v="2574"/>
    <x v="0"/>
    <x v="1"/>
  </r>
  <r>
    <x v="2039"/>
    <x v="1039"/>
    <x v="532"/>
    <x v="606"/>
    <x v="0"/>
    <x v="8"/>
    <x v="53"/>
    <x v="162"/>
    <x v="192"/>
    <x v="0"/>
    <x v="0"/>
    <x v="5608"/>
    <x v="5713"/>
    <x v="2322"/>
    <x v="0"/>
    <x v="1"/>
  </r>
  <r>
    <x v="1991"/>
    <x v="1038"/>
    <x v="532"/>
    <x v="606"/>
    <x v="0"/>
    <x v="8"/>
    <x v="53"/>
    <x v="162"/>
    <x v="192"/>
    <x v="0"/>
    <x v="0"/>
    <x v="5778"/>
    <x v="5888"/>
    <x v="2594"/>
    <x v="0"/>
    <x v="1"/>
  </r>
  <r>
    <x v="1993"/>
    <x v="1039"/>
    <x v="532"/>
    <x v="606"/>
    <x v="0"/>
    <x v="8"/>
    <x v="53"/>
    <x v="162"/>
    <x v="192"/>
    <x v="0"/>
    <x v="0"/>
    <x v="7718"/>
    <x v="7891"/>
    <x v="2540"/>
    <x v="0"/>
    <x v="1"/>
  </r>
  <r>
    <x v="1997"/>
    <x v="1039"/>
    <x v="532"/>
    <x v="606"/>
    <x v="0"/>
    <x v="8"/>
    <x v="53"/>
    <x v="162"/>
    <x v="192"/>
    <x v="0"/>
    <x v="0"/>
    <x v="8129"/>
    <x v="8315"/>
    <x v="3698"/>
    <x v="0"/>
    <x v="1"/>
  </r>
  <r>
    <x v="2004"/>
    <x v="1038"/>
    <x v="532"/>
    <x v="606"/>
    <x v="0"/>
    <x v="8"/>
    <x v="53"/>
    <x v="162"/>
    <x v="192"/>
    <x v="0"/>
    <x v="0"/>
    <x v="6140"/>
    <x v="6258"/>
    <x v="2954"/>
    <x v="0"/>
    <x v="1"/>
  </r>
  <r>
    <x v="2001"/>
    <x v="1039"/>
    <x v="532"/>
    <x v="606"/>
    <x v="0"/>
    <x v="8"/>
    <x v="53"/>
    <x v="162"/>
    <x v="192"/>
    <x v="0"/>
    <x v="0"/>
    <x v="7597"/>
    <x v="7762"/>
    <x v="2394"/>
    <x v="0"/>
    <x v="1"/>
  </r>
  <r>
    <x v="2152"/>
    <x v="1039"/>
    <x v="532"/>
    <x v="606"/>
    <x v="0"/>
    <x v="8"/>
    <x v="53"/>
    <x v="162"/>
    <x v="192"/>
    <x v="0"/>
    <x v="0"/>
    <x v="7670"/>
    <x v="7833"/>
    <x v="2717"/>
    <x v="0"/>
    <x v="1"/>
  </r>
  <r>
    <x v="2008"/>
    <x v="1039"/>
    <x v="532"/>
    <x v="606"/>
    <x v="0"/>
    <x v="8"/>
    <x v="53"/>
    <x v="162"/>
    <x v="192"/>
    <x v="0"/>
    <x v="0"/>
    <x v="6664"/>
    <x v="6792"/>
    <x v="3975"/>
    <x v="0"/>
    <x v="1"/>
  </r>
  <r>
    <x v="2019"/>
    <x v="1039"/>
    <x v="532"/>
    <x v="606"/>
    <x v="0"/>
    <x v="8"/>
    <x v="53"/>
    <x v="162"/>
    <x v="192"/>
    <x v="0"/>
    <x v="0"/>
    <x v="3594"/>
    <x v="3677"/>
    <x v="2132"/>
    <x v="0"/>
    <x v="1"/>
  </r>
  <r>
    <x v="2017"/>
    <x v="1039"/>
    <x v="532"/>
    <x v="606"/>
    <x v="0"/>
    <x v="8"/>
    <x v="53"/>
    <x v="162"/>
    <x v="192"/>
    <x v="0"/>
    <x v="0"/>
    <x v="6999"/>
    <x v="7131"/>
    <x v="4007"/>
    <x v="0"/>
    <x v="1"/>
  </r>
  <r>
    <x v="2021"/>
    <x v="1039"/>
    <x v="532"/>
    <x v="606"/>
    <x v="0"/>
    <x v="8"/>
    <x v="53"/>
    <x v="162"/>
    <x v="192"/>
    <x v="0"/>
    <x v="0"/>
    <x v="8410"/>
    <x v="8617"/>
    <x v="3853"/>
    <x v="0"/>
    <x v="1"/>
  </r>
  <r>
    <x v="2027"/>
    <x v="1039"/>
    <x v="532"/>
    <x v="606"/>
    <x v="0"/>
    <x v="8"/>
    <x v="53"/>
    <x v="162"/>
    <x v="192"/>
    <x v="0"/>
    <x v="0"/>
    <x v="6522"/>
    <x v="6647"/>
    <x v="3943"/>
    <x v="0"/>
    <x v="1"/>
  </r>
  <r>
    <x v="2033"/>
    <x v="1039"/>
    <x v="532"/>
    <x v="606"/>
    <x v="0"/>
    <x v="8"/>
    <x v="53"/>
    <x v="162"/>
    <x v="192"/>
    <x v="0"/>
    <x v="0"/>
    <x v="5857"/>
    <x v="5961"/>
    <x v="3616"/>
    <x v="0"/>
    <x v="1"/>
  </r>
  <r>
    <x v="2034"/>
    <x v="1039"/>
    <x v="532"/>
    <x v="606"/>
    <x v="0"/>
    <x v="8"/>
    <x v="53"/>
    <x v="162"/>
    <x v="192"/>
    <x v="0"/>
    <x v="0"/>
    <x v="5836"/>
    <x v="5942"/>
    <x v="2599"/>
    <x v="0"/>
    <x v="1"/>
  </r>
  <r>
    <x v="2050"/>
    <x v="1039"/>
    <x v="532"/>
    <x v="606"/>
    <x v="0"/>
    <x v="8"/>
    <x v="53"/>
    <x v="163"/>
    <x v="192"/>
    <x v="0"/>
    <x v="0"/>
    <x v="8573"/>
    <x v="8784"/>
    <x v="3548"/>
    <x v="0"/>
    <x v="1"/>
  </r>
  <r>
    <x v="2057"/>
    <x v="1038"/>
    <x v="532"/>
    <x v="606"/>
    <x v="0"/>
    <x v="8"/>
    <x v="53"/>
    <x v="163"/>
    <x v="192"/>
    <x v="0"/>
    <x v="0"/>
    <x v="9169"/>
    <x v="9397"/>
    <x v="2802"/>
    <x v="0"/>
    <x v="1"/>
  </r>
  <r>
    <x v="2056"/>
    <x v="1039"/>
    <x v="532"/>
    <x v="606"/>
    <x v="0"/>
    <x v="8"/>
    <x v="53"/>
    <x v="163"/>
    <x v="192"/>
    <x v="0"/>
    <x v="0"/>
    <x v="8535"/>
    <x v="8739"/>
    <x v="3848"/>
    <x v="0"/>
    <x v="1"/>
  </r>
  <r>
    <x v="2055"/>
    <x v="1039"/>
    <x v="532"/>
    <x v="606"/>
    <x v="0"/>
    <x v="8"/>
    <x v="53"/>
    <x v="163"/>
    <x v="192"/>
    <x v="0"/>
    <x v="0"/>
    <x v="9270"/>
    <x v="9483"/>
    <x v="2898"/>
    <x v="0"/>
    <x v="1"/>
  </r>
  <r>
    <x v="2062"/>
    <x v="1039"/>
    <x v="532"/>
    <x v="606"/>
    <x v="0"/>
    <x v="8"/>
    <x v="53"/>
    <x v="163"/>
    <x v="192"/>
    <x v="0"/>
    <x v="0"/>
    <x v="10285"/>
    <x v="10540"/>
    <x v="2672"/>
    <x v="0"/>
    <x v="1"/>
  </r>
  <r>
    <x v="2066"/>
    <x v="1038"/>
    <x v="532"/>
    <x v="606"/>
    <x v="0"/>
    <x v="8"/>
    <x v="53"/>
    <x v="163"/>
    <x v="192"/>
    <x v="0"/>
    <x v="0"/>
    <x v="8471"/>
    <x v="8674"/>
    <x v="3611"/>
    <x v="1"/>
    <x v="1"/>
  </r>
  <r>
    <x v="2073"/>
    <x v="1038"/>
    <x v="532"/>
    <x v="606"/>
    <x v="0"/>
    <x v="8"/>
    <x v="53"/>
    <x v="163"/>
    <x v="192"/>
    <x v="0"/>
    <x v="0"/>
    <x v="8766"/>
    <x v="8972"/>
    <x v="3398"/>
    <x v="0"/>
    <x v="1"/>
  </r>
  <r>
    <x v="2074"/>
    <x v="1039"/>
    <x v="532"/>
    <x v="606"/>
    <x v="0"/>
    <x v="8"/>
    <x v="53"/>
    <x v="163"/>
    <x v="192"/>
    <x v="0"/>
    <x v="0"/>
    <x v="7758"/>
    <x v="7922"/>
    <x v="2810"/>
    <x v="0"/>
    <x v="1"/>
  </r>
  <r>
    <x v="2075"/>
    <x v="1039"/>
    <x v="532"/>
    <x v="606"/>
    <x v="0"/>
    <x v="8"/>
    <x v="53"/>
    <x v="163"/>
    <x v="192"/>
    <x v="0"/>
    <x v="0"/>
    <x v="8623"/>
    <x v="8830"/>
    <x v="3768"/>
    <x v="0"/>
    <x v="1"/>
  </r>
  <r>
    <x v="2076"/>
    <x v="1039"/>
    <x v="532"/>
    <x v="606"/>
    <x v="0"/>
    <x v="8"/>
    <x v="53"/>
    <x v="163"/>
    <x v="192"/>
    <x v="0"/>
    <x v="0"/>
    <x v="8535"/>
    <x v="8739"/>
    <x v="3848"/>
    <x v="0"/>
    <x v="1"/>
  </r>
  <r>
    <x v="2087"/>
    <x v="1038"/>
    <x v="532"/>
    <x v="606"/>
    <x v="0"/>
    <x v="8"/>
    <x v="53"/>
    <x v="163"/>
    <x v="192"/>
    <x v="0"/>
    <x v="0"/>
    <x v="8000"/>
    <x v="8178"/>
    <x v="2494"/>
    <x v="0"/>
    <x v="1"/>
  </r>
  <r>
    <x v="2095"/>
    <x v="1039"/>
    <x v="532"/>
    <x v="606"/>
    <x v="0"/>
    <x v="8"/>
    <x v="53"/>
    <x v="163"/>
    <x v="192"/>
    <x v="0"/>
    <x v="0"/>
    <x v="8829"/>
    <x v="9051"/>
    <x v="2554"/>
    <x v="0"/>
    <x v="1"/>
  </r>
  <r>
    <x v="2097"/>
    <x v="1039"/>
    <x v="532"/>
    <x v="606"/>
    <x v="0"/>
    <x v="8"/>
    <x v="53"/>
    <x v="163"/>
    <x v="192"/>
    <x v="0"/>
    <x v="0"/>
    <x v="7605"/>
    <x v="7771"/>
    <x v="3325"/>
    <x v="0"/>
    <x v="1"/>
  </r>
  <r>
    <x v="2096"/>
    <x v="1039"/>
    <x v="532"/>
    <x v="606"/>
    <x v="0"/>
    <x v="8"/>
    <x v="53"/>
    <x v="163"/>
    <x v="192"/>
    <x v="0"/>
    <x v="0"/>
    <x v="7694"/>
    <x v="7859"/>
    <x v="3795"/>
    <x v="0"/>
    <x v="1"/>
  </r>
  <r>
    <x v="2107"/>
    <x v="1038"/>
    <x v="532"/>
    <x v="606"/>
    <x v="0"/>
    <x v="8"/>
    <x v="53"/>
    <x v="163"/>
    <x v="192"/>
    <x v="0"/>
    <x v="0"/>
    <x v="8525"/>
    <x v="8729"/>
    <x v="3674"/>
    <x v="1"/>
    <x v="1"/>
  </r>
  <r>
    <x v="2111"/>
    <x v="1039"/>
    <x v="532"/>
    <x v="606"/>
    <x v="0"/>
    <x v="8"/>
    <x v="53"/>
    <x v="162"/>
    <x v="192"/>
    <x v="0"/>
    <x v="0"/>
    <x v="4344"/>
    <x v="4445"/>
    <x v="2360"/>
    <x v="0"/>
    <x v="1"/>
  </r>
  <r>
    <x v="2118"/>
    <x v="1038"/>
    <x v="532"/>
    <x v="606"/>
    <x v="0"/>
    <x v="8"/>
    <x v="53"/>
    <x v="162"/>
    <x v="192"/>
    <x v="0"/>
    <x v="0"/>
    <x v="6392"/>
    <x v="6505"/>
    <x v="3167"/>
    <x v="1"/>
    <x v="1"/>
  </r>
  <r>
    <x v="2125"/>
    <x v="1038"/>
    <x v="532"/>
    <x v="606"/>
    <x v="0"/>
    <x v="8"/>
    <x v="53"/>
    <x v="162"/>
    <x v="192"/>
    <x v="0"/>
    <x v="0"/>
    <x v="6605"/>
    <x v="6726"/>
    <x v="3359"/>
    <x v="1"/>
    <x v="1"/>
  </r>
  <r>
    <x v="2132"/>
    <x v="1039"/>
    <x v="532"/>
    <x v="606"/>
    <x v="0"/>
    <x v="8"/>
    <x v="53"/>
    <x v="162"/>
    <x v="192"/>
    <x v="0"/>
    <x v="0"/>
    <x v="7028"/>
    <x v="7166"/>
    <x v="2902"/>
    <x v="0"/>
    <x v="1"/>
  </r>
  <r>
    <x v="2130"/>
    <x v="1038"/>
    <x v="532"/>
    <x v="606"/>
    <x v="0"/>
    <x v="8"/>
    <x v="53"/>
    <x v="162"/>
    <x v="192"/>
    <x v="0"/>
    <x v="0"/>
    <x v="6933"/>
    <x v="7064"/>
    <x v="2566"/>
    <x v="1"/>
    <x v="1"/>
  </r>
  <r>
    <x v="2151"/>
    <x v="1039"/>
    <x v="532"/>
    <x v="606"/>
    <x v="0"/>
    <x v="8"/>
    <x v="53"/>
    <x v="162"/>
    <x v="192"/>
    <x v="0"/>
    <x v="0"/>
    <x v="6161"/>
    <x v="6279"/>
    <x v="3600"/>
    <x v="0"/>
    <x v="1"/>
  </r>
  <r>
    <x v="2131"/>
    <x v="1039"/>
    <x v="532"/>
    <x v="606"/>
    <x v="0"/>
    <x v="8"/>
    <x v="53"/>
    <x v="162"/>
    <x v="192"/>
    <x v="0"/>
    <x v="0"/>
    <x v="3202"/>
    <x v="3270"/>
    <x v="2654"/>
    <x v="0"/>
    <x v="1"/>
  </r>
  <r>
    <x v="2135"/>
    <x v="1039"/>
    <x v="532"/>
    <x v="606"/>
    <x v="0"/>
    <x v="8"/>
    <x v="53"/>
    <x v="162"/>
    <x v="192"/>
    <x v="0"/>
    <x v="0"/>
    <x v="8510"/>
    <x v="8702"/>
    <x v="3675"/>
    <x v="0"/>
    <x v="1"/>
  </r>
  <r>
    <x v="2141"/>
    <x v="1039"/>
    <x v="532"/>
    <x v="606"/>
    <x v="0"/>
    <x v="8"/>
    <x v="53"/>
    <x v="162"/>
    <x v="192"/>
    <x v="0"/>
    <x v="0"/>
    <x v="5758"/>
    <x v="5867"/>
    <x v="2254"/>
    <x v="0"/>
    <x v="1"/>
  </r>
  <r>
    <x v="2142"/>
    <x v="1039"/>
    <x v="532"/>
    <x v="606"/>
    <x v="0"/>
    <x v="8"/>
    <x v="53"/>
    <x v="162"/>
    <x v="192"/>
    <x v="0"/>
    <x v="0"/>
    <x v="6655"/>
    <x v="6781"/>
    <x v="2801"/>
    <x v="0"/>
    <x v="1"/>
  </r>
  <r>
    <x v="2148"/>
    <x v="1039"/>
    <x v="532"/>
    <x v="606"/>
    <x v="0"/>
    <x v="8"/>
    <x v="53"/>
    <x v="162"/>
    <x v="192"/>
    <x v="0"/>
    <x v="0"/>
    <x v="7033"/>
    <x v="7169"/>
    <x v="2574"/>
    <x v="0"/>
    <x v="1"/>
  </r>
  <r>
    <x v="2157"/>
    <x v="1039"/>
    <x v="532"/>
    <x v="606"/>
    <x v="0"/>
    <x v="8"/>
    <x v="53"/>
    <x v="162"/>
    <x v="192"/>
    <x v="0"/>
    <x v="0"/>
    <x v="7574"/>
    <x v="7738"/>
    <x v="2441"/>
    <x v="0"/>
    <x v="1"/>
  </r>
  <r>
    <x v="2159"/>
    <x v="1039"/>
    <x v="532"/>
    <x v="606"/>
    <x v="0"/>
    <x v="8"/>
    <x v="53"/>
    <x v="162"/>
    <x v="192"/>
    <x v="0"/>
    <x v="0"/>
    <x v="7551"/>
    <x v="7707"/>
    <x v="3393"/>
    <x v="0"/>
    <x v="1"/>
  </r>
  <r>
    <x v="2167"/>
    <x v="1039"/>
    <x v="532"/>
    <x v="606"/>
    <x v="0"/>
    <x v="8"/>
    <x v="53"/>
    <x v="162"/>
    <x v="192"/>
    <x v="0"/>
    <x v="0"/>
    <x v="5801"/>
    <x v="5909"/>
    <x v="3166"/>
    <x v="0"/>
    <x v="1"/>
  </r>
  <r>
    <x v="2173"/>
    <x v="1039"/>
    <x v="532"/>
    <x v="606"/>
    <x v="0"/>
    <x v="8"/>
    <x v="53"/>
    <x v="162"/>
    <x v="192"/>
    <x v="0"/>
    <x v="0"/>
    <x v="7541"/>
    <x v="7699"/>
    <x v="2389"/>
    <x v="0"/>
    <x v="1"/>
  </r>
  <r>
    <x v="2464"/>
    <x v="1039"/>
    <x v="532"/>
    <x v="606"/>
    <x v="0"/>
    <x v="8"/>
    <x v="53"/>
    <x v="162"/>
    <x v="192"/>
    <x v="0"/>
    <x v="0"/>
    <x v="9585"/>
    <x v="9807"/>
    <x v="3746"/>
    <x v="0"/>
    <x v="1"/>
  </r>
  <r>
    <x v="2178"/>
    <x v="1039"/>
    <x v="532"/>
    <x v="606"/>
    <x v="0"/>
    <x v="8"/>
    <x v="53"/>
    <x v="162"/>
    <x v="192"/>
    <x v="0"/>
    <x v="0"/>
    <x v="6400"/>
    <x v="6510"/>
    <x v="2528"/>
    <x v="0"/>
    <x v="1"/>
  </r>
  <r>
    <x v="2177"/>
    <x v="1039"/>
    <x v="532"/>
    <x v="606"/>
    <x v="0"/>
    <x v="8"/>
    <x v="53"/>
    <x v="162"/>
    <x v="192"/>
    <x v="0"/>
    <x v="0"/>
    <x v="5729"/>
    <x v="5840"/>
    <x v="4031"/>
    <x v="0"/>
    <x v="1"/>
  </r>
  <r>
    <x v="2181"/>
    <x v="316"/>
    <x v="532"/>
    <x v="606"/>
    <x v="0"/>
    <x v="8"/>
    <x v="53"/>
    <x v="162"/>
    <x v="192"/>
    <x v="0"/>
    <x v="0"/>
    <x v="7018"/>
    <x v="7157"/>
    <x v="3907"/>
    <x v="0"/>
    <x v="1"/>
  </r>
  <r>
    <x v="2182"/>
    <x v="1039"/>
    <x v="532"/>
    <x v="606"/>
    <x v="0"/>
    <x v="8"/>
    <x v="53"/>
    <x v="162"/>
    <x v="192"/>
    <x v="0"/>
    <x v="0"/>
    <x v="8755"/>
    <x v="8959"/>
    <x v="2983"/>
    <x v="0"/>
    <x v="1"/>
  </r>
  <r>
    <x v="2185"/>
    <x v="1038"/>
    <x v="532"/>
    <x v="606"/>
    <x v="0"/>
    <x v="8"/>
    <x v="53"/>
    <x v="162"/>
    <x v="192"/>
    <x v="0"/>
    <x v="0"/>
    <x v="7295"/>
    <x v="7447"/>
    <x v="2483"/>
    <x v="0"/>
    <x v="1"/>
  </r>
  <r>
    <x v="2186"/>
    <x v="1038"/>
    <x v="532"/>
    <x v="606"/>
    <x v="0"/>
    <x v="8"/>
    <x v="53"/>
    <x v="162"/>
    <x v="192"/>
    <x v="0"/>
    <x v="0"/>
    <x v="7117"/>
    <x v="7260"/>
    <x v="2552"/>
    <x v="0"/>
    <x v="1"/>
  </r>
  <r>
    <x v="2190"/>
    <x v="1039"/>
    <x v="532"/>
    <x v="606"/>
    <x v="0"/>
    <x v="8"/>
    <x v="53"/>
    <x v="162"/>
    <x v="192"/>
    <x v="0"/>
    <x v="0"/>
    <x v="7155"/>
    <x v="7301"/>
    <x v="2685"/>
    <x v="0"/>
    <x v="1"/>
  </r>
  <r>
    <x v="2191"/>
    <x v="1039"/>
    <x v="532"/>
    <x v="606"/>
    <x v="0"/>
    <x v="8"/>
    <x v="53"/>
    <x v="162"/>
    <x v="192"/>
    <x v="0"/>
    <x v="0"/>
    <x v="6589"/>
    <x v="6712"/>
    <x v="2455"/>
    <x v="0"/>
    <x v="1"/>
  </r>
  <r>
    <x v="2192"/>
    <x v="1039"/>
    <x v="532"/>
    <x v="606"/>
    <x v="0"/>
    <x v="8"/>
    <x v="53"/>
    <x v="162"/>
    <x v="192"/>
    <x v="0"/>
    <x v="0"/>
    <x v="7319"/>
    <x v="7465"/>
    <x v="2440"/>
    <x v="0"/>
    <x v="1"/>
  </r>
  <r>
    <x v="2202"/>
    <x v="1039"/>
    <x v="532"/>
    <x v="606"/>
    <x v="0"/>
    <x v="8"/>
    <x v="53"/>
    <x v="162"/>
    <x v="192"/>
    <x v="0"/>
    <x v="0"/>
    <x v="6648"/>
    <x v="6772"/>
    <x v="3704"/>
    <x v="0"/>
    <x v="1"/>
  </r>
  <r>
    <x v="2208"/>
    <x v="1039"/>
    <x v="532"/>
    <x v="606"/>
    <x v="0"/>
    <x v="8"/>
    <x v="53"/>
    <x v="162"/>
    <x v="192"/>
    <x v="0"/>
    <x v="0"/>
    <x v="6452"/>
    <x v="6568"/>
    <x v="4051"/>
    <x v="0"/>
    <x v="1"/>
  </r>
  <r>
    <x v="2219"/>
    <x v="1038"/>
    <x v="532"/>
    <x v="606"/>
    <x v="0"/>
    <x v="8"/>
    <x v="53"/>
    <x v="163"/>
    <x v="192"/>
    <x v="0"/>
    <x v="0"/>
    <x v="8223"/>
    <x v="8416"/>
    <x v="3752"/>
    <x v="0"/>
    <x v="1"/>
  </r>
  <r>
    <x v="2231"/>
    <x v="1039"/>
    <x v="532"/>
    <x v="606"/>
    <x v="0"/>
    <x v="8"/>
    <x v="53"/>
    <x v="163"/>
    <x v="192"/>
    <x v="0"/>
    <x v="0"/>
    <x v="8408"/>
    <x v="8616"/>
    <x v="2467"/>
    <x v="0"/>
    <x v="1"/>
  </r>
  <r>
    <x v="2230"/>
    <x v="1039"/>
    <x v="532"/>
    <x v="606"/>
    <x v="0"/>
    <x v="8"/>
    <x v="53"/>
    <x v="163"/>
    <x v="192"/>
    <x v="0"/>
    <x v="0"/>
    <x v="8801"/>
    <x v="9018"/>
    <x v="3862"/>
    <x v="0"/>
    <x v="1"/>
  </r>
  <r>
    <x v="2241"/>
    <x v="1039"/>
    <x v="532"/>
    <x v="606"/>
    <x v="0"/>
    <x v="8"/>
    <x v="53"/>
    <x v="163"/>
    <x v="192"/>
    <x v="0"/>
    <x v="0"/>
    <x v="7532"/>
    <x v="7685"/>
    <x v="3568"/>
    <x v="0"/>
    <x v="1"/>
  </r>
  <r>
    <x v="2244"/>
    <x v="1039"/>
    <x v="532"/>
    <x v="606"/>
    <x v="0"/>
    <x v="8"/>
    <x v="53"/>
    <x v="163"/>
    <x v="192"/>
    <x v="0"/>
    <x v="0"/>
    <x v="8898"/>
    <x v="9126"/>
    <x v="2497"/>
    <x v="0"/>
    <x v="1"/>
  </r>
  <r>
    <x v="2246"/>
    <x v="1039"/>
    <x v="532"/>
    <x v="606"/>
    <x v="0"/>
    <x v="8"/>
    <x v="53"/>
    <x v="163"/>
    <x v="192"/>
    <x v="0"/>
    <x v="0"/>
    <x v="9089"/>
    <x v="9306"/>
    <x v="2656"/>
    <x v="0"/>
    <x v="1"/>
  </r>
  <r>
    <x v="2251"/>
    <x v="1039"/>
    <x v="532"/>
    <x v="606"/>
    <x v="0"/>
    <x v="8"/>
    <x v="53"/>
    <x v="163"/>
    <x v="192"/>
    <x v="0"/>
    <x v="0"/>
    <x v="7714"/>
    <x v="7887"/>
    <x v="3320"/>
    <x v="0"/>
    <x v="1"/>
  </r>
  <r>
    <x v="2253"/>
    <x v="1039"/>
    <x v="532"/>
    <x v="606"/>
    <x v="0"/>
    <x v="8"/>
    <x v="53"/>
    <x v="163"/>
    <x v="192"/>
    <x v="0"/>
    <x v="0"/>
    <x v="8852"/>
    <x v="9070"/>
    <x v="3287"/>
    <x v="0"/>
    <x v="1"/>
  </r>
  <r>
    <x v="2254"/>
    <x v="1039"/>
    <x v="532"/>
    <x v="606"/>
    <x v="0"/>
    <x v="8"/>
    <x v="53"/>
    <x v="163"/>
    <x v="192"/>
    <x v="0"/>
    <x v="0"/>
    <x v="8455"/>
    <x v="8656"/>
    <x v="3356"/>
    <x v="0"/>
    <x v="1"/>
  </r>
  <r>
    <x v="2262"/>
    <x v="1039"/>
    <x v="532"/>
    <x v="606"/>
    <x v="0"/>
    <x v="8"/>
    <x v="53"/>
    <x v="163"/>
    <x v="192"/>
    <x v="0"/>
    <x v="0"/>
    <x v="8129"/>
    <x v="8315"/>
    <x v="3698"/>
    <x v="0"/>
    <x v="1"/>
  </r>
  <r>
    <x v="2264"/>
    <x v="1039"/>
    <x v="532"/>
    <x v="606"/>
    <x v="0"/>
    <x v="8"/>
    <x v="53"/>
    <x v="163"/>
    <x v="192"/>
    <x v="0"/>
    <x v="0"/>
    <x v="8525"/>
    <x v="8729"/>
    <x v="3674"/>
    <x v="1"/>
    <x v="1"/>
  </r>
  <r>
    <x v="2268"/>
    <x v="1038"/>
    <x v="532"/>
    <x v="606"/>
    <x v="0"/>
    <x v="8"/>
    <x v="53"/>
    <x v="163"/>
    <x v="192"/>
    <x v="0"/>
    <x v="0"/>
    <x v="7555"/>
    <x v="7713"/>
    <x v="2752"/>
    <x v="0"/>
    <x v="1"/>
  </r>
  <r>
    <x v="2270"/>
    <x v="1038"/>
    <x v="532"/>
    <x v="606"/>
    <x v="0"/>
    <x v="8"/>
    <x v="53"/>
    <x v="163"/>
    <x v="192"/>
    <x v="0"/>
    <x v="0"/>
    <x v="7835"/>
    <x v="7994"/>
    <x v="2811"/>
    <x v="0"/>
    <x v="1"/>
  </r>
  <r>
    <x v="2291"/>
    <x v="1039"/>
    <x v="532"/>
    <x v="606"/>
    <x v="0"/>
    <x v="8"/>
    <x v="53"/>
    <x v="163"/>
    <x v="192"/>
    <x v="0"/>
    <x v="0"/>
    <x v="7828"/>
    <x v="7988"/>
    <x v="3502"/>
    <x v="0"/>
    <x v="1"/>
  </r>
  <r>
    <x v="2281"/>
    <x v="1039"/>
    <x v="532"/>
    <x v="606"/>
    <x v="0"/>
    <x v="8"/>
    <x v="53"/>
    <x v="163"/>
    <x v="192"/>
    <x v="0"/>
    <x v="0"/>
    <x v="7527"/>
    <x v="7682"/>
    <x v="3806"/>
    <x v="0"/>
    <x v="1"/>
  </r>
  <r>
    <x v="2292"/>
    <x v="1039"/>
    <x v="532"/>
    <x v="606"/>
    <x v="0"/>
    <x v="8"/>
    <x v="53"/>
    <x v="163"/>
    <x v="192"/>
    <x v="0"/>
    <x v="0"/>
    <x v="7534"/>
    <x v="7688"/>
    <x v="3235"/>
    <x v="0"/>
    <x v="1"/>
  </r>
  <r>
    <x v="2294"/>
    <x v="1039"/>
    <x v="532"/>
    <x v="606"/>
    <x v="0"/>
    <x v="8"/>
    <x v="53"/>
    <x v="163"/>
    <x v="192"/>
    <x v="0"/>
    <x v="0"/>
    <x v="7396"/>
    <x v="7534"/>
    <x v="2850"/>
    <x v="1"/>
    <x v="1"/>
  </r>
  <r>
    <x v="2301"/>
    <x v="1039"/>
    <x v="532"/>
    <x v="606"/>
    <x v="0"/>
    <x v="8"/>
    <x v="53"/>
    <x v="163"/>
    <x v="192"/>
    <x v="0"/>
    <x v="0"/>
    <x v="7112"/>
    <x v="7253"/>
    <x v="3167"/>
    <x v="0"/>
    <x v="1"/>
  </r>
  <r>
    <x v="2303"/>
    <x v="1039"/>
    <x v="532"/>
    <x v="606"/>
    <x v="0"/>
    <x v="8"/>
    <x v="53"/>
    <x v="163"/>
    <x v="192"/>
    <x v="0"/>
    <x v="0"/>
    <x v="7532"/>
    <x v="7685"/>
    <x v="3568"/>
    <x v="0"/>
    <x v="1"/>
  </r>
  <r>
    <x v="2309"/>
    <x v="1039"/>
    <x v="532"/>
    <x v="606"/>
    <x v="0"/>
    <x v="8"/>
    <x v="53"/>
    <x v="163"/>
    <x v="192"/>
    <x v="0"/>
    <x v="0"/>
    <x v="7604"/>
    <x v="7769"/>
    <x v="3515"/>
    <x v="0"/>
    <x v="1"/>
  </r>
  <r>
    <x v="2314"/>
    <x v="1039"/>
    <x v="532"/>
    <x v="606"/>
    <x v="0"/>
    <x v="8"/>
    <x v="53"/>
    <x v="163"/>
    <x v="192"/>
    <x v="0"/>
    <x v="0"/>
    <x v="7045"/>
    <x v="7184"/>
    <x v="3344"/>
    <x v="0"/>
    <x v="1"/>
  </r>
  <r>
    <x v="2318"/>
    <x v="1039"/>
    <x v="532"/>
    <x v="606"/>
    <x v="0"/>
    <x v="8"/>
    <x v="53"/>
    <x v="163"/>
    <x v="192"/>
    <x v="0"/>
    <x v="0"/>
    <x v="8069"/>
    <x v="8253"/>
    <x v="2477"/>
    <x v="0"/>
    <x v="1"/>
  </r>
  <r>
    <x v="2326"/>
    <x v="1039"/>
    <x v="532"/>
    <x v="606"/>
    <x v="0"/>
    <x v="8"/>
    <x v="53"/>
    <x v="163"/>
    <x v="192"/>
    <x v="0"/>
    <x v="0"/>
    <x v="7848"/>
    <x v="8013"/>
    <x v="2813"/>
    <x v="0"/>
    <x v="1"/>
  </r>
  <r>
    <x v="2321"/>
    <x v="1039"/>
    <x v="532"/>
    <x v="606"/>
    <x v="0"/>
    <x v="8"/>
    <x v="53"/>
    <x v="163"/>
    <x v="192"/>
    <x v="0"/>
    <x v="0"/>
    <x v="6121"/>
    <x v="6237"/>
    <x v="2381"/>
    <x v="0"/>
    <x v="1"/>
  </r>
  <r>
    <x v="2327"/>
    <x v="1039"/>
    <x v="532"/>
    <x v="606"/>
    <x v="0"/>
    <x v="8"/>
    <x v="53"/>
    <x v="163"/>
    <x v="192"/>
    <x v="0"/>
    <x v="0"/>
    <x v="7962"/>
    <x v="8141"/>
    <x v="2560"/>
    <x v="0"/>
    <x v="1"/>
  </r>
  <r>
    <x v="2335"/>
    <x v="1039"/>
    <x v="532"/>
    <x v="606"/>
    <x v="0"/>
    <x v="8"/>
    <x v="53"/>
    <x v="163"/>
    <x v="192"/>
    <x v="0"/>
    <x v="0"/>
    <x v="7381"/>
    <x v="7521"/>
    <x v="3972"/>
    <x v="0"/>
    <x v="1"/>
  </r>
  <r>
    <x v="2340"/>
    <x v="1039"/>
    <x v="532"/>
    <x v="606"/>
    <x v="0"/>
    <x v="8"/>
    <x v="53"/>
    <x v="163"/>
    <x v="192"/>
    <x v="0"/>
    <x v="0"/>
    <x v="7821"/>
    <x v="7981"/>
    <x v="2478"/>
    <x v="0"/>
    <x v="1"/>
  </r>
  <r>
    <x v="2344"/>
    <x v="1039"/>
    <x v="532"/>
    <x v="606"/>
    <x v="0"/>
    <x v="8"/>
    <x v="53"/>
    <x v="163"/>
    <x v="192"/>
    <x v="0"/>
    <x v="0"/>
    <x v="8150"/>
    <x v="8335"/>
    <x v="3216"/>
    <x v="0"/>
    <x v="1"/>
  </r>
  <r>
    <x v="2349"/>
    <x v="1039"/>
    <x v="532"/>
    <x v="606"/>
    <x v="0"/>
    <x v="8"/>
    <x v="53"/>
    <x v="163"/>
    <x v="192"/>
    <x v="0"/>
    <x v="0"/>
    <x v="8086"/>
    <x v="8279"/>
    <x v="3790"/>
    <x v="0"/>
    <x v="1"/>
  </r>
  <r>
    <x v="2354"/>
    <x v="1039"/>
    <x v="532"/>
    <x v="606"/>
    <x v="0"/>
    <x v="8"/>
    <x v="53"/>
    <x v="163"/>
    <x v="192"/>
    <x v="0"/>
    <x v="0"/>
    <x v="7505"/>
    <x v="7651"/>
    <x v="2555"/>
    <x v="0"/>
    <x v="1"/>
  </r>
  <r>
    <x v="2351"/>
    <x v="1039"/>
    <x v="532"/>
    <x v="606"/>
    <x v="0"/>
    <x v="8"/>
    <x v="53"/>
    <x v="163"/>
    <x v="192"/>
    <x v="0"/>
    <x v="0"/>
    <x v="8203"/>
    <x v="8398"/>
    <x v="3913"/>
    <x v="0"/>
    <x v="1"/>
  </r>
  <r>
    <x v="2361"/>
    <x v="1039"/>
    <x v="532"/>
    <x v="606"/>
    <x v="0"/>
    <x v="8"/>
    <x v="53"/>
    <x v="163"/>
    <x v="192"/>
    <x v="0"/>
    <x v="0"/>
    <x v="8113"/>
    <x v="8298"/>
    <x v="3426"/>
    <x v="0"/>
    <x v="1"/>
  </r>
  <r>
    <x v="2362"/>
    <x v="1039"/>
    <x v="532"/>
    <x v="606"/>
    <x v="0"/>
    <x v="8"/>
    <x v="53"/>
    <x v="163"/>
    <x v="192"/>
    <x v="0"/>
    <x v="0"/>
    <x v="7512"/>
    <x v="7661"/>
    <x v="3679"/>
    <x v="1"/>
    <x v="1"/>
  </r>
  <r>
    <x v="2365"/>
    <x v="1039"/>
    <x v="532"/>
    <x v="606"/>
    <x v="0"/>
    <x v="8"/>
    <x v="53"/>
    <x v="163"/>
    <x v="192"/>
    <x v="0"/>
    <x v="0"/>
    <x v="7876"/>
    <x v="8049"/>
    <x v="3656"/>
    <x v="0"/>
    <x v="1"/>
  </r>
  <r>
    <x v="2374"/>
    <x v="1039"/>
    <x v="532"/>
    <x v="606"/>
    <x v="0"/>
    <x v="8"/>
    <x v="53"/>
    <x v="163"/>
    <x v="192"/>
    <x v="0"/>
    <x v="0"/>
    <x v="5793"/>
    <x v="5902"/>
    <x v="3893"/>
    <x v="0"/>
    <x v="1"/>
  </r>
  <r>
    <x v="2428"/>
    <x v="1039"/>
    <x v="532"/>
    <x v="606"/>
    <x v="0"/>
    <x v="8"/>
    <x v="53"/>
    <x v="162"/>
    <x v="192"/>
    <x v="0"/>
    <x v="0"/>
    <x v="7605"/>
    <x v="7771"/>
    <x v="3325"/>
    <x v="0"/>
    <x v="1"/>
  </r>
  <r>
    <x v="2381"/>
    <x v="1038"/>
    <x v="532"/>
    <x v="606"/>
    <x v="0"/>
    <x v="8"/>
    <x v="53"/>
    <x v="163"/>
    <x v="192"/>
    <x v="0"/>
    <x v="0"/>
    <x v="6783"/>
    <x v="6911"/>
    <x v="2753"/>
    <x v="0"/>
    <x v="1"/>
  </r>
  <r>
    <x v="2383"/>
    <x v="1039"/>
    <x v="532"/>
    <x v="606"/>
    <x v="0"/>
    <x v="8"/>
    <x v="53"/>
    <x v="163"/>
    <x v="192"/>
    <x v="0"/>
    <x v="0"/>
    <x v="7112"/>
    <x v="7253"/>
    <x v="3167"/>
    <x v="0"/>
    <x v="1"/>
  </r>
  <r>
    <x v="2385"/>
    <x v="1039"/>
    <x v="532"/>
    <x v="606"/>
    <x v="0"/>
    <x v="8"/>
    <x v="53"/>
    <x v="163"/>
    <x v="192"/>
    <x v="0"/>
    <x v="0"/>
    <x v="7702"/>
    <x v="7868"/>
    <x v="2720"/>
    <x v="0"/>
    <x v="1"/>
  </r>
  <r>
    <x v="2396"/>
    <x v="1039"/>
    <x v="532"/>
    <x v="606"/>
    <x v="0"/>
    <x v="8"/>
    <x v="53"/>
    <x v="162"/>
    <x v="192"/>
    <x v="0"/>
    <x v="0"/>
    <x v="4703"/>
    <x v="4811"/>
    <x v="4086"/>
    <x v="0"/>
    <x v="1"/>
  </r>
  <r>
    <x v="2398"/>
    <x v="1039"/>
    <x v="532"/>
    <x v="606"/>
    <x v="0"/>
    <x v="8"/>
    <x v="53"/>
    <x v="162"/>
    <x v="192"/>
    <x v="0"/>
    <x v="0"/>
    <x v="6573"/>
    <x v="6694"/>
    <x v="3982"/>
    <x v="0"/>
    <x v="1"/>
  </r>
  <r>
    <x v="2400"/>
    <x v="1039"/>
    <x v="532"/>
    <x v="606"/>
    <x v="0"/>
    <x v="8"/>
    <x v="53"/>
    <x v="162"/>
    <x v="192"/>
    <x v="0"/>
    <x v="0"/>
    <x v="4703"/>
    <x v="4811"/>
    <x v="4086"/>
    <x v="0"/>
    <x v="1"/>
  </r>
  <r>
    <x v="2404"/>
    <x v="1039"/>
    <x v="532"/>
    <x v="606"/>
    <x v="0"/>
    <x v="8"/>
    <x v="53"/>
    <x v="162"/>
    <x v="192"/>
    <x v="0"/>
    <x v="0"/>
    <x v="4703"/>
    <x v="4811"/>
    <x v="4086"/>
    <x v="0"/>
    <x v="1"/>
  </r>
  <r>
    <x v="2405"/>
    <x v="1039"/>
    <x v="532"/>
    <x v="606"/>
    <x v="0"/>
    <x v="8"/>
    <x v="53"/>
    <x v="162"/>
    <x v="192"/>
    <x v="0"/>
    <x v="0"/>
    <x v="8068"/>
    <x v="8251"/>
    <x v="2544"/>
    <x v="0"/>
    <x v="1"/>
  </r>
  <r>
    <x v="2412"/>
    <x v="1039"/>
    <x v="532"/>
    <x v="606"/>
    <x v="0"/>
    <x v="8"/>
    <x v="53"/>
    <x v="162"/>
    <x v="192"/>
    <x v="0"/>
    <x v="0"/>
    <x v="5207"/>
    <x v="5323"/>
    <x v="3771"/>
    <x v="0"/>
    <x v="1"/>
  </r>
  <r>
    <x v="2409"/>
    <x v="1039"/>
    <x v="532"/>
    <x v="606"/>
    <x v="0"/>
    <x v="8"/>
    <x v="53"/>
    <x v="162"/>
    <x v="192"/>
    <x v="0"/>
    <x v="0"/>
    <x v="6707"/>
    <x v="6829"/>
    <x v="3990"/>
    <x v="0"/>
    <x v="1"/>
  </r>
  <r>
    <x v="2414"/>
    <x v="1039"/>
    <x v="532"/>
    <x v="606"/>
    <x v="0"/>
    <x v="8"/>
    <x v="53"/>
    <x v="162"/>
    <x v="192"/>
    <x v="0"/>
    <x v="0"/>
    <x v="6536"/>
    <x v="6544"/>
    <x v="0"/>
    <x v="0"/>
    <x v="1"/>
  </r>
  <r>
    <x v="2423"/>
    <x v="1039"/>
    <x v="532"/>
    <x v="606"/>
    <x v="0"/>
    <x v="8"/>
    <x v="53"/>
    <x v="162"/>
    <x v="192"/>
    <x v="0"/>
    <x v="0"/>
    <x v="5979"/>
    <x v="6084"/>
    <x v="2530"/>
    <x v="0"/>
    <x v="1"/>
  </r>
  <r>
    <x v="2429"/>
    <x v="1039"/>
    <x v="532"/>
    <x v="606"/>
    <x v="0"/>
    <x v="8"/>
    <x v="53"/>
    <x v="162"/>
    <x v="192"/>
    <x v="0"/>
    <x v="0"/>
    <x v="7590"/>
    <x v="7756"/>
    <x v="2642"/>
    <x v="0"/>
    <x v="1"/>
  </r>
  <r>
    <x v="2433"/>
    <x v="1039"/>
    <x v="532"/>
    <x v="606"/>
    <x v="0"/>
    <x v="8"/>
    <x v="53"/>
    <x v="162"/>
    <x v="192"/>
    <x v="0"/>
    <x v="0"/>
    <x v="7612"/>
    <x v="7777"/>
    <x v="2804"/>
    <x v="0"/>
    <x v="1"/>
  </r>
  <r>
    <x v="2438"/>
    <x v="1039"/>
    <x v="532"/>
    <x v="606"/>
    <x v="0"/>
    <x v="8"/>
    <x v="53"/>
    <x v="162"/>
    <x v="192"/>
    <x v="0"/>
    <x v="0"/>
    <x v="4307"/>
    <x v="4412"/>
    <x v="2391"/>
    <x v="0"/>
    <x v="1"/>
  </r>
  <r>
    <x v="2436"/>
    <x v="1039"/>
    <x v="532"/>
    <x v="606"/>
    <x v="0"/>
    <x v="8"/>
    <x v="53"/>
    <x v="162"/>
    <x v="192"/>
    <x v="0"/>
    <x v="0"/>
    <x v="7107"/>
    <x v="7131"/>
    <x v="0"/>
    <x v="0"/>
    <x v="1"/>
  </r>
  <r>
    <x v="2437"/>
    <x v="1039"/>
    <x v="532"/>
    <x v="606"/>
    <x v="0"/>
    <x v="8"/>
    <x v="53"/>
    <x v="162"/>
    <x v="192"/>
    <x v="0"/>
    <x v="0"/>
    <x v="8266"/>
    <x v="8461"/>
    <x v="2687"/>
    <x v="0"/>
    <x v="1"/>
  </r>
  <r>
    <x v="2440"/>
    <x v="1039"/>
    <x v="532"/>
    <x v="606"/>
    <x v="0"/>
    <x v="8"/>
    <x v="53"/>
    <x v="162"/>
    <x v="192"/>
    <x v="0"/>
    <x v="0"/>
    <x v="7871"/>
    <x v="8045"/>
    <x v="2419"/>
    <x v="0"/>
    <x v="1"/>
  </r>
  <r>
    <x v="2442"/>
    <x v="1039"/>
    <x v="532"/>
    <x v="606"/>
    <x v="0"/>
    <x v="8"/>
    <x v="53"/>
    <x v="162"/>
    <x v="192"/>
    <x v="0"/>
    <x v="0"/>
    <x v="5817"/>
    <x v="5925"/>
    <x v="2260"/>
    <x v="0"/>
    <x v="1"/>
  </r>
  <r>
    <x v="2446"/>
    <x v="1039"/>
    <x v="532"/>
    <x v="606"/>
    <x v="0"/>
    <x v="8"/>
    <x v="53"/>
    <x v="162"/>
    <x v="192"/>
    <x v="0"/>
    <x v="0"/>
    <x v="6873"/>
    <x v="7002"/>
    <x v="2341"/>
    <x v="0"/>
    <x v="1"/>
  </r>
  <r>
    <x v="2456"/>
    <x v="1039"/>
    <x v="532"/>
    <x v="606"/>
    <x v="0"/>
    <x v="8"/>
    <x v="53"/>
    <x v="162"/>
    <x v="192"/>
    <x v="0"/>
    <x v="0"/>
    <x v="5271"/>
    <x v="5379"/>
    <x v="3714"/>
    <x v="0"/>
    <x v="1"/>
  </r>
  <r>
    <x v="2460"/>
    <x v="1039"/>
    <x v="532"/>
    <x v="606"/>
    <x v="0"/>
    <x v="8"/>
    <x v="53"/>
    <x v="162"/>
    <x v="192"/>
    <x v="0"/>
    <x v="0"/>
    <x v="7294"/>
    <x v="7446"/>
    <x v="2503"/>
    <x v="0"/>
    <x v="1"/>
  </r>
  <r>
    <x v="2461"/>
    <x v="1039"/>
    <x v="532"/>
    <x v="606"/>
    <x v="0"/>
    <x v="8"/>
    <x v="53"/>
    <x v="162"/>
    <x v="192"/>
    <x v="0"/>
    <x v="0"/>
    <x v="5771"/>
    <x v="5879"/>
    <x v="3568"/>
    <x v="0"/>
    <x v="1"/>
  </r>
  <r>
    <x v="2462"/>
    <x v="1039"/>
    <x v="532"/>
    <x v="606"/>
    <x v="0"/>
    <x v="8"/>
    <x v="53"/>
    <x v="162"/>
    <x v="192"/>
    <x v="0"/>
    <x v="0"/>
    <x v="7091"/>
    <x v="7116"/>
    <x v="0"/>
    <x v="0"/>
    <x v="1"/>
  </r>
  <r>
    <x v="2463"/>
    <x v="1039"/>
    <x v="532"/>
    <x v="606"/>
    <x v="0"/>
    <x v="8"/>
    <x v="53"/>
    <x v="162"/>
    <x v="192"/>
    <x v="0"/>
    <x v="0"/>
    <x v="7114"/>
    <x v="7144"/>
    <x v="0"/>
    <x v="0"/>
    <x v="1"/>
  </r>
  <r>
    <x v="2471"/>
    <x v="1039"/>
    <x v="532"/>
    <x v="606"/>
    <x v="0"/>
    <x v="8"/>
    <x v="53"/>
    <x v="162"/>
    <x v="192"/>
    <x v="0"/>
    <x v="0"/>
    <x v="9177"/>
    <x v="9408"/>
    <x v="3578"/>
    <x v="0"/>
    <x v="1"/>
  </r>
  <r>
    <x v="2481"/>
    <x v="1039"/>
    <x v="532"/>
    <x v="606"/>
    <x v="0"/>
    <x v="8"/>
    <x v="53"/>
    <x v="162"/>
    <x v="192"/>
    <x v="0"/>
    <x v="0"/>
    <x v="5791"/>
    <x v="5899"/>
    <x v="4001"/>
    <x v="0"/>
    <x v="1"/>
  </r>
  <r>
    <x v="2508"/>
    <x v="1038"/>
    <x v="532"/>
    <x v="606"/>
    <x v="0"/>
    <x v="8"/>
    <x v="53"/>
    <x v="162"/>
    <x v="192"/>
    <x v="0"/>
    <x v="0"/>
    <x v="4305"/>
    <x v="4410"/>
    <x v="2485"/>
    <x v="1"/>
    <x v="1"/>
  </r>
  <r>
    <x v="2509"/>
    <x v="1039"/>
    <x v="532"/>
    <x v="606"/>
    <x v="0"/>
    <x v="8"/>
    <x v="53"/>
    <x v="162"/>
    <x v="192"/>
    <x v="0"/>
    <x v="0"/>
    <x v="6691"/>
    <x v="6815"/>
    <x v="3571"/>
    <x v="0"/>
    <x v="1"/>
  </r>
  <r>
    <x v="2506"/>
    <x v="1038"/>
    <x v="532"/>
    <x v="606"/>
    <x v="0"/>
    <x v="8"/>
    <x v="53"/>
    <x v="162"/>
    <x v="192"/>
    <x v="0"/>
    <x v="0"/>
    <x v="4722"/>
    <x v="4829"/>
    <x v="2571"/>
    <x v="0"/>
    <x v="1"/>
  </r>
  <r>
    <x v="2602"/>
    <x v="1546"/>
    <x v="581"/>
    <x v="606"/>
    <x v="0"/>
    <x v="8"/>
    <x v="56"/>
    <x v="173"/>
    <x v="200"/>
    <x v="0"/>
    <x v="0"/>
    <x v="3631"/>
    <x v="3776"/>
    <x v="13981"/>
    <x v="1"/>
    <x v="1"/>
  </r>
  <r>
    <x v="2510"/>
    <x v="1039"/>
    <x v="532"/>
    <x v="606"/>
    <x v="0"/>
    <x v="8"/>
    <x v="53"/>
    <x v="162"/>
    <x v="192"/>
    <x v="0"/>
    <x v="0"/>
    <x v="5976"/>
    <x v="6081"/>
    <x v="2702"/>
    <x v="0"/>
    <x v="1"/>
  </r>
  <r>
    <x v="2514"/>
    <x v="1038"/>
    <x v="532"/>
    <x v="606"/>
    <x v="0"/>
    <x v="8"/>
    <x v="53"/>
    <x v="162"/>
    <x v="192"/>
    <x v="0"/>
    <x v="0"/>
    <x v="3614"/>
    <x v="3695"/>
    <x v="3364"/>
    <x v="0"/>
    <x v="1"/>
  </r>
  <r>
    <x v="2599"/>
    <x v="484"/>
    <x v="728"/>
    <x v="606"/>
    <x v="0"/>
    <x v="8"/>
    <x v="56"/>
    <x v="173"/>
    <x v="98"/>
    <x v="0"/>
    <x v="0"/>
    <x v="3322"/>
    <x v="3452"/>
    <x v="13984"/>
    <x v="0"/>
    <x v="1"/>
  </r>
  <r>
    <x v="2515"/>
    <x v="1038"/>
    <x v="532"/>
    <x v="606"/>
    <x v="0"/>
    <x v="8"/>
    <x v="53"/>
    <x v="162"/>
    <x v="192"/>
    <x v="0"/>
    <x v="0"/>
    <x v="6065"/>
    <x v="6179"/>
    <x v="2405"/>
    <x v="0"/>
    <x v="1"/>
  </r>
  <r>
    <x v="2517"/>
    <x v="1038"/>
    <x v="532"/>
    <x v="606"/>
    <x v="0"/>
    <x v="8"/>
    <x v="53"/>
    <x v="162"/>
    <x v="192"/>
    <x v="0"/>
    <x v="0"/>
    <x v="5161"/>
    <x v="5275"/>
    <x v="2232"/>
    <x v="0"/>
    <x v="1"/>
  </r>
  <r>
    <x v="2525"/>
    <x v="1039"/>
    <x v="532"/>
    <x v="606"/>
    <x v="0"/>
    <x v="8"/>
    <x v="53"/>
    <x v="162"/>
    <x v="192"/>
    <x v="0"/>
    <x v="0"/>
    <x v="5193"/>
    <x v="5308"/>
    <x v="2235"/>
    <x v="1"/>
    <x v="1"/>
  </r>
  <r>
    <x v="2532"/>
    <x v="1039"/>
    <x v="532"/>
    <x v="606"/>
    <x v="0"/>
    <x v="8"/>
    <x v="53"/>
    <x v="162"/>
    <x v="192"/>
    <x v="0"/>
    <x v="0"/>
    <x v="7828"/>
    <x v="7988"/>
    <x v="3502"/>
    <x v="0"/>
    <x v="1"/>
  </r>
  <r>
    <x v="2536"/>
    <x v="1039"/>
    <x v="532"/>
    <x v="606"/>
    <x v="0"/>
    <x v="8"/>
    <x v="53"/>
    <x v="162"/>
    <x v="192"/>
    <x v="0"/>
    <x v="0"/>
    <x v="6938"/>
    <x v="7069"/>
    <x v="3954"/>
    <x v="0"/>
    <x v="1"/>
  </r>
  <r>
    <x v="2535"/>
    <x v="1039"/>
    <x v="532"/>
    <x v="606"/>
    <x v="0"/>
    <x v="8"/>
    <x v="53"/>
    <x v="162"/>
    <x v="192"/>
    <x v="0"/>
    <x v="0"/>
    <x v="5402"/>
    <x v="5506"/>
    <x v="3644"/>
    <x v="0"/>
    <x v="1"/>
  </r>
  <r>
    <x v="2540"/>
    <x v="1039"/>
    <x v="532"/>
    <x v="606"/>
    <x v="0"/>
    <x v="8"/>
    <x v="53"/>
    <x v="162"/>
    <x v="192"/>
    <x v="0"/>
    <x v="0"/>
    <x v="6380"/>
    <x v="6492"/>
    <x v="2304"/>
    <x v="0"/>
    <x v="1"/>
  </r>
  <r>
    <x v="2537"/>
    <x v="1039"/>
    <x v="532"/>
    <x v="606"/>
    <x v="0"/>
    <x v="8"/>
    <x v="53"/>
    <x v="162"/>
    <x v="192"/>
    <x v="0"/>
    <x v="0"/>
    <x v="6790"/>
    <x v="6917"/>
    <x v="2443"/>
    <x v="0"/>
    <x v="1"/>
  </r>
  <r>
    <x v="2544"/>
    <x v="1039"/>
    <x v="532"/>
    <x v="606"/>
    <x v="0"/>
    <x v="8"/>
    <x v="53"/>
    <x v="162"/>
    <x v="192"/>
    <x v="0"/>
    <x v="0"/>
    <x v="7637"/>
    <x v="7799"/>
    <x v="3851"/>
    <x v="0"/>
    <x v="1"/>
  </r>
  <r>
    <x v="2543"/>
    <x v="1039"/>
    <x v="532"/>
    <x v="606"/>
    <x v="0"/>
    <x v="8"/>
    <x v="53"/>
    <x v="162"/>
    <x v="192"/>
    <x v="0"/>
    <x v="0"/>
    <x v="5108"/>
    <x v="5220"/>
    <x v="3669"/>
    <x v="0"/>
    <x v="1"/>
  </r>
  <r>
    <x v="2548"/>
    <x v="1039"/>
    <x v="532"/>
    <x v="606"/>
    <x v="0"/>
    <x v="8"/>
    <x v="53"/>
    <x v="162"/>
    <x v="192"/>
    <x v="0"/>
    <x v="0"/>
    <x v="6431"/>
    <x v="6546"/>
    <x v="3928"/>
    <x v="1"/>
    <x v="1"/>
  </r>
  <r>
    <x v="2549"/>
    <x v="1039"/>
    <x v="532"/>
    <x v="606"/>
    <x v="0"/>
    <x v="8"/>
    <x v="53"/>
    <x v="162"/>
    <x v="192"/>
    <x v="0"/>
    <x v="0"/>
    <x v="6483"/>
    <x v="6606"/>
    <x v="3527"/>
    <x v="1"/>
    <x v="1"/>
  </r>
  <r>
    <x v="2559"/>
    <x v="1039"/>
    <x v="532"/>
    <x v="606"/>
    <x v="0"/>
    <x v="8"/>
    <x v="53"/>
    <x v="162"/>
    <x v="192"/>
    <x v="0"/>
    <x v="0"/>
    <x v="4161"/>
    <x v="4261"/>
    <x v="2526"/>
    <x v="1"/>
    <x v="1"/>
  </r>
  <r>
    <x v="2566"/>
    <x v="1039"/>
    <x v="532"/>
    <x v="606"/>
    <x v="0"/>
    <x v="8"/>
    <x v="53"/>
    <x v="162"/>
    <x v="192"/>
    <x v="0"/>
    <x v="0"/>
    <x v="6504"/>
    <x v="6626"/>
    <x v="3630"/>
    <x v="0"/>
    <x v="1"/>
  </r>
  <r>
    <x v="2562"/>
    <x v="1039"/>
    <x v="532"/>
    <x v="606"/>
    <x v="0"/>
    <x v="8"/>
    <x v="53"/>
    <x v="162"/>
    <x v="192"/>
    <x v="0"/>
    <x v="0"/>
    <x v="7843"/>
    <x v="8005"/>
    <x v="3878"/>
    <x v="0"/>
    <x v="1"/>
  </r>
  <r>
    <x v="2570"/>
    <x v="1038"/>
    <x v="532"/>
    <x v="606"/>
    <x v="0"/>
    <x v="8"/>
    <x v="53"/>
    <x v="162"/>
    <x v="192"/>
    <x v="0"/>
    <x v="0"/>
    <x v="7082"/>
    <x v="7215"/>
    <x v="3996"/>
    <x v="0"/>
    <x v="1"/>
  </r>
  <r>
    <x v="2571"/>
    <x v="1039"/>
    <x v="532"/>
    <x v="606"/>
    <x v="0"/>
    <x v="8"/>
    <x v="53"/>
    <x v="162"/>
    <x v="192"/>
    <x v="0"/>
    <x v="0"/>
    <x v="7148"/>
    <x v="7289"/>
    <x v="3957"/>
    <x v="0"/>
    <x v="1"/>
  </r>
  <r>
    <x v="2572"/>
    <x v="1039"/>
    <x v="532"/>
    <x v="606"/>
    <x v="0"/>
    <x v="8"/>
    <x v="53"/>
    <x v="162"/>
    <x v="192"/>
    <x v="0"/>
    <x v="0"/>
    <x v="6648"/>
    <x v="6772"/>
    <x v="3704"/>
    <x v="0"/>
    <x v="1"/>
  </r>
  <r>
    <x v="2573"/>
    <x v="1039"/>
    <x v="532"/>
    <x v="606"/>
    <x v="0"/>
    <x v="8"/>
    <x v="53"/>
    <x v="162"/>
    <x v="192"/>
    <x v="0"/>
    <x v="0"/>
    <x v="4851"/>
    <x v="4967"/>
    <x v="2630"/>
    <x v="0"/>
    <x v="1"/>
  </r>
  <r>
    <x v="2586"/>
    <x v="1039"/>
    <x v="532"/>
    <x v="606"/>
    <x v="0"/>
    <x v="8"/>
    <x v="53"/>
    <x v="162"/>
    <x v="192"/>
    <x v="0"/>
    <x v="0"/>
    <x v="5890"/>
    <x v="5995"/>
    <x v="3559"/>
    <x v="0"/>
    <x v="1"/>
  </r>
  <r>
    <x v="2587"/>
    <x v="1039"/>
    <x v="532"/>
    <x v="606"/>
    <x v="0"/>
    <x v="8"/>
    <x v="53"/>
    <x v="162"/>
    <x v="192"/>
    <x v="0"/>
    <x v="0"/>
    <x v="6083"/>
    <x v="6194"/>
    <x v="3384"/>
    <x v="0"/>
    <x v="1"/>
  </r>
  <r>
    <x v="2583"/>
    <x v="1039"/>
    <x v="532"/>
    <x v="606"/>
    <x v="0"/>
    <x v="8"/>
    <x v="53"/>
    <x v="162"/>
    <x v="192"/>
    <x v="0"/>
    <x v="0"/>
    <x v="3745"/>
    <x v="3830"/>
    <x v="4212"/>
    <x v="0"/>
    <x v="1"/>
  </r>
  <r>
    <x v="2588"/>
    <x v="1039"/>
    <x v="532"/>
    <x v="606"/>
    <x v="0"/>
    <x v="8"/>
    <x v="53"/>
    <x v="162"/>
    <x v="192"/>
    <x v="0"/>
    <x v="0"/>
    <x v="6536"/>
    <x v="6657"/>
    <x v="2794"/>
    <x v="0"/>
    <x v="1"/>
  </r>
  <r>
    <x v="2604"/>
    <x v="1540"/>
    <x v="581"/>
    <x v="606"/>
    <x v="0"/>
    <x v="8"/>
    <x v="56"/>
    <x v="173"/>
    <x v="200"/>
    <x v="0"/>
    <x v="0"/>
    <x v="3967"/>
    <x v="4123"/>
    <x v="13987"/>
    <x v="0"/>
    <x v="1"/>
  </r>
  <r>
    <x v="2611"/>
    <x v="369"/>
    <x v="645"/>
    <x v="606"/>
    <x v="0"/>
    <x v="12"/>
    <x v="75"/>
    <x v="218"/>
    <x v="193"/>
    <x v="0"/>
    <x v="0"/>
    <x v="7355"/>
    <x v="7519"/>
    <x v="5223"/>
    <x v="0"/>
    <x v="1"/>
  </r>
  <r>
    <x v="2623"/>
    <x v="376"/>
    <x v="645"/>
    <x v="606"/>
    <x v="0"/>
    <x v="8"/>
    <x v="50"/>
    <x v="151"/>
    <x v="193"/>
    <x v="0"/>
    <x v="0"/>
    <x v="4374"/>
    <x v="4506"/>
    <x v="6084"/>
    <x v="0"/>
    <x v="1"/>
  </r>
  <r>
    <x v="2621"/>
    <x v="366"/>
    <x v="645"/>
    <x v="606"/>
    <x v="0"/>
    <x v="8"/>
    <x v="50"/>
    <x v="151"/>
    <x v="193"/>
    <x v="0"/>
    <x v="0"/>
    <x v="4111"/>
    <x v="4237"/>
    <x v="5820"/>
    <x v="0"/>
    <x v="1"/>
  </r>
  <r>
    <x v="2628"/>
    <x v="110"/>
    <x v="645"/>
    <x v="606"/>
    <x v="0"/>
    <x v="8"/>
    <x v="50"/>
    <x v="151"/>
    <x v="193"/>
    <x v="0"/>
    <x v="0"/>
    <x v="6483"/>
    <x v="6634"/>
    <x v="5929"/>
    <x v="0"/>
    <x v="1"/>
  </r>
  <r>
    <x v="2627"/>
    <x v="326"/>
    <x v="645"/>
    <x v="606"/>
    <x v="0"/>
    <x v="8"/>
    <x v="50"/>
    <x v="151"/>
    <x v="193"/>
    <x v="0"/>
    <x v="0"/>
    <x v="6016"/>
    <x v="6158"/>
    <x v="6068"/>
    <x v="1"/>
    <x v="1"/>
  </r>
  <r>
    <x v="2639"/>
    <x v="326"/>
    <x v="645"/>
    <x v="606"/>
    <x v="0"/>
    <x v="8"/>
    <x v="50"/>
    <x v="151"/>
    <x v="193"/>
    <x v="0"/>
    <x v="0"/>
    <x v="2317"/>
    <x v="2387"/>
    <x v="6194"/>
    <x v="0"/>
    <x v="1"/>
  </r>
  <r>
    <x v="2640"/>
    <x v="326"/>
    <x v="645"/>
    <x v="606"/>
    <x v="0"/>
    <x v="8"/>
    <x v="50"/>
    <x v="151"/>
    <x v="193"/>
    <x v="0"/>
    <x v="0"/>
    <x v="3408"/>
    <x v="3509"/>
    <x v="6152"/>
    <x v="0"/>
    <x v="1"/>
  </r>
  <r>
    <x v="2648"/>
    <x v="326"/>
    <x v="645"/>
    <x v="606"/>
    <x v="0"/>
    <x v="8"/>
    <x v="50"/>
    <x v="151"/>
    <x v="193"/>
    <x v="0"/>
    <x v="0"/>
    <x v="3779"/>
    <x v="3889"/>
    <x v="5751"/>
    <x v="0"/>
    <x v="1"/>
  </r>
  <r>
    <x v="2645"/>
    <x v="326"/>
    <x v="645"/>
    <x v="606"/>
    <x v="0"/>
    <x v="8"/>
    <x v="50"/>
    <x v="151"/>
    <x v="193"/>
    <x v="0"/>
    <x v="0"/>
    <x v="4858"/>
    <x v="5002"/>
    <x v="5964"/>
    <x v="1"/>
    <x v="1"/>
  </r>
  <r>
    <x v="2650"/>
    <x v="376"/>
    <x v="645"/>
    <x v="606"/>
    <x v="0"/>
    <x v="8"/>
    <x v="50"/>
    <x v="151"/>
    <x v="193"/>
    <x v="0"/>
    <x v="0"/>
    <x v="5409"/>
    <x v="5544"/>
    <x v="5799"/>
    <x v="0"/>
    <x v="1"/>
  </r>
  <r>
    <x v="2659"/>
    <x v="366"/>
    <x v="645"/>
    <x v="606"/>
    <x v="0"/>
    <x v="8"/>
    <x v="50"/>
    <x v="151"/>
    <x v="193"/>
    <x v="0"/>
    <x v="0"/>
    <x v="2645"/>
    <x v="2725"/>
    <x v="5725"/>
    <x v="0"/>
    <x v="1"/>
  </r>
  <r>
    <x v="2734"/>
    <x v="352"/>
    <x v="582"/>
    <x v="606"/>
    <x v="0"/>
    <x v="8"/>
    <x v="50"/>
    <x v="150"/>
    <x v="191"/>
    <x v="0"/>
    <x v="0"/>
    <x v="4363"/>
    <x v="4494"/>
    <x v="5818"/>
    <x v="0"/>
    <x v="1"/>
  </r>
  <r>
    <x v="2660"/>
    <x v="366"/>
    <x v="645"/>
    <x v="606"/>
    <x v="0"/>
    <x v="8"/>
    <x v="50"/>
    <x v="151"/>
    <x v="193"/>
    <x v="0"/>
    <x v="0"/>
    <x v="3706"/>
    <x v="3814"/>
    <x v="6055"/>
    <x v="0"/>
    <x v="1"/>
  </r>
  <r>
    <x v="2661"/>
    <x v="366"/>
    <x v="645"/>
    <x v="606"/>
    <x v="0"/>
    <x v="8"/>
    <x v="50"/>
    <x v="151"/>
    <x v="193"/>
    <x v="0"/>
    <x v="0"/>
    <x v="2831"/>
    <x v="2911"/>
    <x v="5728"/>
    <x v="0"/>
    <x v="1"/>
  </r>
  <r>
    <x v="2665"/>
    <x v="366"/>
    <x v="645"/>
    <x v="606"/>
    <x v="0"/>
    <x v="8"/>
    <x v="50"/>
    <x v="151"/>
    <x v="193"/>
    <x v="0"/>
    <x v="0"/>
    <x v="8701"/>
    <x v="8940"/>
    <x v="5930"/>
    <x v="0"/>
    <x v="1"/>
  </r>
  <r>
    <x v="2674"/>
    <x v="376"/>
    <x v="645"/>
    <x v="606"/>
    <x v="0"/>
    <x v="8"/>
    <x v="50"/>
    <x v="151"/>
    <x v="193"/>
    <x v="0"/>
    <x v="0"/>
    <x v="4139"/>
    <x v="4264"/>
    <x v="5807"/>
    <x v="0"/>
    <x v="1"/>
  </r>
  <r>
    <x v="2691"/>
    <x v="317"/>
    <x v="645"/>
    <x v="606"/>
    <x v="0"/>
    <x v="8"/>
    <x v="50"/>
    <x v="151"/>
    <x v="193"/>
    <x v="0"/>
    <x v="0"/>
    <x v="3952"/>
    <x v="4068"/>
    <x v="5766"/>
    <x v="0"/>
    <x v="1"/>
  </r>
  <r>
    <x v="2693"/>
    <x v="369"/>
    <x v="645"/>
    <x v="606"/>
    <x v="0"/>
    <x v="8"/>
    <x v="50"/>
    <x v="151"/>
    <x v="193"/>
    <x v="0"/>
    <x v="0"/>
    <x v="4968"/>
    <x v="5102"/>
    <x v="5941"/>
    <x v="0"/>
    <x v="1"/>
  </r>
  <r>
    <x v="2735"/>
    <x v="305"/>
    <x v="585"/>
    <x v="606"/>
    <x v="0"/>
    <x v="8"/>
    <x v="50"/>
    <x v="150"/>
    <x v="191"/>
    <x v="0"/>
    <x v="0"/>
    <x v="4719"/>
    <x v="4855"/>
    <x v="6142"/>
    <x v="0"/>
    <x v="1"/>
  </r>
  <r>
    <x v="2697"/>
    <x v="369"/>
    <x v="645"/>
    <x v="606"/>
    <x v="0"/>
    <x v="8"/>
    <x v="50"/>
    <x v="151"/>
    <x v="193"/>
    <x v="0"/>
    <x v="0"/>
    <x v="2346"/>
    <x v="2417"/>
    <x v="6203"/>
    <x v="1"/>
    <x v="1"/>
  </r>
  <r>
    <x v="2700"/>
    <x v="317"/>
    <x v="645"/>
    <x v="606"/>
    <x v="0"/>
    <x v="8"/>
    <x v="50"/>
    <x v="151"/>
    <x v="193"/>
    <x v="0"/>
    <x v="0"/>
    <x v="3289"/>
    <x v="3381"/>
    <x v="6158"/>
    <x v="0"/>
    <x v="1"/>
  </r>
  <r>
    <x v="2699"/>
    <x v="324"/>
    <x v="645"/>
    <x v="606"/>
    <x v="0"/>
    <x v="8"/>
    <x v="50"/>
    <x v="151"/>
    <x v="193"/>
    <x v="0"/>
    <x v="0"/>
    <x v="6536"/>
    <x v="6688"/>
    <x v="5984"/>
    <x v="0"/>
    <x v="1"/>
  </r>
  <r>
    <x v="2702"/>
    <x v="324"/>
    <x v="645"/>
    <x v="606"/>
    <x v="0"/>
    <x v="8"/>
    <x v="50"/>
    <x v="151"/>
    <x v="193"/>
    <x v="0"/>
    <x v="0"/>
    <x v="3593"/>
    <x v="3698"/>
    <x v="5945"/>
    <x v="0"/>
    <x v="1"/>
  </r>
  <r>
    <x v="2706"/>
    <x v="367"/>
    <x v="645"/>
    <x v="606"/>
    <x v="0"/>
    <x v="8"/>
    <x v="50"/>
    <x v="151"/>
    <x v="193"/>
    <x v="0"/>
    <x v="0"/>
    <x v="11369"/>
    <x v="11639"/>
    <x v="5967"/>
    <x v="0"/>
    <x v="1"/>
  </r>
  <r>
    <x v="2715"/>
    <x v="352"/>
    <x v="582"/>
    <x v="606"/>
    <x v="0"/>
    <x v="8"/>
    <x v="50"/>
    <x v="150"/>
    <x v="187"/>
    <x v="0"/>
    <x v="0"/>
    <x v="5090"/>
    <x v="5229"/>
    <x v="6014"/>
    <x v="0"/>
    <x v="1"/>
  </r>
  <r>
    <x v="2712"/>
    <x v="352"/>
    <x v="582"/>
    <x v="606"/>
    <x v="0"/>
    <x v="8"/>
    <x v="50"/>
    <x v="150"/>
    <x v="191"/>
    <x v="0"/>
    <x v="0"/>
    <x v="4688"/>
    <x v="4824"/>
    <x v="5812"/>
    <x v="0"/>
    <x v="1"/>
  </r>
  <r>
    <x v="2721"/>
    <x v="352"/>
    <x v="582"/>
    <x v="606"/>
    <x v="0"/>
    <x v="8"/>
    <x v="50"/>
    <x v="150"/>
    <x v="187"/>
    <x v="0"/>
    <x v="0"/>
    <x v="3709"/>
    <x v="3817"/>
    <x v="5986"/>
    <x v="0"/>
    <x v="1"/>
  </r>
  <r>
    <x v="2719"/>
    <x v="345"/>
    <x v="585"/>
    <x v="606"/>
    <x v="0"/>
    <x v="8"/>
    <x v="50"/>
    <x v="150"/>
    <x v="187"/>
    <x v="0"/>
    <x v="0"/>
    <x v="2308"/>
    <x v="2377"/>
    <x v="5723"/>
    <x v="0"/>
    <x v="1"/>
  </r>
  <r>
    <x v="2726"/>
    <x v="352"/>
    <x v="582"/>
    <x v="606"/>
    <x v="0"/>
    <x v="8"/>
    <x v="50"/>
    <x v="150"/>
    <x v="191"/>
    <x v="0"/>
    <x v="0"/>
    <x v="9317"/>
    <x v="9569"/>
    <x v="6008"/>
    <x v="0"/>
    <x v="1"/>
  </r>
  <r>
    <x v="2733"/>
    <x v="352"/>
    <x v="582"/>
    <x v="606"/>
    <x v="0"/>
    <x v="8"/>
    <x v="50"/>
    <x v="150"/>
    <x v="187"/>
    <x v="0"/>
    <x v="0"/>
    <x v="5331"/>
    <x v="5464"/>
    <x v="5848"/>
    <x v="0"/>
    <x v="1"/>
  </r>
  <r>
    <x v="2737"/>
    <x v="352"/>
    <x v="582"/>
    <x v="606"/>
    <x v="0"/>
    <x v="8"/>
    <x v="50"/>
    <x v="150"/>
    <x v="191"/>
    <x v="0"/>
    <x v="0"/>
    <x v="4066"/>
    <x v="4189"/>
    <x v="6160"/>
    <x v="0"/>
    <x v="1"/>
  </r>
  <r>
    <x v="2749"/>
    <x v="353"/>
    <x v="582"/>
    <x v="606"/>
    <x v="0"/>
    <x v="8"/>
    <x v="50"/>
    <x v="150"/>
    <x v="183"/>
    <x v="0"/>
    <x v="0"/>
    <x v="5922"/>
    <x v="6061"/>
    <x v="5813"/>
    <x v="0"/>
    <x v="1"/>
  </r>
  <r>
    <x v="2746"/>
    <x v="352"/>
    <x v="582"/>
    <x v="606"/>
    <x v="0"/>
    <x v="8"/>
    <x v="50"/>
    <x v="150"/>
    <x v="191"/>
    <x v="0"/>
    <x v="0"/>
    <x v="4375"/>
    <x v="4507"/>
    <x v="6065"/>
    <x v="0"/>
    <x v="1"/>
  </r>
  <r>
    <x v="2741"/>
    <x v="355"/>
    <x v="582"/>
    <x v="606"/>
    <x v="0"/>
    <x v="8"/>
    <x v="50"/>
    <x v="150"/>
    <x v="187"/>
    <x v="0"/>
    <x v="0"/>
    <x v="4509"/>
    <x v="4631"/>
    <x v="6151"/>
    <x v="1"/>
    <x v="1"/>
  </r>
  <r>
    <x v="2755"/>
    <x v="352"/>
    <x v="582"/>
    <x v="606"/>
    <x v="0"/>
    <x v="8"/>
    <x v="50"/>
    <x v="150"/>
    <x v="187"/>
    <x v="0"/>
    <x v="0"/>
    <x v="10081"/>
    <x v="10361"/>
    <x v="6020"/>
    <x v="0"/>
    <x v="1"/>
  </r>
  <r>
    <x v="2762"/>
    <x v="352"/>
    <x v="582"/>
    <x v="606"/>
    <x v="0"/>
    <x v="8"/>
    <x v="50"/>
    <x v="150"/>
    <x v="187"/>
    <x v="0"/>
    <x v="0"/>
    <x v="2830"/>
    <x v="2910"/>
    <x v="5735"/>
    <x v="1"/>
    <x v="1"/>
  </r>
  <r>
    <x v="2760"/>
    <x v="352"/>
    <x v="582"/>
    <x v="606"/>
    <x v="0"/>
    <x v="8"/>
    <x v="50"/>
    <x v="150"/>
    <x v="187"/>
    <x v="0"/>
    <x v="0"/>
    <x v="4622"/>
    <x v="4757"/>
    <x v="6012"/>
    <x v="0"/>
    <x v="1"/>
  </r>
  <r>
    <x v="2763"/>
    <x v="352"/>
    <x v="582"/>
    <x v="606"/>
    <x v="0"/>
    <x v="8"/>
    <x v="50"/>
    <x v="150"/>
    <x v="187"/>
    <x v="0"/>
    <x v="0"/>
    <x v="2884"/>
    <x v="2963"/>
    <x v="5833"/>
    <x v="1"/>
    <x v="1"/>
  </r>
  <r>
    <x v="2764"/>
    <x v="352"/>
    <x v="582"/>
    <x v="606"/>
    <x v="0"/>
    <x v="8"/>
    <x v="50"/>
    <x v="150"/>
    <x v="187"/>
    <x v="0"/>
    <x v="0"/>
    <x v="2832"/>
    <x v="2912"/>
    <x v="5722"/>
    <x v="1"/>
    <x v="1"/>
  </r>
  <r>
    <x v="2780"/>
    <x v="355"/>
    <x v="582"/>
    <x v="606"/>
    <x v="0"/>
    <x v="8"/>
    <x v="50"/>
    <x v="150"/>
    <x v="187"/>
    <x v="0"/>
    <x v="0"/>
    <x v="4452"/>
    <x v="4581"/>
    <x v="6161"/>
    <x v="0"/>
    <x v="1"/>
  </r>
  <r>
    <x v="2774"/>
    <x v="352"/>
    <x v="582"/>
    <x v="606"/>
    <x v="0"/>
    <x v="8"/>
    <x v="50"/>
    <x v="150"/>
    <x v="191"/>
    <x v="0"/>
    <x v="0"/>
    <x v="4363"/>
    <x v="4494"/>
    <x v="5818"/>
    <x v="0"/>
    <x v="1"/>
  </r>
  <r>
    <x v="2781"/>
    <x v="355"/>
    <x v="582"/>
    <x v="606"/>
    <x v="0"/>
    <x v="8"/>
    <x v="50"/>
    <x v="150"/>
    <x v="187"/>
    <x v="0"/>
    <x v="0"/>
    <x v="4470"/>
    <x v="4598"/>
    <x v="5885"/>
    <x v="1"/>
    <x v="1"/>
  </r>
  <r>
    <x v="2784"/>
    <x v="352"/>
    <x v="585"/>
    <x v="606"/>
    <x v="0"/>
    <x v="8"/>
    <x v="50"/>
    <x v="150"/>
    <x v="183"/>
    <x v="0"/>
    <x v="0"/>
    <x v="4363"/>
    <x v="4494"/>
    <x v="5818"/>
    <x v="0"/>
    <x v="1"/>
  </r>
  <r>
    <x v="2791"/>
    <x v="352"/>
    <x v="582"/>
    <x v="606"/>
    <x v="0"/>
    <x v="0"/>
    <x v="7"/>
    <x v="20"/>
    <x v="187"/>
    <x v="0"/>
    <x v="0"/>
    <x v="2938"/>
    <x v="2983"/>
    <x v="1162"/>
    <x v="0"/>
    <x v="1"/>
  </r>
  <r>
    <x v="2786"/>
    <x v="352"/>
    <x v="582"/>
    <x v="606"/>
    <x v="0"/>
    <x v="8"/>
    <x v="50"/>
    <x v="150"/>
    <x v="187"/>
    <x v="0"/>
    <x v="0"/>
    <x v="2299"/>
    <x v="2369"/>
    <x v="5885"/>
    <x v="0"/>
    <x v="1"/>
  </r>
  <r>
    <x v="2795"/>
    <x v="352"/>
    <x v="582"/>
    <x v="606"/>
    <x v="0"/>
    <x v="8"/>
    <x v="50"/>
    <x v="150"/>
    <x v="191"/>
    <x v="0"/>
    <x v="0"/>
    <x v="6581"/>
    <x v="6734"/>
    <x v="5875"/>
    <x v="0"/>
    <x v="1"/>
  </r>
  <r>
    <x v="2793"/>
    <x v="352"/>
    <x v="582"/>
    <x v="606"/>
    <x v="0"/>
    <x v="8"/>
    <x v="50"/>
    <x v="150"/>
    <x v="187"/>
    <x v="0"/>
    <x v="0"/>
    <x v="1658"/>
    <x v="1711"/>
    <x v="5756"/>
    <x v="1"/>
    <x v="1"/>
  </r>
  <r>
    <x v="2798"/>
    <x v="352"/>
    <x v="582"/>
    <x v="606"/>
    <x v="0"/>
    <x v="8"/>
    <x v="50"/>
    <x v="150"/>
    <x v="191"/>
    <x v="0"/>
    <x v="0"/>
    <x v="2856"/>
    <x v="2934"/>
    <x v="5799"/>
    <x v="1"/>
    <x v="1"/>
  </r>
  <r>
    <x v="2799"/>
    <x v="352"/>
    <x v="582"/>
    <x v="606"/>
    <x v="0"/>
    <x v="8"/>
    <x v="50"/>
    <x v="150"/>
    <x v="187"/>
    <x v="0"/>
    <x v="0"/>
    <x v="2130"/>
    <x v="2196"/>
    <x v="6218"/>
    <x v="1"/>
    <x v="1"/>
  </r>
  <r>
    <x v="2805"/>
    <x v="353"/>
    <x v="582"/>
    <x v="606"/>
    <x v="0"/>
    <x v="8"/>
    <x v="50"/>
    <x v="150"/>
    <x v="187"/>
    <x v="0"/>
    <x v="0"/>
    <x v="3007"/>
    <x v="3090"/>
    <x v="5817"/>
    <x v="0"/>
    <x v="1"/>
  </r>
  <r>
    <x v="2812"/>
    <x v="352"/>
    <x v="582"/>
    <x v="606"/>
    <x v="0"/>
    <x v="8"/>
    <x v="50"/>
    <x v="150"/>
    <x v="187"/>
    <x v="0"/>
    <x v="0"/>
    <x v="2590"/>
    <x v="2669"/>
    <x v="6193"/>
    <x v="0"/>
    <x v="1"/>
  </r>
  <r>
    <x v="2809"/>
    <x v="352"/>
    <x v="582"/>
    <x v="606"/>
    <x v="0"/>
    <x v="8"/>
    <x v="50"/>
    <x v="150"/>
    <x v="187"/>
    <x v="0"/>
    <x v="0"/>
    <x v="2299"/>
    <x v="2369"/>
    <x v="5885"/>
    <x v="1"/>
    <x v="1"/>
  </r>
  <r>
    <x v="2814"/>
    <x v="352"/>
    <x v="582"/>
    <x v="606"/>
    <x v="0"/>
    <x v="8"/>
    <x v="50"/>
    <x v="150"/>
    <x v="187"/>
    <x v="0"/>
    <x v="0"/>
    <x v="2856"/>
    <x v="2934"/>
    <x v="5799"/>
    <x v="0"/>
    <x v="1"/>
  </r>
  <r>
    <x v="2826"/>
    <x v="353"/>
    <x v="582"/>
    <x v="606"/>
    <x v="0"/>
    <x v="0"/>
    <x v="7"/>
    <x v="20"/>
    <x v="191"/>
    <x v="0"/>
    <x v="0"/>
    <x v="2431"/>
    <x v="2475"/>
    <x v="1531"/>
    <x v="0"/>
    <x v="1"/>
  </r>
  <r>
    <x v="8035"/>
    <x v="1155"/>
    <x v="342"/>
    <x v="606"/>
    <x v="0"/>
    <x v="2"/>
    <x v="17"/>
    <x v="57"/>
    <x v="79"/>
    <x v="0"/>
    <x v="0"/>
    <x v="9178"/>
    <x v="9478"/>
    <x v="8873"/>
    <x v="0"/>
    <x v="1"/>
  </r>
  <r>
    <x v="8032"/>
    <x v="1166"/>
    <x v="342"/>
    <x v="606"/>
    <x v="0"/>
    <x v="2"/>
    <x v="17"/>
    <x v="59"/>
    <x v="79"/>
    <x v="0"/>
    <x v="0"/>
    <x v="10675"/>
    <x v="11002"/>
    <x v="8310"/>
    <x v="0"/>
    <x v="0"/>
  </r>
  <r>
    <x v="2829"/>
    <x v="352"/>
    <x v="582"/>
    <x v="606"/>
    <x v="0"/>
    <x v="8"/>
    <x v="50"/>
    <x v="150"/>
    <x v="187"/>
    <x v="0"/>
    <x v="0"/>
    <x v="1663"/>
    <x v="1716"/>
    <x v="5711"/>
    <x v="0"/>
    <x v="1"/>
  </r>
  <r>
    <x v="2841"/>
    <x v="353"/>
    <x v="582"/>
    <x v="606"/>
    <x v="0"/>
    <x v="8"/>
    <x v="50"/>
    <x v="150"/>
    <x v="191"/>
    <x v="0"/>
    <x v="0"/>
    <x v="3357"/>
    <x v="3452"/>
    <x v="6029"/>
    <x v="0"/>
    <x v="1"/>
  </r>
  <r>
    <x v="2844"/>
    <x v="352"/>
    <x v="582"/>
    <x v="606"/>
    <x v="0"/>
    <x v="8"/>
    <x v="50"/>
    <x v="150"/>
    <x v="187"/>
    <x v="0"/>
    <x v="0"/>
    <x v="1860"/>
    <x v="1920"/>
    <x v="6186"/>
    <x v="0"/>
    <x v="1"/>
  </r>
  <r>
    <x v="2843"/>
    <x v="352"/>
    <x v="582"/>
    <x v="606"/>
    <x v="0"/>
    <x v="8"/>
    <x v="50"/>
    <x v="150"/>
    <x v="187"/>
    <x v="0"/>
    <x v="0"/>
    <x v="2357"/>
    <x v="2428"/>
    <x v="6018"/>
    <x v="1"/>
    <x v="1"/>
  </r>
  <r>
    <x v="2851"/>
    <x v="355"/>
    <x v="582"/>
    <x v="606"/>
    <x v="0"/>
    <x v="8"/>
    <x v="50"/>
    <x v="150"/>
    <x v="187"/>
    <x v="0"/>
    <x v="0"/>
    <x v="3593"/>
    <x v="3698"/>
    <x v="5945"/>
    <x v="0"/>
    <x v="1"/>
  </r>
  <r>
    <x v="2856"/>
    <x v="352"/>
    <x v="582"/>
    <x v="606"/>
    <x v="0"/>
    <x v="8"/>
    <x v="50"/>
    <x v="150"/>
    <x v="187"/>
    <x v="0"/>
    <x v="0"/>
    <x v="4226"/>
    <x v="4353"/>
    <x v="5754"/>
    <x v="0"/>
    <x v="1"/>
  </r>
  <r>
    <x v="2859"/>
    <x v="352"/>
    <x v="582"/>
    <x v="606"/>
    <x v="0"/>
    <x v="8"/>
    <x v="50"/>
    <x v="150"/>
    <x v="187"/>
    <x v="0"/>
    <x v="0"/>
    <x v="3422"/>
    <x v="3523"/>
    <x v="5876"/>
    <x v="0"/>
    <x v="1"/>
  </r>
  <r>
    <x v="2857"/>
    <x v="352"/>
    <x v="585"/>
    <x v="606"/>
    <x v="0"/>
    <x v="8"/>
    <x v="50"/>
    <x v="150"/>
    <x v="187"/>
    <x v="0"/>
    <x v="0"/>
    <x v="6422"/>
    <x v="6565"/>
    <x v="6079"/>
    <x v="0"/>
    <x v="1"/>
  </r>
  <r>
    <x v="2876"/>
    <x v="345"/>
    <x v="585"/>
    <x v="606"/>
    <x v="0"/>
    <x v="8"/>
    <x v="50"/>
    <x v="150"/>
    <x v="183"/>
    <x v="0"/>
    <x v="0"/>
    <x v="3593"/>
    <x v="3698"/>
    <x v="5945"/>
    <x v="0"/>
    <x v="1"/>
  </r>
  <r>
    <x v="2863"/>
    <x v="345"/>
    <x v="585"/>
    <x v="606"/>
    <x v="0"/>
    <x v="8"/>
    <x v="50"/>
    <x v="150"/>
    <x v="183"/>
    <x v="0"/>
    <x v="0"/>
    <x v="3593"/>
    <x v="3698"/>
    <x v="5945"/>
    <x v="0"/>
    <x v="1"/>
  </r>
  <r>
    <x v="2869"/>
    <x v="352"/>
    <x v="585"/>
    <x v="606"/>
    <x v="0"/>
    <x v="8"/>
    <x v="50"/>
    <x v="150"/>
    <x v="183"/>
    <x v="0"/>
    <x v="0"/>
    <x v="2911"/>
    <x v="2903"/>
    <x v="0"/>
    <x v="0"/>
    <x v="1"/>
  </r>
  <r>
    <x v="2870"/>
    <x v="350"/>
    <x v="582"/>
    <x v="606"/>
    <x v="0"/>
    <x v="8"/>
    <x v="50"/>
    <x v="150"/>
    <x v="191"/>
    <x v="0"/>
    <x v="0"/>
    <x v="3593"/>
    <x v="3698"/>
    <x v="5945"/>
    <x v="0"/>
    <x v="1"/>
  </r>
  <r>
    <x v="2879"/>
    <x v="350"/>
    <x v="582"/>
    <x v="606"/>
    <x v="0"/>
    <x v="8"/>
    <x v="53"/>
    <x v="167"/>
    <x v="187"/>
    <x v="0"/>
    <x v="0"/>
    <x v="3456"/>
    <x v="3535"/>
    <x v="4091"/>
    <x v="0"/>
    <x v="1"/>
  </r>
  <r>
    <x v="2897"/>
    <x v="307"/>
    <x v="451"/>
    <x v="606"/>
    <x v="0"/>
    <x v="8"/>
    <x v="50"/>
    <x v="155"/>
    <x v="187"/>
    <x v="0"/>
    <x v="0"/>
    <x v="4551"/>
    <x v="4676"/>
    <x v="5940"/>
    <x v="0"/>
    <x v="1"/>
  </r>
  <r>
    <x v="8020"/>
    <x v="1171"/>
    <x v="800"/>
    <x v="606"/>
    <x v="0"/>
    <x v="2"/>
    <x v="16"/>
    <x v="52"/>
    <x v="79"/>
    <x v="0"/>
    <x v="0"/>
    <x v="11708"/>
    <x v="12024"/>
    <x v="12035"/>
    <x v="0"/>
    <x v="0"/>
  </r>
  <r>
    <x v="2903"/>
    <x v="307"/>
    <x v="451"/>
    <x v="606"/>
    <x v="0"/>
    <x v="8"/>
    <x v="50"/>
    <x v="155"/>
    <x v="187"/>
    <x v="0"/>
    <x v="0"/>
    <x v="2139"/>
    <x v="2205"/>
    <x v="6123"/>
    <x v="0"/>
    <x v="1"/>
  </r>
  <r>
    <x v="2904"/>
    <x v="307"/>
    <x v="451"/>
    <x v="606"/>
    <x v="0"/>
    <x v="8"/>
    <x v="50"/>
    <x v="155"/>
    <x v="187"/>
    <x v="0"/>
    <x v="0"/>
    <x v="3407"/>
    <x v="3508"/>
    <x v="6165"/>
    <x v="0"/>
    <x v="1"/>
  </r>
  <r>
    <x v="2906"/>
    <x v="307"/>
    <x v="451"/>
    <x v="606"/>
    <x v="0"/>
    <x v="8"/>
    <x v="50"/>
    <x v="155"/>
    <x v="187"/>
    <x v="0"/>
    <x v="0"/>
    <x v="3186"/>
    <x v="3274"/>
    <x v="5837"/>
    <x v="0"/>
    <x v="1"/>
  </r>
  <r>
    <x v="2956"/>
    <x v="307"/>
    <x v="451"/>
    <x v="606"/>
    <x v="0"/>
    <x v="8"/>
    <x v="50"/>
    <x v="155"/>
    <x v="187"/>
    <x v="0"/>
    <x v="0"/>
    <x v="2113"/>
    <x v="2179"/>
    <x v="5968"/>
    <x v="0"/>
    <x v="1"/>
  </r>
  <r>
    <x v="2955"/>
    <x v="307"/>
    <x v="451"/>
    <x v="606"/>
    <x v="0"/>
    <x v="8"/>
    <x v="50"/>
    <x v="155"/>
    <x v="187"/>
    <x v="0"/>
    <x v="0"/>
    <x v="2807"/>
    <x v="2886"/>
    <x v="6182"/>
    <x v="0"/>
    <x v="1"/>
  </r>
  <r>
    <x v="2909"/>
    <x v="307"/>
    <x v="451"/>
    <x v="606"/>
    <x v="0"/>
    <x v="8"/>
    <x v="50"/>
    <x v="155"/>
    <x v="187"/>
    <x v="0"/>
    <x v="0"/>
    <x v="2209"/>
    <x v="2279"/>
    <x v="5805"/>
    <x v="1"/>
    <x v="1"/>
  </r>
  <r>
    <x v="2911"/>
    <x v="307"/>
    <x v="451"/>
    <x v="606"/>
    <x v="0"/>
    <x v="8"/>
    <x v="50"/>
    <x v="155"/>
    <x v="187"/>
    <x v="0"/>
    <x v="0"/>
    <x v="3550"/>
    <x v="3659"/>
    <x v="6163"/>
    <x v="0"/>
    <x v="1"/>
  </r>
  <r>
    <x v="2914"/>
    <x v="307"/>
    <x v="451"/>
    <x v="606"/>
    <x v="0"/>
    <x v="8"/>
    <x v="50"/>
    <x v="155"/>
    <x v="187"/>
    <x v="0"/>
    <x v="0"/>
    <x v="3552"/>
    <x v="3661"/>
    <x v="6135"/>
    <x v="0"/>
    <x v="1"/>
  </r>
  <r>
    <x v="2916"/>
    <x v="307"/>
    <x v="451"/>
    <x v="606"/>
    <x v="0"/>
    <x v="8"/>
    <x v="50"/>
    <x v="155"/>
    <x v="187"/>
    <x v="0"/>
    <x v="0"/>
    <x v="7630"/>
    <x v="7822"/>
    <x v="6004"/>
    <x v="0"/>
    <x v="1"/>
  </r>
  <r>
    <x v="2920"/>
    <x v="307"/>
    <x v="451"/>
    <x v="606"/>
    <x v="0"/>
    <x v="8"/>
    <x v="50"/>
    <x v="155"/>
    <x v="187"/>
    <x v="0"/>
    <x v="0"/>
    <x v="1894"/>
    <x v="1955"/>
    <x v="6112"/>
    <x v="0"/>
    <x v="1"/>
  </r>
  <r>
    <x v="2918"/>
    <x v="307"/>
    <x v="451"/>
    <x v="606"/>
    <x v="0"/>
    <x v="8"/>
    <x v="50"/>
    <x v="155"/>
    <x v="187"/>
    <x v="0"/>
    <x v="0"/>
    <x v="964"/>
    <x v="993"/>
    <x v="6137"/>
    <x v="0"/>
    <x v="1"/>
  </r>
  <r>
    <x v="2921"/>
    <x v="307"/>
    <x v="451"/>
    <x v="606"/>
    <x v="0"/>
    <x v="8"/>
    <x v="50"/>
    <x v="155"/>
    <x v="187"/>
    <x v="0"/>
    <x v="0"/>
    <x v="1421"/>
    <x v="1466"/>
    <x v="6228"/>
    <x v="0"/>
    <x v="1"/>
  </r>
  <r>
    <x v="2922"/>
    <x v="307"/>
    <x v="451"/>
    <x v="606"/>
    <x v="0"/>
    <x v="8"/>
    <x v="50"/>
    <x v="155"/>
    <x v="187"/>
    <x v="0"/>
    <x v="0"/>
    <x v="4153"/>
    <x v="4279"/>
    <x v="6043"/>
    <x v="0"/>
    <x v="1"/>
  </r>
  <r>
    <x v="2924"/>
    <x v="307"/>
    <x v="451"/>
    <x v="606"/>
    <x v="0"/>
    <x v="8"/>
    <x v="50"/>
    <x v="155"/>
    <x v="187"/>
    <x v="0"/>
    <x v="0"/>
    <x v="2109"/>
    <x v="2175"/>
    <x v="6090"/>
    <x v="0"/>
    <x v="1"/>
  </r>
  <r>
    <x v="2937"/>
    <x v="307"/>
    <x v="451"/>
    <x v="606"/>
    <x v="0"/>
    <x v="8"/>
    <x v="50"/>
    <x v="155"/>
    <x v="187"/>
    <x v="0"/>
    <x v="0"/>
    <x v="3570"/>
    <x v="3678"/>
    <x v="5795"/>
    <x v="0"/>
    <x v="1"/>
  </r>
  <r>
    <x v="2935"/>
    <x v="307"/>
    <x v="451"/>
    <x v="606"/>
    <x v="0"/>
    <x v="8"/>
    <x v="50"/>
    <x v="155"/>
    <x v="187"/>
    <x v="0"/>
    <x v="0"/>
    <x v="5463"/>
    <x v="5598"/>
    <x v="6085"/>
    <x v="0"/>
    <x v="1"/>
  </r>
  <r>
    <x v="2938"/>
    <x v="307"/>
    <x v="451"/>
    <x v="606"/>
    <x v="0"/>
    <x v="8"/>
    <x v="50"/>
    <x v="155"/>
    <x v="187"/>
    <x v="0"/>
    <x v="0"/>
    <x v="1894"/>
    <x v="1955"/>
    <x v="6112"/>
    <x v="0"/>
    <x v="1"/>
  </r>
  <r>
    <x v="2939"/>
    <x v="307"/>
    <x v="451"/>
    <x v="606"/>
    <x v="0"/>
    <x v="8"/>
    <x v="50"/>
    <x v="155"/>
    <x v="187"/>
    <x v="0"/>
    <x v="0"/>
    <x v="1994"/>
    <x v="2058"/>
    <x v="5892"/>
    <x v="0"/>
    <x v="1"/>
  </r>
  <r>
    <x v="2940"/>
    <x v="307"/>
    <x v="451"/>
    <x v="606"/>
    <x v="0"/>
    <x v="8"/>
    <x v="50"/>
    <x v="155"/>
    <x v="187"/>
    <x v="0"/>
    <x v="0"/>
    <x v="2749"/>
    <x v="2828"/>
    <x v="6144"/>
    <x v="0"/>
    <x v="1"/>
  </r>
  <r>
    <x v="2947"/>
    <x v="307"/>
    <x v="451"/>
    <x v="606"/>
    <x v="0"/>
    <x v="8"/>
    <x v="50"/>
    <x v="155"/>
    <x v="187"/>
    <x v="0"/>
    <x v="0"/>
    <x v="3720"/>
    <x v="3828"/>
    <x v="5759"/>
    <x v="0"/>
    <x v="1"/>
  </r>
  <r>
    <x v="2948"/>
    <x v="307"/>
    <x v="451"/>
    <x v="606"/>
    <x v="0"/>
    <x v="8"/>
    <x v="50"/>
    <x v="155"/>
    <x v="187"/>
    <x v="0"/>
    <x v="0"/>
    <x v="867"/>
    <x v="893"/>
    <x v="6219"/>
    <x v="0"/>
    <x v="1"/>
  </r>
  <r>
    <x v="2953"/>
    <x v="307"/>
    <x v="451"/>
    <x v="606"/>
    <x v="0"/>
    <x v="8"/>
    <x v="50"/>
    <x v="155"/>
    <x v="187"/>
    <x v="0"/>
    <x v="0"/>
    <x v="3440"/>
    <x v="3541"/>
    <x v="6115"/>
    <x v="0"/>
    <x v="1"/>
  </r>
  <r>
    <x v="2958"/>
    <x v="307"/>
    <x v="451"/>
    <x v="606"/>
    <x v="0"/>
    <x v="8"/>
    <x v="50"/>
    <x v="155"/>
    <x v="187"/>
    <x v="0"/>
    <x v="0"/>
    <x v="3956"/>
    <x v="4072"/>
    <x v="6172"/>
    <x v="0"/>
    <x v="1"/>
  </r>
  <r>
    <x v="2976"/>
    <x v="345"/>
    <x v="585"/>
    <x v="606"/>
    <x v="0"/>
    <x v="8"/>
    <x v="50"/>
    <x v="150"/>
    <x v="183"/>
    <x v="0"/>
    <x v="0"/>
    <x v="4618"/>
    <x v="4614"/>
    <x v="0"/>
    <x v="0"/>
    <x v="1"/>
  </r>
  <r>
    <x v="2961"/>
    <x v="353"/>
    <x v="582"/>
    <x v="606"/>
    <x v="0"/>
    <x v="8"/>
    <x v="50"/>
    <x v="150"/>
    <x v="191"/>
    <x v="0"/>
    <x v="0"/>
    <x v="5891"/>
    <x v="6027"/>
    <x v="6049"/>
    <x v="0"/>
    <x v="1"/>
  </r>
  <r>
    <x v="2966"/>
    <x v="351"/>
    <x v="582"/>
    <x v="606"/>
    <x v="0"/>
    <x v="8"/>
    <x v="50"/>
    <x v="150"/>
    <x v="187"/>
    <x v="0"/>
    <x v="0"/>
    <x v="3576"/>
    <x v="3684"/>
    <x v="5739"/>
    <x v="0"/>
    <x v="1"/>
  </r>
  <r>
    <x v="2971"/>
    <x v="353"/>
    <x v="582"/>
    <x v="606"/>
    <x v="0"/>
    <x v="8"/>
    <x v="50"/>
    <x v="150"/>
    <x v="191"/>
    <x v="0"/>
    <x v="0"/>
    <x v="3888"/>
    <x v="4006"/>
    <x v="5789"/>
    <x v="0"/>
    <x v="1"/>
  </r>
  <r>
    <x v="2977"/>
    <x v="2332"/>
    <x v="430"/>
    <x v="606"/>
    <x v="0"/>
    <x v="8"/>
    <x v="52"/>
    <x v="159"/>
    <x v="73"/>
    <x v="0"/>
    <x v="0"/>
    <x v="10625"/>
    <x v="11000"/>
    <x v="15306"/>
    <x v="1"/>
    <x v="1"/>
  </r>
  <r>
    <x v="2980"/>
    <x v="2332"/>
    <x v="430"/>
    <x v="606"/>
    <x v="0"/>
    <x v="8"/>
    <x v="52"/>
    <x v="159"/>
    <x v="73"/>
    <x v="0"/>
    <x v="0"/>
    <x v="10490"/>
    <x v="10849"/>
    <x v="15275"/>
    <x v="1"/>
    <x v="1"/>
  </r>
  <r>
    <x v="2987"/>
    <x v="2332"/>
    <x v="430"/>
    <x v="606"/>
    <x v="0"/>
    <x v="8"/>
    <x v="52"/>
    <x v="159"/>
    <x v="73"/>
    <x v="0"/>
    <x v="0"/>
    <x v="10588"/>
    <x v="10958"/>
    <x v="15312"/>
    <x v="1"/>
    <x v="1"/>
  </r>
  <r>
    <x v="2990"/>
    <x v="2335"/>
    <x v="430"/>
    <x v="606"/>
    <x v="0"/>
    <x v="8"/>
    <x v="52"/>
    <x v="159"/>
    <x v="73"/>
    <x v="0"/>
    <x v="0"/>
    <x v="7781"/>
    <x v="8062"/>
    <x v="15297"/>
    <x v="0"/>
    <x v="1"/>
  </r>
  <r>
    <x v="2993"/>
    <x v="2330"/>
    <x v="430"/>
    <x v="606"/>
    <x v="0"/>
    <x v="8"/>
    <x v="52"/>
    <x v="159"/>
    <x v="73"/>
    <x v="0"/>
    <x v="0"/>
    <x v="4984"/>
    <x v="5199"/>
    <x v="15275"/>
    <x v="0"/>
    <x v="1"/>
  </r>
  <r>
    <x v="2992"/>
    <x v="2330"/>
    <x v="430"/>
    <x v="606"/>
    <x v="0"/>
    <x v="8"/>
    <x v="52"/>
    <x v="159"/>
    <x v="73"/>
    <x v="0"/>
    <x v="0"/>
    <x v="5608"/>
    <x v="5821"/>
    <x v="15318"/>
    <x v="0"/>
    <x v="1"/>
  </r>
  <r>
    <x v="2994"/>
    <x v="2326"/>
    <x v="430"/>
    <x v="606"/>
    <x v="0"/>
    <x v="8"/>
    <x v="52"/>
    <x v="159"/>
    <x v="73"/>
    <x v="0"/>
    <x v="0"/>
    <x v="6155"/>
    <x v="6377"/>
    <x v="15240"/>
    <x v="1"/>
    <x v="1"/>
  </r>
  <r>
    <x v="2995"/>
    <x v="2332"/>
    <x v="430"/>
    <x v="606"/>
    <x v="0"/>
    <x v="8"/>
    <x v="52"/>
    <x v="159"/>
    <x v="73"/>
    <x v="0"/>
    <x v="0"/>
    <x v="7782"/>
    <x v="8063"/>
    <x v="15282"/>
    <x v="1"/>
    <x v="1"/>
  </r>
  <r>
    <x v="3001"/>
    <x v="2330"/>
    <x v="430"/>
    <x v="606"/>
    <x v="0"/>
    <x v="8"/>
    <x v="52"/>
    <x v="159"/>
    <x v="73"/>
    <x v="0"/>
    <x v="0"/>
    <x v="5608"/>
    <x v="5821"/>
    <x v="15318"/>
    <x v="0"/>
    <x v="1"/>
  </r>
  <r>
    <x v="3007"/>
    <x v="2332"/>
    <x v="430"/>
    <x v="606"/>
    <x v="0"/>
    <x v="8"/>
    <x v="52"/>
    <x v="159"/>
    <x v="73"/>
    <x v="0"/>
    <x v="0"/>
    <x v="7745"/>
    <x v="8025"/>
    <x v="15247"/>
    <x v="1"/>
    <x v="1"/>
  </r>
  <r>
    <x v="3006"/>
    <x v="2333"/>
    <x v="430"/>
    <x v="606"/>
    <x v="0"/>
    <x v="8"/>
    <x v="52"/>
    <x v="159"/>
    <x v="73"/>
    <x v="0"/>
    <x v="0"/>
    <x v="6555"/>
    <x v="6786"/>
    <x v="15326"/>
    <x v="0"/>
    <x v="1"/>
  </r>
  <r>
    <x v="3030"/>
    <x v="620"/>
    <x v="430"/>
    <x v="606"/>
    <x v="0"/>
    <x v="8"/>
    <x v="52"/>
    <x v="159"/>
    <x v="73"/>
    <x v="0"/>
    <x v="0"/>
    <x v="5116"/>
    <x v="5339"/>
    <x v="15234"/>
    <x v="0"/>
    <x v="1"/>
  </r>
  <r>
    <x v="3019"/>
    <x v="2330"/>
    <x v="430"/>
    <x v="606"/>
    <x v="0"/>
    <x v="8"/>
    <x v="52"/>
    <x v="159"/>
    <x v="73"/>
    <x v="0"/>
    <x v="0"/>
    <x v="7339"/>
    <x v="7588"/>
    <x v="15275"/>
    <x v="0"/>
    <x v="1"/>
  </r>
  <r>
    <x v="8031"/>
    <x v="1155"/>
    <x v="342"/>
    <x v="606"/>
    <x v="0"/>
    <x v="2"/>
    <x v="17"/>
    <x v="57"/>
    <x v="79"/>
    <x v="0"/>
    <x v="0"/>
    <x v="10533"/>
    <x v="10847"/>
    <x v="10156"/>
    <x v="0"/>
    <x v="1"/>
  </r>
  <r>
    <x v="3031"/>
    <x v="2330"/>
    <x v="430"/>
    <x v="606"/>
    <x v="0"/>
    <x v="8"/>
    <x v="52"/>
    <x v="159"/>
    <x v="73"/>
    <x v="0"/>
    <x v="0"/>
    <x v="7821"/>
    <x v="8098"/>
    <x v="15302"/>
    <x v="0"/>
    <x v="1"/>
  </r>
  <r>
    <x v="3032"/>
    <x v="2330"/>
    <x v="430"/>
    <x v="606"/>
    <x v="0"/>
    <x v="8"/>
    <x v="52"/>
    <x v="159"/>
    <x v="73"/>
    <x v="0"/>
    <x v="0"/>
    <x v="6473"/>
    <x v="6704"/>
    <x v="15275"/>
    <x v="0"/>
    <x v="1"/>
  </r>
  <r>
    <x v="3039"/>
    <x v="1325"/>
    <x v="384"/>
    <x v="606"/>
    <x v="0"/>
    <x v="8"/>
    <x v="52"/>
    <x v="160"/>
    <x v="79"/>
    <x v="0"/>
    <x v="0"/>
    <x v="10026"/>
    <x v="10379"/>
    <x v="15278"/>
    <x v="0"/>
    <x v="1"/>
  </r>
  <r>
    <x v="3045"/>
    <x v="1325"/>
    <x v="384"/>
    <x v="606"/>
    <x v="0"/>
    <x v="8"/>
    <x v="52"/>
    <x v="160"/>
    <x v="79"/>
    <x v="0"/>
    <x v="0"/>
    <x v="11618"/>
    <x v="11965"/>
    <x v="15277"/>
    <x v="0"/>
    <x v="1"/>
  </r>
  <r>
    <x v="3052"/>
    <x v="1457"/>
    <x v="384"/>
    <x v="606"/>
    <x v="0"/>
    <x v="8"/>
    <x v="52"/>
    <x v="160"/>
    <x v="79"/>
    <x v="0"/>
    <x v="0"/>
    <x v="11567"/>
    <x v="11908"/>
    <x v="15274"/>
    <x v="0"/>
    <x v="1"/>
  </r>
  <r>
    <x v="3126"/>
    <x v="352"/>
    <x v="385"/>
    <x v="606"/>
    <x v="0"/>
    <x v="2"/>
    <x v="17"/>
    <x v="60"/>
    <x v="187"/>
    <x v="0"/>
    <x v="0"/>
    <x v="9328"/>
    <x v="9620"/>
    <x v="12617"/>
    <x v="0"/>
    <x v="1"/>
  </r>
  <r>
    <x v="3057"/>
    <x v="1157"/>
    <x v="384"/>
    <x v="606"/>
    <x v="0"/>
    <x v="8"/>
    <x v="52"/>
    <x v="160"/>
    <x v="79"/>
    <x v="0"/>
    <x v="0"/>
    <x v="12288"/>
    <x v="12637"/>
    <x v="15286"/>
    <x v="0"/>
    <x v="1"/>
  </r>
  <r>
    <x v="3060"/>
    <x v="1156"/>
    <x v="384"/>
    <x v="606"/>
    <x v="0"/>
    <x v="8"/>
    <x v="52"/>
    <x v="160"/>
    <x v="79"/>
    <x v="0"/>
    <x v="0"/>
    <x v="13049"/>
    <x v="13414"/>
    <x v="15260"/>
    <x v="0"/>
    <x v="1"/>
  </r>
  <r>
    <x v="3063"/>
    <x v="1325"/>
    <x v="384"/>
    <x v="606"/>
    <x v="0"/>
    <x v="8"/>
    <x v="52"/>
    <x v="160"/>
    <x v="79"/>
    <x v="0"/>
    <x v="0"/>
    <x v="11736"/>
    <x v="12079"/>
    <x v="15257"/>
    <x v="0"/>
    <x v="1"/>
  </r>
  <r>
    <x v="3070"/>
    <x v="1156"/>
    <x v="384"/>
    <x v="606"/>
    <x v="0"/>
    <x v="8"/>
    <x v="52"/>
    <x v="160"/>
    <x v="79"/>
    <x v="0"/>
    <x v="0"/>
    <x v="12141"/>
    <x v="12480"/>
    <x v="15275"/>
    <x v="0"/>
    <x v="1"/>
  </r>
  <r>
    <x v="3073"/>
    <x v="1156"/>
    <x v="384"/>
    <x v="606"/>
    <x v="0"/>
    <x v="8"/>
    <x v="52"/>
    <x v="160"/>
    <x v="79"/>
    <x v="0"/>
    <x v="0"/>
    <x v="12141"/>
    <x v="12480"/>
    <x v="15275"/>
    <x v="0"/>
    <x v="1"/>
  </r>
  <r>
    <x v="3067"/>
    <x v="1156"/>
    <x v="384"/>
    <x v="606"/>
    <x v="0"/>
    <x v="8"/>
    <x v="52"/>
    <x v="160"/>
    <x v="79"/>
    <x v="0"/>
    <x v="0"/>
    <x v="10557"/>
    <x v="10922"/>
    <x v="15252"/>
    <x v="0"/>
    <x v="1"/>
  </r>
  <r>
    <x v="3075"/>
    <x v="1156"/>
    <x v="384"/>
    <x v="606"/>
    <x v="0"/>
    <x v="8"/>
    <x v="52"/>
    <x v="160"/>
    <x v="79"/>
    <x v="0"/>
    <x v="0"/>
    <x v="11577"/>
    <x v="11923"/>
    <x v="15256"/>
    <x v="0"/>
    <x v="1"/>
  </r>
  <r>
    <x v="3076"/>
    <x v="1156"/>
    <x v="384"/>
    <x v="606"/>
    <x v="0"/>
    <x v="8"/>
    <x v="52"/>
    <x v="160"/>
    <x v="201"/>
    <x v="0"/>
    <x v="0"/>
    <x v="13397"/>
    <x v="13762"/>
    <x v="15284"/>
    <x v="0"/>
    <x v="1"/>
  </r>
  <r>
    <x v="3131"/>
    <x v="1892"/>
    <x v="454"/>
    <x v="606"/>
    <x v="0"/>
    <x v="12"/>
    <x v="74"/>
    <x v="216"/>
    <x v="142"/>
    <x v="0"/>
    <x v="0"/>
    <x v="3125"/>
    <x v="3177"/>
    <x v="1200"/>
    <x v="0"/>
    <x v="1"/>
  </r>
  <r>
    <x v="3130"/>
    <x v="35"/>
    <x v="183"/>
    <x v="606"/>
    <x v="0"/>
    <x v="12"/>
    <x v="74"/>
    <x v="216"/>
    <x v="63"/>
    <x v="0"/>
    <x v="0"/>
    <x v="6433"/>
    <x v="6523"/>
    <x v="1734"/>
    <x v="0"/>
    <x v="1"/>
  </r>
  <r>
    <x v="3086"/>
    <x v="1156"/>
    <x v="384"/>
    <x v="606"/>
    <x v="0"/>
    <x v="8"/>
    <x v="52"/>
    <x v="160"/>
    <x v="79"/>
    <x v="0"/>
    <x v="0"/>
    <x v="10974"/>
    <x v="11321"/>
    <x v="15255"/>
    <x v="0"/>
    <x v="1"/>
  </r>
  <r>
    <x v="3091"/>
    <x v="352"/>
    <x v="582"/>
    <x v="606"/>
    <x v="0"/>
    <x v="2"/>
    <x v="17"/>
    <x v="60"/>
    <x v="187"/>
    <x v="0"/>
    <x v="0"/>
    <x v="3636"/>
    <x v="3770"/>
    <x v="8439"/>
    <x v="0"/>
    <x v="1"/>
  </r>
  <r>
    <x v="3092"/>
    <x v="352"/>
    <x v="582"/>
    <x v="606"/>
    <x v="0"/>
    <x v="2"/>
    <x v="17"/>
    <x v="60"/>
    <x v="187"/>
    <x v="0"/>
    <x v="0"/>
    <x v="3667"/>
    <x v="3801"/>
    <x v="6915"/>
    <x v="0"/>
    <x v="1"/>
  </r>
  <r>
    <x v="3119"/>
    <x v="352"/>
    <x v="385"/>
    <x v="606"/>
    <x v="0"/>
    <x v="2"/>
    <x v="17"/>
    <x v="60"/>
    <x v="187"/>
    <x v="0"/>
    <x v="0"/>
    <x v="6880"/>
    <x v="7070"/>
    <x v="7784"/>
    <x v="0"/>
    <x v="1"/>
  </r>
  <r>
    <x v="3093"/>
    <x v="352"/>
    <x v="582"/>
    <x v="606"/>
    <x v="0"/>
    <x v="2"/>
    <x v="17"/>
    <x v="60"/>
    <x v="187"/>
    <x v="0"/>
    <x v="0"/>
    <x v="3354"/>
    <x v="3476"/>
    <x v="10156"/>
    <x v="1"/>
    <x v="1"/>
  </r>
  <r>
    <x v="3095"/>
    <x v="352"/>
    <x v="582"/>
    <x v="606"/>
    <x v="0"/>
    <x v="2"/>
    <x v="17"/>
    <x v="60"/>
    <x v="187"/>
    <x v="0"/>
    <x v="0"/>
    <x v="7929"/>
    <x v="8174"/>
    <x v="8169"/>
    <x v="0"/>
    <x v="1"/>
  </r>
  <r>
    <x v="3099"/>
    <x v="352"/>
    <x v="582"/>
    <x v="606"/>
    <x v="0"/>
    <x v="2"/>
    <x v="17"/>
    <x v="60"/>
    <x v="187"/>
    <x v="0"/>
    <x v="0"/>
    <x v="2843"/>
    <x v="2943"/>
    <x v="13266"/>
    <x v="0"/>
    <x v="1"/>
  </r>
  <r>
    <x v="3107"/>
    <x v="352"/>
    <x v="582"/>
    <x v="606"/>
    <x v="0"/>
    <x v="2"/>
    <x v="17"/>
    <x v="60"/>
    <x v="187"/>
    <x v="0"/>
    <x v="0"/>
    <x v="3656"/>
    <x v="3792"/>
    <x v="12624"/>
    <x v="0"/>
    <x v="1"/>
  </r>
  <r>
    <x v="3101"/>
    <x v="352"/>
    <x v="582"/>
    <x v="606"/>
    <x v="0"/>
    <x v="2"/>
    <x v="17"/>
    <x v="60"/>
    <x v="187"/>
    <x v="0"/>
    <x v="0"/>
    <x v="3074"/>
    <x v="3184"/>
    <x v="6887"/>
    <x v="1"/>
    <x v="1"/>
  </r>
  <r>
    <x v="3110"/>
    <x v="352"/>
    <x v="385"/>
    <x v="606"/>
    <x v="0"/>
    <x v="2"/>
    <x v="17"/>
    <x v="60"/>
    <x v="187"/>
    <x v="0"/>
    <x v="0"/>
    <x v="6880"/>
    <x v="7070"/>
    <x v="7784"/>
    <x v="0"/>
    <x v="1"/>
  </r>
  <r>
    <x v="3104"/>
    <x v="1121"/>
    <x v="582"/>
    <x v="606"/>
    <x v="0"/>
    <x v="2"/>
    <x v="29"/>
    <x v="102"/>
    <x v="187"/>
    <x v="0"/>
    <x v="0"/>
    <x v="4071"/>
    <x v="4223"/>
    <x v="7178"/>
    <x v="1"/>
    <x v="1"/>
  </r>
  <r>
    <x v="3114"/>
    <x v="352"/>
    <x v="385"/>
    <x v="606"/>
    <x v="0"/>
    <x v="8"/>
    <x v="50"/>
    <x v="150"/>
    <x v="187"/>
    <x v="0"/>
    <x v="0"/>
    <x v="3486"/>
    <x v="3585"/>
    <x v="5796"/>
    <x v="0"/>
    <x v="1"/>
  </r>
  <r>
    <x v="3118"/>
    <x v="352"/>
    <x v="385"/>
    <x v="606"/>
    <x v="0"/>
    <x v="2"/>
    <x v="17"/>
    <x v="60"/>
    <x v="187"/>
    <x v="0"/>
    <x v="0"/>
    <x v="5229"/>
    <x v="5401"/>
    <x v="13095"/>
    <x v="0"/>
    <x v="1"/>
  </r>
  <r>
    <x v="3117"/>
    <x v="352"/>
    <x v="582"/>
    <x v="606"/>
    <x v="0"/>
    <x v="2"/>
    <x v="17"/>
    <x v="60"/>
    <x v="187"/>
    <x v="0"/>
    <x v="0"/>
    <x v="7454"/>
    <x v="7662"/>
    <x v="8294"/>
    <x v="0"/>
    <x v="1"/>
  </r>
  <r>
    <x v="3120"/>
    <x v="352"/>
    <x v="385"/>
    <x v="606"/>
    <x v="0"/>
    <x v="8"/>
    <x v="50"/>
    <x v="150"/>
    <x v="187"/>
    <x v="0"/>
    <x v="0"/>
    <x v="5654"/>
    <x v="5790"/>
    <x v="5829"/>
    <x v="0"/>
    <x v="1"/>
  </r>
  <r>
    <x v="3121"/>
    <x v="305"/>
    <x v="385"/>
    <x v="606"/>
    <x v="0"/>
    <x v="8"/>
    <x v="50"/>
    <x v="150"/>
    <x v="187"/>
    <x v="0"/>
    <x v="0"/>
    <x v="6210"/>
    <x v="6354"/>
    <x v="5975"/>
    <x v="0"/>
    <x v="1"/>
  </r>
  <r>
    <x v="3133"/>
    <x v="616"/>
    <x v="454"/>
    <x v="606"/>
    <x v="0"/>
    <x v="12"/>
    <x v="74"/>
    <x v="216"/>
    <x v="142"/>
    <x v="0"/>
    <x v="0"/>
    <x v="3057"/>
    <x v="3107"/>
    <x v="1741"/>
    <x v="0"/>
    <x v="1"/>
  </r>
  <r>
    <x v="3134"/>
    <x v="615"/>
    <x v="104"/>
    <x v="606"/>
    <x v="0"/>
    <x v="12"/>
    <x v="74"/>
    <x v="216"/>
    <x v="132"/>
    <x v="0"/>
    <x v="0"/>
    <x v="239"/>
    <x v="243"/>
    <x v="1877"/>
    <x v="0"/>
    <x v="1"/>
  </r>
  <r>
    <x v="3138"/>
    <x v="652"/>
    <x v="629"/>
    <x v="606"/>
    <x v="0"/>
    <x v="12"/>
    <x v="74"/>
    <x v="216"/>
    <x v="142"/>
    <x v="0"/>
    <x v="0"/>
    <x v="286"/>
    <x v="291"/>
    <x v="1878"/>
    <x v="0"/>
    <x v="1"/>
  </r>
  <r>
    <x v="3141"/>
    <x v="389"/>
    <x v="924"/>
    <x v="606"/>
    <x v="0"/>
    <x v="12"/>
    <x v="74"/>
    <x v="216"/>
    <x v="183"/>
    <x v="0"/>
    <x v="0"/>
    <x v="5249"/>
    <x v="5343"/>
    <x v="1202"/>
    <x v="0"/>
    <x v="1"/>
  </r>
  <r>
    <x v="3140"/>
    <x v="1086"/>
    <x v="287"/>
    <x v="606"/>
    <x v="0"/>
    <x v="12"/>
    <x v="74"/>
    <x v="216"/>
    <x v="142"/>
    <x v="0"/>
    <x v="0"/>
    <x v="1937"/>
    <x v="1976"/>
    <x v="1713"/>
    <x v="0"/>
    <x v="1"/>
  </r>
  <r>
    <x v="3146"/>
    <x v="376"/>
    <x v="682"/>
    <x v="606"/>
    <x v="0"/>
    <x v="12"/>
    <x v="74"/>
    <x v="216"/>
    <x v="197"/>
    <x v="0"/>
    <x v="0"/>
    <x v="2995"/>
    <x v="3044"/>
    <x v="1819"/>
    <x v="0"/>
    <x v="1"/>
  </r>
  <r>
    <x v="3155"/>
    <x v="2226"/>
    <x v="877"/>
    <x v="606"/>
    <x v="0"/>
    <x v="12"/>
    <x v="74"/>
    <x v="216"/>
    <x v="142"/>
    <x v="0"/>
    <x v="0"/>
    <x v="5229"/>
    <x v="5324"/>
    <x v="1657"/>
    <x v="0"/>
    <x v="1"/>
  </r>
  <r>
    <x v="3153"/>
    <x v="376"/>
    <x v="877"/>
    <x v="606"/>
    <x v="0"/>
    <x v="12"/>
    <x v="74"/>
    <x v="216"/>
    <x v="142"/>
    <x v="0"/>
    <x v="0"/>
    <x v="10916"/>
    <x v="11155"/>
    <x v="1436"/>
    <x v="0"/>
    <x v="1"/>
  </r>
  <r>
    <x v="6150"/>
    <x v="2330"/>
    <x v="395"/>
    <x v="606"/>
    <x v="0"/>
    <x v="2"/>
    <x v="28"/>
    <x v="101"/>
    <x v="74"/>
    <x v="0"/>
    <x v="0"/>
    <x v="3774"/>
    <x v="3915"/>
    <x v="7616"/>
    <x v="0"/>
    <x v="0"/>
  </r>
  <r>
    <x v="6148"/>
    <x v="1908"/>
    <x v="395"/>
    <x v="606"/>
    <x v="0"/>
    <x v="2"/>
    <x v="28"/>
    <x v="101"/>
    <x v="74"/>
    <x v="0"/>
    <x v="0"/>
    <x v="3263"/>
    <x v="3379"/>
    <x v="7023"/>
    <x v="0"/>
    <x v="0"/>
  </r>
  <r>
    <x v="3158"/>
    <x v="371"/>
    <x v="914"/>
    <x v="606"/>
    <x v="0"/>
    <x v="0"/>
    <x v="7"/>
    <x v="20"/>
    <x v="193"/>
    <x v="0"/>
    <x v="0"/>
    <x v="1710"/>
    <x v="1746"/>
    <x v="1138"/>
    <x v="1"/>
    <x v="1"/>
  </r>
  <r>
    <x v="3159"/>
    <x v="371"/>
    <x v="914"/>
    <x v="606"/>
    <x v="0"/>
    <x v="0"/>
    <x v="7"/>
    <x v="20"/>
    <x v="193"/>
    <x v="0"/>
    <x v="0"/>
    <x v="4427"/>
    <x v="4513"/>
    <x v="1747"/>
    <x v="0"/>
    <x v="1"/>
  </r>
  <r>
    <x v="3160"/>
    <x v="334"/>
    <x v="0"/>
    <x v="606"/>
    <x v="0"/>
    <x v="0"/>
    <x v="7"/>
    <x v="20"/>
    <x v="176"/>
    <x v="0"/>
    <x v="0"/>
    <x v="8069"/>
    <x v="8226"/>
    <x v="1690"/>
    <x v="0"/>
    <x v="1"/>
  </r>
  <r>
    <x v="3161"/>
    <x v="334"/>
    <x v="0"/>
    <x v="606"/>
    <x v="0"/>
    <x v="0"/>
    <x v="7"/>
    <x v="20"/>
    <x v="176"/>
    <x v="0"/>
    <x v="0"/>
    <x v="7533"/>
    <x v="7662"/>
    <x v="1359"/>
    <x v="0"/>
    <x v="1"/>
  </r>
  <r>
    <x v="6166"/>
    <x v="1905"/>
    <x v="395"/>
    <x v="606"/>
    <x v="0"/>
    <x v="2"/>
    <x v="28"/>
    <x v="101"/>
    <x v="74"/>
    <x v="0"/>
    <x v="0"/>
    <x v="2278"/>
    <x v="2366"/>
    <x v="13384"/>
    <x v="1"/>
    <x v="0"/>
  </r>
  <r>
    <x v="6165"/>
    <x v="1908"/>
    <x v="395"/>
    <x v="606"/>
    <x v="0"/>
    <x v="2"/>
    <x v="28"/>
    <x v="101"/>
    <x v="74"/>
    <x v="0"/>
    <x v="0"/>
    <x v="3231"/>
    <x v="3345"/>
    <x v="12715"/>
    <x v="0"/>
    <x v="0"/>
  </r>
  <r>
    <x v="6164"/>
    <x v="1908"/>
    <x v="395"/>
    <x v="606"/>
    <x v="0"/>
    <x v="2"/>
    <x v="28"/>
    <x v="101"/>
    <x v="74"/>
    <x v="0"/>
    <x v="0"/>
    <x v="3231"/>
    <x v="3345"/>
    <x v="12715"/>
    <x v="0"/>
    <x v="0"/>
  </r>
  <r>
    <x v="4513"/>
    <x v="340"/>
    <x v="536"/>
    <x v="606"/>
    <x v="0"/>
    <x v="8"/>
    <x v="53"/>
    <x v="165"/>
    <x v="95"/>
    <x v="0"/>
    <x v="0"/>
    <x v="11387"/>
    <x v="11632"/>
    <x v="3388"/>
    <x v="0"/>
    <x v="1"/>
  </r>
  <r>
    <x v="3173"/>
    <x v="371"/>
    <x v="914"/>
    <x v="606"/>
    <x v="0"/>
    <x v="0"/>
    <x v="7"/>
    <x v="20"/>
    <x v="193"/>
    <x v="0"/>
    <x v="0"/>
    <x v="8573"/>
    <x v="8752"/>
    <x v="1446"/>
    <x v="0"/>
    <x v="1"/>
  </r>
  <r>
    <x v="3218"/>
    <x v="374"/>
    <x v="914"/>
    <x v="606"/>
    <x v="0"/>
    <x v="0"/>
    <x v="7"/>
    <x v="20"/>
    <x v="193"/>
    <x v="0"/>
    <x v="0"/>
    <x v="4926"/>
    <x v="5017"/>
    <x v="1188"/>
    <x v="0"/>
    <x v="1"/>
  </r>
  <r>
    <x v="3176"/>
    <x v="373"/>
    <x v="914"/>
    <x v="606"/>
    <x v="0"/>
    <x v="0"/>
    <x v="7"/>
    <x v="20"/>
    <x v="193"/>
    <x v="0"/>
    <x v="0"/>
    <x v="6325"/>
    <x v="6419"/>
    <x v="1441"/>
    <x v="0"/>
    <x v="1"/>
  </r>
  <r>
    <x v="3177"/>
    <x v="373"/>
    <x v="914"/>
    <x v="606"/>
    <x v="0"/>
    <x v="0"/>
    <x v="7"/>
    <x v="20"/>
    <x v="193"/>
    <x v="0"/>
    <x v="0"/>
    <x v="5116"/>
    <x v="5208"/>
    <x v="1332"/>
    <x v="0"/>
    <x v="1"/>
  </r>
  <r>
    <x v="3180"/>
    <x v="371"/>
    <x v="914"/>
    <x v="606"/>
    <x v="0"/>
    <x v="0"/>
    <x v="7"/>
    <x v="20"/>
    <x v="193"/>
    <x v="0"/>
    <x v="0"/>
    <x v="4926"/>
    <x v="5017"/>
    <x v="1188"/>
    <x v="0"/>
    <x v="1"/>
  </r>
  <r>
    <x v="3182"/>
    <x v="371"/>
    <x v="914"/>
    <x v="606"/>
    <x v="0"/>
    <x v="0"/>
    <x v="7"/>
    <x v="20"/>
    <x v="193"/>
    <x v="0"/>
    <x v="0"/>
    <x v="5218"/>
    <x v="5312"/>
    <x v="1757"/>
    <x v="0"/>
    <x v="1"/>
  </r>
  <r>
    <x v="3185"/>
    <x v="371"/>
    <x v="914"/>
    <x v="606"/>
    <x v="0"/>
    <x v="0"/>
    <x v="7"/>
    <x v="20"/>
    <x v="193"/>
    <x v="0"/>
    <x v="0"/>
    <x v="5116"/>
    <x v="5208"/>
    <x v="1332"/>
    <x v="0"/>
    <x v="1"/>
  </r>
  <r>
    <x v="3187"/>
    <x v="371"/>
    <x v="914"/>
    <x v="606"/>
    <x v="0"/>
    <x v="0"/>
    <x v="7"/>
    <x v="20"/>
    <x v="193"/>
    <x v="0"/>
    <x v="0"/>
    <x v="7284"/>
    <x v="7418"/>
    <x v="1628"/>
    <x v="0"/>
    <x v="1"/>
  </r>
  <r>
    <x v="3193"/>
    <x v="371"/>
    <x v="914"/>
    <x v="606"/>
    <x v="0"/>
    <x v="0"/>
    <x v="7"/>
    <x v="20"/>
    <x v="193"/>
    <x v="0"/>
    <x v="0"/>
    <x v="7771"/>
    <x v="7910"/>
    <x v="1254"/>
    <x v="0"/>
    <x v="1"/>
  </r>
  <r>
    <x v="3197"/>
    <x v="371"/>
    <x v="914"/>
    <x v="606"/>
    <x v="0"/>
    <x v="0"/>
    <x v="7"/>
    <x v="20"/>
    <x v="193"/>
    <x v="0"/>
    <x v="0"/>
    <x v="8069"/>
    <x v="8226"/>
    <x v="1690"/>
    <x v="0"/>
    <x v="1"/>
  </r>
  <r>
    <x v="3206"/>
    <x v="371"/>
    <x v="914"/>
    <x v="606"/>
    <x v="0"/>
    <x v="0"/>
    <x v="7"/>
    <x v="20"/>
    <x v="193"/>
    <x v="0"/>
    <x v="0"/>
    <x v="3136"/>
    <x v="3188"/>
    <x v="1146"/>
    <x v="0"/>
    <x v="1"/>
  </r>
  <r>
    <x v="3208"/>
    <x v="371"/>
    <x v="914"/>
    <x v="606"/>
    <x v="0"/>
    <x v="0"/>
    <x v="7"/>
    <x v="20"/>
    <x v="193"/>
    <x v="0"/>
    <x v="0"/>
    <x v="1407"/>
    <x v="1434"/>
    <x v="1147"/>
    <x v="1"/>
    <x v="1"/>
  </r>
  <r>
    <x v="3222"/>
    <x v="374"/>
    <x v="914"/>
    <x v="606"/>
    <x v="0"/>
    <x v="0"/>
    <x v="7"/>
    <x v="20"/>
    <x v="193"/>
    <x v="0"/>
    <x v="0"/>
    <x v="1641"/>
    <x v="1674"/>
    <x v="1733"/>
    <x v="0"/>
    <x v="1"/>
  </r>
  <r>
    <x v="3226"/>
    <x v="371"/>
    <x v="914"/>
    <x v="606"/>
    <x v="0"/>
    <x v="0"/>
    <x v="7"/>
    <x v="20"/>
    <x v="193"/>
    <x v="0"/>
    <x v="0"/>
    <x v="4728"/>
    <x v="4818"/>
    <x v="1726"/>
    <x v="0"/>
    <x v="1"/>
  </r>
  <r>
    <x v="3225"/>
    <x v="373"/>
    <x v="914"/>
    <x v="606"/>
    <x v="0"/>
    <x v="0"/>
    <x v="7"/>
    <x v="20"/>
    <x v="193"/>
    <x v="0"/>
    <x v="0"/>
    <x v="3965"/>
    <x v="4036"/>
    <x v="1255"/>
    <x v="1"/>
    <x v="1"/>
  </r>
  <r>
    <x v="3227"/>
    <x v="371"/>
    <x v="914"/>
    <x v="606"/>
    <x v="0"/>
    <x v="0"/>
    <x v="7"/>
    <x v="20"/>
    <x v="193"/>
    <x v="0"/>
    <x v="0"/>
    <x v="1407"/>
    <x v="1434"/>
    <x v="1147"/>
    <x v="1"/>
    <x v="1"/>
  </r>
  <r>
    <x v="3231"/>
    <x v="371"/>
    <x v="914"/>
    <x v="606"/>
    <x v="0"/>
    <x v="0"/>
    <x v="7"/>
    <x v="20"/>
    <x v="193"/>
    <x v="0"/>
    <x v="0"/>
    <x v="1371"/>
    <x v="1397"/>
    <x v="1113"/>
    <x v="0"/>
    <x v="1"/>
  </r>
  <r>
    <x v="3243"/>
    <x v="373"/>
    <x v="914"/>
    <x v="606"/>
    <x v="0"/>
    <x v="0"/>
    <x v="7"/>
    <x v="20"/>
    <x v="193"/>
    <x v="0"/>
    <x v="0"/>
    <x v="3303"/>
    <x v="3356"/>
    <x v="1554"/>
    <x v="0"/>
    <x v="1"/>
  </r>
  <r>
    <x v="3241"/>
    <x v="371"/>
    <x v="914"/>
    <x v="606"/>
    <x v="0"/>
    <x v="0"/>
    <x v="7"/>
    <x v="20"/>
    <x v="193"/>
    <x v="0"/>
    <x v="0"/>
    <x v="9199"/>
    <x v="9401"/>
    <x v="1497"/>
    <x v="0"/>
    <x v="1"/>
  </r>
  <r>
    <x v="3250"/>
    <x v="373"/>
    <x v="914"/>
    <x v="606"/>
    <x v="0"/>
    <x v="0"/>
    <x v="7"/>
    <x v="20"/>
    <x v="193"/>
    <x v="0"/>
    <x v="0"/>
    <x v="2796"/>
    <x v="2842"/>
    <x v="1144"/>
    <x v="0"/>
    <x v="1"/>
  </r>
  <r>
    <x v="3254"/>
    <x v="371"/>
    <x v="914"/>
    <x v="606"/>
    <x v="0"/>
    <x v="0"/>
    <x v="7"/>
    <x v="20"/>
    <x v="193"/>
    <x v="0"/>
    <x v="0"/>
    <x v="2679"/>
    <x v="2728"/>
    <x v="1332"/>
    <x v="1"/>
    <x v="1"/>
  </r>
  <r>
    <x v="3258"/>
    <x v="371"/>
    <x v="914"/>
    <x v="606"/>
    <x v="0"/>
    <x v="0"/>
    <x v="7"/>
    <x v="20"/>
    <x v="193"/>
    <x v="0"/>
    <x v="0"/>
    <x v="3248"/>
    <x v="3302"/>
    <x v="1721"/>
    <x v="0"/>
    <x v="1"/>
  </r>
  <r>
    <x v="3263"/>
    <x v="371"/>
    <x v="914"/>
    <x v="606"/>
    <x v="0"/>
    <x v="0"/>
    <x v="7"/>
    <x v="20"/>
    <x v="193"/>
    <x v="14"/>
    <x v="0"/>
    <x v="1169"/>
    <x v="1191"/>
    <x v="1110"/>
    <x v="0"/>
    <x v="1"/>
  </r>
  <r>
    <x v="3264"/>
    <x v="371"/>
    <x v="914"/>
    <x v="606"/>
    <x v="0"/>
    <x v="0"/>
    <x v="7"/>
    <x v="20"/>
    <x v="193"/>
    <x v="14"/>
    <x v="0"/>
    <x v="1199"/>
    <x v="1222"/>
    <x v="1288"/>
    <x v="0"/>
    <x v="1"/>
  </r>
  <r>
    <x v="3266"/>
    <x v="371"/>
    <x v="914"/>
    <x v="606"/>
    <x v="0"/>
    <x v="0"/>
    <x v="7"/>
    <x v="20"/>
    <x v="193"/>
    <x v="14"/>
    <x v="0"/>
    <x v="1262"/>
    <x v="1286"/>
    <x v="1125"/>
    <x v="0"/>
    <x v="1"/>
  </r>
  <r>
    <x v="3268"/>
    <x v="371"/>
    <x v="914"/>
    <x v="606"/>
    <x v="0"/>
    <x v="0"/>
    <x v="7"/>
    <x v="20"/>
    <x v="193"/>
    <x v="0"/>
    <x v="0"/>
    <x v="3070"/>
    <x v="3120"/>
    <x v="1349"/>
    <x v="1"/>
    <x v="1"/>
  </r>
  <r>
    <x v="3278"/>
    <x v="371"/>
    <x v="914"/>
    <x v="606"/>
    <x v="0"/>
    <x v="0"/>
    <x v="7"/>
    <x v="20"/>
    <x v="193"/>
    <x v="0"/>
    <x v="0"/>
    <x v="1125"/>
    <x v="1147"/>
    <x v="1851"/>
    <x v="1"/>
    <x v="1"/>
  </r>
  <r>
    <x v="3277"/>
    <x v="371"/>
    <x v="914"/>
    <x v="606"/>
    <x v="0"/>
    <x v="0"/>
    <x v="7"/>
    <x v="20"/>
    <x v="193"/>
    <x v="0"/>
    <x v="0"/>
    <x v="3074"/>
    <x v="3124"/>
    <x v="1252"/>
    <x v="0"/>
    <x v="1"/>
  </r>
  <r>
    <x v="3274"/>
    <x v="371"/>
    <x v="914"/>
    <x v="606"/>
    <x v="0"/>
    <x v="0"/>
    <x v="7"/>
    <x v="20"/>
    <x v="193"/>
    <x v="0"/>
    <x v="0"/>
    <x v="3070"/>
    <x v="3120"/>
    <x v="1349"/>
    <x v="0"/>
    <x v="1"/>
  </r>
  <r>
    <x v="3283"/>
    <x v="371"/>
    <x v="914"/>
    <x v="606"/>
    <x v="0"/>
    <x v="0"/>
    <x v="7"/>
    <x v="20"/>
    <x v="193"/>
    <x v="0"/>
    <x v="0"/>
    <x v="1873"/>
    <x v="1911"/>
    <x v="1829"/>
    <x v="1"/>
    <x v="1"/>
  </r>
  <r>
    <x v="3288"/>
    <x v="371"/>
    <x v="914"/>
    <x v="606"/>
    <x v="0"/>
    <x v="0"/>
    <x v="7"/>
    <x v="20"/>
    <x v="193"/>
    <x v="0"/>
    <x v="0"/>
    <x v="797"/>
    <x v="811"/>
    <x v="1619"/>
    <x v="1"/>
    <x v="1"/>
  </r>
  <r>
    <x v="3292"/>
    <x v="373"/>
    <x v="914"/>
    <x v="606"/>
    <x v="0"/>
    <x v="0"/>
    <x v="7"/>
    <x v="20"/>
    <x v="193"/>
    <x v="0"/>
    <x v="0"/>
    <x v="5042"/>
    <x v="5128"/>
    <x v="1250"/>
    <x v="1"/>
    <x v="1"/>
  </r>
  <r>
    <x v="3293"/>
    <x v="373"/>
    <x v="914"/>
    <x v="606"/>
    <x v="0"/>
    <x v="0"/>
    <x v="7"/>
    <x v="20"/>
    <x v="193"/>
    <x v="0"/>
    <x v="0"/>
    <x v="5081"/>
    <x v="5167"/>
    <x v="1287"/>
    <x v="1"/>
    <x v="1"/>
  </r>
  <r>
    <x v="3294"/>
    <x v="373"/>
    <x v="914"/>
    <x v="606"/>
    <x v="0"/>
    <x v="0"/>
    <x v="7"/>
    <x v="20"/>
    <x v="193"/>
    <x v="0"/>
    <x v="0"/>
    <x v="5116"/>
    <x v="5208"/>
    <x v="1332"/>
    <x v="1"/>
    <x v="1"/>
  </r>
  <r>
    <x v="3297"/>
    <x v="371"/>
    <x v="914"/>
    <x v="606"/>
    <x v="0"/>
    <x v="0"/>
    <x v="7"/>
    <x v="20"/>
    <x v="193"/>
    <x v="14"/>
    <x v="0"/>
    <x v="1262"/>
    <x v="1286"/>
    <x v="1125"/>
    <x v="0"/>
    <x v="1"/>
  </r>
  <r>
    <x v="3301"/>
    <x v="257"/>
    <x v="414"/>
    <x v="606"/>
    <x v="0"/>
    <x v="0"/>
    <x v="7"/>
    <x v="22"/>
    <x v="176"/>
    <x v="0"/>
    <x v="0"/>
    <x v="15536"/>
    <x v="15854"/>
    <x v="1488"/>
    <x v="0"/>
    <x v="1"/>
  </r>
  <r>
    <x v="3303"/>
    <x v="257"/>
    <x v="414"/>
    <x v="606"/>
    <x v="0"/>
    <x v="0"/>
    <x v="7"/>
    <x v="22"/>
    <x v="176"/>
    <x v="0"/>
    <x v="0"/>
    <x v="14185"/>
    <x v="14492"/>
    <x v="1451"/>
    <x v="0"/>
    <x v="1"/>
  </r>
  <r>
    <x v="3311"/>
    <x v="255"/>
    <x v="414"/>
    <x v="606"/>
    <x v="0"/>
    <x v="0"/>
    <x v="7"/>
    <x v="21"/>
    <x v="176"/>
    <x v="0"/>
    <x v="0"/>
    <x v="15238"/>
    <x v="15556"/>
    <x v="1494"/>
    <x v="0"/>
    <x v="1"/>
  </r>
  <r>
    <x v="3320"/>
    <x v="1510"/>
    <x v="255"/>
    <x v="606"/>
    <x v="0"/>
    <x v="3"/>
    <x v="33"/>
    <x v="108"/>
    <x v="153"/>
    <x v="0"/>
    <x v="0"/>
    <x v="2814"/>
    <x v="2873"/>
    <x v="3411"/>
    <x v="1"/>
    <x v="1"/>
  </r>
  <r>
    <x v="3322"/>
    <x v="1510"/>
    <x v="255"/>
    <x v="606"/>
    <x v="0"/>
    <x v="3"/>
    <x v="33"/>
    <x v="108"/>
    <x v="153"/>
    <x v="0"/>
    <x v="0"/>
    <x v="2313"/>
    <x v="2367"/>
    <x v="2196"/>
    <x v="1"/>
    <x v="1"/>
  </r>
  <r>
    <x v="3319"/>
    <x v="1510"/>
    <x v="255"/>
    <x v="606"/>
    <x v="0"/>
    <x v="3"/>
    <x v="33"/>
    <x v="108"/>
    <x v="153"/>
    <x v="0"/>
    <x v="0"/>
    <x v="2617"/>
    <x v="2678"/>
    <x v="3166"/>
    <x v="1"/>
    <x v="1"/>
  </r>
  <r>
    <x v="3327"/>
    <x v="1510"/>
    <x v="255"/>
    <x v="606"/>
    <x v="0"/>
    <x v="3"/>
    <x v="33"/>
    <x v="108"/>
    <x v="153"/>
    <x v="0"/>
    <x v="0"/>
    <x v="2702"/>
    <x v="2762"/>
    <x v="2361"/>
    <x v="0"/>
    <x v="1"/>
  </r>
  <r>
    <x v="3325"/>
    <x v="1500"/>
    <x v="255"/>
    <x v="606"/>
    <x v="0"/>
    <x v="3"/>
    <x v="33"/>
    <x v="108"/>
    <x v="153"/>
    <x v="0"/>
    <x v="0"/>
    <x v="4245"/>
    <x v="4346"/>
    <x v="4193"/>
    <x v="0"/>
    <x v="1"/>
  </r>
  <r>
    <x v="3328"/>
    <x v="1500"/>
    <x v="255"/>
    <x v="606"/>
    <x v="0"/>
    <x v="3"/>
    <x v="33"/>
    <x v="108"/>
    <x v="153"/>
    <x v="0"/>
    <x v="0"/>
    <x v="6473"/>
    <x v="6592"/>
    <x v="4047"/>
    <x v="0"/>
    <x v="1"/>
  </r>
  <r>
    <x v="4522"/>
    <x v="296"/>
    <x v="511"/>
    <x v="606"/>
    <x v="0"/>
    <x v="8"/>
    <x v="53"/>
    <x v="164"/>
    <x v="95"/>
    <x v="0"/>
    <x v="0"/>
    <x v="11958"/>
    <x v="12225"/>
    <x v="3241"/>
    <x v="0"/>
    <x v="1"/>
  </r>
  <r>
    <x v="3334"/>
    <x v="1121"/>
    <x v="582"/>
    <x v="606"/>
    <x v="0"/>
    <x v="12"/>
    <x v="75"/>
    <x v="218"/>
    <x v="191"/>
    <x v="0"/>
    <x v="0"/>
    <x v="12431"/>
    <x v="12707"/>
    <x v="5372"/>
    <x v="0"/>
    <x v="1"/>
  </r>
  <r>
    <x v="3504"/>
    <x v="2332"/>
    <x v="430"/>
    <x v="606"/>
    <x v="0"/>
    <x v="8"/>
    <x v="49"/>
    <x v="147"/>
    <x v="73"/>
    <x v="0"/>
    <x v="0"/>
    <x v="5765"/>
    <x v="5850"/>
    <x v="1748"/>
    <x v="0"/>
    <x v="1"/>
  </r>
  <r>
    <x v="3549"/>
    <x v="2330"/>
    <x v="430"/>
    <x v="606"/>
    <x v="0"/>
    <x v="8"/>
    <x v="49"/>
    <x v="147"/>
    <x v="73"/>
    <x v="0"/>
    <x v="0"/>
    <x v="3200"/>
    <x v="3252"/>
    <x v="1722"/>
    <x v="0"/>
    <x v="1"/>
  </r>
  <r>
    <x v="3341"/>
    <x v="310"/>
    <x v="846"/>
    <x v="606"/>
    <x v="0"/>
    <x v="12"/>
    <x v="75"/>
    <x v="217"/>
    <x v="148"/>
    <x v="0"/>
    <x v="0"/>
    <x v="11196"/>
    <x v="11465"/>
    <x v="5275"/>
    <x v="0"/>
    <x v="1"/>
  </r>
  <r>
    <x v="3344"/>
    <x v="310"/>
    <x v="846"/>
    <x v="606"/>
    <x v="0"/>
    <x v="12"/>
    <x v="75"/>
    <x v="217"/>
    <x v="148"/>
    <x v="0"/>
    <x v="0"/>
    <x v="9260"/>
    <x v="9498"/>
    <x v="5255"/>
    <x v="0"/>
    <x v="1"/>
  </r>
  <r>
    <x v="3346"/>
    <x v="1372"/>
    <x v="844"/>
    <x v="606"/>
    <x v="0"/>
    <x v="8"/>
    <x v="50"/>
    <x v="156"/>
    <x v="195"/>
    <x v="18"/>
    <x v="0"/>
    <x v="6064"/>
    <x v="6208"/>
    <x v="6027"/>
    <x v="0"/>
    <x v="1"/>
  </r>
  <r>
    <x v="3348"/>
    <x v="346"/>
    <x v="823"/>
    <x v="606"/>
    <x v="0"/>
    <x v="12"/>
    <x v="75"/>
    <x v="218"/>
    <x v="183"/>
    <x v="0"/>
    <x v="0"/>
    <x v="3444"/>
    <x v="3538"/>
    <x v="5477"/>
    <x v="0"/>
    <x v="1"/>
  </r>
  <r>
    <x v="3412"/>
    <x v="2332"/>
    <x v="430"/>
    <x v="606"/>
    <x v="0"/>
    <x v="8"/>
    <x v="49"/>
    <x v="147"/>
    <x v="73"/>
    <x v="0"/>
    <x v="0"/>
    <x v="7170"/>
    <x v="7291"/>
    <x v="1593"/>
    <x v="0"/>
    <x v="1"/>
  </r>
  <r>
    <x v="3365"/>
    <x v="346"/>
    <x v="823"/>
    <x v="606"/>
    <x v="0"/>
    <x v="8"/>
    <x v="50"/>
    <x v="153"/>
    <x v="183"/>
    <x v="0"/>
    <x v="0"/>
    <x v="9037"/>
    <x v="9291"/>
    <x v="5883"/>
    <x v="0"/>
    <x v="1"/>
  </r>
  <r>
    <x v="3370"/>
    <x v="1541"/>
    <x v="415"/>
    <x v="606"/>
    <x v="0"/>
    <x v="8"/>
    <x v="56"/>
    <x v="173"/>
    <x v="201"/>
    <x v="0"/>
    <x v="0"/>
    <x v="12349"/>
    <x v="12663"/>
    <x v="13975"/>
    <x v="0"/>
    <x v="1"/>
  </r>
  <r>
    <x v="3379"/>
    <x v="105"/>
    <x v="119"/>
    <x v="606"/>
    <x v="0"/>
    <x v="8"/>
    <x v="51"/>
    <x v="157"/>
    <x v="98"/>
    <x v="0"/>
    <x v="0"/>
    <x v="1244"/>
    <x v="1274"/>
    <x v="2103"/>
    <x v="0"/>
    <x v="1"/>
  </r>
  <r>
    <x v="3378"/>
    <x v="105"/>
    <x v="80"/>
    <x v="606"/>
    <x v="0"/>
    <x v="8"/>
    <x v="51"/>
    <x v="157"/>
    <x v="98"/>
    <x v="0"/>
    <x v="0"/>
    <x v="2923"/>
    <x v="2983"/>
    <x v="4044"/>
    <x v="0"/>
    <x v="1"/>
  </r>
  <r>
    <x v="3382"/>
    <x v="1403"/>
    <x v="119"/>
    <x v="606"/>
    <x v="0"/>
    <x v="8"/>
    <x v="51"/>
    <x v="157"/>
    <x v="98"/>
    <x v="0"/>
    <x v="0"/>
    <x v="2225"/>
    <x v="2280"/>
    <x v="3167"/>
    <x v="0"/>
    <x v="1"/>
  </r>
  <r>
    <x v="3385"/>
    <x v="70"/>
    <x v="119"/>
    <x v="606"/>
    <x v="0"/>
    <x v="8"/>
    <x v="51"/>
    <x v="157"/>
    <x v="98"/>
    <x v="0"/>
    <x v="0"/>
    <x v="2045"/>
    <x v="2096"/>
    <x v="2065"/>
    <x v="1"/>
    <x v="1"/>
  </r>
  <r>
    <x v="3395"/>
    <x v="681"/>
    <x v="119"/>
    <x v="606"/>
    <x v="0"/>
    <x v="8"/>
    <x v="51"/>
    <x v="157"/>
    <x v="98"/>
    <x v="0"/>
    <x v="0"/>
    <x v="3257"/>
    <x v="3246"/>
    <x v="0"/>
    <x v="0"/>
    <x v="1"/>
  </r>
  <r>
    <x v="3410"/>
    <x v="2330"/>
    <x v="430"/>
    <x v="606"/>
    <x v="0"/>
    <x v="8"/>
    <x v="49"/>
    <x v="147"/>
    <x v="73"/>
    <x v="0"/>
    <x v="0"/>
    <x v="7481"/>
    <x v="7605"/>
    <x v="1560"/>
    <x v="0"/>
    <x v="1"/>
  </r>
  <r>
    <x v="3492"/>
    <x v="670"/>
    <x v="430"/>
    <x v="606"/>
    <x v="0"/>
    <x v="8"/>
    <x v="49"/>
    <x v="147"/>
    <x v="73"/>
    <x v="0"/>
    <x v="0"/>
    <x v="5608"/>
    <x v="5688"/>
    <x v="1231"/>
    <x v="0"/>
    <x v="1"/>
  </r>
  <r>
    <x v="3414"/>
    <x v="2333"/>
    <x v="430"/>
    <x v="606"/>
    <x v="0"/>
    <x v="8"/>
    <x v="49"/>
    <x v="147"/>
    <x v="73"/>
    <x v="0"/>
    <x v="0"/>
    <x v="10844"/>
    <x v="11079"/>
    <x v="1345"/>
    <x v="0"/>
    <x v="1"/>
  </r>
  <r>
    <x v="3419"/>
    <x v="2333"/>
    <x v="430"/>
    <x v="606"/>
    <x v="0"/>
    <x v="8"/>
    <x v="49"/>
    <x v="147"/>
    <x v="73"/>
    <x v="0"/>
    <x v="0"/>
    <x v="6502"/>
    <x v="6606"/>
    <x v="1443"/>
    <x v="0"/>
    <x v="1"/>
  </r>
  <r>
    <x v="3420"/>
    <x v="2326"/>
    <x v="430"/>
    <x v="606"/>
    <x v="0"/>
    <x v="8"/>
    <x v="49"/>
    <x v="147"/>
    <x v="73"/>
    <x v="0"/>
    <x v="0"/>
    <x v="5550"/>
    <x v="5630"/>
    <x v="1660"/>
    <x v="0"/>
    <x v="1"/>
  </r>
  <r>
    <x v="3422"/>
    <x v="2332"/>
    <x v="430"/>
    <x v="606"/>
    <x v="0"/>
    <x v="8"/>
    <x v="49"/>
    <x v="147"/>
    <x v="73"/>
    <x v="0"/>
    <x v="0"/>
    <x v="4311"/>
    <x v="4395"/>
    <x v="1386"/>
    <x v="0"/>
    <x v="1"/>
  </r>
  <r>
    <x v="3427"/>
    <x v="2326"/>
    <x v="430"/>
    <x v="606"/>
    <x v="0"/>
    <x v="8"/>
    <x v="49"/>
    <x v="147"/>
    <x v="73"/>
    <x v="0"/>
    <x v="0"/>
    <x v="4774"/>
    <x v="4865"/>
    <x v="1578"/>
    <x v="0"/>
    <x v="1"/>
  </r>
  <r>
    <x v="3426"/>
    <x v="670"/>
    <x v="430"/>
    <x v="606"/>
    <x v="0"/>
    <x v="8"/>
    <x v="49"/>
    <x v="147"/>
    <x v="73"/>
    <x v="0"/>
    <x v="0"/>
    <x v="3627"/>
    <x v="3692"/>
    <x v="1688"/>
    <x v="0"/>
    <x v="1"/>
  </r>
  <r>
    <x v="3428"/>
    <x v="2326"/>
    <x v="430"/>
    <x v="606"/>
    <x v="0"/>
    <x v="8"/>
    <x v="49"/>
    <x v="147"/>
    <x v="73"/>
    <x v="0"/>
    <x v="0"/>
    <x v="5528"/>
    <x v="5608"/>
    <x v="1241"/>
    <x v="0"/>
    <x v="1"/>
  </r>
  <r>
    <x v="3452"/>
    <x v="692"/>
    <x v="430"/>
    <x v="606"/>
    <x v="0"/>
    <x v="8"/>
    <x v="49"/>
    <x v="147"/>
    <x v="73"/>
    <x v="0"/>
    <x v="0"/>
    <x v="2719"/>
    <x v="2766"/>
    <x v="1712"/>
    <x v="0"/>
    <x v="1"/>
  </r>
  <r>
    <x v="3453"/>
    <x v="692"/>
    <x v="430"/>
    <x v="606"/>
    <x v="0"/>
    <x v="8"/>
    <x v="49"/>
    <x v="147"/>
    <x v="73"/>
    <x v="0"/>
    <x v="0"/>
    <x v="4120"/>
    <x v="4200"/>
    <x v="1725"/>
    <x v="0"/>
    <x v="1"/>
  </r>
  <r>
    <x v="3456"/>
    <x v="2326"/>
    <x v="430"/>
    <x v="606"/>
    <x v="0"/>
    <x v="8"/>
    <x v="49"/>
    <x v="147"/>
    <x v="73"/>
    <x v="0"/>
    <x v="0"/>
    <x v="4292"/>
    <x v="4373"/>
    <x v="1764"/>
    <x v="0"/>
    <x v="1"/>
  </r>
  <r>
    <x v="3462"/>
    <x v="692"/>
    <x v="430"/>
    <x v="606"/>
    <x v="0"/>
    <x v="8"/>
    <x v="49"/>
    <x v="147"/>
    <x v="73"/>
    <x v="0"/>
    <x v="0"/>
    <x v="3339"/>
    <x v="3393"/>
    <x v="1774"/>
    <x v="0"/>
    <x v="1"/>
  </r>
  <r>
    <x v="3459"/>
    <x v="2333"/>
    <x v="430"/>
    <x v="606"/>
    <x v="0"/>
    <x v="8"/>
    <x v="49"/>
    <x v="147"/>
    <x v="73"/>
    <x v="0"/>
    <x v="0"/>
    <x v="3918"/>
    <x v="3990"/>
    <x v="1253"/>
    <x v="0"/>
    <x v="1"/>
  </r>
  <r>
    <x v="3463"/>
    <x v="692"/>
    <x v="430"/>
    <x v="606"/>
    <x v="0"/>
    <x v="8"/>
    <x v="49"/>
    <x v="147"/>
    <x v="73"/>
    <x v="0"/>
    <x v="0"/>
    <x v="7233"/>
    <x v="7361"/>
    <x v="1224"/>
    <x v="0"/>
    <x v="1"/>
  </r>
  <r>
    <x v="3469"/>
    <x v="2332"/>
    <x v="430"/>
    <x v="606"/>
    <x v="0"/>
    <x v="8"/>
    <x v="49"/>
    <x v="147"/>
    <x v="73"/>
    <x v="0"/>
    <x v="0"/>
    <x v="3322"/>
    <x v="3375"/>
    <x v="1170"/>
    <x v="0"/>
    <x v="1"/>
  </r>
  <r>
    <x v="3468"/>
    <x v="670"/>
    <x v="430"/>
    <x v="606"/>
    <x v="0"/>
    <x v="8"/>
    <x v="49"/>
    <x v="147"/>
    <x v="73"/>
    <x v="0"/>
    <x v="0"/>
    <x v="7233"/>
    <x v="7361"/>
    <x v="1224"/>
    <x v="0"/>
    <x v="1"/>
  </r>
  <r>
    <x v="3472"/>
    <x v="2332"/>
    <x v="430"/>
    <x v="606"/>
    <x v="0"/>
    <x v="8"/>
    <x v="49"/>
    <x v="147"/>
    <x v="73"/>
    <x v="0"/>
    <x v="0"/>
    <x v="3246"/>
    <x v="3300"/>
    <x v="1743"/>
    <x v="0"/>
    <x v="1"/>
  </r>
  <r>
    <x v="3473"/>
    <x v="2332"/>
    <x v="430"/>
    <x v="606"/>
    <x v="0"/>
    <x v="8"/>
    <x v="49"/>
    <x v="147"/>
    <x v="73"/>
    <x v="0"/>
    <x v="0"/>
    <x v="6224"/>
    <x v="6317"/>
    <x v="1614"/>
    <x v="0"/>
    <x v="1"/>
  </r>
  <r>
    <x v="3477"/>
    <x v="2332"/>
    <x v="430"/>
    <x v="606"/>
    <x v="0"/>
    <x v="8"/>
    <x v="49"/>
    <x v="147"/>
    <x v="73"/>
    <x v="0"/>
    <x v="0"/>
    <x v="7111"/>
    <x v="7222"/>
    <x v="1725"/>
    <x v="0"/>
    <x v="1"/>
  </r>
  <r>
    <x v="3482"/>
    <x v="670"/>
    <x v="430"/>
    <x v="606"/>
    <x v="0"/>
    <x v="8"/>
    <x v="49"/>
    <x v="147"/>
    <x v="73"/>
    <x v="0"/>
    <x v="0"/>
    <x v="5374"/>
    <x v="5457"/>
    <x v="1192"/>
    <x v="0"/>
    <x v="1"/>
  </r>
  <r>
    <x v="3486"/>
    <x v="2332"/>
    <x v="430"/>
    <x v="606"/>
    <x v="0"/>
    <x v="8"/>
    <x v="49"/>
    <x v="147"/>
    <x v="73"/>
    <x v="0"/>
    <x v="0"/>
    <x v="6223"/>
    <x v="6316"/>
    <x v="1623"/>
    <x v="0"/>
    <x v="1"/>
  </r>
  <r>
    <x v="3490"/>
    <x v="2330"/>
    <x v="430"/>
    <x v="606"/>
    <x v="0"/>
    <x v="8"/>
    <x v="49"/>
    <x v="147"/>
    <x v="73"/>
    <x v="0"/>
    <x v="0"/>
    <x v="2641"/>
    <x v="2690"/>
    <x v="1163"/>
    <x v="0"/>
    <x v="1"/>
  </r>
  <r>
    <x v="3488"/>
    <x v="670"/>
    <x v="430"/>
    <x v="606"/>
    <x v="0"/>
    <x v="8"/>
    <x v="49"/>
    <x v="147"/>
    <x v="73"/>
    <x v="0"/>
    <x v="0"/>
    <x v="5409"/>
    <x v="5489"/>
    <x v="1234"/>
    <x v="0"/>
    <x v="1"/>
  </r>
  <r>
    <x v="3493"/>
    <x v="2332"/>
    <x v="430"/>
    <x v="606"/>
    <x v="0"/>
    <x v="8"/>
    <x v="49"/>
    <x v="147"/>
    <x v="73"/>
    <x v="0"/>
    <x v="0"/>
    <x v="6268"/>
    <x v="6355"/>
    <x v="1357"/>
    <x v="0"/>
    <x v="1"/>
  </r>
  <r>
    <x v="3507"/>
    <x v="2332"/>
    <x v="430"/>
    <x v="606"/>
    <x v="0"/>
    <x v="8"/>
    <x v="49"/>
    <x v="147"/>
    <x v="73"/>
    <x v="0"/>
    <x v="0"/>
    <x v="5651"/>
    <x v="5732"/>
    <x v="1201"/>
    <x v="1"/>
    <x v="1"/>
  </r>
  <r>
    <x v="3512"/>
    <x v="2332"/>
    <x v="430"/>
    <x v="606"/>
    <x v="0"/>
    <x v="8"/>
    <x v="49"/>
    <x v="147"/>
    <x v="73"/>
    <x v="0"/>
    <x v="0"/>
    <x v="6635"/>
    <x v="6742"/>
    <x v="1730"/>
    <x v="0"/>
    <x v="1"/>
  </r>
  <r>
    <x v="3522"/>
    <x v="2332"/>
    <x v="430"/>
    <x v="606"/>
    <x v="0"/>
    <x v="8"/>
    <x v="49"/>
    <x v="147"/>
    <x v="73"/>
    <x v="0"/>
    <x v="0"/>
    <x v="3145"/>
    <x v="3199"/>
    <x v="1785"/>
    <x v="1"/>
    <x v="1"/>
  </r>
  <r>
    <x v="3528"/>
    <x v="670"/>
    <x v="430"/>
    <x v="606"/>
    <x v="0"/>
    <x v="8"/>
    <x v="49"/>
    <x v="147"/>
    <x v="73"/>
    <x v="0"/>
    <x v="0"/>
    <x v="5075"/>
    <x v="5163"/>
    <x v="1403"/>
    <x v="1"/>
    <x v="1"/>
  </r>
  <r>
    <x v="3534"/>
    <x v="2332"/>
    <x v="430"/>
    <x v="606"/>
    <x v="0"/>
    <x v="8"/>
    <x v="49"/>
    <x v="147"/>
    <x v="73"/>
    <x v="0"/>
    <x v="0"/>
    <x v="7002"/>
    <x v="7114"/>
    <x v="1245"/>
    <x v="0"/>
    <x v="1"/>
  </r>
  <r>
    <x v="3537"/>
    <x v="692"/>
    <x v="430"/>
    <x v="606"/>
    <x v="0"/>
    <x v="8"/>
    <x v="49"/>
    <x v="147"/>
    <x v="73"/>
    <x v="0"/>
    <x v="0"/>
    <x v="2020"/>
    <x v="2061"/>
    <x v="1830"/>
    <x v="1"/>
    <x v="1"/>
  </r>
  <r>
    <x v="3535"/>
    <x v="620"/>
    <x v="430"/>
    <x v="606"/>
    <x v="0"/>
    <x v="8"/>
    <x v="49"/>
    <x v="147"/>
    <x v="73"/>
    <x v="0"/>
    <x v="0"/>
    <x v="2585"/>
    <x v="2633"/>
    <x v="1213"/>
    <x v="0"/>
    <x v="1"/>
  </r>
  <r>
    <x v="3538"/>
    <x v="2332"/>
    <x v="430"/>
    <x v="606"/>
    <x v="0"/>
    <x v="8"/>
    <x v="49"/>
    <x v="147"/>
    <x v="73"/>
    <x v="0"/>
    <x v="0"/>
    <x v="4497"/>
    <x v="4576"/>
    <x v="1285"/>
    <x v="0"/>
    <x v="1"/>
  </r>
  <r>
    <x v="3539"/>
    <x v="2332"/>
    <x v="430"/>
    <x v="606"/>
    <x v="0"/>
    <x v="8"/>
    <x v="49"/>
    <x v="147"/>
    <x v="73"/>
    <x v="0"/>
    <x v="0"/>
    <x v="4029"/>
    <x v="4102"/>
    <x v="1771"/>
    <x v="1"/>
    <x v="1"/>
  </r>
  <r>
    <x v="3541"/>
    <x v="670"/>
    <x v="430"/>
    <x v="606"/>
    <x v="0"/>
    <x v="8"/>
    <x v="49"/>
    <x v="147"/>
    <x v="73"/>
    <x v="0"/>
    <x v="0"/>
    <x v="5944"/>
    <x v="6033"/>
    <x v="1731"/>
    <x v="0"/>
    <x v="1"/>
  </r>
  <r>
    <x v="3552"/>
    <x v="2330"/>
    <x v="430"/>
    <x v="606"/>
    <x v="0"/>
    <x v="8"/>
    <x v="49"/>
    <x v="147"/>
    <x v="73"/>
    <x v="0"/>
    <x v="0"/>
    <x v="3702"/>
    <x v="3768"/>
    <x v="1160"/>
    <x v="0"/>
    <x v="1"/>
  </r>
  <r>
    <x v="3553"/>
    <x v="670"/>
    <x v="430"/>
    <x v="606"/>
    <x v="0"/>
    <x v="8"/>
    <x v="49"/>
    <x v="147"/>
    <x v="73"/>
    <x v="0"/>
    <x v="0"/>
    <x v="6241"/>
    <x v="6330"/>
    <x v="1232"/>
    <x v="0"/>
    <x v="1"/>
  </r>
  <r>
    <x v="3558"/>
    <x v="2332"/>
    <x v="430"/>
    <x v="606"/>
    <x v="0"/>
    <x v="8"/>
    <x v="49"/>
    <x v="147"/>
    <x v="73"/>
    <x v="0"/>
    <x v="0"/>
    <x v="5836"/>
    <x v="5923"/>
    <x v="1749"/>
    <x v="0"/>
    <x v="1"/>
  </r>
  <r>
    <x v="3577"/>
    <x v="2332"/>
    <x v="430"/>
    <x v="606"/>
    <x v="0"/>
    <x v="8"/>
    <x v="49"/>
    <x v="147"/>
    <x v="73"/>
    <x v="0"/>
    <x v="0"/>
    <x v="1494"/>
    <x v="1523"/>
    <x v="1678"/>
    <x v="0"/>
    <x v="1"/>
  </r>
  <r>
    <x v="3566"/>
    <x v="670"/>
    <x v="430"/>
    <x v="606"/>
    <x v="0"/>
    <x v="8"/>
    <x v="49"/>
    <x v="147"/>
    <x v="73"/>
    <x v="0"/>
    <x v="0"/>
    <x v="2856"/>
    <x v="2903"/>
    <x v="1807"/>
    <x v="0"/>
    <x v="1"/>
  </r>
  <r>
    <x v="3570"/>
    <x v="2332"/>
    <x v="430"/>
    <x v="606"/>
    <x v="0"/>
    <x v="8"/>
    <x v="49"/>
    <x v="147"/>
    <x v="73"/>
    <x v="0"/>
    <x v="0"/>
    <x v="5791"/>
    <x v="5877"/>
    <x v="1238"/>
    <x v="0"/>
    <x v="1"/>
  </r>
  <r>
    <x v="3575"/>
    <x v="2330"/>
    <x v="430"/>
    <x v="606"/>
    <x v="0"/>
    <x v="8"/>
    <x v="49"/>
    <x v="147"/>
    <x v="73"/>
    <x v="0"/>
    <x v="0"/>
    <x v="2963"/>
    <x v="3010"/>
    <x v="1703"/>
    <x v="0"/>
    <x v="1"/>
  </r>
  <r>
    <x v="3571"/>
    <x v="2332"/>
    <x v="430"/>
    <x v="606"/>
    <x v="0"/>
    <x v="8"/>
    <x v="49"/>
    <x v="147"/>
    <x v="73"/>
    <x v="0"/>
    <x v="0"/>
    <x v="5078"/>
    <x v="5165"/>
    <x v="1330"/>
    <x v="0"/>
    <x v="1"/>
  </r>
  <r>
    <x v="3578"/>
    <x v="670"/>
    <x v="430"/>
    <x v="606"/>
    <x v="0"/>
    <x v="8"/>
    <x v="49"/>
    <x v="147"/>
    <x v="73"/>
    <x v="0"/>
    <x v="0"/>
    <x v="3100"/>
    <x v="3150"/>
    <x v="1788"/>
    <x v="0"/>
    <x v="1"/>
  </r>
  <r>
    <x v="3581"/>
    <x v="670"/>
    <x v="430"/>
    <x v="606"/>
    <x v="0"/>
    <x v="8"/>
    <x v="49"/>
    <x v="147"/>
    <x v="73"/>
    <x v="0"/>
    <x v="0"/>
    <x v="6794"/>
    <x v="6902"/>
    <x v="1266"/>
    <x v="0"/>
    <x v="1"/>
  </r>
  <r>
    <x v="3583"/>
    <x v="2330"/>
    <x v="430"/>
    <x v="606"/>
    <x v="0"/>
    <x v="8"/>
    <x v="49"/>
    <x v="147"/>
    <x v="73"/>
    <x v="0"/>
    <x v="0"/>
    <x v="3720"/>
    <x v="3791"/>
    <x v="1655"/>
    <x v="0"/>
    <x v="1"/>
  </r>
  <r>
    <x v="3591"/>
    <x v="2333"/>
    <x v="430"/>
    <x v="606"/>
    <x v="0"/>
    <x v="8"/>
    <x v="49"/>
    <x v="147"/>
    <x v="73"/>
    <x v="0"/>
    <x v="0"/>
    <x v="4193"/>
    <x v="4274"/>
    <x v="1168"/>
    <x v="0"/>
    <x v="1"/>
  </r>
  <r>
    <x v="3599"/>
    <x v="2330"/>
    <x v="430"/>
    <x v="606"/>
    <x v="0"/>
    <x v="8"/>
    <x v="49"/>
    <x v="147"/>
    <x v="73"/>
    <x v="0"/>
    <x v="0"/>
    <x v="2970"/>
    <x v="3017"/>
    <x v="1478"/>
    <x v="0"/>
    <x v="1"/>
  </r>
  <r>
    <x v="3600"/>
    <x v="670"/>
    <x v="430"/>
    <x v="606"/>
    <x v="0"/>
    <x v="8"/>
    <x v="49"/>
    <x v="148"/>
    <x v="73"/>
    <x v="0"/>
    <x v="0"/>
    <x v="7179"/>
    <x v="7301"/>
    <x v="1340"/>
    <x v="0"/>
    <x v="1"/>
  </r>
  <r>
    <x v="3603"/>
    <x v="2336"/>
    <x v="430"/>
    <x v="606"/>
    <x v="0"/>
    <x v="8"/>
    <x v="49"/>
    <x v="148"/>
    <x v="73"/>
    <x v="0"/>
    <x v="0"/>
    <x v="7206"/>
    <x v="7327"/>
    <x v="1307"/>
    <x v="1"/>
    <x v="1"/>
  </r>
  <r>
    <x v="3606"/>
    <x v="2332"/>
    <x v="430"/>
    <x v="606"/>
    <x v="0"/>
    <x v="8"/>
    <x v="49"/>
    <x v="148"/>
    <x v="73"/>
    <x v="0"/>
    <x v="0"/>
    <x v="7545"/>
    <x v="7679"/>
    <x v="1621"/>
    <x v="0"/>
    <x v="1"/>
  </r>
  <r>
    <x v="3607"/>
    <x v="620"/>
    <x v="430"/>
    <x v="606"/>
    <x v="0"/>
    <x v="8"/>
    <x v="49"/>
    <x v="148"/>
    <x v="73"/>
    <x v="0"/>
    <x v="0"/>
    <x v="7545"/>
    <x v="7679"/>
    <x v="1621"/>
    <x v="0"/>
    <x v="1"/>
  </r>
  <r>
    <x v="3608"/>
    <x v="2332"/>
    <x v="430"/>
    <x v="606"/>
    <x v="0"/>
    <x v="8"/>
    <x v="49"/>
    <x v="148"/>
    <x v="73"/>
    <x v="0"/>
    <x v="0"/>
    <x v="7576"/>
    <x v="7717"/>
    <x v="1339"/>
    <x v="0"/>
    <x v="1"/>
  </r>
  <r>
    <x v="3610"/>
    <x v="2330"/>
    <x v="430"/>
    <x v="606"/>
    <x v="0"/>
    <x v="8"/>
    <x v="49"/>
    <x v="148"/>
    <x v="73"/>
    <x v="0"/>
    <x v="0"/>
    <x v="7273"/>
    <x v="7401"/>
    <x v="1369"/>
    <x v="0"/>
    <x v="1"/>
  </r>
  <r>
    <x v="3615"/>
    <x v="1540"/>
    <x v="581"/>
    <x v="606"/>
    <x v="0"/>
    <x v="8"/>
    <x v="48"/>
    <x v="144"/>
    <x v="200"/>
    <x v="0"/>
    <x v="0"/>
    <x v="2103"/>
    <x v="2155"/>
    <x v="4797"/>
    <x v="0"/>
    <x v="1"/>
  </r>
  <r>
    <x v="3619"/>
    <x v="1540"/>
    <x v="581"/>
    <x v="606"/>
    <x v="0"/>
    <x v="8"/>
    <x v="48"/>
    <x v="144"/>
    <x v="200"/>
    <x v="0"/>
    <x v="0"/>
    <x v="3615"/>
    <x v="3700"/>
    <x v="4937"/>
    <x v="0"/>
    <x v="1"/>
  </r>
  <r>
    <x v="3617"/>
    <x v="1540"/>
    <x v="581"/>
    <x v="606"/>
    <x v="0"/>
    <x v="8"/>
    <x v="48"/>
    <x v="144"/>
    <x v="200"/>
    <x v="0"/>
    <x v="0"/>
    <x v="2096"/>
    <x v="2149"/>
    <x v="4943"/>
    <x v="1"/>
    <x v="1"/>
  </r>
  <r>
    <x v="3620"/>
    <x v="1540"/>
    <x v="581"/>
    <x v="606"/>
    <x v="0"/>
    <x v="8"/>
    <x v="48"/>
    <x v="144"/>
    <x v="200"/>
    <x v="0"/>
    <x v="0"/>
    <x v="3643"/>
    <x v="3726"/>
    <x v="4431"/>
    <x v="1"/>
    <x v="1"/>
  </r>
  <r>
    <x v="3621"/>
    <x v="1540"/>
    <x v="581"/>
    <x v="606"/>
    <x v="0"/>
    <x v="8"/>
    <x v="48"/>
    <x v="144"/>
    <x v="200"/>
    <x v="0"/>
    <x v="0"/>
    <x v="2371"/>
    <x v="2428"/>
    <x v="4516"/>
    <x v="1"/>
    <x v="1"/>
  </r>
  <r>
    <x v="3634"/>
    <x v="1225"/>
    <x v="332"/>
    <x v="606"/>
    <x v="0"/>
    <x v="8"/>
    <x v="48"/>
    <x v="144"/>
    <x v="200"/>
    <x v="0"/>
    <x v="0"/>
    <x v="2260"/>
    <x v="2317"/>
    <x v="4441"/>
    <x v="1"/>
    <x v="1"/>
  </r>
  <r>
    <x v="3636"/>
    <x v="2329"/>
    <x v="761"/>
    <x v="606"/>
    <x v="0"/>
    <x v="12"/>
    <x v="75"/>
    <x v="217"/>
    <x v="132"/>
    <x v="0"/>
    <x v="0"/>
    <x v="9085"/>
    <x v="9329"/>
    <x v="5199"/>
    <x v="1"/>
    <x v="1"/>
  </r>
  <r>
    <x v="3637"/>
    <x v="110"/>
    <x v="23"/>
    <x v="606"/>
    <x v="0"/>
    <x v="12"/>
    <x v="75"/>
    <x v="217"/>
    <x v="190"/>
    <x v="0"/>
    <x v="0"/>
    <x v="14235"/>
    <x v="14560"/>
    <x v="5347"/>
    <x v="1"/>
    <x v="1"/>
  </r>
  <r>
    <x v="3641"/>
    <x v="110"/>
    <x v="404"/>
    <x v="606"/>
    <x v="0"/>
    <x v="8"/>
    <x v="54"/>
    <x v="168"/>
    <x v="189"/>
    <x v="0"/>
    <x v="0"/>
    <x v="8883"/>
    <x v="9078"/>
    <x v="1671"/>
    <x v="1"/>
    <x v="1"/>
  </r>
  <r>
    <x v="3643"/>
    <x v="110"/>
    <x v="404"/>
    <x v="606"/>
    <x v="0"/>
    <x v="8"/>
    <x v="54"/>
    <x v="168"/>
    <x v="189"/>
    <x v="0"/>
    <x v="0"/>
    <x v="7220"/>
    <x v="7340"/>
    <x v="1644"/>
    <x v="1"/>
    <x v="1"/>
  </r>
  <r>
    <x v="3644"/>
    <x v="110"/>
    <x v="404"/>
    <x v="606"/>
    <x v="0"/>
    <x v="8"/>
    <x v="54"/>
    <x v="168"/>
    <x v="189"/>
    <x v="0"/>
    <x v="0"/>
    <x v="8361"/>
    <x v="8539"/>
    <x v="1685"/>
    <x v="0"/>
    <x v="1"/>
  </r>
  <r>
    <x v="3648"/>
    <x v="110"/>
    <x v="404"/>
    <x v="606"/>
    <x v="0"/>
    <x v="8"/>
    <x v="54"/>
    <x v="168"/>
    <x v="189"/>
    <x v="0"/>
    <x v="0"/>
    <x v="8237"/>
    <x v="8408"/>
    <x v="1692"/>
    <x v="1"/>
    <x v="1"/>
  </r>
  <r>
    <x v="3651"/>
    <x v="110"/>
    <x v="404"/>
    <x v="606"/>
    <x v="0"/>
    <x v="8"/>
    <x v="54"/>
    <x v="168"/>
    <x v="189"/>
    <x v="0"/>
    <x v="0"/>
    <x v="9448"/>
    <x v="9647"/>
    <x v="1292"/>
    <x v="1"/>
    <x v="1"/>
  </r>
  <r>
    <x v="3656"/>
    <x v="110"/>
    <x v="404"/>
    <x v="606"/>
    <x v="0"/>
    <x v="8"/>
    <x v="54"/>
    <x v="168"/>
    <x v="189"/>
    <x v="0"/>
    <x v="0"/>
    <x v="9864"/>
    <x v="10081"/>
    <x v="1589"/>
    <x v="0"/>
    <x v="1"/>
  </r>
  <r>
    <x v="3664"/>
    <x v="110"/>
    <x v="402"/>
    <x v="606"/>
    <x v="0"/>
    <x v="8"/>
    <x v="54"/>
    <x v="168"/>
    <x v="189"/>
    <x v="0"/>
    <x v="0"/>
    <x v="11513"/>
    <x v="11756"/>
    <x v="1487"/>
    <x v="0"/>
    <x v="1"/>
  </r>
  <r>
    <x v="3663"/>
    <x v="110"/>
    <x v="404"/>
    <x v="606"/>
    <x v="0"/>
    <x v="8"/>
    <x v="54"/>
    <x v="168"/>
    <x v="189"/>
    <x v="0"/>
    <x v="0"/>
    <x v="8291"/>
    <x v="8458"/>
    <x v="1501"/>
    <x v="0"/>
    <x v="1"/>
  </r>
  <r>
    <x v="3669"/>
    <x v="110"/>
    <x v="402"/>
    <x v="606"/>
    <x v="0"/>
    <x v="8"/>
    <x v="54"/>
    <x v="168"/>
    <x v="189"/>
    <x v="0"/>
    <x v="0"/>
    <x v="8106"/>
    <x v="8271"/>
    <x v="1328"/>
    <x v="0"/>
    <x v="1"/>
  </r>
  <r>
    <x v="3677"/>
    <x v="110"/>
    <x v="404"/>
    <x v="606"/>
    <x v="0"/>
    <x v="8"/>
    <x v="54"/>
    <x v="168"/>
    <x v="189"/>
    <x v="0"/>
    <x v="0"/>
    <x v="9435"/>
    <x v="9628"/>
    <x v="1343"/>
    <x v="0"/>
    <x v="1"/>
  </r>
  <r>
    <x v="3681"/>
    <x v="110"/>
    <x v="26"/>
    <x v="606"/>
    <x v="0"/>
    <x v="8"/>
    <x v="54"/>
    <x v="168"/>
    <x v="189"/>
    <x v="0"/>
    <x v="0"/>
    <x v="10310"/>
    <x v="10546"/>
    <x v="1574"/>
    <x v="0"/>
    <x v="1"/>
  </r>
  <r>
    <x v="3689"/>
    <x v="110"/>
    <x v="404"/>
    <x v="606"/>
    <x v="0"/>
    <x v="8"/>
    <x v="54"/>
    <x v="168"/>
    <x v="189"/>
    <x v="0"/>
    <x v="0"/>
    <x v="13732"/>
    <x v="14031"/>
    <x v="1529"/>
    <x v="0"/>
    <x v="1"/>
  </r>
  <r>
    <x v="3690"/>
    <x v="110"/>
    <x v="404"/>
    <x v="606"/>
    <x v="0"/>
    <x v="8"/>
    <x v="54"/>
    <x v="168"/>
    <x v="189"/>
    <x v="0"/>
    <x v="0"/>
    <x v="10124"/>
    <x v="10355"/>
    <x v="1569"/>
    <x v="1"/>
    <x v="1"/>
  </r>
  <r>
    <x v="3693"/>
    <x v="110"/>
    <x v="404"/>
    <x v="606"/>
    <x v="0"/>
    <x v="8"/>
    <x v="54"/>
    <x v="168"/>
    <x v="189"/>
    <x v="0"/>
    <x v="0"/>
    <x v="9192"/>
    <x v="9392"/>
    <x v="1643"/>
    <x v="0"/>
    <x v="1"/>
  </r>
  <r>
    <x v="3704"/>
    <x v="110"/>
    <x v="404"/>
    <x v="606"/>
    <x v="0"/>
    <x v="8"/>
    <x v="54"/>
    <x v="168"/>
    <x v="189"/>
    <x v="0"/>
    <x v="0"/>
    <x v="10313"/>
    <x v="10549"/>
    <x v="1525"/>
    <x v="0"/>
    <x v="1"/>
  </r>
  <r>
    <x v="3702"/>
    <x v="110"/>
    <x v="404"/>
    <x v="606"/>
    <x v="0"/>
    <x v="8"/>
    <x v="54"/>
    <x v="168"/>
    <x v="189"/>
    <x v="0"/>
    <x v="0"/>
    <x v="12153"/>
    <x v="12402"/>
    <x v="1380"/>
    <x v="0"/>
    <x v="1"/>
  </r>
  <r>
    <x v="3705"/>
    <x v="110"/>
    <x v="404"/>
    <x v="606"/>
    <x v="0"/>
    <x v="8"/>
    <x v="54"/>
    <x v="168"/>
    <x v="189"/>
    <x v="0"/>
    <x v="0"/>
    <x v="9487"/>
    <x v="9687"/>
    <x v="1566"/>
    <x v="0"/>
    <x v="1"/>
  </r>
  <r>
    <x v="3709"/>
    <x v="110"/>
    <x v="404"/>
    <x v="606"/>
    <x v="0"/>
    <x v="8"/>
    <x v="54"/>
    <x v="168"/>
    <x v="189"/>
    <x v="0"/>
    <x v="0"/>
    <x v="7835"/>
    <x v="7969"/>
    <x v="1414"/>
    <x v="0"/>
    <x v="1"/>
  </r>
  <r>
    <x v="3706"/>
    <x v="110"/>
    <x v="404"/>
    <x v="606"/>
    <x v="0"/>
    <x v="8"/>
    <x v="54"/>
    <x v="168"/>
    <x v="189"/>
    <x v="0"/>
    <x v="0"/>
    <x v="10531"/>
    <x v="10755"/>
    <x v="1541"/>
    <x v="0"/>
    <x v="1"/>
  </r>
  <r>
    <x v="3711"/>
    <x v="110"/>
    <x v="402"/>
    <x v="606"/>
    <x v="0"/>
    <x v="8"/>
    <x v="54"/>
    <x v="168"/>
    <x v="189"/>
    <x v="0"/>
    <x v="0"/>
    <x v="4773"/>
    <x v="4864"/>
    <x v="1600"/>
    <x v="1"/>
    <x v="1"/>
  </r>
  <r>
    <x v="3712"/>
    <x v="110"/>
    <x v="404"/>
    <x v="606"/>
    <x v="0"/>
    <x v="8"/>
    <x v="54"/>
    <x v="168"/>
    <x v="189"/>
    <x v="0"/>
    <x v="0"/>
    <x v="8937"/>
    <x v="9142"/>
    <x v="1645"/>
    <x v="0"/>
    <x v="1"/>
  </r>
  <r>
    <x v="3714"/>
    <x v="110"/>
    <x v="402"/>
    <x v="606"/>
    <x v="0"/>
    <x v="8"/>
    <x v="54"/>
    <x v="168"/>
    <x v="189"/>
    <x v="0"/>
    <x v="0"/>
    <x v="10355"/>
    <x v="10593"/>
    <x v="1346"/>
    <x v="0"/>
    <x v="1"/>
  </r>
  <r>
    <x v="3716"/>
    <x v="110"/>
    <x v="402"/>
    <x v="606"/>
    <x v="0"/>
    <x v="8"/>
    <x v="54"/>
    <x v="168"/>
    <x v="189"/>
    <x v="0"/>
    <x v="0"/>
    <x v="10676"/>
    <x v="10911"/>
    <x v="1429"/>
    <x v="0"/>
    <x v="1"/>
  </r>
  <r>
    <x v="3719"/>
    <x v="110"/>
    <x v="402"/>
    <x v="606"/>
    <x v="0"/>
    <x v="8"/>
    <x v="54"/>
    <x v="168"/>
    <x v="189"/>
    <x v="0"/>
    <x v="0"/>
    <x v="7906"/>
    <x v="8070"/>
    <x v="1455"/>
    <x v="0"/>
    <x v="1"/>
  </r>
  <r>
    <x v="3729"/>
    <x v="110"/>
    <x v="402"/>
    <x v="606"/>
    <x v="0"/>
    <x v="8"/>
    <x v="54"/>
    <x v="168"/>
    <x v="189"/>
    <x v="0"/>
    <x v="0"/>
    <x v="7915"/>
    <x v="8078"/>
    <x v="1243"/>
    <x v="0"/>
    <x v="1"/>
  </r>
  <r>
    <x v="3722"/>
    <x v="110"/>
    <x v="402"/>
    <x v="606"/>
    <x v="0"/>
    <x v="8"/>
    <x v="54"/>
    <x v="168"/>
    <x v="189"/>
    <x v="0"/>
    <x v="0"/>
    <x v="11703"/>
    <x v="11963"/>
    <x v="1492"/>
    <x v="0"/>
    <x v="1"/>
  </r>
  <r>
    <x v="3731"/>
    <x v="110"/>
    <x v="402"/>
    <x v="606"/>
    <x v="0"/>
    <x v="8"/>
    <x v="54"/>
    <x v="168"/>
    <x v="189"/>
    <x v="0"/>
    <x v="0"/>
    <x v="7618"/>
    <x v="7756"/>
    <x v="1654"/>
    <x v="0"/>
    <x v="1"/>
  </r>
  <r>
    <x v="3732"/>
    <x v="110"/>
    <x v="402"/>
    <x v="606"/>
    <x v="0"/>
    <x v="8"/>
    <x v="54"/>
    <x v="168"/>
    <x v="189"/>
    <x v="0"/>
    <x v="0"/>
    <x v="8547"/>
    <x v="8733"/>
    <x v="1478"/>
    <x v="0"/>
    <x v="1"/>
  </r>
  <r>
    <x v="3738"/>
    <x v="110"/>
    <x v="403"/>
    <x v="606"/>
    <x v="0"/>
    <x v="8"/>
    <x v="54"/>
    <x v="168"/>
    <x v="189"/>
    <x v="0"/>
    <x v="0"/>
    <x v="6412"/>
    <x v="6503"/>
    <x v="1608"/>
    <x v="0"/>
    <x v="1"/>
  </r>
  <r>
    <x v="3777"/>
    <x v="110"/>
    <x v="402"/>
    <x v="606"/>
    <x v="0"/>
    <x v="8"/>
    <x v="54"/>
    <x v="168"/>
    <x v="189"/>
    <x v="0"/>
    <x v="0"/>
    <x v="9084"/>
    <x v="9191"/>
    <x v="0"/>
    <x v="0"/>
    <x v="1"/>
  </r>
  <r>
    <x v="3746"/>
    <x v="110"/>
    <x v="402"/>
    <x v="606"/>
    <x v="0"/>
    <x v="8"/>
    <x v="54"/>
    <x v="168"/>
    <x v="189"/>
    <x v="0"/>
    <x v="0"/>
    <x v="5100"/>
    <x v="5194"/>
    <x v="1706"/>
    <x v="0"/>
    <x v="1"/>
  </r>
  <r>
    <x v="3758"/>
    <x v="110"/>
    <x v="402"/>
    <x v="606"/>
    <x v="0"/>
    <x v="8"/>
    <x v="54"/>
    <x v="168"/>
    <x v="189"/>
    <x v="0"/>
    <x v="0"/>
    <x v="9354"/>
    <x v="9561"/>
    <x v="1412"/>
    <x v="0"/>
    <x v="1"/>
  </r>
  <r>
    <x v="3772"/>
    <x v="110"/>
    <x v="402"/>
    <x v="606"/>
    <x v="0"/>
    <x v="8"/>
    <x v="54"/>
    <x v="168"/>
    <x v="189"/>
    <x v="0"/>
    <x v="0"/>
    <x v="6366"/>
    <x v="6454"/>
    <x v="1262"/>
    <x v="0"/>
    <x v="1"/>
  </r>
  <r>
    <x v="3773"/>
    <x v="110"/>
    <x v="402"/>
    <x v="606"/>
    <x v="0"/>
    <x v="8"/>
    <x v="54"/>
    <x v="168"/>
    <x v="189"/>
    <x v="0"/>
    <x v="0"/>
    <x v="6223"/>
    <x v="6316"/>
    <x v="1623"/>
    <x v="0"/>
    <x v="1"/>
  </r>
  <r>
    <x v="3792"/>
    <x v="389"/>
    <x v="924"/>
    <x v="606"/>
    <x v="0"/>
    <x v="2"/>
    <x v="19"/>
    <x v="71"/>
    <x v="183"/>
    <x v="0"/>
    <x v="0"/>
    <x v="11223"/>
    <x v="11536"/>
    <x v="8196"/>
    <x v="0"/>
    <x v="0"/>
  </r>
  <r>
    <x v="3832"/>
    <x v="456"/>
    <x v="847"/>
    <x v="606"/>
    <x v="0"/>
    <x v="8"/>
    <x v="51"/>
    <x v="157"/>
    <x v="32"/>
    <x v="0"/>
    <x v="0"/>
    <x v="10243"/>
    <x v="10503"/>
    <x v="3708"/>
    <x v="0"/>
    <x v="1"/>
  </r>
  <r>
    <x v="3793"/>
    <x v="650"/>
    <x v="847"/>
    <x v="606"/>
    <x v="0"/>
    <x v="8"/>
    <x v="51"/>
    <x v="157"/>
    <x v="32"/>
    <x v="0"/>
    <x v="0"/>
    <x v="10974"/>
    <x v="11231"/>
    <x v="2949"/>
    <x v="1"/>
    <x v="1"/>
  </r>
  <r>
    <x v="3794"/>
    <x v="1253"/>
    <x v="841"/>
    <x v="606"/>
    <x v="0"/>
    <x v="8"/>
    <x v="51"/>
    <x v="157"/>
    <x v="32"/>
    <x v="0"/>
    <x v="0"/>
    <x v="13277"/>
    <x v="13569"/>
    <x v="2952"/>
    <x v="0"/>
    <x v="1"/>
  </r>
  <r>
    <x v="3798"/>
    <x v="456"/>
    <x v="847"/>
    <x v="606"/>
    <x v="0"/>
    <x v="8"/>
    <x v="51"/>
    <x v="157"/>
    <x v="73"/>
    <x v="0"/>
    <x v="0"/>
    <x v="11855"/>
    <x v="12130"/>
    <x v="3405"/>
    <x v="0"/>
    <x v="1"/>
  </r>
  <r>
    <x v="3809"/>
    <x v="456"/>
    <x v="847"/>
    <x v="606"/>
    <x v="0"/>
    <x v="8"/>
    <x v="51"/>
    <x v="157"/>
    <x v="73"/>
    <x v="0"/>
    <x v="0"/>
    <x v="8029"/>
    <x v="8205"/>
    <x v="3607"/>
    <x v="0"/>
    <x v="1"/>
  </r>
  <r>
    <x v="3801"/>
    <x v="1253"/>
    <x v="847"/>
    <x v="606"/>
    <x v="0"/>
    <x v="8"/>
    <x v="51"/>
    <x v="157"/>
    <x v="32"/>
    <x v="0"/>
    <x v="0"/>
    <x v="13887"/>
    <x v="14196"/>
    <x v="3059"/>
    <x v="0"/>
    <x v="1"/>
  </r>
  <r>
    <x v="3814"/>
    <x v="1253"/>
    <x v="847"/>
    <x v="606"/>
    <x v="0"/>
    <x v="8"/>
    <x v="51"/>
    <x v="157"/>
    <x v="73"/>
    <x v="0"/>
    <x v="0"/>
    <x v="12084"/>
    <x v="12346"/>
    <x v="2789"/>
    <x v="0"/>
    <x v="1"/>
  </r>
  <r>
    <x v="3812"/>
    <x v="1253"/>
    <x v="847"/>
    <x v="606"/>
    <x v="0"/>
    <x v="8"/>
    <x v="51"/>
    <x v="157"/>
    <x v="32"/>
    <x v="0"/>
    <x v="0"/>
    <x v="7880"/>
    <x v="8054"/>
    <x v="3313"/>
    <x v="0"/>
    <x v="1"/>
  </r>
  <r>
    <x v="3819"/>
    <x v="159"/>
    <x v="847"/>
    <x v="606"/>
    <x v="0"/>
    <x v="8"/>
    <x v="51"/>
    <x v="157"/>
    <x v="73"/>
    <x v="0"/>
    <x v="0"/>
    <x v="14009"/>
    <x v="14325"/>
    <x v="3186"/>
    <x v="0"/>
    <x v="1"/>
  </r>
  <r>
    <x v="3825"/>
    <x v="1253"/>
    <x v="847"/>
    <x v="606"/>
    <x v="0"/>
    <x v="8"/>
    <x v="51"/>
    <x v="157"/>
    <x v="32"/>
    <x v="0"/>
    <x v="0"/>
    <x v="9302"/>
    <x v="9517"/>
    <x v="2581"/>
    <x v="1"/>
    <x v="1"/>
  </r>
  <r>
    <x v="3830"/>
    <x v="1253"/>
    <x v="847"/>
    <x v="606"/>
    <x v="0"/>
    <x v="8"/>
    <x v="51"/>
    <x v="157"/>
    <x v="73"/>
    <x v="0"/>
    <x v="0"/>
    <x v="10750"/>
    <x v="11009"/>
    <x v="3231"/>
    <x v="0"/>
    <x v="1"/>
  </r>
  <r>
    <x v="3833"/>
    <x v="456"/>
    <x v="847"/>
    <x v="606"/>
    <x v="0"/>
    <x v="8"/>
    <x v="51"/>
    <x v="157"/>
    <x v="32"/>
    <x v="0"/>
    <x v="0"/>
    <x v="13016"/>
    <x v="13309"/>
    <x v="3455"/>
    <x v="0"/>
    <x v="1"/>
  </r>
  <r>
    <x v="3836"/>
    <x v="1540"/>
    <x v="847"/>
    <x v="606"/>
    <x v="0"/>
    <x v="8"/>
    <x v="51"/>
    <x v="157"/>
    <x v="73"/>
    <x v="0"/>
    <x v="0"/>
    <x v="11598"/>
    <x v="11869"/>
    <x v="3451"/>
    <x v="0"/>
    <x v="1"/>
  </r>
  <r>
    <x v="3837"/>
    <x v="456"/>
    <x v="847"/>
    <x v="606"/>
    <x v="0"/>
    <x v="8"/>
    <x v="51"/>
    <x v="157"/>
    <x v="32"/>
    <x v="0"/>
    <x v="0"/>
    <x v="10750"/>
    <x v="11009"/>
    <x v="3231"/>
    <x v="0"/>
    <x v="1"/>
  </r>
  <r>
    <x v="3838"/>
    <x v="456"/>
    <x v="847"/>
    <x v="606"/>
    <x v="0"/>
    <x v="8"/>
    <x v="51"/>
    <x v="157"/>
    <x v="32"/>
    <x v="0"/>
    <x v="0"/>
    <x v="8818"/>
    <x v="9037"/>
    <x v="3861"/>
    <x v="0"/>
    <x v="1"/>
  </r>
  <r>
    <x v="3851"/>
    <x v="24"/>
    <x v="240"/>
    <x v="606"/>
    <x v="0"/>
    <x v="8"/>
    <x v="56"/>
    <x v="173"/>
    <x v="181"/>
    <x v="0"/>
    <x v="0"/>
    <x v="7771"/>
    <x v="8013"/>
    <x v="13960"/>
    <x v="0"/>
    <x v="1"/>
  </r>
  <r>
    <x v="3841"/>
    <x v="1397"/>
    <x v="847"/>
    <x v="606"/>
    <x v="0"/>
    <x v="8"/>
    <x v="51"/>
    <x v="157"/>
    <x v="32"/>
    <x v="0"/>
    <x v="0"/>
    <x v="8361"/>
    <x v="8567"/>
    <x v="3413"/>
    <x v="1"/>
    <x v="1"/>
  </r>
  <r>
    <x v="3859"/>
    <x v="1079"/>
    <x v="2"/>
    <x v="606"/>
    <x v="0"/>
    <x v="8"/>
    <x v="50"/>
    <x v="154"/>
    <x v="181"/>
    <x v="0"/>
    <x v="0"/>
    <x v="6362"/>
    <x v="6504"/>
    <x v="6105"/>
    <x v="0"/>
    <x v="1"/>
  </r>
  <r>
    <x v="3865"/>
    <x v="2166"/>
    <x v="823"/>
    <x v="606"/>
    <x v="0"/>
    <x v="8"/>
    <x v="50"/>
    <x v="153"/>
    <x v="183"/>
    <x v="0"/>
    <x v="0"/>
    <x v="4024"/>
    <x v="4141"/>
    <x v="5968"/>
    <x v="0"/>
    <x v="1"/>
  </r>
  <r>
    <x v="3864"/>
    <x v="346"/>
    <x v="823"/>
    <x v="606"/>
    <x v="0"/>
    <x v="8"/>
    <x v="50"/>
    <x v="153"/>
    <x v="183"/>
    <x v="0"/>
    <x v="0"/>
    <x v="4151"/>
    <x v="4276"/>
    <x v="6093"/>
    <x v="1"/>
    <x v="1"/>
  </r>
  <r>
    <x v="3871"/>
    <x v="504"/>
    <x v="728"/>
    <x v="606"/>
    <x v="0"/>
    <x v="2"/>
    <x v="16"/>
    <x v="52"/>
    <x v="183"/>
    <x v="0"/>
    <x v="0"/>
    <x v="14013"/>
    <x v="14350"/>
    <x v="8978"/>
    <x v="0"/>
    <x v="0"/>
  </r>
  <r>
    <x v="3867"/>
    <x v="2166"/>
    <x v="823"/>
    <x v="606"/>
    <x v="0"/>
    <x v="8"/>
    <x v="50"/>
    <x v="153"/>
    <x v="183"/>
    <x v="0"/>
    <x v="0"/>
    <x v="4424"/>
    <x v="4558"/>
    <x v="6145"/>
    <x v="0"/>
    <x v="1"/>
  </r>
  <r>
    <x v="3879"/>
    <x v="1046"/>
    <x v="728"/>
    <x v="606"/>
    <x v="0"/>
    <x v="2"/>
    <x v="16"/>
    <x v="52"/>
    <x v="98"/>
    <x v="0"/>
    <x v="0"/>
    <x v="11812"/>
    <x v="12117"/>
    <x v="10156"/>
    <x v="0"/>
    <x v="0"/>
  </r>
  <r>
    <x v="3883"/>
    <x v="110"/>
    <x v="728"/>
    <x v="606"/>
    <x v="0"/>
    <x v="2"/>
    <x v="16"/>
    <x v="52"/>
    <x v="183"/>
    <x v="0"/>
    <x v="0"/>
    <x v="10218"/>
    <x v="10539"/>
    <x v="7919"/>
    <x v="0"/>
    <x v="0"/>
  </r>
  <r>
    <x v="3884"/>
    <x v="369"/>
    <x v="645"/>
    <x v="606"/>
    <x v="0"/>
    <x v="8"/>
    <x v="50"/>
    <x v="151"/>
    <x v="193"/>
    <x v="0"/>
    <x v="0"/>
    <x v="3162"/>
    <x v="3248"/>
    <x v="5748"/>
    <x v="1"/>
    <x v="1"/>
  </r>
  <r>
    <x v="3894"/>
    <x v="358"/>
    <x v="585"/>
    <x v="606"/>
    <x v="0"/>
    <x v="8"/>
    <x v="50"/>
    <x v="150"/>
    <x v="183"/>
    <x v="0"/>
    <x v="0"/>
    <x v="7179"/>
    <x v="7355"/>
    <x v="5845"/>
    <x v="1"/>
    <x v="1"/>
  </r>
  <r>
    <x v="3905"/>
    <x v="484"/>
    <x v="728"/>
    <x v="606"/>
    <x v="0"/>
    <x v="2"/>
    <x v="16"/>
    <x v="52"/>
    <x v="98"/>
    <x v="0"/>
    <x v="0"/>
    <x v="9747"/>
    <x v="10036"/>
    <x v="12405"/>
    <x v="0"/>
    <x v="0"/>
  </r>
  <r>
    <x v="3903"/>
    <x v="358"/>
    <x v="585"/>
    <x v="606"/>
    <x v="0"/>
    <x v="8"/>
    <x v="50"/>
    <x v="150"/>
    <x v="183"/>
    <x v="0"/>
    <x v="0"/>
    <x v="8067"/>
    <x v="8282"/>
    <x v="5942"/>
    <x v="1"/>
    <x v="1"/>
  </r>
  <r>
    <x v="4521"/>
    <x v="300"/>
    <x v="511"/>
    <x v="606"/>
    <x v="0"/>
    <x v="8"/>
    <x v="53"/>
    <x v="164"/>
    <x v="95"/>
    <x v="0"/>
    <x v="0"/>
    <x v="11958"/>
    <x v="12225"/>
    <x v="3241"/>
    <x v="0"/>
    <x v="1"/>
  </r>
  <r>
    <x v="3906"/>
    <x v="369"/>
    <x v="645"/>
    <x v="606"/>
    <x v="0"/>
    <x v="8"/>
    <x v="50"/>
    <x v="151"/>
    <x v="193"/>
    <x v="0"/>
    <x v="0"/>
    <x v="7121"/>
    <x v="7293"/>
    <x v="5988"/>
    <x v="1"/>
    <x v="1"/>
  </r>
  <r>
    <x v="3909"/>
    <x v="686"/>
    <x v="581"/>
    <x v="606"/>
    <x v="0"/>
    <x v="2"/>
    <x v="17"/>
    <x v="60"/>
    <x v="98"/>
    <x v="0"/>
    <x v="0"/>
    <x v="8729"/>
    <x v="9011"/>
    <x v="7735"/>
    <x v="0"/>
    <x v="1"/>
  </r>
  <r>
    <x v="3912"/>
    <x v="1546"/>
    <x v="728"/>
    <x v="606"/>
    <x v="0"/>
    <x v="2"/>
    <x v="16"/>
    <x v="52"/>
    <x v="183"/>
    <x v="0"/>
    <x v="0"/>
    <x v="9810"/>
    <x v="10112"/>
    <x v="7613"/>
    <x v="0"/>
    <x v="0"/>
  </r>
  <r>
    <x v="3920"/>
    <x v="329"/>
    <x v="585"/>
    <x v="606"/>
    <x v="0"/>
    <x v="8"/>
    <x v="50"/>
    <x v="150"/>
    <x v="183"/>
    <x v="0"/>
    <x v="0"/>
    <x v="5063"/>
    <x v="5203"/>
    <x v="6034"/>
    <x v="1"/>
    <x v="1"/>
  </r>
  <r>
    <x v="3919"/>
    <x v="110"/>
    <x v="585"/>
    <x v="606"/>
    <x v="0"/>
    <x v="8"/>
    <x v="50"/>
    <x v="150"/>
    <x v="183"/>
    <x v="0"/>
    <x v="0"/>
    <x v="7758"/>
    <x v="7949"/>
    <x v="5951"/>
    <x v="1"/>
    <x v="1"/>
  </r>
  <r>
    <x v="3925"/>
    <x v="504"/>
    <x v="728"/>
    <x v="606"/>
    <x v="0"/>
    <x v="2"/>
    <x v="16"/>
    <x v="52"/>
    <x v="183"/>
    <x v="0"/>
    <x v="0"/>
    <x v="11025"/>
    <x v="11341"/>
    <x v="12191"/>
    <x v="0"/>
    <x v="0"/>
  </r>
  <r>
    <x v="3926"/>
    <x v="352"/>
    <x v="582"/>
    <x v="606"/>
    <x v="0"/>
    <x v="2"/>
    <x v="17"/>
    <x v="60"/>
    <x v="187"/>
    <x v="0"/>
    <x v="0"/>
    <x v="9587"/>
    <x v="9694"/>
    <x v="0"/>
    <x v="0"/>
    <x v="1"/>
  </r>
  <r>
    <x v="3929"/>
    <x v="369"/>
    <x v="645"/>
    <x v="606"/>
    <x v="0"/>
    <x v="8"/>
    <x v="50"/>
    <x v="151"/>
    <x v="193"/>
    <x v="0"/>
    <x v="0"/>
    <x v="8208"/>
    <x v="8436"/>
    <x v="5908"/>
    <x v="0"/>
    <x v="1"/>
  </r>
  <r>
    <x v="3933"/>
    <x v="504"/>
    <x v="728"/>
    <x v="606"/>
    <x v="0"/>
    <x v="2"/>
    <x v="17"/>
    <x v="59"/>
    <x v="183"/>
    <x v="0"/>
    <x v="0"/>
    <x v="11085"/>
    <x v="11388"/>
    <x v="11322"/>
    <x v="0"/>
    <x v="0"/>
  </r>
  <r>
    <x v="3930"/>
    <x v="369"/>
    <x v="645"/>
    <x v="606"/>
    <x v="0"/>
    <x v="8"/>
    <x v="50"/>
    <x v="151"/>
    <x v="193"/>
    <x v="0"/>
    <x v="0"/>
    <x v="3933"/>
    <x v="4048"/>
    <x v="6080"/>
    <x v="1"/>
    <x v="1"/>
  </r>
  <r>
    <x v="3947"/>
    <x v="346"/>
    <x v="823"/>
    <x v="606"/>
    <x v="0"/>
    <x v="8"/>
    <x v="50"/>
    <x v="153"/>
    <x v="183"/>
    <x v="0"/>
    <x v="0"/>
    <x v="1459"/>
    <x v="1505"/>
    <x v="6195"/>
    <x v="1"/>
    <x v="1"/>
  </r>
  <r>
    <x v="3950"/>
    <x v="110"/>
    <x v="404"/>
    <x v="606"/>
    <x v="0"/>
    <x v="8"/>
    <x v="54"/>
    <x v="168"/>
    <x v="189"/>
    <x v="0"/>
    <x v="0"/>
    <x v="9674"/>
    <x v="9882"/>
    <x v="1297"/>
    <x v="0"/>
    <x v="1"/>
  </r>
  <r>
    <x v="3960"/>
    <x v="1546"/>
    <x v="581"/>
    <x v="606"/>
    <x v="0"/>
    <x v="2"/>
    <x v="17"/>
    <x v="57"/>
    <x v="95"/>
    <x v="0"/>
    <x v="0"/>
    <x v="7272"/>
    <x v="7483"/>
    <x v="7712"/>
    <x v="1"/>
    <x v="1"/>
  </r>
  <r>
    <x v="4562"/>
    <x v="353"/>
    <x v="582"/>
    <x v="606"/>
    <x v="0"/>
    <x v="2"/>
    <x v="17"/>
    <x v="60"/>
    <x v="191"/>
    <x v="0"/>
    <x v="0"/>
    <x v="10118"/>
    <x v="10435"/>
    <x v="12156"/>
    <x v="0"/>
    <x v="1"/>
  </r>
  <r>
    <x v="3965"/>
    <x v="110"/>
    <x v="404"/>
    <x v="606"/>
    <x v="0"/>
    <x v="8"/>
    <x v="54"/>
    <x v="168"/>
    <x v="183"/>
    <x v="0"/>
    <x v="0"/>
    <x v="10368"/>
    <x v="10600"/>
    <x v="1460"/>
    <x v="0"/>
    <x v="1"/>
  </r>
  <r>
    <x v="3968"/>
    <x v="369"/>
    <x v="645"/>
    <x v="606"/>
    <x v="0"/>
    <x v="8"/>
    <x v="50"/>
    <x v="151"/>
    <x v="193"/>
    <x v="0"/>
    <x v="0"/>
    <x v="2976"/>
    <x v="3060"/>
    <x v="5808"/>
    <x v="1"/>
    <x v="1"/>
  </r>
  <r>
    <x v="3969"/>
    <x v="369"/>
    <x v="645"/>
    <x v="606"/>
    <x v="0"/>
    <x v="8"/>
    <x v="50"/>
    <x v="151"/>
    <x v="193"/>
    <x v="0"/>
    <x v="0"/>
    <x v="3456"/>
    <x v="3557"/>
    <x v="5790"/>
    <x v="0"/>
    <x v="1"/>
  </r>
  <r>
    <x v="4520"/>
    <x v="341"/>
    <x v="536"/>
    <x v="606"/>
    <x v="0"/>
    <x v="8"/>
    <x v="53"/>
    <x v="165"/>
    <x v="95"/>
    <x v="0"/>
    <x v="0"/>
    <x v="9629"/>
    <x v="9853"/>
    <x v="3060"/>
    <x v="0"/>
    <x v="1"/>
  </r>
  <r>
    <x v="3972"/>
    <x v="352"/>
    <x v="541"/>
    <x v="606"/>
    <x v="0"/>
    <x v="8"/>
    <x v="50"/>
    <x v="152"/>
    <x v="134"/>
    <x v="0"/>
    <x v="0"/>
    <x v="6029"/>
    <x v="6173"/>
    <x v="5897"/>
    <x v="0"/>
    <x v="1"/>
  </r>
  <r>
    <x v="4065"/>
    <x v="352"/>
    <x v="582"/>
    <x v="606"/>
    <x v="0"/>
    <x v="2"/>
    <x v="17"/>
    <x v="60"/>
    <x v="183"/>
    <x v="0"/>
    <x v="0"/>
    <x v="8099"/>
    <x v="8353"/>
    <x v="8707"/>
    <x v="0"/>
    <x v="1"/>
  </r>
  <r>
    <x v="3975"/>
    <x v="110"/>
    <x v="404"/>
    <x v="606"/>
    <x v="0"/>
    <x v="8"/>
    <x v="54"/>
    <x v="168"/>
    <x v="183"/>
    <x v="0"/>
    <x v="0"/>
    <x v="10034"/>
    <x v="10254"/>
    <x v="1377"/>
    <x v="0"/>
    <x v="1"/>
  </r>
  <r>
    <x v="3976"/>
    <x v="110"/>
    <x v="404"/>
    <x v="606"/>
    <x v="0"/>
    <x v="8"/>
    <x v="54"/>
    <x v="168"/>
    <x v="189"/>
    <x v="0"/>
    <x v="0"/>
    <x v="9452"/>
    <x v="9650"/>
    <x v="1636"/>
    <x v="0"/>
    <x v="1"/>
  </r>
  <r>
    <x v="4051"/>
    <x v="376"/>
    <x v="645"/>
    <x v="606"/>
    <x v="0"/>
    <x v="8"/>
    <x v="50"/>
    <x v="151"/>
    <x v="183"/>
    <x v="0"/>
    <x v="0"/>
    <x v="5127"/>
    <x v="5272"/>
    <x v="5821"/>
    <x v="0"/>
    <x v="1"/>
  </r>
  <r>
    <x v="4037"/>
    <x v="110"/>
    <x v="404"/>
    <x v="606"/>
    <x v="0"/>
    <x v="8"/>
    <x v="54"/>
    <x v="168"/>
    <x v="183"/>
    <x v="0"/>
    <x v="0"/>
    <x v="9319"/>
    <x v="9515"/>
    <x v="1308"/>
    <x v="0"/>
    <x v="1"/>
  </r>
  <r>
    <x v="3990"/>
    <x v="110"/>
    <x v="404"/>
    <x v="606"/>
    <x v="0"/>
    <x v="8"/>
    <x v="54"/>
    <x v="168"/>
    <x v="183"/>
    <x v="0"/>
    <x v="0"/>
    <x v="9516"/>
    <x v="9713"/>
    <x v="1323"/>
    <x v="0"/>
    <x v="1"/>
  </r>
  <r>
    <x v="3988"/>
    <x v="369"/>
    <x v="645"/>
    <x v="606"/>
    <x v="0"/>
    <x v="8"/>
    <x v="50"/>
    <x v="151"/>
    <x v="193"/>
    <x v="0"/>
    <x v="0"/>
    <x v="2618"/>
    <x v="2698"/>
    <x v="6205"/>
    <x v="1"/>
    <x v="1"/>
  </r>
  <r>
    <x v="3997"/>
    <x v="504"/>
    <x v="728"/>
    <x v="606"/>
    <x v="0"/>
    <x v="2"/>
    <x v="16"/>
    <x v="52"/>
    <x v="98"/>
    <x v="0"/>
    <x v="0"/>
    <x v="10641"/>
    <x v="10967"/>
    <x v="11403"/>
    <x v="0"/>
    <x v="0"/>
  </r>
  <r>
    <x v="4000"/>
    <x v="504"/>
    <x v="728"/>
    <x v="606"/>
    <x v="0"/>
    <x v="2"/>
    <x v="16"/>
    <x v="52"/>
    <x v="183"/>
    <x v="0"/>
    <x v="0"/>
    <x v="9229"/>
    <x v="9522"/>
    <x v="12057"/>
    <x v="0"/>
    <x v="0"/>
  </r>
  <r>
    <x v="3996"/>
    <x v="364"/>
    <x v="541"/>
    <x v="606"/>
    <x v="0"/>
    <x v="8"/>
    <x v="50"/>
    <x v="152"/>
    <x v="138"/>
    <x v="0"/>
    <x v="0"/>
    <x v="2805"/>
    <x v="2884"/>
    <x v="6197"/>
    <x v="0"/>
    <x v="1"/>
  </r>
  <r>
    <x v="4008"/>
    <x v="110"/>
    <x v="404"/>
    <x v="606"/>
    <x v="0"/>
    <x v="8"/>
    <x v="54"/>
    <x v="168"/>
    <x v="183"/>
    <x v="0"/>
    <x v="0"/>
    <x v="9959"/>
    <x v="10184"/>
    <x v="1493"/>
    <x v="0"/>
    <x v="1"/>
  </r>
  <r>
    <x v="4003"/>
    <x v="110"/>
    <x v="404"/>
    <x v="606"/>
    <x v="0"/>
    <x v="8"/>
    <x v="54"/>
    <x v="168"/>
    <x v="189"/>
    <x v="0"/>
    <x v="0"/>
    <x v="10285"/>
    <x v="10518"/>
    <x v="1587"/>
    <x v="0"/>
    <x v="1"/>
  </r>
  <r>
    <x v="4066"/>
    <x v="686"/>
    <x v="581"/>
    <x v="606"/>
    <x v="0"/>
    <x v="2"/>
    <x v="17"/>
    <x v="60"/>
    <x v="95"/>
    <x v="0"/>
    <x v="0"/>
    <x v="9579"/>
    <x v="9878"/>
    <x v="8254"/>
    <x v="0"/>
    <x v="1"/>
  </r>
  <r>
    <x v="4012"/>
    <x v="376"/>
    <x v="645"/>
    <x v="606"/>
    <x v="0"/>
    <x v="8"/>
    <x v="50"/>
    <x v="151"/>
    <x v="193"/>
    <x v="0"/>
    <x v="0"/>
    <x v="2441"/>
    <x v="2513"/>
    <x v="6178"/>
    <x v="1"/>
    <x v="1"/>
  </r>
  <r>
    <x v="4022"/>
    <x v="305"/>
    <x v="582"/>
    <x v="606"/>
    <x v="0"/>
    <x v="8"/>
    <x v="53"/>
    <x v="167"/>
    <x v="187"/>
    <x v="0"/>
    <x v="0"/>
    <x v="3165"/>
    <x v="3231"/>
    <x v="2649"/>
    <x v="1"/>
    <x v="1"/>
  </r>
  <r>
    <x v="4025"/>
    <x v="686"/>
    <x v="581"/>
    <x v="606"/>
    <x v="0"/>
    <x v="2"/>
    <x v="17"/>
    <x v="60"/>
    <x v="95"/>
    <x v="0"/>
    <x v="0"/>
    <x v="11005"/>
    <x v="11317"/>
    <x v="8250"/>
    <x v="1"/>
    <x v="1"/>
  </r>
  <r>
    <x v="4052"/>
    <x v="376"/>
    <x v="645"/>
    <x v="606"/>
    <x v="0"/>
    <x v="8"/>
    <x v="50"/>
    <x v="151"/>
    <x v="183"/>
    <x v="0"/>
    <x v="0"/>
    <x v="5520"/>
    <x v="5655"/>
    <x v="6023"/>
    <x v="0"/>
    <x v="1"/>
  </r>
  <r>
    <x v="4036"/>
    <x v="686"/>
    <x v="581"/>
    <x v="606"/>
    <x v="0"/>
    <x v="2"/>
    <x v="17"/>
    <x v="60"/>
    <x v="95"/>
    <x v="0"/>
    <x v="0"/>
    <x v="10251"/>
    <x v="10577"/>
    <x v="11877"/>
    <x v="1"/>
    <x v="1"/>
  </r>
  <r>
    <x v="4047"/>
    <x v="110"/>
    <x v="404"/>
    <x v="606"/>
    <x v="0"/>
    <x v="8"/>
    <x v="54"/>
    <x v="168"/>
    <x v="183"/>
    <x v="0"/>
    <x v="0"/>
    <x v="10552"/>
    <x v="10781"/>
    <x v="1540"/>
    <x v="0"/>
    <x v="1"/>
  </r>
  <r>
    <x v="4044"/>
    <x v="305"/>
    <x v="581"/>
    <x v="606"/>
    <x v="0"/>
    <x v="2"/>
    <x v="17"/>
    <x v="60"/>
    <x v="200"/>
    <x v="0"/>
    <x v="0"/>
    <x v="10234"/>
    <x v="10557"/>
    <x v="9466"/>
    <x v="1"/>
    <x v="1"/>
  </r>
  <r>
    <x v="4057"/>
    <x v="110"/>
    <x v="404"/>
    <x v="606"/>
    <x v="0"/>
    <x v="8"/>
    <x v="54"/>
    <x v="168"/>
    <x v="183"/>
    <x v="0"/>
    <x v="0"/>
    <x v="10790"/>
    <x v="11035"/>
    <x v="1563"/>
    <x v="0"/>
    <x v="1"/>
  </r>
  <r>
    <x v="4056"/>
    <x v="686"/>
    <x v="581"/>
    <x v="606"/>
    <x v="0"/>
    <x v="2"/>
    <x v="17"/>
    <x v="60"/>
    <x v="95"/>
    <x v="0"/>
    <x v="0"/>
    <x v="9579"/>
    <x v="9878"/>
    <x v="8254"/>
    <x v="1"/>
    <x v="1"/>
  </r>
  <r>
    <x v="4061"/>
    <x v="305"/>
    <x v="581"/>
    <x v="606"/>
    <x v="0"/>
    <x v="2"/>
    <x v="17"/>
    <x v="60"/>
    <x v="200"/>
    <x v="0"/>
    <x v="0"/>
    <x v="10092"/>
    <x v="10404"/>
    <x v="10156"/>
    <x v="1"/>
    <x v="1"/>
  </r>
  <r>
    <x v="4063"/>
    <x v="110"/>
    <x v="404"/>
    <x v="606"/>
    <x v="0"/>
    <x v="8"/>
    <x v="54"/>
    <x v="168"/>
    <x v="183"/>
    <x v="0"/>
    <x v="0"/>
    <x v="5809"/>
    <x v="5894"/>
    <x v="1664"/>
    <x v="0"/>
    <x v="1"/>
  </r>
  <r>
    <x v="4068"/>
    <x v="352"/>
    <x v="582"/>
    <x v="606"/>
    <x v="0"/>
    <x v="8"/>
    <x v="50"/>
    <x v="150"/>
    <x v="183"/>
    <x v="0"/>
    <x v="0"/>
    <x v="5587"/>
    <x v="5723"/>
    <x v="6110"/>
    <x v="0"/>
    <x v="1"/>
  </r>
  <r>
    <x v="4073"/>
    <x v="366"/>
    <x v="645"/>
    <x v="606"/>
    <x v="0"/>
    <x v="8"/>
    <x v="50"/>
    <x v="151"/>
    <x v="193"/>
    <x v="0"/>
    <x v="0"/>
    <x v="3513"/>
    <x v="3617"/>
    <x v="5804"/>
    <x v="0"/>
    <x v="1"/>
  </r>
  <r>
    <x v="4080"/>
    <x v="110"/>
    <x v="404"/>
    <x v="606"/>
    <x v="0"/>
    <x v="8"/>
    <x v="54"/>
    <x v="168"/>
    <x v="183"/>
    <x v="0"/>
    <x v="0"/>
    <x v="6451"/>
    <x v="6543"/>
    <x v="1334"/>
    <x v="0"/>
    <x v="1"/>
  </r>
  <r>
    <x v="4078"/>
    <x v="352"/>
    <x v="582"/>
    <x v="606"/>
    <x v="0"/>
    <x v="2"/>
    <x v="17"/>
    <x v="60"/>
    <x v="187"/>
    <x v="0"/>
    <x v="0"/>
    <x v="8099"/>
    <x v="8353"/>
    <x v="8707"/>
    <x v="1"/>
    <x v="1"/>
  </r>
  <r>
    <x v="4079"/>
    <x v="352"/>
    <x v="582"/>
    <x v="606"/>
    <x v="0"/>
    <x v="2"/>
    <x v="17"/>
    <x v="60"/>
    <x v="187"/>
    <x v="0"/>
    <x v="0"/>
    <x v="8142"/>
    <x v="8396"/>
    <x v="12859"/>
    <x v="1"/>
    <x v="1"/>
  </r>
  <r>
    <x v="4099"/>
    <x v="110"/>
    <x v="404"/>
    <x v="606"/>
    <x v="0"/>
    <x v="8"/>
    <x v="54"/>
    <x v="168"/>
    <x v="189"/>
    <x v="0"/>
    <x v="0"/>
    <x v="7528"/>
    <x v="7655"/>
    <x v="1509"/>
    <x v="0"/>
    <x v="1"/>
  </r>
  <r>
    <x v="4088"/>
    <x v="352"/>
    <x v="582"/>
    <x v="606"/>
    <x v="0"/>
    <x v="2"/>
    <x v="17"/>
    <x v="60"/>
    <x v="187"/>
    <x v="0"/>
    <x v="0"/>
    <x v="8383"/>
    <x v="8661"/>
    <x v="12025"/>
    <x v="1"/>
    <x v="1"/>
  </r>
  <r>
    <x v="4092"/>
    <x v="110"/>
    <x v="404"/>
    <x v="606"/>
    <x v="0"/>
    <x v="8"/>
    <x v="54"/>
    <x v="168"/>
    <x v="183"/>
    <x v="0"/>
    <x v="0"/>
    <x v="10018"/>
    <x v="10234"/>
    <x v="1527"/>
    <x v="0"/>
    <x v="1"/>
  </r>
  <r>
    <x v="4098"/>
    <x v="352"/>
    <x v="582"/>
    <x v="606"/>
    <x v="0"/>
    <x v="8"/>
    <x v="50"/>
    <x v="150"/>
    <x v="187"/>
    <x v="0"/>
    <x v="0"/>
    <x v="2009"/>
    <x v="2073"/>
    <x v="6220"/>
    <x v="1"/>
    <x v="1"/>
  </r>
  <r>
    <x v="4102"/>
    <x v="352"/>
    <x v="582"/>
    <x v="606"/>
    <x v="0"/>
    <x v="2"/>
    <x v="17"/>
    <x v="61"/>
    <x v="183"/>
    <x v="0"/>
    <x v="0"/>
    <x v="7139"/>
    <x v="7342"/>
    <x v="10156"/>
    <x v="0"/>
    <x v="0"/>
  </r>
  <r>
    <x v="4113"/>
    <x v="32"/>
    <x v="346"/>
    <x v="606"/>
    <x v="0"/>
    <x v="9"/>
    <x v="59"/>
    <x v="188"/>
    <x v="161"/>
    <x v="0"/>
    <x v="0"/>
    <x v="3975"/>
    <x v="4067"/>
    <x v="4014"/>
    <x v="0"/>
    <x v="1"/>
  </r>
  <r>
    <x v="4106"/>
    <x v="305"/>
    <x v="582"/>
    <x v="606"/>
    <x v="0"/>
    <x v="2"/>
    <x v="17"/>
    <x v="61"/>
    <x v="187"/>
    <x v="0"/>
    <x v="0"/>
    <x v="8320"/>
    <x v="8603"/>
    <x v="7599"/>
    <x v="0"/>
    <x v="0"/>
  </r>
  <r>
    <x v="4108"/>
    <x v="1137"/>
    <x v="581"/>
    <x v="606"/>
    <x v="0"/>
    <x v="2"/>
    <x v="17"/>
    <x v="60"/>
    <x v="200"/>
    <x v="0"/>
    <x v="0"/>
    <x v="8450"/>
    <x v="8730"/>
    <x v="12012"/>
    <x v="0"/>
    <x v="1"/>
  </r>
  <r>
    <x v="4114"/>
    <x v="32"/>
    <x v="346"/>
    <x v="606"/>
    <x v="0"/>
    <x v="9"/>
    <x v="59"/>
    <x v="188"/>
    <x v="154"/>
    <x v="0"/>
    <x v="0"/>
    <x v="5820"/>
    <x v="5928"/>
    <x v="4063"/>
    <x v="1"/>
    <x v="1"/>
  </r>
  <r>
    <x v="4118"/>
    <x v="32"/>
    <x v="346"/>
    <x v="606"/>
    <x v="0"/>
    <x v="9"/>
    <x v="59"/>
    <x v="188"/>
    <x v="154"/>
    <x v="0"/>
    <x v="0"/>
    <x v="4173"/>
    <x v="4274"/>
    <x v="4196"/>
    <x v="0"/>
    <x v="1"/>
  </r>
  <r>
    <x v="4122"/>
    <x v="32"/>
    <x v="346"/>
    <x v="606"/>
    <x v="0"/>
    <x v="9"/>
    <x v="59"/>
    <x v="188"/>
    <x v="161"/>
    <x v="0"/>
    <x v="0"/>
    <x v="3777"/>
    <x v="3863"/>
    <x v="2178"/>
    <x v="0"/>
    <x v="1"/>
  </r>
  <r>
    <x v="4134"/>
    <x v="1039"/>
    <x v="532"/>
    <x v="606"/>
    <x v="0"/>
    <x v="8"/>
    <x v="53"/>
    <x v="163"/>
    <x v="192"/>
    <x v="0"/>
    <x v="0"/>
    <x v="7396"/>
    <x v="7534"/>
    <x v="2850"/>
    <x v="0"/>
    <x v="1"/>
  </r>
  <r>
    <x v="4125"/>
    <x v="32"/>
    <x v="346"/>
    <x v="606"/>
    <x v="0"/>
    <x v="9"/>
    <x v="59"/>
    <x v="188"/>
    <x v="154"/>
    <x v="0"/>
    <x v="0"/>
    <x v="2244"/>
    <x v="2300"/>
    <x v="4306"/>
    <x v="1"/>
    <x v="1"/>
  </r>
  <r>
    <x v="4130"/>
    <x v="1039"/>
    <x v="532"/>
    <x v="606"/>
    <x v="0"/>
    <x v="8"/>
    <x v="53"/>
    <x v="163"/>
    <x v="192"/>
    <x v="0"/>
    <x v="0"/>
    <x v="8623"/>
    <x v="8830"/>
    <x v="3768"/>
    <x v="0"/>
    <x v="1"/>
  </r>
  <r>
    <x v="4149"/>
    <x v="1039"/>
    <x v="532"/>
    <x v="606"/>
    <x v="0"/>
    <x v="8"/>
    <x v="53"/>
    <x v="163"/>
    <x v="192"/>
    <x v="0"/>
    <x v="0"/>
    <x v="8392"/>
    <x v="8599"/>
    <x v="3855"/>
    <x v="0"/>
    <x v="1"/>
  </r>
  <r>
    <x v="4154"/>
    <x v="1039"/>
    <x v="532"/>
    <x v="606"/>
    <x v="0"/>
    <x v="8"/>
    <x v="53"/>
    <x v="163"/>
    <x v="192"/>
    <x v="0"/>
    <x v="0"/>
    <x v="8316"/>
    <x v="8518"/>
    <x v="2513"/>
    <x v="1"/>
    <x v="1"/>
  </r>
  <r>
    <x v="4155"/>
    <x v="1039"/>
    <x v="532"/>
    <x v="606"/>
    <x v="0"/>
    <x v="8"/>
    <x v="53"/>
    <x v="163"/>
    <x v="192"/>
    <x v="0"/>
    <x v="0"/>
    <x v="7899"/>
    <x v="8083"/>
    <x v="3871"/>
    <x v="1"/>
    <x v="1"/>
  </r>
  <r>
    <x v="4158"/>
    <x v="1039"/>
    <x v="532"/>
    <x v="606"/>
    <x v="0"/>
    <x v="8"/>
    <x v="53"/>
    <x v="163"/>
    <x v="192"/>
    <x v="0"/>
    <x v="0"/>
    <x v="7500"/>
    <x v="7647"/>
    <x v="3085"/>
    <x v="1"/>
    <x v="1"/>
  </r>
  <r>
    <x v="4159"/>
    <x v="1039"/>
    <x v="532"/>
    <x v="606"/>
    <x v="0"/>
    <x v="8"/>
    <x v="53"/>
    <x v="163"/>
    <x v="192"/>
    <x v="0"/>
    <x v="0"/>
    <x v="8025"/>
    <x v="8202"/>
    <x v="3887"/>
    <x v="0"/>
    <x v="1"/>
  </r>
  <r>
    <x v="4169"/>
    <x v="1039"/>
    <x v="532"/>
    <x v="606"/>
    <x v="0"/>
    <x v="8"/>
    <x v="53"/>
    <x v="163"/>
    <x v="192"/>
    <x v="0"/>
    <x v="0"/>
    <x v="7551"/>
    <x v="7707"/>
    <x v="3393"/>
    <x v="0"/>
    <x v="1"/>
  </r>
  <r>
    <x v="4163"/>
    <x v="1039"/>
    <x v="532"/>
    <x v="606"/>
    <x v="0"/>
    <x v="8"/>
    <x v="53"/>
    <x v="163"/>
    <x v="192"/>
    <x v="0"/>
    <x v="0"/>
    <x v="7532"/>
    <x v="7685"/>
    <x v="3568"/>
    <x v="0"/>
    <x v="1"/>
  </r>
  <r>
    <x v="4171"/>
    <x v="1039"/>
    <x v="532"/>
    <x v="606"/>
    <x v="0"/>
    <x v="8"/>
    <x v="53"/>
    <x v="163"/>
    <x v="192"/>
    <x v="0"/>
    <x v="0"/>
    <x v="8129"/>
    <x v="8315"/>
    <x v="3698"/>
    <x v="0"/>
    <x v="1"/>
  </r>
  <r>
    <x v="4172"/>
    <x v="1039"/>
    <x v="532"/>
    <x v="606"/>
    <x v="0"/>
    <x v="8"/>
    <x v="53"/>
    <x v="163"/>
    <x v="192"/>
    <x v="0"/>
    <x v="0"/>
    <x v="8874"/>
    <x v="9093"/>
    <x v="2509"/>
    <x v="0"/>
    <x v="1"/>
  </r>
  <r>
    <x v="4177"/>
    <x v="1039"/>
    <x v="532"/>
    <x v="606"/>
    <x v="0"/>
    <x v="8"/>
    <x v="53"/>
    <x v="163"/>
    <x v="192"/>
    <x v="0"/>
    <x v="0"/>
    <x v="7828"/>
    <x v="7988"/>
    <x v="3502"/>
    <x v="0"/>
    <x v="1"/>
  </r>
  <r>
    <x v="4180"/>
    <x v="1039"/>
    <x v="532"/>
    <x v="606"/>
    <x v="0"/>
    <x v="8"/>
    <x v="53"/>
    <x v="163"/>
    <x v="192"/>
    <x v="0"/>
    <x v="0"/>
    <x v="7844"/>
    <x v="8008"/>
    <x v="3725"/>
    <x v="0"/>
    <x v="1"/>
  </r>
  <r>
    <x v="4182"/>
    <x v="1039"/>
    <x v="532"/>
    <x v="606"/>
    <x v="0"/>
    <x v="8"/>
    <x v="53"/>
    <x v="163"/>
    <x v="192"/>
    <x v="0"/>
    <x v="0"/>
    <x v="7547"/>
    <x v="7704"/>
    <x v="3710"/>
    <x v="1"/>
    <x v="1"/>
  </r>
  <r>
    <x v="4183"/>
    <x v="1039"/>
    <x v="532"/>
    <x v="606"/>
    <x v="0"/>
    <x v="8"/>
    <x v="53"/>
    <x v="163"/>
    <x v="192"/>
    <x v="0"/>
    <x v="0"/>
    <x v="7964"/>
    <x v="8142"/>
    <x v="2491"/>
    <x v="0"/>
    <x v="1"/>
  </r>
  <r>
    <x v="4190"/>
    <x v="1039"/>
    <x v="532"/>
    <x v="606"/>
    <x v="0"/>
    <x v="8"/>
    <x v="53"/>
    <x v="163"/>
    <x v="192"/>
    <x v="0"/>
    <x v="0"/>
    <x v="8899"/>
    <x v="9127"/>
    <x v="3856"/>
    <x v="0"/>
    <x v="1"/>
  </r>
  <r>
    <x v="4197"/>
    <x v="1039"/>
    <x v="532"/>
    <x v="606"/>
    <x v="0"/>
    <x v="8"/>
    <x v="53"/>
    <x v="163"/>
    <x v="192"/>
    <x v="0"/>
    <x v="0"/>
    <x v="8386"/>
    <x v="8592"/>
    <x v="2852"/>
    <x v="0"/>
    <x v="1"/>
  </r>
  <r>
    <x v="4195"/>
    <x v="1039"/>
    <x v="532"/>
    <x v="606"/>
    <x v="0"/>
    <x v="8"/>
    <x v="53"/>
    <x v="163"/>
    <x v="192"/>
    <x v="0"/>
    <x v="0"/>
    <x v="6325"/>
    <x v="6328"/>
    <x v="0"/>
    <x v="0"/>
    <x v="1"/>
  </r>
  <r>
    <x v="4209"/>
    <x v="1039"/>
    <x v="532"/>
    <x v="606"/>
    <x v="0"/>
    <x v="8"/>
    <x v="53"/>
    <x v="163"/>
    <x v="192"/>
    <x v="0"/>
    <x v="0"/>
    <x v="7781"/>
    <x v="7939"/>
    <x v="2458"/>
    <x v="0"/>
    <x v="1"/>
  </r>
  <r>
    <x v="4212"/>
    <x v="1039"/>
    <x v="532"/>
    <x v="606"/>
    <x v="0"/>
    <x v="8"/>
    <x v="53"/>
    <x v="163"/>
    <x v="192"/>
    <x v="0"/>
    <x v="0"/>
    <x v="8410"/>
    <x v="8617"/>
    <x v="3853"/>
    <x v="0"/>
    <x v="1"/>
  </r>
  <r>
    <x v="4221"/>
    <x v="1039"/>
    <x v="532"/>
    <x v="606"/>
    <x v="0"/>
    <x v="8"/>
    <x v="53"/>
    <x v="163"/>
    <x v="192"/>
    <x v="0"/>
    <x v="0"/>
    <x v="6179"/>
    <x v="6299"/>
    <x v="3894"/>
    <x v="0"/>
    <x v="1"/>
  </r>
  <r>
    <x v="4220"/>
    <x v="1039"/>
    <x v="532"/>
    <x v="606"/>
    <x v="0"/>
    <x v="8"/>
    <x v="53"/>
    <x v="163"/>
    <x v="192"/>
    <x v="0"/>
    <x v="0"/>
    <x v="8490"/>
    <x v="8687"/>
    <x v="3509"/>
    <x v="0"/>
    <x v="1"/>
  </r>
  <r>
    <x v="4215"/>
    <x v="1039"/>
    <x v="532"/>
    <x v="606"/>
    <x v="0"/>
    <x v="8"/>
    <x v="53"/>
    <x v="163"/>
    <x v="192"/>
    <x v="0"/>
    <x v="0"/>
    <x v="8410"/>
    <x v="8617"/>
    <x v="3853"/>
    <x v="0"/>
    <x v="1"/>
  </r>
  <r>
    <x v="4222"/>
    <x v="1039"/>
    <x v="532"/>
    <x v="606"/>
    <x v="0"/>
    <x v="8"/>
    <x v="53"/>
    <x v="163"/>
    <x v="192"/>
    <x v="0"/>
    <x v="0"/>
    <x v="6894"/>
    <x v="7030"/>
    <x v="4019"/>
    <x v="0"/>
    <x v="1"/>
  </r>
  <r>
    <x v="4233"/>
    <x v="1039"/>
    <x v="532"/>
    <x v="606"/>
    <x v="0"/>
    <x v="8"/>
    <x v="53"/>
    <x v="163"/>
    <x v="192"/>
    <x v="0"/>
    <x v="0"/>
    <x v="6654"/>
    <x v="6780"/>
    <x v="2879"/>
    <x v="0"/>
    <x v="1"/>
  </r>
  <r>
    <x v="4232"/>
    <x v="1039"/>
    <x v="532"/>
    <x v="606"/>
    <x v="0"/>
    <x v="8"/>
    <x v="53"/>
    <x v="163"/>
    <x v="192"/>
    <x v="0"/>
    <x v="0"/>
    <x v="6647"/>
    <x v="6771"/>
    <x v="3751"/>
    <x v="0"/>
    <x v="1"/>
  </r>
  <r>
    <x v="4234"/>
    <x v="1039"/>
    <x v="532"/>
    <x v="606"/>
    <x v="0"/>
    <x v="8"/>
    <x v="53"/>
    <x v="163"/>
    <x v="192"/>
    <x v="0"/>
    <x v="0"/>
    <x v="6325"/>
    <x v="6328"/>
    <x v="0"/>
    <x v="1"/>
    <x v="1"/>
  </r>
  <r>
    <x v="4235"/>
    <x v="11"/>
    <x v="729"/>
    <x v="606"/>
    <x v="0"/>
    <x v="2"/>
    <x v="16"/>
    <x v="52"/>
    <x v="183"/>
    <x v="0"/>
    <x v="0"/>
    <x v="13355"/>
    <x v="13694"/>
    <x v="11165"/>
    <x v="0"/>
    <x v="0"/>
  </r>
  <r>
    <x v="4253"/>
    <x v="325"/>
    <x v="645"/>
    <x v="606"/>
    <x v="0"/>
    <x v="8"/>
    <x v="50"/>
    <x v="151"/>
    <x v="193"/>
    <x v="0"/>
    <x v="0"/>
    <x v="5653"/>
    <x v="5789"/>
    <x v="5840"/>
    <x v="0"/>
    <x v="1"/>
  </r>
  <r>
    <x v="4245"/>
    <x v="1039"/>
    <x v="532"/>
    <x v="606"/>
    <x v="0"/>
    <x v="8"/>
    <x v="53"/>
    <x v="162"/>
    <x v="183"/>
    <x v="0"/>
    <x v="0"/>
    <x v="6875"/>
    <x v="7005"/>
    <x v="3994"/>
    <x v="0"/>
    <x v="1"/>
  </r>
  <r>
    <x v="4258"/>
    <x v="346"/>
    <x v="823"/>
    <x v="606"/>
    <x v="0"/>
    <x v="8"/>
    <x v="50"/>
    <x v="153"/>
    <x v="183"/>
    <x v="0"/>
    <x v="0"/>
    <x v="1447"/>
    <x v="1492"/>
    <x v="5701"/>
    <x v="1"/>
    <x v="1"/>
  </r>
  <r>
    <x v="4315"/>
    <x v="353"/>
    <x v="582"/>
    <x v="606"/>
    <x v="0"/>
    <x v="8"/>
    <x v="50"/>
    <x v="150"/>
    <x v="95"/>
    <x v="0"/>
    <x v="0"/>
    <x v="5427"/>
    <x v="5571"/>
    <x v="5841"/>
    <x v="0"/>
    <x v="1"/>
  </r>
  <r>
    <x v="4263"/>
    <x v="352"/>
    <x v="581"/>
    <x v="606"/>
    <x v="0"/>
    <x v="2"/>
    <x v="17"/>
    <x v="60"/>
    <x v="95"/>
    <x v="0"/>
    <x v="0"/>
    <x v="10221"/>
    <x v="10543"/>
    <x v="10156"/>
    <x v="1"/>
    <x v="1"/>
  </r>
  <r>
    <x v="4275"/>
    <x v="352"/>
    <x v="582"/>
    <x v="606"/>
    <x v="0"/>
    <x v="8"/>
    <x v="53"/>
    <x v="167"/>
    <x v="187"/>
    <x v="0"/>
    <x v="0"/>
    <x v="2856"/>
    <x v="2915"/>
    <x v="2730"/>
    <x v="0"/>
    <x v="1"/>
  </r>
  <r>
    <x v="4279"/>
    <x v="321"/>
    <x v="404"/>
    <x v="606"/>
    <x v="0"/>
    <x v="8"/>
    <x v="54"/>
    <x v="168"/>
    <x v="189"/>
    <x v="0"/>
    <x v="0"/>
    <x v="7490"/>
    <x v="7613"/>
    <x v="1337"/>
    <x v="0"/>
    <x v="1"/>
  </r>
  <r>
    <x v="4276"/>
    <x v="352"/>
    <x v="582"/>
    <x v="606"/>
    <x v="0"/>
    <x v="2"/>
    <x v="17"/>
    <x v="60"/>
    <x v="95"/>
    <x v="0"/>
    <x v="0"/>
    <x v="4590"/>
    <x v="4756"/>
    <x v="12651"/>
    <x v="0"/>
    <x v="1"/>
  </r>
  <r>
    <x v="4341"/>
    <x v="1137"/>
    <x v="581"/>
    <x v="606"/>
    <x v="0"/>
    <x v="2"/>
    <x v="17"/>
    <x v="60"/>
    <x v="200"/>
    <x v="0"/>
    <x v="0"/>
    <x v="8450"/>
    <x v="8730"/>
    <x v="12012"/>
    <x v="0"/>
    <x v="1"/>
  </r>
  <r>
    <x v="4284"/>
    <x v="352"/>
    <x v="582"/>
    <x v="606"/>
    <x v="0"/>
    <x v="8"/>
    <x v="53"/>
    <x v="167"/>
    <x v="187"/>
    <x v="0"/>
    <x v="0"/>
    <x v="3053"/>
    <x v="3118"/>
    <x v="2408"/>
    <x v="1"/>
    <x v="1"/>
  </r>
  <r>
    <x v="4313"/>
    <x v="110"/>
    <x v="402"/>
    <x v="606"/>
    <x v="0"/>
    <x v="8"/>
    <x v="54"/>
    <x v="168"/>
    <x v="189"/>
    <x v="0"/>
    <x v="0"/>
    <x v="8069"/>
    <x v="8226"/>
    <x v="1690"/>
    <x v="0"/>
    <x v="1"/>
  </r>
  <r>
    <x v="4294"/>
    <x v="2330"/>
    <x v="430"/>
    <x v="606"/>
    <x v="0"/>
    <x v="2"/>
    <x v="19"/>
    <x v="71"/>
    <x v="95"/>
    <x v="0"/>
    <x v="0"/>
    <x v="7019"/>
    <x v="7219"/>
    <x v="7557"/>
    <x v="0"/>
    <x v="0"/>
  </r>
  <r>
    <x v="4297"/>
    <x v="352"/>
    <x v="582"/>
    <x v="606"/>
    <x v="0"/>
    <x v="8"/>
    <x v="50"/>
    <x v="150"/>
    <x v="183"/>
    <x v="0"/>
    <x v="0"/>
    <x v="2241"/>
    <x v="2311"/>
    <x v="5786"/>
    <x v="1"/>
    <x v="1"/>
  </r>
  <r>
    <x v="4301"/>
    <x v="352"/>
    <x v="582"/>
    <x v="606"/>
    <x v="0"/>
    <x v="2"/>
    <x v="17"/>
    <x v="60"/>
    <x v="187"/>
    <x v="0"/>
    <x v="0"/>
    <x v="3595"/>
    <x v="3727"/>
    <x v="6840"/>
    <x v="1"/>
    <x v="1"/>
  </r>
  <r>
    <x v="4302"/>
    <x v="353"/>
    <x v="582"/>
    <x v="606"/>
    <x v="0"/>
    <x v="8"/>
    <x v="50"/>
    <x v="150"/>
    <x v="95"/>
    <x v="0"/>
    <x v="0"/>
    <x v="4149"/>
    <x v="4274"/>
    <x v="6121"/>
    <x v="0"/>
    <x v="1"/>
  </r>
  <r>
    <x v="4311"/>
    <x v="686"/>
    <x v="581"/>
    <x v="606"/>
    <x v="0"/>
    <x v="2"/>
    <x v="17"/>
    <x v="60"/>
    <x v="95"/>
    <x v="0"/>
    <x v="0"/>
    <x v="7288"/>
    <x v="7497"/>
    <x v="12366"/>
    <x v="0"/>
    <x v="1"/>
  </r>
  <r>
    <x v="4318"/>
    <x v="94"/>
    <x v="402"/>
    <x v="606"/>
    <x v="0"/>
    <x v="8"/>
    <x v="54"/>
    <x v="168"/>
    <x v="189"/>
    <x v="0"/>
    <x v="0"/>
    <x v="10600"/>
    <x v="10835"/>
    <x v="1442"/>
    <x v="0"/>
    <x v="1"/>
  </r>
  <r>
    <x v="4321"/>
    <x v="352"/>
    <x v="582"/>
    <x v="606"/>
    <x v="0"/>
    <x v="8"/>
    <x v="50"/>
    <x v="150"/>
    <x v="187"/>
    <x v="0"/>
    <x v="0"/>
    <x v="1421"/>
    <x v="1466"/>
    <x v="6228"/>
    <x v="0"/>
    <x v="1"/>
  </r>
  <r>
    <x v="4327"/>
    <x v="348"/>
    <x v="582"/>
    <x v="606"/>
    <x v="0"/>
    <x v="2"/>
    <x v="17"/>
    <x v="61"/>
    <x v="187"/>
    <x v="0"/>
    <x v="0"/>
    <x v="8323"/>
    <x v="8606"/>
    <x v="12753"/>
    <x v="0"/>
    <x v="0"/>
  </r>
  <r>
    <x v="4325"/>
    <x v="348"/>
    <x v="582"/>
    <x v="606"/>
    <x v="0"/>
    <x v="2"/>
    <x v="17"/>
    <x v="60"/>
    <x v="187"/>
    <x v="0"/>
    <x v="0"/>
    <x v="8912"/>
    <x v="9206"/>
    <x v="12452"/>
    <x v="1"/>
    <x v="1"/>
  </r>
  <r>
    <x v="4338"/>
    <x v="348"/>
    <x v="582"/>
    <x v="606"/>
    <x v="0"/>
    <x v="8"/>
    <x v="50"/>
    <x v="150"/>
    <x v="95"/>
    <x v="0"/>
    <x v="0"/>
    <x v="5392"/>
    <x v="5532"/>
    <x v="6022"/>
    <x v="0"/>
    <x v="1"/>
  </r>
  <r>
    <x v="4332"/>
    <x v="348"/>
    <x v="582"/>
    <x v="606"/>
    <x v="0"/>
    <x v="2"/>
    <x v="17"/>
    <x v="61"/>
    <x v="187"/>
    <x v="0"/>
    <x v="0"/>
    <x v="8450"/>
    <x v="8730"/>
    <x v="12012"/>
    <x v="0"/>
    <x v="0"/>
  </r>
  <r>
    <x v="4355"/>
    <x v="110"/>
    <x v="402"/>
    <x v="606"/>
    <x v="0"/>
    <x v="8"/>
    <x v="54"/>
    <x v="168"/>
    <x v="189"/>
    <x v="0"/>
    <x v="0"/>
    <x v="8069"/>
    <x v="8226"/>
    <x v="1690"/>
    <x v="0"/>
    <x v="1"/>
  </r>
  <r>
    <x v="4348"/>
    <x v="1137"/>
    <x v="581"/>
    <x v="606"/>
    <x v="0"/>
    <x v="2"/>
    <x v="17"/>
    <x v="60"/>
    <x v="200"/>
    <x v="0"/>
    <x v="0"/>
    <x v="7685"/>
    <x v="7910"/>
    <x v="7667"/>
    <x v="0"/>
    <x v="1"/>
  </r>
  <r>
    <x v="4352"/>
    <x v="686"/>
    <x v="581"/>
    <x v="606"/>
    <x v="0"/>
    <x v="2"/>
    <x v="17"/>
    <x v="60"/>
    <x v="95"/>
    <x v="0"/>
    <x v="0"/>
    <x v="8100"/>
    <x v="8354"/>
    <x v="8192"/>
    <x v="0"/>
    <x v="1"/>
  </r>
  <r>
    <x v="4349"/>
    <x v="1121"/>
    <x v="582"/>
    <x v="606"/>
    <x v="0"/>
    <x v="2"/>
    <x v="17"/>
    <x v="61"/>
    <x v="187"/>
    <x v="0"/>
    <x v="0"/>
    <x v="7346"/>
    <x v="7554"/>
    <x v="9072"/>
    <x v="0"/>
    <x v="0"/>
  </r>
  <r>
    <x v="4356"/>
    <x v="110"/>
    <x v="402"/>
    <x v="606"/>
    <x v="0"/>
    <x v="8"/>
    <x v="54"/>
    <x v="168"/>
    <x v="95"/>
    <x v="0"/>
    <x v="0"/>
    <x v="9734"/>
    <x v="9942"/>
    <x v="1570"/>
    <x v="0"/>
    <x v="1"/>
  </r>
  <r>
    <x v="4357"/>
    <x v="348"/>
    <x v="582"/>
    <x v="606"/>
    <x v="0"/>
    <x v="8"/>
    <x v="50"/>
    <x v="150"/>
    <x v="187"/>
    <x v="0"/>
    <x v="0"/>
    <x v="3771"/>
    <x v="3880"/>
    <x v="5869"/>
    <x v="1"/>
    <x v="1"/>
  </r>
  <r>
    <x v="4359"/>
    <x v="348"/>
    <x v="582"/>
    <x v="606"/>
    <x v="0"/>
    <x v="8"/>
    <x v="53"/>
    <x v="167"/>
    <x v="187"/>
    <x v="0"/>
    <x v="0"/>
    <x v="2010"/>
    <x v="2060"/>
    <x v="2037"/>
    <x v="1"/>
    <x v="1"/>
  </r>
  <r>
    <x v="4360"/>
    <x v="110"/>
    <x v="402"/>
    <x v="606"/>
    <x v="0"/>
    <x v="8"/>
    <x v="54"/>
    <x v="168"/>
    <x v="189"/>
    <x v="0"/>
    <x v="0"/>
    <x v="4366"/>
    <x v="4446"/>
    <x v="1218"/>
    <x v="0"/>
    <x v="1"/>
  </r>
  <r>
    <x v="4362"/>
    <x v="348"/>
    <x v="582"/>
    <x v="606"/>
    <x v="0"/>
    <x v="2"/>
    <x v="17"/>
    <x v="61"/>
    <x v="187"/>
    <x v="0"/>
    <x v="0"/>
    <x v="8450"/>
    <x v="8730"/>
    <x v="12012"/>
    <x v="0"/>
    <x v="0"/>
  </r>
  <r>
    <x v="4365"/>
    <x v="348"/>
    <x v="582"/>
    <x v="606"/>
    <x v="0"/>
    <x v="2"/>
    <x v="17"/>
    <x v="60"/>
    <x v="187"/>
    <x v="0"/>
    <x v="0"/>
    <x v="8427"/>
    <x v="8697"/>
    <x v="12683"/>
    <x v="0"/>
    <x v="1"/>
  </r>
  <r>
    <x v="4374"/>
    <x v="110"/>
    <x v="402"/>
    <x v="606"/>
    <x v="0"/>
    <x v="8"/>
    <x v="54"/>
    <x v="168"/>
    <x v="95"/>
    <x v="0"/>
    <x v="0"/>
    <x v="10966"/>
    <x v="11201"/>
    <x v="1414"/>
    <x v="0"/>
    <x v="1"/>
  </r>
  <r>
    <x v="4375"/>
    <x v="110"/>
    <x v="402"/>
    <x v="606"/>
    <x v="0"/>
    <x v="8"/>
    <x v="54"/>
    <x v="168"/>
    <x v="95"/>
    <x v="0"/>
    <x v="0"/>
    <x v="4066"/>
    <x v="4141"/>
    <x v="1161"/>
    <x v="0"/>
    <x v="1"/>
  </r>
  <r>
    <x v="4370"/>
    <x v="110"/>
    <x v="402"/>
    <x v="606"/>
    <x v="0"/>
    <x v="8"/>
    <x v="54"/>
    <x v="168"/>
    <x v="95"/>
    <x v="0"/>
    <x v="0"/>
    <x v="8163"/>
    <x v="8330"/>
    <x v="1572"/>
    <x v="0"/>
    <x v="1"/>
  </r>
  <r>
    <x v="4390"/>
    <x v="110"/>
    <x v="402"/>
    <x v="606"/>
    <x v="0"/>
    <x v="8"/>
    <x v="54"/>
    <x v="168"/>
    <x v="189"/>
    <x v="0"/>
    <x v="0"/>
    <x v="4369"/>
    <x v="4449"/>
    <x v="1199"/>
    <x v="0"/>
    <x v="1"/>
  </r>
  <r>
    <x v="4395"/>
    <x v="348"/>
    <x v="582"/>
    <x v="606"/>
    <x v="0"/>
    <x v="2"/>
    <x v="17"/>
    <x v="61"/>
    <x v="187"/>
    <x v="0"/>
    <x v="0"/>
    <x v="6496"/>
    <x v="6683"/>
    <x v="12917"/>
    <x v="0"/>
    <x v="0"/>
  </r>
  <r>
    <x v="4382"/>
    <x v="110"/>
    <x v="402"/>
    <x v="606"/>
    <x v="0"/>
    <x v="8"/>
    <x v="54"/>
    <x v="168"/>
    <x v="95"/>
    <x v="0"/>
    <x v="0"/>
    <x v="8805"/>
    <x v="8990"/>
    <x v="1390"/>
    <x v="0"/>
    <x v="1"/>
  </r>
  <r>
    <x v="4388"/>
    <x v="348"/>
    <x v="582"/>
    <x v="606"/>
    <x v="0"/>
    <x v="8"/>
    <x v="53"/>
    <x v="167"/>
    <x v="187"/>
    <x v="0"/>
    <x v="0"/>
    <x v="3051"/>
    <x v="3116"/>
    <x v="2551"/>
    <x v="1"/>
    <x v="1"/>
  </r>
  <r>
    <x v="4400"/>
    <x v="348"/>
    <x v="582"/>
    <x v="606"/>
    <x v="0"/>
    <x v="8"/>
    <x v="50"/>
    <x v="150"/>
    <x v="95"/>
    <x v="0"/>
    <x v="0"/>
    <x v="3952"/>
    <x v="4068"/>
    <x v="5766"/>
    <x v="0"/>
    <x v="1"/>
  </r>
  <r>
    <x v="4401"/>
    <x v="348"/>
    <x v="582"/>
    <x v="606"/>
    <x v="0"/>
    <x v="2"/>
    <x v="17"/>
    <x v="61"/>
    <x v="187"/>
    <x v="0"/>
    <x v="0"/>
    <x v="8102"/>
    <x v="8355"/>
    <x v="7873"/>
    <x v="0"/>
    <x v="0"/>
  </r>
  <r>
    <x v="4403"/>
    <x v="348"/>
    <x v="582"/>
    <x v="606"/>
    <x v="0"/>
    <x v="2"/>
    <x v="17"/>
    <x v="61"/>
    <x v="187"/>
    <x v="0"/>
    <x v="0"/>
    <x v="7346"/>
    <x v="7554"/>
    <x v="9072"/>
    <x v="0"/>
    <x v="0"/>
  </r>
  <r>
    <x v="4404"/>
    <x v="348"/>
    <x v="582"/>
    <x v="606"/>
    <x v="0"/>
    <x v="2"/>
    <x v="17"/>
    <x v="61"/>
    <x v="187"/>
    <x v="0"/>
    <x v="0"/>
    <x v="7454"/>
    <x v="7662"/>
    <x v="8294"/>
    <x v="0"/>
    <x v="0"/>
  </r>
  <r>
    <x v="4410"/>
    <x v="305"/>
    <x v="585"/>
    <x v="606"/>
    <x v="0"/>
    <x v="8"/>
    <x v="50"/>
    <x v="150"/>
    <x v="95"/>
    <x v="0"/>
    <x v="0"/>
    <x v="7499"/>
    <x v="7679"/>
    <x v="5982"/>
    <x v="0"/>
    <x v="1"/>
  </r>
  <r>
    <x v="4420"/>
    <x v="348"/>
    <x v="582"/>
    <x v="606"/>
    <x v="0"/>
    <x v="2"/>
    <x v="17"/>
    <x v="61"/>
    <x v="187"/>
    <x v="0"/>
    <x v="0"/>
    <x v="3099"/>
    <x v="3208"/>
    <x v="6892"/>
    <x v="0"/>
    <x v="0"/>
  </r>
  <r>
    <x v="4417"/>
    <x v="353"/>
    <x v="582"/>
    <x v="606"/>
    <x v="0"/>
    <x v="2"/>
    <x v="17"/>
    <x v="61"/>
    <x v="95"/>
    <x v="0"/>
    <x v="0"/>
    <x v="8179"/>
    <x v="8440"/>
    <x v="12720"/>
    <x v="0"/>
    <x v="0"/>
  </r>
  <r>
    <x v="4418"/>
    <x v="675"/>
    <x v="575"/>
    <x v="606"/>
    <x v="0"/>
    <x v="2"/>
    <x v="17"/>
    <x v="61"/>
    <x v="95"/>
    <x v="0"/>
    <x v="0"/>
    <x v="11537"/>
    <x v="11855"/>
    <x v="12158"/>
    <x v="0"/>
    <x v="0"/>
  </r>
  <r>
    <x v="4433"/>
    <x v="348"/>
    <x v="582"/>
    <x v="606"/>
    <x v="0"/>
    <x v="2"/>
    <x v="17"/>
    <x v="61"/>
    <x v="95"/>
    <x v="0"/>
    <x v="0"/>
    <x v="8099"/>
    <x v="8353"/>
    <x v="8707"/>
    <x v="0"/>
    <x v="0"/>
  </r>
  <r>
    <x v="4435"/>
    <x v="1121"/>
    <x v="581"/>
    <x v="606"/>
    <x v="0"/>
    <x v="2"/>
    <x v="17"/>
    <x v="60"/>
    <x v="200"/>
    <x v="0"/>
    <x v="0"/>
    <x v="8450"/>
    <x v="8730"/>
    <x v="12012"/>
    <x v="0"/>
    <x v="1"/>
  </r>
  <r>
    <x v="4466"/>
    <x v="341"/>
    <x v="536"/>
    <x v="606"/>
    <x v="0"/>
    <x v="8"/>
    <x v="53"/>
    <x v="165"/>
    <x v="95"/>
    <x v="0"/>
    <x v="0"/>
    <x v="12997"/>
    <x v="13299"/>
    <x v="3428"/>
    <x v="0"/>
    <x v="1"/>
  </r>
  <r>
    <x v="4471"/>
    <x v="110"/>
    <x v="402"/>
    <x v="606"/>
    <x v="0"/>
    <x v="8"/>
    <x v="54"/>
    <x v="168"/>
    <x v="189"/>
    <x v="0"/>
    <x v="0"/>
    <x v="8479"/>
    <x v="8653"/>
    <x v="1676"/>
    <x v="0"/>
    <x v="1"/>
  </r>
  <r>
    <x v="4476"/>
    <x v="340"/>
    <x v="536"/>
    <x v="606"/>
    <x v="0"/>
    <x v="8"/>
    <x v="53"/>
    <x v="165"/>
    <x v="95"/>
    <x v="0"/>
    <x v="0"/>
    <x v="14290"/>
    <x v="14593"/>
    <x v="3031"/>
    <x v="0"/>
    <x v="1"/>
  </r>
  <r>
    <x v="4473"/>
    <x v="110"/>
    <x v="26"/>
    <x v="606"/>
    <x v="0"/>
    <x v="8"/>
    <x v="54"/>
    <x v="168"/>
    <x v="189"/>
    <x v="0"/>
    <x v="0"/>
    <x v="8973"/>
    <x v="9075"/>
    <x v="0"/>
    <x v="1"/>
    <x v="1"/>
  </r>
  <r>
    <x v="4478"/>
    <x v="341"/>
    <x v="536"/>
    <x v="606"/>
    <x v="0"/>
    <x v="8"/>
    <x v="53"/>
    <x v="165"/>
    <x v="95"/>
    <x v="0"/>
    <x v="0"/>
    <x v="8986"/>
    <x v="9205"/>
    <x v="3113"/>
    <x v="0"/>
    <x v="1"/>
  </r>
  <r>
    <x v="4490"/>
    <x v="488"/>
    <x v="403"/>
    <x v="606"/>
    <x v="0"/>
    <x v="8"/>
    <x v="54"/>
    <x v="168"/>
    <x v="189"/>
    <x v="0"/>
    <x v="0"/>
    <x v="8656"/>
    <x v="8838"/>
    <x v="1584"/>
    <x v="0"/>
    <x v="1"/>
  </r>
  <r>
    <x v="4495"/>
    <x v="110"/>
    <x v="402"/>
    <x v="606"/>
    <x v="0"/>
    <x v="8"/>
    <x v="54"/>
    <x v="168"/>
    <x v="189"/>
    <x v="0"/>
    <x v="0"/>
    <x v="9275"/>
    <x v="9363"/>
    <x v="0"/>
    <x v="0"/>
    <x v="1"/>
  </r>
  <r>
    <x v="4504"/>
    <x v="345"/>
    <x v="585"/>
    <x v="606"/>
    <x v="0"/>
    <x v="8"/>
    <x v="50"/>
    <x v="150"/>
    <x v="95"/>
    <x v="0"/>
    <x v="0"/>
    <x v="2573"/>
    <x v="2650"/>
    <x v="5928"/>
    <x v="0"/>
    <x v="1"/>
  </r>
  <r>
    <x v="4501"/>
    <x v="341"/>
    <x v="536"/>
    <x v="606"/>
    <x v="0"/>
    <x v="8"/>
    <x v="53"/>
    <x v="165"/>
    <x v="95"/>
    <x v="0"/>
    <x v="0"/>
    <x v="11456"/>
    <x v="11720"/>
    <x v="3458"/>
    <x v="0"/>
    <x v="1"/>
  </r>
  <r>
    <x v="4515"/>
    <x v="348"/>
    <x v="582"/>
    <x v="606"/>
    <x v="0"/>
    <x v="2"/>
    <x v="17"/>
    <x v="61"/>
    <x v="187"/>
    <x v="0"/>
    <x v="0"/>
    <x v="9140"/>
    <x v="9441"/>
    <x v="10931"/>
    <x v="0"/>
    <x v="0"/>
  </r>
  <r>
    <x v="4529"/>
    <x v="341"/>
    <x v="536"/>
    <x v="606"/>
    <x v="0"/>
    <x v="8"/>
    <x v="53"/>
    <x v="165"/>
    <x v="95"/>
    <x v="0"/>
    <x v="0"/>
    <x v="12607"/>
    <x v="12884"/>
    <x v="3446"/>
    <x v="0"/>
    <x v="1"/>
  </r>
  <r>
    <x v="4532"/>
    <x v="341"/>
    <x v="536"/>
    <x v="606"/>
    <x v="0"/>
    <x v="8"/>
    <x v="53"/>
    <x v="165"/>
    <x v="192"/>
    <x v="0"/>
    <x v="0"/>
    <x v="9319"/>
    <x v="9539"/>
    <x v="3204"/>
    <x v="0"/>
    <x v="1"/>
  </r>
  <r>
    <x v="4533"/>
    <x v="296"/>
    <x v="511"/>
    <x v="606"/>
    <x v="0"/>
    <x v="8"/>
    <x v="53"/>
    <x v="164"/>
    <x v="201"/>
    <x v="0"/>
    <x v="0"/>
    <x v="11391"/>
    <x v="11635"/>
    <x v="2903"/>
    <x v="0"/>
    <x v="1"/>
  </r>
  <r>
    <x v="4543"/>
    <x v="296"/>
    <x v="511"/>
    <x v="606"/>
    <x v="0"/>
    <x v="8"/>
    <x v="53"/>
    <x v="164"/>
    <x v="193"/>
    <x v="0"/>
    <x v="0"/>
    <x v="12854"/>
    <x v="13139"/>
    <x v="2893"/>
    <x v="0"/>
    <x v="1"/>
  </r>
  <r>
    <x v="4542"/>
    <x v="300"/>
    <x v="511"/>
    <x v="606"/>
    <x v="0"/>
    <x v="8"/>
    <x v="53"/>
    <x v="164"/>
    <x v="95"/>
    <x v="0"/>
    <x v="0"/>
    <x v="9816"/>
    <x v="10050"/>
    <x v="3511"/>
    <x v="0"/>
    <x v="1"/>
  </r>
  <r>
    <x v="4551"/>
    <x v="348"/>
    <x v="582"/>
    <x v="606"/>
    <x v="0"/>
    <x v="2"/>
    <x v="17"/>
    <x v="60"/>
    <x v="187"/>
    <x v="0"/>
    <x v="0"/>
    <x v="7454"/>
    <x v="7662"/>
    <x v="8294"/>
    <x v="0"/>
    <x v="1"/>
  </r>
  <r>
    <x v="4561"/>
    <x v="300"/>
    <x v="511"/>
    <x v="606"/>
    <x v="0"/>
    <x v="8"/>
    <x v="53"/>
    <x v="164"/>
    <x v="95"/>
    <x v="0"/>
    <x v="0"/>
    <x v="11274"/>
    <x v="11538"/>
    <x v="3530"/>
    <x v="0"/>
    <x v="1"/>
  </r>
  <r>
    <x v="4565"/>
    <x v="300"/>
    <x v="511"/>
    <x v="606"/>
    <x v="0"/>
    <x v="8"/>
    <x v="53"/>
    <x v="164"/>
    <x v="201"/>
    <x v="0"/>
    <x v="0"/>
    <x v="12840"/>
    <x v="13129"/>
    <x v="3408"/>
    <x v="0"/>
    <x v="1"/>
  </r>
  <r>
    <x v="4567"/>
    <x v="301"/>
    <x v="511"/>
    <x v="606"/>
    <x v="0"/>
    <x v="8"/>
    <x v="53"/>
    <x v="164"/>
    <x v="192"/>
    <x v="0"/>
    <x v="0"/>
    <x v="11430"/>
    <x v="11685"/>
    <x v="3649"/>
    <x v="0"/>
    <x v="1"/>
  </r>
  <r>
    <x v="4585"/>
    <x v="300"/>
    <x v="511"/>
    <x v="606"/>
    <x v="0"/>
    <x v="8"/>
    <x v="53"/>
    <x v="164"/>
    <x v="192"/>
    <x v="0"/>
    <x v="0"/>
    <x v="13175"/>
    <x v="13415"/>
    <x v="0"/>
    <x v="0"/>
    <x v="1"/>
  </r>
  <r>
    <x v="4570"/>
    <x v="341"/>
    <x v="536"/>
    <x v="606"/>
    <x v="0"/>
    <x v="8"/>
    <x v="53"/>
    <x v="165"/>
    <x v="95"/>
    <x v="0"/>
    <x v="0"/>
    <x v="9320"/>
    <x v="9540"/>
    <x v="3167"/>
    <x v="0"/>
    <x v="1"/>
  </r>
  <r>
    <x v="4573"/>
    <x v="301"/>
    <x v="511"/>
    <x v="606"/>
    <x v="0"/>
    <x v="8"/>
    <x v="53"/>
    <x v="164"/>
    <x v="192"/>
    <x v="0"/>
    <x v="0"/>
    <x v="11430"/>
    <x v="11685"/>
    <x v="3649"/>
    <x v="0"/>
    <x v="1"/>
  </r>
  <r>
    <x v="4582"/>
    <x v="341"/>
    <x v="537"/>
    <x v="606"/>
    <x v="0"/>
    <x v="8"/>
    <x v="53"/>
    <x v="164"/>
    <x v="192"/>
    <x v="0"/>
    <x v="0"/>
    <x v="10122"/>
    <x v="10265"/>
    <x v="0"/>
    <x v="0"/>
    <x v="1"/>
  </r>
  <r>
    <x v="4577"/>
    <x v="296"/>
    <x v="511"/>
    <x v="606"/>
    <x v="0"/>
    <x v="8"/>
    <x v="53"/>
    <x v="164"/>
    <x v="57"/>
    <x v="0"/>
    <x v="0"/>
    <x v="12883"/>
    <x v="13182"/>
    <x v="2959"/>
    <x v="0"/>
    <x v="1"/>
  </r>
  <r>
    <x v="4575"/>
    <x v="341"/>
    <x v="536"/>
    <x v="606"/>
    <x v="0"/>
    <x v="8"/>
    <x v="53"/>
    <x v="165"/>
    <x v="95"/>
    <x v="0"/>
    <x v="0"/>
    <x v="7566"/>
    <x v="7730"/>
    <x v="3166"/>
    <x v="0"/>
    <x v="1"/>
  </r>
  <r>
    <x v="4591"/>
    <x v="297"/>
    <x v="511"/>
    <x v="606"/>
    <x v="0"/>
    <x v="8"/>
    <x v="53"/>
    <x v="164"/>
    <x v="192"/>
    <x v="0"/>
    <x v="0"/>
    <x v="11712"/>
    <x v="11993"/>
    <x v="2733"/>
    <x v="0"/>
    <x v="1"/>
  </r>
  <r>
    <x v="4593"/>
    <x v="298"/>
    <x v="511"/>
    <x v="606"/>
    <x v="0"/>
    <x v="8"/>
    <x v="53"/>
    <x v="164"/>
    <x v="192"/>
    <x v="0"/>
    <x v="0"/>
    <x v="12693"/>
    <x v="12974"/>
    <x v="3057"/>
    <x v="0"/>
    <x v="1"/>
  </r>
  <r>
    <x v="4606"/>
    <x v="766"/>
    <x v="808"/>
    <x v="606"/>
    <x v="0"/>
    <x v="8"/>
    <x v="55"/>
    <x v="172"/>
    <x v="146"/>
    <x v="0"/>
    <x v="0"/>
    <x v="759"/>
    <x v="776"/>
    <x v="2547"/>
    <x v="0"/>
    <x v="1"/>
  </r>
  <r>
    <x v="4632"/>
    <x v="762"/>
    <x v="562"/>
    <x v="606"/>
    <x v="0"/>
    <x v="11"/>
    <x v="73"/>
    <x v="215"/>
    <x v="140"/>
    <x v="0"/>
    <x v="0"/>
    <x v="4217"/>
    <x v="4334"/>
    <x v="5108"/>
    <x v="0"/>
    <x v="0"/>
  </r>
  <r>
    <x v="4615"/>
    <x v="282"/>
    <x v="797"/>
    <x v="606"/>
    <x v="0"/>
    <x v="11"/>
    <x v="70"/>
    <x v="209"/>
    <x v="140"/>
    <x v="0"/>
    <x v="0"/>
    <x v="2274"/>
    <x v="2274"/>
    <x v="0"/>
    <x v="0"/>
    <x v="1"/>
  </r>
  <r>
    <x v="4617"/>
    <x v="282"/>
    <x v="797"/>
    <x v="606"/>
    <x v="0"/>
    <x v="11"/>
    <x v="70"/>
    <x v="209"/>
    <x v="140"/>
    <x v="0"/>
    <x v="0"/>
    <x v="2480"/>
    <x v="2477"/>
    <x v="0"/>
    <x v="0"/>
    <x v="1"/>
  </r>
  <r>
    <x v="4618"/>
    <x v="282"/>
    <x v="797"/>
    <x v="606"/>
    <x v="0"/>
    <x v="11"/>
    <x v="70"/>
    <x v="209"/>
    <x v="140"/>
    <x v="0"/>
    <x v="0"/>
    <x v="3052"/>
    <x v="3042"/>
    <x v="0"/>
    <x v="0"/>
    <x v="1"/>
  </r>
  <r>
    <x v="4610"/>
    <x v="282"/>
    <x v="797"/>
    <x v="606"/>
    <x v="0"/>
    <x v="11"/>
    <x v="70"/>
    <x v="209"/>
    <x v="140"/>
    <x v="0"/>
    <x v="0"/>
    <x v="2724"/>
    <x v="2719"/>
    <x v="0"/>
    <x v="0"/>
    <x v="1"/>
  </r>
  <r>
    <x v="4612"/>
    <x v="282"/>
    <x v="797"/>
    <x v="606"/>
    <x v="0"/>
    <x v="11"/>
    <x v="70"/>
    <x v="209"/>
    <x v="140"/>
    <x v="0"/>
    <x v="0"/>
    <x v="2274"/>
    <x v="2274"/>
    <x v="0"/>
    <x v="0"/>
    <x v="1"/>
  </r>
  <r>
    <x v="4629"/>
    <x v="282"/>
    <x v="797"/>
    <x v="606"/>
    <x v="0"/>
    <x v="11"/>
    <x v="70"/>
    <x v="209"/>
    <x v="140"/>
    <x v="0"/>
    <x v="0"/>
    <x v="2491"/>
    <x v="2488"/>
    <x v="0"/>
    <x v="0"/>
    <x v="1"/>
  </r>
  <r>
    <x v="4623"/>
    <x v="282"/>
    <x v="797"/>
    <x v="606"/>
    <x v="0"/>
    <x v="11"/>
    <x v="70"/>
    <x v="209"/>
    <x v="140"/>
    <x v="0"/>
    <x v="0"/>
    <x v="2245"/>
    <x v="2245"/>
    <x v="0"/>
    <x v="0"/>
    <x v="1"/>
  </r>
  <r>
    <x v="4624"/>
    <x v="282"/>
    <x v="797"/>
    <x v="606"/>
    <x v="0"/>
    <x v="11"/>
    <x v="70"/>
    <x v="209"/>
    <x v="140"/>
    <x v="0"/>
    <x v="0"/>
    <x v="3110"/>
    <x v="3100"/>
    <x v="0"/>
    <x v="0"/>
    <x v="1"/>
  </r>
  <r>
    <x v="4621"/>
    <x v="282"/>
    <x v="797"/>
    <x v="606"/>
    <x v="0"/>
    <x v="11"/>
    <x v="70"/>
    <x v="209"/>
    <x v="140"/>
    <x v="0"/>
    <x v="0"/>
    <x v="2086"/>
    <x v="2088"/>
    <x v="0"/>
    <x v="0"/>
    <x v="1"/>
  </r>
  <r>
    <x v="4636"/>
    <x v="1271"/>
    <x v="604"/>
    <x v="606"/>
    <x v="0"/>
    <x v="12"/>
    <x v="75"/>
    <x v="217"/>
    <x v="130"/>
    <x v="0"/>
    <x v="0"/>
    <x v="10866"/>
    <x v="11148"/>
    <x v="5334"/>
    <x v="0"/>
    <x v="1"/>
  </r>
  <r>
    <x v="4640"/>
    <x v="1271"/>
    <x v="604"/>
    <x v="606"/>
    <x v="0"/>
    <x v="12"/>
    <x v="75"/>
    <x v="217"/>
    <x v="130"/>
    <x v="0"/>
    <x v="0"/>
    <x v="10189"/>
    <x v="10451"/>
    <x v="5462"/>
    <x v="0"/>
    <x v="1"/>
  </r>
  <r>
    <x v="4638"/>
    <x v="1271"/>
    <x v="604"/>
    <x v="606"/>
    <x v="0"/>
    <x v="12"/>
    <x v="75"/>
    <x v="217"/>
    <x v="130"/>
    <x v="0"/>
    <x v="0"/>
    <x v="10296"/>
    <x v="10573"/>
    <x v="5302"/>
    <x v="0"/>
    <x v="1"/>
  </r>
  <r>
    <x v="4645"/>
    <x v="1441"/>
    <x v="727"/>
    <x v="606"/>
    <x v="0"/>
    <x v="3"/>
    <x v="34"/>
    <x v="109"/>
    <x v="154"/>
    <x v="0"/>
    <x v="0"/>
    <x v="3974"/>
    <x v="4066"/>
    <x v="4043"/>
    <x v="0"/>
    <x v="1"/>
  </r>
  <r>
    <x v="4650"/>
    <x v="1441"/>
    <x v="727"/>
    <x v="606"/>
    <x v="0"/>
    <x v="3"/>
    <x v="34"/>
    <x v="109"/>
    <x v="154"/>
    <x v="0"/>
    <x v="0"/>
    <x v="3657"/>
    <x v="3737"/>
    <x v="2690"/>
    <x v="0"/>
    <x v="1"/>
  </r>
  <r>
    <x v="4651"/>
    <x v="1441"/>
    <x v="727"/>
    <x v="606"/>
    <x v="0"/>
    <x v="3"/>
    <x v="34"/>
    <x v="109"/>
    <x v="154"/>
    <x v="0"/>
    <x v="0"/>
    <x v="2987"/>
    <x v="3050"/>
    <x v="2093"/>
    <x v="0"/>
    <x v="1"/>
  </r>
  <r>
    <x v="4658"/>
    <x v="1441"/>
    <x v="727"/>
    <x v="606"/>
    <x v="0"/>
    <x v="3"/>
    <x v="34"/>
    <x v="109"/>
    <x v="154"/>
    <x v="0"/>
    <x v="0"/>
    <x v="5674"/>
    <x v="5784"/>
    <x v="3904"/>
    <x v="1"/>
    <x v="1"/>
  </r>
  <r>
    <x v="4666"/>
    <x v="1562"/>
    <x v="762"/>
    <x v="606"/>
    <x v="0"/>
    <x v="3"/>
    <x v="35"/>
    <x v="110"/>
    <x v="154"/>
    <x v="0"/>
    <x v="0"/>
    <x v="14047"/>
    <x v="14307"/>
    <x v="0"/>
    <x v="0"/>
    <x v="1"/>
  </r>
  <r>
    <x v="4672"/>
    <x v="1563"/>
    <x v="386"/>
    <x v="606"/>
    <x v="0"/>
    <x v="11"/>
    <x v="68"/>
    <x v="206"/>
    <x v="154"/>
    <x v="0"/>
    <x v="0"/>
    <x v="3267"/>
    <x v="3350"/>
    <x v="5113"/>
    <x v="0"/>
    <x v="1"/>
  </r>
  <r>
    <x v="4683"/>
    <x v="1550"/>
    <x v="616"/>
    <x v="606"/>
    <x v="0"/>
    <x v="11"/>
    <x v="68"/>
    <x v="206"/>
    <x v="154"/>
    <x v="0"/>
    <x v="0"/>
    <x v="874"/>
    <x v="898"/>
    <x v="5041"/>
    <x v="0"/>
    <x v="1"/>
  </r>
  <r>
    <x v="4685"/>
    <x v="1554"/>
    <x v="494"/>
    <x v="606"/>
    <x v="0"/>
    <x v="11"/>
    <x v="68"/>
    <x v="206"/>
    <x v="154"/>
    <x v="0"/>
    <x v="0"/>
    <x v="234"/>
    <x v="240"/>
    <x v="5038"/>
    <x v="1"/>
    <x v="1"/>
  </r>
  <r>
    <x v="4716"/>
    <x v="1563"/>
    <x v="386"/>
    <x v="606"/>
    <x v="0"/>
    <x v="3"/>
    <x v="35"/>
    <x v="110"/>
    <x v="154"/>
    <x v="0"/>
    <x v="0"/>
    <x v="8226"/>
    <x v="8419"/>
    <x v="3662"/>
    <x v="0"/>
    <x v="1"/>
  </r>
  <r>
    <x v="4693"/>
    <x v="1047"/>
    <x v="494"/>
    <x v="606"/>
    <x v="0"/>
    <x v="11"/>
    <x v="68"/>
    <x v="206"/>
    <x v="154"/>
    <x v="10"/>
    <x v="0"/>
    <x v="723"/>
    <x v="743"/>
    <x v="5632"/>
    <x v="0"/>
    <x v="1"/>
  </r>
  <r>
    <x v="4695"/>
    <x v="1550"/>
    <x v="616"/>
    <x v="606"/>
    <x v="0"/>
    <x v="11"/>
    <x v="68"/>
    <x v="206"/>
    <x v="154"/>
    <x v="0"/>
    <x v="0"/>
    <x v="581"/>
    <x v="596"/>
    <x v="5001"/>
    <x v="1"/>
    <x v="1"/>
  </r>
  <r>
    <x v="4702"/>
    <x v="1550"/>
    <x v="616"/>
    <x v="606"/>
    <x v="0"/>
    <x v="11"/>
    <x v="68"/>
    <x v="206"/>
    <x v="154"/>
    <x v="0"/>
    <x v="0"/>
    <x v="531"/>
    <x v="545"/>
    <x v="5437"/>
    <x v="0"/>
    <x v="1"/>
  </r>
  <r>
    <x v="4708"/>
    <x v="1047"/>
    <x v="771"/>
    <x v="606"/>
    <x v="0"/>
    <x v="11"/>
    <x v="68"/>
    <x v="206"/>
    <x v="154"/>
    <x v="0"/>
    <x v="0"/>
    <x v="6822"/>
    <x v="6965"/>
    <x v="5172"/>
    <x v="0"/>
    <x v="1"/>
  </r>
  <r>
    <x v="4719"/>
    <x v="1552"/>
    <x v="64"/>
    <x v="606"/>
    <x v="0"/>
    <x v="11"/>
    <x v="68"/>
    <x v="206"/>
    <x v="154"/>
    <x v="0"/>
    <x v="0"/>
    <x v="11972"/>
    <x v="12251"/>
    <x v="5286"/>
    <x v="0"/>
    <x v="1"/>
  </r>
  <r>
    <x v="4725"/>
    <x v="362"/>
    <x v="908"/>
    <x v="606"/>
    <x v="0"/>
    <x v="11"/>
    <x v="68"/>
    <x v="206"/>
    <x v="154"/>
    <x v="0"/>
    <x v="0"/>
    <x v="3043"/>
    <x v="3123"/>
    <x v="5112"/>
    <x v="1"/>
    <x v="1"/>
  </r>
  <r>
    <x v="4726"/>
    <x v="304"/>
    <x v="908"/>
    <x v="606"/>
    <x v="0"/>
    <x v="11"/>
    <x v="73"/>
    <x v="215"/>
    <x v="154"/>
    <x v="0"/>
    <x v="0"/>
    <x v="5411"/>
    <x v="5538"/>
    <x v="5293"/>
    <x v="0"/>
    <x v="1"/>
  </r>
  <r>
    <x v="4728"/>
    <x v="362"/>
    <x v="908"/>
    <x v="606"/>
    <x v="0"/>
    <x v="11"/>
    <x v="68"/>
    <x v="206"/>
    <x v="154"/>
    <x v="0"/>
    <x v="0"/>
    <x v="6017"/>
    <x v="6151"/>
    <x v="5551"/>
    <x v="0"/>
    <x v="1"/>
  </r>
  <r>
    <x v="4740"/>
    <x v="86"/>
    <x v="370"/>
    <x v="606"/>
    <x v="0"/>
    <x v="11"/>
    <x v="68"/>
    <x v="207"/>
    <x v="154"/>
    <x v="0"/>
    <x v="0"/>
    <x v="3209"/>
    <x v="3293"/>
    <x v="5596"/>
    <x v="0"/>
    <x v="1"/>
  </r>
  <r>
    <x v="4741"/>
    <x v="86"/>
    <x v="370"/>
    <x v="606"/>
    <x v="0"/>
    <x v="11"/>
    <x v="68"/>
    <x v="207"/>
    <x v="154"/>
    <x v="0"/>
    <x v="0"/>
    <x v="3209"/>
    <x v="3293"/>
    <x v="5596"/>
    <x v="0"/>
    <x v="1"/>
  </r>
  <r>
    <x v="4739"/>
    <x v="86"/>
    <x v="370"/>
    <x v="606"/>
    <x v="0"/>
    <x v="11"/>
    <x v="68"/>
    <x v="207"/>
    <x v="154"/>
    <x v="0"/>
    <x v="0"/>
    <x v="3209"/>
    <x v="3293"/>
    <x v="5596"/>
    <x v="0"/>
    <x v="1"/>
  </r>
  <r>
    <x v="4754"/>
    <x v="1261"/>
    <x v="527"/>
    <x v="606"/>
    <x v="0"/>
    <x v="11"/>
    <x v="68"/>
    <x v="207"/>
    <x v="156"/>
    <x v="0"/>
    <x v="0"/>
    <x v="466"/>
    <x v="478"/>
    <x v="5120"/>
    <x v="0"/>
    <x v="1"/>
  </r>
  <r>
    <x v="4742"/>
    <x v="86"/>
    <x v="370"/>
    <x v="606"/>
    <x v="0"/>
    <x v="11"/>
    <x v="68"/>
    <x v="207"/>
    <x v="154"/>
    <x v="0"/>
    <x v="0"/>
    <x v="3209"/>
    <x v="3293"/>
    <x v="5596"/>
    <x v="0"/>
    <x v="1"/>
  </r>
  <r>
    <x v="4745"/>
    <x v="1263"/>
    <x v="370"/>
    <x v="606"/>
    <x v="0"/>
    <x v="11"/>
    <x v="68"/>
    <x v="207"/>
    <x v="154"/>
    <x v="0"/>
    <x v="0"/>
    <x v="4412"/>
    <x v="4537"/>
    <x v="5359"/>
    <x v="0"/>
    <x v="1"/>
  </r>
  <r>
    <x v="4747"/>
    <x v="86"/>
    <x v="370"/>
    <x v="606"/>
    <x v="0"/>
    <x v="11"/>
    <x v="68"/>
    <x v="207"/>
    <x v="154"/>
    <x v="0"/>
    <x v="0"/>
    <x v="3209"/>
    <x v="3293"/>
    <x v="5596"/>
    <x v="0"/>
    <x v="1"/>
  </r>
  <r>
    <x v="4750"/>
    <x v="1268"/>
    <x v="63"/>
    <x v="606"/>
    <x v="0"/>
    <x v="11"/>
    <x v="68"/>
    <x v="207"/>
    <x v="156"/>
    <x v="0"/>
    <x v="0"/>
    <x v="3665"/>
    <x v="3764"/>
    <x v="5437"/>
    <x v="0"/>
    <x v="1"/>
  </r>
  <r>
    <x v="4756"/>
    <x v="85"/>
    <x v="809"/>
    <x v="606"/>
    <x v="0"/>
    <x v="11"/>
    <x v="73"/>
    <x v="215"/>
    <x v="156"/>
    <x v="0"/>
    <x v="0"/>
    <x v="6106"/>
    <x v="6246"/>
    <x v="5149"/>
    <x v="0"/>
    <x v="1"/>
  </r>
  <r>
    <x v="4761"/>
    <x v="87"/>
    <x v="421"/>
    <x v="606"/>
    <x v="0"/>
    <x v="11"/>
    <x v="68"/>
    <x v="207"/>
    <x v="154"/>
    <x v="0"/>
    <x v="0"/>
    <x v="2986"/>
    <x v="3063"/>
    <x v="5599"/>
    <x v="0"/>
    <x v="1"/>
  </r>
  <r>
    <x v="4769"/>
    <x v="543"/>
    <x v="374"/>
    <x v="606"/>
    <x v="0"/>
    <x v="11"/>
    <x v="73"/>
    <x v="215"/>
    <x v="154"/>
    <x v="0"/>
    <x v="0"/>
    <x v="5021"/>
    <x v="5153"/>
    <x v="5544"/>
    <x v="0"/>
    <x v="1"/>
  </r>
  <r>
    <x v="4771"/>
    <x v="778"/>
    <x v="424"/>
    <x v="606"/>
    <x v="0"/>
    <x v="12"/>
    <x v="75"/>
    <x v="217"/>
    <x v="66"/>
    <x v="0"/>
    <x v="0"/>
    <x v="3893"/>
    <x v="4004"/>
    <x v="5579"/>
    <x v="0"/>
    <x v="1"/>
  </r>
  <r>
    <x v="4772"/>
    <x v="700"/>
    <x v="424"/>
    <x v="606"/>
    <x v="0"/>
    <x v="11"/>
    <x v="68"/>
    <x v="207"/>
    <x v="66"/>
    <x v="0"/>
    <x v="0"/>
    <x v="4868"/>
    <x v="5003"/>
    <x v="5216"/>
    <x v="0"/>
    <x v="1"/>
  </r>
  <r>
    <x v="4778"/>
    <x v="1261"/>
    <x v="424"/>
    <x v="606"/>
    <x v="0"/>
    <x v="11"/>
    <x v="73"/>
    <x v="215"/>
    <x v="66"/>
    <x v="0"/>
    <x v="0"/>
    <x v="4512"/>
    <x v="4626"/>
    <x v="5158"/>
    <x v="0"/>
    <x v="1"/>
  </r>
  <r>
    <x v="4776"/>
    <x v="778"/>
    <x v="424"/>
    <x v="606"/>
    <x v="0"/>
    <x v="11"/>
    <x v="68"/>
    <x v="207"/>
    <x v="66"/>
    <x v="0"/>
    <x v="0"/>
    <x v="4875"/>
    <x v="5012"/>
    <x v="5121"/>
    <x v="0"/>
    <x v="1"/>
  </r>
  <r>
    <x v="4784"/>
    <x v="1445"/>
    <x v="348"/>
    <x v="606"/>
    <x v="0"/>
    <x v="11"/>
    <x v="68"/>
    <x v="207"/>
    <x v="66"/>
    <x v="0"/>
    <x v="0"/>
    <x v="4549"/>
    <x v="4665"/>
    <x v="5564"/>
    <x v="0"/>
    <x v="1"/>
  </r>
  <r>
    <x v="4789"/>
    <x v="703"/>
    <x v="603"/>
    <x v="606"/>
    <x v="0"/>
    <x v="11"/>
    <x v="68"/>
    <x v="207"/>
    <x v="156"/>
    <x v="0"/>
    <x v="0"/>
    <x v="960"/>
    <x v="987"/>
    <x v="5592"/>
    <x v="0"/>
    <x v="1"/>
  </r>
  <r>
    <x v="4788"/>
    <x v="1261"/>
    <x v="603"/>
    <x v="606"/>
    <x v="0"/>
    <x v="11"/>
    <x v="68"/>
    <x v="207"/>
    <x v="156"/>
    <x v="0"/>
    <x v="0"/>
    <x v="720"/>
    <x v="740"/>
    <x v="5646"/>
    <x v="0"/>
    <x v="1"/>
  </r>
  <r>
    <x v="4790"/>
    <x v="703"/>
    <x v="603"/>
    <x v="606"/>
    <x v="0"/>
    <x v="11"/>
    <x v="73"/>
    <x v="215"/>
    <x v="156"/>
    <x v="0"/>
    <x v="0"/>
    <x v="432"/>
    <x v="443"/>
    <x v="5182"/>
    <x v="0"/>
    <x v="1"/>
  </r>
  <r>
    <x v="4791"/>
    <x v="703"/>
    <x v="603"/>
    <x v="606"/>
    <x v="0"/>
    <x v="11"/>
    <x v="73"/>
    <x v="215"/>
    <x v="156"/>
    <x v="0"/>
    <x v="0"/>
    <x v="716"/>
    <x v="736"/>
    <x v="5666"/>
    <x v="0"/>
    <x v="1"/>
  </r>
  <r>
    <x v="4796"/>
    <x v="85"/>
    <x v="809"/>
    <x v="606"/>
    <x v="0"/>
    <x v="12"/>
    <x v="75"/>
    <x v="217"/>
    <x v="156"/>
    <x v="0"/>
    <x v="0"/>
    <x v="618"/>
    <x v="635"/>
    <x v="5667"/>
    <x v="0"/>
    <x v="1"/>
  </r>
  <r>
    <x v="4794"/>
    <x v="82"/>
    <x v="784"/>
    <x v="606"/>
    <x v="0"/>
    <x v="12"/>
    <x v="75"/>
    <x v="217"/>
    <x v="187"/>
    <x v="0"/>
    <x v="0"/>
    <x v="2796"/>
    <x v="2869"/>
    <x v="5587"/>
    <x v="0"/>
    <x v="1"/>
  </r>
  <r>
    <x v="4798"/>
    <x v="1261"/>
    <x v="348"/>
    <x v="606"/>
    <x v="0"/>
    <x v="11"/>
    <x v="73"/>
    <x v="215"/>
    <x v="66"/>
    <x v="0"/>
    <x v="0"/>
    <x v="9271"/>
    <x v="9509"/>
    <x v="5344"/>
    <x v="0"/>
    <x v="1"/>
  </r>
  <r>
    <x v="4799"/>
    <x v="1266"/>
    <x v="348"/>
    <x v="606"/>
    <x v="0"/>
    <x v="11"/>
    <x v="73"/>
    <x v="215"/>
    <x v="66"/>
    <x v="0"/>
    <x v="0"/>
    <x v="9692"/>
    <x v="9943"/>
    <x v="5319"/>
    <x v="0"/>
    <x v="1"/>
  </r>
  <r>
    <x v="4809"/>
    <x v="2422"/>
    <x v="721"/>
    <x v="606"/>
    <x v="0"/>
    <x v="11"/>
    <x v="72"/>
    <x v="213"/>
    <x v="159"/>
    <x v="4"/>
    <x v="0"/>
    <x v="699"/>
    <x v="718"/>
    <x v="5189"/>
    <x v="0"/>
    <x v="1"/>
  </r>
  <r>
    <x v="4803"/>
    <x v="2415"/>
    <x v="871"/>
    <x v="606"/>
    <x v="0"/>
    <x v="11"/>
    <x v="72"/>
    <x v="213"/>
    <x v="183"/>
    <x v="4"/>
    <x v="0"/>
    <x v="357"/>
    <x v="366"/>
    <x v="5666"/>
    <x v="0"/>
    <x v="1"/>
  </r>
  <r>
    <x v="4802"/>
    <x v="2415"/>
    <x v="871"/>
    <x v="606"/>
    <x v="0"/>
    <x v="11"/>
    <x v="72"/>
    <x v="213"/>
    <x v="183"/>
    <x v="4"/>
    <x v="0"/>
    <x v="1191"/>
    <x v="1226"/>
    <x v="5595"/>
    <x v="0"/>
    <x v="1"/>
  </r>
  <r>
    <x v="4814"/>
    <x v="2177"/>
    <x v="335"/>
    <x v="606"/>
    <x v="0"/>
    <x v="11"/>
    <x v="73"/>
    <x v="215"/>
    <x v="6"/>
    <x v="0"/>
    <x v="0"/>
    <x v="6538"/>
    <x v="6679"/>
    <x v="5232"/>
    <x v="0"/>
    <x v="1"/>
  </r>
  <r>
    <x v="4813"/>
    <x v="2177"/>
    <x v="335"/>
    <x v="606"/>
    <x v="0"/>
    <x v="11"/>
    <x v="73"/>
    <x v="215"/>
    <x v="6"/>
    <x v="0"/>
    <x v="0"/>
    <x v="6559"/>
    <x v="6701"/>
    <x v="5238"/>
    <x v="0"/>
    <x v="1"/>
  </r>
  <r>
    <x v="4812"/>
    <x v="1251"/>
    <x v="335"/>
    <x v="606"/>
    <x v="0"/>
    <x v="11"/>
    <x v="73"/>
    <x v="215"/>
    <x v="6"/>
    <x v="0"/>
    <x v="0"/>
    <x v="6331"/>
    <x v="6464"/>
    <x v="5419"/>
    <x v="0"/>
    <x v="1"/>
  </r>
  <r>
    <x v="4816"/>
    <x v="858"/>
    <x v="335"/>
    <x v="606"/>
    <x v="0"/>
    <x v="11"/>
    <x v="73"/>
    <x v="215"/>
    <x v="6"/>
    <x v="0"/>
    <x v="0"/>
    <x v="12367"/>
    <x v="12646"/>
    <x v="5270"/>
    <x v="0"/>
    <x v="1"/>
  </r>
  <r>
    <x v="4817"/>
    <x v="1899"/>
    <x v="737"/>
    <x v="606"/>
    <x v="0"/>
    <x v="8"/>
    <x v="55"/>
    <x v="172"/>
    <x v="149"/>
    <x v="12"/>
    <x v="0"/>
    <x v="4351"/>
    <x v="4452"/>
    <x v="2200"/>
    <x v="0"/>
    <x v="1"/>
  </r>
  <r>
    <x v="4829"/>
    <x v="2093"/>
    <x v="739"/>
    <x v="606"/>
    <x v="0"/>
    <x v="8"/>
    <x v="55"/>
    <x v="172"/>
    <x v="149"/>
    <x v="0"/>
    <x v="0"/>
    <x v="4076"/>
    <x v="4173"/>
    <x v="4090"/>
    <x v="0"/>
    <x v="1"/>
  </r>
  <r>
    <x v="4833"/>
    <x v="452"/>
    <x v="365"/>
    <x v="606"/>
    <x v="0"/>
    <x v="12"/>
    <x v="75"/>
    <x v="218"/>
    <x v="170"/>
    <x v="4"/>
    <x v="0"/>
    <x v="3849"/>
    <x v="4049"/>
    <x v="16198"/>
    <x v="0"/>
    <x v="1"/>
  </r>
  <r>
    <x v="4850"/>
    <x v="450"/>
    <x v="341"/>
    <x v="606"/>
    <x v="0"/>
    <x v="11"/>
    <x v="69"/>
    <x v="208"/>
    <x v="201"/>
    <x v="0"/>
    <x v="0"/>
    <x v="3572"/>
    <x v="3673"/>
    <x v="5241"/>
    <x v="0"/>
    <x v="1"/>
  </r>
  <r>
    <x v="4838"/>
    <x v="452"/>
    <x v="365"/>
    <x v="606"/>
    <x v="0"/>
    <x v="8"/>
    <x v="55"/>
    <x v="171"/>
    <x v="170"/>
    <x v="0"/>
    <x v="0"/>
    <x v="3769"/>
    <x v="3854"/>
    <x v="2437"/>
    <x v="0"/>
    <x v="1"/>
  </r>
  <r>
    <x v="4871"/>
    <x v="450"/>
    <x v="686"/>
    <x v="606"/>
    <x v="0"/>
    <x v="11"/>
    <x v="69"/>
    <x v="208"/>
    <x v="201"/>
    <x v="0"/>
    <x v="0"/>
    <x v="2796"/>
    <x v="2869"/>
    <x v="5587"/>
    <x v="0"/>
    <x v="1"/>
  </r>
  <r>
    <x v="4863"/>
    <x v="1094"/>
    <x v="341"/>
    <x v="606"/>
    <x v="0"/>
    <x v="11"/>
    <x v="69"/>
    <x v="208"/>
    <x v="123"/>
    <x v="0"/>
    <x v="0"/>
    <x v="3904"/>
    <x v="4015"/>
    <x v="5484"/>
    <x v="0"/>
    <x v="1"/>
  </r>
  <r>
    <x v="4855"/>
    <x v="1094"/>
    <x v="341"/>
    <x v="606"/>
    <x v="0"/>
    <x v="11"/>
    <x v="69"/>
    <x v="208"/>
    <x v="123"/>
    <x v="0"/>
    <x v="0"/>
    <x v="3894"/>
    <x v="4005"/>
    <x v="5573"/>
    <x v="0"/>
    <x v="1"/>
  </r>
  <r>
    <x v="4858"/>
    <x v="449"/>
    <x v="686"/>
    <x v="606"/>
    <x v="0"/>
    <x v="11"/>
    <x v="69"/>
    <x v="208"/>
    <x v="123"/>
    <x v="0"/>
    <x v="0"/>
    <x v="4403"/>
    <x v="4524"/>
    <x v="5559"/>
    <x v="0"/>
    <x v="1"/>
  </r>
  <r>
    <x v="4877"/>
    <x v="381"/>
    <x v="918"/>
    <x v="606"/>
    <x v="0"/>
    <x v="11"/>
    <x v="69"/>
    <x v="208"/>
    <x v="123"/>
    <x v="0"/>
    <x v="0"/>
    <x v="6410"/>
    <x v="6545"/>
    <x v="5506"/>
    <x v="0"/>
    <x v="1"/>
  </r>
  <r>
    <x v="4874"/>
    <x v="379"/>
    <x v="918"/>
    <x v="606"/>
    <x v="0"/>
    <x v="11"/>
    <x v="69"/>
    <x v="208"/>
    <x v="123"/>
    <x v="0"/>
    <x v="0"/>
    <x v="4950"/>
    <x v="5082"/>
    <x v="5334"/>
    <x v="0"/>
    <x v="1"/>
  </r>
  <r>
    <x v="4879"/>
    <x v="384"/>
    <x v="918"/>
    <x v="606"/>
    <x v="0"/>
    <x v="11"/>
    <x v="69"/>
    <x v="208"/>
    <x v="122"/>
    <x v="0"/>
    <x v="0"/>
    <x v="9340"/>
    <x v="9589"/>
    <x v="5376"/>
    <x v="0"/>
    <x v="1"/>
  </r>
  <r>
    <x v="4882"/>
    <x v="384"/>
    <x v="918"/>
    <x v="606"/>
    <x v="0"/>
    <x v="11"/>
    <x v="69"/>
    <x v="208"/>
    <x v="123"/>
    <x v="0"/>
    <x v="0"/>
    <x v="4828"/>
    <x v="4966"/>
    <x v="5503"/>
    <x v="1"/>
    <x v="1"/>
  </r>
  <r>
    <x v="4884"/>
    <x v="381"/>
    <x v="918"/>
    <x v="606"/>
    <x v="0"/>
    <x v="11"/>
    <x v="69"/>
    <x v="208"/>
    <x v="123"/>
    <x v="0"/>
    <x v="0"/>
    <x v="5026"/>
    <x v="5157"/>
    <x v="5489"/>
    <x v="0"/>
    <x v="1"/>
  </r>
  <r>
    <x v="4883"/>
    <x v="381"/>
    <x v="917"/>
    <x v="606"/>
    <x v="0"/>
    <x v="11"/>
    <x v="69"/>
    <x v="208"/>
    <x v="122"/>
    <x v="0"/>
    <x v="0"/>
    <x v="7057"/>
    <x v="7213"/>
    <x v="5191"/>
    <x v="0"/>
    <x v="1"/>
  </r>
  <r>
    <x v="4886"/>
    <x v="381"/>
    <x v="917"/>
    <x v="606"/>
    <x v="0"/>
    <x v="11"/>
    <x v="69"/>
    <x v="208"/>
    <x v="122"/>
    <x v="0"/>
    <x v="0"/>
    <x v="4936"/>
    <x v="5067"/>
    <x v="5107"/>
    <x v="0"/>
    <x v="1"/>
  </r>
  <r>
    <x v="4893"/>
    <x v="117"/>
    <x v="262"/>
    <x v="606"/>
    <x v="0"/>
    <x v="11"/>
    <x v="71"/>
    <x v="212"/>
    <x v="79"/>
    <x v="0"/>
    <x v="0"/>
    <x v="8923"/>
    <x v="9176"/>
    <x v="5201"/>
    <x v="0"/>
    <x v="1"/>
  </r>
  <r>
    <x v="4903"/>
    <x v="497"/>
    <x v="262"/>
    <x v="606"/>
    <x v="0"/>
    <x v="11"/>
    <x v="71"/>
    <x v="212"/>
    <x v="201"/>
    <x v="0"/>
    <x v="0"/>
    <x v="7945"/>
    <x v="8148"/>
    <x v="5417"/>
    <x v="0"/>
    <x v="1"/>
  </r>
  <r>
    <x v="4904"/>
    <x v="465"/>
    <x v="190"/>
    <x v="606"/>
    <x v="0"/>
    <x v="11"/>
    <x v="71"/>
    <x v="212"/>
    <x v="79"/>
    <x v="0"/>
    <x v="0"/>
    <x v="6989"/>
    <x v="7141"/>
    <x v="5363"/>
    <x v="0"/>
    <x v="1"/>
  </r>
  <r>
    <x v="4952"/>
    <x v="1325"/>
    <x v="431"/>
    <x v="606"/>
    <x v="0"/>
    <x v="2"/>
    <x v="22"/>
    <x v="79"/>
    <x v="79"/>
    <x v="0"/>
    <x v="0"/>
    <x v="15977"/>
    <x v="16311"/>
    <x v="10538"/>
    <x v="0"/>
    <x v="0"/>
  </r>
  <r>
    <x v="4954"/>
    <x v="1325"/>
    <x v="431"/>
    <x v="606"/>
    <x v="0"/>
    <x v="2"/>
    <x v="22"/>
    <x v="79"/>
    <x v="79"/>
    <x v="0"/>
    <x v="0"/>
    <x v="12886"/>
    <x v="13225"/>
    <x v="8719"/>
    <x v="0"/>
    <x v="0"/>
  </r>
  <r>
    <x v="4912"/>
    <x v="465"/>
    <x v="262"/>
    <x v="606"/>
    <x v="0"/>
    <x v="11"/>
    <x v="71"/>
    <x v="212"/>
    <x v="79"/>
    <x v="0"/>
    <x v="0"/>
    <x v="8031"/>
    <x v="8227"/>
    <x v="5228"/>
    <x v="0"/>
    <x v="1"/>
  </r>
  <r>
    <x v="4913"/>
    <x v="465"/>
    <x v="262"/>
    <x v="606"/>
    <x v="0"/>
    <x v="11"/>
    <x v="71"/>
    <x v="212"/>
    <x v="79"/>
    <x v="0"/>
    <x v="0"/>
    <x v="7531"/>
    <x v="7708"/>
    <x v="5500"/>
    <x v="0"/>
    <x v="1"/>
  </r>
  <r>
    <x v="4914"/>
    <x v="479"/>
    <x v="262"/>
    <x v="606"/>
    <x v="0"/>
    <x v="11"/>
    <x v="71"/>
    <x v="212"/>
    <x v="79"/>
    <x v="0"/>
    <x v="0"/>
    <x v="8885"/>
    <x v="9131"/>
    <x v="5337"/>
    <x v="0"/>
    <x v="1"/>
  </r>
  <r>
    <x v="4916"/>
    <x v="131"/>
    <x v="188"/>
    <x v="606"/>
    <x v="0"/>
    <x v="11"/>
    <x v="71"/>
    <x v="212"/>
    <x v="18"/>
    <x v="0"/>
    <x v="0"/>
    <x v="6122"/>
    <x v="6263"/>
    <x v="5289"/>
    <x v="0"/>
    <x v="1"/>
  </r>
  <r>
    <x v="4922"/>
    <x v="1164"/>
    <x v="190"/>
    <x v="606"/>
    <x v="0"/>
    <x v="11"/>
    <x v="71"/>
    <x v="212"/>
    <x v="79"/>
    <x v="0"/>
    <x v="0"/>
    <x v="7419"/>
    <x v="7579"/>
    <x v="5377"/>
    <x v="0"/>
    <x v="1"/>
  </r>
  <r>
    <x v="4926"/>
    <x v="1164"/>
    <x v="190"/>
    <x v="606"/>
    <x v="0"/>
    <x v="11"/>
    <x v="71"/>
    <x v="212"/>
    <x v="79"/>
    <x v="0"/>
    <x v="0"/>
    <x v="9666"/>
    <x v="9770"/>
    <x v="0"/>
    <x v="0"/>
    <x v="1"/>
  </r>
  <r>
    <x v="4924"/>
    <x v="1164"/>
    <x v="190"/>
    <x v="606"/>
    <x v="0"/>
    <x v="11"/>
    <x v="71"/>
    <x v="210"/>
    <x v="79"/>
    <x v="0"/>
    <x v="0"/>
    <x v="7193"/>
    <x v="7360"/>
    <x v="5257"/>
    <x v="0"/>
    <x v="1"/>
  </r>
  <r>
    <x v="4930"/>
    <x v="117"/>
    <x v="190"/>
    <x v="606"/>
    <x v="0"/>
    <x v="11"/>
    <x v="71"/>
    <x v="212"/>
    <x v="79"/>
    <x v="0"/>
    <x v="0"/>
    <x v="10986"/>
    <x v="11268"/>
    <x v="5249"/>
    <x v="0"/>
    <x v="1"/>
  </r>
  <r>
    <x v="4929"/>
    <x v="1035"/>
    <x v="190"/>
    <x v="606"/>
    <x v="0"/>
    <x v="11"/>
    <x v="71"/>
    <x v="212"/>
    <x v="79"/>
    <x v="0"/>
    <x v="0"/>
    <x v="11763"/>
    <x v="12046"/>
    <x v="5282"/>
    <x v="0"/>
    <x v="1"/>
  </r>
  <r>
    <x v="4927"/>
    <x v="497"/>
    <x v="190"/>
    <x v="606"/>
    <x v="0"/>
    <x v="11"/>
    <x v="71"/>
    <x v="212"/>
    <x v="79"/>
    <x v="0"/>
    <x v="0"/>
    <x v="9174"/>
    <x v="9428"/>
    <x v="5243"/>
    <x v="0"/>
    <x v="1"/>
  </r>
  <r>
    <x v="4932"/>
    <x v="479"/>
    <x v="262"/>
    <x v="606"/>
    <x v="0"/>
    <x v="11"/>
    <x v="71"/>
    <x v="212"/>
    <x v="79"/>
    <x v="0"/>
    <x v="0"/>
    <x v="9899"/>
    <x v="10163"/>
    <x v="5352"/>
    <x v="0"/>
    <x v="1"/>
  </r>
  <r>
    <x v="4937"/>
    <x v="1164"/>
    <x v="190"/>
    <x v="606"/>
    <x v="0"/>
    <x v="11"/>
    <x v="71"/>
    <x v="210"/>
    <x v="79"/>
    <x v="0"/>
    <x v="0"/>
    <x v="8670"/>
    <x v="8902"/>
    <x v="5264"/>
    <x v="0"/>
    <x v="1"/>
  </r>
  <r>
    <x v="4934"/>
    <x v="1164"/>
    <x v="190"/>
    <x v="606"/>
    <x v="0"/>
    <x v="11"/>
    <x v="71"/>
    <x v="210"/>
    <x v="82"/>
    <x v="0"/>
    <x v="0"/>
    <x v="7821"/>
    <x v="8006"/>
    <x v="5220"/>
    <x v="0"/>
    <x v="1"/>
  </r>
  <r>
    <x v="4933"/>
    <x v="479"/>
    <x v="262"/>
    <x v="606"/>
    <x v="0"/>
    <x v="11"/>
    <x v="71"/>
    <x v="212"/>
    <x v="79"/>
    <x v="0"/>
    <x v="0"/>
    <x v="9554"/>
    <x v="9802"/>
    <x v="5405"/>
    <x v="0"/>
    <x v="1"/>
  </r>
  <r>
    <x v="4940"/>
    <x v="1455"/>
    <x v="354"/>
    <x v="606"/>
    <x v="0"/>
    <x v="3"/>
    <x v="35"/>
    <x v="110"/>
    <x v="104"/>
    <x v="0"/>
    <x v="0"/>
    <x v="637"/>
    <x v="651"/>
    <x v="3851"/>
    <x v="0"/>
    <x v="1"/>
  </r>
  <r>
    <x v="4942"/>
    <x v="1229"/>
    <x v="331"/>
    <x v="606"/>
    <x v="0"/>
    <x v="2"/>
    <x v="22"/>
    <x v="79"/>
    <x v="79"/>
    <x v="0"/>
    <x v="0"/>
    <x v="14678"/>
    <x v="15016"/>
    <x v="11148"/>
    <x v="0"/>
    <x v="0"/>
  </r>
  <r>
    <x v="4959"/>
    <x v="1325"/>
    <x v="431"/>
    <x v="606"/>
    <x v="0"/>
    <x v="2"/>
    <x v="22"/>
    <x v="79"/>
    <x v="79"/>
    <x v="0"/>
    <x v="0"/>
    <x v="13133"/>
    <x v="13476"/>
    <x v="11431"/>
    <x v="0"/>
    <x v="0"/>
  </r>
  <r>
    <x v="4957"/>
    <x v="1325"/>
    <x v="431"/>
    <x v="606"/>
    <x v="0"/>
    <x v="2"/>
    <x v="22"/>
    <x v="79"/>
    <x v="79"/>
    <x v="0"/>
    <x v="0"/>
    <x v="16105"/>
    <x v="16439"/>
    <x v="9962"/>
    <x v="0"/>
    <x v="0"/>
  </r>
  <r>
    <x v="4956"/>
    <x v="1325"/>
    <x v="431"/>
    <x v="606"/>
    <x v="0"/>
    <x v="2"/>
    <x v="22"/>
    <x v="79"/>
    <x v="79"/>
    <x v="0"/>
    <x v="0"/>
    <x v="15911"/>
    <x v="16244"/>
    <x v="10204"/>
    <x v="0"/>
    <x v="0"/>
  </r>
  <r>
    <x v="4963"/>
    <x v="1325"/>
    <x v="431"/>
    <x v="606"/>
    <x v="0"/>
    <x v="2"/>
    <x v="22"/>
    <x v="79"/>
    <x v="79"/>
    <x v="0"/>
    <x v="0"/>
    <x v="14632"/>
    <x v="14975"/>
    <x v="9848"/>
    <x v="0"/>
    <x v="0"/>
  </r>
  <r>
    <x v="4974"/>
    <x v="1325"/>
    <x v="431"/>
    <x v="606"/>
    <x v="0"/>
    <x v="2"/>
    <x v="22"/>
    <x v="79"/>
    <x v="79"/>
    <x v="0"/>
    <x v="0"/>
    <x v="14127"/>
    <x v="14466"/>
    <x v="9939"/>
    <x v="0"/>
    <x v="0"/>
  </r>
  <r>
    <x v="4972"/>
    <x v="1325"/>
    <x v="431"/>
    <x v="606"/>
    <x v="0"/>
    <x v="2"/>
    <x v="22"/>
    <x v="79"/>
    <x v="79"/>
    <x v="0"/>
    <x v="0"/>
    <x v="14127"/>
    <x v="14466"/>
    <x v="9939"/>
    <x v="0"/>
    <x v="0"/>
  </r>
  <r>
    <x v="4973"/>
    <x v="1325"/>
    <x v="431"/>
    <x v="606"/>
    <x v="0"/>
    <x v="2"/>
    <x v="22"/>
    <x v="79"/>
    <x v="79"/>
    <x v="0"/>
    <x v="0"/>
    <x v="14127"/>
    <x v="14466"/>
    <x v="9939"/>
    <x v="0"/>
    <x v="0"/>
  </r>
  <r>
    <x v="4976"/>
    <x v="1325"/>
    <x v="431"/>
    <x v="606"/>
    <x v="0"/>
    <x v="2"/>
    <x v="22"/>
    <x v="79"/>
    <x v="79"/>
    <x v="0"/>
    <x v="0"/>
    <x v="14555"/>
    <x v="14892"/>
    <x v="9039"/>
    <x v="0"/>
    <x v="0"/>
  </r>
  <r>
    <x v="4985"/>
    <x v="1325"/>
    <x v="431"/>
    <x v="606"/>
    <x v="0"/>
    <x v="2"/>
    <x v="22"/>
    <x v="79"/>
    <x v="79"/>
    <x v="0"/>
    <x v="0"/>
    <x v="14555"/>
    <x v="14892"/>
    <x v="9039"/>
    <x v="0"/>
    <x v="0"/>
  </r>
  <r>
    <x v="4984"/>
    <x v="1325"/>
    <x v="431"/>
    <x v="606"/>
    <x v="0"/>
    <x v="2"/>
    <x v="22"/>
    <x v="79"/>
    <x v="79"/>
    <x v="0"/>
    <x v="0"/>
    <x v="14524"/>
    <x v="14862"/>
    <x v="8904"/>
    <x v="0"/>
    <x v="0"/>
  </r>
  <r>
    <x v="4979"/>
    <x v="1325"/>
    <x v="431"/>
    <x v="606"/>
    <x v="0"/>
    <x v="2"/>
    <x v="22"/>
    <x v="79"/>
    <x v="79"/>
    <x v="0"/>
    <x v="0"/>
    <x v="14524"/>
    <x v="14862"/>
    <x v="8904"/>
    <x v="0"/>
    <x v="0"/>
  </r>
  <r>
    <x v="4987"/>
    <x v="1230"/>
    <x v="431"/>
    <x v="606"/>
    <x v="0"/>
    <x v="2"/>
    <x v="22"/>
    <x v="79"/>
    <x v="79"/>
    <x v="0"/>
    <x v="0"/>
    <x v="16345"/>
    <x v="16684"/>
    <x v="10116"/>
    <x v="0"/>
    <x v="0"/>
  </r>
  <r>
    <x v="4992"/>
    <x v="1325"/>
    <x v="431"/>
    <x v="606"/>
    <x v="0"/>
    <x v="2"/>
    <x v="22"/>
    <x v="79"/>
    <x v="79"/>
    <x v="0"/>
    <x v="0"/>
    <x v="16372"/>
    <x v="16711"/>
    <x v="10133"/>
    <x v="0"/>
    <x v="0"/>
  </r>
  <r>
    <x v="4998"/>
    <x v="1325"/>
    <x v="431"/>
    <x v="606"/>
    <x v="0"/>
    <x v="2"/>
    <x v="22"/>
    <x v="79"/>
    <x v="79"/>
    <x v="0"/>
    <x v="0"/>
    <x v="16207"/>
    <x v="16546"/>
    <x v="9973"/>
    <x v="0"/>
    <x v="0"/>
  </r>
  <r>
    <x v="5007"/>
    <x v="1325"/>
    <x v="431"/>
    <x v="606"/>
    <x v="0"/>
    <x v="2"/>
    <x v="22"/>
    <x v="79"/>
    <x v="79"/>
    <x v="0"/>
    <x v="0"/>
    <x v="16279"/>
    <x v="16618"/>
    <x v="9921"/>
    <x v="0"/>
    <x v="0"/>
  </r>
  <r>
    <x v="5010"/>
    <x v="1325"/>
    <x v="431"/>
    <x v="606"/>
    <x v="0"/>
    <x v="2"/>
    <x v="22"/>
    <x v="79"/>
    <x v="79"/>
    <x v="0"/>
    <x v="0"/>
    <x v="16185"/>
    <x v="16523"/>
    <x v="10127"/>
    <x v="0"/>
    <x v="0"/>
  </r>
  <r>
    <x v="5003"/>
    <x v="1325"/>
    <x v="431"/>
    <x v="606"/>
    <x v="0"/>
    <x v="2"/>
    <x v="22"/>
    <x v="79"/>
    <x v="79"/>
    <x v="0"/>
    <x v="0"/>
    <x v="16200"/>
    <x v="16539"/>
    <x v="10183"/>
    <x v="0"/>
    <x v="0"/>
  </r>
  <r>
    <x v="5011"/>
    <x v="1325"/>
    <x v="431"/>
    <x v="606"/>
    <x v="0"/>
    <x v="2"/>
    <x v="22"/>
    <x v="79"/>
    <x v="79"/>
    <x v="0"/>
    <x v="0"/>
    <x v="16264"/>
    <x v="16603"/>
    <x v="10050"/>
    <x v="0"/>
    <x v="0"/>
  </r>
  <r>
    <x v="5015"/>
    <x v="1230"/>
    <x v="431"/>
    <x v="606"/>
    <x v="0"/>
    <x v="2"/>
    <x v="22"/>
    <x v="79"/>
    <x v="79"/>
    <x v="0"/>
    <x v="0"/>
    <x v="16211"/>
    <x v="16550"/>
    <x v="10378"/>
    <x v="0"/>
    <x v="0"/>
  </r>
  <r>
    <x v="5013"/>
    <x v="1325"/>
    <x v="431"/>
    <x v="606"/>
    <x v="0"/>
    <x v="2"/>
    <x v="22"/>
    <x v="79"/>
    <x v="79"/>
    <x v="0"/>
    <x v="0"/>
    <x v="16162"/>
    <x v="16500"/>
    <x v="10188"/>
    <x v="0"/>
    <x v="0"/>
  </r>
  <r>
    <x v="5018"/>
    <x v="1325"/>
    <x v="431"/>
    <x v="606"/>
    <x v="0"/>
    <x v="2"/>
    <x v="22"/>
    <x v="79"/>
    <x v="79"/>
    <x v="0"/>
    <x v="0"/>
    <x v="16289"/>
    <x v="16628"/>
    <x v="10003"/>
    <x v="0"/>
    <x v="0"/>
  </r>
  <r>
    <x v="5021"/>
    <x v="1325"/>
    <x v="431"/>
    <x v="606"/>
    <x v="0"/>
    <x v="2"/>
    <x v="22"/>
    <x v="79"/>
    <x v="79"/>
    <x v="0"/>
    <x v="0"/>
    <x v="16297"/>
    <x v="16636"/>
    <x v="10207"/>
    <x v="0"/>
    <x v="0"/>
  </r>
  <r>
    <x v="5026"/>
    <x v="1325"/>
    <x v="431"/>
    <x v="606"/>
    <x v="0"/>
    <x v="2"/>
    <x v="22"/>
    <x v="79"/>
    <x v="79"/>
    <x v="0"/>
    <x v="0"/>
    <x v="16360"/>
    <x v="16699"/>
    <x v="10143"/>
    <x v="0"/>
    <x v="0"/>
  </r>
  <r>
    <x v="5033"/>
    <x v="1325"/>
    <x v="431"/>
    <x v="606"/>
    <x v="0"/>
    <x v="2"/>
    <x v="22"/>
    <x v="79"/>
    <x v="79"/>
    <x v="0"/>
    <x v="0"/>
    <x v="16195"/>
    <x v="16533"/>
    <x v="10448"/>
    <x v="0"/>
    <x v="0"/>
  </r>
  <r>
    <x v="5047"/>
    <x v="1325"/>
    <x v="431"/>
    <x v="606"/>
    <x v="0"/>
    <x v="2"/>
    <x v="22"/>
    <x v="79"/>
    <x v="79"/>
    <x v="0"/>
    <x v="0"/>
    <x v="16344"/>
    <x v="16683"/>
    <x v="10312"/>
    <x v="0"/>
    <x v="0"/>
  </r>
  <r>
    <x v="5045"/>
    <x v="1325"/>
    <x v="431"/>
    <x v="606"/>
    <x v="0"/>
    <x v="2"/>
    <x v="22"/>
    <x v="79"/>
    <x v="79"/>
    <x v="0"/>
    <x v="0"/>
    <x v="16336"/>
    <x v="16675"/>
    <x v="10105"/>
    <x v="0"/>
    <x v="0"/>
  </r>
  <r>
    <x v="5044"/>
    <x v="1325"/>
    <x v="431"/>
    <x v="606"/>
    <x v="0"/>
    <x v="2"/>
    <x v="22"/>
    <x v="79"/>
    <x v="79"/>
    <x v="0"/>
    <x v="0"/>
    <x v="16339"/>
    <x v="16678"/>
    <x v="10088"/>
    <x v="0"/>
    <x v="0"/>
  </r>
  <r>
    <x v="5051"/>
    <x v="1325"/>
    <x v="431"/>
    <x v="606"/>
    <x v="0"/>
    <x v="2"/>
    <x v="22"/>
    <x v="79"/>
    <x v="79"/>
    <x v="0"/>
    <x v="0"/>
    <x v="16325"/>
    <x v="16664"/>
    <x v="10031"/>
    <x v="0"/>
    <x v="0"/>
  </r>
  <r>
    <x v="5059"/>
    <x v="1325"/>
    <x v="431"/>
    <x v="606"/>
    <x v="0"/>
    <x v="2"/>
    <x v="22"/>
    <x v="79"/>
    <x v="79"/>
    <x v="0"/>
    <x v="0"/>
    <x v="16296"/>
    <x v="16635"/>
    <x v="10350"/>
    <x v="0"/>
    <x v="0"/>
  </r>
  <r>
    <x v="5063"/>
    <x v="1325"/>
    <x v="431"/>
    <x v="606"/>
    <x v="0"/>
    <x v="2"/>
    <x v="22"/>
    <x v="79"/>
    <x v="79"/>
    <x v="0"/>
    <x v="0"/>
    <x v="16275"/>
    <x v="16614"/>
    <x v="9980"/>
    <x v="0"/>
    <x v="0"/>
  </r>
  <r>
    <x v="5065"/>
    <x v="1325"/>
    <x v="431"/>
    <x v="606"/>
    <x v="0"/>
    <x v="2"/>
    <x v="22"/>
    <x v="79"/>
    <x v="79"/>
    <x v="0"/>
    <x v="0"/>
    <x v="16227"/>
    <x v="16566"/>
    <x v="10405"/>
    <x v="0"/>
    <x v="0"/>
  </r>
  <r>
    <x v="5070"/>
    <x v="1325"/>
    <x v="431"/>
    <x v="606"/>
    <x v="0"/>
    <x v="2"/>
    <x v="22"/>
    <x v="79"/>
    <x v="79"/>
    <x v="0"/>
    <x v="0"/>
    <x v="16334"/>
    <x v="16673"/>
    <x v="10026"/>
    <x v="0"/>
    <x v="0"/>
  </r>
  <r>
    <x v="5079"/>
    <x v="1325"/>
    <x v="431"/>
    <x v="606"/>
    <x v="0"/>
    <x v="2"/>
    <x v="22"/>
    <x v="79"/>
    <x v="79"/>
    <x v="0"/>
    <x v="0"/>
    <x v="16266"/>
    <x v="16605"/>
    <x v="10011"/>
    <x v="0"/>
    <x v="0"/>
  </r>
  <r>
    <x v="5082"/>
    <x v="1230"/>
    <x v="431"/>
    <x v="606"/>
    <x v="0"/>
    <x v="2"/>
    <x v="22"/>
    <x v="79"/>
    <x v="79"/>
    <x v="6"/>
    <x v="0"/>
    <x v="16273"/>
    <x v="16612"/>
    <x v="10368"/>
    <x v="0"/>
    <x v="0"/>
  </r>
  <r>
    <x v="5081"/>
    <x v="1325"/>
    <x v="431"/>
    <x v="606"/>
    <x v="0"/>
    <x v="2"/>
    <x v="22"/>
    <x v="79"/>
    <x v="79"/>
    <x v="0"/>
    <x v="0"/>
    <x v="16260"/>
    <x v="16599"/>
    <x v="10134"/>
    <x v="0"/>
    <x v="0"/>
  </r>
  <r>
    <x v="5086"/>
    <x v="1230"/>
    <x v="431"/>
    <x v="606"/>
    <x v="0"/>
    <x v="2"/>
    <x v="22"/>
    <x v="79"/>
    <x v="79"/>
    <x v="0"/>
    <x v="0"/>
    <x v="16210"/>
    <x v="16549"/>
    <x v="10275"/>
    <x v="0"/>
    <x v="0"/>
  </r>
  <r>
    <x v="5085"/>
    <x v="1230"/>
    <x v="431"/>
    <x v="606"/>
    <x v="0"/>
    <x v="2"/>
    <x v="22"/>
    <x v="79"/>
    <x v="79"/>
    <x v="0"/>
    <x v="0"/>
    <x v="16209"/>
    <x v="16548"/>
    <x v="10130"/>
    <x v="0"/>
    <x v="0"/>
  </r>
  <r>
    <x v="5097"/>
    <x v="1325"/>
    <x v="431"/>
    <x v="606"/>
    <x v="0"/>
    <x v="2"/>
    <x v="22"/>
    <x v="79"/>
    <x v="79"/>
    <x v="0"/>
    <x v="0"/>
    <x v="16218"/>
    <x v="16557"/>
    <x v="9884"/>
    <x v="0"/>
    <x v="0"/>
  </r>
  <r>
    <x v="5102"/>
    <x v="1325"/>
    <x v="431"/>
    <x v="606"/>
    <x v="0"/>
    <x v="2"/>
    <x v="22"/>
    <x v="79"/>
    <x v="79"/>
    <x v="0"/>
    <x v="0"/>
    <x v="16265"/>
    <x v="16604"/>
    <x v="9913"/>
    <x v="0"/>
    <x v="0"/>
  </r>
  <r>
    <x v="5106"/>
    <x v="1229"/>
    <x v="331"/>
    <x v="606"/>
    <x v="0"/>
    <x v="2"/>
    <x v="20"/>
    <x v="72"/>
    <x v="79"/>
    <x v="0"/>
    <x v="0"/>
    <x v="16439"/>
    <x v="16778"/>
    <x v="10152"/>
    <x v="0"/>
    <x v="1"/>
  </r>
  <r>
    <x v="5109"/>
    <x v="1229"/>
    <x v="331"/>
    <x v="606"/>
    <x v="0"/>
    <x v="2"/>
    <x v="20"/>
    <x v="72"/>
    <x v="79"/>
    <x v="0"/>
    <x v="0"/>
    <x v="16438"/>
    <x v="16777"/>
    <x v="10166"/>
    <x v="0"/>
    <x v="1"/>
  </r>
  <r>
    <x v="5107"/>
    <x v="1229"/>
    <x v="331"/>
    <x v="606"/>
    <x v="0"/>
    <x v="2"/>
    <x v="20"/>
    <x v="72"/>
    <x v="79"/>
    <x v="0"/>
    <x v="0"/>
    <x v="16434"/>
    <x v="16773"/>
    <x v="10170"/>
    <x v="0"/>
    <x v="1"/>
  </r>
  <r>
    <x v="5115"/>
    <x v="1229"/>
    <x v="331"/>
    <x v="606"/>
    <x v="0"/>
    <x v="2"/>
    <x v="20"/>
    <x v="72"/>
    <x v="79"/>
    <x v="0"/>
    <x v="0"/>
    <x v="16418"/>
    <x v="16757"/>
    <x v="10156"/>
    <x v="0"/>
    <x v="1"/>
  </r>
  <r>
    <x v="5121"/>
    <x v="1229"/>
    <x v="331"/>
    <x v="606"/>
    <x v="0"/>
    <x v="2"/>
    <x v="20"/>
    <x v="72"/>
    <x v="79"/>
    <x v="0"/>
    <x v="0"/>
    <x v="16412"/>
    <x v="16751"/>
    <x v="10142"/>
    <x v="0"/>
    <x v="1"/>
  </r>
  <r>
    <x v="5125"/>
    <x v="1229"/>
    <x v="331"/>
    <x v="606"/>
    <x v="0"/>
    <x v="2"/>
    <x v="20"/>
    <x v="72"/>
    <x v="79"/>
    <x v="0"/>
    <x v="0"/>
    <x v="16409"/>
    <x v="16748"/>
    <x v="10196"/>
    <x v="0"/>
    <x v="1"/>
  </r>
  <r>
    <x v="5134"/>
    <x v="1176"/>
    <x v="429"/>
    <x v="606"/>
    <x v="0"/>
    <x v="2"/>
    <x v="27"/>
    <x v="95"/>
    <x v="74"/>
    <x v="0"/>
    <x v="0"/>
    <x v="10547"/>
    <x v="10865"/>
    <x v="10775"/>
    <x v="0"/>
    <x v="0"/>
  </r>
  <r>
    <x v="5135"/>
    <x v="1229"/>
    <x v="331"/>
    <x v="606"/>
    <x v="0"/>
    <x v="2"/>
    <x v="22"/>
    <x v="79"/>
    <x v="79"/>
    <x v="0"/>
    <x v="0"/>
    <x v="8144"/>
    <x v="8399"/>
    <x v="12358"/>
    <x v="0"/>
    <x v="0"/>
  </r>
  <r>
    <x v="5139"/>
    <x v="1229"/>
    <x v="331"/>
    <x v="606"/>
    <x v="0"/>
    <x v="2"/>
    <x v="22"/>
    <x v="79"/>
    <x v="79"/>
    <x v="0"/>
    <x v="0"/>
    <x v="10403"/>
    <x v="10719"/>
    <x v="12506"/>
    <x v="0"/>
    <x v="0"/>
  </r>
  <r>
    <x v="5141"/>
    <x v="1229"/>
    <x v="331"/>
    <x v="606"/>
    <x v="0"/>
    <x v="2"/>
    <x v="27"/>
    <x v="95"/>
    <x v="79"/>
    <x v="0"/>
    <x v="0"/>
    <x v="8684"/>
    <x v="8963"/>
    <x v="11749"/>
    <x v="0"/>
    <x v="0"/>
  </r>
  <r>
    <x v="5147"/>
    <x v="1229"/>
    <x v="331"/>
    <x v="606"/>
    <x v="0"/>
    <x v="2"/>
    <x v="22"/>
    <x v="79"/>
    <x v="79"/>
    <x v="0"/>
    <x v="0"/>
    <x v="4145"/>
    <x v="4301"/>
    <x v="13200"/>
    <x v="0"/>
    <x v="0"/>
  </r>
  <r>
    <x v="5153"/>
    <x v="1229"/>
    <x v="331"/>
    <x v="606"/>
    <x v="0"/>
    <x v="2"/>
    <x v="22"/>
    <x v="79"/>
    <x v="79"/>
    <x v="0"/>
    <x v="0"/>
    <x v="10403"/>
    <x v="10719"/>
    <x v="12506"/>
    <x v="0"/>
    <x v="0"/>
  </r>
  <r>
    <x v="5148"/>
    <x v="1325"/>
    <x v="331"/>
    <x v="606"/>
    <x v="0"/>
    <x v="2"/>
    <x v="27"/>
    <x v="95"/>
    <x v="79"/>
    <x v="0"/>
    <x v="0"/>
    <x v="8735"/>
    <x v="9017"/>
    <x v="12383"/>
    <x v="0"/>
    <x v="0"/>
  </r>
  <r>
    <x v="5150"/>
    <x v="1223"/>
    <x v="331"/>
    <x v="606"/>
    <x v="0"/>
    <x v="2"/>
    <x v="22"/>
    <x v="79"/>
    <x v="79"/>
    <x v="0"/>
    <x v="0"/>
    <x v="11088"/>
    <x v="11390"/>
    <x v="9158"/>
    <x v="0"/>
    <x v="0"/>
  </r>
  <r>
    <x v="5160"/>
    <x v="1229"/>
    <x v="331"/>
    <x v="606"/>
    <x v="0"/>
    <x v="2"/>
    <x v="27"/>
    <x v="95"/>
    <x v="79"/>
    <x v="0"/>
    <x v="0"/>
    <x v="7348"/>
    <x v="7556"/>
    <x v="8051"/>
    <x v="0"/>
    <x v="0"/>
  </r>
  <r>
    <x v="5162"/>
    <x v="1229"/>
    <x v="331"/>
    <x v="606"/>
    <x v="0"/>
    <x v="2"/>
    <x v="27"/>
    <x v="95"/>
    <x v="79"/>
    <x v="0"/>
    <x v="0"/>
    <x v="5353"/>
    <x v="5526"/>
    <x v="12810"/>
    <x v="0"/>
    <x v="0"/>
  </r>
  <r>
    <x v="5155"/>
    <x v="1229"/>
    <x v="331"/>
    <x v="606"/>
    <x v="0"/>
    <x v="2"/>
    <x v="22"/>
    <x v="79"/>
    <x v="79"/>
    <x v="0"/>
    <x v="0"/>
    <x v="9295"/>
    <x v="9580"/>
    <x v="7736"/>
    <x v="0"/>
    <x v="0"/>
  </r>
  <r>
    <x v="5156"/>
    <x v="1325"/>
    <x v="331"/>
    <x v="606"/>
    <x v="0"/>
    <x v="2"/>
    <x v="27"/>
    <x v="95"/>
    <x v="79"/>
    <x v="0"/>
    <x v="0"/>
    <x v="7933"/>
    <x v="8176"/>
    <x v="7365"/>
    <x v="0"/>
    <x v="0"/>
  </r>
  <r>
    <x v="5167"/>
    <x v="1229"/>
    <x v="331"/>
    <x v="606"/>
    <x v="0"/>
    <x v="2"/>
    <x v="27"/>
    <x v="95"/>
    <x v="79"/>
    <x v="0"/>
    <x v="0"/>
    <x v="4028"/>
    <x v="4175"/>
    <x v="7438"/>
    <x v="0"/>
    <x v="0"/>
  </r>
  <r>
    <x v="5163"/>
    <x v="1229"/>
    <x v="331"/>
    <x v="606"/>
    <x v="0"/>
    <x v="2"/>
    <x v="27"/>
    <x v="95"/>
    <x v="79"/>
    <x v="0"/>
    <x v="0"/>
    <x v="11976"/>
    <x v="12282"/>
    <x v="8891"/>
    <x v="0"/>
    <x v="0"/>
  </r>
  <r>
    <x v="5179"/>
    <x v="1229"/>
    <x v="331"/>
    <x v="606"/>
    <x v="0"/>
    <x v="2"/>
    <x v="27"/>
    <x v="95"/>
    <x v="79"/>
    <x v="0"/>
    <x v="0"/>
    <x v="5009"/>
    <x v="5181"/>
    <x v="12579"/>
    <x v="0"/>
    <x v="0"/>
  </r>
  <r>
    <x v="5181"/>
    <x v="1229"/>
    <x v="331"/>
    <x v="606"/>
    <x v="0"/>
    <x v="2"/>
    <x v="22"/>
    <x v="79"/>
    <x v="79"/>
    <x v="0"/>
    <x v="0"/>
    <x v="4885"/>
    <x v="5059"/>
    <x v="11557"/>
    <x v="0"/>
    <x v="0"/>
  </r>
  <r>
    <x v="5182"/>
    <x v="1233"/>
    <x v="331"/>
    <x v="606"/>
    <x v="0"/>
    <x v="2"/>
    <x v="22"/>
    <x v="79"/>
    <x v="79"/>
    <x v="0"/>
    <x v="0"/>
    <x v="5466"/>
    <x v="5641"/>
    <x v="6940"/>
    <x v="0"/>
    <x v="0"/>
  </r>
  <r>
    <x v="5185"/>
    <x v="1229"/>
    <x v="331"/>
    <x v="606"/>
    <x v="0"/>
    <x v="2"/>
    <x v="22"/>
    <x v="79"/>
    <x v="79"/>
    <x v="0"/>
    <x v="0"/>
    <x v="8719"/>
    <x v="9000"/>
    <x v="12476"/>
    <x v="0"/>
    <x v="0"/>
  </r>
  <r>
    <x v="5196"/>
    <x v="1229"/>
    <x v="331"/>
    <x v="606"/>
    <x v="0"/>
    <x v="2"/>
    <x v="27"/>
    <x v="95"/>
    <x v="79"/>
    <x v="0"/>
    <x v="0"/>
    <x v="7641"/>
    <x v="7872"/>
    <x v="12799"/>
    <x v="0"/>
    <x v="0"/>
  </r>
  <r>
    <x v="5192"/>
    <x v="1229"/>
    <x v="331"/>
    <x v="606"/>
    <x v="0"/>
    <x v="2"/>
    <x v="22"/>
    <x v="79"/>
    <x v="79"/>
    <x v="0"/>
    <x v="0"/>
    <x v="7676"/>
    <x v="7903"/>
    <x v="12928"/>
    <x v="0"/>
    <x v="0"/>
  </r>
  <r>
    <x v="5191"/>
    <x v="1229"/>
    <x v="331"/>
    <x v="606"/>
    <x v="0"/>
    <x v="2"/>
    <x v="27"/>
    <x v="95"/>
    <x v="191"/>
    <x v="0"/>
    <x v="0"/>
    <x v="11768"/>
    <x v="12076"/>
    <x v="11382"/>
    <x v="0"/>
    <x v="0"/>
  </r>
  <r>
    <x v="5200"/>
    <x v="1223"/>
    <x v="331"/>
    <x v="606"/>
    <x v="0"/>
    <x v="2"/>
    <x v="27"/>
    <x v="95"/>
    <x v="79"/>
    <x v="0"/>
    <x v="0"/>
    <x v="8197"/>
    <x v="8456"/>
    <x v="7894"/>
    <x v="0"/>
    <x v="0"/>
  </r>
  <r>
    <x v="5205"/>
    <x v="1229"/>
    <x v="331"/>
    <x v="606"/>
    <x v="0"/>
    <x v="2"/>
    <x v="23"/>
    <x v="82"/>
    <x v="79"/>
    <x v="0"/>
    <x v="0"/>
    <x v="11398"/>
    <x v="11699"/>
    <x v="11654"/>
    <x v="0"/>
    <x v="0"/>
  </r>
  <r>
    <x v="5206"/>
    <x v="1176"/>
    <x v="331"/>
    <x v="606"/>
    <x v="0"/>
    <x v="2"/>
    <x v="23"/>
    <x v="82"/>
    <x v="79"/>
    <x v="0"/>
    <x v="0"/>
    <x v="12083"/>
    <x v="12394"/>
    <x v="9375"/>
    <x v="0"/>
    <x v="0"/>
  </r>
  <r>
    <x v="5215"/>
    <x v="1176"/>
    <x v="879"/>
    <x v="606"/>
    <x v="0"/>
    <x v="2"/>
    <x v="27"/>
    <x v="95"/>
    <x v="79"/>
    <x v="0"/>
    <x v="0"/>
    <x v="13200"/>
    <x v="13545"/>
    <x v="9836"/>
    <x v="0"/>
    <x v="0"/>
  </r>
  <r>
    <x v="5223"/>
    <x v="1176"/>
    <x v="879"/>
    <x v="606"/>
    <x v="0"/>
    <x v="2"/>
    <x v="27"/>
    <x v="95"/>
    <x v="79"/>
    <x v="0"/>
    <x v="0"/>
    <x v="12963"/>
    <x v="13294"/>
    <x v="10156"/>
    <x v="0"/>
    <x v="0"/>
  </r>
  <r>
    <x v="5219"/>
    <x v="1176"/>
    <x v="879"/>
    <x v="606"/>
    <x v="0"/>
    <x v="2"/>
    <x v="27"/>
    <x v="95"/>
    <x v="79"/>
    <x v="0"/>
    <x v="0"/>
    <x v="12802"/>
    <x v="13131"/>
    <x v="8813"/>
    <x v="0"/>
    <x v="0"/>
  </r>
  <r>
    <x v="5225"/>
    <x v="1176"/>
    <x v="879"/>
    <x v="606"/>
    <x v="0"/>
    <x v="2"/>
    <x v="27"/>
    <x v="95"/>
    <x v="74"/>
    <x v="0"/>
    <x v="0"/>
    <x v="13205"/>
    <x v="13554"/>
    <x v="9188"/>
    <x v="0"/>
    <x v="0"/>
  </r>
  <r>
    <x v="5236"/>
    <x v="1176"/>
    <x v="879"/>
    <x v="606"/>
    <x v="0"/>
    <x v="2"/>
    <x v="27"/>
    <x v="95"/>
    <x v="74"/>
    <x v="0"/>
    <x v="0"/>
    <x v="14320"/>
    <x v="14660"/>
    <x v="11344"/>
    <x v="0"/>
    <x v="0"/>
  </r>
  <r>
    <x v="5237"/>
    <x v="1176"/>
    <x v="879"/>
    <x v="606"/>
    <x v="0"/>
    <x v="2"/>
    <x v="27"/>
    <x v="95"/>
    <x v="74"/>
    <x v="0"/>
    <x v="0"/>
    <x v="14137"/>
    <x v="14475"/>
    <x v="11349"/>
    <x v="0"/>
    <x v="0"/>
  </r>
  <r>
    <x v="5238"/>
    <x v="1176"/>
    <x v="879"/>
    <x v="606"/>
    <x v="0"/>
    <x v="2"/>
    <x v="27"/>
    <x v="95"/>
    <x v="79"/>
    <x v="0"/>
    <x v="0"/>
    <x v="13573"/>
    <x v="13920"/>
    <x v="9006"/>
    <x v="0"/>
    <x v="0"/>
  </r>
  <r>
    <x v="5241"/>
    <x v="1176"/>
    <x v="879"/>
    <x v="606"/>
    <x v="0"/>
    <x v="2"/>
    <x v="27"/>
    <x v="95"/>
    <x v="79"/>
    <x v="0"/>
    <x v="0"/>
    <x v="13639"/>
    <x v="13984"/>
    <x v="10817"/>
    <x v="0"/>
    <x v="0"/>
  </r>
  <r>
    <x v="5244"/>
    <x v="1176"/>
    <x v="879"/>
    <x v="606"/>
    <x v="0"/>
    <x v="2"/>
    <x v="27"/>
    <x v="95"/>
    <x v="74"/>
    <x v="0"/>
    <x v="0"/>
    <x v="13433"/>
    <x v="13772"/>
    <x v="11459"/>
    <x v="0"/>
    <x v="0"/>
  </r>
  <r>
    <x v="5246"/>
    <x v="1176"/>
    <x v="879"/>
    <x v="606"/>
    <x v="0"/>
    <x v="2"/>
    <x v="27"/>
    <x v="95"/>
    <x v="79"/>
    <x v="0"/>
    <x v="0"/>
    <x v="13409"/>
    <x v="13750"/>
    <x v="8664"/>
    <x v="0"/>
    <x v="0"/>
  </r>
  <r>
    <x v="5252"/>
    <x v="1176"/>
    <x v="879"/>
    <x v="606"/>
    <x v="0"/>
    <x v="2"/>
    <x v="27"/>
    <x v="95"/>
    <x v="79"/>
    <x v="0"/>
    <x v="0"/>
    <x v="14200"/>
    <x v="14538"/>
    <x v="9952"/>
    <x v="0"/>
    <x v="0"/>
  </r>
  <r>
    <x v="5253"/>
    <x v="1176"/>
    <x v="879"/>
    <x v="606"/>
    <x v="0"/>
    <x v="2"/>
    <x v="27"/>
    <x v="94"/>
    <x v="79"/>
    <x v="0"/>
    <x v="0"/>
    <x v="15839"/>
    <x v="16176"/>
    <x v="10670"/>
    <x v="0"/>
    <x v="1"/>
  </r>
  <r>
    <x v="5260"/>
    <x v="1200"/>
    <x v="880"/>
    <x v="606"/>
    <x v="0"/>
    <x v="2"/>
    <x v="23"/>
    <x v="83"/>
    <x v="79"/>
    <x v="0"/>
    <x v="0"/>
    <x v="14367"/>
    <x v="14709"/>
    <x v="9298"/>
    <x v="0"/>
    <x v="0"/>
  </r>
  <r>
    <x v="5264"/>
    <x v="1322"/>
    <x v="880"/>
    <x v="606"/>
    <x v="0"/>
    <x v="2"/>
    <x v="23"/>
    <x v="83"/>
    <x v="79"/>
    <x v="0"/>
    <x v="0"/>
    <x v="14212"/>
    <x v="14552"/>
    <x v="8976"/>
    <x v="0"/>
    <x v="0"/>
  </r>
  <r>
    <x v="5262"/>
    <x v="1200"/>
    <x v="880"/>
    <x v="606"/>
    <x v="0"/>
    <x v="2"/>
    <x v="23"/>
    <x v="83"/>
    <x v="79"/>
    <x v="0"/>
    <x v="0"/>
    <x v="12323"/>
    <x v="12633"/>
    <x v="11081"/>
    <x v="0"/>
    <x v="0"/>
  </r>
  <r>
    <x v="5274"/>
    <x v="1200"/>
    <x v="880"/>
    <x v="606"/>
    <x v="0"/>
    <x v="2"/>
    <x v="23"/>
    <x v="83"/>
    <x v="74"/>
    <x v="0"/>
    <x v="0"/>
    <x v="14602"/>
    <x v="14943"/>
    <x v="10790"/>
    <x v="0"/>
    <x v="0"/>
  </r>
  <r>
    <x v="5271"/>
    <x v="1200"/>
    <x v="880"/>
    <x v="606"/>
    <x v="0"/>
    <x v="2"/>
    <x v="23"/>
    <x v="83"/>
    <x v="79"/>
    <x v="0"/>
    <x v="0"/>
    <x v="13044"/>
    <x v="13282"/>
    <x v="0"/>
    <x v="0"/>
    <x v="0"/>
  </r>
  <r>
    <x v="5277"/>
    <x v="1200"/>
    <x v="880"/>
    <x v="606"/>
    <x v="0"/>
    <x v="2"/>
    <x v="23"/>
    <x v="83"/>
    <x v="79"/>
    <x v="0"/>
    <x v="0"/>
    <x v="14671"/>
    <x v="15010"/>
    <x v="11087"/>
    <x v="0"/>
    <x v="0"/>
  </r>
  <r>
    <x v="5296"/>
    <x v="1229"/>
    <x v="331"/>
    <x v="606"/>
    <x v="0"/>
    <x v="2"/>
    <x v="20"/>
    <x v="72"/>
    <x v="79"/>
    <x v="0"/>
    <x v="0"/>
    <x v="16245"/>
    <x v="16584"/>
    <x v="10234"/>
    <x v="0"/>
    <x v="1"/>
  </r>
  <r>
    <x v="5297"/>
    <x v="1229"/>
    <x v="331"/>
    <x v="606"/>
    <x v="0"/>
    <x v="2"/>
    <x v="20"/>
    <x v="72"/>
    <x v="79"/>
    <x v="0"/>
    <x v="0"/>
    <x v="16247"/>
    <x v="16586"/>
    <x v="9958"/>
    <x v="0"/>
    <x v="1"/>
  </r>
  <r>
    <x v="5299"/>
    <x v="1229"/>
    <x v="331"/>
    <x v="606"/>
    <x v="0"/>
    <x v="2"/>
    <x v="20"/>
    <x v="72"/>
    <x v="79"/>
    <x v="0"/>
    <x v="0"/>
    <x v="16368"/>
    <x v="16707"/>
    <x v="10077"/>
    <x v="0"/>
    <x v="1"/>
  </r>
  <r>
    <x v="5308"/>
    <x v="1229"/>
    <x v="331"/>
    <x v="606"/>
    <x v="0"/>
    <x v="2"/>
    <x v="20"/>
    <x v="72"/>
    <x v="79"/>
    <x v="0"/>
    <x v="0"/>
    <x v="16323"/>
    <x v="16662"/>
    <x v="10097"/>
    <x v="0"/>
    <x v="1"/>
  </r>
  <r>
    <x v="5310"/>
    <x v="2351"/>
    <x v="130"/>
    <x v="606"/>
    <x v="0"/>
    <x v="2"/>
    <x v="20"/>
    <x v="73"/>
    <x v="79"/>
    <x v="0"/>
    <x v="0"/>
    <x v="16404"/>
    <x v="16743"/>
    <x v="10162"/>
    <x v="0"/>
    <x v="1"/>
  </r>
  <r>
    <x v="5315"/>
    <x v="2337"/>
    <x v="517"/>
    <x v="606"/>
    <x v="0"/>
    <x v="2"/>
    <x v="16"/>
    <x v="52"/>
    <x v="74"/>
    <x v="0"/>
    <x v="0"/>
    <x v="10716"/>
    <x v="11041"/>
    <x v="11131"/>
    <x v="0"/>
    <x v="0"/>
  </r>
  <r>
    <x v="5314"/>
    <x v="2337"/>
    <x v="517"/>
    <x v="606"/>
    <x v="0"/>
    <x v="2"/>
    <x v="16"/>
    <x v="52"/>
    <x v="74"/>
    <x v="0"/>
    <x v="0"/>
    <x v="10716"/>
    <x v="11041"/>
    <x v="11131"/>
    <x v="0"/>
    <x v="0"/>
  </r>
  <r>
    <x v="5313"/>
    <x v="387"/>
    <x v="517"/>
    <x v="606"/>
    <x v="0"/>
    <x v="2"/>
    <x v="16"/>
    <x v="52"/>
    <x v="74"/>
    <x v="0"/>
    <x v="0"/>
    <x v="2165"/>
    <x v="2250"/>
    <x v="7014"/>
    <x v="0"/>
    <x v="0"/>
  </r>
  <r>
    <x v="5316"/>
    <x v="2185"/>
    <x v="517"/>
    <x v="606"/>
    <x v="0"/>
    <x v="2"/>
    <x v="16"/>
    <x v="52"/>
    <x v="74"/>
    <x v="0"/>
    <x v="0"/>
    <x v="10658"/>
    <x v="10987"/>
    <x v="12464"/>
    <x v="0"/>
    <x v="0"/>
  </r>
  <r>
    <x v="5334"/>
    <x v="2186"/>
    <x v="517"/>
    <x v="606"/>
    <x v="0"/>
    <x v="2"/>
    <x v="16"/>
    <x v="52"/>
    <x v="74"/>
    <x v="0"/>
    <x v="0"/>
    <x v="9265"/>
    <x v="9549"/>
    <x v="8205"/>
    <x v="0"/>
    <x v="0"/>
  </r>
  <r>
    <x v="5350"/>
    <x v="2186"/>
    <x v="517"/>
    <x v="606"/>
    <x v="0"/>
    <x v="2"/>
    <x v="16"/>
    <x v="52"/>
    <x v="74"/>
    <x v="0"/>
    <x v="0"/>
    <x v="10716"/>
    <x v="11041"/>
    <x v="11131"/>
    <x v="0"/>
    <x v="0"/>
  </r>
  <r>
    <x v="5354"/>
    <x v="2186"/>
    <x v="517"/>
    <x v="606"/>
    <x v="0"/>
    <x v="2"/>
    <x v="16"/>
    <x v="52"/>
    <x v="74"/>
    <x v="0"/>
    <x v="0"/>
    <x v="11544"/>
    <x v="11858"/>
    <x v="8781"/>
    <x v="0"/>
    <x v="0"/>
  </r>
  <r>
    <x v="5355"/>
    <x v="2186"/>
    <x v="517"/>
    <x v="606"/>
    <x v="0"/>
    <x v="2"/>
    <x v="16"/>
    <x v="52"/>
    <x v="138"/>
    <x v="0"/>
    <x v="0"/>
    <x v="10782"/>
    <x v="11096"/>
    <x v="8109"/>
    <x v="0"/>
    <x v="0"/>
  </r>
  <r>
    <x v="5364"/>
    <x v="2337"/>
    <x v="517"/>
    <x v="606"/>
    <x v="0"/>
    <x v="2"/>
    <x v="16"/>
    <x v="52"/>
    <x v="74"/>
    <x v="0"/>
    <x v="0"/>
    <x v="10782"/>
    <x v="11096"/>
    <x v="8109"/>
    <x v="0"/>
    <x v="0"/>
  </r>
  <r>
    <x v="5368"/>
    <x v="2186"/>
    <x v="517"/>
    <x v="606"/>
    <x v="0"/>
    <x v="2"/>
    <x v="16"/>
    <x v="52"/>
    <x v="74"/>
    <x v="0"/>
    <x v="0"/>
    <x v="10716"/>
    <x v="11041"/>
    <x v="11131"/>
    <x v="0"/>
    <x v="0"/>
  </r>
  <r>
    <x v="5374"/>
    <x v="2337"/>
    <x v="517"/>
    <x v="606"/>
    <x v="0"/>
    <x v="2"/>
    <x v="20"/>
    <x v="72"/>
    <x v="74"/>
    <x v="0"/>
    <x v="0"/>
    <x v="14901"/>
    <x v="15241"/>
    <x v="10019"/>
    <x v="0"/>
    <x v="1"/>
  </r>
  <r>
    <x v="5382"/>
    <x v="2337"/>
    <x v="517"/>
    <x v="606"/>
    <x v="0"/>
    <x v="2"/>
    <x v="20"/>
    <x v="72"/>
    <x v="74"/>
    <x v="0"/>
    <x v="0"/>
    <x v="15114"/>
    <x v="15454"/>
    <x v="9643"/>
    <x v="0"/>
    <x v="1"/>
  </r>
  <r>
    <x v="5389"/>
    <x v="2337"/>
    <x v="513"/>
    <x v="606"/>
    <x v="0"/>
    <x v="2"/>
    <x v="20"/>
    <x v="72"/>
    <x v="74"/>
    <x v="0"/>
    <x v="0"/>
    <x v="15428"/>
    <x v="15762"/>
    <x v="9898"/>
    <x v="0"/>
    <x v="1"/>
  </r>
  <r>
    <x v="5388"/>
    <x v="2185"/>
    <x v="517"/>
    <x v="606"/>
    <x v="0"/>
    <x v="2"/>
    <x v="20"/>
    <x v="72"/>
    <x v="74"/>
    <x v="0"/>
    <x v="0"/>
    <x v="15096"/>
    <x v="15434"/>
    <x v="9222"/>
    <x v="0"/>
    <x v="1"/>
  </r>
  <r>
    <x v="5390"/>
    <x v="760"/>
    <x v="513"/>
    <x v="606"/>
    <x v="0"/>
    <x v="2"/>
    <x v="26"/>
    <x v="92"/>
    <x v="74"/>
    <x v="0"/>
    <x v="0"/>
    <x v="11354"/>
    <x v="11654"/>
    <x v="9596"/>
    <x v="0"/>
    <x v="0"/>
  </r>
  <r>
    <x v="5395"/>
    <x v="2334"/>
    <x v="513"/>
    <x v="606"/>
    <x v="0"/>
    <x v="2"/>
    <x v="26"/>
    <x v="92"/>
    <x v="74"/>
    <x v="0"/>
    <x v="0"/>
    <x v="10273"/>
    <x v="10595"/>
    <x v="11876"/>
    <x v="0"/>
    <x v="0"/>
  </r>
  <r>
    <x v="5406"/>
    <x v="2337"/>
    <x v="513"/>
    <x v="606"/>
    <x v="0"/>
    <x v="2"/>
    <x v="26"/>
    <x v="92"/>
    <x v="74"/>
    <x v="0"/>
    <x v="0"/>
    <x v="10386"/>
    <x v="10703"/>
    <x v="8032"/>
    <x v="0"/>
    <x v="0"/>
  </r>
  <r>
    <x v="5404"/>
    <x v="2337"/>
    <x v="513"/>
    <x v="606"/>
    <x v="0"/>
    <x v="2"/>
    <x v="26"/>
    <x v="92"/>
    <x v="74"/>
    <x v="0"/>
    <x v="0"/>
    <x v="11425"/>
    <x v="11728"/>
    <x v="10156"/>
    <x v="0"/>
    <x v="0"/>
  </r>
  <r>
    <x v="5408"/>
    <x v="2337"/>
    <x v="513"/>
    <x v="606"/>
    <x v="0"/>
    <x v="2"/>
    <x v="26"/>
    <x v="92"/>
    <x v="74"/>
    <x v="0"/>
    <x v="0"/>
    <x v="9732"/>
    <x v="10025"/>
    <x v="8654"/>
    <x v="0"/>
    <x v="0"/>
  </r>
  <r>
    <x v="5418"/>
    <x v="2337"/>
    <x v="513"/>
    <x v="606"/>
    <x v="0"/>
    <x v="2"/>
    <x v="26"/>
    <x v="92"/>
    <x v="74"/>
    <x v="0"/>
    <x v="0"/>
    <x v="9574"/>
    <x v="9870"/>
    <x v="7632"/>
    <x v="0"/>
    <x v="0"/>
  </r>
  <r>
    <x v="5416"/>
    <x v="2337"/>
    <x v="513"/>
    <x v="606"/>
    <x v="0"/>
    <x v="2"/>
    <x v="26"/>
    <x v="92"/>
    <x v="74"/>
    <x v="0"/>
    <x v="0"/>
    <x v="9732"/>
    <x v="10025"/>
    <x v="8654"/>
    <x v="0"/>
    <x v="0"/>
  </r>
  <r>
    <x v="5419"/>
    <x v="760"/>
    <x v="513"/>
    <x v="606"/>
    <x v="0"/>
    <x v="2"/>
    <x v="26"/>
    <x v="92"/>
    <x v="74"/>
    <x v="0"/>
    <x v="0"/>
    <x v="9574"/>
    <x v="9870"/>
    <x v="7632"/>
    <x v="0"/>
    <x v="0"/>
  </r>
  <r>
    <x v="5438"/>
    <x v="2337"/>
    <x v="513"/>
    <x v="606"/>
    <x v="0"/>
    <x v="2"/>
    <x v="26"/>
    <x v="92"/>
    <x v="74"/>
    <x v="0"/>
    <x v="0"/>
    <x v="13784"/>
    <x v="14118"/>
    <x v="9892"/>
    <x v="0"/>
    <x v="0"/>
  </r>
  <r>
    <x v="5442"/>
    <x v="2337"/>
    <x v="513"/>
    <x v="606"/>
    <x v="0"/>
    <x v="2"/>
    <x v="26"/>
    <x v="92"/>
    <x v="74"/>
    <x v="0"/>
    <x v="0"/>
    <x v="5569"/>
    <x v="5740"/>
    <x v="13123"/>
    <x v="0"/>
    <x v="0"/>
  </r>
  <r>
    <x v="5444"/>
    <x v="2337"/>
    <x v="513"/>
    <x v="606"/>
    <x v="0"/>
    <x v="2"/>
    <x v="26"/>
    <x v="92"/>
    <x v="74"/>
    <x v="0"/>
    <x v="0"/>
    <x v="8450"/>
    <x v="8730"/>
    <x v="12012"/>
    <x v="0"/>
    <x v="0"/>
  </r>
  <r>
    <x v="5452"/>
    <x v="2337"/>
    <x v="513"/>
    <x v="606"/>
    <x v="0"/>
    <x v="2"/>
    <x v="26"/>
    <x v="92"/>
    <x v="74"/>
    <x v="0"/>
    <x v="0"/>
    <x v="9574"/>
    <x v="9870"/>
    <x v="7632"/>
    <x v="0"/>
    <x v="0"/>
  </r>
  <r>
    <x v="5458"/>
    <x v="2337"/>
    <x v="513"/>
    <x v="606"/>
    <x v="0"/>
    <x v="2"/>
    <x v="26"/>
    <x v="92"/>
    <x v="74"/>
    <x v="0"/>
    <x v="0"/>
    <x v="9674"/>
    <x v="9965"/>
    <x v="11284"/>
    <x v="0"/>
    <x v="0"/>
  </r>
  <r>
    <x v="5456"/>
    <x v="2327"/>
    <x v="513"/>
    <x v="606"/>
    <x v="0"/>
    <x v="2"/>
    <x v="26"/>
    <x v="92"/>
    <x v="74"/>
    <x v="0"/>
    <x v="0"/>
    <x v="9414"/>
    <x v="9697"/>
    <x v="11852"/>
    <x v="0"/>
    <x v="0"/>
  </r>
  <r>
    <x v="5461"/>
    <x v="2337"/>
    <x v="513"/>
    <x v="606"/>
    <x v="0"/>
    <x v="2"/>
    <x v="26"/>
    <x v="92"/>
    <x v="74"/>
    <x v="0"/>
    <x v="0"/>
    <x v="12085"/>
    <x v="12395"/>
    <x v="11824"/>
    <x v="0"/>
    <x v="0"/>
  </r>
  <r>
    <x v="5481"/>
    <x v="760"/>
    <x v="513"/>
    <x v="606"/>
    <x v="0"/>
    <x v="2"/>
    <x v="26"/>
    <x v="92"/>
    <x v="74"/>
    <x v="0"/>
    <x v="0"/>
    <x v="9894"/>
    <x v="10203"/>
    <x v="11945"/>
    <x v="0"/>
    <x v="0"/>
  </r>
  <r>
    <x v="5482"/>
    <x v="2334"/>
    <x v="513"/>
    <x v="606"/>
    <x v="0"/>
    <x v="2"/>
    <x v="26"/>
    <x v="92"/>
    <x v="74"/>
    <x v="0"/>
    <x v="0"/>
    <x v="10360"/>
    <x v="10683"/>
    <x v="8147"/>
    <x v="0"/>
    <x v="0"/>
  </r>
  <r>
    <x v="5483"/>
    <x v="2337"/>
    <x v="513"/>
    <x v="606"/>
    <x v="0"/>
    <x v="2"/>
    <x v="26"/>
    <x v="92"/>
    <x v="74"/>
    <x v="0"/>
    <x v="0"/>
    <x v="11051"/>
    <x v="11358"/>
    <x v="10156"/>
    <x v="0"/>
    <x v="0"/>
  </r>
  <r>
    <x v="5486"/>
    <x v="2337"/>
    <x v="513"/>
    <x v="606"/>
    <x v="0"/>
    <x v="2"/>
    <x v="26"/>
    <x v="91"/>
    <x v="74"/>
    <x v="0"/>
    <x v="0"/>
    <x v="10832"/>
    <x v="11141"/>
    <x v="8847"/>
    <x v="0"/>
    <x v="1"/>
  </r>
  <r>
    <x v="5485"/>
    <x v="760"/>
    <x v="513"/>
    <x v="606"/>
    <x v="0"/>
    <x v="2"/>
    <x v="26"/>
    <x v="92"/>
    <x v="74"/>
    <x v="0"/>
    <x v="0"/>
    <x v="11225"/>
    <x v="11539"/>
    <x v="10157"/>
    <x v="0"/>
    <x v="0"/>
  </r>
  <r>
    <x v="5484"/>
    <x v="2337"/>
    <x v="513"/>
    <x v="606"/>
    <x v="0"/>
    <x v="2"/>
    <x v="26"/>
    <x v="92"/>
    <x v="74"/>
    <x v="0"/>
    <x v="0"/>
    <x v="11187"/>
    <x v="11496"/>
    <x v="8285"/>
    <x v="0"/>
    <x v="0"/>
  </r>
  <r>
    <x v="5496"/>
    <x v="760"/>
    <x v="513"/>
    <x v="606"/>
    <x v="0"/>
    <x v="2"/>
    <x v="26"/>
    <x v="91"/>
    <x v="74"/>
    <x v="0"/>
    <x v="0"/>
    <x v="11979"/>
    <x v="12286"/>
    <x v="8301"/>
    <x v="0"/>
    <x v="1"/>
  </r>
  <r>
    <x v="5501"/>
    <x v="2337"/>
    <x v="513"/>
    <x v="606"/>
    <x v="0"/>
    <x v="2"/>
    <x v="26"/>
    <x v="91"/>
    <x v="74"/>
    <x v="0"/>
    <x v="0"/>
    <x v="13434"/>
    <x v="13777"/>
    <x v="11009"/>
    <x v="0"/>
    <x v="1"/>
  </r>
  <r>
    <x v="5503"/>
    <x v="718"/>
    <x v="513"/>
    <x v="606"/>
    <x v="0"/>
    <x v="2"/>
    <x v="26"/>
    <x v="92"/>
    <x v="74"/>
    <x v="0"/>
    <x v="0"/>
    <x v="12595"/>
    <x v="12920"/>
    <x v="11951"/>
    <x v="0"/>
    <x v="0"/>
  </r>
  <r>
    <x v="5518"/>
    <x v="2337"/>
    <x v="513"/>
    <x v="606"/>
    <x v="0"/>
    <x v="2"/>
    <x v="26"/>
    <x v="92"/>
    <x v="74"/>
    <x v="0"/>
    <x v="0"/>
    <x v="12690"/>
    <x v="13012"/>
    <x v="8779"/>
    <x v="0"/>
    <x v="0"/>
  </r>
  <r>
    <x v="5517"/>
    <x v="2337"/>
    <x v="513"/>
    <x v="606"/>
    <x v="0"/>
    <x v="2"/>
    <x v="26"/>
    <x v="92"/>
    <x v="74"/>
    <x v="0"/>
    <x v="0"/>
    <x v="9574"/>
    <x v="9870"/>
    <x v="7632"/>
    <x v="0"/>
    <x v="0"/>
  </r>
  <r>
    <x v="5522"/>
    <x v="2337"/>
    <x v="513"/>
    <x v="606"/>
    <x v="0"/>
    <x v="2"/>
    <x v="26"/>
    <x v="92"/>
    <x v="74"/>
    <x v="0"/>
    <x v="0"/>
    <x v="9574"/>
    <x v="9870"/>
    <x v="7632"/>
    <x v="0"/>
    <x v="0"/>
  </r>
  <r>
    <x v="5520"/>
    <x v="2337"/>
    <x v="513"/>
    <x v="606"/>
    <x v="0"/>
    <x v="2"/>
    <x v="26"/>
    <x v="92"/>
    <x v="74"/>
    <x v="0"/>
    <x v="0"/>
    <x v="10511"/>
    <x v="10826"/>
    <x v="11425"/>
    <x v="0"/>
    <x v="0"/>
  </r>
  <r>
    <x v="5523"/>
    <x v="2337"/>
    <x v="513"/>
    <x v="606"/>
    <x v="0"/>
    <x v="2"/>
    <x v="26"/>
    <x v="92"/>
    <x v="74"/>
    <x v="0"/>
    <x v="0"/>
    <x v="6758"/>
    <x v="6946"/>
    <x v="10157"/>
    <x v="0"/>
    <x v="0"/>
  </r>
  <r>
    <x v="5528"/>
    <x v="2337"/>
    <x v="513"/>
    <x v="606"/>
    <x v="0"/>
    <x v="2"/>
    <x v="26"/>
    <x v="92"/>
    <x v="74"/>
    <x v="0"/>
    <x v="0"/>
    <x v="10511"/>
    <x v="10826"/>
    <x v="11425"/>
    <x v="0"/>
    <x v="0"/>
  </r>
  <r>
    <x v="5529"/>
    <x v="2334"/>
    <x v="513"/>
    <x v="606"/>
    <x v="0"/>
    <x v="2"/>
    <x v="26"/>
    <x v="92"/>
    <x v="74"/>
    <x v="0"/>
    <x v="0"/>
    <x v="10052"/>
    <x v="10365"/>
    <x v="8717"/>
    <x v="0"/>
    <x v="0"/>
  </r>
  <r>
    <x v="5530"/>
    <x v="2334"/>
    <x v="513"/>
    <x v="606"/>
    <x v="0"/>
    <x v="2"/>
    <x v="26"/>
    <x v="92"/>
    <x v="74"/>
    <x v="0"/>
    <x v="0"/>
    <x v="10014"/>
    <x v="10322"/>
    <x v="7880"/>
    <x v="0"/>
    <x v="0"/>
  </r>
  <r>
    <x v="5531"/>
    <x v="2334"/>
    <x v="513"/>
    <x v="606"/>
    <x v="0"/>
    <x v="2"/>
    <x v="26"/>
    <x v="92"/>
    <x v="74"/>
    <x v="0"/>
    <x v="0"/>
    <x v="9044"/>
    <x v="9333"/>
    <x v="12221"/>
    <x v="0"/>
    <x v="0"/>
  </r>
  <r>
    <x v="5533"/>
    <x v="2337"/>
    <x v="513"/>
    <x v="606"/>
    <x v="0"/>
    <x v="2"/>
    <x v="26"/>
    <x v="92"/>
    <x v="74"/>
    <x v="0"/>
    <x v="0"/>
    <x v="8912"/>
    <x v="9206"/>
    <x v="12452"/>
    <x v="0"/>
    <x v="0"/>
  </r>
  <r>
    <x v="5538"/>
    <x v="2337"/>
    <x v="513"/>
    <x v="606"/>
    <x v="0"/>
    <x v="2"/>
    <x v="26"/>
    <x v="92"/>
    <x v="74"/>
    <x v="0"/>
    <x v="0"/>
    <x v="8001"/>
    <x v="8250"/>
    <x v="12490"/>
    <x v="0"/>
    <x v="0"/>
  </r>
  <r>
    <x v="5539"/>
    <x v="2334"/>
    <x v="513"/>
    <x v="606"/>
    <x v="0"/>
    <x v="2"/>
    <x v="26"/>
    <x v="92"/>
    <x v="74"/>
    <x v="0"/>
    <x v="0"/>
    <x v="10112"/>
    <x v="10430"/>
    <x v="11726"/>
    <x v="0"/>
    <x v="0"/>
  </r>
  <r>
    <x v="5542"/>
    <x v="2337"/>
    <x v="513"/>
    <x v="606"/>
    <x v="0"/>
    <x v="2"/>
    <x v="26"/>
    <x v="92"/>
    <x v="74"/>
    <x v="0"/>
    <x v="0"/>
    <x v="9656"/>
    <x v="9948"/>
    <x v="12128"/>
    <x v="0"/>
    <x v="0"/>
  </r>
  <r>
    <x v="5543"/>
    <x v="2337"/>
    <x v="513"/>
    <x v="606"/>
    <x v="0"/>
    <x v="2"/>
    <x v="26"/>
    <x v="92"/>
    <x v="74"/>
    <x v="0"/>
    <x v="0"/>
    <x v="8118"/>
    <x v="8368"/>
    <x v="7645"/>
    <x v="0"/>
    <x v="0"/>
  </r>
  <r>
    <x v="5548"/>
    <x v="2337"/>
    <x v="513"/>
    <x v="606"/>
    <x v="0"/>
    <x v="2"/>
    <x v="26"/>
    <x v="92"/>
    <x v="74"/>
    <x v="0"/>
    <x v="0"/>
    <x v="9509"/>
    <x v="9795"/>
    <x v="8241"/>
    <x v="0"/>
    <x v="0"/>
  </r>
  <r>
    <x v="5559"/>
    <x v="2337"/>
    <x v="513"/>
    <x v="606"/>
    <x v="0"/>
    <x v="2"/>
    <x v="26"/>
    <x v="92"/>
    <x v="74"/>
    <x v="0"/>
    <x v="0"/>
    <x v="6632"/>
    <x v="6818"/>
    <x v="12313"/>
    <x v="0"/>
    <x v="0"/>
  </r>
  <r>
    <x v="5554"/>
    <x v="2337"/>
    <x v="513"/>
    <x v="606"/>
    <x v="0"/>
    <x v="2"/>
    <x v="26"/>
    <x v="92"/>
    <x v="74"/>
    <x v="0"/>
    <x v="0"/>
    <x v="7454"/>
    <x v="7662"/>
    <x v="8294"/>
    <x v="0"/>
    <x v="0"/>
  </r>
  <r>
    <x v="5561"/>
    <x v="2337"/>
    <x v="513"/>
    <x v="606"/>
    <x v="0"/>
    <x v="2"/>
    <x v="26"/>
    <x v="92"/>
    <x v="74"/>
    <x v="0"/>
    <x v="0"/>
    <x v="5739"/>
    <x v="5913"/>
    <x v="12747"/>
    <x v="0"/>
    <x v="0"/>
  </r>
  <r>
    <x v="5565"/>
    <x v="2337"/>
    <x v="513"/>
    <x v="606"/>
    <x v="0"/>
    <x v="2"/>
    <x v="26"/>
    <x v="92"/>
    <x v="74"/>
    <x v="0"/>
    <x v="0"/>
    <x v="12335"/>
    <x v="12644"/>
    <x v="11865"/>
    <x v="0"/>
    <x v="0"/>
  </r>
  <r>
    <x v="5568"/>
    <x v="2334"/>
    <x v="513"/>
    <x v="606"/>
    <x v="0"/>
    <x v="2"/>
    <x v="26"/>
    <x v="92"/>
    <x v="74"/>
    <x v="0"/>
    <x v="0"/>
    <x v="6456"/>
    <x v="6638"/>
    <x v="13052"/>
    <x v="0"/>
    <x v="0"/>
  </r>
  <r>
    <x v="5571"/>
    <x v="2334"/>
    <x v="513"/>
    <x v="606"/>
    <x v="0"/>
    <x v="2"/>
    <x v="26"/>
    <x v="92"/>
    <x v="74"/>
    <x v="0"/>
    <x v="0"/>
    <x v="10112"/>
    <x v="10430"/>
    <x v="11726"/>
    <x v="0"/>
    <x v="0"/>
  </r>
  <r>
    <x v="5572"/>
    <x v="2337"/>
    <x v="513"/>
    <x v="606"/>
    <x v="0"/>
    <x v="2"/>
    <x v="26"/>
    <x v="92"/>
    <x v="74"/>
    <x v="0"/>
    <x v="0"/>
    <x v="10178"/>
    <x v="10495"/>
    <x v="12034"/>
    <x v="0"/>
    <x v="0"/>
  </r>
  <r>
    <x v="5577"/>
    <x v="2334"/>
    <x v="513"/>
    <x v="606"/>
    <x v="0"/>
    <x v="2"/>
    <x v="26"/>
    <x v="92"/>
    <x v="74"/>
    <x v="0"/>
    <x v="0"/>
    <x v="6363"/>
    <x v="6537"/>
    <x v="7130"/>
    <x v="0"/>
    <x v="0"/>
  </r>
  <r>
    <x v="5578"/>
    <x v="2334"/>
    <x v="513"/>
    <x v="606"/>
    <x v="0"/>
    <x v="2"/>
    <x v="26"/>
    <x v="92"/>
    <x v="74"/>
    <x v="0"/>
    <x v="0"/>
    <x v="12335"/>
    <x v="12644"/>
    <x v="11865"/>
    <x v="0"/>
    <x v="0"/>
  </r>
  <r>
    <x v="5585"/>
    <x v="2337"/>
    <x v="513"/>
    <x v="606"/>
    <x v="0"/>
    <x v="2"/>
    <x v="26"/>
    <x v="92"/>
    <x v="74"/>
    <x v="0"/>
    <x v="0"/>
    <x v="10269"/>
    <x v="10591"/>
    <x v="8755"/>
    <x v="0"/>
    <x v="0"/>
  </r>
  <r>
    <x v="5583"/>
    <x v="2337"/>
    <x v="513"/>
    <x v="606"/>
    <x v="0"/>
    <x v="2"/>
    <x v="26"/>
    <x v="92"/>
    <x v="74"/>
    <x v="0"/>
    <x v="0"/>
    <x v="9339"/>
    <x v="9626"/>
    <x v="12546"/>
    <x v="0"/>
    <x v="0"/>
  </r>
  <r>
    <x v="5580"/>
    <x v="2334"/>
    <x v="513"/>
    <x v="606"/>
    <x v="0"/>
    <x v="2"/>
    <x v="26"/>
    <x v="92"/>
    <x v="74"/>
    <x v="0"/>
    <x v="0"/>
    <x v="10112"/>
    <x v="10430"/>
    <x v="11726"/>
    <x v="0"/>
    <x v="0"/>
  </r>
  <r>
    <x v="5586"/>
    <x v="2337"/>
    <x v="513"/>
    <x v="606"/>
    <x v="0"/>
    <x v="2"/>
    <x v="26"/>
    <x v="92"/>
    <x v="74"/>
    <x v="0"/>
    <x v="0"/>
    <x v="8956"/>
    <x v="9250"/>
    <x v="8010"/>
    <x v="0"/>
    <x v="0"/>
  </r>
  <r>
    <x v="5588"/>
    <x v="2337"/>
    <x v="513"/>
    <x v="606"/>
    <x v="0"/>
    <x v="2"/>
    <x v="26"/>
    <x v="92"/>
    <x v="74"/>
    <x v="0"/>
    <x v="0"/>
    <x v="6880"/>
    <x v="7070"/>
    <x v="7784"/>
    <x v="0"/>
    <x v="0"/>
  </r>
  <r>
    <x v="5587"/>
    <x v="2334"/>
    <x v="513"/>
    <x v="606"/>
    <x v="0"/>
    <x v="2"/>
    <x v="26"/>
    <x v="92"/>
    <x v="74"/>
    <x v="0"/>
    <x v="0"/>
    <x v="10182"/>
    <x v="10501"/>
    <x v="8110"/>
    <x v="0"/>
    <x v="0"/>
  </r>
  <r>
    <x v="5590"/>
    <x v="2337"/>
    <x v="513"/>
    <x v="606"/>
    <x v="0"/>
    <x v="2"/>
    <x v="26"/>
    <x v="92"/>
    <x v="74"/>
    <x v="0"/>
    <x v="0"/>
    <x v="7878"/>
    <x v="8120"/>
    <x v="12758"/>
    <x v="0"/>
    <x v="0"/>
  </r>
  <r>
    <x v="5592"/>
    <x v="2334"/>
    <x v="513"/>
    <x v="606"/>
    <x v="0"/>
    <x v="2"/>
    <x v="26"/>
    <x v="92"/>
    <x v="74"/>
    <x v="0"/>
    <x v="0"/>
    <x v="6019"/>
    <x v="6199"/>
    <x v="7021"/>
    <x v="0"/>
    <x v="0"/>
  </r>
  <r>
    <x v="5594"/>
    <x v="2337"/>
    <x v="513"/>
    <x v="606"/>
    <x v="0"/>
    <x v="2"/>
    <x v="26"/>
    <x v="92"/>
    <x v="74"/>
    <x v="0"/>
    <x v="0"/>
    <x v="9339"/>
    <x v="9626"/>
    <x v="12546"/>
    <x v="0"/>
    <x v="0"/>
  </r>
  <r>
    <x v="5596"/>
    <x v="2337"/>
    <x v="513"/>
    <x v="606"/>
    <x v="0"/>
    <x v="2"/>
    <x v="26"/>
    <x v="92"/>
    <x v="74"/>
    <x v="0"/>
    <x v="0"/>
    <x v="9811"/>
    <x v="10113"/>
    <x v="12604"/>
    <x v="0"/>
    <x v="0"/>
  </r>
  <r>
    <x v="5595"/>
    <x v="2337"/>
    <x v="513"/>
    <x v="606"/>
    <x v="0"/>
    <x v="2"/>
    <x v="26"/>
    <x v="92"/>
    <x v="74"/>
    <x v="0"/>
    <x v="0"/>
    <x v="7343"/>
    <x v="7551"/>
    <x v="11987"/>
    <x v="0"/>
    <x v="0"/>
  </r>
  <r>
    <x v="5598"/>
    <x v="2337"/>
    <x v="513"/>
    <x v="606"/>
    <x v="0"/>
    <x v="2"/>
    <x v="26"/>
    <x v="92"/>
    <x v="74"/>
    <x v="0"/>
    <x v="0"/>
    <x v="10235"/>
    <x v="10617"/>
    <x v="16184"/>
    <x v="0"/>
    <x v="0"/>
  </r>
  <r>
    <x v="5601"/>
    <x v="2337"/>
    <x v="513"/>
    <x v="606"/>
    <x v="0"/>
    <x v="2"/>
    <x v="26"/>
    <x v="92"/>
    <x v="74"/>
    <x v="0"/>
    <x v="0"/>
    <x v="9674"/>
    <x v="9965"/>
    <x v="11284"/>
    <x v="0"/>
    <x v="0"/>
  </r>
  <r>
    <x v="5606"/>
    <x v="2337"/>
    <x v="513"/>
    <x v="606"/>
    <x v="0"/>
    <x v="2"/>
    <x v="26"/>
    <x v="92"/>
    <x v="74"/>
    <x v="0"/>
    <x v="0"/>
    <x v="10572"/>
    <x v="10901"/>
    <x v="12182"/>
    <x v="0"/>
    <x v="0"/>
  </r>
  <r>
    <x v="5614"/>
    <x v="2337"/>
    <x v="513"/>
    <x v="606"/>
    <x v="0"/>
    <x v="2"/>
    <x v="26"/>
    <x v="92"/>
    <x v="74"/>
    <x v="0"/>
    <x v="0"/>
    <x v="12181"/>
    <x v="12492"/>
    <x v="11104"/>
    <x v="0"/>
    <x v="0"/>
  </r>
  <r>
    <x v="5611"/>
    <x v="2337"/>
    <x v="513"/>
    <x v="606"/>
    <x v="0"/>
    <x v="2"/>
    <x v="26"/>
    <x v="92"/>
    <x v="74"/>
    <x v="0"/>
    <x v="0"/>
    <x v="11043"/>
    <x v="11351"/>
    <x v="12102"/>
    <x v="0"/>
    <x v="0"/>
  </r>
  <r>
    <x v="5625"/>
    <x v="2337"/>
    <x v="513"/>
    <x v="606"/>
    <x v="0"/>
    <x v="2"/>
    <x v="26"/>
    <x v="92"/>
    <x v="74"/>
    <x v="0"/>
    <x v="0"/>
    <x v="13837"/>
    <x v="14170"/>
    <x v="9899"/>
    <x v="0"/>
    <x v="0"/>
  </r>
  <r>
    <x v="5622"/>
    <x v="2337"/>
    <x v="513"/>
    <x v="606"/>
    <x v="0"/>
    <x v="2"/>
    <x v="26"/>
    <x v="92"/>
    <x v="74"/>
    <x v="0"/>
    <x v="0"/>
    <x v="6382"/>
    <x v="6558"/>
    <x v="12936"/>
    <x v="0"/>
    <x v="0"/>
  </r>
  <r>
    <x v="5628"/>
    <x v="2337"/>
    <x v="513"/>
    <x v="606"/>
    <x v="0"/>
    <x v="2"/>
    <x v="26"/>
    <x v="92"/>
    <x v="74"/>
    <x v="0"/>
    <x v="0"/>
    <x v="10178"/>
    <x v="10495"/>
    <x v="12034"/>
    <x v="0"/>
    <x v="0"/>
  </r>
  <r>
    <x v="5631"/>
    <x v="2337"/>
    <x v="513"/>
    <x v="606"/>
    <x v="0"/>
    <x v="2"/>
    <x v="26"/>
    <x v="92"/>
    <x v="74"/>
    <x v="0"/>
    <x v="0"/>
    <x v="7533"/>
    <x v="7759"/>
    <x v="7540"/>
    <x v="0"/>
    <x v="0"/>
  </r>
  <r>
    <x v="5641"/>
    <x v="2337"/>
    <x v="513"/>
    <x v="606"/>
    <x v="0"/>
    <x v="2"/>
    <x v="26"/>
    <x v="92"/>
    <x v="74"/>
    <x v="0"/>
    <x v="0"/>
    <x v="12949"/>
    <x v="13278"/>
    <x v="8471"/>
    <x v="0"/>
    <x v="0"/>
  </r>
  <r>
    <x v="5650"/>
    <x v="2337"/>
    <x v="513"/>
    <x v="606"/>
    <x v="0"/>
    <x v="2"/>
    <x v="26"/>
    <x v="92"/>
    <x v="74"/>
    <x v="0"/>
    <x v="0"/>
    <x v="10457"/>
    <x v="10772"/>
    <x v="11665"/>
    <x v="0"/>
    <x v="0"/>
  </r>
  <r>
    <x v="5642"/>
    <x v="2337"/>
    <x v="513"/>
    <x v="606"/>
    <x v="0"/>
    <x v="2"/>
    <x v="26"/>
    <x v="92"/>
    <x v="74"/>
    <x v="0"/>
    <x v="0"/>
    <x v="8729"/>
    <x v="9011"/>
    <x v="7735"/>
    <x v="0"/>
    <x v="0"/>
  </r>
  <r>
    <x v="5651"/>
    <x v="2334"/>
    <x v="513"/>
    <x v="606"/>
    <x v="0"/>
    <x v="2"/>
    <x v="26"/>
    <x v="92"/>
    <x v="74"/>
    <x v="0"/>
    <x v="0"/>
    <x v="14712"/>
    <x v="15049"/>
    <x v="9101"/>
    <x v="0"/>
    <x v="0"/>
  </r>
  <r>
    <x v="5652"/>
    <x v="2337"/>
    <x v="513"/>
    <x v="606"/>
    <x v="0"/>
    <x v="2"/>
    <x v="26"/>
    <x v="92"/>
    <x v="74"/>
    <x v="0"/>
    <x v="0"/>
    <x v="10822"/>
    <x v="11130"/>
    <x v="7782"/>
    <x v="0"/>
    <x v="0"/>
  </r>
  <r>
    <x v="5661"/>
    <x v="2337"/>
    <x v="513"/>
    <x v="606"/>
    <x v="0"/>
    <x v="2"/>
    <x v="26"/>
    <x v="92"/>
    <x v="74"/>
    <x v="0"/>
    <x v="0"/>
    <x v="13911"/>
    <x v="14242"/>
    <x v="9702"/>
    <x v="0"/>
    <x v="1"/>
  </r>
  <r>
    <x v="5662"/>
    <x v="2337"/>
    <x v="513"/>
    <x v="606"/>
    <x v="0"/>
    <x v="2"/>
    <x v="26"/>
    <x v="92"/>
    <x v="74"/>
    <x v="0"/>
    <x v="0"/>
    <x v="11974"/>
    <x v="12280"/>
    <x v="11498"/>
    <x v="0"/>
    <x v="0"/>
  </r>
  <r>
    <x v="5663"/>
    <x v="2337"/>
    <x v="513"/>
    <x v="606"/>
    <x v="0"/>
    <x v="2"/>
    <x v="26"/>
    <x v="92"/>
    <x v="74"/>
    <x v="0"/>
    <x v="0"/>
    <x v="9491"/>
    <x v="9777"/>
    <x v="8414"/>
    <x v="0"/>
    <x v="0"/>
  </r>
  <r>
    <x v="5669"/>
    <x v="2334"/>
    <x v="513"/>
    <x v="606"/>
    <x v="0"/>
    <x v="2"/>
    <x v="26"/>
    <x v="92"/>
    <x v="74"/>
    <x v="0"/>
    <x v="0"/>
    <x v="10052"/>
    <x v="10365"/>
    <x v="8717"/>
    <x v="0"/>
    <x v="0"/>
  </r>
  <r>
    <x v="5670"/>
    <x v="2337"/>
    <x v="513"/>
    <x v="606"/>
    <x v="0"/>
    <x v="2"/>
    <x v="26"/>
    <x v="92"/>
    <x v="74"/>
    <x v="0"/>
    <x v="0"/>
    <x v="9574"/>
    <x v="9870"/>
    <x v="7632"/>
    <x v="0"/>
    <x v="0"/>
  </r>
  <r>
    <x v="5678"/>
    <x v="2337"/>
    <x v="513"/>
    <x v="606"/>
    <x v="0"/>
    <x v="2"/>
    <x v="26"/>
    <x v="92"/>
    <x v="74"/>
    <x v="0"/>
    <x v="0"/>
    <x v="10269"/>
    <x v="10591"/>
    <x v="8755"/>
    <x v="0"/>
    <x v="0"/>
  </r>
  <r>
    <x v="5686"/>
    <x v="2337"/>
    <x v="513"/>
    <x v="606"/>
    <x v="0"/>
    <x v="2"/>
    <x v="26"/>
    <x v="92"/>
    <x v="74"/>
    <x v="0"/>
    <x v="0"/>
    <x v="9574"/>
    <x v="9870"/>
    <x v="7632"/>
    <x v="0"/>
    <x v="0"/>
  </r>
  <r>
    <x v="5706"/>
    <x v="2337"/>
    <x v="513"/>
    <x v="606"/>
    <x v="0"/>
    <x v="2"/>
    <x v="26"/>
    <x v="92"/>
    <x v="74"/>
    <x v="0"/>
    <x v="0"/>
    <x v="10269"/>
    <x v="10591"/>
    <x v="8755"/>
    <x v="0"/>
    <x v="0"/>
  </r>
  <r>
    <x v="5701"/>
    <x v="2337"/>
    <x v="513"/>
    <x v="606"/>
    <x v="0"/>
    <x v="2"/>
    <x v="26"/>
    <x v="92"/>
    <x v="74"/>
    <x v="0"/>
    <x v="0"/>
    <x v="9574"/>
    <x v="9870"/>
    <x v="7632"/>
    <x v="0"/>
    <x v="0"/>
  </r>
  <r>
    <x v="5703"/>
    <x v="2337"/>
    <x v="513"/>
    <x v="606"/>
    <x v="0"/>
    <x v="2"/>
    <x v="26"/>
    <x v="92"/>
    <x v="74"/>
    <x v="0"/>
    <x v="0"/>
    <x v="9574"/>
    <x v="9870"/>
    <x v="7632"/>
    <x v="0"/>
    <x v="0"/>
  </r>
  <r>
    <x v="5707"/>
    <x v="2337"/>
    <x v="513"/>
    <x v="606"/>
    <x v="0"/>
    <x v="2"/>
    <x v="26"/>
    <x v="92"/>
    <x v="74"/>
    <x v="0"/>
    <x v="0"/>
    <x v="6834"/>
    <x v="7024"/>
    <x v="7203"/>
    <x v="0"/>
    <x v="0"/>
  </r>
  <r>
    <x v="5711"/>
    <x v="2337"/>
    <x v="513"/>
    <x v="606"/>
    <x v="0"/>
    <x v="2"/>
    <x v="26"/>
    <x v="92"/>
    <x v="74"/>
    <x v="0"/>
    <x v="0"/>
    <x v="6880"/>
    <x v="7070"/>
    <x v="7784"/>
    <x v="0"/>
    <x v="0"/>
  </r>
  <r>
    <x v="5713"/>
    <x v="2337"/>
    <x v="513"/>
    <x v="606"/>
    <x v="0"/>
    <x v="2"/>
    <x v="26"/>
    <x v="92"/>
    <x v="74"/>
    <x v="0"/>
    <x v="0"/>
    <x v="9574"/>
    <x v="9870"/>
    <x v="7632"/>
    <x v="0"/>
    <x v="0"/>
  </r>
  <r>
    <x v="5719"/>
    <x v="2327"/>
    <x v="513"/>
    <x v="606"/>
    <x v="0"/>
    <x v="2"/>
    <x v="26"/>
    <x v="92"/>
    <x v="74"/>
    <x v="0"/>
    <x v="0"/>
    <x v="9491"/>
    <x v="9777"/>
    <x v="8414"/>
    <x v="0"/>
    <x v="0"/>
  </r>
  <r>
    <x v="5717"/>
    <x v="2337"/>
    <x v="513"/>
    <x v="606"/>
    <x v="0"/>
    <x v="2"/>
    <x v="26"/>
    <x v="92"/>
    <x v="74"/>
    <x v="0"/>
    <x v="0"/>
    <x v="9574"/>
    <x v="9870"/>
    <x v="7632"/>
    <x v="0"/>
    <x v="0"/>
  </r>
  <r>
    <x v="5728"/>
    <x v="2337"/>
    <x v="513"/>
    <x v="606"/>
    <x v="0"/>
    <x v="2"/>
    <x v="26"/>
    <x v="92"/>
    <x v="74"/>
    <x v="0"/>
    <x v="0"/>
    <x v="9732"/>
    <x v="10025"/>
    <x v="8654"/>
    <x v="0"/>
    <x v="0"/>
  </r>
  <r>
    <x v="5734"/>
    <x v="760"/>
    <x v="513"/>
    <x v="606"/>
    <x v="0"/>
    <x v="2"/>
    <x v="26"/>
    <x v="92"/>
    <x v="74"/>
    <x v="0"/>
    <x v="0"/>
    <x v="9574"/>
    <x v="9870"/>
    <x v="7632"/>
    <x v="0"/>
    <x v="0"/>
  </r>
  <r>
    <x v="5737"/>
    <x v="2337"/>
    <x v="513"/>
    <x v="606"/>
    <x v="0"/>
    <x v="2"/>
    <x v="26"/>
    <x v="92"/>
    <x v="74"/>
    <x v="0"/>
    <x v="0"/>
    <x v="9574"/>
    <x v="9870"/>
    <x v="7632"/>
    <x v="0"/>
    <x v="0"/>
  </r>
  <r>
    <x v="5740"/>
    <x v="2337"/>
    <x v="513"/>
    <x v="606"/>
    <x v="0"/>
    <x v="2"/>
    <x v="26"/>
    <x v="92"/>
    <x v="74"/>
    <x v="0"/>
    <x v="0"/>
    <x v="10386"/>
    <x v="10703"/>
    <x v="8032"/>
    <x v="0"/>
    <x v="0"/>
  </r>
  <r>
    <x v="5741"/>
    <x v="2337"/>
    <x v="513"/>
    <x v="606"/>
    <x v="0"/>
    <x v="2"/>
    <x v="26"/>
    <x v="92"/>
    <x v="74"/>
    <x v="0"/>
    <x v="0"/>
    <x v="9574"/>
    <x v="9870"/>
    <x v="7632"/>
    <x v="0"/>
    <x v="0"/>
  </r>
  <r>
    <x v="5747"/>
    <x v="2327"/>
    <x v="513"/>
    <x v="606"/>
    <x v="0"/>
    <x v="2"/>
    <x v="26"/>
    <x v="92"/>
    <x v="74"/>
    <x v="0"/>
    <x v="0"/>
    <x v="7343"/>
    <x v="7551"/>
    <x v="11987"/>
    <x v="0"/>
    <x v="0"/>
  </r>
  <r>
    <x v="5751"/>
    <x v="2337"/>
    <x v="513"/>
    <x v="606"/>
    <x v="0"/>
    <x v="2"/>
    <x v="26"/>
    <x v="92"/>
    <x v="74"/>
    <x v="0"/>
    <x v="0"/>
    <x v="11181"/>
    <x v="11489"/>
    <x v="12235"/>
    <x v="0"/>
    <x v="0"/>
  </r>
  <r>
    <x v="5763"/>
    <x v="2337"/>
    <x v="513"/>
    <x v="606"/>
    <x v="0"/>
    <x v="2"/>
    <x v="26"/>
    <x v="92"/>
    <x v="74"/>
    <x v="0"/>
    <x v="0"/>
    <x v="6736"/>
    <x v="6925"/>
    <x v="7757"/>
    <x v="0"/>
    <x v="0"/>
  </r>
  <r>
    <x v="5755"/>
    <x v="760"/>
    <x v="513"/>
    <x v="606"/>
    <x v="0"/>
    <x v="2"/>
    <x v="26"/>
    <x v="92"/>
    <x v="74"/>
    <x v="0"/>
    <x v="0"/>
    <x v="9787"/>
    <x v="10088"/>
    <x v="7669"/>
    <x v="0"/>
    <x v="0"/>
  </r>
  <r>
    <x v="5768"/>
    <x v="2337"/>
    <x v="513"/>
    <x v="606"/>
    <x v="0"/>
    <x v="2"/>
    <x v="26"/>
    <x v="92"/>
    <x v="74"/>
    <x v="0"/>
    <x v="0"/>
    <x v="6496"/>
    <x v="6683"/>
    <x v="12917"/>
    <x v="0"/>
    <x v="0"/>
  </r>
  <r>
    <x v="5769"/>
    <x v="2337"/>
    <x v="513"/>
    <x v="606"/>
    <x v="0"/>
    <x v="2"/>
    <x v="26"/>
    <x v="92"/>
    <x v="74"/>
    <x v="0"/>
    <x v="0"/>
    <x v="9231"/>
    <x v="9525"/>
    <x v="8881"/>
    <x v="0"/>
    <x v="0"/>
  </r>
  <r>
    <x v="5770"/>
    <x v="2337"/>
    <x v="513"/>
    <x v="606"/>
    <x v="0"/>
    <x v="2"/>
    <x v="26"/>
    <x v="92"/>
    <x v="74"/>
    <x v="0"/>
    <x v="0"/>
    <x v="6391"/>
    <x v="6570"/>
    <x v="7342"/>
    <x v="0"/>
    <x v="0"/>
  </r>
  <r>
    <x v="5776"/>
    <x v="2337"/>
    <x v="513"/>
    <x v="606"/>
    <x v="0"/>
    <x v="2"/>
    <x v="26"/>
    <x v="92"/>
    <x v="74"/>
    <x v="0"/>
    <x v="0"/>
    <x v="9440"/>
    <x v="9730"/>
    <x v="10156"/>
    <x v="0"/>
    <x v="0"/>
  </r>
  <r>
    <x v="5777"/>
    <x v="2337"/>
    <x v="513"/>
    <x v="606"/>
    <x v="0"/>
    <x v="2"/>
    <x v="26"/>
    <x v="92"/>
    <x v="74"/>
    <x v="0"/>
    <x v="0"/>
    <x v="5823"/>
    <x v="5998"/>
    <x v="7181"/>
    <x v="0"/>
    <x v="0"/>
  </r>
  <r>
    <x v="5782"/>
    <x v="2337"/>
    <x v="513"/>
    <x v="606"/>
    <x v="0"/>
    <x v="2"/>
    <x v="26"/>
    <x v="92"/>
    <x v="74"/>
    <x v="0"/>
    <x v="0"/>
    <x v="10178"/>
    <x v="10495"/>
    <x v="12034"/>
    <x v="0"/>
    <x v="0"/>
  </r>
  <r>
    <x v="5787"/>
    <x v="760"/>
    <x v="513"/>
    <x v="606"/>
    <x v="0"/>
    <x v="2"/>
    <x v="26"/>
    <x v="92"/>
    <x v="74"/>
    <x v="0"/>
    <x v="0"/>
    <x v="5103"/>
    <x v="5284"/>
    <x v="13193"/>
    <x v="0"/>
    <x v="0"/>
  </r>
  <r>
    <x v="5791"/>
    <x v="2337"/>
    <x v="513"/>
    <x v="606"/>
    <x v="0"/>
    <x v="2"/>
    <x v="26"/>
    <x v="92"/>
    <x v="74"/>
    <x v="0"/>
    <x v="0"/>
    <x v="10510"/>
    <x v="10825"/>
    <x v="12194"/>
    <x v="0"/>
    <x v="0"/>
  </r>
  <r>
    <x v="5794"/>
    <x v="2337"/>
    <x v="513"/>
    <x v="606"/>
    <x v="0"/>
    <x v="2"/>
    <x v="26"/>
    <x v="92"/>
    <x v="74"/>
    <x v="0"/>
    <x v="0"/>
    <x v="10269"/>
    <x v="10591"/>
    <x v="8755"/>
    <x v="0"/>
    <x v="0"/>
  </r>
  <r>
    <x v="5795"/>
    <x v="2337"/>
    <x v="513"/>
    <x v="606"/>
    <x v="0"/>
    <x v="2"/>
    <x v="26"/>
    <x v="92"/>
    <x v="74"/>
    <x v="0"/>
    <x v="0"/>
    <x v="9339"/>
    <x v="9626"/>
    <x v="12546"/>
    <x v="0"/>
    <x v="0"/>
  </r>
  <r>
    <x v="5797"/>
    <x v="760"/>
    <x v="513"/>
    <x v="606"/>
    <x v="0"/>
    <x v="2"/>
    <x v="26"/>
    <x v="91"/>
    <x v="74"/>
    <x v="0"/>
    <x v="0"/>
    <x v="12078"/>
    <x v="12386"/>
    <x v="8246"/>
    <x v="0"/>
    <x v="1"/>
  </r>
  <r>
    <x v="5802"/>
    <x v="2337"/>
    <x v="513"/>
    <x v="606"/>
    <x v="0"/>
    <x v="2"/>
    <x v="26"/>
    <x v="92"/>
    <x v="74"/>
    <x v="0"/>
    <x v="0"/>
    <x v="9732"/>
    <x v="10025"/>
    <x v="8654"/>
    <x v="0"/>
    <x v="0"/>
  </r>
  <r>
    <x v="5814"/>
    <x v="760"/>
    <x v="513"/>
    <x v="606"/>
    <x v="0"/>
    <x v="2"/>
    <x v="26"/>
    <x v="91"/>
    <x v="74"/>
    <x v="0"/>
    <x v="0"/>
    <x v="8676"/>
    <x v="8957"/>
    <x v="7642"/>
    <x v="0"/>
    <x v="1"/>
  </r>
  <r>
    <x v="5816"/>
    <x v="760"/>
    <x v="513"/>
    <x v="606"/>
    <x v="0"/>
    <x v="2"/>
    <x v="26"/>
    <x v="92"/>
    <x v="74"/>
    <x v="0"/>
    <x v="0"/>
    <x v="11405"/>
    <x v="11709"/>
    <x v="8336"/>
    <x v="0"/>
    <x v="0"/>
  </r>
  <r>
    <x v="5818"/>
    <x v="760"/>
    <x v="513"/>
    <x v="606"/>
    <x v="0"/>
    <x v="2"/>
    <x v="26"/>
    <x v="91"/>
    <x v="74"/>
    <x v="0"/>
    <x v="0"/>
    <x v="12180"/>
    <x v="12491"/>
    <x v="11435"/>
    <x v="0"/>
    <x v="1"/>
  </r>
  <r>
    <x v="5825"/>
    <x v="2334"/>
    <x v="513"/>
    <x v="606"/>
    <x v="0"/>
    <x v="2"/>
    <x v="26"/>
    <x v="91"/>
    <x v="74"/>
    <x v="0"/>
    <x v="0"/>
    <x v="10287"/>
    <x v="10605"/>
    <x v="7690"/>
    <x v="0"/>
    <x v="1"/>
  </r>
  <r>
    <x v="5831"/>
    <x v="2337"/>
    <x v="513"/>
    <x v="606"/>
    <x v="0"/>
    <x v="2"/>
    <x v="26"/>
    <x v="92"/>
    <x v="74"/>
    <x v="0"/>
    <x v="0"/>
    <x v="10416"/>
    <x v="10729"/>
    <x v="7866"/>
    <x v="0"/>
    <x v="0"/>
  </r>
  <r>
    <x v="5845"/>
    <x v="2337"/>
    <x v="513"/>
    <x v="606"/>
    <x v="0"/>
    <x v="2"/>
    <x v="26"/>
    <x v="91"/>
    <x v="74"/>
    <x v="0"/>
    <x v="0"/>
    <x v="12275"/>
    <x v="12588"/>
    <x v="11967"/>
    <x v="0"/>
    <x v="1"/>
  </r>
  <r>
    <x v="5853"/>
    <x v="2337"/>
    <x v="513"/>
    <x v="606"/>
    <x v="0"/>
    <x v="2"/>
    <x v="26"/>
    <x v="92"/>
    <x v="74"/>
    <x v="0"/>
    <x v="0"/>
    <x v="13002"/>
    <x v="13334"/>
    <x v="9812"/>
    <x v="0"/>
    <x v="0"/>
  </r>
  <r>
    <x v="5857"/>
    <x v="2337"/>
    <x v="513"/>
    <x v="606"/>
    <x v="0"/>
    <x v="2"/>
    <x v="26"/>
    <x v="91"/>
    <x v="74"/>
    <x v="0"/>
    <x v="0"/>
    <x v="10509"/>
    <x v="10824"/>
    <x v="12484"/>
    <x v="0"/>
    <x v="1"/>
  </r>
  <r>
    <x v="5865"/>
    <x v="760"/>
    <x v="513"/>
    <x v="606"/>
    <x v="0"/>
    <x v="2"/>
    <x v="26"/>
    <x v="92"/>
    <x v="74"/>
    <x v="0"/>
    <x v="0"/>
    <x v="11148"/>
    <x v="11456"/>
    <x v="12165"/>
    <x v="0"/>
    <x v="0"/>
  </r>
  <r>
    <x v="5863"/>
    <x v="760"/>
    <x v="513"/>
    <x v="606"/>
    <x v="0"/>
    <x v="2"/>
    <x v="26"/>
    <x v="92"/>
    <x v="74"/>
    <x v="0"/>
    <x v="0"/>
    <x v="9574"/>
    <x v="9870"/>
    <x v="7632"/>
    <x v="0"/>
    <x v="0"/>
  </r>
  <r>
    <x v="5864"/>
    <x v="760"/>
    <x v="513"/>
    <x v="606"/>
    <x v="0"/>
    <x v="2"/>
    <x v="26"/>
    <x v="91"/>
    <x v="74"/>
    <x v="0"/>
    <x v="0"/>
    <x v="12716"/>
    <x v="13033"/>
    <x v="9066"/>
    <x v="0"/>
    <x v="1"/>
  </r>
  <r>
    <x v="5874"/>
    <x v="2337"/>
    <x v="513"/>
    <x v="606"/>
    <x v="0"/>
    <x v="2"/>
    <x v="26"/>
    <x v="92"/>
    <x v="74"/>
    <x v="0"/>
    <x v="0"/>
    <x v="13512"/>
    <x v="13852"/>
    <x v="8486"/>
    <x v="0"/>
    <x v="0"/>
  </r>
  <r>
    <x v="5875"/>
    <x v="2327"/>
    <x v="513"/>
    <x v="606"/>
    <x v="0"/>
    <x v="2"/>
    <x v="26"/>
    <x v="92"/>
    <x v="74"/>
    <x v="0"/>
    <x v="0"/>
    <x v="8579"/>
    <x v="8866"/>
    <x v="10156"/>
    <x v="0"/>
    <x v="0"/>
  </r>
  <r>
    <x v="5884"/>
    <x v="760"/>
    <x v="513"/>
    <x v="606"/>
    <x v="0"/>
    <x v="2"/>
    <x v="26"/>
    <x v="92"/>
    <x v="74"/>
    <x v="0"/>
    <x v="0"/>
    <x v="10763"/>
    <x v="11081"/>
    <x v="8614"/>
    <x v="0"/>
    <x v="0"/>
  </r>
  <r>
    <x v="5893"/>
    <x v="2337"/>
    <x v="513"/>
    <x v="606"/>
    <x v="0"/>
    <x v="2"/>
    <x v="26"/>
    <x v="92"/>
    <x v="74"/>
    <x v="0"/>
    <x v="0"/>
    <x v="9574"/>
    <x v="9870"/>
    <x v="7632"/>
    <x v="0"/>
    <x v="0"/>
  </r>
  <r>
    <x v="5904"/>
    <x v="2327"/>
    <x v="513"/>
    <x v="606"/>
    <x v="0"/>
    <x v="2"/>
    <x v="26"/>
    <x v="92"/>
    <x v="74"/>
    <x v="0"/>
    <x v="0"/>
    <x v="4345"/>
    <x v="4508"/>
    <x v="13239"/>
    <x v="0"/>
    <x v="0"/>
  </r>
  <r>
    <x v="5896"/>
    <x v="2337"/>
    <x v="513"/>
    <x v="606"/>
    <x v="0"/>
    <x v="2"/>
    <x v="20"/>
    <x v="72"/>
    <x v="74"/>
    <x v="0"/>
    <x v="0"/>
    <x v="15121"/>
    <x v="15460"/>
    <x v="9733"/>
    <x v="0"/>
    <x v="1"/>
  </r>
  <r>
    <x v="5907"/>
    <x v="2337"/>
    <x v="513"/>
    <x v="606"/>
    <x v="0"/>
    <x v="2"/>
    <x v="26"/>
    <x v="92"/>
    <x v="74"/>
    <x v="0"/>
    <x v="0"/>
    <x v="8403"/>
    <x v="8679"/>
    <x v="7378"/>
    <x v="0"/>
    <x v="0"/>
  </r>
  <r>
    <x v="5908"/>
    <x v="2327"/>
    <x v="513"/>
    <x v="606"/>
    <x v="0"/>
    <x v="2"/>
    <x v="26"/>
    <x v="92"/>
    <x v="74"/>
    <x v="0"/>
    <x v="0"/>
    <x v="4345"/>
    <x v="4508"/>
    <x v="13239"/>
    <x v="0"/>
    <x v="0"/>
  </r>
  <r>
    <x v="5930"/>
    <x v="2337"/>
    <x v="513"/>
    <x v="606"/>
    <x v="0"/>
    <x v="2"/>
    <x v="26"/>
    <x v="92"/>
    <x v="74"/>
    <x v="0"/>
    <x v="0"/>
    <x v="8245"/>
    <x v="8512"/>
    <x v="10156"/>
    <x v="0"/>
    <x v="0"/>
  </r>
  <r>
    <x v="5919"/>
    <x v="2337"/>
    <x v="513"/>
    <x v="606"/>
    <x v="0"/>
    <x v="2"/>
    <x v="26"/>
    <x v="92"/>
    <x v="74"/>
    <x v="0"/>
    <x v="0"/>
    <x v="4126"/>
    <x v="4280"/>
    <x v="13016"/>
    <x v="0"/>
    <x v="0"/>
  </r>
  <r>
    <x v="5918"/>
    <x v="2337"/>
    <x v="513"/>
    <x v="606"/>
    <x v="0"/>
    <x v="2"/>
    <x v="26"/>
    <x v="92"/>
    <x v="74"/>
    <x v="0"/>
    <x v="0"/>
    <x v="8245"/>
    <x v="8512"/>
    <x v="10156"/>
    <x v="0"/>
    <x v="0"/>
  </r>
  <r>
    <x v="5921"/>
    <x v="2327"/>
    <x v="513"/>
    <x v="606"/>
    <x v="0"/>
    <x v="2"/>
    <x v="26"/>
    <x v="91"/>
    <x v="74"/>
    <x v="0"/>
    <x v="0"/>
    <x v="12131"/>
    <x v="12437"/>
    <x v="12063"/>
    <x v="0"/>
    <x v="1"/>
  </r>
  <r>
    <x v="5943"/>
    <x v="2334"/>
    <x v="513"/>
    <x v="606"/>
    <x v="0"/>
    <x v="2"/>
    <x v="26"/>
    <x v="92"/>
    <x v="74"/>
    <x v="0"/>
    <x v="0"/>
    <x v="11069"/>
    <x v="11374"/>
    <x v="11327"/>
    <x v="0"/>
    <x v="0"/>
  </r>
  <r>
    <x v="5936"/>
    <x v="2337"/>
    <x v="513"/>
    <x v="606"/>
    <x v="0"/>
    <x v="2"/>
    <x v="26"/>
    <x v="91"/>
    <x v="74"/>
    <x v="0"/>
    <x v="0"/>
    <x v="12020"/>
    <x v="12324"/>
    <x v="8741"/>
    <x v="0"/>
    <x v="1"/>
  </r>
  <r>
    <x v="5941"/>
    <x v="2337"/>
    <x v="513"/>
    <x v="606"/>
    <x v="0"/>
    <x v="2"/>
    <x v="20"/>
    <x v="72"/>
    <x v="74"/>
    <x v="0"/>
    <x v="0"/>
    <x v="15149"/>
    <x v="15490"/>
    <x v="9653"/>
    <x v="0"/>
    <x v="1"/>
  </r>
  <r>
    <x v="5939"/>
    <x v="2337"/>
    <x v="513"/>
    <x v="606"/>
    <x v="0"/>
    <x v="2"/>
    <x v="26"/>
    <x v="92"/>
    <x v="74"/>
    <x v="0"/>
    <x v="0"/>
    <x v="4818"/>
    <x v="4996"/>
    <x v="12403"/>
    <x v="0"/>
    <x v="0"/>
  </r>
  <r>
    <x v="5945"/>
    <x v="2334"/>
    <x v="513"/>
    <x v="606"/>
    <x v="0"/>
    <x v="2"/>
    <x v="20"/>
    <x v="72"/>
    <x v="74"/>
    <x v="0"/>
    <x v="0"/>
    <x v="11791"/>
    <x v="12100"/>
    <x v="8170"/>
    <x v="0"/>
    <x v="1"/>
  </r>
  <r>
    <x v="5948"/>
    <x v="2337"/>
    <x v="513"/>
    <x v="606"/>
    <x v="0"/>
    <x v="2"/>
    <x v="26"/>
    <x v="92"/>
    <x v="74"/>
    <x v="0"/>
    <x v="0"/>
    <x v="10386"/>
    <x v="10703"/>
    <x v="8032"/>
    <x v="0"/>
    <x v="0"/>
  </r>
  <r>
    <x v="5949"/>
    <x v="2337"/>
    <x v="513"/>
    <x v="606"/>
    <x v="0"/>
    <x v="2"/>
    <x v="26"/>
    <x v="92"/>
    <x v="74"/>
    <x v="0"/>
    <x v="0"/>
    <x v="10386"/>
    <x v="10703"/>
    <x v="8032"/>
    <x v="0"/>
    <x v="0"/>
  </r>
  <r>
    <x v="5950"/>
    <x v="2337"/>
    <x v="513"/>
    <x v="606"/>
    <x v="0"/>
    <x v="2"/>
    <x v="26"/>
    <x v="92"/>
    <x v="74"/>
    <x v="0"/>
    <x v="0"/>
    <x v="10386"/>
    <x v="10703"/>
    <x v="8032"/>
    <x v="0"/>
    <x v="0"/>
  </r>
  <r>
    <x v="5963"/>
    <x v="2337"/>
    <x v="513"/>
    <x v="606"/>
    <x v="0"/>
    <x v="2"/>
    <x v="26"/>
    <x v="92"/>
    <x v="74"/>
    <x v="0"/>
    <x v="0"/>
    <x v="11253"/>
    <x v="11564"/>
    <x v="12287"/>
    <x v="0"/>
    <x v="0"/>
  </r>
  <r>
    <x v="5952"/>
    <x v="2337"/>
    <x v="513"/>
    <x v="606"/>
    <x v="0"/>
    <x v="2"/>
    <x v="26"/>
    <x v="92"/>
    <x v="74"/>
    <x v="0"/>
    <x v="0"/>
    <x v="10479"/>
    <x v="10798"/>
    <x v="8166"/>
    <x v="0"/>
    <x v="0"/>
  </r>
  <r>
    <x v="5972"/>
    <x v="2337"/>
    <x v="513"/>
    <x v="606"/>
    <x v="0"/>
    <x v="2"/>
    <x v="26"/>
    <x v="92"/>
    <x v="74"/>
    <x v="0"/>
    <x v="0"/>
    <x v="12386"/>
    <x v="12695"/>
    <x v="8836"/>
    <x v="0"/>
    <x v="0"/>
  </r>
  <r>
    <x v="5980"/>
    <x v="2337"/>
    <x v="513"/>
    <x v="606"/>
    <x v="0"/>
    <x v="2"/>
    <x v="26"/>
    <x v="92"/>
    <x v="74"/>
    <x v="0"/>
    <x v="0"/>
    <x v="9491"/>
    <x v="9777"/>
    <x v="8414"/>
    <x v="0"/>
    <x v="0"/>
  </r>
  <r>
    <x v="5985"/>
    <x v="2337"/>
    <x v="513"/>
    <x v="606"/>
    <x v="0"/>
    <x v="2"/>
    <x v="26"/>
    <x v="92"/>
    <x v="74"/>
    <x v="0"/>
    <x v="0"/>
    <x v="11253"/>
    <x v="11564"/>
    <x v="12287"/>
    <x v="0"/>
    <x v="0"/>
  </r>
  <r>
    <x v="5986"/>
    <x v="2337"/>
    <x v="513"/>
    <x v="606"/>
    <x v="0"/>
    <x v="2"/>
    <x v="26"/>
    <x v="92"/>
    <x v="74"/>
    <x v="0"/>
    <x v="0"/>
    <x v="10334"/>
    <x v="10658"/>
    <x v="8027"/>
    <x v="0"/>
    <x v="0"/>
  </r>
  <r>
    <x v="5992"/>
    <x v="2337"/>
    <x v="513"/>
    <x v="606"/>
    <x v="0"/>
    <x v="2"/>
    <x v="26"/>
    <x v="92"/>
    <x v="74"/>
    <x v="0"/>
    <x v="0"/>
    <x v="9574"/>
    <x v="9870"/>
    <x v="7632"/>
    <x v="0"/>
    <x v="0"/>
  </r>
  <r>
    <x v="6001"/>
    <x v="2334"/>
    <x v="513"/>
    <x v="606"/>
    <x v="0"/>
    <x v="2"/>
    <x v="26"/>
    <x v="92"/>
    <x v="74"/>
    <x v="0"/>
    <x v="0"/>
    <x v="10617"/>
    <x v="10939"/>
    <x v="12074"/>
    <x v="0"/>
    <x v="0"/>
  </r>
  <r>
    <x v="6006"/>
    <x v="2337"/>
    <x v="513"/>
    <x v="606"/>
    <x v="0"/>
    <x v="2"/>
    <x v="26"/>
    <x v="92"/>
    <x v="74"/>
    <x v="0"/>
    <x v="0"/>
    <x v="10386"/>
    <x v="10703"/>
    <x v="8032"/>
    <x v="0"/>
    <x v="0"/>
  </r>
  <r>
    <x v="6010"/>
    <x v="2337"/>
    <x v="513"/>
    <x v="606"/>
    <x v="0"/>
    <x v="2"/>
    <x v="26"/>
    <x v="92"/>
    <x v="74"/>
    <x v="0"/>
    <x v="0"/>
    <x v="9883"/>
    <x v="10189"/>
    <x v="7763"/>
    <x v="0"/>
    <x v="0"/>
  </r>
  <r>
    <x v="6012"/>
    <x v="2337"/>
    <x v="513"/>
    <x v="606"/>
    <x v="0"/>
    <x v="2"/>
    <x v="26"/>
    <x v="92"/>
    <x v="74"/>
    <x v="0"/>
    <x v="0"/>
    <x v="9574"/>
    <x v="9870"/>
    <x v="7632"/>
    <x v="0"/>
    <x v="0"/>
  </r>
  <r>
    <x v="6026"/>
    <x v="2337"/>
    <x v="513"/>
    <x v="606"/>
    <x v="0"/>
    <x v="2"/>
    <x v="26"/>
    <x v="92"/>
    <x v="74"/>
    <x v="0"/>
    <x v="0"/>
    <x v="9574"/>
    <x v="9870"/>
    <x v="7632"/>
    <x v="0"/>
    <x v="0"/>
  </r>
  <r>
    <x v="6019"/>
    <x v="2337"/>
    <x v="513"/>
    <x v="606"/>
    <x v="0"/>
    <x v="2"/>
    <x v="26"/>
    <x v="92"/>
    <x v="74"/>
    <x v="0"/>
    <x v="0"/>
    <x v="10386"/>
    <x v="10703"/>
    <x v="8032"/>
    <x v="0"/>
    <x v="0"/>
  </r>
  <r>
    <x v="6032"/>
    <x v="2337"/>
    <x v="513"/>
    <x v="606"/>
    <x v="0"/>
    <x v="2"/>
    <x v="20"/>
    <x v="72"/>
    <x v="74"/>
    <x v="0"/>
    <x v="0"/>
    <x v="15428"/>
    <x v="15762"/>
    <x v="9898"/>
    <x v="0"/>
    <x v="1"/>
  </r>
  <r>
    <x v="6034"/>
    <x v="2334"/>
    <x v="513"/>
    <x v="606"/>
    <x v="0"/>
    <x v="2"/>
    <x v="20"/>
    <x v="72"/>
    <x v="74"/>
    <x v="0"/>
    <x v="0"/>
    <x v="14992"/>
    <x v="15335"/>
    <x v="9306"/>
    <x v="0"/>
    <x v="1"/>
  </r>
  <r>
    <x v="6047"/>
    <x v="1905"/>
    <x v="395"/>
    <x v="606"/>
    <x v="0"/>
    <x v="2"/>
    <x v="28"/>
    <x v="101"/>
    <x v="74"/>
    <x v="0"/>
    <x v="0"/>
    <x v="2670"/>
    <x v="2769"/>
    <x v="13302"/>
    <x v="0"/>
    <x v="0"/>
  </r>
  <r>
    <x v="6040"/>
    <x v="1905"/>
    <x v="395"/>
    <x v="606"/>
    <x v="0"/>
    <x v="2"/>
    <x v="28"/>
    <x v="101"/>
    <x v="74"/>
    <x v="0"/>
    <x v="0"/>
    <x v="3231"/>
    <x v="3345"/>
    <x v="12715"/>
    <x v="0"/>
    <x v="0"/>
  </r>
  <r>
    <x v="6041"/>
    <x v="1905"/>
    <x v="395"/>
    <x v="606"/>
    <x v="0"/>
    <x v="2"/>
    <x v="28"/>
    <x v="101"/>
    <x v="74"/>
    <x v="0"/>
    <x v="0"/>
    <x v="3231"/>
    <x v="3345"/>
    <x v="12715"/>
    <x v="0"/>
    <x v="0"/>
  </r>
  <r>
    <x v="6048"/>
    <x v="1905"/>
    <x v="395"/>
    <x v="606"/>
    <x v="0"/>
    <x v="2"/>
    <x v="28"/>
    <x v="101"/>
    <x v="74"/>
    <x v="0"/>
    <x v="0"/>
    <x v="3231"/>
    <x v="3345"/>
    <x v="12715"/>
    <x v="0"/>
    <x v="0"/>
  </r>
  <r>
    <x v="6053"/>
    <x v="1905"/>
    <x v="395"/>
    <x v="606"/>
    <x v="0"/>
    <x v="2"/>
    <x v="28"/>
    <x v="101"/>
    <x v="74"/>
    <x v="0"/>
    <x v="0"/>
    <x v="3348"/>
    <x v="3470"/>
    <x v="13161"/>
    <x v="0"/>
    <x v="0"/>
  </r>
  <r>
    <x v="6055"/>
    <x v="1905"/>
    <x v="395"/>
    <x v="606"/>
    <x v="0"/>
    <x v="2"/>
    <x v="28"/>
    <x v="101"/>
    <x v="74"/>
    <x v="0"/>
    <x v="0"/>
    <x v="2670"/>
    <x v="2769"/>
    <x v="13302"/>
    <x v="0"/>
    <x v="0"/>
  </r>
  <r>
    <x v="6056"/>
    <x v="1905"/>
    <x v="395"/>
    <x v="606"/>
    <x v="0"/>
    <x v="2"/>
    <x v="28"/>
    <x v="101"/>
    <x v="74"/>
    <x v="0"/>
    <x v="0"/>
    <x v="3769"/>
    <x v="3909"/>
    <x v="12601"/>
    <x v="0"/>
    <x v="0"/>
  </r>
  <r>
    <x v="6060"/>
    <x v="1905"/>
    <x v="395"/>
    <x v="606"/>
    <x v="0"/>
    <x v="2"/>
    <x v="28"/>
    <x v="101"/>
    <x v="74"/>
    <x v="0"/>
    <x v="0"/>
    <x v="3231"/>
    <x v="3345"/>
    <x v="12715"/>
    <x v="0"/>
    <x v="0"/>
  </r>
  <r>
    <x v="6065"/>
    <x v="1905"/>
    <x v="395"/>
    <x v="606"/>
    <x v="0"/>
    <x v="2"/>
    <x v="28"/>
    <x v="101"/>
    <x v="74"/>
    <x v="0"/>
    <x v="0"/>
    <x v="1686"/>
    <x v="1756"/>
    <x v="13613"/>
    <x v="0"/>
    <x v="0"/>
  </r>
  <r>
    <x v="6070"/>
    <x v="1905"/>
    <x v="395"/>
    <x v="606"/>
    <x v="0"/>
    <x v="2"/>
    <x v="28"/>
    <x v="101"/>
    <x v="74"/>
    <x v="0"/>
    <x v="0"/>
    <x v="3231"/>
    <x v="3345"/>
    <x v="12715"/>
    <x v="0"/>
    <x v="0"/>
  </r>
  <r>
    <x v="6068"/>
    <x v="2330"/>
    <x v="395"/>
    <x v="606"/>
    <x v="0"/>
    <x v="2"/>
    <x v="28"/>
    <x v="101"/>
    <x v="74"/>
    <x v="0"/>
    <x v="0"/>
    <x v="3774"/>
    <x v="3915"/>
    <x v="7616"/>
    <x v="0"/>
    <x v="0"/>
  </r>
  <r>
    <x v="6067"/>
    <x v="2330"/>
    <x v="395"/>
    <x v="606"/>
    <x v="0"/>
    <x v="2"/>
    <x v="28"/>
    <x v="101"/>
    <x v="74"/>
    <x v="0"/>
    <x v="0"/>
    <x v="3774"/>
    <x v="3915"/>
    <x v="7616"/>
    <x v="0"/>
    <x v="0"/>
  </r>
  <r>
    <x v="6073"/>
    <x v="1905"/>
    <x v="395"/>
    <x v="606"/>
    <x v="0"/>
    <x v="2"/>
    <x v="28"/>
    <x v="101"/>
    <x v="74"/>
    <x v="0"/>
    <x v="0"/>
    <x v="3231"/>
    <x v="3345"/>
    <x v="12715"/>
    <x v="0"/>
    <x v="0"/>
  </r>
  <r>
    <x v="6075"/>
    <x v="1905"/>
    <x v="395"/>
    <x v="606"/>
    <x v="0"/>
    <x v="2"/>
    <x v="28"/>
    <x v="101"/>
    <x v="74"/>
    <x v="0"/>
    <x v="0"/>
    <x v="3231"/>
    <x v="3345"/>
    <x v="12715"/>
    <x v="0"/>
    <x v="0"/>
  </r>
  <r>
    <x v="6079"/>
    <x v="1905"/>
    <x v="395"/>
    <x v="606"/>
    <x v="0"/>
    <x v="2"/>
    <x v="28"/>
    <x v="101"/>
    <x v="74"/>
    <x v="0"/>
    <x v="0"/>
    <x v="3231"/>
    <x v="3345"/>
    <x v="12715"/>
    <x v="0"/>
    <x v="0"/>
  </r>
  <r>
    <x v="6081"/>
    <x v="1905"/>
    <x v="395"/>
    <x v="606"/>
    <x v="0"/>
    <x v="2"/>
    <x v="28"/>
    <x v="101"/>
    <x v="74"/>
    <x v="0"/>
    <x v="0"/>
    <x v="3447"/>
    <x v="3574"/>
    <x v="11852"/>
    <x v="0"/>
    <x v="0"/>
  </r>
  <r>
    <x v="6082"/>
    <x v="1905"/>
    <x v="395"/>
    <x v="606"/>
    <x v="0"/>
    <x v="2"/>
    <x v="28"/>
    <x v="101"/>
    <x v="74"/>
    <x v="0"/>
    <x v="0"/>
    <x v="3231"/>
    <x v="3345"/>
    <x v="12715"/>
    <x v="0"/>
    <x v="0"/>
  </r>
  <r>
    <x v="6090"/>
    <x v="1905"/>
    <x v="395"/>
    <x v="606"/>
    <x v="0"/>
    <x v="2"/>
    <x v="28"/>
    <x v="101"/>
    <x v="74"/>
    <x v="0"/>
    <x v="0"/>
    <x v="3348"/>
    <x v="3470"/>
    <x v="13161"/>
    <x v="0"/>
    <x v="0"/>
  </r>
  <r>
    <x v="6083"/>
    <x v="2330"/>
    <x v="395"/>
    <x v="606"/>
    <x v="0"/>
    <x v="2"/>
    <x v="28"/>
    <x v="101"/>
    <x v="74"/>
    <x v="0"/>
    <x v="0"/>
    <x v="3774"/>
    <x v="3915"/>
    <x v="7616"/>
    <x v="0"/>
    <x v="0"/>
  </r>
  <r>
    <x v="6093"/>
    <x v="1905"/>
    <x v="395"/>
    <x v="606"/>
    <x v="0"/>
    <x v="2"/>
    <x v="28"/>
    <x v="101"/>
    <x v="74"/>
    <x v="0"/>
    <x v="0"/>
    <x v="3231"/>
    <x v="3345"/>
    <x v="12715"/>
    <x v="0"/>
    <x v="0"/>
  </r>
  <r>
    <x v="6110"/>
    <x v="1908"/>
    <x v="395"/>
    <x v="606"/>
    <x v="0"/>
    <x v="2"/>
    <x v="28"/>
    <x v="101"/>
    <x v="74"/>
    <x v="0"/>
    <x v="0"/>
    <x v="3458"/>
    <x v="3584"/>
    <x v="6692"/>
    <x v="0"/>
    <x v="0"/>
  </r>
  <r>
    <x v="6147"/>
    <x v="1908"/>
    <x v="395"/>
    <x v="606"/>
    <x v="0"/>
    <x v="2"/>
    <x v="28"/>
    <x v="101"/>
    <x v="74"/>
    <x v="0"/>
    <x v="0"/>
    <x v="2278"/>
    <x v="2366"/>
    <x v="13384"/>
    <x v="0"/>
    <x v="0"/>
  </r>
  <r>
    <x v="6146"/>
    <x v="2330"/>
    <x v="395"/>
    <x v="606"/>
    <x v="0"/>
    <x v="2"/>
    <x v="28"/>
    <x v="101"/>
    <x v="74"/>
    <x v="0"/>
    <x v="0"/>
    <x v="3774"/>
    <x v="3915"/>
    <x v="7616"/>
    <x v="0"/>
    <x v="0"/>
  </r>
  <r>
    <x v="6143"/>
    <x v="1905"/>
    <x v="395"/>
    <x v="606"/>
    <x v="0"/>
    <x v="2"/>
    <x v="28"/>
    <x v="101"/>
    <x v="74"/>
    <x v="0"/>
    <x v="0"/>
    <x v="4371"/>
    <x v="4533"/>
    <x v="13067"/>
    <x v="0"/>
    <x v="0"/>
  </r>
  <r>
    <x v="6142"/>
    <x v="1905"/>
    <x v="395"/>
    <x v="606"/>
    <x v="0"/>
    <x v="2"/>
    <x v="28"/>
    <x v="101"/>
    <x v="74"/>
    <x v="0"/>
    <x v="0"/>
    <x v="3877"/>
    <x v="4023"/>
    <x v="13313"/>
    <x v="0"/>
    <x v="0"/>
  </r>
  <r>
    <x v="6156"/>
    <x v="1905"/>
    <x v="395"/>
    <x v="606"/>
    <x v="0"/>
    <x v="2"/>
    <x v="28"/>
    <x v="101"/>
    <x v="74"/>
    <x v="0"/>
    <x v="0"/>
    <x v="3231"/>
    <x v="3345"/>
    <x v="12715"/>
    <x v="0"/>
    <x v="0"/>
  </r>
  <r>
    <x v="6159"/>
    <x v="1908"/>
    <x v="395"/>
    <x v="606"/>
    <x v="0"/>
    <x v="2"/>
    <x v="28"/>
    <x v="101"/>
    <x v="74"/>
    <x v="0"/>
    <x v="0"/>
    <x v="3231"/>
    <x v="3345"/>
    <x v="12715"/>
    <x v="0"/>
    <x v="0"/>
  </r>
  <r>
    <x v="6167"/>
    <x v="1908"/>
    <x v="395"/>
    <x v="606"/>
    <x v="0"/>
    <x v="2"/>
    <x v="28"/>
    <x v="101"/>
    <x v="74"/>
    <x v="0"/>
    <x v="0"/>
    <x v="5386"/>
    <x v="5561"/>
    <x v="6988"/>
    <x v="0"/>
    <x v="0"/>
  </r>
  <r>
    <x v="6179"/>
    <x v="2330"/>
    <x v="395"/>
    <x v="606"/>
    <x v="0"/>
    <x v="2"/>
    <x v="28"/>
    <x v="101"/>
    <x v="74"/>
    <x v="0"/>
    <x v="0"/>
    <x v="3774"/>
    <x v="3915"/>
    <x v="7616"/>
    <x v="0"/>
    <x v="0"/>
  </r>
  <r>
    <x v="6176"/>
    <x v="1905"/>
    <x v="395"/>
    <x v="606"/>
    <x v="0"/>
    <x v="2"/>
    <x v="28"/>
    <x v="101"/>
    <x v="74"/>
    <x v="0"/>
    <x v="0"/>
    <x v="2255"/>
    <x v="2344"/>
    <x v="13159"/>
    <x v="1"/>
    <x v="0"/>
  </r>
  <r>
    <x v="6197"/>
    <x v="1908"/>
    <x v="395"/>
    <x v="606"/>
    <x v="0"/>
    <x v="2"/>
    <x v="28"/>
    <x v="101"/>
    <x v="74"/>
    <x v="0"/>
    <x v="0"/>
    <x v="3231"/>
    <x v="3345"/>
    <x v="12715"/>
    <x v="0"/>
    <x v="0"/>
  </r>
  <r>
    <x v="6196"/>
    <x v="1905"/>
    <x v="395"/>
    <x v="606"/>
    <x v="0"/>
    <x v="2"/>
    <x v="28"/>
    <x v="101"/>
    <x v="74"/>
    <x v="0"/>
    <x v="0"/>
    <x v="3411"/>
    <x v="3536"/>
    <x v="6722"/>
    <x v="0"/>
    <x v="0"/>
  </r>
  <r>
    <x v="6188"/>
    <x v="1905"/>
    <x v="395"/>
    <x v="606"/>
    <x v="0"/>
    <x v="2"/>
    <x v="28"/>
    <x v="101"/>
    <x v="74"/>
    <x v="0"/>
    <x v="0"/>
    <x v="3447"/>
    <x v="3574"/>
    <x v="11852"/>
    <x v="1"/>
    <x v="0"/>
  </r>
  <r>
    <x v="6199"/>
    <x v="1908"/>
    <x v="395"/>
    <x v="606"/>
    <x v="0"/>
    <x v="2"/>
    <x v="28"/>
    <x v="101"/>
    <x v="74"/>
    <x v="0"/>
    <x v="0"/>
    <x v="5386"/>
    <x v="5561"/>
    <x v="6988"/>
    <x v="0"/>
    <x v="0"/>
  </r>
  <r>
    <x v="6205"/>
    <x v="1908"/>
    <x v="395"/>
    <x v="606"/>
    <x v="0"/>
    <x v="2"/>
    <x v="28"/>
    <x v="101"/>
    <x v="74"/>
    <x v="0"/>
    <x v="0"/>
    <x v="5386"/>
    <x v="5561"/>
    <x v="6988"/>
    <x v="0"/>
    <x v="0"/>
  </r>
  <r>
    <x v="6207"/>
    <x v="1908"/>
    <x v="395"/>
    <x v="606"/>
    <x v="0"/>
    <x v="2"/>
    <x v="28"/>
    <x v="101"/>
    <x v="74"/>
    <x v="0"/>
    <x v="0"/>
    <x v="3348"/>
    <x v="3470"/>
    <x v="13161"/>
    <x v="0"/>
    <x v="0"/>
  </r>
  <r>
    <x v="6208"/>
    <x v="1908"/>
    <x v="395"/>
    <x v="606"/>
    <x v="0"/>
    <x v="2"/>
    <x v="28"/>
    <x v="101"/>
    <x v="74"/>
    <x v="0"/>
    <x v="0"/>
    <x v="3447"/>
    <x v="3574"/>
    <x v="11852"/>
    <x v="0"/>
    <x v="0"/>
  </r>
  <r>
    <x v="6213"/>
    <x v="1905"/>
    <x v="395"/>
    <x v="606"/>
    <x v="0"/>
    <x v="2"/>
    <x v="28"/>
    <x v="101"/>
    <x v="74"/>
    <x v="0"/>
    <x v="0"/>
    <x v="5083"/>
    <x v="5258"/>
    <x v="6891"/>
    <x v="0"/>
    <x v="0"/>
  </r>
  <r>
    <x v="6216"/>
    <x v="1905"/>
    <x v="395"/>
    <x v="606"/>
    <x v="0"/>
    <x v="2"/>
    <x v="28"/>
    <x v="101"/>
    <x v="74"/>
    <x v="0"/>
    <x v="0"/>
    <x v="3411"/>
    <x v="3536"/>
    <x v="6722"/>
    <x v="0"/>
    <x v="0"/>
  </r>
  <r>
    <x v="6218"/>
    <x v="2330"/>
    <x v="395"/>
    <x v="606"/>
    <x v="0"/>
    <x v="2"/>
    <x v="28"/>
    <x v="101"/>
    <x v="74"/>
    <x v="0"/>
    <x v="0"/>
    <x v="3774"/>
    <x v="3915"/>
    <x v="7616"/>
    <x v="0"/>
    <x v="0"/>
  </r>
  <r>
    <x v="6222"/>
    <x v="1908"/>
    <x v="395"/>
    <x v="606"/>
    <x v="0"/>
    <x v="2"/>
    <x v="28"/>
    <x v="101"/>
    <x v="74"/>
    <x v="0"/>
    <x v="0"/>
    <x v="3381"/>
    <x v="3506"/>
    <x v="7313"/>
    <x v="0"/>
    <x v="0"/>
  </r>
  <r>
    <x v="6239"/>
    <x v="1905"/>
    <x v="395"/>
    <x v="606"/>
    <x v="0"/>
    <x v="2"/>
    <x v="28"/>
    <x v="101"/>
    <x v="74"/>
    <x v="0"/>
    <x v="0"/>
    <x v="3141"/>
    <x v="3251"/>
    <x v="7455"/>
    <x v="1"/>
    <x v="0"/>
  </r>
  <r>
    <x v="6240"/>
    <x v="1905"/>
    <x v="395"/>
    <x v="606"/>
    <x v="0"/>
    <x v="2"/>
    <x v="28"/>
    <x v="101"/>
    <x v="74"/>
    <x v="0"/>
    <x v="0"/>
    <x v="2514"/>
    <x v="2609"/>
    <x v="6639"/>
    <x v="0"/>
    <x v="0"/>
  </r>
  <r>
    <x v="6248"/>
    <x v="1905"/>
    <x v="395"/>
    <x v="606"/>
    <x v="0"/>
    <x v="2"/>
    <x v="28"/>
    <x v="101"/>
    <x v="74"/>
    <x v="0"/>
    <x v="0"/>
    <x v="3910"/>
    <x v="4056"/>
    <x v="8495"/>
    <x v="1"/>
    <x v="0"/>
  </r>
  <r>
    <x v="6252"/>
    <x v="1905"/>
    <x v="395"/>
    <x v="606"/>
    <x v="0"/>
    <x v="2"/>
    <x v="28"/>
    <x v="101"/>
    <x v="74"/>
    <x v="0"/>
    <x v="0"/>
    <x v="3231"/>
    <x v="3345"/>
    <x v="12715"/>
    <x v="0"/>
    <x v="0"/>
  </r>
  <r>
    <x v="6255"/>
    <x v="1908"/>
    <x v="395"/>
    <x v="606"/>
    <x v="0"/>
    <x v="2"/>
    <x v="28"/>
    <x v="101"/>
    <x v="74"/>
    <x v="0"/>
    <x v="0"/>
    <x v="3231"/>
    <x v="3345"/>
    <x v="12715"/>
    <x v="0"/>
    <x v="0"/>
  </r>
  <r>
    <x v="6256"/>
    <x v="1905"/>
    <x v="395"/>
    <x v="606"/>
    <x v="0"/>
    <x v="2"/>
    <x v="28"/>
    <x v="101"/>
    <x v="74"/>
    <x v="0"/>
    <x v="0"/>
    <x v="3772"/>
    <x v="3913"/>
    <x v="8467"/>
    <x v="0"/>
    <x v="0"/>
  </r>
  <r>
    <x v="6257"/>
    <x v="1908"/>
    <x v="395"/>
    <x v="606"/>
    <x v="0"/>
    <x v="2"/>
    <x v="28"/>
    <x v="101"/>
    <x v="74"/>
    <x v="0"/>
    <x v="0"/>
    <x v="2373"/>
    <x v="2462"/>
    <x v="13605"/>
    <x v="0"/>
    <x v="0"/>
  </r>
  <r>
    <x v="6261"/>
    <x v="1908"/>
    <x v="395"/>
    <x v="606"/>
    <x v="0"/>
    <x v="2"/>
    <x v="28"/>
    <x v="101"/>
    <x v="74"/>
    <x v="0"/>
    <x v="0"/>
    <x v="3231"/>
    <x v="3345"/>
    <x v="12715"/>
    <x v="0"/>
    <x v="0"/>
  </r>
  <r>
    <x v="6263"/>
    <x v="1908"/>
    <x v="395"/>
    <x v="606"/>
    <x v="0"/>
    <x v="2"/>
    <x v="28"/>
    <x v="101"/>
    <x v="74"/>
    <x v="0"/>
    <x v="0"/>
    <x v="3231"/>
    <x v="3345"/>
    <x v="12715"/>
    <x v="0"/>
    <x v="0"/>
  </r>
  <r>
    <x v="6267"/>
    <x v="1908"/>
    <x v="395"/>
    <x v="606"/>
    <x v="0"/>
    <x v="2"/>
    <x v="28"/>
    <x v="101"/>
    <x v="74"/>
    <x v="0"/>
    <x v="0"/>
    <x v="3231"/>
    <x v="3345"/>
    <x v="12715"/>
    <x v="0"/>
    <x v="0"/>
  </r>
  <r>
    <x v="6268"/>
    <x v="1908"/>
    <x v="395"/>
    <x v="606"/>
    <x v="0"/>
    <x v="2"/>
    <x v="28"/>
    <x v="101"/>
    <x v="74"/>
    <x v="0"/>
    <x v="0"/>
    <x v="5129"/>
    <x v="5310"/>
    <x v="12720"/>
    <x v="0"/>
    <x v="0"/>
  </r>
  <r>
    <x v="6269"/>
    <x v="1908"/>
    <x v="395"/>
    <x v="606"/>
    <x v="0"/>
    <x v="2"/>
    <x v="28"/>
    <x v="101"/>
    <x v="74"/>
    <x v="0"/>
    <x v="0"/>
    <x v="5748"/>
    <x v="5922"/>
    <x v="7597"/>
    <x v="0"/>
    <x v="0"/>
  </r>
  <r>
    <x v="6273"/>
    <x v="1905"/>
    <x v="395"/>
    <x v="606"/>
    <x v="0"/>
    <x v="2"/>
    <x v="28"/>
    <x v="101"/>
    <x v="74"/>
    <x v="0"/>
    <x v="0"/>
    <x v="5386"/>
    <x v="5561"/>
    <x v="6988"/>
    <x v="0"/>
    <x v="0"/>
  </r>
  <r>
    <x v="6284"/>
    <x v="1908"/>
    <x v="395"/>
    <x v="606"/>
    <x v="0"/>
    <x v="2"/>
    <x v="28"/>
    <x v="101"/>
    <x v="74"/>
    <x v="0"/>
    <x v="0"/>
    <x v="3231"/>
    <x v="3345"/>
    <x v="12715"/>
    <x v="0"/>
    <x v="0"/>
  </r>
  <r>
    <x v="6282"/>
    <x v="1905"/>
    <x v="395"/>
    <x v="606"/>
    <x v="0"/>
    <x v="2"/>
    <x v="28"/>
    <x v="101"/>
    <x v="74"/>
    <x v="0"/>
    <x v="0"/>
    <x v="3728"/>
    <x v="3866"/>
    <x v="7382"/>
    <x v="0"/>
    <x v="0"/>
  </r>
  <r>
    <x v="6291"/>
    <x v="1905"/>
    <x v="395"/>
    <x v="606"/>
    <x v="0"/>
    <x v="2"/>
    <x v="28"/>
    <x v="101"/>
    <x v="74"/>
    <x v="0"/>
    <x v="0"/>
    <x v="5386"/>
    <x v="5561"/>
    <x v="6988"/>
    <x v="0"/>
    <x v="0"/>
  </r>
  <r>
    <x v="6286"/>
    <x v="1908"/>
    <x v="395"/>
    <x v="606"/>
    <x v="0"/>
    <x v="2"/>
    <x v="28"/>
    <x v="101"/>
    <x v="74"/>
    <x v="0"/>
    <x v="0"/>
    <x v="3231"/>
    <x v="3345"/>
    <x v="12715"/>
    <x v="0"/>
    <x v="0"/>
  </r>
  <r>
    <x v="6300"/>
    <x v="1905"/>
    <x v="395"/>
    <x v="606"/>
    <x v="0"/>
    <x v="2"/>
    <x v="28"/>
    <x v="101"/>
    <x v="74"/>
    <x v="0"/>
    <x v="0"/>
    <x v="3398"/>
    <x v="3525"/>
    <x v="12384"/>
    <x v="0"/>
    <x v="0"/>
  </r>
  <r>
    <x v="6308"/>
    <x v="1905"/>
    <x v="395"/>
    <x v="606"/>
    <x v="0"/>
    <x v="2"/>
    <x v="28"/>
    <x v="101"/>
    <x v="74"/>
    <x v="0"/>
    <x v="0"/>
    <x v="3769"/>
    <x v="3909"/>
    <x v="12601"/>
    <x v="1"/>
    <x v="0"/>
  </r>
  <r>
    <x v="6317"/>
    <x v="2330"/>
    <x v="395"/>
    <x v="606"/>
    <x v="0"/>
    <x v="2"/>
    <x v="28"/>
    <x v="101"/>
    <x v="74"/>
    <x v="0"/>
    <x v="0"/>
    <x v="3774"/>
    <x v="3915"/>
    <x v="7616"/>
    <x v="0"/>
    <x v="0"/>
  </r>
  <r>
    <x v="6319"/>
    <x v="1905"/>
    <x v="395"/>
    <x v="606"/>
    <x v="0"/>
    <x v="2"/>
    <x v="28"/>
    <x v="101"/>
    <x v="74"/>
    <x v="0"/>
    <x v="0"/>
    <x v="2713"/>
    <x v="2812"/>
    <x v="6602"/>
    <x v="0"/>
    <x v="0"/>
  </r>
  <r>
    <x v="6339"/>
    <x v="2330"/>
    <x v="395"/>
    <x v="606"/>
    <x v="0"/>
    <x v="2"/>
    <x v="28"/>
    <x v="101"/>
    <x v="74"/>
    <x v="0"/>
    <x v="0"/>
    <x v="2393"/>
    <x v="2482"/>
    <x v="6624"/>
    <x v="0"/>
    <x v="0"/>
  </r>
  <r>
    <x v="6343"/>
    <x v="1908"/>
    <x v="395"/>
    <x v="606"/>
    <x v="0"/>
    <x v="2"/>
    <x v="28"/>
    <x v="101"/>
    <x v="74"/>
    <x v="0"/>
    <x v="0"/>
    <x v="3416"/>
    <x v="3543"/>
    <x v="13323"/>
    <x v="0"/>
    <x v="0"/>
  </r>
  <r>
    <x v="6344"/>
    <x v="1908"/>
    <x v="395"/>
    <x v="606"/>
    <x v="0"/>
    <x v="2"/>
    <x v="28"/>
    <x v="101"/>
    <x v="74"/>
    <x v="0"/>
    <x v="0"/>
    <x v="3982"/>
    <x v="4129"/>
    <x v="7430"/>
    <x v="1"/>
    <x v="0"/>
  </r>
  <r>
    <x v="6356"/>
    <x v="1908"/>
    <x v="395"/>
    <x v="606"/>
    <x v="0"/>
    <x v="2"/>
    <x v="28"/>
    <x v="101"/>
    <x v="74"/>
    <x v="0"/>
    <x v="0"/>
    <x v="3805"/>
    <x v="3945"/>
    <x v="6872"/>
    <x v="1"/>
    <x v="0"/>
  </r>
  <r>
    <x v="6357"/>
    <x v="1908"/>
    <x v="395"/>
    <x v="606"/>
    <x v="0"/>
    <x v="2"/>
    <x v="28"/>
    <x v="101"/>
    <x v="74"/>
    <x v="0"/>
    <x v="0"/>
    <x v="4836"/>
    <x v="5016"/>
    <x v="12756"/>
    <x v="0"/>
    <x v="0"/>
  </r>
  <r>
    <x v="6363"/>
    <x v="1908"/>
    <x v="395"/>
    <x v="606"/>
    <x v="0"/>
    <x v="2"/>
    <x v="28"/>
    <x v="101"/>
    <x v="74"/>
    <x v="0"/>
    <x v="0"/>
    <x v="3231"/>
    <x v="3345"/>
    <x v="12715"/>
    <x v="0"/>
    <x v="0"/>
  </r>
  <r>
    <x v="6368"/>
    <x v="1905"/>
    <x v="395"/>
    <x v="606"/>
    <x v="0"/>
    <x v="2"/>
    <x v="28"/>
    <x v="101"/>
    <x v="74"/>
    <x v="0"/>
    <x v="0"/>
    <x v="5386"/>
    <x v="5561"/>
    <x v="6988"/>
    <x v="0"/>
    <x v="0"/>
  </r>
  <r>
    <x v="6370"/>
    <x v="1905"/>
    <x v="395"/>
    <x v="606"/>
    <x v="0"/>
    <x v="2"/>
    <x v="28"/>
    <x v="101"/>
    <x v="74"/>
    <x v="0"/>
    <x v="0"/>
    <x v="3231"/>
    <x v="3345"/>
    <x v="12715"/>
    <x v="0"/>
    <x v="0"/>
  </r>
  <r>
    <x v="6373"/>
    <x v="1908"/>
    <x v="395"/>
    <x v="606"/>
    <x v="0"/>
    <x v="2"/>
    <x v="28"/>
    <x v="101"/>
    <x v="74"/>
    <x v="0"/>
    <x v="0"/>
    <x v="3348"/>
    <x v="3470"/>
    <x v="13161"/>
    <x v="0"/>
    <x v="0"/>
  </r>
  <r>
    <x v="6375"/>
    <x v="1908"/>
    <x v="395"/>
    <x v="606"/>
    <x v="0"/>
    <x v="2"/>
    <x v="28"/>
    <x v="101"/>
    <x v="74"/>
    <x v="0"/>
    <x v="0"/>
    <x v="3263"/>
    <x v="3379"/>
    <x v="7023"/>
    <x v="0"/>
    <x v="0"/>
  </r>
  <r>
    <x v="6380"/>
    <x v="1905"/>
    <x v="395"/>
    <x v="606"/>
    <x v="0"/>
    <x v="2"/>
    <x v="28"/>
    <x v="101"/>
    <x v="74"/>
    <x v="0"/>
    <x v="0"/>
    <x v="3231"/>
    <x v="3345"/>
    <x v="12715"/>
    <x v="0"/>
    <x v="0"/>
  </r>
  <r>
    <x v="6382"/>
    <x v="2330"/>
    <x v="395"/>
    <x v="606"/>
    <x v="0"/>
    <x v="2"/>
    <x v="28"/>
    <x v="101"/>
    <x v="74"/>
    <x v="0"/>
    <x v="0"/>
    <x v="3231"/>
    <x v="3345"/>
    <x v="12715"/>
    <x v="0"/>
    <x v="0"/>
  </r>
  <r>
    <x v="6386"/>
    <x v="1905"/>
    <x v="395"/>
    <x v="606"/>
    <x v="0"/>
    <x v="2"/>
    <x v="28"/>
    <x v="101"/>
    <x v="74"/>
    <x v="0"/>
    <x v="0"/>
    <x v="5897"/>
    <x v="6068"/>
    <x v="7126"/>
    <x v="0"/>
    <x v="0"/>
  </r>
  <r>
    <x v="6387"/>
    <x v="1905"/>
    <x v="395"/>
    <x v="606"/>
    <x v="0"/>
    <x v="2"/>
    <x v="28"/>
    <x v="101"/>
    <x v="74"/>
    <x v="0"/>
    <x v="0"/>
    <x v="3231"/>
    <x v="3345"/>
    <x v="12715"/>
    <x v="0"/>
    <x v="0"/>
  </r>
  <r>
    <x v="6401"/>
    <x v="1905"/>
    <x v="395"/>
    <x v="606"/>
    <x v="0"/>
    <x v="2"/>
    <x v="15"/>
    <x v="48"/>
    <x v="74"/>
    <x v="0"/>
    <x v="0"/>
    <x v="4266"/>
    <x v="4426"/>
    <x v="7712"/>
    <x v="1"/>
    <x v="0"/>
  </r>
  <r>
    <x v="6402"/>
    <x v="1908"/>
    <x v="395"/>
    <x v="606"/>
    <x v="0"/>
    <x v="2"/>
    <x v="15"/>
    <x v="48"/>
    <x v="74"/>
    <x v="0"/>
    <x v="0"/>
    <x v="4581"/>
    <x v="4744"/>
    <x v="7162"/>
    <x v="1"/>
    <x v="0"/>
  </r>
  <r>
    <x v="6411"/>
    <x v="1905"/>
    <x v="395"/>
    <x v="606"/>
    <x v="0"/>
    <x v="2"/>
    <x v="28"/>
    <x v="101"/>
    <x v="74"/>
    <x v="0"/>
    <x v="0"/>
    <x v="5897"/>
    <x v="6068"/>
    <x v="7126"/>
    <x v="0"/>
    <x v="0"/>
  </r>
  <r>
    <x v="6410"/>
    <x v="2330"/>
    <x v="395"/>
    <x v="606"/>
    <x v="0"/>
    <x v="2"/>
    <x v="28"/>
    <x v="101"/>
    <x v="74"/>
    <x v="0"/>
    <x v="0"/>
    <x v="3774"/>
    <x v="3915"/>
    <x v="7616"/>
    <x v="0"/>
    <x v="0"/>
  </r>
  <r>
    <x v="6413"/>
    <x v="1905"/>
    <x v="395"/>
    <x v="606"/>
    <x v="0"/>
    <x v="2"/>
    <x v="15"/>
    <x v="47"/>
    <x v="74"/>
    <x v="0"/>
    <x v="0"/>
    <x v="4668"/>
    <x v="4837"/>
    <x v="13356"/>
    <x v="1"/>
    <x v="1"/>
  </r>
  <r>
    <x v="6417"/>
    <x v="2330"/>
    <x v="395"/>
    <x v="606"/>
    <x v="0"/>
    <x v="2"/>
    <x v="15"/>
    <x v="48"/>
    <x v="74"/>
    <x v="0"/>
    <x v="0"/>
    <x v="2891"/>
    <x v="2994"/>
    <x v="13143"/>
    <x v="0"/>
    <x v="0"/>
  </r>
  <r>
    <x v="6425"/>
    <x v="1905"/>
    <x v="395"/>
    <x v="606"/>
    <x v="0"/>
    <x v="2"/>
    <x v="28"/>
    <x v="101"/>
    <x v="74"/>
    <x v="0"/>
    <x v="0"/>
    <x v="3231"/>
    <x v="3345"/>
    <x v="12715"/>
    <x v="0"/>
    <x v="0"/>
  </r>
  <r>
    <x v="6428"/>
    <x v="1905"/>
    <x v="395"/>
    <x v="606"/>
    <x v="0"/>
    <x v="2"/>
    <x v="15"/>
    <x v="47"/>
    <x v="74"/>
    <x v="0"/>
    <x v="0"/>
    <x v="4126"/>
    <x v="4280"/>
    <x v="13016"/>
    <x v="1"/>
    <x v="1"/>
  </r>
  <r>
    <x v="6435"/>
    <x v="1905"/>
    <x v="395"/>
    <x v="606"/>
    <x v="0"/>
    <x v="2"/>
    <x v="15"/>
    <x v="48"/>
    <x v="74"/>
    <x v="0"/>
    <x v="0"/>
    <x v="4979"/>
    <x v="5150"/>
    <x v="7056"/>
    <x v="0"/>
    <x v="0"/>
  </r>
  <r>
    <x v="6437"/>
    <x v="1905"/>
    <x v="395"/>
    <x v="606"/>
    <x v="0"/>
    <x v="2"/>
    <x v="28"/>
    <x v="101"/>
    <x v="74"/>
    <x v="0"/>
    <x v="0"/>
    <x v="3231"/>
    <x v="3345"/>
    <x v="12715"/>
    <x v="0"/>
    <x v="0"/>
  </r>
  <r>
    <x v="6440"/>
    <x v="2330"/>
    <x v="395"/>
    <x v="606"/>
    <x v="0"/>
    <x v="2"/>
    <x v="28"/>
    <x v="101"/>
    <x v="74"/>
    <x v="0"/>
    <x v="0"/>
    <x v="3531"/>
    <x v="3663"/>
    <x v="13462"/>
    <x v="0"/>
    <x v="0"/>
  </r>
  <r>
    <x v="6444"/>
    <x v="1905"/>
    <x v="395"/>
    <x v="606"/>
    <x v="0"/>
    <x v="2"/>
    <x v="28"/>
    <x v="101"/>
    <x v="74"/>
    <x v="0"/>
    <x v="0"/>
    <x v="3231"/>
    <x v="3345"/>
    <x v="12715"/>
    <x v="0"/>
    <x v="0"/>
  </r>
  <r>
    <x v="6445"/>
    <x v="1905"/>
    <x v="395"/>
    <x v="606"/>
    <x v="0"/>
    <x v="2"/>
    <x v="28"/>
    <x v="101"/>
    <x v="74"/>
    <x v="0"/>
    <x v="0"/>
    <x v="3317"/>
    <x v="3436"/>
    <x v="6672"/>
    <x v="0"/>
    <x v="0"/>
  </r>
  <r>
    <x v="6448"/>
    <x v="1905"/>
    <x v="395"/>
    <x v="606"/>
    <x v="0"/>
    <x v="2"/>
    <x v="15"/>
    <x v="48"/>
    <x v="74"/>
    <x v="0"/>
    <x v="0"/>
    <x v="5275"/>
    <x v="5446"/>
    <x v="12032"/>
    <x v="0"/>
    <x v="0"/>
  </r>
  <r>
    <x v="6447"/>
    <x v="1905"/>
    <x v="395"/>
    <x v="606"/>
    <x v="0"/>
    <x v="2"/>
    <x v="15"/>
    <x v="48"/>
    <x v="74"/>
    <x v="0"/>
    <x v="0"/>
    <x v="3924"/>
    <x v="4070"/>
    <x v="13360"/>
    <x v="0"/>
    <x v="0"/>
  </r>
  <r>
    <x v="6449"/>
    <x v="1905"/>
    <x v="395"/>
    <x v="606"/>
    <x v="0"/>
    <x v="2"/>
    <x v="28"/>
    <x v="101"/>
    <x v="74"/>
    <x v="0"/>
    <x v="0"/>
    <x v="3231"/>
    <x v="3345"/>
    <x v="12715"/>
    <x v="0"/>
    <x v="0"/>
  </r>
  <r>
    <x v="6451"/>
    <x v="1905"/>
    <x v="395"/>
    <x v="606"/>
    <x v="0"/>
    <x v="2"/>
    <x v="28"/>
    <x v="101"/>
    <x v="74"/>
    <x v="0"/>
    <x v="0"/>
    <x v="2628"/>
    <x v="2728"/>
    <x v="8189"/>
    <x v="1"/>
    <x v="0"/>
  </r>
  <r>
    <x v="6461"/>
    <x v="1905"/>
    <x v="395"/>
    <x v="606"/>
    <x v="0"/>
    <x v="2"/>
    <x v="15"/>
    <x v="47"/>
    <x v="74"/>
    <x v="0"/>
    <x v="0"/>
    <x v="5367"/>
    <x v="5537"/>
    <x v="6928"/>
    <x v="0"/>
    <x v="1"/>
  </r>
  <r>
    <x v="6458"/>
    <x v="1905"/>
    <x v="395"/>
    <x v="606"/>
    <x v="0"/>
    <x v="2"/>
    <x v="28"/>
    <x v="101"/>
    <x v="74"/>
    <x v="0"/>
    <x v="0"/>
    <x v="3231"/>
    <x v="3345"/>
    <x v="12715"/>
    <x v="0"/>
    <x v="0"/>
  </r>
  <r>
    <x v="6459"/>
    <x v="2330"/>
    <x v="395"/>
    <x v="606"/>
    <x v="0"/>
    <x v="2"/>
    <x v="28"/>
    <x v="101"/>
    <x v="74"/>
    <x v="0"/>
    <x v="0"/>
    <x v="4226"/>
    <x v="4386"/>
    <x v="6937"/>
    <x v="0"/>
    <x v="0"/>
  </r>
  <r>
    <x v="6465"/>
    <x v="1905"/>
    <x v="395"/>
    <x v="606"/>
    <x v="0"/>
    <x v="2"/>
    <x v="15"/>
    <x v="48"/>
    <x v="74"/>
    <x v="0"/>
    <x v="0"/>
    <x v="5196"/>
    <x v="5370"/>
    <x v="8731"/>
    <x v="0"/>
    <x v="0"/>
  </r>
  <r>
    <x v="6476"/>
    <x v="1905"/>
    <x v="395"/>
    <x v="606"/>
    <x v="0"/>
    <x v="2"/>
    <x v="15"/>
    <x v="47"/>
    <x v="74"/>
    <x v="0"/>
    <x v="0"/>
    <x v="4668"/>
    <x v="4837"/>
    <x v="13356"/>
    <x v="1"/>
    <x v="1"/>
  </r>
  <r>
    <x v="6477"/>
    <x v="1905"/>
    <x v="395"/>
    <x v="606"/>
    <x v="0"/>
    <x v="2"/>
    <x v="28"/>
    <x v="101"/>
    <x v="74"/>
    <x v="0"/>
    <x v="0"/>
    <x v="5015"/>
    <x v="5188"/>
    <x v="7865"/>
    <x v="0"/>
    <x v="0"/>
  </r>
  <r>
    <x v="6478"/>
    <x v="1905"/>
    <x v="395"/>
    <x v="606"/>
    <x v="0"/>
    <x v="2"/>
    <x v="15"/>
    <x v="48"/>
    <x v="74"/>
    <x v="0"/>
    <x v="0"/>
    <x v="5228"/>
    <x v="5400"/>
    <x v="13233"/>
    <x v="0"/>
    <x v="0"/>
  </r>
  <r>
    <x v="6482"/>
    <x v="1908"/>
    <x v="395"/>
    <x v="606"/>
    <x v="0"/>
    <x v="2"/>
    <x v="28"/>
    <x v="101"/>
    <x v="74"/>
    <x v="0"/>
    <x v="0"/>
    <x v="3757"/>
    <x v="3894"/>
    <x v="6931"/>
    <x v="0"/>
    <x v="0"/>
  </r>
  <r>
    <x v="6496"/>
    <x v="1905"/>
    <x v="395"/>
    <x v="606"/>
    <x v="0"/>
    <x v="2"/>
    <x v="28"/>
    <x v="101"/>
    <x v="74"/>
    <x v="0"/>
    <x v="0"/>
    <x v="3231"/>
    <x v="3345"/>
    <x v="12715"/>
    <x v="0"/>
    <x v="0"/>
  </r>
  <r>
    <x v="6503"/>
    <x v="1905"/>
    <x v="395"/>
    <x v="606"/>
    <x v="0"/>
    <x v="2"/>
    <x v="28"/>
    <x v="101"/>
    <x v="74"/>
    <x v="0"/>
    <x v="0"/>
    <x v="3231"/>
    <x v="3345"/>
    <x v="12715"/>
    <x v="0"/>
    <x v="0"/>
  </r>
  <r>
    <x v="6506"/>
    <x v="1908"/>
    <x v="395"/>
    <x v="606"/>
    <x v="0"/>
    <x v="2"/>
    <x v="28"/>
    <x v="101"/>
    <x v="74"/>
    <x v="0"/>
    <x v="0"/>
    <x v="2830"/>
    <x v="2930"/>
    <x v="6928"/>
    <x v="0"/>
    <x v="0"/>
  </r>
  <r>
    <x v="6499"/>
    <x v="1905"/>
    <x v="395"/>
    <x v="606"/>
    <x v="0"/>
    <x v="2"/>
    <x v="28"/>
    <x v="101"/>
    <x v="74"/>
    <x v="0"/>
    <x v="0"/>
    <x v="3231"/>
    <x v="3345"/>
    <x v="12715"/>
    <x v="0"/>
    <x v="0"/>
  </r>
  <r>
    <x v="6515"/>
    <x v="1907"/>
    <x v="395"/>
    <x v="606"/>
    <x v="0"/>
    <x v="2"/>
    <x v="28"/>
    <x v="101"/>
    <x v="74"/>
    <x v="0"/>
    <x v="0"/>
    <x v="7872"/>
    <x v="8112"/>
    <x v="10156"/>
    <x v="0"/>
    <x v="0"/>
  </r>
  <r>
    <x v="6511"/>
    <x v="1908"/>
    <x v="395"/>
    <x v="606"/>
    <x v="0"/>
    <x v="2"/>
    <x v="28"/>
    <x v="101"/>
    <x v="74"/>
    <x v="0"/>
    <x v="0"/>
    <x v="3231"/>
    <x v="3345"/>
    <x v="12715"/>
    <x v="0"/>
    <x v="0"/>
  </r>
  <r>
    <x v="6508"/>
    <x v="1907"/>
    <x v="395"/>
    <x v="606"/>
    <x v="0"/>
    <x v="2"/>
    <x v="28"/>
    <x v="101"/>
    <x v="74"/>
    <x v="0"/>
    <x v="0"/>
    <x v="3451"/>
    <x v="3578"/>
    <x v="7539"/>
    <x v="1"/>
    <x v="0"/>
  </r>
  <r>
    <x v="6518"/>
    <x v="1905"/>
    <x v="395"/>
    <x v="606"/>
    <x v="0"/>
    <x v="2"/>
    <x v="28"/>
    <x v="101"/>
    <x v="74"/>
    <x v="0"/>
    <x v="0"/>
    <x v="3075"/>
    <x v="3185"/>
    <x v="6817"/>
    <x v="0"/>
    <x v="0"/>
  </r>
  <r>
    <x v="6523"/>
    <x v="1905"/>
    <x v="395"/>
    <x v="606"/>
    <x v="0"/>
    <x v="2"/>
    <x v="28"/>
    <x v="101"/>
    <x v="74"/>
    <x v="0"/>
    <x v="0"/>
    <x v="3381"/>
    <x v="3506"/>
    <x v="7313"/>
    <x v="0"/>
    <x v="0"/>
  </r>
  <r>
    <x v="6535"/>
    <x v="1905"/>
    <x v="395"/>
    <x v="606"/>
    <x v="0"/>
    <x v="2"/>
    <x v="28"/>
    <x v="101"/>
    <x v="74"/>
    <x v="0"/>
    <x v="0"/>
    <x v="3179"/>
    <x v="3292"/>
    <x v="13286"/>
    <x v="0"/>
    <x v="0"/>
  </r>
  <r>
    <x v="6533"/>
    <x v="1905"/>
    <x v="395"/>
    <x v="606"/>
    <x v="0"/>
    <x v="2"/>
    <x v="28"/>
    <x v="101"/>
    <x v="74"/>
    <x v="0"/>
    <x v="0"/>
    <x v="4010"/>
    <x v="4158"/>
    <x v="6847"/>
    <x v="1"/>
    <x v="0"/>
  </r>
  <r>
    <x v="6534"/>
    <x v="1908"/>
    <x v="395"/>
    <x v="606"/>
    <x v="0"/>
    <x v="2"/>
    <x v="28"/>
    <x v="101"/>
    <x v="74"/>
    <x v="0"/>
    <x v="0"/>
    <x v="5386"/>
    <x v="5561"/>
    <x v="6988"/>
    <x v="0"/>
    <x v="0"/>
  </r>
  <r>
    <x v="6536"/>
    <x v="1908"/>
    <x v="395"/>
    <x v="606"/>
    <x v="0"/>
    <x v="2"/>
    <x v="28"/>
    <x v="101"/>
    <x v="74"/>
    <x v="0"/>
    <x v="0"/>
    <x v="3231"/>
    <x v="3345"/>
    <x v="12715"/>
    <x v="0"/>
    <x v="0"/>
  </r>
  <r>
    <x v="6541"/>
    <x v="1905"/>
    <x v="395"/>
    <x v="606"/>
    <x v="0"/>
    <x v="2"/>
    <x v="15"/>
    <x v="48"/>
    <x v="74"/>
    <x v="0"/>
    <x v="0"/>
    <x v="4427"/>
    <x v="4588"/>
    <x v="6970"/>
    <x v="0"/>
    <x v="0"/>
  </r>
  <r>
    <x v="6544"/>
    <x v="1905"/>
    <x v="395"/>
    <x v="606"/>
    <x v="0"/>
    <x v="2"/>
    <x v="15"/>
    <x v="47"/>
    <x v="74"/>
    <x v="0"/>
    <x v="0"/>
    <x v="5629"/>
    <x v="5801"/>
    <x v="12266"/>
    <x v="0"/>
    <x v="1"/>
  </r>
  <r>
    <x v="6548"/>
    <x v="1908"/>
    <x v="395"/>
    <x v="606"/>
    <x v="0"/>
    <x v="2"/>
    <x v="28"/>
    <x v="101"/>
    <x v="74"/>
    <x v="0"/>
    <x v="0"/>
    <x v="5296"/>
    <x v="5464"/>
    <x v="12320"/>
    <x v="0"/>
    <x v="0"/>
  </r>
  <r>
    <x v="6550"/>
    <x v="1908"/>
    <x v="395"/>
    <x v="606"/>
    <x v="0"/>
    <x v="2"/>
    <x v="28"/>
    <x v="101"/>
    <x v="74"/>
    <x v="0"/>
    <x v="0"/>
    <x v="3521"/>
    <x v="3652"/>
    <x v="7342"/>
    <x v="0"/>
    <x v="0"/>
  </r>
  <r>
    <x v="6552"/>
    <x v="1905"/>
    <x v="395"/>
    <x v="606"/>
    <x v="0"/>
    <x v="2"/>
    <x v="28"/>
    <x v="101"/>
    <x v="74"/>
    <x v="0"/>
    <x v="0"/>
    <x v="1859"/>
    <x v="1933"/>
    <x v="13620"/>
    <x v="1"/>
    <x v="0"/>
  </r>
  <r>
    <x v="6553"/>
    <x v="1908"/>
    <x v="395"/>
    <x v="606"/>
    <x v="0"/>
    <x v="2"/>
    <x v="28"/>
    <x v="101"/>
    <x v="74"/>
    <x v="0"/>
    <x v="0"/>
    <x v="3888"/>
    <x v="4035"/>
    <x v="7411"/>
    <x v="1"/>
    <x v="0"/>
  </r>
  <r>
    <x v="6555"/>
    <x v="1905"/>
    <x v="395"/>
    <x v="606"/>
    <x v="0"/>
    <x v="2"/>
    <x v="15"/>
    <x v="47"/>
    <x v="74"/>
    <x v="0"/>
    <x v="0"/>
    <x v="5013"/>
    <x v="5186"/>
    <x v="8698"/>
    <x v="1"/>
    <x v="1"/>
  </r>
  <r>
    <x v="6556"/>
    <x v="1905"/>
    <x v="395"/>
    <x v="606"/>
    <x v="0"/>
    <x v="2"/>
    <x v="28"/>
    <x v="101"/>
    <x v="74"/>
    <x v="0"/>
    <x v="0"/>
    <x v="3607"/>
    <x v="3739"/>
    <x v="12832"/>
    <x v="0"/>
    <x v="0"/>
  </r>
  <r>
    <x v="6564"/>
    <x v="1908"/>
    <x v="395"/>
    <x v="606"/>
    <x v="0"/>
    <x v="2"/>
    <x v="15"/>
    <x v="47"/>
    <x v="74"/>
    <x v="0"/>
    <x v="0"/>
    <x v="4668"/>
    <x v="4837"/>
    <x v="13356"/>
    <x v="1"/>
    <x v="1"/>
  </r>
  <r>
    <x v="6561"/>
    <x v="1908"/>
    <x v="395"/>
    <x v="606"/>
    <x v="0"/>
    <x v="2"/>
    <x v="15"/>
    <x v="47"/>
    <x v="74"/>
    <x v="0"/>
    <x v="0"/>
    <x v="4817"/>
    <x v="4995"/>
    <x v="12612"/>
    <x v="1"/>
    <x v="1"/>
  </r>
  <r>
    <x v="6565"/>
    <x v="1908"/>
    <x v="395"/>
    <x v="606"/>
    <x v="0"/>
    <x v="2"/>
    <x v="15"/>
    <x v="47"/>
    <x v="74"/>
    <x v="0"/>
    <x v="0"/>
    <x v="5457"/>
    <x v="5631"/>
    <x v="8255"/>
    <x v="1"/>
    <x v="1"/>
  </r>
  <r>
    <x v="6566"/>
    <x v="1905"/>
    <x v="395"/>
    <x v="606"/>
    <x v="0"/>
    <x v="2"/>
    <x v="28"/>
    <x v="101"/>
    <x v="74"/>
    <x v="0"/>
    <x v="0"/>
    <x v="2450"/>
    <x v="2543"/>
    <x v="13348"/>
    <x v="0"/>
    <x v="0"/>
  </r>
  <r>
    <x v="6569"/>
    <x v="1905"/>
    <x v="395"/>
    <x v="606"/>
    <x v="0"/>
    <x v="2"/>
    <x v="28"/>
    <x v="101"/>
    <x v="74"/>
    <x v="0"/>
    <x v="0"/>
    <x v="3231"/>
    <x v="3345"/>
    <x v="12715"/>
    <x v="0"/>
    <x v="0"/>
  </r>
  <r>
    <x v="6570"/>
    <x v="1908"/>
    <x v="395"/>
    <x v="606"/>
    <x v="0"/>
    <x v="2"/>
    <x v="15"/>
    <x v="48"/>
    <x v="74"/>
    <x v="0"/>
    <x v="0"/>
    <x v="5223"/>
    <x v="5395"/>
    <x v="7172"/>
    <x v="1"/>
    <x v="0"/>
  </r>
  <r>
    <x v="6574"/>
    <x v="1905"/>
    <x v="395"/>
    <x v="606"/>
    <x v="0"/>
    <x v="2"/>
    <x v="28"/>
    <x v="101"/>
    <x v="74"/>
    <x v="0"/>
    <x v="0"/>
    <x v="2712"/>
    <x v="2811"/>
    <x v="6636"/>
    <x v="0"/>
    <x v="0"/>
  </r>
  <r>
    <x v="6577"/>
    <x v="1905"/>
    <x v="395"/>
    <x v="606"/>
    <x v="0"/>
    <x v="2"/>
    <x v="15"/>
    <x v="48"/>
    <x v="74"/>
    <x v="0"/>
    <x v="0"/>
    <x v="5275"/>
    <x v="5446"/>
    <x v="12032"/>
    <x v="0"/>
    <x v="0"/>
  </r>
  <r>
    <x v="6576"/>
    <x v="1908"/>
    <x v="395"/>
    <x v="606"/>
    <x v="0"/>
    <x v="2"/>
    <x v="15"/>
    <x v="48"/>
    <x v="74"/>
    <x v="0"/>
    <x v="0"/>
    <x v="5275"/>
    <x v="5446"/>
    <x v="12032"/>
    <x v="0"/>
    <x v="0"/>
  </r>
  <r>
    <x v="6591"/>
    <x v="1905"/>
    <x v="395"/>
    <x v="606"/>
    <x v="0"/>
    <x v="2"/>
    <x v="28"/>
    <x v="101"/>
    <x v="74"/>
    <x v="0"/>
    <x v="0"/>
    <x v="3231"/>
    <x v="3345"/>
    <x v="12715"/>
    <x v="0"/>
    <x v="0"/>
  </r>
  <r>
    <x v="6602"/>
    <x v="1905"/>
    <x v="395"/>
    <x v="606"/>
    <x v="0"/>
    <x v="2"/>
    <x v="15"/>
    <x v="47"/>
    <x v="74"/>
    <x v="0"/>
    <x v="0"/>
    <x v="4817"/>
    <x v="4995"/>
    <x v="12612"/>
    <x v="0"/>
    <x v="1"/>
  </r>
  <r>
    <x v="6598"/>
    <x v="1905"/>
    <x v="395"/>
    <x v="606"/>
    <x v="0"/>
    <x v="2"/>
    <x v="28"/>
    <x v="101"/>
    <x v="74"/>
    <x v="0"/>
    <x v="0"/>
    <x v="3108"/>
    <x v="3218"/>
    <x v="13370"/>
    <x v="0"/>
    <x v="0"/>
  </r>
  <r>
    <x v="6596"/>
    <x v="1905"/>
    <x v="395"/>
    <x v="606"/>
    <x v="0"/>
    <x v="2"/>
    <x v="15"/>
    <x v="47"/>
    <x v="74"/>
    <x v="0"/>
    <x v="0"/>
    <x v="3513"/>
    <x v="3644"/>
    <x v="12861"/>
    <x v="1"/>
    <x v="1"/>
  </r>
  <r>
    <x v="6603"/>
    <x v="1905"/>
    <x v="395"/>
    <x v="606"/>
    <x v="0"/>
    <x v="2"/>
    <x v="28"/>
    <x v="101"/>
    <x v="74"/>
    <x v="0"/>
    <x v="0"/>
    <x v="1807"/>
    <x v="1880"/>
    <x v="13703"/>
    <x v="0"/>
    <x v="0"/>
  </r>
  <r>
    <x v="6615"/>
    <x v="2330"/>
    <x v="395"/>
    <x v="606"/>
    <x v="0"/>
    <x v="2"/>
    <x v="28"/>
    <x v="101"/>
    <x v="74"/>
    <x v="0"/>
    <x v="0"/>
    <x v="3717"/>
    <x v="3853"/>
    <x v="13431"/>
    <x v="0"/>
    <x v="0"/>
  </r>
  <r>
    <x v="6618"/>
    <x v="1905"/>
    <x v="395"/>
    <x v="606"/>
    <x v="0"/>
    <x v="2"/>
    <x v="15"/>
    <x v="47"/>
    <x v="74"/>
    <x v="0"/>
    <x v="0"/>
    <x v="4739"/>
    <x v="4912"/>
    <x v="10156"/>
    <x v="0"/>
    <x v="1"/>
  </r>
  <r>
    <x v="6621"/>
    <x v="1905"/>
    <x v="395"/>
    <x v="606"/>
    <x v="0"/>
    <x v="2"/>
    <x v="28"/>
    <x v="101"/>
    <x v="74"/>
    <x v="0"/>
    <x v="0"/>
    <x v="3348"/>
    <x v="3470"/>
    <x v="13161"/>
    <x v="1"/>
    <x v="0"/>
  </r>
  <r>
    <x v="6611"/>
    <x v="1905"/>
    <x v="395"/>
    <x v="606"/>
    <x v="0"/>
    <x v="2"/>
    <x v="15"/>
    <x v="47"/>
    <x v="74"/>
    <x v="0"/>
    <x v="0"/>
    <x v="5391"/>
    <x v="5568"/>
    <x v="12800"/>
    <x v="0"/>
    <x v="1"/>
  </r>
  <r>
    <x v="6622"/>
    <x v="1908"/>
    <x v="395"/>
    <x v="606"/>
    <x v="0"/>
    <x v="2"/>
    <x v="28"/>
    <x v="101"/>
    <x v="74"/>
    <x v="0"/>
    <x v="0"/>
    <x v="1582"/>
    <x v="1644"/>
    <x v="6508"/>
    <x v="1"/>
    <x v="0"/>
  </r>
  <r>
    <x v="6634"/>
    <x v="1905"/>
    <x v="395"/>
    <x v="606"/>
    <x v="0"/>
    <x v="2"/>
    <x v="15"/>
    <x v="48"/>
    <x v="74"/>
    <x v="0"/>
    <x v="0"/>
    <x v="4629"/>
    <x v="4799"/>
    <x v="12929"/>
    <x v="0"/>
    <x v="0"/>
  </r>
  <r>
    <x v="6629"/>
    <x v="1908"/>
    <x v="395"/>
    <x v="606"/>
    <x v="0"/>
    <x v="2"/>
    <x v="15"/>
    <x v="47"/>
    <x v="74"/>
    <x v="0"/>
    <x v="0"/>
    <x v="4498"/>
    <x v="4651"/>
    <x v="6982"/>
    <x v="0"/>
    <x v="1"/>
  </r>
  <r>
    <x v="6640"/>
    <x v="1905"/>
    <x v="395"/>
    <x v="606"/>
    <x v="0"/>
    <x v="2"/>
    <x v="28"/>
    <x v="101"/>
    <x v="74"/>
    <x v="0"/>
    <x v="0"/>
    <x v="5439"/>
    <x v="5612"/>
    <x v="7392"/>
    <x v="0"/>
    <x v="0"/>
  </r>
  <r>
    <x v="6645"/>
    <x v="1907"/>
    <x v="395"/>
    <x v="606"/>
    <x v="0"/>
    <x v="2"/>
    <x v="15"/>
    <x v="47"/>
    <x v="74"/>
    <x v="0"/>
    <x v="0"/>
    <x v="5358"/>
    <x v="5531"/>
    <x v="10156"/>
    <x v="1"/>
    <x v="1"/>
  </r>
  <r>
    <x v="6646"/>
    <x v="1905"/>
    <x v="395"/>
    <x v="606"/>
    <x v="0"/>
    <x v="2"/>
    <x v="28"/>
    <x v="101"/>
    <x v="74"/>
    <x v="0"/>
    <x v="0"/>
    <x v="3231"/>
    <x v="3345"/>
    <x v="12715"/>
    <x v="0"/>
    <x v="0"/>
  </r>
  <r>
    <x v="6647"/>
    <x v="1907"/>
    <x v="395"/>
    <x v="606"/>
    <x v="0"/>
    <x v="2"/>
    <x v="15"/>
    <x v="47"/>
    <x v="74"/>
    <x v="0"/>
    <x v="0"/>
    <x v="4955"/>
    <x v="5123"/>
    <x v="7446"/>
    <x v="0"/>
    <x v="1"/>
  </r>
  <r>
    <x v="6651"/>
    <x v="1905"/>
    <x v="395"/>
    <x v="606"/>
    <x v="0"/>
    <x v="2"/>
    <x v="15"/>
    <x v="48"/>
    <x v="74"/>
    <x v="0"/>
    <x v="0"/>
    <x v="5556"/>
    <x v="5729"/>
    <x v="10156"/>
    <x v="1"/>
    <x v="0"/>
  </r>
  <r>
    <x v="6653"/>
    <x v="1905"/>
    <x v="395"/>
    <x v="606"/>
    <x v="0"/>
    <x v="2"/>
    <x v="15"/>
    <x v="48"/>
    <x v="74"/>
    <x v="0"/>
    <x v="0"/>
    <x v="5275"/>
    <x v="5446"/>
    <x v="12032"/>
    <x v="0"/>
    <x v="0"/>
  </r>
  <r>
    <x v="6658"/>
    <x v="1905"/>
    <x v="395"/>
    <x v="606"/>
    <x v="0"/>
    <x v="2"/>
    <x v="15"/>
    <x v="48"/>
    <x v="74"/>
    <x v="0"/>
    <x v="0"/>
    <x v="5072"/>
    <x v="5246"/>
    <x v="12060"/>
    <x v="1"/>
    <x v="0"/>
  </r>
  <r>
    <x v="6660"/>
    <x v="1905"/>
    <x v="395"/>
    <x v="606"/>
    <x v="0"/>
    <x v="2"/>
    <x v="15"/>
    <x v="48"/>
    <x v="74"/>
    <x v="0"/>
    <x v="0"/>
    <x v="3436"/>
    <x v="3563"/>
    <x v="13504"/>
    <x v="0"/>
    <x v="0"/>
  </r>
  <r>
    <x v="6670"/>
    <x v="1905"/>
    <x v="395"/>
    <x v="606"/>
    <x v="0"/>
    <x v="2"/>
    <x v="15"/>
    <x v="47"/>
    <x v="74"/>
    <x v="0"/>
    <x v="0"/>
    <x v="5193"/>
    <x v="5368"/>
    <x v="12040"/>
    <x v="1"/>
    <x v="1"/>
  </r>
  <r>
    <x v="6664"/>
    <x v="1905"/>
    <x v="395"/>
    <x v="606"/>
    <x v="0"/>
    <x v="2"/>
    <x v="15"/>
    <x v="48"/>
    <x v="74"/>
    <x v="0"/>
    <x v="0"/>
    <x v="5857"/>
    <x v="6031"/>
    <x v="7610"/>
    <x v="0"/>
    <x v="0"/>
  </r>
  <r>
    <x v="6674"/>
    <x v="1908"/>
    <x v="395"/>
    <x v="606"/>
    <x v="0"/>
    <x v="2"/>
    <x v="15"/>
    <x v="48"/>
    <x v="74"/>
    <x v="0"/>
    <x v="0"/>
    <x v="5970"/>
    <x v="6147"/>
    <x v="12998"/>
    <x v="1"/>
    <x v="0"/>
  </r>
  <r>
    <x v="6675"/>
    <x v="1905"/>
    <x v="395"/>
    <x v="606"/>
    <x v="0"/>
    <x v="2"/>
    <x v="15"/>
    <x v="48"/>
    <x v="74"/>
    <x v="0"/>
    <x v="0"/>
    <x v="5788"/>
    <x v="5958"/>
    <x v="7107"/>
    <x v="0"/>
    <x v="0"/>
  </r>
  <r>
    <x v="6672"/>
    <x v="1908"/>
    <x v="395"/>
    <x v="606"/>
    <x v="0"/>
    <x v="2"/>
    <x v="15"/>
    <x v="48"/>
    <x v="74"/>
    <x v="0"/>
    <x v="0"/>
    <x v="5577"/>
    <x v="5747"/>
    <x v="11985"/>
    <x v="0"/>
    <x v="0"/>
  </r>
  <r>
    <x v="6678"/>
    <x v="1905"/>
    <x v="395"/>
    <x v="606"/>
    <x v="0"/>
    <x v="2"/>
    <x v="15"/>
    <x v="48"/>
    <x v="74"/>
    <x v="0"/>
    <x v="0"/>
    <x v="4817"/>
    <x v="4995"/>
    <x v="12612"/>
    <x v="1"/>
    <x v="0"/>
  </r>
  <r>
    <x v="6681"/>
    <x v="1905"/>
    <x v="395"/>
    <x v="606"/>
    <x v="0"/>
    <x v="2"/>
    <x v="15"/>
    <x v="48"/>
    <x v="74"/>
    <x v="0"/>
    <x v="0"/>
    <x v="5399"/>
    <x v="5575"/>
    <x v="8247"/>
    <x v="0"/>
    <x v="0"/>
  </r>
  <r>
    <x v="6683"/>
    <x v="1908"/>
    <x v="395"/>
    <x v="606"/>
    <x v="0"/>
    <x v="2"/>
    <x v="28"/>
    <x v="101"/>
    <x v="74"/>
    <x v="0"/>
    <x v="0"/>
    <x v="2953"/>
    <x v="3058"/>
    <x v="6867"/>
    <x v="1"/>
    <x v="0"/>
  </r>
  <r>
    <x v="6693"/>
    <x v="1905"/>
    <x v="395"/>
    <x v="606"/>
    <x v="0"/>
    <x v="2"/>
    <x v="15"/>
    <x v="47"/>
    <x v="74"/>
    <x v="0"/>
    <x v="0"/>
    <x v="5031"/>
    <x v="5206"/>
    <x v="10156"/>
    <x v="0"/>
    <x v="1"/>
  </r>
  <r>
    <x v="6695"/>
    <x v="1905"/>
    <x v="395"/>
    <x v="606"/>
    <x v="0"/>
    <x v="2"/>
    <x v="15"/>
    <x v="47"/>
    <x v="74"/>
    <x v="0"/>
    <x v="0"/>
    <x v="5031"/>
    <x v="5206"/>
    <x v="10156"/>
    <x v="1"/>
    <x v="1"/>
  </r>
  <r>
    <x v="6703"/>
    <x v="1905"/>
    <x v="395"/>
    <x v="606"/>
    <x v="0"/>
    <x v="2"/>
    <x v="15"/>
    <x v="48"/>
    <x v="74"/>
    <x v="0"/>
    <x v="0"/>
    <x v="5232"/>
    <x v="5404"/>
    <x v="12699"/>
    <x v="0"/>
    <x v="0"/>
  </r>
  <r>
    <x v="6697"/>
    <x v="1905"/>
    <x v="395"/>
    <x v="606"/>
    <x v="0"/>
    <x v="2"/>
    <x v="28"/>
    <x v="101"/>
    <x v="74"/>
    <x v="0"/>
    <x v="0"/>
    <x v="2953"/>
    <x v="3058"/>
    <x v="6867"/>
    <x v="0"/>
    <x v="0"/>
  </r>
  <r>
    <x v="6702"/>
    <x v="1908"/>
    <x v="395"/>
    <x v="606"/>
    <x v="0"/>
    <x v="2"/>
    <x v="28"/>
    <x v="101"/>
    <x v="74"/>
    <x v="0"/>
    <x v="0"/>
    <x v="3231"/>
    <x v="3345"/>
    <x v="12715"/>
    <x v="0"/>
    <x v="0"/>
  </r>
  <r>
    <x v="6706"/>
    <x v="1905"/>
    <x v="395"/>
    <x v="606"/>
    <x v="0"/>
    <x v="2"/>
    <x v="15"/>
    <x v="48"/>
    <x v="74"/>
    <x v="0"/>
    <x v="0"/>
    <x v="5387"/>
    <x v="5562"/>
    <x v="6929"/>
    <x v="1"/>
    <x v="0"/>
  </r>
  <r>
    <x v="6708"/>
    <x v="2330"/>
    <x v="395"/>
    <x v="606"/>
    <x v="0"/>
    <x v="2"/>
    <x v="28"/>
    <x v="101"/>
    <x v="74"/>
    <x v="0"/>
    <x v="0"/>
    <x v="3393"/>
    <x v="3520"/>
    <x v="13327"/>
    <x v="0"/>
    <x v="0"/>
  </r>
  <r>
    <x v="6709"/>
    <x v="1905"/>
    <x v="395"/>
    <x v="606"/>
    <x v="0"/>
    <x v="2"/>
    <x v="15"/>
    <x v="47"/>
    <x v="74"/>
    <x v="0"/>
    <x v="0"/>
    <x v="5031"/>
    <x v="5206"/>
    <x v="10156"/>
    <x v="0"/>
    <x v="1"/>
  </r>
  <r>
    <x v="6714"/>
    <x v="1905"/>
    <x v="395"/>
    <x v="606"/>
    <x v="0"/>
    <x v="2"/>
    <x v="15"/>
    <x v="48"/>
    <x v="74"/>
    <x v="0"/>
    <x v="0"/>
    <x v="4916"/>
    <x v="5089"/>
    <x v="6918"/>
    <x v="0"/>
    <x v="0"/>
  </r>
  <r>
    <x v="6718"/>
    <x v="1905"/>
    <x v="395"/>
    <x v="606"/>
    <x v="0"/>
    <x v="2"/>
    <x v="15"/>
    <x v="47"/>
    <x v="74"/>
    <x v="0"/>
    <x v="0"/>
    <x v="5465"/>
    <x v="5640"/>
    <x v="6999"/>
    <x v="0"/>
    <x v="1"/>
  </r>
  <r>
    <x v="6722"/>
    <x v="1905"/>
    <x v="395"/>
    <x v="606"/>
    <x v="0"/>
    <x v="2"/>
    <x v="15"/>
    <x v="48"/>
    <x v="74"/>
    <x v="0"/>
    <x v="0"/>
    <x v="4668"/>
    <x v="4837"/>
    <x v="13356"/>
    <x v="0"/>
    <x v="0"/>
  </r>
  <r>
    <x v="6732"/>
    <x v="1905"/>
    <x v="395"/>
    <x v="606"/>
    <x v="0"/>
    <x v="2"/>
    <x v="15"/>
    <x v="48"/>
    <x v="74"/>
    <x v="0"/>
    <x v="0"/>
    <x v="2570"/>
    <x v="2668"/>
    <x v="13463"/>
    <x v="0"/>
    <x v="0"/>
  </r>
  <r>
    <x v="6734"/>
    <x v="1905"/>
    <x v="395"/>
    <x v="606"/>
    <x v="0"/>
    <x v="2"/>
    <x v="15"/>
    <x v="48"/>
    <x v="74"/>
    <x v="0"/>
    <x v="0"/>
    <x v="5944"/>
    <x v="6119"/>
    <x v="7474"/>
    <x v="0"/>
    <x v="0"/>
  </r>
  <r>
    <x v="6736"/>
    <x v="1908"/>
    <x v="395"/>
    <x v="606"/>
    <x v="0"/>
    <x v="2"/>
    <x v="15"/>
    <x v="48"/>
    <x v="74"/>
    <x v="0"/>
    <x v="0"/>
    <x v="4999"/>
    <x v="5171"/>
    <x v="6993"/>
    <x v="1"/>
    <x v="0"/>
  </r>
  <r>
    <x v="6741"/>
    <x v="1908"/>
    <x v="395"/>
    <x v="606"/>
    <x v="0"/>
    <x v="2"/>
    <x v="15"/>
    <x v="47"/>
    <x v="74"/>
    <x v="0"/>
    <x v="0"/>
    <x v="5031"/>
    <x v="5206"/>
    <x v="10156"/>
    <x v="1"/>
    <x v="1"/>
  </r>
  <r>
    <x v="6743"/>
    <x v="1905"/>
    <x v="395"/>
    <x v="606"/>
    <x v="0"/>
    <x v="2"/>
    <x v="28"/>
    <x v="101"/>
    <x v="74"/>
    <x v="0"/>
    <x v="0"/>
    <x v="3231"/>
    <x v="3345"/>
    <x v="12715"/>
    <x v="0"/>
    <x v="0"/>
  </r>
  <r>
    <x v="6747"/>
    <x v="1905"/>
    <x v="395"/>
    <x v="606"/>
    <x v="0"/>
    <x v="2"/>
    <x v="15"/>
    <x v="47"/>
    <x v="74"/>
    <x v="0"/>
    <x v="0"/>
    <x v="5031"/>
    <x v="5206"/>
    <x v="10156"/>
    <x v="0"/>
    <x v="1"/>
  </r>
  <r>
    <x v="6756"/>
    <x v="1905"/>
    <x v="395"/>
    <x v="606"/>
    <x v="0"/>
    <x v="2"/>
    <x v="15"/>
    <x v="47"/>
    <x v="74"/>
    <x v="0"/>
    <x v="0"/>
    <x v="5170"/>
    <x v="5352"/>
    <x v="12344"/>
    <x v="0"/>
    <x v="1"/>
  </r>
  <r>
    <x v="6753"/>
    <x v="1905"/>
    <x v="395"/>
    <x v="606"/>
    <x v="0"/>
    <x v="2"/>
    <x v="15"/>
    <x v="48"/>
    <x v="74"/>
    <x v="0"/>
    <x v="0"/>
    <x v="6099"/>
    <x v="6285"/>
    <x v="7648"/>
    <x v="0"/>
    <x v="0"/>
  </r>
  <r>
    <x v="6748"/>
    <x v="1905"/>
    <x v="395"/>
    <x v="606"/>
    <x v="0"/>
    <x v="2"/>
    <x v="15"/>
    <x v="48"/>
    <x v="74"/>
    <x v="0"/>
    <x v="0"/>
    <x v="2020"/>
    <x v="2098"/>
    <x v="7159"/>
    <x v="0"/>
    <x v="0"/>
  </r>
  <r>
    <x v="6769"/>
    <x v="1905"/>
    <x v="395"/>
    <x v="606"/>
    <x v="0"/>
    <x v="2"/>
    <x v="15"/>
    <x v="48"/>
    <x v="74"/>
    <x v="0"/>
    <x v="0"/>
    <x v="6213"/>
    <x v="6392"/>
    <x v="7842"/>
    <x v="0"/>
    <x v="0"/>
  </r>
  <r>
    <x v="6776"/>
    <x v="1908"/>
    <x v="395"/>
    <x v="606"/>
    <x v="0"/>
    <x v="2"/>
    <x v="28"/>
    <x v="101"/>
    <x v="74"/>
    <x v="0"/>
    <x v="0"/>
    <x v="1693"/>
    <x v="1763"/>
    <x v="12395"/>
    <x v="0"/>
    <x v="0"/>
  </r>
  <r>
    <x v="6773"/>
    <x v="1905"/>
    <x v="395"/>
    <x v="606"/>
    <x v="0"/>
    <x v="2"/>
    <x v="15"/>
    <x v="48"/>
    <x v="74"/>
    <x v="0"/>
    <x v="0"/>
    <x v="5367"/>
    <x v="5537"/>
    <x v="6928"/>
    <x v="0"/>
    <x v="0"/>
  </r>
  <r>
    <x v="6780"/>
    <x v="1905"/>
    <x v="395"/>
    <x v="606"/>
    <x v="0"/>
    <x v="2"/>
    <x v="15"/>
    <x v="48"/>
    <x v="74"/>
    <x v="0"/>
    <x v="0"/>
    <x v="6023"/>
    <x v="6203"/>
    <x v="12912"/>
    <x v="1"/>
    <x v="0"/>
  </r>
  <r>
    <x v="6785"/>
    <x v="1905"/>
    <x v="395"/>
    <x v="606"/>
    <x v="0"/>
    <x v="2"/>
    <x v="15"/>
    <x v="48"/>
    <x v="74"/>
    <x v="0"/>
    <x v="0"/>
    <x v="5299"/>
    <x v="5468"/>
    <x v="8225"/>
    <x v="0"/>
    <x v="0"/>
  </r>
  <r>
    <x v="6790"/>
    <x v="1905"/>
    <x v="395"/>
    <x v="606"/>
    <x v="0"/>
    <x v="2"/>
    <x v="15"/>
    <x v="47"/>
    <x v="74"/>
    <x v="0"/>
    <x v="0"/>
    <x v="5031"/>
    <x v="5206"/>
    <x v="10156"/>
    <x v="0"/>
    <x v="1"/>
  </r>
  <r>
    <x v="6792"/>
    <x v="1905"/>
    <x v="395"/>
    <x v="606"/>
    <x v="0"/>
    <x v="2"/>
    <x v="15"/>
    <x v="48"/>
    <x v="74"/>
    <x v="0"/>
    <x v="0"/>
    <x v="2298"/>
    <x v="2386"/>
    <x v="13614"/>
    <x v="0"/>
    <x v="0"/>
  </r>
  <r>
    <x v="6794"/>
    <x v="1905"/>
    <x v="395"/>
    <x v="606"/>
    <x v="0"/>
    <x v="2"/>
    <x v="15"/>
    <x v="48"/>
    <x v="74"/>
    <x v="0"/>
    <x v="0"/>
    <x v="5092"/>
    <x v="5270"/>
    <x v="11518"/>
    <x v="0"/>
    <x v="0"/>
  </r>
  <r>
    <x v="6797"/>
    <x v="1905"/>
    <x v="395"/>
    <x v="606"/>
    <x v="0"/>
    <x v="2"/>
    <x v="15"/>
    <x v="48"/>
    <x v="74"/>
    <x v="0"/>
    <x v="0"/>
    <x v="2278"/>
    <x v="2366"/>
    <x v="13384"/>
    <x v="0"/>
    <x v="0"/>
  </r>
  <r>
    <x v="6798"/>
    <x v="1905"/>
    <x v="395"/>
    <x v="606"/>
    <x v="0"/>
    <x v="2"/>
    <x v="15"/>
    <x v="47"/>
    <x v="74"/>
    <x v="0"/>
    <x v="0"/>
    <x v="5193"/>
    <x v="5368"/>
    <x v="12040"/>
    <x v="1"/>
    <x v="1"/>
  </r>
  <r>
    <x v="6802"/>
    <x v="1905"/>
    <x v="395"/>
    <x v="606"/>
    <x v="0"/>
    <x v="2"/>
    <x v="15"/>
    <x v="47"/>
    <x v="74"/>
    <x v="0"/>
    <x v="0"/>
    <x v="10176"/>
    <x v="10491"/>
    <x v="7671"/>
    <x v="0"/>
    <x v="1"/>
  </r>
  <r>
    <x v="6806"/>
    <x v="1905"/>
    <x v="395"/>
    <x v="606"/>
    <x v="0"/>
    <x v="2"/>
    <x v="15"/>
    <x v="47"/>
    <x v="74"/>
    <x v="8"/>
    <x v="0"/>
    <x v="5648"/>
    <x v="5817"/>
    <x v="12876"/>
    <x v="0"/>
    <x v="1"/>
  </r>
  <r>
    <x v="6810"/>
    <x v="1905"/>
    <x v="395"/>
    <x v="606"/>
    <x v="0"/>
    <x v="2"/>
    <x v="15"/>
    <x v="47"/>
    <x v="74"/>
    <x v="0"/>
    <x v="0"/>
    <x v="6064"/>
    <x v="6246"/>
    <x v="10155"/>
    <x v="1"/>
    <x v="1"/>
  </r>
  <r>
    <x v="6807"/>
    <x v="1905"/>
    <x v="395"/>
    <x v="606"/>
    <x v="0"/>
    <x v="2"/>
    <x v="15"/>
    <x v="48"/>
    <x v="74"/>
    <x v="0"/>
    <x v="0"/>
    <x v="7991"/>
    <x v="8239"/>
    <x v="11862"/>
    <x v="0"/>
    <x v="0"/>
  </r>
  <r>
    <x v="6812"/>
    <x v="1905"/>
    <x v="395"/>
    <x v="606"/>
    <x v="0"/>
    <x v="2"/>
    <x v="15"/>
    <x v="48"/>
    <x v="74"/>
    <x v="0"/>
    <x v="0"/>
    <x v="2020"/>
    <x v="2098"/>
    <x v="7159"/>
    <x v="0"/>
    <x v="0"/>
  </r>
  <r>
    <x v="6818"/>
    <x v="1905"/>
    <x v="395"/>
    <x v="606"/>
    <x v="0"/>
    <x v="2"/>
    <x v="15"/>
    <x v="48"/>
    <x v="74"/>
    <x v="0"/>
    <x v="0"/>
    <x v="6055"/>
    <x v="6237"/>
    <x v="7025"/>
    <x v="0"/>
    <x v="0"/>
  </r>
  <r>
    <x v="6820"/>
    <x v="1905"/>
    <x v="395"/>
    <x v="606"/>
    <x v="0"/>
    <x v="2"/>
    <x v="15"/>
    <x v="48"/>
    <x v="74"/>
    <x v="0"/>
    <x v="0"/>
    <x v="6023"/>
    <x v="6203"/>
    <x v="12912"/>
    <x v="1"/>
    <x v="0"/>
  </r>
  <r>
    <x v="6825"/>
    <x v="1905"/>
    <x v="395"/>
    <x v="606"/>
    <x v="0"/>
    <x v="2"/>
    <x v="15"/>
    <x v="48"/>
    <x v="74"/>
    <x v="0"/>
    <x v="0"/>
    <x v="6007"/>
    <x v="6188"/>
    <x v="12584"/>
    <x v="0"/>
    <x v="0"/>
  </r>
  <r>
    <x v="6822"/>
    <x v="1905"/>
    <x v="395"/>
    <x v="606"/>
    <x v="0"/>
    <x v="2"/>
    <x v="15"/>
    <x v="48"/>
    <x v="74"/>
    <x v="0"/>
    <x v="0"/>
    <x v="4938"/>
    <x v="5106"/>
    <x v="6922"/>
    <x v="0"/>
    <x v="0"/>
  </r>
  <r>
    <x v="6828"/>
    <x v="1905"/>
    <x v="395"/>
    <x v="606"/>
    <x v="0"/>
    <x v="2"/>
    <x v="15"/>
    <x v="48"/>
    <x v="74"/>
    <x v="0"/>
    <x v="0"/>
    <x v="7657"/>
    <x v="7889"/>
    <x v="11118"/>
    <x v="0"/>
    <x v="0"/>
  </r>
  <r>
    <x v="6827"/>
    <x v="1905"/>
    <x v="395"/>
    <x v="606"/>
    <x v="0"/>
    <x v="2"/>
    <x v="15"/>
    <x v="48"/>
    <x v="74"/>
    <x v="0"/>
    <x v="0"/>
    <x v="2020"/>
    <x v="2098"/>
    <x v="7159"/>
    <x v="0"/>
    <x v="0"/>
  </r>
  <r>
    <x v="6834"/>
    <x v="1905"/>
    <x v="395"/>
    <x v="606"/>
    <x v="0"/>
    <x v="2"/>
    <x v="15"/>
    <x v="48"/>
    <x v="74"/>
    <x v="0"/>
    <x v="0"/>
    <x v="5857"/>
    <x v="6031"/>
    <x v="7610"/>
    <x v="0"/>
    <x v="0"/>
  </r>
  <r>
    <x v="6833"/>
    <x v="1905"/>
    <x v="395"/>
    <x v="606"/>
    <x v="0"/>
    <x v="2"/>
    <x v="15"/>
    <x v="48"/>
    <x v="74"/>
    <x v="0"/>
    <x v="0"/>
    <x v="5916"/>
    <x v="6087"/>
    <x v="13196"/>
    <x v="0"/>
    <x v="0"/>
  </r>
  <r>
    <x v="6836"/>
    <x v="1907"/>
    <x v="395"/>
    <x v="606"/>
    <x v="0"/>
    <x v="2"/>
    <x v="15"/>
    <x v="48"/>
    <x v="74"/>
    <x v="0"/>
    <x v="0"/>
    <x v="2165"/>
    <x v="2250"/>
    <x v="7014"/>
    <x v="0"/>
    <x v="0"/>
  </r>
  <r>
    <x v="6841"/>
    <x v="1905"/>
    <x v="395"/>
    <x v="606"/>
    <x v="0"/>
    <x v="2"/>
    <x v="15"/>
    <x v="48"/>
    <x v="74"/>
    <x v="0"/>
    <x v="0"/>
    <x v="6099"/>
    <x v="6285"/>
    <x v="7648"/>
    <x v="0"/>
    <x v="0"/>
  </r>
  <r>
    <x v="6839"/>
    <x v="1905"/>
    <x v="395"/>
    <x v="606"/>
    <x v="0"/>
    <x v="2"/>
    <x v="15"/>
    <x v="48"/>
    <x v="74"/>
    <x v="0"/>
    <x v="0"/>
    <x v="6099"/>
    <x v="6285"/>
    <x v="7648"/>
    <x v="0"/>
    <x v="0"/>
  </r>
  <r>
    <x v="6853"/>
    <x v="1905"/>
    <x v="395"/>
    <x v="606"/>
    <x v="0"/>
    <x v="2"/>
    <x v="15"/>
    <x v="48"/>
    <x v="74"/>
    <x v="0"/>
    <x v="0"/>
    <x v="7991"/>
    <x v="8239"/>
    <x v="11862"/>
    <x v="0"/>
    <x v="0"/>
  </r>
  <r>
    <x v="6858"/>
    <x v="1905"/>
    <x v="395"/>
    <x v="606"/>
    <x v="0"/>
    <x v="2"/>
    <x v="15"/>
    <x v="48"/>
    <x v="74"/>
    <x v="0"/>
    <x v="0"/>
    <x v="5423"/>
    <x v="5596"/>
    <x v="6993"/>
    <x v="0"/>
    <x v="0"/>
  </r>
  <r>
    <x v="6862"/>
    <x v="1905"/>
    <x v="395"/>
    <x v="606"/>
    <x v="0"/>
    <x v="2"/>
    <x v="15"/>
    <x v="48"/>
    <x v="74"/>
    <x v="0"/>
    <x v="0"/>
    <x v="6066"/>
    <x v="6249"/>
    <x v="7813"/>
    <x v="1"/>
    <x v="0"/>
  </r>
  <r>
    <x v="6863"/>
    <x v="1905"/>
    <x v="395"/>
    <x v="606"/>
    <x v="0"/>
    <x v="2"/>
    <x v="15"/>
    <x v="48"/>
    <x v="74"/>
    <x v="0"/>
    <x v="0"/>
    <x v="5730"/>
    <x v="5906"/>
    <x v="7097"/>
    <x v="0"/>
    <x v="0"/>
  </r>
  <r>
    <x v="6869"/>
    <x v="1905"/>
    <x v="395"/>
    <x v="606"/>
    <x v="0"/>
    <x v="2"/>
    <x v="15"/>
    <x v="48"/>
    <x v="74"/>
    <x v="0"/>
    <x v="0"/>
    <x v="6030"/>
    <x v="6210"/>
    <x v="8864"/>
    <x v="0"/>
    <x v="0"/>
  </r>
  <r>
    <x v="6880"/>
    <x v="2330"/>
    <x v="395"/>
    <x v="606"/>
    <x v="0"/>
    <x v="2"/>
    <x v="28"/>
    <x v="100"/>
    <x v="74"/>
    <x v="0"/>
    <x v="0"/>
    <x v="4618"/>
    <x v="4781"/>
    <x v="10156"/>
    <x v="0"/>
    <x v="1"/>
  </r>
  <r>
    <x v="6887"/>
    <x v="1905"/>
    <x v="395"/>
    <x v="606"/>
    <x v="0"/>
    <x v="2"/>
    <x v="15"/>
    <x v="47"/>
    <x v="74"/>
    <x v="0"/>
    <x v="0"/>
    <x v="3878"/>
    <x v="4024"/>
    <x v="13241"/>
    <x v="0"/>
    <x v="1"/>
  </r>
  <r>
    <x v="6891"/>
    <x v="1908"/>
    <x v="395"/>
    <x v="606"/>
    <x v="0"/>
    <x v="2"/>
    <x v="15"/>
    <x v="48"/>
    <x v="74"/>
    <x v="0"/>
    <x v="0"/>
    <x v="4817"/>
    <x v="4995"/>
    <x v="12612"/>
    <x v="1"/>
    <x v="0"/>
  </r>
  <r>
    <x v="6894"/>
    <x v="1905"/>
    <x v="395"/>
    <x v="606"/>
    <x v="0"/>
    <x v="2"/>
    <x v="15"/>
    <x v="48"/>
    <x v="74"/>
    <x v="0"/>
    <x v="0"/>
    <x v="5977"/>
    <x v="6155"/>
    <x v="8859"/>
    <x v="0"/>
    <x v="0"/>
  </r>
  <r>
    <x v="6892"/>
    <x v="1907"/>
    <x v="395"/>
    <x v="606"/>
    <x v="0"/>
    <x v="2"/>
    <x v="15"/>
    <x v="48"/>
    <x v="74"/>
    <x v="8"/>
    <x v="0"/>
    <x v="5898"/>
    <x v="6069"/>
    <x v="7058"/>
    <x v="0"/>
    <x v="0"/>
  </r>
  <r>
    <x v="6895"/>
    <x v="1907"/>
    <x v="395"/>
    <x v="606"/>
    <x v="0"/>
    <x v="2"/>
    <x v="15"/>
    <x v="48"/>
    <x v="74"/>
    <x v="0"/>
    <x v="0"/>
    <x v="5898"/>
    <x v="6069"/>
    <x v="7058"/>
    <x v="0"/>
    <x v="0"/>
  </r>
  <r>
    <x v="6896"/>
    <x v="1905"/>
    <x v="395"/>
    <x v="606"/>
    <x v="0"/>
    <x v="2"/>
    <x v="28"/>
    <x v="100"/>
    <x v="74"/>
    <x v="0"/>
    <x v="0"/>
    <x v="4545"/>
    <x v="4705"/>
    <x v="13330"/>
    <x v="0"/>
    <x v="1"/>
  </r>
  <r>
    <x v="6900"/>
    <x v="2330"/>
    <x v="395"/>
    <x v="606"/>
    <x v="0"/>
    <x v="2"/>
    <x v="15"/>
    <x v="47"/>
    <x v="74"/>
    <x v="0"/>
    <x v="0"/>
    <x v="4432"/>
    <x v="4594"/>
    <x v="13341"/>
    <x v="0"/>
    <x v="1"/>
  </r>
  <r>
    <x v="6901"/>
    <x v="1905"/>
    <x v="395"/>
    <x v="606"/>
    <x v="0"/>
    <x v="2"/>
    <x v="15"/>
    <x v="47"/>
    <x v="74"/>
    <x v="0"/>
    <x v="0"/>
    <x v="5457"/>
    <x v="5631"/>
    <x v="8255"/>
    <x v="0"/>
    <x v="1"/>
  </r>
  <r>
    <x v="6902"/>
    <x v="1905"/>
    <x v="395"/>
    <x v="606"/>
    <x v="0"/>
    <x v="2"/>
    <x v="15"/>
    <x v="47"/>
    <x v="74"/>
    <x v="0"/>
    <x v="0"/>
    <x v="5088"/>
    <x v="5264"/>
    <x v="12963"/>
    <x v="0"/>
    <x v="1"/>
  </r>
  <r>
    <x v="6909"/>
    <x v="2330"/>
    <x v="395"/>
    <x v="606"/>
    <x v="0"/>
    <x v="2"/>
    <x v="15"/>
    <x v="47"/>
    <x v="74"/>
    <x v="0"/>
    <x v="0"/>
    <x v="5702"/>
    <x v="5880"/>
    <x v="12254"/>
    <x v="0"/>
    <x v="1"/>
  </r>
  <r>
    <x v="6912"/>
    <x v="2330"/>
    <x v="395"/>
    <x v="606"/>
    <x v="0"/>
    <x v="2"/>
    <x v="15"/>
    <x v="47"/>
    <x v="74"/>
    <x v="0"/>
    <x v="0"/>
    <x v="5739"/>
    <x v="5913"/>
    <x v="12747"/>
    <x v="0"/>
    <x v="1"/>
  </r>
  <r>
    <x v="6915"/>
    <x v="1905"/>
    <x v="395"/>
    <x v="606"/>
    <x v="0"/>
    <x v="2"/>
    <x v="15"/>
    <x v="48"/>
    <x v="74"/>
    <x v="0"/>
    <x v="0"/>
    <x v="5386"/>
    <x v="5561"/>
    <x v="6988"/>
    <x v="0"/>
    <x v="0"/>
  </r>
  <r>
    <x v="6917"/>
    <x v="2330"/>
    <x v="395"/>
    <x v="606"/>
    <x v="0"/>
    <x v="2"/>
    <x v="15"/>
    <x v="48"/>
    <x v="74"/>
    <x v="0"/>
    <x v="0"/>
    <x v="6880"/>
    <x v="7070"/>
    <x v="7784"/>
    <x v="0"/>
    <x v="0"/>
  </r>
  <r>
    <x v="6924"/>
    <x v="2330"/>
    <x v="395"/>
    <x v="606"/>
    <x v="0"/>
    <x v="2"/>
    <x v="15"/>
    <x v="47"/>
    <x v="74"/>
    <x v="0"/>
    <x v="0"/>
    <x v="5386"/>
    <x v="5561"/>
    <x v="6988"/>
    <x v="1"/>
    <x v="1"/>
  </r>
  <r>
    <x v="6928"/>
    <x v="2330"/>
    <x v="395"/>
    <x v="606"/>
    <x v="0"/>
    <x v="2"/>
    <x v="15"/>
    <x v="47"/>
    <x v="74"/>
    <x v="0"/>
    <x v="0"/>
    <x v="5773"/>
    <x v="5945"/>
    <x v="13087"/>
    <x v="0"/>
    <x v="1"/>
  </r>
  <r>
    <x v="6930"/>
    <x v="2330"/>
    <x v="395"/>
    <x v="606"/>
    <x v="0"/>
    <x v="2"/>
    <x v="28"/>
    <x v="101"/>
    <x v="74"/>
    <x v="0"/>
    <x v="0"/>
    <x v="2278"/>
    <x v="2366"/>
    <x v="13384"/>
    <x v="0"/>
    <x v="0"/>
  </r>
  <r>
    <x v="6932"/>
    <x v="2330"/>
    <x v="395"/>
    <x v="606"/>
    <x v="0"/>
    <x v="2"/>
    <x v="15"/>
    <x v="48"/>
    <x v="74"/>
    <x v="0"/>
    <x v="0"/>
    <x v="2011"/>
    <x v="2091"/>
    <x v="13444"/>
    <x v="0"/>
    <x v="0"/>
  </r>
  <r>
    <x v="6937"/>
    <x v="2330"/>
    <x v="395"/>
    <x v="606"/>
    <x v="0"/>
    <x v="2"/>
    <x v="28"/>
    <x v="101"/>
    <x v="74"/>
    <x v="8"/>
    <x v="0"/>
    <x v="2369"/>
    <x v="2457"/>
    <x v="6619"/>
    <x v="0"/>
    <x v="0"/>
  </r>
  <r>
    <x v="6935"/>
    <x v="2330"/>
    <x v="395"/>
    <x v="606"/>
    <x v="0"/>
    <x v="2"/>
    <x v="15"/>
    <x v="47"/>
    <x v="74"/>
    <x v="0"/>
    <x v="0"/>
    <x v="5171"/>
    <x v="5353"/>
    <x v="12045"/>
    <x v="0"/>
    <x v="1"/>
  </r>
  <r>
    <x v="6943"/>
    <x v="2330"/>
    <x v="395"/>
    <x v="606"/>
    <x v="0"/>
    <x v="2"/>
    <x v="15"/>
    <x v="48"/>
    <x v="74"/>
    <x v="0"/>
    <x v="0"/>
    <x v="6123"/>
    <x v="6304"/>
    <x v="7033"/>
    <x v="0"/>
    <x v="0"/>
  </r>
  <r>
    <x v="6954"/>
    <x v="1908"/>
    <x v="395"/>
    <x v="606"/>
    <x v="0"/>
    <x v="2"/>
    <x v="28"/>
    <x v="101"/>
    <x v="74"/>
    <x v="0"/>
    <x v="0"/>
    <x v="4432"/>
    <x v="4594"/>
    <x v="13341"/>
    <x v="0"/>
    <x v="0"/>
  </r>
  <r>
    <x v="6949"/>
    <x v="1907"/>
    <x v="395"/>
    <x v="606"/>
    <x v="0"/>
    <x v="2"/>
    <x v="28"/>
    <x v="101"/>
    <x v="74"/>
    <x v="0"/>
    <x v="0"/>
    <x v="3774"/>
    <x v="3915"/>
    <x v="7616"/>
    <x v="0"/>
    <x v="0"/>
  </r>
  <r>
    <x v="6964"/>
    <x v="1908"/>
    <x v="395"/>
    <x v="606"/>
    <x v="0"/>
    <x v="2"/>
    <x v="28"/>
    <x v="101"/>
    <x v="74"/>
    <x v="0"/>
    <x v="0"/>
    <x v="3231"/>
    <x v="3345"/>
    <x v="12715"/>
    <x v="0"/>
    <x v="0"/>
  </r>
  <r>
    <x v="6963"/>
    <x v="1907"/>
    <x v="395"/>
    <x v="606"/>
    <x v="0"/>
    <x v="2"/>
    <x v="28"/>
    <x v="101"/>
    <x v="74"/>
    <x v="0"/>
    <x v="0"/>
    <x v="3774"/>
    <x v="3915"/>
    <x v="7616"/>
    <x v="0"/>
    <x v="0"/>
  </r>
  <r>
    <x v="6970"/>
    <x v="1908"/>
    <x v="395"/>
    <x v="606"/>
    <x v="0"/>
    <x v="2"/>
    <x v="28"/>
    <x v="101"/>
    <x v="74"/>
    <x v="0"/>
    <x v="0"/>
    <x v="1931"/>
    <x v="2009"/>
    <x v="13664"/>
    <x v="0"/>
    <x v="0"/>
  </r>
  <r>
    <x v="6981"/>
    <x v="1907"/>
    <x v="395"/>
    <x v="606"/>
    <x v="0"/>
    <x v="2"/>
    <x v="28"/>
    <x v="101"/>
    <x v="74"/>
    <x v="0"/>
    <x v="0"/>
    <x v="3774"/>
    <x v="3915"/>
    <x v="7616"/>
    <x v="0"/>
    <x v="0"/>
  </r>
  <r>
    <x v="6980"/>
    <x v="1908"/>
    <x v="395"/>
    <x v="606"/>
    <x v="0"/>
    <x v="2"/>
    <x v="28"/>
    <x v="101"/>
    <x v="74"/>
    <x v="0"/>
    <x v="0"/>
    <x v="3231"/>
    <x v="3345"/>
    <x v="12715"/>
    <x v="0"/>
    <x v="0"/>
  </r>
  <r>
    <x v="6984"/>
    <x v="1905"/>
    <x v="395"/>
    <x v="606"/>
    <x v="0"/>
    <x v="2"/>
    <x v="28"/>
    <x v="101"/>
    <x v="74"/>
    <x v="0"/>
    <x v="0"/>
    <x v="3123"/>
    <x v="3233"/>
    <x v="6767"/>
    <x v="0"/>
    <x v="0"/>
  </r>
  <r>
    <x v="6995"/>
    <x v="1905"/>
    <x v="395"/>
    <x v="606"/>
    <x v="0"/>
    <x v="2"/>
    <x v="28"/>
    <x v="101"/>
    <x v="74"/>
    <x v="0"/>
    <x v="0"/>
    <x v="3964"/>
    <x v="4108"/>
    <x v="6967"/>
    <x v="1"/>
    <x v="0"/>
  </r>
  <r>
    <x v="6999"/>
    <x v="1905"/>
    <x v="395"/>
    <x v="606"/>
    <x v="0"/>
    <x v="2"/>
    <x v="28"/>
    <x v="101"/>
    <x v="74"/>
    <x v="0"/>
    <x v="0"/>
    <x v="2841"/>
    <x v="2941"/>
    <x v="13410"/>
    <x v="1"/>
    <x v="0"/>
  </r>
  <r>
    <x v="7001"/>
    <x v="1905"/>
    <x v="395"/>
    <x v="606"/>
    <x v="0"/>
    <x v="2"/>
    <x v="28"/>
    <x v="101"/>
    <x v="74"/>
    <x v="0"/>
    <x v="0"/>
    <x v="3447"/>
    <x v="3574"/>
    <x v="11852"/>
    <x v="0"/>
    <x v="0"/>
  </r>
  <r>
    <x v="7008"/>
    <x v="1905"/>
    <x v="395"/>
    <x v="606"/>
    <x v="0"/>
    <x v="2"/>
    <x v="28"/>
    <x v="101"/>
    <x v="74"/>
    <x v="0"/>
    <x v="0"/>
    <x v="3231"/>
    <x v="3345"/>
    <x v="12715"/>
    <x v="0"/>
    <x v="0"/>
  </r>
  <r>
    <x v="7014"/>
    <x v="1905"/>
    <x v="395"/>
    <x v="606"/>
    <x v="0"/>
    <x v="2"/>
    <x v="28"/>
    <x v="101"/>
    <x v="74"/>
    <x v="0"/>
    <x v="0"/>
    <x v="3348"/>
    <x v="3470"/>
    <x v="13161"/>
    <x v="0"/>
    <x v="0"/>
  </r>
  <r>
    <x v="7018"/>
    <x v="1905"/>
    <x v="395"/>
    <x v="606"/>
    <x v="0"/>
    <x v="2"/>
    <x v="28"/>
    <x v="101"/>
    <x v="74"/>
    <x v="0"/>
    <x v="0"/>
    <x v="5386"/>
    <x v="5561"/>
    <x v="6988"/>
    <x v="0"/>
    <x v="0"/>
  </r>
  <r>
    <x v="7021"/>
    <x v="1905"/>
    <x v="395"/>
    <x v="606"/>
    <x v="0"/>
    <x v="2"/>
    <x v="28"/>
    <x v="101"/>
    <x v="74"/>
    <x v="0"/>
    <x v="0"/>
    <x v="2830"/>
    <x v="2930"/>
    <x v="6928"/>
    <x v="1"/>
    <x v="0"/>
  </r>
  <r>
    <x v="7041"/>
    <x v="1905"/>
    <x v="395"/>
    <x v="606"/>
    <x v="0"/>
    <x v="2"/>
    <x v="28"/>
    <x v="101"/>
    <x v="74"/>
    <x v="0"/>
    <x v="0"/>
    <x v="2540"/>
    <x v="2637"/>
    <x v="6586"/>
    <x v="0"/>
    <x v="0"/>
  </r>
  <r>
    <x v="7048"/>
    <x v="1905"/>
    <x v="395"/>
    <x v="606"/>
    <x v="0"/>
    <x v="2"/>
    <x v="28"/>
    <x v="101"/>
    <x v="74"/>
    <x v="0"/>
    <x v="0"/>
    <x v="3411"/>
    <x v="3536"/>
    <x v="6722"/>
    <x v="0"/>
    <x v="0"/>
  </r>
  <r>
    <x v="7050"/>
    <x v="1904"/>
    <x v="395"/>
    <x v="606"/>
    <x v="0"/>
    <x v="2"/>
    <x v="15"/>
    <x v="47"/>
    <x v="74"/>
    <x v="0"/>
    <x v="0"/>
    <x v="4668"/>
    <x v="4837"/>
    <x v="13356"/>
    <x v="0"/>
    <x v="1"/>
  </r>
  <r>
    <x v="7049"/>
    <x v="1905"/>
    <x v="395"/>
    <x v="606"/>
    <x v="0"/>
    <x v="2"/>
    <x v="15"/>
    <x v="47"/>
    <x v="74"/>
    <x v="0"/>
    <x v="0"/>
    <x v="4454"/>
    <x v="4613"/>
    <x v="13381"/>
    <x v="1"/>
    <x v="1"/>
  </r>
  <r>
    <x v="7052"/>
    <x v="1905"/>
    <x v="395"/>
    <x v="606"/>
    <x v="0"/>
    <x v="2"/>
    <x v="15"/>
    <x v="47"/>
    <x v="74"/>
    <x v="0"/>
    <x v="0"/>
    <x v="5020"/>
    <x v="5196"/>
    <x v="6883"/>
    <x v="0"/>
    <x v="1"/>
  </r>
  <r>
    <x v="7054"/>
    <x v="1905"/>
    <x v="395"/>
    <x v="606"/>
    <x v="0"/>
    <x v="2"/>
    <x v="28"/>
    <x v="101"/>
    <x v="74"/>
    <x v="0"/>
    <x v="0"/>
    <x v="5386"/>
    <x v="5561"/>
    <x v="6988"/>
    <x v="0"/>
    <x v="0"/>
  </r>
  <r>
    <x v="7055"/>
    <x v="1905"/>
    <x v="395"/>
    <x v="606"/>
    <x v="0"/>
    <x v="2"/>
    <x v="15"/>
    <x v="47"/>
    <x v="74"/>
    <x v="0"/>
    <x v="0"/>
    <x v="4527"/>
    <x v="4685"/>
    <x v="13041"/>
    <x v="0"/>
    <x v="1"/>
  </r>
  <r>
    <x v="7059"/>
    <x v="1905"/>
    <x v="395"/>
    <x v="606"/>
    <x v="0"/>
    <x v="2"/>
    <x v="15"/>
    <x v="48"/>
    <x v="74"/>
    <x v="0"/>
    <x v="0"/>
    <x v="4849"/>
    <x v="5025"/>
    <x v="7120"/>
    <x v="1"/>
    <x v="0"/>
  </r>
  <r>
    <x v="7065"/>
    <x v="1905"/>
    <x v="395"/>
    <x v="606"/>
    <x v="0"/>
    <x v="2"/>
    <x v="28"/>
    <x v="101"/>
    <x v="74"/>
    <x v="0"/>
    <x v="0"/>
    <x v="3720"/>
    <x v="3857"/>
    <x v="13080"/>
    <x v="0"/>
    <x v="0"/>
  </r>
  <r>
    <x v="7063"/>
    <x v="1905"/>
    <x v="395"/>
    <x v="606"/>
    <x v="0"/>
    <x v="2"/>
    <x v="28"/>
    <x v="101"/>
    <x v="74"/>
    <x v="0"/>
    <x v="0"/>
    <x v="3591"/>
    <x v="3724"/>
    <x v="7215"/>
    <x v="0"/>
    <x v="0"/>
  </r>
  <r>
    <x v="7069"/>
    <x v="1905"/>
    <x v="395"/>
    <x v="606"/>
    <x v="0"/>
    <x v="2"/>
    <x v="28"/>
    <x v="101"/>
    <x v="74"/>
    <x v="0"/>
    <x v="0"/>
    <x v="3231"/>
    <x v="3345"/>
    <x v="12715"/>
    <x v="0"/>
    <x v="0"/>
  </r>
  <r>
    <x v="7071"/>
    <x v="1905"/>
    <x v="395"/>
    <x v="606"/>
    <x v="0"/>
    <x v="2"/>
    <x v="15"/>
    <x v="48"/>
    <x v="74"/>
    <x v="0"/>
    <x v="0"/>
    <x v="5087"/>
    <x v="5263"/>
    <x v="13124"/>
    <x v="0"/>
    <x v="0"/>
  </r>
  <r>
    <x v="7077"/>
    <x v="1907"/>
    <x v="395"/>
    <x v="606"/>
    <x v="0"/>
    <x v="2"/>
    <x v="28"/>
    <x v="101"/>
    <x v="74"/>
    <x v="0"/>
    <x v="0"/>
    <x v="2527"/>
    <x v="2624"/>
    <x v="12103"/>
    <x v="0"/>
    <x v="0"/>
  </r>
  <r>
    <x v="7078"/>
    <x v="1905"/>
    <x v="395"/>
    <x v="606"/>
    <x v="0"/>
    <x v="2"/>
    <x v="15"/>
    <x v="47"/>
    <x v="74"/>
    <x v="0"/>
    <x v="0"/>
    <x v="4266"/>
    <x v="4426"/>
    <x v="7712"/>
    <x v="1"/>
    <x v="1"/>
  </r>
  <r>
    <x v="7081"/>
    <x v="1905"/>
    <x v="395"/>
    <x v="606"/>
    <x v="0"/>
    <x v="2"/>
    <x v="28"/>
    <x v="101"/>
    <x v="74"/>
    <x v="0"/>
    <x v="0"/>
    <x v="4183"/>
    <x v="4339"/>
    <x v="6871"/>
    <x v="1"/>
    <x v="0"/>
  </r>
  <r>
    <x v="7087"/>
    <x v="1905"/>
    <x v="395"/>
    <x v="606"/>
    <x v="0"/>
    <x v="2"/>
    <x v="15"/>
    <x v="47"/>
    <x v="74"/>
    <x v="0"/>
    <x v="0"/>
    <x v="4266"/>
    <x v="4426"/>
    <x v="7712"/>
    <x v="1"/>
    <x v="1"/>
  </r>
  <r>
    <x v="7091"/>
    <x v="1905"/>
    <x v="395"/>
    <x v="606"/>
    <x v="0"/>
    <x v="2"/>
    <x v="28"/>
    <x v="101"/>
    <x v="74"/>
    <x v="0"/>
    <x v="0"/>
    <x v="3505"/>
    <x v="3634"/>
    <x v="6738"/>
    <x v="1"/>
    <x v="0"/>
  </r>
  <r>
    <x v="7093"/>
    <x v="1905"/>
    <x v="395"/>
    <x v="606"/>
    <x v="0"/>
    <x v="2"/>
    <x v="28"/>
    <x v="101"/>
    <x v="74"/>
    <x v="0"/>
    <x v="0"/>
    <x v="5083"/>
    <x v="5258"/>
    <x v="6891"/>
    <x v="0"/>
    <x v="0"/>
  </r>
  <r>
    <x v="7095"/>
    <x v="1905"/>
    <x v="395"/>
    <x v="606"/>
    <x v="0"/>
    <x v="2"/>
    <x v="28"/>
    <x v="101"/>
    <x v="74"/>
    <x v="0"/>
    <x v="0"/>
    <x v="2055"/>
    <x v="2135"/>
    <x v="13621"/>
    <x v="0"/>
    <x v="0"/>
  </r>
  <r>
    <x v="7097"/>
    <x v="1905"/>
    <x v="395"/>
    <x v="606"/>
    <x v="0"/>
    <x v="2"/>
    <x v="28"/>
    <x v="101"/>
    <x v="74"/>
    <x v="0"/>
    <x v="0"/>
    <x v="3231"/>
    <x v="3345"/>
    <x v="12715"/>
    <x v="0"/>
    <x v="0"/>
  </r>
  <r>
    <x v="7098"/>
    <x v="1905"/>
    <x v="395"/>
    <x v="606"/>
    <x v="0"/>
    <x v="2"/>
    <x v="28"/>
    <x v="101"/>
    <x v="74"/>
    <x v="0"/>
    <x v="0"/>
    <x v="3231"/>
    <x v="3345"/>
    <x v="12715"/>
    <x v="0"/>
    <x v="0"/>
  </r>
  <r>
    <x v="7103"/>
    <x v="1905"/>
    <x v="395"/>
    <x v="606"/>
    <x v="0"/>
    <x v="2"/>
    <x v="28"/>
    <x v="101"/>
    <x v="74"/>
    <x v="0"/>
    <x v="0"/>
    <x v="5088"/>
    <x v="5264"/>
    <x v="12963"/>
    <x v="0"/>
    <x v="0"/>
  </r>
  <r>
    <x v="7102"/>
    <x v="1905"/>
    <x v="395"/>
    <x v="606"/>
    <x v="0"/>
    <x v="2"/>
    <x v="15"/>
    <x v="47"/>
    <x v="74"/>
    <x v="0"/>
    <x v="0"/>
    <x v="4793"/>
    <x v="4971"/>
    <x v="13084"/>
    <x v="0"/>
    <x v="1"/>
  </r>
  <r>
    <x v="7109"/>
    <x v="1907"/>
    <x v="395"/>
    <x v="606"/>
    <x v="0"/>
    <x v="2"/>
    <x v="28"/>
    <x v="101"/>
    <x v="74"/>
    <x v="0"/>
    <x v="0"/>
    <x v="4515"/>
    <x v="4672"/>
    <x v="7367"/>
    <x v="0"/>
    <x v="0"/>
  </r>
  <r>
    <x v="7114"/>
    <x v="1905"/>
    <x v="395"/>
    <x v="606"/>
    <x v="0"/>
    <x v="2"/>
    <x v="28"/>
    <x v="101"/>
    <x v="74"/>
    <x v="0"/>
    <x v="0"/>
    <x v="4058"/>
    <x v="4208"/>
    <x v="13342"/>
    <x v="1"/>
    <x v="0"/>
  </r>
  <r>
    <x v="7118"/>
    <x v="1905"/>
    <x v="395"/>
    <x v="606"/>
    <x v="0"/>
    <x v="2"/>
    <x v="28"/>
    <x v="101"/>
    <x v="74"/>
    <x v="0"/>
    <x v="0"/>
    <x v="5386"/>
    <x v="5561"/>
    <x v="6988"/>
    <x v="0"/>
    <x v="0"/>
  </r>
  <r>
    <x v="7117"/>
    <x v="1905"/>
    <x v="395"/>
    <x v="606"/>
    <x v="0"/>
    <x v="2"/>
    <x v="28"/>
    <x v="101"/>
    <x v="74"/>
    <x v="0"/>
    <x v="0"/>
    <x v="3112"/>
    <x v="3222"/>
    <x v="12740"/>
    <x v="0"/>
    <x v="0"/>
  </r>
  <r>
    <x v="7129"/>
    <x v="1907"/>
    <x v="395"/>
    <x v="606"/>
    <x v="0"/>
    <x v="2"/>
    <x v="28"/>
    <x v="101"/>
    <x v="74"/>
    <x v="0"/>
    <x v="0"/>
    <x v="5732"/>
    <x v="5907"/>
    <x v="6979"/>
    <x v="0"/>
    <x v="0"/>
  </r>
  <r>
    <x v="7122"/>
    <x v="1905"/>
    <x v="395"/>
    <x v="606"/>
    <x v="0"/>
    <x v="2"/>
    <x v="28"/>
    <x v="101"/>
    <x v="74"/>
    <x v="0"/>
    <x v="0"/>
    <x v="3798"/>
    <x v="3939"/>
    <x v="7944"/>
    <x v="1"/>
    <x v="0"/>
  </r>
  <r>
    <x v="7124"/>
    <x v="1905"/>
    <x v="395"/>
    <x v="606"/>
    <x v="0"/>
    <x v="2"/>
    <x v="28"/>
    <x v="101"/>
    <x v="74"/>
    <x v="0"/>
    <x v="0"/>
    <x v="2466"/>
    <x v="2561"/>
    <x v="6577"/>
    <x v="0"/>
    <x v="0"/>
  </r>
  <r>
    <x v="7138"/>
    <x v="1907"/>
    <x v="395"/>
    <x v="606"/>
    <x v="0"/>
    <x v="2"/>
    <x v="28"/>
    <x v="101"/>
    <x v="74"/>
    <x v="0"/>
    <x v="0"/>
    <x v="3599"/>
    <x v="3731"/>
    <x v="13488"/>
    <x v="0"/>
    <x v="0"/>
  </r>
  <r>
    <x v="7139"/>
    <x v="1907"/>
    <x v="395"/>
    <x v="606"/>
    <x v="0"/>
    <x v="2"/>
    <x v="28"/>
    <x v="101"/>
    <x v="74"/>
    <x v="0"/>
    <x v="0"/>
    <x v="4893"/>
    <x v="5066"/>
    <x v="7219"/>
    <x v="0"/>
    <x v="0"/>
  </r>
  <r>
    <x v="7150"/>
    <x v="1905"/>
    <x v="395"/>
    <x v="606"/>
    <x v="0"/>
    <x v="2"/>
    <x v="28"/>
    <x v="101"/>
    <x v="74"/>
    <x v="0"/>
    <x v="0"/>
    <x v="2830"/>
    <x v="2930"/>
    <x v="6928"/>
    <x v="1"/>
    <x v="0"/>
  </r>
  <r>
    <x v="7148"/>
    <x v="1907"/>
    <x v="395"/>
    <x v="606"/>
    <x v="0"/>
    <x v="2"/>
    <x v="28"/>
    <x v="101"/>
    <x v="74"/>
    <x v="0"/>
    <x v="0"/>
    <x v="2055"/>
    <x v="2135"/>
    <x v="13621"/>
    <x v="0"/>
    <x v="0"/>
  </r>
  <r>
    <x v="7163"/>
    <x v="1905"/>
    <x v="395"/>
    <x v="606"/>
    <x v="0"/>
    <x v="2"/>
    <x v="28"/>
    <x v="101"/>
    <x v="74"/>
    <x v="0"/>
    <x v="0"/>
    <x v="5057"/>
    <x v="5230"/>
    <x v="7335"/>
    <x v="0"/>
    <x v="0"/>
  </r>
  <r>
    <x v="7171"/>
    <x v="1905"/>
    <x v="395"/>
    <x v="606"/>
    <x v="0"/>
    <x v="2"/>
    <x v="15"/>
    <x v="48"/>
    <x v="74"/>
    <x v="0"/>
    <x v="0"/>
    <x v="5275"/>
    <x v="5446"/>
    <x v="12032"/>
    <x v="0"/>
    <x v="0"/>
  </r>
  <r>
    <x v="7173"/>
    <x v="1907"/>
    <x v="395"/>
    <x v="606"/>
    <x v="0"/>
    <x v="2"/>
    <x v="28"/>
    <x v="101"/>
    <x v="74"/>
    <x v="0"/>
    <x v="0"/>
    <x v="5386"/>
    <x v="5561"/>
    <x v="6988"/>
    <x v="0"/>
    <x v="0"/>
  </r>
  <r>
    <x v="7167"/>
    <x v="1905"/>
    <x v="395"/>
    <x v="606"/>
    <x v="0"/>
    <x v="2"/>
    <x v="28"/>
    <x v="101"/>
    <x v="74"/>
    <x v="0"/>
    <x v="0"/>
    <x v="3179"/>
    <x v="3292"/>
    <x v="13286"/>
    <x v="0"/>
    <x v="0"/>
  </r>
  <r>
    <x v="7166"/>
    <x v="1905"/>
    <x v="395"/>
    <x v="606"/>
    <x v="0"/>
    <x v="2"/>
    <x v="28"/>
    <x v="101"/>
    <x v="74"/>
    <x v="0"/>
    <x v="0"/>
    <x v="2393"/>
    <x v="2482"/>
    <x v="6624"/>
    <x v="0"/>
    <x v="0"/>
  </r>
  <r>
    <x v="7184"/>
    <x v="1905"/>
    <x v="395"/>
    <x v="606"/>
    <x v="0"/>
    <x v="2"/>
    <x v="28"/>
    <x v="101"/>
    <x v="74"/>
    <x v="0"/>
    <x v="0"/>
    <x v="4068"/>
    <x v="4218"/>
    <x v="8523"/>
    <x v="0"/>
    <x v="0"/>
  </r>
  <r>
    <x v="7189"/>
    <x v="2330"/>
    <x v="395"/>
    <x v="606"/>
    <x v="0"/>
    <x v="2"/>
    <x v="28"/>
    <x v="101"/>
    <x v="74"/>
    <x v="17"/>
    <x v="0"/>
    <x v="3826"/>
    <x v="3967"/>
    <x v="6875"/>
    <x v="0"/>
    <x v="0"/>
  </r>
  <r>
    <x v="7187"/>
    <x v="1907"/>
    <x v="395"/>
    <x v="606"/>
    <x v="0"/>
    <x v="2"/>
    <x v="28"/>
    <x v="101"/>
    <x v="74"/>
    <x v="0"/>
    <x v="0"/>
    <x v="3717"/>
    <x v="3853"/>
    <x v="13431"/>
    <x v="0"/>
    <x v="0"/>
  </r>
  <r>
    <x v="7197"/>
    <x v="2330"/>
    <x v="395"/>
    <x v="606"/>
    <x v="0"/>
    <x v="2"/>
    <x v="28"/>
    <x v="101"/>
    <x v="74"/>
    <x v="0"/>
    <x v="0"/>
    <x v="3539"/>
    <x v="3672"/>
    <x v="10156"/>
    <x v="0"/>
    <x v="0"/>
  </r>
  <r>
    <x v="7199"/>
    <x v="1908"/>
    <x v="395"/>
    <x v="606"/>
    <x v="0"/>
    <x v="2"/>
    <x v="28"/>
    <x v="101"/>
    <x v="74"/>
    <x v="0"/>
    <x v="0"/>
    <x v="3439"/>
    <x v="3566"/>
    <x v="13375"/>
    <x v="0"/>
    <x v="0"/>
  </r>
  <r>
    <x v="7213"/>
    <x v="1908"/>
    <x v="395"/>
    <x v="606"/>
    <x v="0"/>
    <x v="2"/>
    <x v="28"/>
    <x v="101"/>
    <x v="74"/>
    <x v="0"/>
    <x v="0"/>
    <x v="2622"/>
    <x v="2722"/>
    <x v="13205"/>
    <x v="0"/>
    <x v="0"/>
  </r>
  <r>
    <x v="7212"/>
    <x v="1908"/>
    <x v="395"/>
    <x v="606"/>
    <x v="0"/>
    <x v="2"/>
    <x v="28"/>
    <x v="101"/>
    <x v="74"/>
    <x v="0"/>
    <x v="0"/>
    <x v="4485"/>
    <x v="4639"/>
    <x v="12671"/>
    <x v="0"/>
    <x v="0"/>
  </r>
  <r>
    <x v="7215"/>
    <x v="1908"/>
    <x v="395"/>
    <x v="606"/>
    <x v="0"/>
    <x v="2"/>
    <x v="28"/>
    <x v="101"/>
    <x v="74"/>
    <x v="0"/>
    <x v="0"/>
    <x v="2622"/>
    <x v="2722"/>
    <x v="13205"/>
    <x v="0"/>
    <x v="0"/>
  </r>
  <r>
    <x v="7217"/>
    <x v="1908"/>
    <x v="395"/>
    <x v="606"/>
    <x v="0"/>
    <x v="2"/>
    <x v="28"/>
    <x v="101"/>
    <x v="74"/>
    <x v="0"/>
    <x v="0"/>
    <x v="3022"/>
    <x v="3132"/>
    <x v="7089"/>
    <x v="0"/>
    <x v="0"/>
  </r>
  <r>
    <x v="7220"/>
    <x v="1908"/>
    <x v="395"/>
    <x v="606"/>
    <x v="0"/>
    <x v="2"/>
    <x v="28"/>
    <x v="101"/>
    <x v="74"/>
    <x v="0"/>
    <x v="0"/>
    <x v="7366"/>
    <x v="7573"/>
    <x v="12599"/>
    <x v="0"/>
    <x v="0"/>
  </r>
  <r>
    <x v="7224"/>
    <x v="1908"/>
    <x v="395"/>
    <x v="606"/>
    <x v="0"/>
    <x v="2"/>
    <x v="28"/>
    <x v="101"/>
    <x v="74"/>
    <x v="0"/>
    <x v="0"/>
    <x v="2278"/>
    <x v="2366"/>
    <x v="13384"/>
    <x v="0"/>
    <x v="0"/>
  </r>
  <r>
    <x v="7228"/>
    <x v="1908"/>
    <x v="395"/>
    <x v="606"/>
    <x v="0"/>
    <x v="2"/>
    <x v="28"/>
    <x v="100"/>
    <x v="74"/>
    <x v="0"/>
    <x v="0"/>
    <x v="1829"/>
    <x v="1901"/>
    <x v="6547"/>
    <x v="0"/>
    <x v="1"/>
  </r>
  <r>
    <x v="7231"/>
    <x v="1908"/>
    <x v="395"/>
    <x v="606"/>
    <x v="0"/>
    <x v="2"/>
    <x v="28"/>
    <x v="101"/>
    <x v="74"/>
    <x v="0"/>
    <x v="0"/>
    <x v="4378"/>
    <x v="4541"/>
    <x v="8063"/>
    <x v="0"/>
    <x v="0"/>
  </r>
  <r>
    <x v="7236"/>
    <x v="1908"/>
    <x v="395"/>
    <x v="606"/>
    <x v="0"/>
    <x v="2"/>
    <x v="28"/>
    <x v="101"/>
    <x v="74"/>
    <x v="0"/>
    <x v="0"/>
    <x v="3022"/>
    <x v="3132"/>
    <x v="7089"/>
    <x v="0"/>
    <x v="0"/>
  </r>
  <r>
    <x v="7232"/>
    <x v="1908"/>
    <x v="395"/>
    <x v="606"/>
    <x v="0"/>
    <x v="2"/>
    <x v="28"/>
    <x v="101"/>
    <x v="74"/>
    <x v="0"/>
    <x v="0"/>
    <x v="6403"/>
    <x v="6585"/>
    <x v="8112"/>
    <x v="0"/>
    <x v="0"/>
  </r>
  <r>
    <x v="7234"/>
    <x v="2330"/>
    <x v="395"/>
    <x v="606"/>
    <x v="0"/>
    <x v="2"/>
    <x v="28"/>
    <x v="101"/>
    <x v="74"/>
    <x v="0"/>
    <x v="0"/>
    <x v="5036"/>
    <x v="5210"/>
    <x v="7456"/>
    <x v="0"/>
    <x v="0"/>
  </r>
  <r>
    <x v="7245"/>
    <x v="2330"/>
    <x v="395"/>
    <x v="606"/>
    <x v="0"/>
    <x v="2"/>
    <x v="28"/>
    <x v="101"/>
    <x v="74"/>
    <x v="0"/>
    <x v="0"/>
    <x v="3539"/>
    <x v="3672"/>
    <x v="10156"/>
    <x v="0"/>
    <x v="0"/>
  </r>
  <r>
    <x v="7252"/>
    <x v="1908"/>
    <x v="395"/>
    <x v="606"/>
    <x v="0"/>
    <x v="2"/>
    <x v="28"/>
    <x v="101"/>
    <x v="74"/>
    <x v="0"/>
    <x v="0"/>
    <x v="1874"/>
    <x v="1948"/>
    <x v="6721"/>
    <x v="0"/>
    <x v="0"/>
  </r>
  <r>
    <x v="7247"/>
    <x v="1908"/>
    <x v="395"/>
    <x v="606"/>
    <x v="0"/>
    <x v="2"/>
    <x v="28"/>
    <x v="101"/>
    <x v="74"/>
    <x v="0"/>
    <x v="0"/>
    <x v="1974"/>
    <x v="2053"/>
    <x v="6677"/>
    <x v="0"/>
    <x v="0"/>
  </r>
  <r>
    <x v="7250"/>
    <x v="1908"/>
    <x v="395"/>
    <x v="606"/>
    <x v="0"/>
    <x v="2"/>
    <x v="28"/>
    <x v="101"/>
    <x v="74"/>
    <x v="0"/>
    <x v="0"/>
    <x v="4378"/>
    <x v="4541"/>
    <x v="8063"/>
    <x v="0"/>
    <x v="0"/>
  </r>
  <r>
    <x v="7249"/>
    <x v="1908"/>
    <x v="395"/>
    <x v="606"/>
    <x v="0"/>
    <x v="2"/>
    <x v="28"/>
    <x v="101"/>
    <x v="74"/>
    <x v="0"/>
    <x v="0"/>
    <x v="3054"/>
    <x v="3164"/>
    <x v="6646"/>
    <x v="0"/>
    <x v="0"/>
  </r>
  <r>
    <x v="7253"/>
    <x v="1908"/>
    <x v="395"/>
    <x v="606"/>
    <x v="0"/>
    <x v="2"/>
    <x v="28"/>
    <x v="101"/>
    <x v="74"/>
    <x v="0"/>
    <x v="0"/>
    <x v="3439"/>
    <x v="3566"/>
    <x v="13375"/>
    <x v="0"/>
    <x v="0"/>
  </r>
  <r>
    <x v="7254"/>
    <x v="2330"/>
    <x v="395"/>
    <x v="606"/>
    <x v="0"/>
    <x v="2"/>
    <x v="28"/>
    <x v="101"/>
    <x v="74"/>
    <x v="0"/>
    <x v="0"/>
    <x v="5036"/>
    <x v="5210"/>
    <x v="7456"/>
    <x v="0"/>
    <x v="0"/>
  </r>
  <r>
    <x v="7262"/>
    <x v="2330"/>
    <x v="395"/>
    <x v="606"/>
    <x v="0"/>
    <x v="2"/>
    <x v="28"/>
    <x v="101"/>
    <x v="74"/>
    <x v="0"/>
    <x v="0"/>
    <x v="5036"/>
    <x v="5210"/>
    <x v="7456"/>
    <x v="0"/>
    <x v="0"/>
  </r>
  <r>
    <x v="7271"/>
    <x v="1905"/>
    <x v="395"/>
    <x v="606"/>
    <x v="0"/>
    <x v="2"/>
    <x v="28"/>
    <x v="101"/>
    <x v="74"/>
    <x v="0"/>
    <x v="0"/>
    <x v="3028"/>
    <x v="3138"/>
    <x v="6670"/>
    <x v="0"/>
    <x v="0"/>
  </r>
  <r>
    <x v="7270"/>
    <x v="1908"/>
    <x v="395"/>
    <x v="606"/>
    <x v="0"/>
    <x v="2"/>
    <x v="28"/>
    <x v="101"/>
    <x v="74"/>
    <x v="0"/>
    <x v="0"/>
    <x v="4108"/>
    <x v="4262"/>
    <x v="10156"/>
    <x v="0"/>
    <x v="0"/>
  </r>
  <r>
    <x v="7275"/>
    <x v="1908"/>
    <x v="395"/>
    <x v="606"/>
    <x v="0"/>
    <x v="2"/>
    <x v="28"/>
    <x v="101"/>
    <x v="74"/>
    <x v="0"/>
    <x v="0"/>
    <x v="4378"/>
    <x v="4541"/>
    <x v="8063"/>
    <x v="0"/>
    <x v="0"/>
  </r>
  <r>
    <x v="7273"/>
    <x v="1908"/>
    <x v="395"/>
    <x v="606"/>
    <x v="0"/>
    <x v="2"/>
    <x v="28"/>
    <x v="101"/>
    <x v="74"/>
    <x v="0"/>
    <x v="0"/>
    <x v="4378"/>
    <x v="4541"/>
    <x v="8063"/>
    <x v="0"/>
    <x v="0"/>
  </r>
  <r>
    <x v="7282"/>
    <x v="1908"/>
    <x v="395"/>
    <x v="606"/>
    <x v="0"/>
    <x v="2"/>
    <x v="28"/>
    <x v="101"/>
    <x v="74"/>
    <x v="0"/>
    <x v="0"/>
    <x v="1760"/>
    <x v="1832"/>
    <x v="13636"/>
    <x v="0"/>
    <x v="0"/>
  </r>
  <r>
    <x v="7284"/>
    <x v="1908"/>
    <x v="395"/>
    <x v="606"/>
    <x v="0"/>
    <x v="2"/>
    <x v="28"/>
    <x v="101"/>
    <x v="74"/>
    <x v="0"/>
    <x v="0"/>
    <x v="3022"/>
    <x v="3132"/>
    <x v="7089"/>
    <x v="0"/>
    <x v="0"/>
  </r>
  <r>
    <x v="7288"/>
    <x v="1908"/>
    <x v="395"/>
    <x v="606"/>
    <x v="0"/>
    <x v="2"/>
    <x v="28"/>
    <x v="101"/>
    <x v="74"/>
    <x v="0"/>
    <x v="0"/>
    <x v="4378"/>
    <x v="4541"/>
    <x v="8063"/>
    <x v="0"/>
    <x v="0"/>
  </r>
  <r>
    <x v="7292"/>
    <x v="1908"/>
    <x v="395"/>
    <x v="606"/>
    <x v="0"/>
    <x v="2"/>
    <x v="28"/>
    <x v="101"/>
    <x v="74"/>
    <x v="0"/>
    <x v="0"/>
    <x v="3439"/>
    <x v="3566"/>
    <x v="13375"/>
    <x v="0"/>
    <x v="0"/>
  </r>
  <r>
    <x v="7299"/>
    <x v="1908"/>
    <x v="395"/>
    <x v="606"/>
    <x v="0"/>
    <x v="2"/>
    <x v="28"/>
    <x v="101"/>
    <x v="74"/>
    <x v="0"/>
    <x v="0"/>
    <x v="3022"/>
    <x v="3132"/>
    <x v="7089"/>
    <x v="0"/>
    <x v="0"/>
  </r>
  <r>
    <x v="7298"/>
    <x v="1905"/>
    <x v="395"/>
    <x v="606"/>
    <x v="0"/>
    <x v="2"/>
    <x v="28"/>
    <x v="101"/>
    <x v="74"/>
    <x v="0"/>
    <x v="0"/>
    <x v="4689"/>
    <x v="4857"/>
    <x v="13352"/>
    <x v="0"/>
    <x v="0"/>
  </r>
  <r>
    <x v="7305"/>
    <x v="2330"/>
    <x v="395"/>
    <x v="606"/>
    <x v="0"/>
    <x v="2"/>
    <x v="28"/>
    <x v="101"/>
    <x v="74"/>
    <x v="0"/>
    <x v="0"/>
    <x v="3923"/>
    <x v="4069"/>
    <x v="13403"/>
    <x v="0"/>
    <x v="0"/>
  </r>
  <r>
    <x v="7302"/>
    <x v="1908"/>
    <x v="395"/>
    <x v="606"/>
    <x v="0"/>
    <x v="2"/>
    <x v="28"/>
    <x v="101"/>
    <x v="74"/>
    <x v="0"/>
    <x v="0"/>
    <x v="3985"/>
    <x v="4132"/>
    <x v="7059"/>
    <x v="0"/>
    <x v="0"/>
  </r>
  <r>
    <x v="7301"/>
    <x v="1908"/>
    <x v="395"/>
    <x v="606"/>
    <x v="0"/>
    <x v="2"/>
    <x v="28"/>
    <x v="101"/>
    <x v="74"/>
    <x v="0"/>
    <x v="0"/>
    <x v="4129"/>
    <x v="4282"/>
    <x v="12527"/>
    <x v="0"/>
    <x v="0"/>
  </r>
  <r>
    <x v="7321"/>
    <x v="1905"/>
    <x v="395"/>
    <x v="606"/>
    <x v="0"/>
    <x v="2"/>
    <x v="28"/>
    <x v="101"/>
    <x v="74"/>
    <x v="0"/>
    <x v="0"/>
    <x v="2001"/>
    <x v="2080"/>
    <x v="6597"/>
    <x v="0"/>
    <x v="0"/>
  </r>
  <r>
    <x v="7315"/>
    <x v="1908"/>
    <x v="395"/>
    <x v="606"/>
    <x v="0"/>
    <x v="2"/>
    <x v="28"/>
    <x v="101"/>
    <x v="74"/>
    <x v="0"/>
    <x v="0"/>
    <x v="4378"/>
    <x v="4541"/>
    <x v="8063"/>
    <x v="0"/>
    <x v="0"/>
  </r>
  <r>
    <x v="7309"/>
    <x v="1908"/>
    <x v="395"/>
    <x v="606"/>
    <x v="0"/>
    <x v="2"/>
    <x v="28"/>
    <x v="101"/>
    <x v="74"/>
    <x v="0"/>
    <x v="0"/>
    <x v="4129"/>
    <x v="4282"/>
    <x v="12527"/>
    <x v="0"/>
    <x v="0"/>
  </r>
  <r>
    <x v="7329"/>
    <x v="1905"/>
    <x v="395"/>
    <x v="606"/>
    <x v="0"/>
    <x v="2"/>
    <x v="28"/>
    <x v="101"/>
    <x v="74"/>
    <x v="0"/>
    <x v="0"/>
    <x v="1812"/>
    <x v="1885"/>
    <x v="13549"/>
    <x v="0"/>
    <x v="0"/>
  </r>
  <r>
    <x v="7339"/>
    <x v="1908"/>
    <x v="395"/>
    <x v="606"/>
    <x v="0"/>
    <x v="2"/>
    <x v="28"/>
    <x v="101"/>
    <x v="74"/>
    <x v="0"/>
    <x v="0"/>
    <x v="4573"/>
    <x v="4733"/>
    <x v="12655"/>
    <x v="0"/>
    <x v="0"/>
  </r>
  <r>
    <x v="7334"/>
    <x v="1908"/>
    <x v="395"/>
    <x v="606"/>
    <x v="0"/>
    <x v="2"/>
    <x v="28"/>
    <x v="101"/>
    <x v="74"/>
    <x v="0"/>
    <x v="0"/>
    <x v="4792"/>
    <x v="4969"/>
    <x v="13237"/>
    <x v="0"/>
    <x v="0"/>
  </r>
  <r>
    <x v="7333"/>
    <x v="2330"/>
    <x v="395"/>
    <x v="606"/>
    <x v="0"/>
    <x v="2"/>
    <x v="28"/>
    <x v="101"/>
    <x v="74"/>
    <x v="0"/>
    <x v="0"/>
    <x v="3539"/>
    <x v="3672"/>
    <x v="10156"/>
    <x v="0"/>
    <x v="0"/>
  </r>
  <r>
    <x v="7349"/>
    <x v="2330"/>
    <x v="395"/>
    <x v="606"/>
    <x v="0"/>
    <x v="2"/>
    <x v="28"/>
    <x v="101"/>
    <x v="74"/>
    <x v="0"/>
    <x v="0"/>
    <x v="4974"/>
    <x v="5210"/>
    <x v="16179"/>
    <x v="0"/>
    <x v="0"/>
  </r>
  <r>
    <x v="7347"/>
    <x v="1908"/>
    <x v="395"/>
    <x v="606"/>
    <x v="0"/>
    <x v="2"/>
    <x v="28"/>
    <x v="101"/>
    <x v="74"/>
    <x v="0"/>
    <x v="0"/>
    <x v="3022"/>
    <x v="3132"/>
    <x v="7089"/>
    <x v="0"/>
    <x v="0"/>
  </r>
  <r>
    <x v="7353"/>
    <x v="1908"/>
    <x v="395"/>
    <x v="606"/>
    <x v="0"/>
    <x v="2"/>
    <x v="28"/>
    <x v="101"/>
    <x v="74"/>
    <x v="0"/>
    <x v="0"/>
    <x v="5109"/>
    <x v="5290"/>
    <x v="12561"/>
    <x v="0"/>
    <x v="0"/>
  </r>
  <r>
    <x v="7360"/>
    <x v="1905"/>
    <x v="395"/>
    <x v="606"/>
    <x v="0"/>
    <x v="2"/>
    <x v="28"/>
    <x v="101"/>
    <x v="74"/>
    <x v="0"/>
    <x v="0"/>
    <x v="2628"/>
    <x v="2728"/>
    <x v="8189"/>
    <x v="1"/>
    <x v="0"/>
  </r>
  <r>
    <x v="7361"/>
    <x v="1908"/>
    <x v="395"/>
    <x v="606"/>
    <x v="0"/>
    <x v="2"/>
    <x v="28"/>
    <x v="101"/>
    <x v="74"/>
    <x v="0"/>
    <x v="0"/>
    <x v="4378"/>
    <x v="4541"/>
    <x v="8063"/>
    <x v="0"/>
    <x v="0"/>
  </r>
  <r>
    <x v="7381"/>
    <x v="1905"/>
    <x v="395"/>
    <x v="606"/>
    <x v="0"/>
    <x v="2"/>
    <x v="28"/>
    <x v="101"/>
    <x v="74"/>
    <x v="0"/>
    <x v="0"/>
    <x v="3415"/>
    <x v="3542"/>
    <x v="13379"/>
    <x v="0"/>
    <x v="0"/>
  </r>
  <r>
    <x v="7377"/>
    <x v="1908"/>
    <x v="395"/>
    <x v="606"/>
    <x v="0"/>
    <x v="2"/>
    <x v="28"/>
    <x v="101"/>
    <x v="74"/>
    <x v="0"/>
    <x v="0"/>
    <x v="4378"/>
    <x v="4541"/>
    <x v="8063"/>
    <x v="0"/>
    <x v="0"/>
  </r>
  <r>
    <x v="7371"/>
    <x v="1908"/>
    <x v="395"/>
    <x v="606"/>
    <x v="0"/>
    <x v="2"/>
    <x v="28"/>
    <x v="101"/>
    <x v="74"/>
    <x v="0"/>
    <x v="0"/>
    <x v="4378"/>
    <x v="4541"/>
    <x v="8063"/>
    <x v="0"/>
    <x v="0"/>
  </r>
  <r>
    <x v="7386"/>
    <x v="1908"/>
    <x v="395"/>
    <x v="606"/>
    <x v="0"/>
    <x v="2"/>
    <x v="28"/>
    <x v="101"/>
    <x v="74"/>
    <x v="0"/>
    <x v="0"/>
    <x v="4378"/>
    <x v="4541"/>
    <x v="8063"/>
    <x v="0"/>
    <x v="0"/>
  </r>
  <r>
    <x v="7388"/>
    <x v="1908"/>
    <x v="395"/>
    <x v="606"/>
    <x v="0"/>
    <x v="2"/>
    <x v="28"/>
    <x v="101"/>
    <x v="74"/>
    <x v="0"/>
    <x v="0"/>
    <x v="3022"/>
    <x v="3132"/>
    <x v="7089"/>
    <x v="0"/>
    <x v="0"/>
  </r>
  <r>
    <x v="7392"/>
    <x v="2330"/>
    <x v="395"/>
    <x v="606"/>
    <x v="0"/>
    <x v="2"/>
    <x v="28"/>
    <x v="101"/>
    <x v="74"/>
    <x v="0"/>
    <x v="0"/>
    <x v="5036"/>
    <x v="5210"/>
    <x v="7456"/>
    <x v="0"/>
    <x v="0"/>
  </r>
  <r>
    <x v="7396"/>
    <x v="1908"/>
    <x v="395"/>
    <x v="606"/>
    <x v="0"/>
    <x v="2"/>
    <x v="28"/>
    <x v="101"/>
    <x v="74"/>
    <x v="0"/>
    <x v="0"/>
    <x v="2792"/>
    <x v="2893"/>
    <x v="13421"/>
    <x v="0"/>
    <x v="0"/>
  </r>
  <r>
    <x v="7403"/>
    <x v="1908"/>
    <x v="395"/>
    <x v="606"/>
    <x v="0"/>
    <x v="2"/>
    <x v="28"/>
    <x v="101"/>
    <x v="74"/>
    <x v="0"/>
    <x v="0"/>
    <x v="7514"/>
    <x v="7735"/>
    <x v="12957"/>
    <x v="0"/>
    <x v="0"/>
  </r>
  <r>
    <x v="7404"/>
    <x v="1905"/>
    <x v="395"/>
    <x v="606"/>
    <x v="0"/>
    <x v="2"/>
    <x v="28"/>
    <x v="101"/>
    <x v="74"/>
    <x v="0"/>
    <x v="0"/>
    <x v="2762"/>
    <x v="2863"/>
    <x v="6608"/>
    <x v="0"/>
    <x v="0"/>
  </r>
  <r>
    <x v="7407"/>
    <x v="1908"/>
    <x v="395"/>
    <x v="606"/>
    <x v="0"/>
    <x v="2"/>
    <x v="28"/>
    <x v="101"/>
    <x v="74"/>
    <x v="0"/>
    <x v="0"/>
    <x v="7514"/>
    <x v="7735"/>
    <x v="12957"/>
    <x v="0"/>
    <x v="0"/>
  </r>
  <r>
    <x v="7412"/>
    <x v="1908"/>
    <x v="395"/>
    <x v="606"/>
    <x v="0"/>
    <x v="2"/>
    <x v="28"/>
    <x v="101"/>
    <x v="74"/>
    <x v="0"/>
    <x v="0"/>
    <x v="2738"/>
    <x v="2837"/>
    <x v="6605"/>
    <x v="0"/>
    <x v="0"/>
  </r>
  <r>
    <x v="7415"/>
    <x v="1905"/>
    <x v="395"/>
    <x v="606"/>
    <x v="0"/>
    <x v="2"/>
    <x v="28"/>
    <x v="101"/>
    <x v="74"/>
    <x v="0"/>
    <x v="0"/>
    <x v="1489"/>
    <x v="1548"/>
    <x v="13650"/>
    <x v="0"/>
    <x v="0"/>
  </r>
  <r>
    <x v="7416"/>
    <x v="1905"/>
    <x v="395"/>
    <x v="606"/>
    <x v="0"/>
    <x v="2"/>
    <x v="28"/>
    <x v="101"/>
    <x v="74"/>
    <x v="0"/>
    <x v="0"/>
    <x v="2194"/>
    <x v="2281"/>
    <x v="6628"/>
    <x v="1"/>
    <x v="0"/>
  </r>
  <r>
    <x v="7427"/>
    <x v="1905"/>
    <x v="395"/>
    <x v="606"/>
    <x v="0"/>
    <x v="2"/>
    <x v="28"/>
    <x v="101"/>
    <x v="74"/>
    <x v="0"/>
    <x v="0"/>
    <x v="2122"/>
    <x v="2204"/>
    <x v="6617"/>
    <x v="0"/>
    <x v="0"/>
  </r>
  <r>
    <x v="7431"/>
    <x v="1908"/>
    <x v="395"/>
    <x v="606"/>
    <x v="0"/>
    <x v="2"/>
    <x v="28"/>
    <x v="101"/>
    <x v="74"/>
    <x v="0"/>
    <x v="0"/>
    <x v="4378"/>
    <x v="4541"/>
    <x v="8063"/>
    <x v="0"/>
    <x v="0"/>
  </r>
  <r>
    <x v="7434"/>
    <x v="1908"/>
    <x v="395"/>
    <x v="606"/>
    <x v="0"/>
    <x v="2"/>
    <x v="28"/>
    <x v="101"/>
    <x v="74"/>
    <x v="0"/>
    <x v="0"/>
    <x v="5074"/>
    <x v="5249"/>
    <x v="8711"/>
    <x v="0"/>
    <x v="0"/>
  </r>
  <r>
    <x v="7435"/>
    <x v="1908"/>
    <x v="395"/>
    <x v="606"/>
    <x v="0"/>
    <x v="2"/>
    <x v="28"/>
    <x v="101"/>
    <x v="74"/>
    <x v="0"/>
    <x v="0"/>
    <x v="3672"/>
    <x v="3808"/>
    <x v="13439"/>
    <x v="0"/>
    <x v="0"/>
  </r>
  <r>
    <x v="7442"/>
    <x v="2330"/>
    <x v="395"/>
    <x v="606"/>
    <x v="0"/>
    <x v="2"/>
    <x v="28"/>
    <x v="101"/>
    <x v="74"/>
    <x v="0"/>
    <x v="0"/>
    <x v="5036"/>
    <x v="5210"/>
    <x v="7456"/>
    <x v="0"/>
    <x v="1"/>
  </r>
  <r>
    <x v="7444"/>
    <x v="1908"/>
    <x v="395"/>
    <x v="606"/>
    <x v="0"/>
    <x v="2"/>
    <x v="28"/>
    <x v="101"/>
    <x v="74"/>
    <x v="0"/>
    <x v="0"/>
    <x v="4517"/>
    <x v="4674"/>
    <x v="7152"/>
    <x v="0"/>
    <x v="0"/>
  </r>
  <r>
    <x v="7445"/>
    <x v="1905"/>
    <x v="395"/>
    <x v="606"/>
    <x v="0"/>
    <x v="2"/>
    <x v="28"/>
    <x v="101"/>
    <x v="74"/>
    <x v="0"/>
    <x v="0"/>
    <x v="2937"/>
    <x v="3042"/>
    <x v="13456"/>
    <x v="1"/>
    <x v="0"/>
  </r>
  <r>
    <x v="7448"/>
    <x v="1905"/>
    <x v="395"/>
    <x v="606"/>
    <x v="0"/>
    <x v="2"/>
    <x v="28"/>
    <x v="101"/>
    <x v="74"/>
    <x v="0"/>
    <x v="0"/>
    <x v="1534"/>
    <x v="1594"/>
    <x v="6461"/>
    <x v="0"/>
    <x v="0"/>
  </r>
  <r>
    <x v="7454"/>
    <x v="1908"/>
    <x v="395"/>
    <x v="606"/>
    <x v="0"/>
    <x v="2"/>
    <x v="28"/>
    <x v="101"/>
    <x v="74"/>
    <x v="0"/>
    <x v="0"/>
    <x v="3022"/>
    <x v="3132"/>
    <x v="7089"/>
    <x v="0"/>
    <x v="0"/>
  </r>
  <r>
    <x v="7452"/>
    <x v="1908"/>
    <x v="395"/>
    <x v="606"/>
    <x v="0"/>
    <x v="2"/>
    <x v="28"/>
    <x v="101"/>
    <x v="74"/>
    <x v="0"/>
    <x v="0"/>
    <x v="4228"/>
    <x v="4388"/>
    <x v="6826"/>
    <x v="0"/>
    <x v="0"/>
  </r>
  <r>
    <x v="7458"/>
    <x v="1908"/>
    <x v="395"/>
    <x v="606"/>
    <x v="0"/>
    <x v="2"/>
    <x v="28"/>
    <x v="101"/>
    <x v="74"/>
    <x v="0"/>
    <x v="0"/>
    <x v="3439"/>
    <x v="3566"/>
    <x v="13375"/>
    <x v="0"/>
    <x v="0"/>
  </r>
  <r>
    <x v="7471"/>
    <x v="1905"/>
    <x v="395"/>
    <x v="606"/>
    <x v="0"/>
    <x v="2"/>
    <x v="28"/>
    <x v="101"/>
    <x v="74"/>
    <x v="0"/>
    <x v="0"/>
    <x v="2503"/>
    <x v="2598"/>
    <x v="12111"/>
    <x v="1"/>
    <x v="0"/>
  </r>
  <r>
    <x v="7470"/>
    <x v="1908"/>
    <x v="395"/>
    <x v="606"/>
    <x v="0"/>
    <x v="2"/>
    <x v="28"/>
    <x v="101"/>
    <x v="74"/>
    <x v="0"/>
    <x v="0"/>
    <x v="1958"/>
    <x v="2037"/>
    <x v="13603"/>
    <x v="0"/>
    <x v="0"/>
  </r>
  <r>
    <x v="7528"/>
    <x v="1908"/>
    <x v="395"/>
    <x v="606"/>
    <x v="0"/>
    <x v="2"/>
    <x v="28"/>
    <x v="101"/>
    <x v="74"/>
    <x v="0"/>
    <x v="0"/>
    <x v="4828"/>
    <x v="5006"/>
    <x v="7034"/>
    <x v="0"/>
    <x v="0"/>
  </r>
  <r>
    <x v="7487"/>
    <x v="1908"/>
    <x v="395"/>
    <x v="606"/>
    <x v="0"/>
    <x v="2"/>
    <x v="28"/>
    <x v="101"/>
    <x v="74"/>
    <x v="0"/>
    <x v="0"/>
    <x v="3022"/>
    <x v="3132"/>
    <x v="7089"/>
    <x v="0"/>
    <x v="0"/>
  </r>
  <r>
    <x v="7473"/>
    <x v="1905"/>
    <x v="395"/>
    <x v="606"/>
    <x v="0"/>
    <x v="2"/>
    <x v="28"/>
    <x v="101"/>
    <x v="74"/>
    <x v="0"/>
    <x v="0"/>
    <x v="3567"/>
    <x v="3699"/>
    <x v="7208"/>
    <x v="0"/>
    <x v="0"/>
  </r>
  <r>
    <x v="7482"/>
    <x v="1905"/>
    <x v="395"/>
    <x v="606"/>
    <x v="0"/>
    <x v="2"/>
    <x v="28"/>
    <x v="101"/>
    <x v="74"/>
    <x v="0"/>
    <x v="0"/>
    <x v="2953"/>
    <x v="3058"/>
    <x v="6867"/>
    <x v="0"/>
    <x v="0"/>
  </r>
  <r>
    <x v="7498"/>
    <x v="1908"/>
    <x v="395"/>
    <x v="606"/>
    <x v="0"/>
    <x v="2"/>
    <x v="28"/>
    <x v="101"/>
    <x v="74"/>
    <x v="0"/>
    <x v="0"/>
    <x v="3022"/>
    <x v="3132"/>
    <x v="7089"/>
    <x v="0"/>
    <x v="0"/>
  </r>
  <r>
    <x v="7500"/>
    <x v="1905"/>
    <x v="395"/>
    <x v="606"/>
    <x v="0"/>
    <x v="2"/>
    <x v="28"/>
    <x v="101"/>
    <x v="74"/>
    <x v="0"/>
    <x v="0"/>
    <x v="2846"/>
    <x v="2946"/>
    <x v="12800"/>
    <x v="0"/>
    <x v="0"/>
  </r>
  <r>
    <x v="7503"/>
    <x v="1905"/>
    <x v="395"/>
    <x v="606"/>
    <x v="0"/>
    <x v="2"/>
    <x v="28"/>
    <x v="101"/>
    <x v="74"/>
    <x v="0"/>
    <x v="0"/>
    <x v="3489"/>
    <x v="3617"/>
    <x v="13228"/>
    <x v="0"/>
    <x v="0"/>
  </r>
  <r>
    <x v="7511"/>
    <x v="1908"/>
    <x v="395"/>
    <x v="606"/>
    <x v="0"/>
    <x v="2"/>
    <x v="28"/>
    <x v="101"/>
    <x v="74"/>
    <x v="0"/>
    <x v="0"/>
    <x v="3054"/>
    <x v="3164"/>
    <x v="6646"/>
    <x v="0"/>
    <x v="0"/>
  </r>
  <r>
    <x v="7519"/>
    <x v="1905"/>
    <x v="395"/>
    <x v="606"/>
    <x v="0"/>
    <x v="2"/>
    <x v="28"/>
    <x v="101"/>
    <x v="74"/>
    <x v="0"/>
    <x v="0"/>
    <x v="3524"/>
    <x v="3655"/>
    <x v="6974"/>
    <x v="0"/>
    <x v="0"/>
  </r>
  <r>
    <x v="7515"/>
    <x v="1905"/>
    <x v="395"/>
    <x v="606"/>
    <x v="0"/>
    <x v="2"/>
    <x v="28"/>
    <x v="101"/>
    <x v="74"/>
    <x v="0"/>
    <x v="0"/>
    <x v="3041"/>
    <x v="3151"/>
    <x v="11962"/>
    <x v="0"/>
    <x v="0"/>
  </r>
  <r>
    <x v="7529"/>
    <x v="1908"/>
    <x v="395"/>
    <x v="606"/>
    <x v="0"/>
    <x v="2"/>
    <x v="28"/>
    <x v="101"/>
    <x v="74"/>
    <x v="0"/>
    <x v="0"/>
    <x v="3130"/>
    <x v="3241"/>
    <x v="13364"/>
    <x v="0"/>
    <x v="0"/>
  </r>
  <r>
    <x v="7533"/>
    <x v="1908"/>
    <x v="395"/>
    <x v="606"/>
    <x v="0"/>
    <x v="2"/>
    <x v="28"/>
    <x v="101"/>
    <x v="74"/>
    <x v="0"/>
    <x v="0"/>
    <x v="2069"/>
    <x v="2150"/>
    <x v="6854"/>
    <x v="0"/>
    <x v="0"/>
  </r>
  <r>
    <x v="7550"/>
    <x v="1908"/>
    <x v="395"/>
    <x v="606"/>
    <x v="0"/>
    <x v="2"/>
    <x v="28"/>
    <x v="101"/>
    <x v="74"/>
    <x v="0"/>
    <x v="0"/>
    <x v="4141"/>
    <x v="4295"/>
    <x v="6773"/>
    <x v="0"/>
    <x v="0"/>
  </r>
  <r>
    <x v="7538"/>
    <x v="1905"/>
    <x v="395"/>
    <x v="606"/>
    <x v="0"/>
    <x v="2"/>
    <x v="28"/>
    <x v="101"/>
    <x v="74"/>
    <x v="0"/>
    <x v="0"/>
    <x v="1783"/>
    <x v="1856"/>
    <x v="13683"/>
    <x v="0"/>
    <x v="0"/>
  </r>
  <r>
    <x v="7539"/>
    <x v="1905"/>
    <x v="395"/>
    <x v="606"/>
    <x v="0"/>
    <x v="2"/>
    <x v="28"/>
    <x v="101"/>
    <x v="74"/>
    <x v="0"/>
    <x v="0"/>
    <x v="3022"/>
    <x v="3132"/>
    <x v="7089"/>
    <x v="0"/>
    <x v="0"/>
  </r>
  <r>
    <x v="7540"/>
    <x v="1905"/>
    <x v="395"/>
    <x v="606"/>
    <x v="0"/>
    <x v="2"/>
    <x v="28"/>
    <x v="101"/>
    <x v="74"/>
    <x v="0"/>
    <x v="0"/>
    <x v="2093"/>
    <x v="2174"/>
    <x v="6993"/>
    <x v="0"/>
    <x v="0"/>
  </r>
  <r>
    <x v="7542"/>
    <x v="1908"/>
    <x v="395"/>
    <x v="606"/>
    <x v="0"/>
    <x v="2"/>
    <x v="28"/>
    <x v="101"/>
    <x v="74"/>
    <x v="0"/>
    <x v="0"/>
    <x v="4459"/>
    <x v="4616"/>
    <x v="13053"/>
    <x v="0"/>
    <x v="0"/>
  </r>
  <r>
    <x v="7541"/>
    <x v="1908"/>
    <x v="395"/>
    <x v="606"/>
    <x v="0"/>
    <x v="2"/>
    <x v="28"/>
    <x v="101"/>
    <x v="74"/>
    <x v="0"/>
    <x v="0"/>
    <x v="4141"/>
    <x v="4295"/>
    <x v="6773"/>
    <x v="0"/>
    <x v="0"/>
  </r>
  <r>
    <x v="7551"/>
    <x v="1908"/>
    <x v="395"/>
    <x v="606"/>
    <x v="0"/>
    <x v="2"/>
    <x v="28"/>
    <x v="101"/>
    <x v="74"/>
    <x v="0"/>
    <x v="0"/>
    <x v="4228"/>
    <x v="4388"/>
    <x v="6826"/>
    <x v="0"/>
    <x v="0"/>
  </r>
  <r>
    <x v="7569"/>
    <x v="1905"/>
    <x v="395"/>
    <x v="606"/>
    <x v="0"/>
    <x v="2"/>
    <x v="28"/>
    <x v="101"/>
    <x v="74"/>
    <x v="0"/>
    <x v="0"/>
    <x v="1246"/>
    <x v="1295"/>
    <x v="12618"/>
    <x v="0"/>
    <x v="0"/>
  </r>
  <r>
    <x v="7571"/>
    <x v="1905"/>
    <x v="395"/>
    <x v="606"/>
    <x v="0"/>
    <x v="2"/>
    <x v="28"/>
    <x v="101"/>
    <x v="74"/>
    <x v="0"/>
    <x v="0"/>
    <x v="1843"/>
    <x v="1916"/>
    <x v="12336"/>
    <x v="0"/>
    <x v="0"/>
  </r>
  <r>
    <x v="7576"/>
    <x v="1908"/>
    <x v="395"/>
    <x v="606"/>
    <x v="0"/>
    <x v="2"/>
    <x v="28"/>
    <x v="101"/>
    <x v="74"/>
    <x v="0"/>
    <x v="0"/>
    <x v="4121"/>
    <x v="4275"/>
    <x v="13378"/>
    <x v="0"/>
    <x v="0"/>
  </r>
  <r>
    <x v="7579"/>
    <x v="1908"/>
    <x v="395"/>
    <x v="606"/>
    <x v="0"/>
    <x v="2"/>
    <x v="28"/>
    <x v="101"/>
    <x v="74"/>
    <x v="0"/>
    <x v="0"/>
    <x v="4141"/>
    <x v="4295"/>
    <x v="6773"/>
    <x v="0"/>
    <x v="0"/>
  </r>
  <r>
    <x v="7590"/>
    <x v="2330"/>
    <x v="395"/>
    <x v="606"/>
    <x v="0"/>
    <x v="2"/>
    <x v="28"/>
    <x v="101"/>
    <x v="74"/>
    <x v="0"/>
    <x v="0"/>
    <x v="3539"/>
    <x v="3672"/>
    <x v="10156"/>
    <x v="0"/>
    <x v="0"/>
  </r>
  <r>
    <x v="7585"/>
    <x v="1905"/>
    <x v="395"/>
    <x v="606"/>
    <x v="0"/>
    <x v="2"/>
    <x v="28"/>
    <x v="101"/>
    <x v="74"/>
    <x v="0"/>
    <x v="0"/>
    <x v="3162"/>
    <x v="3274"/>
    <x v="10156"/>
    <x v="0"/>
    <x v="0"/>
  </r>
  <r>
    <x v="7588"/>
    <x v="1908"/>
    <x v="395"/>
    <x v="606"/>
    <x v="0"/>
    <x v="2"/>
    <x v="28"/>
    <x v="101"/>
    <x v="74"/>
    <x v="0"/>
    <x v="0"/>
    <x v="4115"/>
    <x v="4270"/>
    <x v="6997"/>
    <x v="0"/>
    <x v="0"/>
  </r>
  <r>
    <x v="7595"/>
    <x v="1908"/>
    <x v="395"/>
    <x v="606"/>
    <x v="0"/>
    <x v="2"/>
    <x v="28"/>
    <x v="101"/>
    <x v="74"/>
    <x v="0"/>
    <x v="0"/>
    <x v="3022"/>
    <x v="3132"/>
    <x v="7089"/>
    <x v="0"/>
    <x v="0"/>
  </r>
  <r>
    <x v="7602"/>
    <x v="1905"/>
    <x v="395"/>
    <x v="606"/>
    <x v="0"/>
    <x v="2"/>
    <x v="28"/>
    <x v="101"/>
    <x v="74"/>
    <x v="0"/>
    <x v="0"/>
    <x v="1511"/>
    <x v="1571"/>
    <x v="13725"/>
    <x v="0"/>
    <x v="0"/>
  </r>
  <r>
    <x v="7601"/>
    <x v="1905"/>
    <x v="395"/>
    <x v="606"/>
    <x v="0"/>
    <x v="2"/>
    <x v="28"/>
    <x v="101"/>
    <x v="74"/>
    <x v="0"/>
    <x v="0"/>
    <x v="4115"/>
    <x v="4270"/>
    <x v="6997"/>
    <x v="0"/>
    <x v="0"/>
  </r>
  <r>
    <x v="7609"/>
    <x v="2330"/>
    <x v="395"/>
    <x v="606"/>
    <x v="0"/>
    <x v="2"/>
    <x v="28"/>
    <x v="101"/>
    <x v="74"/>
    <x v="0"/>
    <x v="0"/>
    <x v="3539"/>
    <x v="3672"/>
    <x v="10156"/>
    <x v="0"/>
    <x v="0"/>
  </r>
  <r>
    <x v="7608"/>
    <x v="2330"/>
    <x v="395"/>
    <x v="606"/>
    <x v="0"/>
    <x v="2"/>
    <x v="28"/>
    <x v="101"/>
    <x v="74"/>
    <x v="0"/>
    <x v="0"/>
    <x v="3539"/>
    <x v="3672"/>
    <x v="10156"/>
    <x v="0"/>
    <x v="0"/>
  </r>
  <r>
    <x v="7606"/>
    <x v="1905"/>
    <x v="395"/>
    <x v="606"/>
    <x v="0"/>
    <x v="2"/>
    <x v="28"/>
    <x v="101"/>
    <x v="74"/>
    <x v="0"/>
    <x v="0"/>
    <x v="4821"/>
    <x v="4999"/>
    <x v="8157"/>
    <x v="0"/>
    <x v="0"/>
  </r>
  <r>
    <x v="7619"/>
    <x v="2330"/>
    <x v="395"/>
    <x v="606"/>
    <x v="0"/>
    <x v="2"/>
    <x v="28"/>
    <x v="101"/>
    <x v="74"/>
    <x v="0"/>
    <x v="0"/>
    <x v="3539"/>
    <x v="3672"/>
    <x v="10156"/>
    <x v="0"/>
    <x v="0"/>
  </r>
  <r>
    <x v="7617"/>
    <x v="1905"/>
    <x v="395"/>
    <x v="606"/>
    <x v="0"/>
    <x v="2"/>
    <x v="28"/>
    <x v="101"/>
    <x v="74"/>
    <x v="0"/>
    <x v="0"/>
    <x v="4828"/>
    <x v="5006"/>
    <x v="7034"/>
    <x v="0"/>
    <x v="0"/>
  </r>
  <r>
    <x v="7628"/>
    <x v="1905"/>
    <x v="395"/>
    <x v="606"/>
    <x v="0"/>
    <x v="2"/>
    <x v="28"/>
    <x v="101"/>
    <x v="74"/>
    <x v="0"/>
    <x v="0"/>
    <x v="4163"/>
    <x v="4320"/>
    <x v="13411"/>
    <x v="0"/>
    <x v="0"/>
  </r>
  <r>
    <x v="7636"/>
    <x v="1908"/>
    <x v="395"/>
    <x v="606"/>
    <x v="0"/>
    <x v="2"/>
    <x v="20"/>
    <x v="73"/>
    <x v="74"/>
    <x v="0"/>
    <x v="0"/>
    <x v="14666"/>
    <x v="15005"/>
    <x v="11088"/>
    <x v="0"/>
    <x v="1"/>
  </r>
  <r>
    <x v="7638"/>
    <x v="1908"/>
    <x v="395"/>
    <x v="606"/>
    <x v="0"/>
    <x v="2"/>
    <x v="20"/>
    <x v="73"/>
    <x v="74"/>
    <x v="0"/>
    <x v="0"/>
    <x v="13467"/>
    <x v="13806"/>
    <x v="10667"/>
    <x v="0"/>
    <x v="1"/>
  </r>
  <r>
    <x v="7640"/>
    <x v="1908"/>
    <x v="395"/>
    <x v="606"/>
    <x v="0"/>
    <x v="2"/>
    <x v="20"/>
    <x v="73"/>
    <x v="74"/>
    <x v="0"/>
    <x v="0"/>
    <x v="13391"/>
    <x v="13736"/>
    <x v="8759"/>
    <x v="0"/>
    <x v="1"/>
  </r>
  <r>
    <x v="7643"/>
    <x v="1908"/>
    <x v="395"/>
    <x v="606"/>
    <x v="0"/>
    <x v="2"/>
    <x v="20"/>
    <x v="73"/>
    <x v="74"/>
    <x v="0"/>
    <x v="0"/>
    <x v="15007"/>
    <x v="15345"/>
    <x v="9697"/>
    <x v="0"/>
    <x v="1"/>
  </r>
  <r>
    <x v="7645"/>
    <x v="1908"/>
    <x v="395"/>
    <x v="606"/>
    <x v="0"/>
    <x v="2"/>
    <x v="20"/>
    <x v="73"/>
    <x v="74"/>
    <x v="0"/>
    <x v="0"/>
    <x v="12638"/>
    <x v="12962"/>
    <x v="11684"/>
    <x v="0"/>
    <x v="1"/>
  </r>
  <r>
    <x v="7646"/>
    <x v="1908"/>
    <x v="395"/>
    <x v="606"/>
    <x v="0"/>
    <x v="2"/>
    <x v="20"/>
    <x v="73"/>
    <x v="74"/>
    <x v="0"/>
    <x v="0"/>
    <x v="12013"/>
    <x v="12321"/>
    <x v="12104"/>
    <x v="0"/>
    <x v="1"/>
  </r>
  <r>
    <x v="7658"/>
    <x v="1908"/>
    <x v="395"/>
    <x v="606"/>
    <x v="0"/>
    <x v="2"/>
    <x v="20"/>
    <x v="73"/>
    <x v="74"/>
    <x v="0"/>
    <x v="0"/>
    <x v="14204"/>
    <x v="14541"/>
    <x v="10156"/>
    <x v="0"/>
    <x v="1"/>
  </r>
  <r>
    <x v="7655"/>
    <x v="1908"/>
    <x v="395"/>
    <x v="606"/>
    <x v="0"/>
    <x v="2"/>
    <x v="20"/>
    <x v="73"/>
    <x v="74"/>
    <x v="0"/>
    <x v="0"/>
    <x v="11238"/>
    <x v="11555"/>
    <x v="12223"/>
    <x v="0"/>
    <x v="1"/>
  </r>
  <r>
    <x v="7660"/>
    <x v="1908"/>
    <x v="395"/>
    <x v="606"/>
    <x v="0"/>
    <x v="2"/>
    <x v="20"/>
    <x v="73"/>
    <x v="74"/>
    <x v="0"/>
    <x v="0"/>
    <x v="14155"/>
    <x v="14496"/>
    <x v="11415"/>
    <x v="0"/>
    <x v="1"/>
  </r>
  <r>
    <x v="7664"/>
    <x v="1908"/>
    <x v="395"/>
    <x v="606"/>
    <x v="0"/>
    <x v="2"/>
    <x v="20"/>
    <x v="73"/>
    <x v="74"/>
    <x v="0"/>
    <x v="0"/>
    <x v="12323"/>
    <x v="12633"/>
    <x v="11081"/>
    <x v="0"/>
    <x v="1"/>
  </r>
  <r>
    <x v="7662"/>
    <x v="1908"/>
    <x v="395"/>
    <x v="606"/>
    <x v="0"/>
    <x v="2"/>
    <x v="20"/>
    <x v="73"/>
    <x v="74"/>
    <x v="0"/>
    <x v="0"/>
    <x v="11969"/>
    <x v="12274"/>
    <x v="8590"/>
    <x v="0"/>
    <x v="1"/>
  </r>
  <r>
    <x v="7666"/>
    <x v="1908"/>
    <x v="395"/>
    <x v="606"/>
    <x v="0"/>
    <x v="2"/>
    <x v="20"/>
    <x v="73"/>
    <x v="74"/>
    <x v="0"/>
    <x v="0"/>
    <x v="14838"/>
    <x v="15172"/>
    <x v="9387"/>
    <x v="0"/>
    <x v="1"/>
  </r>
  <r>
    <x v="7667"/>
    <x v="1907"/>
    <x v="395"/>
    <x v="606"/>
    <x v="0"/>
    <x v="2"/>
    <x v="20"/>
    <x v="73"/>
    <x v="74"/>
    <x v="0"/>
    <x v="0"/>
    <x v="14362"/>
    <x v="14704"/>
    <x v="11055"/>
    <x v="0"/>
    <x v="1"/>
  </r>
  <r>
    <x v="7668"/>
    <x v="1907"/>
    <x v="395"/>
    <x v="606"/>
    <x v="0"/>
    <x v="2"/>
    <x v="20"/>
    <x v="73"/>
    <x v="74"/>
    <x v="0"/>
    <x v="0"/>
    <x v="11505"/>
    <x v="11813"/>
    <x v="11898"/>
    <x v="0"/>
    <x v="1"/>
  </r>
  <r>
    <x v="7676"/>
    <x v="1908"/>
    <x v="395"/>
    <x v="606"/>
    <x v="0"/>
    <x v="2"/>
    <x v="20"/>
    <x v="73"/>
    <x v="74"/>
    <x v="0"/>
    <x v="0"/>
    <x v="14329"/>
    <x v="14671"/>
    <x v="11146"/>
    <x v="0"/>
    <x v="1"/>
  </r>
  <r>
    <x v="7678"/>
    <x v="1908"/>
    <x v="395"/>
    <x v="606"/>
    <x v="0"/>
    <x v="2"/>
    <x v="20"/>
    <x v="73"/>
    <x v="74"/>
    <x v="0"/>
    <x v="0"/>
    <x v="13547"/>
    <x v="13882"/>
    <x v="9436"/>
    <x v="0"/>
    <x v="1"/>
  </r>
  <r>
    <x v="7677"/>
    <x v="1905"/>
    <x v="395"/>
    <x v="606"/>
    <x v="0"/>
    <x v="2"/>
    <x v="20"/>
    <x v="73"/>
    <x v="74"/>
    <x v="0"/>
    <x v="0"/>
    <x v="13729"/>
    <x v="14065"/>
    <x v="10156"/>
    <x v="0"/>
    <x v="1"/>
  </r>
  <r>
    <x v="7685"/>
    <x v="1908"/>
    <x v="395"/>
    <x v="606"/>
    <x v="0"/>
    <x v="2"/>
    <x v="20"/>
    <x v="73"/>
    <x v="74"/>
    <x v="0"/>
    <x v="0"/>
    <x v="13340"/>
    <x v="13677"/>
    <x v="8501"/>
    <x v="0"/>
    <x v="1"/>
  </r>
  <r>
    <x v="7697"/>
    <x v="1908"/>
    <x v="395"/>
    <x v="606"/>
    <x v="0"/>
    <x v="2"/>
    <x v="20"/>
    <x v="73"/>
    <x v="74"/>
    <x v="0"/>
    <x v="0"/>
    <x v="14302"/>
    <x v="14642"/>
    <x v="9961"/>
    <x v="0"/>
    <x v="1"/>
  </r>
  <r>
    <x v="7694"/>
    <x v="1908"/>
    <x v="395"/>
    <x v="606"/>
    <x v="0"/>
    <x v="2"/>
    <x v="20"/>
    <x v="73"/>
    <x v="74"/>
    <x v="0"/>
    <x v="0"/>
    <x v="12186"/>
    <x v="12495"/>
    <x v="10156"/>
    <x v="0"/>
    <x v="1"/>
  </r>
  <r>
    <x v="7707"/>
    <x v="1905"/>
    <x v="395"/>
    <x v="606"/>
    <x v="0"/>
    <x v="2"/>
    <x v="20"/>
    <x v="73"/>
    <x v="74"/>
    <x v="0"/>
    <x v="0"/>
    <x v="11085"/>
    <x v="11388"/>
    <x v="11322"/>
    <x v="0"/>
    <x v="1"/>
  </r>
  <r>
    <x v="7715"/>
    <x v="1908"/>
    <x v="544"/>
    <x v="606"/>
    <x v="0"/>
    <x v="2"/>
    <x v="28"/>
    <x v="100"/>
    <x v="74"/>
    <x v="0"/>
    <x v="0"/>
    <x v="3696"/>
    <x v="3828"/>
    <x v="13436"/>
    <x v="0"/>
    <x v="1"/>
  </r>
  <r>
    <x v="7723"/>
    <x v="2432"/>
    <x v="544"/>
    <x v="606"/>
    <x v="0"/>
    <x v="2"/>
    <x v="28"/>
    <x v="100"/>
    <x v="74"/>
    <x v="0"/>
    <x v="0"/>
    <x v="4282"/>
    <x v="4442"/>
    <x v="12703"/>
    <x v="0"/>
    <x v="1"/>
  </r>
  <r>
    <x v="7721"/>
    <x v="2432"/>
    <x v="544"/>
    <x v="606"/>
    <x v="0"/>
    <x v="2"/>
    <x v="28"/>
    <x v="100"/>
    <x v="74"/>
    <x v="0"/>
    <x v="0"/>
    <x v="2877"/>
    <x v="2978"/>
    <x v="7055"/>
    <x v="0"/>
    <x v="1"/>
  </r>
  <r>
    <x v="7789"/>
    <x v="1905"/>
    <x v="544"/>
    <x v="606"/>
    <x v="0"/>
    <x v="2"/>
    <x v="28"/>
    <x v="100"/>
    <x v="74"/>
    <x v="0"/>
    <x v="0"/>
    <x v="1666"/>
    <x v="1734"/>
    <x v="13340"/>
    <x v="0"/>
    <x v="1"/>
  </r>
  <r>
    <x v="7734"/>
    <x v="1905"/>
    <x v="544"/>
    <x v="606"/>
    <x v="0"/>
    <x v="2"/>
    <x v="28"/>
    <x v="100"/>
    <x v="74"/>
    <x v="0"/>
    <x v="0"/>
    <x v="3696"/>
    <x v="3828"/>
    <x v="13436"/>
    <x v="0"/>
    <x v="1"/>
  </r>
  <r>
    <x v="7733"/>
    <x v="1908"/>
    <x v="544"/>
    <x v="606"/>
    <x v="0"/>
    <x v="2"/>
    <x v="28"/>
    <x v="100"/>
    <x v="74"/>
    <x v="0"/>
    <x v="0"/>
    <x v="1902"/>
    <x v="1978"/>
    <x v="6557"/>
    <x v="0"/>
    <x v="1"/>
  </r>
  <r>
    <x v="7745"/>
    <x v="1908"/>
    <x v="544"/>
    <x v="606"/>
    <x v="0"/>
    <x v="2"/>
    <x v="28"/>
    <x v="100"/>
    <x v="74"/>
    <x v="0"/>
    <x v="0"/>
    <x v="2460"/>
    <x v="2555"/>
    <x v="6852"/>
    <x v="0"/>
    <x v="1"/>
  </r>
  <r>
    <x v="7752"/>
    <x v="1905"/>
    <x v="544"/>
    <x v="606"/>
    <x v="0"/>
    <x v="2"/>
    <x v="28"/>
    <x v="100"/>
    <x v="74"/>
    <x v="0"/>
    <x v="0"/>
    <x v="1500"/>
    <x v="1559"/>
    <x v="6959"/>
    <x v="0"/>
    <x v="1"/>
  </r>
  <r>
    <x v="7754"/>
    <x v="1905"/>
    <x v="544"/>
    <x v="606"/>
    <x v="0"/>
    <x v="2"/>
    <x v="28"/>
    <x v="100"/>
    <x v="74"/>
    <x v="0"/>
    <x v="0"/>
    <x v="2460"/>
    <x v="2555"/>
    <x v="6852"/>
    <x v="0"/>
    <x v="1"/>
  </r>
  <r>
    <x v="7764"/>
    <x v="1905"/>
    <x v="544"/>
    <x v="606"/>
    <x v="0"/>
    <x v="2"/>
    <x v="28"/>
    <x v="100"/>
    <x v="74"/>
    <x v="0"/>
    <x v="0"/>
    <x v="2249"/>
    <x v="2338"/>
    <x v="13594"/>
    <x v="0"/>
    <x v="1"/>
  </r>
  <r>
    <x v="7756"/>
    <x v="1905"/>
    <x v="544"/>
    <x v="606"/>
    <x v="0"/>
    <x v="12"/>
    <x v="75"/>
    <x v="217"/>
    <x v="74"/>
    <x v="0"/>
    <x v="0"/>
    <x v="1618"/>
    <x v="1666"/>
    <x v="5613"/>
    <x v="1"/>
    <x v="1"/>
  </r>
  <r>
    <x v="7770"/>
    <x v="1905"/>
    <x v="544"/>
    <x v="606"/>
    <x v="0"/>
    <x v="2"/>
    <x v="28"/>
    <x v="100"/>
    <x v="74"/>
    <x v="0"/>
    <x v="0"/>
    <x v="3696"/>
    <x v="3828"/>
    <x v="13436"/>
    <x v="0"/>
    <x v="1"/>
  </r>
  <r>
    <x v="7775"/>
    <x v="1905"/>
    <x v="544"/>
    <x v="606"/>
    <x v="0"/>
    <x v="2"/>
    <x v="28"/>
    <x v="100"/>
    <x v="74"/>
    <x v="0"/>
    <x v="0"/>
    <x v="1701"/>
    <x v="1771"/>
    <x v="6626"/>
    <x v="1"/>
    <x v="1"/>
  </r>
  <r>
    <x v="7788"/>
    <x v="1905"/>
    <x v="544"/>
    <x v="606"/>
    <x v="0"/>
    <x v="2"/>
    <x v="28"/>
    <x v="100"/>
    <x v="74"/>
    <x v="0"/>
    <x v="0"/>
    <x v="1798"/>
    <x v="1870"/>
    <x v="6897"/>
    <x v="0"/>
    <x v="1"/>
  </r>
  <r>
    <x v="7786"/>
    <x v="1905"/>
    <x v="544"/>
    <x v="606"/>
    <x v="0"/>
    <x v="2"/>
    <x v="28"/>
    <x v="100"/>
    <x v="74"/>
    <x v="0"/>
    <x v="0"/>
    <x v="1746"/>
    <x v="1818"/>
    <x v="7328"/>
    <x v="0"/>
    <x v="1"/>
  </r>
  <r>
    <x v="7793"/>
    <x v="1905"/>
    <x v="544"/>
    <x v="606"/>
    <x v="0"/>
    <x v="2"/>
    <x v="28"/>
    <x v="100"/>
    <x v="74"/>
    <x v="0"/>
    <x v="0"/>
    <x v="2334"/>
    <x v="2423"/>
    <x v="10156"/>
    <x v="1"/>
    <x v="1"/>
  </r>
  <r>
    <x v="7805"/>
    <x v="1905"/>
    <x v="544"/>
    <x v="606"/>
    <x v="0"/>
    <x v="2"/>
    <x v="28"/>
    <x v="100"/>
    <x v="74"/>
    <x v="0"/>
    <x v="0"/>
    <x v="1301"/>
    <x v="1352"/>
    <x v="6739"/>
    <x v="1"/>
    <x v="1"/>
  </r>
  <r>
    <x v="7800"/>
    <x v="1905"/>
    <x v="544"/>
    <x v="606"/>
    <x v="0"/>
    <x v="2"/>
    <x v="28"/>
    <x v="100"/>
    <x v="74"/>
    <x v="0"/>
    <x v="0"/>
    <x v="2509"/>
    <x v="2604"/>
    <x v="6965"/>
    <x v="0"/>
    <x v="1"/>
  </r>
  <r>
    <x v="7818"/>
    <x v="1905"/>
    <x v="544"/>
    <x v="606"/>
    <x v="0"/>
    <x v="2"/>
    <x v="28"/>
    <x v="100"/>
    <x v="74"/>
    <x v="0"/>
    <x v="0"/>
    <x v="3379"/>
    <x v="3504"/>
    <x v="7839"/>
    <x v="0"/>
    <x v="1"/>
  </r>
  <r>
    <x v="7833"/>
    <x v="2333"/>
    <x v="430"/>
    <x v="606"/>
    <x v="0"/>
    <x v="12"/>
    <x v="75"/>
    <x v="217"/>
    <x v="73"/>
    <x v="0"/>
    <x v="0"/>
    <x v="8839"/>
    <x v="9077"/>
    <x v="5279"/>
    <x v="0"/>
    <x v="1"/>
  </r>
  <r>
    <x v="7826"/>
    <x v="1905"/>
    <x v="544"/>
    <x v="606"/>
    <x v="0"/>
    <x v="2"/>
    <x v="28"/>
    <x v="100"/>
    <x v="74"/>
    <x v="0"/>
    <x v="0"/>
    <x v="1714"/>
    <x v="1785"/>
    <x v="13432"/>
    <x v="1"/>
    <x v="1"/>
  </r>
  <r>
    <x v="7834"/>
    <x v="2333"/>
    <x v="430"/>
    <x v="606"/>
    <x v="0"/>
    <x v="12"/>
    <x v="75"/>
    <x v="217"/>
    <x v="73"/>
    <x v="0"/>
    <x v="0"/>
    <x v="3987"/>
    <x v="4097"/>
    <x v="5570"/>
    <x v="0"/>
    <x v="1"/>
  </r>
  <r>
    <x v="7839"/>
    <x v="2332"/>
    <x v="430"/>
    <x v="606"/>
    <x v="0"/>
    <x v="8"/>
    <x v="49"/>
    <x v="146"/>
    <x v="73"/>
    <x v="0"/>
    <x v="0"/>
    <x v="4046"/>
    <x v="4122"/>
    <x v="1416"/>
    <x v="0"/>
    <x v="1"/>
  </r>
  <r>
    <x v="7843"/>
    <x v="2332"/>
    <x v="430"/>
    <x v="606"/>
    <x v="0"/>
    <x v="8"/>
    <x v="49"/>
    <x v="146"/>
    <x v="73"/>
    <x v="0"/>
    <x v="0"/>
    <x v="3614"/>
    <x v="3681"/>
    <x v="1793"/>
    <x v="0"/>
    <x v="1"/>
  </r>
  <r>
    <x v="7854"/>
    <x v="1121"/>
    <x v="581"/>
    <x v="606"/>
    <x v="0"/>
    <x v="12"/>
    <x v="75"/>
    <x v="218"/>
    <x v="200"/>
    <x v="0"/>
    <x v="0"/>
    <x v="13365"/>
    <x v="13679"/>
    <x v="5380"/>
    <x v="0"/>
    <x v="1"/>
  </r>
  <r>
    <x v="7855"/>
    <x v="1121"/>
    <x v="581"/>
    <x v="606"/>
    <x v="0"/>
    <x v="12"/>
    <x v="75"/>
    <x v="218"/>
    <x v="200"/>
    <x v="0"/>
    <x v="0"/>
    <x v="13365"/>
    <x v="13679"/>
    <x v="5380"/>
    <x v="0"/>
    <x v="1"/>
  </r>
  <r>
    <x v="7865"/>
    <x v="1224"/>
    <x v="323"/>
    <x v="606"/>
    <x v="0"/>
    <x v="12"/>
    <x v="75"/>
    <x v="218"/>
    <x v="132"/>
    <x v="0"/>
    <x v="0"/>
    <x v="11718"/>
    <x v="12014"/>
    <x v="5397"/>
    <x v="0"/>
    <x v="1"/>
  </r>
  <r>
    <x v="7863"/>
    <x v="1224"/>
    <x v="323"/>
    <x v="606"/>
    <x v="0"/>
    <x v="12"/>
    <x v="75"/>
    <x v="218"/>
    <x v="132"/>
    <x v="0"/>
    <x v="0"/>
    <x v="11677"/>
    <x v="11967"/>
    <x v="5436"/>
    <x v="0"/>
    <x v="1"/>
  </r>
  <r>
    <x v="7869"/>
    <x v="1224"/>
    <x v="323"/>
    <x v="606"/>
    <x v="0"/>
    <x v="12"/>
    <x v="75"/>
    <x v="218"/>
    <x v="132"/>
    <x v="0"/>
    <x v="0"/>
    <x v="11604"/>
    <x v="11888"/>
    <x v="5260"/>
    <x v="0"/>
    <x v="1"/>
  </r>
  <r>
    <x v="7866"/>
    <x v="1224"/>
    <x v="323"/>
    <x v="606"/>
    <x v="0"/>
    <x v="12"/>
    <x v="75"/>
    <x v="218"/>
    <x v="132"/>
    <x v="0"/>
    <x v="0"/>
    <x v="11100"/>
    <x v="11369"/>
    <x v="5373"/>
    <x v="0"/>
    <x v="1"/>
  </r>
  <r>
    <x v="7872"/>
    <x v="1224"/>
    <x v="323"/>
    <x v="606"/>
    <x v="0"/>
    <x v="12"/>
    <x v="75"/>
    <x v="218"/>
    <x v="132"/>
    <x v="0"/>
    <x v="0"/>
    <x v="10126"/>
    <x v="10398"/>
    <x v="5262"/>
    <x v="0"/>
    <x v="1"/>
  </r>
  <r>
    <x v="7877"/>
    <x v="1224"/>
    <x v="323"/>
    <x v="606"/>
    <x v="0"/>
    <x v="12"/>
    <x v="75"/>
    <x v="217"/>
    <x v="132"/>
    <x v="0"/>
    <x v="0"/>
    <x v="9654"/>
    <x v="9908"/>
    <x v="5393"/>
    <x v="0"/>
    <x v="1"/>
  </r>
  <r>
    <x v="7881"/>
    <x v="1247"/>
    <x v="800"/>
    <x v="606"/>
    <x v="0"/>
    <x v="2"/>
    <x v="16"/>
    <x v="52"/>
    <x v="79"/>
    <x v="0"/>
    <x v="0"/>
    <x v="13282"/>
    <x v="13622"/>
    <x v="9841"/>
    <x v="0"/>
    <x v="0"/>
  </r>
  <r>
    <x v="7882"/>
    <x v="1247"/>
    <x v="800"/>
    <x v="606"/>
    <x v="0"/>
    <x v="2"/>
    <x v="16"/>
    <x v="52"/>
    <x v="79"/>
    <x v="0"/>
    <x v="0"/>
    <x v="10067"/>
    <x v="10380"/>
    <x v="11912"/>
    <x v="0"/>
    <x v="0"/>
  </r>
  <r>
    <x v="7887"/>
    <x v="1247"/>
    <x v="800"/>
    <x v="606"/>
    <x v="0"/>
    <x v="2"/>
    <x v="16"/>
    <x v="52"/>
    <x v="79"/>
    <x v="0"/>
    <x v="0"/>
    <x v="11524"/>
    <x v="11834"/>
    <x v="8981"/>
    <x v="0"/>
    <x v="0"/>
  </r>
  <r>
    <x v="7889"/>
    <x v="1247"/>
    <x v="800"/>
    <x v="606"/>
    <x v="0"/>
    <x v="2"/>
    <x v="16"/>
    <x v="52"/>
    <x v="79"/>
    <x v="0"/>
    <x v="0"/>
    <x v="9935"/>
    <x v="10246"/>
    <x v="11245"/>
    <x v="0"/>
    <x v="0"/>
  </r>
  <r>
    <x v="7899"/>
    <x v="1496"/>
    <x v="800"/>
    <x v="606"/>
    <x v="0"/>
    <x v="2"/>
    <x v="16"/>
    <x v="52"/>
    <x v="79"/>
    <x v="0"/>
    <x v="0"/>
    <x v="14225"/>
    <x v="14567"/>
    <x v="11385"/>
    <x v="0"/>
    <x v="0"/>
  </r>
  <r>
    <x v="7898"/>
    <x v="1247"/>
    <x v="800"/>
    <x v="606"/>
    <x v="0"/>
    <x v="2"/>
    <x v="16"/>
    <x v="52"/>
    <x v="79"/>
    <x v="0"/>
    <x v="0"/>
    <x v="12163"/>
    <x v="12470"/>
    <x v="10867"/>
    <x v="0"/>
    <x v="0"/>
  </r>
  <r>
    <x v="7902"/>
    <x v="1155"/>
    <x v="800"/>
    <x v="606"/>
    <x v="0"/>
    <x v="2"/>
    <x v="16"/>
    <x v="52"/>
    <x v="79"/>
    <x v="0"/>
    <x v="0"/>
    <x v="12211"/>
    <x v="12519"/>
    <x v="11980"/>
    <x v="0"/>
    <x v="0"/>
  </r>
  <r>
    <x v="7905"/>
    <x v="1247"/>
    <x v="800"/>
    <x v="606"/>
    <x v="0"/>
    <x v="2"/>
    <x v="16"/>
    <x v="52"/>
    <x v="79"/>
    <x v="0"/>
    <x v="0"/>
    <x v="11927"/>
    <x v="12229"/>
    <x v="10156"/>
    <x v="0"/>
    <x v="0"/>
  </r>
  <r>
    <x v="7914"/>
    <x v="1247"/>
    <x v="800"/>
    <x v="606"/>
    <x v="0"/>
    <x v="2"/>
    <x v="16"/>
    <x v="52"/>
    <x v="79"/>
    <x v="0"/>
    <x v="0"/>
    <x v="11744"/>
    <x v="12056"/>
    <x v="8075"/>
    <x v="0"/>
    <x v="0"/>
  </r>
  <r>
    <x v="7923"/>
    <x v="1247"/>
    <x v="800"/>
    <x v="606"/>
    <x v="0"/>
    <x v="2"/>
    <x v="16"/>
    <x v="52"/>
    <x v="79"/>
    <x v="0"/>
    <x v="0"/>
    <x v="11095"/>
    <x v="11397"/>
    <x v="7996"/>
    <x v="0"/>
    <x v="0"/>
  </r>
  <r>
    <x v="7931"/>
    <x v="1247"/>
    <x v="800"/>
    <x v="606"/>
    <x v="0"/>
    <x v="2"/>
    <x v="16"/>
    <x v="52"/>
    <x v="79"/>
    <x v="0"/>
    <x v="0"/>
    <x v="10905"/>
    <x v="11221"/>
    <x v="11905"/>
    <x v="0"/>
    <x v="0"/>
  </r>
  <r>
    <x v="7930"/>
    <x v="1247"/>
    <x v="800"/>
    <x v="606"/>
    <x v="0"/>
    <x v="2"/>
    <x v="16"/>
    <x v="52"/>
    <x v="79"/>
    <x v="0"/>
    <x v="0"/>
    <x v="9741"/>
    <x v="10033"/>
    <x v="12225"/>
    <x v="0"/>
    <x v="0"/>
  </r>
  <r>
    <x v="7928"/>
    <x v="1247"/>
    <x v="800"/>
    <x v="606"/>
    <x v="0"/>
    <x v="2"/>
    <x v="16"/>
    <x v="52"/>
    <x v="79"/>
    <x v="0"/>
    <x v="0"/>
    <x v="9611"/>
    <x v="9909"/>
    <x v="10155"/>
    <x v="0"/>
    <x v="0"/>
  </r>
  <r>
    <x v="7943"/>
    <x v="1247"/>
    <x v="800"/>
    <x v="606"/>
    <x v="0"/>
    <x v="2"/>
    <x v="16"/>
    <x v="52"/>
    <x v="79"/>
    <x v="0"/>
    <x v="0"/>
    <x v="12213"/>
    <x v="12522"/>
    <x v="8210"/>
    <x v="0"/>
    <x v="0"/>
  </r>
  <r>
    <x v="7938"/>
    <x v="1247"/>
    <x v="800"/>
    <x v="606"/>
    <x v="0"/>
    <x v="2"/>
    <x v="16"/>
    <x v="52"/>
    <x v="79"/>
    <x v="0"/>
    <x v="0"/>
    <x v="10125"/>
    <x v="10441"/>
    <x v="12410"/>
    <x v="0"/>
    <x v="0"/>
  </r>
  <r>
    <x v="7946"/>
    <x v="1247"/>
    <x v="800"/>
    <x v="606"/>
    <x v="0"/>
    <x v="2"/>
    <x v="16"/>
    <x v="52"/>
    <x v="79"/>
    <x v="0"/>
    <x v="0"/>
    <x v="11814"/>
    <x v="12118"/>
    <x v="8435"/>
    <x v="0"/>
    <x v="0"/>
  </r>
  <r>
    <x v="7972"/>
    <x v="1247"/>
    <x v="800"/>
    <x v="606"/>
    <x v="0"/>
    <x v="2"/>
    <x v="16"/>
    <x v="52"/>
    <x v="79"/>
    <x v="0"/>
    <x v="0"/>
    <x v="11410"/>
    <x v="11714"/>
    <x v="11921"/>
    <x v="0"/>
    <x v="0"/>
  </r>
  <r>
    <x v="7990"/>
    <x v="1247"/>
    <x v="800"/>
    <x v="606"/>
    <x v="0"/>
    <x v="2"/>
    <x v="16"/>
    <x v="52"/>
    <x v="79"/>
    <x v="0"/>
    <x v="0"/>
    <x v="11240"/>
    <x v="11556"/>
    <x v="11687"/>
    <x v="0"/>
    <x v="0"/>
  </r>
  <r>
    <x v="7991"/>
    <x v="1247"/>
    <x v="800"/>
    <x v="606"/>
    <x v="0"/>
    <x v="2"/>
    <x v="16"/>
    <x v="52"/>
    <x v="79"/>
    <x v="0"/>
    <x v="0"/>
    <x v="11647"/>
    <x v="11968"/>
    <x v="12202"/>
    <x v="0"/>
    <x v="0"/>
  </r>
  <r>
    <x v="8000"/>
    <x v="1954"/>
    <x v="367"/>
    <x v="606"/>
    <x v="0"/>
    <x v="2"/>
    <x v="16"/>
    <x v="52"/>
    <x v="77"/>
    <x v="0"/>
    <x v="0"/>
    <x v="5386"/>
    <x v="5561"/>
    <x v="6988"/>
    <x v="1"/>
    <x v="0"/>
  </r>
  <r>
    <x v="8002"/>
    <x v="1954"/>
    <x v="367"/>
    <x v="606"/>
    <x v="0"/>
    <x v="2"/>
    <x v="16"/>
    <x v="52"/>
    <x v="79"/>
    <x v="0"/>
    <x v="0"/>
    <x v="8889"/>
    <x v="9182"/>
    <x v="7999"/>
    <x v="0"/>
    <x v="0"/>
  </r>
  <r>
    <x v="8013"/>
    <x v="1247"/>
    <x v="800"/>
    <x v="606"/>
    <x v="0"/>
    <x v="2"/>
    <x v="16"/>
    <x v="52"/>
    <x v="79"/>
    <x v="0"/>
    <x v="0"/>
    <x v="12922"/>
    <x v="13254"/>
    <x v="8396"/>
    <x v="0"/>
    <x v="0"/>
  </r>
  <r>
    <x v="8008"/>
    <x v="1247"/>
    <x v="367"/>
    <x v="606"/>
    <x v="0"/>
    <x v="2"/>
    <x v="16"/>
    <x v="52"/>
    <x v="77"/>
    <x v="0"/>
    <x v="0"/>
    <x v="9322"/>
    <x v="9608"/>
    <x v="8384"/>
    <x v="0"/>
    <x v="0"/>
  </r>
  <r>
    <x v="8029"/>
    <x v="1160"/>
    <x v="342"/>
    <x v="606"/>
    <x v="0"/>
    <x v="2"/>
    <x v="17"/>
    <x v="59"/>
    <x v="79"/>
    <x v="0"/>
    <x v="0"/>
    <x v="12315"/>
    <x v="12625"/>
    <x v="9414"/>
    <x v="1"/>
    <x v="0"/>
  </r>
  <r>
    <x v="8040"/>
    <x v="2381"/>
    <x v="342"/>
    <x v="606"/>
    <x v="0"/>
    <x v="2"/>
    <x v="17"/>
    <x v="59"/>
    <x v="79"/>
    <x v="0"/>
    <x v="0"/>
    <x v="12204"/>
    <x v="12514"/>
    <x v="11276"/>
    <x v="1"/>
    <x v="0"/>
  </r>
  <r>
    <x v="8050"/>
    <x v="2380"/>
    <x v="342"/>
    <x v="606"/>
    <x v="0"/>
    <x v="2"/>
    <x v="17"/>
    <x v="59"/>
    <x v="79"/>
    <x v="0"/>
    <x v="0"/>
    <x v="14463"/>
    <x v="14801"/>
    <x v="11014"/>
    <x v="0"/>
    <x v="0"/>
  </r>
  <r>
    <x v="8098"/>
    <x v="2382"/>
    <x v="342"/>
    <x v="606"/>
    <x v="0"/>
    <x v="2"/>
    <x v="17"/>
    <x v="59"/>
    <x v="79"/>
    <x v="0"/>
    <x v="0"/>
    <x v="14689"/>
    <x v="15026"/>
    <x v="10304"/>
    <x v="0"/>
    <x v="0"/>
  </r>
  <r>
    <x v="8092"/>
    <x v="2382"/>
    <x v="342"/>
    <x v="606"/>
    <x v="0"/>
    <x v="2"/>
    <x v="17"/>
    <x v="59"/>
    <x v="79"/>
    <x v="0"/>
    <x v="0"/>
    <x v="8945"/>
    <x v="9237"/>
    <x v="9303"/>
    <x v="0"/>
    <x v="0"/>
  </r>
  <r>
    <x v="8101"/>
    <x v="1459"/>
    <x v="342"/>
    <x v="606"/>
    <x v="0"/>
    <x v="2"/>
    <x v="17"/>
    <x v="59"/>
    <x v="79"/>
    <x v="0"/>
    <x v="0"/>
    <x v="12267"/>
    <x v="12578"/>
    <x v="8458"/>
    <x v="0"/>
    <x v="0"/>
  </r>
  <r>
    <x v="8103"/>
    <x v="2382"/>
    <x v="342"/>
    <x v="606"/>
    <x v="0"/>
    <x v="2"/>
    <x v="17"/>
    <x v="59"/>
    <x v="79"/>
    <x v="0"/>
    <x v="0"/>
    <x v="13743"/>
    <x v="14083"/>
    <x v="10155"/>
    <x v="0"/>
    <x v="0"/>
  </r>
  <r>
    <x v="8107"/>
    <x v="2382"/>
    <x v="342"/>
    <x v="606"/>
    <x v="0"/>
    <x v="2"/>
    <x v="17"/>
    <x v="59"/>
    <x v="45"/>
    <x v="0"/>
    <x v="0"/>
    <x v="12187"/>
    <x v="12496"/>
    <x v="9716"/>
    <x v="0"/>
    <x v="0"/>
  </r>
  <r>
    <x v="8108"/>
    <x v="2382"/>
    <x v="342"/>
    <x v="606"/>
    <x v="0"/>
    <x v="2"/>
    <x v="17"/>
    <x v="59"/>
    <x v="79"/>
    <x v="0"/>
    <x v="0"/>
    <x v="12665"/>
    <x v="12984"/>
    <x v="10155"/>
    <x v="0"/>
    <x v="0"/>
  </r>
  <r>
    <x v="8121"/>
    <x v="448"/>
    <x v="236"/>
    <x v="606"/>
    <x v="0"/>
    <x v="2"/>
    <x v="19"/>
    <x v="69"/>
    <x v="164"/>
    <x v="0"/>
    <x v="0"/>
    <x v="12570"/>
    <x v="12889"/>
    <x v="10539"/>
    <x v="0"/>
    <x v="1"/>
  </r>
  <r>
    <x v="8120"/>
    <x v="445"/>
    <x v="236"/>
    <x v="606"/>
    <x v="0"/>
    <x v="2"/>
    <x v="19"/>
    <x v="69"/>
    <x v="84"/>
    <x v="0"/>
    <x v="0"/>
    <x v="12939"/>
    <x v="13266"/>
    <x v="11500"/>
    <x v="0"/>
    <x v="1"/>
  </r>
  <r>
    <x v="8125"/>
    <x v="448"/>
    <x v="236"/>
    <x v="606"/>
    <x v="0"/>
    <x v="2"/>
    <x v="19"/>
    <x v="69"/>
    <x v="164"/>
    <x v="0"/>
    <x v="0"/>
    <x v="14000"/>
    <x v="14340"/>
    <x v="11267"/>
    <x v="0"/>
    <x v="1"/>
  </r>
  <r>
    <x v="8123"/>
    <x v="445"/>
    <x v="236"/>
    <x v="606"/>
    <x v="0"/>
    <x v="2"/>
    <x v="19"/>
    <x v="69"/>
    <x v="164"/>
    <x v="0"/>
    <x v="0"/>
    <x v="12884"/>
    <x v="13219"/>
    <x v="8964"/>
    <x v="1"/>
    <x v="1"/>
  </r>
  <r>
    <x v="8129"/>
    <x v="445"/>
    <x v="236"/>
    <x v="606"/>
    <x v="0"/>
    <x v="2"/>
    <x v="19"/>
    <x v="69"/>
    <x v="84"/>
    <x v="0"/>
    <x v="0"/>
    <x v="12939"/>
    <x v="13266"/>
    <x v="11500"/>
    <x v="0"/>
    <x v="1"/>
  </r>
  <r>
    <x v="8134"/>
    <x v="2342"/>
    <x v="134"/>
    <x v="606"/>
    <x v="0"/>
    <x v="2"/>
    <x v="19"/>
    <x v="68"/>
    <x v="84"/>
    <x v="7"/>
    <x v="0"/>
    <x v="900"/>
    <x v="934"/>
    <x v="6897"/>
    <x v="0"/>
    <x v="1"/>
  </r>
  <r>
    <x v="8194"/>
    <x v="448"/>
    <x v="236"/>
    <x v="606"/>
    <x v="0"/>
    <x v="2"/>
    <x v="19"/>
    <x v="69"/>
    <x v="164"/>
    <x v="0"/>
    <x v="0"/>
    <x v="13400"/>
    <x v="13741"/>
    <x v="11154"/>
    <x v="0"/>
    <x v="1"/>
  </r>
  <r>
    <x v="8139"/>
    <x v="445"/>
    <x v="236"/>
    <x v="606"/>
    <x v="0"/>
    <x v="2"/>
    <x v="19"/>
    <x v="66"/>
    <x v="164"/>
    <x v="0"/>
    <x v="0"/>
    <x v="9300"/>
    <x v="9585"/>
    <x v="10156"/>
    <x v="0"/>
    <x v="1"/>
  </r>
  <r>
    <x v="8144"/>
    <x v="445"/>
    <x v="236"/>
    <x v="606"/>
    <x v="0"/>
    <x v="2"/>
    <x v="19"/>
    <x v="66"/>
    <x v="84"/>
    <x v="0"/>
    <x v="0"/>
    <x v="10068"/>
    <x v="10381"/>
    <x v="8502"/>
    <x v="0"/>
    <x v="1"/>
  </r>
  <r>
    <x v="8150"/>
    <x v="445"/>
    <x v="236"/>
    <x v="606"/>
    <x v="0"/>
    <x v="2"/>
    <x v="19"/>
    <x v="66"/>
    <x v="84"/>
    <x v="0"/>
    <x v="0"/>
    <x v="10805"/>
    <x v="11115"/>
    <x v="8331"/>
    <x v="0"/>
    <x v="1"/>
  </r>
  <r>
    <x v="8218"/>
    <x v="445"/>
    <x v="489"/>
    <x v="606"/>
    <x v="0"/>
    <x v="2"/>
    <x v="19"/>
    <x v="69"/>
    <x v="84"/>
    <x v="0"/>
    <x v="0"/>
    <x v="13128"/>
    <x v="13472"/>
    <x v="9163"/>
    <x v="0"/>
    <x v="0"/>
  </r>
  <r>
    <x v="8161"/>
    <x v="448"/>
    <x v="236"/>
    <x v="606"/>
    <x v="0"/>
    <x v="2"/>
    <x v="19"/>
    <x v="66"/>
    <x v="164"/>
    <x v="0"/>
    <x v="0"/>
    <x v="11906"/>
    <x v="12208"/>
    <x v="8714"/>
    <x v="0"/>
    <x v="1"/>
  </r>
  <r>
    <x v="8164"/>
    <x v="1355"/>
    <x v="601"/>
    <x v="606"/>
    <x v="0"/>
    <x v="2"/>
    <x v="19"/>
    <x v="69"/>
    <x v="164"/>
    <x v="0"/>
    <x v="0"/>
    <x v="14621"/>
    <x v="14962"/>
    <x v="10456"/>
    <x v="0"/>
    <x v="1"/>
  </r>
  <r>
    <x v="8171"/>
    <x v="1075"/>
    <x v="601"/>
    <x v="606"/>
    <x v="0"/>
    <x v="2"/>
    <x v="19"/>
    <x v="69"/>
    <x v="84"/>
    <x v="0"/>
    <x v="0"/>
    <x v="14917"/>
    <x v="15258"/>
    <x v="10406"/>
    <x v="0"/>
    <x v="1"/>
  </r>
  <r>
    <x v="8172"/>
    <x v="1075"/>
    <x v="601"/>
    <x v="606"/>
    <x v="0"/>
    <x v="2"/>
    <x v="19"/>
    <x v="69"/>
    <x v="84"/>
    <x v="0"/>
    <x v="0"/>
    <x v="14830"/>
    <x v="15165"/>
    <x v="11193"/>
    <x v="0"/>
    <x v="1"/>
  </r>
  <r>
    <x v="8174"/>
    <x v="1075"/>
    <x v="601"/>
    <x v="606"/>
    <x v="0"/>
    <x v="2"/>
    <x v="19"/>
    <x v="69"/>
    <x v="164"/>
    <x v="0"/>
    <x v="0"/>
    <x v="14624"/>
    <x v="14965"/>
    <x v="11102"/>
    <x v="0"/>
    <x v="1"/>
  </r>
  <r>
    <x v="8191"/>
    <x v="445"/>
    <x v="236"/>
    <x v="606"/>
    <x v="0"/>
    <x v="2"/>
    <x v="19"/>
    <x v="69"/>
    <x v="84"/>
    <x v="0"/>
    <x v="0"/>
    <x v="13481"/>
    <x v="13820"/>
    <x v="9617"/>
    <x v="0"/>
    <x v="1"/>
  </r>
  <r>
    <x v="8178"/>
    <x v="445"/>
    <x v="236"/>
    <x v="606"/>
    <x v="0"/>
    <x v="2"/>
    <x v="19"/>
    <x v="69"/>
    <x v="84"/>
    <x v="0"/>
    <x v="0"/>
    <x v="13473"/>
    <x v="13814"/>
    <x v="11132"/>
    <x v="0"/>
    <x v="1"/>
  </r>
  <r>
    <x v="8180"/>
    <x v="448"/>
    <x v="236"/>
    <x v="606"/>
    <x v="0"/>
    <x v="2"/>
    <x v="19"/>
    <x v="69"/>
    <x v="164"/>
    <x v="0"/>
    <x v="0"/>
    <x v="13341"/>
    <x v="13680"/>
    <x v="8739"/>
    <x v="0"/>
    <x v="1"/>
  </r>
  <r>
    <x v="8182"/>
    <x v="445"/>
    <x v="236"/>
    <x v="606"/>
    <x v="0"/>
    <x v="2"/>
    <x v="19"/>
    <x v="69"/>
    <x v="84"/>
    <x v="0"/>
    <x v="0"/>
    <x v="13473"/>
    <x v="13814"/>
    <x v="11132"/>
    <x v="0"/>
    <x v="1"/>
  </r>
  <r>
    <x v="8202"/>
    <x v="448"/>
    <x v="236"/>
    <x v="606"/>
    <x v="0"/>
    <x v="2"/>
    <x v="19"/>
    <x v="66"/>
    <x v="164"/>
    <x v="0"/>
    <x v="0"/>
    <x v="10992"/>
    <x v="11302"/>
    <x v="12199"/>
    <x v="0"/>
    <x v="1"/>
  </r>
  <r>
    <x v="8203"/>
    <x v="2342"/>
    <x v="134"/>
    <x v="606"/>
    <x v="0"/>
    <x v="2"/>
    <x v="19"/>
    <x v="68"/>
    <x v="84"/>
    <x v="0"/>
    <x v="0"/>
    <x v="2252"/>
    <x v="2341"/>
    <x v="13464"/>
    <x v="0"/>
    <x v="1"/>
  </r>
  <r>
    <x v="8195"/>
    <x v="448"/>
    <x v="236"/>
    <x v="606"/>
    <x v="0"/>
    <x v="2"/>
    <x v="19"/>
    <x v="69"/>
    <x v="164"/>
    <x v="0"/>
    <x v="0"/>
    <x v="13400"/>
    <x v="13741"/>
    <x v="11154"/>
    <x v="0"/>
    <x v="1"/>
  </r>
  <r>
    <x v="8197"/>
    <x v="448"/>
    <x v="236"/>
    <x v="606"/>
    <x v="0"/>
    <x v="2"/>
    <x v="19"/>
    <x v="69"/>
    <x v="164"/>
    <x v="0"/>
    <x v="0"/>
    <x v="13400"/>
    <x v="13741"/>
    <x v="11154"/>
    <x v="0"/>
    <x v="1"/>
  </r>
  <r>
    <x v="8205"/>
    <x v="448"/>
    <x v="236"/>
    <x v="606"/>
    <x v="0"/>
    <x v="2"/>
    <x v="19"/>
    <x v="66"/>
    <x v="164"/>
    <x v="0"/>
    <x v="0"/>
    <x v="10992"/>
    <x v="11302"/>
    <x v="12199"/>
    <x v="0"/>
    <x v="1"/>
  </r>
  <r>
    <x v="8207"/>
    <x v="445"/>
    <x v="236"/>
    <x v="606"/>
    <x v="0"/>
    <x v="2"/>
    <x v="19"/>
    <x v="66"/>
    <x v="84"/>
    <x v="0"/>
    <x v="0"/>
    <x v="10805"/>
    <x v="11115"/>
    <x v="8331"/>
    <x v="0"/>
    <x v="1"/>
  </r>
  <r>
    <x v="8208"/>
    <x v="445"/>
    <x v="236"/>
    <x v="606"/>
    <x v="0"/>
    <x v="2"/>
    <x v="19"/>
    <x v="66"/>
    <x v="84"/>
    <x v="0"/>
    <x v="0"/>
    <x v="10805"/>
    <x v="11115"/>
    <x v="8331"/>
    <x v="0"/>
    <x v="1"/>
  </r>
  <r>
    <x v="8211"/>
    <x v="445"/>
    <x v="489"/>
    <x v="606"/>
    <x v="0"/>
    <x v="2"/>
    <x v="19"/>
    <x v="69"/>
    <x v="84"/>
    <x v="0"/>
    <x v="0"/>
    <x v="13701"/>
    <x v="14038"/>
    <x v="8605"/>
    <x v="0"/>
    <x v="0"/>
  </r>
  <r>
    <x v="8226"/>
    <x v="157"/>
    <x v="429"/>
    <x v="606"/>
    <x v="0"/>
    <x v="2"/>
    <x v="19"/>
    <x v="69"/>
    <x v="80"/>
    <x v="0"/>
    <x v="0"/>
    <x v="12866"/>
    <x v="13203"/>
    <x v="9096"/>
    <x v="0"/>
    <x v="0"/>
  </r>
  <r>
    <x v="8234"/>
    <x v="1075"/>
    <x v="601"/>
    <x v="606"/>
    <x v="0"/>
    <x v="2"/>
    <x v="19"/>
    <x v="69"/>
    <x v="84"/>
    <x v="0"/>
    <x v="0"/>
    <x v="12963"/>
    <x v="13294"/>
    <x v="10156"/>
    <x v="0"/>
    <x v="0"/>
  </r>
  <r>
    <x v="8230"/>
    <x v="157"/>
    <x v="429"/>
    <x v="606"/>
    <x v="0"/>
    <x v="2"/>
    <x v="19"/>
    <x v="69"/>
    <x v="80"/>
    <x v="0"/>
    <x v="0"/>
    <x v="12320"/>
    <x v="12629"/>
    <x v="8172"/>
    <x v="0"/>
    <x v="0"/>
  </r>
  <r>
    <x v="8238"/>
    <x v="1075"/>
    <x v="601"/>
    <x v="606"/>
    <x v="0"/>
    <x v="2"/>
    <x v="19"/>
    <x v="69"/>
    <x v="164"/>
    <x v="0"/>
    <x v="0"/>
    <x v="14624"/>
    <x v="14965"/>
    <x v="11102"/>
    <x v="0"/>
    <x v="0"/>
  </r>
  <r>
    <x v="8244"/>
    <x v="1075"/>
    <x v="601"/>
    <x v="606"/>
    <x v="0"/>
    <x v="2"/>
    <x v="19"/>
    <x v="69"/>
    <x v="84"/>
    <x v="0"/>
    <x v="0"/>
    <x v="14556"/>
    <x v="14893"/>
    <x v="10807"/>
    <x v="0"/>
    <x v="0"/>
  </r>
  <r>
    <x v="8248"/>
    <x v="1075"/>
    <x v="601"/>
    <x v="606"/>
    <x v="0"/>
    <x v="2"/>
    <x v="19"/>
    <x v="69"/>
    <x v="84"/>
    <x v="0"/>
    <x v="0"/>
    <x v="14668"/>
    <x v="15007"/>
    <x v="11016"/>
    <x v="0"/>
    <x v="0"/>
  </r>
  <r>
    <x v="8246"/>
    <x v="1075"/>
    <x v="601"/>
    <x v="606"/>
    <x v="0"/>
    <x v="2"/>
    <x v="19"/>
    <x v="69"/>
    <x v="84"/>
    <x v="0"/>
    <x v="0"/>
    <x v="14598"/>
    <x v="14938"/>
    <x v="9994"/>
    <x v="0"/>
    <x v="0"/>
  </r>
  <r>
    <x v="8252"/>
    <x v="1075"/>
    <x v="601"/>
    <x v="606"/>
    <x v="0"/>
    <x v="2"/>
    <x v="19"/>
    <x v="69"/>
    <x v="164"/>
    <x v="0"/>
    <x v="0"/>
    <x v="14894"/>
    <x v="15166"/>
    <x v="0"/>
    <x v="0"/>
    <x v="0"/>
  </r>
  <r>
    <x v="8258"/>
    <x v="1075"/>
    <x v="601"/>
    <x v="606"/>
    <x v="0"/>
    <x v="2"/>
    <x v="19"/>
    <x v="69"/>
    <x v="84"/>
    <x v="0"/>
    <x v="0"/>
    <x v="15131"/>
    <x v="15471"/>
    <x v="9181"/>
    <x v="0"/>
    <x v="0"/>
  </r>
  <r>
    <x v="8263"/>
    <x v="1075"/>
    <x v="601"/>
    <x v="606"/>
    <x v="0"/>
    <x v="2"/>
    <x v="19"/>
    <x v="69"/>
    <x v="164"/>
    <x v="0"/>
    <x v="0"/>
    <x v="14894"/>
    <x v="15166"/>
    <x v="0"/>
    <x v="0"/>
    <x v="0"/>
  </r>
  <r>
    <x v="8277"/>
    <x v="448"/>
    <x v="236"/>
    <x v="606"/>
    <x v="0"/>
    <x v="2"/>
    <x v="19"/>
    <x v="69"/>
    <x v="164"/>
    <x v="0"/>
    <x v="0"/>
    <x v="12550"/>
    <x v="12765"/>
    <x v="0"/>
    <x v="0"/>
    <x v="0"/>
  </r>
  <r>
    <x v="8282"/>
    <x v="448"/>
    <x v="236"/>
    <x v="606"/>
    <x v="0"/>
    <x v="2"/>
    <x v="19"/>
    <x v="69"/>
    <x v="164"/>
    <x v="0"/>
    <x v="0"/>
    <x v="11074"/>
    <x v="11242"/>
    <x v="0"/>
    <x v="0"/>
    <x v="0"/>
  </r>
  <r>
    <x v="8280"/>
    <x v="448"/>
    <x v="236"/>
    <x v="606"/>
    <x v="0"/>
    <x v="2"/>
    <x v="19"/>
    <x v="69"/>
    <x v="164"/>
    <x v="0"/>
    <x v="0"/>
    <x v="12550"/>
    <x v="12765"/>
    <x v="0"/>
    <x v="0"/>
    <x v="0"/>
  </r>
  <r>
    <x v="8275"/>
    <x v="1073"/>
    <x v="799"/>
    <x v="606"/>
    <x v="0"/>
    <x v="2"/>
    <x v="19"/>
    <x v="69"/>
    <x v="164"/>
    <x v="0"/>
    <x v="0"/>
    <x v="14704"/>
    <x v="15042"/>
    <x v="11000"/>
    <x v="0"/>
    <x v="0"/>
  </r>
  <r>
    <x v="8283"/>
    <x v="445"/>
    <x v="236"/>
    <x v="606"/>
    <x v="0"/>
    <x v="2"/>
    <x v="19"/>
    <x v="69"/>
    <x v="84"/>
    <x v="0"/>
    <x v="0"/>
    <x v="12615"/>
    <x v="12938"/>
    <x v="12012"/>
    <x v="0"/>
    <x v="0"/>
  </r>
  <r>
    <x v="8290"/>
    <x v="448"/>
    <x v="236"/>
    <x v="606"/>
    <x v="0"/>
    <x v="2"/>
    <x v="19"/>
    <x v="69"/>
    <x v="164"/>
    <x v="0"/>
    <x v="0"/>
    <x v="12621"/>
    <x v="12831"/>
    <x v="0"/>
    <x v="0"/>
    <x v="0"/>
  </r>
  <r>
    <x v="8291"/>
    <x v="448"/>
    <x v="236"/>
    <x v="606"/>
    <x v="0"/>
    <x v="2"/>
    <x v="19"/>
    <x v="69"/>
    <x v="164"/>
    <x v="0"/>
    <x v="0"/>
    <x v="12550"/>
    <x v="12765"/>
    <x v="0"/>
    <x v="0"/>
    <x v="0"/>
  </r>
  <r>
    <x v="8293"/>
    <x v="445"/>
    <x v="236"/>
    <x v="606"/>
    <x v="0"/>
    <x v="2"/>
    <x v="19"/>
    <x v="69"/>
    <x v="72"/>
    <x v="0"/>
    <x v="0"/>
    <x v="12615"/>
    <x v="12938"/>
    <x v="12012"/>
    <x v="0"/>
    <x v="0"/>
  </r>
  <r>
    <x v="8295"/>
    <x v="445"/>
    <x v="236"/>
    <x v="606"/>
    <x v="0"/>
    <x v="2"/>
    <x v="19"/>
    <x v="69"/>
    <x v="84"/>
    <x v="0"/>
    <x v="0"/>
    <x v="12615"/>
    <x v="12938"/>
    <x v="12012"/>
    <x v="0"/>
    <x v="0"/>
  </r>
  <r>
    <x v="8299"/>
    <x v="448"/>
    <x v="236"/>
    <x v="606"/>
    <x v="0"/>
    <x v="2"/>
    <x v="19"/>
    <x v="69"/>
    <x v="164"/>
    <x v="0"/>
    <x v="0"/>
    <x v="12621"/>
    <x v="12831"/>
    <x v="0"/>
    <x v="0"/>
    <x v="0"/>
  </r>
  <r>
    <x v="8304"/>
    <x v="445"/>
    <x v="236"/>
    <x v="606"/>
    <x v="0"/>
    <x v="2"/>
    <x v="19"/>
    <x v="69"/>
    <x v="84"/>
    <x v="0"/>
    <x v="0"/>
    <x v="12615"/>
    <x v="12938"/>
    <x v="12012"/>
    <x v="0"/>
    <x v="0"/>
  </r>
  <r>
    <x v="8310"/>
    <x v="445"/>
    <x v="236"/>
    <x v="606"/>
    <x v="0"/>
    <x v="2"/>
    <x v="19"/>
    <x v="69"/>
    <x v="84"/>
    <x v="0"/>
    <x v="0"/>
    <x v="12615"/>
    <x v="12938"/>
    <x v="12012"/>
    <x v="0"/>
    <x v="0"/>
  </r>
  <r>
    <x v="8305"/>
    <x v="448"/>
    <x v="236"/>
    <x v="606"/>
    <x v="0"/>
    <x v="2"/>
    <x v="19"/>
    <x v="69"/>
    <x v="164"/>
    <x v="0"/>
    <x v="0"/>
    <x v="12550"/>
    <x v="12765"/>
    <x v="0"/>
    <x v="0"/>
    <x v="0"/>
  </r>
  <r>
    <x v="8312"/>
    <x v="445"/>
    <x v="236"/>
    <x v="606"/>
    <x v="0"/>
    <x v="2"/>
    <x v="19"/>
    <x v="69"/>
    <x v="84"/>
    <x v="0"/>
    <x v="0"/>
    <x v="12481"/>
    <x v="12789"/>
    <x v="9747"/>
    <x v="0"/>
    <x v="0"/>
  </r>
  <r>
    <x v="8316"/>
    <x v="448"/>
    <x v="236"/>
    <x v="606"/>
    <x v="0"/>
    <x v="2"/>
    <x v="19"/>
    <x v="69"/>
    <x v="164"/>
    <x v="0"/>
    <x v="0"/>
    <x v="12550"/>
    <x v="12765"/>
    <x v="0"/>
    <x v="0"/>
    <x v="0"/>
  </r>
  <r>
    <x v="8319"/>
    <x v="445"/>
    <x v="236"/>
    <x v="606"/>
    <x v="0"/>
    <x v="2"/>
    <x v="19"/>
    <x v="69"/>
    <x v="84"/>
    <x v="0"/>
    <x v="0"/>
    <x v="12615"/>
    <x v="12938"/>
    <x v="12012"/>
    <x v="0"/>
    <x v="0"/>
  </r>
  <r>
    <x v="8320"/>
    <x v="448"/>
    <x v="236"/>
    <x v="606"/>
    <x v="0"/>
    <x v="2"/>
    <x v="19"/>
    <x v="69"/>
    <x v="164"/>
    <x v="0"/>
    <x v="0"/>
    <x v="12550"/>
    <x v="12765"/>
    <x v="0"/>
    <x v="0"/>
    <x v="0"/>
  </r>
  <r>
    <x v="8331"/>
    <x v="448"/>
    <x v="236"/>
    <x v="606"/>
    <x v="0"/>
    <x v="2"/>
    <x v="19"/>
    <x v="69"/>
    <x v="164"/>
    <x v="0"/>
    <x v="0"/>
    <x v="13409"/>
    <x v="13750"/>
    <x v="8664"/>
    <x v="0"/>
    <x v="0"/>
  </r>
  <r>
    <x v="8329"/>
    <x v="448"/>
    <x v="236"/>
    <x v="606"/>
    <x v="0"/>
    <x v="2"/>
    <x v="19"/>
    <x v="69"/>
    <x v="84"/>
    <x v="0"/>
    <x v="0"/>
    <x v="12615"/>
    <x v="12938"/>
    <x v="12012"/>
    <x v="0"/>
    <x v="0"/>
  </r>
  <r>
    <x v="8336"/>
    <x v="1073"/>
    <x v="799"/>
    <x v="606"/>
    <x v="0"/>
    <x v="2"/>
    <x v="19"/>
    <x v="69"/>
    <x v="84"/>
    <x v="0"/>
    <x v="0"/>
    <x v="15157"/>
    <x v="15497"/>
    <x v="10156"/>
    <x v="0"/>
    <x v="0"/>
  </r>
  <r>
    <x v="8340"/>
    <x v="1457"/>
    <x v="608"/>
    <x v="606"/>
    <x v="0"/>
    <x v="2"/>
    <x v="23"/>
    <x v="81"/>
    <x v="79"/>
    <x v="0"/>
    <x v="0"/>
    <x v="14421"/>
    <x v="14759"/>
    <x v="9120"/>
    <x v="0"/>
    <x v="1"/>
  </r>
  <r>
    <x v="8348"/>
    <x v="1457"/>
    <x v="608"/>
    <x v="606"/>
    <x v="0"/>
    <x v="2"/>
    <x v="23"/>
    <x v="82"/>
    <x v="79"/>
    <x v="0"/>
    <x v="0"/>
    <x v="14549"/>
    <x v="14888"/>
    <x v="11127"/>
    <x v="0"/>
    <x v="0"/>
  </r>
  <r>
    <x v="8353"/>
    <x v="1457"/>
    <x v="608"/>
    <x v="606"/>
    <x v="0"/>
    <x v="2"/>
    <x v="23"/>
    <x v="82"/>
    <x v="79"/>
    <x v="0"/>
    <x v="0"/>
    <x v="14549"/>
    <x v="14888"/>
    <x v="11127"/>
    <x v="0"/>
    <x v="0"/>
  </r>
  <r>
    <x v="8350"/>
    <x v="1457"/>
    <x v="608"/>
    <x v="606"/>
    <x v="0"/>
    <x v="2"/>
    <x v="23"/>
    <x v="82"/>
    <x v="79"/>
    <x v="0"/>
    <x v="0"/>
    <x v="15394"/>
    <x v="15729"/>
    <x v="9541"/>
    <x v="0"/>
    <x v="0"/>
  </r>
  <r>
    <x v="8359"/>
    <x v="1457"/>
    <x v="608"/>
    <x v="606"/>
    <x v="0"/>
    <x v="2"/>
    <x v="23"/>
    <x v="82"/>
    <x v="79"/>
    <x v="0"/>
    <x v="0"/>
    <x v="14549"/>
    <x v="14888"/>
    <x v="11127"/>
    <x v="0"/>
    <x v="0"/>
  </r>
  <r>
    <x v="8367"/>
    <x v="1457"/>
    <x v="608"/>
    <x v="606"/>
    <x v="0"/>
    <x v="2"/>
    <x v="23"/>
    <x v="82"/>
    <x v="79"/>
    <x v="0"/>
    <x v="0"/>
    <x v="14918"/>
    <x v="15259"/>
    <x v="10274"/>
    <x v="0"/>
    <x v="0"/>
  </r>
  <r>
    <x v="8366"/>
    <x v="1457"/>
    <x v="608"/>
    <x v="606"/>
    <x v="0"/>
    <x v="2"/>
    <x v="23"/>
    <x v="81"/>
    <x v="79"/>
    <x v="0"/>
    <x v="0"/>
    <x v="14883"/>
    <x v="15225"/>
    <x v="10710"/>
    <x v="0"/>
    <x v="1"/>
  </r>
  <r>
    <x v="8365"/>
    <x v="1457"/>
    <x v="608"/>
    <x v="606"/>
    <x v="0"/>
    <x v="2"/>
    <x v="23"/>
    <x v="81"/>
    <x v="79"/>
    <x v="0"/>
    <x v="0"/>
    <x v="14471"/>
    <x v="14806"/>
    <x v="9340"/>
    <x v="0"/>
    <x v="1"/>
  </r>
  <r>
    <x v="8378"/>
    <x v="1457"/>
    <x v="608"/>
    <x v="606"/>
    <x v="0"/>
    <x v="2"/>
    <x v="23"/>
    <x v="81"/>
    <x v="79"/>
    <x v="0"/>
    <x v="0"/>
    <x v="15009"/>
    <x v="15347"/>
    <x v="9802"/>
    <x v="0"/>
    <x v="1"/>
  </r>
  <r>
    <x v="8374"/>
    <x v="1457"/>
    <x v="608"/>
    <x v="606"/>
    <x v="0"/>
    <x v="2"/>
    <x v="23"/>
    <x v="81"/>
    <x v="79"/>
    <x v="0"/>
    <x v="0"/>
    <x v="15041"/>
    <x v="15381"/>
    <x v="10996"/>
    <x v="0"/>
    <x v="1"/>
  </r>
  <r>
    <x v="8376"/>
    <x v="1457"/>
    <x v="608"/>
    <x v="606"/>
    <x v="0"/>
    <x v="2"/>
    <x v="23"/>
    <x v="81"/>
    <x v="79"/>
    <x v="0"/>
    <x v="0"/>
    <x v="15165"/>
    <x v="15506"/>
    <x v="9843"/>
    <x v="0"/>
    <x v="1"/>
  </r>
  <r>
    <x v="8382"/>
    <x v="1457"/>
    <x v="608"/>
    <x v="606"/>
    <x v="0"/>
    <x v="2"/>
    <x v="23"/>
    <x v="82"/>
    <x v="79"/>
    <x v="0"/>
    <x v="0"/>
    <x v="14416"/>
    <x v="14756"/>
    <x v="9654"/>
    <x v="0"/>
    <x v="0"/>
  </r>
  <r>
    <x v="8383"/>
    <x v="1457"/>
    <x v="608"/>
    <x v="606"/>
    <x v="0"/>
    <x v="2"/>
    <x v="23"/>
    <x v="81"/>
    <x v="79"/>
    <x v="0"/>
    <x v="0"/>
    <x v="14550"/>
    <x v="14889"/>
    <x v="11061"/>
    <x v="0"/>
    <x v="1"/>
  </r>
  <r>
    <x v="8381"/>
    <x v="1452"/>
    <x v="608"/>
    <x v="606"/>
    <x v="0"/>
    <x v="2"/>
    <x v="23"/>
    <x v="81"/>
    <x v="79"/>
    <x v="0"/>
    <x v="0"/>
    <x v="14472"/>
    <x v="14807"/>
    <x v="9823"/>
    <x v="0"/>
    <x v="1"/>
  </r>
  <r>
    <x v="8391"/>
    <x v="1457"/>
    <x v="608"/>
    <x v="606"/>
    <x v="0"/>
    <x v="2"/>
    <x v="23"/>
    <x v="81"/>
    <x v="79"/>
    <x v="0"/>
    <x v="0"/>
    <x v="14550"/>
    <x v="14889"/>
    <x v="11061"/>
    <x v="0"/>
    <x v="1"/>
  </r>
  <r>
    <x v="8388"/>
    <x v="1457"/>
    <x v="608"/>
    <x v="606"/>
    <x v="0"/>
    <x v="2"/>
    <x v="23"/>
    <x v="81"/>
    <x v="79"/>
    <x v="0"/>
    <x v="0"/>
    <x v="14550"/>
    <x v="14889"/>
    <x v="11061"/>
    <x v="0"/>
    <x v="1"/>
  </r>
  <r>
    <x v="8389"/>
    <x v="1457"/>
    <x v="608"/>
    <x v="606"/>
    <x v="0"/>
    <x v="2"/>
    <x v="23"/>
    <x v="82"/>
    <x v="79"/>
    <x v="0"/>
    <x v="0"/>
    <x v="14901"/>
    <x v="15241"/>
    <x v="10019"/>
    <x v="0"/>
    <x v="0"/>
  </r>
  <r>
    <x v="8395"/>
    <x v="1457"/>
    <x v="608"/>
    <x v="606"/>
    <x v="0"/>
    <x v="2"/>
    <x v="23"/>
    <x v="81"/>
    <x v="79"/>
    <x v="0"/>
    <x v="0"/>
    <x v="14550"/>
    <x v="14889"/>
    <x v="11061"/>
    <x v="0"/>
    <x v="1"/>
  </r>
  <r>
    <x v="8402"/>
    <x v="1452"/>
    <x v="608"/>
    <x v="606"/>
    <x v="0"/>
    <x v="2"/>
    <x v="23"/>
    <x v="81"/>
    <x v="79"/>
    <x v="0"/>
    <x v="0"/>
    <x v="14846"/>
    <x v="15183"/>
    <x v="9239"/>
    <x v="0"/>
    <x v="1"/>
  </r>
  <r>
    <x v="8400"/>
    <x v="1457"/>
    <x v="608"/>
    <x v="606"/>
    <x v="0"/>
    <x v="2"/>
    <x v="23"/>
    <x v="82"/>
    <x v="79"/>
    <x v="0"/>
    <x v="0"/>
    <x v="14342"/>
    <x v="14683"/>
    <x v="11280"/>
    <x v="0"/>
    <x v="0"/>
  </r>
  <r>
    <x v="8398"/>
    <x v="1457"/>
    <x v="608"/>
    <x v="606"/>
    <x v="0"/>
    <x v="2"/>
    <x v="23"/>
    <x v="81"/>
    <x v="79"/>
    <x v="0"/>
    <x v="0"/>
    <x v="14341"/>
    <x v="14682"/>
    <x v="8883"/>
    <x v="0"/>
    <x v="1"/>
  </r>
  <r>
    <x v="8404"/>
    <x v="1457"/>
    <x v="608"/>
    <x v="606"/>
    <x v="0"/>
    <x v="2"/>
    <x v="23"/>
    <x v="81"/>
    <x v="79"/>
    <x v="0"/>
    <x v="0"/>
    <x v="14457"/>
    <x v="14798"/>
    <x v="10733"/>
    <x v="0"/>
    <x v="1"/>
  </r>
  <r>
    <x v="8409"/>
    <x v="1457"/>
    <x v="608"/>
    <x v="606"/>
    <x v="0"/>
    <x v="2"/>
    <x v="23"/>
    <x v="81"/>
    <x v="79"/>
    <x v="0"/>
    <x v="0"/>
    <x v="14054"/>
    <x v="14387"/>
    <x v="11468"/>
    <x v="0"/>
    <x v="1"/>
  </r>
  <r>
    <x v="8407"/>
    <x v="1457"/>
    <x v="608"/>
    <x v="606"/>
    <x v="0"/>
    <x v="2"/>
    <x v="23"/>
    <x v="81"/>
    <x v="79"/>
    <x v="0"/>
    <x v="0"/>
    <x v="14610"/>
    <x v="14949"/>
    <x v="9213"/>
    <x v="0"/>
    <x v="1"/>
  </r>
  <r>
    <x v="8420"/>
    <x v="1457"/>
    <x v="608"/>
    <x v="606"/>
    <x v="0"/>
    <x v="2"/>
    <x v="23"/>
    <x v="81"/>
    <x v="79"/>
    <x v="0"/>
    <x v="0"/>
    <x v="15154"/>
    <x v="15493"/>
    <x v="9581"/>
    <x v="0"/>
    <x v="1"/>
  </r>
  <r>
    <x v="8413"/>
    <x v="1457"/>
    <x v="608"/>
    <x v="606"/>
    <x v="0"/>
    <x v="2"/>
    <x v="23"/>
    <x v="81"/>
    <x v="79"/>
    <x v="0"/>
    <x v="0"/>
    <x v="13763"/>
    <x v="14099"/>
    <x v="8630"/>
    <x v="0"/>
    <x v="1"/>
  </r>
  <r>
    <x v="8414"/>
    <x v="1457"/>
    <x v="608"/>
    <x v="606"/>
    <x v="0"/>
    <x v="2"/>
    <x v="23"/>
    <x v="81"/>
    <x v="79"/>
    <x v="0"/>
    <x v="0"/>
    <x v="14076"/>
    <x v="14415"/>
    <x v="11524"/>
    <x v="0"/>
    <x v="1"/>
  </r>
  <r>
    <x v="8421"/>
    <x v="1457"/>
    <x v="608"/>
    <x v="606"/>
    <x v="0"/>
    <x v="2"/>
    <x v="23"/>
    <x v="81"/>
    <x v="79"/>
    <x v="0"/>
    <x v="0"/>
    <x v="14731"/>
    <x v="15069"/>
    <x v="10839"/>
    <x v="0"/>
    <x v="1"/>
  </r>
  <r>
    <x v="8428"/>
    <x v="1457"/>
    <x v="608"/>
    <x v="606"/>
    <x v="0"/>
    <x v="2"/>
    <x v="23"/>
    <x v="82"/>
    <x v="79"/>
    <x v="0"/>
    <x v="0"/>
    <x v="14542"/>
    <x v="14883"/>
    <x v="9097"/>
    <x v="0"/>
    <x v="0"/>
  </r>
  <r>
    <x v="8423"/>
    <x v="1457"/>
    <x v="608"/>
    <x v="606"/>
    <x v="0"/>
    <x v="2"/>
    <x v="23"/>
    <x v="81"/>
    <x v="79"/>
    <x v="0"/>
    <x v="0"/>
    <x v="14709"/>
    <x v="15069"/>
    <x v="16191"/>
    <x v="0"/>
    <x v="1"/>
  </r>
  <r>
    <x v="8431"/>
    <x v="1457"/>
    <x v="608"/>
    <x v="606"/>
    <x v="0"/>
    <x v="2"/>
    <x v="23"/>
    <x v="81"/>
    <x v="79"/>
    <x v="0"/>
    <x v="0"/>
    <x v="14550"/>
    <x v="14889"/>
    <x v="11061"/>
    <x v="0"/>
    <x v="1"/>
  </r>
  <r>
    <x v="8438"/>
    <x v="1457"/>
    <x v="608"/>
    <x v="606"/>
    <x v="0"/>
    <x v="2"/>
    <x v="23"/>
    <x v="82"/>
    <x v="79"/>
    <x v="0"/>
    <x v="0"/>
    <x v="15244"/>
    <x v="15584"/>
    <x v="10896"/>
    <x v="0"/>
    <x v="0"/>
  </r>
  <r>
    <x v="8442"/>
    <x v="1457"/>
    <x v="608"/>
    <x v="606"/>
    <x v="0"/>
    <x v="2"/>
    <x v="23"/>
    <x v="82"/>
    <x v="79"/>
    <x v="0"/>
    <x v="0"/>
    <x v="14513"/>
    <x v="14852"/>
    <x v="10156"/>
    <x v="0"/>
    <x v="0"/>
  </r>
  <r>
    <x v="8449"/>
    <x v="1457"/>
    <x v="608"/>
    <x v="606"/>
    <x v="0"/>
    <x v="2"/>
    <x v="23"/>
    <x v="81"/>
    <x v="79"/>
    <x v="0"/>
    <x v="0"/>
    <x v="14342"/>
    <x v="14683"/>
    <x v="11280"/>
    <x v="0"/>
    <x v="1"/>
  </r>
  <r>
    <x v="8450"/>
    <x v="1457"/>
    <x v="608"/>
    <x v="606"/>
    <x v="0"/>
    <x v="2"/>
    <x v="23"/>
    <x v="81"/>
    <x v="79"/>
    <x v="0"/>
    <x v="0"/>
    <x v="14342"/>
    <x v="14683"/>
    <x v="11280"/>
    <x v="0"/>
    <x v="1"/>
  </r>
  <r>
    <x v="8453"/>
    <x v="1457"/>
    <x v="608"/>
    <x v="606"/>
    <x v="0"/>
    <x v="2"/>
    <x v="23"/>
    <x v="81"/>
    <x v="79"/>
    <x v="0"/>
    <x v="0"/>
    <x v="15135"/>
    <x v="15477"/>
    <x v="10467"/>
    <x v="0"/>
    <x v="1"/>
  </r>
  <r>
    <x v="8460"/>
    <x v="1452"/>
    <x v="608"/>
    <x v="606"/>
    <x v="0"/>
    <x v="2"/>
    <x v="23"/>
    <x v="81"/>
    <x v="79"/>
    <x v="0"/>
    <x v="0"/>
    <x v="14518"/>
    <x v="14856"/>
    <x v="9261"/>
    <x v="0"/>
    <x v="1"/>
  </r>
  <r>
    <x v="8463"/>
    <x v="1457"/>
    <x v="608"/>
    <x v="606"/>
    <x v="0"/>
    <x v="2"/>
    <x v="23"/>
    <x v="81"/>
    <x v="79"/>
    <x v="0"/>
    <x v="0"/>
    <x v="14550"/>
    <x v="14889"/>
    <x v="11061"/>
    <x v="0"/>
    <x v="1"/>
  </r>
  <r>
    <x v="8467"/>
    <x v="1452"/>
    <x v="608"/>
    <x v="606"/>
    <x v="0"/>
    <x v="2"/>
    <x v="23"/>
    <x v="81"/>
    <x v="79"/>
    <x v="0"/>
    <x v="0"/>
    <x v="14717"/>
    <x v="15054"/>
    <x v="10562"/>
    <x v="0"/>
    <x v="1"/>
  </r>
  <r>
    <x v="8465"/>
    <x v="1452"/>
    <x v="608"/>
    <x v="606"/>
    <x v="0"/>
    <x v="2"/>
    <x v="23"/>
    <x v="81"/>
    <x v="79"/>
    <x v="0"/>
    <x v="0"/>
    <x v="14143"/>
    <x v="14482"/>
    <x v="9209"/>
    <x v="0"/>
    <x v="1"/>
  </r>
  <r>
    <x v="8473"/>
    <x v="1452"/>
    <x v="608"/>
    <x v="606"/>
    <x v="0"/>
    <x v="2"/>
    <x v="23"/>
    <x v="81"/>
    <x v="79"/>
    <x v="0"/>
    <x v="0"/>
    <x v="14956"/>
    <x v="15291"/>
    <x v="10508"/>
    <x v="0"/>
    <x v="1"/>
  </r>
  <r>
    <x v="8474"/>
    <x v="1457"/>
    <x v="608"/>
    <x v="606"/>
    <x v="0"/>
    <x v="2"/>
    <x v="23"/>
    <x v="81"/>
    <x v="79"/>
    <x v="0"/>
    <x v="0"/>
    <x v="14204"/>
    <x v="14541"/>
    <x v="10156"/>
    <x v="0"/>
    <x v="1"/>
  </r>
  <r>
    <x v="8478"/>
    <x v="1456"/>
    <x v="608"/>
    <x v="606"/>
    <x v="0"/>
    <x v="2"/>
    <x v="23"/>
    <x v="81"/>
    <x v="79"/>
    <x v="0"/>
    <x v="0"/>
    <x v="14233"/>
    <x v="14573"/>
    <x v="9491"/>
    <x v="0"/>
    <x v="1"/>
  </r>
  <r>
    <x v="8477"/>
    <x v="1452"/>
    <x v="608"/>
    <x v="606"/>
    <x v="0"/>
    <x v="2"/>
    <x v="23"/>
    <x v="81"/>
    <x v="79"/>
    <x v="0"/>
    <x v="0"/>
    <x v="14960"/>
    <x v="15297"/>
    <x v="9435"/>
    <x v="0"/>
    <x v="1"/>
  </r>
  <r>
    <x v="8485"/>
    <x v="1452"/>
    <x v="608"/>
    <x v="606"/>
    <x v="0"/>
    <x v="2"/>
    <x v="23"/>
    <x v="81"/>
    <x v="79"/>
    <x v="0"/>
    <x v="0"/>
    <x v="14861"/>
    <x v="15198"/>
    <x v="10155"/>
    <x v="0"/>
    <x v="1"/>
  </r>
  <r>
    <x v="8479"/>
    <x v="1452"/>
    <x v="608"/>
    <x v="606"/>
    <x v="0"/>
    <x v="2"/>
    <x v="23"/>
    <x v="81"/>
    <x v="79"/>
    <x v="0"/>
    <x v="0"/>
    <x v="14233"/>
    <x v="14573"/>
    <x v="9491"/>
    <x v="0"/>
    <x v="1"/>
  </r>
  <r>
    <x v="8487"/>
    <x v="1223"/>
    <x v="331"/>
    <x v="606"/>
    <x v="0"/>
    <x v="2"/>
    <x v="23"/>
    <x v="81"/>
    <x v="79"/>
    <x v="0"/>
    <x v="0"/>
    <x v="14738"/>
    <x v="15075"/>
    <x v="11060"/>
    <x v="0"/>
    <x v="1"/>
  </r>
  <r>
    <x v="8494"/>
    <x v="1457"/>
    <x v="608"/>
    <x v="606"/>
    <x v="0"/>
    <x v="2"/>
    <x v="23"/>
    <x v="81"/>
    <x v="79"/>
    <x v="0"/>
    <x v="0"/>
    <x v="14662"/>
    <x v="15001"/>
    <x v="9150"/>
    <x v="0"/>
    <x v="1"/>
  </r>
  <r>
    <x v="8495"/>
    <x v="1457"/>
    <x v="608"/>
    <x v="606"/>
    <x v="0"/>
    <x v="2"/>
    <x v="23"/>
    <x v="81"/>
    <x v="79"/>
    <x v="0"/>
    <x v="0"/>
    <x v="14668"/>
    <x v="15007"/>
    <x v="11016"/>
    <x v="0"/>
    <x v="1"/>
  </r>
  <r>
    <x v="8496"/>
    <x v="1457"/>
    <x v="608"/>
    <x v="606"/>
    <x v="0"/>
    <x v="2"/>
    <x v="23"/>
    <x v="81"/>
    <x v="79"/>
    <x v="0"/>
    <x v="0"/>
    <x v="14204"/>
    <x v="14541"/>
    <x v="10156"/>
    <x v="0"/>
    <x v="1"/>
  </r>
  <r>
    <x v="8502"/>
    <x v="1457"/>
    <x v="608"/>
    <x v="606"/>
    <x v="0"/>
    <x v="2"/>
    <x v="23"/>
    <x v="81"/>
    <x v="79"/>
    <x v="0"/>
    <x v="0"/>
    <x v="14146"/>
    <x v="14486"/>
    <x v="10362"/>
    <x v="0"/>
    <x v="1"/>
  </r>
  <r>
    <x v="8501"/>
    <x v="1457"/>
    <x v="608"/>
    <x v="606"/>
    <x v="0"/>
    <x v="2"/>
    <x v="23"/>
    <x v="81"/>
    <x v="79"/>
    <x v="0"/>
    <x v="0"/>
    <x v="14783"/>
    <x v="15119"/>
    <x v="10546"/>
    <x v="0"/>
    <x v="1"/>
  </r>
  <r>
    <x v="8504"/>
    <x v="1457"/>
    <x v="608"/>
    <x v="606"/>
    <x v="0"/>
    <x v="2"/>
    <x v="23"/>
    <x v="81"/>
    <x v="79"/>
    <x v="0"/>
    <x v="0"/>
    <x v="14811"/>
    <x v="15151"/>
    <x v="9547"/>
    <x v="0"/>
    <x v="1"/>
  </r>
  <r>
    <x v="8506"/>
    <x v="1457"/>
    <x v="608"/>
    <x v="606"/>
    <x v="0"/>
    <x v="2"/>
    <x v="23"/>
    <x v="81"/>
    <x v="79"/>
    <x v="0"/>
    <x v="0"/>
    <x v="14706"/>
    <x v="15044"/>
    <x v="8983"/>
    <x v="0"/>
    <x v="1"/>
  </r>
  <r>
    <x v="8601"/>
    <x v="1457"/>
    <x v="608"/>
    <x v="606"/>
    <x v="0"/>
    <x v="2"/>
    <x v="23"/>
    <x v="82"/>
    <x v="79"/>
    <x v="0"/>
    <x v="0"/>
    <x v="14914"/>
    <x v="15255"/>
    <x v="10774"/>
    <x v="0"/>
    <x v="0"/>
  </r>
  <r>
    <x v="8513"/>
    <x v="1452"/>
    <x v="608"/>
    <x v="606"/>
    <x v="0"/>
    <x v="2"/>
    <x v="23"/>
    <x v="81"/>
    <x v="79"/>
    <x v="0"/>
    <x v="0"/>
    <x v="14662"/>
    <x v="15001"/>
    <x v="9150"/>
    <x v="0"/>
    <x v="1"/>
  </r>
  <r>
    <x v="8511"/>
    <x v="1452"/>
    <x v="608"/>
    <x v="606"/>
    <x v="0"/>
    <x v="2"/>
    <x v="23"/>
    <x v="81"/>
    <x v="79"/>
    <x v="0"/>
    <x v="0"/>
    <x v="14662"/>
    <x v="15001"/>
    <x v="9150"/>
    <x v="0"/>
    <x v="1"/>
  </r>
  <r>
    <x v="8578"/>
    <x v="1452"/>
    <x v="608"/>
    <x v="606"/>
    <x v="0"/>
    <x v="2"/>
    <x v="23"/>
    <x v="82"/>
    <x v="79"/>
    <x v="0"/>
    <x v="0"/>
    <x v="15091"/>
    <x v="15428"/>
    <x v="10156"/>
    <x v="0"/>
    <x v="0"/>
  </r>
  <r>
    <x v="8515"/>
    <x v="1457"/>
    <x v="608"/>
    <x v="606"/>
    <x v="0"/>
    <x v="2"/>
    <x v="23"/>
    <x v="81"/>
    <x v="79"/>
    <x v="0"/>
    <x v="0"/>
    <x v="14937"/>
    <x v="15275"/>
    <x v="10696"/>
    <x v="0"/>
    <x v="1"/>
  </r>
  <r>
    <x v="8514"/>
    <x v="1457"/>
    <x v="608"/>
    <x v="606"/>
    <x v="0"/>
    <x v="2"/>
    <x v="23"/>
    <x v="81"/>
    <x v="79"/>
    <x v="0"/>
    <x v="0"/>
    <x v="14937"/>
    <x v="15275"/>
    <x v="10696"/>
    <x v="0"/>
    <x v="1"/>
  </r>
  <r>
    <x v="8518"/>
    <x v="1457"/>
    <x v="608"/>
    <x v="606"/>
    <x v="0"/>
    <x v="2"/>
    <x v="23"/>
    <x v="81"/>
    <x v="79"/>
    <x v="0"/>
    <x v="0"/>
    <x v="14783"/>
    <x v="15119"/>
    <x v="10546"/>
    <x v="0"/>
    <x v="1"/>
  </r>
  <r>
    <x v="8521"/>
    <x v="1457"/>
    <x v="608"/>
    <x v="606"/>
    <x v="0"/>
    <x v="2"/>
    <x v="23"/>
    <x v="81"/>
    <x v="79"/>
    <x v="0"/>
    <x v="0"/>
    <x v="14810"/>
    <x v="15149"/>
    <x v="11027"/>
    <x v="0"/>
    <x v="1"/>
  </r>
  <r>
    <x v="8522"/>
    <x v="1457"/>
    <x v="608"/>
    <x v="606"/>
    <x v="0"/>
    <x v="2"/>
    <x v="23"/>
    <x v="81"/>
    <x v="79"/>
    <x v="0"/>
    <x v="0"/>
    <x v="14810"/>
    <x v="15149"/>
    <x v="11027"/>
    <x v="0"/>
    <x v="1"/>
  </r>
  <r>
    <x v="8533"/>
    <x v="1452"/>
    <x v="608"/>
    <x v="606"/>
    <x v="0"/>
    <x v="2"/>
    <x v="23"/>
    <x v="81"/>
    <x v="79"/>
    <x v="0"/>
    <x v="0"/>
    <x v="14369"/>
    <x v="14710"/>
    <x v="9025"/>
    <x v="0"/>
    <x v="1"/>
  </r>
  <r>
    <x v="8538"/>
    <x v="1452"/>
    <x v="608"/>
    <x v="606"/>
    <x v="0"/>
    <x v="2"/>
    <x v="23"/>
    <x v="81"/>
    <x v="79"/>
    <x v="0"/>
    <x v="0"/>
    <x v="14668"/>
    <x v="15007"/>
    <x v="11016"/>
    <x v="0"/>
    <x v="1"/>
  </r>
  <r>
    <x v="8551"/>
    <x v="1452"/>
    <x v="608"/>
    <x v="606"/>
    <x v="0"/>
    <x v="2"/>
    <x v="23"/>
    <x v="81"/>
    <x v="79"/>
    <x v="0"/>
    <x v="0"/>
    <x v="14901"/>
    <x v="15241"/>
    <x v="10019"/>
    <x v="0"/>
    <x v="1"/>
  </r>
  <r>
    <x v="8559"/>
    <x v="1452"/>
    <x v="608"/>
    <x v="606"/>
    <x v="0"/>
    <x v="2"/>
    <x v="23"/>
    <x v="81"/>
    <x v="79"/>
    <x v="0"/>
    <x v="0"/>
    <x v="14943"/>
    <x v="15279"/>
    <x v="9354"/>
    <x v="0"/>
    <x v="1"/>
  </r>
  <r>
    <x v="8557"/>
    <x v="1452"/>
    <x v="608"/>
    <x v="606"/>
    <x v="0"/>
    <x v="2"/>
    <x v="23"/>
    <x v="81"/>
    <x v="79"/>
    <x v="0"/>
    <x v="0"/>
    <x v="14850"/>
    <x v="15188"/>
    <x v="11007"/>
    <x v="0"/>
    <x v="1"/>
  </r>
  <r>
    <x v="8562"/>
    <x v="1452"/>
    <x v="608"/>
    <x v="606"/>
    <x v="0"/>
    <x v="2"/>
    <x v="23"/>
    <x v="81"/>
    <x v="79"/>
    <x v="0"/>
    <x v="0"/>
    <x v="14850"/>
    <x v="15188"/>
    <x v="11007"/>
    <x v="0"/>
    <x v="1"/>
  </r>
  <r>
    <x v="8570"/>
    <x v="1452"/>
    <x v="608"/>
    <x v="606"/>
    <x v="0"/>
    <x v="2"/>
    <x v="23"/>
    <x v="81"/>
    <x v="79"/>
    <x v="0"/>
    <x v="0"/>
    <x v="14937"/>
    <x v="15275"/>
    <x v="10696"/>
    <x v="0"/>
    <x v="1"/>
  </r>
  <r>
    <x v="8569"/>
    <x v="1452"/>
    <x v="608"/>
    <x v="606"/>
    <x v="0"/>
    <x v="2"/>
    <x v="23"/>
    <x v="81"/>
    <x v="79"/>
    <x v="0"/>
    <x v="0"/>
    <x v="14964"/>
    <x v="15300"/>
    <x v="11031"/>
    <x v="0"/>
    <x v="1"/>
  </r>
  <r>
    <x v="8584"/>
    <x v="1452"/>
    <x v="608"/>
    <x v="606"/>
    <x v="0"/>
    <x v="2"/>
    <x v="23"/>
    <x v="81"/>
    <x v="79"/>
    <x v="0"/>
    <x v="0"/>
    <x v="14953"/>
    <x v="15285"/>
    <x v="10906"/>
    <x v="0"/>
    <x v="1"/>
  </r>
  <r>
    <x v="8580"/>
    <x v="1452"/>
    <x v="608"/>
    <x v="606"/>
    <x v="0"/>
    <x v="2"/>
    <x v="23"/>
    <x v="81"/>
    <x v="79"/>
    <x v="0"/>
    <x v="0"/>
    <x v="14770"/>
    <x v="15106"/>
    <x v="10156"/>
    <x v="0"/>
    <x v="1"/>
  </r>
  <r>
    <x v="8585"/>
    <x v="1452"/>
    <x v="608"/>
    <x v="606"/>
    <x v="0"/>
    <x v="2"/>
    <x v="23"/>
    <x v="81"/>
    <x v="79"/>
    <x v="0"/>
    <x v="0"/>
    <x v="15091"/>
    <x v="15428"/>
    <x v="10156"/>
    <x v="0"/>
    <x v="1"/>
  </r>
  <r>
    <x v="8586"/>
    <x v="1322"/>
    <x v="608"/>
    <x v="606"/>
    <x v="0"/>
    <x v="2"/>
    <x v="23"/>
    <x v="81"/>
    <x v="79"/>
    <x v="0"/>
    <x v="0"/>
    <x v="14450"/>
    <x v="14791"/>
    <x v="9065"/>
    <x v="0"/>
    <x v="1"/>
  </r>
  <r>
    <x v="8588"/>
    <x v="1457"/>
    <x v="608"/>
    <x v="606"/>
    <x v="0"/>
    <x v="2"/>
    <x v="23"/>
    <x v="82"/>
    <x v="79"/>
    <x v="0"/>
    <x v="0"/>
    <x v="15068"/>
    <x v="15406"/>
    <x v="9478"/>
    <x v="0"/>
    <x v="0"/>
  </r>
  <r>
    <x v="8589"/>
    <x v="1457"/>
    <x v="58"/>
    <x v="606"/>
    <x v="0"/>
    <x v="2"/>
    <x v="23"/>
    <x v="82"/>
    <x v="79"/>
    <x v="0"/>
    <x v="0"/>
    <x v="15948"/>
    <x v="16281"/>
    <x v="9707"/>
    <x v="0"/>
    <x v="0"/>
  </r>
  <r>
    <x v="8596"/>
    <x v="1457"/>
    <x v="608"/>
    <x v="606"/>
    <x v="0"/>
    <x v="2"/>
    <x v="23"/>
    <x v="82"/>
    <x v="79"/>
    <x v="0"/>
    <x v="0"/>
    <x v="14539"/>
    <x v="14879"/>
    <x v="9176"/>
    <x v="0"/>
    <x v="0"/>
  </r>
  <r>
    <x v="8606"/>
    <x v="1457"/>
    <x v="608"/>
    <x v="606"/>
    <x v="0"/>
    <x v="2"/>
    <x v="23"/>
    <x v="82"/>
    <x v="79"/>
    <x v="0"/>
    <x v="0"/>
    <x v="14878"/>
    <x v="15217"/>
    <x v="10627"/>
    <x v="0"/>
    <x v="0"/>
  </r>
  <r>
    <x v="8610"/>
    <x v="1457"/>
    <x v="608"/>
    <x v="606"/>
    <x v="0"/>
    <x v="2"/>
    <x v="23"/>
    <x v="82"/>
    <x v="79"/>
    <x v="0"/>
    <x v="0"/>
    <x v="15133"/>
    <x v="15473"/>
    <x v="10042"/>
    <x v="0"/>
    <x v="0"/>
  </r>
  <r>
    <x v="8612"/>
    <x v="1457"/>
    <x v="608"/>
    <x v="606"/>
    <x v="0"/>
    <x v="2"/>
    <x v="23"/>
    <x v="82"/>
    <x v="79"/>
    <x v="0"/>
    <x v="0"/>
    <x v="14877"/>
    <x v="15216"/>
    <x v="10156"/>
    <x v="0"/>
    <x v="0"/>
  </r>
  <r>
    <x v="8614"/>
    <x v="1457"/>
    <x v="608"/>
    <x v="606"/>
    <x v="0"/>
    <x v="2"/>
    <x v="23"/>
    <x v="82"/>
    <x v="79"/>
    <x v="0"/>
    <x v="0"/>
    <x v="14621"/>
    <x v="14962"/>
    <x v="10456"/>
    <x v="0"/>
    <x v="0"/>
  </r>
  <r>
    <x v="8618"/>
    <x v="1322"/>
    <x v="608"/>
    <x v="606"/>
    <x v="0"/>
    <x v="2"/>
    <x v="23"/>
    <x v="82"/>
    <x v="79"/>
    <x v="0"/>
    <x v="0"/>
    <x v="14731"/>
    <x v="15069"/>
    <x v="10839"/>
    <x v="0"/>
    <x v="0"/>
  </r>
  <r>
    <x v="8623"/>
    <x v="1457"/>
    <x v="608"/>
    <x v="606"/>
    <x v="0"/>
    <x v="2"/>
    <x v="23"/>
    <x v="82"/>
    <x v="79"/>
    <x v="0"/>
    <x v="0"/>
    <x v="14676"/>
    <x v="15014"/>
    <x v="10445"/>
    <x v="0"/>
    <x v="0"/>
  </r>
  <r>
    <x v="8624"/>
    <x v="1457"/>
    <x v="608"/>
    <x v="606"/>
    <x v="0"/>
    <x v="2"/>
    <x v="23"/>
    <x v="82"/>
    <x v="79"/>
    <x v="0"/>
    <x v="0"/>
    <x v="15252"/>
    <x v="15594"/>
    <x v="9862"/>
    <x v="0"/>
    <x v="0"/>
  </r>
  <r>
    <x v="8626"/>
    <x v="1322"/>
    <x v="608"/>
    <x v="606"/>
    <x v="0"/>
    <x v="2"/>
    <x v="23"/>
    <x v="82"/>
    <x v="79"/>
    <x v="0"/>
    <x v="0"/>
    <x v="15297"/>
    <x v="15637"/>
    <x v="10654"/>
    <x v="0"/>
    <x v="0"/>
  </r>
  <r>
    <x v="8641"/>
    <x v="1452"/>
    <x v="608"/>
    <x v="606"/>
    <x v="0"/>
    <x v="2"/>
    <x v="23"/>
    <x v="82"/>
    <x v="201"/>
    <x v="0"/>
    <x v="0"/>
    <x v="15102"/>
    <x v="15442"/>
    <x v="9727"/>
    <x v="0"/>
    <x v="0"/>
  </r>
  <r>
    <x v="8642"/>
    <x v="1457"/>
    <x v="608"/>
    <x v="606"/>
    <x v="0"/>
    <x v="2"/>
    <x v="23"/>
    <x v="82"/>
    <x v="79"/>
    <x v="0"/>
    <x v="0"/>
    <x v="15219"/>
    <x v="15558"/>
    <x v="9413"/>
    <x v="0"/>
    <x v="0"/>
  </r>
  <r>
    <x v="8645"/>
    <x v="1457"/>
    <x v="608"/>
    <x v="606"/>
    <x v="0"/>
    <x v="2"/>
    <x v="23"/>
    <x v="82"/>
    <x v="79"/>
    <x v="0"/>
    <x v="0"/>
    <x v="14847"/>
    <x v="15184"/>
    <x v="10717"/>
    <x v="0"/>
    <x v="0"/>
  </r>
  <r>
    <x v="8646"/>
    <x v="1457"/>
    <x v="608"/>
    <x v="606"/>
    <x v="0"/>
    <x v="2"/>
    <x v="23"/>
    <x v="82"/>
    <x v="79"/>
    <x v="0"/>
    <x v="0"/>
    <x v="14778"/>
    <x v="15115"/>
    <x v="10895"/>
    <x v="0"/>
    <x v="0"/>
  </r>
  <r>
    <x v="8651"/>
    <x v="1457"/>
    <x v="608"/>
    <x v="606"/>
    <x v="0"/>
    <x v="2"/>
    <x v="23"/>
    <x v="82"/>
    <x v="79"/>
    <x v="0"/>
    <x v="0"/>
    <x v="14731"/>
    <x v="15069"/>
    <x v="10839"/>
    <x v="0"/>
    <x v="0"/>
  </r>
  <r>
    <x v="8654"/>
    <x v="1457"/>
    <x v="608"/>
    <x v="606"/>
    <x v="0"/>
    <x v="2"/>
    <x v="23"/>
    <x v="82"/>
    <x v="79"/>
    <x v="0"/>
    <x v="0"/>
    <x v="14731"/>
    <x v="15069"/>
    <x v="10839"/>
    <x v="0"/>
    <x v="0"/>
  </r>
  <r>
    <x v="8657"/>
    <x v="1457"/>
    <x v="58"/>
    <x v="606"/>
    <x v="0"/>
    <x v="2"/>
    <x v="23"/>
    <x v="82"/>
    <x v="79"/>
    <x v="0"/>
    <x v="0"/>
    <x v="16117"/>
    <x v="16455"/>
    <x v="10119"/>
    <x v="0"/>
    <x v="0"/>
  </r>
  <r>
    <x v="8660"/>
    <x v="1457"/>
    <x v="608"/>
    <x v="606"/>
    <x v="0"/>
    <x v="2"/>
    <x v="23"/>
    <x v="82"/>
    <x v="79"/>
    <x v="0"/>
    <x v="0"/>
    <x v="14356"/>
    <x v="14699"/>
    <x v="9093"/>
    <x v="0"/>
    <x v="0"/>
  </r>
  <r>
    <x v="8675"/>
    <x v="1156"/>
    <x v="58"/>
    <x v="606"/>
    <x v="0"/>
    <x v="2"/>
    <x v="23"/>
    <x v="82"/>
    <x v="79"/>
    <x v="0"/>
    <x v="0"/>
    <x v="14760"/>
    <x v="15096"/>
    <x v="9748"/>
    <x v="0"/>
    <x v="0"/>
  </r>
  <r>
    <x v="8669"/>
    <x v="1457"/>
    <x v="608"/>
    <x v="606"/>
    <x v="0"/>
    <x v="2"/>
    <x v="23"/>
    <x v="82"/>
    <x v="79"/>
    <x v="0"/>
    <x v="0"/>
    <x v="15175"/>
    <x v="15515"/>
    <x v="10982"/>
    <x v="0"/>
    <x v="0"/>
  </r>
  <r>
    <x v="8674"/>
    <x v="1156"/>
    <x v="58"/>
    <x v="606"/>
    <x v="0"/>
    <x v="2"/>
    <x v="23"/>
    <x v="82"/>
    <x v="79"/>
    <x v="0"/>
    <x v="0"/>
    <x v="14770"/>
    <x v="15106"/>
    <x v="10156"/>
    <x v="0"/>
    <x v="0"/>
  </r>
  <r>
    <x v="8678"/>
    <x v="1457"/>
    <x v="608"/>
    <x v="606"/>
    <x v="0"/>
    <x v="2"/>
    <x v="23"/>
    <x v="82"/>
    <x v="79"/>
    <x v="0"/>
    <x v="0"/>
    <x v="14731"/>
    <x v="15069"/>
    <x v="10839"/>
    <x v="0"/>
    <x v="0"/>
  </r>
  <r>
    <x v="8681"/>
    <x v="1322"/>
    <x v="58"/>
    <x v="606"/>
    <x v="0"/>
    <x v="2"/>
    <x v="23"/>
    <x v="82"/>
    <x v="79"/>
    <x v="0"/>
    <x v="0"/>
    <x v="15456"/>
    <x v="15788"/>
    <x v="10890"/>
    <x v="0"/>
    <x v="0"/>
  </r>
  <r>
    <x v="8686"/>
    <x v="1452"/>
    <x v="608"/>
    <x v="606"/>
    <x v="0"/>
    <x v="2"/>
    <x v="23"/>
    <x v="82"/>
    <x v="79"/>
    <x v="0"/>
    <x v="0"/>
    <x v="14731"/>
    <x v="15069"/>
    <x v="10839"/>
    <x v="0"/>
    <x v="0"/>
  </r>
  <r>
    <x v="8684"/>
    <x v="1457"/>
    <x v="608"/>
    <x v="606"/>
    <x v="0"/>
    <x v="2"/>
    <x v="23"/>
    <x v="82"/>
    <x v="79"/>
    <x v="0"/>
    <x v="0"/>
    <x v="14731"/>
    <x v="15069"/>
    <x v="10839"/>
    <x v="0"/>
    <x v="0"/>
  </r>
  <r>
    <x v="8691"/>
    <x v="1156"/>
    <x v="58"/>
    <x v="606"/>
    <x v="0"/>
    <x v="2"/>
    <x v="23"/>
    <x v="82"/>
    <x v="79"/>
    <x v="0"/>
    <x v="0"/>
    <x v="16069"/>
    <x v="16405"/>
    <x v="10155"/>
    <x v="0"/>
    <x v="0"/>
  </r>
  <r>
    <x v="8690"/>
    <x v="1322"/>
    <x v="58"/>
    <x v="606"/>
    <x v="0"/>
    <x v="2"/>
    <x v="23"/>
    <x v="82"/>
    <x v="79"/>
    <x v="0"/>
    <x v="0"/>
    <x v="15385"/>
    <x v="15719"/>
    <x v="10923"/>
    <x v="0"/>
    <x v="0"/>
  </r>
  <r>
    <x v="8692"/>
    <x v="1452"/>
    <x v="608"/>
    <x v="606"/>
    <x v="0"/>
    <x v="2"/>
    <x v="23"/>
    <x v="82"/>
    <x v="79"/>
    <x v="0"/>
    <x v="0"/>
    <x v="14830"/>
    <x v="15165"/>
    <x v="11193"/>
    <x v="0"/>
    <x v="0"/>
  </r>
  <r>
    <x v="8700"/>
    <x v="1156"/>
    <x v="58"/>
    <x v="606"/>
    <x v="0"/>
    <x v="2"/>
    <x v="23"/>
    <x v="82"/>
    <x v="79"/>
    <x v="0"/>
    <x v="0"/>
    <x v="15926"/>
    <x v="16262"/>
    <x v="9656"/>
    <x v="0"/>
    <x v="0"/>
  </r>
  <r>
    <x v="8699"/>
    <x v="1452"/>
    <x v="608"/>
    <x v="606"/>
    <x v="0"/>
    <x v="2"/>
    <x v="23"/>
    <x v="82"/>
    <x v="79"/>
    <x v="0"/>
    <x v="0"/>
    <x v="15089"/>
    <x v="15427"/>
    <x v="9633"/>
    <x v="0"/>
    <x v="0"/>
  </r>
  <r>
    <x v="8707"/>
    <x v="1457"/>
    <x v="608"/>
    <x v="606"/>
    <x v="0"/>
    <x v="2"/>
    <x v="23"/>
    <x v="82"/>
    <x v="79"/>
    <x v="0"/>
    <x v="0"/>
    <x v="14992"/>
    <x v="15335"/>
    <x v="9306"/>
    <x v="0"/>
    <x v="0"/>
  </r>
  <r>
    <x v="8711"/>
    <x v="1457"/>
    <x v="608"/>
    <x v="606"/>
    <x v="0"/>
    <x v="2"/>
    <x v="23"/>
    <x v="82"/>
    <x v="79"/>
    <x v="0"/>
    <x v="0"/>
    <x v="15025"/>
    <x v="15366"/>
    <x v="9808"/>
    <x v="0"/>
    <x v="0"/>
  </r>
  <r>
    <x v="8712"/>
    <x v="1457"/>
    <x v="608"/>
    <x v="606"/>
    <x v="0"/>
    <x v="2"/>
    <x v="23"/>
    <x v="82"/>
    <x v="79"/>
    <x v="0"/>
    <x v="0"/>
    <x v="14992"/>
    <x v="15335"/>
    <x v="9306"/>
    <x v="0"/>
    <x v="0"/>
  </r>
  <r>
    <x v="8720"/>
    <x v="1452"/>
    <x v="608"/>
    <x v="606"/>
    <x v="0"/>
    <x v="2"/>
    <x v="23"/>
    <x v="82"/>
    <x v="79"/>
    <x v="0"/>
    <x v="0"/>
    <x v="15174"/>
    <x v="15514"/>
    <x v="9663"/>
    <x v="0"/>
    <x v="0"/>
  </r>
  <r>
    <x v="8738"/>
    <x v="1456"/>
    <x v="58"/>
    <x v="606"/>
    <x v="0"/>
    <x v="2"/>
    <x v="23"/>
    <x v="82"/>
    <x v="79"/>
    <x v="0"/>
    <x v="0"/>
    <x v="13473"/>
    <x v="13814"/>
    <x v="11132"/>
    <x v="0"/>
    <x v="0"/>
  </r>
  <r>
    <x v="8739"/>
    <x v="1456"/>
    <x v="58"/>
    <x v="606"/>
    <x v="0"/>
    <x v="2"/>
    <x v="23"/>
    <x v="82"/>
    <x v="79"/>
    <x v="0"/>
    <x v="0"/>
    <x v="13409"/>
    <x v="13750"/>
    <x v="8664"/>
    <x v="0"/>
    <x v="0"/>
  </r>
  <r>
    <x v="8764"/>
    <x v="620"/>
    <x v="432"/>
    <x v="606"/>
    <x v="0"/>
    <x v="2"/>
    <x v="27"/>
    <x v="96"/>
    <x v="74"/>
    <x v="0"/>
    <x v="0"/>
    <x v="12070"/>
    <x v="12376"/>
    <x v="9107"/>
    <x v="0"/>
    <x v="1"/>
  </r>
  <r>
    <x v="8761"/>
    <x v="620"/>
    <x v="432"/>
    <x v="606"/>
    <x v="0"/>
    <x v="2"/>
    <x v="27"/>
    <x v="96"/>
    <x v="73"/>
    <x v="0"/>
    <x v="0"/>
    <x v="12450"/>
    <x v="12755"/>
    <x v="8416"/>
    <x v="0"/>
    <x v="1"/>
  </r>
  <r>
    <x v="8768"/>
    <x v="622"/>
    <x v="432"/>
    <x v="606"/>
    <x v="0"/>
    <x v="2"/>
    <x v="27"/>
    <x v="96"/>
    <x v="74"/>
    <x v="0"/>
    <x v="0"/>
    <x v="12055"/>
    <x v="12359"/>
    <x v="12145"/>
    <x v="0"/>
    <x v="1"/>
  </r>
  <r>
    <x v="8772"/>
    <x v="620"/>
    <x v="432"/>
    <x v="606"/>
    <x v="0"/>
    <x v="2"/>
    <x v="27"/>
    <x v="96"/>
    <x v="74"/>
    <x v="0"/>
    <x v="0"/>
    <x v="12323"/>
    <x v="12633"/>
    <x v="11081"/>
    <x v="0"/>
    <x v="1"/>
  </r>
  <r>
    <x v="8777"/>
    <x v="620"/>
    <x v="432"/>
    <x v="606"/>
    <x v="0"/>
    <x v="2"/>
    <x v="27"/>
    <x v="96"/>
    <x v="74"/>
    <x v="0"/>
    <x v="0"/>
    <x v="12056"/>
    <x v="12360"/>
    <x v="12086"/>
    <x v="0"/>
    <x v="1"/>
  </r>
  <r>
    <x v="8778"/>
    <x v="624"/>
    <x v="432"/>
    <x v="606"/>
    <x v="0"/>
    <x v="2"/>
    <x v="27"/>
    <x v="96"/>
    <x v="74"/>
    <x v="0"/>
    <x v="0"/>
    <x v="11969"/>
    <x v="12274"/>
    <x v="8590"/>
    <x v="0"/>
    <x v="1"/>
  </r>
  <r>
    <x v="8779"/>
    <x v="620"/>
    <x v="432"/>
    <x v="606"/>
    <x v="0"/>
    <x v="2"/>
    <x v="27"/>
    <x v="96"/>
    <x v="73"/>
    <x v="0"/>
    <x v="0"/>
    <x v="11734"/>
    <x v="12052"/>
    <x v="8072"/>
    <x v="0"/>
    <x v="1"/>
  </r>
  <r>
    <x v="8785"/>
    <x v="620"/>
    <x v="432"/>
    <x v="606"/>
    <x v="0"/>
    <x v="2"/>
    <x v="27"/>
    <x v="96"/>
    <x v="74"/>
    <x v="0"/>
    <x v="0"/>
    <x v="12446"/>
    <x v="12754"/>
    <x v="11522"/>
    <x v="0"/>
    <x v="1"/>
  </r>
  <r>
    <x v="8784"/>
    <x v="620"/>
    <x v="432"/>
    <x v="606"/>
    <x v="0"/>
    <x v="2"/>
    <x v="27"/>
    <x v="96"/>
    <x v="74"/>
    <x v="0"/>
    <x v="0"/>
    <x v="12055"/>
    <x v="12359"/>
    <x v="12145"/>
    <x v="0"/>
    <x v="1"/>
  </r>
  <r>
    <x v="8791"/>
    <x v="620"/>
    <x v="432"/>
    <x v="606"/>
    <x v="0"/>
    <x v="2"/>
    <x v="27"/>
    <x v="96"/>
    <x v="74"/>
    <x v="0"/>
    <x v="0"/>
    <x v="12323"/>
    <x v="12633"/>
    <x v="11081"/>
    <x v="0"/>
    <x v="1"/>
  </r>
  <r>
    <x v="8803"/>
    <x v="620"/>
    <x v="432"/>
    <x v="606"/>
    <x v="0"/>
    <x v="2"/>
    <x v="27"/>
    <x v="96"/>
    <x v="74"/>
    <x v="0"/>
    <x v="0"/>
    <x v="12070"/>
    <x v="12376"/>
    <x v="9107"/>
    <x v="0"/>
    <x v="1"/>
  </r>
  <r>
    <x v="8802"/>
    <x v="620"/>
    <x v="432"/>
    <x v="606"/>
    <x v="0"/>
    <x v="2"/>
    <x v="27"/>
    <x v="96"/>
    <x v="74"/>
    <x v="0"/>
    <x v="0"/>
    <x v="12070"/>
    <x v="12376"/>
    <x v="9107"/>
    <x v="0"/>
    <x v="1"/>
  </r>
  <r>
    <x v="8810"/>
    <x v="620"/>
    <x v="432"/>
    <x v="606"/>
    <x v="0"/>
    <x v="2"/>
    <x v="27"/>
    <x v="96"/>
    <x v="74"/>
    <x v="0"/>
    <x v="0"/>
    <x v="12450"/>
    <x v="12755"/>
    <x v="8416"/>
    <x v="0"/>
    <x v="1"/>
  </r>
  <r>
    <x v="8809"/>
    <x v="620"/>
    <x v="432"/>
    <x v="606"/>
    <x v="0"/>
    <x v="2"/>
    <x v="27"/>
    <x v="96"/>
    <x v="74"/>
    <x v="0"/>
    <x v="0"/>
    <x v="12186"/>
    <x v="12495"/>
    <x v="10156"/>
    <x v="0"/>
    <x v="1"/>
  </r>
  <r>
    <x v="8822"/>
    <x v="620"/>
    <x v="432"/>
    <x v="606"/>
    <x v="0"/>
    <x v="2"/>
    <x v="27"/>
    <x v="96"/>
    <x v="74"/>
    <x v="0"/>
    <x v="0"/>
    <x v="12164"/>
    <x v="12471"/>
    <x v="9711"/>
    <x v="0"/>
    <x v="1"/>
  </r>
  <r>
    <x v="8813"/>
    <x v="620"/>
    <x v="432"/>
    <x v="606"/>
    <x v="0"/>
    <x v="2"/>
    <x v="27"/>
    <x v="96"/>
    <x v="74"/>
    <x v="0"/>
    <x v="0"/>
    <x v="12525"/>
    <x v="12840"/>
    <x v="11716"/>
    <x v="0"/>
    <x v="1"/>
  </r>
  <r>
    <x v="8816"/>
    <x v="620"/>
    <x v="432"/>
    <x v="606"/>
    <x v="0"/>
    <x v="2"/>
    <x v="27"/>
    <x v="96"/>
    <x v="74"/>
    <x v="0"/>
    <x v="0"/>
    <x v="10866"/>
    <x v="11179"/>
    <x v="10156"/>
    <x v="0"/>
    <x v="1"/>
  </r>
  <r>
    <x v="8823"/>
    <x v="620"/>
    <x v="432"/>
    <x v="606"/>
    <x v="0"/>
    <x v="2"/>
    <x v="27"/>
    <x v="96"/>
    <x v="74"/>
    <x v="0"/>
    <x v="0"/>
    <x v="12175"/>
    <x v="12485"/>
    <x v="9128"/>
    <x v="0"/>
    <x v="1"/>
  </r>
  <r>
    <x v="8828"/>
    <x v="620"/>
    <x v="432"/>
    <x v="606"/>
    <x v="0"/>
    <x v="2"/>
    <x v="27"/>
    <x v="96"/>
    <x v="74"/>
    <x v="0"/>
    <x v="0"/>
    <x v="12175"/>
    <x v="12485"/>
    <x v="9128"/>
    <x v="0"/>
    <x v="1"/>
  </r>
  <r>
    <x v="8830"/>
    <x v="620"/>
    <x v="432"/>
    <x v="606"/>
    <x v="0"/>
    <x v="2"/>
    <x v="27"/>
    <x v="96"/>
    <x v="74"/>
    <x v="0"/>
    <x v="0"/>
    <x v="12446"/>
    <x v="12754"/>
    <x v="11522"/>
    <x v="0"/>
    <x v="1"/>
  </r>
  <r>
    <x v="8834"/>
    <x v="620"/>
    <x v="432"/>
    <x v="606"/>
    <x v="0"/>
    <x v="2"/>
    <x v="27"/>
    <x v="96"/>
    <x v="74"/>
    <x v="0"/>
    <x v="0"/>
    <x v="12070"/>
    <x v="12376"/>
    <x v="9107"/>
    <x v="0"/>
    <x v="1"/>
  </r>
  <r>
    <x v="8839"/>
    <x v="620"/>
    <x v="432"/>
    <x v="606"/>
    <x v="0"/>
    <x v="2"/>
    <x v="27"/>
    <x v="96"/>
    <x v="74"/>
    <x v="0"/>
    <x v="0"/>
    <x v="11838"/>
    <x v="12146"/>
    <x v="8447"/>
    <x v="1"/>
    <x v="1"/>
  </r>
  <r>
    <x v="8851"/>
    <x v="620"/>
    <x v="432"/>
    <x v="606"/>
    <x v="0"/>
    <x v="2"/>
    <x v="27"/>
    <x v="96"/>
    <x v="74"/>
    <x v="0"/>
    <x v="0"/>
    <x v="12323"/>
    <x v="12633"/>
    <x v="11081"/>
    <x v="0"/>
    <x v="1"/>
  </r>
  <r>
    <x v="8855"/>
    <x v="620"/>
    <x v="432"/>
    <x v="606"/>
    <x v="0"/>
    <x v="2"/>
    <x v="27"/>
    <x v="96"/>
    <x v="74"/>
    <x v="0"/>
    <x v="0"/>
    <x v="12358"/>
    <x v="12667"/>
    <x v="11394"/>
    <x v="0"/>
    <x v="1"/>
  </r>
  <r>
    <x v="8857"/>
    <x v="620"/>
    <x v="432"/>
    <x v="606"/>
    <x v="0"/>
    <x v="2"/>
    <x v="27"/>
    <x v="96"/>
    <x v="74"/>
    <x v="0"/>
    <x v="0"/>
    <x v="12175"/>
    <x v="12485"/>
    <x v="9128"/>
    <x v="0"/>
    <x v="1"/>
  </r>
  <r>
    <x v="8861"/>
    <x v="620"/>
    <x v="432"/>
    <x v="606"/>
    <x v="0"/>
    <x v="2"/>
    <x v="27"/>
    <x v="96"/>
    <x v="74"/>
    <x v="0"/>
    <x v="0"/>
    <x v="12186"/>
    <x v="12495"/>
    <x v="10156"/>
    <x v="0"/>
    <x v="1"/>
  </r>
  <r>
    <x v="8859"/>
    <x v="620"/>
    <x v="432"/>
    <x v="606"/>
    <x v="0"/>
    <x v="2"/>
    <x v="27"/>
    <x v="96"/>
    <x v="74"/>
    <x v="0"/>
    <x v="0"/>
    <x v="12615"/>
    <x v="12938"/>
    <x v="12012"/>
    <x v="0"/>
    <x v="1"/>
  </r>
  <r>
    <x v="8858"/>
    <x v="620"/>
    <x v="432"/>
    <x v="606"/>
    <x v="0"/>
    <x v="2"/>
    <x v="27"/>
    <x v="96"/>
    <x v="74"/>
    <x v="0"/>
    <x v="0"/>
    <x v="12719"/>
    <x v="13036"/>
    <x v="8409"/>
    <x v="0"/>
    <x v="1"/>
  </r>
  <r>
    <x v="8863"/>
    <x v="620"/>
    <x v="432"/>
    <x v="606"/>
    <x v="0"/>
    <x v="2"/>
    <x v="27"/>
    <x v="96"/>
    <x v="74"/>
    <x v="0"/>
    <x v="0"/>
    <x v="10302"/>
    <x v="10617"/>
    <x v="8244"/>
    <x v="0"/>
    <x v="1"/>
  </r>
  <r>
    <x v="8869"/>
    <x v="620"/>
    <x v="432"/>
    <x v="606"/>
    <x v="0"/>
    <x v="2"/>
    <x v="27"/>
    <x v="96"/>
    <x v="74"/>
    <x v="0"/>
    <x v="0"/>
    <x v="12525"/>
    <x v="12840"/>
    <x v="11716"/>
    <x v="0"/>
    <x v="1"/>
  </r>
  <r>
    <x v="8875"/>
    <x v="620"/>
    <x v="432"/>
    <x v="606"/>
    <x v="0"/>
    <x v="2"/>
    <x v="27"/>
    <x v="96"/>
    <x v="74"/>
    <x v="0"/>
    <x v="0"/>
    <x v="12176"/>
    <x v="12486"/>
    <x v="8953"/>
    <x v="0"/>
    <x v="1"/>
  </r>
  <r>
    <x v="8895"/>
    <x v="620"/>
    <x v="432"/>
    <x v="606"/>
    <x v="0"/>
    <x v="2"/>
    <x v="27"/>
    <x v="96"/>
    <x v="74"/>
    <x v="0"/>
    <x v="0"/>
    <x v="11282"/>
    <x v="11587"/>
    <x v="11678"/>
    <x v="0"/>
    <x v="1"/>
  </r>
  <r>
    <x v="8897"/>
    <x v="620"/>
    <x v="432"/>
    <x v="606"/>
    <x v="0"/>
    <x v="2"/>
    <x v="27"/>
    <x v="96"/>
    <x v="74"/>
    <x v="0"/>
    <x v="0"/>
    <x v="12525"/>
    <x v="12840"/>
    <x v="11716"/>
    <x v="0"/>
    <x v="1"/>
  </r>
  <r>
    <x v="8901"/>
    <x v="620"/>
    <x v="432"/>
    <x v="606"/>
    <x v="0"/>
    <x v="2"/>
    <x v="27"/>
    <x v="96"/>
    <x v="74"/>
    <x v="0"/>
    <x v="0"/>
    <x v="12056"/>
    <x v="12360"/>
    <x v="12086"/>
    <x v="0"/>
    <x v="1"/>
  </r>
  <r>
    <x v="8908"/>
    <x v="620"/>
    <x v="432"/>
    <x v="606"/>
    <x v="0"/>
    <x v="2"/>
    <x v="27"/>
    <x v="96"/>
    <x v="74"/>
    <x v="0"/>
    <x v="0"/>
    <x v="12719"/>
    <x v="13036"/>
    <x v="8409"/>
    <x v="0"/>
    <x v="1"/>
  </r>
  <r>
    <x v="8914"/>
    <x v="620"/>
    <x v="432"/>
    <x v="606"/>
    <x v="0"/>
    <x v="2"/>
    <x v="27"/>
    <x v="99"/>
    <x v="74"/>
    <x v="0"/>
    <x v="0"/>
    <x v="12479"/>
    <x v="12786"/>
    <x v="8716"/>
    <x v="0"/>
    <x v="1"/>
  </r>
  <r>
    <x v="8919"/>
    <x v="620"/>
    <x v="432"/>
    <x v="606"/>
    <x v="0"/>
    <x v="2"/>
    <x v="27"/>
    <x v="96"/>
    <x v="74"/>
    <x v="0"/>
    <x v="0"/>
    <x v="12075"/>
    <x v="12382"/>
    <x v="8621"/>
    <x v="0"/>
    <x v="1"/>
  </r>
  <r>
    <x v="8921"/>
    <x v="620"/>
    <x v="432"/>
    <x v="606"/>
    <x v="0"/>
    <x v="2"/>
    <x v="27"/>
    <x v="96"/>
    <x v="74"/>
    <x v="0"/>
    <x v="0"/>
    <x v="8917"/>
    <x v="9212"/>
    <x v="8837"/>
    <x v="0"/>
    <x v="1"/>
  </r>
  <r>
    <x v="8922"/>
    <x v="620"/>
    <x v="432"/>
    <x v="606"/>
    <x v="0"/>
    <x v="2"/>
    <x v="27"/>
    <x v="96"/>
    <x v="74"/>
    <x v="0"/>
    <x v="0"/>
    <x v="9256"/>
    <x v="9545"/>
    <x v="7590"/>
    <x v="0"/>
    <x v="1"/>
  </r>
  <r>
    <x v="8923"/>
    <x v="620"/>
    <x v="432"/>
    <x v="606"/>
    <x v="0"/>
    <x v="2"/>
    <x v="27"/>
    <x v="96"/>
    <x v="74"/>
    <x v="0"/>
    <x v="0"/>
    <x v="10435"/>
    <x v="10751"/>
    <x v="8157"/>
    <x v="0"/>
    <x v="1"/>
  </r>
  <r>
    <x v="8928"/>
    <x v="620"/>
    <x v="432"/>
    <x v="606"/>
    <x v="0"/>
    <x v="2"/>
    <x v="27"/>
    <x v="96"/>
    <x v="74"/>
    <x v="0"/>
    <x v="0"/>
    <x v="11282"/>
    <x v="11587"/>
    <x v="11678"/>
    <x v="0"/>
    <x v="1"/>
  </r>
  <r>
    <x v="8929"/>
    <x v="620"/>
    <x v="432"/>
    <x v="606"/>
    <x v="0"/>
    <x v="2"/>
    <x v="27"/>
    <x v="96"/>
    <x v="74"/>
    <x v="0"/>
    <x v="0"/>
    <x v="9717"/>
    <x v="10013"/>
    <x v="8278"/>
    <x v="0"/>
    <x v="1"/>
  </r>
  <r>
    <x v="8934"/>
    <x v="620"/>
    <x v="432"/>
    <x v="606"/>
    <x v="0"/>
    <x v="2"/>
    <x v="27"/>
    <x v="96"/>
    <x v="74"/>
    <x v="0"/>
    <x v="0"/>
    <x v="12056"/>
    <x v="12360"/>
    <x v="12086"/>
    <x v="0"/>
    <x v="1"/>
  </r>
  <r>
    <x v="8942"/>
    <x v="620"/>
    <x v="432"/>
    <x v="606"/>
    <x v="0"/>
    <x v="2"/>
    <x v="27"/>
    <x v="96"/>
    <x v="74"/>
    <x v="0"/>
    <x v="0"/>
    <x v="11859"/>
    <x v="12171"/>
    <x v="8355"/>
    <x v="0"/>
    <x v="1"/>
  </r>
  <r>
    <x v="8957"/>
    <x v="620"/>
    <x v="432"/>
    <x v="606"/>
    <x v="0"/>
    <x v="2"/>
    <x v="27"/>
    <x v="96"/>
    <x v="74"/>
    <x v="0"/>
    <x v="0"/>
    <x v="9551"/>
    <x v="9845"/>
    <x v="8420"/>
    <x v="0"/>
    <x v="1"/>
  </r>
  <r>
    <x v="8950"/>
    <x v="620"/>
    <x v="432"/>
    <x v="606"/>
    <x v="0"/>
    <x v="2"/>
    <x v="27"/>
    <x v="96"/>
    <x v="74"/>
    <x v="0"/>
    <x v="0"/>
    <x v="12525"/>
    <x v="12840"/>
    <x v="11716"/>
    <x v="0"/>
    <x v="1"/>
  </r>
  <r>
    <x v="8961"/>
    <x v="620"/>
    <x v="432"/>
    <x v="606"/>
    <x v="0"/>
    <x v="2"/>
    <x v="27"/>
    <x v="99"/>
    <x v="74"/>
    <x v="0"/>
    <x v="0"/>
    <x v="12719"/>
    <x v="13036"/>
    <x v="8409"/>
    <x v="0"/>
    <x v="1"/>
  </r>
  <r>
    <x v="8981"/>
    <x v="620"/>
    <x v="432"/>
    <x v="606"/>
    <x v="0"/>
    <x v="2"/>
    <x v="27"/>
    <x v="96"/>
    <x v="74"/>
    <x v="0"/>
    <x v="0"/>
    <x v="12323"/>
    <x v="12633"/>
    <x v="11081"/>
    <x v="0"/>
    <x v="1"/>
  </r>
  <r>
    <x v="8973"/>
    <x v="620"/>
    <x v="432"/>
    <x v="606"/>
    <x v="0"/>
    <x v="2"/>
    <x v="27"/>
    <x v="96"/>
    <x v="74"/>
    <x v="0"/>
    <x v="0"/>
    <x v="10046"/>
    <x v="10357"/>
    <x v="8716"/>
    <x v="0"/>
    <x v="1"/>
  </r>
  <r>
    <x v="8964"/>
    <x v="620"/>
    <x v="432"/>
    <x v="606"/>
    <x v="0"/>
    <x v="2"/>
    <x v="27"/>
    <x v="96"/>
    <x v="74"/>
    <x v="0"/>
    <x v="0"/>
    <x v="10157"/>
    <x v="10473"/>
    <x v="7670"/>
    <x v="1"/>
    <x v="1"/>
  </r>
  <r>
    <x v="8975"/>
    <x v="620"/>
    <x v="432"/>
    <x v="606"/>
    <x v="0"/>
    <x v="2"/>
    <x v="27"/>
    <x v="96"/>
    <x v="74"/>
    <x v="0"/>
    <x v="0"/>
    <x v="12186"/>
    <x v="12495"/>
    <x v="10156"/>
    <x v="0"/>
    <x v="1"/>
  </r>
  <r>
    <x v="8979"/>
    <x v="620"/>
    <x v="432"/>
    <x v="606"/>
    <x v="0"/>
    <x v="2"/>
    <x v="27"/>
    <x v="96"/>
    <x v="74"/>
    <x v="0"/>
    <x v="0"/>
    <x v="11969"/>
    <x v="12274"/>
    <x v="8590"/>
    <x v="0"/>
    <x v="1"/>
  </r>
  <r>
    <x v="8985"/>
    <x v="620"/>
    <x v="432"/>
    <x v="606"/>
    <x v="0"/>
    <x v="2"/>
    <x v="27"/>
    <x v="96"/>
    <x v="74"/>
    <x v="0"/>
    <x v="0"/>
    <x v="11969"/>
    <x v="12274"/>
    <x v="8590"/>
    <x v="0"/>
    <x v="1"/>
  </r>
  <r>
    <x v="8984"/>
    <x v="620"/>
    <x v="432"/>
    <x v="606"/>
    <x v="0"/>
    <x v="2"/>
    <x v="27"/>
    <x v="96"/>
    <x v="74"/>
    <x v="0"/>
    <x v="0"/>
    <x v="11414"/>
    <x v="11718"/>
    <x v="7923"/>
    <x v="1"/>
    <x v="1"/>
  </r>
  <r>
    <x v="9000"/>
    <x v="620"/>
    <x v="432"/>
    <x v="606"/>
    <x v="0"/>
    <x v="2"/>
    <x v="27"/>
    <x v="96"/>
    <x v="74"/>
    <x v="0"/>
    <x v="0"/>
    <x v="11969"/>
    <x v="12274"/>
    <x v="8590"/>
    <x v="0"/>
    <x v="1"/>
  </r>
  <r>
    <x v="8989"/>
    <x v="620"/>
    <x v="432"/>
    <x v="606"/>
    <x v="0"/>
    <x v="2"/>
    <x v="27"/>
    <x v="99"/>
    <x v="74"/>
    <x v="0"/>
    <x v="0"/>
    <x v="12626"/>
    <x v="12948"/>
    <x v="11942"/>
    <x v="1"/>
    <x v="1"/>
  </r>
  <r>
    <x v="9003"/>
    <x v="620"/>
    <x v="432"/>
    <x v="606"/>
    <x v="0"/>
    <x v="2"/>
    <x v="27"/>
    <x v="96"/>
    <x v="74"/>
    <x v="0"/>
    <x v="0"/>
    <x v="8912"/>
    <x v="9206"/>
    <x v="12452"/>
    <x v="0"/>
    <x v="1"/>
  </r>
  <r>
    <x v="9001"/>
    <x v="620"/>
    <x v="432"/>
    <x v="606"/>
    <x v="0"/>
    <x v="2"/>
    <x v="27"/>
    <x v="96"/>
    <x v="74"/>
    <x v="0"/>
    <x v="0"/>
    <x v="12446"/>
    <x v="12754"/>
    <x v="11522"/>
    <x v="0"/>
    <x v="1"/>
  </r>
  <r>
    <x v="9023"/>
    <x v="620"/>
    <x v="432"/>
    <x v="606"/>
    <x v="0"/>
    <x v="2"/>
    <x v="27"/>
    <x v="96"/>
    <x v="74"/>
    <x v="0"/>
    <x v="0"/>
    <x v="12446"/>
    <x v="12754"/>
    <x v="11522"/>
    <x v="0"/>
    <x v="1"/>
  </r>
  <r>
    <x v="9030"/>
    <x v="620"/>
    <x v="432"/>
    <x v="606"/>
    <x v="0"/>
    <x v="2"/>
    <x v="27"/>
    <x v="99"/>
    <x v="74"/>
    <x v="0"/>
    <x v="0"/>
    <x v="12525"/>
    <x v="12840"/>
    <x v="11716"/>
    <x v="0"/>
    <x v="1"/>
  </r>
  <r>
    <x v="9036"/>
    <x v="620"/>
    <x v="432"/>
    <x v="606"/>
    <x v="0"/>
    <x v="2"/>
    <x v="27"/>
    <x v="99"/>
    <x v="74"/>
    <x v="0"/>
    <x v="0"/>
    <x v="12802"/>
    <x v="13131"/>
    <x v="8813"/>
    <x v="0"/>
    <x v="1"/>
  </r>
  <r>
    <x v="9057"/>
    <x v="620"/>
    <x v="432"/>
    <x v="606"/>
    <x v="0"/>
    <x v="2"/>
    <x v="27"/>
    <x v="96"/>
    <x v="74"/>
    <x v="0"/>
    <x v="0"/>
    <x v="12323"/>
    <x v="12633"/>
    <x v="11081"/>
    <x v="0"/>
    <x v="1"/>
  </r>
  <r>
    <x v="9056"/>
    <x v="620"/>
    <x v="432"/>
    <x v="606"/>
    <x v="0"/>
    <x v="2"/>
    <x v="27"/>
    <x v="96"/>
    <x v="74"/>
    <x v="0"/>
    <x v="0"/>
    <x v="12450"/>
    <x v="12755"/>
    <x v="8416"/>
    <x v="0"/>
    <x v="1"/>
  </r>
  <r>
    <x v="9037"/>
    <x v="625"/>
    <x v="432"/>
    <x v="606"/>
    <x v="0"/>
    <x v="2"/>
    <x v="27"/>
    <x v="99"/>
    <x v="74"/>
    <x v="0"/>
    <x v="0"/>
    <x v="12738"/>
    <x v="12942"/>
    <x v="0"/>
    <x v="0"/>
    <x v="1"/>
  </r>
  <r>
    <x v="9040"/>
    <x v="620"/>
    <x v="432"/>
    <x v="606"/>
    <x v="0"/>
    <x v="2"/>
    <x v="27"/>
    <x v="99"/>
    <x v="74"/>
    <x v="0"/>
    <x v="0"/>
    <x v="12719"/>
    <x v="13036"/>
    <x v="8409"/>
    <x v="0"/>
    <x v="1"/>
  </r>
  <r>
    <x v="9047"/>
    <x v="620"/>
    <x v="432"/>
    <x v="606"/>
    <x v="0"/>
    <x v="2"/>
    <x v="27"/>
    <x v="99"/>
    <x v="74"/>
    <x v="0"/>
    <x v="0"/>
    <x v="12446"/>
    <x v="12754"/>
    <x v="11522"/>
    <x v="0"/>
    <x v="1"/>
  </r>
  <r>
    <x v="9041"/>
    <x v="620"/>
    <x v="432"/>
    <x v="606"/>
    <x v="0"/>
    <x v="2"/>
    <x v="27"/>
    <x v="99"/>
    <x v="74"/>
    <x v="0"/>
    <x v="0"/>
    <x v="12643"/>
    <x v="12847"/>
    <x v="0"/>
    <x v="0"/>
    <x v="1"/>
  </r>
  <r>
    <x v="9042"/>
    <x v="624"/>
    <x v="432"/>
    <x v="606"/>
    <x v="0"/>
    <x v="2"/>
    <x v="27"/>
    <x v="96"/>
    <x v="74"/>
    <x v="0"/>
    <x v="0"/>
    <x v="10007"/>
    <x v="10312"/>
    <x v="7878"/>
    <x v="0"/>
    <x v="1"/>
  </r>
  <r>
    <x v="9053"/>
    <x v="620"/>
    <x v="432"/>
    <x v="606"/>
    <x v="0"/>
    <x v="2"/>
    <x v="27"/>
    <x v="96"/>
    <x v="74"/>
    <x v="0"/>
    <x v="0"/>
    <x v="10599"/>
    <x v="10927"/>
    <x v="8813"/>
    <x v="0"/>
    <x v="1"/>
  </r>
  <r>
    <x v="9049"/>
    <x v="620"/>
    <x v="432"/>
    <x v="606"/>
    <x v="0"/>
    <x v="2"/>
    <x v="27"/>
    <x v="99"/>
    <x v="74"/>
    <x v="0"/>
    <x v="0"/>
    <x v="12719"/>
    <x v="13036"/>
    <x v="8409"/>
    <x v="0"/>
    <x v="1"/>
  </r>
  <r>
    <x v="9065"/>
    <x v="625"/>
    <x v="432"/>
    <x v="606"/>
    <x v="0"/>
    <x v="2"/>
    <x v="27"/>
    <x v="99"/>
    <x v="74"/>
    <x v="0"/>
    <x v="0"/>
    <x v="12525"/>
    <x v="12840"/>
    <x v="11716"/>
    <x v="0"/>
    <x v="1"/>
  </r>
  <r>
    <x v="9076"/>
    <x v="620"/>
    <x v="432"/>
    <x v="606"/>
    <x v="0"/>
    <x v="2"/>
    <x v="27"/>
    <x v="96"/>
    <x v="74"/>
    <x v="0"/>
    <x v="0"/>
    <x v="11807"/>
    <x v="12113"/>
    <x v="8850"/>
    <x v="0"/>
    <x v="1"/>
  </r>
  <r>
    <x v="9070"/>
    <x v="625"/>
    <x v="432"/>
    <x v="606"/>
    <x v="0"/>
    <x v="2"/>
    <x v="27"/>
    <x v="99"/>
    <x v="74"/>
    <x v="0"/>
    <x v="0"/>
    <x v="12802"/>
    <x v="13131"/>
    <x v="8813"/>
    <x v="0"/>
    <x v="1"/>
  </r>
  <r>
    <x v="9080"/>
    <x v="620"/>
    <x v="432"/>
    <x v="606"/>
    <x v="0"/>
    <x v="2"/>
    <x v="27"/>
    <x v="98"/>
    <x v="74"/>
    <x v="0"/>
    <x v="0"/>
    <x v="12176"/>
    <x v="12486"/>
    <x v="8953"/>
    <x v="1"/>
    <x v="1"/>
  </r>
  <r>
    <x v="9094"/>
    <x v="620"/>
    <x v="432"/>
    <x v="606"/>
    <x v="0"/>
    <x v="2"/>
    <x v="27"/>
    <x v="98"/>
    <x v="74"/>
    <x v="0"/>
    <x v="0"/>
    <x v="12719"/>
    <x v="13036"/>
    <x v="8409"/>
    <x v="0"/>
    <x v="1"/>
  </r>
  <r>
    <x v="9100"/>
    <x v="620"/>
    <x v="432"/>
    <x v="606"/>
    <x v="0"/>
    <x v="2"/>
    <x v="27"/>
    <x v="98"/>
    <x v="74"/>
    <x v="0"/>
    <x v="0"/>
    <x v="12802"/>
    <x v="13131"/>
    <x v="8813"/>
    <x v="0"/>
    <x v="1"/>
  </r>
  <r>
    <x v="9101"/>
    <x v="620"/>
    <x v="432"/>
    <x v="606"/>
    <x v="0"/>
    <x v="2"/>
    <x v="27"/>
    <x v="98"/>
    <x v="74"/>
    <x v="0"/>
    <x v="0"/>
    <x v="12615"/>
    <x v="12938"/>
    <x v="12012"/>
    <x v="0"/>
    <x v="1"/>
  </r>
  <r>
    <x v="9209"/>
    <x v="620"/>
    <x v="432"/>
    <x v="606"/>
    <x v="0"/>
    <x v="2"/>
    <x v="27"/>
    <x v="97"/>
    <x v="74"/>
    <x v="0"/>
    <x v="0"/>
    <x v="13682"/>
    <x v="14023"/>
    <x v="9649"/>
    <x v="0"/>
    <x v="0"/>
  </r>
  <r>
    <x v="9277"/>
    <x v="620"/>
    <x v="432"/>
    <x v="606"/>
    <x v="0"/>
    <x v="2"/>
    <x v="27"/>
    <x v="97"/>
    <x v="74"/>
    <x v="0"/>
    <x v="0"/>
    <x v="12070"/>
    <x v="12376"/>
    <x v="9107"/>
    <x v="0"/>
    <x v="0"/>
  </r>
  <r>
    <x v="9104"/>
    <x v="620"/>
    <x v="432"/>
    <x v="606"/>
    <x v="0"/>
    <x v="2"/>
    <x v="27"/>
    <x v="98"/>
    <x v="74"/>
    <x v="0"/>
    <x v="0"/>
    <x v="12673"/>
    <x v="12991"/>
    <x v="11852"/>
    <x v="1"/>
    <x v="1"/>
  </r>
  <r>
    <x v="9112"/>
    <x v="620"/>
    <x v="432"/>
    <x v="606"/>
    <x v="0"/>
    <x v="2"/>
    <x v="27"/>
    <x v="98"/>
    <x v="74"/>
    <x v="0"/>
    <x v="0"/>
    <x v="12802"/>
    <x v="13131"/>
    <x v="8813"/>
    <x v="0"/>
    <x v="1"/>
  </r>
  <r>
    <x v="9113"/>
    <x v="620"/>
    <x v="432"/>
    <x v="606"/>
    <x v="0"/>
    <x v="2"/>
    <x v="27"/>
    <x v="98"/>
    <x v="74"/>
    <x v="0"/>
    <x v="0"/>
    <x v="12833"/>
    <x v="13162"/>
    <x v="11727"/>
    <x v="0"/>
    <x v="1"/>
  </r>
  <r>
    <x v="9116"/>
    <x v="620"/>
    <x v="432"/>
    <x v="606"/>
    <x v="0"/>
    <x v="2"/>
    <x v="27"/>
    <x v="98"/>
    <x v="74"/>
    <x v="0"/>
    <x v="0"/>
    <x v="12833"/>
    <x v="13162"/>
    <x v="11727"/>
    <x v="0"/>
    <x v="1"/>
  </r>
  <r>
    <x v="9121"/>
    <x v="620"/>
    <x v="432"/>
    <x v="606"/>
    <x v="0"/>
    <x v="2"/>
    <x v="27"/>
    <x v="98"/>
    <x v="74"/>
    <x v="0"/>
    <x v="0"/>
    <x v="12530"/>
    <x v="12845"/>
    <x v="10545"/>
    <x v="1"/>
    <x v="1"/>
  </r>
  <r>
    <x v="9202"/>
    <x v="620"/>
    <x v="432"/>
    <x v="606"/>
    <x v="0"/>
    <x v="2"/>
    <x v="27"/>
    <x v="97"/>
    <x v="74"/>
    <x v="0"/>
    <x v="0"/>
    <x v="13031"/>
    <x v="13369"/>
    <x v="10733"/>
    <x v="0"/>
    <x v="0"/>
  </r>
  <r>
    <x v="9127"/>
    <x v="620"/>
    <x v="432"/>
    <x v="606"/>
    <x v="0"/>
    <x v="2"/>
    <x v="27"/>
    <x v="98"/>
    <x v="74"/>
    <x v="0"/>
    <x v="0"/>
    <x v="12550"/>
    <x v="12765"/>
    <x v="0"/>
    <x v="0"/>
    <x v="1"/>
  </r>
  <r>
    <x v="9130"/>
    <x v="620"/>
    <x v="432"/>
    <x v="606"/>
    <x v="0"/>
    <x v="2"/>
    <x v="27"/>
    <x v="98"/>
    <x v="74"/>
    <x v="0"/>
    <x v="0"/>
    <x v="12981"/>
    <x v="13314"/>
    <x v="8559"/>
    <x v="0"/>
    <x v="1"/>
  </r>
  <r>
    <x v="9134"/>
    <x v="620"/>
    <x v="432"/>
    <x v="606"/>
    <x v="0"/>
    <x v="2"/>
    <x v="27"/>
    <x v="98"/>
    <x v="74"/>
    <x v="0"/>
    <x v="0"/>
    <x v="12479"/>
    <x v="12786"/>
    <x v="8716"/>
    <x v="0"/>
    <x v="1"/>
  </r>
  <r>
    <x v="9129"/>
    <x v="620"/>
    <x v="432"/>
    <x v="606"/>
    <x v="0"/>
    <x v="2"/>
    <x v="27"/>
    <x v="98"/>
    <x v="74"/>
    <x v="0"/>
    <x v="0"/>
    <x v="12879"/>
    <x v="13214"/>
    <x v="9299"/>
    <x v="0"/>
    <x v="1"/>
  </r>
  <r>
    <x v="9141"/>
    <x v="620"/>
    <x v="432"/>
    <x v="606"/>
    <x v="0"/>
    <x v="2"/>
    <x v="27"/>
    <x v="98"/>
    <x v="74"/>
    <x v="0"/>
    <x v="0"/>
    <x v="12615"/>
    <x v="12938"/>
    <x v="12012"/>
    <x v="0"/>
    <x v="1"/>
  </r>
  <r>
    <x v="9152"/>
    <x v="620"/>
    <x v="432"/>
    <x v="606"/>
    <x v="0"/>
    <x v="2"/>
    <x v="27"/>
    <x v="98"/>
    <x v="74"/>
    <x v="0"/>
    <x v="0"/>
    <x v="12616"/>
    <x v="12941"/>
    <x v="10804"/>
    <x v="0"/>
    <x v="1"/>
  </r>
  <r>
    <x v="9154"/>
    <x v="625"/>
    <x v="432"/>
    <x v="606"/>
    <x v="0"/>
    <x v="2"/>
    <x v="27"/>
    <x v="98"/>
    <x v="74"/>
    <x v="0"/>
    <x v="0"/>
    <x v="12615"/>
    <x v="12938"/>
    <x v="12012"/>
    <x v="0"/>
    <x v="1"/>
  </r>
  <r>
    <x v="9159"/>
    <x v="620"/>
    <x v="432"/>
    <x v="606"/>
    <x v="0"/>
    <x v="2"/>
    <x v="27"/>
    <x v="98"/>
    <x v="74"/>
    <x v="0"/>
    <x v="0"/>
    <x v="12802"/>
    <x v="13131"/>
    <x v="8813"/>
    <x v="0"/>
    <x v="1"/>
  </r>
  <r>
    <x v="9170"/>
    <x v="620"/>
    <x v="432"/>
    <x v="606"/>
    <x v="0"/>
    <x v="2"/>
    <x v="27"/>
    <x v="97"/>
    <x v="74"/>
    <x v="0"/>
    <x v="0"/>
    <x v="12719"/>
    <x v="13036"/>
    <x v="8409"/>
    <x v="0"/>
    <x v="0"/>
  </r>
  <r>
    <x v="9168"/>
    <x v="620"/>
    <x v="432"/>
    <x v="606"/>
    <x v="0"/>
    <x v="2"/>
    <x v="27"/>
    <x v="97"/>
    <x v="74"/>
    <x v="0"/>
    <x v="0"/>
    <x v="12318"/>
    <x v="12628"/>
    <x v="9724"/>
    <x v="0"/>
    <x v="0"/>
  </r>
  <r>
    <x v="9169"/>
    <x v="620"/>
    <x v="432"/>
    <x v="606"/>
    <x v="0"/>
    <x v="2"/>
    <x v="27"/>
    <x v="97"/>
    <x v="74"/>
    <x v="0"/>
    <x v="0"/>
    <x v="13031"/>
    <x v="13369"/>
    <x v="10733"/>
    <x v="0"/>
    <x v="0"/>
  </r>
  <r>
    <x v="9171"/>
    <x v="620"/>
    <x v="432"/>
    <x v="606"/>
    <x v="0"/>
    <x v="2"/>
    <x v="27"/>
    <x v="97"/>
    <x v="74"/>
    <x v="0"/>
    <x v="0"/>
    <x v="11455"/>
    <x v="11761"/>
    <x v="12012"/>
    <x v="0"/>
    <x v="0"/>
  </r>
  <r>
    <x v="9176"/>
    <x v="620"/>
    <x v="432"/>
    <x v="606"/>
    <x v="0"/>
    <x v="2"/>
    <x v="27"/>
    <x v="97"/>
    <x v="74"/>
    <x v="0"/>
    <x v="0"/>
    <x v="12879"/>
    <x v="13214"/>
    <x v="9299"/>
    <x v="0"/>
    <x v="0"/>
  </r>
  <r>
    <x v="9180"/>
    <x v="620"/>
    <x v="432"/>
    <x v="606"/>
    <x v="0"/>
    <x v="2"/>
    <x v="27"/>
    <x v="97"/>
    <x v="74"/>
    <x v="0"/>
    <x v="0"/>
    <x v="13915"/>
    <x v="14247"/>
    <x v="9703"/>
    <x v="0"/>
    <x v="0"/>
  </r>
  <r>
    <x v="9194"/>
    <x v="620"/>
    <x v="432"/>
    <x v="606"/>
    <x v="0"/>
    <x v="2"/>
    <x v="27"/>
    <x v="97"/>
    <x v="74"/>
    <x v="0"/>
    <x v="0"/>
    <x v="13031"/>
    <x v="13369"/>
    <x v="10733"/>
    <x v="0"/>
    <x v="0"/>
  </r>
  <r>
    <x v="9211"/>
    <x v="620"/>
    <x v="432"/>
    <x v="606"/>
    <x v="0"/>
    <x v="2"/>
    <x v="27"/>
    <x v="97"/>
    <x v="74"/>
    <x v="0"/>
    <x v="0"/>
    <x v="14353"/>
    <x v="14718"/>
    <x v="16192"/>
    <x v="0"/>
    <x v="0"/>
  </r>
  <r>
    <x v="9222"/>
    <x v="620"/>
    <x v="432"/>
    <x v="606"/>
    <x v="0"/>
    <x v="2"/>
    <x v="27"/>
    <x v="97"/>
    <x v="74"/>
    <x v="0"/>
    <x v="0"/>
    <x v="12879"/>
    <x v="13214"/>
    <x v="9299"/>
    <x v="0"/>
    <x v="0"/>
  </r>
  <r>
    <x v="9220"/>
    <x v="620"/>
    <x v="432"/>
    <x v="606"/>
    <x v="0"/>
    <x v="2"/>
    <x v="27"/>
    <x v="97"/>
    <x v="74"/>
    <x v="0"/>
    <x v="0"/>
    <x v="13255"/>
    <x v="13599"/>
    <x v="11757"/>
    <x v="0"/>
    <x v="0"/>
  </r>
  <r>
    <x v="9219"/>
    <x v="620"/>
    <x v="432"/>
    <x v="606"/>
    <x v="0"/>
    <x v="2"/>
    <x v="27"/>
    <x v="97"/>
    <x v="74"/>
    <x v="0"/>
    <x v="0"/>
    <x v="12982"/>
    <x v="13315"/>
    <x v="8350"/>
    <x v="0"/>
    <x v="0"/>
  </r>
  <r>
    <x v="9238"/>
    <x v="620"/>
    <x v="432"/>
    <x v="606"/>
    <x v="0"/>
    <x v="2"/>
    <x v="27"/>
    <x v="97"/>
    <x v="74"/>
    <x v="0"/>
    <x v="0"/>
    <x v="12525"/>
    <x v="12840"/>
    <x v="11716"/>
    <x v="0"/>
    <x v="0"/>
  </r>
  <r>
    <x v="9247"/>
    <x v="620"/>
    <x v="432"/>
    <x v="606"/>
    <x v="0"/>
    <x v="2"/>
    <x v="27"/>
    <x v="97"/>
    <x v="74"/>
    <x v="0"/>
    <x v="0"/>
    <x v="12821"/>
    <x v="13146"/>
    <x v="8368"/>
    <x v="0"/>
    <x v="0"/>
  </r>
  <r>
    <x v="9244"/>
    <x v="620"/>
    <x v="432"/>
    <x v="606"/>
    <x v="0"/>
    <x v="2"/>
    <x v="27"/>
    <x v="97"/>
    <x v="74"/>
    <x v="0"/>
    <x v="0"/>
    <x v="12371"/>
    <x v="12680"/>
    <x v="11536"/>
    <x v="0"/>
    <x v="0"/>
  </r>
  <r>
    <x v="9258"/>
    <x v="620"/>
    <x v="432"/>
    <x v="606"/>
    <x v="0"/>
    <x v="2"/>
    <x v="27"/>
    <x v="97"/>
    <x v="74"/>
    <x v="0"/>
    <x v="0"/>
    <x v="13031"/>
    <x v="13369"/>
    <x v="10733"/>
    <x v="0"/>
    <x v="0"/>
  </r>
  <r>
    <x v="9257"/>
    <x v="620"/>
    <x v="432"/>
    <x v="606"/>
    <x v="0"/>
    <x v="2"/>
    <x v="27"/>
    <x v="97"/>
    <x v="74"/>
    <x v="0"/>
    <x v="0"/>
    <x v="13680"/>
    <x v="14021"/>
    <x v="11200"/>
    <x v="0"/>
    <x v="0"/>
  </r>
  <r>
    <x v="9255"/>
    <x v="620"/>
    <x v="432"/>
    <x v="606"/>
    <x v="0"/>
    <x v="2"/>
    <x v="27"/>
    <x v="97"/>
    <x v="74"/>
    <x v="0"/>
    <x v="0"/>
    <x v="13096"/>
    <x v="13442"/>
    <x v="11218"/>
    <x v="0"/>
    <x v="0"/>
  </r>
  <r>
    <x v="9253"/>
    <x v="620"/>
    <x v="432"/>
    <x v="606"/>
    <x v="0"/>
    <x v="2"/>
    <x v="27"/>
    <x v="97"/>
    <x v="74"/>
    <x v="0"/>
    <x v="0"/>
    <x v="13740"/>
    <x v="14079"/>
    <x v="11353"/>
    <x v="0"/>
    <x v="0"/>
  </r>
  <r>
    <x v="9266"/>
    <x v="624"/>
    <x v="432"/>
    <x v="606"/>
    <x v="0"/>
    <x v="2"/>
    <x v="27"/>
    <x v="97"/>
    <x v="74"/>
    <x v="0"/>
    <x v="0"/>
    <x v="10580"/>
    <x v="10906"/>
    <x v="9077"/>
    <x v="0"/>
    <x v="0"/>
  </r>
  <r>
    <x v="9263"/>
    <x v="620"/>
    <x v="432"/>
    <x v="606"/>
    <x v="0"/>
    <x v="2"/>
    <x v="27"/>
    <x v="97"/>
    <x v="74"/>
    <x v="0"/>
    <x v="0"/>
    <x v="13409"/>
    <x v="13750"/>
    <x v="8664"/>
    <x v="0"/>
    <x v="0"/>
  </r>
  <r>
    <x v="9278"/>
    <x v="620"/>
    <x v="432"/>
    <x v="606"/>
    <x v="0"/>
    <x v="2"/>
    <x v="27"/>
    <x v="97"/>
    <x v="74"/>
    <x v="0"/>
    <x v="0"/>
    <x v="12943"/>
    <x v="13270"/>
    <x v="8626"/>
    <x v="0"/>
    <x v="0"/>
  </r>
  <r>
    <x v="9280"/>
    <x v="620"/>
    <x v="432"/>
    <x v="606"/>
    <x v="0"/>
    <x v="2"/>
    <x v="27"/>
    <x v="97"/>
    <x v="74"/>
    <x v="0"/>
    <x v="0"/>
    <x v="12536"/>
    <x v="12853"/>
    <x v="11484"/>
    <x v="0"/>
    <x v="0"/>
  </r>
  <r>
    <x v="9282"/>
    <x v="620"/>
    <x v="432"/>
    <x v="606"/>
    <x v="0"/>
    <x v="2"/>
    <x v="27"/>
    <x v="97"/>
    <x v="74"/>
    <x v="0"/>
    <x v="0"/>
    <x v="13980"/>
    <x v="14318"/>
    <x v="10979"/>
    <x v="0"/>
    <x v="0"/>
  </r>
  <r>
    <x v="9284"/>
    <x v="620"/>
    <x v="432"/>
    <x v="606"/>
    <x v="0"/>
    <x v="2"/>
    <x v="27"/>
    <x v="97"/>
    <x v="74"/>
    <x v="0"/>
    <x v="0"/>
    <x v="12446"/>
    <x v="12754"/>
    <x v="11522"/>
    <x v="0"/>
    <x v="0"/>
  </r>
  <r>
    <x v="9298"/>
    <x v="620"/>
    <x v="432"/>
    <x v="606"/>
    <x v="0"/>
    <x v="2"/>
    <x v="27"/>
    <x v="97"/>
    <x v="74"/>
    <x v="0"/>
    <x v="0"/>
    <x v="11969"/>
    <x v="12274"/>
    <x v="8590"/>
    <x v="0"/>
    <x v="0"/>
  </r>
  <r>
    <x v="9305"/>
    <x v="620"/>
    <x v="432"/>
    <x v="606"/>
    <x v="0"/>
    <x v="2"/>
    <x v="27"/>
    <x v="97"/>
    <x v="74"/>
    <x v="0"/>
    <x v="0"/>
    <x v="13751"/>
    <x v="14089"/>
    <x v="11063"/>
    <x v="0"/>
    <x v="0"/>
  </r>
  <r>
    <x v="9327"/>
    <x v="620"/>
    <x v="432"/>
    <x v="606"/>
    <x v="0"/>
    <x v="2"/>
    <x v="27"/>
    <x v="97"/>
    <x v="74"/>
    <x v="0"/>
    <x v="0"/>
    <x v="11169"/>
    <x v="11473"/>
    <x v="8281"/>
    <x v="0"/>
    <x v="0"/>
  </r>
  <r>
    <x v="9304"/>
    <x v="620"/>
    <x v="432"/>
    <x v="606"/>
    <x v="0"/>
    <x v="2"/>
    <x v="27"/>
    <x v="97"/>
    <x v="74"/>
    <x v="0"/>
    <x v="0"/>
    <x v="12879"/>
    <x v="13214"/>
    <x v="9299"/>
    <x v="0"/>
    <x v="0"/>
  </r>
  <r>
    <x v="9306"/>
    <x v="620"/>
    <x v="432"/>
    <x v="606"/>
    <x v="0"/>
    <x v="2"/>
    <x v="27"/>
    <x v="97"/>
    <x v="74"/>
    <x v="0"/>
    <x v="0"/>
    <x v="13915"/>
    <x v="14247"/>
    <x v="9703"/>
    <x v="1"/>
    <x v="0"/>
  </r>
  <r>
    <x v="9307"/>
    <x v="611"/>
    <x v="432"/>
    <x v="606"/>
    <x v="0"/>
    <x v="2"/>
    <x v="27"/>
    <x v="97"/>
    <x v="74"/>
    <x v="0"/>
    <x v="0"/>
    <x v="12802"/>
    <x v="13131"/>
    <x v="8813"/>
    <x v="0"/>
    <x v="0"/>
  </r>
  <r>
    <x v="9319"/>
    <x v="620"/>
    <x v="432"/>
    <x v="606"/>
    <x v="0"/>
    <x v="2"/>
    <x v="27"/>
    <x v="97"/>
    <x v="74"/>
    <x v="0"/>
    <x v="0"/>
    <x v="13915"/>
    <x v="14247"/>
    <x v="9703"/>
    <x v="0"/>
    <x v="0"/>
  </r>
  <r>
    <x v="9332"/>
    <x v="620"/>
    <x v="432"/>
    <x v="606"/>
    <x v="0"/>
    <x v="2"/>
    <x v="27"/>
    <x v="97"/>
    <x v="74"/>
    <x v="0"/>
    <x v="0"/>
    <x v="12963"/>
    <x v="13294"/>
    <x v="10156"/>
    <x v="0"/>
    <x v="0"/>
  </r>
  <r>
    <x v="9328"/>
    <x v="620"/>
    <x v="432"/>
    <x v="606"/>
    <x v="0"/>
    <x v="2"/>
    <x v="27"/>
    <x v="97"/>
    <x v="74"/>
    <x v="0"/>
    <x v="0"/>
    <x v="11455"/>
    <x v="11761"/>
    <x v="12012"/>
    <x v="0"/>
    <x v="0"/>
  </r>
  <r>
    <x v="9335"/>
    <x v="620"/>
    <x v="432"/>
    <x v="606"/>
    <x v="0"/>
    <x v="2"/>
    <x v="27"/>
    <x v="97"/>
    <x v="74"/>
    <x v="0"/>
    <x v="0"/>
    <x v="13588"/>
    <x v="13935"/>
    <x v="10156"/>
    <x v="0"/>
    <x v="0"/>
  </r>
  <r>
    <x v="9343"/>
    <x v="620"/>
    <x v="432"/>
    <x v="606"/>
    <x v="0"/>
    <x v="2"/>
    <x v="27"/>
    <x v="97"/>
    <x v="74"/>
    <x v="0"/>
    <x v="0"/>
    <x v="12186"/>
    <x v="12495"/>
    <x v="10156"/>
    <x v="0"/>
    <x v="0"/>
  </r>
  <r>
    <x v="9341"/>
    <x v="620"/>
    <x v="432"/>
    <x v="606"/>
    <x v="0"/>
    <x v="2"/>
    <x v="27"/>
    <x v="97"/>
    <x v="74"/>
    <x v="0"/>
    <x v="0"/>
    <x v="13255"/>
    <x v="13599"/>
    <x v="11757"/>
    <x v="0"/>
    <x v="0"/>
  </r>
  <r>
    <x v="9339"/>
    <x v="620"/>
    <x v="432"/>
    <x v="606"/>
    <x v="0"/>
    <x v="2"/>
    <x v="27"/>
    <x v="97"/>
    <x v="74"/>
    <x v="0"/>
    <x v="0"/>
    <x v="13031"/>
    <x v="13369"/>
    <x v="10733"/>
    <x v="0"/>
    <x v="0"/>
  </r>
  <r>
    <x v="9352"/>
    <x v="620"/>
    <x v="432"/>
    <x v="606"/>
    <x v="0"/>
    <x v="2"/>
    <x v="27"/>
    <x v="97"/>
    <x v="74"/>
    <x v="0"/>
    <x v="0"/>
    <x v="12071"/>
    <x v="12378"/>
    <x v="8245"/>
    <x v="0"/>
    <x v="0"/>
  </r>
  <r>
    <x v="9349"/>
    <x v="620"/>
    <x v="432"/>
    <x v="606"/>
    <x v="0"/>
    <x v="2"/>
    <x v="27"/>
    <x v="97"/>
    <x v="74"/>
    <x v="0"/>
    <x v="0"/>
    <x v="13031"/>
    <x v="13369"/>
    <x v="10733"/>
    <x v="0"/>
    <x v="0"/>
  </r>
  <r>
    <x v="9348"/>
    <x v="620"/>
    <x v="432"/>
    <x v="606"/>
    <x v="0"/>
    <x v="2"/>
    <x v="27"/>
    <x v="97"/>
    <x v="74"/>
    <x v="0"/>
    <x v="0"/>
    <x v="13915"/>
    <x v="14247"/>
    <x v="9703"/>
    <x v="0"/>
    <x v="0"/>
  </r>
  <r>
    <x v="9360"/>
    <x v="620"/>
    <x v="432"/>
    <x v="606"/>
    <x v="0"/>
    <x v="2"/>
    <x v="27"/>
    <x v="97"/>
    <x v="74"/>
    <x v="0"/>
    <x v="0"/>
    <x v="12615"/>
    <x v="12938"/>
    <x v="12012"/>
    <x v="0"/>
    <x v="0"/>
  </r>
  <r>
    <x v="9357"/>
    <x v="620"/>
    <x v="432"/>
    <x v="606"/>
    <x v="0"/>
    <x v="2"/>
    <x v="27"/>
    <x v="97"/>
    <x v="74"/>
    <x v="0"/>
    <x v="0"/>
    <x v="11242"/>
    <x v="11557"/>
    <x v="10156"/>
    <x v="0"/>
    <x v="0"/>
  </r>
  <r>
    <x v="9367"/>
    <x v="620"/>
    <x v="432"/>
    <x v="606"/>
    <x v="0"/>
    <x v="2"/>
    <x v="27"/>
    <x v="97"/>
    <x v="74"/>
    <x v="0"/>
    <x v="0"/>
    <x v="12070"/>
    <x v="12376"/>
    <x v="9107"/>
    <x v="0"/>
    <x v="0"/>
  </r>
  <r>
    <x v="9375"/>
    <x v="620"/>
    <x v="432"/>
    <x v="606"/>
    <x v="0"/>
    <x v="2"/>
    <x v="27"/>
    <x v="97"/>
    <x v="74"/>
    <x v="0"/>
    <x v="0"/>
    <x v="10599"/>
    <x v="10927"/>
    <x v="8813"/>
    <x v="0"/>
    <x v="0"/>
  </r>
  <r>
    <x v="9377"/>
    <x v="620"/>
    <x v="432"/>
    <x v="606"/>
    <x v="0"/>
    <x v="2"/>
    <x v="27"/>
    <x v="97"/>
    <x v="74"/>
    <x v="0"/>
    <x v="0"/>
    <x v="11206"/>
    <x v="11517"/>
    <x v="8015"/>
    <x v="0"/>
    <x v="0"/>
  </r>
  <r>
    <x v="9383"/>
    <x v="620"/>
    <x v="432"/>
    <x v="606"/>
    <x v="0"/>
    <x v="2"/>
    <x v="27"/>
    <x v="97"/>
    <x v="74"/>
    <x v="0"/>
    <x v="0"/>
    <x v="12879"/>
    <x v="13214"/>
    <x v="9299"/>
    <x v="0"/>
    <x v="0"/>
  </r>
  <r>
    <x v="9389"/>
    <x v="620"/>
    <x v="432"/>
    <x v="606"/>
    <x v="0"/>
    <x v="2"/>
    <x v="27"/>
    <x v="97"/>
    <x v="74"/>
    <x v="0"/>
    <x v="0"/>
    <x v="11085"/>
    <x v="11388"/>
    <x v="11322"/>
    <x v="0"/>
    <x v="0"/>
  </r>
  <r>
    <x v="9390"/>
    <x v="620"/>
    <x v="432"/>
    <x v="606"/>
    <x v="0"/>
    <x v="2"/>
    <x v="27"/>
    <x v="97"/>
    <x v="74"/>
    <x v="0"/>
    <x v="0"/>
    <x v="13138"/>
    <x v="13483"/>
    <x v="8456"/>
    <x v="0"/>
    <x v="0"/>
  </r>
  <r>
    <x v="9391"/>
    <x v="620"/>
    <x v="432"/>
    <x v="606"/>
    <x v="0"/>
    <x v="2"/>
    <x v="27"/>
    <x v="97"/>
    <x v="74"/>
    <x v="0"/>
    <x v="0"/>
    <x v="12446"/>
    <x v="12754"/>
    <x v="11522"/>
    <x v="0"/>
    <x v="0"/>
  </r>
  <r>
    <x v="9393"/>
    <x v="620"/>
    <x v="432"/>
    <x v="606"/>
    <x v="0"/>
    <x v="2"/>
    <x v="27"/>
    <x v="97"/>
    <x v="74"/>
    <x v="0"/>
    <x v="0"/>
    <x v="13031"/>
    <x v="13369"/>
    <x v="10733"/>
    <x v="0"/>
    <x v="0"/>
  </r>
  <r>
    <x v="9396"/>
    <x v="620"/>
    <x v="432"/>
    <x v="606"/>
    <x v="0"/>
    <x v="2"/>
    <x v="27"/>
    <x v="97"/>
    <x v="74"/>
    <x v="0"/>
    <x v="0"/>
    <x v="13408"/>
    <x v="13637"/>
    <x v="0"/>
    <x v="0"/>
    <x v="0"/>
  </r>
  <r>
    <x v="9399"/>
    <x v="620"/>
    <x v="432"/>
    <x v="606"/>
    <x v="0"/>
    <x v="2"/>
    <x v="27"/>
    <x v="97"/>
    <x v="74"/>
    <x v="0"/>
    <x v="0"/>
    <x v="13014"/>
    <x v="13350"/>
    <x v="11472"/>
    <x v="0"/>
    <x v="0"/>
  </r>
  <r>
    <x v="9416"/>
    <x v="620"/>
    <x v="432"/>
    <x v="606"/>
    <x v="0"/>
    <x v="2"/>
    <x v="27"/>
    <x v="97"/>
    <x v="74"/>
    <x v="0"/>
    <x v="0"/>
    <x v="13255"/>
    <x v="13599"/>
    <x v="11757"/>
    <x v="0"/>
    <x v="0"/>
  </r>
  <r>
    <x v="9421"/>
    <x v="620"/>
    <x v="432"/>
    <x v="606"/>
    <x v="0"/>
    <x v="2"/>
    <x v="27"/>
    <x v="97"/>
    <x v="74"/>
    <x v="0"/>
    <x v="0"/>
    <x v="12762"/>
    <x v="13086"/>
    <x v="8803"/>
    <x v="0"/>
    <x v="0"/>
  </r>
  <r>
    <x v="9428"/>
    <x v="620"/>
    <x v="432"/>
    <x v="606"/>
    <x v="0"/>
    <x v="2"/>
    <x v="27"/>
    <x v="97"/>
    <x v="74"/>
    <x v="0"/>
    <x v="0"/>
    <x v="13255"/>
    <x v="13599"/>
    <x v="11757"/>
    <x v="0"/>
    <x v="0"/>
  </r>
  <r>
    <x v="9429"/>
    <x v="620"/>
    <x v="432"/>
    <x v="606"/>
    <x v="0"/>
    <x v="2"/>
    <x v="27"/>
    <x v="97"/>
    <x v="74"/>
    <x v="0"/>
    <x v="0"/>
    <x v="13096"/>
    <x v="13442"/>
    <x v="11218"/>
    <x v="0"/>
    <x v="0"/>
  </r>
  <r>
    <x v="9430"/>
    <x v="620"/>
    <x v="432"/>
    <x v="606"/>
    <x v="0"/>
    <x v="2"/>
    <x v="27"/>
    <x v="97"/>
    <x v="74"/>
    <x v="0"/>
    <x v="0"/>
    <x v="13409"/>
    <x v="13750"/>
    <x v="8664"/>
    <x v="0"/>
    <x v="0"/>
  </r>
  <r>
    <x v="9437"/>
    <x v="620"/>
    <x v="432"/>
    <x v="606"/>
    <x v="0"/>
    <x v="2"/>
    <x v="27"/>
    <x v="97"/>
    <x v="74"/>
    <x v="0"/>
    <x v="0"/>
    <x v="13547"/>
    <x v="13882"/>
    <x v="9436"/>
    <x v="0"/>
    <x v="0"/>
  </r>
  <r>
    <x v="9436"/>
    <x v="620"/>
    <x v="432"/>
    <x v="606"/>
    <x v="0"/>
    <x v="2"/>
    <x v="27"/>
    <x v="97"/>
    <x v="74"/>
    <x v="0"/>
    <x v="0"/>
    <x v="13231"/>
    <x v="13576"/>
    <x v="8553"/>
    <x v="0"/>
    <x v="0"/>
  </r>
  <r>
    <x v="9438"/>
    <x v="620"/>
    <x v="432"/>
    <x v="606"/>
    <x v="0"/>
    <x v="2"/>
    <x v="27"/>
    <x v="97"/>
    <x v="74"/>
    <x v="0"/>
    <x v="0"/>
    <x v="13547"/>
    <x v="13882"/>
    <x v="9436"/>
    <x v="0"/>
    <x v="0"/>
  </r>
  <r>
    <x v="9439"/>
    <x v="620"/>
    <x v="432"/>
    <x v="606"/>
    <x v="0"/>
    <x v="2"/>
    <x v="27"/>
    <x v="97"/>
    <x v="74"/>
    <x v="0"/>
    <x v="0"/>
    <x v="13231"/>
    <x v="13576"/>
    <x v="8553"/>
    <x v="0"/>
    <x v="0"/>
  </r>
  <r>
    <x v="9441"/>
    <x v="620"/>
    <x v="432"/>
    <x v="606"/>
    <x v="0"/>
    <x v="2"/>
    <x v="27"/>
    <x v="97"/>
    <x v="74"/>
    <x v="0"/>
    <x v="0"/>
    <x v="13740"/>
    <x v="14079"/>
    <x v="11353"/>
    <x v="0"/>
    <x v="0"/>
  </r>
  <r>
    <x v="9448"/>
    <x v="1029"/>
    <x v="327"/>
    <x v="606"/>
    <x v="0"/>
    <x v="2"/>
    <x v="17"/>
    <x v="57"/>
    <x v="10"/>
    <x v="0"/>
    <x v="0"/>
    <x v="5434"/>
    <x v="5428"/>
    <x v="0"/>
    <x v="0"/>
    <x v="1"/>
  </r>
  <r>
    <x v="9457"/>
    <x v="1029"/>
    <x v="327"/>
    <x v="606"/>
    <x v="0"/>
    <x v="2"/>
    <x v="17"/>
    <x v="57"/>
    <x v="10"/>
    <x v="0"/>
    <x v="0"/>
    <x v="4028"/>
    <x v="4175"/>
    <x v="7438"/>
    <x v="0"/>
    <x v="1"/>
  </r>
  <r>
    <x v="9454"/>
    <x v="1029"/>
    <x v="327"/>
    <x v="606"/>
    <x v="0"/>
    <x v="2"/>
    <x v="17"/>
    <x v="57"/>
    <x v="10"/>
    <x v="0"/>
    <x v="0"/>
    <x v="5942"/>
    <x v="5938"/>
    <x v="0"/>
    <x v="0"/>
    <x v="1"/>
  </r>
  <r>
    <x v="9467"/>
    <x v="1029"/>
    <x v="327"/>
    <x v="606"/>
    <x v="0"/>
    <x v="2"/>
    <x v="17"/>
    <x v="57"/>
    <x v="10"/>
    <x v="0"/>
    <x v="0"/>
    <x v="4481"/>
    <x v="4481"/>
    <x v="0"/>
    <x v="0"/>
    <x v="1"/>
  </r>
  <r>
    <x v="9460"/>
    <x v="1029"/>
    <x v="327"/>
    <x v="606"/>
    <x v="0"/>
    <x v="2"/>
    <x v="17"/>
    <x v="57"/>
    <x v="10"/>
    <x v="0"/>
    <x v="0"/>
    <x v="5594"/>
    <x v="5581"/>
    <x v="0"/>
    <x v="0"/>
    <x v="1"/>
  </r>
  <r>
    <x v="9463"/>
    <x v="1029"/>
    <x v="327"/>
    <x v="606"/>
    <x v="0"/>
    <x v="2"/>
    <x v="17"/>
    <x v="57"/>
    <x v="10"/>
    <x v="0"/>
    <x v="0"/>
    <x v="7582"/>
    <x v="7628"/>
    <x v="0"/>
    <x v="0"/>
    <x v="1"/>
  </r>
  <r>
    <x v="9472"/>
    <x v="1029"/>
    <x v="327"/>
    <x v="606"/>
    <x v="0"/>
    <x v="2"/>
    <x v="17"/>
    <x v="57"/>
    <x v="10"/>
    <x v="0"/>
    <x v="0"/>
    <x v="6272"/>
    <x v="6276"/>
    <x v="0"/>
    <x v="0"/>
    <x v="1"/>
  </r>
  <r>
    <x v="9476"/>
    <x v="1029"/>
    <x v="327"/>
    <x v="606"/>
    <x v="0"/>
    <x v="2"/>
    <x v="17"/>
    <x v="57"/>
    <x v="10"/>
    <x v="0"/>
    <x v="0"/>
    <x v="6379"/>
    <x v="6555"/>
    <x v="13126"/>
    <x v="1"/>
    <x v="1"/>
  </r>
  <r>
    <x v="9483"/>
    <x v="1029"/>
    <x v="327"/>
    <x v="606"/>
    <x v="0"/>
    <x v="2"/>
    <x v="17"/>
    <x v="57"/>
    <x v="10"/>
    <x v="0"/>
    <x v="0"/>
    <x v="1962"/>
    <x v="2041"/>
    <x v="13368"/>
    <x v="0"/>
    <x v="1"/>
  </r>
  <r>
    <x v="9485"/>
    <x v="1029"/>
    <x v="327"/>
    <x v="606"/>
    <x v="0"/>
    <x v="2"/>
    <x v="17"/>
    <x v="57"/>
    <x v="10"/>
    <x v="0"/>
    <x v="0"/>
    <x v="3875"/>
    <x v="3872"/>
    <x v="0"/>
    <x v="0"/>
    <x v="1"/>
  </r>
  <r>
    <x v="9488"/>
    <x v="1031"/>
    <x v="327"/>
    <x v="606"/>
    <x v="0"/>
    <x v="2"/>
    <x v="17"/>
    <x v="57"/>
    <x v="10"/>
    <x v="0"/>
    <x v="0"/>
    <x v="2858"/>
    <x v="2958"/>
    <x v="6732"/>
    <x v="0"/>
    <x v="1"/>
  </r>
  <r>
    <x v="9498"/>
    <x v="1031"/>
    <x v="327"/>
    <x v="606"/>
    <x v="0"/>
    <x v="2"/>
    <x v="17"/>
    <x v="57"/>
    <x v="10"/>
    <x v="0"/>
    <x v="0"/>
    <x v="5919"/>
    <x v="6090"/>
    <x v="12830"/>
    <x v="0"/>
    <x v="1"/>
  </r>
  <r>
    <x v="9497"/>
    <x v="1031"/>
    <x v="327"/>
    <x v="606"/>
    <x v="0"/>
    <x v="2"/>
    <x v="17"/>
    <x v="57"/>
    <x v="10"/>
    <x v="0"/>
    <x v="0"/>
    <x v="6118"/>
    <x v="6299"/>
    <x v="7651"/>
    <x v="0"/>
    <x v="1"/>
  </r>
  <r>
    <x v="9501"/>
    <x v="1917"/>
    <x v="235"/>
    <x v="606"/>
    <x v="0"/>
    <x v="2"/>
    <x v="17"/>
    <x v="57"/>
    <x v="74"/>
    <x v="0"/>
    <x v="0"/>
    <x v="13711"/>
    <x v="14048"/>
    <x v="9317"/>
    <x v="0"/>
    <x v="1"/>
  </r>
  <r>
    <x v="9505"/>
    <x v="1915"/>
    <x v="235"/>
    <x v="606"/>
    <x v="0"/>
    <x v="2"/>
    <x v="17"/>
    <x v="57"/>
    <x v="74"/>
    <x v="0"/>
    <x v="0"/>
    <x v="14015"/>
    <x v="14351"/>
    <x v="10565"/>
    <x v="0"/>
    <x v="1"/>
  </r>
  <r>
    <x v="9578"/>
    <x v="1915"/>
    <x v="235"/>
    <x v="606"/>
    <x v="0"/>
    <x v="2"/>
    <x v="17"/>
    <x v="57"/>
    <x v="74"/>
    <x v="0"/>
    <x v="0"/>
    <x v="13556"/>
    <x v="13894"/>
    <x v="10429"/>
    <x v="0"/>
    <x v="1"/>
  </r>
  <r>
    <x v="9520"/>
    <x v="1915"/>
    <x v="235"/>
    <x v="606"/>
    <x v="0"/>
    <x v="2"/>
    <x v="17"/>
    <x v="57"/>
    <x v="74"/>
    <x v="0"/>
    <x v="0"/>
    <x v="14104"/>
    <x v="14442"/>
    <x v="10832"/>
    <x v="0"/>
    <x v="1"/>
  </r>
  <r>
    <x v="9519"/>
    <x v="1915"/>
    <x v="235"/>
    <x v="606"/>
    <x v="0"/>
    <x v="2"/>
    <x v="17"/>
    <x v="57"/>
    <x v="74"/>
    <x v="0"/>
    <x v="0"/>
    <x v="14582"/>
    <x v="14916"/>
    <x v="9197"/>
    <x v="0"/>
    <x v="1"/>
  </r>
  <r>
    <x v="9523"/>
    <x v="1915"/>
    <x v="235"/>
    <x v="606"/>
    <x v="0"/>
    <x v="2"/>
    <x v="17"/>
    <x v="57"/>
    <x v="74"/>
    <x v="0"/>
    <x v="0"/>
    <x v="13892"/>
    <x v="14223"/>
    <x v="10886"/>
    <x v="0"/>
    <x v="1"/>
  </r>
  <r>
    <x v="9533"/>
    <x v="1915"/>
    <x v="235"/>
    <x v="606"/>
    <x v="0"/>
    <x v="2"/>
    <x v="17"/>
    <x v="57"/>
    <x v="74"/>
    <x v="0"/>
    <x v="0"/>
    <x v="13760"/>
    <x v="14096"/>
    <x v="11173"/>
    <x v="0"/>
    <x v="1"/>
  </r>
  <r>
    <x v="9542"/>
    <x v="1915"/>
    <x v="235"/>
    <x v="606"/>
    <x v="0"/>
    <x v="2"/>
    <x v="17"/>
    <x v="57"/>
    <x v="74"/>
    <x v="0"/>
    <x v="0"/>
    <x v="13928"/>
    <x v="14261"/>
    <x v="8713"/>
    <x v="0"/>
    <x v="1"/>
  </r>
  <r>
    <x v="9541"/>
    <x v="1915"/>
    <x v="235"/>
    <x v="606"/>
    <x v="0"/>
    <x v="2"/>
    <x v="17"/>
    <x v="57"/>
    <x v="74"/>
    <x v="0"/>
    <x v="0"/>
    <x v="11904"/>
    <x v="12206"/>
    <x v="11889"/>
    <x v="0"/>
    <x v="1"/>
  </r>
  <r>
    <x v="9545"/>
    <x v="1915"/>
    <x v="235"/>
    <x v="606"/>
    <x v="0"/>
    <x v="2"/>
    <x v="17"/>
    <x v="57"/>
    <x v="74"/>
    <x v="0"/>
    <x v="0"/>
    <x v="13390"/>
    <x v="13735"/>
    <x v="10156"/>
    <x v="0"/>
    <x v="1"/>
  </r>
  <r>
    <x v="9553"/>
    <x v="1915"/>
    <x v="235"/>
    <x v="606"/>
    <x v="0"/>
    <x v="2"/>
    <x v="17"/>
    <x v="57"/>
    <x v="74"/>
    <x v="0"/>
    <x v="0"/>
    <x v="12991"/>
    <x v="13324"/>
    <x v="8644"/>
    <x v="0"/>
    <x v="1"/>
  </r>
  <r>
    <x v="9548"/>
    <x v="1915"/>
    <x v="235"/>
    <x v="606"/>
    <x v="0"/>
    <x v="2"/>
    <x v="17"/>
    <x v="57"/>
    <x v="74"/>
    <x v="0"/>
    <x v="0"/>
    <x v="13897"/>
    <x v="14227"/>
    <x v="9236"/>
    <x v="0"/>
    <x v="1"/>
  </r>
  <r>
    <x v="9566"/>
    <x v="1915"/>
    <x v="235"/>
    <x v="606"/>
    <x v="0"/>
    <x v="2"/>
    <x v="17"/>
    <x v="57"/>
    <x v="74"/>
    <x v="0"/>
    <x v="0"/>
    <x v="13782"/>
    <x v="14117"/>
    <x v="11514"/>
    <x v="0"/>
    <x v="1"/>
  </r>
  <r>
    <x v="9567"/>
    <x v="1915"/>
    <x v="235"/>
    <x v="606"/>
    <x v="0"/>
    <x v="2"/>
    <x v="17"/>
    <x v="57"/>
    <x v="74"/>
    <x v="0"/>
    <x v="0"/>
    <x v="12991"/>
    <x v="13324"/>
    <x v="8644"/>
    <x v="0"/>
    <x v="1"/>
  </r>
  <r>
    <x v="9570"/>
    <x v="1915"/>
    <x v="235"/>
    <x v="606"/>
    <x v="0"/>
    <x v="2"/>
    <x v="17"/>
    <x v="57"/>
    <x v="74"/>
    <x v="0"/>
    <x v="0"/>
    <x v="12269"/>
    <x v="12581"/>
    <x v="11785"/>
    <x v="0"/>
    <x v="1"/>
  </r>
  <r>
    <x v="9577"/>
    <x v="1915"/>
    <x v="235"/>
    <x v="606"/>
    <x v="0"/>
    <x v="2"/>
    <x v="17"/>
    <x v="57"/>
    <x v="74"/>
    <x v="0"/>
    <x v="0"/>
    <x v="13992"/>
    <x v="14332"/>
    <x v="8888"/>
    <x v="0"/>
    <x v="1"/>
  </r>
  <r>
    <x v="9574"/>
    <x v="1917"/>
    <x v="235"/>
    <x v="606"/>
    <x v="0"/>
    <x v="2"/>
    <x v="17"/>
    <x v="57"/>
    <x v="74"/>
    <x v="0"/>
    <x v="0"/>
    <x v="13505"/>
    <x v="13732"/>
    <x v="0"/>
    <x v="0"/>
    <x v="1"/>
  </r>
  <r>
    <x v="9582"/>
    <x v="1917"/>
    <x v="235"/>
    <x v="606"/>
    <x v="0"/>
    <x v="2"/>
    <x v="17"/>
    <x v="57"/>
    <x v="74"/>
    <x v="0"/>
    <x v="0"/>
    <x v="13058"/>
    <x v="13401"/>
    <x v="10916"/>
    <x v="0"/>
    <x v="1"/>
  </r>
  <r>
    <x v="9581"/>
    <x v="1917"/>
    <x v="235"/>
    <x v="606"/>
    <x v="0"/>
    <x v="2"/>
    <x v="17"/>
    <x v="57"/>
    <x v="74"/>
    <x v="0"/>
    <x v="0"/>
    <x v="12379"/>
    <x v="12544"/>
    <x v="0"/>
    <x v="0"/>
    <x v="1"/>
  </r>
  <r>
    <x v="9584"/>
    <x v="1917"/>
    <x v="235"/>
    <x v="606"/>
    <x v="0"/>
    <x v="2"/>
    <x v="17"/>
    <x v="57"/>
    <x v="74"/>
    <x v="0"/>
    <x v="0"/>
    <x v="13632"/>
    <x v="13886"/>
    <x v="0"/>
    <x v="0"/>
    <x v="1"/>
  </r>
  <r>
    <x v="9590"/>
    <x v="1917"/>
    <x v="235"/>
    <x v="606"/>
    <x v="0"/>
    <x v="2"/>
    <x v="17"/>
    <x v="57"/>
    <x v="74"/>
    <x v="0"/>
    <x v="0"/>
    <x v="13727"/>
    <x v="13972"/>
    <x v="0"/>
    <x v="0"/>
    <x v="1"/>
  </r>
  <r>
    <x v="9594"/>
    <x v="1915"/>
    <x v="235"/>
    <x v="606"/>
    <x v="0"/>
    <x v="2"/>
    <x v="17"/>
    <x v="57"/>
    <x v="74"/>
    <x v="0"/>
    <x v="0"/>
    <x v="12745"/>
    <x v="13061"/>
    <x v="8347"/>
    <x v="0"/>
    <x v="1"/>
  </r>
  <r>
    <x v="9626"/>
    <x v="1915"/>
    <x v="235"/>
    <x v="606"/>
    <x v="0"/>
    <x v="2"/>
    <x v="17"/>
    <x v="57"/>
    <x v="79"/>
    <x v="0"/>
    <x v="0"/>
    <x v="11734"/>
    <x v="12052"/>
    <x v="8072"/>
    <x v="0"/>
    <x v="1"/>
  </r>
  <r>
    <x v="9596"/>
    <x v="1917"/>
    <x v="235"/>
    <x v="606"/>
    <x v="0"/>
    <x v="2"/>
    <x v="17"/>
    <x v="57"/>
    <x v="74"/>
    <x v="0"/>
    <x v="0"/>
    <x v="13474"/>
    <x v="13703"/>
    <x v="0"/>
    <x v="0"/>
    <x v="1"/>
  </r>
  <r>
    <x v="9598"/>
    <x v="1917"/>
    <x v="235"/>
    <x v="606"/>
    <x v="0"/>
    <x v="2"/>
    <x v="17"/>
    <x v="57"/>
    <x v="74"/>
    <x v="0"/>
    <x v="0"/>
    <x v="13858"/>
    <x v="14133"/>
    <x v="0"/>
    <x v="0"/>
    <x v="1"/>
  </r>
  <r>
    <x v="9599"/>
    <x v="1917"/>
    <x v="235"/>
    <x v="606"/>
    <x v="0"/>
    <x v="2"/>
    <x v="17"/>
    <x v="57"/>
    <x v="74"/>
    <x v="0"/>
    <x v="0"/>
    <x v="13586"/>
    <x v="13847"/>
    <x v="0"/>
    <x v="0"/>
    <x v="1"/>
  </r>
  <r>
    <x v="9601"/>
    <x v="1917"/>
    <x v="235"/>
    <x v="606"/>
    <x v="0"/>
    <x v="2"/>
    <x v="17"/>
    <x v="57"/>
    <x v="74"/>
    <x v="0"/>
    <x v="0"/>
    <x v="12597"/>
    <x v="12921"/>
    <x v="10534"/>
    <x v="0"/>
    <x v="1"/>
  </r>
  <r>
    <x v="9606"/>
    <x v="1915"/>
    <x v="235"/>
    <x v="606"/>
    <x v="0"/>
    <x v="2"/>
    <x v="17"/>
    <x v="57"/>
    <x v="79"/>
    <x v="0"/>
    <x v="0"/>
    <x v="14688"/>
    <x v="15025"/>
    <x v="9723"/>
    <x v="0"/>
    <x v="1"/>
  </r>
  <r>
    <x v="9605"/>
    <x v="1915"/>
    <x v="235"/>
    <x v="606"/>
    <x v="0"/>
    <x v="2"/>
    <x v="17"/>
    <x v="57"/>
    <x v="79"/>
    <x v="0"/>
    <x v="0"/>
    <x v="14106"/>
    <x v="14444"/>
    <x v="10704"/>
    <x v="0"/>
    <x v="1"/>
  </r>
  <r>
    <x v="9625"/>
    <x v="1915"/>
    <x v="235"/>
    <x v="606"/>
    <x v="0"/>
    <x v="2"/>
    <x v="17"/>
    <x v="57"/>
    <x v="79"/>
    <x v="0"/>
    <x v="0"/>
    <x v="9630"/>
    <x v="9926"/>
    <x v="7902"/>
    <x v="0"/>
    <x v="1"/>
  </r>
  <r>
    <x v="9612"/>
    <x v="1915"/>
    <x v="235"/>
    <x v="606"/>
    <x v="0"/>
    <x v="2"/>
    <x v="17"/>
    <x v="57"/>
    <x v="79"/>
    <x v="0"/>
    <x v="0"/>
    <x v="12125"/>
    <x v="12428"/>
    <x v="8775"/>
    <x v="0"/>
    <x v="1"/>
  </r>
  <r>
    <x v="9617"/>
    <x v="1915"/>
    <x v="235"/>
    <x v="606"/>
    <x v="0"/>
    <x v="2"/>
    <x v="17"/>
    <x v="57"/>
    <x v="79"/>
    <x v="0"/>
    <x v="0"/>
    <x v="11282"/>
    <x v="11587"/>
    <x v="11678"/>
    <x v="0"/>
    <x v="1"/>
  </r>
  <r>
    <x v="9619"/>
    <x v="1915"/>
    <x v="235"/>
    <x v="606"/>
    <x v="0"/>
    <x v="2"/>
    <x v="17"/>
    <x v="57"/>
    <x v="79"/>
    <x v="0"/>
    <x v="0"/>
    <x v="14503"/>
    <x v="14842"/>
    <x v="9683"/>
    <x v="0"/>
    <x v="1"/>
  </r>
  <r>
    <x v="9623"/>
    <x v="1917"/>
    <x v="235"/>
    <x v="606"/>
    <x v="0"/>
    <x v="2"/>
    <x v="17"/>
    <x v="57"/>
    <x v="74"/>
    <x v="0"/>
    <x v="0"/>
    <x v="13846"/>
    <x v="14114"/>
    <x v="0"/>
    <x v="0"/>
    <x v="1"/>
  </r>
  <r>
    <x v="9621"/>
    <x v="1917"/>
    <x v="235"/>
    <x v="606"/>
    <x v="0"/>
    <x v="2"/>
    <x v="17"/>
    <x v="57"/>
    <x v="74"/>
    <x v="0"/>
    <x v="0"/>
    <x v="12379"/>
    <x v="12544"/>
    <x v="0"/>
    <x v="0"/>
    <x v="1"/>
  </r>
  <r>
    <x v="9630"/>
    <x v="1917"/>
    <x v="235"/>
    <x v="606"/>
    <x v="0"/>
    <x v="2"/>
    <x v="17"/>
    <x v="59"/>
    <x v="74"/>
    <x v="0"/>
    <x v="0"/>
    <x v="13789"/>
    <x v="14053"/>
    <x v="0"/>
    <x v="0"/>
    <x v="0"/>
  </r>
  <r>
    <x v="9631"/>
    <x v="1915"/>
    <x v="235"/>
    <x v="606"/>
    <x v="0"/>
    <x v="2"/>
    <x v="17"/>
    <x v="59"/>
    <x v="79"/>
    <x v="0"/>
    <x v="0"/>
    <x v="13468"/>
    <x v="13807"/>
    <x v="10441"/>
    <x v="0"/>
    <x v="0"/>
  </r>
  <r>
    <x v="9632"/>
    <x v="1917"/>
    <x v="235"/>
    <x v="606"/>
    <x v="0"/>
    <x v="2"/>
    <x v="17"/>
    <x v="59"/>
    <x v="74"/>
    <x v="0"/>
    <x v="0"/>
    <x v="14006"/>
    <x v="14275"/>
    <x v="0"/>
    <x v="0"/>
    <x v="0"/>
  </r>
  <r>
    <x v="9636"/>
    <x v="1915"/>
    <x v="235"/>
    <x v="606"/>
    <x v="0"/>
    <x v="2"/>
    <x v="17"/>
    <x v="59"/>
    <x v="73"/>
    <x v="0"/>
    <x v="0"/>
    <x v="13952"/>
    <x v="14291"/>
    <x v="9919"/>
    <x v="0"/>
    <x v="0"/>
  </r>
  <r>
    <x v="9637"/>
    <x v="1915"/>
    <x v="235"/>
    <x v="606"/>
    <x v="0"/>
    <x v="2"/>
    <x v="17"/>
    <x v="59"/>
    <x v="73"/>
    <x v="0"/>
    <x v="0"/>
    <x v="12217"/>
    <x v="12527"/>
    <x v="9718"/>
    <x v="0"/>
    <x v="1"/>
  </r>
  <r>
    <x v="9638"/>
    <x v="1915"/>
    <x v="235"/>
    <x v="606"/>
    <x v="0"/>
    <x v="2"/>
    <x v="17"/>
    <x v="59"/>
    <x v="73"/>
    <x v="0"/>
    <x v="0"/>
    <x v="14403"/>
    <x v="14743"/>
    <x v="9117"/>
    <x v="0"/>
    <x v="0"/>
  </r>
  <r>
    <x v="9642"/>
    <x v="1915"/>
    <x v="235"/>
    <x v="606"/>
    <x v="0"/>
    <x v="2"/>
    <x v="17"/>
    <x v="59"/>
    <x v="73"/>
    <x v="0"/>
    <x v="0"/>
    <x v="14098"/>
    <x v="14436"/>
    <x v="11227"/>
    <x v="0"/>
    <x v="0"/>
  </r>
  <r>
    <x v="9641"/>
    <x v="1915"/>
    <x v="235"/>
    <x v="606"/>
    <x v="0"/>
    <x v="2"/>
    <x v="17"/>
    <x v="59"/>
    <x v="73"/>
    <x v="0"/>
    <x v="0"/>
    <x v="14322"/>
    <x v="14665"/>
    <x v="9085"/>
    <x v="0"/>
    <x v="0"/>
  </r>
  <r>
    <x v="9643"/>
    <x v="1915"/>
    <x v="235"/>
    <x v="606"/>
    <x v="0"/>
    <x v="2"/>
    <x v="17"/>
    <x v="59"/>
    <x v="73"/>
    <x v="0"/>
    <x v="0"/>
    <x v="14025"/>
    <x v="14361"/>
    <x v="11545"/>
    <x v="0"/>
    <x v="0"/>
  </r>
  <r>
    <x v="9653"/>
    <x v="1915"/>
    <x v="235"/>
    <x v="606"/>
    <x v="0"/>
    <x v="2"/>
    <x v="17"/>
    <x v="59"/>
    <x v="73"/>
    <x v="0"/>
    <x v="0"/>
    <x v="14168"/>
    <x v="14510"/>
    <x v="9221"/>
    <x v="0"/>
    <x v="0"/>
  </r>
  <r>
    <x v="9648"/>
    <x v="1915"/>
    <x v="235"/>
    <x v="606"/>
    <x v="0"/>
    <x v="2"/>
    <x v="17"/>
    <x v="59"/>
    <x v="73"/>
    <x v="0"/>
    <x v="0"/>
    <x v="12947"/>
    <x v="13275"/>
    <x v="11116"/>
    <x v="0"/>
    <x v="0"/>
  </r>
  <r>
    <x v="9645"/>
    <x v="1915"/>
    <x v="235"/>
    <x v="606"/>
    <x v="0"/>
    <x v="2"/>
    <x v="17"/>
    <x v="59"/>
    <x v="73"/>
    <x v="0"/>
    <x v="0"/>
    <x v="10007"/>
    <x v="10312"/>
    <x v="7878"/>
    <x v="0"/>
    <x v="0"/>
  </r>
  <r>
    <x v="9649"/>
    <x v="1915"/>
    <x v="235"/>
    <x v="606"/>
    <x v="0"/>
    <x v="2"/>
    <x v="17"/>
    <x v="59"/>
    <x v="73"/>
    <x v="0"/>
    <x v="0"/>
    <x v="14391"/>
    <x v="14727"/>
    <x v="9408"/>
    <x v="0"/>
    <x v="0"/>
  </r>
  <r>
    <x v="9654"/>
    <x v="1915"/>
    <x v="235"/>
    <x v="606"/>
    <x v="0"/>
    <x v="2"/>
    <x v="17"/>
    <x v="59"/>
    <x v="73"/>
    <x v="0"/>
    <x v="0"/>
    <x v="14812"/>
    <x v="15152"/>
    <x v="10284"/>
    <x v="0"/>
    <x v="0"/>
  </r>
  <r>
    <x v="9658"/>
    <x v="1915"/>
    <x v="235"/>
    <x v="606"/>
    <x v="0"/>
    <x v="2"/>
    <x v="17"/>
    <x v="59"/>
    <x v="73"/>
    <x v="0"/>
    <x v="0"/>
    <x v="14414"/>
    <x v="14754"/>
    <x v="10156"/>
    <x v="0"/>
    <x v="0"/>
  </r>
  <r>
    <x v="9656"/>
    <x v="1915"/>
    <x v="235"/>
    <x v="606"/>
    <x v="0"/>
    <x v="2"/>
    <x v="17"/>
    <x v="59"/>
    <x v="73"/>
    <x v="0"/>
    <x v="0"/>
    <x v="14162"/>
    <x v="14504"/>
    <x v="11409"/>
    <x v="0"/>
    <x v="0"/>
  </r>
  <r>
    <x v="9685"/>
    <x v="1917"/>
    <x v="235"/>
    <x v="606"/>
    <x v="0"/>
    <x v="2"/>
    <x v="17"/>
    <x v="59"/>
    <x v="74"/>
    <x v="0"/>
    <x v="0"/>
    <x v="13706"/>
    <x v="13951"/>
    <x v="0"/>
    <x v="0"/>
    <x v="0"/>
  </r>
  <r>
    <x v="9684"/>
    <x v="1917"/>
    <x v="235"/>
    <x v="606"/>
    <x v="0"/>
    <x v="2"/>
    <x v="17"/>
    <x v="59"/>
    <x v="74"/>
    <x v="0"/>
    <x v="0"/>
    <x v="13738"/>
    <x v="13992"/>
    <x v="0"/>
    <x v="0"/>
    <x v="0"/>
  </r>
  <r>
    <x v="9662"/>
    <x v="1915"/>
    <x v="235"/>
    <x v="606"/>
    <x v="0"/>
    <x v="2"/>
    <x v="17"/>
    <x v="59"/>
    <x v="73"/>
    <x v="0"/>
    <x v="0"/>
    <x v="14710"/>
    <x v="15046"/>
    <x v="9170"/>
    <x v="0"/>
    <x v="0"/>
  </r>
  <r>
    <x v="9673"/>
    <x v="1915"/>
    <x v="235"/>
    <x v="606"/>
    <x v="0"/>
    <x v="2"/>
    <x v="17"/>
    <x v="59"/>
    <x v="73"/>
    <x v="0"/>
    <x v="0"/>
    <x v="13146"/>
    <x v="13489"/>
    <x v="11709"/>
    <x v="0"/>
    <x v="0"/>
  </r>
  <r>
    <x v="9672"/>
    <x v="1915"/>
    <x v="235"/>
    <x v="606"/>
    <x v="0"/>
    <x v="2"/>
    <x v="17"/>
    <x v="59"/>
    <x v="73"/>
    <x v="0"/>
    <x v="0"/>
    <x v="13438"/>
    <x v="13783"/>
    <x v="8470"/>
    <x v="0"/>
    <x v="0"/>
  </r>
  <r>
    <x v="9689"/>
    <x v="1915"/>
    <x v="235"/>
    <x v="606"/>
    <x v="0"/>
    <x v="2"/>
    <x v="17"/>
    <x v="59"/>
    <x v="73"/>
    <x v="0"/>
    <x v="0"/>
    <x v="14726"/>
    <x v="15063"/>
    <x v="9180"/>
    <x v="0"/>
    <x v="0"/>
  </r>
  <r>
    <x v="9690"/>
    <x v="1915"/>
    <x v="235"/>
    <x v="606"/>
    <x v="0"/>
    <x v="2"/>
    <x v="17"/>
    <x v="59"/>
    <x v="73"/>
    <x v="0"/>
    <x v="0"/>
    <x v="14259"/>
    <x v="14597"/>
    <x v="10786"/>
    <x v="0"/>
    <x v="0"/>
  </r>
  <r>
    <x v="9714"/>
    <x v="1915"/>
    <x v="235"/>
    <x v="606"/>
    <x v="0"/>
    <x v="2"/>
    <x v="17"/>
    <x v="59"/>
    <x v="73"/>
    <x v="0"/>
    <x v="0"/>
    <x v="14799"/>
    <x v="15135"/>
    <x v="10645"/>
    <x v="0"/>
    <x v="0"/>
  </r>
  <r>
    <x v="9717"/>
    <x v="1917"/>
    <x v="235"/>
    <x v="606"/>
    <x v="0"/>
    <x v="2"/>
    <x v="17"/>
    <x v="59"/>
    <x v="74"/>
    <x v="0"/>
    <x v="0"/>
    <x v="13652"/>
    <x v="13908"/>
    <x v="0"/>
    <x v="0"/>
    <x v="0"/>
  </r>
  <r>
    <x v="9731"/>
    <x v="1917"/>
    <x v="235"/>
    <x v="606"/>
    <x v="0"/>
    <x v="2"/>
    <x v="17"/>
    <x v="59"/>
    <x v="74"/>
    <x v="0"/>
    <x v="0"/>
    <x v="14340"/>
    <x v="14602"/>
    <x v="0"/>
    <x v="0"/>
    <x v="0"/>
  </r>
  <r>
    <x v="9748"/>
    <x v="1915"/>
    <x v="235"/>
    <x v="606"/>
    <x v="0"/>
    <x v="2"/>
    <x v="17"/>
    <x v="59"/>
    <x v="73"/>
    <x v="0"/>
    <x v="0"/>
    <x v="11969"/>
    <x v="12274"/>
    <x v="8590"/>
    <x v="0"/>
    <x v="0"/>
  </r>
  <r>
    <x v="9747"/>
    <x v="1915"/>
    <x v="235"/>
    <x v="606"/>
    <x v="0"/>
    <x v="2"/>
    <x v="17"/>
    <x v="59"/>
    <x v="73"/>
    <x v="0"/>
    <x v="0"/>
    <x v="14459"/>
    <x v="14799"/>
    <x v="10626"/>
    <x v="0"/>
    <x v="0"/>
  </r>
  <r>
    <x v="9740"/>
    <x v="1915"/>
    <x v="235"/>
    <x v="606"/>
    <x v="0"/>
    <x v="2"/>
    <x v="17"/>
    <x v="59"/>
    <x v="73"/>
    <x v="0"/>
    <x v="0"/>
    <x v="14820"/>
    <x v="15157"/>
    <x v="9878"/>
    <x v="0"/>
    <x v="0"/>
  </r>
  <r>
    <x v="9750"/>
    <x v="1915"/>
    <x v="235"/>
    <x v="606"/>
    <x v="0"/>
    <x v="2"/>
    <x v="17"/>
    <x v="59"/>
    <x v="73"/>
    <x v="0"/>
    <x v="0"/>
    <x v="14469"/>
    <x v="14803"/>
    <x v="10835"/>
    <x v="0"/>
    <x v="0"/>
  </r>
  <r>
    <x v="9764"/>
    <x v="1917"/>
    <x v="235"/>
    <x v="606"/>
    <x v="0"/>
    <x v="2"/>
    <x v="17"/>
    <x v="59"/>
    <x v="74"/>
    <x v="0"/>
    <x v="0"/>
    <x v="13738"/>
    <x v="13992"/>
    <x v="0"/>
    <x v="0"/>
    <x v="0"/>
  </r>
  <r>
    <x v="9759"/>
    <x v="1917"/>
    <x v="235"/>
    <x v="606"/>
    <x v="0"/>
    <x v="2"/>
    <x v="17"/>
    <x v="59"/>
    <x v="74"/>
    <x v="0"/>
    <x v="0"/>
    <x v="14387"/>
    <x v="14662"/>
    <x v="0"/>
    <x v="0"/>
    <x v="0"/>
  </r>
  <r>
    <x v="9756"/>
    <x v="1915"/>
    <x v="235"/>
    <x v="606"/>
    <x v="0"/>
    <x v="2"/>
    <x v="17"/>
    <x v="59"/>
    <x v="73"/>
    <x v="0"/>
    <x v="0"/>
    <x v="13906"/>
    <x v="14237"/>
    <x v="11214"/>
    <x v="0"/>
    <x v="0"/>
  </r>
  <r>
    <x v="9773"/>
    <x v="1915"/>
    <x v="235"/>
    <x v="606"/>
    <x v="0"/>
    <x v="2"/>
    <x v="17"/>
    <x v="59"/>
    <x v="79"/>
    <x v="0"/>
    <x v="0"/>
    <x v="14193"/>
    <x v="14530"/>
    <x v="9350"/>
    <x v="0"/>
    <x v="0"/>
  </r>
  <r>
    <x v="9768"/>
    <x v="1917"/>
    <x v="235"/>
    <x v="606"/>
    <x v="0"/>
    <x v="2"/>
    <x v="17"/>
    <x v="59"/>
    <x v="73"/>
    <x v="0"/>
    <x v="0"/>
    <x v="11859"/>
    <x v="12171"/>
    <x v="8355"/>
    <x v="0"/>
    <x v="0"/>
  </r>
  <r>
    <x v="9783"/>
    <x v="1238"/>
    <x v="324"/>
    <x v="606"/>
    <x v="0"/>
    <x v="10"/>
    <x v="63"/>
    <x v="197"/>
    <x v="89"/>
    <x v="0"/>
    <x v="0"/>
    <x v="1181"/>
    <x v="1233"/>
    <x v="14187"/>
    <x v="0"/>
    <x v="1"/>
  </r>
  <r>
    <x v="9784"/>
    <x v="1238"/>
    <x v="324"/>
    <x v="606"/>
    <x v="0"/>
    <x v="12"/>
    <x v="75"/>
    <x v="218"/>
    <x v="89"/>
    <x v="0"/>
    <x v="0"/>
    <x v="1287"/>
    <x v="1325"/>
    <x v="5615"/>
    <x v="0"/>
    <x v="1"/>
  </r>
  <r>
    <x v="9786"/>
    <x v="1238"/>
    <x v="324"/>
    <x v="606"/>
    <x v="0"/>
    <x v="12"/>
    <x v="75"/>
    <x v="218"/>
    <x v="89"/>
    <x v="0"/>
    <x v="0"/>
    <x v="2737"/>
    <x v="2810"/>
    <x v="5535"/>
    <x v="0"/>
    <x v="1"/>
  </r>
  <r>
    <x v="9794"/>
    <x v="1238"/>
    <x v="324"/>
    <x v="606"/>
    <x v="0"/>
    <x v="10"/>
    <x v="63"/>
    <x v="197"/>
    <x v="89"/>
    <x v="0"/>
    <x v="0"/>
    <x v="2407"/>
    <x v="2508"/>
    <x v="14519"/>
    <x v="0"/>
    <x v="1"/>
  </r>
  <r>
    <x v="9803"/>
    <x v="1238"/>
    <x v="324"/>
    <x v="606"/>
    <x v="0"/>
    <x v="10"/>
    <x v="63"/>
    <x v="197"/>
    <x v="89"/>
    <x v="0"/>
    <x v="0"/>
    <x v="1569"/>
    <x v="1639"/>
    <x v="14947"/>
    <x v="1"/>
    <x v="1"/>
  </r>
  <r>
    <x v="9804"/>
    <x v="1238"/>
    <x v="324"/>
    <x v="606"/>
    <x v="0"/>
    <x v="10"/>
    <x v="63"/>
    <x v="197"/>
    <x v="89"/>
    <x v="0"/>
    <x v="0"/>
    <x v="1105"/>
    <x v="1153"/>
    <x v="14950"/>
    <x v="1"/>
    <x v="1"/>
  </r>
  <r>
    <x v="9808"/>
    <x v="1238"/>
    <x v="324"/>
    <x v="606"/>
    <x v="0"/>
    <x v="10"/>
    <x v="63"/>
    <x v="197"/>
    <x v="89"/>
    <x v="0"/>
    <x v="0"/>
    <x v="1102"/>
    <x v="1150"/>
    <x v="15084"/>
    <x v="0"/>
    <x v="1"/>
  </r>
  <r>
    <x v="9818"/>
    <x v="1238"/>
    <x v="324"/>
    <x v="606"/>
    <x v="0"/>
    <x v="10"/>
    <x v="63"/>
    <x v="197"/>
    <x v="89"/>
    <x v="0"/>
    <x v="0"/>
    <x v="1307"/>
    <x v="1365"/>
    <x v="14718"/>
    <x v="0"/>
    <x v="1"/>
  </r>
  <r>
    <x v="9820"/>
    <x v="1236"/>
    <x v="324"/>
    <x v="606"/>
    <x v="0"/>
    <x v="10"/>
    <x v="63"/>
    <x v="197"/>
    <x v="89"/>
    <x v="0"/>
    <x v="0"/>
    <x v="4522"/>
    <x v="4702"/>
    <x v="14636"/>
    <x v="1"/>
    <x v="1"/>
  </r>
  <r>
    <x v="9823"/>
    <x v="1238"/>
    <x v="324"/>
    <x v="606"/>
    <x v="0"/>
    <x v="10"/>
    <x v="63"/>
    <x v="197"/>
    <x v="89"/>
    <x v="0"/>
    <x v="0"/>
    <x v="5686"/>
    <x v="5885"/>
    <x v="14804"/>
    <x v="0"/>
    <x v="1"/>
  </r>
  <r>
    <x v="9826"/>
    <x v="1238"/>
    <x v="324"/>
    <x v="606"/>
    <x v="0"/>
    <x v="10"/>
    <x v="63"/>
    <x v="197"/>
    <x v="89"/>
    <x v="0"/>
    <x v="0"/>
    <x v="1326"/>
    <x v="1385"/>
    <x v="14925"/>
    <x v="0"/>
    <x v="1"/>
  </r>
  <r>
    <x v="9828"/>
    <x v="1236"/>
    <x v="324"/>
    <x v="606"/>
    <x v="0"/>
    <x v="10"/>
    <x v="63"/>
    <x v="197"/>
    <x v="89"/>
    <x v="0"/>
    <x v="0"/>
    <x v="1140"/>
    <x v="1190"/>
    <x v="14093"/>
    <x v="0"/>
    <x v="1"/>
  </r>
  <r>
    <x v="9830"/>
    <x v="1236"/>
    <x v="324"/>
    <x v="606"/>
    <x v="0"/>
    <x v="10"/>
    <x v="63"/>
    <x v="197"/>
    <x v="89"/>
    <x v="0"/>
    <x v="0"/>
    <x v="1199"/>
    <x v="1252"/>
    <x v="14418"/>
    <x v="0"/>
    <x v="1"/>
  </r>
  <r>
    <x v="9840"/>
    <x v="1241"/>
    <x v="466"/>
    <x v="606"/>
    <x v="0"/>
    <x v="10"/>
    <x v="62"/>
    <x v="194"/>
    <x v="89"/>
    <x v="0"/>
    <x v="0"/>
    <x v="1961"/>
    <x v="2050"/>
    <x v="14994"/>
    <x v="1"/>
    <x v="1"/>
  </r>
  <r>
    <x v="9848"/>
    <x v="1241"/>
    <x v="466"/>
    <x v="606"/>
    <x v="0"/>
    <x v="10"/>
    <x v="62"/>
    <x v="194"/>
    <x v="89"/>
    <x v="0"/>
    <x v="0"/>
    <x v="2857"/>
    <x v="2971"/>
    <x v="14839"/>
    <x v="0"/>
    <x v="1"/>
  </r>
  <r>
    <x v="9845"/>
    <x v="1241"/>
    <x v="466"/>
    <x v="606"/>
    <x v="0"/>
    <x v="10"/>
    <x v="62"/>
    <x v="194"/>
    <x v="89"/>
    <x v="0"/>
    <x v="0"/>
    <x v="2040"/>
    <x v="2127"/>
    <x v="14409"/>
    <x v="1"/>
    <x v="1"/>
  </r>
  <r>
    <x v="9850"/>
    <x v="1241"/>
    <x v="466"/>
    <x v="606"/>
    <x v="0"/>
    <x v="10"/>
    <x v="62"/>
    <x v="194"/>
    <x v="89"/>
    <x v="0"/>
    <x v="0"/>
    <x v="2048"/>
    <x v="2138"/>
    <x v="14982"/>
    <x v="1"/>
    <x v="1"/>
  </r>
  <r>
    <x v="9857"/>
    <x v="1241"/>
    <x v="466"/>
    <x v="606"/>
    <x v="0"/>
    <x v="10"/>
    <x v="62"/>
    <x v="194"/>
    <x v="89"/>
    <x v="0"/>
    <x v="0"/>
    <x v="3952"/>
    <x v="4113"/>
    <x v="14623"/>
    <x v="1"/>
    <x v="1"/>
  </r>
  <r>
    <x v="9863"/>
    <x v="2318"/>
    <x v="466"/>
    <x v="606"/>
    <x v="0"/>
    <x v="10"/>
    <x v="62"/>
    <x v="194"/>
    <x v="89"/>
    <x v="0"/>
    <x v="0"/>
    <x v="1934"/>
    <x v="2021"/>
    <x v="14214"/>
    <x v="0"/>
    <x v="1"/>
  </r>
  <r>
    <x v="9860"/>
    <x v="1241"/>
    <x v="466"/>
    <x v="606"/>
    <x v="0"/>
    <x v="10"/>
    <x v="62"/>
    <x v="194"/>
    <x v="89"/>
    <x v="0"/>
    <x v="0"/>
    <x v="1816"/>
    <x v="1897"/>
    <x v="14626"/>
    <x v="1"/>
    <x v="1"/>
  </r>
  <r>
    <x v="9866"/>
    <x v="1242"/>
    <x v="466"/>
    <x v="606"/>
    <x v="0"/>
    <x v="10"/>
    <x v="62"/>
    <x v="194"/>
    <x v="89"/>
    <x v="0"/>
    <x v="0"/>
    <x v="1884"/>
    <x v="1968"/>
    <x v="14471"/>
    <x v="1"/>
    <x v="1"/>
  </r>
  <r>
    <x v="9873"/>
    <x v="2291"/>
    <x v="466"/>
    <x v="606"/>
    <x v="0"/>
    <x v="10"/>
    <x v="62"/>
    <x v="194"/>
    <x v="89"/>
    <x v="0"/>
    <x v="0"/>
    <x v="2640"/>
    <x v="2753"/>
    <x v="14735"/>
    <x v="1"/>
    <x v="1"/>
  </r>
  <r>
    <x v="9879"/>
    <x v="1057"/>
    <x v="520"/>
    <x v="606"/>
    <x v="0"/>
    <x v="10"/>
    <x v="60"/>
    <x v="191"/>
    <x v="89"/>
    <x v="0"/>
    <x v="0"/>
    <x v="564"/>
    <x v="587"/>
    <x v="14011"/>
    <x v="0"/>
    <x v="0"/>
  </r>
  <r>
    <x v="9882"/>
    <x v="1055"/>
    <x v="520"/>
    <x v="606"/>
    <x v="0"/>
    <x v="10"/>
    <x v="60"/>
    <x v="191"/>
    <x v="89"/>
    <x v="0"/>
    <x v="0"/>
    <x v="884"/>
    <x v="922"/>
    <x v="14925"/>
    <x v="0"/>
    <x v="0"/>
  </r>
  <r>
    <x v="9884"/>
    <x v="1055"/>
    <x v="520"/>
    <x v="606"/>
    <x v="0"/>
    <x v="10"/>
    <x v="60"/>
    <x v="191"/>
    <x v="89"/>
    <x v="0"/>
    <x v="0"/>
    <x v="927"/>
    <x v="967"/>
    <x v="15008"/>
    <x v="0"/>
    <x v="0"/>
  </r>
  <r>
    <x v="9887"/>
    <x v="1057"/>
    <x v="520"/>
    <x v="606"/>
    <x v="0"/>
    <x v="10"/>
    <x v="60"/>
    <x v="189"/>
    <x v="89"/>
    <x v="0"/>
    <x v="0"/>
    <x v="575"/>
    <x v="599"/>
    <x v="14771"/>
    <x v="1"/>
    <x v="1"/>
  </r>
  <r>
    <x v="9889"/>
    <x v="1055"/>
    <x v="520"/>
    <x v="606"/>
    <x v="0"/>
    <x v="10"/>
    <x v="60"/>
    <x v="189"/>
    <x v="89"/>
    <x v="0"/>
    <x v="0"/>
    <x v="593"/>
    <x v="618"/>
    <x v="15134"/>
    <x v="1"/>
    <x v="1"/>
  </r>
  <r>
    <x v="9891"/>
    <x v="1057"/>
    <x v="520"/>
    <x v="606"/>
    <x v="0"/>
    <x v="10"/>
    <x v="60"/>
    <x v="189"/>
    <x v="89"/>
    <x v="0"/>
    <x v="0"/>
    <x v="511"/>
    <x v="532"/>
    <x v="14256"/>
    <x v="1"/>
    <x v="1"/>
  </r>
  <r>
    <x v="9890"/>
    <x v="1055"/>
    <x v="520"/>
    <x v="606"/>
    <x v="0"/>
    <x v="10"/>
    <x v="60"/>
    <x v="191"/>
    <x v="89"/>
    <x v="0"/>
    <x v="0"/>
    <x v="598"/>
    <x v="623"/>
    <x v="14613"/>
    <x v="0"/>
    <x v="0"/>
  </r>
  <r>
    <x v="9893"/>
    <x v="1057"/>
    <x v="520"/>
    <x v="606"/>
    <x v="0"/>
    <x v="10"/>
    <x v="60"/>
    <x v="189"/>
    <x v="89"/>
    <x v="0"/>
    <x v="0"/>
    <x v="479"/>
    <x v="499"/>
    <x v="15200"/>
    <x v="1"/>
    <x v="1"/>
  </r>
  <r>
    <x v="9896"/>
    <x v="1055"/>
    <x v="520"/>
    <x v="606"/>
    <x v="0"/>
    <x v="10"/>
    <x v="60"/>
    <x v="189"/>
    <x v="89"/>
    <x v="0"/>
    <x v="0"/>
    <x v="3344"/>
    <x v="3483"/>
    <x v="14904"/>
    <x v="0"/>
    <x v="1"/>
  </r>
  <r>
    <x v="9897"/>
    <x v="1055"/>
    <x v="520"/>
    <x v="606"/>
    <x v="0"/>
    <x v="10"/>
    <x v="60"/>
    <x v="189"/>
    <x v="89"/>
    <x v="0"/>
    <x v="0"/>
    <x v="1039"/>
    <x v="1084"/>
    <x v="14928"/>
    <x v="0"/>
    <x v="1"/>
  </r>
  <r>
    <x v="9903"/>
    <x v="1055"/>
    <x v="520"/>
    <x v="606"/>
    <x v="0"/>
    <x v="10"/>
    <x v="60"/>
    <x v="189"/>
    <x v="89"/>
    <x v="0"/>
    <x v="0"/>
    <x v="870"/>
    <x v="907"/>
    <x v="14155"/>
    <x v="1"/>
    <x v="1"/>
  </r>
  <r>
    <x v="9905"/>
    <x v="1055"/>
    <x v="520"/>
    <x v="606"/>
    <x v="0"/>
    <x v="10"/>
    <x v="60"/>
    <x v="189"/>
    <x v="89"/>
    <x v="0"/>
    <x v="0"/>
    <x v="731"/>
    <x v="762"/>
    <x v="14667"/>
    <x v="1"/>
    <x v="1"/>
  </r>
  <r>
    <x v="9921"/>
    <x v="1055"/>
    <x v="520"/>
    <x v="606"/>
    <x v="0"/>
    <x v="10"/>
    <x v="60"/>
    <x v="189"/>
    <x v="89"/>
    <x v="0"/>
    <x v="0"/>
    <x v="505"/>
    <x v="526"/>
    <x v="15129"/>
    <x v="1"/>
    <x v="1"/>
  </r>
  <r>
    <x v="9922"/>
    <x v="1055"/>
    <x v="520"/>
    <x v="606"/>
    <x v="0"/>
    <x v="10"/>
    <x v="60"/>
    <x v="189"/>
    <x v="89"/>
    <x v="0"/>
    <x v="0"/>
    <x v="403"/>
    <x v="419"/>
    <x v="14042"/>
    <x v="1"/>
    <x v="1"/>
  </r>
  <r>
    <x v="9925"/>
    <x v="1055"/>
    <x v="520"/>
    <x v="606"/>
    <x v="0"/>
    <x v="10"/>
    <x v="60"/>
    <x v="189"/>
    <x v="89"/>
    <x v="0"/>
    <x v="0"/>
    <x v="508"/>
    <x v="529"/>
    <x v="14849"/>
    <x v="1"/>
    <x v="1"/>
  </r>
  <r>
    <x v="9926"/>
    <x v="1055"/>
    <x v="520"/>
    <x v="606"/>
    <x v="0"/>
    <x v="10"/>
    <x v="60"/>
    <x v="189"/>
    <x v="89"/>
    <x v="0"/>
    <x v="0"/>
    <x v="357"/>
    <x v="371"/>
    <x v="14074"/>
    <x v="1"/>
    <x v="1"/>
  </r>
  <r>
    <x v="9951"/>
    <x v="1055"/>
    <x v="520"/>
    <x v="606"/>
    <x v="0"/>
    <x v="10"/>
    <x v="60"/>
    <x v="189"/>
    <x v="89"/>
    <x v="0"/>
    <x v="0"/>
    <x v="652"/>
    <x v="679"/>
    <x v="14028"/>
    <x v="1"/>
    <x v="1"/>
  </r>
  <r>
    <x v="9939"/>
    <x v="1055"/>
    <x v="520"/>
    <x v="606"/>
    <x v="0"/>
    <x v="10"/>
    <x v="60"/>
    <x v="189"/>
    <x v="89"/>
    <x v="0"/>
    <x v="0"/>
    <x v="554"/>
    <x v="577"/>
    <x v="14512"/>
    <x v="1"/>
    <x v="1"/>
  </r>
  <r>
    <x v="9945"/>
    <x v="1055"/>
    <x v="520"/>
    <x v="606"/>
    <x v="0"/>
    <x v="10"/>
    <x v="60"/>
    <x v="189"/>
    <x v="89"/>
    <x v="0"/>
    <x v="0"/>
    <x v="518"/>
    <x v="539"/>
    <x v="14015"/>
    <x v="1"/>
    <x v="1"/>
  </r>
  <r>
    <x v="9952"/>
    <x v="1055"/>
    <x v="520"/>
    <x v="606"/>
    <x v="0"/>
    <x v="10"/>
    <x v="60"/>
    <x v="189"/>
    <x v="89"/>
    <x v="0"/>
    <x v="0"/>
    <x v="424"/>
    <x v="441"/>
    <x v="14085"/>
    <x v="1"/>
    <x v="1"/>
  </r>
  <r>
    <x v="10756"/>
    <x v="597"/>
    <x v="327"/>
    <x v="606"/>
    <x v="0"/>
    <x v="2"/>
    <x v="17"/>
    <x v="57"/>
    <x v="13"/>
    <x v="0"/>
    <x v="0"/>
    <x v="7825"/>
    <x v="8061"/>
    <x v="12772"/>
    <x v="0"/>
    <x v="1"/>
  </r>
  <r>
    <x v="9959"/>
    <x v="1055"/>
    <x v="520"/>
    <x v="606"/>
    <x v="0"/>
    <x v="10"/>
    <x v="60"/>
    <x v="191"/>
    <x v="89"/>
    <x v="0"/>
    <x v="0"/>
    <x v="1050"/>
    <x v="1095"/>
    <x v="14122"/>
    <x v="0"/>
    <x v="0"/>
  </r>
  <r>
    <x v="9957"/>
    <x v="1055"/>
    <x v="520"/>
    <x v="606"/>
    <x v="0"/>
    <x v="10"/>
    <x v="60"/>
    <x v="191"/>
    <x v="89"/>
    <x v="0"/>
    <x v="0"/>
    <x v="2567"/>
    <x v="2678"/>
    <x v="14984"/>
    <x v="1"/>
    <x v="0"/>
  </r>
  <r>
    <x v="9958"/>
    <x v="1055"/>
    <x v="520"/>
    <x v="606"/>
    <x v="0"/>
    <x v="10"/>
    <x v="60"/>
    <x v="189"/>
    <x v="89"/>
    <x v="0"/>
    <x v="0"/>
    <x v="641"/>
    <x v="668"/>
    <x v="14853"/>
    <x v="0"/>
    <x v="1"/>
  </r>
  <r>
    <x v="9995"/>
    <x v="1920"/>
    <x v="233"/>
    <x v="606"/>
    <x v="0"/>
    <x v="2"/>
    <x v="22"/>
    <x v="79"/>
    <x v="79"/>
    <x v="0"/>
    <x v="0"/>
    <x v="14439"/>
    <x v="14775"/>
    <x v="9425"/>
    <x v="0"/>
    <x v="0"/>
  </r>
  <r>
    <x v="9966"/>
    <x v="1055"/>
    <x v="520"/>
    <x v="606"/>
    <x v="0"/>
    <x v="10"/>
    <x v="60"/>
    <x v="191"/>
    <x v="89"/>
    <x v="0"/>
    <x v="0"/>
    <x v="745"/>
    <x v="777"/>
    <x v="15166"/>
    <x v="0"/>
    <x v="0"/>
  </r>
  <r>
    <x v="9962"/>
    <x v="1055"/>
    <x v="520"/>
    <x v="606"/>
    <x v="0"/>
    <x v="10"/>
    <x v="60"/>
    <x v="191"/>
    <x v="89"/>
    <x v="0"/>
    <x v="0"/>
    <x v="766"/>
    <x v="799"/>
    <x v="15180"/>
    <x v="1"/>
    <x v="1"/>
  </r>
  <r>
    <x v="9972"/>
    <x v="1057"/>
    <x v="520"/>
    <x v="606"/>
    <x v="0"/>
    <x v="10"/>
    <x v="60"/>
    <x v="189"/>
    <x v="89"/>
    <x v="0"/>
    <x v="0"/>
    <x v="526"/>
    <x v="548"/>
    <x v="15156"/>
    <x v="1"/>
    <x v="1"/>
  </r>
  <r>
    <x v="10006"/>
    <x v="1925"/>
    <x v="233"/>
    <x v="606"/>
    <x v="0"/>
    <x v="2"/>
    <x v="22"/>
    <x v="79"/>
    <x v="79"/>
    <x v="0"/>
    <x v="0"/>
    <x v="15618"/>
    <x v="15952"/>
    <x v="10592"/>
    <x v="0"/>
    <x v="0"/>
  </r>
  <r>
    <x v="10015"/>
    <x v="1920"/>
    <x v="233"/>
    <x v="606"/>
    <x v="0"/>
    <x v="2"/>
    <x v="22"/>
    <x v="79"/>
    <x v="79"/>
    <x v="0"/>
    <x v="0"/>
    <x v="15939"/>
    <x v="16278"/>
    <x v="9964"/>
    <x v="0"/>
    <x v="0"/>
  </r>
  <r>
    <x v="9976"/>
    <x v="1055"/>
    <x v="520"/>
    <x v="606"/>
    <x v="0"/>
    <x v="10"/>
    <x v="60"/>
    <x v="189"/>
    <x v="89"/>
    <x v="0"/>
    <x v="0"/>
    <x v="792"/>
    <x v="826"/>
    <x v="15118"/>
    <x v="1"/>
    <x v="1"/>
  </r>
  <r>
    <x v="9979"/>
    <x v="1055"/>
    <x v="520"/>
    <x v="606"/>
    <x v="0"/>
    <x v="10"/>
    <x v="60"/>
    <x v="189"/>
    <x v="89"/>
    <x v="0"/>
    <x v="0"/>
    <x v="923"/>
    <x v="963"/>
    <x v="15147"/>
    <x v="0"/>
    <x v="1"/>
  </r>
  <r>
    <x v="9987"/>
    <x v="1055"/>
    <x v="520"/>
    <x v="606"/>
    <x v="0"/>
    <x v="10"/>
    <x v="60"/>
    <x v="191"/>
    <x v="89"/>
    <x v="0"/>
    <x v="0"/>
    <x v="1139"/>
    <x v="1189"/>
    <x v="14111"/>
    <x v="1"/>
    <x v="0"/>
  </r>
  <r>
    <x v="9998"/>
    <x v="1925"/>
    <x v="233"/>
    <x v="606"/>
    <x v="0"/>
    <x v="2"/>
    <x v="22"/>
    <x v="79"/>
    <x v="79"/>
    <x v="0"/>
    <x v="0"/>
    <x v="15607"/>
    <x v="15943"/>
    <x v="10084"/>
    <x v="0"/>
    <x v="0"/>
  </r>
  <r>
    <x v="10001"/>
    <x v="1920"/>
    <x v="233"/>
    <x v="606"/>
    <x v="0"/>
    <x v="2"/>
    <x v="22"/>
    <x v="79"/>
    <x v="79"/>
    <x v="0"/>
    <x v="0"/>
    <x v="14415"/>
    <x v="14755"/>
    <x v="10849"/>
    <x v="0"/>
    <x v="0"/>
  </r>
  <r>
    <x v="10004"/>
    <x v="1920"/>
    <x v="233"/>
    <x v="606"/>
    <x v="0"/>
    <x v="2"/>
    <x v="22"/>
    <x v="79"/>
    <x v="79"/>
    <x v="0"/>
    <x v="0"/>
    <x v="15665"/>
    <x v="16006"/>
    <x v="10216"/>
    <x v="0"/>
    <x v="0"/>
  </r>
  <r>
    <x v="10016"/>
    <x v="1920"/>
    <x v="233"/>
    <x v="606"/>
    <x v="0"/>
    <x v="2"/>
    <x v="22"/>
    <x v="79"/>
    <x v="79"/>
    <x v="0"/>
    <x v="0"/>
    <x v="14325"/>
    <x v="14668"/>
    <x v="10156"/>
    <x v="0"/>
    <x v="0"/>
  </r>
  <r>
    <x v="10020"/>
    <x v="1920"/>
    <x v="233"/>
    <x v="606"/>
    <x v="0"/>
    <x v="2"/>
    <x v="22"/>
    <x v="79"/>
    <x v="79"/>
    <x v="0"/>
    <x v="0"/>
    <x v="15496"/>
    <x v="15826"/>
    <x v="9529"/>
    <x v="0"/>
    <x v="0"/>
  </r>
  <r>
    <x v="10032"/>
    <x v="1925"/>
    <x v="233"/>
    <x v="606"/>
    <x v="0"/>
    <x v="2"/>
    <x v="22"/>
    <x v="79"/>
    <x v="79"/>
    <x v="0"/>
    <x v="0"/>
    <x v="15743"/>
    <x v="16078"/>
    <x v="10674"/>
    <x v="0"/>
    <x v="0"/>
  </r>
  <r>
    <x v="10033"/>
    <x v="1925"/>
    <x v="233"/>
    <x v="606"/>
    <x v="0"/>
    <x v="2"/>
    <x v="16"/>
    <x v="52"/>
    <x v="79"/>
    <x v="0"/>
    <x v="0"/>
    <x v="15842"/>
    <x v="16178"/>
    <x v="9691"/>
    <x v="0"/>
    <x v="0"/>
  </r>
  <r>
    <x v="10034"/>
    <x v="1925"/>
    <x v="233"/>
    <x v="606"/>
    <x v="0"/>
    <x v="2"/>
    <x v="22"/>
    <x v="79"/>
    <x v="79"/>
    <x v="0"/>
    <x v="0"/>
    <x v="15235"/>
    <x v="15591"/>
    <x v="16186"/>
    <x v="0"/>
    <x v="0"/>
  </r>
  <r>
    <x v="10037"/>
    <x v="1920"/>
    <x v="233"/>
    <x v="606"/>
    <x v="0"/>
    <x v="2"/>
    <x v="22"/>
    <x v="79"/>
    <x v="79"/>
    <x v="0"/>
    <x v="0"/>
    <x v="14206"/>
    <x v="14544"/>
    <x v="10156"/>
    <x v="0"/>
    <x v="0"/>
  </r>
  <r>
    <x v="10040"/>
    <x v="1925"/>
    <x v="233"/>
    <x v="606"/>
    <x v="0"/>
    <x v="2"/>
    <x v="22"/>
    <x v="79"/>
    <x v="79"/>
    <x v="0"/>
    <x v="0"/>
    <x v="15517"/>
    <x v="15851"/>
    <x v="10376"/>
    <x v="0"/>
    <x v="0"/>
  </r>
  <r>
    <x v="10043"/>
    <x v="1925"/>
    <x v="233"/>
    <x v="606"/>
    <x v="0"/>
    <x v="2"/>
    <x v="22"/>
    <x v="79"/>
    <x v="79"/>
    <x v="0"/>
    <x v="0"/>
    <x v="15517"/>
    <x v="15851"/>
    <x v="10376"/>
    <x v="0"/>
    <x v="0"/>
  </r>
  <r>
    <x v="10042"/>
    <x v="1925"/>
    <x v="233"/>
    <x v="606"/>
    <x v="0"/>
    <x v="2"/>
    <x v="22"/>
    <x v="79"/>
    <x v="79"/>
    <x v="0"/>
    <x v="0"/>
    <x v="15517"/>
    <x v="15851"/>
    <x v="10376"/>
    <x v="0"/>
    <x v="0"/>
  </r>
  <r>
    <x v="10045"/>
    <x v="1920"/>
    <x v="233"/>
    <x v="606"/>
    <x v="0"/>
    <x v="2"/>
    <x v="22"/>
    <x v="79"/>
    <x v="79"/>
    <x v="0"/>
    <x v="0"/>
    <x v="15964"/>
    <x v="16297"/>
    <x v="10293"/>
    <x v="0"/>
    <x v="0"/>
  </r>
  <r>
    <x v="10049"/>
    <x v="1925"/>
    <x v="233"/>
    <x v="606"/>
    <x v="0"/>
    <x v="2"/>
    <x v="22"/>
    <x v="79"/>
    <x v="79"/>
    <x v="0"/>
    <x v="0"/>
    <x v="15646"/>
    <x v="15981"/>
    <x v="9954"/>
    <x v="0"/>
    <x v="0"/>
  </r>
  <r>
    <x v="10048"/>
    <x v="1920"/>
    <x v="233"/>
    <x v="606"/>
    <x v="0"/>
    <x v="2"/>
    <x v="22"/>
    <x v="79"/>
    <x v="79"/>
    <x v="0"/>
    <x v="0"/>
    <x v="15596"/>
    <x v="15930"/>
    <x v="9817"/>
    <x v="0"/>
    <x v="0"/>
  </r>
  <r>
    <x v="10047"/>
    <x v="1920"/>
    <x v="233"/>
    <x v="606"/>
    <x v="0"/>
    <x v="2"/>
    <x v="22"/>
    <x v="79"/>
    <x v="79"/>
    <x v="0"/>
    <x v="0"/>
    <x v="15632"/>
    <x v="15968"/>
    <x v="9712"/>
    <x v="0"/>
    <x v="0"/>
  </r>
  <r>
    <x v="10051"/>
    <x v="1925"/>
    <x v="233"/>
    <x v="606"/>
    <x v="0"/>
    <x v="2"/>
    <x v="22"/>
    <x v="79"/>
    <x v="79"/>
    <x v="0"/>
    <x v="0"/>
    <x v="15709"/>
    <x v="16046"/>
    <x v="10559"/>
    <x v="0"/>
    <x v="0"/>
  </r>
  <r>
    <x v="10056"/>
    <x v="1920"/>
    <x v="233"/>
    <x v="606"/>
    <x v="0"/>
    <x v="2"/>
    <x v="22"/>
    <x v="79"/>
    <x v="79"/>
    <x v="0"/>
    <x v="0"/>
    <x v="15409"/>
    <x v="15745"/>
    <x v="10232"/>
    <x v="0"/>
    <x v="0"/>
  </r>
  <r>
    <x v="10053"/>
    <x v="1920"/>
    <x v="233"/>
    <x v="606"/>
    <x v="0"/>
    <x v="2"/>
    <x v="22"/>
    <x v="79"/>
    <x v="79"/>
    <x v="0"/>
    <x v="0"/>
    <x v="15711"/>
    <x v="16048"/>
    <x v="9686"/>
    <x v="0"/>
    <x v="0"/>
  </r>
  <r>
    <x v="10058"/>
    <x v="1925"/>
    <x v="233"/>
    <x v="606"/>
    <x v="0"/>
    <x v="2"/>
    <x v="22"/>
    <x v="79"/>
    <x v="79"/>
    <x v="0"/>
    <x v="0"/>
    <x v="15677"/>
    <x v="16013"/>
    <x v="10464"/>
    <x v="0"/>
    <x v="0"/>
  </r>
  <r>
    <x v="10061"/>
    <x v="1920"/>
    <x v="233"/>
    <x v="606"/>
    <x v="0"/>
    <x v="2"/>
    <x v="22"/>
    <x v="79"/>
    <x v="79"/>
    <x v="0"/>
    <x v="0"/>
    <x v="15578"/>
    <x v="15915"/>
    <x v="10698"/>
    <x v="0"/>
    <x v="0"/>
  </r>
  <r>
    <x v="10078"/>
    <x v="1925"/>
    <x v="233"/>
    <x v="606"/>
    <x v="0"/>
    <x v="2"/>
    <x v="22"/>
    <x v="79"/>
    <x v="79"/>
    <x v="0"/>
    <x v="0"/>
    <x v="15662"/>
    <x v="16001"/>
    <x v="9622"/>
    <x v="0"/>
    <x v="0"/>
  </r>
  <r>
    <x v="10074"/>
    <x v="1925"/>
    <x v="233"/>
    <x v="606"/>
    <x v="0"/>
    <x v="2"/>
    <x v="22"/>
    <x v="79"/>
    <x v="79"/>
    <x v="0"/>
    <x v="0"/>
    <x v="15662"/>
    <x v="16001"/>
    <x v="9622"/>
    <x v="0"/>
    <x v="0"/>
  </r>
  <r>
    <x v="10086"/>
    <x v="1925"/>
    <x v="233"/>
    <x v="606"/>
    <x v="0"/>
    <x v="2"/>
    <x v="22"/>
    <x v="79"/>
    <x v="79"/>
    <x v="0"/>
    <x v="0"/>
    <x v="15217"/>
    <x v="15557"/>
    <x v="9771"/>
    <x v="0"/>
    <x v="0"/>
  </r>
  <r>
    <x v="10082"/>
    <x v="1920"/>
    <x v="233"/>
    <x v="606"/>
    <x v="0"/>
    <x v="2"/>
    <x v="22"/>
    <x v="79"/>
    <x v="79"/>
    <x v="0"/>
    <x v="0"/>
    <x v="15711"/>
    <x v="16048"/>
    <x v="9686"/>
    <x v="0"/>
    <x v="0"/>
  </r>
  <r>
    <x v="10098"/>
    <x v="1920"/>
    <x v="233"/>
    <x v="606"/>
    <x v="0"/>
    <x v="2"/>
    <x v="22"/>
    <x v="79"/>
    <x v="79"/>
    <x v="0"/>
    <x v="0"/>
    <x v="14542"/>
    <x v="14883"/>
    <x v="9097"/>
    <x v="0"/>
    <x v="0"/>
  </r>
  <r>
    <x v="10090"/>
    <x v="1925"/>
    <x v="233"/>
    <x v="606"/>
    <x v="0"/>
    <x v="2"/>
    <x v="22"/>
    <x v="79"/>
    <x v="79"/>
    <x v="0"/>
    <x v="0"/>
    <x v="15647"/>
    <x v="15982"/>
    <x v="9955"/>
    <x v="0"/>
    <x v="0"/>
  </r>
  <r>
    <x v="10088"/>
    <x v="1925"/>
    <x v="233"/>
    <x v="606"/>
    <x v="0"/>
    <x v="2"/>
    <x v="22"/>
    <x v="79"/>
    <x v="79"/>
    <x v="0"/>
    <x v="0"/>
    <x v="15677"/>
    <x v="16013"/>
    <x v="10464"/>
    <x v="0"/>
    <x v="0"/>
  </r>
  <r>
    <x v="10092"/>
    <x v="1925"/>
    <x v="233"/>
    <x v="606"/>
    <x v="0"/>
    <x v="2"/>
    <x v="22"/>
    <x v="79"/>
    <x v="79"/>
    <x v="0"/>
    <x v="0"/>
    <x v="15607"/>
    <x v="15943"/>
    <x v="10084"/>
    <x v="0"/>
    <x v="0"/>
  </r>
  <r>
    <x v="10106"/>
    <x v="1925"/>
    <x v="233"/>
    <x v="606"/>
    <x v="0"/>
    <x v="2"/>
    <x v="22"/>
    <x v="79"/>
    <x v="79"/>
    <x v="0"/>
    <x v="0"/>
    <x v="15709"/>
    <x v="16046"/>
    <x v="10559"/>
    <x v="0"/>
    <x v="0"/>
  </r>
  <r>
    <x v="10109"/>
    <x v="1925"/>
    <x v="233"/>
    <x v="606"/>
    <x v="0"/>
    <x v="2"/>
    <x v="22"/>
    <x v="79"/>
    <x v="79"/>
    <x v="0"/>
    <x v="0"/>
    <x v="15569"/>
    <x v="15903"/>
    <x v="9745"/>
    <x v="0"/>
    <x v="0"/>
  </r>
  <r>
    <x v="10112"/>
    <x v="1920"/>
    <x v="233"/>
    <x v="606"/>
    <x v="0"/>
    <x v="2"/>
    <x v="22"/>
    <x v="79"/>
    <x v="79"/>
    <x v="0"/>
    <x v="0"/>
    <x v="15643"/>
    <x v="15980"/>
    <x v="10748"/>
    <x v="0"/>
    <x v="0"/>
  </r>
  <r>
    <x v="10113"/>
    <x v="1925"/>
    <x v="233"/>
    <x v="606"/>
    <x v="0"/>
    <x v="2"/>
    <x v="22"/>
    <x v="79"/>
    <x v="79"/>
    <x v="0"/>
    <x v="0"/>
    <x v="15662"/>
    <x v="16001"/>
    <x v="9622"/>
    <x v="0"/>
    <x v="0"/>
  </r>
  <r>
    <x v="10114"/>
    <x v="1920"/>
    <x v="233"/>
    <x v="606"/>
    <x v="0"/>
    <x v="2"/>
    <x v="22"/>
    <x v="79"/>
    <x v="79"/>
    <x v="0"/>
    <x v="0"/>
    <x v="15555"/>
    <x v="15890"/>
    <x v="10157"/>
    <x v="0"/>
    <x v="0"/>
  </r>
  <r>
    <x v="10115"/>
    <x v="1925"/>
    <x v="233"/>
    <x v="606"/>
    <x v="0"/>
    <x v="2"/>
    <x v="22"/>
    <x v="79"/>
    <x v="79"/>
    <x v="0"/>
    <x v="0"/>
    <x v="15636"/>
    <x v="15974"/>
    <x v="10087"/>
    <x v="0"/>
    <x v="0"/>
  </r>
  <r>
    <x v="10118"/>
    <x v="1925"/>
    <x v="233"/>
    <x v="606"/>
    <x v="0"/>
    <x v="2"/>
    <x v="22"/>
    <x v="79"/>
    <x v="79"/>
    <x v="0"/>
    <x v="0"/>
    <x v="15636"/>
    <x v="15974"/>
    <x v="10087"/>
    <x v="0"/>
    <x v="0"/>
  </r>
  <r>
    <x v="10120"/>
    <x v="1920"/>
    <x v="233"/>
    <x v="606"/>
    <x v="0"/>
    <x v="2"/>
    <x v="22"/>
    <x v="79"/>
    <x v="79"/>
    <x v="0"/>
    <x v="0"/>
    <x v="14346"/>
    <x v="14688"/>
    <x v="9182"/>
    <x v="0"/>
    <x v="0"/>
  </r>
  <r>
    <x v="10125"/>
    <x v="1920"/>
    <x v="233"/>
    <x v="606"/>
    <x v="0"/>
    <x v="2"/>
    <x v="22"/>
    <x v="79"/>
    <x v="79"/>
    <x v="0"/>
    <x v="0"/>
    <x v="14449"/>
    <x v="14790"/>
    <x v="9818"/>
    <x v="0"/>
    <x v="0"/>
  </r>
  <r>
    <x v="10127"/>
    <x v="1925"/>
    <x v="233"/>
    <x v="606"/>
    <x v="0"/>
    <x v="2"/>
    <x v="22"/>
    <x v="79"/>
    <x v="79"/>
    <x v="0"/>
    <x v="0"/>
    <x v="14788"/>
    <x v="15124"/>
    <x v="9872"/>
    <x v="0"/>
    <x v="0"/>
  </r>
  <r>
    <x v="10133"/>
    <x v="1925"/>
    <x v="233"/>
    <x v="606"/>
    <x v="0"/>
    <x v="2"/>
    <x v="22"/>
    <x v="79"/>
    <x v="79"/>
    <x v="0"/>
    <x v="0"/>
    <x v="15636"/>
    <x v="15974"/>
    <x v="10087"/>
    <x v="0"/>
    <x v="0"/>
  </r>
  <r>
    <x v="10128"/>
    <x v="1920"/>
    <x v="233"/>
    <x v="606"/>
    <x v="0"/>
    <x v="2"/>
    <x v="16"/>
    <x v="52"/>
    <x v="79"/>
    <x v="0"/>
    <x v="0"/>
    <x v="15362"/>
    <x v="15702"/>
    <x v="9728"/>
    <x v="0"/>
    <x v="0"/>
  </r>
  <r>
    <x v="10141"/>
    <x v="1920"/>
    <x v="233"/>
    <x v="606"/>
    <x v="0"/>
    <x v="2"/>
    <x v="22"/>
    <x v="79"/>
    <x v="79"/>
    <x v="0"/>
    <x v="0"/>
    <x v="15367"/>
    <x v="15707"/>
    <x v="10326"/>
    <x v="0"/>
    <x v="0"/>
  </r>
  <r>
    <x v="10144"/>
    <x v="1920"/>
    <x v="233"/>
    <x v="606"/>
    <x v="0"/>
    <x v="2"/>
    <x v="22"/>
    <x v="79"/>
    <x v="79"/>
    <x v="0"/>
    <x v="0"/>
    <x v="15379"/>
    <x v="15712"/>
    <x v="10156"/>
    <x v="0"/>
    <x v="0"/>
  </r>
  <r>
    <x v="10139"/>
    <x v="1920"/>
    <x v="233"/>
    <x v="606"/>
    <x v="0"/>
    <x v="2"/>
    <x v="22"/>
    <x v="79"/>
    <x v="79"/>
    <x v="0"/>
    <x v="0"/>
    <x v="15656"/>
    <x v="15991"/>
    <x v="10523"/>
    <x v="0"/>
    <x v="0"/>
  </r>
  <r>
    <x v="10149"/>
    <x v="1925"/>
    <x v="233"/>
    <x v="606"/>
    <x v="0"/>
    <x v="2"/>
    <x v="16"/>
    <x v="52"/>
    <x v="79"/>
    <x v="0"/>
    <x v="0"/>
    <x v="15878"/>
    <x v="16210"/>
    <x v="10629"/>
    <x v="0"/>
    <x v="0"/>
  </r>
  <r>
    <x v="10145"/>
    <x v="1920"/>
    <x v="233"/>
    <x v="606"/>
    <x v="0"/>
    <x v="2"/>
    <x v="22"/>
    <x v="79"/>
    <x v="79"/>
    <x v="0"/>
    <x v="0"/>
    <x v="15185"/>
    <x v="15522"/>
    <x v="9337"/>
    <x v="0"/>
    <x v="0"/>
  </r>
  <r>
    <x v="10148"/>
    <x v="1920"/>
    <x v="233"/>
    <x v="606"/>
    <x v="0"/>
    <x v="2"/>
    <x v="22"/>
    <x v="79"/>
    <x v="79"/>
    <x v="0"/>
    <x v="0"/>
    <x v="15172"/>
    <x v="15511"/>
    <x v="10872"/>
    <x v="0"/>
    <x v="0"/>
  </r>
  <r>
    <x v="10147"/>
    <x v="1920"/>
    <x v="233"/>
    <x v="606"/>
    <x v="0"/>
    <x v="2"/>
    <x v="22"/>
    <x v="79"/>
    <x v="79"/>
    <x v="0"/>
    <x v="0"/>
    <x v="15405"/>
    <x v="15740"/>
    <x v="9344"/>
    <x v="0"/>
    <x v="0"/>
  </r>
  <r>
    <x v="10157"/>
    <x v="1925"/>
    <x v="233"/>
    <x v="606"/>
    <x v="0"/>
    <x v="2"/>
    <x v="22"/>
    <x v="79"/>
    <x v="79"/>
    <x v="0"/>
    <x v="0"/>
    <x v="15566"/>
    <x v="15901"/>
    <x v="10741"/>
    <x v="0"/>
    <x v="0"/>
  </r>
  <r>
    <x v="10162"/>
    <x v="1920"/>
    <x v="233"/>
    <x v="606"/>
    <x v="0"/>
    <x v="2"/>
    <x v="22"/>
    <x v="79"/>
    <x v="79"/>
    <x v="0"/>
    <x v="0"/>
    <x v="14576"/>
    <x v="14910"/>
    <x v="11119"/>
    <x v="0"/>
    <x v="0"/>
  </r>
  <r>
    <x v="10166"/>
    <x v="1925"/>
    <x v="233"/>
    <x v="606"/>
    <x v="0"/>
    <x v="2"/>
    <x v="22"/>
    <x v="79"/>
    <x v="79"/>
    <x v="0"/>
    <x v="0"/>
    <x v="15677"/>
    <x v="16013"/>
    <x v="10464"/>
    <x v="0"/>
    <x v="0"/>
  </r>
  <r>
    <x v="10172"/>
    <x v="1925"/>
    <x v="233"/>
    <x v="606"/>
    <x v="0"/>
    <x v="2"/>
    <x v="22"/>
    <x v="79"/>
    <x v="79"/>
    <x v="0"/>
    <x v="0"/>
    <x v="15432"/>
    <x v="15766"/>
    <x v="10155"/>
    <x v="0"/>
    <x v="0"/>
  </r>
  <r>
    <x v="10181"/>
    <x v="1925"/>
    <x v="233"/>
    <x v="606"/>
    <x v="0"/>
    <x v="2"/>
    <x v="22"/>
    <x v="79"/>
    <x v="79"/>
    <x v="0"/>
    <x v="0"/>
    <x v="15585"/>
    <x v="15922"/>
    <x v="9941"/>
    <x v="0"/>
    <x v="0"/>
  </r>
  <r>
    <x v="10183"/>
    <x v="1920"/>
    <x v="233"/>
    <x v="606"/>
    <x v="0"/>
    <x v="2"/>
    <x v="22"/>
    <x v="79"/>
    <x v="79"/>
    <x v="0"/>
    <x v="0"/>
    <x v="14318"/>
    <x v="14658"/>
    <x v="11222"/>
    <x v="0"/>
    <x v="0"/>
  </r>
  <r>
    <x v="10187"/>
    <x v="1920"/>
    <x v="233"/>
    <x v="606"/>
    <x v="0"/>
    <x v="2"/>
    <x v="22"/>
    <x v="79"/>
    <x v="79"/>
    <x v="0"/>
    <x v="0"/>
    <x v="15998"/>
    <x v="16333"/>
    <x v="10283"/>
    <x v="0"/>
    <x v="0"/>
  </r>
  <r>
    <x v="10191"/>
    <x v="1920"/>
    <x v="233"/>
    <x v="606"/>
    <x v="0"/>
    <x v="2"/>
    <x v="22"/>
    <x v="79"/>
    <x v="79"/>
    <x v="0"/>
    <x v="0"/>
    <x v="15754"/>
    <x v="16085"/>
    <x v="9856"/>
    <x v="0"/>
    <x v="0"/>
  </r>
  <r>
    <x v="10192"/>
    <x v="1920"/>
    <x v="233"/>
    <x v="606"/>
    <x v="0"/>
    <x v="2"/>
    <x v="22"/>
    <x v="79"/>
    <x v="79"/>
    <x v="0"/>
    <x v="0"/>
    <x v="15706"/>
    <x v="16044"/>
    <x v="10509"/>
    <x v="0"/>
    <x v="0"/>
  </r>
  <r>
    <x v="10193"/>
    <x v="1920"/>
    <x v="233"/>
    <x v="606"/>
    <x v="0"/>
    <x v="2"/>
    <x v="22"/>
    <x v="79"/>
    <x v="79"/>
    <x v="0"/>
    <x v="0"/>
    <x v="15706"/>
    <x v="16044"/>
    <x v="10509"/>
    <x v="0"/>
    <x v="0"/>
  </r>
  <r>
    <x v="10195"/>
    <x v="1920"/>
    <x v="233"/>
    <x v="606"/>
    <x v="0"/>
    <x v="2"/>
    <x v="22"/>
    <x v="79"/>
    <x v="79"/>
    <x v="0"/>
    <x v="0"/>
    <x v="15706"/>
    <x v="16044"/>
    <x v="10509"/>
    <x v="0"/>
    <x v="0"/>
  </r>
  <r>
    <x v="10198"/>
    <x v="1920"/>
    <x v="233"/>
    <x v="606"/>
    <x v="0"/>
    <x v="2"/>
    <x v="22"/>
    <x v="79"/>
    <x v="79"/>
    <x v="0"/>
    <x v="0"/>
    <x v="15754"/>
    <x v="16085"/>
    <x v="9856"/>
    <x v="0"/>
    <x v="0"/>
  </r>
  <r>
    <x v="10200"/>
    <x v="1920"/>
    <x v="233"/>
    <x v="606"/>
    <x v="0"/>
    <x v="2"/>
    <x v="22"/>
    <x v="79"/>
    <x v="79"/>
    <x v="0"/>
    <x v="0"/>
    <x v="14617"/>
    <x v="14959"/>
    <x v="10783"/>
    <x v="0"/>
    <x v="0"/>
  </r>
  <r>
    <x v="10205"/>
    <x v="1920"/>
    <x v="233"/>
    <x v="606"/>
    <x v="0"/>
    <x v="2"/>
    <x v="22"/>
    <x v="79"/>
    <x v="79"/>
    <x v="0"/>
    <x v="0"/>
    <x v="15706"/>
    <x v="16044"/>
    <x v="10509"/>
    <x v="0"/>
    <x v="0"/>
  </r>
  <r>
    <x v="10219"/>
    <x v="1920"/>
    <x v="233"/>
    <x v="606"/>
    <x v="0"/>
    <x v="2"/>
    <x v="22"/>
    <x v="79"/>
    <x v="79"/>
    <x v="0"/>
    <x v="0"/>
    <x v="15295"/>
    <x v="15635"/>
    <x v="10829"/>
    <x v="0"/>
    <x v="0"/>
  </r>
  <r>
    <x v="10230"/>
    <x v="1925"/>
    <x v="233"/>
    <x v="606"/>
    <x v="0"/>
    <x v="2"/>
    <x v="22"/>
    <x v="79"/>
    <x v="79"/>
    <x v="0"/>
    <x v="0"/>
    <x v="15672"/>
    <x v="16010"/>
    <x v="10739"/>
    <x v="0"/>
    <x v="0"/>
  </r>
  <r>
    <x v="10231"/>
    <x v="1925"/>
    <x v="233"/>
    <x v="606"/>
    <x v="0"/>
    <x v="2"/>
    <x v="22"/>
    <x v="79"/>
    <x v="79"/>
    <x v="0"/>
    <x v="0"/>
    <x v="15701"/>
    <x v="16035"/>
    <x v="10763"/>
    <x v="0"/>
    <x v="0"/>
  </r>
  <r>
    <x v="10232"/>
    <x v="1925"/>
    <x v="233"/>
    <x v="606"/>
    <x v="0"/>
    <x v="2"/>
    <x v="22"/>
    <x v="79"/>
    <x v="79"/>
    <x v="0"/>
    <x v="0"/>
    <x v="15677"/>
    <x v="16013"/>
    <x v="10464"/>
    <x v="0"/>
    <x v="0"/>
  </r>
  <r>
    <x v="10242"/>
    <x v="1925"/>
    <x v="233"/>
    <x v="606"/>
    <x v="0"/>
    <x v="2"/>
    <x v="22"/>
    <x v="79"/>
    <x v="79"/>
    <x v="0"/>
    <x v="0"/>
    <x v="14770"/>
    <x v="15106"/>
    <x v="10156"/>
    <x v="0"/>
    <x v="0"/>
  </r>
  <r>
    <x v="10240"/>
    <x v="1925"/>
    <x v="233"/>
    <x v="606"/>
    <x v="0"/>
    <x v="2"/>
    <x v="22"/>
    <x v="79"/>
    <x v="79"/>
    <x v="0"/>
    <x v="0"/>
    <x v="14862"/>
    <x v="15199"/>
    <x v="9489"/>
    <x v="0"/>
    <x v="0"/>
  </r>
  <r>
    <x v="10245"/>
    <x v="1925"/>
    <x v="233"/>
    <x v="606"/>
    <x v="0"/>
    <x v="2"/>
    <x v="16"/>
    <x v="52"/>
    <x v="79"/>
    <x v="0"/>
    <x v="0"/>
    <x v="15842"/>
    <x v="16178"/>
    <x v="9691"/>
    <x v="0"/>
    <x v="0"/>
  </r>
  <r>
    <x v="10248"/>
    <x v="2101"/>
    <x v="926"/>
    <x v="606"/>
    <x v="0"/>
    <x v="2"/>
    <x v="16"/>
    <x v="52"/>
    <x v="75"/>
    <x v="0"/>
    <x v="0"/>
    <x v="6707"/>
    <x v="6895"/>
    <x v="8467"/>
    <x v="0"/>
    <x v="0"/>
  </r>
  <r>
    <x v="10252"/>
    <x v="1336"/>
    <x v="21"/>
    <x v="606"/>
    <x v="0"/>
    <x v="8"/>
    <x v="56"/>
    <x v="173"/>
    <x v="87"/>
    <x v="0"/>
    <x v="0"/>
    <x v="11998"/>
    <x v="12312"/>
    <x v="13977"/>
    <x v="0"/>
    <x v="1"/>
  </r>
  <r>
    <x v="10319"/>
    <x v="29"/>
    <x v="326"/>
    <x v="606"/>
    <x v="0"/>
    <x v="8"/>
    <x v="48"/>
    <x v="142"/>
    <x v="78"/>
    <x v="0"/>
    <x v="0"/>
    <x v="10406"/>
    <x v="10543"/>
    <x v="0"/>
    <x v="0"/>
    <x v="1"/>
  </r>
  <r>
    <x v="10262"/>
    <x v="1247"/>
    <x v="326"/>
    <x v="606"/>
    <x v="0"/>
    <x v="8"/>
    <x v="48"/>
    <x v="142"/>
    <x v="78"/>
    <x v="0"/>
    <x v="0"/>
    <x v="10225"/>
    <x v="10482"/>
    <x v="4759"/>
    <x v="0"/>
    <x v="1"/>
  </r>
  <r>
    <x v="10261"/>
    <x v="489"/>
    <x v="326"/>
    <x v="606"/>
    <x v="0"/>
    <x v="8"/>
    <x v="48"/>
    <x v="142"/>
    <x v="78"/>
    <x v="0"/>
    <x v="0"/>
    <x v="8273"/>
    <x v="8474"/>
    <x v="4887"/>
    <x v="1"/>
    <x v="1"/>
  </r>
  <r>
    <x v="10267"/>
    <x v="489"/>
    <x v="326"/>
    <x v="606"/>
    <x v="0"/>
    <x v="8"/>
    <x v="48"/>
    <x v="142"/>
    <x v="78"/>
    <x v="0"/>
    <x v="0"/>
    <x v="9441"/>
    <x v="9670"/>
    <x v="4840"/>
    <x v="1"/>
    <x v="1"/>
  </r>
  <r>
    <x v="10266"/>
    <x v="29"/>
    <x v="326"/>
    <x v="606"/>
    <x v="0"/>
    <x v="8"/>
    <x v="48"/>
    <x v="142"/>
    <x v="78"/>
    <x v="0"/>
    <x v="0"/>
    <x v="10130"/>
    <x v="10387"/>
    <x v="4517"/>
    <x v="0"/>
    <x v="1"/>
  </r>
  <r>
    <x v="10276"/>
    <x v="1247"/>
    <x v="326"/>
    <x v="606"/>
    <x v="0"/>
    <x v="8"/>
    <x v="48"/>
    <x v="142"/>
    <x v="78"/>
    <x v="0"/>
    <x v="0"/>
    <x v="8905"/>
    <x v="9134"/>
    <x v="4500"/>
    <x v="0"/>
    <x v="1"/>
  </r>
  <r>
    <x v="10291"/>
    <x v="489"/>
    <x v="326"/>
    <x v="606"/>
    <x v="0"/>
    <x v="8"/>
    <x v="48"/>
    <x v="142"/>
    <x v="78"/>
    <x v="0"/>
    <x v="0"/>
    <x v="8580"/>
    <x v="8793"/>
    <x v="4576"/>
    <x v="0"/>
    <x v="1"/>
  </r>
  <r>
    <x v="10286"/>
    <x v="29"/>
    <x v="326"/>
    <x v="606"/>
    <x v="0"/>
    <x v="8"/>
    <x v="48"/>
    <x v="142"/>
    <x v="78"/>
    <x v="0"/>
    <x v="0"/>
    <x v="7141"/>
    <x v="7284"/>
    <x v="4904"/>
    <x v="0"/>
    <x v="1"/>
  </r>
  <r>
    <x v="10293"/>
    <x v="489"/>
    <x v="326"/>
    <x v="606"/>
    <x v="0"/>
    <x v="8"/>
    <x v="48"/>
    <x v="142"/>
    <x v="78"/>
    <x v="0"/>
    <x v="0"/>
    <x v="7252"/>
    <x v="7406"/>
    <x v="4811"/>
    <x v="0"/>
    <x v="1"/>
  </r>
  <r>
    <x v="10298"/>
    <x v="489"/>
    <x v="326"/>
    <x v="606"/>
    <x v="0"/>
    <x v="8"/>
    <x v="48"/>
    <x v="142"/>
    <x v="78"/>
    <x v="0"/>
    <x v="0"/>
    <x v="8926"/>
    <x v="9161"/>
    <x v="4660"/>
    <x v="0"/>
    <x v="1"/>
  </r>
  <r>
    <x v="10301"/>
    <x v="29"/>
    <x v="326"/>
    <x v="606"/>
    <x v="0"/>
    <x v="8"/>
    <x v="48"/>
    <x v="142"/>
    <x v="78"/>
    <x v="0"/>
    <x v="0"/>
    <x v="10120"/>
    <x v="10264"/>
    <x v="0"/>
    <x v="0"/>
    <x v="1"/>
  </r>
  <r>
    <x v="10308"/>
    <x v="489"/>
    <x v="326"/>
    <x v="606"/>
    <x v="0"/>
    <x v="8"/>
    <x v="48"/>
    <x v="142"/>
    <x v="78"/>
    <x v="0"/>
    <x v="0"/>
    <x v="10231"/>
    <x v="10488"/>
    <x v="4564"/>
    <x v="0"/>
    <x v="1"/>
  </r>
  <r>
    <x v="10320"/>
    <x v="494"/>
    <x v="326"/>
    <x v="606"/>
    <x v="0"/>
    <x v="8"/>
    <x v="48"/>
    <x v="142"/>
    <x v="78"/>
    <x v="0"/>
    <x v="0"/>
    <x v="7802"/>
    <x v="7966"/>
    <x v="4456"/>
    <x v="0"/>
    <x v="1"/>
  </r>
  <r>
    <x v="10322"/>
    <x v="29"/>
    <x v="326"/>
    <x v="606"/>
    <x v="0"/>
    <x v="8"/>
    <x v="48"/>
    <x v="142"/>
    <x v="78"/>
    <x v="0"/>
    <x v="0"/>
    <x v="9319"/>
    <x v="9544"/>
    <x v="4838"/>
    <x v="0"/>
    <x v="1"/>
  </r>
  <r>
    <x v="10331"/>
    <x v="1077"/>
    <x v="326"/>
    <x v="606"/>
    <x v="0"/>
    <x v="8"/>
    <x v="48"/>
    <x v="142"/>
    <x v="78"/>
    <x v="0"/>
    <x v="0"/>
    <x v="11118"/>
    <x v="11375"/>
    <x v="4769"/>
    <x v="0"/>
    <x v="1"/>
  </r>
  <r>
    <x v="10336"/>
    <x v="494"/>
    <x v="326"/>
    <x v="606"/>
    <x v="0"/>
    <x v="8"/>
    <x v="48"/>
    <x v="142"/>
    <x v="78"/>
    <x v="0"/>
    <x v="0"/>
    <x v="10202"/>
    <x v="10452"/>
    <x v="4519"/>
    <x v="1"/>
    <x v="1"/>
  </r>
  <r>
    <x v="10343"/>
    <x v="29"/>
    <x v="326"/>
    <x v="606"/>
    <x v="0"/>
    <x v="8"/>
    <x v="48"/>
    <x v="142"/>
    <x v="78"/>
    <x v="0"/>
    <x v="0"/>
    <x v="10062"/>
    <x v="10312"/>
    <x v="4580"/>
    <x v="0"/>
    <x v="1"/>
  </r>
  <r>
    <x v="10346"/>
    <x v="29"/>
    <x v="326"/>
    <x v="606"/>
    <x v="0"/>
    <x v="8"/>
    <x v="48"/>
    <x v="142"/>
    <x v="78"/>
    <x v="0"/>
    <x v="0"/>
    <x v="10308"/>
    <x v="10571"/>
    <x v="4745"/>
    <x v="0"/>
    <x v="1"/>
  </r>
  <r>
    <x v="10347"/>
    <x v="29"/>
    <x v="326"/>
    <x v="606"/>
    <x v="0"/>
    <x v="8"/>
    <x v="48"/>
    <x v="142"/>
    <x v="78"/>
    <x v="0"/>
    <x v="0"/>
    <x v="10232"/>
    <x v="10491"/>
    <x v="4517"/>
    <x v="0"/>
    <x v="1"/>
  </r>
  <r>
    <x v="10348"/>
    <x v="29"/>
    <x v="326"/>
    <x v="606"/>
    <x v="0"/>
    <x v="8"/>
    <x v="48"/>
    <x v="142"/>
    <x v="78"/>
    <x v="0"/>
    <x v="0"/>
    <x v="11158"/>
    <x v="11325"/>
    <x v="0"/>
    <x v="1"/>
    <x v="1"/>
  </r>
  <r>
    <x v="10353"/>
    <x v="29"/>
    <x v="326"/>
    <x v="606"/>
    <x v="0"/>
    <x v="8"/>
    <x v="48"/>
    <x v="142"/>
    <x v="78"/>
    <x v="0"/>
    <x v="0"/>
    <x v="9304"/>
    <x v="9529"/>
    <x v="4502"/>
    <x v="0"/>
    <x v="1"/>
  </r>
  <r>
    <x v="10354"/>
    <x v="29"/>
    <x v="326"/>
    <x v="606"/>
    <x v="0"/>
    <x v="8"/>
    <x v="48"/>
    <x v="142"/>
    <x v="78"/>
    <x v="0"/>
    <x v="0"/>
    <x v="8099"/>
    <x v="8291"/>
    <x v="4707"/>
    <x v="0"/>
    <x v="1"/>
  </r>
  <r>
    <x v="10364"/>
    <x v="29"/>
    <x v="326"/>
    <x v="606"/>
    <x v="0"/>
    <x v="8"/>
    <x v="48"/>
    <x v="142"/>
    <x v="78"/>
    <x v="0"/>
    <x v="0"/>
    <x v="9275"/>
    <x v="9363"/>
    <x v="0"/>
    <x v="0"/>
    <x v="1"/>
  </r>
  <r>
    <x v="10375"/>
    <x v="29"/>
    <x v="326"/>
    <x v="606"/>
    <x v="0"/>
    <x v="8"/>
    <x v="48"/>
    <x v="142"/>
    <x v="78"/>
    <x v="0"/>
    <x v="0"/>
    <x v="8988"/>
    <x v="9091"/>
    <x v="0"/>
    <x v="0"/>
    <x v="1"/>
  </r>
  <r>
    <x v="10366"/>
    <x v="29"/>
    <x v="326"/>
    <x v="606"/>
    <x v="0"/>
    <x v="8"/>
    <x v="48"/>
    <x v="141"/>
    <x v="78"/>
    <x v="0"/>
    <x v="0"/>
    <x v="9513"/>
    <x v="9735"/>
    <x v="4610"/>
    <x v="0"/>
    <x v="1"/>
  </r>
  <r>
    <x v="10377"/>
    <x v="1074"/>
    <x v="326"/>
    <x v="606"/>
    <x v="0"/>
    <x v="8"/>
    <x v="48"/>
    <x v="142"/>
    <x v="78"/>
    <x v="0"/>
    <x v="0"/>
    <x v="10774"/>
    <x v="10919"/>
    <x v="0"/>
    <x v="0"/>
    <x v="1"/>
  </r>
  <r>
    <x v="10381"/>
    <x v="1074"/>
    <x v="326"/>
    <x v="606"/>
    <x v="0"/>
    <x v="8"/>
    <x v="48"/>
    <x v="142"/>
    <x v="78"/>
    <x v="0"/>
    <x v="0"/>
    <x v="9824"/>
    <x v="10056"/>
    <x v="4842"/>
    <x v="1"/>
    <x v="1"/>
  </r>
  <r>
    <x v="10382"/>
    <x v="1074"/>
    <x v="326"/>
    <x v="606"/>
    <x v="0"/>
    <x v="8"/>
    <x v="48"/>
    <x v="142"/>
    <x v="78"/>
    <x v="0"/>
    <x v="0"/>
    <x v="10707"/>
    <x v="10841"/>
    <x v="0"/>
    <x v="0"/>
    <x v="1"/>
  </r>
  <r>
    <x v="10389"/>
    <x v="29"/>
    <x v="326"/>
    <x v="606"/>
    <x v="0"/>
    <x v="8"/>
    <x v="48"/>
    <x v="142"/>
    <x v="78"/>
    <x v="0"/>
    <x v="0"/>
    <x v="8338"/>
    <x v="8549"/>
    <x v="4787"/>
    <x v="0"/>
    <x v="1"/>
  </r>
  <r>
    <x v="10385"/>
    <x v="1074"/>
    <x v="326"/>
    <x v="606"/>
    <x v="0"/>
    <x v="8"/>
    <x v="48"/>
    <x v="142"/>
    <x v="78"/>
    <x v="0"/>
    <x v="0"/>
    <x v="11445"/>
    <x v="11618"/>
    <x v="0"/>
    <x v="0"/>
    <x v="1"/>
  </r>
  <r>
    <x v="10396"/>
    <x v="29"/>
    <x v="326"/>
    <x v="606"/>
    <x v="0"/>
    <x v="8"/>
    <x v="48"/>
    <x v="142"/>
    <x v="78"/>
    <x v="0"/>
    <x v="0"/>
    <x v="8866"/>
    <x v="9087"/>
    <x v="4536"/>
    <x v="0"/>
    <x v="1"/>
  </r>
  <r>
    <x v="10415"/>
    <x v="29"/>
    <x v="326"/>
    <x v="606"/>
    <x v="0"/>
    <x v="8"/>
    <x v="48"/>
    <x v="142"/>
    <x v="78"/>
    <x v="0"/>
    <x v="0"/>
    <x v="7572"/>
    <x v="7740"/>
    <x v="4878"/>
    <x v="0"/>
    <x v="1"/>
  </r>
  <r>
    <x v="10422"/>
    <x v="29"/>
    <x v="326"/>
    <x v="606"/>
    <x v="0"/>
    <x v="8"/>
    <x v="48"/>
    <x v="142"/>
    <x v="78"/>
    <x v="0"/>
    <x v="0"/>
    <x v="7424"/>
    <x v="7569"/>
    <x v="4807"/>
    <x v="0"/>
    <x v="1"/>
  </r>
  <r>
    <x v="10435"/>
    <x v="336"/>
    <x v="457"/>
    <x v="606"/>
    <x v="0"/>
    <x v="8"/>
    <x v="48"/>
    <x v="145"/>
    <x v="78"/>
    <x v="0"/>
    <x v="0"/>
    <x v="4781"/>
    <x v="4897"/>
    <x v="4569"/>
    <x v="0"/>
    <x v="1"/>
  </r>
  <r>
    <x v="10439"/>
    <x v="532"/>
    <x v="326"/>
    <x v="606"/>
    <x v="0"/>
    <x v="8"/>
    <x v="48"/>
    <x v="145"/>
    <x v="78"/>
    <x v="0"/>
    <x v="0"/>
    <x v="11157"/>
    <x v="11409"/>
    <x v="4591"/>
    <x v="0"/>
    <x v="1"/>
  </r>
  <r>
    <x v="10441"/>
    <x v="29"/>
    <x v="326"/>
    <x v="606"/>
    <x v="0"/>
    <x v="8"/>
    <x v="48"/>
    <x v="145"/>
    <x v="78"/>
    <x v="0"/>
    <x v="0"/>
    <x v="11853"/>
    <x v="12131"/>
    <x v="4708"/>
    <x v="0"/>
    <x v="1"/>
  </r>
  <r>
    <x v="10456"/>
    <x v="1247"/>
    <x v="326"/>
    <x v="606"/>
    <x v="0"/>
    <x v="8"/>
    <x v="48"/>
    <x v="142"/>
    <x v="78"/>
    <x v="0"/>
    <x v="0"/>
    <x v="9970"/>
    <x v="10220"/>
    <x v="4555"/>
    <x v="0"/>
    <x v="1"/>
  </r>
  <r>
    <x v="10451"/>
    <x v="336"/>
    <x v="457"/>
    <x v="606"/>
    <x v="0"/>
    <x v="8"/>
    <x v="48"/>
    <x v="145"/>
    <x v="79"/>
    <x v="0"/>
    <x v="0"/>
    <x v="8594"/>
    <x v="8809"/>
    <x v="4728"/>
    <x v="0"/>
    <x v="1"/>
  </r>
  <r>
    <x v="10453"/>
    <x v="1247"/>
    <x v="326"/>
    <x v="606"/>
    <x v="0"/>
    <x v="8"/>
    <x v="48"/>
    <x v="142"/>
    <x v="79"/>
    <x v="0"/>
    <x v="0"/>
    <x v="8952"/>
    <x v="9180"/>
    <x v="4836"/>
    <x v="0"/>
    <x v="1"/>
  </r>
  <r>
    <x v="10465"/>
    <x v="494"/>
    <x v="326"/>
    <x v="606"/>
    <x v="0"/>
    <x v="8"/>
    <x v="48"/>
    <x v="142"/>
    <x v="78"/>
    <x v="0"/>
    <x v="0"/>
    <x v="9832"/>
    <x v="10063"/>
    <x v="4494"/>
    <x v="1"/>
    <x v="1"/>
  </r>
  <r>
    <x v="10468"/>
    <x v="1247"/>
    <x v="326"/>
    <x v="606"/>
    <x v="0"/>
    <x v="8"/>
    <x v="48"/>
    <x v="142"/>
    <x v="78"/>
    <x v="0"/>
    <x v="0"/>
    <x v="9527"/>
    <x v="9750"/>
    <x v="4871"/>
    <x v="0"/>
    <x v="1"/>
  </r>
  <r>
    <x v="10475"/>
    <x v="1247"/>
    <x v="326"/>
    <x v="606"/>
    <x v="0"/>
    <x v="8"/>
    <x v="48"/>
    <x v="142"/>
    <x v="78"/>
    <x v="0"/>
    <x v="0"/>
    <x v="9979"/>
    <x v="10225"/>
    <x v="4649"/>
    <x v="0"/>
    <x v="1"/>
  </r>
  <r>
    <x v="10473"/>
    <x v="1247"/>
    <x v="326"/>
    <x v="606"/>
    <x v="0"/>
    <x v="8"/>
    <x v="48"/>
    <x v="142"/>
    <x v="78"/>
    <x v="0"/>
    <x v="0"/>
    <x v="10644"/>
    <x v="10909"/>
    <x v="4663"/>
    <x v="0"/>
    <x v="1"/>
  </r>
  <r>
    <x v="10471"/>
    <x v="1247"/>
    <x v="326"/>
    <x v="606"/>
    <x v="0"/>
    <x v="8"/>
    <x v="48"/>
    <x v="142"/>
    <x v="78"/>
    <x v="0"/>
    <x v="0"/>
    <x v="9637"/>
    <x v="9868"/>
    <x v="4517"/>
    <x v="0"/>
    <x v="1"/>
  </r>
  <r>
    <x v="10469"/>
    <x v="489"/>
    <x v="326"/>
    <x v="606"/>
    <x v="0"/>
    <x v="8"/>
    <x v="48"/>
    <x v="142"/>
    <x v="78"/>
    <x v="0"/>
    <x v="0"/>
    <x v="11225"/>
    <x v="11483"/>
    <x v="4772"/>
    <x v="0"/>
    <x v="1"/>
  </r>
  <r>
    <x v="10481"/>
    <x v="1247"/>
    <x v="326"/>
    <x v="606"/>
    <x v="0"/>
    <x v="8"/>
    <x v="48"/>
    <x v="142"/>
    <x v="78"/>
    <x v="0"/>
    <x v="0"/>
    <x v="8936"/>
    <x v="9171"/>
    <x v="4859"/>
    <x v="0"/>
    <x v="1"/>
  </r>
  <r>
    <x v="10476"/>
    <x v="1247"/>
    <x v="326"/>
    <x v="606"/>
    <x v="0"/>
    <x v="8"/>
    <x v="48"/>
    <x v="142"/>
    <x v="78"/>
    <x v="0"/>
    <x v="0"/>
    <x v="9637"/>
    <x v="9868"/>
    <x v="4517"/>
    <x v="0"/>
    <x v="1"/>
  </r>
  <r>
    <x v="10489"/>
    <x v="1247"/>
    <x v="326"/>
    <x v="606"/>
    <x v="0"/>
    <x v="8"/>
    <x v="48"/>
    <x v="142"/>
    <x v="78"/>
    <x v="0"/>
    <x v="0"/>
    <x v="11219"/>
    <x v="11478"/>
    <x v="4789"/>
    <x v="0"/>
    <x v="1"/>
  </r>
  <r>
    <x v="10487"/>
    <x v="489"/>
    <x v="326"/>
    <x v="606"/>
    <x v="0"/>
    <x v="8"/>
    <x v="48"/>
    <x v="142"/>
    <x v="78"/>
    <x v="0"/>
    <x v="0"/>
    <x v="9449"/>
    <x v="9674"/>
    <x v="4556"/>
    <x v="0"/>
    <x v="1"/>
  </r>
  <r>
    <x v="10490"/>
    <x v="489"/>
    <x v="326"/>
    <x v="606"/>
    <x v="0"/>
    <x v="8"/>
    <x v="48"/>
    <x v="142"/>
    <x v="78"/>
    <x v="0"/>
    <x v="0"/>
    <x v="11829"/>
    <x v="12095"/>
    <x v="4702"/>
    <x v="0"/>
    <x v="1"/>
  </r>
  <r>
    <x v="10493"/>
    <x v="489"/>
    <x v="326"/>
    <x v="606"/>
    <x v="0"/>
    <x v="8"/>
    <x v="48"/>
    <x v="142"/>
    <x v="78"/>
    <x v="0"/>
    <x v="0"/>
    <x v="11944"/>
    <x v="12214"/>
    <x v="4641"/>
    <x v="0"/>
    <x v="1"/>
  </r>
  <r>
    <x v="10497"/>
    <x v="489"/>
    <x v="326"/>
    <x v="606"/>
    <x v="0"/>
    <x v="8"/>
    <x v="48"/>
    <x v="142"/>
    <x v="78"/>
    <x v="0"/>
    <x v="0"/>
    <x v="11169"/>
    <x v="11421"/>
    <x v="4746"/>
    <x v="0"/>
    <x v="1"/>
  </r>
  <r>
    <x v="10509"/>
    <x v="489"/>
    <x v="326"/>
    <x v="606"/>
    <x v="0"/>
    <x v="8"/>
    <x v="48"/>
    <x v="142"/>
    <x v="78"/>
    <x v="0"/>
    <x v="0"/>
    <x v="11255"/>
    <x v="11522"/>
    <x v="4764"/>
    <x v="0"/>
    <x v="1"/>
  </r>
  <r>
    <x v="10513"/>
    <x v="489"/>
    <x v="326"/>
    <x v="606"/>
    <x v="0"/>
    <x v="8"/>
    <x v="48"/>
    <x v="142"/>
    <x v="78"/>
    <x v="0"/>
    <x v="0"/>
    <x v="10736"/>
    <x v="11003"/>
    <x v="4781"/>
    <x v="0"/>
    <x v="1"/>
  </r>
  <r>
    <x v="10523"/>
    <x v="494"/>
    <x v="326"/>
    <x v="606"/>
    <x v="0"/>
    <x v="8"/>
    <x v="48"/>
    <x v="142"/>
    <x v="78"/>
    <x v="0"/>
    <x v="0"/>
    <x v="10117"/>
    <x v="10379"/>
    <x v="4512"/>
    <x v="0"/>
    <x v="1"/>
  </r>
  <r>
    <x v="10524"/>
    <x v="29"/>
    <x v="326"/>
    <x v="606"/>
    <x v="0"/>
    <x v="8"/>
    <x v="48"/>
    <x v="142"/>
    <x v="78"/>
    <x v="0"/>
    <x v="0"/>
    <x v="8689"/>
    <x v="8896"/>
    <x v="4601"/>
    <x v="0"/>
    <x v="1"/>
  </r>
  <r>
    <x v="10528"/>
    <x v="494"/>
    <x v="326"/>
    <x v="606"/>
    <x v="0"/>
    <x v="8"/>
    <x v="48"/>
    <x v="142"/>
    <x v="78"/>
    <x v="0"/>
    <x v="0"/>
    <x v="9232"/>
    <x v="9459"/>
    <x v="4894"/>
    <x v="0"/>
    <x v="1"/>
  </r>
  <r>
    <x v="10526"/>
    <x v="1247"/>
    <x v="326"/>
    <x v="606"/>
    <x v="0"/>
    <x v="8"/>
    <x v="48"/>
    <x v="142"/>
    <x v="78"/>
    <x v="0"/>
    <x v="0"/>
    <x v="8801"/>
    <x v="9023"/>
    <x v="4790"/>
    <x v="0"/>
    <x v="1"/>
  </r>
  <r>
    <x v="10551"/>
    <x v="489"/>
    <x v="326"/>
    <x v="606"/>
    <x v="0"/>
    <x v="8"/>
    <x v="48"/>
    <x v="142"/>
    <x v="78"/>
    <x v="0"/>
    <x v="0"/>
    <x v="11255"/>
    <x v="11522"/>
    <x v="4764"/>
    <x v="0"/>
    <x v="1"/>
  </r>
  <r>
    <x v="10530"/>
    <x v="1247"/>
    <x v="326"/>
    <x v="606"/>
    <x v="0"/>
    <x v="8"/>
    <x v="48"/>
    <x v="142"/>
    <x v="78"/>
    <x v="0"/>
    <x v="0"/>
    <x v="9109"/>
    <x v="9333"/>
    <x v="4784"/>
    <x v="0"/>
    <x v="1"/>
  </r>
  <r>
    <x v="10534"/>
    <x v="494"/>
    <x v="326"/>
    <x v="606"/>
    <x v="0"/>
    <x v="8"/>
    <x v="48"/>
    <x v="142"/>
    <x v="78"/>
    <x v="0"/>
    <x v="0"/>
    <x v="10390"/>
    <x v="10644"/>
    <x v="4773"/>
    <x v="0"/>
    <x v="1"/>
  </r>
  <r>
    <x v="10539"/>
    <x v="494"/>
    <x v="326"/>
    <x v="606"/>
    <x v="0"/>
    <x v="8"/>
    <x v="48"/>
    <x v="142"/>
    <x v="78"/>
    <x v="0"/>
    <x v="0"/>
    <x v="10802"/>
    <x v="11059"/>
    <x v="4837"/>
    <x v="0"/>
    <x v="1"/>
  </r>
  <r>
    <x v="10542"/>
    <x v="509"/>
    <x v="258"/>
    <x v="606"/>
    <x v="0"/>
    <x v="8"/>
    <x v="48"/>
    <x v="141"/>
    <x v="78"/>
    <x v="0"/>
    <x v="0"/>
    <x v="8509"/>
    <x v="8709"/>
    <x v="4521"/>
    <x v="0"/>
    <x v="1"/>
  </r>
  <r>
    <x v="10548"/>
    <x v="495"/>
    <x v="258"/>
    <x v="606"/>
    <x v="0"/>
    <x v="8"/>
    <x v="48"/>
    <x v="141"/>
    <x v="78"/>
    <x v="0"/>
    <x v="0"/>
    <x v="9043"/>
    <x v="9274"/>
    <x v="4596"/>
    <x v="0"/>
    <x v="1"/>
  </r>
  <r>
    <x v="10552"/>
    <x v="495"/>
    <x v="326"/>
    <x v="606"/>
    <x v="0"/>
    <x v="8"/>
    <x v="48"/>
    <x v="142"/>
    <x v="78"/>
    <x v="0"/>
    <x v="0"/>
    <x v="10305"/>
    <x v="10568"/>
    <x v="4803"/>
    <x v="1"/>
    <x v="1"/>
  </r>
  <r>
    <x v="10561"/>
    <x v="1219"/>
    <x v="326"/>
    <x v="606"/>
    <x v="0"/>
    <x v="8"/>
    <x v="48"/>
    <x v="142"/>
    <x v="78"/>
    <x v="0"/>
    <x v="0"/>
    <x v="11003"/>
    <x v="11272"/>
    <x v="4732"/>
    <x v="0"/>
    <x v="1"/>
  </r>
  <r>
    <x v="10562"/>
    <x v="495"/>
    <x v="258"/>
    <x v="606"/>
    <x v="0"/>
    <x v="8"/>
    <x v="48"/>
    <x v="141"/>
    <x v="78"/>
    <x v="0"/>
    <x v="0"/>
    <x v="6640"/>
    <x v="6771"/>
    <x v="4523"/>
    <x v="0"/>
    <x v="1"/>
  </r>
  <r>
    <x v="10572"/>
    <x v="1247"/>
    <x v="326"/>
    <x v="606"/>
    <x v="0"/>
    <x v="8"/>
    <x v="48"/>
    <x v="142"/>
    <x v="78"/>
    <x v="0"/>
    <x v="0"/>
    <x v="10776"/>
    <x v="11046"/>
    <x v="4692"/>
    <x v="0"/>
    <x v="1"/>
  </r>
  <r>
    <x v="10575"/>
    <x v="489"/>
    <x v="326"/>
    <x v="606"/>
    <x v="0"/>
    <x v="8"/>
    <x v="48"/>
    <x v="142"/>
    <x v="78"/>
    <x v="0"/>
    <x v="0"/>
    <x v="9298"/>
    <x v="9521"/>
    <x v="4750"/>
    <x v="0"/>
    <x v="1"/>
  </r>
  <r>
    <x v="10580"/>
    <x v="489"/>
    <x v="326"/>
    <x v="606"/>
    <x v="0"/>
    <x v="8"/>
    <x v="48"/>
    <x v="142"/>
    <x v="78"/>
    <x v="0"/>
    <x v="0"/>
    <x v="12244"/>
    <x v="12503"/>
    <x v="4639"/>
    <x v="1"/>
    <x v="1"/>
  </r>
  <r>
    <x v="10579"/>
    <x v="1077"/>
    <x v="326"/>
    <x v="606"/>
    <x v="0"/>
    <x v="8"/>
    <x v="48"/>
    <x v="142"/>
    <x v="78"/>
    <x v="0"/>
    <x v="0"/>
    <x v="9132"/>
    <x v="9360"/>
    <x v="4857"/>
    <x v="0"/>
    <x v="1"/>
  </r>
  <r>
    <x v="10578"/>
    <x v="29"/>
    <x v="326"/>
    <x v="606"/>
    <x v="0"/>
    <x v="8"/>
    <x v="48"/>
    <x v="142"/>
    <x v="78"/>
    <x v="0"/>
    <x v="0"/>
    <x v="8613"/>
    <x v="8689"/>
    <x v="0"/>
    <x v="0"/>
    <x v="1"/>
  </r>
  <r>
    <x v="10594"/>
    <x v="494"/>
    <x v="258"/>
    <x v="606"/>
    <x v="0"/>
    <x v="8"/>
    <x v="48"/>
    <x v="142"/>
    <x v="78"/>
    <x v="0"/>
    <x v="0"/>
    <x v="3813"/>
    <x v="3901"/>
    <x v="4457"/>
    <x v="1"/>
    <x v="1"/>
  </r>
  <r>
    <x v="10597"/>
    <x v="489"/>
    <x v="258"/>
    <x v="606"/>
    <x v="0"/>
    <x v="8"/>
    <x v="48"/>
    <x v="142"/>
    <x v="78"/>
    <x v="0"/>
    <x v="0"/>
    <x v="3700"/>
    <x v="3788"/>
    <x v="4688"/>
    <x v="0"/>
    <x v="1"/>
  </r>
  <r>
    <x v="10601"/>
    <x v="494"/>
    <x v="258"/>
    <x v="606"/>
    <x v="0"/>
    <x v="8"/>
    <x v="48"/>
    <x v="142"/>
    <x v="78"/>
    <x v="0"/>
    <x v="0"/>
    <x v="5365"/>
    <x v="5472"/>
    <x v="4440"/>
    <x v="1"/>
    <x v="1"/>
  </r>
  <r>
    <x v="10600"/>
    <x v="489"/>
    <x v="258"/>
    <x v="606"/>
    <x v="0"/>
    <x v="8"/>
    <x v="48"/>
    <x v="141"/>
    <x v="78"/>
    <x v="0"/>
    <x v="0"/>
    <x v="4789"/>
    <x v="4906"/>
    <x v="4446"/>
    <x v="1"/>
    <x v="1"/>
  </r>
  <r>
    <x v="10606"/>
    <x v="489"/>
    <x v="258"/>
    <x v="606"/>
    <x v="0"/>
    <x v="8"/>
    <x v="48"/>
    <x v="141"/>
    <x v="78"/>
    <x v="0"/>
    <x v="0"/>
    <x v="3422"/>
    <x v="3503"/>
    <x v="4436"/>
    <x v="1"/>
    <x v="1"/>
  </r>
  <r>
    <x v="10603"/>
    <x v="495"/>
    <x v="258"/>
    <x v="606"/>
    <x v="0"/>
    <x v="8"/>
    <x v="48"/>
    <x v="141"/>
    <x v="78"/>
    <x v="0"/>
    <x v="0"/>
    <x v="3715"/>
    <x v="3804"/>
    <x v="4427"/>
    <x v="0"/>
    <x v="1"/>
  </r>
  <r>
    <x v="10644"/>
    <x v="489"/>
    <x v="258"/>
    <x v="606"/>
    <x v="0"/>
    <x v="8"/>
    <x v="48"/>
    <x v="141"/>
    <x v="78"/>
    <x v="0"/>
    <x v="0"/>
    <x v="8690"/>
    <x v="8897"/>
    <x v="4574"/>
    <x v="0"/>
    <x v="1"/>
  </r>
  <r>
    <x v="10614"/>
    <x v="489"/>
    <x v="258"/>
    <x v="606"/>
    <x v="0"/>
    <x v="8"/>
    <x v="48"/>
    <x v="141"/>
    <x v="78"/>
    <x v="0"/>
    <x v="0"/>
    <x v="7874"/>
    <x v="8051"/>
    <x v="4891"/>
    <x v="0"/>
    <x v="1"/>
  </r>
  <r>
    <x v="10628"/>
    <x v="494"/>
    <x v="258"/>
    <x v="606"/>
    <x v="0"/>
    <x v="8"/>
    <x v="48"/>
    <x v="141"/>
    <x v="78"/>
    <x v="0"/>
    <x v="0"/>
    <x v="8869"/>
    <x v="9090"/>
    <x v="4479"/>
    <x v="0"/>
    <x v="1"/>
  </r>
  <r>
    <x v="10642"/>
    <x v="495"/>
    <x v="258"/>
    <x v="606"/>
    <x v="0"/>
    <x v="8"/>
    <x v="48"/>
    <x v="141"/>
    <x v="78"/>
    <x v="0"/>
    <x v="0"/>
    <x v="8499"/>
    <x v="8697"/>
    <x v="4767"/>
    <x v="0"/>
    <x v="1"/>
  </r>
  <r>
    <x v="10618"/>
    <x v="494"/>
    <x v="258"/>
    <x v="606"/>
    <x v="0"/>
    <x v="8"/>
    <x v="48"/>
    <x v="141"/>
    <x v="78"/>
    <x v="0"/>
    <x v="0"/>
    <x v="6997"/>
    <x v="7136"/>
    <x v="4905"/>
    <x v="0"/>
    <x v="1"/>
  </r>
  <r>
    <x v="10619"/>
    <x v="494"/>
    <x v="258"/>
    <x v="606"/>
    <x v="0"/>
    <x v="8"/>
    <x v="48"/>
    <x v="141"/>
    <x v="78"/>
    <x v="0"/>
    <x v="0"/>
    <x v="9080"/>
    <x v="9301"/>
    <x v="4890"/>
    <x v="0"/>
    <x v="1"/>
  </r>
  <r>
    <x v="10622"/>
    <x v="494"/>
    <x v="258"/>
    <x v="606"/>
    <x v="0"/>
    <x v="8"/>
    <x v="48"/>
    <x v="141"/>
    <x v="78"/>
    <x v="0"/>
    <x v="0"/>
    <x v="7680"/>
    <x v="7850"/>
    <x v="4917"/>
    <x v="0"/>
    <x v="1"/>
  </r>
  <r>
    <x v="10632"/>
    <x v="495"/>
    <x v="258"/>
    <x v="606"/>
    <x v="0"/>
    <x v="8"/>
    <x v="48"/>
    <x v="141"/>
    <x v="78"/>
    <x v="0"/>
    <x v="0"/>
    <x v="8623"/>
    <x v="8835"/>
    <x v="4466"/>
    <x v="0"/>
    <x v="1"/>
  </r>
  <r>
    <x v="10636"/>
    <x v="494"/>
    <x v="258"/>
    <x v="606"/>
    <x v="0"/>
    <x v="8"/>
    <x v="48"/>
    <x v="141"/>
    <x v="78"/>
    <x v="0"/>
    <x v="0"/>
    <x v="10443"/>
    <x v="10692"/>
    <x v="4509"/>
    <x v="0"/>
    <x v="1"/>
  </r>
  <r>
    <x v="10647"/>
    <x v="489"/>
    <x v="258"/>
    <x v="606"/>
    <x v="0"/>
    <x v="8"/>
    <x v="48"/>
    <x v="141"/>
    <x v="78"/>
    <x v="0"/>
    <x v="0"/>
    <x v="9777"/>
    <x v="10022"/>
    <x v="4865"/>
    <x v="0"/>
    <x v="1"/>
  </r>
  <r>
    <x v="10648"/>
    <x v="494"/>
    <x v="258"/>
    <x v="606"/>
    <x v="0"/>
    <x v="8"/>
    <x v="48"/>
    <x v="143"/>
    <x v="78"/>
    <x v="0"/>
    <x v="0"/>
    <x v="10100"/>
    <x v="10354"/>
    <x v="4504"/>
    <x v="1"/>
    <x v="1"/>
  </r>
  <r>
    <x v="10652"/>
    <x v="494"/>
    <x v="258"/>
    <x v="606"/>
    <x v="0"/>
    <x v="8"/>
    <x v="48"/>
    <x v="142"/>
    <x v="78"/>
    <x v="0"/>
    <x v="0"/>
    <x v="8857"/>
    <x v="9079"/>
    <x v="4737"/>
    <x v="0"/>
    <x v="1"/>
  </r>
  <r>
    <x v="10653"/>
    <x v="509"/>
    <x v="258"/>
    <x v="606"/>
    <x v="0"/>
    <x v="8"/>
    <x v="48"/>
    <x v="142"/>
    <x v="78"/>
    <x v="0"/>
    <x v="0"/>
    <x v="10086"/>
    <x v="10338"/>
    <x v="4810"/>
    <x v="0"/>
    <x v="1"/>
  </r>
  <r>
    <x v="10665"/>
    <x v="494"/>
    <x v="258"/>
    <x v="606"/>
    <x v="0"/>
    <x v="8"/>
    <x v="48"/>
    <x v="141"/>
    <x v="78"/>
    <x v="0"/>
    <x v="0"/>
    <x v="8203"/>
    <x v="8402"/>
    <x v="4478"/>
    <x v="0"/>
    <x v="1"/>
  </r>
  <r>
    <x v="10667"/>
    <x v="80"/>
    <x v="702"/>
    <x v="606"/>
    <x v="0"/>
    <x v="12"/>
    <x v="75"/>
    <x v="217"/>
    <x v="130"/>
    <x v="0"/>
    <x v="0"/>
    <x v="3497"/>
    <x v="3591"/>
    <x v="5582"/>
    <x v="0"/>
    <x v="1"/>
  </r>
  <r>
    <x v="10672"/>
    <x v="597"/>
    <x v="327"/>
    <x v="606"/>
    <x v="0"/>
    <x v="2"/>
    <x v="17"/>
    <x v="57"/>
    <x v="181"/>
    <x v="0"/>
    <x v="0"/>
    <x v="2729"/>
    <x v="2829"/>
    <x v="7358"/>
    <x v="0"/>
    <x v="1"/>
  </r>
  <r>
    <x v="10676"/>
    <x v="1043"/>
    <x v="882"/>
    <x v="606"/>
    <x v="0"/>
    <x v="2"/>
    <x v="17"/>
    <x v="57"/>
    <x v="128"/>
    <x v="0"/>
    <x v="0"/>
    <x v="8077"/>
    <x v="8335"/>
    <x v="8189"/>
    <x v="0"/>
    <x v="1"/>
  </r>
  <r>
    <x v="10687"/>
    <x v="597"/>
    <x v="327"/>
    <x v="606"/>
    <x v="0"/>
    <x v="2"/>
    <x v="17"/>
    <x v="57"/>
    <x v="181"/>
    <x v="0"/>
    <x v="0"/>
    <x v="5586"/>
    <x v="5755"/>
    <x v="7147"/>
    <x v="0"/>
    <x v="1"/>
  </r>
  <r>
    <x v="10736"/>
    <x v="445"/>
    <x v="489"/>
    <x v="606"/>
    <x v="0"/>
    <x v="2"/>
    <x v="17"/>
    <x v="61"/>
    <x v="84"/>
    <x v="0"/>
    <x v="0"/>
    <x v="4902"/>
    <x v="5076"/>
    <x v="12991"/>
    <x v="1"/>
    <x v="0"/>
  </r>
  <r>
    <x v="10693"/>
    <x v="110"/>
    <x v="404"/>
    <x v="606"/>
    <x v="0"/>
    <x v="8"/>
    <x v="54"/>
    <x v="168"/>
    <x v="189"/>
    <x v="0"/>
    <x v="0"/>
    <x v="10400"/>
    <x v="10620"/>
    <x v="1440"/>
    <x v="1"/>
    <x v="1"/>
  </r>
  <r>
    <x v="10700"/>
    <x v="1031"/>
    <x v="327"/>
    <x v="606"/>
    <x v="0"/>
    <x v="2"/>
    <x v="17"/>
    <x v="57"/>
    <x v="10"/>
    <x v="0"/>
    <x v="0"/>
    <x v="3291"/>
    <x v="3281"/>
    <x v="0"/>
    <x v="0"/>
    <x v="1"/>
  </r>
  <r>
    <x v="10704"/>
    <x v="2217"/>
    <x v="327"/>
    <x v="606"/>
    <x v="0"/>
    <x v="2"/>
    <x v="17"/>
    <x v="57"/>
    <x v="10"/>
    <x v="0"/>
    <x v="0"/>
    <x v="5739"/>
    <x v="5913"/>
    <x v="12747"/>
    <x v="1"/>
    <x v="1"/>
  </r>
  <r>
    <x v="10719"/>
    <x v="445"/>
    <x v="489"/>
    <x v="606"/>
    <x v="0"/>
    <x v="2"/>
    <x v="17"/>
    <x v="60"/>
    <x v="84"/>
    <x v="0"/>
    <x v="0"/>
    <x v="8239"/>
    <x v="8502"/>
    <x v="7766"/>
    <x v="0"/>
    <x v="1"/>
  </r>
  <r>
    <x v="10735"/>
    <x v="445"/>
    <x v="489"/>
    <x v="606"/>
    <x v="0"/>
    <x v="2"/>
    <x v="17"/>
    <x v="61"/>
    <x v="84"/>
    <x v="0"/>
    <x v="0"/>
    <x v="3607"/>
    <x v="3739"/>
    <x v="12832"/>
    <x v="0"/>
    <x v="0"/>
  </r>
  <r>
    <x v="10734"/>
    <x v="445"/>
    <x v="489"/>
    <x v="606"/>
    <x v="0"/>
    <x v="2"/>
    <x v="17"/>
    <x v="61"/>
    <x v="181"/>
    <x v="0"/>
    <x v="0"/>
    <x v="7623"/>
    <x v="7851"/>
    <x v="11932"/>
    <x v="0"/>
    <x v="0"/>
  </r>
  <r>
    <x v="10741"/>
    <x v="597"/>
    <x v="327"/>
    <x v="606"/>
    <x v="0"/>
    <x v="2"/>
    <x v="17"/>
    <x v="57"/>
    <x v="13"/>
    <x v="0"/>
    <x v="0"/>
    <x v="2279"/>
    <x v="2367"/>
    <x v="13287"/>
    <x v="0"/>
    <x v="1"/>
  </r>
  <r>
    <x v="10743"/>
    <x v="597"/>
    <x v="327"/>
    <x v="606"/>
    <x v="0"/>
    <x v="2"/>
    <x v="17"/>
    <x v="57"/>
    <x v="10"/>
    <x v="0"/>
    <x v="0"/>
    <x v="2751"/>
    <x v="2851"/>
    <x v="10156"/>
    <x v="0"/>
    <x v="1"/>
  </r>
  <r>
    <x v="10744"/>
    <x v="1033"/>
    <x v="327"/>
    <x v="606"/>
    <x v="0"/>
    <x v="2"/>
    <x v="17"/>
    <x v="57"/>
    <x v="10"/>
    <x v="0"/>
    <x v="0"/>
    <x v="4349"/>
    <x v="4350"/>
    <x v="0"/>
    <x v="0"/>
    <x v="1"/>
  </r>
  <r>
    <x v="10747"/>
    <x v="597"/>
    <x v="327"/>
    <x v="606"/>
    <x v="0"/>
    <x v="2"/>
    <x v="17"/>
    <x v="57"/>
    <x v="13"/>
    <x v="0"/>
    <x v="0"/>
    <x v="7725"/>
    <x v="7953"/>
    <x v="7953"/>
    <x v="0"/>
    <x v="1"/>
  </r>
  <r>
    <x v="10745"/>
    <x v="91"/>
    <x v="882"/>
    <x v="606"/>
    <x v="0"/>
    <x v="12"/>
    <x v="75"/>
    <x v="217"/>
    <x v="84"/>
    <x v="0"/>
    <x v="0"/>
    <x v="12927"/>
    <x v="13232"/>
    <x v="5388"/>
    <x v="0"/>
    <x v="1"/>
  </r>
  <r>
    <x v="10750"/>
    <x v="597"/>
    <x v="327"/>
    <x v="606"/>
    <x v="0"/>
    <x v="2"/>
    <x v="17"/>
    <x v="57"/>
    <x v="10"/>
    <x v="0"/>
    <x v="0"/>
    <x v="6824"/>
    <x v="7014"/>
    <x v="12780"/>
    <x v="0"/>
    <x v="1"/>
  </r>
  <r>
    <x v="10755"/>
    <x v="597"/>
    <x v="327"/>
    <x v="606"/>
    <x v="0"/>
    <x v="2"/>
    <x v="17"/>
    <x v="57"/>
    <x v="13"/>
    <x v="0"/>
    <x v="0"/>
    <x v="6011"/>
    <x v="6190"/>
    <x v="11354"/>
    <x v="0"/>
    <x v="1"/>
  </r>
  <r>
    <x v="10761"/>
    <x v="1033"/>
    <x v="327"/>
    <x v="606"/>
    <x v="0"/>
    <x v="2"/>
    <x v="17"/>
    <x v="57"/>
    <x v="10"/>
    <x v="0"/>
    <x v="0"/>
    <x v="2400"/>
    <x v="2396"/>
    <x v="0"/>
    <x v="0"/>
    <x v="1"/>
  </r>
  <r>
    <x v="10762"/>
    <x v="597"/>
    <x v="327"/>
    <x v="606"/>
    <x v="0"/>
    <x v="2"/>
    <x v="17"/>
    <x v="57"/>
    <x v="10"/>
    <x v="0"/>
    <x v="0"/>
    <x v="5072"/>
    <x v="5246"/>
    <x v="12060"/>
    <x v="0"/>
    <x v="1"/>
  </r>
  <r>
    <x v="10767"/>
    <x v="1033"/>
    <x v="327"/>
    <x v="606"/>
    <x v="0"/>
    <x v="2"/>
    <x v="17"/>
    <x v="57"/>
    <x v="10"/>
    <x v="0"/>
    <x v="0"/>
    <x v="4802"/>
    <x v="4810"/>
    <x v="0"/>
    <x v="0"/>
    <x v="1"/>
  </r>
  <r>
    <x v="10774"/>
    <x v="597"/>
    <x v="327"/>
    <x v="606"/>
    <x v="0"/>
    <x v="2"/>
    <x v="17"/>
    <x v="57"/>
    <x v="10"/>
    <x v="0"/>
    <x v="0"/>
    <x v="3518"/>
    <x v="3649"/>
    <x v="8417"/>
    <x v="1"/>
    <x v="1"/>
  </r>
  <r>
    <x v="10775"/>
    <x v="1033"/>
    <x v="327"/>
    <x v="606"/>
    <x v="0"/>
    <x v="2"/>
    <x v="17"/>
    <x v="57"/>
    <x v="10"/>
    <x v="0"/>
    <x v="0"/>
    <x v="3921"/>
    <x v="3919"/>
    <x v="0"/>
    <x v="0"/>
    <x v="1"/>
  </r>
  <r>
    <x v="10779"/>
    <x v="1033"/>
    <x v="327"/>
    <x v="606"/>
    <x v="0"/>
    <x v="2"/>
    <x v="17"/>
    <x v="57"/>
    <x v="10"/>
    <x v="0"/>
    <x v="0"/>
    <x v="4481"/>
    <x v="4481"/>
    <x v="0"/>
    <x v="0"/>
    <x v="1"/>
  </r>
  <r>
    <x v="10780"/>
    <x v="597"/>
    <x v="327"/>
    <x v="606"/>
    <x v="0"/>
    <x v="2"/>
    <x v="17"/>
    <x v="57"/>
    <x v="10"/>
    <x v="0"/>
    <x v="0"/>
    <x v="4432"/>
    <x v="4594"/>
    <x v="13341"/>
    <x v="1"/>
    <x v="1"/>
  </r>
  <r>
    <x v="10784"/>
    <x v="1033"/>
    <x v="327"/>
    <x v="606"/>
    <x v="0"/>
    <x v="2"/>
    <x v="17"/>
    <x v="57"/>
    <x v="10"/>
    <x v="0"/>
    <x v="0"/>
    <x v="3428"/>
    <x v="3420"/>
    <x v="0"/>
    <x v="0"/>
    <x v="1"/>
  </r>
  <r>
    <x v="10787"/>
    <x v="1033"/>
    <x v="327"/>
    <x v="606"/>
    <x v="0"/>
    <x v="2"/>
    <x v="17"/>
    <x v="57"/>
    <x v="10"/>
    <x v="0"/>
    <x v="0"/>
    <x v="3084"/>
    <x v="3072"/>
    <x v="0"/>
    <x v="0"/>
    <x v="1"/>
  </r>
  <r>
    <x v="10788"/>
    <x v="1033"/>
    <x v="327"/>
    <x v="606"/>
    <x v="0"/>
    <x v="2"/>
    <x v="17"/>
    <x v="57"/>
    <x v="10"/>
    <x v="0"/>
    <x v="0"/>
    <x v="6272"/>
    <x v="6276"/>
    <x v="0"/>
    <x v="0"/>
    <x v="1"/>
  </r>
  <r>
    <x v="10794"/>
    <x v="242"/>
    <x v="29"/>
    <x v="606"/>
    <x v="0"/>
    <x v="12"/>
    <x v="75"/>
    <x v="217"/>
    <x v="136"/>
    <x v="0"/>
    <x v="0"/>
    <x v="12856"/>
    <x v="13163"/>
    <x v="5367"/>
    <x v="0"/>
    <x v="1"/>
  </r>
  <r>
    <x v="10804"/>
    <x v="2"/>
    <x v="462"/>
    <x v="606"/>
    <x v="0"/>
    <x v="5"/>
    <x v="39"/>
    <x v="120"/>
    <x v="176"/>
    <x v="3"/>
    <x v="0"/>
    <x v="10902"/>
    <x v="11063"/>
    <x v="0"/>
    <x v="0"/>
    <x v="1"/>
  </r>
  <r>
    <x v="10803"/>
    <x v="2"/>
    <x v="462"/>
    <x v="606"/>
    <x v="0"/>
    <x v="5"/>
    <x v="39"/>
    <x v="120"/>
    <x v="176"/>
    <x v="3"/>
    <x v="0"/>
    <x v="10824"/>
    <x v="10962"/>
    <x v="0"/>
    <x v="0"/>
    <x v="1"/>
  </r>
  <r>
    <x v="10799"/>
    <x v="2"/>
    <x v="462"/>
    <x v="606"/>
    <x v="0"/>
    <x v="5"/>
    <x v="39"/>
    <x v="120"/>
    <x v="176"/>
    <x v="5"/>
    <x v="0"/>
    <x v="8775"/>
    <x v="8859"/>
    <x v="0"/>
    <x v="0"/>
    <x v="1"/>
  </r>
  <r>
    <x v="10813"/>
    <x v="2154"/>
    <x v="227"/>
    <x v="606"/>
    <x v="0"/>
    <x v="0"/>
    <x v="6"/>
    <x v="19"/>
    <x v="176"/>
    <x v="0"/>
    <x v="0"/>
    <x v="9592"/>
    <x v="9699"/>
    <x v="0"/>
    <x v="0"/>
    <x v="1"/>
  </r>
  <r>
    <x v="10811"/>
    <x v="2152"/>
    <x v="227"/>
    <x v="606"/>
    <x v="0"/>
    <x v="0"/>
    <x v="6"/>
    <x v="19"/>
    <x v="176"/>
    <x v="0"/>
    <x v="0"/>
    <x v="10858"/>
    <x v="11014"/>
    <x v="0"/>
    <x v="0"/>
    <x v="1"/>
  </r>
  <r>
    <x v="10824"/>
    <x v="2154"/>
    <x v="227"/>
    <x v="606"/>
    <x v="0"/>
    <x v="0"/>
    <x v="6"/>
    <x v="19"/>
    <x v="176"/>
    <x v="0"/>
    <x v="0"/>
    <x v="9932"/>
    <x v="10068"/>
    <x v="0"/>
    <x v="0"/>
    <x v="1"/>
  </r>
  <r>
    <x v="10829"/>
    <x v="2152"/>
    <x v="227"/>
    <x v="606"/>
    <x v="0"/>
    <x v="0"/>
    <x v="6"/>
    <x v="19"/>
    <x v="176"/>
    <x v="0"/>
    <x v="0"/>
    <x v="9932"/>
    <x v="10068"/>
    <x v="0"/>
    <x v="0"/>
    <x v="1"/>
  </r>
  <r>
    <x v="10826"/>
    <x v="2154"/>
    <x v="227"/>
    <x v="606"/>
    <x v="0"/>
    <x v="0"/>
    <x v="6"/>
    <x v="19"/>
    <x v="176"/>
    <x v="0"/>
    <x v="0"/>
    <x v="8655"/>
    <x v="8735"/>
    <x v="0"/>
    <x v="0"/>
    <x v="1"/>
  </r>
  <r>
    <x v="10831"/>
    <x v="2154"/>
    <x v="227"/>
    <x v="606"/>
    <x v="0"/>
    <x v="0"/>
    <x v="6"/>
    <x v="19"/>
    <x v="177"/>
    <x v="0"/>
    <x v="0"/>
    <x v="9802"/>
    <x v="9937"/>
    <x v="0"/>
    <x v="0"/>
    <x v="1"/>
  </r>
  <r>
    <x v="10834"/>
    <x v="2152"/>
    <x v="227"/>
    <x v="606"/>
    <x v="0"/>
    <x v="0"/>
    <x v="6"/>
    <x v="19"/>
    <x v="176"/>
    <x v="0"/>
    <x v="0"/>
    <x v="7753"/>
    <x v="7804"/>
    <x v="0"/>
    <x v="0"/>
    <x v="1"/>
  </r>
  <r>
    <x v="10835"/>
    <x v="2154"/>
    <x v="227"/>
    <x v="606"/>
    <x v="0"/>
    <x v="0"/>
    <x v="6"/>
    <x v="19"/>
    <x v="176"/>
    <x v="0"/>
    <x v="0"/>
    <x v="10618"/>
    <x v="10763"/>
    <x v="0"/>
    <x v="0"/>
    <x v="1"/>
  </r>
  <r>
    <x v="10838"/>
    <x v="2154"/>
    <x v="227"/>
    <x v="606"/>
    <x v="0"/>
    <x v="0"/>
    <x v="6"/>
    <x v="19"/>
    <x v="176"/>
    <x v="0"/>
    <x v="0"/>
    <x v="9802"/>
    <x v="9937"/>
    <x v="0"/>
    <x v="0"/>
    <x v="1"/>
  </r>
  <r>
    <x v="10847"/>
    <x v="2152"/>
    <x v="227"/>
    <x v="606"/>
    <x v="0"/>
    <x v="0"/>
    <x v="6"/>
    <x v="19"/>
    <x v="176"/>
    <x v="0"/>
    <x v="0"/>
    <x v="11259"/>
    <x v="11423"/>
    <x v="0"/>
    <x v="0"/>
    <x v="1"/>
  </r>
  <r>
    <x v="10843"/>
    <x v="2152"/>
    <x v="227"/>
    <x v="606"/>
    <x v="0"/>
    <x v="0"/>
    <x v="6"/>
    <x v="19"/>
    <x v="176"/>
    <x v="0"/>
    <x v="0"/>
    <x v="9802"/>
    <x v="9937"/>
    <x v="0"/>
    <x v="0"/>
    <x v="1"/>
  </r>
  <r>
    <x v="10848"/>
    <x v="2152"/>
    <x v="227"/>
    <x v="606"/>
    <x v="0"/>
    <x v="0"/>
    <x v="6"/>
    <x v="19"/>
    <x v="176"/>
    <x v="0"/>
    <x v="0"/>
    <x v="9311"/>
    <x v="9412"/>
    <x v="0"/>
    <x v="0"/>
    <x v="1"/>
  </r>
  <r>
    <x v="10860"/>
    <x v="2152"/>
    <x v="227"/>
    <x v="606"/>
    <x v="0"/>
    <x v="0"/>
    <x v="6"/>
    <x v="19"/>
    <x v="176"/>
    <x v="0"/>
    <x v="0"/>
    <x v="8392"/>
    <x v="8469"/>
    <x v="0"/>
    <x v="0"/>
    <x v="1"/>
  </r>
  <r>
    <x v="10864"/>
    <x v="2152"/>
    <x v="227"/>
    <x v="606"/>
    <x v="0"/>
    <x v="0"/>
    <x v="6"/>
    <x v="19"/>
    <x v="176"/>
    <x v="0"/>
    <x v="0"/>
    <x v="8215"/>
    <x v="8292"/>
    <x v="0"/>
    <x v="0"/>
    <x v="1"/>
  </r>
  <r>
    <x v="10865"/>
    <x v="2152"/>
    <x v="227"/>
    <x v="606"/>
    <x v="0"/>
    <x v="0"/>
    <x v="6"/>
    <x v="19"/>
    <x v="176"/>
    <x v="0"/>
    <x v="0"/>
    <x v="10684"/>
    <x v="10823"/>
    <x v="0"/>
    <x v="0"/>
    <x v="1"/>
  </r>
  <r>
    <x v="10869"/>
    <x v="2154"/>
    <x v="227"/>
    <x v="606"/>
    <x v="0"/>
    <x v="0"/>
    <x v="6"/>
    <x v="19"/>
    <x v="176"/>
    <x v="0"/>
    <x v="0"/>
    <x v="10077"/>
    <x v="10217"/>
    <x v="0"/>
    <x v="0"/>
    <x v="1"/>
  </r>
  <r>
    <x v="10870"/>
    <x v="2154"/>
    <x v="227"/>
    <x v="606"/>
    <x v="0"/>
    <x v="0"/>
    <x v="6"/>
    <x v="19"/>
    <x v="176"/>
    <x v="0"/>
    <x v="0"/>
    <x v="9100"/>
    <x v="9205"/>
    <x v="0"/>
    <x v="0"/>
    <x v="1"/>
  </r>
  <r>
    <x v="10871"/>
    <x v="2154"/>
    <x v="227"/>
    <x v="606"/>
    <x v="0"/>
    <x v="0"/>
    <x v="6"/>
    <x v="19"/>
    <x v="176"/>
    <x v="0"/>
    <x v="0"/>
    <x v="10258"/>
    <x v="10399"/>
    <x v="0"/>
    <x v="0"/>
    <x v="1"/>
  </r>
  <r>
    <x v="10873"/>
    <x v="2152"/>
    <x v="227"/>
    <x v="606"/>
    <x v="0"/>
    <x v="0"/>
    <x v="6"/>
    <x v="19"/>
    <x v="176"/>
    <x v="0"/>
    <x v="0"/>
    <x v="10871"/>
    <x v="11036"/>
    <x v="0"/>
    <x v="0"/>
    <x v="1"/>
  </r>
  <r>
    <x v="10879"/>
    <x v="2152"/>
    <x v="227"/>
    <x v="606"/>
    <x v="0"/>
    <x v="0"/>
    <x v="6"/>
    <x v="19"/>
    <x v="176"/>
    <x v="0"/>
    <x v="0"/>
    <x v="10152"/>
    <x v="10294"/>
    <x v="0"/>
    <x v="0"/>
    <x v="1"/>
  </r>
  <r>
    <x v="10880"/>
    <x v="2152"/>
    <x v="227"/>
    <x v="606"/>
    <x v="0"/>
    <x v="0"/>
    <x v="6"/>
    <x v="19"/>
    <x v="176"/>
    <x v="0"/>
    <x v="0"/>
    <x v="10890"/>
    <x v="11053"/>
    <x v="0"/>
    <x v="0"/>
    <x v="1"/>
  </r>
  <r>
    <x v="10889"/>
    <x v="2152"/>
    <x v="227"/>
    <x v="606"/>
    <x v="0"/>
    <x v="0"/>
    <x v="6"/>
    <x v="19"/>
    <x v="176"/>
    <x v="0"/>
    <x v="0"/>
    <x v="11280"/>
    <x v="11450"/>
    <x v="0"/>
    <x v="0"/>
    <x v="1"/>
  </r>
  <r>
    <x v="10897"/>
    <x v="2152"/>
    <x v="227"/>
    <x v="606"/>
    <x v="0"/>
    <x v="0"/>
    <x v="6"/>
    <x v="19"/>
    <x v="176"/>
    <x v="0"/>
    <x v="0"/>
    <x v="11210"/>
    <x v="11370"/>
    <x v="0"/>
    <x v="0"/>
    <x v="1"/>
  </r>
  <r>
    <x v="10908"/>
    <x v="2152"/>
    <x v="227"/>
    <x v="606"/>
    <x v="0"/>
    <x v="0"/>
    <x v="6"/>
    <x v="19"/>
    <x v="176"/>
    <x v="0"/>
    <x v="0"/>
    <x v="11594"/>
    <x v="11786"/>
    <x v="0"/>
    <x v="0"/>
    <x v="1"/>
  </r>
  <r>
    <x v="10923"/>
    <x v="2152"/>
    <x v="227"/>
    <x v="606"/>
    <x v="0"/>
    <x v="0"/>
    <x v="6"/>
    <x v="19"/>
    <x v="176"/>
    <x v="0"/>
    <x v="0"/>
    <x v="9957"/>
    <x v="10093"/>
    <x v="0"/>
    <x v="0"/>
    <x v="1"/>
  </r>
  <r>
    <x v="10915"/>
    <x v="2154"/>
    <x v="227"/>
    <x v="606"/>
    <x v="0"/>
    <x v="0"/>
    <x v="6"/>
    <x v="19"/>
    <x v="176"/>
    <x v="0"/>
    <x v="0"/>
    <x v="10084"/>
    <x v="10224"/>
    <x v="0"/>
    <x v="0"/>
    <x v="1"/>
  </r>
  <r>
    <x v="10924"/>
    <x v="2154"/>
    <x v="227"/>
    <x v="606"/>
    <x v="0"/>
    <x v="0"/>
    <x v="6"/>
    <x v="19"/>
    <x v="176"/>
    <x v="0"/>
    <x v="0"/>
    <x v="11376"/>
    <x v="11545"/>
    <x v="0"/>
    <x v="0"/>
    <x v="1"/>
  </r>
  <r>
    <x v="10928"/>
    <x v="2152"/>
    <x v="227"/>
    <x v="606"/>
    <x v="0"/>
    <x v="0"/>
    <x v="6"/>
    <x v="19"/>
    <x v="176"/>
    <x v="0"/>
    <x v="0"/>
    <x v="11308"/>
    <x v="11468"/>
    <x v="0"/>
    <x v="0"/>
    <x v="1"/>
  </r>
  <r>
    <x v="10939"/>
    <x v="2154"/>
    <x v="227"/>
    <x v="606"/>
    <x v="0"/>
    <x v="0"/>
    <x v="6"/>
    <x v="19"/>
    <x v="176"/>
    <x v="0"/>
    <x v="0"/>
    <x v="10717"/>
    <x v="10854"/>
    <x v="0"/>
    <x v="0"/>
    <x v="1"/>
  </r>
  <r>
    <x v="10945"/>
    <x v="2152"/>
    <x v="227"/>
    <x v="606"/>
    <x v="0"/>
    <x v="0"/>
    <x v="6"/>
    <x v="19"/>
    <x v="176"/>
    <x v="0"/>
    <x v="0"/>
    <x v="11679"/>
    <x v="11879"/>
    <x v="0"/>
    <x v="0"/>
    <x v="1"/>
  </r>
  <r>
    <x v="10949"/>
    <x v="2154"/>
    <x v="227"/>
    <x v="606"/>
    <x v="0"/>
    <x v="0"/>
    <x v="6"/>
    <x v="19"/>
    <x v="176"/>
    <x v="0"/>
    <x v="0"/>
    <x v="11264"/>
    <x v="11427"/>
    <x v="0"/>
    <x v="0"/>
    <x v="1"/>
  </r>
  <r>
    <x v="10950"/>
    <x v="2152"/>
    <x v="227"/>
    <x v="606"/>
    <x v="0"/>
    <x v="0"/>
    <x v="6"/>
    <x v="19"/>
    <x v="176"/>
    <x v="0"/>
    <x v="0"/>
    <x v="11503"/>
    <x v="11682"/>
    <x v="0"/>
    <x v="0"/>
    <x v="1"/>
  </r>
  <r>
    <x v="10951"/>
    <x v="2154"/>
    <x v="227"/>
    <x v="606"/>
    <x v="0"/>
    <x v="0"/>
    <x v="6"/>
    <x v="19"/>
    <x v="176"/>
    <x v="0"/>
    <x v="0"/>
    <x v="11462"/>
    <x v="11630"/>
    <x v="0"/>
    <x v="0"/>
    <x v="1"/>
  </r>
  <r>
    <x v="10952"/>
    <x v="2152"/>
    <x v="227"/>
    <x v="606"/>
    <x v="0"/>
    <x v="0"/>
    <x v="6"/>
    <x v="19"/>
    <x v="176"/>
    <x v="0"/>
    <x v="0"/>
    <x v="10652"/>
    <x v="10796"/>
    <x v="0"/>
    <x v="0"/>
    <x v="1"/>
  </r>
  <r>
    <x v="10963"/>
    <x v="2152"/>
    <x v="227"/>
    <x v="606"/>
    <x v="0"/>
    <x v="0"/>
    <x v="6"/>
    <x v="19"/>
    <x v="176"/>
    <x v="0"/>
    <x v="0"/>
    <x v="11015"/>
    <x v="11182"/>
    <x v="0"/>
    <x v="0"/>
    <x v="1"/>
  </r>
  <r>
    <x v="10964"/>
    <x v="2152"/>
    <x v="227"/>
    <x v="606"/>
    <x v="0"/>
    <x v="0"/>
    <x v="6"/>
    <x v="19"/>
    <x v="176"/>
    <x v="0"/>
    <x v="0"/>
    <x v="10769"/>
    <x v="10914"/>
    <x v="0"/>
    <x v="0"/>
    <x v="1"/>
  </r>
  <r>
    <x v="10965"/>
    <x v="2154"/>
    <x v="227"/>
    <x v="606"/>
    <x v="0"/>
    <x v="0"/>
    <x v="6"/>
    <x v="19"/>
    <x v="176"/>
    <x v="0"/>
    <x v="0"/>
    <x v="11016"/>
    <x v="11183"/>
    <x v="0"/>
    <x v="0"/>
    <x v="1"/>
  </r>
  <r>
    <x v="10969"/>
    <x v="2152"/>
    <x v="227"/>
    <x v="606"/>
    <x v="0"/>
    <x v="0"/>
    <x v="6"/>
    <x v="19"/>
    <x v="176"/>
    <x v="0"/>
    <x v="0"/>
    <x v="11248"/>
    <x v="11413"/>
    <x v="0"/>
    <x v="0"/>
    <x v="1"/>
  </r>
  <r>
    <x v="10970"/>
    <x v="2152"/>
    <x v="227"/>
    <x v="606"/>
    <x v="0"/>
    <x v="0"/>
    <x v="6"/>
    <x v="19"/>
    <x v="176"/>
    <x v="0"/>
    <x v="0"/>
    <x v="11087"/>
    <x v="11258"/>
    <x v="0"/>
    <x v="0"/>
    <x v="1"/>
  </r>
  <r>
    <x v="10972"/>
    <x v="2152"/>
    <x v="227"/>
    <x v="606"/>
    <x v="0"/>
    <x v="0"/>
    <x v="6"/>
    <x v="19"/>
    <x v="176"/>
    <x v="0"/>
    <x v="0"/>
    <x v="11372"/>
    <x v="11542"/>
    <x v="0"/>
    <x v="0"/>
    <x v="1"/>
  </r>
  <r>
    <x v="10973"/>
    <x v="2152"/>
    <x v="227"/>
    <x v="606"/>
    <x v="0"/>
    <x v="0"/>
    <x v="6"/>
    <x v="19"/>
    <x v="176"/>
    <x v="0"/>
    <x v="0"/>
    <x v="11087"/>
    <x v="11258"/>
    <x v="0"/>
    <x v="0"/>
    <x v="1"/>
  </r>
  <r>
    <x v="10975"/>
    <x v="2152"/>
    <x v="227"/>
    <x v="606"/>
    <x v="0"/>
    <x v="0"/>
    <x v="6"/>
    <x v="19"/>
    <x v="176"/>
    <x v="0"/>
    <x v="0"/>
    <x v="10991"/>
    <x v="11153"/>
    <x v="0"/>
    <x v="0"/>
    <x v="1"/>
  </r>
  <r>
    <x v="10982"/>
    <x v="2152"/>
    <x v="227"/>
    <x v="606"/>
    <x v="0"/>
    <x v="0"/>
    <x v="6"/>
    <x v="19"/>
    <x v="176"/>
    <x v="0"/>
    <x v="0"/>
    <x v="10890"/>
    <x v="11053"/>
    <x v="0"/>
    <x v="0"/>
    <x v="1"/>
  </r>
  <r>
    <x v="10983"/>
    <x v="2152"/>
    <x v="227"/>
    <x v="606"/>
    <x v="0"/>
    <x v="0"/>
    <x v="6"/>
    <x v="19"/>
    <x v="176"/>
    <x v="0"/>
    <x v="0"/>
    <x v="10077"/>
    <x v="10217"/>
    <x v="0"/>
    <x v="0"/>
    <x v="1"/>
  </r>
  <r>
    <x v="10980"/>
    <x v="2152"/>
    <x v="227"/>
    <x v="606"/>
    <x v="0"/>
    <x v="0"/>
    <x v="6"/>
    <x v="19"/>
    <x v="176"/>
    <x v="0"/>
    <x v="0"/>
    <x v="10727"/>
    <x v="10868"/>
    <x v="0"/>
    <x v="0"/>
    <x v="1"/>
  </r>
  <r>
    <x v="10986"/>
    <x v="2152"/>
    <x v="227"/>
    <x v="606"/>
    <x v="0"/>
    <x v="0"/>
    <x v="6"/>
    <x v="19"/>
    <x v="176"/>
    <x v="0"/>
    <x v="0"/>
    <x v="10538"/>
    <x v="10669"/>
    <x v="0"/>
    <x v="0"/>
    <x v="1"/>
  </r>
  <r>
    <x v="10990"/>
    <x v="2154"/>
    <x v="227"/>
    <x v="606"/>
    <x v="0"/>
    <x v="0"/>
    <x v="6"/>
    <x v="19"/>
    <x v="176"/>
    <x v="0"/>
    <x v="0"/>
    <x v="9363"/>
    <x v="9473"/>
    <x v="0"/>
    <x v="0"/>
    <x v="1"/>
  </r>
  <r>
    <x v="10993"/>
    <x v="2154"/>
    <x v="227"/>
    <x v="606"/>
    <x v="0"/>
    <x v="0"/>
    <x v="6"/>
    <x v="19"/>
    <x v="176"/>
    <x v="0"/>
    <x v="0"/>
    <x v="9331"/>
    <x v="9438"/>
    <x v="0"/>
    <x v="0"/>
    <x v="1"/>
  </r>
  <r>
    <x v="10994"/>
    <x v="2154"/>
    <x v="227"/>
    <x v="606"/>
    <x v="0"/>
    <x v="0"/>
    <x v="6"/>
    <x v="19"/>
    <x v="176"/>
    <x v="0"/>
    <x v="0"/>
    <x v="9140"/>
    <x v="9254"/>
    <x v="0"/>
    <x v="0"/>
    <x v="1"/>
  </r>
  <r>
    <x v="10995"/>
    <x v="2154"/>
    <x v="227"/>
    <x v="606"/>
    <x v="0"/>
    <x v="0"/>
    <x v="6"/>
    <x v="19"/>
    <x v="176"/>
    <x v="0"/>
    <x v="0"/>
    <x v="10326"/>
    <x v="10464"/>
    <x v="0"/>
    <x v="0"/>
    <x v="1"/>
  </r>
  <r>
    <x v="10997"/>
    <x v="2154"/>
    <x v="227"/>
    <x v="606"/>
    <x v="0"/>
    <x v="0"/>
    <x v="6"/>
    <x v="19"/>
    <x v="176"/>
    <x v="0"/>
    <x v="0"/>
    <x v="10575"/>
    <x v="10713"/>
    <x v="0"/>
    <x v="0"/>
    <x v="1"/>
  </r>
  <r>
    <x v="11003"/>
    <x v="2154"/>
    <x v="227"/>
    <x v="606"/>
    <x v="0"/>
    <x v="0"/>
    <x v="6"/>
    <x v="19"/>
    <x v="176"/>
    <x v="0"/>
    <x v="0"/>
    <x v="9141"/>
    <x v="9256"/>
    <x v="0"/>
    <x v="0"/>
    <x v="1"/>
  </r>
  <r>
    <x v="11004"/>
    <x v="2154"/>
    <x v="227"/>
    <x v="606"/>
    <x v="0"/>
    <x v="0"/>
    <x v="6"/>
    <x v="19"/>
    <x v="176"/>
    <x v="0"/>
    <x v="0"/>
    <x v="9363"/>
    <x v="9473"/>
    <x v="0"/>
    <x v="0"/>
    <x v="1"/>
  </r>
  <r>
    <x v="11005"/>
    <x v="2154"/>
    <x v="227"/>
    <x v="606"/>
    <x v="0"/>
    <x v="0"/>
    <x v="6"/>
    <x v="19"/>
    <x v="176"/>
    <x v="0"/>
    <x v="0"/>
    <x v="9053"/>
    <x v="9163"/>
    <x v="0"/>
    <x v="0"/>
    <x v="1"/>
  </r>
  <r>
    <x v="11007"/>
    <x v="2154"/>
    <x v="227"/>
    <x v="606"/>
    <x v="0"/>
    <x v="0"/>
    <x v="6"/>
    <x v="19"/>
    <x v="176"/>
    <x v="0"/>
    <x v="0"/>
    <x v="10352"/>
    <x v="10504"/>
    <x v="0"/>
    <x v="0"/>
    <x v="1"/>
  </r>
  <r>
    <x v="11019"/>
    <x v="2154"/>
    <x v="227"/>
    <x v="606"/>
    <x v="0"/>
    <x v="0"/>
    <x v="6"/>
    <x v="19"/>
    <x v="176"/>
    <x v="0"/>
    <x v="0"/>
    <x v="10965"/>
    <x v="11131"/>
    <x v="0"/>
    <x v="0"/>
    <x v="1"/>
  </r>
  <r>
    <x v="11012"/>
    <x v="2154"/>
    <x v="227"/>
    <x v="606"/>
    <x v="0"/>
    <x v="0"/>
    <x v="6"/>
    <x v="19"/>
    <x v="176"/>
    <x v="0"/>
    <x v="0"/>
    <x v="10727"/>
    <x v="10868"/>
    <x v="0"/>
    <x v="0"/>
    <x v="1"/>
  </r>
  <r>
    <x v="11020"/>
    <x v="2152"/>
    <x v="227"/>
    <x v="606"/>
    <x v="0"/>
    <x v="0"/>
    <x v="6"/>
    <x v="19"/>
    <x v="176"/>
    <x v="0"/>
    <x v="0"/>
    <x v="10538"/>
    <x v="10669"/>
    <x v="0"/>
    <x v="0"/>
    <x v="1"/>
  </r>
  <r>
    <x v="11023"/>
    <x v="2154"/>
    <x v="227"/>
    <x v="606"/>
    <x v="0"/>
    <x v="0"/>
    <x v="6"/>
    <x v="19"/>
    <x v="176"/>
    <x v="0"/>
    <x v="0"/>
    <x v="10380"/>
    <x v="10519"/>
    <x v="0"/>
    <x v="0"/>
    <x v="1"/>
  </r>
  <r>
    <x v="11026"/>
    <x v="2154"/>
    <x v="227"/>
    <x v="606"/>
    <x v="0"/>
    <x v="0"/>
    <x v="6"/>
    <x v="19"/>
    <x v="176"/>
    <x v="0"/>
    <x v="0"/>
    <x v="10823"/>
    <x v="10961"/>
    <x v="0"/>
    <x v="0"/>
    <x v="1"/>
  </r>
  <r>
    <x v="11028"/>
    <x v="2154"/>
    <x v="227"/>
    <x v="606"/>
    <x v="0"/>
    <x v="0"/>
    <x v="6"/>
    <x v="19"/>
    <x v="176"/>
    <x v="0"/>
    <x v="0"/>
    <x v="10586"/>
    <x v="10724"/>
    <x v="0"/>
    <x v="0"/>
    <x v="1"/>
  </r>
  <r>
    <x v="11034"/>
    <x v="2152"/>
    <x v="227"/>
    <x v="606"/>
    <x v="0"/>
    <x v="0"/>
    <x v="6"/>
    <x v="19"/>
    <x v="176"/>
    <x v="0"/>
    <x v="0"/>
    <x v="10843"/>
    <x v="10994"/>
    <x v="0"/>
    <x v="0"/>
    <x v="1"/>
  </r>
  <r>
    <x v="11032"/>
    <x v="2154"/>
    <x v="227"/>
    <x v="606"/>
    <x v="0"/>
    <x v="0"/>
    <x v="6"/>
    <x v="19"/>
    <x v="176"/>
    <x v="0"/>
    <x v="0"/>
    <x v="9292"/>
    <x v="9380"/>
    <x v="0"/>
    <x v="0"/>
    <x v="1"/>
  </r>
  <r>
    <x v="11035"/>
    <x v="2152"/>
    <x v="227"/>
    <x v="606"/>
    <x v="0"/>
    <x v="0"/>
    <x v="6"/>
    <x v="19"/>
    <x v="176"/>
    <x v="0"/>
    <x v="0"/>
    <x v="10502"/>
    <x v="10625"/>
    <x v="0"/>
    <x v="0"/>
    <x v="1"/>
  </r>
  <r>
    <x v="11037"/>
    <x v="2154"/>
    <x v="227"/>
    <x v="606"/>
    <x v="0"/>
    <x v="0"/>
    <x v="6"/>
    <x v="19"/>
    <x v="176"/>
    <x v="0"/>
    <x v="0"/>
    <x v="10858"/>
    <x v="11014"/>
    <x v="0"/>
    <x v="0"/>
    <x v="1"/>
  </r>
  <r>
    <x v="11038"/>
    <x v="2152"/>
    <x v="227"/>
    <x v="606"/>
    <x v="0"/>
    <x v="0"/>
    <x v="6"/>
    <x v="19"/>
    <x v="176"/>
    <x v="0"/>
    <x v="0"/>
    <x v="10878"/>
    <x v="11043"/>
    <x v="0"/>
    <x v="0"/>
    <x v="1"/>
  </r>
  <r>
    <x v="11042"/>
    <x v="2152"/>
    <x v="227"/>
    <x v="606"/>
    <x v="0"/>
    <x v="0"/>
    <x v="6"/>
    <x v="19"/>
    <x v="176"/>
    <x v="0"/>
    <x v="0"/>
    <x v="11050"/>
    <x v="11206"/>
    <x v="0"/>
    <x v="0"/>
    <x v="1"/>
  </r>
  <r>
    <x v="11048"/>
    <x v="2154"/>
    <x v="227"/>
    <x v="606"/>
    <x v="0"/>
    <x v="0"/>
    <x v="6"/>
    <x v="19"/>
    <x v="176"/>
    <x v="0"/>
    <x v="0"/>
    <x v="10740"/>
    <x v="10885"/>
    <x v="0"/>
    <x v="0"/>
    <x v="1"/>
  </r>
  <r>
    <x v="11054"/>
    <x v="2154"/>
    <x v="227"/>
    <x v="606"/>
    <x v="0"/>
    <x v="0"/>
    <x v="6"/>
    <x v="19"/>
    <x v="176"/>
    <x v="0"/>
    <x v="0"/>
    <x v="10590"/>
    <x v="10730"/>
    <x v="0"/>
    <x v="0"/>
    <x v="1"/>
  </r>
  <r>
    <x v="11052"/>
    <x v="2152"/>
    <x v="227"/>
    <x v="606"/>
    <x v="0"/>
    <x v="0"/>
    <x v="6"/>
    <x v="19"/>
    <x v="176"/>
    <x v="0"/>
    <x v="0"/>
    <x v="9827"/>
    <x v="9958"/>
    <x v="0"/>
    <x v="0"/>
    <x v="1"/>
  </r>
  <r>
    <x v="11055"/>
    <x v="2154"/>
    <x v="227"/>
    <x v="606"/>
    <x v="0"/>
    <x v="0"/>
    <x v="6"/>
    <x v="19"/>
    <x v="176"/>
    <x v="0"/>
    <x v="0"/>
    <x v="9353"/>
    <x v="9466"/>
    <x v="0"/>
    <x v="0"/>
    <x v="1"/>
  </r>
  <r>
    <x v="11062"/>
    <x v="2152"/>
    <x v="227"/>
    <x v="606"/>
    <x v="0"/>
    <x v="0"/>
    <x v="6"/>
    <x v="19"/>
    <x v="176"/>
    <x v="0"/>
    <x v="0"/>
    <x v="9411"/>
    <x v="9515"/>
    <x v="0"/>
    <x v="0"/>
    <x v="1"/>
  </r>
  <r>
    <x v="11059"/>
    <x v="2152"/>
    <x v="227"/>
    <x v="606"/>
    <x v="0"/>
    <x v="0"/>
    <x v="6"/>
    <x v="19"/>
    <x v="176"/>
    <x v="0"/>
    <x v="0"/>
    <x v="9327"/>
    <x v="9433"/>
    <x v="0"/>
    <x v="0"/>
    <x v="1"/>
  </r>
  <r>
    <x v="11075"/>
    <x v="2154"/>
    <x v="227"/>
    <x v="606"/>
    <x v="0"/>
    <x v="0"/>
    <x v="6"/>
    <x v="19"/>
    <x v="176"/>
    <x v="0"/>
    <x v="0"/>
    <x v="9723"/>
    <x v="9834"/>
    <x v="0"/>
    <x v="0"/>
    <x v="1"/>
  </r>
  <r>
    <x v="11070"/>
    <x v="2152"/>
    <x v="227"/>
    <x v="606"/>
    <x v="0"/>
    <x v="0"/>
    <x v="6"/>
    <x v="19"/>
    <x v="176"/>
    <x v="0"/>
    <x v="0"/>
    <x v="9639"/>
    <x v="9743"/>
    <x v="0"/>
    <x v="0"/>
    <x v="1"/>
  </r>
  <r>
    <x v="11064"/>
    <x v="2154"/>
    <x v="227"/>
    <x v="606"/>
    <x v="0"/>
    <x v="0"/>
    <x v="6"/>
    <x v="19"/>
    <x v="176"/>
    <x v="0"/>
    <x v="0"/>
    <x v="11550"/>
    <x v="11732"/>
    <x v="0"/>
    <x v="0"/>
    <x v="1"/>
  </r>
  <r>
    <x v="11076"/>
    <x v="2152"/>
    <x v="227"/>
    <x v="606"/>
    <x v="0"/>
    <x v="0"/>
    <x v="6"/>
    <x v="19"/>
    <x v="176"/>
    <x v="0"/>
    <x v="0"/>
    <x v="8779"/>
    <x v="8863"/>
    <x v="0"/>
    <x v="0"/>
    <x v="1"/>
  </r>
  <r>
    <x v="11079"/>
    <x v="2152"/>
    <x v="227"/>
    <x v="606"/>
    <x v="0"/>
    <x v="0"/>
    <x v="6"/>
    <x v="19"/>
    <x v="176"/>
    <x v="0"/>
    <x v="0"/>
    <x v="11042"/>
    <x v="11201"/>
    <x v="0"/>
    <x v="0"/>
    <x v="1"/>
  </r>
  <r>
    <x v="11085"/>
    <x v="2154"/>
    <x v="227"/>
    <x v="606"/>
    <x v="0"/>
    <x v="0"/>
    <x v="6"/>
    <x v="19"/>
    <x v="176"/>
    <x v="0"/>
    <x v="0"/>
    <x v="9475"/>
    <x v="9591"/>
    <x v="0"/>
    <x v="0"/>
    <x v="1"/>
  </r>
  <r>
    <x v="11089"/>
    <x v="2152"/>
    <x v="227"/>
    <x v="606"/>
    <x v="0"/>
    <x v="0"/>
    <x v="6"/>
    <x v="19"/>
    <x v="176"/>
    <x v="0"/>
    <x v="0"/>
    <x v="9457"/>
    <x v="9572"/>
    <x v="0"/>
    <x v="0"/>
    <x v="1"/>
  </r>
  <r>
    <x v="11093"/>
    <x v="2154"/>
    <x v="227"/>
    <x v="606"/>
    <x v="0"/>
    <x v="0"/>
    <x v="6"/>
    <x v="19"/>
    <x v="176"/>
    <x v="0"/>
    <x v="0"/>
    <x v="10755"/>
    <x v="10899"/>
    <x v="0"/>
    <x v="0"/>
    <x v="1"/>
  </r>
  <r>
    <x v="11083"/>
    <x v="2152"/>
    <x v="227"/>
    <x v="606"/>
    <x v="0"/>
    <x v="0"/>
    <x v="6"/>
    <x v="19"/>
    <x v="176"/>
    <x v="0"/>
    <x v="0"/>
    <x v="10995"/>
    <x v="11160"/>
    <x v="0"/>
    <x v="0"/>
    <x v="1"/>
  </r>
  <r>
    <x v="11095"/>
    <x v="2154"/>
    <x v="227"/>
    <x v="606"/>
    <x v="0"/>
    <x v="0"/>
    <x v="6"/>
    <x v="19"/>
    <x v="176"/>
    <x v="0"/>
    <x v="0"/>
    <x v="9866"/>
    <x v="10004"/>
    <x v="0"/>
    <x v="0"/>
    <x v="1"/>
  </r>
  <r>
    <x v="11105"/>
    <x v="2152"/>
    <x v="227"/>
    <x v="606"/>
    <x v="0"/>
    <x v="0"/>
    <x v="6"/>
    <x v="19"/>
    <x v="176"/>
    <x v="0"/>
    <x v="0"/>
    <x v="9925"/>
    <x v="10059"/>
    <x v="0"/>
    <x v="0"/>
    <x v="1"/>
  </r>
  <r>
    <x v="11110"/>
    <x v="2152"/>
    <x v="227"/>
    <x v="606"/>
    <x v="0"/>
    <x v="0"/>
    <x v="6"/>
    <x v="19"/>
    <x v="176"/>
    <x v="0"/>
    <x v="0"/>
    <x v="10286"/>
    <x v="10423"/>
    <x v="0"/>
    <x v="0"/>
    <x v="1"/>
  </r>
  <r>
    <x v="11111"/>
    <x v="2152"/>
    <x v="227"/>
    <x v="606"/>
    <x v="0"/>
    <x v="0"/>
    <x v="6"/>
    <x v="19"/>
    <x v="176"/>
    <x v="0"/>
    <x v="0"/>
    <x v="10504"/>
    <x v="10628"/>
    <x v="0"/>
    <x v="0"/>
    <x v="1"/>
  </r>
  <r>
    <x v="11115"/>
    <x v="2152"/>
    <x v="227"/>
    <x v="606"/>
    <x v="0"/>
    <x v="0"/>
    <x v="6"/>
    <x v="19"/>
    <x v="176"/>
    <x v="0"/>
    <x v="0"/>
    <x v="10442"/>
    <x v="10579"/>
    <x v="0"/>
    <x v="0"/>
    <x v="1"/>
  </r>
  <r>
    <x v="11116"/>
    <x v="2154"/>
    <x v="227"/>
    <x v="606"/>
    <x v="0"/>
    <x v="0"/>
    <x v="6"/>
    <x v="19"/>
    <x v="176"/>
    <x v="0"/>
    <x v="0"/>
    <x v="10735"/>
    <x v="10881"/>
    <x v="0"/>
    <x v="0"/>
    <x v="1"/>
  </r>
  <r>
    <x v="11120"/>
    <x v="2152"/>
    <x v="227"/>
    <x v="606"/>
    <x v="0"/>
    <x v="0"/>
    <x v="6"/>
    <x v="19"/>
    <x v="176"/>
    <x v="0"/>
    <x v="0"/>
    <x v="11342"/>
    <x v="11516"/>
    <x v="0"/>
    <x v="0"/>
    <x v="1"/>
  </r>
  <r>
    <x v="11127"/>
    <x v="2154"/>
    <x v="227"/>
    <x v="606"/>
    <x v="0"/>
    <x v="0"/>
    <x v="6"/>
    <x v="19"/>
    <x v="176"/>
    <x v="0"/>
    <x v="0"/>
    <x v="10555"/>
    <x v="10690"/>
    <x v="0"/>
    <x v="0"/>
    <x v="1"/>
  </r>
  <r>
    <x v="11128"/>
    <x v="2152"/>
    <x v="227"/>
    <x v="606"/>
    <x v="0"/>
    <x v="0"/>
    <x v="6"/>
    <x v="19"/>
    <x v="176"/>
    <x v="0"/>
    <x v="0"/>
    <x v="11705"/>
    <x v="11907"/>
    <x v="0"/>
    <x v="0"/>
    <x v="1"/>
  </r>
  <r>
    <x v="11134"/>
    <x v="2152"/>
    <x v="227"/>
    <x v="606"/>
    <x v="0"/>
    <x v="0"/>
    <x v="6"/>
    <x v="19"/>
    <x v="176"/>
    <x v="0"/>
    <x v="0"/>
    <x v="11039"/>
    <x v="11200"/>
    <x v="0"/>
    <x v="0"/>
    <x v="1"/>
  </r>
  <r>
    <x v="11139"/>
    <x v="2152"/>
    <x v="227"/>
    <x v="606"/>
    <x v="0"/>
    <x v="0"/>
    <x v="6"/>
    <x v="19"/>
    <x v="176"/>
    <x v="0"/>
    <x v="0"/>
    <x v="11645"/>
    <x v="11851"/>
    <x v="0"/>
    <x v="0"/>
    <x v="1"/>
  </r>
  <r>
    <x v="11150"/>
    <x v="2155"/>
    <x v="227"/>
    <x v="606"/>
    <x v="0"/>
    <x v="0"/>
    <x v="6"/>
    <x v="19"/>
    <x v="22"/>
    <x v="0"/>
    <x v="0"/>
    <x v="9827"/>
    <x v="9958"/>
    <x v="0"/>
    <x v="0"/>
    <x v="1"/>
  </r>
  <r>
    <x v="11153"/>
    <x v="2155"/>
    <x v="227"/>
    <x v="606"/>
    <x v="0"/>
    <x v="0"/>
    <x v="6"/>
    <x v="19"/>
    <x v="22"/>
    <x v="0"/>
    <x v="0"/>
    <x v="9030"/>
    <x v="9141"/>
    <x v="0"/>
    <x v="0"/>
    <x v="1"/>
  </r>
  <r>
    <x v="11155"/>
    <x v="2155"/>
    <x v="227"/>
    <x v="606"/>
    <x v="0"/>
    <x v="0"/>
    <x v="6"/>
    <x v="19"/>
    <x v="22"/>
    <x v="0"/>
    <x v="0"/>
    <x v="8914"/>
    <x v="9024"/>
    <x v="0"/>
    <x v="0"/>
    <x v="1"/>
  </r>
  <r>
    <x v="11158"/>
    <x v="2153"/>
    <x v="227"/>
    <x v="606"/>
    <x v="0"/>
    <x v="0"/>
    <x v="6"/>
    <x v="19"/>
    <x v="22"/>
    <x v="0"/>
    <x v="0"/>
    <x v="10634"/>
    <x v="10779"/>
    <x v="0"/>
    <x v="0"/>
    <x v="1"/>
  </r>
  <r>
    <x v="11163"/>
    <x v="2155"/>
    <x v="227"/>
    <x v="606"/>
    <x v="0"/>
    <x v="0"/>
    <x v="6"/>
    <x v="19"/>
    <x v="177"/>
    <x v="0"/>
    <x v="0"/>
    <x v="10858"/>
    <x v="11014"/>
    <x v="0"/>
    <x v="0"/>
    <x v="1"/>
  </r>
  <r>
    <x v="11166"/>
    <x v="2155"/>
    <x v="227"/>
    <x v="606"/>
    <x v="0"/>
    <x v="0"/>
    <x v="6"/>
    <x v="19"/>
    <x v="22"/>
    <x v="0"/>
    <x v="0"/>
    <x v="10352"/>
    <x v="10504"/>
    <x v="0"/>
    <x v="0"/>
    <x v="1"/>
  </r>
  <r>
    <x v="11167"/>
    <x v="2153"/>
    <x v="227"/>
    <x v="606"/>
    <x v="0"/>
    <x v="0"/>
    <x v="6"/>
    <x v="19"/>
    <x v="22"/>
    <x v="0"/>
    <x v="0"/>
    <x v="9932"/>
    <x v="10068"/>
    <x v="0"/>
    <x v="0"/>
    <x v="1"/>
  </r>
  <r>
    <x v="11176"/>
    <x v="2155"/>
    <x v="227"/>
    <x v="606"/>
    <x v="0"/>
    <x v="0"/>
    <x v="6"/>
    <x v="19"/>
    <x v="22"/>
    <x v="0"/>
    <x v="0"/>
    <x v="9802"/>
    <x v="9937"/>
    <x v="0"/>
    <x v="0"/>
    <x v="1"/>
  </r>
  <r>
    <x v="11181"/>
    <x v="2153"/>
    <x v="227"/>
    <x v="606"/>
    <x v="0"/>
    <x v="0"/>
    <x v="6"/>
    <x v="19"/>
    <x v="22"/>
    <x v="0"/>
    <x v="0"/>
    <x v="9802"/>
    <x v="9937"/>
    <x v="0"/>
    <x v="0"/>
    <x v="1"/>
  </r>
  <r>
    <x v="11201"/>
    <x v="2153"/>
    <x v="227"/>
    <x v="606"/>
    <x v="0"/>
    <x v="0"/>
    <x v="6"/>
    <x v="19"/>
    <x v="22"/>
    <x v="0"/>
    <x v="0"/>
    <x v="9457"/>
    <x v="9572"/>
    <x v="0"/>
    <x v="0"/>
    <x v="1"/>
  </r>
  <r>
    <x v="11194"/>
    <x v="2153"/>
    <x v="227"/>
    <x v="606"/>
    <x v="0"/>
    <x v="0"/>
    <x v="6"/>
    <x v="19"/>
    <x v="22"/>
    <x v="0"/>
    <x v="0"/>
    <x v="10095"/>
    <x v="10233"/>
    <x v="0"/>
    <x v="0"/>
    <x v="1"/>
  </r>
  <r>
    <x v="11207"/>
    <x v="2155"/>
    <x v="227"/>
    <x v="606"/>
    <x v="0"/>
    <x v="0"/>
    <x v="6"/>
    <x v="19"/>
    <x v="22"/>
    <x v="0"/>
    <x v="0"/>
    <x v="10027"/>
    <x v="10164"/>
    <x v="0"/>
    <x v="0"/>
    <x v="1"/>
  </r>
  <r>
    <x v="11205"/>
    <x v="2155"/>
    <x v="227"/>
    <x v="606"/>
    <x v="0"/>
    <x v="0"/>
    <x v="6"/>
    <x v="19"/>
    <x v="22"/>
    <x v="0"/>
    <x v="0"/>
    <x v="9873"/>
    <x v="10009"/>
    <x v="0"/>
    <x v="0"/>
    <x v="1"/>
  </r>
  <r>
    <x v="11213"/>
    <x v="2153"/>
    <x v="227"/>
    <x v="606"/>
    <x v="0"/>
    <x v="0"/>
    <x v="6"/>
    <x v="19"/>
    <x v="176"/>
    <x v="0"/>
    <x v="0"/>
    <x v="10756"/>
    <x v="10901"/>
    <x v="0"/>
    <x v="0"/>
    <x v="1"/>
  </r>
  <r>
    <x v="11228"/>
    <x v="2155"/>
    <x v="227"/>
    <x v="606"/>
    <x v="0"/>
    <x v="0"/>
    <x v="6"/>
    <x v="19"/>
    <x v="22"/>
    <x v="0"/>
    <x v="0"/>
    <x v="10814"/>
    <x v="10955"/>
    <x v="0"/>
    <x v="0"/>
    <x v="1"/>
  </r>
  <r>
    <x v="11231"/>
    <x v="2155"/>
    <x v="227"/>
    <x v="606"/>
    <x v="0"/>
    <x v="0"/>
    <x v="6"/>
    <x v="19"/>
    <x v="22"/>
    <x v="0"/>
    <x v="0"/>
    <x v="12044"/>
    <x v="12254"/>
    <x v="0"/>
    <x v="0"/>
    <x v="1"/>
  </r>
  <r>
    <x v="11225"/>
    <x v="2155"/>
    <x v="227"/>
    <x v="606"/>
    <x v="0"/>
    <x v="0"/>
    <x v="6"/>
    <x v="19"/>
    <x v="176"/>
    <x v="0"/>
    <x v="0"/>
    <x v="9968"/>
    <x v="10102"/>
    <x v="0"/>
    <x v="0"/>
    <x v="1"/>
  </r>
  <r>
    <x v="11229"/>
    <x v="2155"/>
    <x v="227"/>
    <x v="606"/>
    <x v="0"/>
    <x v="0"/>
    <x v="6"/>
    <x v="19"/>
    <x v="22"/>
    <x v="0"/>
    <x v="0"/>
    <x v="11620"/>
    <x v="11818"/>
    <x v="0"/>
    <x v="0"/>
    <x v="1"/>
  </r>
  <r>
    <x v="11234"/>
    <x v="2153"/>
    <x v="227"/>
    <x v="606"/>
    <x v="0"/>
    <x v="0"/>
    <x v="6"/>
    <x v="19"/>
    <x v="22"/>
    <x v="0"/>
    <x v="0"/>
    <x v="10967"/>
    <x v="11134"/>
    <x v="0"/>
    <x v="0"/>
    <x v="1"/>
  </r>
  <r>
    <x v="11235"/>
    <x v="2153"/>
    <x v="227"/>
    <x v="606"/>
    <x v="0"/>
    <x v="0"/>
    <x v="6"/>
    <x v="19"/>
    <x v="22"/>
    <x v="0"/>
    <x v="0"/>
    <x v="11210"/>
    <x v="11370"/>
    <x v="0"/>
    <x v="0"/>
    <x v="1"/>
  </r>
  <r>
    <x v="11236"/>
    <x v="2155"/>
    <x v="227"/>
    <x v="606"/>
    <x v="0"/>
    <x v="0"/>
    <x v="6"/>
    <x v="19"/>
    <x v="22"/>
    <x v="0"/>
    <x v="0"/>
    <x v="10389"/>
    <x v="10530"/>
    <x v="0"/>
    <x v="0"/>
    <x v="1"/>
  </r>
  <r>
    <x v="11243"/>
    <x v="2153"/>
    <x v="227"/>
    <x v="606"/>
    <x v="0"/>
    <x v="0"/>
    <x v="6"/>
    <x v="19"/>
    <x v="22"/>
    <x v="0"/>
    <x v="0"/>
    <x v="11379"/>
    <x v="11548"/>
    <x v="0"/>
    <x v="0"/>
    <x v="1"/>
  </r>
  <r>
    <x v="11250"/>
    <x v="2155"/>
    <x v="227"/>
    <x v="606"/>
    <x v="0"/>
    <x v="0"/>
    <x v="6"/>
    <x v="19"/>
    <x v="22"/>
    <x v="0"/>
    <x v="0"/>
    <x v="10069"/>
    <x v="10208"/>
    <x v="0"/>
    <x v="0"/>
    <x v="1"/>
  </r>
  <r>
    <x v="11255"/>
    <x v="2155"/>
    <x v="227"/>
    <x v="606"/>
    <x v="0"/>
    <x v="0"/>
    <x v="6"/>
    <x v="19"/>
    <x v="22"/>
    <x v="0"/>
    <x v="0"/>
    <x v="11472"/>
    <x v="11643"/>
    <x v="0"/>
    <x v="0"/>
    <x v="1"/>
  </r>
  <r>
    <x v="11259"/>
    <x v="2155"/>
    <x v="227"/>
    <x v="606"/>
    <x v="0"/>
    <x v="0"/>
    <x v="6"/>
    <x v="19"/>
    <x v="22"/>
    <x v="0"/>
    <x v="0"/>
    <x v="11376"/>
    <x v="11545"/>
    <x v="0"/>
    <x v="0"/>
    <x v="1"/>
  </r>
  <r>
    <x v="11265"/>
    <x v="2153"/>
    <x v="227"/>
    <x v="606"/>
    <x v="0"/>
    <x v="0"/>
    <x v="6"/>
    <x v="19"/>
    <x v="22"/>
    <x v="0"/>
    <x v="0"/>
    <x v="11298"/>
    <x v="11461"/>
    <x v="0"/>
    <x v="0"/>
    <x v="1"/>
  </r>
  <r>
    <x v="11262"/>
    <x v="2155"/>
    <x v="227"/>
    <x v="606"/>
    <x v="0"/>
    <x v="0"/>
    <x v="6"/>
    <x v="19"/>
    <x v="22"/>
    <x v="0"/>
    <x v="0"/>
    <x v="11352"/>
    <x v="11527"/>
    <x v="0"/>
    <x v="0"/>
    <x v="1"/>
  </r>
  <r>
    <x v="11263"/>
    <x v="2155"/>
    <x v="227"/>
    <x v="606"/>
    <x v="0"/>
    <x v="0"/>
    <x v="6"/>
    <x v="19"/>
    <x v="22"/>
    <x v="0"/>
    <x v="0"/>
    <x v="10592"/>
    <x v="10733"/>
    <x v="0"/>
    <x v="0"/>
    <x v="1"/>
  </r>
  <r>
    <x v="11269"/>
    <x v="2153"/>
    <x v="227"/>
    <x v="606"/>
    <x v="0"/>
    <x v="0"/>
    <x v="6"/>
    <x v="19"/>
    <x v="22"/>
    <x v="0"/>
    <x v="0"/>
    <x v="10739"/>
    <x v="10884"/>
    <x v="0"/>
    <x v="0"/>
    <x v="1"/>
  </r>
  <r>
    <x v="11270"/>
    <x v="2155"/>
    <x v="227"/>
    <x v="606"/>
    <x v="0"/>
    <x v="0"/>
    <x v="6"/>
    <x v="19"/>
    <x v="22"/>
    <x v="0"/>
    <x v="0"/>
    <x v="10874"/>
    <x v="11039"/>
    <x v="0"/>
    <x v="0"/>
    <x v="1"/>
  </r>
  <r>
    <x v="11272"/>
    <x v="2155"/>
    <x v="227"/>
    <x v="606"/>
    <x v="0"/>
    <x v="0"/>
    <x v="6"/>
    <x v="19"/>
    <x v="176"/>
    <x v="0"/>
    <x v="0"/>
    <x v="11213"/>
    <x v="11374"/>
    <x v="0"/>
    <x v="0"/>
    <x v="1"/>
  </r>
  <r>
    <x v="11275"/>
    <x v="2153"/>
    <x v="227"/>
    <x v="606"/>
    <x v="0"/>
    <x v="0"/>
    <x v="6"/>
    <x v="19"/>
    <x v="176"/>
    <x v="0"/>
    <x v="0"/>
    <x v="11503"/>
    <x v="11682"/>
    <x v="0"/>
    <x v="0"/>
    <x v="1"/>
  </r>
  <r>
    <x v="11278"/>
    <x v="2155"/>
    <x v="227"/>
    <x v="606"/>
    <x v="0"/>
    <x v="0"/>
    <x v="6"/>
    <x v="19"/>
    <x v="176"/>
    <x v="0"/>
    <x v="0"/>
    <x v="10539"/>
    <x v="10670"/>
    <x v="0"/>
    <x v="0"/>
    <x v="1"/>
  </r>
  <r>
    <x v="11289"/>
    <x v="2155"/>
    <x v="227"/>
    <x v="606"/>
    <x v="0"/>
    <x v="0"/>
    <x v="6"/>
    <x v="19"/>
    <x v="176"/>
    <x v="0"/>
    <x v="0"/>
    <x v="11462"/>
    <x v="11630"/>
    <x v="0"/>
    <x v="0"/>
    <x v="1"/>
  </r>
  <r>
    <x v="11290"/>
    <x v="2153"/>
    <x v="227"/>
    <x v="606"/>
    <x v="0"/>
    <x v="0"/>
    <x v="6"/>
    <x v="19"/>
    <x v="176"/>
    <x v="0"/>
    <x v="0"/>
    <x v="10652"/>
    <x v="10796"/>
    <x v="0"/>
    <x v="0"/>
    <x v="1"/>
  </r>
  <r>
    <x v="11291"/>
    <x v="2153"/>
    <x v="227"/>
    <x v="606"/>
    <x v="0"/>
    <x v="0"/>
    <x v="6"/>
    <x v="19"/>
    <x v="176"/>
    <x v="0"/>
    <x v="0"/>
    <x v="10717"/>
    <x v="10854"/>
    <x v="0"/>
    <x v="0"/>
    <x v="1"/>
  </r>
  <r>
    <x v="11300"/>
    <x v="2153"/>
    <x v="227"/>
    <x v="606"/>
    <x v="0"/>
    <x v="0"/>
    <x v="6"/>
    <x v="19"/>
    <x v="22"/>
    <x v="0"/>
    <x v="0"/>
    <x v="11087"/>
    <x v="11258"/>
    <x v="0"/>
    <x v="0"/>
    <x v="1"/>
  </r>
  <r>
    <x v="11299"/>
    <x v="2155"/>
    <x v="227"/>
    <x v="606"/>
    <x v="0"/>
    <x v="0"/>
    <x v="6"/>
    <x v="19"/>
    <x v="176"/>
    <x v="0"/>
    <x v="0"/>
    <x v="11296"/>
    <x v="11459"/>
    <x v="0"/>
    <x v="0"/>
    <x v="1"/>
  </r>
  <r>
    <x v="11316"/>
    <x v="2153"/>
    <x v="227"/>
    <x v="606"/>
    <x v="0"/>
    <x v="0"/>
    <x v="6"/>
    <x v="19"/>
    <x v="22"/>
    <x v="0"/>
    <x v="0"/>
    <x v="11115"/>
    <x v="11285"/>
    <x v="0"/>
    <x v="0"/>
    <x v="1"/>
  </r>
  <r>
    <x v="11310"/>
    <x v="2153"/>
    <x v="227"/>
    <x v="606"/>
    <x v="0"/>
    <x v="0"/>
    <x v="6"/>
    <x v="19"/>
    <x v="22"/>
    <x v="0"/>
    <x v="0"/>
    <x v="10972"/>
    <x v="11138"/>
    <x v="0"/>
    <x v="0"/>
    <x v="1"/>
  </r>
  <r>
    <x v="11317"/>
    <x v="2153"/>
    <x v="227"/>
    <x v="606"/>
    <x v="0"/>
    <x v="0"/>
    <x v="6"/>
    <x v="19"/>
    <x v="22"/>
    <x v="0"/>
    <x v="0"/>
    <x v="10991"/>
    <x v="11153"/>
    <x v="0"/>
    <x v="0"/>
    <x v="1"/>
  </r>
  <r>
    <x v="11323"/>
    <x v="2153"/>
    <x v="227"/>
    <x v="606"/>
    <x v="0"/>
    <x v="0"/>
    <x v="6"/>
    <x v="19"/>
    <x v="22"/>
    <x v="0"/>
    <x v="0"/>
    <x v="11372"/>
    <x v="11542"/>
    <x v="0"/>
    <x v="0"/>
    <x v="1"/>
  </r>
  <r>
    <x v="11319"/>
    <x v="2153"/>
    <x v="227"/>
    <x v="606"/>
    <x v="0"/>
    <x v="0"/>
    <x v="6"/>
    <x v="19"/>
    <x v="22"/>
    <x v="0"/>
    <x v="0"/>
    <x v="10727"/>
    <x v="10868"/>
    <x v="0"/>
    <x v="0"/>
    <x v="1"/>
  </r>
  <r>
    <x v="11329"/>
    <x v="2155"/>
    <x v="227"/>
    <x v="606"/>
    <x v="0"/>
    <x v="0"/>
    <x v="6"/>
    <x v="19"/>
    <x v="22"/>
    <x v="0"/>
    <x v="0"/>
    <x v="9363"/>
    <x v="9473"/>
    <x v="0"/>
    <x v="0"/>
    <x v="1"/>
  </r>
  <r>
    <x v="11333"/>
    <x v="2155"/>
    <x v="227"/>
    <x v="606"/>
    <x v="0"/>
    <x v="0"/>
    <x v="6"/>
    <x v="19"/>
    <x v="22"/>
    <x v="0"/>
    <x v="0"/>
    <x v="9140"/>
    <x v="9254"/>
    <x v="0"/>
    <x v="0"/>
    <x v="1"/>
  </r>
  <r>
    <x v="11330"/>
    <x v="2155"/>
    <x v="227"/>
    <x v="606"/>
    <x v="0"/>
    <x v="0"/>
    <x v="6"/>
    <x v="19"/>
    <x v="22"/>
    <x v="0"/>
    <x v="0"/>
    <x v="10059"/>
    <x v="10202"/>
    <x v="0"/>
    <x v="0"/>
    <x v="1"/>
  </r>
  <r>
    <x v="11335"/>
    <x v="2155"/>
    <x v="227"/>
    <x v="606"/>
    <x v="0"/>
    <x v="0"/>
    <x v="6"/>
    <x v="19"/>
    <x v="22"/>
    <x v="0"/>
    <x v="0"/>
    <x v="10727"/>
    <x v="10868"/>
    <x v="0"/>
    <x v="0"/>
    <x v="1"/>
  </r>
  <r>
    <x v="11336"/>
    <x v="2155"/>
    <x v="227"/>
    <x v="606"/>
    <x v="0"/>
    <x v="0"/>
    <x v="6"/>
    <x v="19"/>
    <x v="22"/>
    <x v="0"/>
    <x v="0"/>
    <x v="10634"/>
    <x v="10779"/>
    <x v="0"/>
    <x v="0"/>
    <x v="1"/>
  </r>
  <r>
    <x v="11337"/>
    <x v="2155"/>
    <x v="227"/>
    <x v="606"/>
    <x v="0"/>
    <x v="0"/>
    <x v="6"/>
    <x v="19"/>
    <x v="22"/>
    <x v="0"/>
    <x v="0"/>
    <x v="10727"/>
    <x v="10868"/>
    <x v="0"/>
    <x v="0"/>
    <x v="1"/>
  </r>
  <r>
    <x v="11351"/>
    <x v="2155"/>
    <x v="227"/>
    <x v="606"/>
    <x v="0"/>
    <x v="0"/>
    <x v="6"/>
    <x v="19"/>
    <x v="22"/>
    <x v="0"/>
    <x v="0"/>
    <x v="10727"/>
    <x v="10868"/>
    <x v="0"/>
    <x v="0"/>
    <x v="1"/>
  </r>
  <r>
    <x v="11352"/>
    <x v="2155"/>
    <x v="227"/>
    <x v="606"/>
    <x v="0"/>
    <x v="0"/>
    <x v="6"/>
    <x v="19"/>
    <x v="22"/>
    <x v="0"/>
    <x v="0"/>
    <x v="10727"/>
    <x v="10868"/>
    <x v="0"/>
    <x v="0"/>
    <x v="1"/>
  </r>
  <r>
    <x v="11360"/>
    <x v="2155"/>
    <x v="227"/>
    <x v="606"/>
    <x v="0"/>
    <x v="0"/>
    <x v="6"/>
    <x v="19"/>
    <x v="22"/>
    <x v="0"/>
    <x v="0"/>
    <x v="8939"/>
    <x v="9049"/>
    <x v="0"/>
    <x v="0"/>
    <x v="1"/>
  </r>
  <r>
    <x v="11361"/>
    <x v="2155"/>
    <x v="227"/>
    <x v="606"/>
    <x v="0"/>
    <x v="0"/>
    <x v="6"/>
    <x v="19"/>
    <x v="22"/>
    <x v="0"/>
    <x v="0"/>
    <x v="8920"/>
    <x v="9031"/>
    <x v="0"/>
    <x v="0"/>
    <x v="1"/>
  </r>
  <r>
    <x v="11362"/>
    <x v="2155"/>
    <x v="227"/>
    <x v="606"/>
    <x v="0"/>
    <x v="0"/>
    <x v="6"/>
    <x v="19"/>
    <x v="22"/>
    <x v="0"/>
    <x v="0"/>
    <x v="10380"/>
    <x v="10519"/>
    <x v="0"/>
    <x v="0"/>
    <x v="1"/>
  </r>
  <r>
    <x v="11378"/>
    <x v="2155"/>
    <x v="227"/>
    <x v="606"/>
    <x v="0"/>
    <x v="0"/>
    <x v="6"/>
    <x v="19"/>
    <x v="22"/>
    <x v="0"/>
    <x v="0"/>
    <x v="10159"/>
    <x v="10299"/>
    <x v="0"/>
    <x v="0"/>
    <x v="1"/>
  </r>
  <r>
    <x v="11382"/>
    <x v="2153"/>
    <x v="227"/>
    <x v="606"/>
    <x v="0"/>
    <x v="0"/>
    <x v="6"/>
    <x v="19"/>
    <x v="22"/>
    <x v="0"/>
    <x v="0"/>
    <x v="10661"/>
    <x v="10805"/>
    <x v="0"/>
    <x v="0"/>
    <x v="1"/>
  </r>
  <r>
    <x v="11363"/>
    <x v="2155"/>
    <x v="227"/>
    <x v="606"/>
    <x v="0"/>
    <x v="0"/>
    <x v="6"/>
    <x v="19"/>
    <x v="22"/>
    <x v="0"/>
    <x v="0"/>
    <x v="10558"/>
    <x v="10693"/>
    <x v="0"/>
    <x v="0"/>
    <x v="1"/>
  </r>
  <r>
    <x v="11370"/>
    <x v="2155"/>
    <x v="227"/>
    <x v="606"/>
    <x v="0"/>
    <x v="0"/>
    <x v="6"/>
    <x v="19"/>
    <x v="22"/>
    <x v="0"/>
    <x v="0"/>
    <x v="9788"/>
    <x v="9925"/>
    <x v="0"/>
    <x v="0"/>
    <x v="1"/>
  </r>
  <r>
    <x v="11375"/>
    <x v="2155"/>
    <x v="227"/>
    <x v="606"/>
    <x v="0"/>
    <x v="0"/>
    <x v="6"/>
    <x v="19"/>
    <x v="22"/>
    <x v="0"/>
    <x v="0"/>
    <x v="10331"/>
    <x v="10469"/>
    <x v="0"/>
    <x v="0"/>
    <x v="1"/>
  </r>
  <r>
    <x v="11372"/>
    <x v="2153"/>
    <x v="227"/>
    <x v="606"/>
    <x v="0"/>
    <x v="0"/>
    <x v="6"/>
    <x v="19"/>
    <x v="22"/>
    <x v="0"/>
    <x v="0"/>
    <x v="10727"/>
    <x v="10868"/>
    <x v="0"/>
    <x v="0"/>
    <x v="1"/>
  </r>
  <r>
    <x v="11385"/>
    <x v="2155"/>
    <x v="227"/>
    <x v="606"/>
    <x v="0"/>
    <x v="0"/>
    <x v="6"/>
    <x v="19"/>
    <x v="22"/>
    <x v="0"/>
    <x v="0"/>
    <x v="10709"/>
    <x v="10845"/>
    <x v="0"/>
    <x v="0"/>
    <x v="1"/>
  </r>
  <r>
    <x v="11386"/>
    <x v="2153"/>
    <x v="227"/>
    <x v="606"/>
    <x v="0"/>
    <x v="0"/>
    <x v="6"/>
    <x v="19"/>
    <x v="22"/>
    <x v="0"/>
    <x v="0"/>
    <x v="10518"/>
    <x v="10649"/>
    <x v="0"/>
    <x v="0"/>
    <x v="1"/>
  </r>
  <r>
    <x v="11387"/>
    <x v="2155"/>
    <x v="227"/>
    <x v="606"/>
    <x v="0"/>
    <x v="0"/>
    <x v="6"/>
    <x v="19"/>
    <x v="22"/>
    <x v="0"/>
    <x v="0"/>
    <x v="10740"/>
    <x v="10885"/>
    <x v="0"/>
    <x v="0"/>
    <x v="1"/>
  </r>
  <r>
    <x v="11394"/>
    <x v="2155"/>
    <x v="227"/>
    <x v="606"/>
    <x v="0"/>
    <x v="0"/>
    <x v="6"/>
    <x v="19"/>
    <x v="22"/>
    <x v="0"/>
    <x v="0"/>
    <x v="9353"/>
    <x v="9466"/>
    <x v="0"/>
    <x v="0"/>
    <x v="1"/>
  </r>
  <r>
    <x v="11402"/>
    <x v="2155"/>
    <x v="227"/>
    <x v="606"/>
    <x v="0"/>
    <x v="0"/>
    <x v="6"/>
    <x v="19"/>
    <x v="22"/>
    <x v="0"/>
    <x v="0"/>
    <x v="8781"/>
    <x v="8864"/>
    <x v="0"/>
    <x v="0"/>
    <x v="1"/>
  </r>
  <r>
    <x v="11415"/>
    <x v="2153"/>
    <x v="227"/>
    <x v="606"/>
    <x v="0"/>
    <x v="0"/>
    <x v="6"/>
    <x v="19"/>
    <x v="176"/>
    <x v="0"/>
    <x v="0"/>
    <x v="8414"/>
    <x v="8488"/>
    <x v="0"/>
    <x v="0"/>
    <x v="1"/>
  </r>
  <r>
    <x v="11422"/>
    <x v="2153"/>
    <x v="227"/>
    <x v="606"/>
    <x v="0"/>
    <x v="0"/>
    <x v="6"/>
    <x v="19"/>
    <x v="22"/>
    <x v="0"/>
    <x v="0"/>
    <x v="11034"/>
    <x v="11196"/>
    <x v="0"/>
    <x v="0"/>
    <x v="1"/>
  </r>
  <r>
    <x v="11418"/>
    <x v="2153"/>
    <x v="227"/>
    <x v="606"/>
    <x v="0"/>
    <x v="0"/>
    <x v="6"/>
    <x v="19"/>
    <x v="22"/>
    <x v="0"/>
    <x v="0"/>
    <x v="11042"/>
    <x v="11201"/>
    <x v="0"/>
    <x v="0"/>
    <x v="1"/>
  </r>
  <r>
    <x v="11426"/>
    <x v="2155"/>
    <x v="227"/>
    <x v="606"/>
    <x v="0"/>
    <x v="0"/>
    <x v="6"/>
    <x v="19"/>
    <x v="22"/>
    <x v="0"/>
    <x v="0"/>
    <x v="9257"/>
    <x v="9351"/>
    <x v="0"/>
    <x v="0"/>
    <x v="1"/>
  </r>
  <r>
    <x v="11431"/>
    <x v="2155"/>
    <x v="227"/>
    <x v="606"/>
    <x v="0"/>
    <x v="0"/>
    <x v="6"/>
    <x v="19"/>
    <x v="22"/>
    <x v="0"/>
    <x v="0"/>
    <x v="9860"/>
    <x v="9997"/>
    <x v="0"/>
    <x v="0"/>
    <x v="1"/>
  </r>
  <r>
    <x v="11432"/>
    <x v="2155"/>
    <x v="227"/>
    <x v="606"/>
    <x v="0"/>
    <x v="0"/>
    <x v="6"/>
    <x v="19"/>
    <x v="22"/>
    <x v="0"/>
    <x v="0"/>
    <x v="10755"/>
    <x v="10899"/>
    <x v="0"/>
    <x v="0"/>
    <x v="1"/>
  </r>
  <r>
    <x v="11447"/>
    <x v="2155"/>
    <x v="227"/>
    <x v="606"/>
    <x v="0"/>
    <x v="0"/>
    <x v="6"/>
    <x v="19"/>
    <x v="22"/>
    <x v="0"/>
    <x v="0"/>
    <x v="10108"/>
    <x v="10251"/>
    <x v="0"/>
    <x v="0"/>
    <x v="1"/>
  </r>
  <r>
    <x v="11451"/>
    <x v="2153"/>
    <x v="227"/>
    <x v="606"/>
    <x v="0"/>
    <x v="0"/>
    <x v="6"/>
    <x v="19"/>
    <x v="22"/>
    <x v="0"/>
    <x v="0"/>
    <x v="9533"/>
    <x v="9644"/>
    <x v="0"/>
    <x v="0"/>
    <x v="1"/>
  </r>
  <r>
    <x v="11459"/>
    <x v="2153"/>
    <x v="227"/>
    <x v="606"/>
    <x v="0"/>
    <x v="0"/>
    <x v="6"/>
    <x v="19"/>
    <x v="176"/>
    <x v="0"/>
    <x v="0"/>
    <x v="11342"/>
    <x v="11516"/>
    <x v="0"/>
    <x v="0"/>
    <x v="1"/>
  </r>
  <r>
    <x v="11460"/>
    <x v="2153"/>
    <x v="227"/>
    <x v="606"/>
    <x v="0"/>
    <x v="0"/>
    <x v="6"/>
    <x v="19"/>
    <x v="176"/>
    <x v="0"/>
    <x v="0"/>
    <x v="11016"/>
    <x v="11183"/>
    <x v="0"/>
    <x v="0"/>
    <x v="1"/>
  </r>
  <r>
    <x v="11462"/>
    <x v="2155"/>
    <x v="227"/>
    <x v="606"/>
    <x v="0"/>
    <x v="0"/>
    <x v="6"/>
    <x v="19"/>
    <x v="22"/>
    <x v="0"/>
    <x v="0"/>
    <x v="11427"/>
    <x v="11600"/>
    <x v="0"/>
    <x v="0"/>
    <x v="1"/>
  </r>
  <r>
    <x v="11463"/>
    <x v="2155"/>
    <x v="227"/>
    <x v="606"/>
    <x v="0"/>
    <x v="0"/>
    <x v="6"/>
    <x v="19"/>
    <x v="176"/>
    <x v="0"/>
    <x v="0"/>
    <x v="9842"/>
    <x v="9972"/>
    <x v="0"/>
    <x v="0"/>
    <x v="1"/>
  </r>
  <r>
    <x v="11467"/>
    <x v="2153"/>
    <x v="227"/>
    <x v="606"/>
    <x v="0"/>
    <x v="0"/>
    <x v="6"/>
    <x v="19"/>
    <x v="176"/>
    <x v="0"/>
    <x v="0"/>
    <x v="11705"/>
    <x v="11907"/>
    <x v="0"/>
    <x v="0"/>
    <x v="1"/>
  </r>
  <r>
    <x v="11464"/>
    <x v="2153"/>
    <x v="227"/>
    <x v="606"/>
    <x v="0"/>
    <x v="0"/>
    <x v="6"/>
    <x v="19"/>
    <x v="176"/>
    <x v="0"/>
    <x v="0"/>
    <x v="11373"/>
    <x v="11543"/>
    <x v="0"/>
    <x v="0"/>
    <x v="1"/>
  </r>
  <r>
    <x v="11469"/>
    <x v="2153"/>
    <x v="227"/>
    <x v="606"/>
    <x v="0"/>
    <x v="0"/>
    <x v="6"/>
    <x v="19"/>
    <x v="176"/>
    <x v="0"/>
    <x v="0"/>
    <x v="11772"/>
    <x v="11971"/>
    <x v="0"/>
    <x v="0"/>
    <x v="1"/>
  </r>
  <r>
    <x v="11472"/>
    <x v="2153"/>
    <x v="227"/>
    <x v="606"/>
    <x v="0"/>
    <x v="0"/>
    <x v="6"/>
    <x v="19"/>
    <x v="176"/>
    <x v="0"/>
    <x v="0"/>
    <x v="10073"/>
    <x v="10213"/>
    <x v="0"/>
    <x v="0"/>
    <x v="1"/>
  </r>
  <r>
    <x v="11478"/>
    <x v="2153"/>
    <x v="227"/>
    <x v="606"/>
    <x v="0"/>
    <x v="0"/>
    <x v="6"/>
    <x v="19"/>
    <x v="176"/>
    <x v="0"/>
    <x v="0"/>
    <x v="11645"/>
    <x v="11851"/>
    <x v="0"/>
    <x v="0"/>
    <x v="1"/>
  </r>
  <r>
    <x v="11482"/>
    <x v="2153"/>
    <x v="227"/>
    <x v="606"/>
    <x v="0"/>
    <x v="0"/>
    <x v="6"/>
    <x v="19"/>
    <x v="176"/>
    <x v="0"/>
    <x v="0"/>
    <x v="10396"/>
    <x v="10534"/>
    <x v="0"/>
    <x v="0"/>
    <x v="1"/>
  </r>
  <r>
    <x v="11483"/>
    <x v="2155"/>
    <x v="227"/>
    <x v="606"/>
    <x v="0"/>
    <x v="0"/>
    <x v="6"/>
    <x v="19"/>
    <x v="176"/>
    <x v="0"/>
    <x v="0"/>
    <x v="10846"/>
    <x v="10998"/>
    <x v="0"/>
    <x v="0"/>
    <x v="1"/>
  </r>
  <r>
    <x v="11490"/>
    <x v="827"/>
    <x v="418"/>
    <x v="606"/>
    <x v="0"/>
    <x v="8"/>
    <x v="55"/>
    <x v="170"/>
    <x v="134"/>
    <x v="0"/>
    <x v="0"/>
    <x v="6404"/>
    <x v="6518"/>
    <x v="4055"/>
    <x v="0"/>
    <x v="1"/>
  </r>
  <r>
    <x v="11492"/>
    <x v="827"/>
    <x v="418"/>
    <x v="606"/>
    <x v="0"/>
    <x v="8"/>
    <x v="55"/>
    <x v="170"/>
    <x v="134"/>
    <x v="0"/>
    <x v="0"/>
    <x v="7399"/>
    <x v="7536"/>
    <x v="2628"/>
    <x v="0"/>
    <x v="1"/>
  </r>
  <r>
    <x v="11509"/>
    <x v="827"/>
    <x v="418"/>
    <x v="606"/>
    <x v="0"/>
    <x v="8"/>
    <x v="55"/>
    <x v="170"/>
    <x v="134"/>
    <x v="0"/>
    <x v="0"/>
    <x v="7885"/>
    <x v="8069"/>
    <x v="3720"/>
    <x v="0"/>
    <x v="1"/>
  </r>
  <r>
    <x v="11508"/>
    <x v="827"/>
    <x v="418"/>
    <x v="606"/>
    <x v="0"/>
    <x v="8"/>
    <x v="55"/>
    <x v="170"/>
    <x v="134"/>
    <x v="0"/>
    <x v="0"/>
    <x v="8183"/>
    <x v="8373"/>
    <x v="2748"/>
    <x v="0"/>
    <x v="1"/>
  </r>
  <r>
    <x v="11513"/>
    <x v="827"/>
    <x v="418"/>
    <x v="606"/>
    <x v="0"/>
    <x v="8"/>
    <x v="55"/>
    <x v="170"/>
    <x v="134"/>
    <x v="0"/>
    <x v="0"/>
    <x v="3486"/>
    <x v="3564"/>
    <x v="4233"/>
    <x v="1"/>
    <x v="1"/>
  </r>
  <r>
    <x v="11516"/>
    <x v="827"/>
    <x v="418"/>
    <x v="606"/>
    <x v="0"/>
    <x v="8"/>
    <x v="55"/>
    <x v="170"/>
    <x v="134"/>
    <x v="0"/>
    <x v="0"/>
    <x v="9443"/>
    <x v="9664"/>
    <x v="3686"/>
    <x v="0"/>
    <x v="1"/>
  </r>
  <r>
    <x v="11517"/>
    <x v="827"/>
    <x v="418"/>
    <x v="606"/>
    <x v="0"/>
    <x v="8"/>
    <x v="55"/>
    <x v="170"/>
    <x v="134"/>
    <x v="0"/>
    <x v="0"/>
    <x v="4066"/>
    <x v="4161"/>
    <x v="2228"/>
    <x v="0"/>
    <x v="1"/>
  </r>
  <r>
    <x v="11522"/>
    <x v="827"/>
    <x v="418"/>
    <x v="606"/>
    <x v="0"/>
    <x v="8"/>
    <x v="55"/>
    <x v="170"/>
    <x v="134"/>
    <x v="0"/>
    <x v="0"/>
    <x v="4241"/>
    <x v="4342"/>
    <x v="2207"/>
    <x v="0"/>
    <x v="1"/>
  </r>
  <r>
    <x v="11529"/>
    <x v="827"/>
    <x v="418"/>
    <x v="606"/>
    <x v="0"/>
    <x v="8"/>
    <x v="55"/>
    <x v="170"/>
    <x v="134"/>
    <x v="0"/>
    <x v="0"/>
    <x v="4549"/>
    <x v="4550"/>
    <x v="0"/>
    <x v="0"/>
    <x v="1"/>
  </r>
  <r>
    <x v="11542"/>
    <x v="827"/>
    <x v="418"/>
    <x v="606"/>
    <x v="0"/>
    <x v="8"/>
    <x v="55"/>
    <x v="170"/>
    <x v="134"/>
    <x v="0"/>
    <x v="0"/>
    <x v="8014"/>
    <x v="8188"/>
    <x v="3220"/>
    <x v="1"/>
    <x v="1"/>
  </r>
  <r>
    <x v="11545"/>
    <x v="827"/>
    <x v="418"/>
    <x v="606"/>
    <x v="0"/>
    <x v="8"/>
    <x v="55"/>
    <x v="170"/>
    <x v="134"/>
    <x v="0"/>
    <x v="0"/>
    <x v="8208"/>
    <x v="8403"/>
    <x v="3529"/>
    <x v="0"/>
    <x v="1"/>
  </r>
  <r>
    <x v="11551"/>
    <x v="827"/>
    <x v="418"/>
    <x v="606"/>
    <x v="0"/>
    <x v="8"/>
    <x v="55"/>
    <x v="170"/>
    <x v="134"/>
    <x v="0"/>
    <x v="0"/>
    <x v="5731"/>
    <x v="5842"/>
    <x v="3978"/>
    <x v="0"/>
    <x v="1"/>
  </r>
  <r>
    <x v="11552"/>
    <x v="827"/>
    <x v="418"/>
    <x v="606"/>
    <x v="0"/>
    <x v="8"/>
    <x v="55"/>
    <x v="170"/>
    <x v="134"/>
    <x v="0"/>
    <x v="0"/>
    <x v="9421"/>
    <x v="9637"/>
    <x v="3736"/>
    <x v="0"/>
    <x v="1"/>
  </r>
  <r>
    <x v="11553"/>
    <x v="827"/>
    <x v="418"/>
    <x v="606"/>
    <x v="0"/>
    <x v="8"/>
    <x v="55"/>
    <x v="170"/>
    <x v="134"/>
    <x v="0"/>
    <x v="0"/>
    <x v="8824"/>
    <x v="9045"/>
    <x v="2989"/>
    <x v="0"/>
    <x v="1"/>
  </r>
  <r>
    <x v="11557"/>
    <x v="827"/>
    <x v="418"/>
    <x v="606"/>
    <x v="0"/>
    <x v="8"/>
    <x v="55"/>
    <x v="170"/>
    <x v="134"/>
    <x v="0"/>
    <x v="0"/>
    <x v="6686"/>
    <x v="6809"/>
    <x v="3851"/>
    <x v="0"/>
    <x v="1"/>
  </r>
  <r>
    <x v="11563"/>
    <x v="827"/>
    <x v="418"/>
    <x v="606"/>
    <x v="0"/>
    <x v="8"/>
    <x v="55"/>
    <x v="170"/>
    <x v="134"/>
    <x v="0"/>
    <x v="0"/>
    <x v="6990"/>
    <x v="7117"/>
    <x v="3639"/>
    <x v="0"/>
    <x v="1"/>
  </r>
  <r>
    <x v="11564"/>
    <x v="827"/>
    <x v="418"/>
    <x v="606"/>
    <x v="0"/>
    <x v="8"/>
    <x v="55"/>
    <x v="170"/>
    <x v="134"/>
    <x v="0"/>
    <x v="0"/>
    <x v="5791"/>
    <x v="5899"/>
    <x v="4001"/>
    <x v="0"/>
    <x v="1"/>
  </r>
  <r>
    <x v="11565"/>
    <x v="827"/>
    <x v="418"/>
    <x v="606"/>
    <x v="0"/>
    <x v="8"/>
    <x v="55"/>
    <x v="170"/>
    <x v="134"/>
    <x v="0"/>
    <x v="0"/>
    <x v="6766"/>
    <x v="6897"/>
    <x v="2352"/>
    <x v="0"/>
    <x v="1"/>
  </r>
  <r>
    <x v="11566"/>
    <x v="827"/>
    <x v="418"/>
    <x v="606"/>
    <x v="0"/>
    <x v="8"/>
    <x v="55"/>
    <x v="170"/>
    <x v="134"/>
    <x v="0"/>
    <x v="0"/>
    <x v="6766"/>
    <x v="6897"/>
    <x v="2352"/>
    <x v="0"/>
    <x v="1"/>
  </r>
  <r>
    <x v="11567"/>
    <x v="827"/>
    <x v="418"/>
    <x v="606"/>
    <x v="0"/>
    <x v="8"/>
    <x v="55"/>
    <x v="170"/>
    <x v="134"/>
    <x v="0"/>
    <x v="0"/>
    <x v="6122"/>
    <x v="6238"/>
    <x v="2360"/>
    <x v="0"/>
    <x v="1"/>
  </r>
  <r>
    <x v="11570"/>
    <x v="827"/>
    <x v="418"/>
    <x v="606"/>
    <x v="0"/>
    <x v="8"/>
    <x v="55"/>
    <x v="170"/>
    <x v="134"/>
    <x v="0"/>
    <x v="0"/>
    <x v="7295"/>
    <x v="7447"/>
    <x v="2483"/>
    <x v="0"/>
    <x v="1"/>
  </r>
  <r>
    <x v="11574"/>
    <x v="827"/>
    <x v="418"/>
    <x v="606"/>
    <x v="0"/>
    <x v="8"/>
    <x v="55"/>
    <x v="170"/>
    <x v="134"/>
    <x v="0"/>
    <x v="0"/>
    <x v="3456"/>
    <x v="3535"/>
    <x v="4091"/>
    <x v="0"/>
    <x v="1"/>
  </r>
  <r>
    <x v="11578"/>
    <x v="827"/>
    <x v="418"/>
    <x v="606"/>
    <x v="0"/>
    <x v="8"/>
    <x v="55"/>
    <x v="170"/>
    <x v="134"/>
    <x v="0"/>
    <x v="0"/>
    <x v="5825"/>
    <x v="5933"/>
    <x v="3770"/>
    <x v="0"/>
    <x v="1"/>
  </r>
  <r>
    <x v="11576"/>
    <x v="827"/>
    <x v="418"/>
    <x v="606"/>
    <x v="0"/>
    <x v="8"/>
    <x v="55"/>
    <x v="170"/>
    <x v="134"/>
    <x v="0"/>
    <x v="0"/>
    <x v="3654"/>
    <x v="3734"/>
    <x v="3166"/>
    <x v="0"/>
    <x v="1"/>
  </r>
  <r>
    <x v="11584"/>
    <x v="827"/>
    <x v="418"/>
    <x v="606"/>
    <x v="0"/>
    <x v="8"/>
    <x v="55"/>
    <x v="170"/>
    <x v="134"/>
    <x v="0"/>
    <x v="0"/>
    <x v="2925"/>
    <x v="2985"/>
    <x v="3942"/>
    <x v="1"/>
    <x v="1"/>
  </r>
  <r>
    <x v="11582"/>
    <x v="827"/>
    <x v="418"/>
    <x v="606"/>
    <x v="0"/>
    <x v="8"/>
    <x v="55"/>
    <x v="170"/>
    <x v="134"/>
    <x v="0"/>
    <x v="0"/>
    <x v="7912"/>
    <x v="8096"/>
    <x v="2450"/>
    <x v="0"/>
    <x v="1"/>
  </r>
  <r>
    <x v="11589"/>
    <x v="827"/>
    <x v="418"/>
    <x v="606"/>
    <x v="0"/>
    <x v="8"/>
    <x v="55"/>
    <x v="170"/>
    <x v="134"/>
    <x v="0"/>
    <x v="0"/>
    <x v="6854"/>
    <x v="6876"/>
    <x v="0"/>
    <x v="0"/>
    <x v="1"/>
  </r>
  <r>
    <x v="11594"/>
    <x v="827"/>
    <x v="418"/>
    <x v="606"/>
    <x v="0"/>
    <x v="8"/>
    <x v="55"/>
    <x v="170"/>
    <x v="134"/>
    <x v="0"/>
    <x v="0"/>
    <x v="7843"/>
    <x v="8005"/>
    <x v="3878"/>
    <x v="0"/>
    <x v="1"/>
  </r>
  <r>
    <x v="11600"/>
    <x v="827"/>
    <x v="418"/>
    <x v="606"/>
    <x v="0"/>
    <x v="8"/>
    <x v="55"/>
    <x v="170"/>
    <x v="134"/>
    <x v="0"/>
    <x v="0"/>
    <x v="6060"/>
    <x v="6053"/>
    <x v="0"/>
    <x v="0"/>
    <x v="1"/>
  </r>
  <r>
    <x v="11601"/>
    <x v="827"/>
    <x v="418"/>
    <x v="606"/>
    <x v="0"/>
    <x v="8"/>
    <x v="55"/>
    <x v="170"/>
    <x v="134"/>
    <x v="0"/>
    <x v="0"/>
    <x v="5558"/>
    <x v="5548"/>
    <x v="0"/>
    <x v="0"/>
    <x v="1"/>
  </r>
  <r>
    <x v="11611"/>
    <x v="1038"/>
    <x v="532"/>
    <x v="606"/>
    <x v="0"/>
    <x v="8"/>
    <x v="53"/>
    <x v="162"/>
    <x v="192"/>
    <x v="0"/>
    <x v="0"/>
    <x v="7508"/>
    <x v="7656"/>
    <x v="3911"/>
    <x v="0"/>
    <x v="1"/>
  </r>
  <r>
    <x v="11612"/>
    <x v="343"/>
    <x v="272"/>
    <x v="606"/>
    <x v="0"/>
    <x v="8"/>
    <x v="53"/>
    <x v="166"/>
    <x v="192"/>
    <x v="0"/>
    <x v="0"/>
    <x v="8899"/>
    <x v="9127"/>
    <x v="3856"/>
    <x v="0"/>
    <x v="1"/>
  </r>
  <r>
    <x v="11617"/>
    <x v="342"/>
    <x v="272"/>
    <x v="606"/>
    <x v="0"/>
    <x v="8"/>
    <x v="53"/>
    <x v="166"/>
    <x v="192"/>
    <x v="0"/>
    <x v="0"/>
    <x v="7236"/>
    <x v="7381"/>
    <x v="2586"/>
    <x v="0"/>
    <x v="1"/>
  </r>
  <r>
    <x v="11624"/>
    <x v="342"/>
    <x v="272"/>
    <x v="606"/>
    <x v="0"/>
    <x v="8"/>
    <x v="53"/>
    <x v="166"/>
    <x v="183"/>
    <x v="0"/>
    <x v="0"/>
    <x v="7136"/>
    <x v="7275"/>
    <x v="3166"/>
    <x v="1"/>
    <x v="1"/>
  </r>
  <r>
    <x v="11637"/>
    <x v="343"/>
    <x v="272"/>
    <x v="606"/>
    <x v="0"/>
    <x v="8"/>
    <x v="53"/>
    <x v="166"/>
    <x v="192"/>
    <x v="0"/>
    <x v="0"/>
    <x v="7361"/>
    <x v="7504"/>
    <x v="3872"/>
    <x v="0"/>
    <x v="1"/>
  </r>
  <r>
    <x v="11642"/>
    <x v="342"/>
    <x v="272"/>
    <x v="606"/>
    <x v="0"/>
    <x v="8"/>
    <x v="53"/>
    <x v="166"/>
    <x v="192"/>
    <x v="0"/>
    <x v="0"/>
    <x v="7475"/>
    <x v="7620"/>
    <x v="3781"/>
    <x v="0"/>
    <x v="1"/>
  </r>
  <r>
    <x v="11646"/>
    <x v="342"/>
    <x v="272"/>
    <x v="606"/>
    <x v="0"/>
    <x v="8"/>
    <x v="53"/>
    <x v="166"/>
    <x v="192"/>
    <x v="0"/>
    <x v="0"/>
    <x v="8374"/>
    <x v="8578"/>
    <x v="2519"/>
    <x v="0"/>
    <x v="1"/>
  </r>
  <r>
    <x v="11648"/>
    <x v="343"/>
    <x v="272"/>
    <x v="606"/>
    <x v="0"/>
    <x v="8"/>
    <x v="53"/>
    <x v="166"/>
    <x v="192"/>
    <x v="0"/>
    <x v="0"/>
    <x v="8374"/>
    <x v="8578"/>
    <x v="2519"/>
    <x v="0"/>
    <x v="1"/>
  </r>
  <r>
    <x v="11655"/>
    <x v="343"/>
    <x v="272"/>
    <x v="606"/>
    <x v="0"/>
    <x v="8"/>
    <x v="53"/>
    <x v="166"/>
    <x v="192"/>
    <x v="0"/>
    <x v="0"/>
    <x v="8260"/>
    <x v="8455"/>
    <x v="3215"/>
    <x v="0"/>
    <x v="1"/>
  </r>
  <r>
    <x v="11656"/>
    <x v="342"/>
    <x v="272"/>
    <x v="606"/>
    <x v="0"/>
    <x v="8"/>
    <x v="53"/>
    <x v="166"/>
    <x v="192"/>
    <x v="0"/>
    <x v="0"/>
    <x v="8338"/>
    <x v="8541"/>
    <x v="3817"/>
    <x v="0"/>
    <x v="1"/>
  </r>
  <r>
    <x v="11663"/>
    <x v="343"/>
    <x v="272"/>
    <x v="606"/>
    <x v="0"/>
    <x v="8"/>
    <x v="53"/>
    <x v="166"/>
    <x v="192"/>
    <x v="0"/>
    <x v="0"/>
    <x v="5903"/>
    <x v="6012"/>
    <x v="2265"/>
    <x v="0"/>
    <x v="1"/>
  </r>
  <r>
    <x v="11662"/>
    <x v="343"/>
    <x v="272"/>
    <x v="606"/>
    <x v="0"/>
    <x v="8"/>
    <x v="53"/>
    <x v="166"/>
    <x v="192"/>
    <x v="0"/>
    <x v="0"/>
    <x v="7840"/>
    <x v="7999"/>
    <x v="2576"/>
    <x v="0"/>
    <x v="1"/>
  </r>
  <r>
    <x v="11747"/>
    <x v="343"/>
    <x v="272"/>
    <x v="606"/>
    <x v="0"/>
    <x v="8"/>
    <x v="53"/>
    <x v="166"/>
    <x v="192"/>
    <x v="0"/>
    <x v="0"/>
    <x v="8613"/>
    <x v="8689"/>
    <x v="0"/>
    <x v="0"/>
    <x v="1"/>
  </r>
  <r>
    <x v="11670"/>
    <x v="342"/>
    <x v="272"/>
    <x v="606"/>
    <x v="0"/>
    <x v="8"/>
    <x v="53"/>
    <x v="166"/>
    <x v="192"/>
    <x v="0"/>
    <x v="0"/>
    <x v="8348"/>
    <x v="8554"/>
    <x v="2797"/>
    <x v="0"/>
    <x v="1"/>
  </r>
  <r>
    <x v="11665"/>
    <x v="343"/>
    <x v="272"/>
    <x v="606"/>
    <x v="0"/>
    <x v="8"/>
    <x v="53"/>
    <x v="166"/>
    <x v="192"/>
    <x v="0"/>
    <x v="0"/>
    <x v="6707"/>
    <x v="6829"/>
    <x v="3990"/>
    <x v="0"/>
    <x v="1"/>
  </r>
  <r>
    <x v="11673"/>
    <x v="343"/>
    <x v="272"/>
    <x v="606"/>
    <x v="0"/>
    <x v="8"/>
    <x v="53"/>
    <x v="166"/>
    <x v="192"/>
    <x v="0"/>
    <x v="0"/>
    <x v="7597"/>
    <x v="7762"/>
    <x v="2394"/>
    <x v="0"/>
    <x v="1"/>
  </r>
  <r>
    <x v="11683"/>
    <x v="342"/>
    <x v="272"/>
    <x v="606"/>
    <x v="0"/>
    <x v="8"/>
    <x v="53"/>
    <x v="166"/>
    <x v="192"/>
    <x v="0"/>
    <x v="0"/>
    <x v="7976"/>
    <x v="8156"/>
    <x v="2886"/>
    <x v="0"/>
    <x v="1"/>
  </r>
  <r>
    <x v="11684"/>
    <x v="342"/>
    <x v="272"/>
    <x v="606"/>
    <x v="0"/>
    <x v="8"/>
    <x v="53"/>
    <x v="166"/>
    <x v="192"/>
    <x v="0"/>
    <x v="0"/>
    <x v="8137"/>
    <x v="8322"/>
    <x v="2834"/>
    <x v="0"/>
    <x v="1"/>
  </r>
  <r>
    <x v="11691"/>
    <x v="343"/>
    <x v="272"/>
    <x v="606"/>
    <x v="0"/>
    <x v="8"/>
    <x v="53"/>
    <x v="166"/>
    <x v="192"/>
    <x v="0"/>
    <x v="0"/>
    <x v="7479"/>
    <x v="7627"/>
    <x v="3005"/>
    <x v="0"/>
    <x v="1"/>
  </r>
  <r>
    <x v="11689"/>
    <x v="342"/>
    <x v="272"/>
    <x v="606"/>
    <x v="0"/>
    <x v="8"/>
    <x v="53"/>
    <x v="166"/>
    <x v="192"/>
    <x v="0"/>
    <x v="0"/>
    <x v="8137"/>
    <x v="8322"/>
    <x v="2834"/>
    <x v="0"/>
    <x v="1"/>
  </r>
  <r>
    <x v="11696"/>
    <x v="342"/>
    <x v="272"/>
    <x v="606"/>
    <x v="0"/>
    <x v="8"/>
    <x v="53"/>
    <x v="166"/>
    <x v="192"/>
    <x v="0"/>
    <x v="0"/>
    <x v="8031"/>
    <x v="8208"/>
    <x v="3430"/>
    <x v="0"/>
    <x v="1"/>
  </r>
  <r>
    <x v="11700"/>
    <x v="343"/>
    <x v="272"/>
    <x v="606"/>
    <x v="0"/>
    <x v="8"/>
    <x v="53"/>
    <x v="166"/>
    <x v="192"/>
    <x v="0"/>
    <x v="0"/>
    <x v="8597"/>
    <x v="8806"/>
    <x v="2678"/>
    <x v="0"/>
    <x v="1"/>
  </r>
  <r>
    <x v="11707"/>
    <x v="343"/>
    <x v="272"/>
    <x v="606"/>
    <x v="0"/>
    <x v="8"/>
    <x v="53"/>
    <x v="166"/>
    <x v="192"/>
    <x v="0"/>
    <x v="0"/>
    <x v="6237"/>
    <x v="6243"/>
    <x v="0"/>
    <x v="0"/>
    <x v="1"/>
  </r>
  <r>
    <x v="11720"/>
    <x v="343"/>
    <x v="272"/>
    <x v="606"/>
    <x v="0"/>
    <x v="8"/>
    <x v="53"/>
    <x v="166"/>
    <x v="192"/>
    <x v="0"/>
    <x v="0"/>
    <x v="7312"/>
    <x v="7356"/>
    <x v="0"/>
    <x v="0"/>
    <x v="1"/>
  </r>
  <r>
    <x v="11715"/>
    <x v="343"/>
    <x v="272"/>
    <x v="606"/>
    <x v="0"/>
    <x v="8"/>
    <x v="53"/>
    <x v="166"/>
    <x v="192"/>
    <x v="0"/>
    <x v="0"/>
    <x v="7312"/>
    <x v="7356"/>
    <x v="0"/>
    <x v="0"/>
    <x v="1"/>
  </r>
  <r>
    <x v="11712"/>
    <x v="343"/>
    <x v="272"/>
    <x v="606"/>
    <x v="0"/>
    <x v="8"/>
    <x v="53"/>
    <x v="166"/>
    <x v="192"/>
    <x v="0"/>
    <x v="0"/>
    <x v="7193"/>
    <x v="7218"/>
    <x v="0"/>
    <x v="0"/>
    <x v="1"/>
  </r>
  <r>
    <x v="11722"/>
    <x v="343"/>
    <x v="272"/>
    <x v="606"/>
    <x v="0"/>
    <x v="8"/>
    <x v="53"/>
    <x v="166"/>
    <x v="192"/>
    <x v="0"/>
    <x v="0"/>
    <x v="7658"/>
    <x v="7704"/>
    <x v="0"/>
    <x v="0"/>
    <x v="1"/>
  </r>
  <r>
    <x v="11731"/>
    <x v="343"/>
    <x v="272"/>
    <x v="606"/>
    <x v="0"/>
    <x v="8"/>
    <x v="53"/>
    <x v="166"/>
    <x v="192"/>
    <x v="0"/>
    <x v="0"/>
    <x v="8189"/>
    <x v="8262"/>
    <x v="0"/>
    <x v="0"/>
    <x v="1"/>
  </r>
  <r>
    <x v="11732"/>
    <x v="343"/>
    <x v="272"/>
    <x v="606"/>
    <x v="0"/>
    <x v="8"/>
    <x v="53"/>
    <x v="166"/>
    <x v="192"/>
    <x v="0"/>
    <x v="0"/>
    <x v="6536"/>
    <x v="6544"/>
    <x v="0"/>
    <x v="0"/>
    <x v="1"/>
  </r>
  <r>
    <x v="11734"/>
    <x v="343"/>
    <x v="272"/>
    <x v="606"/>
    <x v="0"/>
    <x v="8"/>
    <x v="53"/>
    <x v="166"/>
    <x v="192"/>
    <x v="0"/>
    <x v="0"/>
    <x v="7193"/>
    <x v="7218"/>
    <x v="0"/>
    <x v="0"/>
    <x v="1"/>
  </r>
  <r>
    <x v="11751"/>
    <x v="343"/>
    <x v="272"/>
    <x v="606"/>
    <x v="0"/>
    <x v="8"/>
    <x v="53"/>
    <x v="166"/>
    <x v="192"/>
    <x v="0"/>
    <x v="0"/>
    <x v="6390"/>
    <x v="6395"/>
    <x v="0"/>
    <x v="0"/>
    <x v="1"/>
  </r>
  <r>
    <x v="11761"/>
    <x v="110"/>
    <x v="23"/>
    <x v="606"/>
    <x v="0"/>
    <x v="12"/>
    <x v="75"/>
    <x v="217"/>
    <x v="189"/>
    <x v="0"/>
    <x v="0"/>
    <x v="13151"/>
    <x v="13386"/>
    <x v="0"/>
    <x v="0"/>
    <x v="1"/>
  </r>
  <r>
    <x v="11770"/>
    <x v="93"/>
    <x v="25"/>
    <x v="606"/>
    <x v="0"/>
    <x v="12"/>
    <x v="75"/>
    <x v="217"/>
    <x v="189"/>
    <x v="0"/>
    <x v="0"/>
    <x v="14419"/>
    <x v="14742"/>
    <x v="5369"/>
    <x v="0"/>
    <x v="1"/>
  </r>
  <r>
    <x v="11776"/>
    <x v="110"/>
    <x v="404"/>
    <x v="606"/>
    <x v="0"/>
    <x v="8"/>
    <x v="54"/>
    <x v="169"/>
    <x v="189"/>
    <x v="0"/>
    <x v="0"/>
    <x v="11331"/>
    <x v="11570"/>
    <x v="1465"/>
    <x v="0"/>
    <x v="1"/>
  </r>
  <r>
    <x v="11781"/>
    <x v="110"/>
    <x v="404"/>
    <x v="606"/>
    <x v="0"/>
    <x v="8"/>
    <x v="54"/>
    <x v="169"/>
    <x v="189"/>
    <x v="0"/>
    <x v="0"/>
    <x v="10271"/>
    <x v="10508"/>
    <x v="1543"/>
    <x v="0"/>
    <x v="1"/>
  </r>
  <r>
    <x v="11791"/>
    <x v="367"/>
    <x v="645"/>
    <x v="606"/>
    <x v="0"/>
    <x v="8"/>
    <x v="50"/>
    <x v="151"/>
    <x v="193"/>
    <x v="0"/>
    <x v="0"/>
    <x v="3941"/>
    <x v="4057"/>
    <x v="5933"/>
    <x v="0"/>
    <x v="1"/>
  </r>
  <r>
    <x v="11796"/>
    <x v="369"/>
    <x v="645"/>
    <x v="606"/>
    <x v="0"/>
    <x v="8"/>
    <x v="50"/>
    <x v="151"/>
    <x v="193"/>
    <x v="0"/>
    <x v="0"/>
    <x v="2441"/>
    <x v="2513"/>
    <x v="6178"/>
    <x v="0"/>
    <x v="1"/>
  </r>
  <r>
    <x v="11798"/>
    <x v="369"/>
    <x v="541"/>
    <x v="606"/>
    <x v="0"/>
    <x v="8"/>
    <x v="50"/>
    <x v="152"/>
    <x v="193"/>
    <x v="0"/>
    <x v="0"/>
    <x v="2485"/>
    <x v="2561"/>
    <x v="5803"/>
    <x v="1"/>
    <x v="1"/>
  </r>
  <r>
    <x v="11804"/>
    <x v="376"/>
    <x v="645"/>
    <x v="606"/>
    <x v="0"/>
    <x v="8"/>
    <x v="50"/>
    <x v="151"/>
    <x v="193"/>
    <x v="0"/>
    <x v="0"/>
    <x v="2563"/>
    <x v="2641"/>
    <x v="6164"/>
    <x v="1"/>
    <x v="1"/>
  </r>
  <r>
    <x v="11809"/>
    <x v="369"/>
    <x v="645"/>
    <x v="606"/>
    <x v="0"/>
    <x v="8"/>
    <x v="50"/>
    <x v="151"/>
    <x v="138"/>
    <x v="0"/>
    <x v="0"/>
    <x v="2123"/>
    <x v="2188"/>
    <x v="5727"/>
    <x v="1"/>
    <x v="1"/>
  </r>
  <r>
    <x v="11811"/>
    <x v="376"/>
    <x v="645"/>
    <x v="606"/>
    <x v="0"/>
    <x v="8"/>
    <x v="50"/>
    <x v="151"/>
    <x v="138"/>
    <x v="0"/>
    <x v="0"/>
    <x v="2321"/>
    <x v="2391"/>
    <x v="6140"/>
    <x v="1"/>
    <x v="1"/>
  </r>
  <r>
    <x v="11812"/>
    <x v="369"/>
    <x v="645"/>
    <x v="606"/>
    <x v="0"/>
    <x v="8"/>
    <x v="50"/>
    <x v="151"/>
    <x v="193"/>
    <x v="0"/>
    <x v="0"/>
    <x v="2587"/>
    <x v="2666"/>
    <x v="6204"/>
    <x v="1"/>
    <x v="1"/>
  </r>
  <r>
    <x v="11817"/>
    <x v="339"/>
    <x v="541"/>
    <x v="606"/>
    <x v="0"/>
    <x v="8"/>
    <x v="50"/>
    <x v="152"/>
    <x v="189"/>
    <x v="0"/>
    <x v="0"/>
    <x v="2005"/>
    <x v="2068"/>
    <x v="5710"/>
    <x v="0"/>
    <x v="1"/>
  </r>
  <r>
    <x v="11819"/>
    <x v="366"/>
    <x v="645"/>
    <x v="606"/>
    <x v="0"/>
    <x v="8"/>
    <x v="50"/>
    <x v="151"/>
    <x v="193"/>
    <x v="0"/>
    <x v="0"/>
    <x v="2015"/>
    <x v="2079"/>
    <x v="6181"/>
    <x v="1"/>
    <x v="1"/>
  </r>
  <r>
    <x v="11828"/>
    <x v="110"/>
    <x v="645"/>
    <x v="606"/>
    <x v="0"/>
    <x v="8"/>
    <x v="50"/>
    <x v="151"/>
    <x v="190"/>
    <x v="0"/>
    <x v="0"/>
    <x v="4403"/>
    <x v="4533"/>
    <x v="6103"/>
    <x v="0"/>
    <x v="1"/>
  </r>
  <r>
    <x v="11830"/>
    <x v="110"/>
    <x v="645"/>
    <x v="606"/>
    <x v="0"/>
    <x v="8"/>
    <x v="50"/>
    <x v="151"/>
    <x v="190"/>
    <x v="0"/>
    <x v="0"/>
    <x v="4278"/>
    <x v="4409"/>
    <x v="5819"/>
    <x v="0"/>
    <x v="1"/>
  </r>
  <r>
    <x v="11831"/>
    <x v="110"/>
    <x v="645"/>
    <x v="606"/>
    <x v="0"/>
    <x v="8"/>
    <x v="50"/>
    <x v="151"/>
    <x v="190"/>
    <x v="0"/>
    <x v="0"/>
    <x v="4403"/>
    <x v="4533"/>
    <x v="6103"/>
    <x v="0"/>
    <x v="1"/>
  </r>
  <r>
    <x v="11837"/>
    <x v="348"/>
    <x v="541"/>
    <x v="606"/>
    <x v="0"/>
    <x v="8"/>
    <x v="50"/>
    <x v="152"/>
    <x v="187"/>
    <x v="0"/>
    <x v="0"/>
    <x v="2757"/>
    <x v="2836"/>
    <x v="5939"/>
    <x v="0"/>
    <x v="1"/>
  </r>
  <r>
    <x v="11843"/>
    <x v="110"/>
    <x v="645"/>
    <x v="606"/>
    <x v="0"/>
    <x v="8"/>
    <x v="50"/>
    <x v="152"/>
    <x v="190"/>
    <x v="0"/>
    <x v="0"/>
    <x v="4403"/>
    <x v="4533"/>
    <x v="6103"/>
    <x v="0"/>
    <x v="1"/>
  </r>
  <r>
    <x v="11849"/>
    <x v="376"/>
    <x v="645"/>
    <x v="606"/>
    <x v="0"/>
    <x v="8"/>
    <x v="50"/>
    <x v="151"/>
    <x v="193"/>
    <x v="0"/>
    <x v="0"/>
    <x v="5771"/>
    <x v="5908"/>
    <x v="6113"/>
    <x v="0"/>
    <x v="1"/>
  </r>
  <r>
    <x v="11845"/>
    <x v="110"/>
    <x v="645"/>
    <x v="606"/>
    <x v="0"/>
    <x v="8"/>
    <x v="50"/>
    <x v="152"/>
    <x v="190"/>
    <x v="0"/>
    <x v="0"/>
    <x v="2881"/>
    <x v="2961"/>
    <x v="5898"/>
    <x v="0"/>
    <x v="1"/>
  </r>
  <r>
    <x v="11854"/>
    <x v="324"/>
    <x v="645"/>
    <x v="606"/>
    <x v="0"/>
    <x v="8"/>
    <x v="50"/>
    <x v="151"/>
    <x v="193"/>
    <x v="0"/>
    <x v="0"/>
    <x v="5560"/>
    <x v="5698"/>
    <x v="6127"/>
    <x v="0"/>
    <x v="1"/>
  </r>
  <r>
    <x v="11858"/>
    <x v="324"/>
    <x v="645"/>
    <x v="606"/>
    <x v="0"/>
    <x v="8"/>
    <x v="50"/>
    <x v="151"/>
    <x v="193"/>
    <x v="0"/>
    <x v="0"/>
    <x v="3057"/>
    <x v="3144"/>
    <x v="6042"/>
    <x v="0"/>
    <x v="1"/>
  </r>
  <r>
    <x v="11866"/>
    <x v="364"/>
    <x v="541"/>
    <x v="606"/>
    <x v="0"/>
    <x v="8"/>
    <x v="50"/>
    <x v="152"/>
    <x v="138"/>
    <x v="0"/>
    <x v="0"/>
    <x v="1409"/>
    <x v="1453"/>
    <x v="5741"/>
    <x v="0"/>
    <x v="1"/>
  </r>
  <r>
    <x v="11869"/>
    <x v="324"/>
    <x v="645"/>
    <x v="606"/>
    <x v="0"/>
    <x v="8"/>
    <x v="50"/>
    <x v="151"/>
    <x v="193"/>
    <x v="0"/>
    <x v="0"/>
    <x v="3533"/>
    <x v="3637"/>
    <x v="6015"/>
    <x v="0"/>
    <x v="1"/>
  </r>
  <r>
    <x v="11889"/>
    <x v="110"/>
    <x v="402"/>
    <x v="606"/>
    <x v="0"/>
    <x v="8"/>
    <x v="54"/>
    <x v="168"/>
    <x v="189"/>
    <x v="0"/>
    <x v="0"/>
    <x v="9651"/>
    <x v="9855"/>
    <x v="1424"/>
    <x v="0"/>
    <x v="1"/>
  </r>
  <r>
    <x v="11873"/>
    <x v="324"/>
    <x v="645"/>
    <x v="606"/>
    <x v="0"/>
    <x v="8"/>
    <x v="50"/>
    <x v="151"/>
    <x v="193"/>
    <x v="0"/>
    <x v="0"/>
    <x v="1670"/>
    <x v="1725"/>
    <x v="6222"/>
    <x v="0"/>
    <x v="1"/>
  </r>
  <r>
    <x v="11882"/>
    <x v="110"/>
    <x v="402"/>
    <x v="606"/>
    <x v="0"/>
    <x v="8"/>
    <x v="54"/>
    <x v="168"/>
    <x v="189"/>
    <x v="0"/>
    <x v="0"/>
    <x v="9186"/>
    <x v="9384"/>
    <x v="1300"/>
    <x v="0"/>
    <x v="1"/>
  </r>
  <r>
    <x v="11884"/>
    <x v="110"/>
    <x v="402"/>
    <x v="606"/>
    <x v="0"/>
    <x v="8"/>
    <x v="54"/>
    <x v="168"/>
    <x v="189"/>
    <x v="0"/>
    <x v="0"/>
    <x v="10475"/>
    <x v="10700"/>
    <x v="1523"/>
    <x v="0"/>
    <x v="1"/>
  </r>
  <r>
    <x v="11885"/>
    <x v="110"/>
    <x v="402"/>
    <x v="606"/>
    <x v="0"/>
    <x v="8"/>
    <x v="54"/>
    <x v="168"/>
    <x v="189"/>
    <x v="0"/>
    <x v="0"/>
    <x v="9095"/>
    <x v="9293"/>
    <x v="1395"/>
    <x v="0"/>
    <x v="1"/>
  </r>
  <r>
    <x v="11886"/>
    <x v="110"/>
    <x v="402"/>
    <x v="606"/>
    <x v="0"/>
    <x v="8"/>
    <x v="54"/>
    <x v="168"/>
    <x v="189"/>
    <x v="0"/>
    <x v="0"/>
    <x v="7536"/>
    <x v="7665"/>
    <x v="1317"/>
    <x v="0"/>
    <x v="1"/>
  </r>
  <r>
    <x v="11899"/>
    <x v="348"/>
    <x v="582"/>
    <x v="606"/>
    <x v="0"/>
    <x v="8"/>
    <x v="53"/>
    <x v="167"/>
    <x v="191"/>
    <x v="0"/>
    <x v="0"/>
    <x v="5795"/>
    <x v="5904"/>
    <x v="3772"/>
    <x v="0"/>
    <x v="1"/>
  </r>
  <r>
    <x v="11898"/>
    <x v="348"/>
    <x v="582"/>
    <x v="606"/>
    <x v="0"/>
    <x v="8"/>
    <x v="53"/>
    <x v="167"/>
    <x v="191"/>
    <x v="0"/>
    <x v="0"/>
    <x v="9724"/>
    <x v="9952"/>
    <x v="3063"/>
    <x v="0"/>
    <x v="1"/>
  </r>
  <r>
    <x v="11890"/>
    <x v="110"/>
    <x v="402"/>
    <x v="606"/>
    <x v="0"/>
    <x v="8"/>
    <x v="54"/>
    <x v="168"/>
    <x v="189"/>
    <x v="0"/>
    <x v="0"/>
    <x v="10020"/>
    <x v="10238"/>
    <x v="1448"/>
    <x v="0"/>
    <x v="1"/>
  </r>
  <r>
    <x v="11897"/>
    <x v="348"/>
    <x v="582"/>
    <x v="606"/>
    <x v="0"/>
    <x v="8"/>
    <x v="53"/>
    <x v="167"/>
    <x v="191"/>
    <x v="0"/>
    <x v="0"/>
    <x v="6257"/>
    <x v="6370"/>
    <x v="4068"/>
    <x v="0"/>
    <x v="1"/>
  </r>
  <r>
    <x v="11903"/>
    <x v="324"/>
    <x v="645"/>
    <x v="606"/>
    <x v="0"/>
    <x v="8"/>
    <x v="50"/>
    <x v="151"/>
    <x v="193"/>
    <x v="0"/>
    <x v="0"/>
    <x v="4955"/>
    <x v="5093"/>
    <x v="6132"/>
    <x v="0"/>
    <x v="1"/>
  </r>
  <r>
    <x v="11911"/>
    <x v="324"/>
    <x v="645"/>
    <x v="606"/>
    <x v="0"/>
    <x v="8"/>
    <x v="50"/>
    <x v="151"/>
    <x v="193"/>
    <x v="0"/>
    <x v="0"/>
    <x v="6073"/>
    <x v="6219"/>
    <x v="5880"/>
    <x v="0"/>
    <x v="1"/>
  </r>
  <r>
    <x v="11912"/>
    <x v="324"/>
    <x v="645"/>
    <x v="606"/>
    <x v="0"/>
    <x v="8"/>
    <x v="50"/>
    <x v="151"/>
    <x v="193"/>
    <x v="0"/>
    <x v="0"/>
    <x v="4301"/>
    <x v="4430"/>
    <x v="5890"/>
    <x v="0"/>
    <x v="1"/>
  </r>
  <r>
    <x v="11919"/>
    <x v="110"/>
    <x v="404"/>
    <x v="606"/>
    <x v="0"/>
    <x v="8"/>
    <x v="54"/>
    <x v="169"/>
    <x v="189"/>
    <x v="0"/>
    <x v="0"/>
    <x v="11029"/>
    <x v="11273"/>
    <x v="1480"/>
    <x v="0"/>
    <x v="1"/>
  </r>
  <r>
    <x v="11929"/>
    <x v="275"/>
    <x v="397"/>
    <x v="606"/>
    <x v="0"/>
    <x v="11"/>
    <x v="70"/>
    <x v="209"/>
    <x v="140"/>
    <x v="0"/>
    <x v="0"/>
    <x v="983"/>
    <x v="981"/>
    <x v="0"/>
    <x v="0"/>
    <x v="1"/>
  </r>
  <r>
    <x v="11927"/>
    <x v="276"/>
    <x v="397"/>
    <x v="606"/>
    <x v="0"/>
    <x v="11"/>
    <x v="70"/>
    <x v="209"/>
    <x v="140"/>
    <x v="0"/>
    <x v="0"/>
    <x v="970"/>
    <x v="968"/>
    <x v="0"/>
    <x v="0"/>
    <x v="1"/>
  </r>
  <r>
    <x v="11930"/>
    <x v="275"/>
    <x v="397"/>
    <x v="606"/>
    <x v="0"/>
    <x v="11"/>
    <x v="70"/>
    <x v="209"/>
    <x v="140"/>
    <x v="0"/>
    <x v="0"/>
    <x v="1281"/>
    <x v="1280"/>
    <x v="0"/>
    <x v="0"/>
    <x v="1"/>
  </r>
  <r>
    <x v="11932"/>
    <x v="281"/>
    <x v="397"/>
    <x v="606"/>
    <x v="0"/>
    <x v="11"/>
    <x v="70"/>
    <x v="209"/>
    <x v="140"/>
    <x v="0"/>
    <x v="0"/>
    <x v="983"/>
    <x v="981"/>
    <x v="0"/>
    <x v="0"/>
    <x v="1"/>
  </r>
  <r>
    <x v="11933"/>
    <x v="275"/>
    <x v="397"/>
    <x v="606"/>
    <x v="0"/>
    <x v="11"/>
    <x v="70"/>
    <x v="209"/>
    <x v="140"/>
    <x v="0"/>
    <x v="0"/>
    <x v="970"/>
    <x v="968"/>
    <x v="0"/>
    <x v="0"/>
    <x v="1"/>
  </r>
  <r>
    <x v="11940"/>
    <x v="277"/>
    <x v="397"/>
    <x v="606"/>
    <x v="0"/>
    <x v="11"/>
    <x v="73"/>
    <x v="215"/>
    <x v="140"/>
    <x v="0"/>
    <x v="0"/>
    <x v="1354"/>
    <x v="1394"/>
    <x v="5610"/>
    <x v="1"/>
    <x v="0"/>
  </r>
  <r>
    <x v="11950"/>
    <x v="762"/>
    <x v="562"/>
    <x v="606"/>
    <x v="0"/>
    <x v="11"/>
    <x v="73"/>
    <x v="215"/>
    <x v="140"/>
    <x v="0"/>
    <x v="0"/>
    <x v="4304"/>
    <x v="4425"/>
    <x v="5129"/>
    <x v="0"/>
    <x v="0"/>
  </r>
  <r>
    <x v="11966"/>
    <x v="1550"/>
    <x v="616"/>
    <x v="606"/>
    <x v="0"/>
    <x v="11"/>
    <x v="68"/>
    <x v="206"/>
    <x v="154"/>
    <x v="0"/>
    <x v="0"/>
    <x v="5878"/>
    <x v="6004"/>
    <x v="5162"/>
    <x v="0"/>
    <x v="1"/>
  </r>
  <r>
    <x v="11964"/>
    <x v="1550"/>
    <x v="616"/>
    <x v="606"/>
    <x v="0"/>
    <x v="11"/>
    <x v="68"/>
    <x v="206"/>
    <x v="154"/>
    <x v="0"/>
    <x v="0"/>
    <x v="5552"/>
    <x v="5677"/>
    <x v="5171"/>
    <x v="0"/>
    <x v="1"/>
  </r>
  <r>
    <x v="11956"/>
    <x v="1068"/>
    <x v="494"/>
    <x v="606"/>
    <x v="0"/>
    <x v="11"/>
    <x v="68"/>
    <x v="206"/>
    <x v="154"/>
    <x v="0"/>
    <x v="0"/>
    <x v="720"/>
    <x v="740"/>
    <x v="5646"/>
    <x v="1"/>
    <x v="1"/>
  </r>
  <r>
    <x v="11960"/>
    <x v="1068"/>
    <x v="494"/>
    <x v="606"/>
    <x v="0"/>
    <x v="11"/>
    <x v="68"/>
    <x v="206"/>
    <x v="154"/>
    <x v="0"/>
    <x v="0"/>
    <x v="1216"/>
    <x v="1252"/>
    <x v="5634"/>
    <x v="0"/>
    <x v="1"/>
  </r>
  <r>
    <x v="11972"/>
    <x v="379"/>
    <x v="918"/>
    <x v="606"/>
    <x v="0"/>
    <x v="11"/>
    <x v="69"/>
    <x v="208"/>
    <x v="122"/>
    <x v="0"/>
    <x v="0"/>
    <x v="8292"/>
    <x v="8506"/>
    <x v="5334"/>
    <x v="0"/>
    <x v="1"/>
  </r>
  <r>
    <x v="11977"/>
    <x v="378"/>
    <x v="918"/>
    <x v="606"/>
    <x v="0"/>
    <x v="11"/>
    <x v="73"/>
    <x v="215"/>
    <x v="122"/>
    <x v="0"/>
    <x v="0"/>
    <x v="11200"/>
    <x v="11469"/>
    <x v="5324"/>
    <x v="0"/>
    <x v="1"/>
  </r>
  <r>
    <x v="11980"/>
    <x v="378"/>
    <x v="918"/>
    <x v="606"/>
    <x v="0"/>
    <x v="11"/>
    <x v="73"/>
    <x v="215"/>
    <x v="122"/>
    <x v="0"/>
    <x v="0"/>
    <x v="11266"/>
    <x v="11546"/>
    <x v="5379"/>
    <x v="0"/>
    <x v="1"/>
  </r>
  <r>
    <x v="11981"/>
    <x v="384"/>
    <x v="918"/>
    <x v="606"/>
    <x v="0"/>
    <x v="11"/>
    <x v="69"/>
    <x v="208"/>
    <x v="122"/>
    <x v="0"/>
    <x v="0"/>
    <x v="10366"/>
    <x v="10640"/>
    <x v="5234"/>
    <x v="0"/>
    <x v="1"/>
  </r>
  <r>
    <x v="11989"/>
    <x v="496"/>
    <x v="191"/>
    <x v="606"/>
    <x v="0"/>
    <x v="11"/>
    <x v="71"/>
    <x v="210"/>
    <x v="122"/>
    <x v="0"/>
    <x v="0"/>
    <x v="8420"/>
    <x v="8648"/>
    <x v="5311"/>
    <x v="0"/>
    <x v="1"/>
  </r>
  <r>
    <x v="11996"/>
    <x v="1216"/>
    <x v="191"/>
    <x v="606"/>
    <x v="0"/>
    <x v="11"/>
    <x v="71"/>
    <x v="210"/>
    <x v="78"/>
    <x v="0"/>
    <x v="0"/>
    <x v="4925"/>
    <x v="5056"/>
    <x v="5250"/>
    <x v="0"/>
    <x v="1"/>
  </r>
  <r>
    <x v="12056"/>
    <x v="1565"/>
    <x v="525"/>
    <x v="606"/>
    <x v="0"/>
    <x v="11"/>
    <x v="68"/>
    <x v="207"/>
    <x v="191"/>
    <x v="0"/>
    <x v="0"/>
    <x v="1435"/>
    <x v="1477"/>
    <x v="5101"/>
    <x v="0"/>
    <x v="1"/>
  </r>
  <r>
    <x v="12010"/>
    <x v="1565"/>
    <x v="525"/>
    <x v="606"/>
    <x v="0"/>
    <x v="11"/>
    <x v="68"/>
    <x v="207"/>
    <x v="187"/>
    <x v="0"/>
    <x v="0"/>
    <x v="693"/>
    <x v="712"/>
    <x v="5611"/>
    <x v="0"/>
    <x v="1"/>
  </r>
  <r>
    <x v="12011"/>
    <x v="356"/>
    <x v="525"/>
    <x v="606"/>
    <x v="0"/>
    <x v="11"/>
    <x v="68"/>
    <x v="207"/>
    <x v="191"/>
    <x v="0"/>
    <x v="0"/>
    <x v="768"/>
    <x v="789"/>
    <x v="5081"/>
    <x v="0"/>
    <x v="1"/>
  </r>
  <r>
    <x v="12042"/>
    <x v="82"/>
    <x v="784"/>
    <x v="606"/>
    <x v="0"/>
    <x v="11"/>
    <x v="73"/>
    <x v="215"/>
    <x v="187"/>
    <x v="0"/>
    <x v="0"/>
    <x v="1561"/>
    <x v="1607"/>
    <x v="5517"/>
    <x v="0"/>
    <x v="1"/>
  </r>
  <r>
    <x v="12043"/>
    <x v="82"/>
    <x v="784"/>
    <x v="606"/>
    <x v="0"/>
    <x v="11"/>
    <x v="68"/>
    <x v="207"/>
    <x v="187"/>
    <x v="0"/>
    <x v="0"/>
    <x v="1813"/>
    <x v="1868"/>
    <x v="5617"/>
    <x v="0"/>
    <x v="1"/>
  </r>
  <r>
    <x v="12044"/>
    <x v="82"/>
    <x v="784"/>
    <x v="606"/>
    <x v="0"/>
    <x v="11"/>
    <x v="68"/>
    <x v="207"/>
    <x v="187"/>
    <x v="0"/>
    <x v="0"/>
    <x v="1199"/>
    <x v="1234"/>
    <x v="5175"/>
    <x v="0"/>
    <x v="1"/>
  </r>
  <r>
    <x v="12047"/>
    <x v="82"/>
    <x v="784"/>
    <x v="606"/>
    <x v="0"/>
    <x v="11"/>
    <x v="73"/>
    <x v="215"/>
    <x v="187"/>
    <x v="0"/>
    <x v="0"/>
    <x v="960"/>
    <x v="987"/>
    <x v="5592"/>
    <x v="0"/>
    <x v="1"/>
  </r>
  <r>
    <x v="12054"/>
    <x v="1565"/>
    <x v="525"/>
    <x v="606"/>
    <x v="0"/>
    <x v="11"/>
    <x v="68"/>
    <x v="207"/>
    <x v="191"/>
    <x v="0"/>
    <x v="0"/>
    <x v="1678"/>
    <x v="1729"/>
    <x v="5044"/>
    <x v="0"/>
    <x v="1"/>
  </r>
  <r>
    <x v="12048"/>
    <x v="82"/>
    <x v="784"/>
    <x v="606"/>
    <x v="0"/>
    <x v="11"/>
    <x v="73"/>
    <x v="215"/>
    <x v="154"/>
    <x v="0"/>
    <x v="0"/>
    <x v="1518"/>
    <x v="1563"/>
    <x v="5619"/>
    <x v="0"/>
    <x v="1"/>
  </r>
  <r>
    <x v="12051"/>
    <x v="82"/>
    <x v="809"/>
    <x v="606"/>
    <x v="0"/>
    <x v="11"/>
    <x v="73"/>
    <x v="215"/>
    <x v="187"/>
    <x v="0"/>
    <x v="0"/>
    <x v="2509"/>
    <x v="2580"/>
    <x v="5488"/>
    <x v="0"/>
    <x v="1"/>
  </r>
  <r>
    <x v="12052"/>
    <x v="85"/>
    <x v="809"/>
    <x v="606"/>
    <x v="0"/>
    <x v="11"/>
    <x v="73"/>
    <x v="215"/>
    <x v="187"/>
    <x v="0"/>
    <x v="0"/>
    <x v="1362"/>
    <x v="1402"/>
    <x v="5481"/>
    <x v="0"/>
    <x v="1"/>
  </r>
  <r>
    <x v="12062"/>
    <x v="2422"/>
    <x v="164"/>
    <x v="606"/>
    <x v="0"/>
    <x v="11"/>
    <x v="72"/>
    <x v="213"/>
    <x v="159"/>
    <x v="12"/>
    <x v="0"/>
    <x v="466"/>
    <x v="478"/>
    <x v="5120"/>
    <x v="0"/>
    <x v="1"/>
  </r>
  <r>
    <x v="12060"/>
    <x v="2422"/>
    <x v="721"/>
    <x v="606"/>
    <x v="0"/>
    <x v="11"/>
    <x v="72"/>
    <x v="213"/>
    <x v="159"/>
    <x v="4"/>
    <x v="0"/>
    <x v="537"/>
    <x v="551"/>
    <x v="5042"/>
    <x v="0"/>
    <x v="1"/>
  </r>
  <r>
    <x v="12067"/>
    <x v="2422"/>
    <x v="904"/>
    <x v="606"/>
    <x v="0"/>
    <x v="11"/>
    <x v="72"/>
    <x v="213"/>
    <x v="159"/>
    <x v="0"/>
    <x v="0"/>
    <x v="929"/>
    <x v="955"/>
    <x v="5554"/>
    <x v="0"/>
    <x v="1"/>
  </r>
  <r>
    <x v="12075"/>
    <x v="1898"/>
    <x v="871"/>
    <x v="606"/>
    <x v="0"/>
    <x v="11"/>
    <x v="72"/>
    <x v="213"/>
    <x v="159"/>
    <x v="0"/>
    <x v="0"/>
    <x v="1681"/>
    <x v="1733"/>
    <x v="5622"/>
    <x v="0"/>
    <x v="1"/>
  </r>
  <r>
    <x v="12081"/>
    <x v="2422"/>
    <x v="721"/>
    <x v="606"/>
    <x v="0"/>
    <x v="11"/>
    <x v="72"/>
    <x v="213"/>
    <x v="159"/>
    <x v="4"/>
    <x v="0"/>
    <x v="3455"/>
    <x v="3550"/>
    <x v="5147"/>
    <x v="0"/>
    <x v="1"/>
  </r>
  <r>
    <x v="12086"/>
    <x v="452"/>
    <x v="365"/>
    <x v="606"/>
    <x v="0"/>
    <x v="8"/>
    <x v="55"/>
    <x v="171"/>
    <x v="170"/>
    <x v="0"/>
    <x v="0"/>
    <x v="398"/>
    <x v="406"/>
    <x v="3166"/>
    <x v="0"/>
    <x v="1"/>
  </r>
  <r>
    <x v="12084"/>
    <x v="452"/>
    <x v="365"/>
    <x v="606"/>
    <x v="0"/>
    <x v="8"/>
    <x v="55"/>
    <x v="171"/>
    <x v="170"/>
    <x v="0"/>
    <x v="0"/>
    <x v="207"/>
    <x v="211"/>
    <x v="1922"/>
    <x v="0"/>
    <x v="1"/>
  </r>
  <r>
    <x v="12087"/>
    <x v="452"/>
    <x v="365"/>
    <x v="606"/>
    <x v="0"/>
    <x v="8"/>
    <x v="55"/>
    <x v="171"/>
    <x v="170"/>
    <x v="0"/>
    <x v="0"/>
    <x v="295"/>
    <x v="301"/>
    <x v="1914"/>
    <x v="0"/>
    <x v="1"/>
  </r>
  <r>
    <x v="12091"/>
    <x v="452"/>
    <x v="365"/>
    <x v="606"/>
    <x v="0"/>
    <x v="8"/>
    <x v="55"/>
    <x v="171"/>
    <x v="170"/>
    <x v="0"/>
    <x v="0"/>
    <x v="374"/>
    <x v="381"/>
    <x v="1923"/>
    <x v="0"/>
    <x v="1"/>
  </r>
  <r>
    <x v="12095"/>
    <x v="452"/>
    <x v="365"/>
    <x v="606"/>
    <x v="0"/>
    <x v="8"/>
    <x v="55"/>
    <x v="171"/>
    <x v="170"/>
    <x v="0"/>
    <x v="0"/>
    <x v="353"/>
    <x v="360"/>
    <x v="4357"/>
    <x v="0"/>
    <x v="1"/>
  </r>
  <r>
    <x v="12096"/>
    <x v="452"/>
    <x v="365"/>
    <x v="606"/>
    <x v="0"/>
    <x v="8"/>
    <x v="55"/>
    <x v="171"/>
    <x v="170"/>
    <x v="0"/>
    <x v="0"/>
    <x v="385"/>
    <x v="393"/>
    <x v="4422"/>
    <x v="0"/>
    <x v="1"/>
  </r>
  <r>
    <x v="12099"/>
    <x v="734"/>
    <x v="407"/>
    <x v="606"/>
    <x v="0"/>
    <x v="8"/>
    <x v="55"/>
    <x v="171"/>
    <x v="170"/>
    <x v="0"/>
    <x v="0"/>
    <x v="7706"/>
    <x v="7873"/>
    <x v="2565"/>
    <x v="1"/>
    <x v="1"/>
  </r>
  <r>
    <x v="12100"/>
    <x v="734"/>
    <x v="407"/>
    <x v="606"/>
    <x v="0"/>
    <x v="8"/>
    <x v="55"/>
    <x v="171"/>
    <x v="170"/>
    <x v="0"/>
    <x v="0"/>
    <x v="5083"/>
    <x v="5195"/>
    <x v="2894"/>
    <x v="1"/>
    <x v="1"/>
  </r>
  <r>
    <x v="12101"/>
    <x v="734"/>
    <x v="407"/>
    <x v="606"/>
    <x v="0"/>
    <x v="8"/>
    <x v="55"/>
    <x v="171"/>
    <x v="170"/>
    <x v="0"/>
    <x v="0"/>
    <x v="6984"/>
    <x v="7111"/>
    <x v="3930"/>
    <x v="0"/>
    <x v="1"/>
  </r>
  <r>
    <x v="12105"/>
    <x v="734"/>
    <x v="407"/>
    <x v="606"/>
    <x v="0"/>
    <x v="8"/>
    <x v="55"/>
    <x v="171"/>
    <x v="170"/>
    <x v="0"/>
    <x v="0"/>
    <x v="3162"/>
    <x v="3229"/>
    <x v="3166"/>
    <x v="1"/>
    <x v="1"/>
  </r>
  <r>
    <x v="12107"/>
    <x v="734"/>
    <x v="407"/>
    <x v="606"/>
    <x v="0"/>
    <x v="8"/>
    <x v="55"/>
    <x v="171"/>
    <x v="170"/>
    <x v="0"/>
    <x v="0"/>
    <x v="9749"/>
    <x v="9982"/>
    <x v="2653"/>
    <x v="0"/>
    <x v="1"/>
  </r>
  <r>
    <x v="12112"/>
    <x v="734"/>
    <x v="407"/>
    <x v="606"/>
    <x v="0"/>
    <x v="8"/>
    <x v="55"/>
    <x v="171"/>
    <x v="170"/>
    <x v="0"/>
    <x v="0"/>
    <x v="8192"/>
    <x v="8384"/>
    <x v="3666"/>
    <x v="1"/>
    <x v="1"/>
  </r>
  <r>
    <x v="12117"/>
    <x v="734"/>
    <x v="407"/>
    <x v="606"/>
    <x v="0"/>
    <x v="8"/>
    <x v="55"/>
    <x v="171"/>
    <x v="170"/>
    <x v="0"/>
    <x v="0"/>
    <x v="4509"/>
    <x v="4606"/>
    <x v="3839"/>
    <x v="1"/>
    <x v="1"/>
  </r>
  <r>
    <x v="12118"/>
    <x v="734"/>
    <x v="407"/>
    <x v="606"/>
    <x v="0"/>
    <x v="8"/>
    <x v="55"/>
    <x v="171"/>
    <x v="170"/>
    <x v="0"/>
    <x v="0"/>
    <x v="7543"/>
    <x v="7701"/>
    <x v="3880"/>
    <x v="0"/>
    <x v="1"/>
  </r>
  <r>
    <x v="12116"/>
    <x v="734"/>
    <x v="407"/>
    <x v="606"/>
    <x v="0"/>
    <x v="8"/>
    <x v="55"/>
    <x v="171"/>
    <x v="170"/>
    <x v="0"/>
    <x v="0"/>
    <x v="9170"/>
    <x v="9402"/>
    <x v="2613"/>
    <x v="0"/>
    <x v="1"/>
  </r>
  <r>
    <x v="12120"/>
    <x v="734"/>
    <x v="407"/>
    <x v="606"/>
    <x v="0"/>
    <x v="8"/>
    <x v="55"/>
    <x v="171"/>
    <x v="170"/>
    <x v="0"/>
    <x v="0"/>
    <x v="10342"/>
    <x v="10598"/>
    <x v="3193"/>
    <x v="0"/>
    <x v="1"/>
  </r>
  <r>
    <x v="12122"/>
    <x v="109"/>
    <x v="407"/>
    <x v="606"/>
    <x v="0"/>
    <x v="8"/>
    <x v="55"/>
    <x v="171"/>
    <x v="170"/>
    <x v="0"/>
    <x v="0"/>
    <x v="7404"/>
    <x v="7540"/>
    <x v="2421"/>
    <x v="0"/>
    <x v="1"/>
  </r>
  <r>
    <x v="12139"/>
    <x v="734"/>
    <x v="407"/>
    <x v="606"/>
    <x v="0"/>
    <x v="8"/>
    <x v="55"/>
    <x v="171"/>
    <x v="170"/>
    <x v="0"/>
    <x v="0"/>
    <x v="4552"/>
    <x v="4646"/>
    <x v="3009"/>
    <x v="0"/>
    <x v="1"/>
  </r>
  <r>
    <x v="12140"/>
    <x v="734"/>
    <x v="407"/>
    <x v="606"/>
    <x v="0"/>
    <x v="8"/>
    <x v="55"/>
    <x v="171"/>
    <x v="170"/>
    <x v="0"/>
    <x v="0"/>
    <x v="4347"/>
    <x v="4448"/>
    <x v="2274"/>
    <x v="1"/>
    <x v="1"/>
  </r>
  <r>
    <x v="12154"/>
    <x v="734"/>
    <x v="407"/>
    <x v="606"/>
    <x v="0"/>
    <x v="8"/>
    <x v="55"/>
    <x v="171"/>
    <x v="170"/>
    <x v="0"/>
    <x v="7"/>
    <x v="2762"/>
    <x v="2823"/>
    <x v="4198"/>
    <x v="0"/>
    <x v="1"/>
  </r>
  <r>
    <x v="12155"/>
    <x v="734"/>
    <x v="407"/>
    <x v="606"/>
    <x v="0"/>
    <x v="8"/>
    <x v="55"/>
    <x v="171"/>
    <x v="170"/>
    <x v="0"/>
    <x v="3"/>
    <x v="1730"/>
    <x v="1775"/>
    <x v="2032"/>
    <x v="0"/>
    <x v="1"/>
  </r>
  <r>
    <x v="12168"/>
    <x v="734"/>
    <x v="407"/>
    <x v="606"/>
    <x v="0"/>
    <x v="8"/>
    <x v="55"/>
    <x v="171"/>
    <x v="170"/>
    <x v="0"/>
    <x v="3"/>
    <x v="1637"/>
    <x v="1678"/>
    <x v="2765"/>
    <x v="1"/>
    <x v="1"/>
  </r>
  <r>
    <x v="12171"/>
    <x v="734"/>
    <x v="407"/>
    <x v="606"/>
    <x v="0"/>
    <x v="8"/>
    <x v="55"/>
    <x v="171"/>
    <x v="170"/>
    <x v="0"/>
    <x v="4"/>
    <x v="976"/>
    <x v="998"/>
    <x v="1960"/>
    <x v="1"/>
    <x v="1"/>
  </r>
  <r>
    <x v="12173"/>
    <x v="734"/>
    <x v="407"/>
    <x v="606"/>
    <x v="0"/>
    <x v="8"/>
    <x v="55"/>
    <x v="171"/>
    <x v="170"/>
    <x v="0"/>
    <x v="4"/>
    <x v="1749"/>
    <x v="1795"/>
    <x v="4061"/>
    <x v="0"/>
    <x v="1"/>
  </r>
  <r>
    <x v="12175"/>
    <x v="734"/>
    <x v="407"/>
    <x v="606"/>
    <x v="0"/>
    <x v="8"/>
    <x v="55"/>
    <x v="171"/>
    <x v="170"/>
    <x v="0"/>
    <x v="4"/>
    <x v="1739"/>
    <x v="1785"/>
    <x v="4301"/>
    <x v="1"/>
    <x v="1"/>
  </r>
  <r>
    <x v="12176"/>
    <x v="734"/>
    <x v="407"/>
    <x v="606"/>
    <x v="0"/>
    <x v="8"/>
    <x v="55"/>
    <x v="171"/>
    <x v="170"/>
    <x v="0"/>
    <x v="3"/>
    <x v="3674"/>
    <x v="3756"/>
    <x v="4215"/>
    <x v="0"/>
    <x v="1"/>
  </r>
  <r>
    <x v="12177"/>
    <x v="734"/>
    <x v="407"/>
    <x v="606"/>
    <x v="0"/>
    <x v="8"/>
    <x v="55"/>
    <x v="171"/>
    <x v="170"/>
    <x v="0"/>
    <x v="4"/>
    <x v="1292"/>
    <x v="1323"/>
    <x v="2003"/>
    <x v="0"/>
    <x v="1"/>
  </r>
  <r>
    <x v="12180"/>
    <x v="734"/>
    <x v="407"/>
    <x v="606"/>
    <x v="0"/>
    <x v="8"/>
    <x v="55"/>
    <x v="171"/>
    <x v="170"/>
    <x v="0"/>
    <x v="4"/>
    <x v="1923"/>
    <x v="1971"/>
    <x v="2101"/>
    <x v="0"/>
    <x v="1"/>
  </r>
  <r>
    <x v="12185"/>
    <x v="734"/>
    <x v="407"/>
    <x v="606"/>
    <x v="0"/>
    <x v="8"/>
    <x v="55"/>
    <x v="171"/>
    <x v="170"/>
    <x v="0"/>
    <x v="4"/>
    <x v="2251"/>
    <x v="2307"/>
    <x v="4237"/>
    <x v="0"/>
    <x v="1"/>
  </r>
  <r>
    <x v="12187"/>
    <x v="109"/>
    <x v="407"/>
    <x v="606"/>
    <x v="0"/>
    <x v="8"/>
    <x v="55"/>
    <x v="171"/>
    <x v="170"/>
    <x v="0"/>
    <x v="4"/>
    <x v="1494"/>
    <x v="1530"/>
    <x v="2005"/>
    <x v="0"/>
    <x v="1"/>
  </r>
  <r>
    <x v="12193"/>
    <x v="734"/>
    <x v="407"/>
    <x v="606"/>
    <x v="0"/>
    <x v="8"/>
    <x v="55"/>
    <x v="171"/>
    <x v="170"/>
    <x v="0"/>
    <x v="4"/>
    <x v="1921"/>
    <x v="1969"/>
    <x v="2145"/>
    <x v="1"/>
    <x v="1"/>
  </r>
  <r>
    <x v="12412"/>
    <x v="452"/>
    <x v="365"/>
    <x v="606"/>
    <x v="0"/>
    <x v="8"/>
    <x v="55"/>
    <x v="171"/>
    <x v="170"/>
    <x v="4"/>
    <x v="0"/>
    <x v="1061"/>
    <x v="1086"/>
    <x v="4371"/>
    <x v="0"/>
    <x v="1"/>
  </r>
  <r>
    <x v="12202"/>
    <x v="734"/>
    <x v="407"/>
    <x v="606"/>
    <x v="0"/>
    <x v="8"/>
    <x v="55"/>
    <x v="171"/>
    <x v="170"/>
    <x v="0"/>
    <x v="4"/>
    <x v="1203"/>
    <x v="1232"/>
    <x v="2131"/>
    <x v="0"/>
    <x v="1"/>
  </r>
  <r>
    <x v="12210"/>
    <x v="734"/>
    <x v="407"/>
    <x v="606"/>
    <x v="0"/>
    <x v="8"/>
    <x v="55"/>
    <x v="171"/>
    <x v="170"/>
    <x v="0"/>
    <x v="4"/>
    <x v="3200"/>
    <x v="3268"/>
    <x v="2941"/>
    <x v="1"/>
    <x v="1"/>
  </r>
  <r>
    <x v="12216"/>
    <x v="734"/>
    <x v="407"/>
    <x v="606"/>
    <x v="0"/>
    <x v="8"/>
    <x v="55"/>
    <x v="171"/>
    <x v="170"/>
    <x v="0"/>
    <x v="4"/>
    <x v="1501"/>
    <x v="1538"/>
    <x v="4328"/>
    <x v="1"/>
    <x v="1"/>
  </r>
  <r>
    <x v="12223"/>
    <x v="109"/>
    <x v="407"/>
    <x v="606"/>
    <x v="0"/>
    <x v="8"/>
    <x v="55"/>
    <x v="171"/>
    <x v="170"/>
    <x v="0"/>
    <x v="4"/>
    <x v="1434"/>
    <x v="1469"/>
    <x v="3954"/>
    <x v="0"/>
    <x v="1"/>
  </r>
  <r>
    <x v="12272"/>
    <x v="734"/>
    <x v="407"/>
    <x v="606"/>
    <x v="0"/>
    <x v="8"/>
    <x v="55"/>
    <x v="171"/>
    <x v="170"/>
    <x v="0"/>
    <x v="6"/>
    <x v="3989"/>
    <x v="4082"/>
    <x v="2459"/>
    <x v="0"/>
    <x v="1"/>
  </r>
  <r>
    <x v="12231"/>
    <x v="734"/>
    <x v="407"/>
    <x v="606"/>
    <x v="0"/>
    <x v="8"/>
    <x v="55"/>
    <x v="171"/>
    <x v="170"/>
    <x v="0"/>
    <x v="1"/>
    <x v="1618"/>
    <x v="1658"/>
    <x v="4343"/>
    <x v="1"/>
    <x v="1"/>
  </r>
  <r>
    <x v="12236"/>
    <x v="109"/>
    <x v="407"/>
    <x v="606"/>
    <x v="0"/>
    <x v="8"/>
    <x v="55"/>
    <x v="171"/>
    <x v="170"/>
    <x v="0"/>
    <x v="4"/>
    <x v="1081"/>
    <x v="1106"/>
    <x v="2289"/>
    <x v="0"/>
    <x v="1"/>
  </r>
  <r>
    <x v="12239"/>
    <x v="734"/>
    <x v="407"/>
    <x v="606"/>
    <x v="0"/>
    <x v="8"/>
    <x v="55"/>
    <x v="171"/>
    <x v="170"/>
    <x v="0"/>
    <x v="4"/>
    <x v="2718"/>
    <x v="2778"/>
    <x v="4260"/>
    <x v="1"/>
    <x v="1"/>
  </r>
  <r>
    <x v="12238"/>
    <x v="734"/>
    <x v="407"/>
    <x v="606"/>
    <x v="0"/>
    <x v="8"/>
    <x v="55"/>
    <x v="171"/>
    <x v="170"/>
    <x v="0"/>
    <x v="4"/>
    <x v="2444"/>
    <x v="2499"/>
    <x v="4274"/>
    <x v="0"/>
    <x v="1"/>
  </r>
  <r>
    <x v="12240"/>
    <x v="734"/>
    <x v="407"/>
    <x v="606"/>
    <x v="0"/>
    <x v="8"/>
    <x v="55"/>
    <x v="171"/>
    <x v="170"/>
    <x v="0"/>
    <x v="4"/>
    <x v="1148"/>
    <x v="1176"/>
    <x v="4285"/>
    <x v="1"/>
    <x v="1"/>
  </r>
  <r>
    <x v="12243"/>
    <x v="109"/>
    <x v="407"/>
    <x v="606"/>
    <x v="0"/>
    <x v="8"/>
    <x v="55"/>
    <x v="171"/>
    <x v="170"/>
    <x v="0"/>
    <x v="4"/>
    <x v="1483"/>
    <x v="1519"/>
    <x v="2182"/>
    <x v="0"/>
    <x v="1"/>
  </r>
  <r>
    <x v="12338"/>
    <x v="734"/>
    <x v="407"/>
    <x v="606"/>
    <x v="0"/>
    <x v="8"/>
    <x v="55"/>
    <x v="171"/>
    <x v="170"/>
    <x v="0"/>
    <x v="3"/>
    <x v="2914"/>
    <x v="2974"/>
    <x v="4239"/>
    <x v="0"/>
    <x v="1"/>
  </r>
  <r>
    <x v="12250"/>
    <x v="734"/>
    <x v="407"/>
    <x v="606"/>
    <x v="0"/>
    <x v="8"/>
    <x v="55"/>
    <x v="171"/>
    <x v="170"/>
    <x v="0"/>
    <x v="4"/>
    <x v="1448"/>
    <x v="1483"/>
    <x v="2059"/>
    <x v="0"/>
    <x v="1"/>
  </r>
  <r>
    <x v="12251"/>
    <x v="734"/>
    <x v="407"/>
    <x v="606"/>
    <x v="0"/>
    <x v="8"/>
    <x v="55"/>
    <x v="171"/>
    <x v="170"/>
    <x v="0"/>
    <x v="4"/>
    <x v="1308"/>
    <x v="1340"/>
    <x v="4266"/>
    <x v="0"/>
    <x v="1"/>
  </r>
  <r>
    <x v="12254"/>
    <x v="734"/>
    <x v="407"/>
    <x v="606"/>
    <x v="0"/>
    <x v="8"/>
    <x v="55"/>
    <x v="171"/>
    <x v="170"/>
    <x v="0"/>
    <x v="5"/>
    <x v="3354"/>
    <x v="3425"/>
    <x v="3167"/>
    <x v="0"/>
    <x v="1"/>
  </r>
  <r>
    <x v="12253"/>
    <x v="734"/>
    <x v="407"/>
    <x v="606"/>
    <x v="0"/>
    <x v="8"/>
    <x v="55"/>
    <x v="171"/>
    <x v="170"/>
    <x v="0"/>
    <x v="4"/>
    <x v="2034"/>
    <x v="2084"/>
    <x v="2631"/>
    <x v="1"/>
    <x v="1"/>
  </r>
  <r>
    <x v="12255"/>
    <x v="734"/>
    <x v="407"/>
    <x v="606"/>
    <x v="0"/>
    <x v="8"/>
    <x v="55"/>
    <x v="171"/>
    <x v="170"/>
    <x v="0"/>
    <x v="4"/>
    <x v="1496"/>
    <x v="1532"/>
    <x v="1994"/>
    <x v="1"/>
    <x v="1"/>
  </r>
  <r>
    <x v="12262"/>
    <x v="734"/>
    <x v="407"/>
    <x v="606"/>
    <x v="0"/>
    <x v="8"/>
    <x v="55"/>
    <x v="171"/>
    <x v="170"/>
    <x v="0"/>
    <x v="3"/>
    <x v="2118"/>
    <x v="2169"/>
    <x v="2143"/>
    <x v="1"/>
    <x v="1"/>
  </r>
  <r>
    <x v="12266"/>
    <x v="734"/>
    <x v="407"/>
    <x v="606"/>
    <x v="0"/>
    <x v="8"/>
    <x v="55"/>
    <x v="171"/>
    <x v="170"/>
    <x v="0"/>
    <x v="4"/>
    <x v="2588"/>
    <x v="2649"/>
    <x v="2175"/>
    <x v="0"/>
    <x v="1"/>
  </r>
  <r>
    <x v="12267"/>
    <x v="734"/>
    <x v="407"/>
    <x v="606"/>
    <x v="0"/>
    <x v="8"/>
    <x v="55"/>
    <x v="171"/>
    <x v="170"/>
    <x v="0"/>
    <x v="3"/>
    <x v="1986"/>
    <x v="2036"/>
    <x v="4081"/>
    <x v="1"/>
    <x v="1"/>
  </r>
  <r>
    <x v="12415"/>
    <x v="109"/>
    <x v="365"/>
    <x v="606"/>
    <x v="0"/>
    <x v="8"/>
    <x v="55"/>
    <x v="171"/>
    <x v="170"/>
    <x v="4"/>
    <x v="0"/>
    <x v="1287"/>
    <x v="1318"/>
    <x v="2054"/>
    <x v="0"/>
    <x v="1"/>
  </r>
  <r>
    <x v="12270"/>
    <x v="734"/>
    <x v="407"/>
    <x v="606"/>
    <x v="0"/>
    <x v="8"/>
    <x v="55"/>
    <x v="171"/>
    <x v="170"/>
    <x v="0"/>
    <x v="3"/>
    <x v="1451"/>
    <x v="1486"/>
    <x v="2026"/>
    <x v="0"/>
    <x v="1"/>
  </r>
  <r>
    <x v="12273"/>
    <x v="108"/>
    <x v="407"/>
    <x v="606"/>
    <x v="0"/>
    <x v="8"/>
    <x v="55"/>
    <x v="171"/>
    <x v="170"/>
    <x v="0"/>
    <x v="3"/>
    <x v="975"/>
    <x v="997"/>
    <x v="1963"/>
    <x v="0"/>
    <x v="1"/>
  </r>
  <r>
    <x v="12282"/>
    <x v="734"/>
    <x v="407"/>
    <x v="606"/>
    <x v="0"/>
    <x v="8"/>
    <x v="55"/>
    <x v="171"/>
    <x v="170"/>
    <x v="0"/>
    <x v="3"/>
    <x v="1737"/>
    <x v="1783"/>
    <x v="4317"/>
    <x v="0"/>
    <x v="1"/>
  </r>
  <r>
    <x v="12288"/>
    <x v="734"/>
    <x v="407"/>
    <x v="606"/>
    <x v="0"/>
    <x v="8"/>
    <x v="55"/>
    <x v="171"/>
    <x v="170"/>
    <x v="0"/>
    <x v="3"/>
    <x v="2720"/>
    <x v="2780"/>
    <x v="4241"/>
    <x v="0"/>
    <x v="1"/>
  </r>
  <r>
    <x v="12287"/>
    <x v="734"/>
    <x v="407"/>
    <x v="606"/>
    <x v="0"/>
    <x v="8"/>
    <x v="55"/>
    <x v="171"/>
    <x v="170"/>
    <x v="0"/>
    <x v="1"/>
    <x v="1459"/>
    <x v="1495"/>
    <x v="4351"/>
    <x v="1"/>
    <x v="1"/>
  </r>
  <r>
    <x v="12324"/>
    <x v="734"/>
    <x v="407"/>
    <x v="606"/>
    <x v="0"/>
    <x v="8"/>
    <x v="55"/>
    <x v="171"/>
    <x v="170"/>
    <x v="0"/>
    <x v="4"/>
    <x v="1160"/>
    <x v="1188"/>
    <x v="2312"/>
    <x v="0"/>
    <x v="1"/>
  </r>
  <r>
    <x v="12296"/>
    <x v="734"/>
    <x v="407"/>
    <x v="606"/>
    <x v="0"/>
    <x v="8"/>
    <x v="55"/>
    <x v="171"/>
    <x v="170"/>
    <x v="0"/>
    <x v="3"/>
    <x v="3191"/>
    <x v="3259"/>
    <x v="4018"/>
    <x v="1"/>
    <x v="1"/>
  </r>
  <r>
    <x v="12298"/>
    <x v="109"/>
    <x v="407"/>
    <x v="606"/>
    <x v="0"/>
    <x v="8"/>
    <x v="55"/>
    <x v="171"/>
    <x v="170"/>
    <x v="0"/>
    <x v="5"/>
    <x v="4032"/>
    <x v="4125"/>
    <x v="2208"/>
    <x v="1"/>
    <x v="1"/>
  </r>
  <r>
    <x v="12300"/>
    <x v="734"/>
    <x v="407"/>
    <x v="606"/>
    <x v="0"/>
    <x v="8"/>
    <x v="55"/>
    <x v="171"/>
    <x v="170"/>
    <x v="0"/>
    <x v="4"/>
    <x v="1901"/>
    <x v="1949"/>
    <x v="4238"/>
    <x v="0"/>
    <x v="1"/>
  </r>
  <r>
    <x v="12299"/>
    <x v="734"/>
    <x v="407"/>
    <x v="606"/>
    <x v="0"/>
    <x v="8"/>
    <x v="55"/>
    <x v="171"/>
    <x v="170"/>
    <x v="0"/>
    <x v="3"/>
    <x v="1952"/>
    <x v="2001"/>
    <x v="3167"/>
    <x v="0"/>
    <x v="1"/>
  </r>
  <r>
    <x v="12307"/>
    <x v="734"/>
    <x v="407"/>
    <x v="606"/>
    <x v="0"/>
    <x v="8"/>
    <x v="55"/>
    <x v="171"/>
    <x v="170"/>
    <x v="0"/>
    <x v="4"/>
    <x v="2094"/>
    <x v="2145"/>
    <x v="4270"/>
    <x v="1"/>
    <x v="1"/>
  </r>
  <r>
    <x v="12309"/>
    <x v="734"/>
    <x v="407"/>
    <x v="606"/>
    <x v="0"/>
    <x v="8"/>
    <x v="55"/>
    <x v="171"/>
    <x v="170"/>
    <x v="0"/>
    <x v="3"/>
    <x v="3440"/>
    <x v="3519"/>
    <x v="2220"/>
    <x v="0"/>
    <x v="1"/>
  </r>
  <r>
    <x v="12315"/>
    <x v="734"/>
    <x v="407"/>
    <x v="606"/>
    <x v="0"/>
    <x v="8"/>
    <x v="55"/>
    <x v="171"/>
    <x v="170"/>
    <x v="0"/>
    <x v="4"/>
    <x v="1101"/>
    <x v="1127"/>
    <x v="4365"/>
    <x v="0"/>
    <x v="1"/>
  </r>
  <r>
    <x v="12316"/>
    <x v="734"/>
    <x v="407"/>
    <x v="606"/>
    <x v="0"/>
    <x v="8"/>
    <x v="55"/>
    <x v="171"/>
    <x v="170"/>
    <x v="0"/>
    <x v="4"/>
    <x v="2601"/>
    <x v="2662"/>
    <x v="4249"/>
    <x v="0"/>
    <x v="1"/>
  </r>
  <r>
    <x v="12321"/>
    <x v="734"/>
    <x v="407"/>
    <x v="606"/>
    <x v="0"/>
    <x v="8"/>
    <x v="55"/>
    <x v="171"/>
    <x v="170"/>
    <x v="0"/>
    <x v="3"/>
    <x v="3289"/>
    <x v="3357"/>
    <x v="2191"/>
    <x v="1"/>
    <x v="1"/>
  </r>
  <r>
    <x v="12325"/>
    <x v="734"/>
    <x v="407"/>
    <x v="606"/>
    <x v="0"/>
    <x v="8"/>
    <x v="55"/>
    <x v="171"/>
    <x v="170"/>
    <x v="0"/>
    <x v="1"/>
    <x v="1663"/>
    <x v="1705"/>
    <x v="4284"/>
    <x v="1"/>
    <x v="1"/>
  </r>
  <r>
    <x v="12326"/>
    <x v="734"/>
    <x v="407"/>
    <x v="606"/>
    <x v="0"/>
    <x v="8"/>
    <x v="55"/>
    <x v="171"/>
    <x v="170"/>
    <x v="0"/>
    <x v="3"/>
    <x v="1739"/>
    <x v="1785"/>
    <x v="4301"/>
    <x v="1"/>
    <x v="1"/>
  </r>
  <r>
    <x v="12327"/>
    <x v="734"/>
    <x v="407"/>
    <x v="606"/>
    <x v="0"/>
    <x v="8"/>
    <x v="55"/>
    <x v="171"/>
    <x v="170"/>
    <x v="0"/>
    <x v="4"/>
    <x v="4015"/>
    <x v="4106"/>
    <x v="3761"/>
    <x v="0"/>
    <x v="1"/>
  </r>
  <r>
    <x v="12330"/>
    <x v="109"/>
    <x v="407"/>
    <x v="606"/>
    <x v="0"/>
    <x v="8"/>
    <x v="55"/>
    <x v="171"/>
    <x v="170"/>
    <x v="0"/>
    <x v="5"/>
    <x v="4965"/>
    <x v="5074"/>
    <x v="2252"/>
    <x v="0"/>
    <x v="1"/>
  </r>
  <r>
    <x v="12334"/>
    <x v="109"/>
    <x v="407"/>
    <x v="606"/>
    <x v="0"/>
    <x v="8"/>
    <x v="55"/>
    <x v="171"/>
    <x v="170"/>
    <x v="0"/>
    <x v="3"/>
    <x v="3653"/>
    <x v="3733"/>
    <x v="3362"/>
    <x v="1"/>
    <x v="1"/>
  </r>
  <r>
    <x v="12337"/>
    <x v="734"/>
    <x v="407"/>
    <x v="606"/>
    <x v="0"/>
    <x v="8"/>
    <x v="55"/>
    <x v="171"/>
    <x v="170"/>
    <x v="0"/>
    <x v="5"/>
    <x v="2399"/>
    <x v="2454"/>
    <x v="2081"/>
    <x v="0"/>
    <x v="1"/>
  </r>
  <r>
    <x v="12339"/>
    <x v="109"/>
    <x v="407"/>
    <x v="606"/>
    <x v="0"/>
    <x v="8"/>
    <x v="55"/>
    <x v="171"/>
    <x v="170"/>
    <x v="0"/>
    <x v="3"/>
    <x v="3174"/>
    <x v="3239"/>
    <x v="2203"/>
    <x v="0"/>
    <x v="1"/>
  </r>
  <r>
    <x v="12358"/>
    <x v="734"/>
    <x v="407"/>
    <x v="606"/>
    <x v="0"/>
    <x v="8"/>
    <x v="55"/>
    <x v="171"/>
    <x v="170"/>
    <x v="0"/>
    <x v="3"/>
    <x v="2718"/>
    <x v="2778"/>
    <x v="4260"/>
    <x v="0"/>
    <x v="1"/>
  </r>
  <r>
    <x v="12354"/>
    <x v="109"/>
    <x v="407"/>
    <x v="606"/>
    <x v="0"/>
    <x v="8"/>
    <x v="55"/>
    <x v="171"/>
    <x v="170"/>
    <x v="0"/>
    <x v="3"/>
    <x v="2186"/>
    <x v="2240"/>
    <x v="2841"/>
    <x v="0"/>
    <x v="1"/>
  </r>
  <r>
    <x v="12347"/>
    <x v="109"/>
    <x v="407"/>
    <x v="606"/>
    <x v="0"/>
    <x v="8"/>
    <x v="55"/>
    <x v="171"/>
    <x v="170"/>
    <x v="0"/>
    <x v="3"/>
    <x v="1488"/>
    <x v="1524"/>
    <x v="2062"/>
    <x v="0"/>
    <x v="1"/>
  </r>
  <r>
    <x v="12359"/>
    <x v="734"/>
    <x v="407"/>
    <x v="606"/>
    <x v="0"/>
    <x v="8"/>
    <x v="55"/>
    <x v="171"/>
    <x v="170"/>
    <x v="0"/>
    <x v="6"/>
    <x v="3674"/>
    <x v="3756"/>
    <x v="4215"/>
    <x v="1"/>
    <x v="1"/>
  </r>
  <r>
    <x v="12361"/>
    <x v="734"/>
    <x v="407"/>
    <x v="606"/>
    <x v="0"/>
    <x v="8"/>
    <x v="55"/>
    <x v="171"/>
    <x v="170"/>
    <x v="0"/>
    <x v="4"/>
    <x v="4122"/>
    <x v="4221"/>
    <x v="3167"/>
    <x v="0"/>
    <x v="1"/>
  </r>
  <r>
    <x v="12396"/>
    <x v="109"/>
    <x v="407"/>
    <x v="606"/>
    <x v="0"/>
    <x v="8"/>
    <x v="55"/>
    <x v="171"/>
    <x v="170"/>
    <x v="0"/>
    <x v="6"/>
    <x v="3507"/>
    <x v="3584"/>
    <x v="2679"/>
    <x v="0"/>
    <x v="1"/>
  </r>
  <r>
    <x v="12365"/>
    <x v="734"/>
    <x v="407"/>
    <x v="606"/>
    <x v="0"/>
    <x v="8"/>
    <x v="55"/>
    <x v="171"/>
    <x v="170"/>
    <x v="0"/>
    <x v="3"/>
    <x v="3924"/>
    <x v="4015"/>
    <x v="2202"/>
    <x v="0"/>
    <x v="1"/>
  </r>
  <r>
    <x v="12369"/>
    <x v="734"/>
    <x v="407"/>
    <x v="606"/>
    <x v="0"/>
    <x v="8"/>
    <x v="55"/>
    <x v="171"/>
    <x v="170"/>
    <x v="0"/>
    <x v="4"/>
    <x v="2618"/>
    <x v="2679"/>
    <x v="2890"/>
    <x v="1"/>
    <x v="1"/>
  </r>
  <r>
    <x v="12372"/>
    <x v="734"/>
    <x v="407"/>
    <x v="606"/>
    <x v="0"/>
    <x v="8"/>
    <x v="55"/>
    <x v="171"/>
    <x v="170"/>
    <x v="0"/>
    <x v="4"/>
    <x v="2231"/>
    <x v="2286"/>
    <x v="2303"/>
    <x v="1"/>
    <x v="1"/>
  </r>
  <r>
    <x v="12384"/>
    <x v="734"/>
    <x v="407"/>
    <x v="606"/>
    <x v="0"/>
    <x v="8"/>
    <x v="55"/>
    <x v="171"/>
    <x v="170"/>
    <x v="0"/>
    <x v="3"/>
    <x v="4584"/>
    <x v="4683"/>
    <x v="3166"/>
    <x v="0"/>
    <x v="1"/>
  </r>
  <r>
    <x v="12388"/>
    <x v="734"/>
    <x v="407"/>
    <x v="606"/>
    <x v="0"/>
    <x v="8"/>
    <x v="55"/>
    <x v="171"/>
    <x v="170"/>
    <x v="0"/>
    <x v="3"/>
    <x v="3344"/>
    <x v="3415"/>
    <x v="4074"/>
    <x v="0"/>
    <x v="1"/>
  </r>
  <r>
    <x v="12401"/>
    <x v="452"/>
    <x v="407"/>
    <x v="606"/>
    <x v="0"/>
    <x v="8"/>
    <x v="55"/>
    <x v="171"/>
    <x v="170"/>
    <x v="0"/>
    <x v="0"/>
    <x v="3085"/>
    <x v="3150"/>
    <x v="3568"/>
    <x v="0"/>
    <x v="1"/>
  </r>
  <r>
    <x v="12403"/>
    <x v="109"/>
    <x v="365"/>
    <x v="606"/>
    <x v="0"/>
    <x v="8"/>
    <x v="55"/>
    <x v="171"/>
    <x v="170"/>
    <x v="4"/>
    <x v="0"/>
    <x v="2108"/>
    <x v="2159"/>
    <x v="3167"/>
    <x v="0"/>
    <x v="1"/>
  </r>
  <r>
    <x v="12410"/>
    <x v="109"/>
    <x v="365"/>
    <x v="606"/>
    <x v="0"/>
    <x v="8"/>
    <x v="55"/>
    <x v="171"/>
    <x v="170"/>
    <x v="4"/>
    <x v="0"/>
    <x v="1091"/>
    <x v="1116"/>
    <x v="2000"/>
    <x v="0"/>
    <x v="1"/>
  </r>
  <r>
    <x v="12409"/>
    <x v="452"/>
    <x v="365"/>
    <x v="606"/>
    <x v="0"/>
    <x v="8"/>
    <x v="55"/>
    <x v="171"/>
    <x v="170"/>
    <x v="4"/>
    <x v="0"/>
    <x v="1239"/>
    <x v="1269"/>
    <x v="2476"/>
    <x v="0"/>
    <x v="1"/>
  </r>
  <r>
    <x v="12432"/>
    <x v="452"/>
    <x v="365"/>
    <x v="606"/>
    <x v="0"/>
    <x v="8"/>
    <x v="55"/>
    <x v="171"/>
    <x v="170"/>
    <x v="4"/>
    <x v="0"/>
    <x v="1055"/>
    <x v="1079"/>
    <x v="1969"/>
    <x v="0"/>
    <x v="1"/>
  </r>
  <r>
    <x v="12431"/>
    <x v="452"/>
    <x v="365"/>
    <x v="606"/>
    <x v="0"/>
    <x v="8"/>
    <x v="55"/>
    <x v="171"/>
    <x v="170"/>
    <x v="4"/>
    <x v="0"/>
    <x v="1385"/>
    <x v="1419"/>
    <x v="4303"/>
    <x v="0"/>
    <x v="1"/>
  </r>
  <r>
    <x v="12433"/>
    <x v="452"/>
    <x v="365"/>
    <x v="606"/>
    <x v="0"/>
    <x v="8"/>
    <x v="55"/>
    <x v="171"/>
    <x v="170"/>
    <x v="4"/>
    <x v="0"/>
    <x v="1110"/>
    <x v="1136"/>
    <x v="4272"/>
    <x v="0"/>
    <x v="1"/>
  </r>
  <r>
    <x v="12434"/>
    <x v="452"/>
    <x v="365"/>
    <x v="606"/>
    <x v="0"/>
    <x v="8"/>
    <x v="55"/>
    <x v="171"/>
    <x v="170"/>
    <x v="4"/>
    <x v="0"/>
    <x v="1161"/>
    <x v="1189"/>
    <x v="2220"/>
    <x v="0"/>
    <x v="1"/>
  </r>
  <r>
    <x v="12435"/>
    <x v="734"/>
    <x v="407"/>
    <x v="606"/>
    <x v="0"/>
    <x v="8"/>
    <x v="55"/>
    <x v="171"/>
    <x v="170"/>
    <x v="0"/>
    <x v="0"/>
    <x v="3165"/>
    <x v="3231"/>
    <x v="2649"/>
    <x v="1"/>
    <x v="1"/>
  </r>
  <r>
    <x v="12445"/>
    <x v="427"/>
    <x v="94"/>
    <x v="606"/>
    <x v="0"/>
    <x v="0"/>
    <x v="0"/>
    <x v="1"/>
    <x v="176"/>
    <x v="0"/>
    <x v="3"/>
    <x v="3048"/>
    <x v="3038"/>
    <x v="0"/>
    <x v="0"/>
    <x v="1"/>
  </r>
  <r>
    <x v="12441"/>
    <x v="734"/>
    <x v="407"/>
    <x v="606"/>
    <x v="0"/>
    <x v="8"/>
    <x v="55"/>
    <x v="171"/>
    <x v="170"/>
    <x v="0"/>
    <x v="0"/>
    <x v="4046"/>
    <x v="4140"/>
    <x v="3926"/>
    <x v="0"/>
    <x v="1"/>
  </r>
  <r>
    <x v="12446"/>
    <x v="423"/>
    <x v="94"/>
    <x v="606"/>
    <x v="0"/>
    <x v="0"/>
    <x v="0"/>
    <x v="1"/>
    <x v="176"/>
    <x v="0"/>
    <x v="3"/>
    <x v="2451"/>
    <x v="2449"/>
    <x v="0"/>
    <x v="0"/>
    <x v="1"/>
  </r>
  <r>
    <x v="12460"/>
    <x v="213"/>
    <x v="94"/>
    <x v="606"/>
    <x v="0"/>
    <x v="0"/>
    <x v="0"/>
    <x v="1"/>
    <x v="176"/>
    <x v="0"/>
    <x v="3"/>
    <x v="1883"/>
    <x v="1884"/>
    <x v="0"/>
    <x v="0"/>
    <x v="1"/>
  </r>
  <r>
    <x v="12456"/>
    <x v="427"/>
    <x v="94"/>
    <x v="606"/>
    <x v="0"/>
    <x v="0"/>
    <x v="0"/>
    <x v="1"/>
    <x v="176"/>
    <x v="0"/>
    <x v="3"/>
    <x v="5813"/>
    <x v="5806"/>
    <x v="0"/>
    <x v="0"/>
    <x v="1"/>
  </r>
  <r>
    <x v="12451"/>
    <x v="435"/>
    <x v="94"/>
    <x v="606"/>
    <x v="0"/>
    <x v="0"/>
    <x v="0"/>
    <x v="1"/>
    <x v="176"/>
    <x v="0"/>
    <x v="3"/>
    <x v="3241"/>
    <x v="3231"/>
    <x v="0"/>
    <x v="0"/>
    <x v="1"/>
  </r>
  <r>
    <x v="12448"/>
    <x v="213"/>
    <x v="94"/>
    <x v="606"/>
    <x v="0"/>
    <x v="0"/>
    <x v="0"/>
    <x v="1"/>
    <x v="176"/>
    <x v="0"/>
    <x v="3"/>
    <x v="3212"/>
    <x v="3204"/>
    <x v="0"/>
    <x v="0"/>
    <x v="1"/>
  </r>
  <r>
    <x v="12461"/>
    <x v="213"/>
    <x v="94"/>
    <x v="606"/>
    <x v="0"/>
    <x v="0"/>
    <x v="0"/>
    <x v="1"/>
    <x v="176"/>
    <x v="0"/>
    <x v="3"/>
    <x v="1387"/>
    <x v="1386"/>
    <x v="0"/>
    <x v="0"/>
    <x v="1"/>
  </r>
  <r>
    <x v="12462"/>
    <x v="213"/>
    <x v="94"/>
    <x v="606"/>
    <x v="0"/>
    <x v="0"/>
    <x v="0"/>
    <x v="1"/>
    <x v="176"/>
    <x v="0"/>
    <x v="3"/>
    <x v="2164"/>
    <x v="2164"/>
    <x v="0"/>
    <x v="0"/>
    <x v="1"/>
  </r>
  <r>
    <x v="12466"/>
    <x v="213"/>
    <x v="94"/>
    <x v="606"/>
    <x v="0"/>
    <x v="0"/>
    <x v="0"/>
    <x v="1"/>
    <x v="176"/>
    <x v="0"/>
    <x v="3"/>
    <x v="3064"/>
    <x v="3054"/>
    <x v="0"/>
    <x v="0"/>
    <x v="1"/>
  </r>
  <r>
    <x v="12464"/>
    <x v="423"/>
    <x v="94"/>
    <x v="606"/>
    <x v="0"/>
    <x v="0"/>
    <x v="0"/>
    <x v="1"/>
    <x v="176"/>
    <x v="0"/>
    <x v="0"/>
    <x v="3003"/>
    <x v="2991"/>
    <x v="0"/>
    <x v="1"/>
    <x v="1"/>
  </r>
  <r>
    <x v="12467"/>
    <x v="213"/>
    <x v="94"/>
    <x v="606"/>
    <x v="0"/>
    <x v="0"/>
    <x v="0"/>
    <x v="1"/>
    <x v="176"/>
    <x v="0"/>
    <x v="3"/>
    <x v="2171"/>
    <x v="2171"/>
    <x v="0"/>
    <x v="0"/>
    <x v="1"/>
  </r>
  <r>
    <x v="12469"/>
    <x v="213"/>
    <x v="94"/>
    <x v="434"/>
    <x v="0"/>
    <x v="0"/>
    <x v="0"/>
    <x v="1"/>
    <x v="176"/>
    <x v="0"/>
    <x v="3"/>
    <x v="3281"/>
    <x v="3271"/>
    <x v="0"/>
    <x v="1"/>
    <x v="1"/>
  </r>
  <r>
    <x v="12471"/>
    <x v="213"/>
    <x v="94"/>
    <x v="606"/>
    <x v="0"/>
    <x v="0"/>
    <x v="0"/>
    <x v="1"/>
    <x v="176"/>
    <x v="0"/>
    <x v="3"/>
    <x v="3288"/>
    <x v="3278"/>
    <x v="0"/>
    <x v="0"/>
    <x v="1"/>
  </r>
  <r>
    <x v="12482"/>
    <x v="213"/>
    <x v="94"/>
    <x v="606"/>
    <x v="0"/>
    <x v="0"/>
    <x v="0"/>
    <x v="1"/>
    <x v="176"/>
    <x v="0"/>
    <x v="3"/>
    <x v="2625"/>
    <x v="2621"/>
    <x v="0"/>
    <x v="0"/>
    <x v="1"/>
  </r>
  <r>
    <x v="12473"/>
    <x v="213"/>
    <x v="94"/>
    <x v="606"/>
    <x v="0"/>
    <x v="0"/>
    <x v="0"/>
    <x v="1"/>
    <x v="176"/>
    <x v="0"/>
    <x v="3"/>
    <x v="3413"/>
    <x v="3404"/>
    <x v="0"/>
    <x v="0"/>
    <x v="1"/>
  </r>
  <r>
    <x v="12502"/>
    <x v="427"/>
    <x v="94"/>
    <x v="606"/>
    <x v="0"/>
    <x v="0"/>
    <x v="0"/>
    <x v="1"/>
    <x v="176"/>
    <x v="0"/>
    <x v="3"/>
    <x v="2983"/>
    <x v="2972"/>
    <x v="0"/>
    <x v="0"/>
    <x v="1"/>
  </r>
  <r>
    <x v="12477"/>
    <x v="213"/>
    <x v="94"/>
    <x v="606"/>
    <x v="0"/>
    <x v="0"/>
    <x v="0"/>
    <x v="1"/>
    <x v="176"/>
    <x v="0"/>
    <x v="3"/>
    <x v="2174"/>
    <x v="2174"/>
    <x v="0"/>
    <x v="1"/>
    <x v="1"/>
  </r>
  <r>
    <x v="12483"/>
    <x v="213"/>
    <x v="94"/>
    <x v="606"/>
    <x v="0"/>
    <x v="0"/>
    <x v="0"/>
    <x v="1"/>
    <x v="176"/>
    <x v="0"/>
    <x v="3"/>
    <x v="2900"/>
    <x v="2892"/>
    <x v="0"/>
    <x v="0"/>
    <x v="1"/>
  </r>
  <r>
    <x v="12494"/>
    <x v="213"/>
    <x v="94"/>
    <x v="606"/>
    <x v="0"/>
    <x v="0"/>
    <x v="0"/>
    <x v="1"/>
    <x v="176"/>
    <x v="0"/>
    <x v="3"/>
    <x v="1597"/>
    <x v="1596"/>
    <x v="0"/>
    <x v="0"/>
    <x v="1"/>
  </r>
  <r>
    <x v="12488"/>
    <x v="213"/>
    <x v="94"/>
    <x v="606"/>
    <x v="0"/>
    <x v="0"/>
    <x v="0"/>
    <x v="1"/>
    <x v="176"/>
    <x v="0"/>
    <x v="3"/>
    <x v="2051"/>
    <x v="2053"/>
    <x v="0"/>
    <x v="0"/>
    <x v="1"/>
  </r>
  <r>
    <x v="12542"/>
    <x v="435"/>
    <x v="94"/>
    <x v="606"/>
    <x v="0"/>
    <x v="0"/>
    <x v="0"/>
    <x v="1"/>
    <x v="176"/>
    <x v="0"/>
    <x v="3"/>
    <x v="3428"/>
    <x v="3420"/>
    <x v="0"/>
    <x v="0"/>
    <x v="1"/>
  </r>
  <r>
    <x v="12505"/>
    <x v="423"/>
    <x v="94"/>
    <x v="606"/>
    <x v="0"/>
    <x v="0"/>
    <x v="0"/>
    <x v="1"/>
    <x v="176"/>
    <x v="0"/>
    <x v="3"/>
    <x v="1704"/>
    <x v="1706"/>
    <x v="0"/>
    <x v="0"/>
    <x v="1"/>
  </r>
  <r>
    <x v="12506"/>
    <x v="714"/>
    <x v="94"/>
    <x v="606"/>
    <x v="0"/>
    <x v="0"/>
    <x v="0"/>
    <x v="1"/>
    <x v="176"/>
    <x v="0"/>
    <x v="3"/>
    <x v="2472"/>
    <x v="2470"/>
    <x v="0"/>
    <x v="0"/>
    <x v="1"/>
  </r>
  <r>
    <x v="12517"/>
    <x v="213"/>
    <x v="94"/>
    <x v="606"/>
    <x v="0"/>
    <x v="0"/>
    <x v="0"/>
    <x v="1"/>
    <x v="176"/>
    <x v="0"/>
    <x v="3"/>
    <x v="2807"/>
    <x v="2799"/>
    <x v="0"/>
    <x v="0"/>
    <x v="1"/>
  </r>
  <r>
    <x v="12522"/>
    <x v="213"/>
    <x v="94"/>
    <x v="606"/>
    <x v="0"/>
    <x v="0"/>
    <x v="0"/>
    <x v="1"/>
    <x v="176"/>
    <x v="0"/>
    <x v="3"/>
    <x v="2690"/>
    <x v="2686"/>
    <x v="0"/>
    <x v="1"/>
    <x v="1"/>
  </r>
  <r>
    <x v="12525"/>
    <x v="213"/>
    <x v="94"/>
    <x v="432"/>
    <x v="0"/>
    <x v="0"/>
    <x v="0"/>
    <x v="1"/>
    <x v="176"/>
    <x v="0"/>
    <x v="3"/>
    <x v="3110"/>
    <x v="3100"/>
    <x v="0"/>
    <x v="1"/>
    <x v="1"/>
  </r>
  <r>
    <x v="12543"/>
    <x v="423"/>
    <x v="94"/>
    <x v="606"/>
    <x v="0"/>
    <x v="0"/>
    <x v="0"/>
    <x v="1"/>
    <x v="176"/>
    <x v="0"/>
    <x v="3"/>
    <x v="5514"/>
    <x v="5501"/>
    <x v="0"/>
    <x v="0"/>
    <x v="1"/>
  </r>
  <r>
    <x v="12526"/>
    <x v="213"/>
    <x v="94"/>
    <x v="606"/>
    <x v="0"/>
    <x v="0"/>
    <x v="0"/>
    <x v="1"/>
    <x v="176"/>
    <x v="0"/>
    <x v="3"/>
    <x v="1897"/>
    <x v="1898"/>
    <x v="0"/>
    <x v="1"/>
    <x v="1"/>
  </r>
  <r>
    <x v="12529"/>
    <x v="213"/>
    <x v="94"/>
    <x v="606"/>
    <x v="0"/>
    <x v="0"/>
    <x v="0"/>
    <x v="1"/>
    <x v="176"/>
    <x v="0"/>
    <x v="3"/>
    <x v="1628"/>
    <x v="1628"/>
    <x v="0"/>
    <x v="0"/>
    <x v="1"/>
  </r>
  <r>
    <x v="12531"/>
    <x v="213"/>
    <x v="94"/>
    <x v="606"/>
    <x v="0"/>
    <x v="0"/>
    <x v="0"/>
    <x v="1"/>
    <x v="176"/>
    <x v="0"/>
    <x v="3"/>
    <x v="2953"/>
    <x v="2941"/>
    <x v="0"/>
    <x v="1"/>
    <x v="1"/>
  </r>
  <r>
    <x v="12546"/>
    <x v="427"/>
    <x v="94"/>
    <x v="606"/>
    <x v="0"/>
    <x v="0"/>
    <x v="0"/>
    <x v="1"/>
    <x v="176"/>
    <x v="0"/>
    <x v="3"/>
    <x v="6165"/>
    <x v="6164"/>
    <x v="0"/>
    <x v="0"/>
    <x v="1"/>
  </r>
  <r>
    <x v="12533"/>
    <x v="213"/>
    <x v="94"/>
    <x v="606"/>
    <x v="0"/>
    <x v="0"/>
    <x v="0"/>
    <x v="1"/>
    <x v="176"/>
    <x v="0"/>
    <x v="3"/>
    <x v="2909"/>
    <x v="2901"/>
    <x v="0"/>
    <x v="0"/>
    <x v="1"/>
  </r>
  <r>
    <x v="12537"/>
    <x v="423"/>
    <x v="94"/>
    <x v="606"/>
    <x v="0"/>
    <x v="0"/>
    <x v="0"/>
    <x v="1"/>
    <x v="176"/>
    <x v="0"/>
    <x v="3"/>
    <x v="1973"/>
    <x v="1973"/>
    <x v="0"/>
    <x v="0"/>
    <x v="1"/>
  </r>
  <r>
    <x v="12538"/>
    <x v="423"/>
    <x v="94"/>
    <x v="606"/>
    <x v="0"/>
    <x v="0"/>
    <x v="0"/>
    <x v="1"/>
    <x v="176"/>
    <x v="0"/>
    <x v="3"/>
    <x v="4729"/>
    <x v="4734"/>
    <x v="0"/>
    <x v="0"/>
    <x v="1"/>
  </r>
  <r>
    <x v="12553"/>
    <x v="213"/>
    <x v="94"/>
    <x v="606"/>
    <x v="0"/>
    <x v="0"/>
    <x v="0"/>
    <x v="1"/>
    <x v="176"/>
    <x v="0"/>
    <x v="3"/>
    <x v="2795"/>
    <x v="2787"/>
    <x v="0"/>
    <x v="1"/>
    <x v="1"/>
  </r>
  <r>
    <x v="12551"/>
    <x v="213"/>
    <x v="94"/>
    <x v="606"/>
    <x v="0"/>
    <x v="0"/>
    <x v="0"/>
    <x v="1"/>
    <x v="176"/>
    <x v="0"/>
    <x v="3"/>
    <x v="1409"/>
    <x v="1408"/>
    <x v="0"/>
    <x v="0"/>
    <x v="1"/>
  </r>
  <r>
    <x v="12560"/>
    <x v="427"/>
    <x v="94"/>
    <x v="606"/>
    <x v="0"/>
    <x v="0"/>
    <x v="0"/>
    <x v="1"/>
    <x v="176"/>
    <x v="0"/>
    <x v="3"/>
    <x v="8093"/>
    <x v="8166"/>
    <x v="0"/>
    <x v="0"/>
    <x v="1"/>
  </r>
  <r>
    <x v="12561"/>
    <x v="435"/>
    <x v="94"/>
    <x v="606"/>
    <x v="0"/>
    <x v="0"/>
    <x v="0"/>
    <x v="1"/>
    <x v="176"/>
    <x v="0"/>
    <x v="3"/>
    <x v="3542"/>
    <x v="3541"/>
    <x v="0"/>
    <x v="0"/>
    <x v="1"/>
  </r>
  <r>
    <x v="12562"/>
    <x v="435"/>
    <x v="94"/>
    <x v="606"/>
    <x v="0"/>
    <x v="0"/>
    <x v="0"/>
    <x v="1"/>
    <x v="176"/>
    <x v="0"/>
    <x v="3"/>
    <x v="5039"/>
    <x v="5044"/>
    <x v="0"/>
    <x v="1"/>
    <x v="1"/>
  </r>
  <r>
    <x v="12564"/>
    <x v="423"/>
    <x v="94"/>
    <x v="606"/>
    <x v="0"/>
    <x v="0"/>
    <x v="0"/>
    <x v="1"/>
    <x v="176"/>
    <x v="0"/>
    <x v="3"/>
    <x v="5873"/>
    <x v="5866"/>
    <x v="0"/>
    <x v="0"/>
    <x v="1"/>
  </r>
  <r>
    <x v="12566"/>
    <x v="427"/>
    <x v="94"/>
    <x v="606"/>
    <x v="0"/>
    <x v="0"/>
    <x v="0"/>
    <x v="1"/>
    <x v="176"/>
    <x v="0"/>
    <x v="3"/>
    <x v="2908"/>
    <x v="2900"/>
    <x v="0"/>
    <x v="0"/>
    <x v="1"/>
  </r>
  <r>
    <x v="12567"/>
    <x v="427"/>
    <x v="94"/>
    <x v="606"/>
    <x v="0"/>
    <x v="0"/>
    <x v="0"/>
    <x v="1"/>
    <x v="176"/>
    <x v="0"/>
    <x v="3"/>
    <x v="4054"/>
    <x v="4055"/>
    <x v="0"/>
    <x v="0"/>
    <x v="1"/>
  </r>
  <r>
    <x v="12573"/>
    <x v="213"/>
    <x v="94"/>
    <x v="606"/>
    <x v="0"/>
    <x v="0"/>
    <x v="0"/>
    <x v="1"/>
    <x v="176"/>
    <x v="0"/>
    <x v="3"/>
    <x v="3355"/>
    <x v="3343"/>
    <x v="0"/>
    <x v="1"/>
    <x v="1"/>
  </r>
  <r>
    <x v="12575"/>
    <x v="213"/>
    <x v="94"/>
    <x v="606"/>
    <x v="0"/>
    <x v="0"/>
    <x v="0"/>
    <x v="1"/>
    <x v="176"/>
    <x v="0"/>
    <x v="3"/>
    <x v="3162"/>
    <x v="3154"/>
    <x v="0"/>
    <x v="1"/>
    <x v="1"/>
  </r>
  <r>
    <x v="12580"/>
    <x v="213"/>
    <x v="94"/>
    <x v="606"/>
    <x v="0"/>
    <x v="0"/>
    <x v="0"/>
    <x v="1"/>
    <x v="176"/>
    <x v="0"/>
    <x v="3"/>
    <x v="2422"/>
    <x v="2419"/>
    <x v="0"/>
    <x v="0"/>
    <x v="1"/>
  </r>
  <r>
    <x v="12577"/>
    <x v="423"/>
    <x v="94"/>
    <x v="606"/>
    <x v="0"/>
    <x v="0"/>
    <x v="0"/>
    <x v="1"/>
    <x v="176"/>
    <x v="0"/>
    <x v="3"/>
    <x v="2717"/>
    <x v="2712"/>
    <x v="0"/>
    <x v="1"/>
    <x v="1"/>
  </r>
  <r>
    <x v="12581"/>
    <x v="423"/>
    <x v="94"/>
    <x v="606"/>
    <x v="0"/>
    <x v="0"/>
    <x v="0"/>
    <x v="1"/>
    <x v="176"/>
    <x v="0"/>
    <x v="3"/>
    <x v="1687"/>
    <x v="1689"/>
    <x v="0"/>
    <x v="0"/>
    <x v="1"/>
  </r>
  <r>
    <x v="12582"/>
    <x v="213"/>
    <x v="94"/>
    <x v="562"/>
    <x v="0"/>
    <x v="0"/>
    <x v="0"/>
    <x v="1"/>
    <x v="176"/>
    <x v="0"/>
    <x v="3"/>
    <x v="3109"/>
    <x v="3098"/>
    <x v="0"/>
    <x v="1"/>
    <x v="1"/>
  </r>
  <r>
    <x v="12584"/>
    <x v="213"/>
    <x v="94"/>
    <x v="606"/>
    <x v="0"/>
    <x v="0"/>
    <x v="0"/>
    <x v="1"/>
    <x v="176"/>
    <x v="0"/>
    <x v="3"/>
    <x v="2376"/>
    <x v="2372"/>
    <x v="0"/>
    <x v="1"/>
    <x v="1"/>
  </r>
  <r>
    <x v="12593"/>
    <x v="210"/>
    <x v="94"/>
    <x v="606"/>
    <x v="0"/>
    <x v="0"/>
    <x v="0"/>
    <x v="1"/>
    <x v="176"/>
    <x v="0"/>
    <x v="3"/>
    <x v="4491"/>
    <x v="4492"/>
    <x v="0"/>
    <x v="0"/>
    <x v="1"/>
  </r>
  <r>
    <x v="12587"/>
    <x v="213"/>
    <x v="94"/>
    <x v="606"/>
    <x v="0"/>
    <x v="0"/>
    <x v="0"/>
    <x v="1"/>
    <x v="176"/>
    <x v="0"/>
    <x v="3"/>
    <x v="3934"/>
    <x v="3932"/>
    <x v="0"/>
    <x v="0"/>
    <x v="1"/>
  </r>
  <r>
    <x v="12588"/>
    <x v="213"/>
    <x v="94"/>
    <x v="506"/>
    <x v="0"/>
    <x v="0"/>
    <x v="0"/>
    <x v="1"/>
    <x v="176"/>
    <x v="0"/>
    <x v="3"/>
    <x v="4151"/>
    <x v="4157"/>
    <x v="0"/>
    <x v="1"/>
    <x v="1"/>
  </r>
  <r>
    <x v="12589"/>
    <x v="423"/>
    <x v="94"/>
    <x v="590"/>
    <x v="0"/>
    <x v="0"/>
    <x v="0"/>
    <x v="1"/>
    <x v="176"/>
    <x v="0"/>
    <x v="3"/>
    <x v="2893"/>
    <x v="2885"/>
    <x v="0"/>
    <x v="1"/>
    <x v="1"/>
  </r>
  <r>
    <x v="12598"/>
    <x v="213"/>
    <x v="94"/>
    <x v="606"/>
    <x v="0"/>
    <x v="0"/>
    <x v="0"/>
    <x v="1"/>
    <x v="176"/>
    <x v="0"/>
    <x v="3"/>
    <x v="4090"/>
    <x v="4095"/>
    <x v="0"/>
    <x v="0"/>
    <x v="1"/>
  </r>
  <r>
    <x v="12595"/>
    <x v="213"/>
    <x v="94"/>
    <x v="606"/>
    <x v="0"/>
    <x v="0"/>
    <x v="0"/>
    <x v="1"/>
    <x v="176"/>
    <x v="0"/>
    <x v="3"/>
    <x v="2948"/>
    <x v="2936"/>
    <x v="0"/>
    <x v="1"/>
    <x v="1"/>
  </r>
  <r>
    <x v="12602"/>
    <x v="423"/>
    <x v="94"/>
    <x v="606"/>
    <x v="0"/>
    <x v="0"/>
    <x v="0"/>
    <x v="1"/>
    <x v="176"/>
    <x v="0"/>
    <x v="3"/>
    <x v="2703"/>
    <x v="2699"/>
    <x v="0"/>
    <x v="1"/>
    <x v="1"/>
  </r>
  <r>
    <x v="12600"/>
    <x v="213"/>
    <x v="94"/>
    <x v="606"/>
    <x v="0"/>
    <x v="0"/>
    <x v="0"/>
    <x v="1"/>
    <x v="176"/>
    <x v="0"/>
    <x v="3"/>
    <x v="2698"/>
    <x v="2694"/>
    <x v="0"/>
    <x v="0"/>
    <x v="1"/>
  </r>
  <r>
    <x v="12610"/>
    <x v="213"/>
    <x v="94"/>
    <x v="606"/>
    <x v="0"/>
    <x v="0"/>
    <x v="0"/>
    <x v="1"/>
    <x v="176"/>
    <x v="0"/>
    <x v="3"/>
    <x v="1975"/>
    <x v="1975"/>
    <x v="0"/>
    <x v="1"/>
    <x v="1"/>
  </r>
  <r>
    <x v="12607"/>
    <x v="213"/>
    <x v="94"/>
    <x v="606"/>
    <x v="0"/>
    <x v="0"/>
    <x v="0"/>
    <x v="1"/>
    <x v="176"/>
    <x v="0"/>
    <x v="3"/>
    <x v="2695"/>
    <x v="2691"/>
    <x v="0"/>
    <x v="1"/>
    <x v="1"/>
  </r>
  <r>
    <x v="12615"/>
    <x v="213"/>
    <x v="94"/>
    <x v="606"/>
    <x v="0"/>
    <x v="0"/>
    <x v="0"/>
    <x v="1"/>
    <x v="176"/>
    <x v="0"/>
    <x v="3"/>
    <x v="2648"/>
    <x v="2645"/>
    <x v="0"/>
    <x v="0"/>
    <x v="1"/>
  </r>
  <r>
    <x v="12611"/>
    <x v="213"/>
    <x v="94"/>
    <x v="606"/>
    <x v="0"/>
    <x v="0"/>
    <x v="0"/>
    <x v="1"/>
    <x v="176"/>
    <x v="0"/>
    <x v="3"/>
    <x v="4619"/>
    <x v="4617"/>
    <x v="0"/>
    <x v="1"/>
    <x v="1"/>
  </r>
  <r>
    <x v="12620"/>
    <x v="213"/>
    <x v="94"/>
    <x v="606"/>
    <x v="0"/>
    <x v="0"/>
    <x v="0"/>
    <x v="1"/>
    <x v="176"/>
    <x v="0"/>
    <x v="3"/>
    <x v="2732"/>
    <x v="2727"/>
    <x v="0"/>
    <x v="1"/>
    <x v="1"/>
  </r>
  <r>
    <x v="12621"/>
    <x v="213"/>
    <x v="94"/>
    <x v="606"/>
    <x v="0"/>
    <x v="0"/>
    <x v="0"/>
    <x v="1"/>
    <x v="176"/>
    <x v="0"/>
    <x v="3"/>
    <x v="2965"/>
    <x v="2954"/>
    <x v="0"/>
    <x v="1"/>
    <x v="1"/>
  </r>
  <r>
    <x v="12623"/>
    <x v="423"/>
    <x v="94"/>
    <x v="606"/>
    <x v="0"/>
    <x v="0"/>
    <x v="0"/>
    <x v="1"/>
    <x v="176"/>
    <x v="0"/>
    <x v="3"/>
    <x v="2398"/>
    <x v="2394"/>
    <x v="0"/>
    <x v="1"/>
    <x v="1"/>
  </r>
  <r>
    <x v="12640"/>
    <x v="213"/>
    <x v="94"/>
    <x v="606"/>
    <x v="0"/>
    <x v="0"/>
    <x v="0"/>
    <x v="1"/>
    <x v="176"/>
    <x v="0"/>
    <x v="3"/>
    <x v="2634"/>
    <x v="2630"/>
    <x v="0"/>
    <x v="1"/>
    <x v="1"/>
  </r>
  <r>
    <x v="12643"/>
    <x v="213"/>
    <x v="94"/>
    <x v="606"/>
    <x v="0"/>
    <x v="0"/>
    <x v="0"/>
    <x v="1"/>
    <x v="176"/>
    <x v="0"/>
    <x v="3"/>
    <x v="3441"/>
    <x v="3433"/>
    <x v="0"/>
    <x v="0"/>
    <x v="1"/>
  </r>
  <r>
    <x v="12646"/>
    <x v="213"/>
    <x v="94"/>
    <x v="606"/>
    <x v="0"/>
    <x v="0"/>
    <x v="0"/>
    <x v="1"/>
    <x v="176"/>
    <x v="0"/>
    <x v="3"/>
    <x v="2748"/>
    <x v="2742"/>
    <x v="0"/>
    <x v="0"/>
    <x v="1"/>
  </r>
  <r>
    <x v="12651"/>
    <x v="213"/>
    <x v="94"/>
    <x v="606"/>
    <x v="0"/>
    <x v="0"/>
    <x v="0"/>
    <x v="1"/>
    <x v="176"/>
    <x v="0"/>
    <x v="3"/>
    <x v="2386"/>
    <x v="2381"/>
    <x v="0"/>
    <x v="0"/>
    <x v="1"/>
  </r>
  <r>
    <x v="12652"/>
    <x v="213"/>
    <x v="94"/>
    <x v="606"/>
    <x v="0"/>
    <x v="0"/>
    <x v="0"/>
    <x v="1"/>
    <x v="176"/>
    <x v="0"/>
    <x v="3"/>
    <x v="3871"/>
    <x v="3867"/>
    <x v="0"/>
    <x v="1"/>
    <x v="1"/>
  </r>
  <r>
    <x v="12657"/>
    <x v="427"/>
    <x v="94"/>
    <x v="606"/>
    <x v="0"/>
    <x v="0"/>
    <x v="0"/>
    <x v="1"/>
    <x v="176"/>
    <x v="0"/>
    <x v="3"/>
    <x v="4044"/>
    <x v="4043"/>
    <x v="0"/>
    <x v="0"/>
    <x v="1"/>
  </r>
  <r>
    <x v="12658"/>
    <x v="423"/>
    <x v="94"/>
    <x v="606"/>
    <x v="0"/>
    <x v="0"/>
    <x v="0"/>
    <x v="1"/>
    <x v="176"/>
    <x v="0"/>
    <x v="3"/>
    <x v="2882"/>
    <x v="2873"/>
    <x v="0"/>
    <x v="0"/>
    <x v="1"/>
  </r>
  <r>
    <x v="12663"/>
    <x v="427"/>
    <x v="94"/>
    <x v="439"/>
    <x v="0"/>
    <x v="0"/>
    <x v="0"/>
    <x v="1"/>
    <x v="176"/>
    <x v="0"/>
    <x v="3"/>
    <x v="3247"/>
    <x v="3237"/>
    <x v="0"/>
    <x v="0"/>
    <x v="1"/>
  </r>
  <r>
    <x v="12671"/>
    <x v="213"/>
    <x v="94"/>
    <x v="606"/>
    <x v="0"/>
    <x v="0"/>
    <x v="0"/>
    <x v="1"/>
    <x v="176"/>
    <x v="0"/>
    <x v="3"/>
    <x v="1719"/>
    <x v="1721"/>
    <x v="0"/>
    <x v="0"/>
    <x v="1"/>
  </r>
  <r>
    <x v="12668"/>
    <x v="423"/>
    <x v="94"/>
    <x v="606"/>
    <x v="0"/>
    <x v="0"/>
    <x v="0"/>
    <x v="1"/>
    <x v="176"/>
    <x v="0"/>
    <x v="3"/>
    <x v="2147"/>
    <x v="2147"/>
    <x v="0"/>
    <x v="1"/>
    <x v="1"/>
  </r>
  <r>
    <x v="12674"/>
    <x v="423"/>
    <x v="94"/>
    <x v="606"/>
    <x v="0"/>
    <x v="0"/>
    <x v="0"/>
    <x v="1"/>
    <x v="176"/>
    <x v="0"/>
    <x v="3"/>
    <x v="3442"/>
    <x v="3434"/>
    <x v="0"/>
    <x v="1"/>
    <x v="1"/>
  </r>
  <r>
    <x v="12677"/>
    <x v="213"/>
    <x v="94"/>
    <x v="606"/>
    <x v="0"/>
    <x v="0"/>
    <x v="0"/>
    <x v="1"/>
    <x v="176"/>
    <x v="0"/>
    <x v="3"/>
    <x v="3203"/>
    <x v="3196"/>
    <x v="0"/>
    <x v="0"/>
    <x v="1"/>
  </r>
  <r>
    <x v="12676"/>
    <x v="423"/>
    <x v="94"/>
    <x v="606"/>
    <x v="0"/>
    <x v="0"/>
    <x v="0"/>
    <x v="1"/>
    <x v="176"/>
    <x v="0"/>
    <x v="3"/>
    <x v="1664"/>
    <x v="1665"/>
    <x v="0"/>
    <x v="1"/>
    <x v="1"/>
  </r>
  <r>
    <x v="12694"/>
    <x v="213"/>
    <x v="94"/>
    <x v="606"/>
    <x v="0"/>
    <x v="0"/>
    <x v="0"/>
    <x v="1"/>
    <x v="176"/>
    <x v="0"/>
    <x v="3"/>
    <x v="3910"/>
    <x v="3909"/>
    <x v="0"/>
    <x v="0"/>
    <x v="1"/>
  </r>
  <r>
    <x v="12697"/>
    <x v="213"/>
    <x v="94"/>
    <x v="606"/>
    <x v="0"/>
    <x v="0"/>
    <x v="0"/>
    <x v="1"/>
    <x v="176"/>
    <x v="0"/>
    <x v="3"/>
    <x v="1943"/>
    <x v="1943"/>
    <x v="0"/>
    <x v="0"/>
    <x v="1"/>
  </r>
  <r>
    <x v="12702"/>
    <x v="213"/>
    <x v="94"/>
    <x v="606"/>
    <x v="0"/>
    <x v="0"/>
    <x v="0"/>
    <x v="1"/>
    <x v="176"/>
    <x v="0"/>
    <x v="3"/>
    <x v="2439"/>
    <x v="2435"/>
    <x v="0"/>
    <x v="0"/>
    <x v="1"/>
  </r>
  <r>
    <x v="12708"/>
    <x v="213"/>
    <x v="94"/>
    <x v="606"/>
    <x v="0"/>
    <x v="0"/>
    <x v="0"/>
    <x v="1"/>
    <x v="176"/>
    <x v="0"/>
    <x v="3"/>
    <x v="3504"/>
    <x v="3500"/>
    <x v="0"/>
    <x v="1"/>
    <x v="1"/>
  </r>
  <r>
    <x v="12716"/>
    <x v="423"/>
    <x v="94"/>
    <x v="606"/>
    <x v="0"/>
    <x v="0"/>
    <x v="0"/>
    <x v="1"/>
    <x v="176"/>
    <x v="0"/>
    <x v="3"/>
    <x v="2621"/>
    <x v="2617"/>
    <x v="0"/>
    <x v="1"/>
    <x v="1"/>
  </r>
  <r>
    <x v="12717"/>
    <x v="213"/>
    <x v="94"/>
    <x v="606"/>
    <x v="0"/>
    <x v="0"/>
    <x v="0"/>
    <x v="1"/>
    <x v="176"/>
    <x v="0"/>
    <x v="3"/>
    <x v="2994"/>
    <x v="2982"/>
    <x v="0"/>
    <x v="1"/>
    <x v="1"/>
  </r>
  <r>
    <x v="12719"/>
    <x v="213"/>
    <x v="94"/>
    <x v="606"/>
    <x v="0"/>
    <x v="0"/>
    <x v="0"/>
    <x v="1"/>
    <x v="176"/>
    <x v="0"/>
    <x v="3"/>
    <x v="4236"/>
    <x v="4244"/>
    <x v="0"/>
    <x v="1"/>
    <x v="1"/>
  </r>
  <r>
    <x v="12720"/>
    <x v="213"/>
    <x v="94"/>
    <x v="606"/>
    <x v="0"/>
    <x v="0"/>
    <x v="0"/>
    <x v="1"/>
    <x v="176"/>
    <x v="0"/>
    <x v="3"/>
    <x v="4076"/>
    <x v="4080"/>
    <x v="0"/>
    <x v="1"/>
    <x v="1"/>
  </r>
  <r>
    <x v="12721"/>
    <x v="213"/>
    <x v="94"/>
    <x v="606"/>
    <x v="0"/>
    <x v="0"/>
    <x v="0"/>
    <x v="1"/>
    <x v="176"/>
    <x v="0"/>
    <x v="3"/>
    <x v="2146"/>
    <x v="2146"/>
    <x v="0"/>
    <x v="0"/>
    <x v="1"/>
  </r>
  <r>
    <x v="12722"/>
    <x v="213"/>
    <x v="94"/>
    <x v="442"/>
    <x v="0"/>
    <x v="0"/>
    <x v="0"/>
    <x v="1"/>
    <x v="176"/>
    <x v="0"/>
    <x v="3"/>
    <x v="3166"/>
    <x v="3158"/>
    <x v="0"/>
    <x v="0"/>
    <x v="1"/>
  </r>
  <r>
    <x v="12727"/>
    <x v="213"/>
    <x v="94"/>
    <x v="516"/>
    <x v="0"/>
    <x v="0"/>
    <x v="0"/>
    <x v="1"/>
    <x v="176"/>
    <x v="0"/>
    <x v="3"/>
    <x v="3227"/>
    <x v="3218"/>
    <x v="0"/>
    <x v="1"/>
    <x v="1"/>
  </r>
  <r>
    <x v="12728"/>
    <x v="213"/>
    <x v="94"/>
    <x v="606"/>
    <x v="0"/>
    <x v="0"/>
    <x v="0"/>
    <x v="1"/>
    <x v="176"/>
    <x v="0"/>
    <x v="3"/>
    <x v="2357"/>
    <x v="2355"/>
    <x v="0"/>
    <x v="0"/>
    <x v="1"/>
  </r>
  <r>
    <x v="12734"/>
    <x v="423"/>
    <x v="94"/>
    <x v="606"/>
    <x v="0"/>
    <x v="0"/>
    <x v="0"/>
    <x v="1"/>
    <x v="176"/>
    <x v="0"/>
    <x v="3"/>
    <x v="2049"/>
    <x v="2051"/>
    <x v="0"/>
    <x v="0"/>
    <x v="1"/>
  </r>
  <r>
    <x v="12735"/>
    <x v="213"/>
    <x v="94"/>
    <x v="606"/>
    <x v="0"/>
    <x v="0"/>
    <x v="0"/>
    <x v="1"/>
    <x v="176"/>
    <x v="0"/>
    <x v="3"/>
    <x v="3954"/>
    <x v="3950"/>
    <x v="0"/>
    <x v="0"/>
    <x v="1"/>
  </r>
  <r>
    <x v="12747"/>
    <x v="213"/>
    <x v="94"/>
    <x v="606"/>
    <x v="0"/>
    <x v="0"/>
    <x v="0"/>
    <x v="1"/>
    <x v="176"/>
    <x v="0"/>
    <x v="3"/>
    <x v="3885"/>
    <x v="3884"/>
    <x v="0"/>
    <x v="1"/>
    <x v="1"/>
  </r>
  <r>
    <x v="12737"/>
    <x v="423"/>
    <x v="94"/>
    <x v="505"/>
    <x v="0"/>
    <x v="0"/>
    <x v="0"/>
    <x v="1"/>
    <x v="176"/>
    <x v="0"/>
    <x v="3"/>
    <x v="2366"/>
    <x v="2362"/>
    <x v="0"/>
    <x v="1"/>
    <x v="1"/>
  </r>
  <r>
    <x v="12748"/>
    <x v="213"/>
    <x v="94"/>
    <x v="606"/>
    <x v="0"/>
    <x v="0"/>
    <x v="0"/>
    <x v="1"/>
    <x v="176"/>
    <x v="0"/>
    <x v="3"/>
    <x v="2665"/>
    <x v="2661"/>
    <x v="0"/>
    <x v="0"/>
    <x v="1"/>
  </r>
  <r>
    <x v="12749"/>
    <x v="213"/>
    <x v="94"/>
    <x v="606"/>
    <x v="0"/>
    <x v="0"/>
    <x v="0"/>
    <x v="1"/>
    <x v="176"/>
    <x v="0"/>
    <x v="3"/>
    <x v="3934"/>
    <x v="3932"/>
    <x v="0"/>
    <x v="1"/>
    <x v="1"/>
  </r>
  <r>
    <x v="12755"/>
    <x v="213"/>
    <x v="94"/>
    <x v="444"/>
    <x v="0"/>
    <x v="0"/>
    <x v="0"/>
    <x v="1"/>
    <x v="176"/>
    <x v="0"/>
    <x v="3"/>
    <x v="2674"/>
    <x v="2670"/>
    <x v="0"/>
    <x v="0"/>
    <x v="1"/>
  </r>
  <r>
    <x v="12760"/>
    <x v="423"/>
    <x v="94"/>
    <x v="446"/>
    <x v="0"/>
    <x v="0"/>
    <x v="0"/>
    <x v="1"/>
    <x v="176"/>
    <x v="0"/>
    <x v="3"/>
    <x v="2159"/>
    <x v="2159"/>
    <x v="0"/>
    <x v="1"/>
    <x v="1"/>
  </r>
  <r>
    <x v="12756"/>
    <x v="213"/>
    <x v="94"/>
    <x v="445"/>
    <x v="0"/>
    <x v="0"/>
    <x v="0"/>
    <x v="1"/>
    <x v="176"/>
    <x v="0"/>
    <x v="3"/>
    <x v="3033"/>
    <x v="3023"/>
    <x v="0"/>
    <x v="1"/>
    <x v="1"/>
  </r>
  <r>
    <x v="12766"/>
    <x v="213"/>
    <x v="94"/>
    <x v="556"/>
    <x v="0"/>
    <x v="0"/>
    <x v="0"/>
    <x v="1"/>
    <x v="176"/>
    <x v="0"/>
    <x v="3"/>
    <x v="4166"/>
    <x v="4172"/>
    <x v="0"/>
    <x v="1"/>
    <x v="1"/>
  </r>
  <r>
    <x v="12771"/>
    <x v="423"/>
    <x v="94"/>
    <x v="606"/>
    <x v="0"/>
    <x v="0"/>
    <x v="0"/>
    <x v="1"/>
    <x v="176"/>
    <x v="0"/>
    <x v="3"/>
    <x v="2771"/>
    <x v="2764"/>
    <x v="0"/>
    <x v="0"/>
    <x v="1"/>
  </r>
  <r>
    <x v="12777"/>
    <x v="213"/>
    <x v="94"/>
    <x v="606"/>
    <x v="0"/>
    <x v="0"/>
    <x v="0"/>
    <x v="1"/>
    <x v="176"/>
    <x v="0"/>
    <x v="3"/>
    <x v="2826"/>
    <x v="2818"/>
    <x v="0"/>
    <x v="1"/>
    <x v="1"/>
  </r>
  <r>
    <x v="12782"/>
    <x v="423"/>
    <x v="94"/>
    <x v="606"/>
    <x v="0"/>
    <x v="0"/>
    <x v="0"/>
    <x v="1"/>
    <x v="176"/>
    <x v="0"/>
    <x v="3"/>
    <x v="2534"/>
    <x v="2531"/>
    <x v="0"/>
    <x v="1"/>
    <x v="1"/>
  </r>
  <r>
    <x v="12784"/>
    <x v="213"/>
    <x v="94"/>
    <x v="606"/>
    <x v="0"/>
    <x v="0"/>
    <x v="0"/>
    <x v="1"/>
    <x v="176"/>
    <x v="0"/>
    <x v="3"/>
    <x v="2259"/>
    <x v="2259"/>
    <x v="0"/>
    <x v="1"/>
    <x v="1"/>
  </r>
  <r>
    <x v="12786"/>
    <x v="213"/>
    <x v="94"/>
    <x v="606"/>
    <x v="0"/>
    <x v="0"/>
    <x v="0"/>
    <x v="1"/>
    <x v="176"/>
    <x v="0"/>
    <x v="3"/>
    <x v="3473"/>
    <x v="3467"/>
    <x v="0"/>
    <x v="1"/>
    <x v="1"/>
  </r>
  <r>
    <x v="12787"/>
    <x v="423"/>
    <x v="94"/>
    <x v="606"/>
    <x v="0"/>
    <x v="0"/>
    <x v="0"/>
    <x v="1"/>
    <x v="176"/>
    <x v="0"/>
    <x v="3"/>
    <x v="2698"/>
    <x v="2694"/>
    <x v="0"/>
    <x v="1"/>
    <x v="1"/>
  </r>
  <r>
    <x v="12792"/>
    <x v="427"/>
    <x v="94"/>
    <x v="606"/>
    <x v="0"/>
    <x v="0"/>
    <x v="0"/>
    <x v="1"/>
    <x v="176"/>
    <x v="0"/>
    <x v="3"/>
    <x v="3325"/>
    <x v="3313"/>
    <x v="0"/>
    <x v="1"/>
    <x v="1"/>
  </r>
  <r>
    <x v="12795"/>
    <x v="423"/>
    <x v="94"/>
    <x v="606"/>
    <x v="0"/>
    <x v="0"/>
    <x v="0"/>
    <x v="1"/>
    <x v="176"/>
    <x v="0"/>
    <x v="3"/>
    <x v="2732"/>
    <x v="2727"/>
    <x v="0"/>
    <x v="1"/>
    <x v="1"/>
  </r>
  <r>
    <x v="12798"/>
    <x v="423"/>
    <x v="94"/>
    <x v="606"/>
    <x v="0"/>
    <x v="0"/>
    <x v="0"/>
    <x v="1"/>
    <x v="176"/>
    <x v="0"/>
    <x v="3"/>
    <x v="3955"/>
    <x v="3951"/>
    <x v="0"/>
    <x v="1"/>
    <x v="1"/>
  </r>
  <r>
    <x v="12797"/>
    <x v="435"/>
    <x v="94"/>
    <x v="606"/>
    <x v="0"/>
    <x v="0"/>
    <x v="0"/>
    <x v="1"/>
    <x v="176"/>
    <x v="0"/>
    <x v="3"/>
    <x v="2797"/>
    <x v="2789"/>
    <x v="0"/>
    <x v="0"/>
    <x v="1"/>
  </r>
  <r>
    <x v="12810"/>
    <x v="427"/>
    <x v="94"/>
    <x v="606"/>
    <x v="0"/>
    <x v="0"/>
    <x v="0"/>
    <x v="1"/>
    <x v="176"/>
    <x v="0"/>
    <x v="3"/>
    <x v="8995"/>
    <x v="9103"/>
    <x v="0"/>
    <x v="0"/>
    <x v="1"/>
  </r>
  <r>
    <x v="12814"/>
    <x v="435"/>
    <x v="94"/>
    <x v="606"/>
    <x v="0"/>
    <x v="0"/>
    <x v="0"/>
    <x v="1"/>
    <x v="176"/>
    <x v="0"/>
    <x v="3"/>
    <x v="4916"/>
    <x v="4925"/>
    <x v="0"/>
    <x v="0"/>
    <x v="1"/>
  </r>
  <r>
    <x v="12815"/>
    <x v="423"/>
    <x v="94"/>
    <x v="606"/>
    <x v="0"/>
    <x v="0"/>
    <x v="0"/>
    <x v="1"/>
    <x v="176"/>
    <x v="0"/>
    <x v="3"/>
    <x v="2858"/>
    <x v="2849"/>
    <x v="0"/>
    <x v="0"/>
    <x v="1"/>
  </r>
  <r>
    <x v="12828"/>
    <x v="427"/>
    <x v="94"/>
    <x v="606"/>
    <x v="0"/>
    <x v="0"/>
    <x v="0"/>
    <x v="1"/>
    <x v="176"/>
    <x v="0"/>
    <x v="3"/>
    <x v="4896"/>
    <x v="4899"/>
    <x v="0"/>
    <x v="0"/>
    <x v="1"/>
  </r>
  <r>
    <x v="12829"/>
    <x v="427"/>
    <x v="94"/>
    <x v="606"/>
    <x v="0"/>
    <x v="0"/>
    <x v="0"/>
    <x v="1"/>
    <x v="176"/>
    <x v="0"/>
    <x v="3"/>
    <x v="6730"/>
    <x v="6751"/>
    <x v="0"/>
    <x v="0"/>
    <x v="1"/>
  </r>
  <r>
    <x v="12823"/>
    <x v="423"/>
    <x v="94"/>
    <x v="606"/>
    <x v="0"/>
    <x v="0"/>
    <x v="0"/>
    <x v="1"/>
    <x v="176"/>
    <x v="0"/>
    <x v="3"/>
    <x v="5276"/>
    <x v="5279"/>
    <x v="0"/>
    <x v="0"/>
    <x v="1"/>
  </r>
  <r>
    <x v="12831"/>
    <x v="427"/>
    <x v="94"/>
    <x v="606"/>
    <x v="0"/>
    <x v="0"/>
    <x v="0"/>
    <x v="1"/>
    <x v="176"/>
    <x v="0"/>
    <x v="3"/>
    <x v="5614"/>
    <x v="5601"/>
    <x v="0"/>
    <x v="0"/>
    <x v="1"/>
  </r>
  <r>
    <x v="12834"/>
    <x v="427"/>
    <x v="94"/>
    <x v="606"/>
    <x v="0"/>
    <x v="0"/>
    <x v="0"/>
    <x v="1"/>
    <x v="176"/>
    <x v="0"/>
    <x v="3"/>
    <x v="2848"/>
    <x v="2839"/>
    <x v="0"/>
    <x v="0"/>
    <x v="1"/>
  </r>
  <r>
    <x v="12841"/>
    <x v="427"/>
    <x v="94"/>
    <x v="606"/>
    <x v="0"/>
    <x v="0"/>
    <x v="0"/>
    <x v="1"/>
    <x v="176"/>
    <x v="0"/>
    <x v="3"/>
    <x v="4410"/>
    <x v="4415"/>
    <x v="0"/>
    <x v="0"/>
    <x v="1"/>
  </r>
  <r>
    <x v="12846"/>
    <x v="423"/>
    <x v="94"/>
    <x v="606"/>
    <x v="0"/>
    <x v="0"/>
    <x v="0"/>
    <x v="1"/>
    <x v="176"/>
    <x v="0"/>
    <x v="3"/>
    <x v="4880"/>
    <x v="4886"/>
    <x v="0"/>
    <x v="0"/>
    <x v="1"/>
  </r>
  <r>
    <x v="12850"/>
    <x v="423"/>
    <x v="94"/>
    <x v="606"/>
    <x v="0"/>
    <x v="0"/>
    <x v="0"/>
    <x v="1"/>
    <x v="177"/>
    <x v="0"/>
    <x v="3"/>
    <x v="3558"/>
    <x v="3557"/>
    <x v="0"/>
    <x v="0"/>
    <x v="1"/>
  </r>
  <r>
    <x v="12851"/>
    <x v="423"/>
    <x v="94"/>
    <x v="606"/>
    <x v="0"/>
    <x v="0"/>
    <x v="0"/>
    <x v="1"/>
    <x v="177"/>
    <x v="0"/>
    <x v="3"/>
    <x v="2294"/>
    <x v="2294"/>
    <x v="0"/>
    <x v="0"/>
    <x v="1"/>
  </r>
  <r>
    <x v="12853"/>
    <x v="427"/>
    <x v="94"/>
    <x v="606"/>
    <x v="0"/>
    <x v="0"/>
    <x v="0"/>
    <x v="1"/>
    <x v="176"/>
    <x v="0"/>
    <x v="3"/>
    <x v="5219"/>
    <x v="5219"/>
    <x v="0"/>
    <x v="0"/>
    <x v="1"/>
  </r>
  <r>
    <x v="12858"/>
    <x v="427"/>
    <x v="94"/>
    <x v="606"/>
    <x v="0"/>
    <x v="0"/>
    <x v="0"/>
    <x v="1"/>
    <x v="176"/>
    <x v="0"/>
    <x v="3"/>
    <x v="7869"/>
    <x v="7925"/>
    <x v="0"/>
    <x v="0"/>
    <x v="1"/>
  </r>
  <r>
    <x v="12859"/>
    <x v="423"/>
    <x v="94"/>
    <x v="606"/>
    <x v="0"/>
    <x v="0"/>
    <x v="0"/>
    <x v="1"/>
    <x v="176"/>
    <x v="0"/>
    <x v="3"/>
    <x v="7780"/>
    <x v="7835"/>
    <x v="0"/>
    <x v="0"/>
    <x v="1"/>
  </r>
  <r>
    <x v="12863"/>
    <x v="427"/>
    <x v="94"/>
    <x v="606"/>
    <x v="0"/>
    <x v="0"/>
    <x v="0"/>
    <x v="1"/>
    <x v="176"/>
    <x v="0"/>
    <x v="3"/>
    <x v="4918"/>
    <x v="4927"/>
    <x v="0"/>
    <x v="0"/>
    <x v="1"/>
  </r>
  <r>
    <x v="12865"/>
    <x v="423"/>
    <x v="94"/>
    <x v="606"/>
    <x v="0"/>
    <x v="0"/>
    <x v="0"/>
    <x v="1"/>
    <x v="177"/>
    <x v="0"/>
    <x v="3"/>
    <x v="3277"/>
    <x v="3266"/>
    <x v="0"/>
    <x v="0"/>
    <x v="1"/>
  </r>
  <r>
    <x v="12867"/>
    <x v="423"/>
    <x v="94"/>
    <x v="606"/>
    <x v="0"/>
    <x v="0"/>
    <x v="0"/>
    <x v="1"/>
    <x v="177"/>
    <x v="0"/>
    <x v="3"/>
    <x v="3783"/>
    <x v="3783"/>
    <x v="0"/>
    <x v="0"/>
    <x v="1"/>
  </r>
  <r>
    <x v="12875"/>
    <x v="427"/>
    <x v="94"/>
    <x v="606"/>
    <x v="0"/>
    <x v="0"/>
    <x v="0"/>
    <x v="1"/>
    <x v="176"/>
    <x v="0"/>
    <x v="3"/>
    <x v="4563"/>
    <x v="4563"/>
    <x v="0"/>
    <x v="0"/>
    <x v="1"/>
  </r>
  <r>
    <x v="12876"/>
    <x v="423"/>
    <x v="94"/>
    <x v="606"/>
    <x v="0"/>
    <x v="0"/>
    <x v="0"/>
    <x v="1"/>
    <x v="176"/>
    <x v="0"/>
    <x v="3"/>
    <x v="5614"/>
    <x v="5601"/>
    <x v="0"/>
    <x v="0"/>
    <x v="1"/>
  </r>
  <r>
    <x v="12880"/>
    <x v="2337"/>
    <x v="513"/>
    <x v="606"/>
    <x v="0"/>
    <x v="2"/>
    <x v="24"/>
    <x v="85"/>
    <x v="74"/>
    <x v="0"/>
    <x v="0"/>
    <x v="7476"/>
    <x v="7691"/>
    <x v="7903"/>
    <x v="0"/>
    <x v="0"/>
  </r>
  <r>
    <x v="12879"/>
    <x v="423"/>
    <x v="94"/>
    <x v="606"/>
    <x v="0"/>
    <x v="0"/>
    <x v="0"/>
    <x v="1"/>
    <x v="176"/>
    <x v="0"/>
    <x v="3"/>
    <x v="3249"/>
    <x v="3239"/>
    <x v="0"/>
    <x v="0"/>
    <x v="1"/>
  </r>
  <r>
    <x v="12884"/>
    <x v="2337"/>
    <x v="513"/>
    <x v="606"/>
    <x v="0"/>
    <x v="2"/>
    <x v="24"/>
    <x v="85"/>
    <x v="74"/>
    <x v="0"/>
    <x v="0"/>
    <x v="9498"/>
    <x v="9784"/>
    <x v="10891"/>
    <x v="0"/>
    <x v="0"/>
  </r>
  <r>
    <x v="12886"/>
    <x v="2337"/>
    <x v="513"/>
    <x v="606"/>
    <x v="0"/>
    <x v="2"/>
    <x v="24"/>
    <x v="85"/>
    <x v="74"/>
    <x v="0"/>
    <x v="0"/>
    <x v="9699"/>
    <x v="9994"/>
    <x v="12231"/>
    <x v="0"/>
    <x v="0"/>
  </r>
  <r>
    <x v="12888"/>
    <x v="2337"/>
    <x v="513"/>
    <x v="606"/>
    <x v="0"/>
    <x v="2"/>
    <x v="24"/>
    <x v="85"/>
    <x v="74"/>
    <x v="0"/>
    <x v="0"/>
    <x v="7773"/>
    <x v="8004"/>
    <x v="8644"/>
    <x v="0"/>
    <x v="0"/>
  </r>
  <r>
    <x v="12890"/>
    <x v="2337"/>
    <x v="513"/>
    <x v="606"/>
    <x v="0"/>
    <x v="2"/>
    <x v="24"/>
    <x v="84"/>
    <x v="74"/>
    <x v="0"/>
    <x v="0"/>
    <x v="7884"/>
    <x v="8126"/>
    <x v="12687"/>
    <x v="0"/>
    <x v="1"/>
  </r>
  <r>
    <x v="12891"/>
    <x v="2337"/>
    <x v="513"/>
    <x v="606"/>
    <x v="0"/>
    <x v="2"/>
    <x v="24"/>
    <x v="84"/>
    <x v="74"/>
    <x v="0"/>
    <x v="0"/>
    <x v="8132"/>
    <x v="8385"/>
    <x v="12790"/>
    <x v="0"/>
    <x v="1"/>
  </r>
  <r>
    <x v="12894"/>
    <x v="2337"/>
    <x v="513"/>
    <x v="606"/>
    <x v="0"/>
    <x v="2"/>
    <x v="24"/>
    <x v="85"/>
    <x v="74"/>
    <x v="0"/>
    <x v="0"/>
    <x v="9333"/>
    <x v="9622"/>
    <x v="10156"/>
    <x v="0"/>
    <x v="0"/>
  </r>
  <r>
    <x v="12901"/>
    <x v="2327"/>
    <x v="513"/>
    <x v="606"/>
    <x v="0"/>
    <x v="2"/>
    <x v="24"/>
    <x v="85"/>
    <x v="74"/>
    <x v="0"/>
    <x v="0"/>
    <x v="9758"/>
    <x v="10053"/>
    <x v="12475"/>
    <x v="0"/>
    <x v="0"/>
  </r>
  <r>
    <x v="12905"/>
    <x v="2327"/>
    <x v="513"/>
    <x v="606"/>
    <x v="0"/>
    <x v="2"/>
    <x v="24"/>
    <x v="84"/>
    <x v="74"/>
    <x v="0"/>
    <x v="0"/>
    <x v="8443"/>
    <x v="8720"/>
    <x v="11019"/>
    <x v="0"/>
    <x v="1"/>
  </r>
  <r>
    <x v="12908"/>
    <x v="760"/>
    <x v="513"/>
    <x v="606"/>
    <x v="0"/>
    <x v="2"/>
    <x v="24"/>
    <x v="84"/>
    <x v="74"/>
    <x v="0"/>
    <x v="0"/>
    <x v="6716"/>
    <x v="6904"/>
    <x v="12882"/>
    <x v="0"/>
    <x v="1"/>
  </r>
  <r>
    <x v="12907"/>
    <x v="2337"/>
    <x v="513"/>
    <x v="606"/>
    <x v="0"/>
    <x v="2"/>
    <x v="24"/>
    <x v="85"/>
    <x v="74"/>
    <x v="0"/>
    <x v="0"/>
    <x v="7919"/>
    <x v="8163"/>
    <x v="7836"/>
    <x v="0"/>
    <x v="0"/>
  </r>
  <r>
    <x v="12909"/>
    <x v="760"/>
    <x v="513"/>
    <x v="606"/>
    <x v="0"/>
    <x v="2"/>
    <x v="24"/>
    <x v="84"/>
    <x v="74"/>
    <x v="0"/>
    <x v="0"/>
    <x v="6314"/>
    <x v="6491"/>
    <x v="7185"/>
    <x v="0"/>
    <x v="1"/>
  </r>
  <r>
    <x v="12919"/>
    <x v="2337"/>
    <x v="513"/>
    <x v="606"/>
    <x v="0"/>
    <x v="2"/>
    <x v="24"/>
    <x v="84"/>
    <x v="74"/>
    <x v="0"/>
    <x v="0"/>
    <x v="6681"/>
    <x v="6864"/>
    <x v="7745"/>
    <x v="0"/>
    <x v="1"/>
  </r>
  <r>
    <x v="12922"/>
    <x v="760"/>
    <x v="513"/>
    <x v="606"/>
    <x v="0"/>
    <x v="2"/>
    <x v="24"/>
    <x v="84"/>
    <x v="74"/>
    <x v="0"/>
    <x v="0"/>
    <x v="6656"/>
    <x v="6838"/>
    <x v="7740"/>
    <x v="0"/>
    <x v="1"/>
  </r>
  <r>
    <x v="12924"/>
    <x v="2337"/>
    <x v="513"/>
    <x v="606"/>
    <x v="0"/>
    <x v="2"/>
    <x v="24"/>
    <x v="84"/>
    <x v="74"/>
    <x v="0"/>
    <x v="0"/>
    <x v="6997"/>
    <x v="7195"/>
    <x v="7438"/>
    <x v="0"/>
    <x v="1"/>
  </r>
  <r>
    <x v="12926"/>
    <x v="2327"/>
    <x v="513"/>
    <x v="606"/>
    <x v="0"/>
    <x v="2"/>
    <x v="24"/>
    <x v="84"/>
    <x v="74"/>
    <x v="0"/>
    <x v="0"/>
    <x v="7469"/>
    <x v="7684"/>
    <x v="12580"/>
    <x v="0"/>
    <x v="1"/>
  </r>
  <r>
    <x v="12929"/>
    <x v="2337"/>
    <x v="513"/>
    <x v="606"/>
    <x v="0"/>
    <x v="2"/>
    <x v="24"/>
    <x v="85"/>
    <x v="74"/>
    <x v="0"/>
    <x v="0"/>
    <x v="10038"/>
    <x v="10346"/>
    <x v="12056"/>
    <x v="0"/>
    <x v="0"/>
  </r>
  <r>
    <x v="12932"/>
    <x v="2337"/>
    <x v="513"/>
    <x v="606"/>
    <x v="0"/>
    <x v="2"/>
    <x v="24"/>
    <x v="85"/>
    <x v="74"/>
    <x v="0"/>
    <x v="0"/>
    <x v="9345"/>
    <x v="9635"/>
    <x v="12615"/>
    <x v="0"/>
    <x v="0"/>
  </r>
  <r>
    <x v="12935"/>
    <x v="2337"/>
    <x v="513"/>
    <x v="606"/>
    <x v="0"/>
    <x v="2"/>
    <x v="24"/>
    <x v="84"/>
    <x v="74"/>
    <x v="0"/>
    <x v="0"/>
    <x v="10102"/>
    <x v="10417"/>
    <x v="10156"/>
    <x v="0"/>
    <x v="1"/>
  </r>
  <r>
    <x v="12936"/>
    <x v="2337"/>
    <x v="513"/>
    <x v="606"/>
    <x v="0"/>
    <x v="2"/>
    <x v="24"/>
    <x v="85"/>
    <x v="74"/>
    <x v="0"/>
    <x v="0"/>
    <x v="9261"/>
    <x v="9547"/>
    <x v="12398"/>
    <x v="0"/>
    <x v="0"/>
  </r>
  <r>
    <x v="12939"/>
    <x v="2337"/>
    <x v="513"/>
    <x v="606"/>
    <x v="0"/>
    <x v="2"/>
    <x v="24"/>
    <x v="85"/>
    <x v="74"/>
    <x v="0"/>
    <x v="0"/>
    <x v="9074"/>
    <x v="9365"/>
    <x v="8346"/>
    <x v="0"/>
    <x v="0"/>
  </r>
  <r>
    <x v="12942"/>
    <x v="2337"/>
    <x v="513"/>
    <x v="606"/>
    <x v="0"/>
    <x v="2"/>
    <x v="24"/>
    <x v="85"/>
    <x v="74"/>
    <x v="0"/>
    <x v="0"/>
    <x v="9691"/>
    <x v="9989"/>
    <x v="11281"/>
    <x v="0"/>
    <x v="0"/>
  </r>
  <r>
    <x v="12957"/>
    <x v="2337"/>
    <x v="513"/>
    <x v="606"/>
    <x v="0"/>
    <x v="2"/>
    <x v="24"/>
    <x v="84"/>
    <x v="74"/>
    <x v="0"/>
    <x v="0"/>
    <x v="9147"/>
    <x v="9447"/>
    <x v="12311"/>
    <x v="0"/>
    <x v="1"/>
  </r>
  <r>
    <x v="12958"/>
    <x v="2337"/>
    <x v="513"/>
    <x v="606"/>
    <x v="0"/>
    <x v="2"/>
    <x v="24"/>
    <x v="85"/>
    <x v="74"/>
    <x v="0"/>
    <x v="0"/>
    <x v="9806"/>
    <x v="10107"/>
    <x v="8298"/>
    <x v="0"/>
    <x v="0"/>
  </r>
  <r>
    <x v="12961"/>
    <x v="2337"/>
    <x v="513"/>
    <x v="606"/>
    <x v="0"/>
    <x v="2"/>
    <x v="24"/>
    <x v="84"/>
    <x v="74"/>
    <x v="0"/>
    <x v="0"/>
    <x v="6767"/>
    <x v="6959"/>
    <x v="12592"/>
    <x v="0"/>
    <x v="1"/>
  </r>
  <r>
    <x v="12963"/>
    <x v="2337"/>
    <x v="513"/>
    <x v="606"/>
    <x v="0"/>
    <x v="2"/>
    <x v="24"/>
    <x v="85"/>
    <x v="74"/>
    <x v="0"/>
    <x v="0"/>
    <x v="9324"/>
    <x v="9617"/>
    <x v="8070"/>
    <x v="0"/>
    <x v="0"/>
  </r>
  <r>
    <x v="12964"/>
    <x v="2327"/>
    <x v="513"/>
    <x v="606"/>
    <x v="0"/>
    <x v="2"/>
    <x v="24"/>
    <x v="84"/>
    <x v="74"/>
    <x v="0"/>
    <x v="0"/>
    <x v="7205"/>
    <x v="7414"/>
    <x v="7320"/>
    <x v="0"/>
    <x v="1"/>
  </r>
  <r>
    <x v="12968"/>
    <x v="2337"/>
    <x v="513"/>
    <x v="606"/>
    <x v="0"/>
    <x v="2"/>
    <x v="24"/>
    <x v="85"/>
    <x v="74"/>
    <x v="0"/>
    <x v="0"/>
    <x v="9164"/>
    <x v="9463"/>
    <x v="7717"/>
    <x v="0"/>
    <x v="0"/>
  </r>
  <r>
    <x v="12967"/>
    <x v="2337"/>
    <x v="513"/>
    <x v="606"/>
    <x v="0"/>
    <x v="2"/>
    <x v="24"/>
    <x v="85"/>
    <x v="74"/>
    <x v="0"/>
    <x v="0"/>
    <x v="6608"/>
    <x v="6798"/>
    <x v="11791"/>
    <x v="0"/>
    <x v="0"/>
  </r>
  <r>
    <x v="12972"/>
    <x v="623"/>
    <x v="432"/>
    <x v="606"/>
    <x v="0"/>
    <x v="2"/>
    <x v="25"/>
    <x v="88"/>
    <x v="74"/>
    <x v="0"/>
    <x v="0"/>
    <x v="12634"/>
    <x v="12955"/>
    <x v="11864"/>
    <x v="0"/>
    <x v="1"/>
  </r>
  <r>
    <x v="12973"/>
    <x v="620"/>
    <x v="432"/>
    <x v="606"/>
    <x v="0"/>
    <x v="2"/>
    <x v="25"/>
    <x v="88"/>
    <x v="74"/>
    <x v="0"/>
    <x v="0"/>
    <x v="12532"/>
    <x v="12849"/>
    <x v="10544"/>
    <x v="0"/>
    <x v="1"/>
  </r>
  <r>
    <x v="12980"/>
    <x v="620"/>
    <x v="432"/>
    <x v="606"/>
    <x v="0"/>
    <x v="2"/>
    <x v="25"/>
    <x v="88"/>
    <x v="74"/>
    <x v="0"/>
    <x v="0"/>
    <x v="12736"/>
    <x v="13049"/>
    <x v="8343"/>
    <x v="0"/>
    <x v="1"/>
  </r>
  <r>
    <x v="12981"/>
    <x v="620"/>
    <x v="432"/>
    <x v="606"/>
    <x v="0"/>
    <x v="2"/>
    <x v="25"/>
    <x v="88"/>
    <x v="74"/>
    <x v="0"/>
    <x v="0"/>
    <x v="12736"/>
    <x v="13049"/>
    <x v="8343"/>
    <x v="0"/>
    <x v="1"/>
  </r>
  <r>
    <x v="12983"/>
    <x v="620"/>
    <x v="432"/>
    <x v="606"/>
    <x v="0"/>
    <x v="2"/>
    <x v="25"/>
    <x v="88"/>
    <x v="74"/>
    <x v="0"/>
    <x v="0"/>
    <x v="12907"/>
    <x v="13241"/>
    <x v="9108"/>
    <x v="0"/>
    <x v="1"/>
  </r>
  <r>
    <x v="12989"/>
    <x v="620"/>
    <x v="432"/>
    <x v="606"/>
    <x v="0"/>
    <x v="2"/>
    <x v="25"/>
    <x v="88"/>
    <x v="74"/>
    <x v="0"/>
    <x v="0"/>
    <x v="12865"/>
    <x v="13199"/>
    <x v="8525"/>
    <x v="0"/>
    <x v="1"/>
  </r>
  <r>
    <x v="12990"/>
    <x v="620"/>
    <x v="432"/>
    <x v="606"/>
    <x v="0"/>
    <x v="2"/>
    <x v="25"/>
    <x v="88"/>
    <x v="74"/>
    <x v="0"/>
    <x v="0"/>
    <x v="12865"/>
    <x v="13199"/>
    <x v="8525"/>
    <x v="0"/>
    <x v="1"/>
  </r>
  <r>
    <x v="12996"/>
    <x v="622"/>
    <x v="432"/>
    <x v="606"/>
    <x v="0"/>
    <x v="2"/>
    <x v="25"/>
    <x v="88"/>
    <x v="74"/>
    <x v="0"/>
    <x v="0"/>
    <x v="12634"/>
    <x v="12955"/>
    <x v="11864"/>
    <x v="0"/>
    <x v="1"/>
  </r>
  <r>
    <x v="12995"/>
    <x v="622"/>
    <x v="432"/>
    <x v="606"/>
    <x v="0"/>
    <x v="2"/>
    <x v="25"/>
    <x v="88"/>
    <x v="74"/>
    <x v="0"/>
    <x v="0"/>
    <x v="12508"/>
    <x v="12819"/>
    <x v="10827"/>
    <x v="0"/>
    <x v="1"/>
  </r>
  <r>
    <x v="12997"/>
    <x v="622"/>
    <x v="432"/>
    <x v="606"/>
    <x v="0"/>
    <x v="2"/>
    <x v="25"/>
    <x v="88"/>
    <x v="74"/>
    <x v="0"/>
    <x v="0"/>
    <x v="12675"/>
    <x v="12995"/>
    <x v="11771"/>
    <x v="0"/>
    <x v="1"/>
  </r>
  <r>
    <x v="13001"/>
    <x v="620"/>
    <x v="432"/>
    <x v="606"/>
    <x v="0"/>
    <x v="2"/>
    <x v="25"/>
    <x v="88"/>
    <x v="74"/>
    <x v="0"/>
    <x v="0"/>
    <x v="13034"/>
    <x v="13370"/>
    <x v="10732"/>
    <x v="0"/>
    <x v="1"/>
  </r>
  <r>
    <x v="13006"/>
    <x v="620"/>
    <x v="432"/>
    <x v="606"/>
    <x v="0"/>
    <x v="2"/>
    <x v="25"/>
    <x v="88"/>
    <x v="74"/>
    <x v="0"/>
    <x v="0"/>
    <x v="12829"/>
    <x v="13156"/>
    <x v="11404"/>
    <x v="0"/>
    <x v="1"/>
  </r>
  <r>
    <x v="13007"/>
    <x v="620"/>
    <x v="432"/>
    <x v="606"/>
    <x v="0"/>
    <x v="2"/>
    <x v="25"/>
    <x v="88"/>
    <x v="74"/>
    <x v="0"/>
    <x v="0"/>
    <x v="12907"/>
    <x v="13241"/>
    <x v="9108"/>
    <x v="0"/>
    <x v="1"/>
  </r>
  <r>
    <x v="13009"/>
    <x v="620"/>
    <x v="432"/>
    <x v="606"/>
    <x v="0"/>
    <x v="2"/>
    <x v="25"/>
    <x v="88"/>
    <x v="74"/>
    <x v="0"/>
    <x v="0"/>
    <x v="12907"/>
    <x v="13241"/>
    <x v="9108"/>
    <x v="0"/>
    <x v="1"/>
  </r>
  <r>
    <x v="13014"/>
    <x v="620"/>
    <x v="432"/>
    <x v="606"/>
    <x v="0"/>
    <x v="2"/>
    <x v="25"/>
    <x v="88"/>
    <x v="74"/>
    <x v="0"/>
    <x v="0"/>
    <x v="12692"/>
    <x v="13014"/>
    <x v="9245"/>
    <x v="0"/>
    <x v="1"/>
  </r>
  <r>
    <x v="13016"/>
    <x v="620"/>
    <x v="432"/>
    <x v="606"/>
    <x v="0"/>
    <x v="2"/>
    <x v="25"/>
    <x v="88"/>
    <x v="74"/>
    <x v="0"/>
    <x v="0"/>
    <x v="12532"/>
    <x v="12849"/>
    <x v="10544"/>
    <x v="0"/>
    <x v="1"/>
  </r>
  <r>
    <x v="13019"/>
    <x v="620"/>
    <x v="432"/>
    <x v="606"/>
    <x v="0"/>
    <x v="2"/>
    <x v="25"/>
    <x v="88"/>
    <x v="74"/>
    <x v="0"/>
    <x v="0"/>
    <x v="12692"/>
    <x v="13014"/>
    <x v="9245"/>
    <x v="0"/>
    <x v="1"/>
  </r>
  <r>
    <x v="13026"/>
    <x v="622"/>
    <x v="432"/>
    <x v="606"/>
    <x v="0"/>
    <x v="2"/>
    <x v="25"/>
    <x v="88"/>
    <x v="74"/>
    <x v="0"/>
    <x v="0"/>
    <x v="12907"/>
    <x v="13241"/>
    <x v="9108"/>
    <x v="0"/>
    <x v="1"/>
  </r>
  <r>
    <x v="13032"/>
    <x v="620"/>
    <x v="432"/>
    <x v="606"/>
    <x v="0"/>
    <x v="2"/>
    <x v="25"/>
    <x v="88"/>
    <x v="74"/>
    <x v="0"/>
    <x v="0"/>
    <x v="12907"/>
    <x v="13241"/>
    <x v="9108"/>
    <x v="0"/>
    <x v="1"/>
  </r>
  <r>
    <x v="13036"/>
    <x v="620"/>
    <x v="432"/>
    <x v="606"/>
    <x v="0"/>
    <x v="2"/>
    <x v="25"/>
    <x v="88"/>
    <x v="74"/>
    <x v="0"/>
    <x v="0"/>
    <x v="12785"/>
    <x v="13112"/>
    <x v="11417"/>
    <x v="0"/>
    <x v="1"/>
  </r>
  <r>
    <x v="13039"/>
    <x v="620"/>
    <x v="432"/>
    <x v="606"/>
    <x v="0"/>
    <x v="2"/>
    <x v="25"/>
    <x v="88"/>
    <x v="74"/>
    <x v="0"/>
    <x v="0"/>
    <x v="12865"/>
    <x v="13199"/>
    <x v="8525"/>
    <x v="0"/>
    <x v="1"/>
  </r>
  <r>
    <x v="13043"/>
    <x v="620"/>
    <x v="432"/>
    <x v="606"/>
    <x v="0"/>
    <x v="2"/>
    <x v="25"/>
    <x v="88"/>
    <x v="74"/>
    <x v="0"/>
    <x v="0"/>
    <x v="12961"/>
    <x v="13292"/>
    <x v="11486"/>
    <x v="0"/>
    <x v="1"/>
  </r>
  <r>
    <x v="13046"/>
    <x v="620"/>
    <x v="432"/>
    <x v="606"/>
    <x v="0"/>
    <x v="2"/>
    <x v="25"/>
    <x v="88"/>
    <x v="74"/>
    <x v="0"/>
    <x v="0"/>
    <x v="12829"/>
    <x v="13156"/>
    <x v="11404"/>
    <x v="0"/>
    <x v="1"/>
  </r>
  <r>
    <x v="13048"/>
    <x v="620"/>
    <x v="432"/>
    <x v="606"/>
    <x v="0"/>
    <x v="2"/>
    <x v="25"/>
    <x v="88"/>
    <x v="74"/>
    <x v="0"/>
    <x v="0"/>
    <x v="12907"/>
    <x v="13241"/>
    <x v="9108"/>
    <x v="0"/>
    <x v="1"/>
  </r>
  <r>
    <x v="13053"/>
    <x v="620"/>
    <x v="432"/>
    <x v="606"/>
    <x v="0"/>
    <x v="2"/>
    <x v="25"/>
    <x v="88"/>
    <x v="74"/>
    <x v="0"/>
    <x v="0"/>
    <x v="12508"/>
    <x v="12819"/>
    <x v="10827"/>
    <x v="0"/>
    <x v="1"/>
  </r>
  <r>
    <x v="13052"/>
    <x v="622"/>
    <x v="432"/>
    <x v="606"/>
    <x v="0"/>
    <x v="2"/>
    <x v="25"/>
    <x v="88"/>
    <x v="74"/>
    <x v="0"/>
    <x v="0"/>
    <x v="12586"/>
    <x v="12910"/>
    <x v="12021"/>
    <x v="0"/>
    <x v="1"/>
  </r>
  <r>
    <x v="13055"/>
    <x v="620"/>
    <x v="432"/>
    <x v="606"/>
    <x v="0"/>
    <x v="2"/>
    <x v="25"/>
    <x v="88"/>
    <x v="74"/>
    <x v="0"/>
    <x v="0"/>
    <x v="12586"/>
    <x v="12910"/>
    <x v="12021"/>
    <x v="0"/>
    <x v="1"/>
  </r>
  <r>
    <x v="13059"/>
    <x v="620"/>
    <x v="432"/>
    <x v="606"/>
    <x v="0"/>
    <x v="2"/>
    <x v="25"/>
    <x v="88"/>
    <x v="74"/>
    <x v="0"/>
    <x v="0"/>
    <x v="12973"/>
    <x v="13305"/>
    <x v="8986"/>
    <x v="0"/>
    <x v="1"/>
  </r>
  <r>
    <x v="13067"/>
    <x v="622"/>
    <x v="432"/>
    <x v="606"/>
    <x v="0"/>
    <x v="2"/>
    <x v="25"/>
    <x v="88"/>
    <x v="74"/>
    <x v="0"/>
    <x v="0"/>
    <x v="12907"/>
    <x v="13241"/>
    <x v="9108"/>
    <x v="0"/>
    <x v="1"/>
  </r>
  <r>
    <x v="13062"/>
    <x v="620"/>
    <x v="432"/>
    <x v="606"/>
    <x v="0"/>
    <x v="2"/>
    <x v="25"/>
    <x v="88"/>
    <x v="74"/>
    <x v="0"/>
    <x v="0"/>
    <x v="13119"/>
    <x v="13462"/>
    <x v="8392"/>
    <x v="0"/>
    <x v="1"/>
  </r>
  <r>
    <x v="13069"/>
    <x v="620"/>
    <x v="432"/>
    <x v="606"/>
    <x v="0"/>
    <x v="2"/>
    <x v="25"/>
    <x v="88"/>
    <x v="74"/>
    <x v="0"/>
    <x v="0"/>
    <x v="12907"/>
    <x v="13241"/>
    <x v="9108"/>
    <x v="0"/>
    <x v="1"/>
  </r>
  <r>
    <x v="13070"/>
    <x v="620"/>
    <x v="432"/>
    <x v="606"/>
    <x v="0"/>
    <x v="2"/>
    <x v="25"/>
    <x v="88"/>
    <x v="74"/>
    <x v="0"/>
    <x v="0"/>
    <x v="12736"/>
    <x v="13049"/>
    <x v="8343"/>
    <x v="0"/>
    <x v="1"/>
  </r>
  <r>
    <x v="13071"/>
    <x v="620"/>
    <x v="432"/>
    <x v="606"/>
    <x v="0"/>
    <x v="2"/>
    <x v="25"/>
    <x v="88"/>
    <x v="74"/>
    <x v="0"/>
    <x v="0"/>
    <x v="13042"/>
    <x v="13376"/>
    <x v="9540"/>
    <x v="0"/>
    <x v="1"/>
  </r>
  <r>
    <x v="13085"/>
    <x v="620"/>
    <x v="432"/>
    <x v="606"/>
    <x v="0"/>
    <x v="2"/>
    <x v="25"/>
    <x v="88"/>
    <x v="74"/>
    <x v="0"/>
    <x v="0"/>
    <x v="12532"/>
    <x v="12849"/>
    <x v="10544"/>
    <x v="0"/>
    <x v="1"/>
  </r>
  <r>
    <x v="13084"/>
    <x v="620"/>
    <x v="432"/>
    <x v="606"/>
    <x v="0"/>
    <x v="2"/>
    <x v="25"/>
    <x v="88"/>
    <x v="74"/>
    <x v="0"/>
    <x v="0"/>
    <x v="12879"/>
    <x v="13214"/>
    <x v="9299"/>
    <x v="0"/>
    <x v="1"/>
  </r>
  <r>
    <x v="13105"/>
    <x v="620"/>
    <x v="432"/>
    <x v="606"/>
    <x v="0"/>
    <x v="2"/>
    <x v="25"/>
    <x v="88"/>
    <x v="74"/>
    <x v="0"/>
    <x v="0"/>
    <x v="12865"/>
    <x v="13199"/>
    <x v="8525"/>
    <x v="0"/>
    <x v="1"/>
  </r>
  <r>
    <x v="13107"/>
    <x v="620"/>
    <x v="432"/>
    <x v="606"/>
    <x v="0"/>
    <x v="2"/>
    <x v="25"/>
    <x v="88"/>
    <x v="74"/>
    <x v="0"/>
    <x v="0"/>
    <x v="12661"/>
    <x v="12981"/>
    <x v="11182"/>
    <x v="0"/>
    <x v="1"/>
  </r>
  <r>
    <x v="13108"/>
    <x v="620"/>
    <x v="432"/>
    <x v="606"/>
    <x v="0"/>
    <x v="2"/>
    <x v="25"/>
    <x v="88"/>
    <x v="74"/>
    <x v="0"/>
    <x v="0"/>
    <x v="12850"/>
    <x v="13184"/>
    <x v="11134"/>
    <x v="0"/>
    <x v="1"/>
  </r>
  <r>
    <x v="13110"/>
    <x v="620"/>
    <x v="432"/>
    <x v="606"/>
    <x v="0"/>
    <x v="2"/>
    <x v="25"/>
    <x v="88"/>
    <x v="74"/>
    <x v="0"/>
    <x v="0"/>
    <x v="12785"/>
    <x v="13112"/>
    <x v="11417"/>
    <x v="0"/>
    <x v="1"/>
  </r>
  <r>
    <x v="13118"/>
    <x v="620"/>
    <x v="432"/>
    <x v="606"/>
    <x v="0"/>
    <x v="2"/>
    <x v="25"/>
    <x v="88"/>
    <x v="74"/>
    <x v="0"/>
    <x v="0"/>
    <x v="13218"/>
    <x v="13567"/>
    <x v="11515"/>
    <x v="0"/>
    <x v="1"/>
  </r>
  <r>
    <x v="13112"/>
    <x v="620"/>
    <x v="432"/>
    <x v="606"/>
    <x v="0"/>
    <x v="2"/>
    <x v="25"/>
    <x v="88"/>
    <x v="74"/>
    <x v="0"/>
    <x v="0"/>
    <x v="12907"/>
    <x v="13241"/>
    <x v="9108"/>
    <x v="0"/>
    <x v="1"/>
  </r>
  <r>
    <x v="13117"/>
    <x v="620"/>
    <x v="432"/>
    <x v="606"/>
    <x v="0"/>
    <x v="2"/>
    <x v="25"/>
    <x v="88"/>
    <x v="74"/>
    <x v="0"/>
    <x v="0"/>
    <x v="13071"/>
    <x v="13419"/>
    <x v="8441"/>
    <x v="0"/>
    <x v="1"/>
  </r>
  <r>
    <x v="13122"/>
    <x v="620"/>
    <x v="432"/>
    <x v="606"/>
    <x v="0"/>
    <x v="2"/>
    <x v="25"/>
    <x v="88"/>
    <x v="74"/>
    <x v="0"/>
    <x v="0"/>
    <x v="13006"/>
    <x v="13338"/>
    <x v="11823"/>
    <x v="0"/>
    <x v="1"/>
  </r>
  <r>
    <x v="13123"/>
    <x v="620"/>
    <x v="432"/>
    <x v="606"/>
    <x v="0"/>
    <x v="2"/>
    <x v="25"/>
    <x v="88"/>
    <x v="74"/>
    <x v="0"/>
    <x v="0"/>
    <x v="13006"/>
    <x v="13338"/>
    <x v="11823"/>
    <x v="0"/>
    <x v="1"/>
  </r>
  <r>
    <x v="13188"/>
    <x v="620"/>
    <x v="432"/>
    <x v="606"/>
    <x v="0"/>
    <x v="2"/>
    <x v="25"/>
    <x v="90"/>
    <x v="74"/>
    <x v="0"/>
    <x v="0"/>
    <x v="13180"/>
    <x v="13520"/>
    <x v="9036"/>
    <x v="0"/>
    <x v="1"/>
  </r>
  <r>
    <x v="13124"/>
    <x v="620"/>
    <x v="432"/>
    <x v="606"/>
    <x v="0"/>
    <x v="2"/>
    <x v="25"/>
    <x v="88"/>
    <x v="74"/>
    <x v="0"/>
    <x v="0"/>
    <x v="13148"/>
    <x v="13492"/>
    <x v="8601"/>
    <x v="0"/>
    <x v="1"/>
  </r>
  <r>
    <x v="13126"/>
    <x v="620"/>
    <x v="432"/>
    <x v="606"/>
    <x v="0"/>
    <x v="2"/>
    <x v="25"/>
    <x v="88"/>
    <x v="74"/>
    <x v="0"/>
    <x v="0"/>
    <x v="12574"/>
    <x v="12894"/>
    <x v="9034"/>
    <x v="0"/>
    <x v="1"/>
  </r>
  <r>
    <x v="13131"/>
    <x v="620"/>
    <x v="432"/>
    <x v="606"/>
    <x v="0"/>
    <x v="2"/>
    <x v="25"/>
    <x v="88"/>
    <x v="74"/>
    <x v="0"/>
    <x v="0"/>
    <x v="12679"/>
    <x v="12999"/>
    <x v="9776"/>
    <x v="0"/>
    <x v="1"/>
  </r>
  <r>
    <x v="13137"/>
    <x v="620"/>
    <x v="432"/>
    <x v="606"/>
    <x v="0"/>
    <x v="2"/>
    <x v="25"/>
    <x v="90"/>
    <x v="74"/>
    <x v="0"/>
    <x v="0"/>
    <x v="12492"/>
    <x v="12797"/>
    <x v="11221"/>
    <x v="0"/>
    <x v="1"/>
  </r>
  <r>
    <x v="13136"/>
    <x v="620"/>
    <x v="432"/>
    <x v="606"/>
    <x v="0"/>
    <x v="2"/>
    <x v="25"/>
    <x v="88"/>
    <x v="74"/>
    <x v="0"/>
    <x v="0"/>
    <x v="11811"/>
    <x v="12116"/>
    <x v="10947"/>
    <x v="0"/>
    <x v="1"/>
  </r>
  <r>
    <x v="13139"/>
    <x v="620"/>
    <x v="432"/>
    <x v="606"/>
    <x v="0"/>
    <x v="2"/>
    <x v="25"/>
    <x v="90"/>
    <x v="74"/>
    <x v="0"/>
    <x v="0"/>
    <x v="13004"/>
    <x v="13336"/>
    <x v="8750"/>
    <x v="0"/>
    <x v="1"/>
  </r>
  <r>
    <x v="13141"/>
    <x v="620"/>
    <x v="432"/>
    <x v="606"/>
    <x v="0"/>
    <x v="2"/>
    <x v="25"/>
    <x v="90"/>
    <x v="74"/>
    <x v="0"/>
    <x v="0"/>
    <x v="12834"/>
    <x v="13164"/>
    <x v="9511"/>
    <x v="0"/>
    <x v="1"/>
  </r>
  <r>
    <x v="13143"/>
    <x v="620"/>
    <x v="432"/>
    <x v="606"/>
    <x v="0"/>
    <x v="2"/>
    <x v="25"/>
    <x v="90"/>
    <x v="74"/>
    <x v="0"/>
    <x v="0"/>
    <x v="12746"/>
    <x v="13063"/>
    <x v="10780"/>
    <x v="0"/>
    <x v="1"/>
  </r>
  <r>
    <x v="13147"/>
    <x v="620"/>
    <x v="432"/>
    <x v="606"/>
    <x v="0"/>
    <x v="2"/>
    <x v="25"/>
    <x v="90"/>
    <x v="74"/>
    <x v="0"/>
    <x v="0"/>
    <x v="13004"/>
    <x v="13336"/>
    <x v="8750"/>
    <x v="0"/>
    <x v="1"/>
  </r>
  <r>
    <x v="13152"/>
    <x v="620"/>
    <x v="432"/>
    <x v="606"/>
    <x v="0"/>
    <x v="2"/>
    <x v="25"/>
    <x v="90"/>
    <x v="74"/>
    <x v="0"/>
    <x v="0"/>
    <x v="13348"/>
    <x v="13686"/>
    <x v="11579"/>
    <x v="0"/>
    <x v="1"/>
  </r>
  <r>
    <x v="13149"/>
    <x v="620"/>
    <x v="432"/>
    <x v="606"/>
    <x v="0"/>
    <x v="2"/>
    <x v="25"/>
    <x v="90"/>
    <x v="74"/>
    <x v="0"/>
    <x v="0"/>
    <x v="13348"/>
    <x v="13686"/>
    <x v="11579"/>
    <x v="0"/>
    <x v="1"/>
  </r>
  <r>
    <x v="13160"/>
    <x v="620"/>
    <x v="432"/>
    <x v="606"/>
    <x v="0"/>
    <x v="2"/>
    <x v="25"/>
    <x v="90"/>
    <x v="74"/>
    <x v="0"/>
    <x v="0"/>
    <x v="13100"/>
    <x v="13445"/>
    <x v="11792"/>
    <x v="0"/>
    <x v="1"/>
  </r>
  <r>
    <x v="13158"/>
    <x v="620"/>
    <x v="432"/>
    <x v="606"/>
    <x v="0"/>
    <x v="2"/>
    <x v="25"/>
    <x v="90"/>
    <x v="74"/>
    <x v="0"/>
    <x v="0"/>
    <x v="13167"/>
    <x v="13505"/>
    <x v="8465"/>
    <x v="0"/>
    <x v="1"/>
  </r>
  <r>
    <x v="13163"/>
    <x v="620"/>
    <x v="432"/>
    <x v="606"/>
    <x v="0"/>
    <x v="2"/>
    <x v="25"/>
    <x v="90"/>
    <x v="74"/>
    <x v="0"/>
    <x v="0"/>
    <x v="13348"/>
    <x v="13686"/>
    <x v="11579"/>
    <x v="0"/>
    <x v="1"/>
  </r>
  <r>
    <x v="13171"/>
    <x v="620"/>
    <x v="432"/>
    <x v="606"/>
    <x v="0"/>
    <x v="2"/>
    <x v="25"/>
    <x v="90"/>
    <x v="74"/>
    <x v="0"/>
    <x v="0"/>
    <x v="13348"/>
    <x v="13686"/>
    <x v="11579"/>
    <x v="0"/>
    <x v="1"/>
  </r>
  <r>
    <x v="13172"/>
    <x v="620"/>
    <x v="432"/>
    <x v="606"/>
    <x v="0"/>
    <x v="2"/>
    <x v="25"/>
    <x v="90"/>
    <x v="74"/>
    <x v="0"/>
    <x v="0"/>
    <x v="13429"/>
    <x v="13768"/>
    <x v="9238"/>
    <x v="0"/>
    <x v="1"/>
  </r>
  <r>
    <x v="13175"/>
    <x v="620"/>
    <x v="432"/>
    <x v="606"/>
    <x v="0"/>
    <x v="2"/>
    <x v="25"/>
    <x v="90"/>
    <x v="74"/>
    <x v="0"/>
    <x v="0"/>
    <x v="13561"/>
    <x v="13900"/>
    <x v="9275"/>
    <x v="0"/>
    <x v="1"/>
  </r>
  <r>
    <x v="13183"/>
    <x v="620"/>
    <x v="432"/>
    <x v="606"/>
    <x v="0"/>
    <x v="2"/>
    <x v="25"/>
    <x v="90"/>
    <x v="74"/>
    <x v="0"/>
    <x v="0"/>
    <x v="13180"/>
    <x v="13520"/>
    <x v="9036"/>
    <x v="0"/>
    <x v="1"/>
  </r>
  <r>
    <x v="13178"/>
    <x v="620"/>
    <x v="432"/>
    <x v="606"/>
    <x v="0"/>
    <x v="2"/>
    <x v="25"/>
    <x v="90"/>
    <x v="74"/>
    <x v="0"/>
    <x v="0"/>
    <x v="13422"/>
    <x v="13763"/>
    <x v="8973"/>
    <x v="0"/>
    <x v="1"/>
  </r>
  <r>
    <x v="13191"/>
    <x v="620"/>
    <x v="432"/>
    <x v="606"/>
    <x v="0"/>
    <x v="2"/>
    <x v="25"/>
    <x v="90"/>
    <x v="74"/>
    <x v="0"/>
    <x v="0"/>
    <x v="13544"/>
    <x v="13879"/>
    <x v="10156"/>
    <x v="0"/>
    <x v="1"/>
  </r>
  <r>
    <x v="13196"/>
    <x v="620"/>
    <x v="432"/>
    <x v="606"/>
    <x v="0"/>
    <x v="2"/>
    <x v="25"/>
    <x v="90"/>
    <x v="74"/>
    <x v="0"/>
    <x v="0"/>
    <x v="13312"/>
    <x v="13652"/>
    <x v="9593"/>
    <x v="0"/>
    <x v="1"/>
  </r>
  <r>
    <x v="13195"/>
    <x v="620"/>
    <x v="432"/>
    <x v="606"/>
    <x v="0"/>
    <x v="2"/>
    <x v="25"/>
    <x v="90"/>
    <x v="74"/>
    <x v="0"/>
    <x v="0"/>
    <x v="13004"/>
    <x v="13336"/>
    <x v="8750"/>
    <x v="0"/>
    <x v="1"/>
  </r>
  <r>
    <x v="13199"/>
    <x v="620"/>
    <x v="432"/>
    <x v="606"/>
    <x v="0"/>
    <x v="2"/>
    <x v="25"/>
    <x v="90"/>
    <x v="74"/>
    <x v="0"/>
    <x v="0"/>
    <x v="13024"/>
    <x v="13361"/>
    <x v="10486"/>
    <x v="0"/>
    <x v="1"/>
  </r>
  <r>
    <x v="13204"/>
    <x v="620"/>
    <x v="432"/>
    <x v="606"/>
    <x v="0"/>
    <x v="2"/>
    <x v="25"/>
    <x v="89"/>
    <x v="74"/>
    <x v="0"/>
    <x v="0"/>
    <x v="13925"/>
    <x v="14256"/>
    <x v="9121"/>
    <x v="0"/>
    <x v="0"/>
  </r>
  <r>
    <x v="13219"/>
    <x v="620"/>
    <x v="432"/>
    <x v="606"/>
    <x v="0"/>
    <x v="2"/>
    <x v="25"/>
    <x v="89"/>
    <x v="74"/>
    <x v="0"/>
    <x v="0"/>
    <x v="13946"/>
    <x v="14285"/>
    <x v="10864"/>
    <x v="0"/>
    <x v="0"/>
  </r>
  <r>
    <x v="13227"/>
    <x v="620"/>
    <x v="432"/>
    <x v="606"/>
    <x v="0"/>
    <x v="2"/>
    <x v="25"/>
    <x v="89"/>
    <x v="74"/>
    <x v="0"/>
    <x v="0"/>
    <x v="13739"/>
    <x v="14077"/>
    <x v="9173"/>
    <x v="0"/>
    <x v="0"/>
  </r>
  <r>
    <x v="13224"/>
    <x v="620"/>
    <x v="432"/>
    <x v="606"/>
    <x v="0"/>
    <x v="2"/>
    <x v="25"/>
    <x v="89"/>
    <x v="74"/>
    <x v="0"/>
    <x v="0"/>
    <x v="13696"/>
    <x v="14036"/>
    <x v="11552"/>
    <x v="0"/>
    <x v="0"/>
  </r>
  <r>
    <x v="13230"/>
    <x v="620"/>
    <x v="432"/>
    <x v="606"/>
    <x v="0"/>
    <x v="2"/>
    <x v="25"/>
    <x v="89"/>
    <x v="74"/>
    <x v="0"/>
    <x v="0"/>
    <x v="13696"/>
    <x v="14036"/>
    <x v="11552"/>
    <x v="0"/>
    <x v="0"/>
  </r>
  <r>
    <x v="13234"/>
    <x v="620"/>
    <x v="432"/>
    <x v="606"/>
    <x v="0"/>
    <x v="2"/>
    <x v="25"/>
    <x v="89"/>
    <x v="74"/>
    <x v="0"/>
    <x v="0"/>
    <x v="13776"/>
    <x v="14112"/>
    <x v="11166"/>
    <x v="0"/>
    <x v="0"/>
  </r>
  <r>
    <x v="13235"/>
    <x v="620"/>
    <x v="432"/>
    <x v="606"/>
    <x v="0"/>
    <x v="2"/>
    <x v="25"/>
    <x v="89"/>
    <x v="74"/>
    <x v="0"/>
    <x v="0"/>
    <x v="13818"/>
    <x v="14154"/>
    <x v="8732"/>
    <x v="0"/>
    <x v="0"/>
  </r>
  <r>
    <x v="13236"/>
    <x v="620"/>
    <x v="432"/>
    <x v="606"/>
    <x v="0"/>
    <x v="2"/>
    <x v="25"/>
    <x v="89"/>
    <x v="74"/>
    <x v="0"/>
    <x v="0"/>
    <x v="13599"/>
    <x v="13944"/>
    <x v="9285"/>
    <x v="0"/>
    <x v="0"/>
  </r>
  <r>
    <x v="13237"/>
    <x v="620"/>
    <x v="432"/>
    <x v="606"/>
    <x v="0"/>
    <x v="2"/>
    <x v="25"/>
    <x v="89"/>
    <x v="74"/>
    <x v="0"/>
    <x v="0"/>
    <x v="13635"/>
    <x v="13979"/>
    <x v="10155"/>
    <x v="0"/>
    <x v="0"/>
  </r>
  <r>
    <x v="13238"/>
    <x v="620"/>
    <x v="432"/>
    <x v="606"/>
    <x v="0"/>
    <x v="2"/>
    <x v="25"/>
    <x v="89"/>
    <x v="74"/>
    <x v="0"/>
    <x v="0"/>
    <x v="13908"/>
    <x v="14179"/>
    <x v="0"/>
    <x v="0"/>
    <x v="0"/>
  </r>
  <r>
    <x v="13240"/>
    <x v="620"/>
    <x v="432"/>
    <x v="606"/>
    <x v="0"/>
    <x v="2"/>
    <x v="25"/>
    <x v="89"/>
    <x v="74"/>
    <x v="0"/>
    <x v="0"/>
    <x v="13920"/>
    <x v="14251"/>
    <x v="9119"/>
    <x v="0"/>
    <x v="0"/>
  </r>
  <r>
    <x v="13242"/>
    <x v="620"/>
    <x v="432"/>
    <x v="606"/>
    <x v="0"/>
    <x v="2"/>
    <x v="25"/>
    <x v="89"/>
    <x v="74"/>
    <x v="0"/>
    <x v="0"/>
    <x v="13890"/>
    <x v="14222"/>
    <x v="11465"/>
    <x v="0"/>
    <x v="0"/>
  </r>
  <r>
    <x v="13246"/>
    <x v="620"/>
    <x v="432"/>
    <x v="606"/>
    <x v="0"/>
    <x v="2"/>
    <x v="25"/>
    <x v="89"/>
    <x v="74"/>
    <x v="0"/>
    <x v="0"/>
    <x v="13890"/>
    <x v="14222"/>
    <x v="11465"/>
    <x v="0"/>
    <x v="0"/>
  </r>
  <r>
    <x v="13249"/>
    <x v="620"/>
    <x v="432"/>
    <x v="606"/>
    <x v="0"/>
    <x v="2"/>
    <x v="25"/>
    <x v="89"/>
    <x v="74"/>
    <x v="0"/>
    <x v="0"/>
    <x v="14020"/>
    <x v="14354"/>
    <x v="10720"/>
    <x v="0"/>
    <x v="0"/>
  </r>
  <r>
    <x v="13250"/>
    <x v="620"/>
    <x v="432"/>
    <x v="606"/>
    <x v="0"/>
    <x v="2"/>
    <x v="25"/>
    <x v="89"/>
    <x v="74"/>
    <x v="0"/>
    <x v="0"/>
    <x v="13821"/>
    <x v="14158"/>
    <x v="11573"/>
    <x v="0"/>
    <x v="0"/>
  </r>
  <r>
    <x v="13264"/>
    <x v="620"/>
    <x v="432"/>
    <x v="606"/>
    <x v="0"/>
    <x v="2"/>
    <x v="25"/>
    <x v="89"/>
    <x v="74"/>
    <x v="0"/>
    <x v="0"/>
    <x v="13777"/>
    <x v="14046"/>
    <x v="0"/>
    <x v="0"/>
    <x v="0"/>
  </r>
  <r>
    <x v="13255"/>
    <x v="620"/>
    <x v="432"/>
    <x v="606"/>
    <x v="0"/>
    <x v="2"/>
    <x v="25"/>
    <x v="89"/>
    <x v="74"/>
    <x v="0"/>
    <x v="0"/>
    <x v="14270"/>
    <x v="14609"/>
    <x v="10663"/>
    <x v="0"/>
    <x v="0"/>
  </r>
  <r>
    <x v="13256"/>
    <x v="620"/>
    <x v="432"/>
    <x v="606"/>
    <x v="0"/>
    <x v="2"/>
    <x v="25"/>
    <x v="89"/>
    <x v="74"/>
    <x v="0"/>
    <x v="0"/>
    <x v="14270"/>
    <x v="14609"/>
    <x v="10663"/>
    <x v="0"/>
    <x v="0"/>
  </r>
  <r>
    <x v="13260"/>
    <x v="620"/>
    <x v="432"/>
    <x v="606"/>
    <x v="0"/>
    <x v="2"/>
    <x v="25"/>
    <x v="89"/>
    <x v="74"/>
    <x v="0"/>
    <x v="0"/>
    <x v="14117"/>
    <x v="14454"/>
    <x v="11429"/>
    <x v="0"/>
    <x v="0"/>
  </r>
  <r>
    <x v="13267"/>
    <x v="620"/>
    <x v="432"/>
    <x v="606"/>
    <x v="0"/>
    <x v="2"/>
    <x v="25"/>
    <x v="89"/>
    <x v="74"/>
    <x v="0"/>
    <x v="0"/>
    <x v="13821"/>
    <x v="14158"/>
    <x v="11573"/>
    <x v="0"/>
    <x v="0"/>
  </r>
  <r>
    <x v="13271"/>
    <x v="620"/>
    <x v="432"/>
    <x v="606"/>
    <x v="0"/>
    <x v="2"/>
    <x v="25"/>
    <x v="89"/>
    <x v="74"/>
    <x v="0"/>
    <x v="0"/>
    <x v="13855"/>
    <x v="14190"/>
    <x v="8609"/>
    <x v="0"/>
    <x v="0"/>
  </r>
  <r>
    <x v="13276"/>
    <x v="1457"/>
    <x v="608"/>
    <x v="606"/>
    <x v="0"/>
    <x v="2"/>
    <x v="21"/>
    <x v="76"/>
    <x v="79"/>
    <x v="0"/>
    <x v="0"/>
    <x v="14540"/>
    <x v="14880"/>
    <x v="9177"/>
    <x v="0"/>
    <x v="1"/>
  </r>
  <r>
    <x v="13278"/>
    <x v="1457"/>
    <x v="608"/>
    <x v="606"/>
    <x v="0"/>
    <x v="2"/>
    <x v="21"/>
    <x v="76"/>
    <x v="79"/>
    <x v="0"/>
    <x v="0"/>
    <x v="14572"/>
    <x v="14907"/>
    <x v="8984"/>
    <x v="0"/>
    <x v="1"/>
  </r>
  <r>
    <x v="13280"/>
    <x v="1457"/>
    <x v="608"/>
    <x v="606"/>
    <x v="0"/>
    <x v="2"/>
    <x v="21"/>
    <x v="76"/>
    <x v="79"/>
    <x v="0"/>
    <x v="0"/>
    <x v="14359"/>
    <x v="14701"/>
    <x v="10962"/>
    <x v="0"/>
    <x v="1"/>
  </r>
  <r>
    <x v="13287"/>
    <x v="1457"/>
    <x v="608"/>
    <x v="606"/>
    <x v="0"/>
    <x v="2"/>
    <x v="21"/>
    <x v="76"/>
    <x v="79"/>
    <x v="0"/>
    <x v="0"/>
    <x v="14022"/>
    <x v="14356"/>
    <x v="9927"/>
    <x v="0"/>
    <x v="1"/>
  </r>
  <r>
    <x v="13320"/>
    <x v="1452"/>
    <x v="608"/>
    <x v="606"/>
    <x v="0"/>
    <x v="2"/>
    <x v="21"/>
    <x v="77"/>
    <x v="79"/>
    <x v="0"/>
    <x v="0"/>
    <x v="14991"/>
    <x v="15332"/>
    <x v="10500"/>
    <x v="0"/>
    <x v="0"/>
  </r>
  <r>
    <x v="13297"/>
    <x v="1457"/>
    <x v="608"/>
    <x v="606"/>
    <x v="0"/>
    <x v="2"/>
    <x v="21"/>
    <x v="76"/>
    <x v="79"/>
    <x v="0"/>
    <x v="0"/>
    <x v="14533"/>
    <x v="14873"/>
    <x v="9174"/>
    <x v="0"/>
    <x v="1"/>
  </r>
  <r>
    <x v="13291"/>
    <x v="1457"/>
    <x v="608"/>
    <x v="606"/>
    <x v="0"/>
    <x v="2"/>
    <x v="21"/>
    <x v="76"/>
    <x v="79"/>
    <x v="0"/>
    <x v="0"/>
    <x v="14533"/>
    <x v="14873"/>
    <x v="9174"/>
    <x v="0"/>
    <x v="1"/>
  </r>
  <r>
    <x v="13301"/>
    <x v="1457"/>
    <x v="608"/>
    <x v="606"/>
    <x v="0"/>
    <x v="2"/>
    <x v="21"/>
    <x v="76"/>
    <x v="79"/>
    <x v="0"/>
    <x v="0"/>
    <x v="14767"/>
    <x v="15102"/>
    <x v="9750"/>
    <x v="0"/>
    <x v="1"/>
  </r>
  <r>
    <x v="13304"/>
    <x v="1457"/>
    <x v="608"/>
    <x v="606"/>
    <x v="0"/>
    <x v="2"/>
    <x v="21"/>
    <x v="76"/>
    <x v="79"/>
    <x v="0"/>
    <x v="0"/>
    <x v="15092"/>
    <x v="15430"/>
    <x v="10373"/>
    <x v="0"/>
    <x v="1"/>
  </r>
  <r>
    <x v="13311"/>
    <x v="1457"/>
    <x v="608"/>
    <x v="606"/>
    <x v="0"/>
    <x v="2"/>
    <x v="21"/>
    <x v="76"/>
    <x v="79"/>
    <x v="0"/>
    <x v="0"/>
    <x v="14659"/>
    <x v="14998"/>
    <x v="9228"/>
    <x v="0"/>
    <x v="1"/>
  </r>
  <r>
    <x v="13316"/>
    <x v="1457"/>
    <x v="608"/>
    <x v="606"/>
    <x v="0"/>
    <x v="2"/>
    <x v="21"/>
    <x v="76"/>
    <x v="79"/>
    <x v="0"/>
    <x v="0"/>
    <x v="14608"/>
    <x v="14948"/>
    <x v="9125"/>
    <x v="0"/>
    <x v="1"/>
  </r>
  <r>
    <x v="13318"/>
    <x v="1457"/>
    <x v="608"/>
    <x v="606"/>
    <x v="0"/>
    <x v="2"/>
    <x v="21"/>
    <x v="76"/>
    <x v="79"/>
    <x v="0"/>
    <x v="0"/>
    <x v="14541"/>
    <x v="14882"/>
    <x v="11205"/>
    <x v="0"/>
    <x v="1"/>
  </r>
  <r>
    <x v="13335"/>
    <x v="1457"/>
    <x v="608"/>
    <x v="606"/>
    <x v="0"/>
    <x v="2"/>
    <x v="21"/>
    <x v="77"/>
    <x v="79"/>
    <x v="0"/>
    <x v="0"/>
    <x v="14837"/>
    <x v="15171"/>
    <x v="9554"/>
    <x v="0"/>
    <x v="0"/>
  </r>
  <r>
    <x v="13337"/>
    <x v="1457"/>
    <x v="608"/>
    <x v="606"/>
    <x v="0"/>
    <x v="2"/>
    <x v="21"/>
    <x v="76"/>
    <x v="79"/>
    <x v="0"/>
    <x v="0"/>
    <x v="14839"/>
    <x v="15173"/>
    <x v="9098"/>
    <x v="0"/>
    <x v="1"/>
  </r>
  <r>
    <x v="13365"/>
    <x v="1457"/>
    <x v="608"/>
    <x v="606"/>
    <x v="0"/>
    <x v="2"/>
    <x v="21"/>
    <x v="76"/>
    <x v="79"/>
    <x v="0"/>
    <x v="0"/>
    <x v="14734"/>
    <x v="15071"/>
    <x v="10990"/>
    <x v="0"/>
    <x v="1"/>
  </r>
  <r>
    <x v="13363"/>
    <x v="1457"/>
    <x v="608"/>
    <x v="606"/>
    <x v="0"/>
    <x v="2"/>
    <x v="21"/>
    <x v="76"/>
    <x v="79"/>
    <x v="0"/>
    <x v="0"/>
    <x v="14809"/>
    <x v="15148"/>
    <x v="10812"/>
    <x v="0"/>
    <x v="1"/>
  </r>
  <r>
    <x v="13373"/>
    <x v="1452"/>
    <x v="608"/>
    <x v="606"/>
    <x v="0"/>
    <x v="2"/>
    <x v="21"/>
    <x v="76"/>
    <x v="79"/>
    <x v="0"/>
    <x v="0"/>
    <x v="14606"/>
    <x v="14947"/>
    <x v="10692"/>
    <x v="0"/>
    <x v="1"/>
  </r>
  <r>
    <x v="13374"/>
    <x v="1452"/>
    <x v="608"/>
    <x v="606"/>
    <x v="0"/>
    <x v="2"/>
    <x v="21"/>
    <x v="76"/>
    <x v="79"/>
    <x v="0"/>
    <x v="0"/>
    <x v="15063"/>
    <x v="15400"/>
    <x v="10731"/>
    <x v="0"/>
    <x v="1"/>
  </r>
  <r>
    <x v="13378"/>
    <x v="1457"/>
    <x v="608"/>
    <x v="606"/>
    <x v="0"/>
    <x v="2"/>
    <x v="21"/>
    <x v="76"/>
    <x v="79"/>
    <x v="0"/>
    <x v="0"/>
    <x v="14834"/>
    <x v="15170"/>
    <x v="10637"/>
    <x v="0"/>
    <x v="1"/>
  </r>
  <r>
    <x v="13383"/>
    <x v="1460"/>
    <x v="608"/>
    <x v="606"/>
    <x v="0"/>
    <x v="2"/>
    <x v="21"/>
    <x v="76"/>
    <x v="79"/>
    <x v="0"/>
    <x v="0"/>
    <x v="14508"/>
    <x v="14846"/>
    <x v="10474"/>
    <x v="0"/>
    <x v="1"/>
  </r>
  <r>
    <x v="13390"/>
    <x v="1457"/>
    <x v="608"/>
    <x v="606"/>
    <x v="0"/>
    <x v="2"/>
    <x v="21"/>
    <x v="76"/>
    <x v="79"/>
    <x v="0"/>
    <x v="0"/>
    <x v="14978"/>
    <x v="15316"/>
    <x v="10503"/>
    <x v="0"/>
    <x v="1"/>
  </r>
  <r>
    <x v="13388"/>
    <x v="1457"/>
    <x v="608"/>
    <x v="606"/>
    <x v="0"/>
    <x v="2"/>
    <x v="21"/>
    <x v="76"/>
    <x v="79"/>
    <x v="0"/>
    <x v="0"/>
    <x v="14834"/>
    <x v="15170"/>
    <x v="10637"/>
    <x v="0"/>
    <x v="1"/>
  </r>
  <r>
    <x v="13392"/>
    <x v="1457"/>
    <x v="608"/>
    <x v="606"/>
    <x v="0"/>
    <x v="2"/>
    <x v="21"/>
    <x v="76"/>
    <x v="79"/>
    <x v="0"/>
    <x v="0"/>
    <x v="14876"/>
    <x v="15214"/>
    <x v="10408"/>
    <x v="0"/>
    <x v="1"/>
  </r>
  <r>
    <x v="13394"/>
    <x v="1457"/>
    <x v="608"/>
    <x v="606"/>
    <x v="0"/>
    <x v="2"/>
    <x v="21"/>
    <x v="76"/>
    <x v="79"/>
    <x v="0"/>
    <x v="0"/>
    <x v="14924"/>
    <x v="15265"/>
    <x v="10771"/>
    <x v="0"/>
    <x v="1"/>
  </r>
  <r>
    <x v="13399"/>
    <x v="1457"/>
    <x v="608"/>
    <x v="606"/>
    <x v="0"/>
    <x v="2"/>
    <x v="21"/>
    <x v="76"/>
    <x v="79"/>
    <x v="0"/>
    <x v="0"/>
    <x v="14858"/>
    <x v="15196"/>
    <x v="9487"/>
    <x v="0"/>
    <x v="1"/>
  </r>
  <r>
    <x v="13408"/>
    <x v="1457"/>
    <x v="608"/>
    <x v="606"/>
    <x v="0"/>
    <x v="2"/>
    <x v="21"/>
    <x v="76"/>
    <x v="79"/>
    <x v="0"/>
    <x v="0"/>
    <x v="14892"/>
    <x v="15232"/>
    <x v="10156"/>
    <x v="0"/>
    <x v="1"/>
  </r>
  <r>
    <x v="13413"/>
    <x v="1452"/>
    <x v="608"/>
    <x v="606"/>
    <x v="0"/>
    <x v="2"/>
    <x v="21"/>
    <x v="76"/>
    <x v="79"/>
    <x v="0"/>
    <x v="0"/>
    <x v="14647"/>
    <x v="14988"/>
    <x v="9145"/>
    <x v="0"/>
    <x v="1"/>
  </r>
  <r>
    <x v="13414"/>
    <x v="1452"/>
    <x v="608"/>
    <x v="606"/>
    <x v="0"/>
    <x v="2"/>
    <x v="21"/>
    <x v="76"/>
    <x v="79"/>
    <x v="0"/>
    <x v="0"/>
    <x v="15008"/>
    <x v="15346"/>
    <x v="10030"/>
    <x v="0"/>
    <x v="1"/>
  </r>
  <r>
    <x v="13417"/>
    <x v="1452"/>
    <x v="608"/>
    <x v="606"/>
    <x v="0"/>
    <x v="2"/>
    <x v="21"/>
    <x v="76"/>
    <x v="79"/>
    <x v="0"/>
    <x v="0"/>
    <x v="14879"/>
    <x v="15218"/>
    <x v="10280"/>
    <x v="0"/>
    <x v="1"/>
  </r>
  <r>
    <x v="13419"/>
    <x v="1452"/>
    <x v="608"/>
    <x v="606"/>
    <x v="0"/>
    <x v="2"/>
    <x v="21"/>
    <x v="76"/>
    <x v="79"/>
    <x v="0"/>
    <x v="0"/>
    <x v="13483"/>
    <x v="13822"/>
    <x v="8878"/>
    <x v="0"/>
    <x v="1"/>
  </r>
  <r>
    <x v="13498"/>
    <x v="737"/>
    <x v="538"/>
    <x v="606"/>
    <x v="0"/>
    <x v="2"/>
    <x v="16"/>
    <x v="51"/>
    <x v="79"/>
    <x v="0"/>
    <x v="0"/>
    <x v="11411"/>
    <x v="11715"/>
    <x v="11651"/>
    <x v="0"/>
    <x v="1"/>
  </r>
  <r>
    <x v="13424"/>
    <x v="1457"/>
    <x v="608"/>
    <x v="606"/>
    <x v="0"/>
    <x v="2"/>
    <x v="21"/>
    <x v="76"/>
    <x v="79"/>
    <x v="0"/>
    <x v="0"/>
    <x v="14386"/>
    <x v="14721"/>
    <x v="10501"/>
    <x v="0"/>
    <x v="1"/>
  </r>
  <r>
    <x v="13427"/>
    <x v="1457"/>
    <x v="58"/>
    <x v="606"/>
    <x v="0"/>
    <x v="2"/>
    <x v="21"/>
    <x v="77"/>
    <x v="79"/>
    <x v="0"/>
    <x v="0"/>
    <x v="15532"/>
    <x v="15867"/>
    <x v="9418"/>
    <x v="0"/>
    <x v="0"/>
  </r>
  <r>
    <x v="13429"/>
    <x v="1457"/>
    <x v="58"/>
    <x v="606"/>
    <x v="0"/>
    <x v="2"/>
    <x v="21"/>
    <x v="77"/>
    <x v="79"/>
    <x v="0"/>
    <x v="0"/>
    <x v="15504"/>
    <x v="15840"/>
    <x v="9651"/>
    <x v="0"/>
    <x v="0"/>
  </r>
  <r>
    <x v="13435"/>
    <x v="1322"/>
    <x v="58"/>
    <x v="606"/>
    <x v="0"/>
    <x v="2"/>
    <x v="20"/>
    <x v="74"/>
    <x v="79"/>
    <x v="0"/>
    <x v="0"/>
    <x v="16335"/>
    <x v="16674"/>
    <x v="10040"/>
    <x v="0"/>
    <x v="1"/>
  </r>
  <r>
    <x v="13439"/>
    <x v="1920"/>
    <x v="233"/>
    <x v="606"/>
    <x v="0"/>
    <x v="2"/>
    <x v="14"/>
    <x v="45"/>
    <x v="201"/>
    <x v="0"/>
    <x v="0"/>
    <x v="15634"/>
    <x v="15972"/>
    <x v="10585"/>
    <x v="0"/>
    <x v="1"/>
  </r>
  <r>
    <x v="13447"/>
    <x v="1176"/>
    <x v="879"/>
    <x v="606"/>
    <x v="0"/>
    <x v="2"/>
    <x v="25"/>
    <x v="87"/>
    <x v="79"/>
    <x v="0"/>
    <x v="0"/>
    <x v="13739"/>
    <x v="14077"/>
    <x v="9173"/>
    <x v="0"/>
    <x v="0"/>
  </r>
  <r>
    <x v="13449"/>
    <x v="1176"/>
    <x v="879"/>
    <x v="606"/>
    <x v="0"/>
    <x v="2"/>
    <x v="25"/>
    <x v="87"/>
    <x v="74"/>
    <x v="0"/>
    <x v="0"/>
    <x v="14068"/>
    <x v="14405"/>
    <x v="11065"/>
    <x v="0"/>
    <x v="0"/>
  </r>
  <r>
    <x v="13497"/>
    <x v="737"/>
    <x v="538"/>
    <x v="606"/>
    <x v="0"/>
    <x v="2"/>
    <x v="16"/>
    <x v="51"/>
    <x v="79"/>
    <x v="0"/>
    <x v="0"/>
    <x v="11437"/>
    <x v="11745"/>
    <x v="11023"/>
    <x v="0"/>
    <x v="1"/>
  </r>
  <r>
    <x v="13459"/>
    <x v="1176"/>
    <x v="879"/>
    <x v="606"/>
    <x v="0"/>
    <x v="2"/>
    <x v="25"/>
    <x v="87"/>
    <x v="79"/>
    <x v="0"/>
    <x v="0"/>
    <x v="13935"/>
    <x v="14272"/>
    <x v="11513"/>
    <x v="0"/>
    <x v="0"/>
  </r>
  <r>
    <x v="13468"/>
    <x v="1176"/>
    <x v="879"/>
    <x v="606"/>
    <x v="0"/>
    <x v="2"/>
    <x v="25"/>
    <x v="86"/>
    <x v="79"/>
    <x v="0"/>
    <x v="0"/>
    <x v="15105"/>
    <x v="15446"/>
    <x v="9168"/>
    <x v="0"/>
    <x v="1"/>
  </r>
  <r>
    <x v="13465"/>
    <x v="1176"/>
    <x v="879"/>
    <x v="606"/>
    <x v="0"/>
    <x v="2"/>
    <x v="25"/>
    <x v="86"/>
    <x v="79"/>
    <x v="0"/>
    <x v="0"/>
    <x v="14867"/>
    <x v="15205"/>
    <x v="9395"/>
    <x v="0"/>
    <x v="1"/>
  </r>
  <r>
    <x v="13479"/>
    <x v="1176"/>
    <x v="879"/>
    <x v="606"/>
    <x v="0"/>
    <x v="2"/>
    <x v="25"/>
    <x v="86"/>
    <x v="79"/>
    <x v="0"/>
    <x v="0"/>
    <x v="15197"/>
    <x v="15532"/>
    <x v="9604"/>
    <x v="0"/>
    <x v="1"/>
  </r>
  <r>
    <x v="13481"/>
    <x v="1176"/>
    <x v="879"/>
    <x v="606"/>
    <x v="0"/>
    <x v="2"/>
    <x v="25"/>
    <x v="86"/>
    <x v="79"/>
    <x v="0"/>
    <x v="0"/>
    <x v="15207"/>
    <x v="15545"/>
    <x v="9402"/>
    <x v="0"/>
    <x v="1"/>
  </r>
  <r>
    <x v="13482"/>
    <x v="1176"/>
    <x v="879"/>
    <x v="606"/>
    <x v="0"/>
    <x v="2"/>
    <x v="25"/>
    <x v="86"/>
    <x v="79"/>
    <x v="0"/>
    <x v="0"/>
    <x v="14601"/>
    <x v="14941"/>
    <x v="9061"/>
    <x v="0"/>
    <x v="1"/>
  </r>
  <r>
    <x v="13485"/>
    <x v="1322"/>
    <x v="233"/>
    <x v="606"/>
    <x v="0"/>
    <x v="2"/>
    <x v="14"/>
    <x v="45"/>
    <x v="79"/>
    <x v="0"/>
    <x v="0"/>
    <x v="15956"/>
    <x v="16286"/>
    <x v="10057"/>
    <x v="0"/>
    <x v="1"/>
  </r>
  <r>
    <x v="13505"/>
    <x v="737"/>
    <x v="538"/>
    <x v="606"/>
    <x v="0"/>
    <x v="2"/>
    <x v="16"/>
    <x v="51"/>
    <x v="79"/>
    <x v="0"/>
    <x v="0"/>
    <x v="14605"/>
    <x v="14946"/>
    <x v="10156"/>
    <x v="0"/>
    <x v="1"/>
  </r>
  <r>
    <x v="13486"/>
    <x v="1920"/>
    <x v="233"/>
    <x v="606"/>
    <x v="0"/>
    <x v="2"/>
    <x v="14"/>
    <x v="45"/>
    <x v="79"/>
    <x v="0"/>
    <x v="0"/>
    <x v="16113"/>
    <x v="16452"/>
    <x v="10785"/>
    <x v="0"/>
    <x v="1"/>
  </r>
  <r>
    <x v="13488"/>
    <x v="1927"/>
    <x v="233"/>
    <x v="606"/>
    <x v="0"/>
    <x v="2"/>
    <x v="14"/>
    <x v="45"/>
    <x v="79"/>
    <x v="0"/>
    <x v="0"/>
    <x v="16035"/>
    <x v="16358"/>
    <x v="1977"/>
    <x v="0"/>
    <x v="1"/>
  </r>
  <r>
    <x v="13499"/>
    <x v="737"/>
    <x v="538"/>
    <x v="606"/>
    <x v="0"/>
    <x v="2"/>
    <x v="16"/>
    <x v="51"/>
    <x v="98"/>
    <x v="0"/>
    <x v="0"/>
    <x v="11175"/>
    <x v="11484"/>
    <x v="12070"/>
    <x v="1"/>
    <x v="1"/>
  </r>
  <r>
    <x v="13501"/>
    <x v="737"/>
    <x v="538"/>
    <x v="606"/>
    <x v="0"/>
    <x v="2"/>
    <x v="16"/>
    <x v="51"/>
    <x v="79"/>
    <x v="0"/>
    <x v="0"/>
    <x v="11411"/>
    <x v="11715"/>
    <x v="11651"/>
    <x v="0"/>
    <x v="1"/>
  </r>
  <r>
    <x v="13509"/>
    <x v="737"/>
    <x v="538"/>
    <x v="606"/>
    <x v="0"/>
    <x v="2"/>
    <x v="16"/>
    <x v="51"/>
    <x v="79"/>
    <x v="0"/>
    <x v="0"/>
    <x v="14605"/>
    <x v="14946"/>
    <x v="10156"/>
    <x v="0"/>
    <x v="1"/>
  </r>
  <r>
    <x v="13510"/>
    <x v="737"/>
    <x v="538"/>
    <x v="606"/>
    <x v="0"/>
    <x v="2"/>
    <x v="16"/>
    <x v="51"/>
    <x v="79"/>
    <x v="0"/>
    <x v="0"/>
    <x v="14605"/>
    <x v="14946"/>
    <x v="10156"/>
    <x v="0"/>
    <x v="1"/>
  </r>
  <r>
    <x v="13517"/>
    <x v="737"/>
    <x v="538"/>
    <x v="606"/>
    <x v="0"/>
    <x v="2"/>
    <x v="16"/>
    <x v="51"/>
    <x v="98"/>
    <x v="0"/>
    <x v="0"/>
    <x v="12930"/>
    <x v="13260"/>
    <x v="8729"/>
    <x v="0"/>
    <x v="1"/>
  </r>
  <r>
    <x v="13518"/>
    <x v="737"/>
    <x v="538"/>
    <x v="606"/>
    <x v="0"/>
    <x v="2"/>
    <x v="16"/>
    <x v="51"/>
    <x v="98"/>
    <x v="0"/>
    <x v="0"/>
    <x v="12864"/>
    <x v="13197"/>
    <x v="10963"/>
    <x v="0"/>
    <x v="1"/>
  </r>
  <r>
    <x v="13515"/>
    <x v="737"/>
    <x v="538"/>
    <x v="606"/>
    <x v="0"/>
    <x v="2"/>
    <x v="16"/>
    <x v="51"/>
    <x v="79"/>
    <x v="0"/>
    <x v="0"/>
    <x v="14605"/>
    <x v="14946"/>
    <x v="10156"/>
    <x v="0"/>
    <x v="1"/>
  </r>
  <r>
    <x v="13524"/>
    <x v="1176"/>
    <x v="880"/>
    <x v="606"/>
    <x v="0"/>
    <x v="2"/>
    <x v="21"/>
    <x v="78"/>
    <x v="79"/>
    <x v="0"/>
    <x v="0"/>
    <x v="13971"/>
    <x v="14306"/>
    <x v="9398"/>
    <x v="0"/>
    <x v="0"/>
  </r>
  <r>
    <x v="13527"/>
    <x v="1200"/>
    <x v="880"/>
    <x v="606"/>
    <x v="0"/>
    <x v="2"/>
    <x v="21"/>
    <x v="78"/>
    <x v="79"/>
    <x v="0"/>
    <x v="0"/>
    <x v="13938"/>
    <x v="14277"/>
    <x v="9533"/>
    <x v="0"/>
    <x v="0"/>
  </r>
  <r>
    <x v="13529"/>
    <x v="1200"/>
    <x v="880"/>
    <x v="606"/>
    <x v="0"/>
    <x v="2"/>
    <x v="21"/>
    <x v="78"/>
    <x v="79"/>
    <x v="0"/>
    <x v="0"/>
    <x v="13938"/>
    <x v="14277"/>
    <x v="9533"/>
    <x v="0"/>
    <x v="0"/>
  </r>
  <r>
    <x v="13532"/>
    <x v="1200"/>
    <x v="880"/>
    <x v="606"/>
    <x v="0"/>
    <x v="2"/>
    <x v="21"/>
    <x v="78"/>
    <x v="79"/>
    <x v="0"/>
    <x v="0"/>
    <x v="13938"/>
    <x v="14277"/>
    <x v="9533"/>
    <x v="0"/>
    <x v="0"/>
  </r>
  <r>
    <x v="13533"/>
    <x v="1200"/>
    <x v="880"/>
    <x v="606"/>
    <x v="0"/>
    <x v="2"/>
    <x v="21"/>
    <x v="78"/>
    <x v="79"/>
    <x v="0"/>
    <x v="0"/>
    <x v="13988"/>
    <x v="14326"/>
    <x v="10156"/>
    <x v="0"/>
    <x v="0"/>
  </r>
  <r>
    <x v="13535"/>
    <x v="1322"/>
    <x v="880"/>
    <x v="606"/>
    <x v="0"/>
    <x v="2"/>
    <x v="21"/>
    <x v="78"/>
    <x v="79"/>
    <x v="0"/>
    <x v="0"/>
    <x v="14085"/>
    <x v="14424"/>
    <x v="11451"/>
    <x v="0"/>
    <x v="0"/>
  </r>
  <r>
    <x v="13539"/>
    <x v="1176"/>
    <x v="880"/>
    <x v="606"/>
    <x v="0"/>
    <x v="2"/>
    <x v="21"/>
    <x v="78"/>
    <x v="79"/>
    <x v="0"/>
    <x v="0"/>
    <x v="14060"/>
    <x v="14394"/>
    <x v="10958"/>
    <x v="0"/>
    <x v="0"/>
  </r>
  <r>
    <x v="13541"/>
    <x v="1075"/>
    <x v="601"/>
    <x v="606"/>
    <x v="0"/>
    <x v="2"/>
    <x v="19"/>
    <x v="70"/>
    <x v="164"/>
    <x v="0"/>
    <x v="0"/>
    <x v="15649"/>
    <x v="15983"/>
    <x v="9563"/>
    <x v="0"/>
    <x v="1"/>
  </r>
  <r>
    <x v="13540"/>
    <x v="1076"/>
    <x v="601"/>
    <x v="606"/>
    <x v="0"/>
    <x v="2"/>
    <x v="19"/>
    <x v="70"/>
    <x v="84"/>
    <x v="0"/>
    <x v="0"/>
    <x v="15678"/>
    <x v="16014"/>
    <x v="10407"/>
    <x v="0"/>
    <x v="1"/>
  </r>
  <r>
    <x v="13560"/>
    <x v="1075"/>
    <x v="601"/>
    <x v="606"/>
    <x v="0"/>
    <x v="2"/>
    <x v="19"/>
    <x v="70"/>
    <x v="164"/>
    <x v="0"/>
    <x v="0"/>
    <x v="14936"/>
    <x v="15208"/>
    <x v="0"/>
    <x v="0"/>
    <x v="0"/>
  </r>
  <r>
    <x v="13542"/>
    <x v="1075"/>
    <x v="601"/>
    <x v="606"/>
    <x v="0"/>
    <x v="2"/>
    <x v="19"/>
    <x v="70"/>
    <x v="84"/>
    <x v="0"/>
    <x v="0"/>
    <x v="15678"/>
    <x v="16014"/>
    <x v="10407"/>
    <x v="0"/>
    <x v="1"/>
  </r>
  <r>
    <x v="13552"/>
    <x v="1075"/>
    <x v="601"/>
    <x v="606"/>
    <x v="0"/>
    <x v="2"/>
    <x v="19"/>
    <x v="70"/>
    <x v="164"/>
    <x v="0"/>
    <x v="0"/>
    <x v="14936"/>
    <x v="15274"/>
    <x v="9589"/>
    <x v="0"/>
    <x v="0"/>
  </r>
  <r>
    <x v="13544"/>
    <x v="1075"/>
    <x v="601"/>
    <x v="606"/>
    <x v="0"/>
    <x v="2"/>
    <x v="19"/>
    <x v="70"/>
    <x v="84"/>
    <x v="0"/>
    <x v="0"/>
    <x v="15250"/>
    <x v="15592"/>
    <x v="9428"/>
    <x v="0"/>
    <x v="1"/>
  </r>
  <r>
    <x v="13557"/>
    <x v="1075"/>
    <x v="601"/>
    <x v="606"/>
    <x v="0"/>
    <x v="2"/>
    <x v="19"/>
    <x v="70"/>
    <x v="84"/>
    <x v="0"/>
    <x v="0"/>
    <x v="15098"/>
    <x v="15437"/>
    <x v="9829"/>
    <x v="0"/>
    <x v="0"/>
  </r>
  <r>
    <x v="13563"/>
    <x v="1075"/>
    <x v="601"/>
    <x v="606"/>
    <x v="0"/>
    <x v="2"/>
    <x v="19"/>
    <x v="70"/>
    <x v="164"/>
    <x v="0"/>
    <x v="0"/>
    <x v="14936"/>
    <x v="15274"/>
    <x v="9589"/>
    <x v="0"/>
    <x v="0"/>
  </r>
  <r>
    <x v="13572"/>
    <x v="1881"/>
    <x v="617"/>
    <x v="606"/>
    <x v="0"/>
    <x v="2"/>
    <x v="19"/>
    <x v="67"/>
    <x v="20"/>
    <x v="0"/>
    <x v="0"/>
    <x v="14116"/>
    <x v="14453"/>
    <x v="11430"/>
    <x v="0"/>
    <x v="1"/>
  </r>
  <r>
    <x v="13576"/>
    <x v="1238"/>
    <x v="324"/>
    <x v="606"/>
    <x v="0"/>
    <x v="10"/>
    <x v="63"/>
    <x v="197"/>
    <x v="89"/>
    <x v="0"/>
    <x v="0"/>
    <x v="1196"/>
    <x v="1249"/>
    <x v="14715"/>
    <x v="0"/>
    <x v="1"/>
  </r>
  <r>
    <x v="13577"/>
    <x v="1238"/>
    <x v="324"/>
    <x v="606"/>
    <x v="0"/>
    <x v="10"/>
    <x v="63"/>
    <x v="197"/>
    <x v="89"/>
    <x v="0"/>
    <x v="0"/>
    <x v="1241"/>
    <x v="1296"/>
    <x v="14653"/>
    <x v="1"/>
    <x v="1"/>
  </r>
  <r>
    <x v="13583"/>
    <x v="1238"/>
    <x v="324"/>
    <x v="606"/>
    <x v="0"/>
    <x v="10"/>
    <x v="63"/>
    <x v="197"/>
    <x v="89"/>
    <x v="0"/>
    <x v="0"/>
    <x v="1305"/>
    <x v="1363"/>
    <x v="14866"/>
    <x v="1"/>
    <x v="1"/>
  </r>
  <r>
    <x v="13585"/>
    <x v="1238"/>
    <x v="324"/>
    <x v="606"/>
    <x v="0"/>
    <x v="10"/>
    <x v="63"/>
    <x v="197"/>
    <x v="89"/>
    <x v="0"/>
    <x v="0"/>
    <x v="749"/>
    <x v="781"/>
    <x v="15074"/>
    <x v="1"/>
    <x v="1"/>
  </r>
  <r>
    <x v="13587"/>
    <x v="599"/>
    <x v="329"/>
    <x v="606"/>
    <x v="0"/>
    <x v="10"/>
    <x v="62"/>
    <x v="194"/>
    <x v="89"/>
    <x v="0"/>
    <x v="0"/>
    <x v="1107"/>
    <x v="1155"/>
    <x v="14824"/>
    <x v="1"/>
    <x v="1"/>
  </r>
  <r>
    <x v="13594"/>
    <x v="1057"/>
    <x v="520"/>
    <x v="606"/>
    <x v="0"/>
    <x v="10"/>
    <x v="60"/>
    <x v="189"/>
    <x v="89"/>
    <x v="0"/>
    <x v="0"/>
    <x v="517"/>
    <x v="538"/>
    <x v="14026"/>
    <x v="1"/>
    <x v="1"/>
  </r>
  <r>
    <x v="13598"/>
    <x v="1057"/>
    <x v="520"/>
    <x v="606"/>
    <x v="0"/>
    <x v="10"/>
    <x v="60"/>
    <x v="189"/>
    <x v="89"/>
    <x v="0"/>
    <x v="0"/>
    <x v="393"/>
    <x v="409"/>
    <x v="15179"/>
    <x v="1"/>
    <x v="1"/>
  </r>
  <r>
    <x v="13600"/>
    <x v="1055"/>
    <x v="520"/>
    <x v="606"/>
    <x v="0"/>
    <x v="10"/>
    <x v="60"/>
    <x v="189"/>
    <x v="89"/>
    <x v="0"/>
    <x v="0"/>
    <x v="432"/>
    <x v="450"/>
    <x v="15214"/>
    <x v="1"/>
    <x v="1"/>
  </r>
  <r>
    <x v="13601"/>
    <x v="1055"/>
    <x v="520"/>
    <x v="606"/>
    <x v="0"/>
    <x v="10"/>
    <x v="60"/>
    <x v="189"/>
    <x v="89"/>
    <x v="0"/>
    <x v="0"/>
    <x v="433"/>
    <x v="451"/>
    <x v="15210"/>
    <x v="1"/>
    <x v="1"/>
  </r>
  <r>
    <x v="13604"/>
    <x v="1055"/>
    <x v="520"/>
    <x v="606"/>
    <x v="0"/>
    <x v="10"/>
    <x v="60"/>
    <x v="189"/>
    <x v="89"/>
    <x v="0"/>
    <x v="0"/>
    <x v="445"/>
    <x v="463"/>
    <x v="14168"/>
    <x v="1"/>
    <x v="1"/>
  </r>
  <r>
    <x v="13605"/>
    <x v="1055"/>
    <x v="520"/>
    <x v="606"/>
    <x v="0"/>
    <x v="10"/>
    <x v="60"/>
    <x v="189"/>
    <x v="89"/>
    <x v="0"/>
    <x v="0"/>
    <x v="409"/>
    <x v="425"/>
    <x v="14001"/>
    <x v="1"/>
    <x v="1"/>
  </r>
  <r>
    <x v="13609"/>
    <x v="1055"/>
    <x v="520"/>
    <x v="606"/>
    <x v="0"/>
    <x v="10"/>
    <x v="60"/>
    <x v="189"/>
    <x v="89"/>
    <x v="0"/>
    <x v="0"/>
    <x v="1209"/>
    <x v="1263"/>
    <x v="15135"/>
    <x v="1"/>
    <x v="1"/>
  </r>
  <r>
    <x v="13611"/>
    <x v="1055"/>
    <x v="520"/>
    <x v="606"/>
    <x v="0"/>
    <x v="10"/>
    <x v="60"/>
    <x v="189"/>
    <x v="89"/>
    <x v="0"/>
    <x v="0"/>
    <x v="1030"/>
    <x v="1074"/>
    <x v="14075"/>
    <x v="1"/>
    <x v="1"/>
  </r>
  <r>
    <x v="13620"/>
    <x v="213"/>
    <x v="94"/>
    <x v="606"/>
    <x v="0"/>
    <x v="0"/>
    <x v="0"/>
    <x v="1"/>
    <x v="176"/>
    <x v="0"/>
    <x v="3"/>
    <x v="1617"/>
    <x v="1616"/>
    <x v="0"/>
    <x v="0"/>
    <x v="1"/>
  </r>
  <r>
    <x v="13621"/>
    <x v="213"/>
    <x v="94"/>
    <x v="606"/>
    <x v="0"/>
    <x v="0"/>
    <x v="0"/>
    <x v="1"/>
    <x v="176"/>
    <x v="0"/>
    <x v="3"/>
    <x v="1552"/>
    <x v="1551"/>
    <x v="0"/>
    <x v="0"/>
    <x v="1"/>
  </r>
  <r>
    <x v="13625"/>
    <x v="209"/>
    <x v="94"/>
    <x v="606"/>
    <x v="0"/>
    <x v="0"/>
    <x v="0"/>
    <x v="1"/>
    <x v="176"/>
    <x v="0"/>
    <x v="3"/>
    <x v="1608"/>
    <x v="1607"/>
    <x v="0"/>
    <x v="1"/>
    <x v="1"/>
  </r>
  <r>
    <x v="13626"/>
    <x v="213"/>
    <x v="94"/>
    <x v="606"/>
    <x v="0"/>
    <x v="0"/>
    <x v="0"/>
    <x v="1"/>
    <x v="176"/>
    <x v="0"/>
    <x v="3"/>
    <x v="3359"/>
    <x v="3347"/>
    <x v="0"/>
    <x v="1"/>
    <x v="1"/>
  </r>
  <r>
    <x v="13627"/>
    <x v="213"/>
    <x v="94"/>
    <x v="606"/>
    <x v="0"/>
    <x v="0"/>
    <x v="0"/>
    <x v="1"/>
    <x v="176"/>
    <x v="0"/>
    <x v="3"/>
    <x v="1639"/>
    <x v="1639"/>
    <x v="0"/>
    <x v="0"/>
    <x v="1"/>
  </r>
  <r>
    <x v="13628"/>
    <x v="213"/>
    <x v="94"/>
    <x v="606"/>
    <x v="0"/>
    <x v="0"/>
    <x v="0"/>
    <x v="1"/>
    <x v="176"/>
    <x v="0"/>
    <x v="3"/>
    <x v="3020"/>
    <x v="3010"/>
    <x v="0"/>
    <x v="1"/>
    <x v="1"/>
  </r>
  <r>
    <x v="13634"/>
    <x v="213"/>
    <x v="94"/>
    <x v="606"/>
    <x v="0"/>
    <x v="0"/>
    <x v="0"/>
    <x v="1"/>
    <x v="176"/>
    <x v="0"/>
    <x v="3"/>
    <x v="2779"/>
    <x v="2771"/>
    <x v="0"/>
    <x v="0"/>
    <x v="1"/>
  </r>
  <r>
    <x v="13635"/>
    <x v="213"/>
    <x v="94"/>
    <x v="606"/>
    <x v="0"/>
    <x v="0"/>
    <x v="0"/>
    <x v="1"/>
    <x v="176"/>
    <x v="0"/>
    <x v="3"/>
    <x v="2085"/>
    <x v="2087"/>
    <x v="0"/>
    <x v="0"/>
    <x v="1"/>
  </r>
  <r>
    <x v="13638"/>
    <x v="213"/>
    <x v="94"/>
    <x v="606"/>
    <x v="0"/>
    <x v="0"/>
    <x v="0"/>
    <x v="1"/>
    <x v="176"/>
    <x v="0"/>
    <x v="3"/>
    <x v="2856"/>
    <x v="2847"/>
    <x v="0"/>
    <x v="0"/>
    <x v="1"/>
  </r>
  <r>
    <x v="13645"/>
    <x v="213"/>
    <x v="94"/>
    <x v="606"/>
    <x v="0"/>
    <x v="0"/>
    <x v="0"/>
    <x v="1"/>
    <x v="176"/>
    <x v="0"/>
    <x v="3"/>
    <x v="2869"/>
    <x v="2862"/>
    <x v="0"/>
    <x v="0"/>
    <x v="1"/>
  </r>
  <r>
    <x v="13646"/>
    <x v="213"/>
    <x v="94"/>
    <x v="606"/>
    <x v="0"/>
    <x v="0"/>
    <x v="0"/>
    <x v="1"/>
    <x v="176"/>
    <x v="0"/>
    <x v="3"/>
    <x v="1955"/>
    <x v="1955"/>
    <x v="0"/>
    <x v="0"/>
    <x v="1"/>
  </r>
  <r>
    <x v="13656"/>
    <x v="213"/>
    <x v="94"/>
    <x v="606"/>
    <x v="0"/>
    <x v="0"/>
    <x v="0"/>
    <x v="1"/>
    <x v="176"/>
    <x v="0"/>
    <x v="3"/>
    <x v="3466"/>
    <x v="3460"/>
    <x v="0"/>
    <x v="0"/>
    <x v="1"/>
  </r>
  <r>
    <x v="13669"/>
    <x v="213"/>
    <x v="94"/>
    <x v="606"/>
    <x v="0"/>
    <x v="0"/>
    <x v="0"/>
    <x v="1"/>
    <x v="176"/>
    <x v="0"/>
    <x v="3"/>
    <x v="1539"/>
    <x v="1538"/>
    <x v="0"/>
    <x v="1"/>
    <x v="1"/>
  </r>
  <r>
    <x v="13671"/>
    <x v="423"/>
    <x v="94"/>
    <x v="606"/>
    <x v="0"/>
    <x v="0"/>
    <x v="0"/>
    <x v="1"/>
    <x v="176"/>
    <x v="0"/>
    <x v="3"/>
    <x v="2140"/>
    <x v="2139"/>
    <x v="0"/>
    <x v="1"/>
    <x v="1"/>
  </r>
  <r>
    <x v="13672"/>
    <x v="423"/>
    <x v="94"/>
    <x v="606"/>
    <x v="0"/>
    <x v="0"/>
    <x v="0"/>
    <x v="1"/>
    <x v="176"/>
    <x v="0"/>
    <x v="3"/>
    <x v="1847"/>
    <x v="1848"/>
    <x v="0"/>
    <x v="0"/>
    <x v="1"/>
  </r>
  <r>
    <x v="13679"/>
    <x v="213"/>
    <x v="94"/>
    <x v="528"/>
    <x v="0"/>
    <x v="0"/>
    <x v="0"/>
    <x v="1"/>
    <x v="176"/>
    <x v="0"/>
    <x v="3"/>
    <x v="1686"/>
    <x v="1688"/>
    <x v="0"/>
    <x v="0"/>
    <x v="1"/>
  </r>
  <r>
    <x v="13680"/>
    <x v="213"/>
    <x v="94"/>
    <x v="449"/>
    <x v="0"/>
    <x v="0"/>
    <x v="0"/>
    <x v="1"/>
    <x v="176"/>
    <x v="0"/>
    <x v="3"/>
    <x v="2817"/>
    <x v="2809"/>
    <x v="0"/>
    <x v="0"/>
    <x v="1"/>
  </r>
  <r>
    <x v="13685"/>
    <x v="213"/>
    <x v="94"/>
    <x v="606"/>
    <x v="0"/>
    <x v="0"/>
    <x v="0"/>
    <x v="1"/>
    <x v="176"/>
    <x v="0"/>
    <x v="3"/>
    <x v="2677"/>
    <x v="2673"/>
    <x v="0"/>
    <x v="1"/>
    <x v="1"/>
  </r>
  <r>
    <x v="13689"/>
    <x v="423"/>
    <x v="94"/>
    <x v="606"/>
    <x v="0"/>
    <x v="0"/>
    <x v="0"/>
    <x v="1"/>
    <x v="176"/>
    <x v="0"/>
    <x v="3"/>
    <x v="2011"/>
    <x v="2011"/>
    <x v="0"/>
    <x v="1"/>
    <x v="1"/>
  </r>
  <r>
    <x v="13694"/>
    <x v="213"/>
    <x v="94"/>
    <x v="606"/>
    <x v="0"/>
    <x v="0"/>
    <x v="0"/>
    <x v="1"/>
    <x v="176"/>
    <x v="0"/>
    <x v="3"/>
    <x v="2770"/>
    <x v="2763"/>
    <x v="0"/>
    <x v="1"/>
    <x v="1"/>
  </r>
  <r>
    <x v="13696"/>
    <x v="423"/>
    <x v="94"/>
    <x v="606"/>
    <x v="0"/>
    <x v="0"/>
    <x v="0"/>
    <x v="1"/>
    <x v="176"/>
    <x v="0"/>
    <x v="3"/>
    <x v="1757"/>
    <x v="1759"/>
    <x v="0"/>
    <x v="1"/>
    <x v="1"/>
  </r>
  <r>
    <x v="13703"/>
    <x v="213"/>
    <x v="94"/>
    <x v="606"/>
    <x v="0"/>
    <x v="0"/>
    <x v="0"/>
    <x v="1"/>
    <x v="176"/>
    <x v="0"/>
    <x v="3"/>
    <x v="1779"/>
    <x v="1781"/>
    <x v="0"/>
    <x v="0"/>
    <x v="1"/>
  </r>
  <r>
    <x v="13705"/>
    <x v="213"/>
    <x v="94"/>
    <x v="606"/>
    <x v="0"/>
    <x v="0"/>
    <x v="0"/>
    <x v="1"/>
    <x v="176"/>
    <x v="0"/>
    <x v="3"/>
    <x v="3251"/>
    <x v="3241"/>
    <x v="0"/>
    <x v="1"/>
    <x v="1"/>
  </r>
  <r>
    <x v="13706"/>
    <x v="213"/>
    <x v="94"/>
    <x v="606"/>
    <x v="0"/>
    <x v="0"/>
    <x v="0"/>
    <x v="1"/>
    <x v="176"/>
    <x v="0"/>
    <x v="3"/>
    <x v="1762"/>
    <x v="1764"/>
    <x v="0"/>
    <x v="1"/>
    <x v="1"/>
  </r>
  <r>
    <x v="13707"/>
    <x v="213"/>
    <x v="94"/>
    <x v="606"/>
    <x v="0"/>
    <x v="0"/>
    <x v="0"/>
    <x v="1"/>
    <x v="176"/>
    <x v="0"/>
    <x v="3"/>
    <x v="3077"/>
    <x v="3065"/>
    <x v="0"/>
    <x v="1"/>
    <x v="1"/>
  </r>
  <r>
    <x v="13709"/>
    <x v="213"/>
    <x v="94"/>
    <x v="606"/>
    <x v="0"/>
    <x v="0"/>
    <x v="0"/>
    <x v="1"/>
    <x v="176"/>
    <x v="0"/>
    <x v="3"/>
    <x v="1553"/>
    <x v="1552"/>
    <x v="0"/>
    <x v="0"/>
    <x v="1"/>
  </r>
  <r>
    <x v="13711"/>
    <x v="213"/>
    <x v="94"/>
    <x v="606"/>
    <x v="0"/>
    <x v="0"/>
    <x v="0"/>
    <x v="1"/>
    <x v="176"/>
    <x v="0"/>
    <x v="3"/>
    <x v="3509"/>
    <x v="3506"/>
    <x v="0"/>
    <x v="0"/>
    <x v="1"/>
  </r>
  <r>
    <x v="13714"/>
    <x v="423"/>
    <x v="94"/>
    <x v="606"/>
    <x v="0"/>
    <x v="0"/>
    <x v="0"/>
    <x v="1"/>
    <x v="176"/>
    <x v="0"/>
    <x v="3"/>
    <x v="2313"/>
    <x v="2312"/>
    <x v="0"/>
    <x v="1"/>
    <x v="1"/>
  </r>
  <r>
    <x v="13716"/>
    <x v="423"/>
    <x v="94"/>
    <x v="606"/>
    <x v="0"/>
    <x v="0"/>
    <x v="0"/>
    <x v="1"/>
    <x v="176"/>
    <x v="0"/>
    <x v="3"/>
    <x v="2705"/>
    <x v="2701"/>
    <x v="0"/>
    <x v="0"/>
    <x v="1"/>
  </r>
  <r>
    <x v="13722"/>
    <x v="213"/>
    <x v="94"/>
    <x v="606"/>
    <x v="0"/>
    <x v="0"/>
    <x v="0"/>
    <x v="1"/>
    <x v="176"/>
    <x v="0"/>
    <x v="3"/>
    <x v="2240"/>
    <x v="2239"/>
    <x v="0"/>
    <x v="0"/>
    <x v="1"/>
  </r>
  <r>
    <x v="13726"/>
    <x v="423"/>
    <x v="94"/>
    <x v="606"/>
    <x v="0"/>
    <x v="0"/>
    <x v="0"/>
    <x v="1"/>
    <x v="176"/>
    <x v="0"/>
    <x v="3"/>
    <x v="1419"/>
    <x v="1418"/>
    <x v="0"/>
    <x v="0"/>
    <x v="1"/>
  </r>
  <r>
    <x v="13728"/>
    <x v="213"/>
    <x v="94"/>
    <x v="606"/>
    <x v="0"/>
    <x v="0"/>
    <x v="0"/>
    <x v="1"/>
    <x v="176"/>
    <x v="0"/>
    <x v="3"/>
    <x v="1554"/>
    <x v="1553"/>
    <x v="0"/>
    <x v="1"/>
    <x v="1"/>
  </r>
  <r>
    <x v="13729"/>
    <x v="427"/>
    <x v="94"/>
    <x v="606"/>
    <x v="0"/>
    <x v="0"/>
    <x v="0"/>
    <x v="1"/>
    <x v="176"/>
    <x v="0"/>
    <x v="3"/>
    <x v="1638"/>
    <x v="1638"/>
    <x v="0"/>
    <x v="0"/>
    <x v="1"/>
  </r>
  <r>
    <x v="13731"/>
    <x v="213"/>
    <x v="94"/>
    <x v="606"/>
    <x v="0"/>
    <x v="0"/>
    <x v="0"/>
    <x v="1"/>
    <x v="176"/>
    <x v="0"/>
    <x v="3"/>
    <x v="1757"/>
    <x v="1759"/>
    <x v="0"/>
    <x v="0"/>
    <x v="1"/>
  </r>
  <r>
    <x v="13732"/>
    <x v="213"/>
    <x v="94"/>
    <x v="606"/>
    <x v="0"/>
    <x v="0"/>
    <x v="0"/>
    <x v="1"/>
    <x v="176"/>
    <x v="0"/>
    <x v="3"/>
    <x v="1150"/>
    <x v="1149"/>
    <x v="0"/>
    <x v="1"/>
    <x v="1"/>
  </r>
  <r>
    <x v="13735"/>
    <x v="213"/>
    <x v="94"/>
    <x v="606"/>
    <x v="0"/>
    <x v="0"/>
    <x v="0"/>
    <x v="1"/>
    <x v="176"/>
    <x v="0"/>
    <x v="3"/>
    <x v="2244"/>
    <x v="2244"/>
    <x v="0"/>
    <x v="0"/>
    <x v="1"/>
  </r>
  <r>
    <x v="13739"/>
    <x v="423"/>
    <x v="94"/>
    <x v="606"/>
    <x v="0"/>
    <x v="0"/>
    <x v="0"/>
    <x v="1"/>
    <x v="176"/>
    <x v="0"/>
    <x v="3"/>
    <x v="1177"/>
    <x v="1176"/>
    <x v="0"/>
    <x v="1"/>
    <x v="1"/>
  </r>
  <r>
    <x v="13740"/>
    <x v="213"/>
    <x v="94"/>
    <x v="606"/>
    <x v="0"/>
    <x v="0"/>
    <x v="0"/>
    <x v="1"/>
    <x v="176"/>
    <x v="0"/>
    <x v="3"/>
    <x v="2540"/>
    <x v="2537"/>
    <x v="0"/>
    <x v="0"/>
    <x v="1"/>
  </r>
  <r>
    <x v="13748"/>
    <x v="213"/>
    <x v="94"/>
    <x v="606"/>
    <x v="0"/>
    <x v="0"/>
    <x v="0"/>
    <x v="1"/>
    <x v="176"/>
    <x v="0"/>
    <x v="3"/>
    <x v="1799"/>
    <x v="1801"/>
    <x v="0"/>
    <x v="0"/>
    <x v="1"/>
  </r>
  <r>
    <x v="13745"/>
    <x v="213"/>
    <x v="94"/>
    <x v="606"/>
    <x v="0"/>
    <x v="0"/>
    <x v="0"/>
    <x v="1"/>
    <x v="176"/>
    <x v="0"/>
    <x v="3"/>
    <x v="5724"/>
    <x v="5721"/>
    <x v="0"/>
    <x v="1"/>
    <x v="1"/>
  </r>
  <r>
    <x v="13753"/>
    <x v="213"/>
    <x v="94"/>
    <x v="606"/>
    <x v="0"/>
    <x v="0"/>
    <x v="0"/>
    <x v="1"/>
    <x v="176"/>
    <x v="0"/>
    <x v="3"/>
    <x v="1675"/>
    <x v="1676"/>
    <x v="0"/>
    <x v="1"/>
    <x v="1"/>
  </r>
  <r>
    <x v="13760"/>
    <x v="213"/>
    <x v="94"/>
    <x v="606"/>
    <x v="0"/>
    <x v="0"/>
    <x v="0"/>
    <x v="1"/>
    <x v="176"/>
    <x v="0"/>
    <x v="3"/>
    <x v="1798"/>
    <x v="1800"/>
    <x v="0"/>
    <x v="0"/>
    <x v="1"/>
  </r>
  <r>
    <x v="13761"/>
    <x v="213"/>
    <x v="94"/>
    <x v="606"/>
    <x v="0"/>
    <x v="0"/>
    <x v="0"/>
    <x v="1"/>
    <x v="176"/>
    <x v="0"/>
    <x v="3"/>
    <x v="1476"/>
    <x v="1475"/>
    <x v="0"/>
    <x v="0"/>
    <x v="1"/>
  </r>
  <r>
    <x v="13763"/>
    <x v="423"/>
    <x v="94"/>
    <x v="606"/>
    <x v="0"/>
    <x v="0"/>
    <x v="0"/>
    <x v="1"/>
    <x v="176"/>
    <x v="0"/>
    <x v="3"/>
    <x v="1708"/>
    <x v="1710"/>
    <x v="0"/>
    <x v="1"/>
    <x v="1"/>
  </r>
  <r>
    <x v="13766"/>
    <x v="423"/>
    <x v="94"/>
    <x v="606"/>
    <x v="0"/>
    <x v="0"/>
    <x v="0"/>
    <x v="1"/>
    <x v="176"/>
    <x v="0"/>
    <x v="3"/>
    <x v="1976"/>
    <x v="1976"/>
    <x v="0"/>
    <x v="1"/>
    <x v="1"/>
  </r>
  <r>
    <x v="13769"/>
    <x v="2153"/>
    <x v="227"/>
    <x v="606"/>
    <x v="0"/>
    <x v="0"/>
    <x v="6"/>
    <x v="19"/>
    <x v="176"/>
    <x v="0"/>
    <x v="0"/>
    <x v="9199"/>
    <x v="9299"/>
    <x v="0"/>
    <x v="0"/>
    <x v="1"/>
  </r>
  <r>
    <x v="13772"/>
    <x v="2152"/>
    <x v="227"/>
    <x v="606"/>
    <x v="0"/>
    <x v="0"/>
    <x v="6"/>
    <x v="19"/>
    <x v="176"/>
    <x v="0"/>
    <x v="0"/>
    <x v="10220"/>
    <x v="10364"/>
    <x v="0"/>
    <x v="0"/>
    <x v="1"/>
  </r>
  <r>
    <x v="13780"/>
    <x v="2154"/>
    <x v="227"/>
    <x v="606"/>
    <x v="0"/>
    <x v="0"/>
    <x v="6"/>
    <x v="19"/>
    <x v="176"/>
    <x v="0"/>
    <x v="0"/>
    <x v="9917"/>
    <x v="10054"/>
    <x v="0"/>
    <x v="0"/>
    <x v="1"/>
  </r>
  <r>
    <x v="13778"/>
    <x v="2152"/>
    <x v="227"/>
    <x v="606"/>
    <x v="0"/>
    <x v="0"/>
    <x v="6"/>
    <x v="19"/>
    <x v="176"/>
    <x v="0"/>
    <x v="0"/>
    <x v="10936"/>
    <x v="11090"/>
    <x v="0"/>
    <x v="0"/>
    <x v="1"/>
  </r>
  <r>
    <x v="13790"/>
    <x v="2154"/>
    <x v="227"/>
    <x v="606"/>
    <x v="0"/>
    <x v="0"/>
    <x v="6"/>
    <x v="19"/>
    <x v="176"/>
    <x v="0"/>
    <x v="0"/>
    <x v="9292"/>
    <x v="9380"/>
    <x v="0"/>
    <x v="0"/>
    <x v="1"/>
  </r>
  <r>
    <x v="13785"/>
    <x v="2154"/>
    <x v="227"/>
    <x v="606"/>
    <x v="0"/>
    <x v="0"/>
    <x v="6"/>
    <x v="19"/>
    <x v="176"/>
    <x v="0"/>
    <x v="0"/>
    <x v="8738"/>
    <x v="8817"/>
    <x v="0"/>
    <x v="0"/>
    <x v="1"/>
  </r>
  <r>
    <x v="13791"/>
    <x v="2154"/>
    <x v="227"/>
    <x v="606"/>
    <x v="0"/>
    <x v="0"/>
    <x v="6"/>
    <x v="19"/>
    <x v="176"/>
    <x v="0"/>
    <x v="0"/>
    <x v="7868"/>
    <x v="7923"/>
    <x v="0"/>
    <x v="0"/>
    <x v="1"/>
  </r>
  <r>
    <x v="13793"/>
    <x v="2152"/>
    <x v="227"/>
    <x v="606"/>
    <x v="0"/>
    <x v="0"/>
    <x v="6"/>
    <x v="19"/>
    <x v="176"/>
    <x v="0"/>
    <x v="0"/>
    <x v="10464"/>
    <x v="10599"/>
    <x v="0"/>
    <x v="0"/>
    <x v="1"/>
  </r>
  <r>
    <x v="13798"/>
    <x v="2152"/>
    <x v="227"/>
    <x v="606"/>
    <x v="0"/>
    <x v="0"/>
    <x v="6"/>
    <x v="19"/>
    <x v="176"/>
    <x v="0"/>
    <x v="0"/>
    <x v="10811"/>
    <x v="10951"/>
    <x v="0"/>
    <x v="0"/>
    <x v="1"/>
  </r>
  <r>
    <x v="13800"/>
    <x v="2154"/>
    <x v="227"/>
    <x v="606"/>
    <x v="0"/>
    <x v="0"/>
    <x v="6"/>
    <x v="19"/>
    <x v="176"/>
    <x v="0"/>
    <x v="0"/>
    <x v="10194"/>
    <x v="10331"/>
    <x v="0"/>
    <x v="0"/>
    <x v="1"/>
  </r>
  <r>
    <x v="13807"/>
    <x v="2152"/>
    <x v="227"/>
    <x v="606"/>
    <x v="0"/>
    <x v="0"/>
    <x v="6"/>
    <x v="19"/>
    <x v="176"/>
    <x v="0"/>
    <x v="0"/>
    <x v="10383"/>
    <x v="10524"/>
    <x v="0"/>
    <x v="0"/>
    <x v="1"/>
  </r>
  <r>
    <x v="13804"/>
    <x v="2154"/>
    <x v="227"/>
    <x v="606"/>
    <x v="0"/>
    <x v="0"/>
    <x v="6"/>
    <x v="19"/>
    <x v="176"/>
    <x v="0"/>
    <x v="0"/>
    <x v="9156"/>
    <x v="9266"/>
    <x v="0"/>
    <x v="0"/>
    <x v="1"/>
  </r>
  <r>
    <x v="13814"/>
    <x v="2154"/>
    <x v="227"/>
    <x v="606"/>
    <x v="0"/>
    <x v="0"/>
    <x v="6"/>
    <x v="19"/>
    <x v="176"/>
    <x v="0"/>
    <x v="0"/>
    <x v="9456"/>
    <x v="9568"/>
    <x v="0"/>
    <x v="0"/>
    <x v="1"/>
  </r>
  <r>
    <x v="13821"/>
    <x v="2154"/>
    <x v="227"/>
    <x v="606"/>
    <x v="0"/>
    <x v="0"/>
    <x v="6"/>
    <x v="19"/>
    <x v="176"/>
    <x v="0"/>
    <x v="0"/>
    <x v="8272"/>
    <x v="8347"/>
    <x v="0"/>
    <x v="0"/>
    <x v="1"/>
  </r>
  <r>
    <x v="13817"/>
    <x v="2154"/>
    <x v="227"/>
    <x v="606"/>
    <x v="0"/>
    <x v="0"/>
    <x v="6"/>
    <x v="19"/>
    <x v="176"/>
    <x v="0"/>
    <x v="0"/>
    <x v="9012"/>
    <x v="9124"/>
    <x v="0"/>
    <x v="0"/>
    <x v="1"/>
  </r>
  <r>
    <x v="13822"/>
    <x v="2154"/>
    <x v="227"/>
    <x v="606"/>
    <x v="0"/>
    <x v="0"/>
    <x v="6"/>
    <x v="19"/>
    <x v="176"/>
    <x v="0"/>
    <x v="0"/>
    <x v="8275"/>
    <x v="8349"/>
    <x v="0"/>
    <x v="0"/>
    <x v="1"/>
  </r>
  <r>
    <x v="13824"/>
    <x v="2152"/>
    <x v="227"/>
    <x v="606"/>
    <x v="0"/>
    <x v="0"/>
    <x v="6"/>
    <x v="19"/>
    <x v="176"/>
    <x v="0"/>
    <x v="0"/>
    <x v="9984"/>
    <x v="10122"/>
    <x v="0"/>
    <x v="0"/>
    <x v="1"/>
  </r>
  <r>
    <x v="13825"/>
    <x v="2152"/>
    <x v="227"/>
    <x v="606"/>
    <x v="0"/>
    <x v="0"/>
    <x v="6"/>
    <x v="19"/>
    <x v="176"/>
    <x v="0"/>
    <x v="0"/>
    <x v="10535"/>
    <x v="10666"/>
    <x v="0"/>
    <x v="0"/>
    <x v="1"/>
  </r>
  <r>
    <x v="13840"/>
    <x v="2154"/>
    <x v="227"/>
    <x v="606"/>
    <x v="0"/>
    <x v="0"/>
    <x v="6"/>
    <x v="19"/>
    <x v="176"/>
    <x v="0"/>
    <x v="0"/>
    <x v="8835"/>
    <x v="8923"/>
    <x v="0"/>
    <x v="0"/>
    <x v="1"/>
  </r>
  <r>
    <x v="13835"/>
    <x v="2154"/>
    <x v="227"/>
    <x v="606"/>
    <x v="0"/>
    <x v="0"/>
    <x v="6"/>
    <x v="19"/>
    <x v="176"/>
    <x v="0"/>
    <x v="0"/>
    <x v="8919"/>
    <x v="9030"/>
    <x v="0"/>
    <x v="0"/>
    <x v="1"/>
  </r>
  <r>
    <x v="13830"/>
    <x v="2152"/>
    <x v="227"/>
    <x v="606"/>
    <x v="0"/>
    <x v="0"/>
    <x v="6"/>
    <x v="19"/>
    <x v="176"/>
    <x v="0"/>
    <x v="0"/>
    <x v="10487"/>
    <x v="10613"/>
    <x v="0"/>
    <x v="0"/>
    <x v="1"/>
  </r>
  <r>
    <x v="13831"/>
    <x v="2154"/>
    <x v="227"/>
    <x v="606"/>
    <x v="0"/>
    <x v="0"/>
    <x v="6"/>
    <x v="19"/>
    <x v="176"/>
    <x v="0"/>
    <x v="0"/>
    <x v="7820"/>
    <x v="7869"/>
    <x v="0"/>
    <x v="0"/>
    <x v="1"/>
  </r>
  <r>
    <x v="13852"/>
    <x v="2154"/>
    <x v="227"/>
    <x v="606"/>
    <x v="0"/>
    <x v="0"/>
    <x v="6"/>
    <x v="19"/>
    <x v="176"/>
    <x v="0"/>
    <x v="0"/>
    <x v="9122"/>
    <x v="9228"/>
    <x v="0"/>
    <x v="0"/>
    <x v="1"/>
  </r>
  <r>
    <x v="13844"/>
    <x v="2154"/>
    <x v="227"/>
    <x v="606"/>
    <x v="0"/>
    <x v="0"/>
    <x v="6"/>
    <x v="19"/>
    <x v="176"/>
    <x v="0"/>
    <x v="0"/>
    <x v="8467"/>
    <x v="8542"/>
    <x v="0"/>
    <x v="0"/>
    <x v="1"/>
  </r>
  <r>
    <x v="13862"/>
    <x v="2154"/>
    <x v="227"/>
    <x v="606"/>
    <x v="0"/>
    <x v="0"/>
    <x v="6"/>
    <x v="19"/>
    <x v="176"/>
    <x v="0"/>
    <x v="0"/>
    <x v="8543"/>
    <x v="8625"/>
    <x v="0"/>
    <x v="0"/>
    <x v="1"/>
  </r>
  <r>
    <x v="13863"/>
    <x v="2154"/>
    <x v="227"/>
    <x v="606"/>
    <x v="0"/>
    <x v="0"/>
    <x v="6"/>
    <x v="19"/>
    <x v="176"/>
    <x v="0"/>
    <x v="0"/>
    <x v="8385"/>
    <x v="8460"/>
    <x v="0"/>
    <x v="0"/>
    <x v="1"/>
  </r>
  <r>
    <x v="13871"/>
    <x v="2152"/>
    <x v="227"/>
    <x v="606"/>
    <x v="0"/>
    <x v="0"/>
    <x v="6"/>
    <x v="19"/>
    <x v="176"/>
    <x v="0"/>
    <x v="0"/>
    <x v="9941"/>
    <x v="10076"/>
    <x v="0"/>
    <x v="0"/>
    <x v="1"/>
  </r>
  <r>
    <x v="13872"/>
    <x v="2154"/>
    <x v="227"/>
    <x v="606"/>
    <x v="0"/>
    <x v="0"/>
    <x v="6"/>
    <x v="19"/>
    <x v="176"/>
    <x v="0"/>
    <x v="0"/>
    <x v="9217"/>
    <x v="9318"/>
    <x v="0"/>
    <x v="0"/>
    <x v="1"/>
  </r>
  <r>
    <x v="13875"/>
    <x v="2152"/>
    <x v="227"/>
    <x v="606"/>
    <x v="0"/>
    <x v="0"/>
    <x v="6"/>
    <x v="19"/>
    <x v="176"/>
    <x v="0"/>
    <x v="0"/>
    <x v="10141"/>
    <x v="10285"/>
    <x v="0"/>
    <x v="0"/>
    <x v="1"/>
  </r>
  <r>
    <x v="13877"/>
    <x v="2152"/>
    <x v="227"/>
    <x v="606"/>
    <x v="0"/>
    <x v="0"/>
    <x v="6"/>
    <x v="19"/>
    <x v="176"/>
    <x v="0"/>
    <x v="0"/>
    <x v="9141"/>
    <x v="9256"/>
    <x v="0"/>
    <x v="0"/>
    <x v="1"/>
  </r>
  <r>
    <x v="13878"/>
    <x v="2152"/>
    <x v="227"/>
    <x v="606"/>
    <x v="0"/>
    <x v="0"/>
    <x v="6"/>
    <x v="19"/>
    <x v="176"/>
    <x v="0"/>
    <x v="0"/>
    <x v="10217"/>
    <x v="10359"/>
    <x v="0"/>
    <x v="0"/>
    <x v="1"/>
  </r>
  <r>
    <x v="13879"/>
    <x v="2154"/>
    <x v="227"/>
    <x v="606"/>
    <x v="0"/>
    <x v="0"/>
    <x v="6"/>
    <x v="19"/>
    <x v="176"/>
    <x v="0"/>
    <x v="0"/>
    <x v="9294"/>
    <x v="9381"/>
    <x v="0"/>
    <x v="0"/>
    <x v="1"/>
  </r>
  <r>
    <x v="13880"/>
    <x v="2154"/>
    <x v="227"/>
    <x v="606"/>
    <x v="0"/>
    <x v="0"/>
    <x v="6"/>
    <x v="19"/>
    <x v="176"/>
    <x v="0"/>
    <x v="0"/>
    <x v="9521"/>
    <x v="9627"/>
    <x v="0"/>
    <x v="0"/>
    <x v="1"/>
  </r>
  <r>
    <x v="13886"/>
    <x v="2152"/>
    <x v="227"/>
    <x v="606"/>
    <x v="0"/>
    <x v="0"/>
    <x v="6"/>
    <x v="19"/>
    <x v="176"/>
    <x v="0"/>
    <x v="0"/>
    <x v="9844"/>
    <x v="9974"/>
    <x v="0"/>
    <x v="0"/>
    <x v="1"/>
  </r>
  <r>
    <x v="13891"/>
    <x v="2152"/>
    <x v="227"/>
    <x v="606"/>
    <x v="0"/>
    <x v="0"/>
    <x v="6"/>
    <x v="19"/>
    <x v="176"/>
    <x v="0"/>
    <x v="0"/>
    <x v="11271"/>
    <x v="11438"/>
    <x v="0"/>
    <x v="0"/>
    <x v="1"/>
  </r>
  <r>
    <x v="13897"/>
    <x v="2154"/>
    <x v="227"/>
    <x v="606"/>
    <x v="0"/>
    <x v="0"/>
    <x v="6"/>
    <x v="19"/>
    <x v="176"/>
    <x v="0"/>
    <x v="0"/>
    <x v="9859"/>
    <x v="9995"/>
    <x v="0"/>
    <x v="0"/>
    <x v="1"/>
  </r>
  <r>
    <x v="13900"/>
    <x v="2154"/>
    <x v="227"/>
    <x v="606"/>
    <x v="0"/>
    <x v="0"/>
    <x v="6"/>
    <x v="19"/>
    <x v="176"/>
    <x v="0"/>
    <x v="0"/>
    <x v="9592"/>
    <x v="9699"/>
    <x v="0"/>
    <x v="0"/>
    <x v="1"/>
  </r>
  <r>
    <x v="13901"/>
    <x v="2152"/>
    <x v="227"/>
    <x v="606"/>
    <x v="0"/>
    <x v="0"/>
    <x v="6"/>
    <x v="19"/>
    <x v="177"/>
    <x v="0"/>
    <x v="0"/>
    <x v="11011"/>
    <x v="11177"/>
    <x v="0"/>
    <x v="0"/>
    <x v="1"/>
  </r>
  <r>
    <x v="13910"/>
    <x v="2152"/>
    <x v="227"/>
    <x v="606"/>
    <x v="0"/>
    <x v="0"/>
    <x v="6"/>
    <x v="19"/>
    <x v="176"/>
    <x v="0"/>
    <x v="0"/>
    <x v="10754"/>
    <x v="10898"/>
    <x v="0"/>
    <x v="0"/>
    <x v="1"/>
  </r>
  <r>
    <x v="13911"/>
    <x v="2154"/>
    <x v="227"/>
    <x v="606"/>
    <x v="0"/>
    <x v="0"/>
    <x v="6"/>
    <x v="19"/>
    <x v="176"/>
    <x v="0"/>
    <x v="0"/>
    <x v="10535"/>
    <x v="10666"/>
    <x v="0"/>
    <x v="0"/>
    <x v="1"/>
  </r>
  <r>
    <x v="13905"/>
    <x v="2152"/>
    <x v="227"/>
    <x v="606"/>
    <x v="0"/>
    <x v="0"/>
    <x v="6"/>
    <x v="19"/>
    <x v="176"/>
    <x v="0"/>
    <x v="0"/>
    <x v="8531"/>
    <x v="8613"/>
    <x v="0"/>
    <x v="0"/>
    <x v="1"/>
  </r>
  <r>
    <x v="13924"/>
    <x v="2152"/>
    <x v="227"/>
    <x v="606"/>
    <x v="0"/>
    <x v="0"/>
    <x v="6"/>
    <x v="19"/>
    <x v="176"/>
    <x v="0"/>
    <x v="0"/>
    <x v="9989"/>
    <x v="10125"/>
    <x v="0"/>
    <x v="0"/>
    <x v="1"/>
  </r>
  <r>
    <x v="13921"/>
    <x v="2152"/>
    <x v="227"/>
    <x v="606"/>
    <x v="0"/>
    <x v="0"/>
    <x v="6"/>
    <x v="19"/>
    <x v="176"/>
    <x v="0"/>
    <x v="0"/>
    <x v="8929"/>
    <x v="9042"/>
    <x v="0"/>
    <x v="0"/>
    <x v="1"/>
  </r>
  <r>
    <x v="13920"/>
    <x v="2152"/>
    <x v="227"/>
    <x v="606"/>
    <x v="0"/>
    <x v="0"/>
    <x v="6"/>
    <x v="19"/>
    <x v="176"/>
    <x v="0"/>
    <x v="0"/>
    <x v="10723"/>
    <x v="10862"/>
    <x v="0"/>
    <x v="0"/>
    <x v="1"/>
  </r>
  <r>
    <x v="13925"/>
    <x v="2152"/>
    <x v="227"/>
    <x v="606"/>
    <x v="0"/>
    <x v="0"/>
    <x v="6"/>
    <x v="19"/>
    <x v="176"/>
    <x v="0"/>
    <x v="0"/>
    <x v="10583"/>
    <x v="10721"/>
    <x v="0"/>
    <x v="0"/>
    <x v="1"/>
  </r>
  <r>
    <x v="13937"/>
    <x v="2151"/>
    <x v="227"/>
    <x v="606"/>
    <x v="0"/>
    <x v="0"/>
    <x v="6"/>
    <x v="19"/>
    <x v="176"/>
    <x v="0"/>
    <x v="0"/>
    <x v="10915"/>
    <x v="11078"/>
    <x v="0"/>
    <x v="0"/>
    <x v="1"/>
  </r>
  <r>
    <x v="13926"/>
    <x v="2152"/>
    <x v="227"/>
    <x v="606"/>
    <x v="0"/>
    <x v="0"/>
    <x v="6"/>
    <x v="19"/>
    <x v="176"/>
    <x v="0"/>
    <x v="0"/>
    <x v="9419"/>
    <x v="9527"/>
    <x v="0"/>
    <x v="0"/>
    <x v="1"/>
  </r>
  <r>
    <x v="13940"/>
    <x v="2154"/>
    <x v="227"/>
    <x v="606"/>
    <x v="0"/>
    <x v="0"/>
    <x v="6"/>
    <x v="19"/>
    <x v="176"/>
    <x v="0"/>
    <x v="0"/>
    <x v="9612"/>
    <x v="9722"/>
    <x v="0"/>
    <x v="0"/>
    <x v="1"/>
  </r>
  <r>
    <x v="13941"/>
    <x v="2154"/>
    <x v="227"/>
    <x v="606"/>
    <x v="0"/>
    <x v="0"/>
    <x v="6"/>
    <x v="19"/>
    <x v="176"/>
    <x v="0"/>
    <x v="0"/>
    <x v="8435"/>
    <x v="8508"/>
    <x v="0"/>
    <x v="0"/>
    <x v="1"/>
  </r>
  <r>
    <x v="13947"/>
    <x v="2152"/>
    <x v="227"/>
    <x v="606"/>
    <x v="0"/>
    <x v="0"/>
    <x v="6"/>
    <x v="19"/>
    <x v="176"/>
    <x v="0"/>
    <x v="0"/>
    <x v="9846"/>
    <x v="9980"/>
    <x v="0"/>
    <x v="0"/>
    <x v="1"/>
  </r>
  <r>
    <x v="13948"/>
    <x v="2152"/>
    <x v="227"/>
    <x v="606"/>
    <x v="0"/>
    <x v="0"/>
    <x v="6"/>
    <x v="19"/>
    <x v="176"/>
    <x v="0"/>
    <x v="0"/>
    <x v="7935"/>
    <x v="8001"/>
    <x v="0"/>
    <x v="0"/>
    <x v="1"/>
  </r>
  <r>
    <x v="13943"/>
    <x v="2154"/>
    <x v="227"/>
    <x v="606"/>
    <x v="0"/>
    <x v="0"/>
    <x v="6"/>
    <x v="19"/>
    <x v="176"/>
    <x v="0"/>
    <x v="0"/>
    <x v="8311"/>
    <x v="8389"/>
    <x v="0"/>
    <x v="0"/>
    <x v="1"/>
  </r>
  <r>
    <x v="13960"/>
    <x v="2152"/>
    <x v="227"/>
    <x v="606"/>
    <x v="0"/>
    <x v="0"/>
    <x v="6"/>
    <x v="19"/>
    <x v="176"/>
    <x v="0"/>
    <x v="0"/>
    <x v="11184"/>
    <x v="11350"/>
    <x v="0"/>
    <x v="0"/>
    <x v="1"/>
  </r>
  <r>
    <x v="13963"/>
    <x v="2154"/>
    <x v="227"/>
    <x v="606"/>
    <x v="0"/>
    <x v="0"/>
    <x v="6"/>
    <x v="19"/>
    <x v="176"/>
    <x v="0"/>
    <x v="0"/>
    <x v="8748"/>
    <x v="8824"/>
    <x v="0"/>
    <x v="0"/>
    <x v="1"/>
  </r>
  <r>
    <x v="13971"/>
    <x v="2154"/>
    <x v="227"/>
    <x v="606"/>
    <x v="0"/>
    <x v="0"/>
    <x v="6"/>
    <x v="19"/>
    <x v="176"/>
    <x v="0"/>
    <x v="0"/>
    <x v="9199"/>
    <x v="9299"/>
    <x v="0"/>
    <x v="0"/>
    <x v="1"/>
  </r>
  <r>
    <x v="13972"/>
    <x v="2154"/>
    <x v="227"/>
    <x v="606"/>
    <x v="0"/>
    <x v="0"/>
    <x v="6"/>
    <x v="19"/>
    <x v="176"/>
    <x v="0"/>
    <x v="0"/>
    <x v="8421"/>
    <x v="8496"/>
    <x v="0"/>
    <x v="0"/>
    <x v="1"/>
  </r>
  <r>
    <x v="13976"/>
    <x v="2152"/>
    <x v="227"/>
    <x v="606"/>
    <x v="0"/>
    <x v="0"/>
    <x v="6"/>
    <x v="19"/>
    <x v="176"/>
    <x v="0"/>
    <x v="0"/>
    <x v="11002"/>
    <x v="11168"/>
    <x v="0"/>
    <x v="0"/>
    <x v="1"/>
  </r>
  <r>
    <x v="13981"/>
    <x v="2154"/>
    <x v="227"/>
    <x v="606"/>
    <x v="0"/>
    <x v="0"/>
    <x v="6"/>
    <x v="19"/>
    <x v="176"/>
    <x v="0"/>
    <x v="0"/>
    <x v="8734"/>
    <x v="8813"/>
    <x v="0"/>
    <x v="0"/>
    <x v="1"/>
  </r>
  <r>
    <x v="13979"/>
    <x v="2152"/>
    <x v="227"/>
    <x v="606"/>
    <x v="0"/>
    <x v="0"/>
    <x v="6"/>
    <x v="19"/>
    <x v="176"/>
    <x v="0"/>
    <x v="0"/>
    <x v="10523"/>
    <x v="10654"/>
    <x v="0"/>
    <x v="0"/>
    <x v="1"/>
  </r>
  <r>
    <x v="13980"/>
    <x v="2152"/>
    <x v="227"/>
    <x v="606"/>
    <x v="0"/>
    <x v="0"/>
    <x v="6"/>
    <x v="19"/>
    <x v="176"/>
    <x v="0"/>
    <x v="0"/>
    <x v="10961"/>
    <x v="11125"/>
    <x v="0"/>
    <x v="0"/>
    <x v="1"/>
  </r>
  <r>
    <x v="13982"/>
    <x v="2154"/>
    <x v="227"/>
    <x v="606"/>
    <x v="0"/>
    <x v="0"/>
    <x v="6"/>
    <x v="19"/>
    <x v="176"/>
    <x v="0"/>
    <x v="0"/>
    <x v="8689"/>
    <x v="8761"/>
    <x v="0"/>
    <x v="0"/>
    <x v="1"/>
  </r>
  <r>
    <x v="14004"/>
    <x v="2154"/>
    <x v="227"/>
    <x v="606"/>
    <x v="0"/>
    <x v="0"/>
    <x v="6"/>
    <x v="19"/>
    <x v="176"/>
    <x v="0"/>
    <x v="0"/>
    <x v="8698"/>
    <x v="8773"/>
    <x v="0"/>
    <x v="0"/>
    <x v="1"/>
  </r>
  <r>
    <x v="13993"/>
    <x v="2152"/>
    <x v="227"/>
    <x v="606"/>
    <x v="0"/>
    <x v="0"/>
    <x v="6"/>
    <x v="19"/>
    <x v="176"/>
    <x v="0"/>
    <x v="0"/>
    <x v="8479"/>
    <x v="8554"/>
    <x v="0"/>
    <x v="0"/>
    <x v="1"/>
  </r>
  <r>
    <x v="14006"/>
    <x v="2152"/>
    <x v="227"/>
    <x v="606"/>
    <x v="0"/>
    <x v="0"/>
    <x v="6"/>
    <x v="19"/>
    <x v="176"/>
    <x v="0"/>
    <x v="0"/>
    <x v="9382"/>
    <x v="9490"/>
    <x v="0"/>
    <x v="0"/>
    <x v="1"/>
  </r>
  <r>
    <x v="14012"/>
    <x v="2154"/>
    <x v="227"/>
    <x v="606"/>
    <x v="0"/>
    <x v="0"/>
    <x v="6"/>
    <x v="19"/>
    <x v="176"/>
    <x v="0"/>
    <x v="0"/>
    <x v="9030"/>
    <x v="9141"/>
    <x v="0"/>
    <x v="0"/>
    <x v="1"/>
  </r>
  <r>
    <x v="14017"/>
    <x v="2152"/>
    <x v="227"/>
    <x v="606"/>
    <x v="0"/>
    <x v="0"/>
    <x v="6"/>
    <x v="19"/>
    <x v="176"/>
    <x v="0"/>
    <x v="0"/>
    <x v="8444"/>
    <x v="8515"/>
    <x v="0"/>
    <x v="0"/>
    <x v="1"/>
  </r>
  <r>
    <x v="14021"/>
    <x v="2154"/>
    <x v="227"/>
    <x v="606"/>
    <x v="0"/>
    <x v="0"/>
    <x v="6"/>
    <x v="19"/>
    <x v="176"/>
    <x v="0"/>
    <x v="0"/>
    <x v="9030"/>
    <x v="9141"/>
    <x v="0"/>
    <x v="0"/>
    <x v="1"/>
  </r>
  <r>
    <x v="14023"/>
    <x v="2152"/>
    <x v="227"/>
    <x v="606"/>
    <x v="0"/>
    <x v="0"/>
    <x v="6"/>
    <x v="19"/>
    <x v="176"/>
    <x v="0"/>
    <x v="0"/>
    <x v="9456"/>
    <x v="9568"/>
    <x v="0"/>
    <x v="0"/>
    <x v="1"/>
  </r>
  <r>
    <x v="14029"/>
    <x v="2154"/>
    <x v="227"/>
    <x v="606"/>
    <x v="0"/>
    <x v="0"/>
    <x v="6"/>
    <x v="19"/>
    <x v="176"/>
    <x v="0"/>
    <x v="0"/>
    <x v="9450"/>
    <x v="9559"/>
    <x v="0"/>
    <x v="0"/>
    <x v="1"/>
  </r>
  <r>
    <x v="14033"/>
    <x v="2152"/>
    <x v="227"/>
    <x v="606"/>
    <x v="0"/>
    <x v="0"/>
    <x v="6"/>
    <x v="19"/>
    <x v="176"/>
    <x v="0"/>
    <x v="0"/>
    <x v="9292"/>
    <x v="9380"/>
    <x v="0"/>
    <x v="0"/>
    <x v="1"/>
  </r>
  <r>
    <x v="14034"/>
    <x v="2154"/>
    <x v="227"/>
    <x v="606"/>
    <x v="0"/>
    <x v="0"/>
    <x v="6"/>
    <x v="19"/>
    <x v="176"/>
    <x v="0"/>
    <x v="0"/>
    <x v="9297"/>
    <x v="9391"/>
    <x v="0"/>
    <x v="0"/>
    <x v="1"/>
  </r>
  <r>
    <x v="14035"/>
    <x v="2152"/>
    <x v="227"/>
    <x v="606"/>
    <x v="0"/>
    <x v="0"/>
    <x v="6"/>
    <x v="19"/>
    <x v="176"/>
    <x v="0"/>
    <x v="0"/>
    <x v="10292"/>
    <x v="10430"/>
    <x v="0"/>
    <x v="0"/>
    <x v="1"/>
  </r>
  <r>
    <x v="14039"/>
    <x v="2154"/>
    <x v="227"/>
    <x v="606"/>
    <x v="0"/>
    <x v="0"/>
    <x v="6"/>
    <x v="19"/>
    <x v="176"/>
    <x v="0"/>
    <x v="0"/>
    <x v="8796"/>
    <x v="8885"/>
    <x v="0"/>
    <x v="0"/>
    <x v="1"/>
  </r>
  <r>
    <x v="14053"/>
    <x v="2152"/>
    <x v="227"/>
    <x v="606"/>
    <x v="0"/>
    <x v="0"/>
    <x v="6"/>
    <x v="19"/>
    <x v="176"/>
    <x v="0"/>
    <x v="0"/>
    <x v="11229"/>
    <x v="11394"/>
    <x v="0"/>
    <x v="0"/>
    <x v="1"/>
  </r>
  <r>
    <x v="14057"/>
    <x v="2152"/>
    <x v="227"/>
    <x v="606"/>
    <x v="0"/>
    <x v="0"/>
    <x v="6"/>
    <x v="19"/>
    <x v="176"/>
    <x v="0"/>
    <x v="0"/>
    <x v="10972"/>
    <x v="11138"/>
    <x v="0"/>
    <x v="0"/>
    <x v="1"/>
  </r>
  <r>
    <x v="14060"/>
    <x v="2154"/>
    <x v="227"/>
    <x v="606"/>
    <x v="0"/>
    <x v="0"/>
    <x v="6"/>
    <x v="19"/>
    <x v="176"/>
    <x v="0"/>
    <x v="0"/>
    <x v="9470"/>
    <x v="9587"/>
    <x v="0"/>
    <x v="0"/>
    <x v="1"/>
  </r>
  <r>
    <x v="14065"/>
    <x v="2152"/>
    <x v="227"/>
    <x v="606"/>
    <x v="0"/>
    <x v="0"/>
    <x v="6"/>
    <x v="19"/>
    <x v="176"/>
    <x v="0"/>
    <x v="0"/>
    <x v="9474"/>
    <x v="9590"/>
    <x v="0"/>
    <x v="0"/>
    <x v="1"/>
  </r>
  <r>
    <x v="14066"/>
    <x v="2152"/>
    <x v="227"/>
    <x v="606"/>
    <x v="0"/>
    <x v="0"/>
    <x v="6"/>
    <x v="19"/>
    <x v="176"/>
    <x v="0"/>
    <x v="0"/>
    <x v="10388"/>
    <x v="10529"/>
    <x v="0"/>
    <x v="0"/>
    <x v="1"/>
  </r>
  <r>
    <x v="14069"/>
    <x v="2152"/>
    <x v="227"/>
    <x v="606"/>
    <x v="0"/>
    <x v="0"/>
    <x v="6"/>
    <x v="19"/>
    <x v="176"/>
    <x v="0"/>
    <x v="0"/>
    <x v="10813"/>
    <x v="10954"/>
    <x v="0"/>
    <x v="0"/>
    <x v="1"/>
  </r>
  <r>
    <x v="14073"/>
    <x v="2154"/>
    <x v="227"/>
    <x v="606"/>
    <x v="0"/>
    <x v="0"/>
    <x v="6"/>
    <x v="19"/>
    <x v="176"/>
    <x v="0"/>
    <x v="0"/>
    <x v="9123"/>
    <x v="9230"/>
    <x v="0"/>
    <x v="0"/>
    <x v="1"/>
  </r>
  <r>
    <x v="14076"/>
    <x v="2154"/>
    <x v="227"/>
    <x v="606"/>
    <x v="0"/>
    <x v="0"/>
    <x v="6"/>
    <x v="19"/>
    <x v="176"/>
    <x v="0"/>
    <x v="0"/>
    <x v="10097"/>
    <x v="10237"/>
    <x v="0"/>
    <x v="0"/>
    <x v="1"/>
  </r>
  <r>
    <x v="14077"/>
    <x v="2154"/>
    <x v="227"/>
    <x v="606"/>
    <x v="0"/>
    <x v="0"/>
    <x v="6"/>
    <x v="19"/>
    <x v="176"/>
    <x v="0"/>
    <x v="0"/>
    <x v="10709"/>
    <x v="10845"/>
    <x v="0"/>
    <x v="0"/>
    <x v="1"/>
  </r>
  <r>
    <x v="14083"/>
    <x v="2152"/>
    <x v="227"/>
    <x v="606"/>
    <x v="0"/>
    <x v="0"/>
    <x v="6"/>
    <x v="19"/>
    <x v="176"/>
    <x v="0"/>
    <x v="0"/>
    <x v="9386"/>
    <x v="9493"/>
    <x v="0"/>
    <x v="0"/>
    <x v="1"/>
  </r>
  <r>
    <x v="14097"/>
    <x v="2154"/>
    <x v="227"/>
    <x v="606"/>
    <x v="0"/>
    <x v="0"/>
    <x v="6"/>
    <x v="19"/>
    <x v="176"/>
    <x v="0"/>
    <x v="0"/>
    <x v="9137"/>
    <x v="9248"/>
    <x v="0"/>
    <x v="0"/>
    <x v="1"/>
  </r>
  <r>
    <x v="14098"/>
    <x v="2152"/>
    <x v="227"/>
    <x v="606"/>
    <x v="0"/>
    <x v="0"/>
    <x v="6"/>
    <x v="19"/>
    <x v="176"/>
    <x v="0"/>
    <x v="0"/>
    <x v="10444"/>
    <x v="10580"/>
    <x v="0"/>
    <x v="0"/>
    <x v="1"/>
  </r>
  <r>
    <x v="14101"/>
    <x v="2154"/>
    <x v="227"/>
    <x v="606"/>
    <x v="0"/>
    <x v="0"/>
    <x v="6"/>
    <x v="19"/>
    <x v="176"/>
    <x v="0"/>
    <x v="0"/>
    <x v="9218"/>
    <x v="9319"/>
    <x v="0"/>
    <x v="0"/>
    <x v="1"/>
  </r>
  <r>
    <x v="14102"/>
    <x v="2154"/>
    <x v="227"/>
    <x v="606"/>
    <x v="0"/>
    <x v="0"/>
    <x v="6"/>
    <x v="19"/>
    <x v="176"/>
    <x v="0"/>
    <x v="0"/>
    <x v="8033"/>
    <x v="8102"/>
    <x v="0"/>
    <x v="0"/>
    <x v="1"/>
  </r>
  <r>
    <x v="14103"/>
    <x v="2154"/>
    <x v="227"/>
    <x v="606"/>
    <x v="0"/>
    <x v="0"/>
    <x v="6"/>
    <x v="19"/>
    <x v="176"/>
    <x v="0"/>
    <x v="0"/>
    <x v="9311"/>
    <x v="9412"/>
    <x v="0"/>
    <x v="0"/>
    <x v="1"/>
  </r>
  <r>
    <x v="14104"/>
    <x v="2154"/>
    <x v="227"/>
    <x v="606"/>
    <x v="0"/>
    <x v="0"/>
    <x v="6"/>
    <x v="19"/>
    <x v="176"/>
    <x v="0"/>
    <x v="0"/>
    <x v="7761"/>
    <x v="7816"/>
    <x v="0"/>
    <x v="0"/>
    <x v="1"/>
  </r>
  <r>
    <x v="14111"/>
    <x v="2154"/>
    <x v="227"/>
    <x v="606"/>
    <x v="0"/>
    <x v="0"/>
    <x v="6"/>
    <x v="19"/>
    <x v="176"/>
    <x v="0"/>
    <x v="0"/>
    <x v="8835"/>
    <x v="8923"/>
    <x v="0"/>
    <x v="0"/>
    <x v="1"/>
  </r>
  <r>
    <x v="14123"/>
    <x v="2155"/>
    <x v="227"/>
    <x v="606"/>
    <x v="0"/>
    <x v="0"/>
    <x v="6"/>
    <x v="19"/>
    <x v="176"/>
    <x v="0"/>
    <x v="0"/>
    <x v="10551"/>
    <x v="10685"/>
    <x v="0"/>
    <x v="0"/>
    <x v="1"/>
  </r>
  <r>
    <x v="14121"/>
    <x v="2152"/>
    <x v="227"/>
    <x v="606"/>
    <x v="0"/>
    <x v="0"/>
    <x v="6"/>
    <x v="19"/>
    <x v="176"/>
    <x v="0"/>
    <x v="0"/>
    <x v="10259"/>
    <x v="10400"/>
    <x v="0"/>
    <x v="0"/>
    <x v="1"/>
  </r>
  <r>
    <x v="14128"/>
    <x v="2155"/>
    <x v="227"/>
    <x v="606"/>
    <x v="0"/>
    <x v="0"/>
    <x v="6"/>
    <x v="19"/>
    <x v="176"/>
    <x v="0"/>
    <x v="0"/>
    <x v="8738"/>
    <x v="8817"/>
    <x v="0"/>
    <x v="0"/>
    <x v="1"/>
  </r>
  <r>
    <x v="14126"/>
    <x v="2155"/>
    <x v="227"/>
    <x v="606"/>
    <x v="0"/>
    <x v="0"/>
    <x v="6"/>
    <x v="19"/>
    <x v="176"/>
    <x v="0"/>
    <x v="0"/>
    <x v="9762"/>
    <x v="9891"/>
    <x v="0"/>
    <x v="0"/>
    <x v="1"/>
  </r>
  <r>
    <x v="14129"/>
    <x v="2154"/>
    <x v="227"/>
    <x v="606"/>
    <x v="0"/>
    <x v="0"/>
    <x v="6"/>
    <x v="19"/>
    <x v="176"/>
    <x v="0"/>
    <x v="0"/>
    <x v="9217"/>
    <x v="9318"/>
    <x v="0"/>
    <x v="0"/>
    <x v="1"/>
  </r>
  <r>
    <x v="14134"/>
    <x v="2155"/>
    <x v="227"/>
    <x v="606"/>
    <x v="0"/>
    <x v="0"/>
    <x v="6"/>
    <x v="19"/>
    <x v="176"/>
    <x v="0"/>
    <x v="0"/>
    <x v="10871"/>
    <x v="11036"/>
    <x v="0"/>
    <x v="0"/>
    <x v="1"/>
  </r>
  <r>
    <x v="14137"/>
    <x v="2154"/>
    <x v="227"/>
    <x v="606"/>
    <x v="0"/>
    <x v="0"/>
    <x v="6"/>
    <x v="19"/>
    <x v="176"/>
    <x v="0"/>
    <x v="0"/>
    <x v="8714"/>
    <x v="8792"/>
    <x v="0"/>
    <x v="0"/>
    <x v="1"/>
  </r>
  <r>
    <x v="14152"/>
    <x v="2153"/>
    <x v="227"/>
    <x v="606"/>
    <x v="0"/>
    <x v="0"/>
    <x v="6"/>
    <x v="19"/>
    <x v="176"/>
    <x v="0"/>
    <x v="0"/>
    <x v="9493"/>
    <x v="9602"/>
    <x v="0"/>
    <x v="0"/>
    <x v="1"/>
  </r>
  <r>
    <x v="14140"/>
    <x v="2155"/>
    <x v="227"/>
    <x v="606"/>
    <x v="0"/>
    <x v="0"/>
    <x v="6"/>
    <x v="19"/>
    <x v="176"/>
    <x v="0"/>
    <x v="0"/>
    <x v="9030"/>
    <x v="9141"/>
    <x v="0"/>
    <x v="0"/>
    <x v="1"/>
  </r>
  <r>
    <x v="14142"/>
    <x v="2155"/>
    <x v="227"/>
    <x v="606"/>
    <x v="0"/>
    <x v="0"/>
    <x v="6"/>
    <x v="19"/>
    <x v="176"/>
    <x v="0"/>
    <x v="0"/>
    <x v="9217"/>
    <x v="9318"/>
    <x v="0"/>
    <x v="0"/>
    <x v="1"/>
  </r>
  <r>
    <x v="14159"/>
    <x v="2152"/>
    <x v="227"/>
    <x v="606"/>
    <x v="0"/>
    <x v="0"/>
    <x v="6"/>
    <x v="19"/>
    <x v="176"/>
    <x v="0"/>
    <x v="0"/>
    <x v="7973"/>
    <x v="8048"/>
    <x v="0"/>
    <x v="0"/>
    <x v="1"/>
  </r>
  <r>
    <x v="14161"/>
    <x v="2152"/>
    <x v="227"/>
    <x v="606"/>
    <x v="0"/>
    <x v="0"/>
    <x v="6"/>
    <x v="19"/>
    <x v="176"/>
    <x v="0"/>
    <x v="0"/>
    <x v="9191"/>
    <x v="9295"/>
    <x v="0"/>
    <x v="0"/>
    <x v="1"/>
  </r>
  <r>
    <x v="14162"/>
    <x v="2153"/>
    <x v="227"/>
    <x v="606"/>
    <x v="0"/>
    <x v="0"/>
    <x v="6"/>
    <x v="19"/>
    <x v="176"/>
    <x v="0"/>
    <x v="0"/>
    <x v="9217"/>
    <x v="9318"/>
    <x v="0"/>
    <x v="0"/>
    <x v="1"/>
  </r>
  <r>
    <x v="14173"/>
    <x v="2154"/>
    <x v="227"/>
    <x v="606"/>
    <x v="0"/>
    <x v="0"/>
    <x v="6"/>
    <x v="19"/>
    <x v="176"/>
    <x v="0"/>
    <x v="0"/>
    <x v="9158"/>
    <x v="9270"/>
    <x v="0"/>
    <x v="0"/>
    <x v="1"/>
  </r>
  <r>
    <x v="14174"/>
    <x v="2155"/>
    <x v="227"/>
    <x v="606"/>
    <x v="0"/>
    <x v="0"/>
    <x v="6"/>
    <x v="19"/>
    <x v="176"/>
    <x v="0"/>
    <x v="0"/>
    <x v="9158"/>
    <x v="9270"/>
    <x v="0"/>
    <x v="0"/>
    <x v="1"/>
  </r>
  <r>
    <x v="14181"/>
    <x v="2154"/>
    <x v="227"/>
    <x v="606"/>
    <x v="0"/>
    <x v="0"/>
    <x v="6"/>
    <x v="19"/>
    <x v="176"/>
    <x v="0"/>
    <x v="0"/>
    <x v="9297"/>
    <x v="9391"/>
    <x v="0"/>
    <x v="0"/>
    <x v="1"/>
  </r>
  <r>
    <x v="14187"/>
    <x v="2154"/>
    <x v="227"/>
    <x v="606"/>
    <x v="0"/>
    <x v="0"/>
    <x v="6"/>
    <x v="19"/>
    <x v="176"/>
    <x v="0"/>
    <x v="0"/>
    <x v="9247"/>
    <x v="9345"/>
    <x v="0"/>
    <x v="0"/>
    <x v="1"/>
  </r>
  <r>
    <x v="14188"/>
    <x v="2155"/>
    <x v="227"/>
    <x v="606"/>
    <x v="0"/>
    <x v="0"/>
    <x v="6"/>
    <x v="19"/>
    <x v="176"/>
    <x v="0"/>
    <x v="0"/>
    <x v="9247"/>
    <x v="9345"/>
    <x v="0"/>
    <x v="0"/>
    <x v="1"/>
  </r>
  <r>
    <x v="14197"/>
    <x v="2154"/>
    <x v="227"/>
    <x v="606"/>
    <x v="0"/>
    <x v="0"/>
    <x v="6"/>
    <x v="19"/>
    <x v="176"/>
    <x v="0"/>
    <x v="0"/>
    <x v="9199"/>
    <x v="9299"/>
    <x v="0"/>
    <x v="0"/>
    <x v="1"/>
  </r>
  <r>
    <x v="14193"/>
    <x v="2154"/>
    <x v="227"/>
    <x v="606"/>
    <x v="0"/>
    <x v="0"/>
    <x v="6"/>
    <x v="19"/>
    <x v="176"/>
    <x v="0"/>
    <x v="0"/>
    <x v="9173"/>
    <x v="9285"/>
    <x v="0"/>
    <x v="0"/>
    <x v="1"/>
  </r>
  <r>
    <x v="14199"/>
    <x v="2154"/>
    <x v="227"/>
    <x v="606"/>
    <x v="0"/>
    <x v="0"/>
    <x v="6"/>
    <x v="19"/>
    <x v="176"/>
    <x v="0"/>
    <x v="0"/>
    <x v="9347"/>
    <x v="9456"/>
    <x v="0"/>
    <x v="0"/>
    <x v="1"/>
  </r>
  <r>
    <x v="14202"/>
    <x v="2155"/>
    <x v="227"/>
    <x v="606"/>
    <x v="0"/>
    <x v="0"/>
    <x v="6"/>
    <x v="19"/>
    <x v="176"/>
    <x v="0"/>
    <x v="0"/>
    <x v="9311"/>
    <x v="9412"/>
    <x v="0"/>
    <x v="0"/>
    <x v="1"/>
  </r>
  <r>
    <x v="14203"/>
    <x v="2154"/>
    <x v="227"/>
    <x v="606"/>
    <x v="0"/>
    <x v="0"/>
    <x v="6"/>
    <x v="19"/>
    <x v="176"/>
    <x v="0"/>
    <x v="0"/>
    <x v="9529"/>
    <x v="9640"/>
    <x v="0"/>
    <x v="0"/>
    <x v="1"/>
  </r>
  <r>
    <x v="14204"/>
    <x v="2155"/>
    <x v="227"/>
    <x v="606"/>
    <x v="0"/>
    <x v="0"/>
    <x v="6"/>
    <x v="19"/>
    <x v="176"/>
    <x v="0"/>
    <x v="0"/>
    <x v="9529"/>
    <x v="9640"/>
    <x v="0"/>
    <x v="0"/>
    <x v="1"/>
  </r>
  <r>
    <x v="14207"/>
    <x v="2152"/>
    <x v="227"/>
    <x v="606"/>
    <x v="0"/>
    <x v="0"/>
    <x v="6"/>
    <x v="19"/>
    <x v="176"/>
    <x v="0"/>
    <x v="0"/>
    <x v="8575"/>
    <x v="8657"/>
    <x v="0"/>
    <x v="0"/>
    <x v="1"/>
  </r>
  <r>
    <x v="14208"/>
    <x v="2153"/>
    <x v="227"/>
    <x v="606"/>
    <x v="0"/>
    <x v="0"/>
    <x v="6"/>
    <x v="19"/>
    <x v="176"/>
    <x v="0"/>
    <x v="0"/>
    <x v="8575"/>
    <x v="8657"/>
    <x v="0"/>
    <x v="0"/>
    <x v="1"/>
  </r>
  <r>
    <x v="14209"/>
    <x v="2152"/>
    <x v="227"/>
    <x v="606"/>
    <x v="0"/>
    <x v="0"/>
    <x v="6"/>
    <x v="19"/>
    <x v="176"/>
    <x v="0"/>
    <x v="0"/>
    <x v="9775"/>
    <x v="9910"/>
    <x v="0"/>
    <x v="0"/>
    <x v="1"/>
  </r>
  <r>
    <x v="14212"/>
    <x v="2153"/>
    <x v="227"/>
    <x v="606"/>
    <x v="0"/>
    <x v="0"/>
    <x v="6"/>
    <x v="19"/>
    <x v="176"/>
    <x v="0"/>
    <x v="0"/>
    <x v="9363"/>
    <x v="9473"/>
    <x v="0"/>
    <x v="0"/>
    <x v="1"/>
  </r>
  <r>
    <x v="14217"/>
    <x v="2152"/>
    <x v="227"/>
    <x v="606"/>
    <x v="0"/>
    <x v="0"/>
    <x v="6"/>
    <x v="19"/>
    <x v="176"/>
    <x v="0"/>
    <x v="0"/>
    <x v="9762"/>
    <x v="9891"/>
    <x v="0"/>
    <x v="0"/>
    <x v="1"/>
  </r>
  <r>
    <x v="14219"/>
    <x v="2152"/>
    <x v="227"/>
    <x v="606"/>
    <x v="0"/>
    <x v="0"/>
    <x v="6"/>
    <x v="19"/>
    <x v="176"/>
    <x v="0"/>
    <x v="0"/>
    <x v="10562"/>
    <x v="10699"/>
    <x v="0"/>
    <x v="0"/>
    <x v="1"/>
  </r>
  <r>
    <x v="14225"/>
    <x v="2154"/>
    <x v="227"/>
    <x v="606"/>
    <x v="0"/>
    <x v="0"/>
    <x v="6"/>
    <x v="19"/>
    <x v="176"/>
    <x v="0"/>
    <x v="0"/>
    <x v="9450"/>
    <x v="9559"/>
    <x v="0"/>
    <x v="0"/>
    <x v="1"/>
  </r>
  <r>
    <x v="14223"/>
    <x v="2154"/>
    <x v="227"/>
    <x v="606"/>
    <x v="0"/>
    <x v="0"/>
    <x v="6"/>
    <x v="19"/>
    <x v="176"/>
    <x v="0"/>
    <x v="0"/>
    <x v="9802"/>
    <x v="9937"/>
    <x v="0"/>
    <x v="0"/>
    <x v="1"/>
  </r>
  <r>
    <x v="14231"/>
    <x v="2152"/>
    <x v="227"/>
    <x v="606"/>
    <x v="0"/>
    <x v="0"/>
    <x v="6"/>
    <x v="19"/>
    <x v="176"/>
    <x v="0"/>
    <x v="0"/>
    <x v="9331"/>
    <x v="9438"/>
    <x v="0"/>
    <x v="0"/>
    <x v="1"/>
  </r>
  <r>
    <x v="14249"/>
    <x v="2155"/>
    <x v="227"/>
    <x v="606"/>
    <x v="0"/>
    <x v="0"/>
    <x v="6"/>
    <x v="19"/>
    <x v="176"/>
    <x v="0"/>
    <x v="0"/>
    <x v="8738"/>
    <x v="8817"/>
    <x v="0"/>
    <x v="0"/>
    <x v="1"/>
  </r>
  <r>
    <x v="14253"/>
    <x v="2155"/>
    <x v="227"/>
    <x v="606"/>
    <x v="0"/>
    <x v="0"/>
    <x v="6"/>
    <x v="19"/>
    <x v="176"/>
    <x v="0"/>
    <x v="0"/>
    <x v="9757"/>
    <x v="9885"/>
    <x v="0"/>
    <x v="0"/>
    <x v="1"/>
  </r>
  <r>
    <x v="14255"/>
    <x v="2155"/>
    <x v="227"/>
    <x v="606"/>
    <x v="0"/>
    <x v="0"/>
    <x v="6"/>
    <x v="19"/>
    <x v="176"/>
    <x v="0"/>
    <x v="0"/>
    <x v="7868"/>
    <x v="7923"/>
    <x v="0"/>
    <x v="0"/>
    <x v="1"/>
  </r>
  <r>
    <x v="14264"/>
    <x v="2155"/>
    <x v="227"/>
    <x v="606"/>
    <x v="0"/>
    <x v="0"/>
    <x v="6"/>
    <x v="19"/>
    <x v="176"/>
    <x v="0"/>
    <x v="0"/>
    <x v="10194"/>
    <x v="10331"/>
    <x v="0"/>
    <x v="0"/>
    <x v="1"/>
  </r>
  <r>
    <x v="14268"/>
    <x v="2155"/>
    <x v="227"/>
    <x v="606"/>
    <x v="0"/>
    <x v="0"/>
    <x v="6"/>
    <x v="19"/>
    <x v="176"/>
    <x v="0"/>
    <x v="0"/>
    <x v="9156"/>
    <x v="9266"/>
    <x v="0"/>
    <x v="0"/>
    <x v="1"/>
  </r>
  <r>
    <x v="14272"/>
    <x v="2153"/>
    <x v="227"/>
    <x v="606"/>
    <x v="0"/>
    <x v="0"/>
    <x v="6"/>
    <x v="19"/>
    <x v="176"/>
    <x v="0"/>
    <x v="0"/>
    <x v="8606"/>
    <x v="8682"/>
    <x v="0"/>
    <x v="0"/>
    <x v="1"/>
  </r>
  <r>
    <x v="14273"/>
    <x v="2153"/>
    <x v="227"/>
    <x v="606"/>
    <x v="0"/>
    <x v="0"/>
    <x v="6"/>
    <x v="19"/>
    <x v="176"/>
    <x v="0"/>
    <x v="0"/>
    <x v="10362"/>
    <x v="10510"/>
    <x v="0"/>
    <x v="0"/>
    <x v="1"/>
  </r>
  <r>
    <x v="14282"/>
    <x v="2155"/>
    <x v="227"/>
    <x v="606"/>
    <x v="0"/>
    <x v="0"/>
    <x v="6"/>
    <x v="19"/>
    <x v="176"/>
    <x v="0"/>
    <x v="0"/>
    <x v="8501"/>
    <x v="8577"/>
    <x v="0"/>
    <x v="0"/>
    <x v="1"/>
  </r>
  <r>
    <x v="14278"/>
    <x v="2155"/>
    <x v="227"/>
    <x v="606"/>
    <x v="0"/>
    <x v="0"/>
    <x v="6"/>
    <x v="19"/>
    <x v="176"/>
    <x v="0"/>
    <x v="0"/>
    <x v="9456"/>
    <x v="9568"/>
    <x v="0"/>
    <x v="0"/>
    <x v="1"/>
  </r>
  <r>
    <x v="14279"/>
    <x v="2155"/>
    <x v="227"/>
    <x v="606"/>
    <x v="0"/>
    <x v="0"/>
    <x v="6"/>
    <x v="19"/>
    <x v="176"/>
    <x v="0"/>
    <x v="0"/>
    <x v="8446"/>
    <x v="8519"/>
    <x v="0"/>
    <x v="0"/>
    <x v="1"/>
  </r>
  <r>
    <x v="14286"/>
    <x v="2155"/>
    <x v="227"/>
    <x v="606"/>
    <x v="0"/>
    <x v="0"/>
    <x v="6"/>
    <x v="19"/>
    <x v="176"/>
    <x v="0"/>
    <x v="0"/>
    <x v="8275"/>
    <x v="8349"/>
    <x v="0"/>
    <x v="0"/>
    <x v="1"/>
  </r>
  <r>
    <x v="14287"/>
    <x v="2155"/>
    <x v="227"/>
    <x v="606"/>
    <x v="0"/>
    <x v="0"/>
    <x v="6"/>
    <x v="19"/>
    <x v="176"/>
    <x v="0"/>
    <x v="0"/>
    <x v="9419"/>
    <x v="9527"/>
    <x v="0"/>
    <x v="0"/>
    <x v="1"/>
  </r>
  <r>
    <x v="14284"/>
    <x v="2153"/>
    <x v="227"/>
    <x v="606"/>
    <x v="0"/>
    <x v="0"/>
    <x v="6"/>
    <x v="19"/>
    <x v="176"/>
    <x v="0"/>
    <x v="0"/>
    <x v="10861"/>
    <x v="11028"/>
    <x v="0"/>
    <x v="0"/>
    <x v="1"/>
  </r>
  <r>
    <x v="14288"/>
    <x v="2153"/>
    <x v="227"/>
    <x v="606"/>
    <x v="0"/>
    <x v="0"/>
    <x v="6"/>
    <x v="19"/>
    <x v="176"/>
    <x v="0"/>
    <x v="0"/>
    <x v="9984"/>
    <x v="10122"/>
    <x v="0"/>
    <x v="0"/>
    <x v="1"/>
  </r>
  <r>
    <x v="14289"/>
    <x v="2153"/>
    <x v="227"/>
    <x v="606"/>
    <x v="0"/>
    <x v="0"/>
    <x v="6"/>
    <x v="19"/>
    <x v="176"/>
    <x v="0"/>
    <x v="0"/>
    <x v="10535"/>
    <x v="10666"/>
    <x v="0"/>
    <x v="0"/>
    <x v="1"/>
  </r>
  <r>
    <x v="14291"/>
    <x v="2153"/>
    <x v="227"/>
    <x v="606"/>
    <x v="0"/>
    <x v="0"/>
    <x v="6"/>
    <x v="19"/>
    <x v="176"/>
    <x v="0"/>
    <x v="0"/>
    <x v="9966"/>
    <x v="10100"/>
    <x v="0"/>
    <x v="0"/>
    <x v="1"/>
  </r>
  <r>
    <x v="14292"/>
    <x v="2155"/>
    <x v="227"/>
    <x v="606"/>
    <x v="0"/>
    <x v="0"/>
    <x v="6"/>
    <x v="19"/>
    <x v="176"/>
    <x v="0"/>
    <x v="0"/>
    <x v="8859"/>
    <x v="8956"/>
    <x v="0"/>
    <x v="0"/>
    <x v="1"/>
  </r>
  <r>
    <x v="14293"/>
    <x v="2155"/>
    <x v="227"/>
    <x v="606"/>
    <x v="0"/>
    <x v="0"/>
    <x v="6"/>
    <x v="19"/>
    <x v="176"/>
    <x v="0"/>
    <x v="0"/>
    <x v="8919"/>
    <x v="9030"/>
    <x v="0"/>
    <x v="0"/>
    <x v="1"/>
  </r>
  <r>
    <x v="14294"/>
    <x v="2153"/>
    <x v="227"/>
    <x v="606"/>
    <x v="0"/>
    <x v="0"/>
    <x v="6"/>
    <x v="19"/>
    <x v="176"/>
    <x v="0"/>
    <x v="0"/>
    <x v="10507"/>
    <x v="10631"/>
    <x v="0"/>
    <x v="0"/>
    <x v="1"/>
  </r>
  <r>
    <x v="14297"/>
    <x v="2155"/>
    <x v="227"/>
    <x v="606"/>
    <x v="0"/>
    <x v="0"/>
    <x v="6"/>
    <x v="19"/>
    <x v="176"/>
    <x v="0"/>
    <x v="0"/>
    <x v="9181"/>
    <x v="9287"/>
    <x v="0"/>
    <x v="0"/>
    <x v="1"/>
  </r>
  <r>
    <x v="14301"/>
    <x v="2153"/>
    <x v="227"/>
    <x v="606"/>
    <x v="0"/>
    <x v="0"/>
    <x v="6"/>
    <x v="19"/>
    <x v="176"/>
    <x v="0"/>
    <x v="0"/>
    <x v="10487"/>
    <x v="10613"/>
    <x v="0"/>
    <x v="0"/>
    <x v="1"/>
  </r>
  <r>
    <x v="14302"/>
    <x v="2155"/>
    <x v="227"/>
    <x v="606"/>
    <x v="0"/>
    <x v="0"/>
    <x v="6"/>
    <x v="19"/>
    <x v="176"/>
    <x v="0"/>
    <x v="0"/>
    <x v="9450"/>
    <x v="9559"/>
    <x v="0"/>
    <x v="0"/>
    <x v="1"/>
  </r>
  <r>
    <x v="14305"/>
    <x v="2153"/>
    <x v="227"/>
    <x v="606"/>
    <x v="0"/>
    <x v="0"/>
    <x v="6"/>
    <x v="19"/>
    <x v="176"/>
    <x v="0"/>
    <x v="0"/>
    <x v="9673"/>
    <x v="9775"/>
    <x v="0"/>
    <x v="0"/>
    <x v="1"/>
  </r>
  <r>
    <x v="14306"/>
    <x v="2155"/>
    <x v="227"/>
    <x v="606"/>
    <x v="0"/>
    <x v="0"/>
    <x v="6"/>
    <x v="19"/>
    <x v="176"/>
    <x v="0"/>
    <x v="0"/>
    <x v="9122"/>
    <x v="9228"/>
    <x v="0"/>
    <x v="0"/>
    <x v="1"/>
  </r>
  <r>
    <x v="14309"/>
    <x v="2153"/>
    <x v="227"/>
    <x v="606"/>
    <x v="0"/>
    <x v="0"/>
    <x v="6"/>
    <x v="19"/>
    <x v="176"/>
    <x v="0"/>
    <x v="0"/>
    <x v="9736"/>
    <x v="9854"/>
    <x v="0"/>
    <x v="0"/>
    <x v="1"/>
  </r>
  <r>
    <x v="14315"/>
    <x v="2153"/>
    <x v="227"/>
    <x v="606"/>
    <x v="0"/>
    <x v="0"/>
    <x v="6"/>
    <x v="19"/>
    <x v="176"/>
    <x v="0"/>
    <x v="0"/>
    <x v="9882"/>
    <x v="10019"/>
    <x v="0"/>
    <x v="0"/>
    <x v="1"/>
  </r>
  <r>
    <x v="14316"/>
    <x v="2155"/>
    <x v="227"/>
    <x v="606"/>
    <x v="0"/>
    <x v="0"/>
    <x v="6"/>
    <x v="19"/>
    <x v="176"/>
    <x v="0"/>
    <x v="0"/>
    <x v="9122"/>
    <x v="9228"/>
    <x v="0"/>
    <x v="0"/>
    <x v="1"/>
  </r>
  <r>
    <x v="14325"/>
    <x v="2155"/>
    <x v="227"/>
    <x v="606"/>
    <x v="0"/>
    <x v="0"/>
    <x v="6"/>
    <x v="19"/>
    <x v="176"/>
    <x v="0"/>
    <x v="0"/>
    <x v="9311"/>
    <x v="9412"/>
    <x v="0"/>
    <x v="0"/>
    <x v="1"/>
  </r>
  <r>
    <x v="14324"/>
    <x v="2153"/>
    <x v="227"/>
    <x v="606"/>
    <x v="0"/>
    <x v="0"/>
    <x v="6"/>
    <x v="19"/>
    <x v="176"/>
    <x v="0"/>
    <x v="0"/>
    <x v="10352"/>
    <x v="10504"/>
    <x v="0"/>
    <x v="0"/>
    <x v="1"/>
  </r>
  <r>
    <x v="14320"/>
    <x v="2153"/>
    <x v="227"/>
    <x v="606"/>
    <x v="0"/>
    <x v="0"/>
    <x v="6"/>
    <x v="19"/>
    <x v="176"/>
    <x v="0"/>
    <x v="0"/>
    <x v="11317"/>
    <x v="11481"/>
    <x v="0"/>
    <x v="0"/>
    <x v="1"/>
  </r>
  <r>
    <x v="14337"/>
    <x v="2155"/>
    <x v="227"/>
    <x v="606"/>
    <x v="0"/>
    <x v="0"/>
    <x v="6"/>
    <x v="19"/>
    <x v="176"/>
    <x v="0"/>
    <x v="0"/>
    <x v="9217"/>
    <x v="9318"/>
    <x v="0"/>
    <x v="0"/>
    <x v="1"/>
  </r>
  <r>
    <x v="14330"/>
    <x v="2155"/>
    <x v="227"/>
    <x v="606"/>
    <x v="0"/>
    <x v="0"/>
    <x v="6"/>
    <x v="19"/>
    <x v="176"/>
    <x v="0"/>
    <x v="0"/>
    <x v="8402"/>
    <x v="8477"/>
    <x v="0"/>
    <x v="0"/>
    <x v="1"/>
  </r>
  <r>
    <x v="14334"/>
    <x v="2155"/>
    <x v="227"/>
    <x v="606"/>
    <x v="0"/>
    <x v="0"/>
    <x v="6"/>
    <x v="19"/>
    <x v="176"/>
    <x v="0"/>
    <x v="0"/>
    <x v="9122"/>
    <x v="9228"/>
    <x v="0"/>
    <x v="0"/>
    <x v="1"/>
  </r>
  <r>
    <x v="14347"/>
    <x v="2155"/>
    <x v="227"/>
    <x v="606"/>
    <x v="0"/>
    <x v="0"/>
    <x v="6"/>
    <x v="19"/>
    <x v="176"/>
    <x v="0"/>
    <x v="0"/>
    <x v="10995"/>
    <x v="11160"/>
    <x v="0"/>
    <x v="0"/>
    <x v="1"/>
  </r>
  <r>
    <x v="14354"/>
    <x v="2155"/>
    <x v="227"/>
    <x v="606"/>
    <x v="0"/>
    <x v="0"/>
    <x v="6"/>
    <x v="19"/>
    <x v="176"/>
    <x v="0"/>
    <x v="0"/>
    <x v="8083"/>
    <x v="8153"/>
    <x v="0"/>
    <x v="0"/>
    <x v="1"/>
  </r>
  <r>
    <x v="14352"/>
    <x v="2155"/>
    <x v="227"/>
    <x v="606"/>
    <x v="0"/>
    <x v="0"/>
    <x v="6"/>
    <x v="19"/>
    <x v="176"/>
    <x v="0"/>
    <x v="0"/>
    <x v="10138"/>
    <x v="10282"/>
    <x v="0"/>
    <x v="0"/>
    <x v="1"/>
  </r>
  <r>
    <x v="14359"/>
    <x v="2155"/>
    <x v="227"/>
    <x v="606"/>
    <x v="0"/>
    <x v="0"/>
    <x v="6"/>
    <x v="19"/>
    <x v="176"/>
    <x v="0"/>
    <x v="0"/>
    <x v="8835"/>
    <x v="8923"/>
    <x v="0"/>
    <x v="0"/>
    <x v="1"/>
  </r>
  <r>
    <x v="14357"/>
    <x v="2153"/>
    <x v="227"/>
    <x v="606"/>
    <x v="0"/>
    <x v="0"/>
    <x v="6"/>
    <x v="19"/>
    <x v="176"/>
    <x v="0"/>
    <x v="0"/>
    <x v="10295"/>
    <x v="10433"/>
    <x v="0"/>
    <x v="0"/>
    <x v="1"/>
  </r>
  <r>
    <x v="14362"/>
    <x v="2155"/>
    <x v="227"/>
    <x v="606"/>
    <x v="0"/>
    <x v="0"/>
    <x v="6"/>
    <x v="19"/>
    <x v="176"/>
    <x v="0"/>
    <x v="0"/>
    <x v="9859"/>
    <x v="9995"/>
    <x v="0"/>
    <x v="0"/>
    <x v="1"/>
  </r>
  <r>
    <x v="14364"/>
    <x v="2151"/>
    <x v="227"/>
    <x v="606"/>
    <x v="0"/>
    <x v="0"/>
    <x v="6"/>
    <x v="19"/>
    <x v="176"/>
    <x v="0"/>
    <x v="0"/>
    <x v="9069"/>
    <x v="9179"/>
    <x v="0"/>
    <x v="0"/>
    <x v="1"/>
  </r>
  <r>
    <x v="14366"/>
    <x v="2155"/>
    <x v="227"/>
    <x v="606"/>
    <x v="0"/>
    <x v="0"/>
    <x v="6"/>
    <x v="19"/>
    <x v="176"/>
    <x v="0"/>
    <x v="0"/>
    <x v="9592"/>
    <x v="9699"/>
    <x v="0"/>
    <x v="0"/>
    <x v="1"/>
  </r>
  <r>
    <x v="14371"/>
    <x v="2153"/>
    <x v="227"/>
    <x v="606"/>
    <x v="0"/>
    <x v="0"/>
    <x v="6"/>
    <x v="19"/>
    <x v="176"/>
    <x v="0"/>
    <x v="0"/>
    <x v="8531"/>
    <x v="8613"/>
    <x v="0"/>
    <x v="0"/>
    <x v="1"/>
  </r>
  <r>
    <x v="14385"/>
    <x v="2153"/>
    <x v="227"/>
    <x v="606"/>
    <x v="0"/>
    <x v="0"/>
    <x v="6"/>
    <x v="19"/>
    <x v="176"/>
    <x v="0"/>
    <x v="0"/>
    <x v="9107"/>
    <x v="9215"/>
    <x v="0"/>
    <x v="0"/>
    <x v="1"/>
  </r>
  <r>
    <x v="14387"/>
    <x v="2153"/>
    <x v="227"/>
    <x v="606"/>
    <x v="0"/>
    <x v="0"/>
    <x v="6"/>
    <x v="19"/>
    <x v="176"/>
    <x v="0"/>
    <x v="0"/>
    <x v="8929"/>
    <x v="9042"/>
    <x v="0"/>
    <x v="0"/>
    <x v="1"/>
  </r>
  <r>
    <x v="14393"/>
    <x v="2155"/>
    <x v="227"/>
    <x v="606"/>
    <x v="0"/>
    <x v="0"/>
    <x v="6"/>
    <x v="19"/>
    <x v="176"/>
    <x v="0"/>
    <x v="0"/>
    <x v="10765"/>
    <x v="10908"/>
    <x v="0"/>
    <x v="0"/>
    <x v="1"/>
  </r>
  <r>
    <x v="14400"/>
    <x v="2155"/>
    <x v="227"/>
    <x v="606"/>
    <x v="0"/>
    <x v="0"/>
    <x v="6"/>
    <x v="19"/>
    <x v="176"/>
    <x v="0"/>
    <x v="0"/>
    <x v="8872"/>
    <x v="8968"/>
    <x v="0"/>
    <x v="0"/>
    <x v="1"/>
  </r>
  <r>
    <x v="14406"/>
    <x v="2155"/>
    <x v="227"/>
    <x v="606"/>
    <x v="0"/>
    <x v="0"/>
    <x v="6"/>
    <x v="19"/>
    <x v="176"/>
    <x v="0"/>
    <x v="0"/>
    <x v="9612"/>
    <x v="9722"/>
    <x v="0"/>
    <x v="0"/>
    <x v="1"/>
  </r>
  <r>
    <x v="14413"/>
    <x v="2153"/>
    <x v="227"/>
    <x v="606"/>
    <x v="0"/>
    <x v="0"/>
    <x v="6"/>
    <x v="19"/>
    <x v="176"/>
    <x v="0"/>
    <x v="0"/>
    <x v="9846"/>
    <x v="9980"/>
    <x v="0"/>
    <x v="0"/>
    <x v="1"/>
  </r>
  <r>
    <x v="14414"/>
    <x v="2153"/>
    <x v="227"/>
    <x v="606"/>
    <x v="0"/>
    <x v="0"/>
    <x v="6"/>
    <x v="19"/>
    <x v="176"/>
    <x v="0"/>
    <x v="0"/>
    <x v="7935"/>
    <x v="8001"/>
    <x v="0"/>
    <x v="0"/>
    <x v="1"/>
  </r>
  <r>
    <x v="14416"/>
    <x v="2155"/>
    <x v="227"/>
    <x v="606"/>
    <x v="0"/>
    <x v="0"/>
    <x v="6"/>
    <x v="19"/>
    <x v="176"/>
    <x v="0"/>
    <x v="0"/>
    <x v="8315"/>
    <x v="8398"/>
    <x v="0"/>
    <x v="0"/>
    <x v="1"/>
  </r>
  <r>
    <x v="14424"/>
    <x v="2153"/>
    <x v="227"/>
    <x v="606"/>
    <x v="0"/>
    <x v="0"/>
    <x v="6"/>
    <x v="19"/>
    <x v="176"/>
    <x v="0"/>
    <x v="0"/>
    <x v="10634"/>
    <x v="10779"/>
    <x v="0"/>
    <x v="0"/>
    <x v="1"/>
  </r>
  <r>
    <x v="14429"/>
    <x v="2155"/>
    <x v="227"/>
    <x v="606"/>
    <x v="0"/>
    <x v="0"/>
    <x v="6"/>
    <x v="19"/>
    <x v="176"/>
    <x v="0"/>
    <x v="0"/>
    <x v="8795"/>
    <x v="8882"/>
    <x v="0"/>
    <x v="0"/>
    <x v="1"/>
  </r>
  <r>
    <x v="14442"/>
    <x v="2153"/>
    <x v="227"/>
    <x v="606"/>
    <x v="0"/>
    <x v="0"/>
    <x v="6"/>
    <x v="19"/>
    <x v="176"/>
    <x v="0"/>
    <x v="0"/>
    <x v="11002"/>
    <x v="11168"/>
    <x v="0"/>
    <x v="0"/>
    <x v="1"/>
  </r>
  <r>
    <x v="14437"/>
    <x v="2155"/>
    <x v="227"/>
    <x v="606"/>
    <x v="0"/>
    <x v="0"/>
    <x v="6"/>
    <x v="19"/>
    <x v="176"/>
    <x v="0"/>
    <x v="0"/>
    <x v="8793"/>
    <x v="8880"/>
    <x v="0"/>
    <x v="0"/>
    <x v="1"/>
  </r>
  <r>
    <x v="14451"/>
    <x v="2153"/>
    <x v="227"/>
    <x v="606"/>
    <x v="0"/>
    <x v="0"/>
    <x v="6"/>
    <x v="19"/>
    <x v="176"/>
    <x v="0"/>
    <x v="0"/>
    <x v="8506"/>
    <x v="8582"/>
    <x v="0"/>
    <x v="0"/>
    <x v="1"/>
  </r>
  <r>
    <x v="14444"/>
    <x v="2153"/>
    <x v="227"/>
    <x v="606"/>
    <x v="0"/>
    <x v="0"/>
    <x v="6"/>
    <x v="19"/>
    <x v="176"/>
    <x v="0"/>
    <x v="0"/>
    <x v="10749"/>
    <x v="10894"/>
    <x v="0"/>
    <x v="0"/>
    <x v="1"/>
  </r>
  <r>
    <x v="14454"/>
    <x v="2153"/>
    <x v="227"/>
    <x v="606"/>
    <x v="0"/>
    <x v="0"/>
    <x v="6"/>
    <x v="19"/>
    <x v="176"/>
    <x v="0"/>
    <x v="0"/>
    <x v="10565"/>
    <x v="10705"/>
    <x v="0"/>
    <x v="0"/>
    <x v="1"/>
  </r>
  <r>
    <x v="14461"/>
    <x v="2153"/>
    <x v="227"/>
    <x v="606"/>
    <x v="0"/>
    <x v="0"/>
    <x v="6"/>
    <x v="19"/>
    <x v="176"/>
    <x v="0"/>
    <x v="0"/>
    <x v="10169"/>
    <x v="10311"/>
    <x v="0"/>
    <x v="0"/>
    <x v="1"/>
  </r>
  <r>
    <x v="14457"/>
    <x v="2155"/>
    <x v="227"/>
    <x v="606"/>
    <x v="0"/>
    <x v="0"/>
    <x v="6"/>
    <x v="19"/>
    <x v="176"/>
    <x v="0"/>
    <x v="0"/>
    <x v="10091"/>
    <x v="10231"/>
    <x v="0"/>
    <x v="0"/>
    <x v="1"/>
  </r>
  <r>
    <x v="14464"/>
    <x v="2153"/>
    <x v="227"/>
    <x v="606"/>
    <x v="0"/>
    <x v="0"/>
    <x v="6"/>
    <x v="19"/>
    <x v="176"/>
    <x v="0"/>
    <x v="0"/>
    <x v="10036"/>
    <x v="10173"/>
    <x v="0"/>
    <x v="0"/>
    <x v="1"/>
  </r>
  <r>
    <x v="14469"/>
    <x v="2155"/>
    <x v="227"/>
    <x v="606"/>
    <x v="0"/>
    <x v="0"/>
    <x v="6"/>
    <x v="19"/>
    <x v="176"/>
    <x v="0"/>
    <x v="0"/>
    <x v="8867"/>
    <x v="8963"/>
    <x v="0"/>
    <x v="0"/>
    <x v="1"/>
  </r>
  <r>
    <x v="14489"/>
    <x v="2153"/>
    <x v="227"/>
    <x v="606"/>
    <x v="0"/>
    <x v="0"/>
    <x v="6"/>
    <x v="19"/>
    <x v="176"/>
    <x v="0"/>
    <x v="0"/>
    <x v="9456"/>
    <x v="9568"/>
    <x v="0"/>
    <x v="0"/>
    <x v="1"/>
  </r>
  <r>
    <x v="14484"/>
    <x v="2153"/>
    <x v="227"/>
    <x v="606"/>
    <x v="0"/>
    <x v="0"/>
    <x v="6"/>
    <x v="19"/>
    <x v="176"/>
    <x v="0"/>
    <x v="0"/>
    <x v="10575"/>
    <x v="10713"/>
    <x v="0"/>
    <x v="0"/>
    <x v="1"/>
  </r>
  <r>
    <x v="14479"/>
    <x v="2155"/>
    <x v="227"/>
    <x v="606"/>
    <x v="0"/>
    <x v="0"/>
    <x v="6"/>
    <x v="19"/>
    <x v="176"/>
    <x v="0"/>
    <x v="0"/>
    <x v="9274"/>
    <x v="9362"/>
    <x v="0"/>
    <x v="0"/>
    <x v="1"/>
  </r>
  <r>
    <x v="14491"/>
    <x v="2153"/>
    <x v="227"/>
    <x v="606"/>
    <x v="0"/>
    <x v="0"/>
    <x v="6"/>
    <x v="19"/>
    <x v="176"/>
    <x v="0"/>
    <x v="0"/>
    <x v="9205"/>
    <x v="9306"/>
    <x v="0"/>
    <x v="0"/>
    <x v="1"/>
  </r>
  <r>
    <x v="14504"/>
    <x v="2155"/>
    <x v="227"/>
    <x v="606"/>
    <x v="0"/>
    <x v="0"/>
    <x v="6"/>
    <x v="19"/>
    <x v="176"/>
    <x v="0"/>
    <x v="0"/>
    <x v="10260"/>
    <x v="10402"/>
    <x v="0"/>
    <x v="0"/>
    <x v="1"/>
  </r>
  <r>
    <x v="14501"/>
    <x v="2153"/>
    <x v="227"/>
    <x v="606"/>
    <x v="0"/>
    <x v="0"/>
    <x v="6"/>
    <x v="19"/>
    <x v="176"/>
    <x v="0"/>
    <x v="0"/>
    <x v="10349"/>
    <x v="10499"/>
    <x v="0"/>
    <x v="0"/>
    <x v="1"/>
  </r>
  <r>
    <x v="14507"/>
    <x v="2155"/>
    <x v="227"/>
    <x v="606"/>
    <x v="0"/>
    <x v="0"/>
    <x v="6"/>
    <x v="19"/>
    <x v="176"/>
    <x v="0"/>
    <x v="0"/>
    <x v="9370"/>
    <x v="9480"/>
    <x v="0"/>
    <x v="0"/>
    <x v="1"/>
  </r>
  <r>
    <x v="14512"/>
    <x v="2153"/>
    <x v="227"/>
    <x v="606"/>
    <x v="0"/>
    <x v="0"/>
    <x v="6"/>
    <x v="19"/>
    <x v="176"/>
    <x v="0"/>
    <x v="0"/>
    <x v="9833"/>
    <x v="9966"/>
    <x v="0"/>
    <x v="0"/>
    <x v="1"/>
  </r>
  <r>
    <x v="14513"/>
    <x v="2153"/>
    <x v="227"/>
    <x v="606"/>
    <x v="0"/>
    <x v="0"/>
    <x v="6"/>
    <x v="19"/>
    <x v="176"/>
    <x v="0"/>
    <x v="0"/>
    <x v="11327"/>
    <x v="11495"/>
    <x v="0"/>
    <x v="0"/>
    <x v="1"/>
  </r>
  <r>
    <x v="14516"/>
    <x v="2155"/>
    <x v="227"/>
    <x v="606"/>
    <x v="0"/>
    <x v="0"/>
    <x v="6"/>
    <x v="19"/>
    <x v="176"/>
    <x v="0"/>
    <x v="0"/>
    <x v="9600"/>
    <x v="9706"/>
    <x v="0"/>
    <x v="0"/>
    <x v="1"/>
  </r>
  <r>
    <x v="14519"/>
    <x v="2153"/>
    <x v="227"/>
    <x v="606"/>
    <x v="0"/>
    <x v="0"/>
    <x v="6"/>
    <x v="19"/>
    <x v="176"/>
    <x v="0"/>
    <x v="0"/>
    <x v="11229"/>
    <x v="11394"/>
    <x v="0"/>
    <x v="0"/>
    <x v="1"/>
  </r>
  <r>
    <x v="14526"/>
    <x v="2155"/>
    <x v="227"/>
    <x v="606"/>
    <x v="0"/>
    <x v="0"/>
    <x v="6"/>
    <x v="19"/>
    <x v="176"/>
    <x v="0"/>
    <x v="0"/>
    <x v="9470"/>
    <x v="9587"/>
    <x v="0"/>
    <x v="0"/>
    <x v="1"/>
  </r>
  <r>
    <x v="14527"/>
    <x v="2155"/>
    <x v="227"/>
    <x v="606"/>
    <x v="0"/>
    <x v="0"/>
    <x v="6"/>
    <x v="19"/>
    <x v="176"/>
    <x v="0"/>
    <x v="0"/>
    <x v="9363"/>
    <x v="9473"/>
    <x v="0"/>
    <x v="0"/>
    <x v="1"/>
  </r>
  <r>
    <x v="14535"/>
    <x v="2153"/>
    <x v="227"/>
    <x v="606"/>
    <x v="0"/>
    <x v="0"/>
    <x v="6"/>
    <x v="19"/>
    <x v="176"/>
    <x v="0"/>
    <x v="0"/>
    <x v="10813"/>
    <x v="10954"/>
    <x v="0"/>
    <x v="0"/>
    <x v="1"/>
  </r>
  <r>
    <x v="14543"/>
    <x v="2155"/>
    <x v="227"/>
    <x v="606"/>
    <x v="0"/>
    <x v="0"/>
    <x v="6"/>
    <x v="19"/>
    <x v="176"/>
    <x v="0"/>
    <x v="0"/>
    <x v="10709"/>
    <x v="10845"/>
    <x v="0"/>
    <x v="0"/>
    <x v="1"/>
  </r>
  <r>
    <x v="14544"/>
    <x v="2153"/>
    <x v="227"/>
    <x v="606"/>
    <x v="0"/>
    <x v="0"/>
    <x v="6"/>
    <x v="19"/>
    <x v="176"/>
    <x v="0"/>
    <x v="0"/>
    <x v="9217"/>
    <x v="9318"/>
    <x v="0"/>
    <x v="0"/>
    <x v="1"/>
  </r>
  <r>
    <x v="14548"/>
    <x v="2153"/>
    <x v="227"/>
    <x v="606"/>
    <x v="0"/>
    <x v="0"/>
    <x v="6"/>
    <x v="19"/>
    <x v="176"/>
    <x v="0"/>
    <x v="0"/>
    <x v="10546"/>
    <x v="10681"/>
    <x v="0"/>
    <x v="0"/>
    <x v="1"/>
  </r>
  <r>
    <x v="14549"/>
    <x v="2153"/>
    <x v="227"/>
    <x v="606"/>
    <x v="0"/>
    <x v="0"/>
    <x v="6"/>
    <x v="19"/>
    <x v="176"/>
    <x v="0"/>
    <x v="0"/>
    <x v="9386"/>
    <x v="9493"/>
    <x v="0"/>
    <x v="0"/>
    <x v="1"/>
  </r>
  <r>
    <x v="14554"/>
    <x v="2153"/>
    <x v="227"/>
    <x v="606"/>
    <x v="0"/>
    <x v="0"/>
    <x v="6"/>
    <x v="19"/>
    <x v="176"/>
    <x v="0"/>
    <x v="0"/>
    <x v="9571"/>
    <x v="9677"/>
    <x v="0"/>
    <x v="0"/>
    <x v="1"/>
  </r>
  <r>
    <x v="14555"/>
    <x v="2155"/>
    <x v="227"/>
    <x v="606"/>
    <x v="0"/>
    <x v="0"/>
    <x v="6"/>
    <x v="19"/>
    <x v="176"/>
    <x v="0"/>
    <x v="0"/>
    <x v="8963"/>
    <x v="9068"/>
    <x v="0"/>
    <x v="0"/>
    <x v="1"/>
  </r>
  <r>
    <x v="14557"/>
    <x v="2153"/>
    <x v="227"/>
    <x v="606"/>
    <x v="0"/>
    <x v="0"/>
    <x v="6"/>
    <x v="19"/>
    <x v="176"/>
    <x v="0"/>
    <x v="0"/>
    <x v="10568"/>
    <x v="10707"/>
    <x v="0"/>
    <x v="0"/>
    <x v="1"/>
  </r>
  <r>
    <x v="14562"/>
    <x v="2153"/>
    <x v="227"/>
    <x v="606"/>
    <x v="0"/>
    <x v="0"/>
    <x v="6"/>
    <x v="19"/>
    <x v="176"/>
    <x v="0"/>
    <x v="0"/>
    <x v="9766"/>
    <x v="9895"/>
    <x v="0"/>
    <x v="0"/>
    <x v="1"/>
  </r>
  <r>
    <x v="14563"/>
    <x v="2155"/>
    <x v="227"/>
    <x v="606"/>
    <x v="0"/>
    <x v="0"/>
    <x v="6"/>
    <x v="19"/>
    <x v="176"/>
    <x v="0"/>
    <x v="0"/>
    <x v="9137"/>
    <x v="9248"/>
    <x v="0"/>
    <x v="0"/>
    <x v="1"/>
  </r>
  <r>
    <x v="14568"/>
    <x v="2155"/>
    <x v="227"/>
    <x v="606"/>
    <x v="0"/>
    <x v="0"/>
    <x v="6"/>
    <x v="19"/>
    <x v="176"/>
    <x v="0"/>
    <x v="0"/>
    <x v="8033"/>
    <x v="8102"/>
    <x v="0"/>
    <x v="0"/>
    <x v="1"/>
  </r>
  <r>
    <x v="14573"/>
    <x v="2155"/>
    <x v="227"/>
    <x v="606"/>
    <x v="0"/>
    <x v="0"/>
    <x v="6"/>
    <x v="19"/>
    <x v="176"/>
    <x v="0"/>
    <x v="0"/>
    <x v="8939"/>
    <x v="9049"/>
    <x v="0"/>
    <x v="0"/>
    <x v="1"/>
  </r>
  <r>
    <x v="14575"/>
    <x v="2155"/>
    <x v="227"/>
    <x v="606"/>
    <x v="0"/>
    <x v="0"/>
    <x v="6"/>
    <x v="19"/>
    <x v="176"/>
    <x v="0"/>
    <x v="0"/>
    <x v="8814"/>
    <x v="8903"/>
    <x v="0"/>
    <x v="0"/>
    <x v="1"/>
  </r>
  <r>
    <x v="14577"/>
    <x v="2155"/>
    <x v="227"/>
    <x v="606"/>
    <x v="0"/>
    <x v="0"/>
    <x v="6"/>
    <x v="19"/>
    <x v="176"/>
    <x v="0"/>
    <x v="0"/>
    <x v="8835"/>
    <x v="8923"/>
    <x v="0"/>
    <x v="0"/>
    <x v="1"/>
  </r>
  <r>
    <x v="14578"/>
    <x v="2155"/>
    <x v="227"/>
    <x v="606"/>
    <x v="0"/>
    <x v="0"/>
    <x v="6"/>
    <x v="19"/>
    <x v="176"/>
    <x v="0"/>
    <x v="0"/>
    <x v="9292"/>
    <x v="9380"/>
    <x v="0"/>
    <x v="0"/>
    <x v="1"/>
  </r>
  <r>
    <x v="14583"/>
    <x v="2153"/>
    <x v="227"/>
    <x v="606"/>
    <x v="0"/>
    <x v="0"/>
    <x v="6"/>
    <x v="19"/>
    <x v="176"/>
    <x v="0"/>
    <x v="0"/>
    <x v="9217"/>
    <x v="9318"/>
    <x v="0"/>
    <x v="0"/>
    <x v="1"/>
  </r>
  <r>
    <x v="14587"/>
    <x v="2153"/>
    <x v="227"/>
    <x v="606"/>
    <x v="0"/>
    <x v="0"/>
    <x v="6"/>
    <x v="19"/>
    <x v="176"/>
    <x v="0"/>
    <x v="0"/>
    <x v="10259"/>
    <x v="10400"/>
    <x v="0"/>
    <x v="0"/>
    <x v="1"/>
  </r>
  <r>
    <x v="14588"/>
    <x v="2155"/>
    <x v="227"/>
    <x v="606"/>
    <x v="0"/>
    <x v="0"/>
    <x v="6"/>
    <x v="19"/>
    <x v="176"/>
    <x v="0"/>
    <x v="0"/>
    <x v="9199"/>
    <x v="9299"/>
    <x v="0"/>
    <x v="0"/>
    <x v="1"/>
  </r>
  <r>
    <x v="14589"/>
    <x v="2154"/>
    <x v="227"/>
    <x v="606"/>
    <x v="0"/>
    <x v="0"/>
    <x v="6"/>
    <x v="19"/>
    <x v="176"/>
    <x v="0"/>
    <x v="0"/>
    <x v="9199"/>
    <x v="9299"/>
    <x v="0"/>
    <x v="0"/>
    <x v="1"/>
  </r>
  <r>
    <x v="14590"/>
    <x v="2155"/>
    <x v="227"/>
    <x v="606"/>
    <x v="0"/>
    <x v="0"/>
    <x v="6"/>
    <x v="19"/>
    <x v="176"/>
    <x v="0"/>
    <x v="0"/>
    <x v="10054"/>
    <x v="10198"/>
    <x v="0"/>
    <x v="0"/>
    <x v="1"/>
  </r>
  <r>
    <x v="14596"/>
    <x v="2155"/>
    <x v="227"/>
    <x v="606"/>
    <x v="0"/>
    <x v="0"/>
    <x v="6"/>
    <x v="19"/>
    <x v="176"/>
    <x v="0"/>
    <x v="0"/>
    <x v="9536"/>
    <x v="9647"/>
    <x v="0"/>
    <x v="0"/>
    <x v="1"/>
  </r>
  <r>
    <x v="14599"/>
    <x v="2154"/>
    <x v="227"/>
    <x v="606"/>
    <x v="0"/>
    <x v="0"/>
    <x v="6"/>
    <x v="19"/>
    <x v="176"/>
    <x v="0"/>
    <x v="0"/>
    <x v="9857"/>
    <x v="9990"/>
    <x v="0"/>
    <x v="0"/>
    <x v="1"/>
  </r>
  <r>
    <x v="14619"/>
    <x v="2152"/>
    <x v="227"/>
    <x v="606"/>
    <x v="0"/>
    <x v="0"/>
    <x v="6"/>
    <x v="19"/>
    <x v="176"/>
    <x v="0"/>
    <x v="0"/>
    <x v="10295"/>
    <x v="10433"/>
    <x v="0"/>
    <x v="0"/>
    <x v="1"/>
  </r>
  <r>
    <x v="14621"/>
    <x v="2152"/>
    <x v="227"/>
    <x v="606"/>
    <x v="0"/>
    <x v="0"/>
    <x v="6"/>
    <x v="19"/>
    <x v="176"/>
    <x v="0"/>
    <x v="0"/>
    <x v="8998"/>
    <x v="9106"/>
    <x v="0"/>
    <x v="0"/>
    <x v="1"/>
  </r>
  <r>
    <x v="14622"/>
    <x v="2153"/>
    <x v="227"/>
    <x v="606"/>
    <x v="0"/>
    <x v="0"/>
    <x v="6"/>
    <x v="19"/>
    <x v="176"/>
    <x v="0"/>
    <x v="0"/>
    <x v="8998"/>
    <x v="9106"/>
    <x v="0"/>
    <x v="0"/>
    <x v="1"/>
  </r>
  <r>
    <x v="14626"/>
    <x v="2155"/>
    <x v="227"/>
    <x v="606"/>
    <x v="0"/>
    <x v="0"/>
    <x v="6"/>
    <x v="19"/>
    <x v="176"/>
    <x v="0"/>
    <x v="0"/>
    <x v="10166"/>
    <x v="10308"/>
    <x v="0"/>
    <x v="0"/>
    <x v="1"/>
  </r>
  <r>
    <x v="14629"/>
    <x v="2154"/>
    <x v="227"/>
    <x v="606"/>
    <x v="0"/>
    <x v="0"/>
    <x v="6"/>
    <x v="19"/>
    <x v="176"/>
    <x v="0"/>
    <x v="0"/>
    <x v="8738"/>
    <x v="8817"/>
    <x v="0"/>
    <x v="0"/>
    <x v="1"/>
  </r>
  <r>
    <x v="14637"/>
    <x v="2154"/>
    <x v="227"/>
    <x v="606"/>
    <x v="0"/>
    <x v="0"/>
    <x v="6"/>
    <x v="19"/>
    <x v="176"/>
    <x v="0"/>
    <x v="0"/>
    <x v="8626"/>
    <x v="8701"/>
    <x v="0"/>
    <x v="0"/>
    <x v="1"/>
  </r>
  <r>
    <x v="14640"/>
    <x v="2155"/>
    <x v="227"/>
    <x v="606"/>
    <x v="0"/>
    <x v="0"/>
    <x v="6"/>
    <x v="19"/>
    <x v="176"/>
    <x v="0"/>
    <x v="0"/>
    <x v="9141"/>
    <x v="9256"/>
    <x v="0"/>
    <x v="0"/>
    <x v="1"/>
  </r>
  <r>
    <x v="14646"/>
    <x v="2153"/>
    <x v="227"/>
    <x v="606"/>
    <x v="0"/>
    <x v="0"/>
    <x v="6"/>
    <x v="19"/>
    <x v="176"/>
    <x v="0"/>
    <x v="0"/>
    <x v="10312"/>
    <x v="10450"/>
    <x v="0"/>
    <x v="0"/>
    <x v="1"/>
  </r>
  <r>
    <x v="14657"/>
    <x v="2353"/>
    <x v="913"/>
    <x v="606"/>
    <x v="0"/>
    <x v="0"/>
    <x v="5"/>
    <x v="12"/>
    <x v="177"/>
    <x v="0"/>
    <x v="0"/>
    <x v="1278"/>
    <x v="1277"/>
    <x v="0"/>
    <x v="0"/>
    <x v="1"/>
  </r>
  <r>
    <x v="14648"/>
    <x v="2155"/>
    <x v="227"/>
    <x v="606"/>
    <x v="0"/>
    <x v="0"/>
    <x v="6"/>
    <x v="19"/>
    <x v="176"/>
    <x v="0"/>
    <x v="0"/>
    <x v="10277"/>
    <x v="10416"/>
    <x v="0"/>
    <x v="0"/>
    <x v="1"/>
  </r>
  <r>
    <x v="14660"/>
    <x v="2353"/>
    <x v="913"/>
    <x v="606"/>
    <x v="0"/>
    <x v="0"/>
    <x v="5"/>
    <x v="12"/>
    <x v="177"/>
    <x v="0"/>
    <x v="0"/>
    <x v="563"/>
    <x v="561"/>
    <x v="0"/>
    <x v="0"/>
    <x v="1"/>
  </r>
  <r>
    <x v="14673"/>
    <x v="2356"/>
    <x v="913"/>
    <x v="606"/>
    <x v="0"/>
    <x v="0"/>
    <x v="5"/>
    <x v="12"/>
    <x v="177"/>
    <x v="0"/>
    <x v="0"/>
    <x v="1114"/>
    <x v="1113"/>
    <x v="0"/>
    <x v="0"/>
    <x v="1"/>
  </r>
  <r>
    <x v="14665"/>
    <x v="2353"/>
    <x v="913"/>
    <x v="601"/>
    <x v="0"/>
    <x v="0"/>
    <x v="5"/>
    <x v="12"/>
    <x v="177"/>
    <x v="0"/>
    <x v="0"/>
    <x v="993"/>
    <x v="991"/>
    <x v="0"/>
    <x v="0"/>
    <x v="1"/>
  </r>
  <r>
    <x v="14668"/>
    <x v="2353"/>
    <x v="913"/>
    <x v="606"/>
    <x v="0"/>
    <x v="0"/>
    <x v="5"/>
    <x v="12"/>
    <x v="177"/>
    <x v="0"/>
    <x v="0"/>
    <x v="575"/>
    <x v="573"/>
    <x v="0"/>
    <x v="0"/>
    <x v="1"/>
  </r>
  <r>
    <x v="14672"/>
    <x v="2356"/>
    <x v="913"/>
    <x v="606"/>
    <x v="0"/>
    <x v="0"/>
    <x v="5"/>
    <x v="12"/>
    <x v="177"/>
    <x v="0"/>
    <x v="0"/>
    <x v="888"/>
    <x v="886"/>
    <x v="0"/>
    <x v="0"/>
    <x v="1"/>
  </r>
  <r>
    <x v="14676"/>
    <x v="2353"/>
    <x v="913"/>
    <x v="606"/>
    <x v="0"/>
    <x v="0"/>
    <x v="5"/>
    <x v="12"/>
    <x v="177"/>
    <x v="0"/>
    <x v="0"/>
    <x v="627"/>
    <x v="625"/>
    <x v="0"/>
    <x v="0"/>
    <x v="1"/>
  </r>
  <r>
    <x v="14683"/>
    <x v="2353"/>
    <x v="913"/>
    <x v="606"/>
    <x v="0"/>
    <x v="0"/>
    <x v="5"/>
    <x v="12"/>
    <x v="177"/>
    <x v="0"/>
    <x v="0"/>
    <x v="605"/>
    <x v="603"/>
    <x v="0"/>
    <x v="0"/>
    <x v="1"/>
  </r>
  <r>
    <x v="14684"/>
    <x v="2353"/>
    <x v="913"/>
    <x v="606"/>
    <x v="0"/>
    <x v="0"/>
    <x v="5"/>
    <x v="12"/>
    <x v="177"/>
    <x v="0"/>
    <x v="0"/>
    <x v="740"/>
    <x v="738"/>
    <x v="0"/>
    <x v="0"/>
    <x v="1"/>
  </r>
  <r>
    <x v="14687"/>
    <x v="2353"/>
    <x v="913"/>
    <x v="606"/>
    <x v="0"/>
    <x v="0"/>
    <x v="5"/>
    <x v="12"/>
    <x v="177"/>
    <x v="0"/>
    <x v="0"/>
    <x v="1333"/>
    <x v="1332"/>
    <x v="0"/>
    <x v="0"/>
    <x v="1"/>
  </r>
  <r>
    <x v="14692"/>
    <x v="2353"/>
    <x v="913"/>
    <x v="606"/>
    <x v="0"/>
    <x v="0"/>
    <x v="5"/>
    <x v="12"/>
    <x v="176"/>
    <x v="0"/>
    <x v="0"/>
    <x v="1021"/>
    <x v="1019"/>
    <x v="0"/>
    <x v="0"/>
    <x v="1"/>
  </r>
  <r>
    <x v="14708"/>
    <x v="2353"/>
    <x v="913"/>
    <x v="606"/>
    <x v="0"/>
    <x v="0"/>
    <x v="5"/>
    <x v="12"/>
    <x v="177"/>
    <x v="0"/>
    <x v="0"/>
    <x v="715"/>
    <x v="713"/>
    <x v="0"/>
    <x v="0"/>
    <x v="1"/>
  </r>
  <r>
    <x v="14713"/>
    <x v="2353"/>
    <x v="913"/>
    <x v="606"/>
    <x v="0"/>
    <x v="0"/>
    <x v="5"/>
    <x v="12"/>
    <x v="177"/>
    <x v="0"/>
    <x v="0"/>
    <x v="685"/>
    <x v="683"/>
    <x v="0"/>
    <x v="0"/>
    <x v="1"/>
  </r>
  <r>
    <x v="14717"/>
    <x v="2353"/>
    <x v="913"/>
    <x v="606"/>
    <x v="0"/>
    <x v="0"/>
    <x v="5"/>
    <x v="12"/>
    <x v="177"/>
    <x v="0"/>
    <x v="0"/>
    <x v="759"/>
    <x v="757"/>
    <x v="0"/>
    <x v="0"/>
    <x v="1"/>
  </r>
  <r>
    <x v="14718"/>
    <x v="2353"/>
    <x v="913"/>
    <x v="606"/>
    <x v="0"/>
    <x v="0"/>
    <x v="5"/>
    <x v="12"/>
    <x v="177"/>
    <x v="0"/>
    <x v="0"/>
    <x v="794"/>
    <x v="792"/>
    <x v="0"/>
    <x v="0"/>
    <x v="1"/>
  </r>
  <r>
    <x v="14720"/>
    <x v="2353"/>
    <x v="913"/>
    <x v="606"/>
    <x v="0"/>
    <x v="0"/>
    <x v="5"/>
    <x v="12"/>
    <x v="177"/>
    <x v="0"/>
    <x v="0"/>
    <x v="1090"/>
    <x v="1088"/>
    <x v="0"/>
    <x v="1"/>
    <x v="1"/>
  </r>
  <r>
    <x v="14722"/>
    <x v="2353"/>
    <x v="913"/>
    <x v="606"/>
    <x v="0"/>
    <x v="0"/>
    <x v="5"/>
    <x v="12"/>
    <x v="177"/>
    <x v="0"/>
    <x v="0"/>
    <x v="646"/>
    <x v="644"/>
    <x v="0"/>
    <x v="1"/>
    <x v="1"/>
  </r>
  <r>
    <x v="14723"/>
    <x v="2353"/>
    <x v="913"/>
    <x v="606"/>
    <x v="0"/>
    <x v="0"/>
    <x v="5"/>
    <x v="12"/>
    <x v="177"/>
    <x v="0"/>
    <x v="0"/>
    <x v="690"/>
    <x v="688"/>
    <x v="0"/>
    <x v="0"/>
    <x v="1"/>
  </r>
  <r>
    <x v="14734"/>
    <x v="2353"/>
    <x v="913"/>
    <x v="606"/>
    <x v="0"/>
    <x v="0"/>
    <x v="5"/>
    <x v="12"/>
    <x v="177"/>
    <x v="0"/>
    <x v="0"/>
    <x v="643"/>
    <x v="641"/>
    <x v="0"/>
    <x v="0"/>
    <x v="1"/>
  </r>
  <r>
    <x v="14735"/>
    <x v="2353"/>
    <x v="913"/>
    <x v="259"/>
    <x v="0"/>
    <x v="0"/>
    <x v="5"/>
    <x v="12"/>
    <x v="177"/>
    <x v="0"/>
    <x v="0"/>
    <x v="1050"/>
    <x v="1048"/>
    <x v="0"/>
    <x v="1"/>
    <x v="1"/>
  </r>
  <r>
    <x v="14736"/>
    <x v="2353"/>
    <x v="913"/>
    <x v="606"/>
    <x v="0"/>
    <x v="0"/>
    <x v="5"/>
    <x v="12"/>
    <x v="177"/>
    <x v="0"/>
    <x v="0"/>
    <x v="655"/>
    <x v="653"/>
    <x v="0"/>
    <x v="0"/>
    <x v="1"/>
  </r>
  <r>
    <x v="14737"/>
    <x v="2353"/>
    <x v="913"/>
    <x v="606"/>
    <x v="0"/>
    <x v="0"/>
    <x v="5"/>
    <x v="12"/>
    <x v="177"/>
    <x v="0"/>
    <x v="0"/>
    <x v="798"/>
    <x v="796"/>
    <x v="0"/>
    <x v="1"/>
    <x v="1"/>
  </r>
  <r>
    <x v="14738"/>
    <x v="2356"/>
    <x v="913"/>
    <x v="606"/>
    <x v="0"/>
    <x v="0"/>
    <x v="5"/>
    <x v="12"/>
    <x v="177"/>
    <x v="0"/>
    <x v="0"/>
    <x v="615"/>
    <x v="613"/>
    <x v="0"/>
    <x v="0"/>
    <x v="1"/>
  </r>
  <r>
    <x v="14742"/>
    <x v="2353"/>
    <x v="913"/>
    <x v="606"/>
    <x v="0"/>
    <x v="0"/>
    <x v="5"/>
    <x v="12"/>
    <x v="177"/>
    <x v="0"/>
    <x v="0"/>
    <x v="988"/>
    <x v="986"/>
    <x v="0"/>
    <x v="0"/>
    <x v="1"/>
  </r>
  <r>
    <x v="14743"/>
    <x v="2353"/>
    <x v="913"/>
    <x v="606"/>
    <x v="0"/>
    <x v="0"/>
    <x v="5"/>
    <x v="12"/>
    <x v="177"/>
    <x v="0"/>
    <x v="0"/>
    <x v="785"/>
    <x v="783"/>
    <x v="0"/>
    <x v="0"/>
    <x v="1"/>
  </r>
  <r>
    <x v="14749"/>
    <x v="2353"/>
    <x v="913"/>
    <x v="606"/>
    <x v="0"/>
    <x v="0"/>
    <x v="5"/>
    <x v="12"/>
    <x v="177"/>
    <x v="0"/>
    <x v="0"/>
    <x v="1248"/>
    <x v="1247"/>
    <x v="0"/>
    <x v="0"/>
    <x v="1"/>
  </r>
  <r>
    <x v="14753"/>
    <x v="2353"/>
    <x v="913"/>
    <x v="606"/>
    <x v="0"/>
    <x v="0"/>
    <x v="5"/>
    <x v="12"/>
    <x v="177"/>
    <x v="0"/>
    <x v="0"/>
    <x v="863"/>
    <x v="861"/>
    <x v="0"/>
    <x v="1"/>
    <x v="1"/>
  </r>
  <r>
    <x v="14764"/>
    <x v="2355"/>
    <x v="913"/>
    <x v="606"/>
    <x v="0"/>
    <x v="0"/>
    <x v="5"/>
    <x v="12"/>
    <x v="177"/>
    <x v="0"/>
    <x v="0"/>
    <x v="1905"/>
    <x v="1906"/>
    <x v="0"/>
    <x v="0"/>
    <x v="1"/>
  </r>
  <r>
    <x v="14766"/>
    <x v="2353"/>
    <x v="913"/>
    <x v="606"/>
    <x v="0"/>
    <x v="0"/>
    <x v="5"/>
    <x v="12"/>
    <x v="177"/>
    <x v="0"/>
    <x v="0"/>
    <x v="717"/>
    <x v="715"/>
    <x v="0"/>
    <x v="1"/>
    <x v="1"/>
  </r>
  <r>
    <x v="14783"/>
    <x v="2353"/>
    <x v="913"/>
    <x v="606"/>
    <x v="0"/>
    <x v="0"/>
    <x v="5"/>
    <x v="12"/>
    <x v="177"/>
    <x v="0"/>
    <x v="0"/>
    <x v="1626"/>
    <x v="1626"/>
    <x v="0"/>
    <x v="0"/>
    <x v="1"/>
  </r>
  <r>
    <x v="14781"/>
    <x v="2353"/>
    <x v="913"/>
    <x v="606"/>
    <x v="0"/>
    <x v="0"/>
    <x v="5"/>
    <x v="12"/>
    <x v="177"/>
    <x v="0"/>
    <x v="0"/>
    <x v="743"/>
    <x v="741"/>
    <x v="0"/>
    <x v="1"/>
    <x v="1"/>
  </r>
  <r>
    <x v="14793"/>
    <x v="2353"/>
    <x v="913"/>
    <x v="606"/>
    <x v="0"/>
    <x v="0"/>
    <x v="5"/>
    <x v="12"/>
    <x v="177"/>
    <x v="0"/>
    <x v="0"/>
    <x v="785"/>
    <x v="783"/>
    <x v="0"/>
    <x v="1"/>
    <x v="1"/>
  </r>
  <r>
    <x v="14794"/>
    <x v="2353"/>
    <x v="913"/>
    <x v="606"/>
    <x v="0"/>
    <x v="0"/>
    <x v="5"/>
    <x v="12"/>
    <x v="177"/>
    <x v="0"/>
    <x v="0"/>
    <x v="880"/>
    <x v="878"/>
    <x v="0"/>
    <x v="1"/>
    <x v="1"/>
  </r>
  <r>
    <x v="14798"/>
    <x v="2353"/>
    <x v="913"/>
    <x v="606"/>
    <x v="0"/>
    <x v="0"/>
    <x v="5"/>
    <x v="12"/>
    <x v="177"/>
    <x v="0"/>
    <x v="0"/>
    <x v="1752"/>
    <x v="1754"/>
    <x v="0"/>
    <x v="0"/>
    <x v="1"/>
  </r>
  <r>
    <x v="14801"/>
    <x v="2353"/>
    <x v="913"/>
    <x v="606"/>
    <x v="0"/>
    <x v="0"/>
    <x v="5"/>
    <x v="12"/>
    <x v="177"/>
    <x v="0"/>
    <x v="0"/>
    <x v="979"/>
    <x v="977"/>
    <x v="0"/>
    <x v="0"/>
    <x v="1"/>
  </r>
  <r>
    <x v="14802"/>
    <x v="2353"/>
    <x v="913"/>
    <x v="606"/>
    <x v="0"/>
    <x v="0"/>
    <x v="5"/>
    <x v="12"/>
    <x v="176"/>
    <x v="0"/>
    <x v="0"/>
    <x v="961"/>
    <x v="959"/>
    <x v="0"/>
    <x v="0"/>
    <x v="1"/>
  </r>
  <r>
    <x v="14803"/>
    <x v="2353"/>
    <x v="913"/>
    <x v="606"/>
    <x v="0"/>
    <x v="0"/>
    <x v="5"/>
    <x v="12"/>
    <x v="177"/>
    <x v="0"/>
    <x v="0"/>
    <x v="981"/>
    <x v="979"/>
    <x v="0"/>
    <x v="0"/>
    <x v="1"/>
  </r>
  <r>
    <x v="14805"/>
    <x v="2353"/>
    <x v="913"/>
    <x v="606"/>
    <x v="0"/>
    <x v="0"/>
    <x v="5"/>
    <x v="12"/>
    <x v="177"/>
    <x v="0"/>
    <x v="0"/>
    <x v="1298"/>
    <x v="1297"/>
    <x v="0"/>
    <x v="0"/>
    <x v="1"/>
  </r>
  <r>
    <x v="14807"/>
    <x v="2354"/>
    <x v="913"/>
    <x v="606"/>
    <x v="0"/>
    <x v="0"/>
    <x v="5"/>
    <x v="12"/>
    <x v="177"/>
    <x v="0"/>
    <x v="0"/>
    <x v="1013"/>
    <x v="1011"/>
    <x v="0"/>
    <x v="0"/>
    <x v="1"/>
  </r>
  <r>
    <x v="14810"/>
    <x v="2353"/>
    <x v="913"/>
    <x v="606"/>
    <x v="0"/>
    <x v="0"/>
    <x v="5"/>
    <x v="12"/>
    <x v="177"/>
    <x v="0"/>
    <x v="0"/>
    <x v="1512"/>
    <x v="1511"/>
    <x v="0"/>
    <x v="1"/>
    <x v="1"/>
  </r>
  <r>
    <x v="14818"/>
    <x v="2353"/>
    <x v="913"/>
    <x v="606"/>
    <x v="0"/>
    <x v="0"/>
    <x v="5"/>
    <x v="12"/>
    <x v="177"/>
    <x v="0"/>
    <x v="0"/>
    <x v="884"/>
    <x v="882"/>
    <x v="0"/>
    <x v="0"/>
    <x v="1"/>
  </r>
  <r>
    <x v="14822"/>
    <x v="2353"/>
    <x v="913"/>
    <x v="606"/>
    <x v="0"/>
    <x v="0"/>
    <x v="5"/>
    <x v="12"/>
    <x v="177"/>
    <x v="0"/>
    <x v="0"/>
    <x v="2382"/>
    <x v="2377"/>
    <x v="0"/>
    <x v="1"/>
    <x v="1"/>
  </r>
  <r>
    <x v="14824"/>
    <x v="2353"/>
    <x v="913"/>
    <x v="606"/>
    <x v="0"/>
    <x v="0"/>
    <x v="5"/>
    <x v="12"/>
    <x v="177"/>
    <x v="0"/>
    <x v="0"/>
    <x v="1217"/>
    <x v="1216"/>
    <x v="0"/>
    <x v="0"/>
    <x v="1"/>
  </r>
  <r>
    <x v="14826"/>
    <x v="2353"/>
    <x v="913"/>
    <x v="606"/>
    <x v="0"/>
    <x v="0"/>
    <x v="5"/>
    <x v="12"/>
    <x v="177"/>
    <x v="0"/>
    <x v="0"/>
    <x v="1394"/>
    <x v="1393"/>
    <x v="0"/>
    <x v="0"/>
    <x v="1"/>
  </r>
  <r>
    <x v="14837"/>
    <x v="2355"/>
    <x v="913"/>
    <x v="606"/>
    <x v="0"/>
    <x v="0"/>
    <x v="5"/>
    <x v="12"/>
    <x v="177"/>
    <x v="0"/>
    <x v="0"/>
    <x v="1184"/>
    <x v="1183"/>
    <x v="0"/>
    <x v="0"/>
    <x v="1"/>
  </r>
  <r>
    <x v="14839"/>
    <x v="2355"/>
    <x v="913"/>
    <x v="606"/>
    <x v="0"/>
    <x v="0"/>
    <x v="5"/>
    <x v="12"/>
    <x v="177"/>
    <x v="0"/>
    <x v="0"/>
    <x v="1764"/>
    <x v="1766"/>
    <x v="0"/>
    <x v="0"/>
    <x v="1"/>
  </r>
  <r>
    <x v="14843"/>
    <x v="2355"/>
    <x v="913"/>
    <x v="606"/>
    <x v="0"/>
    <x v="0"/>
    <x v="5"/>
    <x v="12"/>
    <x v="177"/>
    <x v="0"/>
    <x v="0"/>
    <x v="1819"/>
    <x v="1821"/>
    <x v="0"/>
    <x v="0"/>
    <x v="1"/>
  </r>
  <r>
    <x v="14846"/>
    <x v="2355"/>
    <x v="913"/>
    <x v="606"/>
    <x v="0"/>
    <x v="0"/>
    <x v="5"/>
    <x v="12"/>
    <x v="177"/>
    <x v="0"/>
    <x v="0"/>
    <x v="2113"/>
    <x v="2113"/>
    <x v="0"/>
    <x v="0"/>
    <x v="1"/>
  </r>
  <r>
    <x v="14847"/>
    <x v="2353"/>
    <x v="913"/>
    <x v="606"/>
    <x v="0"/>
    <x v="0"/>
    <x v="5"/>
    <x v="12"/>
    <x v="177"/>
    <x v="0"/>
    <x v="0"/>
    <x v="931"/>
    <x v="929"/>
    <x v="0"/>
    <x v="0"/>
    <x v="1"/>
  </r>
  <r>
    <x v="14848"/>
    <x v="2354"/>
    <x v="913"/>
    <x v="606"/>
    <x v="0"/>
    <x v="0"/>
    <x v="5"/>
    <x v="12"/>
    <x v="177"/>
    <x v="0"/>
    <x v="0"/>
    <x v="2043"/>
    <x v="2043"/>
    <x v="0"/>
    <x v="0"/>
    <x v="1"/>
  </r>
  <r>
    <x v="14849"/>
    <x v="2355"/>
    <x v="913"/>
    <x v="606"/>
    <x v="0"/>
    <x v="0"/>
    <x v="5"/>
    <x v="12"/>
    <x v="177"/>
    <x v="0"/>
    <x v="0"/>
    <x v="2043"/>
    <x v="2043"/>
    <x v="0"/>
    <x v="0"/>
    <x v="1"/>
  </r>
  <r>
    <x v="14853"/>
    <x v="2353"/>
    <x v="913"/>
    <x v="606"/>
    <x v="0"/>
    <x v="0"/>
    <x v="5"/>
    <x v="12"/>
    <x v="177"/>
    <x v="0"/>
    <x v="0"/>
    <x v="1296"/>
    <x v="1295"/>
    <x v="0"/>
    <x v="0"/>
    <x v="1"/>
  </r>
  <r>
    <x v="14855"/>
    <x v="2353"/>
    <x v="913"/>
    <x v="606"/>
    <x v="0"/>
    <x v="0"/>
    <x v="5"/>
    <x v="12"/>
    <x v="177"/>
    <x v="0"/>
    <x v="0"/>
    <x v="1508"/>
    <x v="1507"/>
    <x v="0"/>
    <x v="0"/>
    <x v="1"/>
  </r>
  <r>
    <x v="14856"/>
    <x v="2354"/>
    <x v="913"/>
    <x v="606"/>
    <x v="0"/>
    <x v="0"/>
    <x v="5"/>
    <x v="12"/>
    <x v="177"/>
    <x v="0"/>
    <x v="0"/>
    <x v="1460"/>
    <x v="1459"/>
    <x v="0"/>
    <x v="0"/>
    <x v="1"/>
  </r>
  <r>
    <x v="14861"/>
    <x v="13"/>
    <x v="90"/>
    <x v="606"/>
    <x v="0"/>
    <x v="0"/>
    <x v="4"/>
    <x v="11"/>
    <x v="177"/>
    <x v="1"/>
    <x v="1"/>
    <x v="1877"/>
    <x v="1878"/>
    <x v="0"/>
    <x v="0"/>
    <x v="1"/>
  </r>
  <r>
    <x v="14867"/>
    <x v="13"/>
    <x v="90"/>
    <x v="606"/>
    <x v="0"/>
    <x v="0"/>
    <x v="4"/>
    <x v="11"/>
    <x v="177"/>
    <x v="1"/>
    <x v="1"/>
    <x v="3804"/>
    <x v="3802"/>
    <x v="0"/>
    <x v="1"/>
    <x v="1"/>
  </r>
  <r>
    <x v="14871"/>
    <x v="13"/>
    <x v="90"/>
    <x v="606"/>
    <x v="0"/>
    <x v="0"/>
    <x v="4"/>
    <x v="11"/>
    <x v="177"/>
    <x v="1"/>
    <x v="1"/>
    <x v="7409"/>
    <x v="7443"/>
    <x v="0"/>
    <x v="0"/>
    <x v="1"/>
  </r>
  <r>
    <x v="14885"/>
    <x v="13"/>
    <x v="90"/>
    <x v="606"/>
    <x v="0"/>
    <x v="0"/>
    <x v="4"/>
    <x v="11"/>
    <x v="177"/>
    <x v="1"/>
    <x v="1"/>
    <x v="3440"/>
    <x v="3432"/>
    <x v="0"/>
    <x v="0"/>
    <x v="1"/>
  </r>
  <r>
    <x v="14875"/>
    <x v="13"/>
    <x v="90"/>
    <x v="606"/>
    <x v="0"/>
    <x v="0"/>
    <x v="4"/>
    <x v="11"/>
    <x v="177"/>
    <x v="1"/>
    <x v="1"/>
    <x v="3391"/>
    <x v="3381"/>
    <x v="0"/>
    <x v="0"/>
    <x v="1"/>
  </r>
  <r>
    <x v="14884"/>
    <x v="13"/>
    <x v="90"/>
    <x v="606"/>
    <x v="0"/>
    <x v="0"/>
    <x v="4"/>
    <x v="11"/>
    <x v="177"/>
    <x v="1"/>
    <x v="1"/>
    <x v="3968"/>
    <x v="3964"/>
    <x v="0"/>
    <x v="0"/>
    <x v="1"/>
  </r>
  <r>
    <x v="14882"/>
    <x v="13"/>
    <x v="90"/>
    <x v="606"/>
    <x v="0"/>
    <x v="0"/>
    <x v="4"/>
    <x v="11"/>
    <x v="177"/>
    <x v="1"/>
    <x v="1"/>
    <x v="3925"/>
    <x v="3923"/>
    <x v="0"/>
    <x v="0"/>
    <x v="1"/>
  </r>
  <r>
    <x v="14886"/>
    <x v="13"/>
    <x v="90"/>
    <x v="606"/>
    <x v="0"/>
    <x v="0"/>
    <x v="4"/>
    <x v="11"/>
    <x v="177"/>
    <x v="1"/>
    <x v="1"/>
    <x v="1805"/>
    <x v="1807"/>
    <x v="0"/>
    <x v="0"/>
    <x v="1"/>
  </r>
  <r>
    <x v="14888"/>
    <x v="13"/>
    <x v="90"/>
    <x v="606"/>
    <x v="0"/>
    <x v="0"/>
    <x v="4"/>
    <x v="11"/>
    <x v="177"/>
    <x v="1"/>
    <x v="1"/>
    <x v="3812"/>
    <x v="3810"/>
    <x v="0"/>
    <x v="0"/>
    <x v="1"/>
  </r>
  <r>
    <x v="14897"/>
    <x v="13"/>
    <x v="90"/>
    <x v="606"/>
    <x v="0"/>
    <x v="0"/>
    <x v="4"/>
    <x v="11"/>
    <x v="177"/>
    <x v="1"/>
    <x v="1"/>
    <x v="2771"/>
    <x v="2764"/>
    <x v="0"/>
    <x v="0"/>
    <x v="1"/>
  </r>
  <r>
    <x v="14899"/>
    <x v="13"/>
    <x v="90"/>
    <x v="606"/>
    <x v="0"/>
    <x v="0"/>
    <x v="4"/>
    <x v="11"/>
    <x v="177"/>
    <x v="1"/>
    <x v="1"/>
    <x v="2144"/>
    <x v="2144"/>
    <x v="0"/>
    <x v="0"/>
    <x v="1"/>
  </r>
  <r>
    <x v="14901"/>
    <x v="13"/>
    <x v="90"/>
    <x v="606"/>
    <x v="0"/>
    <x v="0"/>
    <x v="4"/>
    <x v="11"/>
    <x v="177"/>
    <x v="1"/>
    <x v="1"/>
    <x v="4126"/>
    <x v="4131"/>
    <x v="0"/>
    <x v="0"/>
    <x v="1"/>
  </r>
  <r>
    <x v="14902"/>
    <x v="13"/>
    <x v="90"/>
    <x v="606"/>
    <x v="0"/>
    <x v="0"/>
    <x v="4"/>
    <x v="11"/>
    <x v="177"/>
    <x v="1"/>
    <x v="1"/>
    <x v="5594"/>
    <x v="5581"/>
    <x v="0"/>
    <x v="0"/>
    <x v="1"/>
  </r>
  <r>
    <x v="14906"/>
    <x v="13"/>
    <x v="90"/>
    <x v="606"/>
    <x v="0"/>
    <x v="0"/>
    <x v="4"/>
    <x v="11"/>
    <x v="177"/>
    <x v="1"/>
    <x v="1"/>
    <x v="3405"/>
    <x v="3396"/>
    <x v="0"/>
    <x v="0"/>
    <x v="1"/>
  </r>
  <r>
    <x v="14911"/>
    <x v="13"/>
    <x v="90"/>
    <x v="606"/>
    <x v="0"/>
    <x v="0"/>
    <x v="4"/>
    <x v="11"/>
    <x v="177"/>
    <x v="1"/>
    <x v="1"/>
    <x v="3064"/>
    <x v="3054"/>
    <x v="0"/>
    <x v="0"/>
    <x v="1"/>
  </r>
  <r>
    <x v="14918"/>
    <x v="13"/>
    <x v="90"/>
    <x v="606"/>
    <x v="0"/>
    <x v="0"/>
    <x v="4"/>
    <x v="11"/>
    <x v="177"/>
    <x v="1"/>
    <x v="1"/>
    <x v="6731"/>
    <x v="6752"/>
    <x v="0"/>
    <x v="0"/>
    <x v="1"/>
  </r>
  <r>
    <x v="14919"/>
    <x v="13"/>
    <x v="90"/>
    <x v="606"/>
    <x v="0"/>
    <x v="0"/>
    <x v="4"/>
    <x v="11"/>
    <x v="177"/>
    <x v="1"/>
    <x v="1"/>
    <x v="6003"/>
    <x v="6001"/>
    <x v="0"/>
    <x v="0"/>
    <x v="1"/>
  </r>
  <r>
    <x v="14920"/>
    <x v="13"/>
    <x v="90"/>
    <x v="606"/>
    <x v="0"/>
    <x v="0"/>
    <x v="4"/>
    <x v="11"/>
    <x v="177"/>
    <x v="1"/>
    <x v="1"/>
    <x v="5040"/>
    <x v="5045"/>
    <x v="0"/>
    <x v="0"/>
    <x v="1"/>
  </r>
  <r>
    <x v="14921"/>
    <x v="13"/>
    <x v="90"/>
    <x v="606"/>
    <x v="0"/>
    <x v="0"/>
    <x v="4"/>
    <x v="11"/>
    <x v="177"/>
    <x v="1"/>
    <x v="1"/>
    <x v="4382"/>
    <x v="4384"/>
    <x v="0"/>
    <x v="0"/>
    <x v="1"/>
  </r>
  <r>
    <x v="14924"/>
    <x v="13"/>
    <x v="90"/>
    <x v="606"/>
    <x v="0"/>
    <x v="0"/>
    <x v="4"/>
    <x v="11"/>
    <x v="177"/>
    <x v="1"/>
    <x v="1"/>
    <x v="4515"/>
    <x v="4516"/>
    <x v="0"/>
    <x v="0"/>
    <x v="1"/>
  </r>
  <r>
    <x v="14926"/>
    <x v="13"/>
    <x v="90"/>
    <x v="606"/>
    <x v="0"/>
    <x v="0"/>
    <x v="4"/>
    <x v="11"/>
    <x v="177"/>
    <x v="1"/>
    <x v="1"/>
    <x v="4982"/>
    <x v="4987"/>
    <x v="0"/>
    <x v="0"/>
    <x v="1"/>
  </r>
  <r>
    <x v="14932"/>
    <x v="13"/>
    <x v="90"/>
    <x v="606"/>
    <x v="0"/>
    <x v="0"/>
    <x v="4"/>
    <x v="11"/>
    <x v="177"/>
    <x v="0"/>
    <x v="0"/>
    <x v="2507"/>
    <x v="2503"/>
    <x v="0"/>
    <x v="0"/>
    <x v="1"/>
  </r>
  <r>
    <x v="14933"/>
    <x v="13"/>
    <x v="90"/>
    <x v="606"/>
    <x v="0"/>
    <x v="0"/>
    <x v="4"/>
    <x v="11"/>
    <x v="177"/>
    <x v="0"/>
    <x v="0"/>
    <x v="3840"/>
    <x v="3839"/>
    <x v="0"/>
    <x v="0"/>
    <x v="1"/>
  </r>
  <r>
    <x v="14936"/>
    <x v="13"/>
    <x v="90"/>
    <x v="606"/>
    <x v="0"/>
    <x v="0"/>
    <x v="4"/>
    <x v="11"/>
    <x v="177"/>
    <x v="0"/>
    <x v="0"/>
    <x v="3945"/>
    <x v="3943"/>
    <x v="0"/>
    <x v="0"/>
    <x v="1"/>
  </r>
  <r>
    <x v="14940"/>
    <x v="13"/>
    <x v="90"/>
    <x v="606"/>
    <x v="0"/>
    <x v="0"/>
    <x v="4"/>
    <x v="11"/>
    <x v="177"/>
    <x v="1"/>
    <x v="1"/>
    <x v="5146"/>
    <x v="5149"/>
    <x v="0"/>
    <x v="0"/>
    <x v="1"/>
  </r>
  <r>
    <x v="14941"/>
    <x v="13"/>
    <x v="90"/>
    <x v="606"/>
    <x v="0"/>
    <x v="0"/>
    <x v="4"/>
    <x v="11"/>
    <x v="177"/>
    <x v="0"/>
    <x v="0"/>
    <x v="7304"/>
    <x v="7346"/>
    <x v="0"/>
    <x v="1"/>
    <x v="1"/>
  </r>
  <r>
    <x v="14944"/>
    <x v="13"/>
    <x v="90"/>
    <x v="606"/>
    <x v="0"/>
    <x v="0"/>
    <x v="4"/>
    <x v="11"/>
    <x v="177"/>
    <x v="1"/>
    <x v="1"/>
    <x v="2376"/>
    <x v="2372"/>
    <x v="0"/>
    <x v="0"/>
    <x v="1"/>
  </r>
  <r>
    <x v="14946"/>
    <x v="13"/>
    <x v="90"/>
    <x v="606"/>
    <x v="0"/>
    <x v="0"/>
    <x v="4"/>
    <x v="11"/>
    <x v="177"/>
    <x v="1"/>
    <x v="1"/>
    <x v="3327"/>
    <x v="3315"/>
    <x v="0"/>
    <x v="0"/>
    <x v="1"/>
  </r>
  <r>
    <x v="14961"/>
    <x v="13"/>
    <x v="90"/>
    <x v="606"/>
    <x v="0"/>
    <x v="0"/>
    <x v="4"/>
    <x v="11"/>
    <x v="177"/>
    <x v="1"/>
    <x v="1"/>
    <x v="6692"/>
    <x v="6709"/>
    <x v="0"/>
    <x v="0"/>
    <x v="1"/>
  </r>
  <r>
    <x v="14965"/>
    <x v="13"/>
    <x v="90"/>
    <x v="606"/>
    <x v="0"/>
    <x v="0"/>
    <x v="4"/>
    <x v="11"/>
    <x v="177"/>
    <x v="1"/>
    <x v="1"/>
    <x v="7674"/>
    <x v="7722"/>
    <x v="0"/>
    <x v="0"/>
    <x v="1"/>
  </r>
  <r>
    <x v="14970"/>
    <x v="13"/>
    <x v="90"/>
    <x v="606"/>
    <x v="0"/>
    <x v="0"/>
    <x v="4"/>
    <x v="11"/>
    <x v="177"/>
    <x v="1"/>
    <x v="1"/>
    <x v="2278"/>
    <x v="2278"/>
    <x v="0"/>
    <x v="0"/>
    <x v="1"/>
  </r>
  <r>
    <x v="14972"/>
    <x v="13"/>
    <x v="90"/>
    <x v="606"/>
    <x v="0"/>
    <x v="0"/>
    <x v="4"/>
    <x v="11"/>
    <x v="177"/>
    <x v="1"/>
    <x v="1"/>
    <x v="4863"/>
    <x v="4869"/>
    <x v="0"/>
    <x v="0"/>
    <x v="1"/>
  </r>
  <r>
    <x v="14973"/>
    <x v="13"/>
    <x v="90"/>
    <x v="606"/>
    <x v="0"/>
    <x v="0"/>
    <x v="4"/>
    <x v="11"/>
    <x v="177"/>
    <x v="1"/>
    <x v="1"/>
    <x v="3939"/>
    <x v="3938"/>
    <x v="0"/>
    <x v="1"/>
    <x v="1"/>
  </r>
  <r>
    <x v="14985"/>
    <x v="13"/>
    <x v="90"/>
    <x v="606"/>
    <x v="0"/>
    <x v="0"/>
    <x v="4"/>
    <x v="11"/>
    <x v="177"/>
    <x v="1"/>
    <x v="1"/>
    <x v="7064"/>
    <x v="7093"/>
    <x v="0"/>
    <x v="0"/>
    <x v="1"/>
  </r>
  <r>
    <x v="14981"/>
    <x v="13"/>
    <x v="90"/>
    <x v="606"/>
    <x v="0"/>
    <x v="0"/>
    <x v="4"/>
    <x v="11"/>
    <x v="177"/>
    <x v="1"/>
    <x v="1"/>
    <x v="3626"/>
    <x v="3623"/>
    <x v="0"/>
    <x v="0"/>
    <x v="1"/>
  </r>
  <r>
    <x v="14987"/>
    <x v="13"/>
    <x v="90"/>
    <x v="606"/>
    <x v="0"/>
    <x v="0"/>
    <x v="4"/>
    <x v="11"/>
    <x v="177"/>
    <x v="1"/>
    <x v="1"/>
    <x v="4397"/>
    <x v="4400"/>
    <x v="0"/>
    <x v="1"/>
    <x v="1"/>
  </r>
  <r>
    <x v="14994"/>
    <x v="13"/>
    <x v="90"/>
    <x v="606"/>
    <x v="0"/>
    <x v="0"/>
    <x v="4"/>
    <x v="11"/>
    <x v="177"/>
    <x v="1"/>
    <x v="1"/>
    <x v="5279"/>
    <x v="5282"/>
    <x v="0"/>
    <x v="0"/>
    <x v="1"/>
  </r>
  <r>
    <x v="14997"/>
    <x v="13"/>
    <x v="90"/>
    <x v="606"/>
    <x v="0"/>
    <x v="0"/>
    <x v="4"/>
    <x v="11"/>
    <x v="177"/>
    <x v="1"/>
    <x v="1"/>
    <x v="5394"/>
    <x v="5390"/>
    <x v="0"/>
    <x v="0"/>
    <x v="1"/>
  </r>
  <r>
    <x v="14998"/>
    <x v="13"/>
    <x v="90"/>
    <x v="606"/>
    <x v="0"/>
    <x v="0"/>
    <x v="4"/>
    <x v="11"/>
    <x v="177"/>
    <x v="1"/>
    <x v="1"/>
    <x v="4897"/>
    <x v="4900"/>
    <x v="0"/>
    <x v="0"/>
    <x v="1"/>
  </r>
  <r>
    <x v="15001"/>
    <x v="13"/>
    <x v="90"/>
    <x v="606"/>
    <x v="0"/>
    <x v="0"/>
    <x v="4"/>
    <x v="11"/>
    <x v="177"/>
    <x v="1"/>
    <x v="1"/>
    <x v="6608"/>
    <x v="6618"/>
    <x v="0"/>
    <x v="0"/>
    <x v="1"/>
  </r>
  <r>
    <x v="14999"/>
    <x v="13"/>
    <x v="90"/>
    <x v="606"/>
    <x v="0"/>
    <x v="0"/>
    <x v="4"/>
    <x v="11"/>
    <x v="177"/>
    <x v="1"/>
    <x v="1"/>
    <x v="5720"/>
    <x v="5716"/>
    <x v="0"/>
    <x v="0"/>
    <x v="1"/>
  </r>
  <r>
    <x v="15005"/>
    <x v="13"/>
    <x v="90"/>
    <x v="606"/>
    <x v="0"/>
    <x v="0"/>
    <x v="4"/>
    <x v="11"/>
    <x v="177"/>
    <x v="1"/>
    <x v="1"/>
    <x v="4551"/>
    <x v="4552"/>
    <x v="0"/>
    <x v="0"/>
    <x v="1"/>
  </r>
  <r>
    <x v="15006"/>
    <x v="13"/>
    <x v="90"/>
    <x v="606"/>
    <x v="0"/>
    <x v="0"/>
    <x v="4"/>
    <x v="11"/>
    <x v="177"/>
    <x v="0"/>
    <x v="0"/>
    <x v="7646"/>
    <x v="7695"/>
    <x v="0"/>
    <x v="1"/>
    <x v="1"/>
  </r>
  <r>
    <x v="15008"/>
    <x v="13"/>
    <x v="90"/>
    <x v="606"/>
    <x v="0"/>
    <x v="0"/>
    <x v="4"/>
    <x v="11"/>
    <x v="177"/>
    <x v="1"/>
    <x v="1"/>
    <x v="5497"/>
    <x v="5484"/>
    <x v="0"/>
    <x v="0"/>
    <x v="1"/>
  </r>
  <r>
    <x v="15009"/>
    <x v="13"/>
    <x v="90"/>
    <x v="606"/>
    <x v="0"/>
    <x v="0"/>
    <x v="4"/>
    <x v="11"/>
    <x v="177"/>
    <x v="1"/>
    <x v="1"/>
    <x v="6293"/>
    <x v="6302"/>
    <x v="0"/>
    <x v="0"/>
    <x v="1"/>
  </r>
  <r>
    <x v="15014"/>
    <x v="13"/>
    <x v="90"/>
    <x v="606"/>
    <x v="0"/>
    <x v="0"/>
    <x v="4"/>
    <x v="11"/>
    <x v="177"/>
    <x v="1"/>
    <x v="1"/>
    <x v="4803"/>
    <x v="4811"/>
    <x v="0"/>
    <x v="0"/>
    <x v="1"/>
  </r>
  <r>
    <x v="15017"/>
    <x v="13"/>
    <x v="90"/>
    <x v="606"/>
    <x v="0"/>
    <x v="0"/>
    <x v="4"/>
    <x v="11"/>
    <x v="177"/>
    <x v="1"/>
    <x v="1"/>
    <x v="7224"/>
    <x v="7259"/>
    <x v="0"/>
    <x v="0"/>
    <x v="1"/>
  </r>
  <r>
    <x v="15015"/>
    <x v="13"/>
    <x v="90"/>
    <x v="606"/>
    <x v="0"/>
    <x v="0"/>
    <x v="4"/>
    <x v="11"/>
    <x v="177"/>
    <x v="1"/>
    <x v="1"/>
    <x v="6114"/>
    <x v="6105"/>
    <x v="0"/>
    <x v="0"/>
    <x v="1"/>
  </r>
  <r>
    <x v="15021"/>
    <x v="13"/>
    <x v="90"/>
    <x v="606"/>
    <x v="0"/>
    <x v="0"/>
    <x v="4"/>
    <x v="11"/>
    <x v="177"/>
    <x v="1"/>
    <x v="1"/>
    <x v="6975"/>
    <x v="6994"/>
    <x v="0"/>
    <x v="0"/>
    <x v="1"/>
  </r>
  <r>
    <x v="15022"/>
    <x v="13"/>
    <x v="90"/>
    <x v="606"/>
    <x v="0"/>
    <x v="0"/>
    <x v="4"/>
    <x v="11"/>
    <x v="177"/>
    <x v="1"/>
    <x v="1"/>
    <x v="8545"/>
    <x v="8628"/>
    <x v="0"/>
    <x v="0"/>
    <x v="1"/>
  </r>
  <r>
    <x v="15043"/>
    <x v="13"/>
    <x v="90"/>
    <x v="606"/>
    <x v="0"/>
    <x v="0"/>
    <x v="4"/>
    <x v="11"/>
    <x v="177"/>
    <x v="1"/>
    <x v="1"/>
    <x v="4960"/>
    <x v="4965"/>
    <x v="0"/>
    <x v="0"/>
    <x v="1"/>
  </r>
  <r>
    <x v="15040"/>
    <x v="13"/>
    <x v="90"/>
    <x v="606"/>
    <x v="0"/>
    <x v="0"/>
    <x v="4"/>
    <x v="11"/>
    <x v="177"/>
    <x v="1"/>
    <x v="1"/>
    <x v="9302"/>
    <x v="9396"/>
    <x v="0"/>
    <x v="0"/>
    <x v="1"/>
  </r>
  <r>
    <x v="15044"/>
    <x v="13"/>
    <x v="90"/>
    <x v="606"/>
    <x v="0"/>
    <x v="0"/>
    <x v="4"/>
    <x v="11"/>
    <x v="177"/>
    <x v="1"/>
    <x v="1"/>
    <x v="3833"/>
    <x v="3830"/>
    <x v="0"/>
    <x v="0"/>
    <x v="1"/>
  </r>
  <r>
    <x v="15045"/>
    <x v="13"/>
    <x v="90"/>
    <x v="606"/>
    <x v="0"/>
    <x v="0"/>
    <x v="4"/>
    <x v="11"/>
    <x v="177"/>
    <x v="0"/>
    <x v="0"/>
    <x v="6417"/>
    <x v="6423"/>
    <x v="0"/>
    <x v="0"/>
    <x v="1"/>
  </r>
  <r>
    <x v="15048"/>
    <x v="13"/>
    <x v="90"/>
    <x v="606"/>
    <x v="0"/>
    <x v="0"/>
    <x v="4"/>
    <x v="11"/>
    <x v="177"/>
    <x v="1"/>
    <x v="1"/>
    <x v="7905"/>
    <x v="7966"/>
    <x v="0"/>
    <x v="0"/>
    <x v="1"/>
  </r>
  <r>
    <x v="15057"/>
    <x v="13"/>
    <x v="90"/>
    <x v="606"/>
    <x v="0"/>
    <x v="0"/>
    <x v="4"/>
    <x v="11"/>
    <x v="177"/>
    <x v="1"/>
    <x v="1"/>
    <x v="2923"/>
    <x v="2914"/>
    <x v="0"/>
    <x v="0"/>
    <x v="1"/>
  </r>
  <r>
    <x v="15055"/>
    <x v="13"/>
    <x v="90"/>
    <x v="606"/>
    <x v="0"/>
    <x v="0"/>
    <x v="4"/>
    <x v="11"/>
    <x v="177"/>
    <x v="0"/>
    <x v="0"/>
    <x v="5301"/>
    <x v="5304"/>
    <x v="0"/>
    <x v="0"/>
    <x v="1"/>
  </r>
  <r>
    <x v="15051"/>
    <x v="13"/>
    <x v="90"/>
    <x v="606"/>
    <x v="0"/>
    <x v="0"/>
    <x v="4"/>
    <x v="11"/>
    <x v="177"/>
    <x v="1"/>
    <x v="1"/>
    <x v="7153"/>
    <x v="7181"/>
    <x v="0"/>
    <x v="0"/>
    <x v="1"/>
  </r>
  <r>
    <x v="15070"/>
    <x v="404"/>
    <x v="89"/>
    <x v="606"/>
    <x v="0"/>
    <x v="0"/>
    <x v="2"/>
    <x v="4"/>
    <x v="176"/>
    <x v="1"/>
    <x v="1"/>
    <x v="1537"/>
    <x v="1659"/>
    <x v="16300"/>
    <x v="0"/>
    <x v="1"/>
  </r>
  <r>
    <x v="15077"/>
    <x v="404"/>
    <x v="89"/>
    <x v="606"/>
    <x v="0"/>
    <x v="0"/>
    <x v="2"/>
    <x v="4"/>
    <x v="176"/>
    <x v="0"/>
    <x v="0"/>
    <x v="6711"/>
    <x v="7061"/>
    <x v="17110"/>
    <x v="1"/>
    <x v="1"/>
  </r>
  <r>
    <x v="15078"/>
    <x v="404"/>
    <x v="89"/>
    <x v="606"/>
    <x v="0"/>
    <x v="0"/>
    <x v="2"/>
    <x v="4"/>
    <x v="176"/>
    <x v="1"/>
    <x v="1"/>
    <x v="2169"/>
    <x v="2340"/>
    <x v="17416"/>
    <x v="1"/>
    <x v="1"/>
  </r>
  <r>
    <x v="15081"/>
    <x v="404"/>
    <x v="89"/>
    <x v="606"/>
    <x v="0"/>
    <x v="0"/>
    <x v="2"/>
    <x v="4"/>
    <x v="176"/>
    <x v="1"/>
    <x v="1"/>
    <x v="3291"/>
    <x v="3539"/>
    <x v="17173"/>
    <x v="0"/>
    <x v="1"/>
  </r>
  <r>
    <x v="15084"/>
    <x v="395"/>
    <x v="89"/>
    <x v="606"/>
    <x v="0"/>
    <x v="0"/>
    <x v="2"/>
    <x v="4"/>
    <x v="176"/>
    <x v="1"/>
    <x v="1"/>
    <x v="2509"/>
    <x v="2704"/>
    <x v="16269"/>
    <x v="0"/>
    <x v="1"/>
  </r>
  <r>
    <x v="15090"/>
    <x v="404"/>
    <x v="89"/>
    <x v="606"/>
    <x v="0"/>
    <x v="0"/>
    <x v="2"/>
    <x v="4"/>
    <x v="176"/>
    <x v="1"/>
    <x v="1"/>
    <x v="3184"/>
    <x v="3421"/>
    <x v="17119"/>
    <x v="0"/>
    <x v="1"/>
  </r>
  <r>
    <x v="15099"/>
    <x v="404"/>
    <x v="89"/>
    <x v="606"/>
    <x v="0"/>
    <x v="0"/>
    <x v="2"/>
    <x v="4"/>
    <x v="176"/>
    <x v="1"/>
    <x v="1"/>
    <x v="2027"/>
    <x v="2184"/>
    <x v="17310"/>
    <x v="0"/>
    <x v="1"/>
  </r>
  <r>
    <x v="15100"/>
    <x v="395"/>
    <x v="89"/>
    <x v="606"/>
    <x v="0"/>
    <x v="0"/>
    <x v="2"/>
    <x v="4"/>
    <x v="176"/>
    <x v="1"/>
    <x v="1"/>
    <x v="2822"/>
    <x v="3033"/>
    <x v="17153"/>
    <x v="0"/>
    <x v="1"/>
  </r>
  <r>
    <x v="15103"/>
    <x v="395"/>
    <x v="89"/>
    <x v="606"/>
    <x v="0"/>
    <x v="0"/>
    <x v="2"/>
    <x v="4"/>
    <x v="176"/>
    <x v="1"/>
    <x v="1"/>
    <x v="3764"/>
    <x v="4042"/>
    <x v="16568"/>
    <x v="1"/>
    <x v="1"/>
  </r>
  <r>
    <x v="15101"/>
    <x v="404"/>
    <x v="89"/>
    <x v="606"/>
    <x v="0"/>
    <x v="0"/>
    <x v="2"/>
    <x v="4"/>
    <x v="176"/>
    <x v="1"/>
    <x v="1"/>
    <x v="1797"/>
    <x v="1939"/>
    <x v="16297"/>
    <x v="0"/>
    <x v="1"/>
  </r>
  <r>
    <x v="15111"/>
    <x v="404"/>
    <x v="89"/>
    <x v="606"/>
    <x v="0"/>
    <x v="0"/>
    <x v="2"/>
    <x v="4"/>
    <x v="176"/>
    <x v="1"/>
    <x v="1"/>
    <x v="2137"/>
    <x v="2304"/>
    <x v="17060"/>
    <x v="0"/>
    <x v="1"/>
  </r>
  <r>
    <x v="15113"/>
    <x v="404"/>
    <x v="89"/>
    <x v="606"/>
    <x v="0"/>
    <x v="0"/>
    <x v="2"/>
    <x v="4"/>
    <x v="176"/>
    <x v="0"/>
    <x v="0"/>
    <x v="3182"/>
    <x v="3419"/>
    <x v="17313"/>
    <x v="0"/>
    <x v="1"/>
  </r>
  <r>
    <x v="15126"/>
    <x v="404"/>
    <x v="89"/>
    <x v="606"/>
    <x v="0"/>
    <x v="0"/>
    <x v="2"/>
    <x v="4"/>
    <x v="176"/>
    <x v="1"/>
    <x v="1"/>
    <x v="2590"/>
    <x v="2789"/>
    <x v="16773"/>
    <x v="0"/>
    <x v="1"/>
  </r>
  <r>
    <x v="15130"/>
    <x v="404"/>
    <x v="89"/>
    <x v="606"/>
    <x v="0"/>
    <x v="0"/>
    <x v="2"/>
    <x v="4"/>
    <x v="176"/>
    <x v="1"/>
    <x v="1"/>
    <x v="2767"/>
    <x v="2973"/>
    <x v="16302"/>
    <x v="1"/>
    <x v="1"/>
  </r>
  <r>
    <x v="15133"/>
    <x v="404"/>
    <x v="89"/>
    <x v="606"/>
    <x v="0"/>
    <x v="0"/>
    <x v="2"/>
    <x v="4"/>
    <x v="176"/>
    <x v="1"/>
    <x v="1"/>
    <x v="3953"/>
    <x v="4242"/>
    <x v="17311"/>
    <x v="0"/>
    <x v="1"/>
  </r>
  <r>
    <x v="15141"/>
    <x v="404"/>
    <x v="89"/>
    <x v="606"/>
    <x v="0"/>
    <x v="0"/>
    <x v="2"/>
    <x v="4"/>
    <x v="176"/>
    <x v="1"/>
    <x v="1"/>
    <x v="2095"/>
    <x v="2258"/>
    <x v="16237"/>
    <x v="0"/>
    <x v="1"/>
  </r>
  <r>
    <x v="15138"/>
    <x v="395"/>
    <x v="89"/>
    <x v="606"/>
    <x v="0"/>
    <x v="0"/>
    <x v="2"/>
    <x v="4"/>
    <x v="176"/>
    <x v="1"/>
    <x v="1"/>
    <x v="2367"/>
    <x v="2549"/>
    <x v="17404"/>
    <x v="1"/>
    <x v="1"/>
  </r>
  <r>
    <x v="15145"/>
    <x v="404"/>
    <x v="89"/>
    <x v="321"/>
    <x v="0"/>
    <x v="0"/>
    <x v="2"/>
    <x v="4"/>
    <x v="176"/>
    <x v="1"/>
    <x v="1"/>
    <x v="2307"/>
    <x v="2485"/>
    <x v="17211"/>
    <x v="0"/>
    <x v="1"/>
  </r>
  <r>
    <x v="15149"/>
    <x v="404"/>
    <x v="89"/>
    <x v="606"/>
    <x v="0"/>
    <x v="0"/>
    <x v="2"/>
    <x v="4"/>
    <x v="176"/>
    <x v="1"/>
    <x v="1"/>
    <x v="1998"/>
    <x v="2152"/>
    <x v="16235"/>
    <x v="1"/>
    <x v="1"/>
  </r>
  <r>
    <x v="15158"/>
    <x v="404"/>
    <x v="89"/>
    <x v="606"/>
    <x v="0"/>
    <x v="0"/>
    <x v="2"/>
    <x v="4"/>
    <x v="176"/>
    <x v="1"/>
    <x v="1"/>
    <x v="1342"/>
    <x v="1449"/>
    <x v="17459"/>
    <x v="0"/>
    <x v="1"/>
  </r>
  <r>
    <x v="15159"/>
    <x v="404"/>
    <x v="89"/>
    <x v="286"/>
    <x v="0"/>
    <x v="0"/>
    <x v="2"/>
    <x v="4"/>
    <x v="176"/>
    <x v="1"/>
    <x v="1"/>
    <x v="2689"/>
    <x v="2893"/>
    <x v="16775"/>
    <x v="1"/>
    <x v="1"/>
  </r>
  <r>
    <x v="15165"/>
    <x v="404"/>
    <x v="89"/>
    <x v="606"/>
    <x v="0"/>
    <x v="0"/>
    <x v="2"/>
    <x v="4"/>
    <x v="176"/>
    <x v="1"/>
    <x v="1"/>
    <x v="1701"/>
    <x v="1839"/>
    <x v="17455"/>
    <x v="0"/>
    <x v="1"/>
  </r>
  <r>
    <x v="15167"/>
    <x v="404"/>
    <x v="89"/>
    <x v="606"/>
    <x v="0"/>
    <x v="0"/>
    <x v="2"/>
    <x v="4"/>
    <x v="176"/>
    <x v="0"/>
    <x v="0"/>
    <x v="6441"/>
    <x v="6795"/>
    <x v="16636"/>
    <x v="0"/>
    <x v="1"/>
  </r>
  <r>
    <x v="15170"/>
    <x v="404"/>
    <x v="89"/>
    <x v="606"/>
    <x v="0"/>
    <x v="0"/>
    <x v="2"/>
    <x v="4"/>
    <x v="176"/>
    <x v="1"/>
    <x v="1"/>
    <x v="3172"/>
    <x v="3408"/>
    <x v="17184"/>
    <x v="0"/>
    <x v="1"/>
  </r>
  <r>
    <x v="15174"/>
    <x v="395"/>
    <x v="89"/>
    <x v="606"/>
    <x v="0"/>
    <x v="0"/>
    <x v="2"/>
    <x v="4"/>
    <x v="176"/>
    <x v="1"/>
    <x v="1"/>
    <x v="4422"/>
    <x v="4740"/>
    <x v="16657"/>
    <x v="0"/>
    <x v="1"/>
  </r>
  <r>
    <x v="15186"/>
    <x v="395"/>
    <x v="89"/>
    <x v="606"/>
    <x v="0"/>
    <x v="0"/>
    <x v="2"/>
    <x v="4"/>
    <x v="176"/>
    <x v="0"/>
    <x v="0"/>
    <x v="3694"/>
    <x v="3965"/>
    <x v="16897"/>
    <x v="0"/>
    <x v="1"/>
  </r>
  <r>
    <x v="15188"/>
    <x v="395"/>
    <x v="89"/>
    <x v="606"/>
    <x v="0"/>
    <x v="0"/>
    <x v="2"/>
    <x v="4"/>
    <x v="176"/>
    <x v="0"/>
    <x v="0"/>
    <x v="2447"/>
    <x v="2635"/>
    <x v="16439"/>
    <x v="1"/>
    <x v="1"/>
  </r>
  <r>
    <x v="15192"/>
    <x v="404"/>
    <x v="89"/>
    <x v="606"/>
    <x v="0"/>
    <x v="0"/>
    <x v="2"/>
    <x v="4"/>
    <x v="176"/>
    <x v="1"/>
    <x v="1"/>
    <x v="2306"/>
    <x v="2484"/>
    <x v="17321"/>
    <x v="0"/>
    <x v="1"/>
  </r>
  <r>
    <x v="15193"/>
    <x v="395"/>
    <x v="89"/>
    <x v="606"/>
    <x v="0"/>
    <x v="0"/>
    <x v="2"/>
    <x v="4"/>
    <x v="176"/>
    <x v="1"/>
    <x v="1"/>
    <x v="2033"/>
    <x v="2189"/>
    <x v="16291"/>
    <x v="0"/>
    <x v="1"/>
  </r>
  <r>
    <x v="15209"/>
    <x v="395"/>
    <x v="89"/>
    <x v="606"/>
    <x v="0"/>
    <x v="0"/>
    <x v="2"/>
    <x v="4"/>
    <x v="176"/>
    <x v="1"/>
    <x v="1"/>
    <x v="2133"/>
    <x v="2300"/>
    <x v="17433"/>
    <x v="0"/>
    <x v="1"/>
  </r>
  <r>
    <x v="15210"/>
    <x v="404"/>
    <x v="89"/>
    <x v="606"/>
    <x v="0"/>
    <x v="0"/>
    <x v="2"/>
    <x v="4"/>
    <x v="176"/>
    <x v="1"/>
    <x v="1"/>
    <x v="2822"/>
    <x v="3033"/>
    <x v="17153"/>
    <x v="0"/>
    <x v="1"/>
  </r>
  <r>
    <x v="15211"/>
    <x v="404"/>
    <x v="89"/>
    <x v="606"/>
    <x v="0"/>
    <x v="0"/>
    <x v="2"/>
    <x v="4"/>
    <x v="176"/>
    <x v="0"/>
    <x v="0"/>
    <x v="5736"/>
    <x v="6079"/>
    <x v="16605"/>
    <x v="0"/>
    <x v="1"/>
  </r>
  <r>
    <x v="15212"/>
    <x v="404"/>
    <x v="89"/>
    <x v="606"/>
    <x v="0"/>
    <x v="0"/>
    <x v="2"/>
    <x v="4"/>
    <x v="176"/>
    <x v="1"/>
    <x v="1"/>
    <x v="2690"/>
    <x v="2894"/>
    <x v="16610"/>
    <x v="0"/>
    <x v="1"/>
  </r>
  <r>
    <x v="15214"/>
    <x v="404"/>
    <x v="89"/>
    <x v="606"/>
    <x v="0"/>
    <x v="0"/>
    <x v="2"/>
    <x v="4"/>
    <x v="176"/>
    <x v="1"/>
    <x v="1"/>
    <x v="3294"/>
    <x v="3542"/>
    <x v="16800"/>
    <x v="0"/>
    <x v="1"/>
  </r>
  <r>
    <x v="15218"/>
    <x v="404"/>
    <x v="89"/>
    <x v="606"/>
    <x v="0"/>
    <x v="0"/>
    <x v="2"/>
    <x v="4"/>
    <x v="176"/>
    <x v="1"/>
    <x v="1"/>
    <x v="2489"/>
    <x v="2683"/>
    <x v="17258"/>
    <x v="0"/>
    <x v="1"/>
  </r>
  <r>
    <x v="15223"/>
    <x v="404"/>
    <x v="89"/>
    <x v="282"/>
    <x v="0"/>
    <x v="0"/>
    <x v="2"/>
    <x v="4"/>
    <x v="176"/>
    <x v="1"/>
    <x v="1"/>
    <x v="1787"/>
    <x v="1928"/>
    <x v="16233"/>
    <x v="0"/>
    <x v="1"/>
  </r>
  <r>
    <x v="15222"/>
    <x v="404"/>
    <x v="89"/>
    <x v="606"/>
    <x v="0"/>
    <x v="0"/>
    <x v="2"/>
    <x v="4"/>
    <x v="176"/>
    <x v="1"/>
    <x v="1"/>
    <x v="4624"/>
    <x v="4955"/>
    <x v="16718"/>
    <x v="0"/>
    <x v="1"/>
  </r>
  <r>
    <x v="15224"/>
    <x v="395"/>
    <x v="89"/>
    <x v="606"/>
    <x v="0"/>
    <x v="0"/>
    <x v="2"/>
    <x v="4"/>
    <x v="176"/>
    <x v="1"/>
    <x v="1"/>
    <x v="2491"/>
    <x v="2685"/>
    <x v="16929"/>
    <x v="0"/>
    <x v="1"/>
  </r>
  <r>
    <x v="15225"/>
    <x v="395"/>
    <x v="89"/>
    <x v="606"/>
    <x v="0"/>
    <x v="0"/>
    <x v="2"/>
    <x v="4"/>
    <x v="176"/>
    <x v="1"/>
    <x v="1"/>
    <x v="3941"/>
    <x v="4231"/>
    <x v="17285"/>
    <x v="1"/>
    <x v="1"/>
  </r>
  <r>
    <x v="15231"/>
    <x v="395"/>
    <x v="89"/>
    <x v="606"/>
    <x v="0"/>
    <x v="0"/>
    <x v="2"/>
    <x v="4"/>
    <x v="176"/>
    <x v="1"/>
    <x v="1"/>
    <x v="2823"/>
    <x v="3034"/>
    <x v="17010"/>
    <x v="0"/>
    <x v="1"/>
  </r>
  <r>
    <x v="15232"/>
    <x v="395"/>
    <x v="89"/>
    <x v="606"/>
    <x v="0"/>
    <x v="0"/>
    <x v="2"/>
    <x v="4"/>
    <x v="176"/>
    <x v="1"/>
    <x v="1"/>
    <x v="1753"/>
    <x v="1893"/>
    <x v="17411"/>
    <x v="0"/>
    <x v="1"/>
  </r>
  <r>
    <x v="15239"/>
    <x v="404"/>
    <x v="89"/>
    <x v="606"/>
    <x v="0"/>
    <x v="0"/>
    <x v="2"/>
    <x v="4"/>
    <x v="176"/>
    <x v="1"/>
    <x v="1"/>
    <x v="2511"/>
    <x v="2707"/>
    <x v="17422"/>
    <x v="0"/>
    <x v="1"/>
  </r>
  <r>
    <x v="15242"/>
    <x v="395"/>
    <x v="89"/>
    <x v="606"/>
    <x v="0"/>
    <x v="0"/>
    <x v="2"/>
    <x v="4"/>
    <x v="176"/>
    <x v="1"/>
    <x v="1"/>
    <x v="2507"/>
    <x v="2702"/>
    <x v="16389"/>
    <x v="0"/>
    <x v="1"/>
  </r>
  <r>
    <x v="15248"/>
    <x v="404"/>
    <x v="89"/>
    <x v="606"/>
    <x v="0"/>
    <x v="0"/>
    <x v="2"/>
    <x v="4"/>
    <x v="176"/>
    <x v="0"/>
    <x v="0"/>
    <x v="6668"/>
    <x v="7017"/>
    <x v="16513"/>
    <x v="0"/>
    <x v="1"/>
  </r>
  <r>
    <x v="15243"/>
    <x v="395"/>
    <x v="89"/>
    <x v="606"/>
    <x v="0"/>
    <x v="0"/>
    <x v="2"/>
    <x v="4"/>
    <x v="176"/>
    <x v="1"/>
    <x v="1"/>
    <x v="1820"/>
    <x v="1964"/>
    <x v="16612"/>
    <x v="0"/>
    <x v="1"/>
  </r>
  <r>
    <x v="15257"/>
    <x v="395"/>
    <x v="89"/>
    <x v="606"/>
    <x v="0"/>
    <x v="0"/>
    <x v="2"/>
    <x v="4"/>
    <x v="176"/>
    <x v="1"/>
    <x v="1"/>
    <x v="2150"/>
    <x v="2318"/>
    <x v="16756"/>
    <x v="1"/>
    <x v="1"/>
  </r>
  <r>
    <x v="15274"/>
    <x v="404"/>
    <x v="89"/>
    <x v="606"/>
    <x v="0"/>
    <x v="0"/>
    <x v="2"/>
    <x v="4"/>
    <x v="176"/>
    <x v="1"/>
    <x v="1"/>
    <x v="2100"/>
    <x v="2264"/>
    <x v="17158"/>
    <x v="0"/>
    <x v="1"/>
  </r>
  <r>
    <x v="15275"/>
    <x v="404"/>
    <x v="89"/>
    <x v="606"/>
    <x v="0"/>
    <x v="0"/>
    <x v="2"/>
    <x v="4"/>
    <x v="176"/>
    <x v="1"/>
    <x v="1"/>
    <x v="3638"/>
    <x v="3907"/>
    <x v="16505"/>
    <x v="0"/>
    <x v="1"/>
  </r>
  <r>
    <x v="15285"/>
    <x v="404"/>
    <x v="89"/>
    <x v="606"/>
    <x v="0"/>
    <x v="0"/>
    <x v="2"/>
    <x v="4"/>
    <x v="176"/>
    <x v="0"/>
    <x v="0"/>
    <x v="4033"/>
    <x v="4324"/>
    <x v="17015"/>
    <x v="0"/>
    <x v="1"/>
  </r>
  <r>
    <x v="15289"/>
    <x v="404"/>
    <x v="89"/>
    <x v="606"/>
    <x v="0"/>
    <x v="0"/>
    <x v="2"/>
    <x v="4"/>
    <x v="176"/>
    <x v="1"/>
    <x v="1"/>
    <x v="2329"/>
    <x v="2508"/>
    <x v="17419"/>
    <x v="1"/>
    <x v="1"/>
  </r>
  <r>
    <x v="15294"/>
    <x v="404"/>
    <x v="89"/>
    <x v="606"/>
    <x v="0"/>
    <x v="0"/>
    <x v="2"/>
    <x v="4"/>
    <x v="176"/>
    <x v="1"/>
    <x v="1"/>
    <x v="3502"/>
    <x v="3763"/>
    <x v="17364"/>
    <x v="1"/>
    <x v="1"/>
  </r>
  <r>
    <x v="15299"/>
    <x v="404"/>
    <x v="89"/>
    <x v="606"/>
    <x v="0"/>
    <x v="0"/>
    <x v="2"/>
    <x v="4"/>
    <x v="176"/>
    <x v="1"/>
    <x v="1"/>
    <x v="3091"/>
    <x v="3317"/>
    <x v="17001"/>
    <x v="0"/>
    <x v="1"/>
  </r>
  <r>
    <x v="15303"/>
    <x v="395"/>
    <x v="89"/>
    <x v="341"/>
    <x v="0"/>
    <x v="0"/>
    <x v="2"/>
    <x v="4"/>
    <x v="176"/>
    <x v="1"/>
    <x v="1"/>
    <x v="3142"/>
    <x v="3374"/>
    <x v="16369"/>
    <x v="1"/>
    <x v="1"/>
  </r>
  <r>
    <x v="15306"/>
    <x v="395"/>
    <x v="89"/>
    <x v="606"/>
    <x v="0"/>
    <x v="0"/>
    <x v="2"/>
    <x v="4"/>
    <x v="176"/>
    <x v="1"/>
    <x v="1"/>
    <x v="1905"/>
    <x v="2058"/>
    <x v="16744"/>
    <x v="0"/>
    <x v="1"/>
  </r>
  <r>
    <x v="15311"/>
    <x v="395"/>
    <x v="89"/>
    <x v="606"/>
    <x v="0"/>
    <x v="0"/>
    <x v="2"/>
    <x v="4"/>
    <x v="176"/>
    <x v="1"/>
    <x v="1"/>
    <x v="4004"/>
    <x v="4295"/>
    <x v="16450"/>
    <x v="0"/>
    <x v="1"/>
  </r>
  <r>
    <x v="15314"/>
    <x v="395"/>
    <x v="89"/>
    <x v="606"/>
    <x v="0"/>
    <x v="0"/>
    <x v="2"/>
    <x v="4"/>
    <x v="176"/>
    <x v="1"/>
    <x v="1"/>
    <x v="3711"/>
    <x v="3987"/>
    <x v="17347"/>
    <x v="1"/>
    <x v="1"/>
  </r>
  <r>
    <x v="15315"/>
    <x v="404"/>
    <x v="89"/>
    <x v="606"/>
    <x v="0"/>
    <x v="0"/>
    <x v="2"/>
    <x v="4"/>
    <x v="176"/>
    <x v="1"/>
    <x v="1"/>
    <x v="2443"/>
    <x v="2631"/>
    <x v="17115"/>
    <x v="1"/>
    <x v="1"/>
  </r>
  <r>
    <x v="15320"/>
    <x v="404"/>
    <x v="89"/>
    <x v="606"/>
    <x v="0"/>
    <x v="0"/>
    <x v="2"/>
    <x v="4"/>
    <x v="176"/>
    <x v="1"/>
    <x v="1"/>
    <x v="4178"/>
    <x v="4489"/>
    <x v="16397"/>
    <x v="0"/>
    <x v="1"/>
  </r>
  <r>
    <x v="15323"/>
    <x v="404"/>
    <x v="89"/>
    <x v="606"/>
    <x v="0"/>
    <x v="0"/>
    <x v="2"/>
    <x v="4"/>
    <x v="176"/>
    <x v="0"/>
    <x v="0"/>
    <x v="4412"/>
    <x v="4728"/>
    <x v="16523"/>
    <x v="1"/>
    <x v="1"/>
  </r>
  <r>
    <x v="15324"/>
    <x v="404"/>
    <x v="89"/>
    <x v="606"/>
    <x v="0"/>
    <x v="0"/>
    <x v="2"/>
    <x v="4"/>
    <x v="176"/>
    <x v="1"/>
    <x v="1"/>
    <x v="4026"/>
    <x v="4317"/>
    <x v="16634"/>
    <x v="0"/>
    <x v="1"/>
  </r>
  <r>
    <x v="15328"/>
    <x v="395"/>
    <x v="89"/>
    <x v="406"/>
    <x v="0"/>
    <x v="0"/>
    <x v="2"/>
    <x v="4"/>
    <x v="176"/>
    <x v="1"/>
    <x v="1"/>
    <x v="2924"/>
    <x v="3144"/>
    <x v="16437"/>
    <x v="1"/>
    <x v="1"/>
  </r>
  <r>
    <x v="15333"/>
    <x v="404"/>
    <x v="89"/>
    <x v="606"/>
    <x v="0"/>
    <x v="0"/>
    <x v="2"/>
    <x v="4"/>
    <x v="176"/>
    <x v="1"/>
    <x v="1"/>
    <x v="3593"/>
    <x v="3861"/>
    <x v="17355"/>
    <x v="0"/>
    <x v="1"/>
  </r>
  <r>
    <x v="15335"/>
    <x v="395"/>
    <x v="89"/>
    <x v="606"/>
    <x v="0"/>
    <x v="0"/>
    <x v="2"/>
    <x v="4"/>
    <x v="176"/>
    <x v="1"/>
    <x v="1"/>
    <x v="2074"/>
    <x v="2236"/>
    <x v="17301"/>
    <x v="1"/>
    <x v="1"/>
  </r>
  <r>
    <x v="15341"/>
    <x v="404"/>
    <x v="89"/>
    <x v="606"/>
    <x v="0"/>
    <x v="0"/>
    <x v="2"/>
    <x v="4"/>
    <x v="176"/>
    <x v="0"/>
    <x v="0"/>
    <x v="3764"/>
    <x v="4042"/>
    <x v="16568"/>
    <x v="0"/>
    <x v="1"/>
  </r>
  <r>
    <x v="15345"/>
    <x v="404"/>
    <x v="89"/>
    <x v="606"/>
    <x v="0"/>
    <x v="0"/>
    <x v="2"/>
    <x v="4"/>
    <x v="176"/>
    <x v="0"/>
    <x v="0"/>
    <x v="6529"/>
    <x v="6882"/>
    <x v="17140"/>
    <x v="0"/>
    <x v="1"/>
  </r>
  <r>
    <x v="15353"/>
    <x v="404"/>
    <x v="89"/>
    <x v="606"/>
    <x v="0"/>
    <x v="0"/>
    <x v="2"/>
    <x v="4"/>
    <x v="176"/>
    <x v="1"/>
    <x v="1"/>
    <x v="3155"/>
    <x v="3389"/>
    <x v="16288"/>
    <x v="0"/>
    <x v="1"/>
  </r>
  <r>
    <x v="15358"/>
    <x v="395"/>
    <x v="89"/>
    <x v="606"/>
    <x v="0"/>
    <x v="0"/>
    <x v="2"/>
    <x v="4"/>
    <x v="176"/>
    <x v="1"/>
    <x v="1"/>
    <x v="3292"/>
    <x v="3540"/>
    <x v="17052"/>
    <x v="0"/>
    <x v="1"/>
  </r>
  <r>
    <x v="15361"/>
    <x v="404"/>
    <x v="89"/>
    <x v="606"/>
    <x v="0"/>
    <x v="0"/>
    <x v="2"/>
    <x v="4"/>
    <x v="176"/>
    <x v="0"/>
    <x v="0"/>
    <x v="6606"/>
    <x v="6951"/>
    <x v="17191"/>
    <x v="0"/>
    <x v="1"/>
  </r>
  <r>
    <x v="15364"/>
    <x v="395"/>
    <x v="89"/>
    <x v="606"/>
    <x v="0"/>
    <x v="0"/>
    <x v="2"/>
    <x v="4"/>
    <x v="176"/>
    <x v="1"/>
    <x v="1"/>
    <x v="2987"/>
    <x v="3210"/>
    <x v="16282"/>
    <x v="1"/>
    <x v="1"/>
  </r>
  <r>
    <x v="15366"/>
    <x v="404"/>
    <x v="89"/>
    <x v="606"/>
    <x v="0"/>
    <x v="0"/>
    <x v="2"/>
    <x v="4"/>
    <x v="176"/>
    <x v="1"/>
    <x v="1"/>
    <x v="2409"/>
    <x v="2593"/>
    <x v="16668"/>
    <x v="0"/>
    <x v="1"/>
  </r>
  <r>
    <x v="15369"/>
    <x v="404"/>
    <x v="89"/>
    <x v="606"/>
    <x v="0"/>
    <x v="0"/>
    <x v="2"/>
    <x v="4"/>
    <x v="176"/>
    <x v="0"/>
    <x v="0"/>
    <x v="3994"/>
    <x v="4283"/>
    <x v="16414"/>
    <x v="0"/>
    <x v="1"/>
  </r>
  <r>
    <x v="15371"/>
    <x v="404"/>
    <x v="89"/>
    <x v="606"/>
    <x v="0"/>
    <x v="0"/>
    <x v="2"/>
    <x v="4"/>
    <x v="176"/>
    <x v="1"/>
    <x v="1"/>
    <x v="3624"/>
    <x v="3892"/>
    <x v="16670"/>
    <x v="1"/>
    <x v="1"/>
  </r>
  <r>
    <x v="15374"/>
    <x v="404"/>
    <x v="89"/>
    <x v="606"/>
    <x v="0"/>
    <x v="0"/>
    <x v="2"/>
    <x v="4"/>
    <x v="176"/>
    <x v="1"/>
    <x v="1"/>
    <x v="2607"/>
    <x v="2807"/>
    <x v="16276"/>
    <x v="0"/>
    <x v="1"/>
  </r>
  <r>
    <x v="15376"/>
    <x v="395"/>
    <x v="89"/>
    <x v="606"/>
    <x v="0"/>
    <x v="0"/>
    <x v="2"/>
    <x v="4"/>
    <x v="176"/>
    <x v="1"/>
    <x v="1"/>
    <x v="2042"/>
    <x v="2199"/>
    <x v="16851"/>
    <x v="0"/>
    <x v="1"/>
  </r>
  <r>
    <x v="15377"/>
    <x v="404"/>
    <x v="89"/>
    <x v="606"/>
    <x v="0"/>
    <x v="0"/>
    <x v="2"/>
    <x v="4"/>
    <x v="176"/>
    <x v="1"/>
    <x v="1"/>
    <x v="2475"/>
    <x v="2668"/>
    <x v="17374"/>
    <x v="0"/>
    <x v="1"/>
  </r>
  <r>
    <x v="15380"/>
    <x v="404"/>
    <x v="89"/>
    <x v="606"/>
    <x v="0"/>
    <x v="0"/>
    <x v="2"/>
    <x v="4"/>
    <x v="176"/>
    <x v="1"/>
    <x v="1"/>
    <x v="3637"/>
    <x v="3906"/>
    <x v="16616"/>
    <x v="0"/>
    <x v="1"/>
  </r>
  <r>
    <x v="15387"/>
    <x v="404"/>
    <x v="89"/>
    <x v="298"/>
    <x v="0"/>
    <x v="0"/>
    <x v="2"/>
    <x v="4"/>
    <x v="176"/>
    <x v="1"/>
    <x v="1"/>
    <x v="2426"/>
    <x v="2613"/>
    <x v="17439"/>
    <x v="0"/>
    <x v="1"/>
  </r>
  <r>
    <x v="15395"/>
    <x v="404"/>
    <x v="89"/>
    <x v="606"/>
    <x v="0"/>
    <x v="0"/>
    <x v="2"/>
    <x v="4"/>
    <x v="176"/>
    <x v="1"/>
    <x v="1"/>
    <x v="1726"/>
    <x v="1865"/>
    <x v="17454"/>
    <x v="0"/>
    <x v="1"/>
  </r>
  <r>
    <x v="15398"/>
    <x v="404"/>
    <x v="89"/>
    <x v="409"/>
    <x v="0"/>
    <x v="0"/>
    <x v="2"/>
    <x v="4"/>
    <x v="176"/>
    <x v="1"/>
    <x v="1"/>
    <x v="3365"/>
    <x v="3616"/>
    <x v="17048"/>
    <x v="0"/>
    <x v="1"/>
  </r>
  <r>
    <x v="15402"/>
    <x v="404"/>
    <x v="89"/>
    <x v="606"/>
    <x v="0"/>
    <x v="0"/>
    <x v="2"/>
    <x v="4"/>
    <x v="176"/>
    <x v="0"/>
    <x v="0"/>
    <x v="6019"/>
    <x v="6370"/>
    <x v="16861"/>
    <x v="0"/>
    <x v="1"/>
  </r>
  <r>
    <x v="15405"/>
    <x v="404"/>
    <x v="89"/>
    <x v="606"/>
    <x v="0"/>
    <x v="0"/>
    <x v="2"/>
    <x v="4"/>
    <x v="176"/>
    <x v="1"/>
    <x v="1"/>
    <x v="4223"/>
    <x v="4537"/>
    <x v="16403"/>
    <x v="0"/>
    <x v="1"/>
  </r>
  <r>
    <x v="15407"/>
    <x v="395"/>
    <x v="89"/>
    <x v="606"/>
    <x v="0"/>
    <x v="0"/>
    <x v="2"/>
    <x v="4"/>
    <x v="176"/>
    <x v="1"/>
    <x v="1"/>
    <x v="1544"/>
    <x v="1667"/>
    <x v="17406"/>
    <x v="0"/>
    <x v="1"/>
  </r>
  <r>
    <x v="15408"/>
    <x v="395"/>
    <x v="89"/>
    <x v="606"/>
    <x v="0"/>
    <x v="0"/>
    <x v="2"/>
    <x v="4"/>
    <x v="176"/>
    <x v="1"/>
    <x v="1"/>
    <x v="1938"/>
    <x v="2093"/>
    <x v="17415"/>
    <x v="0"/>
    <x v="1"/>
  </r>
  <r>
    <x v="15416"/>
    <x v="404"/>
    <x v="89"/>
    <x v="606"/>
    <x v="0"/>
    <x v="0"/>
    <x v="2"/>
    <x v="4"/>
    <x v="176"/>
    <x v="1"/>
    <x v="1"/>
    <x v="3862"/>
    <x v="4149"/>
    <x v="16961"/>
    <x v="1"/>
    <x v="1"/>
  </r>
  <r>
    <x v="15419"/>
    <x v="404"/>
    <x v="89"/>
    <x v="606"/>
    <x v="0"/>
    <x v="0"/>
    <x v="2"/>
    <x v="4"/>
    <x v="176"/>
    <x v="1"/>
    <x v="1"/>
    <x v="4196"/>
    <x v="4509"/>
    <x v="16756"/>
    <x v="0"/>
    <x v="1"/>
  </r>
  <r>
    <x v="15424"/>
    <x v="404"/>
    <x v="89"/>
    <x v="606"/>
    <x v="0"/>
    <x v="0"/>
    <x v="2"/>
    <x v="4"/>
    <x v="176"/>
    <x v="1"/>
    <x v="1"/>
    <x v="2205"/>
    <x v="2377"/>
    <x v="17427"/>
    <x v="0"/>
    <x v="1"/>
  </r>
  <r>
    <x v="15434"/>
    <x v="404"/>
    <x v="89"/>
    <x v="606"/>
    <x v="0"/>
    <x v="0"/>
    <x v="2"/>
    <x v="4"/>
    <x v="176"/>
    <x v="1"/>
    <x v="1"/>
    <x v="3219"/>
    <x v="3461"/>
    <x v="17181"/>
    <x v="0"/>
    <x v="1"/>
  </r>
  <r>
    <x v="15438"/>
    <x v="404"/>
    <x v="89"/>
    <x v="606"/>
    <x v="0"/>
    <x v="0"/>
    <x v="2"/>
    <x v="4"/>
    <x v="176"/>
    <x v="1"/>
    <x v="1"/>
    <x v="2454"/>
    <x v="2646"/>
    <x v="16851"/>
    <x v="0"/>
    <x v="1"/>
  </r>
  <r>
    <x v="15437"/>
    <x v="404"/>
    <x v="89"/>
    <x v="606"/>
    <x v="0"/>
    <x v="0"/>
    <x v="2"/>
    <x v="4"/>
    <x v="176"/>
    <x v="1"/>
    <x v="1"/>
    <x v="2579"/>
    <x v="2777"/>
    <x v="16522"/>
    <x v="0"/>
    <x v="1"/>
  </r>
  <r>
    <x v="15444"/>
    <x v="404"/>
    <x v="89"/>
    <x v="606"/>
    <x v="0"/>
    <x v="0"/>
    <x v="2"/>
    <x v="4"/>
    <x v="176"/>
    <x v="1"/>
    <x v="1"/>
    <x v="3288"/>
    <x v="3536"/>
    <x v="17382"/>
    <x v="0"/>
    <x v="1"/>
  </r>
  <r>
    <x v="15445"/>
    <x v="404"/>
    <x v="89"/>
    <x v="606"/>
    <x v="0"/>
    <x v="0"/>
    <x v="2"/>
    <x v="4"/>
    <x v="176"/>
    <x v="1"/>
    <x v="1"/>
    <x v="4077"/>
    <x v="4376"/>
    <x v="16816"/>
    <x v="1"/>
    <x v="1"/>
  </r>
  <r>
    <x v="15454"/>
    <x v="404"/>
    <x v="89"/>
    <x v="606"/>
    <x v="0"/>
    <x v="0"/>
    <x v="2"/>
    <x v="4"/>
    <x v="176"/>
    <x v="1"/>
    <x v="1"/>
    <x v="2921"/>
    <x v="3141"/>
    <x v="16851"/>
    <x v="1"/>
    <x v="1"/>
  </r>
  <r>
    <x v="15459"/>
    <x v="395"/>
    <x v="89"/>
    <x v="606"/>
    <x v="0"/>
    <x v="0"/>
    <x v="2"/>
    <x v="4"/>
    <x v="176"/>
    <x v="1"/>
    <x v="1"/>
    <x v="2415"/>
    <x v="2600"/>
    <x v="17428"/>
    <x v="0"/>
    <x v="1"/>
  </r>
  <r>
    <x v="15478"/>
    <x v="395"/>
    <x v="89"/>
    <x v="606"/>
    <x v="0"/>
    <x v="0"/>
    <x v="2"/>
    <x v="4"/>
    <x v="176"/>
    <x v="0"/>
    <x v="0"/>
    <x v="4682"/>
    <x v="5014"/>
    <x v="16503"/>
    <x v="1"/>
    <x v="1"/>
  </r>
  <r>
    <x v="15487"/>
    <x v="404"/>
    <x v="89"/>
    <x v="606"/>
    <x v="0"/>
    <x v="0"/>
    <x v="2"/>
    <x v="4"/>
    <x v="176"/>
    <x v="1"/>
    <x v="1"/>
    <x v="2352"/>
    <x v="2532"/>
    <x v="16246"/>
    <x v="1"/>
    <x v="1"/>
  </r>
  <r>
    <x v="15495"/>
    <x v="395"/>
    <x v="89"/>
    <x v="606"/>
    <x v="0"/>
    <x v="0"/>
    <x v="2"/>
    <x v="4"/>
    <x v="176"/>
    <x v="1"/>
    <x v="1"/>
    <x v="5148"/>
    <x v="5490"/>
    <x v="17281"/>
    <x v="0"/>
    <x v="1"/>
  </r>
  <r>
    <x v="15499"/>
    <x v="395"/>
    <x v="89"/>
    <x v="606"/>
    <x v="0"/>
    <x v="0"/>
    <x v="2"/>
    <x v="4"/>
    <x v="176"/>
    <x v="1"/>
    <x v="1"/>
    <x v="2740"/>
    <x v="2944"/>
    <x v="16615"/>
    <x v="0"/>
    <x v="1"/>
  </r>
  <r>
    <x v="15497"/>
    <x v="404"/>
    <x v="89"/>
    <x v="410"/>
    <x v="0"/>
    <x v="0"/>
    <x v="2"/>
    <x v="4"/>
    <x v="176"/>
    <x v="1"/>
    <x v="1"/>
    <x v="3729"/>
    <x v="4009"/>
    <x v="16352"/>
    <x v="1"/>
    <x v="1"/>
  </r>
  <r>
    <x v="15505"/>
    <x v="395"/>
    <x v="89"/>
    <x v="606"/>
    <x v="0"/>
    <x v="0"/>
    <x v="2"/>
    <x v="4"/>
    <x v="176"/>
    <x v="1"/>
    <x v="1"/>
    <x v="3173"/>
    <x v="3409"/>
    <x v="17061"/>
    <x v="0"/>
    <x v="1"/>
  </r>
  <r>
    <x v="15508"/>
    <x v="404"/>
    <x v="89"/>
    <x v="606"/>
    <x v="0"/>
    <x v="0"/>
    <x v="2"/>
    <x v="4"/>
    <x v="176"/>
    <x v="1"/>
    <x v="1"/>
    <x v="3780"/>
    <x v="4063"/>
    <x v="17230"/>
    <x v="1"/>
    <x v="1"/>
  </r>
  <r>
    <x v="15512"/>
    <x v="404"/>
    <x v="89"/>
    <x v="606"/>
    <x v="0"/>
    <x v="0"/>
    <x v="2"/>
    <x v="4"/>
    <x v="176"/>
    <x v="1"/>
    <x v="1"/>
    <x v="1974"/>
    <x v="2128"/>
    <x v="17447"/>
    <x v="0"/>
    <x v="1"/>
  </r>
  <r>
    <x v="15519"/>
    <x v="395"/>
    <x v="89"/>
    <x v="606"/>
    <x v="0"/>
    <x v="0"/>
    <x v="2"/>
    <x v="4"/>
    <x v="176"/>
    <x v="0"/>
    <x v="0"/>
    <x v="3455"/>
    <x v="3712"/>
    <x v="17320"/>
    <x v="1"/>
    <x v="1"/>
  </r>
  <r>
    <x v="15520"/>
    <x v="395"/>
    <x v="89"/>
    <x v="606"/>
    <x v="0"/>
    <x v="0"/>
    <x v="2"/>
    <x v="6"/>
    <x v="176"/>
    <x v="0"/>
    <x v="0"/>
    <x v="7804"/>
    <x v="8209"/>
    <x v="17078"/>
    <x v="1"/>
    <x v="1"/>
  </r>
  <r>
    <x v="15522"/>
    <x v="404"/>
    <x v="89"/>
    <x v="606"/>
    <x v="0"/>
    <x v="0"/>
    <x v="2"/>
    <x v="4"/>
    <x v="176"/>
    <x v="1"/>
    <x v="1"/>
    <x v="2815"/>
    <x v="3024"/>
    <x v="16479"/>
    <x v="0"/>
    <x v="1"/>
  </r>
  <r>
    <x v="15528"/>
    <x v="404"/>
    <x v="89"/>
    <x v="606"/>
    <x v="0"/>
    <x v="0"/>
    <x v="2"/>
    <x v="4"/>
    <x v="176"/>
    <x v="1"/>
    <x v="1"/>
    <x v="3399"/>
    <x v="3655"/>
    <x v="16986"/>
    <x v="0"/>
    <x v="1"/>
  </r>
  <r>
    <x v="15530"/>
    <x v="404"/>
    <x v="89"/>
    <x v="606"/>
    <x v="0"/>
    <x v="0"/>
    <x v="2"/>
    <x v="4"/>
    <x v="176"/>
    <x v="1"/>
    <x v="1"/>
    <x v="3916"/>
    <x v="4205"/>
    <x v="17339"/>
    <x v="0"/>
    <x v="1"/>
  </r>
  <r>
    <x v="15541"/>
    <x v="395"/>
    <x v="89"/>
    <x v="606"/>
    <x v="0"/>
    <x v="0"/>
    <x v="2"/>
    <x v="4"/>
    <x v="176"/>
    <x v="1"/>
    <x v="1"/>
    <x v="4121"/>
    <x v="4425"/>
    <x v="16694"/>
    <x v="1"/>
    <x v="1"/>
  </r>
  <r>
    <x v="15542"/>
    <x v="395"/>
    <x v="89"/>
    <x v="606"/>
    <x v="0"/>
    <x v="0"/>
    <x v="2"/>
    <x v="4"/>
    <x v="176"/>
    <x v="1"/>
    <x v="1"/>
    <x v="4933"/>
    <x v="5275"/>
    <x v="16451"/>
    <x v="1"/>
    <x v="1"/>
  </r>
  <r>
    <x v="15547"/>
    <x v="395"/>
    <x v="89"/>
    <x v="606"/>
    <x v="0"/>
    <x v="0"/>
    <x v="2"/>
    <x v="4"/>
    <x v="176"/>
    <x v="1"/>
    <x v="1"/>
    <x v="2893"/>
    <x v="3111"/>
    <x v="17263"/>
    <x v="1"/>
    <x v="1"/>
  </r>
  <r>
    <x v="15549"/>
    <x v="395"/>
    <x v="89"/>
    <x v="606"/>
    <x v="0"/>
    <x v="0"/>
    <x v="2"/>
    <x v="4"/>
    <x v="176"/>
    <x v="1"/>
    <x v="1"/>
    <x v="3025"/>
    <x v="3249"/>
    <x v="17351"/>
    <x v="0"/>
    <x v="1"/>
  </r>
  <r>
    <x v="15550"/>
    <x v="395"/>
    <x v="89"/>
    <x v="606"/>
    <x v="0"/>
    <x v="0"/>
    <x v="2"/>
    <x v="4"/>
    <x v="176"/>
    <x v="1"/>
    <x v="1"/>
    <x v="4496"/>
    <x v="4813"/>
    <x v="17299"/>
    <x v="1"/>
    <x v="1"/>
  </r>
  <r>
    <x v="15558"/>
    <x v="404"/>
    <x v="89"/>
    <x v="273"/>
    <x v="0"/>
    <x v="0"/>
    <x v="2"/>
    <x v="4"/>
    <x v="176"/>
    <x v="0"/>
    <x v="0"/>
    <x v="4985"/>
    <x v="5328"/>
    <x v="16560"/>
    <x v="0"/>
    <x v="1"/>
  </r>
  <r>
    <x v="15557"/>
    <x v="404"/>
    <x v="89"/>
    <x v="331"/>
    <x v="0"/>
    <x v="0"/>
    <x v="2"/>
    <x v="4"/>
    <x v="176"/>
    <x v="0"/>
    <x v="0"/>
    <x v="5570"/>
    <x v="5914"/>
    <x v="16592"/>
    <x v="0"/>
    <x v="1"/>
  </r>
  <r>
    <x v="15560"/>
    <x v="404"/>
    <x v="89"/>
    <x v="606"/>
    <x v="0"/>
    <x v="0"/>
    <x v="2"/>
    <x v="4"/>
    <x v="176"/>
    <x v="0"/>
    <x v="0"/>
    <x v="6626"/>
    <x v="6972"/>
    <x v="17005"/>
    <x v="0"/>
    <x v="1"/>
  </r>
  <r>
    <x v="15568"/>
    <x v="404"/>
    <x v="89"/>
    <x v="606"/>
    <x v="0"/>
    <x v="0"/>
    <x v="2"/>
    <x v="4"/>
    <x v="176"/>
    <x v="1"/>
    <x v="1"/>
    <x v="4302"/>
    <x v="4613"/>
    <x v="16376"/>
    <x v="1"/>
    <x v="1"/>
  </r>
  <r>
    <x v="15569"/>
    <x v="395"/>
    <x v="89"/>
    <x v="356"/>
    <x v="0"/>
    <x v="0"/>
    <x v="2"/>
    <x v="4"/>
    <x v="176"/>
    <x v="1"/>
    <x v="1"/>
    <x v="3209"/>
    <x v="3450"/>
    <x v="16851"/>
    <x v="1"/>
    <x v="1"/>
  </r>
  <r>
    <x v="15570"/>
    <x v="404"/>
    <x v="89"/>
    <x v="606"/>
    <x v="0"/>
    <x v="0"/>
    <x v="2"/>
    <x v="4"/>
    <x v="176"/>
    <x v="1"/>
    <x v="1"/>
    <x v="3543"/>
    <x v="3812"/>
    <x v="16343"/>
    <x v="0"/>
    <x v="1"/>
  </r>
  <r>
    <x v="15573"/>
    <x v="404"/>
    <x v="89"/>
    <x v="359"/>
    <x v="0"/>
    <x v="0"/>
    <x v="2"/>
    <x v="4"/>
    <x v="176"/>
    <x v="1"/>
    <x v="1"/>
    <x v="4709"/>
    <x v="5041"/>
    <x v="16877"/>
    <x v="0"/>
    <x v="1"/>
  </r>
  <r>
    <x v="15595"/>
    <x v="395"/>
    <x v="89"/>
    <x v="606"/>
    <x v="0"/>
    <x v="0"/>
    <x v="2"/>
    <x v="4"/>
    <x v="176"/>
    <x v="1"/>
    <x v="1"/>
    <x v="2883"/>
    <x v="3099"/>
    <x v="17083"/>
    <x v="0"/>
    <x v="1"/>
  </r>
  <r>
    <x v="15602"/>
    <x v="404"/>
    <x v="89"/>
    <x v="606"/>
    <x v="0"/>
    <x v="0"/>
    <x v="2"/>
    <x v="4"/>
    <x v="176"/>
    <x v="1"/>
    <x v="1"/>
    <x v="3583"/>
    <x v="3851"/>
    <x v="17197"/>
    <x v="0"/>
    <x v="1"/>
  </r>
  <r>
    <x v="15605"/>
    <x v="404"/>
    <x v="89"/>
    <x v="364"/>
    <x v="0"/>
    <x v="0"/>
    <x v="2"/>
    <x v="4"/>
    <x v="176"/>
    <x v="1"/>
    <x v="1"/>
    <x v="5153"/>
    <x v="5496"/>
    <x v="16851"/>
    <x v="1"/>
    <x v="1"/>
  </r>
  <r>
    <x v="15606"/>
    <x v="404"/>
    <x v="89"/>
    <x v="606"/>
    <x v="0"/>
    <x v="0"/>
    <x v="2"/>
    <x v="4"/>
    <x v="176"/>
    <x v="0"/>
    <x v="0"/>
    <x v="6298"/>
    <x v="6648"/>
    <x v="16942"/>
    <x v="0"/>
    <x v="1"/>
  </r>
  <r>
    <x v="15609"/>
    <x v="404"/>
    <x v="89"/>
    <x v="606"/>
    <x v="0"/>
    <x v="0"/>
    <x v="2"/>
    <x v="4"/>
    <x v="176"/>
    <x v="1"/>
    <x v="1"/>
    <x v="1681"/>
    <x v="1817"/>
    <x v="17223"/>
    <x v="0"/>
    <x v="1"/>
  </r>
  <r>
    <x v="15612"/>
    <x v="404"/>
    <x v="89"/>
    <x v="377"/>
    <x v="0"/>
    <x v="0"/>
    <x v="2"/>
    <x v="4"/>
    <x v="176"/>
    <x v="1"/>
    <x v="1"/>
    <x v="4521"/>
    <x v="4841"/>
    <x v="16878"/>
    <x v="0"/>
    <x v="1"/>
  </r>
  <r>
    <x v="15615"/>
    <x v="395"/>
    <x v="89"/>
    <x v="606"/>
    <x v="0"/>
    <x v="0"/>
    <x v="2"/>
    <x v="4"/>
    <x v="176"/>
    <x v="1"/>
    <x v="1"/>
    <x v="3440"/>
    <x v="3695"/>
    <x v="16359"/>
    <x v="1"/>
    <x v="1"/>
  </r>
  <r>
    <x v="15618"/>
    <x v="395"/>
    <x v="89"/>
    <x v="606"/>
    <x v="0"/>
    <x v="0"/>
    <x v="2"/>
    <x v="4"/>
    <x v="176"/>
    <x v="1"/>
    <x v="1"/>
    <x v="3229"/>
    <x v="3472"/>
    <x v="17360"/>
    <x v="0"/>
    <x v="1"/>
  </r>
  <r>
    <x v="15621"/>
    <x v="404"/>
    <x v="89"/>
    <x v="606"/>
    <x v="0"/>
    <x v="0"/>
    <x v="2"/>
    <x v="4"/>
    <x v="176"/>
    <x v="0"/>
    <x v="0"/>
    <x v="4520"/>
    <x v="4840"/>
    <x v="17001"/>
    <x v="1"/>
    <x v="1"/>
  </r>
  <r>
    <x v="15626"/>
    <x v="404"/>
    <x v="89"/>
    <x v="606"/>
    <x v="0"/>
    <x v="0"/>
    <x v="2"/>
    <x v="4"/>
    <x v="176"/>
    <x v="0"/>
    <x v="0"/>
    <x v="5385"/>
    <x v="5734"/>
    <x v="17046"/>
    <x v="0"/>
    <x v="1"/>
  </r>
  <r>
    <x v="15637"/>
    <x v="404"/>
    <x v="89"/>
    <x v="606"/>
    <x v="0"/>
    <x v="0"/>
    <x v="2"/>
    <x v="4"/>
    <x v="176"/>
    <x v="1"/>
    <x v="1"/>
    <x v="2325"/>
    <x v="2503"/>
    <x v="16321"/>
    <x v="1"/>
    <x v="1"/>
  </r>
  <r>
    <x v="15639"/>
    <x v="395"/>
    <x v="89"/>
    <x v="606"/>
    <x v="0"/>
    <x v="0"/>
    <x v="2"/>
    <x v="4"/>
    <x v="176"/>
    <x v="1"/>
    <x v="1"/>
    <x v="5596"/>
    <x v="5937"/>
    <x v="17137"/>
    <x v="0"/>
    <x v="1"/>
  </r>
  <r>
    <x v="15640"/>
    <x v="395"/>
    <x v="89"/>
    <x v="606"/>
    <x v="0"/>
    <x v="0"/>
    <x v="2"/>
    <x v="4"/>
    <x v="176"/>
    <x v="1"/>
    <x v="1"/>
    <x v="4966"/>
    <x v="5308"/>
    <x v="16429"/>
    <x v="1"/>
    <x v="1"/>
  </r>
  <r>
    <x v="15650"/>
    <x v="404"/>
    <x v="89"/>
    <x v="606"/>
    <x v="0"/>
    <x v="0"/>
    <x v="2"/>
    <x v="4"/>
    <x v="176"/>
    <x v="1"/>
    <x v="1"/>
    <x v="3502"/>
    <x v="3763"/>
    <x v="17364"/>
    <x v="0"/>
    <x v="1"/>
  </r>
  <r>
    <x v="15651"/>
    <x v="404"/>
    <x v="89"/>
    <x v="606"/>
    <x v="0"/>
    <x v="0"/>
    <x v="2"/>
    <x v="4"/>
    <x v="176"/>
    <x v="1"/>
    <x v="1"/>
    <x v="3972"/>
    <x v="4260"/>
    <x v="16413"/>
    <x v="1"/>
    <x v="1"/>
  </r>
  <r>
    <x v="15658"/>
    <x v="395"/>
    <x v="89"/>
    <x v="606"/>
    <x v="0"/>
    <x v="0"/>
    <x v="2"/>
    <x v="4"/>
    <x v="176"/>
    <x v="1"/>
    <x v="1"/>
    <x v="3172"/>
    <x v="3408"/>
    <x v="17184"/>
    <x v="0"/>
    <x v="1"/>
  </r>
  <r>
    <x v="15657"/>
    <x v="404"/>
    <x v="89"/>
    <x v="606"/>
    <x v="0"/>
    <x v="0"/>
    <x v="2"/>
    <x v="4"/>
    <x v="176"/>
    <x v="1"/>
    <x v="1"/>
    <x v="4419"/>
    <x v="4736"/>
    <x v="17047"/>
    <x v="1"/>
    <x v="1"/>
  </r>
  <r>
    <x v="15659"/>
    <x v="395"/>
    <x v="89"/>
    <x v="606"/>
    <x v="0"/>
    <x v="0"/>
    <x v="2"/>
    <x v="4"/>
    <x v="176"/>
    <x v="1"/>
    <x v="1"/>
    <x v="2893"/>
    <x v="3111"/>
    <x v="17263"/>
    <x v="1"/>
    <x v="1"/>
  </r>
  <r>
    <x v="15666"/>
    <x v="404"/>
    <x v="89"/>
    <x v="326"/>
    <x v="0"/>
    <x v="0"/>
    <x v="2"/>
    <x v="4"/>
    <x v="176"/>
    <x v="1"/>
    <x v="1"/>
    <x v="2904"/>
    <x v="3123"/>
    <x v="17361"/>
    <x v="1"/>
    <x v="1"/>
  </r>
  <r>
    <x v="15677"/>
    <x v="395"/>
    <x v="89"/>
    <x v="606"/>
    <x v="0"/>
    <x v="0"/>
    <x v="2"/>
    <x v="4"/>
    <x v="176"/>
    <x v="1"/>
    <x v="1"/>
    <x v="4348"/>
    <x v="4659"/>
    <x v="17331"/>
    <x v="1"/>
    <x v="1"/>
  </r>
  <r>
    <x v="15687"/>
    <x v="395"/>
    <x v="89"/>
    <x v="606"/>
    <x v="0"/>
    <x v="0"/>
    <x v="2"/>
    <x v="4"/>
    <x v="176"/>
    <x v="0"/>
    <x v="0"/>
    <x v="5181"/>
    <x v="5527"/>
    <x v="17123"/>
    <x v="0"/>
    <x v="1"/>
  </r>
  <r>
    <x v="15689"/>
    <x v="404"/>
    <x v="89"/>
    <x v="606"/>
    <x v="0"/>
    <x v="0"/>
    <x v="2"/>
    <x v="4"/>
    <x v="176"/>
    <x v="1"/>
    <x v="1"/>
    <x v="4430"/>
    <x v="4751"/>
    <x v="16880"/>
    <x v="0"/>
    <x v="1"/>
  </r>
  <r>
    <x v="15698"/>
    <x v="404"/>
    <x v="89"/>
    <x v="606"/>
    <x v="0"/>
    <x v="0"/>
    <x v="2"/>
    <x v="4"/>
    <x v="176"/>
    <x v="1"/>
    <x v="1"/>
    <x v="3359"/>
    <x v="3609"/>
    <x v="16324"/>
    <x v="0"/>
    <x v="1"/>
  </r>
  <r>
    <x v="15707"/>
    <x v="395"/>
    <x v="89"/>
    <x v="606"/>
    <x v="0"/>
    <x v="0"/>
    <x v="2"/>
    <x v="4"/>
    <x v="176"/>
    <x v="1"/>
    <x v="1"/>
    <x v="2426"/>
    <x v="2613"/>
    <x v="17439"/>
    <x v="0"/>
    <x v="1"/>
  </r>
  <r>
    <x v="15709"/>
    <x v="404"/>
    <x v="89"/>
    <x v="606"/>
    <x v="0"/>
    <x v="0"/>
    <x v="2"/>
    <x v="4"/>
    <x v="176"/>
    <x v="0"/>
    <x v="0"/>
    <x v="5690"/>
    <x v="6040"/>
    <x v="16567"/>
    <x v="0"/>
    <x v="1"/>
  </r>
  <r>
    <x v="15711"/>
    <x v="404"/>
    <x v="89"/>
    <x v="606"/>
    <x v="0"/>
    <x v="0"/>
    <x v="2"/>
    <x v="4"/>
    <x v="176"/>
    <x v="0"/>
    <x v="0"/>
    <x v="6684"/>
    <x v="7038"/>
    <x v="16840"/>
    <x v="1"/>
    <x v="1"/>
  </r>
  <r>
    <x v="15713"/>
    <x v="404"/>
    <x v="89"/>
    <x v="606"/>
    <x v="0"/>
    <x v="0"/>
    <x v="2"/>
    <x v="4"/>
    <x v="176"/>
    <x v="1"/>
    <x v="1"/>
    <x v="3948"/>
    <x v="4237"/>
    <x v="16579"/>
    <x v="0"/>
    <x v="1"/>
  </r>
  <r>
    <x v="15715"/>
    <x v="404"/>
    <x v="89"/>
    <x v="606"/>
    <x v="0"/>
    <x v="0"/>
    <x v="2"/>
    <x v="4"/>
    <x v="176"/>
    <x v="1"/>
    <x v="1"/>
    <x v="1838"/>
    <x v="1984"/>
    <x v="17456"/>
    <x v="0"/>
    <x v="1"/>
  </r>
  <r>
    <x v="15726"/>
    <x v="395"/>
    <x v="89"/>
    <x v="606"/>
    <x v="0"/>
    <x v="0"/>
    <x v="2"/>
    <x v="6"/>
    <x v="176"/>
    <x v="0"/>
    <x v="0"/>
    <x v="7924"/>
    <x v="8346"/>
    <x v="16698"/>
    <x v="0"/>
    <x v="1"/>
  </r>
  <r>
    <x v="15731"/>
    <x v="395"/>
    <x v="89"/>
    <x v="606"/>
    <x v="0"/>
    <x v="0"/>
    <x v="2"/>
    <x v="4"/>
    <x v="176"/>
    <x v="1"/>
    <x v="1"/>
    <x v="7008"/>
    <x v="7380"/>
    <x v="17040"/>
    <x v="1"/>
    <x v="1"/>
  </r>
  <r>
    <x v="15734"/>
    <x v="404"/>
    <x v="89"/>
    <x v="606"/>
    <x v="0"/>
    <x v="0"/>
    <x v="2"/>
    <x v="4"/>
    <x v="176"/>
    <x v="0"/>
    <x v="0"/>
    <x v="4986"/>
    <x v="5329"/>
    <x v="16486"/>
    <x v="1"/>
    <x v="1"/>
  </r>
  <r>
    <x v="15735"/>
    <x v="404"/>
    <x v="89"/>
    <x v="606"/>
    <x v="0"/>
    <x v="0"/>
    <x v="2"/>
    <x v="4"/>
    <x v="176"/>
    <x v="0"/>
    <x v="0"/>
    <x v="4831"/>
    <x v="5171"/>
    <x v="16632"/>
    <x v="1"/>
    <x v="1"/>
  </r>
  <r>
    <x v="15736"/>
    <x v="404"/>
    <x v="89"/>
    <x v="606"/>
    <x v="0"/>
    <x v="0"/>
    <x v="2"/>
    <x v="4"/>
    <x v="176"/>
    <x v="0"/>
    <x v="0"/>
    <x v="5624"/>
    <x v="5970"/>
    <x v="16597"/>
    <x v="0"/>
    <x v="1"/>
  </r>
  <r>
    <x v="15738"/>
    <x v="404"/>
    <x v="89"/>
    <x v="606"/>
    <x v="0"/>
    <x v="0"/>
    <x v="2"/>
    <x v="4"/>
    <x v="176"/>
    <x v="0"/>
    <x v="0"/>
    <x v="3596"/>
    <x v="3864"/>
    <x v="17143"/>
    <x v="0"/>
    <x v="1"/>
  </r>
  <r>
    <x v="15749"/>
    <x v="404"/>
    <x v="89"/>
    <x v="606"/>
    <x v="0"/>
    <x v="0"/>
    <x v="2"/>
    <x v="4"/>
    <x v="176"/>
    <x v="1"/>
    <x v="1"/>
    <x v="3128"/>
    <x v="3358"/>
    <x v="16639"/>
    <x v="1"/>
    <x v="1"/>
  </r>
  <r>
    <x v="15760"/>
    <x v="395"/>
    <x v="89"/>
    <x v="606"/>
    <x v="0"/>
    <x v="0"/>
    <x v="2"/>
    <x v="4"/>
    <x v="176"/>
    <x v="1"/>
    <x v="1"/>
    <x v="4480"/>
    <x v="4798"/>
    <x v="16617"/>
    <x v="0"/>
    <x v="1"/>
  </r>
  <r>
    <x v="15762"/>
    <x v="395"/>
    <x v="89"/>
    <x v="606"/>
    <x v="0"/>
    <x v="0"/>
    <x v="2"/>
    <x v="4"/>
    <x v="176"/>
    <x v="1"/>
    <x v="1"/>
    <x v="4603"/>
    <x v="4929"/>
    <x v="17166"/>
    <x v="0"/>
    <x v="1"/>
  </r>
  <r>
    <x v="15765"/>
    <x v="404"/>
    <x v="89"/>
    <x v="606"/>
    <x v="0"/>
    <x v="0"/>
    <x v="2"/>
    <x v="4"/>
    <x v="176"/>
    <x v="0"/>
    <x v="0"/>
    <x v="4080"/>
    <x v="4381"/>
    <x v="16353"/>
    <x v="0"/>
    <x v="1"/>
  </r>
  <r>
    <x v="15766"/>
    <x v="404"/>
    <x v="89"/>
    <x v="606"/>
    <x v="0"/>
    <x v="0"/>
    <x v="2"/>
    <x v="4"/>
    <x v="176"/>
    <x v="1"/>
    <x v="1"/>
    <x v="3180"/>
    <x v="3417"/>
    <x v="17400"/>
    <x v="1"/>
    <x v="1"/>
  </r>
  <r>
    <x v="15776"/>
    <x v="395"/>
    <x v="89"/>
    <x v="606"/>
    <x v="0"/>
    <x v="0"/>
    <x v="2"/>
    <x v="4"/>
    <x v="176"/>
    <x v="1"/>
    <x v="1"/>
    <x v="3773"/>
    <x v="4055"/>
    <x v="16624"/>
    <x v="0"/>
    <x v="1"/>
  </r>
  <r>
    <x v="15781"/>
    <x v="395"/>
    <x v="89"/>
    <x v="606"/>
    <x v="0"/>
    <x v="0"/>
    <x v="2"/>
    <x v="4"/>
    <x v="176"/>
    <x v="1"/>
    <x v="1"/>
    <x v="3673"/>
    <x v="3945"/>
    <x v="16559"/>
    <x v="1"/>
    <x v="1"/>
  </r>
  <r>
    <x v="15778"/>
    <x v="404"/>
    <x v="89"/>
    <x v="309"/>
    <x v="0"/>
    <x v="0"/>
    <x v="2"/>
    <x v="4"/>
    <x v="176"/>
    <x v="1"/>
    <x v="1"/>
    <x v="4145"/>
    <x v="4451"/>
    <x v="16428"/>
    <x v="1"/>
    <x v="1"/>
  </r>
  <r>
    <x v="15786"/>
    <x v="395"/>
    <x v="89"/>
    <x v="606"/>
    <x v="0"/>
    <x v="0"/>
    <x v="2"/>
    <x v="4"/>
    <x v="176"/>
    <x v="1"/>
    <x v="1"/>
    <x v="5995"/>
    <x v="6345"/>
    <x v="16645"/>
    <x v="1"/>
    <x v="1"/>
  </r>
  <r>
    <x v="15791"/>
    <x v="404"/>
    <x v="89"/>
    <x v="606"/>
    <x v="0"/>
    <x v="0"/>
    <x v="2"/>
    <x v="4"/>
    <x v="176"/>
    <x v="1"/>
    <x v="1"/>
    <x v="4930"/>
    <x v="5270"/>
    <x v="16851"/>
    <x v="1"/>
    <x v="1"/>
  </r>
  <r>
    <x v="15800"/>
    <x v="404"/>
    <x v="89"/>
    <x v="352"/>
    <x v="0"/>
    <x v="0"/>
    <x v="2"/>
    <x v="4"/>
    <x v="176"/>
    <x v="1"/>
    <x v="1"/>
    <x v="4036"/>
    <x v="4328"/>
    <x v="16584"/>
    <x v="1"/>
    <x v="1"/>
  </r>
  <r>
    <x v="15797"/>
    <x v="395"/>
    <x v="89"/>
    <x v="606"/>
    <x v="0"/>
    <x v="0"/>
    <x v="2"/>
    <x v="4"/>
    <x v="176"/>
    <x v="1"/>
    <x v="1"/>
    <x v="3304"/>
    <x v="3553"/>
    <x v="16991"/>
    <x v="1"/>
    <x v="1"/>
  </r>
  <r>
    <x v="15802"/>
    <x v="404"/>
    <x v="89"/>
    <x v="294"/>
    <x v="0"/>
    <x v="0"/>
    <x v="2"/>
    <x v="4"/>
    <x v="176"/>
    <x v="1"/>
    <x v="1"/>
    <x v="3062"/>
    <x v="3288"/>
    <x v="17375"/>
    <x v="1"/>
    <x v="1"/>
  </r>
  <r>
    <x v="15803"/>
    <x v="404"/>
    <x v="89"/>
    <x v="606"/>
    <x v="0"/>
    <x v="0"/>
    <x v="2"/>
    <x v="4"/>
    <x v="176"/>
    <x v="1"/>
    <x v="1"/>
    <x v="4657"/>
    <x v="4989"/>
    <x v="16668"/>
    <x v="1"/>
    <x v="1"/>
  </r>
  <r>
    <x v="15808"/>
    <x v="395"/>
    <x v="89"/>
    <x v="606"/>
    <x v="0"/>
    <x v="0"/>
    <x v="2"/>
    <x v="4"/>
    <x v="176"/>
    <x v="1"/>
    <x v="1"/>
    <x v="4284"/>
    <x v="4597"/>
    <x v="17053"/>
    <x v="1"/>
    <x v="1"/>
  </r>
  <r>
    <x v="15813"/>
    <x v="404"/>
    <x v="89"/>
    <x v="606"/>
    <x v="0"/>
    <x v="0"/>
    <x v="2"/>
    <x v="4"/>
    <x v="176"/>
    <x v="0"/>
    <x v="0"/>
    <x v="5168"/>
    <x v="5512"/>
    <x v="17279"/>
    <x v="1"/>
    <x v="1"/>
  </r>
  <r>
    <x v="15831"/>
    <x v="404"/>
    <x v="89"/>
    <x v="606"/>
    <x v="0"/>
    <x v="0"/>
    <x v="2"/>
    <x v="4"/>
    <x v="176"/>
    <x v="1"/>
    <x v="1"/>
    <x v="3547"/>
    <x v="3816"/>
    <x v="17148"/>
    <x v="0"/>
    <x v="1"/>
  </r>
  <r>
    <x v="15840"/>
    <x v="404"/>
    <x v="89"/>
    <x v="606"/>
    <x v="0"/>
    <x v="0"/>
    <x v="2"/>
    <x v="4"/>
    <x v="176"/>
    <x v="0"/>
    <x v="0"/>
    <x v="7399"/>
    <x v="7781"/>
    <x v="16882"/>
    <x v="1"/>
    <x v="1"/>
  </r>
  <r>
    <x v="15842"/>
    <x v="395"/>
    <x v="89"/>
    <x v="606"/>
    <x v="0"/>
    <x v="0"/>
    <x v="2"/>
    <x v="4"/>
    <x v="176"/>
    <x v="1"/>
    <x v="1"/>
    <x v="4152"/>
    <x v="4460"/>
    <x v="16851"/>
    <x v="1"/>
    <x v="1"/>
  </r>
  <r>
    <x v="15859"/>
    <x v="404"/>
    <x v="89"/>
    <x v="606"/>
    <x v="0"/>
    <x v="0"/>
    <x v="2"/>
    <x v="4"/>
    <x v="176"/>
    <x v="1"/>
    <x v="1"/>
    <x v="4176"/>
    <x v="4487"/>
    <x v="16547"/>
    <x v="1"/>
    <x v="1"/>
  </r>
  <r>
    <x v="15862"/>
    <x v="395"/>
    <x v="89"/>
    <x v="606"/>
    <x v="0"/>
    <x v="0"/>
    <x v="2"/>
    <x v="4"/>
    <x v="176"/>
    <x v="0"/>
    <x v="0"/>
    <x v="5965"/>
    <x v="6315"/>
    <x v="17205"/>
    <x v="0"/>
    <x v="1"/>
  </r>
  <r>
    <x v="15863"/>
    <x v="395"/>
    <x v="89"/>
    <x v="606"/>
    <x v="0"/>
    <x v="0"/>
    <x v="2"/>
    <x v="4"/>
    <x v="176"/>
    <x v="1"/>
    <x v="1"/>
    <x v="6289"/>
    <x v="6638"/>
    <x v="17160"/>
    <x v="1"/>
    <x v="1"/>
  </r>
  <r>
    <x v="15864"/>
    <x v="395"/>
    <x v="89"/>
    <x v="606"/>
    <x v="0"/>
    <x v="0"/>
    <x v="2"/>
    <x v="4"/>
    <x v="176"/>
    <x v="0"/>
    <x v="0"/>
    <x v="6918"/>
    <x v="7287"/>
    <x v="16632"/>
    <x v="1"/>
    <x v="1"/>
  </r>
  <r>
    <x v="15866"/>
    <x v="395"/>
    <x v="89"/>
    <x v="606"/>
    <x v="0"/>
    <x v="0"/>
    <x v="2"/>
    <x v="6"/>
    <x v="176"/>
    <x v="0"/>
    <x v="0"/>
    <x v="7968"/>
    <x v="8400"/>
    <x v="16986"/>
    <x v="1"/>
    <x v="1"/>
  </r>
  <r>
    <x v="15869"/>
    <x v="395"/>
    <x v="89"/>
    <x v="606"/>
    <x v="0"/>
    <x v="0"/>
    <x v="2"/>
    <x v="4"/>
    <x v="176"/>
    <x v="1"/>
    <x v="1"/>
    <x v="3501"/>
    <x v="3761"/>
    <x v="16295"/>
    <x v="1"/>
    <x v="1"/>
  </r>
  <r>
    <x v="15872"/>
    <x v="395"/>
    <x v="89"/>
    <x v="338"/>
    <x v="0"/>
    <x v="0"/>
    <x v="2"/>
    <x v="4"/>
    <x v="176"/>
    <x v="1"/>
    <x v="1"/>
    <x v="3733"/>
    <x v="4014"/>
    <x v="17235"/>
    <x v="1"/>
    <x v="1"/>
  </r>
  <r>
    <x v="15876"/>
    <x v="395"/>
    <x v="89"/>
    <x v="606"/>
    <x v="0"/>
    <x v="0"/>
    <x v="2"/>
    <x v="4"/>
    <x v="176"/>
    <x v="1"/>
    <x v="1"/>
    <x v="3457"/>
    <x v="3715"/>
    <x v="17042"/>
    <x v="0"/>
    <x v="1"/>
  </r>
  <r>
    <x v="15883"/>
    <x v="395"/>
    <x v="89"/>
    <x v="606"/>
    <x v="0"/>
    <x v="0"/>
    <x v="2"/>
    <x v="4"/>
    <x v="176"/>
    <x v="1"/>
    <x v="1"/>
    <x v="2910"/>
    <x v="3129"/>
    <x v="16626"/>
    <x v="0"/>
    <x v="1"/>
  </r>
  <r>
    <x v="15882"/>
    <x v="404"/>
    <x v="89"/>
    <x v="606"/>
    <x v="0"/>
    <x v="0"/>
    <x v="2"/>
    <x v="4"/>
    <x v="176"/>
    <x v="0"/>
    <x v="0"/>
    <x v="5823"/>
    <x v="6176"/>
    <x v="17099"/>
    <x v="0"/>
    <x v="1"/>
  </r>
  <r>
    <x v="15887"/>
    <x v="404"/>
    <x v="89"/>
    <x v="606"/>
    <x v="0"/>
    <x v="0"/>
    <x v="2"/>
    <x v="4"/>
    <x v="176"/>
    <x v="1"/>
    <x v="1"/>
    <x v="3750"/>
    <x v="4029"/>
    <x v="16744"/>
    <x v="0"/>
    <x v="1"/>
  </r>
  <r>
    <x v="15888"/>
    <x v="404"/>
    <x v="89"/>
    <x v="606"/>
    <x v="0"/>
    <x v="0"/>
    <x v="2"/>
    <x v="4"/>
    <x v="176"/>
    <x v="1"/>
    <x v="1"/>
    <x v="2991"/>
    <x v="3214"/>
    <x v="17256"/>
    <x v="0"/>
    <x v="1"/>
  </r>
  <r>
    <x v="15893"/>
    <x v="404"/>
    <x v="89"/>
    <x v="606"/>
    <x v="0"/>
    <x v="0"/>
    <x v="2"/>
    <x v="4"/>
    <x v="176"/>
    <x v="1"/>
    <x v="1"/>
    <x v="3604"/>
    <x v="3869"/>
    <x v="16319"/>
    <x v="0"/>
    <x v="1"/>
  </r>
  <r>
    <x v="15896"/>
    <x v="404"/>
    <x v="89"/>
    <x v="606"/>
    <x v="0"/>
    <x v="0"/>
    <x v="2"/>
    <x v="4"/>
    <x v="176"/>
    <x v="1"/>
    <x v="1"/>
    <x v="2304"/>
    <x v="2482"/>
    <x v="17420"/>
    <x v="0"/>
    <x v="1"/>
  </r>
  <r>
    <x v="15897"/>
    <x v="395"/>
    <x v="89"/>
    <x v="606"/>
    <x v="0"/>
    <x v="0"/>
    <x v="2"/>
    <x v="4"/>
    <x v="176"/>
    <x v="1"/>
    <x v="1"/>
    <x v="1828"/>
    <x v="1973"/>
    <x v="17405"/>
    <x v="0"/>
    <x v="1"/>
  </r>
  <r>
    <x v="15904"/>
    <x v="404"/>
    <x v="89"/>
    <x v="606"/>
    <x v="0"/>
    <x v="0"/>
    <x v="2"/>
    <x v="4"/>
    <x v="176"/>
    <x v="1"/>
    <x v="1"/>
    <x v="2750"/>
    <x v="2955"/>
    <x v="17014"/>
    <x v="0"/>
    <x v="1"/>
  </r>
  <r>
    <x v="15919"/>
    <x v="395"/>
    <x v="89"/>
    <x v="606"/>
    <x v="0"/>
    <x v="0"/>
    <x v="2"/>
    <x v="4"/>
    <x v="176"/>
    <x v="1"/>
    <x v="1"/>
    <x v="2315"/>
    <x v="2493"/>
    <x v="16241"/>
    <x v="0"/>
    <x v="1"/>
  </r>
  <r>
    <x v="15920"/>
    <x v="395"/>
    <x v="89"/>
    <x v="606"/>
    <x v="0"/>
    <x v="0"/>
    <x v="2"/>
    <x v="4"/>
    <x v="176"/>
    <x v="1"/>
    <x v="1"/>
    <x v="2137"/>
    <x v="2304"/>
    <x v="17060"/>
    <x v="0"/>
    <x v="1"/>
  </r>
  <r>
    <x v="15925"/>
    <x v="395"/>
    <x v="89"/>
    <x v="606"/>
    <x v="0"/>
    <x v="0"/>
    <x v="2"/>
    <x v="4"/>
    <x v="176"/>
    <x v="1"/>
    <x v="1"/>
    <x v="3334"/>
    <x v="3582"/>
    <x v="16390"/>
    <x v="0"/>
    <x v="1"/>
  </r>
  <r>
    <x v="15930"/>
    <x v="395"/>
    <x v="89"/>
    <x v="606"/>
    <x v="0"/>
    <x v="0"/>
    <x v="2"/>
    <x v="4"/>
    <x v="176"/>
    <x v="1"/>
    <x v="1"/>
    <x v="3687"/>
    <x v="3956"/>
    <x v="16425"/>
    <x v="1"/>
    <x v="1"/>
  </r>
  <r>
    <x v="15931"/>
    <x v="404"/>
    <x v="89"/>
    <x v="606"/>
    <x v="0"/>
    <x v="0"/>
    <x v="2"/>
    <x v="4"/>
    <x v="176"/>
    <x v="1"/>
    <x v="1"/>
    <x v="3511"/>
    <x v="3776"/>
    <x v="17386"/>
    <x v="0"/>
    <x v="1"/>
  </r>
  <r>
    <x v="15932"/>
    <x v="404"/>
    <x v="89"/>
    <x v="606"/>
    <x v="0"/>
    <x v="0"/>
    <x v="2"/>
    <x v="4"/>
    <x v="176"/>
    <x v="1"/>
    <x v="1"/>
    <x v="3788"/>
    <x v="4070"/>
    <x v="16396"/>
    <x v="0"/>
    <x v="1"/>
  </r>
  <r>
    <x v="15934"/>
    <x v="404"/>
    <x v="89"/>
    <x v="606"/>
    <x v="0"/>
    <x v="0"/>
    <x v="2"/>
    <x v="4"/>
    <x v="176"/>
    <x v="0"/>
    <x v="0"/>
    <x v="4671"/>
    <x v="5000"/>
    <x v="16537"/>
    <x v="0"/>
    <x v="1"/>
  </r>
  <r>
    <x v="15940"/>
    <x v="404"/>
    <x v="89"/>
    <x v="606"/>
    <x v="0"/>
    <x v="0"/>
    <x v="2"/>
    <x v="4"/>
    <x v="176"/>
    <x v="0"/>
    <x v="0"/>
    <x v="6015"/>
    <x v="6363"/>
    <x v="16582"/>
    <x v="0"/>
    <x v="1"/>
  </r>
  <r>
    <x v="15942"/>
    <x v="404"/>
    <x v="89"/>
    <x v="606"/>
    <x v="0"/>
    <x v="0"/>
    <x v="2"/>
    <x v="4"/>
    <x v="176"/>
    <x v="1"/>
    <x v="1"/>
    <x v="4864"/>
    <x v="5203"/>
    <x v="16771"/>
    <x v="1"/>
    <x v="1"/>
  </r>
  <r>
    <x v="15944"/>
    <x v="411"/>
    <x v="89"/>
    <x v="606"/>
    <x v="0"/>
    <x v="0"/>
    <x v="2"/>
    <x v="4"/>
    <x v="176"/>
    <x v="1"/>
    <x v="0"/>
    <x v="5620"/>
    <x v="5964"/>
    <x v="17108"/>
    <x v="0"/>
    <x v="1"/>
  </r>
  <r>
    <x v="15948"/>
    <x v="404"/>
    <x v="89"/>
    <x v="606"/>
    <x v="0"/>
    <x v="0"/>
    <x v="2"/>
    <x v="4"/>
    <x v="176"/>
    <x v="0"/>
    <x v="0"/>
    <x v="3719"/>
    <x v="3995"/>
    <x v="16389"/>
    <x v="0"/>
    <x v="1"/>
  </r>
  <r>
    <x v="15951"/>
    <x v="404"/>
    <x v="89"/>
    <x v="606"/>
    <x v="0"/>
    <x v="0"/>
    <x v="2"/>
    <x v="4"/>
    <x v="176"/>
    <x v="0"/>
    <x v="0"/>
    <x v="6695"/>
    <x v="7049"/>
    <x v="17004"/>
    <x v="0"/>
    <x v="1"/>
  </r>
  <r>
    <x v="15952"/>
    <x v="404"/>
    <x v="89"/>
    <x v="606"/>
    <x v="0"/>
    <x v="0"/>
    <x v="2"/>
    <x v="4"/>
    <x v="176"/>
    <x v="1"/>
    <x v="1"/>
    <x v="3861"/>
    <x v="4148"/>
    <x v="17080"/>
    <x v="0"/>
    <x v="1"/>
  </r>
  <r>
    <x v="15954"/>
    <x v="404"/>
    <x v="89"/>
    <x v="606"/>
    <x v="0"/>
    <x v="0"/>
    <x v="2"/>
    <x v="4"/>
    <x v="176"/>
    <x v="1"/>
    <x v="1"/>
    <x v="4832"/>
    <x v="5172"/>
    <x v="16551"/>
    <x v="1"/>
    <x v="1"/>
  </r>
  <r>
    <x v="15962"/>
    <x v="404"/>
    <x v="89"/>
    <x v="606"/>
    <x v="0"/>
    <x v="0"/>
    <x v="2"/>
    <x v="4"/>
    <x v="176"/>
    <x v="0"/>
    <x v="0"/>
    <x v="5424"/>
    <x v="5775"/>
    <x v="16833"/>
    <x v="0"/>
    <x v="1"/>
  </r>
  <r>
    <x v="15964"/>
    <x v="395"/>
    <x v="89"/>
    <x v="606"/>
    <x v="0"/>
    <x v="0"/>
    <x v="2"/>
    <x v="4"/>
    <x v="176"/>
    <x v="1"/>
    <x v="1"/>
    <x v="3342"/>
    <x v="3590"/>
    <x v="16903"/>
    <x v="0"/>
    <x v="1"/>
  </r>
  <r>
    <x v="15967"/>
    <x v="404"/>
    <x v="89"/>
    <x v="606"/>
    <x v="0"/>
    <x v="0"/>
    <x v="2"/>
    <x v="4"/>
    <x v="176"/>
    <x v="1"/>
    <x v="1"/>
    <x v="2862"/>
    <x v="3074"/>
    <x v="16782"/>
    <x v="0"/>
    <x v="1"/>
  </r>
  <r>
    <x v="15977"/>
    <x v="395"/>
    <x v="89"/>
    <x v="606"/>
    <x v="0"/>
    <x v="0"/>
    <x v="2"/>
    <x v="4"/>
    <x v="176"/>
    <x v="1"/>
    <x v="1"/>
    <x v="4775"/>
    <x v="5110"/>
    <x v="17113"/>
    <x v="0"/>
    <x v="1"/>
  </r>
  <r>
    <x v="15978"/>
    <x v="404"/>
    <x v="89"/>
    <x v="606"/>
    <x v="0"/>
    <x v="0"/>
    <x v="2"/>
    <x v="4"/>
    <x v="176"/>
    <x v="1"/>
    <x v="1"/>
    <x v="3128"/>
    <x v="3358"/>
    <x v="16639"/>
    <x v="0"/>
    <x v="1"/>
  </r>
  <r>
    <x v="15980"/>
    <x v="404"/>
    <x v="89"/>
    <x v="606"/>
    <x v="0"/>
    <x v="0"/>
    <x v="2"/>
    <x v="4"/>
    <x v="176"/>
    <x v="1"/>
    <x v="1"/>
    <x v="2746"/>
    <x v="2951"/>
    <x v="17395"/>
    <x v="1"/>
    <x v="1"/>
  </r>
  <r>
    <x v="15982"/>
    <x v="404"/>
    <x v="89"/>
    <x v="606"/>
    <x v="0"/>
    <x v="0"/>
    <x v="2"/>
    <x v="4"/>
    <x v="176"/>
    <x v="1"/>
    <x v="1"/>
    <x v="2616"/>
    <x v="2816"/>
    <x v="16602"/>
    <x v="0"/>
    <x v="1"/>
  </r>
  <r>
    <x v="15983"/>
    <x v="395"/>
    <x v="89"/>
    <x v="381"/>
    <x v="0"/>
    <x v="0"/>
    <x v="2"/>
    <x v="4"/>
    <x v="176"/>
    <x v="1"/>
    <x v="1"/>
    <x v="2426"/>
    <x v="2613"/>
    <x v="17439"/>
    <x v="0"/>
    <x v="1"/>
  </r>
  <r>
    <x v="15985"/>
    <x v="404"/>
    <x v="89"/>
    <x v="606"/>
    <x v="0"/>
    <x v="0"/>
    <x v="2"/>
    <x v="4"/>
    <x v="176"/>
    <x v="1"/>
    <x v="1"/>
    <x v="3590"/>
    <x v="3857"/>
    <x v="16417"/>
    <x v="1"/>
    <x v="1"/>
  </r>
  <r>
    <x v="15989"/>
    <x v="404"/>
    <x v="89"/>
    <x v="311"/>
    <x v="0"/>
    <x v="0"/>
    <x v="2"/>
    <x v="4"/>
    <x v="176"/>
    <x v="1"/>
    <x v="1"/>
    <x v="3498"/>
    <x v="3758"/>
    <x v="16491"/>
    <x v="1"/>
    <x v="1"/>
  </r>
  <r>
    <x v="15991"/>
    <x v="395"/>
    <x v="89"/>
    <x v="606"/>
    <x v="0"/>
    <x v="0"/>
    <x v="2"/>
    <x v="4"/>
    <x v="176"/>
    <x v="1"/>
    <x v="1"/>
    <x v="3636"/>
    <x v="3905"/>
    <x v="16739"/>
    <x v="1"/>
    <x v="1"/>
  </r>
  <r>
    <x v="15994"/>
    <x v="395"/>
    <x v="89"/>
    <x v="606"/>
    <x v="0"/>
    <x v="0"/>
    <x v="2"/>
    <x v="4"/>
    <x v="176"/>
    <x v="0"/>
    <x v="0"/>
    <x v="4398"/>
    <x v="4712"/>
    <x v="17048"/>
    <x v="0"/>
    <x v="1"/>
  </r>
  <r>
    <x v="15996"/>
    <x v="395"/>
    <x v="89"/>
    <x v="606"/>
    <x v="0"/>
    <x v="0"/>
    <x v="2"/>
    <x v="4"/>
    <x v="176"/>
    <x v="0"/>
    <x v="0"/>
    <x v="5509"/>
    <x v="5855"/>
    <x v="16834"/>
    <x v="0"/>
    <x v="1"/>
  </r>
  <r>
    <x v="16003"/>
    <x v="404"/>
    <x v="89"/>
    <x v="155"/>
    <x v="0"/>
    <x v="0"/>
    <x v="2"/>
    <x v="4"/>
    <x v="176"/>
    <x v="0"/>
    <x v="0"/>
    <x v="6158"/>
    <x v="6500"/>
    <x v="16690"/>
    <x v="1"/>
    <x v="1"/>
  </r>
  <r>
    <x v="16005"/>
    <x v="395"/>
    <x v="89"/>
    <x v="606"/>
    <x v="0"/>
    <x v="0"/>
    <x v="2"/>
    <x v="4"/>
    <x v="176"/>
    <x v="1"/>
    <x v="1"/>
    <x v="5471"/>
    <x v="5815"/>
    <x v="16521"/>
    <x v="0"/>
    <x v="1"/>
  </r>
  <r>
    <x v="16007"/>
    <x v="404"/>
    <x v="89"/>
    <x v="378"/>
    <x v="0"/>
    <x v="0"/>
    <x v="2"/>
    <x v="4"/>
    <x v="176"/>
    <x v="1"/>
    <x v="1"/>
    <x v="3848"/>
    <x v="4135"/>
    <x v="17223"/>
    <x v="0"/>
    <x v="1"/>
  </r>
  <r>
    <x v="16015"/>
    <x v="404"/>
    <x v="89"/>
    <x v="606"/>
    <x v="0"/>
    <x v="0"/>
    <x v="2"/>
    <x v="4"/>
    <x v="176"/>
    <x v="1"/>
    <x v="1"/>
    <x v="3687"/>
    <x v="3956"/>
    <x v="16425"/>
    <x v="0"/>
    <x v="1"/>
  </r>
  <r>
    <x v="16016"/>
    <x v="395"/>
    <x v="89"/>
    <x v="606"/>
    <x v="0"/>
    <x v="0"/>
    <x v="2"/>
    <x v="4"/>
    <x v="176"/>
    <x v="1"/>
    <x v="1"/>
    <x v="4920"/>
    <x v="5260"/>
    <x v="16635"/>
    <x v="0"/>
    <x v="1"/>
  </r>
  <r>
    <x v="16018"/>
    <x v="404"/>
    <x v="89"/>
    <x v="606"/>
    <x v="0"/>
    <x v="0"/>
    <x v="2"/>
    <x v="4"/>
    <x v="176"/>
    <x v="0"/>
    <x v="0"/>
    <x v="4871"/>
    <x v="5211"/>
    <x v="17145"/>
    <x v="1"/>
    <x v="1"/>
  </r>
  <r>
    <x v="16023"/>
    <x v="395"/>
    <x v="89"/>
    <x v="606"/>
    <x v="0"/>
    <x v="0"/>
    <x v="2"/>
    <x v="4"/>
    <x v="176"/>
    <x v="1"/>
    <x v="1"/>
    <x v="3673"/>
    <x v="3945"/>
    <x v="16559"/>
    <x v="1"/>
    <x v="1"/>
  </r>
  <r>
    <x v="16026"/>
    <x v="404"/>
    <x v="89"/>
    <x v="606"/>
    <x v="0"/>
    <x v="0"/>
    <x v="2"/>
    <x v="4"/>
    <x v="176"/>
    <x v="0"/>
    <x v="0"/>
    <x v="6009"/>
    <x v="6357"/>
    <x v="17056"/>
    <x v="0"/>
    <x v="1"/>
  </r>
  <r>
    <x v="16045"/>
    <x v="410"/>
    <x v="89"/>
    <x v="606"/>
    <x v="0"/>
    <x v="0"/>
    <x v="2"/>
    <x v="4"/>
    <x v="176"/>
    <x v="1"/>
    <x v="0"/>
    <x v="5568"/>
    <x v="5912"/>
    <x v="16835"/>
    <x v="0"/>
    <x v="1"/>
  </r>
  <r>
    <x v="16047"/>
    <x v="404"/>
    <x v="89"/>
    <x v="374"/>
    <x v="0"/>
    <x v="0"/>
    <x v="2"/>
    <x v="4"/>
    <x v="176"/>
    <x v="1"/>
    <x v="1"/>
    <x v="2954"/>
    <x v="3175"/>
    <x v="17356"/>
    <x v="0"/>
    <x v="1"/>
  </r>
  <r>
    <x v="16051"/>
    <x v="404"/>
    <x v="89"/>
    <x v="606"/>
    <x v="0"/>
    <x v="0"/>
    <x v="2"/>
    <x v="4"/>
    <x v="176"/>
    <x v="0"/>
    <x v="0"/>
    <x v="5222"/>
    <x v="5569"/>
    <x v="17257"/>
    <x v="0"/>
    <x v="1"/>
  </r>
  <r>
    <x v="16059"/>
    <x v="404"/>
    <x v="89"/>
    <x v="606"/>
    <x v="0"/>
    <x v="0"/>
    <x v="2"/>
    <x v="4"/>
    <x v="176"/>
    <x v="0"/>
    <x v="0"/>
    <x v="6158"/>
    <x v="6500"/>
    <x v="16690"/>
    <x v="0"/>
    <x v="1"/>
  </r>
  <r>
    <x v="16063"/>
    <x v="404"/>
    <x v="89"/>
    <x v="375"/>
    <x v="0"/>
    <x v="0"/>
    <x v="2"/>
    <x v="4"/>
    <x v="176"/>
    <x v="1"/>
    <x v="1"/>
    <x v="4123"/>
    <x v="4427"/>
    <x v="16499"/>
    <x v="0"/>
    <x v="1"/>
  </r>
  <r>
    <x v="16069"/>
    <x v="404"/>
    <x v="89"/>
    <x v="365"/>
    <x v="0"/>
    <x v="0"/>
    <x v="2"/>
    <x v="4"/>
    <x v="176"/>
    <x v="1"/>
    <x v="1"/>
    <x v="4679"/>
    <x v="5010"/>
    <x v="16851"/>
    <x v="1"/>
    <x v="1"/>
  </r>
  <r>
    <x v="16074"/>
    <x v="395"/>
    <x v="89"/>
    <x v="606"/>
    <x v="0"/>
    <x v="0"/>
    <x v="2"/>
    <x v="4"/>
    <x v="176"/>
    <x v="1"/>
    <x v="1"/>
    <x v="4677"/>
    <x v="5008"/>
    <x v="17035"/>
    <x v="1"/>
    <x v="1"/>
  </r>
  <r>
    <x v="16072"/>
    <x v="404"/>
    <x v="89"/>
    <x v="606"/>
    <x v="0"/>
    <x v="0"/>
    <x v="2"/>
    <x v="4"/>
    <x v="176"/>
    <x v="0"/>
    <x v="0"/>
    <x v="5864"/>
    <x v="6216"/>
    <x v="16836"/>
    <x v="0"/>
    <x v="1"/>
  </r>
  <r>
    <x v="16084"/>
    <x v="404"/>
    <x v="89"/>
    <x v="606"/>
    <x v="0"/>
    <x v="0"/>
    <x v="2"/>
    <x v="4"/>
    <x v="176"/>
    <x v="0"/>
    <x v="0"/>
    <x v="4498"/>
    <x v="4815"/>
    <x v="17174"/>
    <x v="0"/>
    <x v="1"/>
  </r>
  <r>
    <x v="16087"/>
    <x v="404"/>
    <x v="89"/>
    <x v="606"/>
    <x v="0"/>
    <x v="0"/>
    <x v="2"/>
    <x v="4"/>
    <x v="176"/>
    <x v="1"/>
    <x v="1"/>
    <x v="5227"/>
    <x v="5574"/>
    <x v="16868"/>
    <x v="0"/>
    <x v="1"/>
  </r>
  <r>
    <x v="16077"/>
    <x v="404"/>
    <x v="89"/>
    <x v="606"/>
    <x v="0"/>
    <x v="0"/>
    <x v="2"/>
    <x v="4"/>
    <x v="176"/>
    <x v="0"/>
    <x v="0"/>
    <x v="6173"/>
    <x v="6518"/>
    <x v="16691"/>
    <x v="1"/>
    <x v="1"/>
  </r>
  <r>
    <x v="16088"/>
    <x v="395"/>
    <x v="89"/>
    <x v="606"/>
    <x v="0"/>
    <x v="0"/>
    <x v="2"/>
    <x v="4"/>
    <x v="176"/>
    <x v="0"/>
    <x v="0"/>
    <x v="5289"/>
    <x v="5635"/>
    <x v="16652"/>
    <x v="1"/>
    <x v="1"/>
  </r>
  <r>
    <x v="16089"/>
    <x v="395"/>
    <x v="89"/>
    <x v="606"/>
    <x v="0"/>
    <x v="0"/>
    <x v="2"/>
    <x v="4"/>
    <x v="176"/>
    <x v="1"/>
    <x v="1"/>
    <x v="3320"/>
    <x v="3569"/>
    <x v="16529"/>
    <x v="0"/>
    <x v="1"/>
  </r>
  <r>
    <x v="16092"/>
    <x v="395"/>
    <x v="89"/>
    <x v="606"/>
    <x v="0"/>
    <x v="0"/>
    <x v="2"/>
    <x v="4"/>
    <x v="176"/>
    <x v="1"/>
    <x v="1"/>
    <x v="4307"/>
    <x v="4618"/>
    <x v="16949"/>
    <x v="0"/>
    <x v="1"/>
  </r>
  <r>
    <x v="16099"/>
    <x v="395"/>
    <x v="89"/>
    <x v="606"/>
    <x v="0"/>
    <x v="0"/>
    <x v="2"/>
    <x v="4"/>
    <x v="176"/>
    <x v="1"/>
    <x v="1"/>
    <x v="3337"/>
    <x v="3585"/>
    <x v="17377"/>
    <x v="0"/>
    <x v="1"/>
  </r>
  <r>
    <x v="16101"/>
    <x v="404"/>
    <x v="89"/>
    <x v="606"/>
    <x v="0"/>
    <x v="0"/>
    <x v="2"/>
    <x v="4"/>
    <x v="176"/>
    <x v="0"/>
    <x v="0"/>
    <x v="5784"/>
    <x v="6131"/>
    <x v="16452"/>
    <x v="1"/>
    <x v="1"/>
  </r>
  <r>
    <x v="16103"/>
    <x v="404"/>
    <x v="89"/>
    <x v="606"/>
    <x v="0"/>
    <x v="0"/>
    <x v="2"/>
    <x v="4"/>
    <x v="176"/>
    <x v="1"/>
    <x v="1"/>
    <x v="4634"/>
    <x v="4965"/>
    <x v="16938"/>
    <x v="0"/>
    <x v="1"/>
  </r>
  <r>
    <x v="16104"/>
    <x v="404"/>
    <x v="89"/>
    <x v="606"/>
    <x v="0"/>
    <x v="0"/>
    <x v="2"/>
    <x v="4"/>
    <x v="176"/>
    <x v="1"/>
    <x v="1"/>
    <x v="4934"/>
    <x v="5276"/>
    <x v="16398"/>
    <x v="0"/>
    <x v="1"/>
  </r>
  <r>
    <x v="16131"/>
    <x v="404"/>
    <x v="89"/>
    <x v="606"/>
    <x v="0"/>
    <x v="0"/>
    <x v="2"/>
    <x v="4"/>
    <x v="176"/>
    <x v="0"/>
    <x v="0"/>
    <x v="7623"/>
    <x v="8022"/>
    <x v="16997"/>
    <x v="0"/>
    <x v="1"/>
  </r>
  <r>
    <x v="16130"/>
    <x v="404"/>
    <x v="89"/>
    <x v="606"/>
    <x v="0"/>
    <x v="0"/>
    <x v="2"/>
    <x v="4"/>
    <x v="176"/>
    <x v="0"/>
    <x v="0"/>
    <x v="7093"/>
    <x v="7464"/>
    <x v="16666"/>
    <x v="0"/>
    <x v="1"/>
  </r>
  <r>
    <x v="16107"/>
    <x v="404"/>
    <x v="89"/>
    <x v="606"/>
    <x v="0"/>
    <x v="0"/>
    <x v="2"/>
    <x v="4"/>
    <x v="176"/>
    <x v="0"/>
    <x v="0"/>
    <x v="7901"/>
    <x v="8327"/>
    <x v="16853"/>
    <x v="1"/>
    <x v="1"/>
  </r>
  <r>
    <x v="16108"/>
    <x v="395"/>
    <x v="89"/>
    <x v="606"/>
    <x v="0"/>
    <x v="0"/>
    <x v="2"/>
    <x v="4"/>
    <x v="176"/>
    <x v="1"/>
    <x v="1"/>
    <x v="6616"/>
    <x v="6961"/>
    <x v="16706"/>
    <x v="0"/>
    <x v="1"/>
  </r>
  <r>
    <x v="16109"/>
    <x v="395"/>
    <x v="89"/>
    <x v="606"/>
    <x v="0"/>
    <x v="0"/>
    <x v="2"/>
    <x v="4"/>
    <x v="176"/>
    <x v="1"/>
    <x v="1"/>
    <x v="5875"/>
    <x v="6227"/>
    <x v="16851"/>
    <x v="1"/>
    <x v="1"/>
  </r>
  <r>
    <x v="16110"/>
    <x v="404"/>
    <x v="89"/>
    <x v="606"/>
    <x v="0"/>
    <x v="0"/>
    <x v="2"/>
    <x v="4"/>
    <x v="176"/>
    <x v="1"/>
    <x v="1"/>
    <x v="4187"/>
    <x v="4499"/>
    <x v="16597"/>
    <x v="1"/>
    <x v="1"/>
  </r>
  <r>
    <x v="16115"/>
    <x v="404"/>
    <x v="89"/>
    <x v="606"/>
    <x v="0"/>
    <x v="0"/>
    <x v="2"/>
    <x v="4"/>
    <x v="176"/>
    <x v="0"/>
    <x v="0"/>
    <x v="4392"/>
    <x v="4706"/>
    <x v="16520"/>
    <x v="0"/>
    <x v="1"/>
  </r>
  <r>
    <x v="16117"/>
    <x v="395"/>
    <x v="89"/>
    <x v="606"/>
    <x v="0"/>
    <x v="0"/>
    <x v="2"/>
    <x v="6"/>
    <x v="176"/>
    <x v="0"/>
    <x v="0"/>
    <x v="6631"/>
    <x v="6978"/>
    <x v="17189"/>
    <x v="0"/>
    <x v="1"/>
  </r>
  <r>
    <x v="16126"/>
    <x v="404"/>
    <x v="89"/>
    <x v="606"/>
    <x v="0"/>
    <x v="0"/>
    <x v="2"/>
    <x v="4"/>
    <x v="176"/>
    <x v="1"/>
    <x v="1"/>
    <x v="3037"/>
    <x v="3262"/>
    <x v="17378"/>
    <x v="0"/>
    <x v="1"/>
  </r>
  <r>
    <x v="16124"/>
    <x v="404"/>
    <x v="89"/>
    <x v="606"/>
    <x v="0"/>
    <x v="0"/>
    <x v="2"/>
    <x v="4"/>
    <x v="176"/>
    <x v="1"/>
    <x v="1"/>
    <x v="5515"/>
    <x v="5861"/>
    <x v="17261"/>
    <x v="0"/>
    <x v="1"/>
  </r>
  <r>
    <x v="16127"/>
    <x v="404"/>
    <x v="89"/>
    <x v="606"/>
    <x v="0"/>
    <x v="0"/>
    <x v="2"/>
    <x v="4"/>
    <x v="176"/>
    <x v="1"/>
    <x v="1"/>
    <x v="3263"/>
    <x v="3510"/>
    <x v="16283"/>
    <x v="1"/>
    <x v="1"/>
  </r>
  <r>
    <x v="16128"/>
    <x v="404"/>
    <x v="89"/>
    <x v="606"/>
    <x v="0"/>
    <x v="0"/>
    <x v="2"/>
    <x v="4"/>
    <x v="176"/>
    <x v="0"/>
    <x v="0"/>
    <x v="6897"/>
    <x v="7265"/>
    <x v="16555"/>
    <x v="1"/>
    <x v="1"/>
  </r>
  <r>
    <x v="16129"/>
    <x v="404"/>
    <x v="89"/>
    <x v="606"/>
    <x v="0"/>
    <x v="0"/>
    <x v="2"/>
    <x v="4"/>
    <x v="176"/>
    <x v="0"/>
    <x v="0"/>
    <x v="8481"/>
    <x v="8952"/>
    <x v="16623"/>
    <x v="1"/>
    <x v="1"/>
  </r>
  <r>
    <x v="16134"/>
    <x v="404"/>
    <x v="89"/>
    <x v="606"/>
    <x v="0"/>
    <x v="0"/>
    <x v="2"/>
    <x v="4"/>
    <x v="176"/>
    <x v="1"/>
    <x v="1"/>
    <x v="3752"/>
    <x v="4031"/>
    <x v="16514"/>
    <x v="1"/>
    <x v="1"/>
  </r>
  <r>
    <x v="16136"/>
    <x v="404"/>
    <x v="89"/>
    <x v="606"/>
    <x v="0"/>
    <x v="0"/>
    <x v="2"/>
    <x v="4"/>
    <x v="176"/>
    <x v="1"/>
    <x v="1"/>
    <x v="4468"/>
    <x v="4787"/>
    <x v="16569"/>
    <x v="0"/>
    <x v="1"/>
  </r>
  <r>
    <x v="16137"/>
    <x v="404"/>
    <x v="89"/>
    <x v="606"/>
    <x v="0"/>
    <x v="0"/>
    <x v="2"/>
    <x v="4"/>
    <x v="176"/>
    <x v="0"/>
    <x v="0"/>
    <x v="5692"/>
    <x v="6041"/>
    <x v="16449"/>
    <x v="1"/>
    <x v="1"/>
  </r>
  <r>
    <x v="16141"/>
    <x v="404"/>
    <x v="89"/>
    <x v="606"/>
    <x v="0"/>
    <x v="0"/>
    <x v="2"/>
    <x v="4"/>
    <x v="176"/>
    <x v="1"/>
    <x v="1"/>
    <x v="3241"/>
    <x v="3486"/>
    <x v="17337"/>
    <x v="0"/>
    <x v="1"/>
  </r>
  <r>
    <x v="16146"/>
    <x v="395"/>
    <x v="89"/>
    <x v="606"/>
    <x v="0"/>
    <x v="0"/>
    <x v="2"/>
    <x v="4"/>
    <x v="176"/>
    <x v="1"/>
    <x v="1"/>
    <x v="4347"/>
    <x v="4657"/>
    <x v="16379"/>
    <x v="0"/>
    <x v="1"/>
  </r>
  <r>
    <x v="16149"/>
    <x v="404"/>
    <x v="89"/>
    <x v="57"/>
    <x v="0"/>
    <x v="0"/>
    <x v="2"/>
    <x v="4"/>
    <x v="176"/>
    <x v="1"/>
    <x v="1"/>
    <x v="2058"/>
    <x v="2218"/>
    <x v="16239"/>
    <x v="0"/>
    <x v="1"/>
  </r>
  <r>
    <x v="16150"/>
    <x v="395"/>
    <x v="89"/>
    <x v="606"/>
    <x v="0"/>
    <x v="0"/>
    <x v="2"/>
    <x v="4"/>
    <x v="176"/>
    <x v="1"/>
    <x v="1"/>
    <x v="1947"/>
    <x v="2100"/>
    <x v="16242"/>
    <x v="0"/>
    <x v="1"/>
  </r>
  <r>
    <x v="16160"/>
    <x v="409"/>
    <x v="89"/>
    <x v="115"/>
    <x v="0"/>
    <x v="0"/>
    <x v="2"/>
    <x v="4"/>
    <x v="176"/>
    <x v="0"/>
    <x v="0"/>
    <x v="5399"/>
    <x v="5747"/>
    <x v="16697"/>
    <x v="1"/>
    <x v="1"/>
  </r>
  <r>
    <x v="16165"/>
    <x v="404"/>
    <x v="89"/>
    <x v="606"/>
    <x v="0"/>
    <x v="0"/>
    <x v="2"/>
    <x v="4"/>
    <x v="176"/>
    <x v="0"/>
    <x v="0"/>
    <x v="4572"/>
    <x v="4891"/>
    <x v="17270"/>
    <x v="0"/>
    <x v="1"/>
  </r>
  <r>
    <x v="16169"/>
    <x v="404"/>
    <x v="89"/>
    <x v="606"/>
    <x v="0"/>
    <x v="0"/>
    <x v="2"/>
    <x v="4"/>
    <x v="176"/>
    <x v="1"/>
    <x v="1"/>
    <x v="6258"/>
    <x v="6604"/>
    <x v="16569"/>
    <x v="0"/>
    <x v="1"/>
  </r>
  <r>
    <x v="16170"/>
    <x v="395"/>
    <x v="89"/>
    <x v="606"/>
    <x v="0"/>
    <x v="0"/>
    <x v="2"/>
    <x v="4"/>
    <x v="176"/>
    <x v="1"/>
    <x v="1"/>
    <x v="2792"/>
    <x v="2999"/>
    <x v="16304"/>
    <x v="0"/>
    <x v="1"/>
  </r>
  <r>
    <x v="16172"/>
    <x v="395"/>
    <x v="89"/>
    <x v="606"/>
    <x v="0"/>
    <x v="0"/>
    <x v="2"/>
    <x v="4"/>
    <x v="176"/>
    <x v="1"/>
    <x v="1"/>
    <x v="3620"/>
    <x v="3888"/>
    <x v="17141"/>
    <x v="1"/>
    <x v="1"/>
  </r>
  <r>
    <x v="16181"/>
    <x v="404"/>
    <x v="89"/>
    <x v="606"/>
    <x v="0"/>
    <x v="0"/>
    <x v="2"/>
    <x v="4"/>
    <x v="176"/>
    <x v="1"/>
    <x v="1"/>
    <x v="4425"/>
    <x v="4746"/>
    <x v="17302"/>
    <x v="0"/>
    <x v="1"/>
  </r>
  <r>
    <x v="16179"/>
    <x v="404"/>
    <x v="89"/>
    <x v="606"/>
    <x v="0"/>
    <x v="0"/>
    <x v="2"/>
    <x v="4"/>
    <x v="176"/>
    <x v="0"/>
    <x v="0"/>
    <x v="6093"/>
    <x v="6438"/>
    <x v="17111"/>
    <x v="0"/>
    <x v="1"/>
  </r>
  <r>
    <x v="16190"/>
    <x v="395"/>
    <x v="89"/>
    <x v="606"/>
    <x v="0"/>
    <x v="0"/>
    <x v="2"/>
    <x v="4"/>
    <x v="176"/>
    <x v="1"/>
    <x v="1"/>
    <x v="3153"/>
    <x v="3387"/>
    <x v="16415"/>
    <x v="1"/>
    <x v="1"/>
  </r>
  <r>
    <x v="16186"/>
    <x v="395"/>
    <x v="89"/>
    <x v="606"/>
    <x v="0"/>
    <x v="0"/>
    <x v="2"/>
    <x v="4"/>
    <x v="176"/>
    <x v="1"/>
    <x v="1"/>
    <x v="3246"/>
    <x v="3492"/>
    <x v="16646"/>
    <x v="0"/>
    <x v="1"/>
  </r>
  <r>
    <x v="16191"/>
    <x v="395"/>
    <x v="89"/>
    <x v="606"/>
    <x v="0"/>
    <x v="0"/>
    <x v="2"/>
    <x v="4"/>
    <x v="176"/>
    <x v="0"/>
    <x v="0"/>
    <x v="3433"/>
    <x v="3691"/>
    <x v="17161"/>
    <x v="1"/>
    <x v="1"/>
  </r>
  <r>
    <x v="16195"/>
    <x v="404"/>
    <x v="89"/>
    <x v="606"/>
    <x v="0"/>
    <x v="0"/>
    <x v="2"/>
    <x v="4"/>
    <x v="176"/>
    <x v="0"/>
    <x v="0"/>
    <x v="4798"/>
    <x v="5133"/>
    <x v="17111"/>
    <x v="1"/>
    <x v="1"/>
  </r>
  <r>
    <x v="16196"/>
    <x v="395"/>
    <x v="89"/>
    <x v="606"/>
    <x v="0"/>
    <x v="0"/>
    <x v="2"/>
    <x v="4"/>
    <x v="176"/>
    <x v="0"/>
    <x v="0"/>
    <x v="5641"/>
    <x v="5988"/>
    <x v="16958"/>
    <x v="1"/>
    <x v="1"/>
  </r>
  <r>
    <x v="16197"/>
    <x v="395"/>
    <x v="89"/>
    <x v="606"/>
    <x v="0"/>
    <x v="0"/>
    <x v="2"/>
    <x v="4"/>
    <x v="176"/>
    <x v="1"/>
    <x v="1"/>
    <x v="3726"/>
    <x v="4004"/>
    <x v="16851"/>
    <x v="0"/>
    <x v="1"/>
  </r>
  <r>
    <x v="16201"/>
    <x v="395"/>
    <x v="89"/>
    <x v="606"/>
    <x v="0"/>
    <x v="0"/>
    <x v="2"/>
    <x v="4"/>
    <x v="176"/>
    <x v="1"/>
    <x v="1"/>
    <x v="3278"/>
    <x v="3526"/>
    <x v="17304"/>
    <x v="1"/>
    <x v="1"/>
  </r>
  <r>
    <x v="16217"/>
    <x v="395"/>
    <x v="89"/>
    <x v="400"/>
    <x v="0"/>
    <x v="0"/>
    <x v="2"/>
    <x v="4"/>
    <x v="176"/>
    <x v="1"/>
    <x v="1"/>
    <x v="4264"/>
    <x v="4578"/>
    <x v="16758"/>
    <x v="1"/>
    <x v="1"/>
  </r>
  <r>
    <x v="16221"/>
    <x v="404"/>
    <x v="89"/>
    <x v="606"/>
    <x v="0"/>
    <x v="0"/>
    <x v="2"/>
    <x v="4"/>
    <x v="176"/>
    <x v="1"/>
    <x v="1"/>
    <x v="5050"/>
    <x v="5390"/>
    <x v="17175"/>
    <x v="1"/>
    <x v="1"/>
  </r>
  <r>
    <x v="16228"/>
    <x v="404"/>
    <x v="89"/>
    <x v="606"/>
    <x v="0"/>
    <x v="0"/>
    <x v="2"/>
    <x v="4"/>
    <x v="176"/>
    <x v="1"/>
    <x v="1"/>
    <x v="4063"/>
    <x v="4359"/>
    <x v="17301"/>
    <x v="0"/>
    <x v="1"/>
  </r>
  <r>
    <x v="16230"/>
    <x v="404"/>
    <x v="89"/>
    <x v="606"/>
    <x v="0"/>
    <x v="0"/>
    <x v="2"/>
    <x v="4"/>
    <x v="176"/>
    <x v="1"/>
    <x v="1"/>
    <x v="3178"/>
    <x v="3414"/>
    <x v="16339"/>
    <x v="1"/>
    <x v="1"/>
  </r>
  <r>
    <x v="16233"/>
    <x v="395"/>
    <x v="89"/>
    <x v="606"/>
    <x v="0"/>
    <x v="0"/>
    <x v="2"/>
    <x v="4"/>
    <x v="176"/>
    <x v="1"/>
    <x v="1"/>
    <x v="3698"/>
    <x v="3970"/>
    <x v="16387"/>
    <x v="0"/>
    <x v="1"/>
  </r>
  <r>
    <x v="16232"/>
    <x v="404"/>
    <x v="89"/>
    <x v="606"/>
    <x v="0"/>
    <x v="0"/>
    <x v="2"/>
    <x v="4"/>
    <x v="176"/>
    <x v="1"/>
    <x v="1"/>
    <x v="4426"/>
    <x v="4747"/>
    <x v="17255"/>
    <x v="0"/>
    <x v="1"/>
  </r>
  <r>
    <x v="16234"/>
    <x v="404"/>
    <x v="89"/>
    <x v="606"/>
    <x v="0"/>
    <x v="0"/>
    <x v="2"/>
    <x v="4"/>
    <x v="176"/>
    <x v="1"/>
    <x v="1"/>
    <x v="4198"/>
    <x v="4511"/>
    <x v="16550"/>
    <x v="0"/>
    <x v="1"/>
  </r>
  <r>
    <x v="16240"/>
    <x v="404"/>
    <x v="89"/>
    <x v="606"/>
    <x v="0"/>
    <x v="0"/>
    <x v="2"/>
    <x v="4"/>
    <x v="176"/>
    <x v="1"/>
    <x v="1"/>
    <x v="5082"/>
    <x v="5422"/>
    <x v="16979"/>
    <x v="1"/>
    <x v="1"/>
  </r>
  <r>
    <x v="16245"/>
    <x v="404"/>
    <x v="89"/>
    <x v="606"/>
    <x v="0"/>
    <x v="0"/>
    <x v="2"/>
    <x v="4"/>
    <x v="176"/>
    <x v="1"/>
    <x v="1"/>
    <x v="4070"/>
    <x v="4367"/>
    <x v="16386"/>
    <x v="0"/>
    <x v="1"/>
  </r>
  <r>
    <x v="16247"/>
    <x v="405"/>
    <x v="89"/>
    <x v="606"/>
    <x v="0"/>
    <x v="0"/>
    <x v="2"/>
    <x v="4"/>
    <x v="176"/>
    <x v="1"/>
    <x v="1"/>
    <x v="3819"/>
    <x v="4100"/>
    <x v="16964"/>
    <x v="0"/>
    <x v="1"/>
  </r>
  <r>
    <x v="16250"/>
    <x v="396"/>
    <x v="89"/>
    <x v="606"/>
    <x v="0"/>
    <x v="0"/>
    <x v="2"/>
    <x v="4"/>
    <x v="176"/>
    <x v="1"/>
    <x v="1"/>
    <x v="3344"/>
    <x v="3593"/>
    <x v="16530"/>
    <x v="0"/>
    <x v="1"/>
  </r>
  <r>
    <x v="16265"/>
    <x v="396"/>
    <x v="89"/>
    <x v="606"/>
    <x v="0"/>
    <x v="0"/>
    <x v="2"/>
    <x v="4"/>
    <x v="176"/>
    <x v="1"/>
    <x v="1"/>
    <x v="3695"/>
    <x v="3966"/>
    <x v="16810"/>
    <x v="0"/>
    <x v="1"/>
  </r>
  <r>
    <x v="16267"/>
    <x v="405"/>
    <x v="89"/>
    <x v="606"/>
    <x v="0"/>
    <x v="0"/>
    <x v="2"/>
    <x v="4"/>
    <x v="176"/>
    <x v="1"/>
    <x v="1"/>
    <x v="4327"/>
    <x v="4636"/>
    <x v="17224"/>
    <x v="0"/>
    <x v="1"/>
  </r>
  <r>
    <x v="16280"/>
    <x v="396"/>
    <x v="89"/>
    <x v="606"/>
    <x v="0"/>
    <x v="0"/>
    <x v="2"/>
    <x v="4"/>
    <x v="176"/>
    <x v="1"/>
    <x v="1"/>
    <x v="3236"/>
    <x v="3479"/>
    <x v="16581"/>
    <x v="0"/>
    <x v="1"/>
  </r>
  <r>
    <x v="16285"/>
    <x v="404"/>
    <x v="89"/>
    <x v="606"/>
    <x v="0"/>
    <x v="0"/>
    <x v="2"/>
    <x v="4"/>
    <x v="176"/>
    <x v="1"/>
    <x v="1"/>
    <x v="3257"/>
    <x v="3504"/>
    <x v="16851"/>
    <x v="0"/>
    <x v="1"/>
  </r>
  <r>
    <x v="16290"/>
    <x v="404"/>
    <x v="89"/>
    <x v="606"/>
    <x v="0"/>
    <x v="0"/>
    <x v="2"/>
    <x v="4"/>
    <x v="176"/>
    <x v="1"/>
    <x v="1"/>
    <x v="3962"/>
    <x v="4250"/>
    <x v="16323"/>
    <x v="0"/>
    <x v="1"/>
  </r>
  <r>
    <x v="16294"/>
    <x v="396"/>
    <x v="89"/>
    <x v="606"/>
    <x v="0"/>
    <x v="0"/>
    <x v="2"/>
    <x v="4"/>
    <x v="176"/>
    <x v="1"/>
    <x v="1"/>
    <x v="3648"/>
    <x v="3918"/>
    <x v="16671"/>
    <x v="0"/>
    <x v="1"/>
  </r>
  <r>
    <x v="16292"/>
    <x v="405"/>
    <x v="89"/>
    <x v="606"/>
    <x v="0"/>
    <x v="0"/>
    <x v="2"/>
    <x v="4"/>
    <x v="176"/>
    <x v="0"/>
    <x v="0"/>
    <x v="6603"/>
    <x v="6948"/>
    <x v="16705"/>
    <x v="0"/>
    <x v="1"/>
  </r>
  <r>
    <x v="16295"/>
    <x v="396"/>
    <x v="89"/>
    <x v="606"/>
    <x v="0"/>
    <x v="0"/>
    <x v="2"/>
    <x v="4"/>
    <x v="176"/>
    <x v="1"/>
    <x v="1"/>
    <x v="6742"/>
    <x v="7092"/>
    <x v="17183"/>
    <x v="0"/>
    <x v="1"/>
  </r>
  <r>
    <x v="16297"/>
    <x v="405"/>
    <x v="89"/>
    <x v="606"/>
    <x v="0"/>
    <x v="0"/>
    <x v="2"/>
    <x v="4"/>
    <x v="176"/>
    <x v="1"/>
    <x v="1"/>
    <x v="3527"/>
    <x v="3793"/>
    <x v="17151"/>
    <x v="0"/>
    <x v="1"/>
  </r>
  <r>
    <x v="16303"/>
    <x v="405"/>
    <x v="89"/>
    <x v="606"/>
    <x v="0"/>
    <x v="0"/>
    <x v="2"/>
    <x v="4"/>
    <x v="176"/>
    <x v="1"/>
    <x v="1"/>
    <x v="4026"/>
    <x v="4317"/>
    <x v="16634"/>
    <x v="0"/>
    <x v="1"/>
  </r>
  <r>
    <x v="16304"/>
    <x v="404"/>
    <x v="89"/>
    <x v="606"/>
    <x v="0"/>
    <x v="0"/>
    <x v="2"/>
    <x v="4"/>
    <x v="176"/>
    <x v="1"/>
    <x v="1"/>
    <x v="4448"/>
    <x v="4767"/>
    <x v="16356"/>
    <x v="0"/>
    <x v="1"/>
  </r>
  <r>
    <x v="16318"/>
    <x v="405"/>
    <x v="89"/>
    <x v="606"/>
    <x v="0"/>
    <x v="0"/>
    <x v="2"/>
    <x v="4"/>
    <x v="176"/>
    <x v="1"/>
    <x v="1"/>
    <x v="3893"/>
    <x v="4184"/>
    <x v="17220"/>
    <x v="0"/>
    <x v="1"/>
  </r>
  <r>
    <x v="16323"/>
    <x v="396"/>
    <x v="89"/>
    <x v="606"/>
    <x v="0"/>
    <x v="0"/>
    <x v="2"/>
    <x v="4"/>
    <x v="176"/>
    <x v="1"/>
    <x v="1"/>
    <x v="3663"/>
    <x v="3934"/>
    <x v="16423"/>
    <x v="0"/>
    <x v="1"/>
  </r>
  <r>
    <x v="16330"/>
    <x v="395"/>
    <x v="89"/>
    <x v="606"/>
    <x v="0"/>
    <x v="0"/>
    <x v="2"/>
    <x v="4"/>
    <x v="176"/>
    <x v="1"/>
    <x v="1"/>
    <x v="4427"/>
    <x v="4748"/>
    <x v="17180"/>
    <x v="0"/>
    <x v="1"/>
  </r>
  <r>
    <x v="16331"/>
    <x v="412"/>
    <x v="89"/>
    <x v="606"/>
    <x v="0"/>
    <x v="0"/>
    <x v="2"/>
    <x v="4"/>
    <x v="176"/>
    <x v="1"/>
    <x v="1"/>
    <x v="5566"/>
    <x v="5910"/>
    <x v="16960"/>
    <x v="0"/>
    <x v="1"/>
  </r>
  <r>
    <x v="16380"/>
    <x v="396"/>
    <x v="89"/>
    <x v="606"/>
    <x v="0"/>
    <x v="0"/>
    <x v="2"/>
    <x v="4"/>
    <x v="176"/>
    <x v="1"/>
    <x v="1"/>
    <x v="3635"/>
    <x v="3904"/>
    <x v="16851"/>
    <x v="0"/>
    <x v="1"/>
  </r>
  <r>
    <x v="16332"/>
    <x v="396"/>
    <x v="89"/>
    <x v="606"/>
    <x v="0"/>
    <x v="0"/>
    <x v="2"/>
    <x v="4"/>
    <x v="176"/>
    <x v="1"/>
    <x v="1"/>
    <x v="6233"/>
    <x v="6581"/>
    <x v="16533"/>
    <x v="0"/>
    <x v="1"/>
  </r>
  <r>
    <x v="16333"/>
    <x v="405"/>
    <x v="89"/>
    <x v="606"/>
    <x v="0"/>
    <x v="0"/>
    <x v="2"/>
    <x v="4"/>
    <x v="176"/>
    <x v="0"/>
    <x v="0"/>
    <x v="7055"/>
    <x v="7433"/>
    <x v="16816"/>
    <x v="0"/>
    <x v="1"/>
  </r>
  <r>
    <x v="16337"/>
    <x v="396"/>
    <x v="89"/>
    <x v="606"/>
    <x v="0"/>
    <x v="0"/>
    <x v="2"/>
    <x v="4"/>
    <x v="176"/>
    <x v="1"/>
    <x v="1"/>
    <x v="3353"/>
    <x v="3603"/>
    <x v="16988"/>
    <x v="0"/>
    <x v="1"/>
  </r>
  <r>
    <x v="16370"/>
    <x v="405"/>
    <x v="89"/>
    <x v="606"/>
    <x v="0"/>
    <x v="0"/>
    <x v="2"/>
    <x v="4"/>
    <x v="176"/>
    <x v="0"/>
    <x v="0"/>
    <x v="6316"/>
    <x v="6665"/>
    <x v="16693"/>
    <x v="0"/>
    <x v="1"/>
  </r>
  <r>
    <x v="16366"/>
    <x v="405"/>
    <x v="89"/>
    <x v="606"/>
    <x v="0"/>
    <x v="0"/>
    <x v="2"/>
    <x v="4"/>
    <x v="176"/>
    <x v="1"/>
    <x v="1"/>
    <x v="5364"/>
    <x v="5712"/>
    <x v="17250"/>
    <x v="0"/>
    <x v="1"/>
  </r>
  <r>
    <x v="16375"/>
    <x v="396"/>
    <x v="89"/>
    <x v="606"/>
    <x v="0"/>
    <x v="0"/>
    <x v="2"/>
    <x v="4"/>
    <x v="176"/>
    <x v="1"/>
    <x v="1"/>
    <x v="4400"/>
    <x v="4714"/>
    <x v="16851"/>
    <x v="0"/>
    <x v="1"/>
  </r>
  <r>
    <x v="16385"/>
    <x v="396"/>
    <x v="89"/>
    <x v="606"/>
    <x v="0"/>
    <x v="0"/>
    <x v="2"/>
    <x v="4"/>
    <x v="176"/>
    <x v="0"/>
    <x v="0"/>
    <x v="5152"/>
    <x v="5495"/>
    <x v="16921"/>
    <x v="0"/>
    <x v="1"/>
  </r>
  <r>
    <x v="16387"/>
    <x v="396"/>
    <x v="89"/>
    <x v="606"/>
    <x v="0"/>
    <x v="0"/>
    <x v="2"/>
    <x v="4"/>
    <x v="176"/>
    <x v="1"/>
    <x v="1"/>
    <x v="4222"/>
    <x v="4536"/>
    <x v="16467"/>
    <x v="0"/>
    <x v="1"/>
  </r>
  <r>
    <x v="16397"/>
    <x v="396"/>
    <x v="89"/>
    <x v="606"/>
    <x v="0"/>
    <x v="0"/>
    <x v="2"/>
    <x v="4"/>
    <x v="176"/>
    <x v="1"/>
    <x v="1"/>
    <x v="3495"/>
    <x v="3755"/>
    <x v="16851"/>
    <x v="0"/>
    <x v="1"/>
  </r>
  <r>
    <x v="16399"/>
    <x v="404"/>
    <x v="89"/>
    <x v="606"/>
    <x v="0"/>
    <x v="0"/>
    <x v="2"/>
    <x v="4"/>
    <x v="176"/>
    <x v="0"/>
    <x v="0"/>
    <x v="5787"/>
    <x v="6134"/>
    <x v="17101"/>
    <x v="0"/>
    <x v="1"/>
  </r>
  <r>
    <x v="16401"/>
    <x v="396"/>
    <x v="89"/>
    <x v="606"/>
    <x v="0"/>
    <x v="0"/>
    <x v="2"/>
    <x v="6"/>
    <x v="176"/>
    <x v="0"/>
    <x v="0"/>
    <x v="8741"/>
    <x v="9203"/>
    <x v="16848"/>
    <x v="0"/>
    <x v="1"/>
  </r>
  <r>
    <x v="16403"/>
    <x v="404"/>
    <x v="89"/>
    <x v="606"/>
    <x v="0"/>
    <x v="0"/>
    <x v="2"/>
    <x v="4"/>
    <x v="176"/>
    <x v="0"/>
    <x v="0"/>
    <x v="7340"/>
    <x v="7721"/>
    <x v="16679"/>
    <x v="1"/>
    <x v="1"/>
  </r>
  <r>
    <x v="16414"/>
    <x v="404"/>
    <x v="89"/>
    <x v="606"/>
    <x v="0"/>
    <x v="0"/>
    <x v="2"/>
    <x v="4"/>
    <x v="176"/>
    <x v="0"/>
    <x v="0"/>
    <x v="10477"/>
    <x v="10971"/>
    <x v="16884"/>
    <x v="0"/>
    <x v="1"/>
  </r>
  <r>
    <x v="16407"/>
    <x v="404"/>
    <x v="89"/>
    <x v="606"/>
    <x v="0"/>
    <x v="0"/>
    <x v="2"/>
    <x v="4"/>
    <x v="176"/>
    <x v="0"/>
    <x v="0"/>
    <x v="6480"/>
    <x v="6827"/>
    <x v="17117"/>
    <x v="0"/>
    <x v="1"/>
  </r>
  <r>
    <x v="16419"/>
    <x v="395"/>
    <x v="89"/>
    <x v="606"/>
    <x v="0"/>
    <x v="0"/>
    <x v="2"/>
    <x v="4"/>
    <x v="176"/>
    <x v="1"/>
    <x v="1"/>
    <x v="4388"/>
    <x v="4703"/>
    <x v="16881"/>
    <x v="1"/>
    <x v="1"/>
  </r>
  <r>
    <x v="16420"/>
    <x v="404"/>
    <x v="89"/>
    <x v="606"/>
    <x v="0"/>
    <x v="0"/>
    <x v="2"/>
    <x v="4"/>
    <x v="176"/>
    <x v="0"/>
    <x v="0"/>
    <x v="7482"/>
    <x v="7878"/>
    <x v="17044"/>
    <x v="0"/>
    <x v="1"/>
  </r>
  <r>
    <x v="16461"/>
    <x v="404"/>
    <x v="89"/>
    <x v="606"/>
    <x v="0"/>
    <x v="0"/>
    <x v="2"/>
    <x v="4"/>
    <x v="176"/>
    <x v="1"/>
    <x v="1"/>
    <x v="4304"/>
    <x v="4615"/>
    <x v="17287"/>
    <x v="0"/>
    <x v="1"/>
  </r>
  <r>
    <x v="16427"/>
    <x v="395"/>
    <x v="89"/>
    <x v="606"/>
    <x v="0"/>
    <x v="0"/>
    <x v="2"/>
    <x v="4"/>
    <x v="176"/>
    <x v="1"/>
    <x v="1"/>
    <x v="5298"/>
    <x v="5644"/>
    <x v="16851"/>
    <x v="0"/>
    <x v="1"/>
  </r>
  <r>
    <x v="16430"/>
    <x v="404"/>
    <x v="89"/>
    <x v="606"/>
    <x v="0"/>
    <x v="0"/>
    <x v="2"/>
    <x v="4"/>
    <x v="176"/>
    <x v="0"/>
    <x v="0"/>
    <x v="7019"/>
    <x v="7395"/>
    <x v="17135"/>
    <x v="0"/>
    <x v="1"/>
  </r>
  <r>
    <x v="16440"/>
    <x v="395"/>
    <x v="89"/>
    <x v="606"/>
    <x v="0"/>
    <x v="0"/>
    <x v="2"/>
    <x v="4"/>
    <x v="176"/>
    <x v="1"/>
    <x v="1"/>
    <x v="2290"/>
    <x v="2467"/>
    <x v="16240"/>
    <x v="0"/>
    <x v="1"/>
  </r>
  <r>
    <x v="16441"/>
    <x v="395"/>
    <x v="89"/>
    <x v="606"/>
    <x v="0"/>
    <x v="0"/>
    <x v="2"/>
    <x v="4"/>
    <x v="176"/>
    <x v="1"/>
    <x v="1"/>
    <x v="2202"/>
    <x v="2374"/>
    <x v="16267"/>
    <x v="0"/>
    <x v="1"/>
  </r>
  <r>
    <x v="16453"/>
    <x v="404"/>
    <x v="89"/>
    <x v="606"/>
    <x v="0"/>
    <x v="0"/>
    <x v="2"/>
    <x v="4"/>
    <x v="176"/>
    <x v="0"/>
    <x v="0"/>
    <x v="3915"/>
    <x v="4203"/>
    <x v="16320"/>
    <x v="0"/>
    <x v="1"/>
  </r>
  <r>
    <x v="16457"/>
    <x v="395"/>
    <x v="89"/>
    <x v="606"/>
    <x v="0"/>
    <x v="0"/>
    <x v="2"/>
    <x v="4"/>
    <x v="176"/>
    <x v="0"/>
    <x v="0"/>
    <x v="4769"/>
    <x v="5104"/>
    <x v="16546"/>
    <x v="0"/>
    <x v="1"/>
  </r>
  <r>
    <x v="16463"/>
    <x v="404"/>
    <x v="89"/>
    <x v="606"/>
    <x v="0"/>
    <x v="0"/>
    <x v="2"/>
    <x v="4"/>
    <x v="176"/>
    <x v="0"/>
    <x v="0"/>
    <x v="3320"/>
    <x v="3569"/>
    <x v="16529"/>
    <x v="0"/>
    <x v="1"/>
  </r>
  <r>
    <x v="16469"/>
    <x v="404"/>
    <x v="89"/>
    <x v="606"/>
    <x v="0"/>
    <x v="0"/>
    <x v="2"/>
    <x v="4"/>
    <x v="176"/>
    <x v="0"/>
    <x v="0"/>
    <x v="3669"/>
    <x v="3941"/>
    <x v="17033"/>
    <x v="0"/>
    <x v="1"/>
  </r>
  <r>
    <x v="16471"/>
    <x v="404"/>
    <x v="89"/>
    <x v="606"/>
    <x v="0"/>
    <x v="0"/>
    <x v="2"/>
    <x v="4"/>
    <x v="176"/>
    <x v="0"/>
    <x v="0"/>
    <x v="6482"/>
    <x v="6832"/>
    <x v="16767"/>
    <x v="0"/>
    <x v="1"/>
  </r>
  <r>
    <x v="16476"/>
    <x v="395"/>
    <x v="89"/>
    <x v="606"/>
    <x v="0"/>
    <x v="0"/>
    <x v="2"/>
    <x v="4"/>
    <x v="176"/>
    <x v="1"/>
    <x v="1"/>
    <x v="3689"/>
    <x v="3960"/>
    <x v="17349"/>
    <x v="1"/>
    <x v="1"/>
  </r>
  <r>
    <x v="16474"/>
    <x v="395"/>
    <x v="89"/>
    <x v="606"/>
    <x v="0"/>
    <x v="0"/>
    <x v="2"/>
    <x v="6"/>
    <x v="176"/>
    <x v="0"/>
    <x v="0"/>
    <x v="9489"/>
    <x v="9956"/>
    <x v="16980"/>
    <x v="0"/>
    <x v="1"/>
  </r>
  <r>
    <x v="16478"/>
    <x v="395"/>
    <x v="89"/>
    <x v="606"/>
    <x v="0"/>
    <x v="0"/>
    <x v="2"/>
    <x v="4"/>
    <x v="176"/>
    <x v="1"/>
    <x v="1"/>
    <x v="2977"/>
    <x v="3201"/>
    <x v="17353"/>
    <x v="1"/>
    <x v="1"/>
  </r>
  <r>
    <x v="16484"/>
    <x v="404"/>
    <x v="89"/>
    <x v="606"/>
    <x v="0"/>
    <x v="0"/>
    <x v="2"/>
    <x v="4"/>
    <x v="176"/>
    <x v="1"/>
    <x v="1"/>
    <x v="5350"/>
    <x v="5698"/>
    <x v="16656"/>
    <x v="0"/>
    <x v="1"/>
  </r>
  <r>
    <x v="16487"/>
    <x v="395"/>
    <x v="89"/>
    <x v="606"/>
    <x v="0"/>
    <x v="0"/>
    <x v="2"/>
    <x v="7"/>
    <x v="176"/>
    <x v="1"/>
    <x v="1"/>
    <x v="9488"/>
    <x v="9955"/>
    <x v="17010"/>
    <x v="0"/>
    <x v="1"/>
  </r>
  <r>
    <x v="16489"/>
    <x v="397"/>
    <x v="89"/>
    <x v="606"/>
    <x v="0"/>
    <x v="0"/>
    <x v="2"/>
    <x v="7"/>
    <x v="176"/>
    <x v="0"/>
    <x v="0"/>
    <x v="10264"/>
    <x v="10764"/>
    <x v="16866"/>
    <x v="0"/>
    <x v="1"/>
  </r>
  <r>
    <x v="16490"/>
    <x v="406"/>
    <x v="89"/>
    <x v="606"/>
    <x v="0"/>
    <x v="0"/>
    <x v="2"/>
    <x v="7"/>
    <x v="176"/>
    <x v="0"/>
    <x v="0"/>
    <x v="9766"/>
    <x v="10228"/>
    <x v="16966"/>
    <x v="0"/>
    <x v="1"/>
  </r>
  <r>
    <x v="16493"/>
    <x v="406"/>
    <x v="89"/>
    <x v="606"/>
    <x v="0"/>
    <x v="0"/>
    <x v="2"/>
    <x v="7"/>
    <x v="176"/>
    <x v="0"/>
    <x v="0"/>
    <x v="11610"/>
    <x v="12031"/>
    <x v="16842"/>
    <x v="0"/>
    <x v="1"/>
  </r>
  <r>
    <x v="16496"/>
    <x v="397"/>
    <x v="89"/>
    <x v="606"/>
    <x v="0"/>
    <x v="0"/>
    <x v="2"/>
    <x v="7"/>
    <x v="176"/>
    <x v="0"/>
    <x v="0"/>
    <x v="10299"/>
    <x v="10797"/>
    <x v="16769"/>
    <x v="0"/>
    <x v="1"/>
  </r>
  <r>
    <x v="16497"/>
    <x v="406"/>
    <x v="89"/>
    <x v="606"/>
    <x v="0"/>
    <x v="0"/>
    <x v="2"/>
    <x v="7"/>
    <x v="176"/>
    <x v="0"/>
    <x v="0"/>
    <x v="11173"/>
    <x v="11612"/>
    <x v="16965"/>
    <x v="0"/>
    <x v="1"/>
  </r>
  <r>
    <x v="16558"/>
    <x v="395"/>
    <x v="89"/>
    <x v="606"/>
    <x v="0"/>
    <x v="0"/>
    <x v="2"/>
    <x v="4"/>
    <x v="176"/>
    <x v="1"/>
    <x v="1"/>
    <x v="3065"/>
    <x v="3291"/>
    <x v="17126"/>
    <x v="0"/>
    <x v="1"/>
  </r>
  <r>
    <x v="16559"/>
    <x v="201"/>
    <x v="89"/>
    <x v="606"/>
    <x v="0"/>
    <x v="0"/>
    <x v="2"/>
    <x v="4"/>
    <x v="176"/>
    <x v="1"/>
    <x v="1"/>
    <x v="3448"/>
    <x v="3703"/>
    <x v="16851"/>
    <x v="0"/>
    <x v="1"/>
  </r>
  <r>
    <x v="16512"/>
    <x v="397"/>
    <x v="89"/>
    <x v="606"/>
    <x v="0"/>
    <x v="0"/>
    <x v="2"/>
    <x v="7"/>
    <x v="176"/>
    <x v="0"/>
    <x v="0"/>
    <x v="11071"/>
    <x v="11519"/>
    <x v="16772"/>
    <x v="0"/>
    <x v="1"/>
  </r>
  <r>
    <x v="16535"/>
    <x v="395"/>
    <x v="89"/>
    <x v="606"/>
    <x v="0"/>
    <x v="0"/>
    <x v="2"/>
    <x v="4"/>
    <x v="176"/>
    <x v="1"/>
    <x v="1"/>
    <x v="6333"/>
    <x v="6680"/>
    <x v="16694"/>
    <x v="0"/>
    <x v="1"/>
  </r>
  <r>
    <x v="16530"/>
    <x v="395"/>
    <x v="89"/>
    <x v="606"/>
    <x v="0"/>
    <x v="0"/>
    <x v="2"/>
    <x v="4"/>
    <x v="176"/>
    <x v="1"/>
    <x v="1"/>
    <x v="2388"/>
    <x v="2571"/>
    <x v="16263"/>
    <x v="0"/>
    <x v="1"/>
  </r>
  <r>
    <x v="16546"/>
    <x v="404"/>
    <x v="89"/>
    <x v="606"/>
    <x v="0"/>
    <x v="0"/>
    <x v="2"/>
    <x v="4"/>
    <x v="176"/>
    <x v="1"/>
    <x v="1"/>
    <x v="5408"/>
    <x v="5756"/>
    <x v="16832"/>
    <x v="0"/>
    <x v="1"/>
  </r>
  <r>
    <x v="16541"/>
    <x v="395"/>
    <x v="89"/>
    <x v="606"/>
    <x v="0"/>
    <x v="0"/>
    <x v="2"/>
    <x v="4"/>
    <x v="176"/>
    <x v="0"/>
    <x v="0"/>
    <x v="7862"/>
    <x v="8275"/>
    <x v="16726"/>
    <x v="0"/>
    <x v="1"/>
  </r>
  <r>
    <x v="16538"/>
    <x v="404"/>
    <x v="89"/>
    <x v="606"/>
    <x v="0"/>
    <x v="0"/>
    <x v="2"/>
    <x v="4"/>
    <x v="176"/>
    <x v="1"/>
    <x v="1"/>
    <x v="4466"/>
    <x v="4785"/>
    <x v="16762"/>
    <x v="0"/>
    <x v="1"/>
  </r>
  <r>
    <x v="16550"/>
    <x v="395"/>
    <x v="89"/>
    <x v="606"/>
    <x v="0"/>
    <x v="0"/>
    <x v="2"/>
    <x v="4"/>
    <x v="176"/>
    <x v="1"/>
    <x v="1"/>
    <x v="4890"/>
    <x v="5226"/>
    <x v="16516"/>
    <x v="0"/>
    <x v="1"/>
  </r>
  <r>
    <x v="16549"/>
    <x v="404"/>
    <x v="89"/>
    <x v="344"/>
    <x v="0"/>
    <x v="0"/>
    <x v="2"/>
    <x v="4"/>
    <x v="176"/>
    <x v="1"/>
    <x v="1"/>
    <x v="4577"/>
    <x v="4897"/>
    <x v="16577"/>
    <x v="0"/>
    <x v="1"/>
  </r>
  <r>
    <x v="16551"/>
    <x v="404"/>
    <x v="89"/>
    <x v="606"/>
    <x v="0"/>
    <x v="0"/>
    <x v="2"/>
    <x v="5"/>
    <x v="176"/>
    <x v="0"/>
    <x v="0"/>
    <x v="12387"/>
    <x v="12810"/>
    <x v="16846"/>
    <x v="0"/>
    <x v="1"/>
  </r>
  <r>
    <x v="16554"/>
    <x v="395"/>
    <x v="89"/>
    <x v="606"/>
    <x v="0"/>
    <x v="0"/>
    <x v="2"/>
    <x v="4"/>
    <x v="176"/>
    <x v="1"/>
    <x v="1"/>
    <x v="5267"/>
    <x v="5611"/>
    <x v="16650"/>
    <x v="0"/>
    <x v="1"/>
  </r>
  <r>
    <x v="16572"/>
    <x v="404"/>
    <x v="89"/>
    <x v="606"/>
    <x v="0"/>
    <x v="0"/>
    <x v="2"/>
    <x v="4"/>
    <x v="176"/>
    <x v="1"/>
    <x v="1"/>
    <x v="4813"/>
    <x v="5149"/>
    <x v="16726"/>
    <x v="0"/>
    <x v="1"/>
  </r>
  <r>
    <x v="16589"/>
    <x v="418"/>
    <x v="89"/>
    <x v="606"/>
    <x v="0"/>
    <x v="0"/>
    <x v="2"/>
    <x v="4"/>
    <x v="176"/>
    <x v="1"/>
    <x v="1"/>
    <x v="4777"/>
    <x v="5112"/>
    <x v="16930"/>
    <x v="1"/>
    <x v="1"/>
  </r>
  <r>
    <x v="16585"/>
    <x v="395"/>
    <x v="89"/>
    <x v="606"/>
    <x v="0"/>
    <x v="0"/>
    <x v="2"/>
    <x v="4"/>
    <x v="176"/>
    <x v="1"/>
    <x v="1"/>
    <x v="2210"/>
    <x v="2382"/>
    <x v="16851"/>
    <x v="0"/>
    <x v="1"/>
  </r>
  <r>
    <x v="16600"/>
    <x v="395"/>
    <x v="89"/>
    <x v="606"/>
    <x v="0"/>
    <x v="0"/>
    <x v="2"/>
    <x v="7"/>
    <x v="176"/>
    <x v="0"/>
    <x v="0"/>
    <x v="11254"/>
    <x v="11694"/>
    <x v="16791"/>
    <x v="0"/>
    <x v="1"/>
  </r>
  <r>
    <x v="16601"/>
    <x v="395"/>
    <x v="89"/>
    <x v="606"/>
    <x v="0"/>
    <x v="0"/>
    <x v="2"/>
    <x v="4"/>
    <x v="176"/>
    <x v="0"/>
    <x v="0"/>
    <x v="7577"/>
    <x v="7978"/>
    <x v="16911"/>
    <x v="0"/>
    <x v="1"/>
  </r>
  <r>
    <x v="16603"/>
    <x v="416"/>
    <x v="89"/>
    <x v="606"/>
    <x v="0"/>
    <x v="0"/>
    <x v="2"/>
    <x v="7"/>
    <x v="176"/>
    <x v="0"/>
    <x v="0"/>
    <x v="12034"/>
    <x v="12447"/>
    <x v="16763"/>
    <x v="0"/>
    <x v="1"/>
  </r>
  <r>
    <x v="16619"/>
    <x v="404"/>
    <x v="89"/>
    <x v="606"/>
    <x v="0"/>
    <x v="0"/>
    <x v="2"/>
    <x v="4"/>
    <x v="176"/>
    <x v="0"/>
    <x v="0"/>
    <x v="6240"/>
    <x v="6588"/>
    <x v="16628"/>
    <x v="0"/>
    <x v="1"/>
  </r>
  <r>
    <x v="16620"/>
    <x v="398"/>
    <x v="89"/>
    <x v="606"/>
    <x v="0"/>
    <x v="0"/>
    <x v="2"/>
    <x v="4"/>
    <x v="176"/>
    <x v="1"/>
    <x v="1"/>
    <x v="4661"/>
    <x v="4992"/>
    <x v="16377"/>
    <x v="0"/>
    <x v="1"/>
  </r>
  <r>
    <x v="16631"/>
    <x v="395"/>
    <x v="89"/>
    <x v="606"/>
    <x v="0"/>
    <x v="0"/>
    <x v="2"/>
    <x v="4"/>
    <x v="176"/>
    <x v="1"/>
    <x v="1"/>
    <x v="4222"/>
    <x v="4536"/>
    <x v="16467"/>
    <x v="0"/>
    <x v="1"/>
  </r>
  <r>
    <x v="16632"/>
    <x v="395"/>
    <x v="89"/>
    <x v="606"/>
    <x v="0"/>
    <x v="0"/>
    <x v="2"/>
    <x v="4"/>
    <x v="176"/>
    <x v="1"/>
    <x v="1"/>
    <x v="3938"/>
    <x v="4227"/>
    <x v="16375"/>
    <x v="0"/>
    <x v="1"/>
  </r>
  <r>
    <x v="16633"/>
    <x v="395"/>
    <x v="89"/>
    <x v="606"/>
    <x v="0"/>
    <x v="0"/>
    <x v="2"/>
    <x v="4"/>
    <x v="176"/>
    <x v="1"/>
    <x v="1"/>
    <x v="4587"/>
    <x v="4908"/>
    <x v="16823"/>
    <x v="0"/>
    <x v="1"/>
  </r>
  <r>
    <x v="16640"/>
    <x v="404"/>
    <x v="89"/>
    <x v="606"/>
    <x v="0"/>
    <x v="0"/>
    <x v="2"/>
    <x v="7"/>
    <x v="176"/>
    <x v="0"/>
    <x v="0"/>
    <x v="11318"/>
    <x v="11749"/>
    <x v="16768"/>
    <x v="0"/>
    <x v="1"/>
  </r>
  <r>
    <x v="16645"/>
    <x v="404"/>
    <x v="89"/>
    <x v="606"/>
    <x v="0"/>
    <x v="0"/>
    <x v="2"/>
    <x v="7"/>
    <x v="176"/>
    <x v="0"/>
    <x v="0"/>
    <x v="10953"/>
    <x v="11399"/>
    <x v="16931"/>
    <x v="0"/>
    <x v="1"/>
  </r>
  <r>
    <x v="16646"/>
    <x v="404"/>
    <x v="89"/>
    <x v="606"/>
    <x v="0"/>
    <x v="0"/>
    <x v="2"/>
    <x v="4"/>
    <x v="176"/>
    <x v="0"/>
    <x v="0"/>
    <x v="8062"/>
    <x v="8492"/>
    <x v="16684"/>
    <x v="0"/>
    <x v="1"/>
  </r>
  <r>
    <x v="16649"/>
    <x v="395"/>
    <x v="89"/>
    <x v="606"/>
    <x v="0"/>
    <x v="0"/>
    <x v="2"/>
    <x v="4"/>
    <x v="176"/>
    <x v="1"/>
    <x v="1"/>
    <x v="3589"/>
    <x v="3856"/>
    <x v="16502"/>
    <x v="0"/>
    <x v="1"/>
  </r>
  <r>
    <x v="16653"/>
    <x v="404"/>
    <x v="89"/>
    <x v="606"/>
    <x v="0"/>
    <x v="0"/>
    <x v="2"/>
    <x v="4"/>
    <x v="176"/>
    <x v="0"/>
    <x v="0"/>
    <x v="6917"/>
    <x v="6940"/>
    <x v="0"/>
    <x v="0"/>
    <x v="1"/>
  </r>
  <r>
    <x v="16658"/>
    <x v="407"/>
    <x v="89"/>
    <x v="606"/>
    <x v="0"/>
    <x v="0"/>
    <x v="2"/>
    <x v="4"/>
    <x v="176"/>
    <x v="0"/>
    <x v="0"/>
    <x v="6742"/>
    <x v="7092"/>
    <x v="17183"/>
    <x v="0"/>
    <x v="1"/>
  </r>
  <r>
    <x v="16664"/>
    <x v="396"/>
    <x v="89"/>
    <x v="606"/>
    <x v="0"/>
    <x v="0"/>
    <x v="2"/>
    <x v="4"/>
    <x v="176"/>
    <x v="1"/>
    <x v="1"/>
    <x v="4372"/>
    <x v="4686"/>
    <x v="17282"/>
    <x v="0"/>
    <x v="1"/>
  </r>
  <r>
    <x v="16665"/>
    <x v="404"/>
    <x v="89"/>
    <x v="606"/>
    <x v="0"/>
    <x v="0"/>
    <x v="2"/>
    <x v="4"/>
    <x v="176"/>
    <x v="1"/>
    <x v="1"/>
    <x v="2571"/>
    <x v="2767"/>
    <x v="16261"/>
    <x v="0"/>
    <x v="1"/>
  </r>
  <r>
    <x v="16671"/>
    <x v="201"/>
    <x v="89"/>
    <x v="606"/>
    <x v="0"/>
    <x v="0"/>
    <x v="2"/>
    <x v="4"/>
    <x v="176"/>
    <x v="0"/>
    <x v="0"/>
    <x v="6448"/>
    <x v="6803"/>
    <x v="16552"/>
    <x v="0"/>
    <x v="1"/>
  </r>
  <r>
    <x v="16666"/>
    <x v="404"/>
    <x v="89"/>
    <x v="606"/>
    <x v="0"/>
    <x v="0"/>
    <x v="2"/>
    <x v="4"/>
    <x v="176"/>
    <x v="1"/>
    <x v="1"/>
    <x v="4445"/>
    <x v="4446"/>
    <x v="0"/>
    <x v="0"/>
    <x v="1"/>
  </r>
  <r>
    <x v="16668"/>
    <x v="395"/>
    <x v="89"/>
    <x v="606"/>
    <x v="0"/>
    <x v="0"/>
    <x v="2"/>
    <x v="4"/>
    <x v="176"/>
    <x v="1"/>
    <x v="1"/>
    <x v="4732"/>
    <x v="4738"/>
    <x v="0"/>
    <x v="0"/>
    <x v="1"/>
  </r>
  <r>
    <x v="16672"/>
    <x v="404"/>
    <x v="89"/>
    <x v="606"/>
    <x v="0"/>
    <x v="0"/>
    <x v="2"/>
    <x v="4"/>
    <x v="176"/>
    <x v="0"/>
    <x v="0"/>
    <x v="7763"/>
    <x v="7819"/>
    <x v="0"/>
    <x v="0"/>
    <x v="1"/>
  </r>
  <r>
    <x v="16676"/>
    <x v="395"/>
    <x v="89"/>
    <x v="606"/>
    <x v="0"/>
    <x v="0"/>
    <x v="2"/>
    <x v="4"/>
    <x v="176"/>
    <x v="1"/>
    <x v="1"/>
    <x v="4657"/>
    <x v="4657"/>
    <x v="0"/>
    <x v="0"/>
    <x v="1"/>
  </r>
  <r>
    <x v="16678"/>
    <x v="395"/>
    <x v="89"/>
    <x v="606"/>
    <x v="0"/>
    <x v="0"/>
    <x v="2"/>
    <x v="4"/>
    <x v="176"/>
    <x v="1"/>
    <x v="1"/>
    <x v="6037"/>
    <x v="6035"/>
    <x v="0"/>
    <x v="0"/>
    <x v="1"/>
  </r>
  <r>
    <x v="16688"/>
    <x v="395"/>
    <x v="89"/>
    <x v="606"/>
    <x v="0"/>
    <x v="0"/>
    <x v="2"/>
    <x v="5"/>
    <x v="176"/>
    <x v="0"/>
    <x v="0"/>
    <x v="5693"/>
    <x v="5685"/>
    <x v="0"/>
    <x v="0"/>
    <x v="1"/>
  </r>
  <r>
    <x v="16689"/>
    <x v="395"/>
    <x v="89"/>
    <x v="606"/>
    <x v="0"/>
    <x v="0"/>
    <x v="2"/>
    <x v="4"/>
    <x v="176"/>
    <x v="1"/>
    <x v="1"/>
    <x v="2356"/>
    <x v="2537"/>
    <x v="17317"/>
    <x v="0"/>
    <x v="1"/>
  </r>
  <r>
    <x v="16695"/>
    <x v="395"/>
    <x v="89"/>
    <x v="606"/>
    <x v="0"/>
    <x v="0"/>
    <x v="2"/>
    <x v="4"/>
    <x v="176"/>
    <x v="1"/>
    <x v="1"/>
    <x v="2925"/>
    <x v="3145"/>
    <x v="16346"/>
    <x v="0"/>
    <x v="1"/>
  </r>
  <r>
    <x v="16705"/>
    <x v="404"/>
    <x v="89"/>
    <x v="606"/>
    <x v="0"/>
    <x v="0"/>
    <x v="2"/>
    <x v="4"/>
    <x v="176"/>
    <x v="0"/>
    <x v="0"/>
    <x v="3922"/>
    <x v="4210"/>
    <x v="16814"/>
    <x v="0"/>
    <x v="1"/>
  </r>
  <r>
    <x v="16704"/>
    <x v="404"/>
    <x v="89"/>
    <x v="606"/>
    <x v="0"/>
    <x v="0"/>
    <x v="2"/>
    <x v="4"/>
    <x v="176"/>
    <x v="0"/>
    <x v="0"/>
    <x v="3384"/>
    <x v="3638"/>
    <x v="17374"/>
    <x v="0"/>
    <x v="1"/>
  </r>
  <r>
    <x v="16709"/>
    <x v="395"/>
    <x v="89"/>
    <x v="606"/>
    <x v="0"/>
    <x v="0"/>
    <x v="2"/>
    <x v="4"/>
    <x v="176"/>
    <x v="0"/>
    <x v="0"/>
    <x v="4831"/>
    <x v="5171"/>
    <x v="16632"/>
    <x v="1"/>
    <x v="1"/>
  </r>
  <r>
    <x v="16722"/>
    <x v="395"/>
    <x v="89"/>
    <x v="606"/>
    <x v="0"/>
    <x v="0"/>
    <x v="2"/>
    <x v="4"/>
    <x v="176"/>
    <x v="0"/>
    <x v="0"/>
    <x v="3401"/>
    <x v="3657"/>
    <x v="16730"/>
    <x v="0"/>
    <x v="1"/>
  </r>
  <r>
    <x v="16724"/>
    <x v="409"/>
    <x v="89"/>
    <x v="69"/>
    <x v="0"/>
    <x v="0"/>
    <x v="2"/>
    <x v="4"/>
    <x v="176"/>
    <x v="1"/>
    <x v="1"/>
    <x v="1683"/>
    <x v="1820"/>
    <x v="16475"/>
    <x v="1"/>
    <x v="1"/>
  </r>
  <r>
    <x v="16728"/>
    <x v="409"/>
    <x v="89"/>
    <x v="56"/>
    <x v="0"/>
    <x v="0"/>
    <x v="2"/>
    <x v="4"/>
    <x v="176"/>
    <x v="1"/>
    <x v="1"/>
    <x v="2393"/>
    <x v="2577"/>
    <x v="17264"/>
    <x v="1"/>
    <x v="1"/>
  </r>
  <r>
    <x v="16729"/>
    <x v="409"/>
    <x v="89"/>
    <x v="64"/>
    <x v="0"/>
    <x v="0"/>
    <x v="2"/>
    <x v="4"/>
    <x v="176"/>
    <x v="1"/>
    <x v="1"/>
    <x v="3172"/>
    <x v="3408"/>
    <x v="17184"/>
    <x v="1"/>
    <x v="1"/>
  </r>
  <r>
    <x v="16732"/>
    <x v="404"/>
    <x v="89"/>
    <x v="606"/>
    <x v="0"/>
    <x v="0"/>
    <x v="2"/>
    <x v="4"/>
    <x v="176"/>
    <x v="1"/>
    <x v="1"/>
    <x v="2629"/>
    <x v="2830"/>
    <x v="16525"/>
    <x v="1"/>
    <x v="1"/>
  </r>
  <r>
    <x v="16736"/>
    <x v="409"/>
    <x v="89"/>
    <x v="81"/>
    <x v="0"/>
    <x v="0"/>
    <x v="2"/>
    <x v="4"/>
    <x v="176"/>
    <x v="1"/>
    <x v="1"/>
    <x v="2859"/>
    <x v="3071"/>
    <x v="17216"/>
    <x v="0"/>
    <x v="1"/>
  </r>
  <r>
    <x v="16742"/>
    <x v="409"/>
    <x v="89"/>
    <x v="110"/>
    <x v="0"/>
    <x v="0"/>
    <x v="2"/>
    <x v="4"/>
    <x v="176"/>
    <x v="1"/>
    <x v="1"/>
    <x v="4062"/>
    <x v="4358"/>
    <x v="17345"/>
    <x v="0"/>
    <x v="1"/>
  </r>
  <r>
    <x v="16743"/>
    <x v="409"/>
    <x v="89"/>
    <x v="112"/>
    <x v="0"/>
    <x v="0"/>
    <x v="2"/>
    <x v="4"/>
    <x v="176"/>
    <x v="0"/>
    <x v="0"/>
    <x v="5046"/>
    <x v="5385"/>
    <x v="16565"/>
    <x v="1"/>
    <x v="1"/>
  </r>
  <r>
    <x v="16746"/>
    <x v="409"/>
    <x v="89"/>
    <x v="88"/>
    <x v="0"/>
    <x v="0"/>
    <x v="2"/>
    <x v="4"/>
    <x v="176"/>
    <x v="1"/>
    <x v="1"/>
    <x v="4136"/>
    <x v="4440"/>
    <x v="16336"/>
    <x v="0"/>
    <x v="1"/>
  </r>
  <r>
    <x v="16749"/>
    <x v="409"/>
    <x v="89"/>
    <x v="96"/>
    <x v="0"/>
    <x v="0"/>
    <x v="2"/>
    <x v="4"/>
    <x v="176"/>
    <x v="0"/>
    <x v="0"/>
    <x v="5401"/>
    <x v="5749"/>
    <x v="16548"/>
    <x v="0"/>
    <x v="1"/>
  </r>
  <r>
    <x v="16751"/>
    <x v="409"/>
    <x v="89"/>
    <x v="74"/>
    <x v="0"/>
    <x v="0"/>
    <x v="2"/>
    <x v="4"/>
    <x v="176"/>
    <x v="1"/>
    <x v="1"/>
    <x v="3420"/>
    <x v="3677"/>
    <x v="17293"/>
    <x v="0"/>
    <x v="1"/>
  </r>
  <r>
    <x v="16757"/>
    <x v="399"/>
    <x v="89"/>
    <x v="78"/>
    <x v="0"/>
    <x v="0"/>
    <x v="2"/>
    <x v="4"/>
    <x v="176"/>
    <x v="1"/>
    <x v="1"/>
    <x v="3006"/>
    <x v="3229"/>
    <x v="16915"/>
    <x v="0"/>
    <x v="1"/>
  </r>
  <r>
    <x v="16760"/>
    <x v="399"/>
    <x v="89"/>
    <x v="99"/>
    <x v="0"/>
    <x v="0"/>
    <x v="2"/>
    <x v="4"/>
    <x v="176"/>
    <x v="1"/>
    <x v="1"/>
    <x v="3947"/>
    <x v="4236"/>
    <x v="16687"/>
    <x v="1"/>
    <x v="1"/>
  </r>
  <r>
    <x v="16765"/>
    <x v="409"/>
    <x v="89"/>
    <x v="53"/>
    <x v="0"/>
    <x v="0"/>
    <x v="2"/>
    <x v="4"/>
    <x v="176"/>
    <x v="1"/>
    <x v="1"/>
    <x v="3317"/>
    <x v="3566"/>
    <x v="16904"/>
    <x v="0"/>
    <x v="1"/>
  </r>
  <r>
    <x v="16773"/>
    <x v="409"/>
    <x v="89"/>
    <x v="91"/>
    <x v="0"/>
    <x v="0"/>
    <x v="2"/>
    <x v="4"/>
    <x v="176"/>
    <x v="0"/>
    <x v="0"/>
    <x v="5143"/>
    <x v="5483"/>
    <x v="16829"/>
    <x v="1"/>
    <x v="1"/>
  </r>
  <r>
    <x v="16774"/>
    <x v="409"/>
    <x v="89"/>
    <x v="87"/>
    <x v="0"/>
    <x v="0"/>
    <x v="2"/>
    <x v="4"/>
    <x v="176"/>
    <x v="0"/>
    <x v="0"/>
    <x v="5734"/>
    <x v="6078"/>
    <x v="16750"/>
    <x v="0"/>
    <x v="1"/>
  </r>
  <r>
    <x v="16777"/>
    <x v="399"/>
    <x v="89"/>
    <x v="62"/>
    <x v="0"/>
    <x v="0"/>
    <x v="2"/>
    <x v="4"/>
    <x v="176"/>
    <x v="1"/>
    <x v="1"/>
    <x v="2667"/>
    <x v="2869"/>
    <x v="16357"/>
    <x v="0"/>
    <x v="1"/>
  </r>
  <r>
    <x v="16778"/>
    <x v="409"/>
    <x v="89"/>
    <x v="122"/>
    <x v="0"/>
    <x v="0"/>
    <x v="2"/>
    <x v="4"/>
    <x v="176"/>
    <x v="0"/>
    <x v="0"/>
    <x v="5205"/>
    <x v="5548"/>
    <x v="16974"/>
    <x v="1"/>
    <x v="1"/>
  </r>
  <r>
    <x v="16781"/>
    <x v="409"/>
    <x v="89"/>
    <x v="144"/>
    <x v="0"/>
    <x v="0"/>
    <x v="2"/>
    <x v="4"/>
    <x v="176"/>
    <x v="1"/>
    <x v="1"/>
    <x v="4430"/>
    <x v="4751"/>
    <x v="16880"/>
    <x v="0"/>
    <x v="1"/>
  </r>
  <r>
    <x v="16833"/>
    <x v="395"/>
    <x v="89"/>
    <x v="606"/>
    <x v="0"/>
    <x v="0"/>
    <x v="2"/>
    <x v="4"/>
    <x v="176"/>
    <x v="1"/>
    <x v="1"/>
    <x v="2581"/>
    <x v="2779"/>
    <x v="16314"/>
    <x v="0"/>
    <x v="1"/>
  </r>
  <r>
    <x v="16788"/>
    <x v="399"/>
    <x v="89"/>
    <x v="109"/>
    <x v="0"/>
    <x v="0"/>
    <x v="2"/>
    <x v="4"/>
    <x v="176"/>
    <x v="1"/>
    <x v="1"/>
    <x v="2180"/>
    <x v="2352"/>
    <x v="17446"/>
    <x v="1"/>
    <x v="1"/>
  </r>
  <r>
    <x v="16793"/>
    <x v="409"/>
    <x v="89"/>
    <x v="105"/>
    <x v="0"/>
    <x v="0"/>
    <x v="2"/>
    <x v="4"/>
    <x v="176"/>
    <x v="1"/>
    <x v="1"/>
    <x v="3932"/>
    <x v="4220"/>
    <x v="17075"/>
    <x v="1"/>
    <x v="1"/>
  </r>
  <r>
    <x v="16791"/>
    <x v="409"/>
    <x v="89"/>
    <x v="95"/>
    <x v="0"/>
    <x v="0"/>
    <x v="2"/>
    <x v="4"/>
    <x v="176"/>
    <x v="1"/>
    <x v="1"/>
    <x v="3807"/>
    <x v="4088"/>
    <x v="17024"/>
    <x v="1"/>
    <x v="1"/>
  </r>
  <r>
    <x v="16849"/>
    <x v="404"/>
    <x v="89"/>
    <x v="606"/>
    <x v="0"/>
    <x v="0"/>
    <x v="2"/>
    <x v="4"/>
    <x v="176"/>
    <x v="1"/>
    <x v="1"/>
    <x v="1964"/>
    <x v="2118"/>
    <x v="17359"/>
    <x v="0"/>
    <x v="1"/>
  </r>
  <r>
    <x v="16807"/>
    <x v="409"/>
    <x v="89"/>
    <x v="137"/>
    <x v="0"/>
    <x v="0"/>
    <x v="2"/>
    <x v="4"/>
    <x v="176"/>
    <x v="1"/>
    <x v="1"/>
    <x v="4654"/>
    <x v="4987"/>
    <x v="16937"/>
    <x v="1"/>
    <x v="1"/>
  </r>
  <r>
    <x v="16814"/>
    <x v="395"/>
    <x v="89"/>
    <x v="606"/>
    <x v="0"/>
    <x v="0"/>
    <x v="2"/>
    <x v="4"/>
    <x v="176"/>
    <x v="1"/>
    <x v="1"/>
    <x v="4752"/>
    <x v="5089"/>
    <x v="17306"/>
    <x v="1"/>
    <x v="1"/>
  </r>
  <r>
    <x v="16818"/>
    <x v="395"/>
    <x v="89"/>
    <x v="606"/>
    <x v="0"/>
    <x v="0"/>
    <x v="2"/>
    <x v="4"/>
    <x v="176"/>
    <x v="1"/>
    <x v="1"/>
    <x v="3787"/>
    <x v="4069"/>
    <x v="16470"/>
    <x v="1"/>
    <x v="1"/>
  </r>
  <r>
    <x v="16819"/>
    <x v="404"/>
    <x v="89"/>
    <x v="606"/>
    <x v="0"/>
    <x v="0"/>
    <x v="2"/>
    <x v="4"/>
    <x v="176"/>
    <x v="1"/>
    <x v="1"/>
    <x v="2755"/>
    <x v="2960"/>
    <x v="16329"/>
    <x v="0"/>
    <x v="1"/>
  </r>
  <r>
    <x v="16822"/>
    <x v="402"/>
    <x v="89"/>
    <x v="606"/>
    <x v="0"/>
    <x v="0"/>
    <x v="2"/>
    <x v="4"/>
    <x v="176"/>
    <x v="1"/>
    <x v="0"/>
    <x v="4513"/>
    <x v="4831"/>
    <x v="16661"/>
    <x v="0"/>
    <x v="1"/>
  </r>
  <r>
    <x v="16827"/>
    <x v="404"/>
    <x v="89"/>
    <x v="606"/>
    <x v="0"/>
    <x v="0"/>
    <x v="2"/>
    <x v="4"/>
    <x v="176"/>
    <x v="1"/>
    <x v="1"/>
    <x v="2393"/>
    <x v="2577"/>
    <x v="17264"/>
    <x v="0"/>
    <x v="1"/>
  </r>
  <r>
    <x v="16828"/>
    <x v="404"/>
    <x v="89"/>
    <x v="606"/>
    <x v="0"/>
    <x v="0"/>
    <x v="2"/>
    <x v="4"/>
    <x v="176"/>
    <x v="0"/>
    <x v="0"/>
    <x v="4680"/>
    <x v="5012"/>
    <x v="16669"/>
    <x v="0"/>
    <x v="1"/>
  </r>
  <r>
    <x v="16841"/>
    <x v="395"/>
    <x v="89"/>
    <x v="606"/>
    <x v="0"/>
    <x v="0"/>
    <x v="2"/>
    <x v="4"/>
    <x v="176"/>
    <x v="0"/>
    <x v="0"/>
    <x v="4042"/>
    <x v="4335"/>
    <x v="17251"/>
    <x v="1"/>
    <x v="1"/>
  </r>
  <r>
    <x v="16840"/>
    <x v="404"/>
    <x v="89"/>
    <x v="606"/>
    <x v="0"/>
    <x v="0"/>
    <x v="2"/>
    <x v="4"/>
    <x v="176"/>
    <x v="1"/>
    <x v="1"/>
    <x v="5288"/>
    <x v="5634"/>
    <x v="16741"/>
    <x v="1"/>
    <x v="1"/>
  </r>
  <r>
    <x v="16843"/>
    <x v="395"/>
    <x v="89"/>
    <x v="606"/>
    <x v="0"/>
    <x v="0"/>
    <x v="2"/>
    <x v="4"/>
    <x v="176"/>
    <x v="1"/>
    <x v="1"/>
    <x v="2003"/>
    <x v="2158"/>
    <x v="17172"/>
    <x v="0"/>
    <x v="1"/>
  </r>
  <r>
    <x v="16847"/>
    <x v="404"/>
    <x v="89"/>
    <x v="606"/>
    <x v="0"/>
    <x v="0"/>
    <x v="2"/>
    <x v="4"/>
    <x v="176"/>
    <x v="1"/>
    <x v="1"/>
    <x v="3724"/>
    <x v="4002"/>
    <x v="17087"/>
    <x v="1"/>
    <x v="1"/>
  </r>
  <r>
    <x v="16858"/>
    <x v="404"/>
    <x v="89"/>
    <x v="606"/>
    <x v="0"/>
    <x v="0"/>
    <x v="2"/>
    <x v="4"/>
    <x v="176"/>
    <x v="1"/>
    <x v="1"/>
    <x v="2857"/>
    <x v="3069"/>
    <x v="17368"/>
    <x v="0"/>
    <x v="1"/>
  </r>
  <r>
    <x v="16860"/>
    <x v="409"/>
    <x v="89"/>
    <x v="154"/>
    <x v="0"/>
    <x v="0"/>
    <x v="2"/>
    <x v="4"/>
    <x v="176"/>
    <x v="1"/>
    <x v="1"/>
    <x v="4095"/>
    <x v="4402"/>
    <x v="16886"/>
    <x v="0"/>
    <x v="1"/>
  </r>
  <r>
    <x v="16865"/>
    <x v="399"/>
    <x v="89"/>
    <x v="157"/>
    <x v="0"/>
    <x v="0"/>
    <x v="2"/>
    <x v="4"/>
    <x v="176"/>
    <x v="1"/>
    <x v="1"/>
    <x v="4046"/>
    <x v="4341"/>
    <x v="16637"/>
    <x v="1"/>
    <x v="1"/>
  </r>
  <r>
    <x v="16862"/>
    <x v="395"/>
    <x v="89"/>
    <x v="606"/>
    <x v="0"/>
    <x v="0"/>
    <x v="2"/>
    <x v="4"/>
    <x v="176"/>
    <x v="1"/>
    <x v="1"/>
    <x v="2288"/>
    <x v="2465"/>
    <x v="16287"/>
    <x v="0"/>
    <x v="1"/>
  </r>
  <r>
    <x v="16870"/>
    <x v="404"/>
    <x v="89"/>
    <x v="606"/>
    <x v="0"/>
    <x v="0"/>
    <x v="2"/>
    <x v="4"/>
    <x v="176"/>
    <x v="1"/>
    <x v="1"/>
    <x v="4095"/>
    <x v="4402"/>
    <x v="16886"/>
    <x v="0"/>
    <x v="1"/>
  </r>
  <r>
    <x v="16869"/>
    <x v="404"/>
    <x v="89"/>
    <x v="606"/>
    <x v="0"/>
    <x v="0"/>
    <x v="2"/>
    <x v="4"/>
    <x v="176"/>
    <x v="1"/>
    <x v="1"/>
    <x v="3103"/>
    <x v="3331"/>
    <x v="16913"/>
    <x v="0"/>
    <x v="1"/>
  </r>
  <r>
    <x v="16882"/>
    <x v="395"/>
    <x v="89"/>
    <x v="606"/>
    <x v="0"/>
    <x v="0"/>
    <x v="2"/>
    <x v="4"/>
    <x v="176"/>
    <x v="1"/>
    <x v="1"/>
    <x v="2925"/>
    <x v="3145"/>
    <x v="16346"/>
    <x v="0"/>
    <x v="1"/>
  </r>
  <r>
    <x v="16886"/>
    <x v="395"/>
    <x v="89"/>
    <x v="606"/>
    <x v="0"/>
    <x v="0"/>
    <x v="2"/>
    <x v="4"/>
    <x v="176"/>
    <x v="1"/>
    <x v="1"/>
    <x v="1770"/>
    <x v="1911"/>
    <x v="16606"/>
    <x v="0"/>
    <x v="1"/>
  </r>
  <r>
    <x v="16884"/>
    <x v="395"/>
    <x v="89"/>
    <x v="606"/>
    <x v="0"/>
    <x v="0"/>
    <x v="2"/>
    <x v="4"/>
    <x v="176"/>
    <x v="1"/>
    <x v="1"/>
    <x v="3702"/>
    <x v="3976"/>
    <x v="17190"/>
    <x v="0"/>
    <x v="1"/>
  </r>
  <r>
    <x v="16887"/>
    <x v="395"/>
    <x v="89"/>
    <x v="606"/>
    <x v="0"/>
    <x v="0"/>
    <x v="2"/>
    <x v="4"/>
    <x v="176"/>
    <x v="1"/>
    <x v="1"/>
    <x v="2612"/>
    <x v="2812"/>
    <x v="17245"/>
    <x v="0"/>
    <x v="1"/>
  </r>
  <r>
    <x v="16895"/>
    <x v="404"/>
    <x v="89"/>
    <x v="606"/>
    <x v="0"/>
    <x v="0"/>
    <x v="2"/>
    <x v="4"/>
    <x v="176"/>
    <x v="0"/>
    <x v="0"/>
    <x v="5364"/>
    <x v="5712"/>
    <x v="17250"/>
    <x v="1"/>
    <x v="1"/>
  </r>
  <r>
    <x v="16897"/>
    <x v="395"/>
    <x v="89"/>
    <x v="606"/>
    <x v="0"/>
    <x v="0"/>
    <x v="2"/>
    <x v="4"/>
    <x v="176"/>
    <x v="1"/>
    <x v="1"/>
    <x v="2705"/>
    <x v="2910"/>
    <x v="16325"/>
    <x v="0"/>
    <x v="1"/>
  </r>
  <r>
    <x v="16905"/>
    <x v="404"/>
    <x v="89"/>
    <x v="606"/>
    <x v="0"/>
    <x v="0"/>
    <x v="2"/>
    <x v="4"/>
    <x v="176"/>
    <x v="1"/>
    <x v="1"/>
    <x v="1787"/>
    <x v="1928"/>
    <x v="16233"/>
    <x v="0"/>
    <x v="1"/>
  </r>
  <r>
    <x v="16904"/>
    <x v="404"/>
    <x v="89"/>
    <x v="606"/>
    <x v="0"/>
    <x v="0"/>
    <x v="2"/>
    <x v="4"/>
    <x v="176"/>
    <x v="1"/>
    <x v="1"/>
    <x v="1934"/>
    <x v="2088"/>
    <x v="16247"/>
    <x v="0"/>
    <x v="1"/>
  </r>
  <r>
    <x v="16920"/>
    <x v="395"/>
    <x v="89"/>
    <x v="606"/>
    <x v="0"/>
    <x v="0"/>
    <x v="2"/>
    <x v="4"/>
    <x v="176"/>
    <x v="1"/>
    <x v="1"/>
    <x v="3363"/>
    <x v="3614"/>
    <x v="17263"/>
    <x v="0"/>
    <x v="1"/>
  </r>
  <r>
    <x v="16921"/>
    <x v="395"/>
    <x v="89"/>
    <x v="606"/>
    <x v="0"/>
    <x v="0"/>
    <x v="2"/>
    <x v="4"/>
    <x v="176"/>
    <x v="1"/>
    <x v="1"/>
    <x v="2258"/>
    <x v="2434"/>
    <x v="17048"/>
    <x v="0"/>
    <x v="1"/>
  </r>
  <r>
    <x v="16922"/>
    <x v="404"/>
    <x v="89"/>
    <x v="606"/>
    <x v="0"/>
    <x v="0"/>
    <x v="2"/>
    <x v="4"/>
    <x v="176"/>
    <x v="0"/>
    <x v="0"/>
    <x v="2924"/>
    <x v="3144"/>
    <x v="16437"/>
    <x v="0"/>
    <x v="1"/>
  </r>
  <r>
    <x v="16930"/>
    <x v="404"/>
    <x v="89"/>
    <x v="606"/>
    <x v="0"/>
    <x v="0"/>
    <x v="2"/>
    <x v="4"/>
    <x v="176"/>
    <x v="0"/>
    <x v="0"/>
    <x v="4507"/>
    <x v="4827"/>
    <x v="17210"/>
    <x v="0"/>
    <x v="1"/>
  </r>
  <r>
    <x v="16937"/>
    <x v="404"/>
    <x v="89"/>
    <x v="606"/>
    <x v="0"/>
    <x v="0"/>
    <x v="2"/>
    <x v="4"/>
    <x v="176"/>
    <x v="0"/>
    <x v="0"/>
    <x v="3911"/>
    <x v="4199"/>
    <x v="16630"/>
    <x v="0"/>
    <x v="1"/>
  </r>
  <r>
    <x v="16938"/>
    <x v="395"/>
    <x v="89"/>
    <x v="606"/>
    <x v="0"/>
    <x v="0"/>
    <x v="2"/>
    <x v="4"/>
    <x v="176"/>
    <x v="0"/>
    <x v="0"/>
    <x v="4326"/>
    <x v="4635"/>
    <x v="17286"/>
    <x v="0"/>
    <x v="1"/>
  </r>
  <r>
    <x v="16943"/>
    <x v="404"/>
    <x v="89"/>
    <x v="606"/>
    <x v="0"/>
    <x v="0"/>
    <x v="2"/>
    <x v="4"/>
    <x v="176"/>
    <x v="0"/>
    <x v="0"/>
    <x v="3639"/>
    <x v="3908"/>
    <x v="16422"/>
    <x v="0"/>
    <x v="1"/>
  </r>
  <r>
    <x v="16942"/>
    <x v="395"/>
    <x v="89"/>
    <x v="606"/>
    <x v="0"/>
    <x v="0"/>
    <x v="2"/>
    <x v="4"/>
    <x v="176"/>
    <x v="1"/>
    <x v="1"/>
    <x v="3921"/>
    <x v="4209"/>
    <x v="16891"/>
    <x v="0"/>
    <x v="1"/>
  </r>
  <r>
    <x v="16948"/>
    <x v="409"/>
    <x v="89"/>
    <x v="606"/>
    <x v="0"/>
    <x v="0"/>
    <x v="2"/>
    <x v="4"/>
    <x v="176"/>
    <x v="1"/>
    <x v="1"/>
    <x v="2024"/>
    <x v="2181"/>
    <x v="17445"/>
    <x v="0"/>
    <x v="1"/>
  </r>
  <r>
    <x v="16950"/>
    <x v="2352"/>
    <x v="95"/>
    <x v="606"/>
    <x v="0"/>
    <x v="0"/>
    <x v="5"/>
    <x v="13"/>
    <x v="177"/>
    <x v="0"/>
    <x v="0"/>
    <x v="6729"/>
    <x v="6750"/>
    <x v="0"/>
    <x v="0"/>
    <x v="1"/>
  </r>
  <r>
    <x v="16952"/>
    <x v="2352"/>
    <x v="95"/>
    <x v="606"/>
    <x v="0"/>
    <x v="0"/>
    <x v="5"/>
    <x v="13"/>
    <x v="177"/>
    <x v="0"/>
    <x v="0"/>
    <x v="6350"/>
    <x v="6352"/>
    <x v="0"/>
    <x v="0"/>
    <x v="1"/>
  </r>
  <r>
    <x v="16954"/>
    <x v="2352"/>
    <x v="95"/>
    <x v="606"/>
    <x v="0"/>
    <x v="0"/>
    <x v="5"/>
    <x v="13"/>
    <x v="177"/>
    <x v="0"/>
    <x v="0"/>
    <x v="6810"/>
    <x v="6830"/>
    <x v="0"/>
    <x v="0"/>
    <x v="1"/>
  </r>
  <r>
    <x v="16955"/>
    <x v="2352"/>
    <x v="95"/>
    <x v="606"/>
    <x v="0"/>
    <x v="0"/>
    <x v="5"/>
    <x v="13"/>
    <x v="177"/>
    <x v="0"/>
    <x v="0"/>
    <x v="4204"/>
    <x v="4210"/>
    <x v="0"/>
    <x v="0"/>
    <x v="1"/>
  </r>
  <r>
    <x v="16958"/>
    <x v="2352"/>
    <x v="95"/>
    <x v="606"/>
    <x v="0"/>
    <x v="0"/>
    <x v="5"/>
    <x v="13"/>
    <x v="177"/>
    <x v="0"/>
    <x v="0"/>
    <x v="5166"/>
    <x v="5168"/>
    <x v="0"/>
    <x v="0"/>
    <x v="1"/>
  </r>
  <r>
    <x v="16959"/>
    <x v="2352"/>
    <x v="95"/>
    <x v="606"/>
    <x v="0"/>
    <x v="0"/>
    <x v="5"/>
    <x v="13"/>
    <x v="177"/>
    <x v="0"/>
    <x v="0"/>
    <x v="5166"/>
    <x v="5168"/>
    <x v="0"/>
    <x v="0"/>
    <x v="1"/>
  </r>
  <r>
    <x v="16962"/>
    <x v="2352"/>
    <x v="95"/>
    <x v="606"/>
    <x v="0"/>
    <x v="0"/>
    <x v="5"/>
    <x v="13"/>
    <x v="177"/>
    <x v="0"/>
    <x v="0"/>
    <x v="6371"/>
    <x v="6375"/>
    <x v="0"/>
    <x v="0"/>
    <x v="1"/>
  </r>
  <r>
    <x v="16964"/>
    <x v="2352"/>
    <x v="95"/>
    <x v="606"/>
    <x v="0"/>
    <x v="0"/>
    <x v="5"/>
    <x v="13"/>
    <x v="177"/>
    <x v="0"/>
    <x v="0"/>
    <x v="4409"/>
    <x v="4412"/>
    <x v="0"/>
    <x v="0"/>
    <x v="1"/>
  </r>
  <r>
    <x v="16968"/>
    <x v="2352"/>
    <x v="95"/>
    <x v="606"/>
    <x v="0"/>
    <x v="0"/>
    <x v="5"/>
    <x v="13"/>
    <x v="177"/>
    <x v="0"/>
    <x v="0"/>
    <x v="6357"/>
    <x v="6360"/>
    <x v="0"/>
    <x v="0"/>
    <x v="1"/>
  </r>
  <r>
    <x v="16969"/>
    <x v="2352"/>
    <x v="95"/>
    <x v="606"/>
    <x v="0"/>
    <x v="0"/>
    <x v="5"/>
    <x v="13"/>
    <x v="177"/>
    <x v="0"/>
    <x v="0"/>
    <x v="6077"/>
    <x v="6070"/>
    <x v="0"/>
    <x v="0"/>
    <x v="1"/>
  </r>
  <r>
    <x v="16971"/>
    <x v="2352"/>
    <x v="95"/>
    <x v="606"/>
    <x v="0"/>
    <x v="0"/>
    <x v="5"/>
    <x v="13"/>
    <x v="177"/>
    <x v="0"/>
    <x v="0"/>
    <x v="7688"/>
    <x v="7740"/>
    <x v="0"/>
    <x v="0"/>
    <x v="1"/>
  </r>
  <r>
    <x v="16981"/>
    <x v="2352"/>
    <x v="95"/>
    <x v="606"/>
    <x v="0"/>
    <x v="0"/>
    <x v="5"/>
    <x v="13"/>
    <x v="177"/>
    <x v="0"/>
    <x v="0"/>
    <x v="6105"/>
    <x v="6100"/>
    <x v="0"/>
    <x v="0"/>
    <x v="1"/>
  </r>
  <r>
    <x v="16982"/>
    <x v="2352"/>
    <x v="95"/>
    <x v="606"/>
    <x v="0"/>
    <x v="0"/>
    <x v="5"/>
    <x v="13"/>
    <x v="177"/>
    <x v="0"/>
    <x v="0"/>
    <x v="6854"/>
    <x v="6876"/>
    <x v="0"/>
    <x v="0"/>
    <x v="1"/>
  </r>
  <r>
    <x v="16984"/>
    <x v="2352"/>
    <x v="95"/>
    <x v="606"/>
    <x v="0"/>
    <x v="0"/>
    <x v="5"/>
    <x v="13"/>
    <x v="177"/>
    <x v="0"/>
    <x v="0"/>
    <x v="6827"/>
    <x v="6842"/>
    <x v="0"/>
    <x v="0"/>
    <x v="1"/>
  </r>
  <r>
    <x v="16985"/>
    <x v="2352"/>
    <x v="95"/>
    <x v="606"/>
    <x v="0"/>
    <x v="0"/>
    <x v="5"/>
    <x v="13"/>
    <x v="177"/>
    <x v="0"/>
    <x v="0"/>
    <x v="6879"/>
    <x v="6906"/>
    <x v="0"/>
    <x v="0"/>
    <x v="1"/>
  </r>
  <r>
    <x v="16987"/>
    <x v="2352"/>
    <x v="95"/>
    <x v="606"/>
    <x v="0"/>
    <x v="0"/>
    <x v="5"/>
    <x v="13"/>
    <x v="177"/>
    <x v="0"/>
    <x v="0"/>
    <x v="7183"/>
    <x v="7209"/>
    <x v="0"/>
    <x v="0"/>
    <x v="1"/>
  </r>
  <r>
    <x v="16988"/>
    <x v="2352"/>
    <x v="95"/>
    <x v="606"/>
    <x v="0"/>
    <x v="0"/>
    <x v="5"/>
    <x v="13"/>
    <x v="177"/>
    <x v="0"/>
    <x v="0"/>
    <x v="6634"/>
    <x v="6653"/>
    <x v="0"/>
    <x v="0"/>
    <x v="1"/>
  </r>
  <r>
    <x v="16990"/>
    <x v="2352"/>
    <x v="95"/>
    <x v="606"/>
    <x v="0"/>
    <x v="0"/>
    <x v="5"/>
    <x v="13"/>
    <x v="177"/>
    <x v="0"/>
    <x v="0"/>
    <x v="6922"/>
    <x v="6945"/>
    <x v="0"/>
    <x v="0"/>
    <x v="1"/>
  </r>
  <r>
    <x v="16991"/>
    <x v="2352"/>
    <x v="95"/>
    <x v="606"/>
    <x v="0"/>
    <x v="0"/>
    <x v="5"/>
    <x v="13"/>
    <x v="177"/>
    <x v="0"/>
    <x v="0"/>
    <x v="6947"/>
    <x v="6968"/>
    <x v="0"/>
    <x v="0"/>
    <x v="1"/>
  </r>
  <r>
    <x v="16997"/>
    <x v="2352"/>
    <x v="95"/>
    <x v="606"/>
    <x v="0"/>
    <x v="0"/>
    <x v="5"/>
    <x v="13"/>
    <x v="177"/>
    <x v="0"/>
    <x v="0"/>
    <x v="5792"/>
    <x v="5788"/>
    <x v="0"/>
    <x v="0"/>
    <x v="1"/>
  </r>
  <r>
    <x v="17000"/>
    <x v="2352"/>
    <x v="95"/>
    <x v="606"/>
    <x v="0"/>
    <x v="0"/>
    <x v="5"/>
    <x v="13"/>
    <x v="177"/>
    <x v="0"/>
    <x v="0"/>
    <x v="4540"/>
    <x v="4540"/>
    <x v="0"/>
    <x v="0"/>
    <x v="1"/>
  </r>
  <r>
    <x v="17001"/>
    <x v="2352"/>
    <x v="95"/>
    <x v="606"/>
    <x v="0"/>
    <x v="0"/>
    <x v="5"/>
    <x v="13"/>
    <x v="177"/>
    <x v="0"/>
    <x v="0"/>
    <x v="5085"/>
    <x v="5086"/>
    <x v="0"/>
    <x v="1"/>
    <x v="1"/>
  </r>
  <r>
    <x v="17005"/>
    <x v="2352"/>
    <x v="95"/>
    <x v="606"/>
    <x v="0"/>
    <x v="0"/>
    <x v="5"/>
    <x v="13"/>
    <x v="177"/>
    <x v="0"/>
    <x v="0"/>
    <x v="7212"/>
    <x v="7240"/>
    <x v="0"/>
    <x v="0"/>
    <x v="1"/>
  </r>
  <r>
    <x v="17011"/>
    <x v="2352"/>
    <x v="95"/>
    <x v="606"/>
    <x v="0"/>
    <x v="0"/>
    <x v="5"/>
    <x v="13"/>
    <x v="177"/>
    <x v="0"/>
    <x v="0"/>
    <x v="8087"/>
    <x v="8158"/>
    <x v="0"/>
    <x v="0"/>
    <x v="1"/>
  </r>
  <r>
    <x v="17022"/>
    <x v="2352"/>
    <x v="95"/>
    <x v="606"/>
    <x v="0"/>
    <x v="0"/>
    <x v="5"/>
    <x v="13"/>
    <x v="177"/>
    <x v="0"/>
    <x v="0"/>
    <x v="5709"/>
    <x v="5708"/>
    <x v="0"/>
    <x v="0"/>
    <x v="1"/>
  </r>
  <r>
    <x v="17023"/>
    <x v="2352"/>
    <x v="95"/>
    <x v="606"/>
    <x v="0"/>
    <x v="0"/>
    <x v="5"/>
    <x v="13"/>
    <x v="177"/>
    <x v="0"/>
    <x v="0"/>
    <x v="5809"/>
    <x v="5801"/>
    <x v="0"/>
    <x v="0"/>
    <x v="1"/>
  </r>
  <r>
    <x v="17024"/>
    <x v="2352"/>
    <x v="95"/>
    <x v="606"/>
    <x v="0"/>
    <x v="0"/>
    <x v="5"/>
    <x v="13"/>
    <x v="177"/>
    <x v="0"/>
    <x v="0"/>
    <x v="6249"/>
    <x v="6257"/>
    <x v="0"/>
    <x v="0"/>
    <x v="1"/>
  </r>
  <r>
    <x v="17025"/>
    <x v="2352"/>
    <x v="95"/>
    <x v="606"/>
    <x v="0"/>
    <x v="0"/>
    <x v="5"/>
    <x v="13"/>
    <x v="177"/>
    <x v="0"/>
    <x v="0"/>
    <x v="7259"/>
    <x v="7297"/>
    <x v="0"/>
    <x v="0"/>
    <x v="1"/>
  </r>
  <r>
    <x v="17049"/>
    <x v="2352"/>
    <x v="95"/>
    <x v="606"/>
    <x v="0"/>
    <x v="0"/>
    <x v="5"/>
    <x v="13"/>
    <x v="177"/>
    <x v="0"/>
    <x v="0"/>
    <x v="7108"/>
    <x v="7133"/>
    <x v="0"/>
    <x v="0"/>
    <x v="1"/>
  </r>
  <r>
    <x v="17032"/>
    <x v="2352"/>
    <x v="95"/>
    <x v="606"/>
    <x v="0"/>
    <x v="0"/>
    <x v="5"/>
    <x v="13"/>
    <x v="177"/>
    <x v="0"/>
    <x v="0"/>
    <x v="8787"/>
    <x v="8870"/>
    <x v="0"/>
    <x v="0"/>
    <x v="1"/>
  </r>
  <r>
    <x v="17029"/>
    <x v="2352"/>
    <x v="95"/>
    <x v="606"/>
    <x v="0"/>
    <x v="0"/>
    <x v="5"/>
    <x v="13"/>
    <x v="177"/>
    <x v="0"/>
    <x v="0"/>
    <x v="9417"/>
    <x v="9524"/>
    <x v="0"/>
    <x v="0"/>
    <x v="1"/>
  </r>
  <r>
    <x v="17034"/>
    <x v="2352"/>
    <x v="95"/>
    <x v="606"/>
    <x v="0"/>
    <x v="0"/>
    <x v="5"/>
    <x v="13"/>
    <x v="177"/>
    <x v="0"/>
    <x v="0"/>
    <x v="6705"/>
    <x v="6723"/>
    <x v="0"/>
    <x v="0"/>
    <x v="1"/>
  </r>
  <r>
    <x v="17039"/>
    <x v="2352"/>
    <x v="95"/>
    <x v="606"/>
    <x v="0"/>
    <x v="0"/>
    <x v="5"/>
    <x v="13"/>
    <x v="177"/>
    <x v="0"/>
    <x v="0"/>
    <x v="4153"/>
    <x v="4159"/>
    <x v="0"/>
    <x v="0"/>
    <x v="1"/>
  </r>
  <r>
    <x v="17040"/>
    <x v="2352"/>
    <x v="95"/>
    <x v="606"/>
    <x v="0"/>
    <x v="0"/>
    <x v="5"/>
    <x v="13"/>
    <x v="177"/>
    <x v="0"/>
    <x v="0"/>
    <x v="6622"/>
    <x v="6636"/>
    <x v="0"/>
    <x v="0"/>
    <x v="1"/>
  </r>
  <r>
    <x v="17045"/>
    <x v="2352"/>
    <x v="95"/>
    <x v="606"/>
    <x v="0"/>
    <x v="0"/>
    <x v="5"/>
    <x v="13"/>
    <x v="177"/>
    <x v="0"/>
    <x v="0"/>
    <x v="5944"/>
    <x v="5940"/>
    <x v="0"/>
    <x v="0"/>
    <x v="1"/>
  </r>
  <r>
    <x v="17050"/>
    <x v="2352"/>
    <x v="95"/>
    <x v="606"/>
    <x v="0"/>
    <x v="0"/>
    <x v="5"/>
    <x v="13"/>
    <x v="177"/>
    <x v="0"/>
    <x v="0"/>
    <x v="5920"/>
    <x v="5917"/>
    <x v="0"/>
    <x v="0"/>
    <x v="1"/>
  </r>
  <r>
    <x v="17051"/>
    <x v="2352"/>
    <x v="95"/>
    <x v="606"/>
    <x v="0"/>
    <x v="0"/>
    <x v="5"/>
    <x v="13"/>
    <x v="177"/>
    <x v="0"/>
    <x v="0"/>
    <x v="7075"/>
    <x v="7099"/>
    <x v="0"/>
    <x v="0"/>
    <x v="1"/>
  </r>
  <r>
    <x v="17059"/>
    <x v="2352"/>
    <x v="95"/>
    <x v="606"/>
    <x v="0"/>
    <x v="0"/>
    <x v="5"/>
    <x v="13"/>
    <x v="177"/>
    <x v="0"/>
    <x v="0"/>
    <x v="5613"/>
    <x v="5599"/>
    <x v="0"/>
    <x v="0"/>
    <x v="1"/>
  </r>
  <r>
    <x v="17060"/>
    <x v="2352"/>
    <x v="95"/>
    <x v="606"/>
    <x v="0"/>
    <x v="0"/>
    <x v="5"/>
    <x v="13"/>
    <x v="177"/>
    <x v="0"/>
    <x v="0"/>
    <x v="6503"/>
    <x v="6513"/>
    <x v="0"/>
    <x v="0"/>
    <x v="1"/>
  </r>
  <r>
    <x v="17073"/>
    <x v="2352"/>
    <x v="95"/>
    <x v="606"/>
    <x v="0"/>
    <x v="0"/>
    <x v="5"/>
    <x v="13"/>
    <x v="177"/>
    <x v="0"/>
    <x v="0"/>
    <x v="8232"/>
    <x v="8310"/>
    <x v="0"/>
    <x v="0"/>
    <x v="1"/>
  </r>
  <r>
    <x v="17131"/>
    <x v="2352"/>
    <x v="95"/>
    <x v="606"/>
    <x v="0"/>
    <x v="0"/>
    <x v="5"/>
    <x v="13"/>
    <x v="177"/>
    <x v="0"/>
    <x v="0"/>
    <x v="7159"/>
    <x v="7187"/>
    <x v="0"/>
    <x v="0"/>
    <x v="1"/>
  </r>
  <r>
    <x v="17066"/>
    <x v="2352"/>
    <x v="95"/>
    <x v="606"/>
    <x v="0"/>
    <x v="0"/>
    <x v="5"/>
    <x v="13"/>
    <x v="177"/>
    <x v="0"/>
    <x v="0"/>
    <x v="7268"/>
    <x v="7312"/>
    <x v="0"/>
    <x v="0"/>
    <x v="1"/>
  </r>
  <r>
    <x v="17075"/>
    <x v="2352"/>
    <x v="95"/>
    <x v="606"/>
    <x v="0"/>
    <x v="0"/>
    <x v="5"/>
    <x v="13"/>
    <x v="177"/>
    <x v="0"/>
    <x v="0"/>
    <x v="8440"/>
    <x v="8513"/>
    <x v="0"/>
    <x v="0"/>
    <x v="1"/>
  </r>
  <r>
    <x v="17089"/>
    <x v="2352"/>
    <x v="95"/>
    <x v="606"/>
    <x v="0"/>
    <x v="0"/>
    <x v="5"/>
    <x v="13"/>
    <x v="177"/>
    <x v="0"/>
    <x v="0"/>
    <x v="7103"/>
    <x v="7127"/>
    <x v="0"/>
    <x v="0"/>
    <x v="1"/>
  </r>
  <r>
    <x v="17093"/>
    <x v="2352"/>
    <x v="95"/>
    <x v="606"/>
    <x v="0"/>
    <x v="0"/>
    <x v="5"/>
    <x v="13"/>
    <x v="177"/>
    <x v="0"/>
    <x v="0"/>
    <x v="6110"/>
    <x v="6102"/>
    <x v="0"/>
    <x v="0"/>
    <x v="1"/>
  </r>
  <r>
    <x v="17094"/>
    <x v="2352"/>
    <x v="95"/>
    <x v="606"/>
    <x v="0"/>
    <x v="0"/>
    <x v="5"/>
    <x v="13"/>
    <x v="177"/>
    <x v="0"/>
    <x v="0"/>
    <x v="6532"/>
    <x v="6540"/>
    <x v="0"/>
    <x v="0"/>
    <x v="1"/>
  </r>
  <r>
    <x v="17104"/>
    <x v="2352"/>
    <x v="95"/>
    <x v="606"/>
    <x v="0"/>
    <x v="0"/>
    <x v="5"/>
    <x v="13"/>
    <x v="177"/>
    <x v="0"/>
    <x v="0"/>
    <x v="6999"/>
    <x v="7029"/>
    <x v="0"/>
    <x v="0"/>
    <x v="1"/>
  </r>
  <r>
    <x v="17189"/>
    <x v="1491"/>
    <x v="98"/>
    <x v="606"/>
    <x v="0"/>
    <x v="0"/>
    <x v="5"/>
    <x v="15"/>
    <x v="201"/>
    <x v="0"/>
    <x v="0"/>
    <x v="5826"/>
    <x v="5820"/>
    <x v="0"/>
    <x v="0"/>
    <x v="1"/>
  </r>
  <r>
    <x v="17098"/>
    <x v="2352"/>
    <x v="95"/>
    <x v="606"/>
    <x v="0"/>
    <x v="0"/>
    <x v="5"/>
    <x v="13"/>
    <x v="177"/>
    <x v="0"/>
    <x v="0"/>
    <x v="8187"/>
    <x v="8260"/>
    <x v="0"/>
    <x v="1"/>
    <x v="1"/>
  </r>
  <r>
    <x v="17100"/>
    <x v="2352"/>
    <x v="95"/>
    <x v="606"/>
    <x v="0"/>
    <x v="0"/>
    <x v="5"/>
    <x v="13"/>
    <x v="177"/>
    <x v="0"/>
    <x v="0"/>
    <x v="7118"/>
    <x v="7146"/>
    <x v="0"/>
    <x v="0"/>
    <x v="1"/>
  </r>
  <r>
    <x v="17103"/>
    <x v="2352"/>
    <x v="95"/>
    <x v="606"/>
    <x v="0"/>
    <x v="0"/>
    <x v="5"/>
    <x v="13"/>
    <x v="177"/>
    <x v="0"/>
    <x v="0"/>
    <x v="6976"/>
    <x v="6998"/>
    <x v="0"/>
    <x v="0"/>
    <x v="1"/>
  </r>
  <r>
    <x v="17105"/>
    <x v="2352"/>
    <x v="95"/>
    <x v="606"/>
    <x v="0"/>
    <x v="0"/>
    <x v="5"/>
    <x v="13"/>
    <x v="177"/>
    <x v="0"/>
    <x v="0"/>
    <x v="6389"/>
    <x v="6394"/>
    <x v="0"/>
    <x v="0"/>
    <x v="1"/>
  </r>
  <r>
    <x v="17108"/>
    <x v="2352"/>
    <x v="95"/>
    <x v="606"/>
    <x v="0"/>
    <x v="0"/>
    <x v="5"/>
    <x v="13"/>
    <x v="177"/>
    <x v="0"/>
    <x v="0"/>
    <x v="6969"/>
    <x v="6987"/>
    <x v="0"/>
    <x v="0"/>
    <x v="1"/>
  </r>
  <r>
    <x v="17111"/>
    <x v="2352"/>
    <x v="95"/>
    <x v="606"/>
    <x v="0"/>
    <x v="0"/>
    <x v="5"/>
    <x v="13"/>
    <x v="176"/>
    <x v="0"/>
    <x v="0"/>
    <x v="7297"/>
    <x v="7338"/>
    <x v="0"/>
    <x v="0"/>
    <x v="1"/>
  </r>
  <r>
    <x v="17186"/>
    <x v="1491"/>
    <x v="98"/>
    <x v="606"/>
    <x v="0"/>
    <x v="0"/>
    <x v="5"/>
    <x v="15"/>
    <x v="201"/>
    <x v="0"/>
    <x v="0"/>
    <x v="2017"/>
    <x v="2017"/>
    <x v="0"/>
    <x v="0"/>
    <x v="1"/>
  </r>
  <r>
    <x v="17116"/>
    <x v="2352"/>
    <x v="95"/>
    <x v="606"/>
    <x v="0"/>
    <x v="0"/>
    <x v="5"/>
    <x v="13"/>
    <x v="177"/>
    <x v="0"/>
    <x v="0"/>
    <x v="7634"/>
    <x v="7680"/>
    <x v="0"/>
    <x v="0"/>
    <x v="1"/>
  </r>
  <r>
    <x v="17113"/>
    <x v="2352"/>
    <x v="95"/>
    <x v="606"/>
    <x v="0"/>
    <x v="0"/>
    <x v="5"/>
    <x v="13"/>
    <x v="177"/>
    <x v="0"/>
    <x v="0"/>
    <x v="6844"/>
    <x v="6860"/>
    <x v="0"/>
    <x v="0"/>
    <x v="1"/>
  </r>
  <r>
    <x v="17130"/>
    <x v="2352"/>
    <x v="95"/>
    <x v="606"/>
    <x v="0"/>
    <x v="0"/>
    <x v="5"/>
    <x v="13"/>
    <x v="177"/>
    <x v="0"/>
    <x v="0"/>
    <x v="6765"/>
    <x v="6794"/>
    <x v="0"/>
    <x v="0"/>
    <x v="1"/>
  </r>
  <r>
    <x v="17132"/>
    <x v="2352"/>
    <x v="95"/>
    <x v="606"/>
    <x v="0"/>
    <x v="0"/>
    <x v="5"/>
    <x v="13"/>
    <x v="177"/>
    <x v="0"/>
    <x v="0"/>
    <x v="6799"/>
    <x v="6819"/>
    <x v="0"/>
    <x v="0"/>
    <x v="1"/>
  </r>
  <r>
    <x v="17134"/>
    <x v="2352"/>
    <x v="95"/>
    <x v="606"/>
    <x v="0"/>
    <x v="0"/>
    <x v="5"/>
    <x v="13"/>
    <x v="177"/>
    <x v="0"/>
    <x v="0"/>
    <x v="7080"/>
    <x v="7102"/>
    <x v="0"/>
    <x v="0"/>
    <x v="1"/>
  </r>
  <r>
    <x v="17147"/>
    <x v="2352"/>
    <x v="95"/>
    <x v="606"/>
    <x v="0"/>
    <x v="0"/>
    <x v="5"/>
    <x v="13"/>
    <x v="177"/>
    <x v="0"/>
    <x v="0"/>
    <x v="7215"/>
    <x v="7243"/>
    <x v="0"/>
    <x v="0"/>
    <x v="1"/>
  </r>
  <r>
    <x v="17169"/>
    <x v="2352"/>
    <x v="95"/>
    <x v="606"/>
    <x v="0"/>
    <x v="0"/>
    <x v="5"/>
    <x v="13"/>
    <x v="177"/>
    <x v="0"/>
    <x v="0"/>
    <x v="6437"/>
    <x v="6438"/>
    <x v="0"/>
    <x v="0"/>
    <x v="1"/>
  </r>
  <r>
    <x v="17188"/>
    <x v="1491"/>
    <x v="98"/>
    <x v="606"/>
    <x v="0"/>
    <x v="0"/>
    <x v="5"/>
    <x v="15"/>
    <x v="201"/>
    <x v="0"/>
    <x v="0"/>
    <x v="6398"/>
    <x v="6402"/>
    <x v="0"/>
    <x v="0"/>
    <x v="1"/>
  </r>
  <r>
    <x v="17149"/>
    <x v="2352"/>
    <x v="95"/>
    <x v="606"/>
    <x v="0"/>
    <x v="0"/>
    <x v="5"/>
    <x v="13"/>
    <x v="177"/>
    <x v="0"/>
    <x v="0"/>
    <x v="7226"/>
    <x v="7261"/>
    <x v="0"/>
    <x v="0"/>
    <x v="1"/>
  </r>
  <r>
    <x v="17156"/>
    <x v="2352"/>
    <x v="95"/>
    <x v="606"/>
    <x v="0"/>
    <x v="0"/>
    <x v="5"/>
    <x v="13"/>
    <x v="177"/>
    <x v="0"/>
    <x v="0"/>
    <x v="8646"/>
    <x v="8725"/>
    <x v="0"/>
    <x v="0"/>
    <x v="1"/>
  </r>
  <r>
    <x v="17152"/>
    <x v="2352"/>
    <x v="95"/>
    <x v="606"/>
    <x v="0"/>
    <x v="0"/>
    <x v="5"/>
    <x v="13"/>
    <x v="177"/>
    <x v="0"/>
    <x v="0"/>
    <x v="8897"/>
    <x v="9000"/>
    <x v="0"/>
    <x v="0"/>
    <x v="1"/>
  </r>
  <r>
    <x v="17154"/>
    <x v="2352"/>
    <x v="95"/>
    <x v="606"/>
    <x v="0"/>
    <x v="0"/>
    <x v="5"/>
    <x v="13"/>
    <x v="177"/>
    <x v="0"/>
    <x v="0"/>
    <x v="8646"/>
    <x v="8725"/>
    <x v="0"/>
    <x v="0"/>
    <x v="1"/>
  </r>
  <r>
    <x v="17158"/>
    <x v="2352"/>
    <x v="95"/>
    <x v="606"/>
    <x v="0"/>
    <x v="0"/>
    <x v="5"/>
    <x v="13"/>
    <x v="177"/>
    <x v="0"/>
    <x v="0"/>
    <x v="8528"/>
    <x v="8608"/>
    <x v="0"/>
    <x v="0"/>
    <x v="1"/>
  </r>
  <r>
    <x v="17159"/>
    <x v="2352"/>
    <x v="95"/>
    <x v="606"/>
    <x v="0"/>
    <x v="0"/>
    <x v="5"/>
    <x v="13"/>
    <x v="177"/>
    <x v="0"/>
    <x v="0"/>
    <x v="7736"/>
    <x v="7793"/>
    <x v="0"/>
    <x v="0"/>
    <x v="1"/>
  </r>
  <r>
    <x v="17166"/>
    <x v="2352"/>
    <x v="95"/>
    <x v="606"/>
    <x v="0"/>
    <x v="0"/>
    <x v="5"/>
    <x v="13"/>
    <x v="177"/>
    <x v="0"/>
    <x v="0"/>
    <x v="3634"/>
    <x v="3630"/>
    <x v="0"/>
    <x v="0"/>
    <x v="1"/>
  </r>
  <r>
    <x v="17185"/>
    <x v="1491"/>
    <x v="98"/>
    <x v="606"/>
    <x v="0"/>
    <x v="0"/>
    <x v="5"/>
    <x v="15"/>
    <x v="201"/>
    <x v="0"/>
    <x v="0"/>
    <x v="6530"/>
    <x v="6538"/>
    <x v="0"/>
    <x v="0"/>
    <x v="1"/>
  </r>
  <r>
    <x v="17181"/>
    <x v="1491"/>
    <x v="98"/>
    <x v="606"/>
    <x v="0"/>
    <x v="0"/>
    <x v="5"/>
    <x v="15"/>
    <x v="201"/>
    <x v="0"/>
    <x v="0"/>
    <x v="2257"/>
    <x v="2257"/>
    <x v="0"/>
    <x v="0"/>
    <x v="1"/>
  </r>
  <r>
    <x v="17177"/>
    <x v="1491"/>
    <x v="98"/>
    <x v="606"/>
    <x v="0"/>
    <x v="0"/>
    <x v="5"/>
    <x v="15"/>
    <x v="176"/>
    <x v="0"/>
    <x v="0"/>
    <x v="6820"/>
    <x v="6841"/>
    <x v="0"/>
    <x v="1"/>
    <x v="1"/>
  </r>
  <r>
    <x v="17191"/>
    <x v="2358"/>
    <x v="146"/>
    <x v="606"/>
    <x v="0"/>
    <x v="0"/>
    <x v="5"/>
    <x v="14"/>
    <x v="179"/>
    <x v="0"/>
    <x v="0"/>
    <x v="4162"/>
    <x v="4168"/>
    <x v="0"/>
    <x v="0"/>
    <x v="1"/>
  </r>
  <r>
    <x v="17192"/>
    <x v="2358"/>
    <x v="146"/>
    <x v="606"/>
    <x v="0"/>
    <x v="0"/>
    <x v="5"/>
    <x v="14"/>
    <x v="179"/>
    <x v="0"/>
    <x v="0"/>
    <x v="2724"/>
    <x v="2719"/>
    <x v="0"/>
    <x v="0"/>
    <x v="1"/>
  </r>
  <r>
    <x v="17196"/>
    <x v="2358"/>
    <x v="146"/>
    <x v="606"/>
    <x v="0"/>
    <x v="0"/>
    <x v="5"/>
    <x v="14"/>
    <x v="179"/>
    <x v="0"/>
    <x v="0"/>
    <x v="4343"/>
    <x v="4345"/>
    <x v="0"/>
    <x v="0"/>
    <x v="1"/>
  </r>
  <r>
    <x v="17208"/>
    <x v="2358"/>
    <x v="146"/>
    <x v="606"/>
    <x v="0"/>
    <x v="0"/>
    <x v="5"/>
    <x v="14"/>
    <x v="179"/>
    <x v="0"/>
    <x v="0"/>
    <x v="4493"/>
    <x v="4494"/>
    <x v="0"/>
    <x v="0"/>
    <x v="1"/>
  </r>
  <r>
    <x v="17206"/>
    <x v="2358"/>
    <x v="146"/>
    <x v="606"/>
    <x v="0"/>
    <x v="0"/>
    <x v="5"/>
    <x v="14"/>
    <x v="179"/>
    <x v="0"/>
    <x v="0"/>
    <x v="5300"/>
    <x v="5303"/>
    <x v="0"/>
    <x v="0"/>
    <x v="1"/>
  </r>
  <r>
    <x v="17210"/>
    <x v="2358"/>
    <x v="146"/>
    <x v="606"/>
    <x v="0"/>
    <x v="0"/>
    <x v="5"/>
    <x v="14"/>
    <x v="179"/>
    <x v="0"/>
    <x v="0"/>
    <x v="3449"/>
    <x v="3441"/>
    <x v="0"/>
    <x v="0"/>
    <x v="1"/>
  </r>
  <r>
    <x v="17211"/>
    <x v="2358"/>
    <x v="146"/>
    <x v="606"/>
    <x v="0"/>
    <x v="0"/>
    <x v="5"/>
    <x v="14"/>
    <x v="179"/>
    <x v="0"/>
    <x v="0"/>
    <x v="4904"/>
    <x v="4909"/>
    <x v="0"/>
    <x v="0"/>
    <x v="1"/>
  </r>
  <r>
    <x v="17222"/>
    <x v="2358"/>
    <x v="146"/>
    <x v="606"/>
    <x v="0"/>
    <x v="0"/>
    <x v="5"/>
    <x v="14"/>
    <x v="179"/>
    <x v="0"/>
    <x v="0"/>
    <x v="4523"/>
    <x v="4523"/>
    <x v="0"/>
    <x v="0"/>
    <x v="1"/>
  </r>
  <r>
    <x v="17217"/>
    <x v="2358"/>
    <x v="146"/>
    <x v="606"/>
    <x v="0"/>
    <x v="0"/>
    <x v="5"/>
    <x v="14"/>
    <x v="179"/>
    <x v="0"/>
    <x v="0"/>
    <x v="2833"/>
    <x v="2825"/>
    <x v="0"/>
    <x v="0"/>
    <x v="1"/>
  </r>
  <r>
    <x v="17218"/>
    <x v="2358"/>
    <x v="146"/>
    <x v="606"/>
    <x v="0"/>
    <x v="0"/>
    <x v="5"/>
    <x v="14"/>
    <x v="179"/>
    <x v="0"/>
    <x v="0"/>
    <x v="2815"/>
    <x v="2807"/>
    <x v="0"/>
    <x v="0"/>
    <x v="1"/>
  </r>
  <r>
    <x v="17226"/>
    <x v="2358"/>
    <x v="146"/>
    <x v="606"/>
    <x v="0"/>
    <x v="0"/>
    <x v="5"/>
    <x v="14"/>
    <x v="179"/>
    <x v="0"/>
    <x v="0"/>
    <x v="4516"/>
    <x v="4517"/>
    <x v="0"/>
    <x v="0"/>
    <x v="1"/>
  </r>
  <r>
    <x v="17236"/>
    <x v="2358"/>
    <x v="146"/>
    <x v="606"/>
    <x v="0"/>
    <x v="0"/>
    <x v="5"/>
    <x v="14"/>
    <x v="179"/>
    <x v="0"/>
    <x v="0"/>
    <x v="4737"/>
    <x v="4745"/>
    <x v="0"/>
    <x v="1"/>
    <x v="1"/>
  </r>
  <r>
    <x v="17229"/>
    <x v="2358"/>
    <x v="146"/>
    <x v="606"/>
    <x v="0"/>
    <x v="0"/>
    <x v="5"/>
    <x v="14"/>
    <x v="179"/>
    <x v="0"/>
    <x v="0"/>
    <x v="2956"/>
    <x v="2944"/>
    <x v="0"/>
    <x v="0"/>
    <x v="1"/>
  </r>
  <r>
    <x v="17239"/>
    <x v="2358"/>
    <x v="146"/>
    <x v="606"/>
    <x v="0"/>
    <x v="0"/>
    <x v="5"/>
    <x v="14"/>
    <x v="179"/>
    <x v="0"/>
    <x v="0"/>
    <x v="3445"/>
    <x v="3437"/>
    <x v="0"/>
    <x v="1"/>
    <x v="1"/>
  </r>
  <r>
    <x v="17240"/>
    <x v="2358"/>
    <x v="146"/>
    <x v="606"/>
    <x v="0"/>
    <x v="0"/>
    <x v="5"/>
    <x v="14"/>
    <x v="179"/>
    <x v="0"/>
    <x v="0"/>
    <x v="3212"/>
    <x v="3204"/>
    <x v="0"/>
    <x v="0"/>
    <x v="1"/>
  </r>
  <r>
    <x v="17253"/>
    <x v="2358"/>
    <x v="146"/>
    <x v="606"/>
    <x v="0"/>
    <x v="0"/>
    <x v="5"/>
    <x v="14"/>
    <x v="179"/>
    <x v="0"/>
    <x v="0"/>
    <x v="3734"/>
    <x v="3731"/>
    <x v="0"/>
    <x v="0"/>
    <x v="1"/>
  </r>
  <r>
    <x v="17270"/>
    <x v="2359"/>
    <x v="148"/>
    <x v="606"/>
    <x v="0"/>
    <x v="0"/>
    <x v="5"/>
    <x v="14"/>
    <x v="179"/>
    <x v="0"/>
    <x v="0"/>
    <x v="1375"/>
    <x v="1374"/>
    <x v="0"/>
    <x v="0"/>
    <x v="1"/>
  </r>
  <r>
    <x v="17259"/>
    <x v="2358"/>
    <x v="146"/>
    <x v="606"/>
    <x v="0"/>
    <x v="0"/>
    <x v="5"/>
    <x v="14"/>
    <x v="179"/>
    <x v="0"/>
    <x v="0"/>
    <x v="5579"/>
    <x v="5569"/>
    <x v="0"/>
    <x v="0"/>
    <x v="1"/>
  </r>
  <r>
    <x v="17264"/>
    <x v="2359"/>
    <x v="148"/>
    <x v="606"/>
    <x v="0"/>
    <x v="0"/>
    <x v="5"/>
    <x v="14"/>
    <x v="179"/>
    <x v="0"/>
    <x v="0"/>
    <x v="2920"/>
    <x v="2912"/>
    <x v="0"/>
    <x v="1"/>
    <x v="1"/>
  </r>
  <r>
    <x v="17265"/>
    <x v="2359"/>
    <x v="148"/>
    <x v="606"/>
    <x v="0"/>
    <x v="0"/>
    <x v="5"/>
    <x v="14"/>
    <x v="179"/>
    <x v="0"/>
    <x v="0"/>
    <x v="3583"/>
    <x v="3581"/>
    <x v="0"/>
    <x v="0"/>
    <x v="1"/>
  </r>
  <r>
    <x v="17271"/>
    <x v="2359"/>
    <x v="148"/>
    <x v="606"/>
    <x v="0"/>
    <x v="0"/>
    <x v="5"/>
    <x v="14"/>
    <x v="179"/>
    <x v="0"/>
    <x v="0"/>
    <x v="3249"/>
    <x v="3239"/>
    <x v="0"/>
    <x v="0"/>
    <x v="1"/>
  </r>
  <r>
    <x v="17273"/>
    <x v="2359"/>
    <x v="148"/>
    <x v="606"/>
    <x v="0"/>
    <x v="0"/>
    <x v="5"/>
    <x v="14"/>
    <x v="179"/>
    <x v="0"/>
    <x v="0"/>
    <x v="2787"/>
    <x v="2779"/>
    <x v="0"/>
    <x v="0"/>
    <x v="1"/>
  </r>
  <r>
    <x v="17286"/>
    <x v="2359"/>
    <x v="148"/>
    <x v="606"/>
    <x v="0"/>
    <x v="0"/>
    <x v="5"/>
    <x v="14"/>
    <x v="179"/>
    <x v="0"/>
    <x v="0"/>
    <x v="3694"/>
    <x v="3689"/>
    <x v="0"/>
    <x v="0"/>
    <x v="1"/>
  </r>
  <r>
    <x v="17284"/>
    <x v="2359"/>
    <x v="148"/>
    <x v="606"/>
    <x v="0"/>
    <x v="0"/>
    <x v="5"/>
    <x v="14"/>
    <x v="179"/>
    <x v="0"/>
    <x v="0"/>
    <x v="4711"/>
    <x v="4715"/>
    <x v="0"/>
    <x v="0"/>
    <x v="1"/>
  </r>
  <r>
    <x v="17291"/>
    <x v="2359"/>
    <x v="148"/>
    <x v="606"/>
    <x v="0"/>
    <x v="0"/>
    <x v="5"/>
    <x v="14"/>
    <x v="179"/>
    <x v="0"/>
    <x v="0"/>
    <x v="2920"/>
    <x v="2912"/>
    <x v="0"/>
    <x v="1"/>
    <x v="1"/>
  </r>
  <r>
    <x v="17292"/>
    <x v="2359"/>
    <x v="148"/>
    <x v="606"/>
    <x v="0"/>
    <x v="0"/>
    <x v="5"/>
    <x v="14"/>
    <x v="179"/>
    <x v="0"/>
    <x v="0"/>
    <x v="2967"/>
    <x v="2956"/>
    <x v="0"/>
    <x v="1"/>
    <x v="1"/>
  </r>
  <r>
    <x v="17298"/>
    <x v="2359"/>
    <x v="148"/>
    <x v="606"/>
    <x v="0"/>
    <x v="0"/>
    <x v="5"/>
    <x v="14"/>
    <x v="179"/>
    <x v="0"/>
    <x v="0"/>
    <x v="1835"/>
    <x v="1836"/>
    <x v="0"/>
    <x v="0"/>
    <x v="1"/>
  </r>
  <r>
    <x v="17299"/>
    <x v="2359"/>
    <x v="148"/>
    <x v="606"/>
    <x v="0"/>
    <x v="0"/>
    <x v="5"/>
    <x v="14"/>
    <x v="179"/>
    <x v="0"/>
    <x v="0"/>
    <x v="4349"/>
    <x v="4350"/>
    <x v="0"/>
    <x v="0"/>
    <x v="1"/>
  </r>
  <r>
    <x v="17306"/>
    <x v="2360"/>
    <x v="158"/>
    <x v="606"/>
    <x v="0"/>
    <x v="0"/>
    <x v="5"/>
    <x v="14"/>
    <x v="179"/>
    <x v="0"/>
    <x v="0"/>
    <x v="8392"/>
    <x v="8469"/>
    <x v="0"/>
    <x v="0"/>
    <x v="1"/>
  </r>
  <r>
    <x v="17304"/>
    <x v="2360"/>
    <x v="158"/>
    <x v="606"/>
    <x v="0"/>
    <x v="0"/>
    <x v="5"/>
    <x v="14"/>
    <x v="179"/>
    <x v="0"/>
    <x v="0"/>
    <x v="7319"/>
    <x v="7359"/>
    <x v="0"/>
    <x v="0"/>
    <x v="1"/>
  </r>
  <r>
    <x v="17309"/>
    <x v="2360"/>
    <x v="158"/>
    <x v="606"/>
    <x v="0"/>
    <x v="0"/>
    <x v="5"/>
    <x v="14"/>
    <x v="179"/>
    <x v="0"/>
    <x v="0"/>
    <x v="8908"/>
    <x v="9017"/>
    <x v="0"/>
    <x v="0"/>
    <x v="1"/>
  </r>
  <r>
    <x v="17321"/>
    <x v="2360"/>
    <x v="158"/>
    <x v="606"/>
    <x v="0"/>
    <x v="0"/>
    <x v="5"/>
    <x v="14"/>
    <x v="179"/>
    <x v="0"/>
    <x v="0"/>
    <x v="6634"/>
    <x v="6653"/>
    <x v="0"/>
    <x v="0"/>
    <x v="1"/>
  </r>
  <r>
    <x v="17317"/>
    <x v="2359"/>
    <x v="148"/>
    <x v="606"/>
    <x v="0"/>
    <x v="0"/>
    <x v="5"/>
    <x v="14"/>
    <x v="179"/>
    <x v="0"/>
    <x v="0"/>
    <x v="3678"/>
    <x v="3673"/>
    <x v="0"/>
    <x v="0"/>
    <x v="1"/>
  </r>
  <r>
    <x v="17327"/>
    <x v="2359"/>
    <x v="148"/>
    <x v="606"/>
    <x v="0"/>
    <x v="0"/>
    <x v="5"/>
    <x v="14"/>
    <x v="179"/>
    <x v="0"/>
    <x v="0"/>
    <x v="5284"/>
    <x v="5288"/>
    <x v="0"/>
    <x v="0"/>
    <x v="1"/>
  </r>
  <r>
    <x v="17332"/>
    <x v="2359"/>
    <x v="148"/>
    <x v="606"/>
    <x v="0"/>
    <x v="0"/>
    <x v="5"/>
    <x v="14"/>
    <x v="179"/>
    <x v="0"/>
    <x v="0"/>
    <x v="3494"/>
    <x v="3489"/>
    <x v="0"/>
    <x v="0"/>
    <x v="1"/>
  </r>
  <r>
    <x v="17340"/>
    <x v="2360"/>
    <x v="158"/>
    <x v="606"/>
    <x v="0"/>
    <x v="0"/>
    <x v="5"/>
    <x v="14"/>
    <x v="179"/>
    <x v="0"/>
    <x v="0"/>
    <x v="6380"/>
    <x v="6385"/>
    <x v="0"/>
    <x v="0"/>
    <x v="1"/>
  </r>
  <r>
    <x v="17341"/>
    <x v="2360"/>
    <x v="158"/>
    <x v="606"/>
    <x v="0"/>
    <x v="0"/>
    <x v="5"/>
    <x v="14"/>
    <x v="179"/>
    <x v="0"/>
    <x v="0"/>
    <x v="6970"/>
    <x v="6988"/>
    <x v="0"/>
    <x v="0"/>
    <x v="1"/>
  </r>
  <r>
    <x v="17346"/>
    <x v="2360"/>
    <x v="158"/>
    <x v="606"/>
    <x v="0"/>
    <x v="0"/>
    <x v="5"/>
    <x v="14"/>
    <x v="179"/>
    <x v="0"/>
    <x v="0"/>
    <x v="7650"/>
    <x v="7696"/>
    <x v="0"/>
    <x v="0"/>
    <x v="1"/>
  </r>
  <r>
    <x v="17351"/>
    <x v="2360"/>
    <x v="158"/>
    <x v="606"/>
    <x v="0"/>
    <x v="0"/>
    <x v="5"/>
    <x v="14"/>
    <x v="179"/>
    <x v="0"/>
    <x v="0"/>
    <x v="5439"/>
    <x v="5432"/>
    <x v="0"/>
    <x v="0"/>
    <x v="1"/>
  </r>
  <r>
    <x v="17367"/>
    <x v="15"/>
    <x v="97"/>
    <x v="606"/>
    <x v="0"/>
    <x v="0"/>
    <x v="4"/>
    <x v="10"/>
    <x v="177"/>
    <x v="0"/>
    <x v="0"/>
    <x v="3666"/>
    <x v="3662"/>
    <x v="0"/>
    <x v="0"/>
    <x v="1"/>
  </r>
  <r>
    <x v="17368"/>
    <x v="15"/>
    <x v="97"/>
    <x v="606"/>
    <x v="0"/>
    <x v="0"/>
    <x v="4"/>
    <x v="10"/>
    <x v="177"/>
    <x v="0"/>
    <x v="0"/>
    <x v="1449"/>
    <x v="1448"/>
    <x v="0"/>
    <x v="1"/>
    <x v="1"/>
  </r>
  <r>
    <x v="17377"/>
    <x v="15"/>
    <x v="97"/>
    <x v="606"/>
    <x v="0"/>
    <x v="0"/>
    <x v="4"/>
    <x v="10"/>
    <x v="177"/>
    <x v="0"/>
    <x v="0"/>
    <x v="1536"/>
    <x v="1535"/>
    <x v="0"/>
    <x v="1"/>
    <x v="1"/>
  </r>
  <r>
    <x v="17387"/>
    <x v="15"/>
    <x v="97"/>
    <x v="606"/>
    <x v="0"/>
    <x v="0"/>
    <x v="4"/>
    <x v="10"/>
    <x v="177"/>
    <x v="0"/>
    <x v="0"/>
    <x v="2135"/>
    <x v="2134"/>
    <x v="0"/>
    <x v="0"/>
    <x v="1"/>
  </r>
  <r>
    <x v="17388"/>
    <x v="15"/>
    <x v="97"/>
    <x v="606"/>
    <x v="0"/>
    <x v="0"/>
    <x v="4"/>
    <x v="10"/>
    <x v="177"/>
    <x v="0"/>
    <x v="0"/>
    <x v="2458"/>
    <x v="2456"/>
    <x v="0"/>
    <x v="0"/>
    <x v="1"/>
  </r>
  <r>
    <x v="17389"/>
    <x v="15"/>
    <x v="97"/>
    <x v="606"/>
    <x v="0"/>
    <x v="0"/>
    <x v="4"/>
    <x v="10"/>
    <x v="177"/>
    <x v="0"/>
    <x v="0"/>
    <x v="2344"/>
    <x v="2342"/>
    <x v="0"/>
    <x v="1"/>
    <x v="1"/>
  </r>
  <r>
    <x v="17392"/>
    <x v="15"/>
    <x v="97"/>
    <x v="606"/>
    <x v="0"/>
    <x v="0"/>
    <x v="4"/>
    <x v="10"/>
    <x v="177"/>
    <x v="0"/>
    <x v="0"/>
    <x v="2851"/>
    <x v="2842"/>
    <x v="0"/>
    <x v="1"/>
    <x v="1"/>
  </r>
  <r>
    <x v="17393"/>
    <x v="15"/>
    <x v="97"/>
    <x v="606"/>
    <x v="0"/>
    <x v="0"/>
    <x v="4"/>
    <x v="10"/>
    <x v="177"/>
    <x v="0"/>
    <x v="0"/>
    <x v="1604"/>
    <x v="1603"/>
    <x v="0"/>
    <x v="1"/>
    <x v="1"/>
  </r>
  <r>
    <x v="17394"/>
    <x v="15"/>
    <x v="97"/>
    <x v="606"/>
    <x v="0"/>
    <x v="0"/>
    <x v="4"/>
    <x v="10"/>
    <x v="177"/>
    <x v="0"/>
    <x v="0"/>
    <x v="2661"/>
    <x v="2657"/>
    <x v="0"/>
    <x v="0"/>
    <x v="1"/>
  </r>
  <r>
    <x v="17396"/>
    <x v="15"/>
    <x v="97"/>
    <x v="606"/>
    <x v="0"/>
    <x v="0"/>
    <x v="4"/>
    <x v="10"/>
    <x v="177"/>
    <x v="0"/>
    <x v="0"/>
    <x v="2364"/>
    <x v="2360"/>
    <x v="0"/>
    <x v="0"/>
    <x v="1"/>
  </r>
  <r>
    <x v="17397"/>
    <x v="15"/>
    <x v="97"/>
    <x v="606"/>
    <x v="0"/>
    <x v="0"/>
    <x v="4"/>
    <x v="10"/>
    <x v="177"/>
    <x v="0"/>
    <x v="0"/>
    <x v="1629"/>
    <x v="1629"/>
    <x v="0"/>
    <x v="0"/>
    <x v="1"/>
  </r>
  <r>
    <x v="17405"/>
    <x v="15"/>
    <x v="97"/>
    <x v="606"/>
    <x v="0"/>
    <x v="0"/>
    <x v="4"/>
    <x v="10"/>
    <x v="177"/>
    <x v="0"/>
    <x v="0"/>
    <x v="2416"/>
    <x v="2412"/>
    <x v="0"/>
    <x v="0"/>
    <x v="1"/>
  </r>
  <r>
    <x v="17406"/>
    <x v="15"/>
    <x v="97"/>
    <x v="427"/>
    <x v="0"/>
    <x v="0"/>
    <x v="4"/>
    <x v="10"/>
    <x v="177"/>
    <x v="0"/>
    <x v="0"/>
    <x v="3648"/>
    <x v="3644"/>
    <x v="0"/>
    <x v="1"/>
    <x v="1"/>
  </r>
  <r>
    <x v="17415"/>
    <x v="15"/>
    <x v="97"/>
    <x v="606"/>
    <x v="0"/>
    <x v="0"/>
    <x v="4"/>
    <x v="10"/>
    <x v="177"/>
    <x v="0"/>
    <x v="0"/>
    <x v="1898"/>
    <x v="1899"/>
    <x v="0"/>
    <x v="0"/>
    <x v="1"/>
  </r>
  <r>
    <x v="17416"/>
    <x v="15"/>
    <x v="97"/>
    <x v="606"/>
    <x v="0"/>
    <x v="0"/>
    <x v="4"/>
    <x v="10"/>
    <x v="177"/>
    <x v="0"/>
    <x v="0"/>
    <x v="3140"/>
    <x v="3132"/>
    <x v="0"/>
    <x v="0"/>
    <x v="1"/>
  </r>
  <r>
    <x v="17419"/>
    <x v="15"/>
    <x v="97"/>
    <x v="606"/>
    <x v="0"/>
    <x v="0"/>
    <x v="4"/>
    <x v="10"/>
    <x v="177"/>
    <x v="0"/>
    <x v="0"/>
    <x v="2011"/>
    <x v="2011"/>
    <x v="0"/>
    <x v="0"/>
    <x v="1"/>
  </r>
  <r>
    <x v="17421"/>
    <x v="15"/>
    <x v="97"/>
    <x v="606"/>
    <x v="0"/>
    <x v="0"/>
    <x v="4"/>
    <x v="10"/>
    <x v="177"/>
    <x v="0"/>
    <x v="0"/>
    <x v="2517"/>
    <x v="2513"/>
    <x v="0"/>
    <x v="0"/>
    <x v="1"/>
  </r>
  <r>
    <x v="17422"/>
    <x v="15"/>
    <x v="97"/>
    <x v="606"/>
    <x v="0"/>
    <x v="0"/>
    <x v="4"/>
    <x v="10"/>
    <x v="177"/>
    <x v="0"/>
    <x v="0"/>
    <x v="1921"/>
    <x v="1922"/>
    <x v="0"/>
    <x v="0"/>
    <x v="1"/>
  </r>
  <r>
    <x v="17423"/>
    <x v="15"/>
    <x v="97"/>
    <x v="606"/>
    <x v="0"/>
    <x v="0"/>
    <x v="4"/>
    <x v="10"/>
    <x v="177"/>
    <x v="0"/>
    <x v="0"/>
    <x v="1275"/>
    <x v="1274"/>
    <x v="0"/>
    <x v="0"/>
    <x v="1"/>
  </r>
  <r>
    <x v="17430"/>
    <x v="15"/>
    <x v="97"/>
    <x v="606"/>
    <x v="0"/>
    <x v="0"/>
    <x v="4"/>
    <x v="10"/>
    <x v="177"/>
    <x v="0"/>
    <x v="0"/>
    <x v="1667"/>
    <x v="1668"/>
    <x v="0"/>
    <x v="1"/>
    <x v="1"/>
  </r>
  <r>
    <x v="17438"/>
    <x v="15"/>
    <x v="97"/>
    <x v="606"/>
    <x v="0"/>
    <x v="0"/>
    <x v="4"/>
    <x v="10"/>
    <x v="176"/>
    <x v="0"/>
    <x v="0"/>
    <x v="3234"/>
    <x v="3224"/>
    <x v="0"/>
    <x v="1"/>
    <x v="1"/>
  </r>
  <r>
    <x v="17444"/>
    <x v="15"/>
    <x v="97"/>
    <x v="606"/>
    <x v="0"/>
    <x v="0"/>
    <x v="4"/>
    <x v="10"/>
    <x v="177"/>
    <x v="0"/>
    <x v="0"/>
    <x v="2971"/>
    <x v="2960"/>
    <x v="0"/>
    <x v="1"/>
    <x v="1"/>
  </r>
  <r>
    <x v="17445"/>
    <x v="15"/>
    <x v="97"/>
    <x v="416"/>
    <x v="0"/>
    <x v="0"/>
    <x v="4"/>
    <x v="10"/>
    <x v="177"/>
    <x v="0"/>
    <x v="0"/>
    <x v="1948"/>
    <x v="1948"/>
    <x v="0"/>
    <x v="0"/>
    <x v="1"/>
  </r>
  <r>
    <x v="17446"/>
    <x v="15"/>
    <x v="97"/>
    <x v="606"/>
    <x v="0"/>
    <x v="0"/>
    <x v="4"/>
    <x v="10"/>
    <x v="177"/>
    <x v="0"/>
    <x v="0"/>
    <x v="2982"/>
    <x v="2971"/>
    <x v="0"/>
    <x v="1"/>
    <x v="1"/>
  </r>
  <r>
    <x v="17447"/>
    <x v="15"/>
    <x v="97"/>
    <x v="606"/>
    <x v="0"/>
    <x v="0"/>
    <x v="4"/>
    <x v="10"/>
    <x v="177"/>
    <x v="0"/>
    <x v="0"/>
    <x v="4180"/>
    <x v="4188"/>
    <x v="0"/>
    <x v="0"/>
    <x v="1"/>
  </r>
  <r>
    <x v="17449"/>
    <x v="15"/>
    <x v="97"/>
    <x v="606"/>
    <x v="0"/>
    <x v="0"/>
    <x v="4"/>
    <x v="10"/>
    <x v="177"/>
    <x v="0"/>
    <x v="0"/>
    <x v="5112"/>
    <x v="5113"/>
    <x v="0"/>
    <x v="0"/>
    <x v="1"/>
  </r>
  <r>
    <x v="17451"/>
    <x v="15"/>
    <x v="97"/>
    <x v="606"/>
    <x v="0"/>
    <x v="0"/>
    <x v="4"/>
    <x v="10"/>
    <x v="177"/>
    <x v="0"/>
    <x v="0"/>
    <x v="1621"/>
    <x v="1621"/>
    <x v="0"/>
    <x v="1"/>
    <x v="1"/>
  </r>
  <r>
    <x v="17454"/>
    <x v="15"/>
    <x v="97"/>
    <x v="606"/>
    <x v="0"/>
    <x v="0"/>
    <x v="4"/>
    <x v="10"/>
    <x v="177"/>
    <x v="0"/>
    <x v="0"/>
    <x v="3624"/>
    <x v="3621"/>
    <x v="0"/>
    <x v="0"/>
    <x v="1"/>
  </r>
  <r>
    <x v="17461"/>
    <x v="15"/>
    <x v="97"/>
    <x v="606"/>
    <x v="0"/>
    <x v="0"/>
    <x v="4"/>
    <x v="10"/>
    <x v="177"/>
    <x v="0"/>
    <x v="0"/>
    <x v="2866"/>
    <x v="2858"/>
    <x v="0"/>
    <x v="1"/>
    <x v="1"/>
  </r>
  <r>
    <x v="17476"/>
    <x v="15"/>
    <x v="97"/>
    <x v="606"/>
    <x v="0"/>
    <x v="0"/>
    <x v="4"/>
    <x v="10"/>
    <x v="177"/>
    <x v="0"/>
    <x v="0"/>
    <x v="1679"/>
    <x v="1680"/>
    <x v="0"/>
    <x v="0"/>
    <x v="1"/>
  </r>
  <r>
    <x v="17479"/>
    <x v="19"/>
    <x v="97"/>
    <x v="606"/>
    <x v="0"/>
    <x v="0"/>
    <x v="4"/>
    <x v="10"/>
    <x v="177"/>
    <x v="0"/>
    <x v="0"/>
    <x v="2150"/>
    <x v="2150"/>
    <x v="0"/>
    <x v="1"/>
    <x v="1"/>
  </r>
  <r>
    <x v="17483"/>
    <x v="15"/>
    <x v="97"/>
    <x v="606"/>
    <x v="0"/>
    <x v="0"/>
    <x v="4"/>
    <x v="10"/>
    <x v="177"/>
    <x v="0"/>
    <x v="0"/>
    <x v="2276"/>
    <x v="2276"/>
    <x v="0"/>
    <x v="0"/>
    <x v="1"/>
  </r>
  <r>
    <x v="17492"/>
    <x v="19"/>
    <x v="97"/>
    <x v="606"/>
    <x v="0"/>
    <x v="0"/>
    <x v="4"/>
    <x v="10"/>
    <x v="177"/>
    <x v="0"/>
    <x v="0"/>
    <x v="2421"/>
    <x v="2418"/>
    <x v="0"/>
    <x v="1"/>
    <x v="1"/>
  </r>
  <r>
    <x v="17504"/>
    <x v="15"/>
    <x v="97"/>
    <x v="606"/>
    <x v="0"/>
    <x v="0"/>
    <x v="4"/>
    <x v="10"/>
    <x v="177"/>
    <x v="0"/>
    <x v="0"/>
    <x v="2336"/>
    <x v="2334"/>
    <x v="0"/>
    <x v="0"/>
    <x v="1"/>
  </r>
  <r>
    <x v="17500"/>
    <x v="19"/>
    <x v="97"/>
    <x v="606"/>
    <x v="0"/>
    <x v="0"/>
    <x v="4"/>
    <x v="10"/>
    <x v="177"/>
    <x v="0"/>
    <x v="0"/>
    <x v="2516"/>
    <x v="2512"/>
    <x v="0"/>
    <x v="1"/>
    <x v="1"/>
  </r>
  <r>
    <x v="17513"/>
    <x v="15"/>
    <x v="97"/>
    <x v="606"/>
    <x v="0"/>
    <x v="0"/>
    <x v="4"/>
    <x v="10"/>
    <x v="177"/>
    <x v="0"/>
    <x v="0"/>
    <x v="2402"/>
    <x v="2398"/>
    <x v="0"/>
    <x v="0"/>
    <x v="1"/>
  </r>
  <r>
    <x v="17518"/>
    <x v="15"/>
    <x v="97"/>
    <x v="606"/>
    <x v="0"/>
    <x v="0"/>
    <x v="4"/>
    <x v="10"/>
    <x v="177"/>
    <x v="0"/>
    <x v="0"/>
    <x v="3579"/>
    <x v="3578"/>
    <x v="0"/>
    <x v="1"/>
    <x v="1"/>
  </r>
  <r>
    <x v="17528"/>
    <x v="15"/>
    <x v="97"/>
    <x v="606"/>
    <x v="0"/>
    <x v="0"/>
    <x v="4"/>
    <x v="10"/>
    <x v="177"/>
    <x v="0"/>
    <x v="0"/>
    <x v="3005"/>
    <x v="2993"/>
    <x v="0"/>
    <x v="0"/>
    <x v="1"/>
  </r>
  <r>
    <x v="17526"/>
    <x v="15"/>
    <x v="97"/>
    <x v="606"/>
    <x v="0"/>
    <x v="0"/>
    <x v="4"/>
    <x v="10"/>
    <x v="177"/>
    <x v="0"/>
    <x v="0"/>
    <x v="2005"/>
    <x v="2005"/>
    <x v="0"/>
    <x v="0"/>
    <x v="1"/>
  </r>
  <r>
    <x v="17522"/>
    <x v="19"/>
    <x v="97"/>
    <x v="606"/>
    <x v="0"/>
    <x v="0"/>
    <x v="4"/>
    <x v="10"/>
    <x v="177"/>
    <x v="0"/>
    <x v="0"/>
    <x v="2439"/>
    <x v="2435"/>
    <x v="0"/>
    <x v="1"/>
    <x v="1"/>
  </r>
  <r>
    <x v="17533"/>
    <x v="19"/>
    <x v="97"/>
    <x v="606"/>
    <x v="0"/>
    <x v="0"/>
    <x v="4"/>
    <x v="10"/>
    <x v="177"/>
    <x v="0"/>
    <x v="0"/>
    <x v="2656"/>
    <x v="2652"/>
    <x v="0"/>
    <x v="1"/>
    <x v="1"/>
  </r>
  <r>
    <x v="17534"/>
    <x v="15"/>
    <x v="97"/>
    <x v="425"/>
    <x v="0"/>
    <x v="0"/>
    <x v="4"/>
    <x v="10"/>
    <x v="177"/>
    <x v="0"/>
    <x v="0"/>
    <x v="3136"/>
    <x v="3128"/>
    <x v="0"/>
    <x v="0"/>
    <x v="1"/>
  </r>
  <r>
    <x v="17535"/>
    <x v="15"/>
    <x v="97"/>
    <x v="606"/>
    <x v="0"/>
    <x v="0"/>
    <x v="4"/>
    <x v="10"/>
    <x v="177"/>
    <x v="0"/>
    <x v="0"/>
    <x v="2176"/>
    <x v="2176"/>
    <x v="0"/>
    <x v="1"/>
    <x v="1"/>
  </r>
  <r>
    <x v="17540"/>
    <x v="15"/>
    <x v="97"/>
    <x v="606"/>
    <x v="0"/>
    <x v="0"/>
    <x v="4"/>
    <x v="10"/>
    <x v="177"/>
    <x v="0"/>
    <x v="0"/>
    <x v="1960"/>
    <x v="1960"/>
    <x v="0"/>
    <x v="0"/>
    <x v="1"/>
  </r>
  <r>
    <x v="17544"/>
    <x v="15"/>
    <x v="97"/>
    <x v="606"/>
    <x v="0"/>
    <x v="0"/>
    <x v="4"/>
    <x v="10"/>
    <x v="177"/>
    <x v="0"/>
    <x v="0"/>
    <x v="2679"/>
    <x v="2675"/>
    <x v="0"/>
    <x v="1"/>
    <x v="1"/>
  </r>
  <r>
    <x v="17552"/>
    <x v="15"/>
    <x v="97"/>
    <x v="606"/>
    <x v="0"/>
    <x v="0"/>
    <x v="4"/>
    <x v="10"/>
    <x v="177"/>
    <x v="0"/>
    <x v="0"/>
    <x v="2362"/>
    <x v="2359"/>
    <x v="0"/>
    <x v="0"/>
    <x v="1"/>
  </r>
  <r>
    <x v="17553"/>
    <x v="19"/>
    <x v="97"/>
    <x v="606"/>
    <x v="0"/>
    <x v="0"/>
    <x v="4"/>
    <x v="10"/>
    <x v="177"/>
    <x v="0"/>
    <x v="0"/>
    <x v="2361"/>
    <x v="2358"/>
    <x v="0"/>
    <x v="1"/>
    <x v="1"/>
  </r>
  <r>
    <x v="17559"/>
    <x v="15"/>
    <x v="97"/>
    <x v="606"/>
    <x v="0"/>
    <x v="0"/>
    <x v="4"/>
    <x v="10"/>
    <x v="177"/>
    <x v="0"/>
    <x v="0"/>
    <x v="2361"/>
    <x v="2358"/>
    <x v="0"/>
    <x v="1"/>
    <x v="1"/>
  </r>
  <r>
    <x v="17562"/>
    <x v="19"/>
    <x v="97"/>
    <x v="606"/>
    <x v="0"/>
    <x v="0"/>
    <x v="4"/>
    <x v="10"/>
    <x v="177"/>
    <x v="0"/>
    <x v="0"/>
    <x v="2905"/>
    <x v="2897"/>
    <x v="0"/>
    <x v="1"/>
    <x v="1"/>
  </r>
  <r>
    <x v="17568"/>
    <x v="19"/>
    <x v="97"/>
    <x v="606"/>
    <x v="0"/>
    <x v="0"/>
    <x v="4"/>
    <x v="10"/>
    <x v="177"/>
    <x v="0"/>
    <x v="0"/>
    <x v="2536"/>
    <x v="2533"/>
    <x v="0"/>
    <x v="1"/>
    <x v="1"/>
  </r>
  <r>
    <x v="17570"/>
    <x v="19"/>
    <x v="97"/>
    <x v="606"/>
    <x v="0"/>
    <x v="0"/>
    <x v="4"/>
    <x v="10"/>
    <x v="177"/>
    <x v="0"/>
    <x v="0"/>
    <x v="3359"/>
    <x v="3347"/>
    <x v="0"/>
    <x v="1"/>
    <x v="1"/>
  </r>
  <r>
    <x v="17572"/>
    <x v="19"/>
    <x v="97"/>
    <x v="606"/>
    <x v="0"/>
    <x v="0"/>
    <x v="4"/>
    <x v="10"/>
    <x v="177"/>
    <x v="0"/>
    <x v="0"/>
    <x v="3624"/>
    <x v="3621"/>
    <x v="0"/>
    <x v="1"/>
    <x v="1"/>
  </r>
  <r>
    <x v="17575"/>
    <x v="15"/>
    <x v="97"/>
    <x v="606"/>
    <x v="0"/>
    <x v="0"/>
    <x v="4"/>
    <x v="10"/>
    <x v="177"/>
    <x v="0"/>
    <x v="0"/>
    <x v="2240"/>
    <x v="2239"/>
    <x v="0"/>
    <x v="1"/>
    <x v="1"/>
  </r>
  <r>
    <x v="17584"/>
    <x v="15"/>
    <x v="97"/>
    <x v="606"/>
    <x v="0"/>
    <x v="0"/>
    <x v="4"/>
    <x v="10"/>
    <x v="177"/>
    <x v="0"/>
    <x v="0"/>
    <x v="3037"/>
    <x v="3027"/>
    <x v="0"/>
    <x v="0"/>
    <x v="1"/>
  </r>
  <r>
    <x v="17590"/>
    <x v="19"/>
    <x v="97"/>
    <x v="606"/>
    <x v="0"/>
    <x v="0"/>
    <x v="4"/>
    <x v="10"/>
    <x v="177"/>
    <x v="0"/>
    <x v="0"/>
    <x v="3703"/>
    <x v="3697"/>
    <x v="0"/>
    <x v="1"/>
    <x v="1"/>
  </r>
  <r>
    <x v="17596"/>
    <x v="15"/>
    <x v="97"/>
    <x v="606"/>
    <x v="0"/>
    <x v="0"/>
    <x v="4"/>
    <x v="10"/>
    <x v="177"/>
    <x v="0"/>
    <x v="0"/>
    <x v="1777"/>
    <x v="1779"/>
    <x v="0"/>
    <x v="0"/>
    <x v="1"/>
  </r>
  <r>
    <x v="17594"/>
    <x v="19"/>
    <x v="97"/>
    <x v="606"/>
    <x v="0"/>
    <x v="0"/>
    <x v="4"/>
    <x v="10"/>
    <x v="177"/>
    <x v="0"/>
    <x v="0"/>
    <x v="3843"/>
    <x v="3842"/>
    <x v="0"/>
    <x v="1"/>
    <x v="1"/>
  </r>
  <r>
    <x v="17592"/>
    <x v="15"/>
    <x v="97"/>
    <x v="421"/>
    <x v="0"/>
    <x v="0"/>
    <x v="4"/>
    <x v="10"/>
    <x v="177"/>
    <x v="0"/>
    <x v="0"/>
    <x v="2447"/>
    <x v="2443"/>
    <x v="0"/>
    <x v="0"/>
    <x v="1"/>
  </r>
  <r>
    <x v="17607"/>
    <x v="19"/>
    <x v="97"/>
    <x v="606"/>
    <x v="0"/>
    <x v="0"/>
    <x v="4"/>
    <x v="10"/>
    <x v="177"/>
    <x v="0"/>
    <x v="0"/>
    <x v="2568"/>
    <x v="2565"/>
    <x v="0"/>
    <x v="1"/>
    <x v="1"/>
  </r>
  <r>
    <x v="17599"/>
    <x v="15"/>
    <x v="97"/>
    <x v="606"/>
    <x v="0"/>
    <x v="0"/>
    <x v="4"/>
    <x v="10"/>
    <x v="177"/>
    <x v="0"/>
    <x v="0"/>
    <x v="2093"/>
    <x v="2095"/>
    <x v="0"/>
    <x v="0"/>
    <x v="1"/>
  </r>
  <r>
    <x v="17601"/>
    <x v="19"/>
    <x v="97"/>
    <x v="606"/>
    <x v="0"/>
    <x v="0"/>
    <x v="4"/>
    <x v="10"/>
    <x v="177"/>
    <x v="0"/>
    <x v="0"/>
    <x v="2656"/>
    <x v="2652"/>
    <x v="0"/>
    <x v="0"/>
    <x v="1"/>
  </r>
  <r>
    <x v="17614"/>
    <x v="19"/>
    <x v="97"/>
    <x v="606"/>
    <x v="0"/>
    <x v="0"/>
    <x v="4"/>
    <x v="10"/>
    <x v="177"/>
    <x v="0"/>
    <x v="0"/>
    <x v="2719"/>
    <x v="2714"/>
    <x v="0"/>
    <x v="1"/>
    <x v="1"/>
  </r>
  <r>
    <x v="17611"/>
    <x v="15"/>
    <x v="97"/>
    <x v="606"/>
    <x v="0"/>
    <x v="0"/>
    <x v="4"/>
    <x v="10"/>
    <x v="177"/>
    <x v="0"/>
    <x v="0"/>
    <x v="4650"/>
    <x v="4651"/>
    <x v="0"/>
    <x v="1"/>
    <x v="1"/>
  </r>
  <r>
    <x v="17612"/>
    <x v="15"/>
    <x v="97"/>
    <x v="606"/>
    <x v="0"/>
    <x v="0"/>
    <x v="4"/>
    <x v="10"/>
    <x v="177"/>
    <x v="0"/>
    <x v="0"/>
    <x v="2337"/>
    <x v="2335"/>
    <x v="0"/>
    <x v="0"/>
    <x v="1"/>
  </r>
  <r>
    <x v="17618"/>
    <x v="15"/>
    <x v="97"/>
    <x v="606"/>
    <x v="0"/>
    <x v="0"/>
    <x v="4"/>
    <x v="10"/>
    <x v="177"/>
    <x v="0"/>
    <x v="0"/>
    <x v="3787"/>
    <x v="3787"/>
    <x v="0"/>
    <x v="1"/>
    <x v="1"/>
  </r>
  <r>
    <x v="17616"/>
    <x v="19"/>
    <x v="97"/>
    <x v="606"/>
    <x v="0"/>
    <x v="0"/>
    <x v="4"/>
    <x v="10"/>
    <x v="177"/>
    <x v="0"/>
    <x v="0"/>
    <x v="3190"/>
    <x v="3184"/>
    <x v="0"/>
    <x v="1"/>
    <x v="1"/>
  </r>
  <r>
    <x v="17619"/>
    <x v="15"/>
    <x v="97"/>
    <x v="606"/>
    <x v="0"/>
    <x v="0"/>
    <x v="4"/>
    <x v="10"/>
    <x v="177"/>
    <x v="0"/>
    <x v="0"/>
    <x v="3434"/>
    <x v="3426"/>
    <x v="0"/>
    <x v="0"/>
    <x v="1"/>
  </r>
  <r>
    <x v="17620"/>
    <x v="15"/>
    <x v="97"/>
    <x v="606"/>
    <x v="0"/>
    <x v="0"/>
    <x v="4"/>
    <x v="10"/>
    <x v="177"/>
    <x v="0"/>
    <x v="0"/>
    <x v="3479"/>
    <x v="3473"/>
    <x v="0"/>
    <x v="1"/>
    <x v="1"/>
  </r>
  <r>
    <x v="17623"/>
    <x v="19"/>
    <x v="97"/>
    <x v="606"/>
    <x v="0"/>
    <x v="0"/>
    <x v="4"/>
    <x v="10"/>
    <x v="177"/>
    <x v="0"/>
    <x v="0"/>
    <x v="2668"/>
    <x v="2664"/>
    <x v="0"/>
    <x v="1"/>
    <x v="1"/>
  </r>
  <r>
    <x v="17628"/>
    <x v="16"/>
    <x v="97"/>
    <x v="166"/>
    <x v="0"/>
    <x v="0"/>
    <x v="4"/>
    <x v="10"/>
    <x v="177"/>
    <x v="0"/>
    <x v="0"/>
    <x v="2920"/>
    <x v="2912"/>
    <x v="0"/>
    <x v="1"/>
    <x v="1"/>
  </r>
  <r>
    <x v="17630"/>
    <x v="16"/>
    <x v="97"/>
    <x v="160"/>
    <x v="0"/>
    <x v="0"/>
    <x v="4"/>
    <x v="10"/>
    <x v="177"/>
    <x v="0"/>
    <x v="0"/>
    <x v="1734"/>
    <x v="1736"/>
    <x v="0"/>
    <x v="0"/>
    <x v="1"/>
  </r>
  <r>
    <x v="17633"/>
    <x v="16"/>
    <x v="97"/>
    <x v="162"/>
    <x v="0"/>
    <x v="0"/>
    <x v="4"/>
    <x v="10"/>
    <x v="177"/>
    <x v="0"/>
    <x v="0"/>
    <x v="2274"/>
    <x v="2274"/>
    <x v="0"/>
    <x v="1"/>
    <x v="1"/>
  </r>
  <r>
    <x v="17636"/>
    <x v="15"/>
    <x v="97"/>
    <x v="606"/>
    <x v="0"/>
    <x v="0"/>
    <x v="4"/>
    <x v="10"/>
    <x v="177"/>
    <x v="0"/>
    <x v="0"/>
    <x v="2498"/>
    <x v="2495"/>
    <x v="0"/>
    <x v="0"/>
    <x v="1"/>
  </r>
  <r>
    <x v="17639"/>
    <x v="16"/>
    <x v="97"/>
    <x v="159"/>
    <x v="0"/>
    <x v="0"/>
    <x v="4"/>
    <x v="10"/>
    <x v="177"/>
    <x v="0"/>
    <x v="0"/>
    <x v="3173"/>
    <x v="3165"/>
    <x v="0"/>
    <x v="1"/>
    <x v="1"/>
  </r>
  <r>
    <x v="17640"/>
    <x v="16"/>
    <x v="97"/>
    <x v="163"/>
    <x v="0"/>
    <x v="0"/>
    <x v="4"/>
    <x v="10"/>
    <x v="177"/>
    <x v="0"/>
    <x v="0"/>
    <x v="3031"/>
    <x v="3021"/>
    <x v="0"/>
    <x v="1"/>
    <x v="1"/>
  </r>
  <r>
    <x v="17643"/>
    <x v="15"/>
    <x v="97"/>
    <x v="606"/>
    <x v="0"/>
    <x v="0"/>
    <x v="4"/>
    <x v="10"/>
    <x v="177"/>
    <x v="0"/>
    <x v="0"/>
    <x v="3162"/>
    <x v="3154"/>
    <x v="0"/>
    <x v="0"/>
    <x v="1"/>
  </r>
  <r>
    <x v="17644"/>
    <x v="15"/>
    <x v="97"/>
    <x v="606"/>
    <x v="0"/>
    <x v="0"/>
    <x v="4"/>
    <x v="10"/>
    <x v="177"/>
    <x v="0"/>
    <x v="0"/>
    <x v="1965"/>
    <x v="1965"/>
    <x v="0"/>
    <x v="0"/>
    <x v="1"/>
  </r>
  <r>
    <x v="17646"/>
    <x v="19"/>
    <x v="97"/>
    <x v="606"/>
    <x v="0"/>
    <x v="0"/>
    <x v="4"/>
    <x v="10"/>
    <x v="177"/>
    <x v="0"/>
    <x v="0"/>
    <x v="3396"/>
    <x v="3387"/>
    <x v="0"/>
    <x v="0"/>
    <x v="1"/>
  </r>
  <r>
    <x v="17647"/>
    <x v="19"/>
    <x v="97"/>
    <x v="606"/>
    <x v="0"/>
    <x v="0"/>
    <x v="4"/>
    <x v="10"/>
    <x v="177"/>
    <x v="0"/>
    <x v="0"/>
    <x v="2052"/>
    <x v="2054"/>
    <x v="0"/>
    <x v="0"/>
    <x v="1"/>
  </r>
  <r>
    <x v="17651"/>
    <x v="15"/>
    <x v="97"/>
    <x v="606"/>
    <x v="0"/>
    <x v="0"/>
    <x v="4"/>
    <x v="10"/>
    <x v="177"/>
    <x v="0"/>
    <x v="0"/>
    <x v="3161"/>
    <x v="3153"/>
    <x v="0"/>
    <x v="0"/>
    <x v="1"/>
  </r>
  <r>
    <x v="17655"/>
    <x v="19"/>
    <x v="97"/>
    <x v="606"/>
    <x v="0"/>
    <x v="0"/>
    <x v="4"/>
    <x v="10"/>
    <x v="177"/>
    <x v="0"/>
    <x v="0"/>
    <x v="3814"/>
    <x v="3812"/>
    <x v="0"/>
    <x v="0"/>
    <x v="1"/>
  </r>
  <r>
    <x v="17653"/>
    <x v="15"/>
    <x v="97"/>
    <x v="606"/>
    <x v="0"/>
    <x v="0"/>
    <x v="4"/>
    <x v="10"/>
    <x v="177"/>
    <x v="0"/>
    <x v="0"/>
    <x v="2947"/>
    <x v="2935"/>
    <x v="0"/>
    <x v="0"/>
    <x v="1"/>
  </r>
  <r>
    <x v="17673"/>
    <x v="19"/>
    <x v="97"/>
    <x v="606"/>
    <x v="0"/>
    <x v="0"/>
    <x v="4"/>
    <x v="10"/>
    <x v="177"/>
    <x v="0"/>
    <x v="0"/>
    <x v="2970"/>
    <x v="2959"/>
    <x v="0"/>
    <x v="0"/>
    <x v="1"/>
  </r>
  <r>
    <x v="17663"/>
    <x v="19"/>
    <x v="97"/>
    <x v="606"/>
    <x v="0"/>
    <x v="0"/>
    <x v="4"/>
    <x v="10"/>
    <x v="177"/>
    <x v="0"/>
    <x v="0"/>
    <x v="3274"/>
    <x v="3263"/>
    <x v="0"/>
    <x v="0"/>
    <x v="1"/>
  </r>
  <r>
    <x v="17661"/>
    <x v="19"/>
    <x v="97"/>
    <x v="606"/>
    <x v="0"/>
    <x v="0"/>
    <x v="4"/>
    <x v="10"/>
    <x v="177"/>
    <x v="0"/>
    <x v="0"/>
    <x v="2901"/>
    <x v="2893"/>
    <x v="0"/>
    <x v="0"/>
    <x v="1"/>
  </r>
  <r>
    <x v="17680"/>
    <x v="15"/>
    <x v="97"/>
    <x v="606"/>
    <x v="0"/>
    <x v="0"/>
    <x v="4"/>
    <x v="10"/>
    <x v="177"/>
    <x v="0"/>
    <x v="0"/>
    <x v="2832"/>
    <x v="2824"/>
    <x v="0"/>
    <x v="0"/>
    <x v="1"/>
  </r>
  <r>
    <x v="17683"/>
    <x v="15"/>
    <x v="97"/>
    <x v="606"/>
    <x v="0"/>
    <x v="0"/>
    <x v="4"/>
    <x v="10"/>
    <x v="177"/>
    <x v="0"/>
    <x v="0"/>
    <x v="3611"/>
    <x v="3607"/>
    <x v="0"/>
    <x v="0"/>
    <x v="1"/>
  </r>
  <r>
    <x v="17695"/>
    <x v="15"/>
    <x v="97"/>
    <x v="606"/>
    <x v="0"/>
    <x v="0"/>
    <x v="4"/>
    <x v="10"/>
    <x v="177"/>
    <x v="0"/>
    <x v="0"/>
    <x v="3538"/>
    <x v="3536"/>
    <x v="0"/>
    <x v="0"/>
    <x v="1"/>
  </r>
  <r>
    <x v="17692"/>
    <x v="15"/>
    <x v="97"/>
    <x v="606"/>
    <x v="0"/>
    <x v="0"/>
    <x v="4"/>
    <x v="10"/>
    <x v="176"/>
    <x v="0"/>
    <x v="0"/>
    <x v="3248"/>
    <x v="3238"/>
    <x v="0"/>
    <x v="0"/>
    <x v="1"/>
  </r>
  <r>
    <x v="17710"/>
    <x v="213"/>
    <x v="94"/>
    <x v="606"/>
    <x v="0"/>
    <x v="0"/>
    <x v="0"/>
    <x v="1"/>
    <x v="176"/>
    <x v="0"/>
    <x v="3"/>
    <x v="2039"/>
    <x v="2039"/>
    <x v="0"/>
    <x v="0"/>
    <x v="1"/>
  </r>
  <r>
    <x v="17705"/>
    <x v="213"/>
    <x v="94"/>
    <x v="606"/>
    <x v="0"/>
    <x v="0"/>
    <x v="0"/>
    <x v="1"/>
    <x v="176"/>
    <x v="0"/>
    <x v="3"/>
    <x v="2682"/>
    <x v="2678"/>
    <x v="0"/>
    <x v="0"/>
    <x v="1"/>
  </r>
  <r>
    <x v="17715"/>
    <x v="213"/>
    <x v="94"/>
    <x v="606"/>
    <x v="0"/>
    <x v="0"/>
    <x v="0"/>
    <x v="1"/>
    <x v="176"/>
    <x v="0"/>
    <x v="3"/>
    <x v="2096"/>
    <x v="2097"/>
    <x v="0"/>
    <x v="0"/>
    <x v="1"/>
  </r>
  <r>
    <x v="17718"/>
    <x v="209"/>
    <x v="94"/>
    <x v="606"/>
    <x v="0"/>
    <x v="0"/>
    <x v="0"/>
    <x v="1"/>
    <x v="176"/>
    <x v="0"/>
    <x v="3"/>
    <x v="3245"/>
    <x v="3235"/>
    <x v="0"/>
    <x v="1"/>
    <x v="1"/>
  </r>
  <r>
    <x v="17724"/>
    <x v="209"/>
    <x v="94"/>
    <x v="606"/>
    <x v="0"/>
    <x v="0"/>
    <x v="0"/>
    <x v="1"/>
    <x v="176"/>
    <x v="0"/>
    <x v="3"/>
    <x v="3602"/>
    <x v="3598"/>
    <x v="0"/>
    <x v="1"/>
    <x v="1"/>
  </r>
  <r>
    <x v="17722"/>
    <x v="209"/>
    <x v="94"/>
    <x v="606"/>
    <x v="0"/>
    <x v="0"/>
    <x v="0"/>
    <x v="1"/>
    <x v="176"/>
    <x v="0"/>
    <x v="3"/>
    <x v="2135"/>
    <x v="2134"/>
    <x v="0"/>
    <x v="1"/>
    <x v="1"/>
  </r>
  <r>
    <x v="17736"/>
    <x v="209"/>
    <x v="94"/>
    <x v="606"/>
    <x v="0"/>
    <x v="0"/>
    <x v="0"/>
    <x v="1"/>
    <x v="176"/>
    <x v="0"/>
    <x v="3"/>
    <x v="2752"/>
    <x v="2745"/>
    <x v="0"/>
    <x v="1"/>
    <x v="1"/>
  </r>
  <r>
    <x v="17734"/>
    <x v="209"/>
    <x v="94"/>
    <x v="491"/>
    <x v="0"/>
    <x v="0"/>
    <x v="0"/>
    <x v="1"/>
    <x v="176"/>
    <x v="0"/>
    <x v="3"/>
    <x v="2979"/>
    <x v="2968"/>
    <x v="0"/>
    <x v="1"/>
    <x v="1"/>
  </r>
  <r>
    <x v="17742"/>
    <x v="209"/>
    <x v="94"/>
    <x v="606"/>
    <x v="0"/>
    <x v="0"/>
    <x v="0"/>
    <x v="1"/>
    <x v="176"/>
    <x v="0"/>
    <x v="3"/>
    <x v="4438"/>
    <x v="4439"/>
    <x v="0"/>
    <x v="1"/>
    <x v="1"/>
  </r>
  <r>
    <x v="17751"/>
    <x v="209"/>
    <x v="94"/>
    <x v="606"/>
    <x v="0"/>
    <x v="0"/>
    <x v="0"/>
    <x v="1"/>
    <x v="176"/>
    <x v="0"/>
    <x v="3"/>
    <x v="3437"/>
    <x v="3429"/>
    <x v="0"/>
    <x v="1"/>
    <x v="1"/>
  </r>
  <r>
    <x v="17752"/>
    <x v="209"/>
    <x v="94"/>
    <x v="500"/>
    <x v="0"/>
    <x v="0"/>
    <x v="0"/>
    <x v="1"/>
    <x v="176"/>
    <x v="0"/>
    <x v="3"/>
    <x v="2861"/>
    <x v="2852"/>
    <x v="0"/>
    <x v="1"/>
    <x v="1"/>
  </r>
  <r>
    <x v="17753"/>
    <x v="209"/>
    <x v="94"/>
    <x v="517"/>
    <x v="0"/>
    <x v="0"/>
    <x v="0"/>
    <x v="1"/>
    <x v="176"/>
    <x v="0"/>
    <x v="3"/>
    <x v="2614"/>
    <x v="2610"/>
    <x v="0"/>
    <x v="1"/>
    <x v="1"/>
  </r>
  <r>
    <x v="17770"/>
    <x v="213"/>
    <x v="94"/>
    <x v="606"/>
    <x v="0"/>
    <x v="0"/>
    <x v="0"/>
    <x v="1"/>
    <x v="176"/>
    <x v="0"/>
    <x v="3"/>
    <x v="1746"/>
    <x v="1748"/>
    <x v="0"/>
    <x v="1"/>
    <x v="1"/>
  </r>
  <r>
    <x v="17754"/>
    <x v="423"/>
    <x v="94"/>
    <x v="599"/>
    <x v="0"/>
    <x v="0"/>
    <x v="0"/>
    <x v="1"/>
    <x v="176"/>
    <x v="0"/>
    <x v="3"/>
    <x v="2660"/>
    <x v="2656"/>
    <x v="0"/>
    <x v="1"/>
    <x v="1"/>
  </r>
  <r>
    <x v="17758"/>
    <x v="209"/>
    <x v="94"/>
    <x v="606"/>
    <x v="0"/>
    <x v="0"/>
    <x v="0"/>
    <x v="1"/>
    <x v="176"/>
    <x v="0"/>
    <x v="3"/>
    <x v="3728"/>
    <x v="3726"/>
    <x v="0"/>
    <x v="1"/>
    <x v="1"/>
  </r>
  <r>
    <x v="17761"/>
    <x v="209"/>
    <x v="94"/>
    <x v="606"/>
    <x v="0"/>
    <x v="0"/>
    <x v="0"/>
    <x v="1"/>
    <x v="176"/>
    <x v="0"/>
    <x v="3"/>
    <x v="3690"/>
    <x v="3685"/>
    <x v="0"/>
    <x v="1"/>
    <x v="1"/>
  </r>
  <r>
    <x v="17764"/>
    <x v="423"/>
    <x v="94"/>
    <x v="606"/>
    <x v="0"/>
    <x v="0"/>
    <x v="0"/>
    <x v="1"/>
    <x v="176"/>
    <x v="0"/>
    <x v="3"/>
    <x v="3343"/>
    <x v="3332"/>
    <x v="0"/>
    <x v="1"/>
    <x v="1"/>
  </r>
  <r>
    <x v="17774"/>
    <x v="209"/>
    <x v="94"/>
    <x v="454"/>
    <x v="0"/>
    <x v="0"/>
    <x v="0"/>
    <x v="1"/>
    <x v="176"/>
    <x v="0"/>
    <x v="3"/>
    <x v="2937"/>
    <x v="2926"/>
    <x v="0"/>
    <x v="1"/>
    <x v="1"/>
  </r>
  <r>
    <x v="17786"/>
    <x v="209"/>
    <x v="94"/>
    <x v="606"/>
    <x v="0"/>
    <x v="0"/>
    <x v="0"/>
    <x v="1"/>
    <x v="176"/>
    <x v="0"/>
    <x v="3"/>
    <x v="3052"/>
    <x v="3042"/>
    <x v="0"/>
    <x v="1"/>
    <x v="1"/>
  </r>
  <r>
    <x v="17791"/>
    <x v="209"/>
    <x v="94"/>
    <x v="544"/>
    <x v="0"/>
    <x v="0"/>
    <x v="0"/>
    <x v="1"/>
    <x v="176"/>
    <x v="0"/>
    <x v="3"/>
    <x v="3720"/>
    <x v="3717"/>
    <x v="0"/>
    <x v="0"/>
    <x v="1"/>
  </r>
  <r>
    <x v="17794"/>
    <x v="423"/>
    <x v="94"/>
    <x v="460"/>
    <x v="0"/>
    <x v="0"/>
    <x v="0"/>
    <x v="1"/>
    <x v="176"/>
    <x v="0"/>
    <x v="3"/>
    <x v="2879"/>
    <x v="2870"/>
    <x v="0"/>
    <x v="1"/>
    <x v="1"/>
  </r>
  <r>
    <x v="17797"/>
    <x v="209"/>
    <x v="94"/>
    <x v="606"/>
    <x v="0"/>
    <x v="0"/>
    <x v="0"/>
    <x v="1"/>
    <x v="176"/>
    <x v="0"/>
    <x v="3"/>
    <x v="4789"/>
    <x v="4799"/>
    <x v="0"/>
    <x v="1"/>
    <x v="1"/>
  </r>
  <r>
    <x v="17804"/>
    <x v="209"/>
    <x v="94"/>
    <x v="606"/>
    <x v="0"/>
    <x v="0"/>
    <x v="0"/>
    <x v="1"/>
    <x v="176"/>
    <x v="0"/>
    <x v="3"/>
    <x v="4775"/>
    <x v="4786"/>
    <x v="0"/>
    <x v="1"/>
    <x v="1"/>
  </r>
  <r>
    <x v="17806"/>
    <x v="209"/>
    <x v="94"/>
    <x v="465"/>
    <x v="0"/>
    <x v="0"/>
    <x v="0"/>
    <x v="1"/>
    <x v="176"/>
    <x v="0"/>
    <x v="3"/>
    <x v="5753"/>
    <x v="5746"/>
    <x v="0"/>
    <x v="0"/>
    <x v="1"/>
  </r>
  <r>
    <x v="17823"/>
    <x v="209"/>
    <x v="94"/>
    <x v="471"/>
    <x v="0"/>
    <x v="0"/>
    <x v="0"/>
    <x v="1"/>
    <x v="176"/>
    <x v="0"/>
    <x v="3"/>
    <x v="2933"/>
    <x v="2922"/>
    <x v="0"/>
    <x v="0"/>
    <x v="1"/>
  </r>
  <r>
    <x v="17809"/>
    <x v="209"/>
    <x v="94"/>
    <x v="466"/>
    <x v="0"/>
    <x v="0"/>
    <x v="0"/>
    <x v="1"/>
    <x v="176"/>
    <x v="0"/>
    <x v="3"/>
    <x v="3437"/>
    <x v="3429"/>
    <x v="0"/>
    <x v="1"/>
    <x v="1"/>
  </r>
  <r>
    <x v="17817"/>
    <x v="423"/>
    <x v="94"/>
    <x v="469"/>
    <x v="0"/>
    <x v="0"/>
    <x v="0"/>
    <x v="1"/>
    <x v="176"/>
    <x v="0"/>
    <x v="3"/>
    <x v="4814"/>
    <x v="4822"/>
    <x v="0"/>
    <x v="1"/>
    <x v="1"/>
  </r>
  <r>
    <x v="17830"/>
    <x v="209"/>
    <x v="94"/>
    <x v="513"/>
    <x v="0"/>
    <x v="0"/>
    <x v="0"/>
    <x v="1"/>
    <x v="176"/>
    <x v="0"/>
    <x v="3"/>
    <x v="3003"/>
    <x v="2991"/>
    <x v="0"/>
    <x v="1"/>
    <x v="1"/>
  </r>
  <r>
    <x v="17827"/>
    <x v="209"/>
    <x v="94"/>
    <x v="606"/>
    <x v="0"/>
    <x v="0"/>
    <x v="0"/>
    <x v="1"/>
    <x v="176"/>
    <x v="0"/>
    <x v="3"/>
    <x v="3713"/>
    <x v="3708"/>
    <x v="0"/>
    <x v="1"/>
    <x v="1"/>
  </r>
  <r>
    <x v="17828"/>
    <x v="423"/>
    <x v="94"/>
    <x v="606"/>
    <x v="0"/>
    <x v="0"/>
    <x v="0"/>
    <x v="1"/>
    <x v="176"/>
    <x v="0"/>
    <x v="3"/>
    <x v="2380"/>
    <x v="2376"/>
    <x v="0"/>
    <x v="0"/>
    <x v="1"/>
  </r>
  <r>
    <x v="17838"/>
    <x v="423"/>
    <x v="94"/>
    <x v="606"/>
    <x v="0"/>
    <x v="0"/>
    <x v="0"/>
    <x v="1"/>
    <x v="176"/>
    <x v="0"/>
    <x v="3"/>
    <x v="2983"/>
    <x v="2972"/>
    <x v="0"/>
    <x v="1"/>
    <x v="1"/>
  </r>
  <r>
    <x v="17836"/>
    <x v="209"/>
    <x v="94"/>
    <x v="606"/>
    <x v="0"/>
    <x v="0"/>
    <x v="0"/>
    <x v="1"/>
    <x v="176"/>
    <x v="0"/>
    <x v="3"/>
    <x v="3494"/>
    <x v="3489"/>
    <x v="0"/>
    <x v="0"/>
    <x v="1"/>
  </r>
  <r>
    <x v="17843"/>
    <x v="423"/>
    <x v="94"/>
    <x v="606"/>
    <x v="0"/>
    <x v="0"/>
    <x v="0"/>
    <x v="1"/>
    <x v="176"/>
    <x v="0"/>
    <x v="3"/>
    <x v="2548"/>
    <x v="2545"/>
    <x v="0"/>
    <x v="1"/>
    <x v="1"/>
  </r>
  <r>
    <x v="17844"/>
    <x v="209"/>
    <x v="94"/>
    <x v="606"/>
    <x v="0"/>
    <x v="0"/>
    <x v="0"/>
    <x v="1"/>
    <x v="176"/>
    <x v="0"/>
    <x v="3"/>
    <x v="2014"/>
    <x v="2014"/>
    <x v="0"/>
    <x v="0"/>
    <x v="1"/>
  </r>
  <r>
    <x v="17850"/>
    <x v="423"/>
    <x v="94"/>
    <x v="474"/>
    <x v="0"/>
    <x v="0"/>
    <x v="0"/>
    <x v="1"/>
    <x v="176"/>
    <x v="0"/>
    <x v="3"/>
    <x v="3092"/>
    <x v="3080"/>
    <x v="0"/>
    <x v="0"/>
    <x v="1"/>
  </r>
  <r>
    <x v="17854"/>
    <x v="209"/>
    <x v="94"/>
    <x v="591"/>
    <x v="0"/>
    <x v="0"/>
    <x v="0"/>
    <x v="1"/>
    <x v="176"/>
    <x v="0"/>
    <x v="3"/>
    <x v="3777"/>
    <x v="3777"/>
    <x v="0"/>
    <x v="1"/>
    <x v="1"/>
  </r>
  <r>
    <x v="17855"/>
    <x v="209"/>
    <x v="94"/>
    <x v="606"/>
    <x v="0"/>
    <x v="0"/>
    <x v="0"/>
    <x v="1"/>
    <x v="176"/>
    <x v="0"/>
    <x v="3"/>
    <x v="3973"/>
    <x v="3970"/>
    <x v="0"/>
    <x v="1"/>
    <x v="1"/>
  </r>
  <r>
    <x v="17856"/>
    <x v="427"/>
    <x v="94"/>
    <x v="606"/>
    <x v="0"/>
    <x v="0"/>
    <x v="0"/>
    <x v="1"/>
    <x v="176"/>
    <x v="0"/>
    <x v="3"/>
    <x v="3954"/>
    <x v="3950"/>
    <x v="0"/>
    <x v="1"/>
    <x v="1"/>
  </r>
  <r>
    <x v="17865"/>
    <x v="209"/>
    <x v="94"/>
    <x v="606"/>
    <x v="0"/>
    <x v="0"/>
    <x v="0"/>
    <x v="1"/>
    <x v="176"/>
    <x v="0"/>
    <x v="3"/>
    <x v="3623"/>
    <x v="3620"/>
    <x v="0"/>
    <x v="0"/>
    <x v="1"/>
  </r>
  <r>
    <x v="17863"/>
    <x v="423"/>
    <x v="94"/>
    <x v="559"/>
    <x v="0"/>
    <x v="0"/>
    <x v="0"/>
    <x v="1"/>
    <x v="176"/>
    <x v="0"/>
    <x v="3"/>
    <x v="3079"/>
    <x v="3067"/>
    <x v="0"/>
    <x v="1"/>
    <x v="1"/>
  </r>
  <r>
    <x v="17873"/>
    <x v="212"/>
    <x v="94"/>
    <x v="606"/>
    <x v="0"/>
    <x v="0"/>
    <x v="0"/>
    <x v="1"/>
    <x v="176"/>
    <x v="0"/>
    <x v="3"/>
    <x v="3210"/>
    <x v="3202"/>
    <x v="0"/>
    <x v="1"/>
    <x v="1"/>
  </r>
  <r>
    <x v="17876"/>
    <x v="209"/>
    <x v="94"/>
    <x v="606"/>
    <x v="0"/>
    <x v="0"/>
    <x v="0"/>
    <x v="1"/>
    <x v="176"/>
    <x v="0"/>
    <x v="3"/>
    <x v="5958"/>
    <x v="5950"/>
    <x v="0"/>
    <x v="0"/>
    <x v="1"/>
  </r>
  <r>
    <x v="17877"/>
    <x v="209"/>
    <x v="94"/>
    <x v="479"/>
    <x v="0"/>
    <x v="0"/>
    <x v="0"/>
    <x v="1"/>
    <x v="176"/>
    <x v="0"/>
    <x v="3"/>
    <x v="5928"/>
    <x v="5927"/>
    <x v="0"/>
    <x v="1"/>
    <x v="1"/>
  </r>
  <r>
    <x v="17884"/>
    <x v="423"/>
    <x v="94"/>
    <x v="606"/>
    <x v="0"/>
    <x v="0"/>
    <x v="0"/>
    <x v="1"/>
    <x v="176"/>
    <x v="0"/>
    <x v="3"/>
    <x v="2897"/>
    <x v="2889"/>
    <x v="0"/>
    <x v="1"/>
    <x v="1"/>
  </r>
  <r>
    <x v="17897"/>
    <x v="423"/>
    <x v="94"/>
    <x v="606"/>
    <x v="0"/>
    <x v="0"/>
    <x v="0"/>
    <x v="1"/>
    <x v="176"/>
    <x v="0"/>
    <x v="3"/>
    <x v="2310"/>
    <x v="2309"/>
    <x v="0"/>
    <x v="0"/>
    <x v="1"/>
  </r>
  <r>
    <x v="17893"/>
    <x v="423"/>
    <x v="94"/>
    <x v="483"/>
    <x v="0"/>
    <x v="0"/>
    <x v="0"/>
    <x v="1"/>
    <x v="176"/>
    <x v="0"/>
    <x v="3"/>
    <x v="4020"/>
    <x v="4020"/>
    <x v="0"/>
    <x v="0"/>
    <x v="1"/>
  </r>
  <r>
    <x v="17894"/>
    <x v="213"/>
    <x v="94"/>
    <x v="606"/>
    <x v="0"/>
    <x v="0"/>
    <x v="0"/>
    <x v="1"/>
    <x v="176"/>
    <x v="0"/>
    <x v="3"/>
    <x v="2863"/>
    <x v="2855"/>
    <x v="0"/>
    <x v="0"/>
    <x v="1"/>
  </r>
  <r>
    <x v="17899"/>
    <x v="213"/>
    <x v="94"/>
    <x v="606"/>
    <x v="0"/>
    <x v="0"/>
    <x v="0"/>
    <x v="1"/>
    <x v="176"/>
    <x v="0"/>
    <x v="3"/>
    <x v="2615"/>
    <x v="2611"/>
    <x v="0"/>
    <x v="0"/>
    <x v="1"/>
  </r>
  <r>
    <x v="17900"/>
    <x v="423"/>
    <x v="94"/>
    <x v="606"/>
    <x v="0"/>
    <x v="0"/>
    <x v="0"/>
    <x v="1"/>
    <x v="176"/>
    <x v="0"/>
    <x v="3"/>
    <x v="1782"/>
    <x v="1784"/>
    <x v="0"/>
    <x v="0"/>
    <x v="1"/>
  </r>
  <r>
    <x v="17906"/>
    <x v="423"/>
    <x v="94"/>
    <x v="606"/>
    <x v="0"/>
    <x v="0"/>
    <x v="0"/>
    <x v="1"/>
    <x v="176"/>
    <x v="0"/>
    <x v="3"/>
    <x v="2326"/>
    <x v="2324"/>
    <x v="0"/>
    <x v="1"/>
    <x v="1"/>
  </r>
  <r>
    <x v="17907"/>
    <x v="423"/>
    <x v="94"/>
    <x v="606"/>
    <x v="0"/>
    <x v="0"/>
    <x v="0"/>
    <x v="1"/>
    <x v="176"/>
    <x v="0"/>
    <x v="3"/>
    <x v="2891"/>
    <x v="2883"/>
    <x v="0"/>
    <x v="1"/>
    <x v="1"/>
  </r>
  <r>
    <x v="17912"/>
    <x v="213"/>
    <x v="94"/>
    <x v="606"/>
    <x v="0"/>
    <x v="0"/>
    <x v="0"/>
    <x v="1"/>
    <x v="176"/>
    <x v="0"/>
    <x v="3"/>
    <x v="2482"/>
    <x v="2479"/>
    <x v="0"/>
    <x v="0"/>
    <x v="1"/>
  </r>
  <r>
    <x v="17913"/>
    <x v="423"/>
    <x v="94"/>
    <x v="606"/>
    <x v="0"/>
    <x v="0"/>
    <x v="0"/>
    <x v="1"/>
    <x v="176"/>
    <x v="0"/>
    <x v="3"/>
    <x v="4059"/>
    <x v="4061"/>
    <x v="0"/>
    <x v="0"/>
    <x v="1"/>
  </r>
  <r>
    <x v="17917"/>
    <x v="423"/>
    <x v="94"/>
    <x v="606"/>
    <x v="0"/>
    <x v="0"/>
    <x v="0"/>
    <x v="1"/>
    <x v="176"/>
    <x v="0"/>
    <x v="3"/>
    <x v="3175"/>
    <x v="3168"/>
    <x v="0"/>
    <x v="0"/>
    <x v="1"/>
  </r>
  <r>
    <x v="17920"/>
    <x v="213"/>
    <x v="94"/>
    <x v="606"/>
    <x v="0"/>
    <x v="0"/>
    <x v="0"/>
    <x v="1"/>
    <x v="176"/>
    <x v="0"/>
    <x v="3"/>
    <x v="4401"/>
    <x v="4403"/>
    <x v="0"/>
    <x v="1"/>
    <x v="1"/>
  </r>
  <r>
    <x v="17921"/>
    <x v="423"/>
    <x v="94"/>
    <x v="606"/>
    <x v="0"/>
    <x v="0"/>
    <x v="0"/>
    <x v="1"/>
    <x v="176"/>
    <x v="0"/>
    <x v="3"/>
    <x v="2796"/>
    <x v="2788"/>
    <x v="0"/>
    <x v="1"/>
    <x v="1"/>
  </r>
  <r>
    <x v="17923"/>
    <x v="423"/>
    <x v="94"/>
    <x v="606"/>
    <x v="0"/>
    <x v="0"/>
    <x v="0"/>
    <x v="1"/>
    <x v="176"/>
    <x v="0"/>
    <x v="3"/>
    <x v="2940"/>
    <x v="2929"/>
    <x v="0"/>
    <x v="0"/>
    <x v="1"/>
  </r>
  <r>
    <x v="17924"/>
    <x v="209"/>
    <x v="94"/>
    <x v="606"/>
    <x v="0"/>
    <x v="0"/>
    <x v="0"/>
    <x v="1"/>
    <x v="176"/>
    <x v="0"/>
    <x v="3"/>
    <x v="4171"/>
    <x v="4179"/>
    <x v="0"/>
    <x v="1"/>
    <x v="1"/>
  </r>
  <r>
    <x v="17926"/>
    <x v="209"/>
    <x v="94"/>
    <x v="606"/>
    <x v="0"/>
    <x v="0"/>
    <x v="0"/>
    <x v="1"/>
    <x v="176"/>
    <x v="0"/>
    <x v="3"/>
    <x v="3332"/>
    <x v="3320"/>
    <x v="0"/>
    <x v="1"/>
    <x v="1"/>
  </r>
  <r>
    <x v="17938"/>
    <x v="423"/>
    <x v="94"/>
    <x v="606"/>
    <x v="0"/>
    <x v="0"/>
    <x v="0"/>
    <x v="1"/>
    <x v="176"/>
    <x v="0"/>
    <x v="3"/>
    <x v="2726"/>
    <x v="2721"/>
    <x v="0"/>
    <x v="0"/>
    <x v="1"/>
  </r>
  <r>
    <x v="17940"/>
    <x v="423"/>
    <x v="94"/>
    <x v="606"/>
    <x v="0"/>
    <x v="0"/>
    <x v="0"/>
    <x v="1"/>
    <x v="176"/>
    <x v="0"/>
    <x v="3"/>
    <x v="2770"/>
    <x v="2763"/>
    <x v="0"/>
    <x v="0"/>
    <x v="1"/>
  </r>
  <r>
    <x v="17941"/>
    <x v="213"/>
    <x v="94"/>
    <x v="606"/>
    <x v="0"/>
    <x v="0"/>
    <x v="0"/>
    <x v="1"/>
    <x v="176"/>
    <x v="0"/>
    <x v="3"/>
    <x v="3525"/>
    <x v="3522"/>
    <x v="0"/>
    <x v="1"/>
    <x v="1"/>
  </r>
  <r>
    <x v="17947"/>
    <x v="209"/>
    <x v="94"/>
    <x v="606"/>
    <x v="0"/>
    <x v="0"/>
    <x v="0"/>
    <x v="1"/>
    <x v="176"/>
    <x v="0"/>
    <x v="3"/>
    <x v="4437"/>
    <x v="4438"/>
    <x v="0"/>
    <x v="1"/>
    <x v="1"/>
  </r>
  <r>
    <x v="17963"/>
    <x v="213"/>
    <x v="94"/>
    <x v="541"/>
    <x v="0"/>
    <x v="0"/>
    <x v="0"/>
    <x v="1"/>
    <x v="176"/>
    <x v="0"/>
    <x v="3"/>
    <x v="2842"/>
    <x v="2834"/>
    <x v="0"/>
    <x v="0"/>
    <x v="1"/>
  </r>
  <r>
    <x v="17960"/>
    <x v="213"/>
    <x v="94"/>
    <x v="606"/>
    <x v="0"/>
    <x v="0"/>
    <x v="0"/>
    <x v="1"/>
    <x v="176"/>
    <x v="0"/>
    <x v="3"/>
    <x v="2347"/>
    <x v="2345"/>
    <x v="0"/>
    <x v="1"/>
    <x v="1"/>
  </r>
  <r>
    <x v="17975"/>
    <x v="423"/>
    <x v="94"/>
    <x v="606"/>
    <x v="0"/>
    <x v="0"/>
    <x v="0"/>
    <x v="1"/>
    <x v="176"/>
    <x v="0"/>
    <x v="3"/>
    <x v="3245"/>
    <x v="3235"/>
    <x v="0"/>
    <x v="1"/>
    <x v="1"/>
  </r>
  <r>
    <x v="17976"/>
    <x v="423"/>
    <x v="94"/>
    <x v="563"/>
    <x v="0"/>
    <x v="0"/>
    <x v="0"/>
    <x v="1"/>
    <x v="176"/>
    <x v="0"/>
    <x v="3"/>
    <x v="3437"/>
    <x v="3429"/>
    <x v="0"/>
    <x v="1"/>
    <x v="1"/>
  </r>
  <r>
    <x v="17986"/>
    <x v="213"/>
    <x v="94"/>
    <x v="606"/>
    <x v="0"/>
    <x v="0"/>
    <x v="0"/>
    <x v="1"/>
    <x v="176"/>
    <x v="0"/>
    <x v="3"/>
    <x v="2954"/>
    <x v="2942"/>
    <x v="0"/>
    <x v="0"/>
    <x v="1"/>
  </r>
  <r>
    <x v="17988"/>
    <x v="209"/>
    <x v="94"/>
    <x v="606"/>
    <x v="0"/>
    <x v="0"/>
    <x v="0"/>
    <x v="1"/>
    <x v="176"/>
    <x v="0"/>
    <x v="3"/>
    <x v="3514"/>
    <x v="3512"/>
    <x v="0"/>
    <x v="1"/>
    <x v="1"/>
  </r>
  <r>
    <x v="17996"/>
    <x v="423"/>
    <x v="94"/>
    <x v="606"/>
    <x v="0"/>
    <x v="0"/>
    <x v="0"/>
    <x v="1"/>
    <x v="176"/>
    <x v="0"/>
    <x v="3"/>
    <x v="3486"/>
    <x v="3480"/>
    <x v="0"/>
    <x v="1"/>
    <x v="1"/>
  </r>
  <r>
    <x v="17997"/>
    <x v="423"/>
    <x v="94"/>
    <x v="606"/>
    <x v="0"/>
    <x v="0"/>
    <x v="0"/>
    <x v="1"/>
    <x v="176"/>
    <x v="0"/>
    <x v="3"/>
    <x v="2262"/>
    <x v="2262"/>
    <x v="0"/>
    <x v="1"/>
    <x v="1"/>
  </r>
  <r>
    <x v="17998"/>
    <x v="423"/>
    <x v="94"/>
    <x v="606"/>
    <x v="0"/>
    <x v="0"/>
    <x v="0"/>
    <x v="1"/>
    <x v="176"/>
    <x v="0"/>
    <x v="3"/>
    <x v="3366"/>
    <x v="3354"/>
    <x v="0"/>
    <x v="1"/>
    <x v="1"/>
  </r>
  <r>
    <x v="18002"/>
    <x v="213"/>
    <x v="94"/>
    <x v="606"/>
    <x v="0"/>
    <x v="0"/>
    <x v="0"/>
    <x v="1"/>
    <x v="176"/>
    <x v="0"/>
    <x v="3"/>
    <x v="4028"/>
    <x v="4027"/>
    <x v="0"/>
    <x v="0"/>
    <x v="1"/>
  </r>
  <r>
    <x v="18003"/>
    <x v="423"/>
    <x v="94"/>
    <x v="606"/>
    <x v="0"/>
    <x v="0"/>
    <x v="0"/>
    <x v="1"/>
    <x v="176"/>
    <x v="0"/>
    <x v="3"/>
    <x v="4563"/>
    <x v="4563"/>
    <x v="0"/>
    <x v="0"/>
    <x v="1"/>
  </r>
  <r>
    <x v="18004"/>
    <x v="213"/>
    <x v="94"/>
    <x v="606"/>
    <x v="0"/>
    <x v="0"/>
    <x v="0"/>
    <x v="1"/>
    <x v="176"/>
    <x v="0"/>
    <x v="3"/>
    <x v="2727"/>
    <x v="2722"/>
    <x v="0"/>
    <x v="1"/>
    <x v="1"/>
  </r>
  <r>
    <x v="18007"/>
    <x v="423"/>
    <x v="94"/>
    <x v="0"/>
    <x v="0"/>
    <x v="0"/>
    <x v="0"/>
    <x v="1"/>
    <x v="176"/>
    <x v="0"/>
    <x v="3"/>
    <x v="3086"/>
    <x v="3074"/>
    <x v="0"/>
    <x v="1"/>
    <x v="1"/>
  </r>
  <r>
    <x v="18010"/>
    <x v="423"/>
    <x v="94"/>
    <x v="606"/>
    <x v="0"/>
    <x v="0"/>
    <x v="0"/>
    <x v="1"/>
    <x v="176"/>
    <x v="0"/>
    <x v="3"/>
    <x v="2984"/>
    <x v="2973"/>
    <x v="0"/>
    <x v="0"/>
    <x v="1"/>
  </r>
  <r>
    <x v="18015"/>
    <x v="716"/>
    <x v="94"/>
    <x v="606"/>
    <x v="0"/>
    <x v="0"/>
    <x v="0"/>
    <x v="1"/>
    <x v="176"/>
    <x v="0"/>
    <x v="3"/>
    <x v="2731"/>
    <x v="2726"/>
    <x v="0"/>
    <x v="0"/>
    <x v="1"/>
  </r>
  <r>
    <x v="18013"/>
    <x v="427"/>
    <x v="94"/>
    <x v="578"/>
    <x v="0"/>
    <x v="0"/>
    <x v="0"/>
    <x v="1"/>
    <x v="176"/>
    <x v="0"/>
    <x v="3"/>
    <x v="4144"/>
    <x v="4150"/>
    <x v="0"/>
    <x v="1"/>
    <x v="1"/>
  </r>
  <r>
    <x v="18028"/>
    <x v="423"/>
    <x v="94"/>
    <x v="606"/>
    <x v="0"/>
    <x v="0"/>
    <x v="0"/>
    <x v="1"/>
    <x v="176"/>
    <x v="0"/>
    <x v="3"/>
    <x v="2438"/>
    <x v="2434"/>
    <x v="0"/>
    <x v="1"/>
    <x v="1"/>
  </r>
  <r>
    <x v="18029"/>
    <x v="716"/>
    <x v="94"/>
    <x v="606"/>
    <x v="0"/>
    <x v="0"/>
    <x v="0"/>
    <x v="1"/>
    <x v="176"/>
    <x v="0"/>
    <x v="3"/>
    <x v="5133"/>
    <x v="5135"/>
    <x v="0"/>
    <x v="1"/>
    <x v="1"/>
  </r>
  <r>
    <x v="18034"/>
    <x v="427"/>
    <x v="94"/>
    <x v="606"/>
    <x v="0"/>
    <x v="0"/>
    <x v="0"/>
    <x v="1"/>
    <x v="176"/>
    <x v="0"/>
    <x v="3"/>
    <x v="3890"/>
    <x v="3889"/>
    <x v="0"/>
    <x v="1"/>
    <x v="1"/>
  </r>
  <r>
    <x v="18038"/>
    <x v="423"/>
    <x v="94"/>
    <x v="606"/>
    <x v="0"/>
    <x v="0"/>
    <x v="0"/>
    <x v="1"/>
    <x v="176"/>
    <x v="0"/>
    <x v="3"/>
    <x v="2996"/>
    <x v="2984"/>
    <x v="0"/>
    <x v="1"/>
    <x v="1"/>
  </r>
  <r>
    <x v="18041"/>
    <x v="423"/>
    <x v="94"/>
    <x v="606"/>
    <x v="0"/>
    <x v="0"/>
    <x v="0"/>
    <x v="1"/>
    <x v="176"/>
    <x v="0"/>
    <x v="3"/>
    <x v="3140"/>
    <x v="3132"/>
    <x v="0"/>
    <x v="1"/>
    <x v="1"/>
  </r>
  <r>
    <x v="18042"/>
    <x v="716"/>
    <x v="94"/>
    <x v="606"/>
    <x v="0"/>
    <x v="0"/>
    <x v="0"/>
    <x v="1"/>
    <x v="176"/>
    <x v="0"/>
    <x v="3"/>
    <x v="3707"/>
    <x v="3701"/>
    <x v="0"/>
    <x v="1"/>
    <x v="1"/>
  </r>
  <r>
    <x v="18043"/>
    <x v="423"/>
    <x v="94"/>
    <x v="606"/>
    <x v="0"/>
    <x v="0"/>
    <x v="0"/>
    <x v="1"/>
    <x v="176"/>
    <x v="0"/>
    <x v="3"/>
    <x v="2328"/>
    <x v="2326"/>
    <x v="0"/>
    <x v="1"/>
    <x v="1"/>
  </r>
  <r>
    <x v="18047"/>
    <x v="423"/>
    <x v="94"/>
    <x v="606"/>
    <x v="0"/>
    <x v="0"/>
    <x v="0"/>
    <x v="1"/>
    <x v="176"/>
    <x v="0"/>
    <x v="3"/>
    <x v="1587"/>
    <x v="1586"/>
    <x v="0"/>
    <x v="0"/>
    <x v="1"/>
  </r>
  <r>
    <x v="18048"/>
    <x v="423"/>
    <x v="94"/>
    <x v="606"/>
    <x v="0"/>
    <x v="0"/>
    <x v="0"/>
    <x v="1"/>
    <x v="176"/>
    <x v="0"/>
    <x v="3"/>
    <x v="3242"/>
    <x v="3232"/>
    <x v="0"/>
    <x v="0"/>
    <x v="1"/>
  </r>
  <r>
    <x v="18049"/>
    <x v="427"/>
    <x v="94"/>
    <x v="606"/>
    <x v="0"/>
    <x v="0"/>
    <x v="0"/>
    <x v="1"/>
    <x v="176"/>
    <x v="0"/>
    <x v="3"/>
    <x v="2861"/>
    <x v="2852"/>
    <x v="0"/>
    <x v="0"/>
    <x v="1"/>
  </r>
  <r>
    <x v="18053"/>
    <x v="716"/>
    <x v="94"/>
    <x v="606"/>
    <x v="0"/>
    <x v="0"/>
    <x v="0"/>
    <x v="1"/>
    <x v="176"/>
    <x v="0"/>
    <x v="3"/>
    <x v="3101"/>
    <x v="3090"/>
    <x v="0"/>
    <x v="0"/>
    <x v="1"/>
  </r>
  <r>
    <x v="18054"/>
    <x v="423"/>
    <x v="94"/>
    <x v="606"/>
    <x v="0"/>
    <x v="0"/>
    <x v="0"/>
    <x v="1"/>
    <x v="176"/>
    <x v="0"/>
    <x v="3"/>
    <x v="2136"/>
    <x v="2135"/>
    <x v="0"/>
    <x v="1"/>
    <x v="1"/>
  </r>
  <r>
    <x v="18058"/>
    <x v="423"/>
    <x v="94"/>
    <x v="606"/>
    <x v="0"/>
    <x v="0"/>
    <x v="0"/>
    <x v="1"/>
    <x v="176"/>
    <x v="0"/>
    <x v="3"/>
    <x v="2757"/>
    <x v="2751"/>
    <x v="0"/>
    <x v="1"/>
    <x v="1"/>
  </r>
  <r>
    <x v="18059"/>
    <x v="423"/>
    <x v="94"/>
    <x v="606"/>
    <x v="0"/>
    <x v="0"/>
    <x v="0"/>
    <x v="1"/>
    <x v="176"/>
    <x v="0"/>
    <x v="3"/>
    <x v="2649"/>
    <x v="2646"/>
    <x v="0"/>
    <x v="0"/>
    <x v="1"/>
  </r>
  <r>
    <x v="18060"/>
    <x v="209"/>
    <x v="94"/>
    <x v="606"/>
    <x v="0"/>
    <x v="0"/>
    <x v="0"/>
    <x v="1"/>
    <x v="176"/>
    <x v="0"/>
    <x v="3"/>
    <x v="3808"/>
    <x v="3806"/>
    <x v="0"/>
    <x v="0"/>
    <x v="1"/>
  </r>
  <r>
    <x v="18062"/>
    <x v="423"/>
    <x v="94"/>
    <x v="606"/>
    <x v="0"/>
    <x v="0"/>
    <x v="0"/>
    <x v="1"/>
    <x v="176"/>
    <x v="0"/>
    <x v="3"/>
    <x v="3048"/>
    <x v="3038"/>
    <x v="0"/>
    <x v="1"/>
    <x v="1"/>
  </r>
  <r>
    <x v="18069"/>
    <x v="423"/>
    <x v="94"/>
    <x v="564"/>
    <x v="0"/>
    <x v="0"/>
    <x v="0"/>
    <x v="1"/>
    <x v="176"/>
    <x v="0"/>
    <x v="3"/>
    <x v="3935"/>
    <x v="3934"/>
    <x v="0"/>
    <x v="1"/>
    <x v="1"/>
  </r>
  <r>
    <x v="18083"/>
    <x v="423"/>
    <x v="94"/>
    <x v="606"/>
    <x v="0"/>
    <x v="0"/>
    <x v="0"/>
    <x v="1"/>
    <x v="176"/>
    <x v="0"/>
    <x v="3"/>
    <x v="5696"/>
    <x v="5692"/>
    <x v="0"/>
    <x v="1"/>
    <x v="1"/>
  </r>
  <r>
    <x v="18074"/>
    <x v="716"/>
    <x v="94"/>
    <x v="606"/>
    <x v="0"/>
    <x v="0"/>
    <x v="0"/>
    <x v="1"/>
    <x v="176"/>
    <x v="0"/>
    <x v="3"/>
    <x v="3813"/>
    <x v="3811"/>
    <x v="0"/>
    <x v="1"/>
    <x v="1"/>
  </r>
  <r>
    <x v="18084"/>
    <x v="423"/>
    <x v="94"/>
    <x v="575"/>
    <x v="0"/>
    <x v="0"/>
    <x v="0"/>
    <x v="1"/>
    <x v="176"/>
    <x v="0"/>
    <x v="3"/>
    <x v="4861"/>
    <x v="4867"/>
    <x v="0"/>
    <x v="1"/>
    <x v="1"/>
  </r>
  <r>
    <x v="18092"/>
    <x v="209"/>
    <x v="94"/>
    <x v="606"/>
    <x v="0"/>
    <x v="0"/>
    <x v="0"/>
    <x v="1"/>
    <x v="176"/>
    <x v="0"/>
    <x v="3"/>
    <x v="4740"/>
    <x v="4748"/>
    <x v="0"/>
    <x v="1"/>
    <x v="1"/>
  </r>
  <r>
    <x v="18094"/>
    <x v="423"/>
    <x v="94"/>
    <x v="606"/>
    <x v="0"/>
    <x v="0"/>
    <x v="0"/>
    <x v="1"/>
    <x v="176"/>
    <x v="0"/>
    <x v="3"/>
    <x v="3207"/>
    <x v="3200"/>
    <x v="0"/>
    <x v="0"/>
    <x v="1"/>
  </r>
  <r>
    <x v="18105"/>
    <x v="716"/>
    <x v="94"/>
    <x v="606"/>
    <x v="0"/>
    <x v="0"/>
    <x v="0"/>
    <x v="1"/>
    <x v="176"/>
    <x v="0"/>
    <x v="3"/>
    <x v="3663"/>
    <x v="3659"/>
    <x v="0"/>
    <x v="1"/>
    <x v="1"/>
  </r>
  <r>
    <x v="18107"/>
    <x v="716"/>
    <x v="94"/>
    <x v="606"/>
    <x v="0"/>
    <x v="0"/>
    <x v="0"/>
    <x v="1"/>
    <x v="176"/>
    <x v="0"/>
    <x v="3"/>
    <x v="3003"/>
    <x v="2991"/>
    <x v="0"/>
    <x v="0"/>
    <x v="1"/>
  </r>
  <r>
    <x v="18112"/>
    <x v="427"/>
    <x v="94"/>
    <x v="606"/>
    <x v="0"/>
    <x v="0"/>
    <x v="0"/>
    <x v="1"/>
    <x v="176"/>
    <x v="0"/>
    <x v="3"/>
    <x v="3253"/>
    <x v="3243"/>
    <x v="0"/>
    <x v="0"/>
    <x v="1"/>
  </r>
  <r>
    <x v="18109"/>
    <x v="423"/>
    <x v="94"/>
    <x v="606"/>
    <x v="0"/>
    <x v="0"/>
    <x v="0"/>
    <x v="1"/>
    <x v="176"/>
    <x v="0"/>
    <x v="3"/>
    <x v="3408"/>
    <x v="3399"/>
    <x v="0"/>
    <x v="0"/>
    <x v="1"/>
  </r>
  <r>
    <x v="18121"/>
    <x v="714"/>
    <x v="94"/>
    <x v="606"/>
    <x v="0"/>
    <x v="0"/>
    <x v="0"/>
    <x v="1"/>
    <x v="176"/>
    <x v="0"/>
    <x v="3"/>
    <x v="2484"/>
    <x v="2481"/>
    <x v="0"/>
    <x v="0"/>
    <x v="1"/>
  </r>
  <r>
    <x v="18115"/>
    <x v="423"/>
    <x v="94"/>
    <x v="606"/>
    <x v="0"/>
    <x v="0"/>
    <x v="0"/>
    <x v="1"/>
    <x v="176"/>
    <x v="0"/>
    <x v="3"/>
    <x v="3277"/>
    <x v="3266"/>
    <x v="0"/>
    <x v="0"/>
    <x v="1"/>
  </r>
  <r>
    <x v="18116"/>
    <x v="714"/>
    <x v="94"/>
    <x v="606"/>
    <x v="0"/>
    <x v="0"/>
    <x v="0"/>
    <x v="1"/>
    <x v="176"/>
    <x v="0"/>
    <x v="3"/>
    <x v="3581"/>
    <x v="3580"/>
    <x v="0"/>
    <x v="0"/>
    <x v="1"/>
  </r>
  <r>
    <x v="18125"/>
    <x v="714"/>
    <x v="94"/>
    <x v="606"/>
    <x v="0"/>
    <x v="0"/>
    <x v="0"/>
    <x v="1"/>
    <x v="176"/>
    <x v="0"/>
    <x v="3"/>
    <x v="4241"/>
    <x v="4248"/>
    <x v="0"/>
    <x v="0"/>
    <x v="1"/>
  </r>
  <r>
    <x v="18137"/>
    <x v="213"/>
    <x v="94"/>
    <x v="606"/>
    <x v="0"/>
    <x v="0"/>
    <x v="0"/>
    <x v="1"/>
    <x v="176"/>
    <x v="0"/>
    <x v="3"/>
    <x v="4401"/>
    <x v="4403"/>
    <x v="0"/>
    <x v="1"/>
    <x v="1"/>
  </r>
  <r>
    <x v="18139"/>
    <x v="423"/>
    <x v="94"/>
    <x v="606"/>
    <x v="0"/>
    <x v="0"/>
    <x v="0"/>
    <x v="1"/>
    <x v="176"/>
    <x v="0"/>
    <x v="3"/>
    <x v="2879"/>
    <x v="2870"/>
    <x v="0"/>
    <x v="1"/>
    <x v="1"/>
  </r>
  <r>
    <x v="18362"/>
    <x v="427"/>
    <x v="94"/>
    <x v="606"/>
    <x v="0"/>
    <x v="0"/>
    <x v="0"/>
    <x v="1"/>
    <x v="176"/>
    <x v="0"/>
    <x v="3"/>
    <x v="3898"/>
    <x v="3897"/>
    <x v="0"/>
    <x v="0"/>
    <x v="1"/>
  </r>
  <r>
    <x v="18313"/>
    <x v="423"/>
    <x v="94"/>
    <x v="606"/>
    <x v="0"/>
    <x v="0"/>
    <x v="0"/>
    <x v="1"/>
    <x v="176"/>
    <x v="0"/>
    <x v="3"/>
    <x v="3375"/>
    <x v="3364"/>
    <x v="0"/>
    <x v="0"/>
    <x v="1"/>
  </r>
  <r>
    <x v="18141"/>
    <x v="213"/>
    <x v="94"/>
    <x v="606"/>
    <x v="0"/>
    <x v="0"/>
    <x v="0"/>
    <x v="1"/>
    <x v="176"/>
    <x v="0"/>
    <x v="3"/>
    <x v="2439"/>
    <x v="2435"/>
    <x v="0"/>
    <x v="0"/>
    <x v="1"/>
  </r>
  <r>
    <x v="18147"/>
    <x v="423"/>
    <x v="94"/>
    <x v="606"/>
    <x v="0"/>
    <x v="0"/>
    <x v="0"/>
    <x v="1"/>
    <x v="176"/>
    <x v="0"/>
    <x v="3"/>
    <x v="2429"/>
    <x v="2426"/>
    <x v="0"/>
    <x v="0"/>
    <x v="1"/>
  </r>
  <r>
    <x v="18153"/>
    <x v="427"/>
    <x v="94"/>
    <x v="606"/>
    <x v="0"/>
    <x v="0"/>
    <x v="0"/>
    <x v="1"/>
    <x v="176"/>
    <x v="0"/>
    <x v="3"/>
    <x v="1787"/>
    <x v="1789"/>
    <x v="0"/>
    <x v="0"/>
    <x v="1"/>
  </r>
  <r>
    <x v="18158"/>
    <x v="422"/>
    <x v="94"/>
    <x v="606"/>
    <x v="0"/>
    <x v="0"/>
    <x v="0"/>
    <x v="1"/>
    <x v="176"/>
    <x v="0"/>
    <x v="3"/>
    <x v="6072"/>
    <x v="6065"/>
    <x v="0"/>
    <x v="0"/>
    <x v="1"/>
  </r>
  <r>
    <x v="18159"/>
    <x v="427"/>
    <x v="94"/>
    <x v="606"/>
    <x v="0"/>
    <x v="0"/>
    <x v="0"/>
    <x v="1"/>
    <x v="176"/>
    <x v="0"/>
    <x v="3"/>
    <x v="5306"/>
    <x v="5309"/>
    <x v="0"/>
    <x v="1"/>
    <x v="1"/>
  </r>
  <r>
    <x v="18160"/>
    <x v="427"/>
    <x v="94"/>
    <x v="264"/>
    <x v="0"/>
    <x v="0"/>
    <x v="0"/>
    <x v="1"/>
    <x v="176"/>
    <x v="0"/>
    <x v="3"/>
    <x v="4975"/>
    <x v="4979"/>
    <x v="0"/>
    <x v="0"/>
    <x v="1"/>
  </r>
  <r>
    <x v="18173"/>
    <x v="714"/>
    <x v="94"/>
    <x v="606"/>
    <x v="0"/>
    <x v="0"/>
    <x v="0"/>
    <x v="1"/>
    <x v="176"/>
    <x v="0"/>
    <x v="3"/>
    <x v="2974"/>
    <x v="2962"/>
    <x v="0"/>
    <x v="1"/>
    <x v="1"/>
  </r>
  <r>
    <x v="18174"/>
    <x v="213"/>
    <x v="94"/>
    <x v="606"/>
    <x v="0"/>
    <x v="0"/>
    <x v="0"/>
    <x v="1"/>
    <x v="176"/>
    <x v="0"/>
    <x v="3"/>
    <x v="2357"/>
    <x v="2355"/>
    <x v="0"/>
    <x v="0"/>
    <x v="1"/>
  </r>
  <r>
    <x v="18177"/>
    <x v="213"/>
    <x v="94"/>
    <x v="606"/>
    <x v="0"/>
    <x v="0"/>
    <x v="0"/>
    <x v="1"/>
    <x v="176"/>
    <x v="0"/>
    <x v="3"/>
    <x v="2615"/>
    <x v="2611"/>
    <x v="0"/>
    <x v="0"/>
    <x v="1"/>
  </r>
  <r>
    <x v="18183"/>
    <x v="214"/>
    <x v="94"/>
    <x v="606"/>
    <x v="0"/>
    <x v="0"/>
    <x v="0"/>
    <x v="1"/>
    <x v="176"/>
    <x v="0"/>
    <x v="3"/>
    <x v="2599"/>
    <x v="2595"/>
    <x v="0"/>
    <x v="1"/>
    <x v="1"/>
  </r>
  <r>
    <x v="18184"/>
    <x v="714"/>
    <x v="94"/>
    <x v="606"/>
    <x v="0"/>
    <x v="0"/>
    <x v="0"/>
    <x v="1"/>
    <x v="176"/>
    <x v="0"/>
    <x v="3"/>
    <x v="3359"/>
    <x v="3347"/>
    <x v="0"/>
    <x v="0"/>
    <x v="1"/>
  </r>
  <r>
    <x v="18190"/>
    <x v="427"/>
    <x v="94"/>
    <x v="606"/>
    <x v="0"/>
    <x v="0"/>
    <x v="0"/>
    <x v="1"/>
    <x v="176"/>
    <x v="0"/>
    <x v="3"/>
    <x v="4838"/>
    <x v="4849"/>
    <x v="0"/>
    <x v="0"/>
    <x v="1"/>
  </r>
  <r>
    <x v="18187"/>
    <x v="427"/>
    <x v="94"/>
    <x v="606"/>
    <x v="0"/>
    <x v="0"/>
    <x v="0"/>
    <x v="1"/>
    <x v="176"/>
    <x v="0"/>
    <x v="3"/>
    <x v="2052"/>
    <x v="2054"/>
    <x v="0"/>
    <x v="0"/>
    <x v="1"/>
  </r>
  <r>
    <x v="18197"/>
    <x v="422"/>
    <x v="94"/>
    <x v="606"/>
    <x v="0"/>
    <x v="0"/>
    <x v="0"/>
    <x v="1"/>
    <x v="176"/>
    <x v="0"/>
    <x v="3"/>
    <x v="2827"/>
    <x v="2819"/>
    <x v="0"/>
    <x v="0"/>
    <x v="1"/>
  </r>
  <r>
    <x v="18198"/>
    <x v="423"/>
    <x v="94"/>
    <x v="606"/>
    <x v="0"/>
    <x v="0"/>
    <x v="0"/>
    <x v="1"/>
    <x v="176"/>
    <x v="0"/>
    <x v="3"/>
    <x v="4741"/>
    <x v="4750"/>
    <x v="0"/>
    <x v="0"/>
    <x v="1"/>
  </r>
  <r>
    <x v="18201"/>
    <x v="427"/>
    <x v="94"/>
    <x v="606"/>
    <x v="0"/>
    <x v="0"/>
    <x v="0"/>
    <x v="1"/>
    <x v="176"/>
    <x v="0"/>
    <x v="3"/>
    <x v="4619"/>
    <x v="4617"/>
    <x v="0"/>
    <x v="0"/>
    <x v="1"/>
  </r>
  <r>
    <x v="18202"/>
    <x v="427"/>
    <x v="94"/>
    <x v="606"/>
    <x v="0"/>
    <x v="0"/>
    <x v="0"/>
    <x v="1"/>
    <x v="176"/>
    <x v="0"/>
    <x v="3"/>
    <x v="4171"/>
    <x v="4179"/>
    <x v="0"/>
    <x v="0"/>
    <x v="1"/>
  </r>
  <r>
    <x v="18204"/>
    <x v="422"/>
    <x v="94"/>
    <x v="606"/>
    <x v="0"/>
    <x v="0"/>
    <x v="0"/>
    <x v="1"/>
    <x v="176"/>
    <x v="0"/>
    <x v="3"/>
    <x v="4475"/>
    <x v="4476"/>
    <x v="0"/>
    <x v="0"/>
    <x v="1"/>
  </r>
  <r>
    <x v="18212"/>
    <x v="423"/>
    <x v="94"/>
    <x v="606"/>
    <x v="0"/>
    <x v="0"/>
    <x v="0"/>
    <x v="1"/>
    <x v="176"/>
    <x v="0"/>
    <x v="3"/>
    <x v="2974"/>
    <x v="2962"/>
    <x v="0"/>
    <x v="0"/>
    <x v="1"/>
  </r>
  <r>
    <x v="18223"/>
    <x v="423"/>
    <x v="94"/>
    <x v="606"/>
    <x v="0"/>
    <x v="0"/>
    <x v="0"/>
    <x v="1"/>
    <x v="176"/>
    <x v="0"/>
    <x v="3"/>
    <x v="3719"/>
    <x v="3715"/>
    <x v="0"/>
    <x v="0"/>
    <x v="1"/>
  </r>
  <r>
    <x v="18224"/>
    <x v="423"/>
    <x v="94"/>
    <x v="606"/>
    <x v="0"/>
    <x v="0"/>
    <x v="0"/>
    <x v="1"/>
    <x v="176"/>
    <x v="0"/>
    <x v="3"/>
    <x v="3819"/>
    <x v="3816"/>
    <x v="0"/>
    <x v="0"/>
    <x v="1"/>
  </r>
  <r>
    <x v="18221"/>
    <x v="423"/>
    <x v="94"/>
    <x v="606"/>
    <x v="0"/>
    <x v="0"/>
    <x v="0"/>
    <x v="1"/>
    <x v="176"/>
    <x v="0"/>
    <x v="3"/>
    <x v="4530"/>
    <x v="4530"/>
    <x v="0"/>
    <x v="0"/>
    <x v="1"/>
  </r>
  <r>
    <x v="18222"/>
    <x v="423"/>
    <x v="94"/>
    <x v="606"/>
    <x v="0"/>
    <x v="0"/>
    <x v="0"/>
    <x v="1"/>
    <x v="176"/>
    <x v="0"/>
    <x v="3"/>
    <x v="3416"/>
    <x v="3408"/>
    <x v="0"/>
    <x v="0"/>
    <x v="1"/>
  </r>
  <r>
    <x v="18227"/>
    <x v="424"/>
    <x v="94"/>
    <x v="606"/>
    <x v="0"/>
    <x v="0"/>
    <x v="0"/>
    <x v="1"/>
    <x v="176"/>
    <x v="0"/>
    <x v="3"/>
    <x v="4301"/>
    <x v="4305"/>
    <x v="0"/>
    <x v="0"/>
    <x v="1"/>
  </r>
  <r>
    <x v="18242"/>
    <x v="435"/>
    <x v="94"/>
    <x v="606"/>
    <x v="0"/>
    <x v="0"/>
    <x v="0"/>
    <x v="1"/>
    <x v="176"/>
    <x v="0"/>
    <x v="3"/>
    <x v="3389"/>
    <x v="3378"/>
    <x v="0"/>
    <x v="0"/>
    <x v="1"/>
  </r>
  <r>
    <x v="18245"/>
    <x v="427"/>
    <x v="94"/>
    <x v="606"/>
    <x v="0"/>
    <x v="0"/>
    <x v="0"/>
    <x v="1"/>
    <x v="176"/>
    <x v="0"/>
    <x v="3"/>
    <x v="5157"/>
    <x v="5159"/>
    <x v="0"/>
    <x v="1"/>
    <x v="1"/>
  </r>
  <r>
    <x v="18247"/>
    <x v="213"/>
    <x v="94"/>
    <x v="606"/>
    <x v="0"/>
    <x v="0"/>
    <x v="0"/>
    <x v="1"/>
    <x v="176"/>
    <x v="0"/>
    <x v="3"/>
    <x v="3388"/>
    <x v="3377"/>
    <x v="0"/>
    <x v="1"/>
    <x v="1"/>
  </r>
  <r>
    <x v="18254"/>
    <x v="423"/>
    <x v="94"/>
    <x v="606"/>
    <x v="0"/>
    <x v="0"/>
    <x v="0"/>
    <x v="1"/>
    <x v="176"/>
    <x v="0"/>
    <x v="3"/>
    <x v="2819"/>
    <x v="2811"/>
    <x v="0"/>
    <x v="0"/>
    <x v="1"/>
  </r>
  <r>
    <x v="18251"/>
    <x v="213"/>
    <x v="94"/>
    <x v="606"/>
    <x v="0"/>
    <x v="0"/>
    <x v="0"/>
    <x v="1"/>
    <x v="176"/>
    <x v="0"/>
    <x v="3"/>
    <x v="3719"/>
    <x v="3715"/>
    <x v="0"/>
    <x v="0"/>
    <x v="1"/>
  </r>
  <r>
    <x v="18265"/>
    <x v="213"/>
    <x v="94"/>
    <x v="606"/>
    <x v="0"/>
    <x v="0"/>
    <x v="0"/>
    <x v="1"/>
    <x v="176"/>
    <x v="0"/>
    <x v="3"/>
    <x v="4609"/>
    <x v="4607"/>
    <x v="0"/>
    <x v="0"/>
    <x v="1"/>
  </r>
  <r>
    <x v="18266"/>
    <x v="213"/>
    <x v="94"/>
    <x v="606"/>
    <x v="0"/>
    <x v="0"/>
    <x v="0"/>
    <x v="1"/>
    <x v="176"/>
    <x v="0"/>
    <x v="3"/>
    <x v="3269"/>
    <x v="3258"/>
    <x v="0"/>
    <x v="1"/>
    <x v="1"/>
  </r>
  <r>
    <x v="18279"/>
    <x v="427"/>
    <x v="94"/>
    <x v="606"/>
    <x v="0"/>
    <x v="0"/>
    <x v="0"/>
    <x v="1"/>
    <x v="176"/>
    <x v="0"/>
    <x v="3"/>
    <x v="3507"/>
    <x v="3503"/>
    <x v="0"/>
    <x v="1"/>
    <x v="1"/>
  </r>
  <r>
    <x v="18277"/>
    <x v="427"/>
    <x v="94"/>
    <x v="606"/>
    <x v="0"/>
    <x v="0"/>
    <x v="0"/>
    <x v="1"/>
    <x v="176"/>
    <x v="0"/>
    <x v="3"/>
    <x v="3539"/>
    <x v="3537"/>
    <x v="0"/>
    <x v="0"/>
    <x v="1"/>
  </r>
  <r>
    <x v="18285"/>
    <x v="213"/>
    <x v="94"/>
    <x v="606"/>
    <x v="0"/>
    <x v="0"/>
    <x v="0"/>
    <x v="1"/>
    <x v="176"/>
    <x v="0"/>
    <x v="3"/>
    <x v="3647"/>
    <x v="3642"/>
    <x v="0"/>
    <x v="0"/>
    <x v="1"/>
  </r>
  <r>
    <x v="18299"/>
    <x v="427"/>
    <x v="94"/>
    <x v="606"/>
    <x v="0"/>
    <x v="0"/>
    <x v="0"/>
    <x v="1"/>
    <x v="176"/>
    <x v="0"/>
    <x v="3"/>
    <x v="3339"/>
    <x v="3327"/>
    <x v="0"/>
    <x v="1"/>
    <x v="1"/>
  </r>
  <r>
    <x v="18301"/>
    <x v="423"/>
    <x v="94"/>
    <x v="606"/>
    <x v="0"/>
    <x v="0"/>
    <x v="0"/>
    <x v="1"/>
    <x v="176"/>
    <x v="0"/>
    <x v="3"/>
    <x v="3809"/>
    <x v="3807"/>
    <x v="0"/>
    <x v="0"/>
    <x v="1"/>
  </r>
  <r>
    <x v="18303"/>
    <x v="423"/>
    <x v="94"/>
    <x v="606"/>
    <x v="0"/>
    <x v="0"/>
    <x v="0"/>
    <x v="1"/>
    <x v="176"/>
    <x v="0"/>
    <x v="3"/>
    <x v="3164"/>
    <x v="3156"/>
    <x v="0"/>
    <x v="1"/>
    <x v="1"/>
  </r>
  <r>
    <x v="18310"/>
    <x v="423"/>
    <x v="94"/>
    <x v="606"/>
    <x v="0"/>
    <x v="0"/>
    <x v="0"/>
    <x v="1"/>
    <x v="176"/>
    <x v="0"/>
    <x v="3"/>
    <x v="4499"/>
    <x v="4499"/>
    <x v="0"/>
    <x v="0"/>
    <x v="1"/>
  </r>
  <r>
    <x v="18307"/>
    <x v="435"/>
    <x v="94"/>
    <x v="606"/>
    <x v="0"/>
    <x v="0"/>
    <x v="0"/>
    <x v="1"/>
    <x v="176"/>
    <x v="0"/>
    <x v="3"/>
    <x v="4104"/>
    <x v="4109"/>
    <x v="0"/>
    <x v="1"/>
    <x v="1"/>
  </r>
  <r>
    <x v="18328"/>
    <x v="427"/>
    <x v="94"/>
    <x v="606"/>
    <x v="0"/>
    <x v="0"/>
    <x v="0"/>
    <x v="1"/>
    <x v="176"/>
    <x v="0"/>
    <x v="3"/>
    <x v="5146"/>
    <x v="5149"/>
    <x v="0"/>
    <x v="0"/>
    <x v="1"/>
  </r>
  <r>
    <x v="18329"/>
    <x v="427"/>
    <x v="94"/>
    <x v="606"/>
    <x v="0"/>
    <x v="0"/>
    <x v="0"/>
    <x v="1"/>
    <x v="176"/>
    <x v="0"/>
    <x v="3"/>
    <x v="3294"/>
    <x v="3284"/>
    <x v="0"/>
    <x v="0"/>
    <x v="1"/>
  </r>
  <r>
    <x v="18333"/>
    <x v="427"/>
    <x v="94"/>
    <x v="606"/>
    <x v="0"/>
    <x v="0"/>
    <x v="0"/>
    <x v="1"/>
    <x v="176"/>
    <x v="0"/>
    <x v="3"/>
    <x v="4429"/>
    <x v="4432"/>
    <x v="0"/>
    <x v="0"/>
    <x v="1"/>
  </r>
  <r>
    <x v="18334"/>
    <x v="423"/>
    <x v="94"/>
    <x v="606"/>
    <x v="0"/>
    <x v="0"/>
    <x v="0"/>
    <x v="1"/>
    <x v="176"/>
    <x v="0"/>
    <x v="3"/>
    <x v="2971"/>
    <x v="2960"/>
    <x v="0"/>
    <x v="0"/>
    <x v="1"/>
  </r>
  <r>
    <x v="18336"/>
    <x v="213"/>
    <x v="94"/>
    <x v="606"/>
    <x v="0"/>
    <x v="0"/>
    <x v="0"/>
    <x v="1"/>
    <x v="176"/>
    <x v="0"/>
    <x v="3"/>
    <x v="5339"/>
    <x v="5339"/>
    <x v="0"/>
    <x v="0"/>
    <x v="1"/>
  </r>
  <r>
    <x v="18338"/>
    <x v="427"/>
    <x v="94"/>
    <x v="606"/>
    <x v="0"/>
    <x v="0"/>
    <x v="0"/>
    <x v="1"/>
    <x v="176"/>
    <x v="0"/>
    <x v="3"/>
    <x v="4660"/>
    <x v="4660"/>
    <x v="0"/>
    <x v="0"/>
    <x v="1"/>
  </r>
  <r>
    <x v="18339"/>
    <x v="423"/>
    <x v="94"/>
    <x v="606"/>
    <x v="0"/>
    <x v="0"/>
    <x v="0"/>
    <x v="1"/>
    <x v="176"/>
    <x v="0"/>
    <x v="3"/>
    <x v="3141"/>
    <x v="3133"/>
    <x v="0"/>
    <x v="1"/>
    <x v="1"/>
  </r>
  <r>
    <x v="18343"/>
    <x v="213"/>
    <x v="94"/>
    <x v="606"/>
    <x v="0"/>
    <x v="0"/>
    <x v="0"/>
    <x v="1"/>
    <x v="176"/>
    <x v="0"/>
    <x v="3"/>
    <x v="5834"/>
    <x v="5828"/>
    <x v="0"/>
    <x v="1"/>
    <x v="1"/>
  </r>
  <r>
    <x v="18355"/>
    <x v="213"/>
    <x v="94"/>
    <x v="606"/>
    <x v="0"/>
    <x v="0"/>
    <x v="0"/>
    <x v="1"/>
    <x v="176"/>
    <x v="0"/>
    <x v="3"/>
    <x v="3589"/>
    <x v="3585"/>
    <x v="0"/>
    <x v="0"/>
    <x v="1"/>
  </r>
  <r>
    <x v="18356"/>
    <x v="423"/>
    <x v="94"/>
    <x v="606"/>
    <x v="0"/>
    <x v="0"/>
    <x v="0"/>
    <x v="1"/>
    <x v="176"/>
    <x v="0"/>
    <x v="3"/>
    <x v="2608"/>
    <x v="2604"/>
    <x v="0"/>
    <x v="1"/>
    <x v="1"/>
  </r>
  <r>
    <x v="18357"/>
    <x v="423"/>
    <x v="94"/>
    <x v="606"/>
    <x v="0"/>
    <x v="0"/>
    <x v="0"/>
    <x v="1"/>
    <x v="176"/>
    <x v="0"/>
    <x v="3"/>
    <x v="2208"/>
    <x v="2208"/>
    <x v="0"/>
    <x v="1"/>
    <x v="1"/>
  </r>
  <r>
    <x v="18359"/>
    <x v="423"/>
    <x v="94"/>
    <x v="606"/>
    <x v="0"/>
    <x v="0"/>
    <x v="0"/>
    <x v="1"/>
    <x v="176"/>
    <x v="0"/>
    <x v="3"/>
    <x v="3486"/>
    <x v="3480"/>
    <x v="0"/>
    <x v="1"/>
    <x v="1"/>
  </r>
  <r>
    <x v="18360"/>
    <x v="213"/>
    <x v="94"/>
    <x v="606"/>
    <x v="0"/>
    <x v="0"/>
    <x v="0"/>
    <x v="1"/>
    <x v="176"/>
    <x v="0"/>
    <x v="3"/>
    <x v="5418"/>
    <x v="5412"/>
    <x v="0"/>
    <x v="0"/>
    <x v="1"/>
  </r>
  <r>
    <x v="18364"/>
    <x v="423"/>
    <x v="94"/>
    <x v="606"/>
    <x v="0"/>
    <x v="0"/>
    <x v="0"/>
    <x v="1"/>
    <x v="176"/>
    <x v="0"/>
    <x v="3"/>
    <x v="2489"/>
    <x v="2486"/>
    <x v="0"/>
    <x v="0"/>
    <x v="1"/>
  </r>
  <r>
    <x v="18369"/>
    <x v="427"/>
    <x v="94"/>
    <x v="606"/>
    <x v="0"/>
    <x v="0"/>
    <x v="0"/>
    <x v="1"/>
    <x v="176"/>
    <x v="0"/>
    <x v="3"/>
    <x v="3502"/>
    <x v="3497"/>
    <x v="0"/>
    <x v="1"/>
    <x v="1"/>
  </r>
  <r>
    <x v="18365"/>
    <x v="423"/>
    <x v="94"/>
    <x v="606"/>
    <x v="0"/>
    <x v="0"/>
    <x v="0"/>
    <x v="1"/>
    <x v="176"/>
    <x v="0"/>
    <x v="3"/>
    <x v="3719"/>
    <x v="3715"/>
    <x v="0"/>
    <x v="1"/>
    <x v="1"/>
  </r>
  <r>
    <x v="18370"/>
    <x v="213"/>
    <x v="94"/>
    <x v="606"/>
    <x v="0"/>
    <x v="0"/>
    <x v="0"/>
    <x v="1"/>
    <x v="176"/>
    <x v="0"/>
    <x v="3"/>
    <x v="5226"/>
    <x v="5224"/>
    <x v="0"/>
    <x v="1"/>
    <x v="1"/>
  </r>
  <r>
    <x v="18373"/>
    <x v="213"/>
    <x v="94"/>
    <x v="606"/>
    <x v="0"/>
    <x v="0"/>
    <x v="0"/>
    <x v="1"/>
    <x v="176"/>
    <x v="0"/>
    <x v="3"/>
    <x v="3704"/>
    <x v="3698"/>
    <x v="0"/>
    <x v="1"/>
    <x v="1"/>
  </r>
  <r>
    <x v="18376"/>
    <x v="213"/>
    <x v="94"/>
    <x v="606"/>
    <x v="0"/>
    <x v="0"/>
    <x v="0"/>
    <x v="1"/>
    <x v="176"/>
    <x v="0"/>
    <x v="3"/>
    <x v="3766"/>
    <x v="3765"/>
    <x v="0"/>
    <x v="0"/>
    <x v="1"/>
  </r>
  <r>
    <x v="18387"/>
    <x v="423"/>
    <x v="94"/>
    <x v="606"/>
    <x v="0"/>
    <x v="0"/>
    <x v="0"/>
    <x v="1"/>
    <x v="176"/>
    <x v="0"/>
    <x v="3"/>
    <x v="3052"/>
    <x v="3042"/>
    <x v="0"/>
    <x v="1"/>
    <x v="1"/>
  </r>
  <r>
    <x v="18380"/>
    <x v="423"/>
    <x v="94"/>
    <x v="606"/>
    <x v="0"/>
    <x v="0"/>
    <x v="0"/>
    <x v="1"/>
    <x v="176"/>
    <x v="0"/>
    <x v="3"/>
    <x v="3077"/>
    <x v="3065"/>
    <x v="0"/>
    <x v="1"/>
    <x v="1"/>
  </r>
  <r>
    <x v="18381"/>
    <x v="213"/>
    <x v="94"/>
    <x v="606"/>
    <x v="0"/>
    <x v="0"/>
    <x v="0"/>
    <x v="1"/>
    <x v="176"/>
    <x v="0"/>
    <x v="3"/>
    <x v="5723"/>
    <x v="5720"/>
    <x v="0"/>
    <x v="1"/>
    <x v="1"/>
  </r>
  <r>
    <x v="18389"/>
    <x v="423"/>
    <x v="94"/>
    <x v="606"/>
    <x v="0"/>
    <x v="0"/>
    <x v="0"/>
    <x v="1"/>
    <x v="176"/>
    <x v="0"/>
    <x v="3"/>
    <x v="4755"/>
    <x v="4767"/>
    <x v="0"/>
    <x v="1"/>
    <x v="1"/>
  </r>
  <r>
    <x v="18398"/>
    <x v="427"/>
    <x v="94"/>
    <x v="606"/>
    <x v="0"/>
    <x v="0"/>
    <x v="0"/>
    <x v="1"/>
    <x v="176"/>
    <x v="0"/>
    <x v="3"/>
    <x v="2073"/>
    <x v="2075"/>
    <x v="0"/>
    <x v="0"/>
    <x v="1"/>
  </r>
  <r>
    <x v="18395"/>
    <x v="423"/>
    <x v="94"/>
    <x v="606"/>
    <x v="0"/>
    <x v="0"/>
    <x v="0"/>
    <x v="1"/>
    <x v="176"/>
    <x v="0"/>
    <x v="3"/>
    <x v="1797"/>
    <x v="1799"/>
    <x v="0"/>
    <x v="0"/>
    <x v="1"/>
  </r>
  <r>
    <x v="18401"/>
    <x v="213"/>
    <x v="94"/>
    <x v="606"/>
    <x v="0"/>
    <x v="0"/>
    <x v="0"/>
    <x v="1"/>
    <x v="176"/>
    <x v="0"/>
    <x v="3"/>
    <x v="2520"/>
    <x v="2516"/>
    <x v="0"/>
    <x v="0"/>
    <x v="1"/>
  </r>
  <r>
    <x v="18406"/>
    <x v="423"/>
    <x v="94"/>
    <x v="606"/>
    <x v="0"/>
    <x v="0"/>
    <x v="0"/>
    <x v="1"/>
    <x v="176"/>
    <x v="0"/>
    <x v="3"/>
    <x v="2166"/>
    <x v="2166"/>
    <x v="0"/>
    <x v="1"/>
    <x v="1"/>
  </r>
  <r>
    <x v="18403"/>
    <x v="213"/>
    <x v="94"/>
    <x v="606"/>
    <x v="0"/>
    <x v="0"/>
    <x v="0"/>
    <x v="1"/>
    <x v="176"/>
    <x v="0"/>
    <x v="3"/>
    <x v="3713"/>
    <x v="3708"/>
    <x v="0"/>
    <x v="0"/>
    <x v="1"/>
  </r>
  <r>
    <x v="18412"/>
    <x v="423"/>
    <x v="94"/>
    <x v="606"/>
    <x v="0"/>
    <x v="0"/>
    <x v="0"/>
    <x v="1"/>
    <x v="176"/>
    <x v="0"/>
    <x v="3"/>
    <x v="4461"/>
    <x v="4464"/>
    <x v="0"/>
    <x v="0"/>
    <x v="1"/>
  </r>
  <r>
    <x v="18413"/>
    <x v="423"/>
    <x v="94"/>
    <x v="606"/>
    <x v="0"/>
    <x v="0"/>
    <x v="0"/>
    <x v="1"/>
    <x v="176"/>
    <x v="0"/>
    <x v="3"/>
    <x v="2707"/>
    <x v="2703"/>
    <x v="0"/>
    <x v="0"/>
    <x v="1"/>
  </r>
  <r>
    <x v="18408"/>
    <x v="213"/>
    <x v="94"/>
    <x v="606"/>
    <x v="0"/>
    <x v="0"/>
    <x v="0"/>
    <x v="1"/>
    <x v="176"/>
    <x v="0"/>
    <x v="3"/>
    <x v="3077"/>
    <x v="3065"/>
    <x v="0"/>
    <x v="1"/>
    <x v="1"/>
  </r>
  <r>
    <x v="18409"/>
    <x v="423"/>
    <x v="94"/>
    <x v="606"/>
    <x v="0"/>
    <x v="0"/>
    <x v="0"/>
    <x v="1"/>
    <x v="176"/>
    <x v="0"/>
    <x v="3"/>
    <x v="1511"/>
    <x v="1510"/>
    <x v="0"/>
    <x v="1"/>
    <x v="1"/>
  </r>
  <r>
    <x v="18415"/>
    <x v="427"/>
    <x v="94"/>
    <x v="606"/>
    <x v="0"/>
    <x v="0"/>
    <x v="0"/>
    <x v="1"/>
    <x v="176"/>
    <x v="0"/>
    <x v="3"/>
    <x v="2984"/>
    <x v="2973"/>
    <x v="0"/>
    <x v="1"/>
    <x v="1"/>
  </r>
  <r>
    <x v="18418"/>
    <x v="213"/>
    <x v="94"/>
    <x v="606"/>
    <x v="0"/>
    <x v="0"/>
    <x v="0"/>
    <x v="1"/>
    <x v="176"/>
    <x v="0"/>
    <x v="3"/>
    <x v="4105"/>
    <x v="4110"/>
    <x v="0"/>
    <x v="0"/>
    <x v="1"/>
  </r>
  <r>
    <x v="18419"/>
    <x v="423"/>
    <x v="94"/>
    <x v="606"/>
    <x v="0"/>
    <x v="0"/>
    <x v="0"/>
    <x v="1"/>
    <x v="176"/>
    <x v="0"/>
    <x v="3"/>
    <x v="3359"/>
    <x v="3347"/>
    <x v="0"/>
    <x v="0"/>
    <x v="1"/>
  </r>
  <r>
    <x v="18420"/>
    <x v="423"/>
    <x v="94"/>
    <x v="489"/>
    <x v="0"/>
    <x v="0"/>
    <x v="0"/>
    <x v="1"/>
    <x v="176"/>
    <x v="0"/>
    <x v="3"/>
    <x v="2289"/>
    <x v="2289"/>
    <x v="0"/>
    <x v="1"/>
    <x v="1"/>
  </r>
  <r>
    <x v="18433"/>
    <x v="427"/>
    <x v="94"/>
    <x v="606"/>
    <x v="0"/>
    <x v="0"/>
    <x v="0"/>
    <x v="1"/>
    <x v="176"/>
    <x v="0"/>
    <x v="3"/>
    <x v="3078"/>
    <x v="3066"/>
    <x v="0"/>
    <x v="0"/>
    <x v="1"/>
  </r>
  <r>
    <x v="18434"/>
    <x v="423"/>
    <x v="94"/>
    <x v="606"/>
    <x v="0"/>
    <x v="0"/>
    <x v="0"/>
    <x v="1"/>
    <x v="176"/>
    <x v="0"/>
    <x v="3"/>
    <x v="2421"/>
    <x v="2418"/>
    <x v="0"/>
    <x v="0"/>
    <x v="1"/>
  </r>
  <r>
    <x v="18424"/>
    <x v="427"/>
    <x v="94"/>
    <x v="606"/>
    <x v="0"/>
    <x v="0"/>
    <x v="0"/>
    <x v="1"/>
    <x v="176"/>
    <x v="0"/>
    <x v="3"/>
    <x v="3326"/>
    <x v="3314"/>
    <x v="0"/>
    <x v="0"/>
    <x v="1"/>
  </r>
  <r>
    <x v="18457"/>
    <x v="427"/>
    <x v="94"/>
    <x v="606"/>
    <x v="0"/>
    <x v="0"/>
    <x v="0"/>
    <x v="1"/>
    <x v="176"/>
    <x v="0"/>
    <x v="3"/>
    <x v="2250"/>
    <x v="2250"/>
    <x v="0"/>
    <x v="0"/>
    <x v="1"/>
  </r>
  <r>
    <x v="18444"/>
    <x v="427"/>
    <x v="94"/>
    <x v="606"/>
    <x v="0"/>
    <x v="0"/>
    <x v="0"/>
    <x v="1"/>
    <x v="176"/>
    <x v="0"/>
    <x v="3"/>
    <x v="2846"/>
    <x v="2837"/>
    <x v="0"/>
    <x v="0"/>
    <x v="1"/>
  </r>
  <r>
    <x v="18445"/>
    <x v="427"/>
    <x v="94"/>
    <x v="606"/>
    <x v="0"/>
    <x v="0"/>
    <x v="0"/>
    <x v="1"/>
    <x v="176"/>
    <x v="0"/>
    <x v="3"/>
    <x v="2601"/>
    <x v="2597"/>
    <x v="0"/>
    <x v="0"/>
    <x v="1"/>
  </r>
  <r>
    <x v="18462"/>
    <x v="427"/>
    <x v="94"/>
    <x v="606"/>
    <x v="0"/>
    <x v="0"/>
    <x v="0"/>
    <x v="1"/>
    <x v="176"/>
    <x v="0"/>
    <x v="3"/>
    <x v="1961"/>
    <x v="1961"/>
    <x v="0"/>
    <x v="0"/>
    <x v="1"/>
  </r>
  <r>
    <x v="18464"/>
    <x v="423"/>
    <x v="94"/>
    <x v="606"/>
    <x v="0"/>
    <x v="0"/>
    <x v="0"/>
    <x v="1"/>
    <x v="176"/>
    <x v="0"/>
    <x v="3"/>
    <x v="1634"/>
    <x v="1634"/>
    <x v="0"/>
    <x v="0"/>
    <x v="1"/>
  </r>
  <r>
    <x v="18466"/>
    <x v="427"/>
    <x v="94"/>
    <x v="606"/>
    <x v="0"/>
    <x v="0"/>
    <x v="0"/>
    <x v="1"/>
    <x v="176"/>
    <x v="0"/>
    <x v="3"/>
    <x v="4341"/>
    <x v="4343"/>
    <x v="0"/>
    <x v="0"/>
    <x v="1"/>
  </r>
  <r>
    <x v="18472"/>
    <x v="427"/>
    <x v="94"/>
    <x v="606"/>
    <x v="0"/>
    <x v="0"/>
    <x v="0"/>
    <x v="1"/>
    <x v="176"/>
    <x v="0"/>
    <x v="3"/>
    <x v="2354"/>
    <x v="2352"/>
    <x v="0"/>
    <x v="0"/>
    <x v="1"/>
  </r>
  <r>
    <x v="18474"/>
    <x v="427"/>
    <x v="94"/>
    <x v="606"/>
    <x v="0"/>
    <x v="0"/>
    <x v="0"/>
    <x v="1"/>
    <x v="176"/>
    <x v="0"/>
    <x v="3"/>
    <x v="3648"/>
    <x v="3644"/>
    <x v="0"/>
    <x v="1"/>
    <x v="1"/>
  </r>
  <r>
    <x v="18489"/>
    <x v="423"/>
    <x v="94"/>
    <x v="606"/>
    <x v="0"/>
    <x v="0"/>
    <x v="0"/>
    <x v="1"/>
    <x v="176"/>
    <x v="0"/>
    <x v="3"/>
    <x v="3653"/>
    <x v="3649"/>
    <x v="0"/>
    <x v="0"/>
    <x v="1"/>
  </r>
  <r>
    <x v="18477"/>
    <x v="427"/>
    <x v="94"/>
    <x v="606"/>
    <x v="0"/>
    <x v="0"/>
    <x v="0"/>
    <x v="1"/>
    <x v="176"/>
    <x v="0"/>
    <x v="3"/>
    <x v="2996"/>
    <x v="2984"/>
    <x v="0"/>
    <x v="0"/>
    <x v="1"/>
  </r>
  <r>
    <x v="18490"/>
    <x v="427"/>
    <x v="94"/>
    <x v="606"/>
    <x v="0"/>
    <x v="0"/>
    <x v="0"/>
    <x v="1"/>
    <x v="176"/>
    <x v="0"/>
    <x v="3"/>
    <x v="4568"/>
    <x v="4568"/>
    <x v="0"/>
    <x v="0"/>
    <x v="1"/>
  </r>
  <r>
    <x v="18495"/>
    <x v="427"/>
    <x v="94"/>
    <x v="606"/>
    <x v="0"/>
    <x v="0"/>
    <x v="0"/>
    <x v="1"/>
    <x v="176"/>
    <x v="0"/>
    <x v="3"/>
    <x v="3863"/>
    <x v="3861"/>
    <x v="0"/>
    <x v="0"/>
    <x v="1"/>
  </r>
  <r>
    <x v="18498"/>
    <x v="427"/>
    <x v="94"/>
    <x v="606"/>
    <x v="0"/>
    <x v="0"/>
    <x v="0"/>
    <x v="1"/>
    <x v="176"/>
    <x v="0"/>
    <x v="3"/>
    <x v="3851"/>
    <x v="3850"/>
    <x v="0"/>
    <x v="0"/>
    <x v="1"/>
  </r>
  <r>
    <x v="18501"/>
    <x v="427"/>
    <x v="94"/>
    <x v="606"/>
    <x v="0"/>
    <x v="0"/>
    <x v="0"/>
    <x v="1"/>
    <x v="176"/>
    <x v="0"/>
    <x v="3"/>
    <x v="6722"/>
    <x v="6740"/>
    <x v="0"/>
    <x v="0"/>
    <x v="1"/>
  </r>
  <r>
    <x v="18509"/>
    <x v="423"/>
    <x v="94"/>
    <x v="606"/>
    <x v="0"/>
    <x v="0"/>
    <x v="0"/>
    <x v="1"/>
    <x v="176"/>
    <x v="0"/>
    <x v="3"/>
    <x v="2920"/>
    <x v="2912"/>
    <x v="0"/>
    <x v="1"/>
    <x v="1"/>
  </r>
  <r>
    <x v="18506"/>
    <x v="423"/>
    <x v="94"/>
    <x v="606"/>
    <x v="0"/>
    <x v="0"/>
    <x v="0"/>
    <x v="1"/>
    <x v="176"/>
    <x v="0"/>
    <x v="3"/>
    <x v="4879"/>
    <x v="4885"/>
    <x v="0"/>
    <x v="1"/>
    <x v="1"/>
  </r>
  <r>
    <x v="18512"/>
    <x v="427"/>
    <x v="94"/>
    <x v="606"/>
    <x v="0"/>
    <x v="0"/>
    <x v="0"/>
    <x v="1"/>
    <x v="176"/>
    <x v="0"/>
    <x v="3"/>
    <x v="4144"/>
    <x v="4150"/>
    <x v="0"/>
    <x v="0"/>
    <x v="1"/>
  </r>
  <r>
    <x v="18510"/>
    <x v="427"/>
    <x v="94"/>
    <x v="606"/>
    <x v="0"/>
    <x v="0"/>
    <x v="0"/>
    <x v="1"/>
    <x v="176"/>
    <x v="0"/>
    <x v="3"/>
    <x v="4191"/>
    <x v="4197"/>
    <x v="0"/>
    <x v="0"/>
    <x v="1"/>
  </r>
  <r>
    <x v="18522"/>
    <x v="427"/>
    <x v="94"/>
    <x v="606"/>
    <x v="0"/>
    <x v="0"/>
    <x v="0"/>
    <x v="1"/>
    <x v="176"/>
    <x v="0"/>
    <x v="3"/>
    <x v="5415"/>
    <x v="5407"/>
    <x v="0"/>
    <x v="0"/>
    <x v="1"/>
  </r>
  <r>
    <x v="18525"/>
    <x v="423"/>
    <x v="94"/>
    <x v="606"/>
    <x v="0"/>
    <x v="0"/>
    <x v="0"/>
    <x v="1"/>
    <x v="176"/>
    <x v="0"/>
    <x v="3"/>
    <x v="3576"/>
    <x v="3575"/>
    <x v="0"/>
    <x v="0"/>
    <x v="1"/>
  </r>
  <r>
    <x v="18533"/>
    <x v="429"/>
    <x v="94"/>
    <x v="25"/>
    <x v="0"/>
    <x v="0"/>
    <x v="0"/>
    <x v="0"/>
    <x v="176"/>
    <x v="0"/>
    <x v="3"/>
    <x v="3025"/>
    <x v="3015"/>
    <x v="0"/>
    <x v="0"/>
    <x v="1"/>
  </r>
  <r>
    <x v="18534"/>
    <x v="423"/>
    <x v="94"/>
    <x v="606"/>
    <x v="0"/>
    <x v="0"/>
    <x v="0"/>
    <x v="0"/>
    <x v="177"/>
    <x v="0"/>
    <x v="3"/>
    <x v="2133"/>
    <x v="2132"/>
    <x v="0"/>
    <x v="0"/>
    <x v="1"/>
  </r>
  <r>
    <x v="18536"/>
    <x v="423"/>
    <x v="94"/>
    <x v="606"/>
    <x v="0"/>
    <x v="0"/>
    <x v="0"/>
    <x v="0"/>
    <x v="177"/>
    <x v="0"/>
    <x v="3"/>
    <x v="1412"/>
    <x v="1411"/>
    <x v="0"/>
    <x v="0"/>
    <x v="1"/>
  </r>
  <r>
    <x v="18538"/>
    <x v="425"/>
    <x v="94"/>
    <x v="177"/>
    <x v="0"/>
    <x v="0"/>
    <x v="0"/>
    <x v="0"/>
    <x v="176"/>
    <x v="0"/>
    <x v="3"/>
    <x v="1961"/>
    <x v="1961"/>
    <x v="0"/>
    <x v="1"/>
    <x v="1"/>
  </r>
  <r>
    <x v="18539"/>
    <x v="429"/>
    <x v="94"/>
    <x v="181"/>
    <x v="0"/>
    <x v="0"/>
    <x v="0"/>
    <x v="0"/>
    <x v="176"/>
    <x v="0"/>
    <x v="3"/>
    <x v="4331"/>
    <x v="4332"/>
    <x v="0"/>
    <x v="1"/>
    <x v="1"/>
  </r>
  <r>
    <x v="18540"/>
    <x v="429"/>
    <x v="94"/>
    <x v="185"/>
    <x v="0"/>
    <x v="0"/>
    <x v="0"/>
    <x v="0"/>
    <x v="176"/>
    <x v="0"/>
    <x v="3"/>
    <x v="3686"/>
    <x v="3681"/>
    <x v="0"/>
    <x v="1"/>
    <x v="1"/>
  </r>
  <r>
    <x v="18541"/>
    <x v="429"/>
    <x v="94"/>
    <x v="186"/>
    <x v="0"/>
    <x v="0"/>
    <x v="0"/>
    <x v="0"/>
    <x v="176"/>
    <x v="0"/>
    <x v="3"/>
    <x v="3766"/>
    <x v="3765"/>
    <x v="0"/>
    <x v="0"/>
    <x v="1"/>
  </r>
  <r>
    <x v="18545"/>
    <x v="429"/>
    <x v="94"/>
    <x v="194"/>
    <x v="0"/>
    <x v="0"/>
    <x v="0"/>
    <x v="0"/>
    <x v="176"/>
    <x v="0"/>
    <x v="3"/>
    <x v="4988"/>
    <x v="4993"/>
    <x v="0"/>
    <x v="1"/>
    <x v="1"/>
  </r>
  <r>
    <x v="18548"/>
    <x v="425"/>
    <x v="94"/>
    <x v="200"/>
    <x v="0"/>
    <x v="0"/>
    <x v="0"/>
    <x v="0"/>
    <x v="176"/>
    <x v="0"/>
    <x v="3"/>
    <x v="4137"/>
    <x v="4142"/>
    <x v="0"/>
    <x v="1"/>
    <x v="1"/>
  </r>
  <r>
    <x v="18550"/>
    <x v="429"/>
    <x v="94"/>
    <x v="203"/>
    <x v="0"/>
    <x v="0"/>
    <x v="0"/>
    <x v="0"/>
    <x v="176"/>
    <x v="0"/>
    <x v="3"/>
    <x v="4158"/>
    <x v="4163"/>
    <x v="0"/>
    <x v="1"/>
    <x v="1"/>
  </r>
  <r>
    <x v="18552"/>
    <x v="429"/>
    <x v="94"/>
    <x v="208"/>
    <x v="0"/>
    <x v="0"/>
    <x v="0"/>
    <x v="0"/>
    <x v="176"/>
    <x v="0"/>
    <x v="3"/>
    <x v="3391"/>
    <x v="3381"/>
    <x v="0"/>
    <x v="1"/>
    <x v="1"/>
  </r>
  <r>
    <x v="18553"/>
    <x v="429"/>
    <x v="94"/>
    <x v="209"/>
    <x v="0"/>
    <x v="0"/>
    <x v="0"/>
    <x v="0"/>
    <x v="176"/>
    <x v="0"/>
    <x v="3"/>
    <x v="4042"/>
    <x v="4041"/>
    <x v="0"/>
    <x v="1"/>
    <x v="1"/>
  </r>
  <r>
    <x v="18557"/>
    <x v="429"/>
    <x v="94"/>
    <x v="218"/>
    <x v="0"/>
    <x v="0"/>
    <x v="0"/>
    <x v="0"/>
    <x v="176"/>
    <x v="0"/>
    <x v="3"/>
    <x v="2426"/>
    <x v="2423"/>
    <x v="0"/>
    <x v="0"/>
    <x v="1"/>
  </r>
  <r>
    <x v="18559"/>
    <x v="425"/>
    <x v="94"/>
    <x v="222"/>
    <x v="0"/>
    <x v="0"/>
    <x v="0"/>
    <x v="0"/>
    <x v="176"/>
    <x v="0"/>
    <x v="3"/>
    <x v="3193"/>
    <x v="3186"/>
    <x v="0"/>
    <x v="1"/>
    <x v="1"/>
  </r>
  <r>
    <x v="18570"/>
    <x v="213"/>
    <x v="94"/>
    <x v="606"/>
    <x v="0"/>
    <x v="0"/>
    <x v="0"/>
    <x v="0"/>
    <x v="176"/>
    <x v="0"/>
    <x v="3"/>
    <x v="3281"/>
    <x v="3271"/>
    <x v="0"/>
    <x v="0"/>
    <x v="1"/>
  </r>
  <r>
    <x v="18571"/>
    <x v="213"/>
    <x v="94"/>
    <x v="606"/>
    <x v="0"/>
    <x v="0"/>
    <x v="0"/>
    <x v="0"/>
    <x v="176"/>
    <x v="0"/>
    <x v="3"/>
    <x v="3986"/>
    <x v="3985"/>
    <x v="0"/>
    <x v="0"/>
    <x v="1"/>
  </r>
  <r>
    <x v="18573"/>
    <x v="423"/>
    <x v="94"/>
    <x v="606"/>
    <x v="0"/>
    <x v="0"/>
    <x v="0"/>
    <x v="0"/>
    <x v="177"/>
    <x v="0"/>
    <x v="3"/>
    <x v="3027"/>
    <x v="3017"/>
    <x v="0"/>
    <x v="0"/>
    <x v="1"/>
  </r>
  <r>
    <x v="18575"/>
    <x v="423"/>
    <x v="94"/>
    <x v="606"/>
    <x v="0"/>
    <x v="0"/>
    <x v="0"/>
    <x v="0"/>
    <x v="176"/>
    <x v="0"/>
    <x v="3"/>
    <x v="2513"/>
    <x v="2509"/>
    <x v="0"/>
    <x v="0"/>
    <x v="1"/>
  </r>
  <r>
    <x v="18576"/>
    <x v="714"/>
    <x v="94"/>
    <x v="606"/>
    <x v="0"/>
    <x v="0"/>
    <x v="0"/>
    <x v="0"/>
    <x v="176"/>
    <x v="0"/>
    <x v="3"/>
    <x v="2997"/>
    <x v="2985"/>
    <x v="0"/>
    <x v="0"/>
    <x v="1"/>
  </r>
  <r>
    <x v="18577"/>
    <x v="423"/>
    <x v="94"/>
    <x v="606"/>
    <x v="0"/>
    <x v="0"/>
    <x v="0"/>
    <x v="0"/>
    <x v="177"/>
    <x v="0"/>
    <x v="3"/>
    <x v="2130"/>
    <x v="2129"/>
    <x v="0"/>
    <x v="0"/>
    <x v="1"/>
  </r>
  <r>
    <x v="18578"/>
    <x v="213"/>
    <x v="94"/>
    <x v="606"/>
    <x v="0"/>
    <x v="0"/>
    <x v="0"/>
    <x v="0"/>
    <x v="177"/>
    <x v="0"/>
    <x v="3"/>
    <x v="2689"/>
    <x v="2685"/>
    <x v="0"/>
    <x v="0"/>
    <x v="1"/>
  </r>
  <r>
    <x v="18607"/>
    <x v="425"/>
    <x v="94"/>
    <x v="18"/>
    <x v="0"/>
    <x v="0"/>
    <x v="0"/>
    <x v="0"/>
    <x v="176"/>
    <x v="0"/>
    <x v="3"/>
    <x v="2124"/>
    <x v="2123"/>
    <x v="0"/>
    <x v="1"/>
    <x v="1"/>
  </r>
  <r>
    <x v="18601"/>
    <x v="426"/>
    <x v="94"/>
    <x v="235"/>
    <x v="0"/>
    <x v="0"/>
    <x v="0"/>
    <x v="0"/>
    <x v="176"/>
    <x v="0"/>
    <x v="3"/>
    <x v="2185"/>
    <x v="2186"/>
    <x v="0"/>
    <x v="1"/>
    <x v="1"/>
  </r>
  <r>
    <x v="18618"/>
    <x v="429"/>
    <x v="94"/>
    <x v="190"/>
    <x v="0"/>
    <x v="0"/>
    <x v="0"/>
    <x v="0"/>
    <x v="176"/>
    <x v="0"/>
    <x v="3"/>
    <x v="2842"/>
    <x v="2834"/>
    <x v="0"/>
    <x v="1"/>
    <x v="1"/>
  </r>
  <r>
    <x v="18610"/>
    <x v="425"/>
    <x v="94"/>
    <x v="173"/>
    <x v="0"/>
    <x v="0"/>
    <x v="0"/>
    <x v="0"/>
    <x v="176"/>
    <x v="0"/>
    <x v="3"/>
    <x v="1989"/>
    <x v="1989"/>
    <x v="0"/>
    <x v="0"/>
    <x v="1"/>
  </r>
  <r>
    <x v="18614"/>
    <x v="429"/>
    <x v="94"/>
    <x v="13"/>
    <x v="0"/>
    <x v="0"/>
    <x v="0"/>
    <x v="0"/>
    <x v="176"/>
    <x v="0"/>
    <x v="3"/>
    <x v="3515"/>
    <x v="3513"/>
    <x v="0"/>
    <x v="1"/>
    <x v="1"/>
  </r>
  <r>
    <x v="18615"/>
    <x v="429"/>
    <x v="94"/>
    <x v="5"/>
    <x v="0"/>
    <x v="0"/>
    <x v="0"/>
    <x v="0"/>
    <x v="176"/>
    <x v="0"/>
    <x v="3"/>
    <x v="2670"/>
    <x v="2666"/>
    <x v="0"/>
    <x v="1"/>
    <x v="1"/>
  </r>
  <r>
    <x v="18627"/>
    <x v="429"/>
    <x v="94"/>
    <x v="198"/>
    <x v="0"/>
    <x v="0"/>
    <x v="0"/>
    <x v="0"/>
    <x v="176"/>
    <x v="0"/>
    <x v="3"/>
    <x v="3220"/>
    <x v="3212"/>
    <x v="0"/>
    <x v="1"/>
    <x v="1"/>
  </r>
  <r>
    <x v="18622"/>
    <x v="429"/>
    <x v="94"/>
    <x v="182"/>
    <x v="0"/>
    <x v="0"/>
    <x v="0"/>
    <x v="0"/>
    <x v="176"/>
    <x v="0"/>
    <x v="3"/>
    <x v="2369"/>
    <x v="2365"/>
    <x v="0"/>
    <x v="1"/>
    <x v="1"/>
  </r>
  <r>
    <x v="18625"/>
    <x v="425"/>
    <x v="94"/>
    <x v="21"/>
    <x v="0"/>
    <x v="0"/>
    <x v="0"/>
    <x v="0"/>
    <x v="176"/>
    <x v="0"/>
    <x v="3"/>
    <x v="3021"/>
    <x v="3011"/>
    <x v="0"/>
    <x v="1"/>
    <x v="1"/>
  </r>
  <r>
    <x v="18626"/>
    <x v="425"/>
    <x v="94"/>
    <x v="174"/>
    <x v="0"/>
    <x v="0"/>
    <x v="0"/>
    <x v="0"/>
    <x v="176"/>
    <x v="0"/>
    <x v="3"/>
    <x v="2362"/>
    <x v="2359"/>
    <x v="0"/>
    <x v="1"/>
    <x v="1"/>
  </r>
  <r>
    <x v="18648"/>
    <x v="213"/>
    <x v="94"/>
    <x v="606"/>
    <x v="0"/>
    <x v="0"/>
    <x v="0"/>
    <x v="0"/>
    <x v="176"/>
    <x v="0"/>
    <x v="3"/>
    <x v="2971"/>
    <x v="2960"/>
    <x v="0"/>
    <x v="0"/>
    <x v="1"/>
  </r>
  <r>
    <x v="18646"/>
    <x v="425"/>
    <x v="94"/>
    <x v="232"/>
    <x v="0"/>
    <x v="0"/>
    <x v="0"/>
    <x v="0"/>
    <x v="176"/>
    <x v="0"/>
    <x v="3"/>
    <x v="2685"/>
    <x v="2681"/>
    <x v="0"/>
    <x v="1"/>
    <x v="1"/>
  </r>
  <r>
    <x v="18664"/>
    <x v="427"/>
    <x v="94"/>
    <x v="606"/>
    <x v="0"/>
    <x v="0"/>
    <x v="0"/>
    <x v="0"/>
    <x v="177"/>
    <x v="0"/>
    <x v="3"/>
    <x v="3017"/>
    <x v="3007"/>
    <x v="0"/>
    <x v="0"/>
    <x v="1"/>
  </r>
  <r>
    <x v="18667"/>
    <x v="213"/>
    <x v="94"/>
    <x v="606"/>
    <x v="0"/>
    <x v="0"/>
    <x v="0"/>
    <x v="0"/>
    <x v="177"/>
    <x v="0"/>
    <x v="3"/>
    <x v="2288"/>
    <x v="2288"/>
    <x v="0"/>
    <x v="0"/>
    <x v="1"/>
  </r>
  <r>
    <x v="18665"/>
    <x v="423"/>
    <x v="94"/>
    <x v="606"/>
    <x v="0"/>
    <x v="0"/>
    <x v="0"/>
    <x v="0"/>
    <x v="177"/>
    <x v="0"/>
    <x v="3"/>
    <x v="1640"/>
    <x v="1640"/>
    <x v="0"/>
    <x v="0"/>
    <x v="1"/>
  </r>
  <r>
    <x v="18670"/>
    <x v="213"/>
    <x v="94"/>
    <x v="606"/>
    <x v="0"/>
    <x v="0"/>
    <x v="0"/>
    <x v="0"/>
    <x v="176"/>
    <x v="0"/>
    <x v="3"/>
    <x v="2977"/>
    <x v="2966"/>
    <x v="0"/>
    <x v="0"/>
    <x v="1"/>
  </r>
  <r>
    <x v="18671"/>
    <x v="213"/>
    <x v="94"/>
    <x v="606"/>
    <x v="0"/>
    <x v="0"/>
    <x v="0"/>
    <x v="0"/>
    <x v="177"/>
    <x v="0"/>
    <x v="3"/>
    <x v="2552"/>
    <x v="2549"/>
    <x v="0"/>
    <x v="0"/>
    <x v="1"/>
  </r>
  <r>
    <x v="18675"/>
    <x v="213"/>
    <x v="94"/>
    <x v="606"/>
    <x v="0"/>
    <x v="0"/>
    <x v="0"/>
    <x v="0"/>
    <x v="176"/>
    <x v="0"/>
    <x v="3"/>
    <x v="2862"/>
    <x v="2853"/>
    <x v="0"/>
    <x v="1"/>
    <x v="1"/>
  </r>
  <r>
    <x v="18677"/>
    <x v="423"/>
    <x v="94"/>
    <x v="606"/>
    <x v="0"/>
    <x v="0"/>
    <x v="0"/>
    <x v="0"/>
    <x v="176"/>
    <x v="0"/>
    <x v="3"/>
    <x v="2509"/>
    <x v="2505"/>
    <x v="0"/>
    <x v="1"/>
    <x v="1"/>
  </r>
  <r>
    <x v="18686"/>
    <x v="423"/>
    <x v="94"/>
    <x v="606"/>
    <x v="0"/>
    <x v="0"/>
    <x v="0"/>
    <x v="0"/>
    <x v="176"/>
    <x v="0"/>
    <x v="3"/>
    <x v="1928"/>
    <x v="1928"/>
    <x v="0"/>
    <x v="1"/>
    <x v="1"/>
  </r>
  <r>
    <x v="18678"/>
    <x v="213"/>
    <x v="94"/>
    <x v="606"/>
    <x v="0"/>
    <x v="0"/>
    <x v="0"/>
    <x v="0"/>
    <x v="176"/>
    <x v="0"/>
    <x v="3"/>
    <x v="3466"/>
    <x v="3460"/>
    <x v="0"/>
    <x v="1"/>
    <x v="1"/>
  </r>
  <r>
    <x v="18698"/>
    <x v="427"/>
    <x v="94"/>
    <x v="606"/>
    <x v="0"/>
    <x v="0"/>
    <x v="0"/>
    <x v="0"/>
    <x v="176"/>
    <x v="0"/>
    <x v="3"/>
    <x v="3097"/>
    <x v="3085"/>
    <x v="0"/>
    <x v="0"/>
    <x v="1"/>
  </r>
  <r>
    <x v="18729"/>
    <x v="427"/>
    <x v="94"/>
    <x v="606"/>
    <x v="0"/>
    <x v="0"/>
    <x v="0"/>
    <x v="0"/>
    <x v="176"/>
    <x v="0"/>
    <x v="3"/>
    <x v="6812"/>
    <x v="6832"/>
    <x v="0"/>
    <x v="0"/>
    <x v="1"/>
  </r>
  <r>
    <x v="18725"/>
    <x v="427"/>
    <x v="94"/>
    <x v="606"/>
    <x v="0"/>
    <x v="0"/>
    <x v="0"/>
    <x v="0"/>
    <x v="176"/>
    <x v="0"/>
    <x v="3"/>
    <x v="4110"/>
    <x v="4114"/>
    <x v="0"/>
    <x v="0"/>
    <x v="1"/>
  </r>
  <r>
    <x v="18703"/>
    <x v="430"/>
    <x v="94"/>
    <x v="230"/>
    <x v="0"/>
    <x v="0"/>
    <x v="0"/>
    <x v="0"/>
    <x v="177"/>
    <x v="0"/>
    <x v="3"/>
    <x v="2294"/>
    <x v="2294"/>
    <x v="0"/>
    <x v="0"/>
    <x v="1"/>
  </r>
  <r>
    <x v="18708"/>
    <x v="213"/>
    <x v="94"/>
    <x v="606"/>
    <x v="0"/>
    <x v="0"/>
    <x v="0"/>
    <x v="0"/>
    <x v="176"/>
    <x v="0"/>
    <x v="3"/>
    <x v="3859"/>
    <x v="3857"/>
    <x v="0"/>
    <x v="1"/>
    <x v="1"/>
  </r>
  <r>
    <x v="18709"/>
    <x v="423"/>
    <x v="94"/>
    <x v="606"/>
    <x v="0"/>
    <x v="0"/>
    <x v="0"/>
    <x v="0"/>
    <x v="176"/>
    <x v="0"/>
    <x v="3"/>
    <x v="2063"/>
    <x v="2065"/>
    <x v="0"/>
    <x v="0"/>
    <x v="1"/>
  </r>
  <r>
    <x v="18716"/>
    <x v="423"/>
    <x v="94"/>
    <x v="606"/>
    <x v="0"/>
    <x v="0"/>
    <x v="0"/>
    <x v="0"/>
    <x v="176"/>
    <x v="0"/>
    <x v="3"/>
    <x v="2934"/>
    <x v="2923"/>
    <x v="0"/>
    <x v="0"/>
    <x v="1"/>
  </r>
  <r>
    <x v="18736"/>
    <x v="425"/>
    <x v="94"/>
    <x v="212"/>
    <x v="0"/>
    <x v="0"/>
    <x v="0"/>
    <x v="1"/>
    <x v="177"/>
    <x v="0"/>
    <x v="3"/>
    <x v="2909"/>
    <x v="2901"/>
    <x v="0"/>
    <x v="0"/>
    <x v="1"/>
  </r>
  <r>
    <x v="18745"/>
    <x v="429"/>
    <x v="94"/>
    <x v="27"/>
    <x v="0"/>
    <x v="0"/>
    <x v="0"/>
    <x v="0"/>
    <x v="176"/>
    <x v="0"/>
    <x v="3"/>
    <x v="5756"/>
    <x v="5750"/>
    <x v="0"/>
    <x v="0"/>
    <x v="1"/>
  </r>
  <r>
    <x v="18743"/>
    <x v="423"/>
    <x v="94"/>
    <x v="606"/>
    <x v="0"/>
    <x v="0"/>
    <x v="0"/>
    <x v="0"/>
    <x v="176"/>
    <x v="0"/>
    <x v="3"/>
    <x v="4670"/>
    <x v="4670"/>
    <x v="0"/>
    <x v="1"/>
    <x v="1"/>
  </r>
  <r>
    <x v="18765"/>
    <x v="430"/>
    <x v="94"/>
    <x v="1"/>
    <x v="0"/>
    <x v="0"/>
    <x v="0"/>
    <x v="0"/>
    <x v="177"/>
    <x v="0"/>
    <x v="3"/>
    <x v="2689"/>
    <x v="2685"/>
    <x v="0"/>
    <x v="0"/>
    <x v="1"/>
  </r>
  <r>
    <x v="18767"/>
    <x v="143"/>
    <x v="330"/>
    <x v="606"/>
    <x v="0"/>
    <x v="10"/>
    <x v="62"/>
    <x v="195"/>
    <x v="89"/>
    <x v="0"/>
    <x v="0"/>
    <x v="933"/>
    <x v="973"/>
    <x v="14403"/>
    <x v="0"/>
    <x v="0"/>
  </r>
  <r>
    <x v="18769"/>
    <x v="495"/>
    <x v="457"/>
    <x v="606"/>
    <x v="0"/>
    <x v="8"/>
    <x v="48"/>
    <x v="145"/>
    <x v="78"/>
    <x v="0"/>
    <x v="0"/>
    <x v="5131"/>
    <x v="5247"/>
    <x v="4711"/>
    <x v="0"/>
    <x v="1"/>
  </r>
  <r>
    <x v="18768"/>
    <x v="336"/>
    <x v="457"/>
    <x v="606"/>
    <x v="0"/>
    <x v="8"/>
    <x v="48"/>
    <x v="145"/>
    <x v="78"/>
    <x v="0"/>
    <x v="0"/>
    <x v="7091"/>
    <x v="7229"/>
    <x v="4462"/>
    <x v="0"/>
    <x v="1"/>
  </r>
  <r>
    <x v="18771"/>
    <x v="489"/>
    <x v="258"/>
    <x v="606"/>
    <x v="0"/>
    <x v="8"/>
    <x v="48"/>
    <x v="141"/>
    <x v="78"/>
    <x v="0"/>
    <x v="0"/>
    <x v="10488"/>
    <x v="10740"/>
    <x v="4739"/>
    <x v="1"/>
    <x v="1"/>
  </r>
  <r>
    <x v="18776"/>
    <x v="494"/>
    <x v="326"/>
    <x v="606"/>
    <x v="0"/>
    <x v="8"/>
    <x v="48"/>
    <x v="142"/>
    <x v="78"/>
    <x v="0"/>
    <x v="0"/>
    <x v="10411"/>
    <x v="10666"/>
    <x v="4514"/>
    <x v="0"/>
    <x v="1"/>
  </r>
  <r>
    <x v="18782"/>
    <x v="489"/>
    <x v="326"/>
    <x v="606"/>
    <x v="0"/>
    <x v="8"/>
    <x v="48"/>
    <x v="142"/>
    <x v="78"/>
    <x v="0"/>
    <x v="0"/>
    <x v="10607"/>
    <x v="10871"/>
    <x v="4684"/>
    <x v="1"/>
    <x v="1"/>
  </r>
  <r>
    <x v="18787"/>
    <x v="489"/>
    <x v="326"/>
    <x v="606"/>
    <x v="0"/>
    <x v="8"/>
    <x v="48"/>
    <x v="142"/>
    <x v="79"/>
    <x v="0"/>
    <x v="0"/>
    <x v="11641"/>
    <x v="11922"/>
    <x v="4674"/>
    <x v="0"/>
    <x v="1"/>
  </r>
  <r>
    <x v="18791"/>
    <x v="489"/>
    <x v="326"/>
    <x v="606"/>
    <x v="0"/>
    <x v="8"/>
    <x v="48"/>
    <x v="142"/>
    <x v="78"/>
    <x v="0"/>
    <x v="0"/>
    <x v="11562"/>
    <x v="11832"/>
    <x v="4646"/>
    <x v="0"/>
    <x v="1"/>
  </r>
  <r>
    <x v="18792"/>
    <x v="489"/>
    <x v="326"/>
    <x v="606"/>
    <x v="0"/>
    <x v="8"/>
    <x v="48"/>
    <x v="142"/>
    <x v="78"/>
    <x v="0"/>
    <x v="0"/>
    <x v="10205"/>
    <x v="10455"/>
    <x v="4848"/>
    <x v="0"/>
    <x v="1"/>
  </r>
  <r>
    <x v="18795"/>
    <x v="489"/>
    <x v="326"/>
    <x v="606"/>
    <x v="0"/>
    <x v="8"/>
    <x v="48"/>
    <x v="142"/>
    <x v="78"/>
    <x v="0"/>
    <x v="0"/>
    <x v="10599"/>
    <x v="10860"/>
    <x v="4609"/>
    <x v="0"/>
    <x v="1"/>
  </r>
  <r>
    <x v="18797"/>
    <x v="489"/>
    <x v="326"/>
    <x v="606"/>
    <x v="0"/>
    <x v="8"/>
    <x v="48"/>
    <x v="142"/>
    <x v="78"/>
    <x v="0"/>
    <x v="0"/>
    <x v="9686"/>
    <x v="9925"/>
    <x v="4795"/>
    <x v="0"/>
    <x v="1"/>
  </r>
  <r>
    <x v="18803"/>
    <x v="489"/>
    <x v="326"/>
    <x v="606"/>
    <x v="0"/>
    <x v="8"/>
    <x v="48"/>
    <x v="142"/>
    <x v="78"/>
    <x v="0"/>
    <x v="0"/>
    <x v="9581"/>
    <x v="9810"/>
    <x v="4740"/>
    <x v="1"/>
    <x v="1"/>
  </r>
  <r>
    <x v="18805"/>
    <x v="489"/>
    <x v="326"/>
    <x v="606"/>
    <x v="0"/>
    <x v="8"/>
    <x v="48"/>
    <x v="142"/>
    <x v="78"/>
    <x v="0"/>
    <x v="0"/>
    <x v="8786"/>
    <x v="8999"/>
    <x v="4870"/>
    <x v="0"/>
    <x v="1"/>
  </r>
  <r>
    <x v="18814"/>
    <x v="489"/>
    <x v="326"/>
    <x v="606"/>
    <x v="0"/>
    <x v="8"/>
    <x v="48"/>
    <x v="142"/>
    <x v="78"/>
    <x v="0"/>
    <x v="0"/>
    <x v="9038"/>
    <x v="9268"/>
    <x v="4799"/>
    <x v="0"/>
    <x v="1"/>
  </r>
  <r>
    <x v="18819"/>
    <x v="489"/>
    <x v="326"/>
    <x v="606"/>
    <x v="0"/>
    <x v="8"/>
    <x v="48"/>
    <x v="142"/>
    <x v="78"/>
    <x v="0"/>
    <x v="0"/>
    <x v="10160"/>
    <x v="10415"/>
    <x v="4527"/>
    <x v="0"/>
    <x v="1"/>
  </r>
  <r>
    <x v="18822"/>
    <x v="495"/>
    <x v="457"/>
    <x v="606"/>
    <x v="0"/>
    <x v="8"/>
    <x v="48"/>
    <x v="145"/>
    <x v="78"/>
    <x v="0"/>
    <x v="0"/>
    <x v="12017"/>
    <x v="12287"/>
    <x v="4678"/>
    <x v="0"/>
    <x v="1"/>
  </r>
  <r>
    <x v="18835"/>
    <x v="337"/>
    <x v="457"/>
    <x v="606"/>
    <x v="0"/>
    <x v="8"/>
    <x v="48"/>
    <x v="145"/>
    <x v="186"/>
    <x v="0"/>
    <x v="0"/>
    <x v="6424"/>
    <x v="6539"/>
    <x v="4443"/>
    <x v="0"/>
    <x v="1"/>
  </r>
  <r>
    <x v="18853"/>
    <x v="489"/>
    <x v="326"/>
    <x v="606"/>
    <x v="0"/>
    <x v="8"/>
    <x v="48"/>
    <x v="142"/>
    <x v="78"/>
    <x v="0"/>
    <x v="0"/>
    <x v="9970"/>
    <x v="10220"/>
    <x v="4555"/>
    <x v="0"/>
    <x v="1"/>
  </r>
  <r>
    <x v="18850"/>
    <x v="494"/>
    <x v="326"/>
    <x v="606"/>
    <x v="0"/>
    <x v="8"/>
    <x v="48"/>
    <x v="142"/>
    <x v="78"/>
    <x v="0"/>
    <x v="0"/>
    <x v="10047"/>
    <x v="10297"/>
    <x v="4685"/>
    <x v="0"/>
    <x v="1"/>
  </r>
  <r>
    <x v="18865"/>
    <x v="489"/>
    <x v="326"/>
    <x v="606"/>
    <x v="0"/>
    <x v="8"/>
    <x v="48"/>
    <x v="142"/>
    <x v="78"/>
    <x v="0"/>
    <x v="0"/>
    <x v="9477"/>
    <x v="9707"/>
    <x v="4831"/>
    <x v="0"/>
    <x v="1"/>
  </r>
  <r>
    <x v="18871"/>
    <x v="29"/>
    <x v="326"/>
    <x v="606"/>
    <x v="0"/>
    <x v="8"/>
    <x v="48"/>
    <x v="142"/>
    <x v="78"/>
    <x v="0"/>
    <x v="0"/>
    <x v="7671"/>
    <x v="7718"/>
    <x v="0"/>
    <x v="0"/>
    <x v="1"/>
  </r>
  <r>
    <x v="18873"/>
    <x v="29"/>
    <x v="326"/>
    <x v="606"/>
    <x v="0"/>
    <x v="8"/>
    <x v="48"/>
    <x v="142"/>
    <x v="78"/>
    <x v="0"/>
    <x v="0"/>
    <x v="10004"/>
    <x v="10140"/>
    <x v="0"/>
    <x v="0"/>
    <x v="1"/>
  </r>
  <r>
    <x v="18877"/>
    <x v="489"/>
    <x v="258"/>
    <x v="606"/>
    <x v="0"/>
    <x v="8"/>
    <x v="48"/>
    <x v="143"/>
    <x v="78"/>
    <x v="0"/>
    <x v="0"/>
    <x v="5203"/>
    <x v="5324"/>
    <x v="4464"/>
    <x v="0"/>
    <x v="1"/>
  </r>
  <r>
    <x v="18880"/>
    <x v="490"/>
    <x v="258"/>
    <x v="606"/>
    <x v="0"/>
    <x v="8"/>
    <x v="48"/>
    <x v="143"/>
    <x v="78"/>
    <x v="0"/>
    <x v="0"/>
    <x v="6827"/>
    <x v="6958"/>
    <x v="4697"/>
    <x v="0"/>
    <x v="1"/>
  </r>
  <r>
    <x v="18888"/>
    <x v="489"/>
    <x v="326"/>
    <x v="606"/>
    <x v="0"/>
    <x v="8"/>
    <x v="48"/>
    <x v="143"/>
    <x v="78"/>
    <x v="0"/>
    <x v="0"/>
    <x v="9624"/>
    <x v="9851"/>
    <x v="4566"/>
    <x v="0"/>
    <x v="1"/>
  </r>
  <r>
    <x v="18890"/>
    <x v="489"/>
    <x v="326"/>
    <x v="606"/>
    <x v="0"/>
    <x v="8"/>
    <x v="48"/>
    <x v="141"/>
    <x v="78"/>
    <x v="0"/>
    <x v="0"/>
    <x v="9767"/>
    <x v="10010"/>
    <x v="4869"/>
    <x v="0"/>
    <x v="1"/>
  </r>
  <r>
    <x v="18897"/>
    <x v="489"/>
    <x v="326"/>
    <x v="606"/>
    <x v="0"/>
    <x v="8"/>
    <x v="48"/>
    <x v="142"/>
    <x v="78"/>
    <x v="0"/>
    <x v="0"/>
    <x v="8358"/>
    <x v="8570"/>
    <x v="4693"/>
    <x v="1"/>
    <x v="1"/>
  </r>
  <r>
    <x v="18892"/>
    <x v="489"/>
    <x v="258"/>
    <x v="606"/>
    <x v="0"/>
    <x v="8"/>
    <x v="48"/>
    <x v="143"/>
    <x v="78"/>
    <x v="0"/>
    <x v="0"/>
    <x v="6296"/>
    <x v="6416"/>
    <x v="4497"/>
    <x v="1"/>
    <x v="1"/>
  </r>
  <r>
    <x v="18899"/>
    <x v="489"/>
    <x v="326"/>
    <x v="606"/>
    <x v="0"/>
    <x v="8"/>
    <x v="48"/>
    <x v="142"/>
    <x v="78"/>
    <x v="0"/>
    <x v="0"/>
    <x v="8098"/>
    <x v="8290"/>
    <x v="4720"/>
    <x v="1"/>
    <x v="1"/>
  </r>
  <r>
    <x v="18902"/>
    <x v="489"/>
    <x v="258"/>
    <x v="606"/>
    <x v="0"/>
    <x v="8"/>
    <x v="48"/>
    <x v="143"/>
    <x v="78"/>
    <x v="0"/>
    <x v="0"/>
    <x v="7162"/>
    <x v="7313"/>
    <x v="4636"/>
    <x v="0"/>
    <x v="1"/>
  </r>
  <r>
    <x v="18907"/>
    <x v="489"/>
    <x v="326"/>
    <x v="606"/>
    <x v="0"/>
    <x v="8"/>
    <x v="48"/>
    <x v="142"/>
    <x v="78"/>
    <x v="0"/>
    <x v="0"/>
    <x v="10097"/>
    <x v="10349"/>
    <x v="4652"/>
    <x v="0"/>
    <x v="1"/>
  </r>
  <r>
    <x v="18914"/>
    <x v="1247"/>
    <x v="326"/>
    <x v="606"/>
    <x v="0"/>
    <x v="8"/>
    <x v="48"/>
    <x v="142"/>
    <x v="78"/>
    <x v="0"/>
    <x v="0"/>
    <x v="9722"/>
    <x v="9957"/>
    <x v="4683"/>
    <x v="0"/>
    <x v="1"/>
  </r>
  <r>
    <x v="18916"/>
    <x v="1247"/>
    <x v="326"/>
    <x v="606"/>
    <x v="0"/>
    <x v="8"/>
    <x v="48"/>
    <x v="142"/>
    <x v="78"/>
    <x v="0"/>
    <x v="0"/>
    <x v="9770"/>
    <x v="10017"/>
    <x v="4608"/>
    <x v="0"/>
    <x v="1"/>
  </r>
  <r>
    <x v="18928"/>
    <x v="489"/>
    <x v="326"/>
    <x v="606"/>
    <x v="0"/>
    <x v="8"/>
    <x v="48"/>
    <x v="142"/>
    <x v="78"/>
    <x v="0"/>
    <x v="0"/>
    <x v="9349"/>
    <x v="9582"/>
    <x v="4864"/>
    <x v="0"/>
    <x v="1"/>
  </r>
  <r>
    <x v="18937"/>
    <x v="373"/>
    <x v="914"/>
    <x v="606"/>
    <x v="0"/>
    <x v="0"/>
    <x v="7"/>
    <x v="20"/>
    <x v="193"/>
    <x v="0"/>
    <x v="0"/>
    <x v="3248"/>
    <x v="3302"/>
    <x v="1721"/>
    <x v="0"/>
    <x v="1"/>
  </r>
  <r>
    <x v="18935"/>
    <x v="374"/>
    <x v="914"/>
    <x v="606"/>
    <x v="0"/>
    <x v="0"/>
    <x v="7"/>
    <x v="20"/>
    <x v="193"/>
    <x v="0"/>
    <x v="0"/>
    <x v="1595"/>
    <x v="1626"/>
    <x v="1619"/>
    <x v="1"/>
    <x v="1"/>
  </r>
  <r>
    <x v="18938"/>
    <x v="373"/>
    <x v="914"/>
    <x v="606"/>
    <x v="0"/>
    <x v="0"/>
    <x v="7"/>
    <x v="20"/>
    <x v="193"/>
    <x v="0"/>
    <x v="0"/>
    <x v="1896"/>
    <x v="1934"/>
    <x v="1265"/>
    <x v="1"/>
    <x v="1"/>
  </r>
  <r>
    <x v="18940"/>
    <x v="374"/>
    <x v="914"/>
    <x v="606"/>
    <x v="0"/>
    <x v="0"/>
    <x v="7"/>
    <x v="20"/>
    <x v="193"/>
    <x v="0"/>
    <x v="0"/>
    <x v="4113"/>
    <x v="4195"/>
    <x v="1769"/>
    <x v="0"/>
    <x v="1"/>
  </r>
  <r>
    <x v="18939"/>
    <x v="373"/>
    <x v="914"/>
    <x v="606"/>
    <x v="0"/>
    <x v="0"/>
    <x v="7"/>
    <x v="20"/>
    <x v="193"/>
    <x v="0"/>
    <x v="0"/>
    <x v="3263"/>
    <x v="3315"/>
    <x v="1276"/>
    <x v="0"/>
    <x v="1"/>
  </r>
  <r>
    <x v="18941"/>
    <x v="374"/>
    <x v="914"/>
    <x v="606"/>
    <x v="0"/>
    <x v="0"/>
    <x v="7"/>
    <x v="20"/>
    <x v="193"/>
    <x v="0"/>
    <x v="0"/>
    <x v="4728"/>
    <x v="4818"/>
    <x v="1726"/>
    <x v="0"/>
    <x v="1"/>
  </r>
  <r>
    <x v="18944"/>
    <x v="374"/>
    <x v="914"/>
    <x v="606"/>
    <x v="0"/>
    <x v="0"/>
    <x v="7"/>
    <x v="20"/>
    <x v="193"/>
    <x v="0"/>
    <x v="0"/>
    <x v="3023"/>
    <x v="3072"/>
    <x v="1271"/>
    <x v="0"/>
    <x v="1"/>
  </r>
  <r>
    <x v="18946"/>
    <x v="376"/>
    <x v="914"/>
    <x v="606"/>
    <x v="0"/>
    <x v="12"/>
    <x v="75"/>
    <x v="217"/>
    <x v="193"/>
    <x v="0"/>
    <x v="0"/>
    <x v="4888"/>
    <x v="5022"/>
    <x v="5483"/>
    <x v="0"/>
    <x v="1"/>
  </r>
  <r>
    <x v="18956"/>
    <x v="374"/>
    <x v="914"/>
    <x v="606"/>
    <x v="0"/>
    <x v="0"/>
    <x v="7"/>
    <x v="20"/>
    <x v="193"/>
    <x v="0"/>
    <x v="0"/>
    <x v="3248"/>
    <x v="3302"/>
    <x v="1721"/>
    <x v="0"/>
    <x v="1"/>
  </r>
  <r>
    <x v="18952"/>
    <x v="374"/>
    <x v="914"/>
    <x v="606"/>
    <x v="0"/>
    <x v="0"/>
    <x v="7"/>
    <x v="20"/>
    <x v="193"/>
    <x v="0"/>
    <x v="0"/>
    <x v="4195"/>
    <x v="4278"/>
    <x v="1795"/>
    <x v="0"/>
    <x v="1"/>
  </r>
  <r>
    <x v="18953"/>
    <x v="373"/>
    <x v="914"/>
    <x v="606"/>
    <x v="0"/>
    <x v="0"/>
    <x v="7"/>
    <x v="20"/>
    <x v="193"/>
    <x v="0"/>
    <x v="0"/>
    <x v="3537"/>
    <x v="3601"/>
    <x v="1583"/>
    <x v="0"/>
    <x v="1"/>
  </r>
  <r>
    <x v="18960"/>
    <x v="374"/>
    <x v="914"/>
    <x v="606"/>
    <x v="0"/>
    <x v="0"/>
    <x v="7"/>
    <x v="20"/>
    <x v="193"/>
    <x v="0"/>
    <x v="0"/>
    <x v="3472"/>
    <x v="3535"/>
    <x v="1812"/>
    <x v="0"/>
    <x v="1"/>
  </r>
  <r>
    <x v="18967"/>
    <x v="374"/>
    <x v="914"/>
    <x v="606"/>
    <x v="0"/>
    <x v="0"/>
    <x v="7"/>
    <x v="20"/>
    <x v="193"/>
    <x v="0"/>
    <x v="0"/>
    <x v="2610"/>
    <x v="2658"/>
    <x v="1809"/>
    <x v="0"/>
    <x v="1"/>
  </r>
  <r>
    <x v="18969"/>
    <x v="373"/>
    <x v="914"/>
    <x v="606"/>
    <x v="0"/>
    <x v="0"/>
    <x v="7"/>
    <x v="20"/>
    <x v="193"/>
    <x v="0"/>
    <x v="0"/>
    <x v="2633"/>
    <x v="2681"/>
    <x v="1250"/>
    <x v="0"/>
    <x v="1"/>
  </r>
  <r>
    <x v="18972"/>
    <x v="373"/>
    <x v="914"/>
    <x v="606"/>
    <x v="0"/>
    <x v="0"/>
    <x v="7"/>
    <x v="20"/>
    <x v="193"/>
    <x v="0"/>
    <x v="0"/>
    <x v="2563"/>
    <x v="2610"/>
    <x v="1797"/>
    <x v="1"/>
    <x v="1"/>
  </r>
  <r>
    <x v="18978"/>
    <x v="373"/>
    <x v="914"/>
    <x v="606"/>
    <x v="0"/>
    <x v="0"/>
    <x v="7"/>
    <x v="20"/>
    <x v="193"/>
    <x v="0"/>
    <x v="0"/>
    <x v="4113"/>
    <x v="4195"/>
    <x v="1769"/>
    <x v="0"/>
    <x v="1"/>
  </r>
  <r>
    <x v="18989"/>
    <x v="371"/>
    <x v="914"/>
    <x v="606"/>
    <x v="0"/>
    <x v="0"/>
    <x v="7"/>
    <x v="20"/>
    <x v="193"/>
    <x v="0"/>
    <x v="0"/>
    <x v="3023"/>
    <x v="3072"/>
    <x v="1271"/>
    <x v="0"/>
    <x v="1"/>
  </r>
  <r>
    <x v="18995"/>
    <x v="374"/>
    <x v="914"/>
    <x v="606"/>
    <x v="0"/>
    <x v="0"/>
    <x v="7"/>
    <x v="20"/>
    <x v="193"/>
    <x v="0"/>
    <x v="0"/>
    <x v="3798"/>
    <x v="3865"/>
    <x v="1801"/>
    <x v="0"/>
    <x v="1"/>
  </r>
  <r>
    <x v="19003"/>
    <x v="371"/>
    <x v="914"/>
    <x v="606"/>
    <x v="0"/>
    <x v="0"/>
    <x v="7"/>
    <x v="20"/>
    <x v="193"/>
    <x v="0"/>
    <x v="0"/>
    <x v="4113"/>
    <x v="4195"/>
    <x v="1769"/>
    <x v="0"/>
    <x v="1"/>
  </r>
  <r>
    <x v="19007"/>
    <x v="373"/>
    <x v="914"/>
    <x v="606"/>
    <x v="0"/>
    <x v="0"/>
    <x v="7"/>
    <x v="20"/>
    <x v="193"/>
    <x v="0"/>
    <x v="0"/>
    <x v="3952"/>
    <x v="4023"/>
    <x v="1641"/>
    <x v="0"/>
    <x v="1"/>
  </r>
  <r>
    <x v="19010"/>
    <x v="374"/>
    <x v="914"/>
    <x v="606"/>
    <x v="0"/>
    <x v="0"/>
    <x v="7"/>
    <x v="20"/>
    <x v="193"/>
    <x v="0"/>
    <x v="0"/>
    <x v="3971"/>
    <x v="4042"/>
    <x v="1191"/>
    <x v="0"/>
    <x v="1"/>
  </r>
  <r>
    <x v="19133"/>
    <x v="2171"/>
    <x v="831"/>
    <x v="606"/>
    <x v="0"/>
    <x v="0"/>
    <x v="8"/>
    <x v="26"/>
    <x v="184"/>
    <x v="0"/>
    <x v="0"/>
    <x v="12835"/>
    <x v="13042"/>
    <x v="0"/>
    <x v="0"/>
    <x v="1"/>
  </r>
  <r>
    <x v="19020"/>
    <x v="371"/>
    <x v="914"/>
    <x v="606"/>
    <x v="0"/>
    <x v="0"/>
    <x v="7"/>
    <x v="20"/>
    <x v="193"/>
    <x v="0"/>
    <x v="0"/>
    <x v="2810"/>
    <x v="2857"/>
    <x v="1784"/>
    <x v="0"/>
    <x v="1"/>
  </r>
  <r>
    <x v="19023"/>
    <x v="371"/>
    <x v="914"/>
    <x v="606"/>
    <x v="0"/>
    <x v="0"/>
    <x v="7"/>
    <x v="20"/>
    <x v="193"/>
    <x v="0"/>
    <x v="0"/>
    <x v="3093"/>
    <x v="3144"/>
    <x v="1817"/>
    <x v="0"/>
    <x v="1"/>
  </r>
  <r>
    <x v="19022"/>
    <x v="371"/>
    <x v="914"/>
    <x v="606"/>
    <x v="0"/>
    <x v="0"/>
    <x v="7"/>
    <x v="20"/>
    <x v="193"/>
    <x v="0"/>
    <x v="0"/>
    <x v="4964"/>
    <x v="5052"/>
    <x v="1219"/>
    <x v="0"/>
    <x v="1"/>
  </r>
  <r>
    <x v="19024"/>
    <x v="371"/>
    <x v="914"/>
    <x v="606"/>
    <x v="0"/>
    <x v="0"/>
    <x v="7"/>
    <x v="20"/>
    <x v="193"/>
    <x v="0"/>
    <x v="0"/>
    <x v="3023"/>
    <x v="3072"/>
    <x v="1271"/>
    <x v="1"/>
    <x v="1"/>
  </r>
  <r>
    <x v="19037"/>
    <x v="373"/>
    <x v="914"/>
    <x v="606"/>
    <x v="0"/>
    <x v="0"/>
    <x v="7"/>
    <x v="20"/>
    <x v="193"/>
    <x v="0"/>
    <x v="0"/>
    <x v="3515"/>
    <x v="3579"/>
    <x v="1152"/>
    <x v="0"/>
    <x v="1"/>
  </r>
  <r>
    <x v="19031"/>
    <x v="371"/>
    <x v="914"/>
    <x v="606"/>
    <x v="0"/>
    <x v="0"/>
    <x v="7"/>
    <x v="20"/>
    <x v="193"/>
    <x v="0"/>
    <x v="0"/>
    <x v="3233"/>
    <x v="3285"/>
    <x v="1145"/>
    <x v="0"/>
    <x v="1"/>
  </r>
  <r>
    <x v="19040"/>
    <x v="373"/>
    <x v="914"/>
    <x v="606"/>
    <x v="0"/>
    <x v="0"/>
    <x v="7"/>
    <x v="20"/>
    <x v="193"/>
    <x v="0"/>
    <x v="0"/>
    <x v="3586"/>
    <x v="3653"/>
    <x v="1478"/>
    <x v="0"/>
    <x v="1"/>
  </r>
  <r>
    <x v="19056"/>
    <x v="374"/>
    <x v="914"/>
    <x v="606"/>
    <x v="0"/>
    <x v="0"/>
    <x v="7"/>
    <x v="20"/>
    <x v="193"/>
    <x v="0"/>
    <x v="0"/>
    <x v="4409"/>
    <x v="4491"/>
    <x v="1256"/>
    <x v="0"/>
    <x v="1"/>
  </r>
  <r>
    <x v="19098"/>
    <x v="373"/>
    <x v="914"/>
    <x v="606"/>
    <x v="0"/>
    <x v="0"/>
    <x v="7"/>
    <x v="20"/>
    <x v="193"/>
    <x v="0"/>
    <x v="0"/>
    <x v="5074"/>
    <x v="5162"/>
    <x v="1456"/>
    <x v="0"/>
    <x v="1"/>
  </r>
  <r>
    <x v="19061"/>
    <x v="371"/>
    <x v="914"/>
    <x v="606"/>
    <x v="0"/>
    <x v="0"/>
    <x v="7"/>
    <x v="20"/>
    <x v="193"/>
    <x v="0"/>
    <x v="0"/>
    <x v="3886"/>
    <x v="3959"/>
    <x v="1796"/>
    <x v="0"/>
    <x v="1"/>
  </r>
  <r>
    <x v="19063"/>
    <x v="371"/>
    <x v="914"/>
    <x v="606"/>
    <x v="0"/>
    <x v="0"/>
    <x v="7"/>
    <x v="20"/>
    <x v="193"/>
    <x v="0"/>
    <x v="0"/>
    <x v="3992"/>
    <x v="4067"/>
    <x v="1708"/>
    <x v="0"/>
    <x v="1"/>
  </r>
  <r>
    <x v="19103"/>
    <x v="373"/>
    <x v="914"/>
    <x v="606"/>
    <x v="0"/>
    <x v="0"/>
    <x v="7"/>
    <x v="20"/>
    <x v="193"/>
    <x v="0"/>
    <x v="0"/>
    <x v="4416"/>
    <x v="4500"/>
    <x v="1183"/>
    <x v="0"/>
    <x v="1"/>
  </r>
  <r>
    <x v="19069"/>
    <x v="371"/>
    <x v="914"/>
    <x v="606"/>
    <x v="0"/>
    <x v="0"/>
    <x v="7"/>
    <x v="20"/>
    <x v="193"/>
    <x v="0"/>
    <x v="0"/>
    <x v="3248"/>
    <x v="3302"/>
    <x v="1721"/>
    <x v="0"/>
    <x v="1"/>
  </r>
  <r>
    <x v="19070"/>
    <x v="374"/>
    <x v="914"/>
    <x v="606"/>
    <x v="0"/>
    <x v="0"/>
    <x v="7"/>
    <x v="20"/>
    <x v="193"/>
    <x v="0"/>
    <x v="0"/>
    <x v="2218"/>
    <x v="2262"/>
    <x v="1816"/>
    <x v="0"/>
    <x v="1"/>
  </r>
  <r>
    <x v="19096"/>
    <x v="373"/>
    <x v="914"/>
    <x v="606"/>
    <x v="0"/>
    <x v="0"/>
    <x v="7"/>
    <x v="20"/>
    <x v="193"/>
    <x v="0"/>
    <x v="0"/>
    <x v="5412"/>
    <x v="5494"/>
    <x v="1205"/>
    <x v="0"/>
    <x v="1"/>
  </r>
  <r>
    <x v="19084"/>
    <x v="374"/>
    <x v="914"/>
    <x v="606"/>
    <x v="0"/>
    <x v="0"/>
    <x v="7"/>
    <x v="20"/>
    <x v="193"/>
    <x v="0"/>
    <x v="0"/>
    <x v="4613"/>
    <x v="4695"/>
    <x v="1603"/>
    <x v="0"/>
    <x v="1"/>
  </r>
  <r>
    <x v="19100"/>
    <x v="374"/>
    <x v="914"/>
    <x v="606"/>
    <x v="0"/>
    <x v="0"/>
    <x v="7"/>
    <x v="20"/>
    <x v="193"/>
    <x v="0"/>
    <x v="0"/>
    <x v="5092"/>
    <x v="5180"/>
    <x v="1181"/>
    <x v="0"/>
    <x v="1"/>
  </r>
  <r>
    <x v="19099"/>
    <x v="374"/>
    <x v="914"/>
    <x v="606"/>
    <x v="0"/>
    <x v="0"/>
    <x v="7"/>
    <x v="20"/>
    <x v="193"/>
    <x v="0"/>
    <x v="0"/>
    <x v="5025"/>
    <x v="5111"/>
    <x v="1647"/>
    <x v="0"/>
    <x v="1"/>
  </r>
  <r>
    <x v="19107"/>
    <x v="373"/>
    <x v="914"/>
    <x v="606"/>
    <x v="0"/>
    <x v="0"/>
    <x v="7"/>
    <x v="20"/>
    <x v="193"/>
    <x v="0"/>
    <x v="0"/>
    <x v="5483"/>
    <x v="5568"/>
    <x v="1322"/>
    <x v="1"/>
    <x v="1"/>
  </r>
  <r>
    <x v="19112"/>
    <x v="373"/>
    <x v="914"/>
    <x v="606"/>
    <x v="0"/>
    <x v="0"/>
    <x v="7"/>
    <x v="20"/>
    <x v="193"/>
    <x v="0"/>
    <x v="0"/>
    <x v="4570"/>
    <x v="4643"/>
    <x v="1670"/>
    <x v="0"/>
    <x v="1"/>
  </r>
  <r>
    <x v="19113"/>
    <x v="373"/>
    <x v="914"/>
    <x v="606"/>
    <x v="0"/>
    <x v="0"/>
    <x v="7"/>
    <x v="20"/>
    <x v="193"/>
    <x v="0"/>
    <x v="0"/>
    <x v="4570"/>
    <x v="4643"/>
    <x v="1670"/>
    <x v="0"/>
    <x v="1"/>
  </r>
  <r>
    <x v="19115"/>
    <x v="374"/>
    <x v="914"/>
    <x v="606"/>
    <x v="0"/>
    <x v="0"/>
    <x v="7"/>
    <x v="20"/>
    <x v="193"/>
    <x v="0"/>
    <x v="0"/>
    <x v="5225"/>
    <x v="5318"/>
    <x v="1718"/>
    <x v="0"/>
    <x v="1"/>
  </r>
  <r>
    <x v="19116"/>
    <x v="373"/>
    <x v="914"/>
    <x v="606"/>
    <x v="0"/>
    <x v="0"/>
    <x v="7"/>
    <x v="20"/>
    <x v="193"/>
    <x v="0"/>
    <x v="0"/>
    <x v="5259"/>
    <x v="5354"/>
    <x v="1745"/>
    <x v="0"/>
    <x v="1"/>
  </r>
  <r>
    <x v="19120"/>
    <x v="373"/>
    <x v="914"/>
    <x v="606"/>
    <x v="0"/>
    <x v="0"/>
    <x v="7"/>
    <x v="20"/>
    <x v="193"/>
    <x v="0"/>
    <x v="0"/>
    <x v="5408"/>
    <x v="5488"/>
    <x v="1251"/>
    <x v="0"/>
    <x v="1"/>
  </r>
  <r>
    <x v="19121"/>
    <x v="374"/>
    <x v="914"/>
    <x v="606"/>
    <x v="0"/>
    <x v="0"/>
    <x v="7"/>
    <x v="20"/>
    <x v="193"/>
    <x v="0"/>
    <x v="0"/>
    <x v="5453"/>
    <x v="5536"/>
    <x v="1190"/>
    <x v="0"/>
    <x v="1"/>
  </r>
  <r>
    <x v="19130"/>
    <x v="374"/>
    <x v="914"/>
    <x v="606"/>
    <x v="0"/>
    <x v="0"/>
    <x v="7"/>
    <x v="20"/>
    <x v="193"/>
    <x v="0"/>
    <x v="0"/>
    <x v="4193"/>
    <x v="4274"/>
    <x v="1168"/>
    <x v="0"/>
    <x v="1"/>
  </r>
  <r>
    <x v="19127"/>
    <x v="374"/>
    <x v="914"/>
    <x v="606"/>
    <x v="0"/>
    <x v="0"/>
    <x v="7"/>
    <x v="20"/>
    <x v="193"/>
    <x v="0"/>
    <x v="0"/>
    <x v="4001"/>
    <x v="4075"/>
    <x v="1478"/>
    <x v="0"/>
    <x v="1"/>
  </r>
  <r>
    <x v="19136"/>
    <x v="2290"/>
    <x v="219"/>
    <x v="606"/>
    <x v="0"/>
    <x v="10"/>
    <x v="66"/>
    <x v="204"/>
    <x v="177"/>
    <x v="0"/>
    <x v="0"/>
    <x v="2316"/>
    <x v="2416"/>
    <x v="14685"/>
    <x v="0"/>
    <x v="0"/>
  </r>
  <r>
    <x v="19135"/>
    <x v="2479"/>
    <x v="219"/>
    <x v="606"/>
    <x v="0"/>
    <x v="10"/>
    <x v="66"/>
    <x v="204"/>
    <x v="89"/>
    <x v="0"/>
    <x v="0"/>
    <x v="4008"/>
    <x v="4174"/>
    <x v="14707"/>
    <x v="0"/>
    <x v="0"/>
  </r>
  <r>
    <x v="19145"/>
    <x v="2313"/>
    <x v="4"/>
    <x v="606"/>
    <x v="0"/>
    <x v="10"/>
    <x v="64"/>
    <x v="202"/>
    <x v="93"/>
    <x v="0"/>
    <x v="0"/>
    <x v="1484"/>
    <x v="1550"/>
    <x v="14761"/>
    <x v="1"/>
    <x v="1"/>
  </r>
  <r>
    <x v="19147"/>
    <x v="2313"/>
    <x v="4"/>
    <x v="606"/>
    <x v="0"/>
    <x v="10"/>
    <x v="64"/>
    <x v="202"/>
    <x v="93"/>
    <x v="0"/>
    <x v="0"/>
    <x v="1826"/>
    <x v="1907"/>
    <x v="14183"/>
    <x v="1"/>
    <x v="1"/>
  </r>
  <r>
    <x v="19149"/>
    <x v="2313"/>
    <x v="4"/>
    <x v="606"/>
    <x v="0"/>
    <x v="10"/>
    <x v="64"/>
    <x v="202"/>
    <x v="93"/>
    <x v="0"/>
    <x v="0"/>
    <x v="2029"/>
    <x v="2117"/>
    <x v="14944"/>
    <x v="0"/>
    <x v="1"/>
  </r>
  <r>
    <x v="19156"/>
    <x v="2313"/>
    <x v="4"/>
    <x v="606"/>
    <x v="0"/>
    <x v="10"/>
    <x v="64"/>
    <x v="202"/>
    <x v="93"/>
    <x v="0"/>
    <x v="0"/>
    <x v="2458"/>
    <x v="2566"/>
    <x v="14966"/>
    <x v="0"/>
    <x v="1"/>
  </r>
  <r>
    <x v="19158"/>
    <x v="2313"/>
    <x v="4"/>
    <x v="606"/>
    <x v="0"/>
    <x v="10"/>
    <x v="64"/>
    <x v="202"/>
    <x v="93"/>
    <x v="0"/>
    <x v="0"/>
    <x v="1818"/>
    <x v="1899"/>
    <x v="14490"/>
    <x v="1"/>
    <x v="1"/>
  </r>
  <r>
    <x v="19170"/>
    <x v="2313"/>
    <x v="4"/>
    <x v="606"/>
    <x v="0"/>
    <x v="10"/>
    <x v="64"/>
    <x v="202"/>
    <x v="89"/>
    <x v="0"/>
    <x v="0"/>
    <x v="2179"/>
    <x v="2276"/>
    <x v="14918"/>
    <x v="0"/>
    <x v="1"/>
  </r>
  <r>
    <x v="19162"/>
    <x v="2313"/>
    <x v="4"/>
    <x v="606"/>
    <x v="0"/>
    <x v="10"/>
    <x v="64"/>
    <x v="202"/>
    <x v="93"/>
    <x v="0"/>
    <x v="0"/>
    <x v="1679"/>
    <x v="1756"/>
    <x v="14902"/>
    <x v="1"/>
    <x v="1"/>
  </r>
  <r>
    <x v="19163"/>
    <x v="2313"/>
    <x v="4"/>
    <x v="606"/>
    <x v="0"/>
    <x v="10"/>
    <x v="64"/>
    <x v="202"/>
    <x v="93"/>
    <x v="0"/>
    <x v="0"/>
    <x v="3197"/>
    <x v="3327"/>
    <x v="14832"/>
    <x v="0"/>
    <x v="1"/>
  </r>
  <r>
    <x v="19165"/>
    <x v="2313"/>
    <x v="4"/>
    <x v="606"/>
    <x v="0"/>
    <x v="10"/>
    <x v="64"/>
    <x v="202"/>
    <x v="93"/>
    <x v="0"/>
    <x v="0"/>
    <x v="2171"/>
    <x v="2267"/>
    <x v="14286"/>
    <x v="1"/>
    <x v="1"/>
  </r>
  <r>
    <x v="19168"/>
    <x v="2313"/>
    <x v="4"/>
    <x v="606"/>
    <x v="0"/>
    <x v="10"/>
    <x v="64"/>
    <x v="202"/>
    <x v="93"/>
    <x v="0"/>
    <x v="0"/>
    <x v="2741"/>
    <x v="2854"/>
    <x v="14275"/>
    <x v="0"/>
    <x v="1"/>
  </r>
  <r>
    <x v="19169"/>
    <x v="2313"/>
    <x v="4"/>
    <x v="606"/>
    <x v="0"/>
    <x v="10"/>
    <x v="64"/>
    <x v="202"/>
    <x v="93"/>
    <x v="0"/>
    <x v="0"/>
    <x v="1820"/>
    <x v="1901"/>
    <x v="14376"/>
    <x v="0"/>
    <x v="1"/>
  </r>
  <r>
    <x v="19171"/>
    <x v="2313"/>
    <x v="4"/>
    <x v="606"/>
    <x v="0"/>
    <x v="10"/>
    <x v="64"/>
    <x v="202"/>
    <x v="93"/>
    <x v="0"/>
    <x v="1"/>
    <x v="3091"/>
    <x v="3215"/>
    <x v="14906"/>
    <x v="1"/>
    <x v="1"/>
  </r>
  <r>
    <x v="19173"/>
    <x v="2313"/>
    <x v="4"/>
    <x v="606"/>
    <x v="0"/>
    <x v="10"/>
    <x v="64"/>
    <x v="202"/>
    <x v="93"/>
    <x v="0"/>
    <x v="0"/>
    <x v="1672"/>
    <x v="1748"/>
    <x v="14152"/>
    <x v="1"/>
    <x v="1"/>
  </r>
  <r>
    <x v="19179"/>
    <x v="2313"/>
    <x v="4"/>
    <x v="606"/>
    <x v="0"/>
    <x v="10"/>
    <x v="64"/>
    <x v="202"/>
    <x v="93"/>
    <x v="0"/>
    <x v="0"/>
    <x v="1798"/>
    <x v="1879"/>
    <x v="14361"/>
    <x v="0"/>
    <x v="1"/>
  </r>
  <r>
    <x v="19180"/>
    <x v="2313"/>
    <x v="4"/>
    <x v="606"/>
    <x v="0"/>
    <x v="10"/>
    <x v="64"/>
    <x v="202"/>
    <x v="93"/>
    <x v="0"/>
    <x v="0"/>
    <x v="1967"/>
    <x v="2056"/>
    <x v="14775"/>
    <x v="1"/>
    <x v="1"/>
  </r>
  <r>
    <x v="19187"/>
    <x v="2313"/>
    <x v="4"/>
    <x v="606"/>
    <x v="0"/>
    <x v="10"/>
    <x v="64"/>
    <x v="202"/>
    <x v="93"/>
    <x v="0"/>
    <x v="1"/>
    <x v="3961"/>
    <x v="4124"/>
    <x v="14332"/>
    <x v="1"/>
    <x v="1"/>
  </r>
  <r>
    <x v="20442"/>
    <x v="1473"/>
    <x v="179"/>
    <x v="606"/>
    <x v="0"/>
    <x v="2"/>
    <x v="20"/>
    <x v="73"/>
    <x v="84"/>
    <x v="0"/>
    <x v="0"/>
    <x v="11901"/>
    <x v="12204"/>
    <x v="10625"/>
    <x v="0"/>
    <x v="1"/>
  </r>
  <r>
    <x v="20427"/>
    <x v="538"/>
    <x v="664"/>
    <x v="606"/>
    <x v="0"/>
    <x v="2"/>
    <x v="20"/>
    <x v="73"/>
    <x v="57"/>
    <x v="0"/>
    <x v="0"/>
    <x v="13451"/>
    <x v="13793"/>
    <x v="10669"/>
    <x v="0"/>
    <x v="1"/>
  </r>
  <r>
    <x v="19192"/>
    <x v="2313"/>
    <x v="4"/>
    <x v="606"/>
    <x v="0"/>
    <x v="10"/>
    <x v="64"/>
    <x v="202"/>
    <x v="93"/>
    <x v="0"/>
    <x v="0"/>
    <x v="2520"/>
    <x v="2628"/>
    <x v="14306"/>
    <x v="0"/>
    <x v="1"/>
  </r>
  <r>
    <x v="19195"/>
    <x v="2304"/>
    <x v="4"/>
    <x v="606"/>
    <x v="0"/>
    <x v="10"/>
    <x v="64"/>
    <x v="202"/>
    <x v="93"/>
    <x v="0"/>
    <x v="1"/>
    <x v="4218"/>
    <x v="4397"/>
    <x v="14811"/>
    <x v="0"/>
    <x v="1"/>
  </r>
  <r>
    <x v="19217"/>
    <x v="2313"/>
    <x v="4"/>
    <x v="606"/>
    <x v="0"/>
    <x v="10"/>
    <x v="64"/>
    <x v="202"/>
    <x v="93"/>
    <x v="0"/>
    <x v="0"/>
    <x v="1937"/>
    <x v="2025"/>
    <x v="15046"/>
    <x v="0"/>
    <x v="1"/>
  </r>
  <r>
    <x v="19197"/>
    <x v="2313"/>
    <x v="4"/>
    <x v="606"/>
    <x v="0"/>
    <x v="10"/>
    <x v="64"/>
    <x v="202"/>
    <x v="93"/>
    <x v="0"/>
    <x v="0"/>
    <x v="1465"/>
    <x v="1530"/>
    <x v="14500"/>
    <x v="0"/>
    <x v="1"/>
  </r>
  <r>
    <x v="19203"/>
    <x v="2313"/>
    <x v="4"/>
    <x v="606"/>
    <x v="0"/>
    <x v="10"/>
    <x v="64"/>
    <x v="202"/>
    <x v="93"/>
    <x v="0"/>
    <x v="0"/>
    <x v="2158"/>
    <x v="2254"/>
    <x v="14884"/>
    <x v="0"/>
    <x v="1"/>
  </r>
  <r>
    <x v="19210"/>
    <x v="2313"/>
    <x v="4"/>
    <x v="606"/>
    <x v="0"/>
    <x v="10"/>
    <x v="64"/>
    <x v="202"/>
    <x v="93"/>
    <x v="0"/>
    <x v="1"/>
    <x v="6172"/>
    <x v="6373"/>
    <x v="14788"/>
    <x v="0"/>
    <x v="1"/>
  </r>
  <r>
    <x v="19316"/>
    <x v="1942"/>
    <x v="234"/>
    <x v="606"/>
    <x v="0"/>
    <x v="8"/>
    <x v="55"/>
    <x v="172"/>
    <x v="138"/>
    <x v="0"/>
    <x v="0"/>
    <x v="333"/>
    <x v="339"/>
    <x v="1920"/>
    <x v="0"/>
    <x v="1"/>
  </r>
  <r>
    <x v="19224"/>
    <x v="2313"/>
    <x v="4"/>
    <x v="606"/>
    <x v="0"/>
    <x v="10"/>
    <x v="64"/>
    <x v="202"/>
    <x v="93"/>
    <x v="0"/>
    <x v="0"/>
    <x v="1808"/>
    <x v="1889"/>
    <x v="15000"/>
    <x v="0"/>
    <x v="1"/>
  </r>
  <r>
    <x v="19231"/>
    <x v="1236"/>
    <x v="324"/>
    <x v="606"/>
    <x v="0"/>
    <x v="10"/>
    <x v="63"/>
    <x v="197"/>
    <x v="89"/>
    <x v="0"/>
    <x v="0"/>
    <x v="1449"/>
    <x v="1513"/>
    <x v="14190"/>
    <x v="0"/>
    <x v="1"/>
  </r>
  <r>
    <x v="19233"/>
    <x v="827"/>
    <x v="418"/>
    <x v="606"/>
    <x v="0"/>
    <x v="8"/>
    <x v="55"/>
    <x v="170"/>
    <x v="134"/>
    <x v="0"/>
    <x v="0"/>
    <x v="5145"/>
    <x v="5259"/>
    <x v="3028"/>
    <x v="0"/>
    <x v="1"/>
  </r>
  <r>
    <x v="19235"/>
    <x v="827"/>
    <x v="418"/>
    <x v="606"/>
    <x v="0"/>
    <x v="8"/>
    <x v="55"/>
    <x v="170"/>
    <x v="134"/>
    <x v="0"/>
    <x v="0"/>
    <x v="4409"/>
    <x v="4511"/>
    <x v="3167"/>
    <x v="0"/>
    <x v="1"/>
  </r>
  <r>
    <x v="19284"/>
    <x v="1550"/>
    <x v="616"/>
    <x v="606"/>
    <x v="0"/>
    <x v="11"/>
    <x v="68"/>
    <x v="206"/>
    <x v="154"/>
    <x v="7"/>
    <x v="0"/>
    <x v="323"/>
    <x v="331"/>
    <x v="5673"/>
    <x v="0"/>
    <x v="1"/>
  </r>
  <r>
    <x v="19237"/>
    <x v="827"/>
    <x v="418"/>
    <x v="606"/>
    <x v="0"/>
    <x v="8"/>
    <x v="55"/>
    <x v="170"/>
    <x v="134"/>
    <x v="0"/>
    <x v="0"/>
    <x v="5527"/>
    <x v="5631"/>
    <x v="3798"/>
    <x v="0"/>
    <x v="1"/>
  </r>
  <r>
    <x v="19240"/>
    <x v="489"/>
    <x v="258"/>
    <x v="606"/>
    <x v="0"/>
    <x v="8"/>
    <x v="48"/>
    <x v="141"/>
    <x v="78"/>
    <x v="0"/>
    <x v="0"/>
    <x v="2607"/>
    <x v="2670"/>
    <x v="4423"/>
    <x v="1"/>
    <x v="1"/>
  </r>
  <r>
    <x v="19247"/>
    <x v="1550"/>
    <x v="616"/>
    <x v="606"/>
    <x v="0"/>
    <x v="11"/>
    <x v="68"/>
    <x v="206"/>
    <x v="154"/>
    <x v="7"/>
    <x v="0"/>
    <x v="504"/>
    <x v="517"/>
    <x v="5034"/>
    <x v="0"/>
    <x v="1"/>
  </r>
  <r>
    <x v="19249"/>
    <x v="1550"/>
    <x v="616"/>
    <x v="606"/>
    <x v="0"/>
    <x v="11"/>
    <x v="68"/>
    <x v="206"/>
    <x v="154"/>
    <x v="7"/>
    <x v="0"/>
    <x v="687"/>
    <x v="706"/>
    <x v="5649"/>
    <x v="1"/>
    <x v="1"/>
  </r>
  <r>
    <x v="19251"/>
    <x v="1068"/>
    <x v="490"/>
    <x v="606"/>
    <x v="0"/>
    <x v="11"/>
    <x v="68"/>
    <x v="206"/>
    <x v="154"/>
    <x v="7"/>
    <x v="0"/>
    <x v="512"/>
    <x v="525"/>
    <x v="5004"/>
    <x v="0"/>
    <x v="1"/>
  </r>
  <r>
    <x v="19257"/>
    <x v="1550"/>
    <x v="616"/>
    <x v="606"/>
    <x v="0"/>
    <x v="11"/>
    <x v="68"/>
    <x v="206"/>
    <x v="154"/>
    <x v="7"/>
    <x v="0"/>
    <x v="260"/>
    <x v="267"/>
    <x v="5656"/>
    <x v="0"/>
    <x v="1"/>
  </r>
  <r>
    <x v="19259"/>
    <x v="1550"/>
    <x v="616"/>
    <x v="606"/>
    <x v="0"/>
    <x v="11"/>
    <x v="68"/>
    <x v="206"/>
    <x v="154"/>
    <x v="7"/>
    <x v="0"/>
    <x v="211"/>
    <x v="216"/>
    <x v="4974"/>
    <x v="0"/>
    <x v="1"/>
  </r>
  <r>
    <x v="19263"/>
    <x v="1550"/>
    <x v="616"/>
    <x v="606"/>
    <x v="0"/>
    <x v="11"/>
    <x v="68"/>
    <x v="206"/>
    <x v="154"/>
    <x v="7"/>
    <x v="0"/>
    <x v="209"/>
    <x v="214"/>
    <x v="4979"/>
    <x v="1"/>
    <x v="1"/>
  </r>
  <r>
    <x v="19273"/>
    <x v="1550"/>
    <x v="616"/>
    <x v="606"/>
    <x v="0"/>
    <x v="11"/>
    <x v="68"/>
    <x v="206"/>
    <x v="154"/>
    <x v="7"/>
    <x v="0"/>
    <x v="207"/>
    <x v="212"/>
    <x v="4986"/>
    <x v="1"/>
    <x v="1"/>
  </r>
  <r>
    <x v="19269"/>
    <x v="1564"/>
    <x v="876"/>
    <x v="606"/>
    <x v="0"/>
    <x v="11"/>
    <x v="68"/>
    <x v="206"/>
    <x v="154"/>
    <x v="7"/>
    <x v="0"/>
    <x v="985"/>
    <x v="983"/>
    <x v="0"/>
    <x v="0"/>
    <x v="1"/>
  </r>
  <r>
    <x v="19277"/>
    <x v="1550"/>
    <x v="616"/>
    <x v="606"/>
    <x v="0"/>
    <x v="11"/>
    <x v="68"/>
    <x v="206"/>
    <x v="154"/>
    <x v="7"/>
    <x v="0"/>
    <x v="214"/>
    <x v="219"/>
    <x v="4971"/>
    <x v="0"/>
    <x v="1"/>
  </r>
  <r>
    <x v="19276"/>
    <x v="1550"/>
    <x v="616"/>
    <x v="606"/>
    <x v="0"/>
    <x v="11"/>
    <x v="68"/>
    <x v="206"/>
    <x v="154"/>
    <x v="7"/>
    <x v="0"/>
    <x v="215"/>
    <x v="221"/>
    <x v="6224"/>
    <x v="1"/>
    <x v="1"/>
  </r>
  <r>
    <x v="19279"/>
    <x v="1550"/>
    <x v="616"/>
    <x v="606"/>
    <x v="0"/>
    <x v="11"/>
    <x v="68"/>
    <x v="206"/>
    <x v="154"/>
    <x v="7"/>
    <x v="0"/>
    <x v="209"/>
    <x v="214"/>
    <x v="4979"/>
    <x v="0"/>
    <x v="1"/>
  </r>
  <r>
    <x v="19309"/>
    <x v="2264"/>
    <x v="282"/>
    <x v="606"/>
    <x v="0"/>
    <x v="11"/>
    <x v="70"/>
    <x v="209"/>
    <x v="140"/>
    <x v="0"/>
    <x v="0"/>
    <x v="1351"/>
    <x v="1350"/>
    <x v="0"/>
    <x v="1"/>
    <x v="1"/>
  </r>
  <r>
    <x v="19304"/>
    <x v="275"/>
    <x v="397"/>
    <x v="606"/>
    <x v="0"/>
    <x v="11"/>
    <x v="70"/>
    <x v="209"/>
    <x v="140"/>
    <x v="0"/>
    <x v="0"/>
    <x v="2592"/>
    <x v="2589"/>
    <x v="0"/>
    <x v="0"/>
    <x v="1"/>
  </r>
  <r>
    <x v="19305"/>
    <x v="275"/>
    <x v="397"/>
    <x v="606"/>
    <x v="0"/>
    <x v="11"/>
    <x v="70"/>
    <x v="209"/>
    <x v="140"/>
    <x v="0"/>
    <x v="0"/>
    <x v="1308"/>
    <x v="1307"/>
    <x v="0"/>
    <x v="0"/>
    <x v="1"/>
  </r>
  <r>
    <x v="19291"/>
    <x v="2267"/>
    <x v="282"/>
    <x v="606"/>
    <x v="0"/>
    <x v="11"/>
    <x v="70"/>
    <x v="209"/>
    <x v="140"/>
    <x v="0"/>
    <x v="0"/>
    <x v="1496"/>
    <x v="1495"/>
    <x v="0"/>
    <x v="1"/>
    <x v="1"/>
  </r>
  <r>
    <x v="19296"/>
    <x v="1550"/>
    <x v="616"/>
    <x v="606"/>
    <x v="0"/>
    <x v="11"/>
    <x v="68"/>
    <x v="206"/>
    <x v="154"/>
    <x v="7"/>
    <x v="0"/>
    <x v="1199"/>
    <x v="1234"/>
    <x v="5175"/>
    <x v="0"/>
    <x v="1"/>
  </r>
  <r>
    <x v="19297"/>
    <x v="1550"/>
    <x v="616"/>
    <x v="606"/>
    <x v="0"/>
    <x v="11"/>
    <x v="68"/>
    <x v="206"/>
    <x v="154"/>
    <x v="7"/>
    <x v="0"/>
    <x v="911"/>
    <x v="936"/>
    <x v="5024"/>
    <x v="0"/>
    <x v="1"/>
  </r>
  <r>
    <x v="19298"/>
    <x v="1550"/>
    <x v="616"/>
    <x v="606"/>
    <x v="0"/>
    <x v="11"/>
    <x v="68"/>
    <x v="206"/>
    <x v="154"/>
    <x v="7"/>
    <x v="0"/>
    <x v="644"/>
    <x v="661"/>
    <x v="5017"/>
    <x v="0"/>
    <x v="1"/>
  </r>
  <r>
    <x v="19299"/>
    <x v="1550"/>
    <x v="616"/>
    <x v="606"/>
    <x v="0"/>
    <x v="11"/>
    <x v="73"/>
    <x v="215"/>
    <x v="154"/>
    <x v="7"/>
    <x v="0"/>
    <x v="745"/>
    <x v="765"/>
    <x v="5019"/>
    <x v="0"/>
    <x v="1"/>
  </r>
  <r>
    <x v="19301"/>
    <x v="1550"/>
    <x v="616"/>
    <x v="606"/>
    <x v="0"/>
    <x v="11"/>
    <x v="68"/>
    <x v="206"/>
    <x v="154"/>
    <x v="7"/>
    <x v="0"/>
    <x v="1120"/>
    <x v="1153"/>
    <x v="5624"/>
    <x v="0"/>
    <x v="1"/>
  </r>
  <r>
    <x v="19302"/>
    <x v="1550"/>
    <x v="616"/>
    <x v="606"/>
    <x v="0"/>
    <x v="11"/>
    <x v="68"/>
    <x v="206"/>
    <x v="154"/>
    <x v="7"/>
    <x v="0"/>
    <x v="1199"/>
    <x v="1234"/>
    <x v="5175"/>
    <x v="0"/>
    <x v="1"/>
  </r>
  <r>
    <x v="19320"/>
    <x v="2330"/>
    <x v="430"/>
    <x v="606"/>
    <x v="0"/>
    <x v="8"/>
    <x v="49"/>
    <x v="147"/>
    <x v="73"/>
    <x v="0"/>
    <x v="0"/>
    <x v="11343"/>
    <x v="11579"/>
    <x v="1568"/>
    <x v="0"/>
    <x v="1"/>
  </r>
  <r>
    <x v="19321"/>
    <x v="2330"/>
    <x v="430"/>
    <x v="606"/>
    <x v="0"/>
    <x v="8"/>
    <x v="49"/>
    <x v="147"/>
    <x v="73"/>
    <x v="0"/>
    <x v="0"/>
    <x v="9798"/>
    <x v="10020"/>
    <x v="1485"/>
    <x v="0"/>
    <x v="1"/>
  </r>
  <r>
    <x v="19323"/>
    <x v="2330"/>
    <x v="430"/>
    <x v="606"/>
    <x v="0"/>
    <x v="8"/>
    <x v="49"/>
    <x v="147"/>
    <x v="73"/>
    <x v="0"/>
    <x v="0"/>
    <x v="9798"/>
    <x v="10020"/>
    <x v="1485"/>
    <x v="0"/>
    <x v="1"/>
  </r>
  <r>
    <x v="19330"/>
    <x v="322"/>
    <x v="25"/>
    <x v="606"/>
    <x v="0"/>
    <x v="8"/>
    <x v="54"/>
    <x v="168"/>
    <x v="189"/>
    <x v="0"/>
    <x v="0"/>
    <x v="11776"/>
    <x v="12027"/>
    <x v="1353"/>
    <x v="0"/>
    <x v="1"/>
  </r>
  <r>
    <x v="19331"/>
    <x v="322"/>
    <x v="25"/>
    <x v="606"/>
    <x v="0"/>
    <x v="8"/>
    <x v="54"/>
    <x v="168"/>
    <x v="189"/>
    <x v="0"/>
    <x v="0"/>
    <x v="6874"/>
    <x v="6982"/>
    <x v="1231"/>
    <x v="0"/>
    <x v="1"/>
  </r>
  <r>
    <x v="19338"/>
    <x v="322"/>
    <x v="25"/>
    <x v="606"/>
    <x v="0"/>
    <x v="8"/>
    <x v="54"/>
    <x v="168"/>
    <x v="189"/>
    <x v="0"/>
    <x v="0"/>
    <x v="8759"/>
    <x v="8937"/>
    <x v="1277"/>
    <x v="0"/>
    <x v="1"/>
  </r>
  <r>
    <x v="19346"/>
    <x v="150"/>
    <x v="106"/>
    <x v="606"/>
    <x v="0"/>
    <x v="12"/>
    <x v="75"/>
    <x v="217"/>
    <x v="110"/>
    <x v="0"/>
    <x v="0"/>
    <x v="521"/>
    <x v="535"/>
    <x v="5662"/>
    <x v="0"/>
    <x v="1"/>
  </r>
  <r>
    <x v="19347"/>
    <x v="150"/>
    <x v="106"/>
    <x v="606"/>
    <x v="0"/>
    <x v="3"/>
    <x v="35"/>
    <x v="110"/>
    <x v="114"/>
    <x v="4"/>
    <x v="0"/>
    <x v="252"/>
    <x v="257"/>
    <x v="1915"/>
    <x v="0"/>
    <x v="1"/>
  </r>
  <r>
    <x v="19360"/>
    <x v="2477"/>
    <x v="32"/>
    <x v="606"/>
    <x v="0"/>
    <x v="3"/>
    <x v="35"/>
    <x v="110"/>
    <x v="138"/>
    <x v="0"/>
    <x v="0"/>
    <x v="4671"/>
    <x v="4778"/>
    <x v="4067"/>
    <x v="0"/>
    <x v="1"/>
  </r>
  <r>
    <x v="19365"/>
    <x v="2477"/>
    <x v="32"/>
    <x v="606"/>
    <x v="0"/>
    <x v="3"/>
    <x v="35"/>
    <x v="110"/>
    <x v="138"/>
    <x v="0"/>
    <x v="0"/>
    <x v="5865"/>
    <x v="5970"/>
    <x v="2694"/>
    <x v="0"/>
    <x v="1"/>
  </r>
  <r>
    <x v="19369"/>
    <x v="2477"/>
    <x v="32"/>
    <x v="606"/>
    <x v="0"/>
    <x v="3"/>
    <x v="35"/>
    <x v="110"/>
    <x v="138"/>
    <x v="0"/>
    <x v="0"/>
    <x v="5423"/>
    <x v="5533"/>
    <x v="4006"/>
    <x v="0"/>
    <x v="1"/>
  </r>
  <r>
    <x v="19371"/>
    <x v="2475"/>
    <x v="102"/>
    <x v="606"/>
    <x v="0"/>
    <x v="3"/>
    <x v="33"/>
    <x v="108"/>
    <x v="138"/>
    <x v="0"/>
    <x v="0"/>
    <x v="2558"/>
    <x v="2618"/>
    <x v="4282"/>
    <x v="0"/>
    <x v="1"/>
  </r>
  <r>
    <x v="19373"/>
    <x v="2474"/>
    <x v="102"/>
    <x v="606"/>
    <x v="0"/>
    <x v="3"/>
    <x v="35"/>
    <x v="110"/>
    <x v="138"/>
    <x v="0"/>
    <x v="0"/>
    <x v="1039"/>
    <x v="1063"/>
    <x v="2638"/>
    <x v="1"/>
    <x v="1"/>
  </r>
  <r>
    <x v="19379"/>
    <x v="2474"/>
    <x v="102"/>
    <x v="606"/>
    <x v="0"/>
    <x v="3"/>
    <x v="35"/>
    <x v="110"/>
    <x v="138"/>
    <x v="0"/>
    <x v="0"/>
    <x v="1145"/>
    <x v="1173"/>
    <x v="4325"/>
    <x v="0"/>
    <x v="1"/>
  </r>
  <r>
    <x v="19394"/>
    <x v="2474"/>
    <x v="102"/>
    <x v="606"/>
    <x v="0"/>
    <x v="3"/>
    <x v="34"/>
    <x v="109"/>
    <x v="138"/>
    <x v="0"/>
    <x v="0"/>
    <x v="1166"/>
    <x v="1194"/>
    <x v="2055"/>
    <x v="0"/>
    <x v="1"/>
  </r>
  <r>
    <x v="19401"/>
    <x v="2474"/>
    <x v="102"/>
    <x v="606"/>
    <x v="0"/>
    <x v="3"/>
    <x v="35"/>
    <x v="110"/>
    <x v="138"/>
    <x v="0"/>
    <x v="0"/>
    <x v="874"/>
    <x v="894"/>
    <x v="4193"/>
    <x v="1"/>
    <x v="1"/>
  </r>
  <r>
    <x v="19411"/>
    <x v="2474"/>
    <x v="102"/>
    <x v="606"/>
    <x v="0"/>
    <x v="3"/>
    <x v="35"/>
    <x v="110"/>
    <x v="138"/>
    <x v="0"/>
    <x v="0"/>
    <x v="1044"/>
    <x v="1068"/>
    <x v="2100"/>
    <x v="0"/>
    <x v="1"/>
  </r>
  <r>
    <x v="19413"/>
    <x v="2474"/>
    <x v="102"/>
    <x v="606"/>
    <x v="0"/>
    <x v="3"/>
    <x v="35"/>
    <x v="110"/>
    <x v="138"/>
    <x v="0"/>
    <x v="0"/>
    <x v="1722"/>
    <x v="1767"/>
    <x v="2147"/>
    <x v="0"/>
    <x v="1"/>
  </r>
  <r>
    <x v="19415"/>
    <x v="2474"/>
    <x v="102"/>
    <x v="606"/>
    <x v="0"/>
    <x v="3"/>
    <x v="35"/>
    <x v="110"/>
    <x v="138"/>
    <x v="0"/>
    <x v="0"/>
    <x v="1456"/>
    <x v="1491"/>
    <x v="1991"/>
    <x v="0"/>
    <x v="1"/>
  </r>
  <r>
    <x v="19423"/>
    <x v="2474"/>
    <x v="102"/>
    <x v="606"/>
    <x v="0"/>
    <x v="3"/>
    <x v="35"/>
    <x v="110"/>
    <x v="138"/>
    <x v="0"/>
    <x v="0"/>
    <x v="1939"/>
    <x v="1988"/>
    <x v="4262"/>
    <x v="0"/>
    <x v="1"/>
  </r>
  <r>
    <x v="19424"/>
    <x v="2474"/>
    <x v="102"/>
    <x v="606"/>
    <x v="0"/>
    <x v="3"/>
    <x v="35"/>
    <x v="110"/>
    <x v="138"/>
    <x v="0"/>
    <x v="0"/>
    <x v="1263"/>
    <x v="1294"/>
    <x v="4334"/>
    <x v="0"/>
    <x v="1"/>
  </r>
  <r>
    <x v="19435"/>
    <x v="1299"/>
    <x v="552"/>
    <x v="606"/>
    <x v="0"/>
    <x v="3"/>
    <x v="32"/>
    <x v="107"/>
    <x v="138"/>
    <x v="0"/>
    <x v="0"/>
    <x v="2915"/>
    <x v="2975"/>
    <x v="4228"/>
    <x v="0"/>
    <x v="1"/>
  </r>
  <r>
    <x v="19441"/>
    <x v="1299"/>
    <x v="552"/>
    <x v="606"/>
    <x v="0"/>
    <x v="3"/>
    <x v="35"/>
    <x v="110"/>
    <x v="138"/>
    <x v="0"/>
    <x v="0"/>
    <x v="2231"/>
    <x v="2286"/>
    <x v="2303"/>
    <x v="0"/>
    <x v="1"/>
  </r>
  <r>
    <x v="19445"/>
    <x v="22"/>
    <x v="530"/>
    <x v="606"/>
    <x v="0"/>
    <x v="3"/>
    <x v="32"/>
    <x v="107"/>
    <x v="138"/>
    <x v="0"/>
    <x v="0"/>
    <x v="2019"/>
    <x v="2069"/>
    <x v="4255"/>
    <x v="0"/>
    <x v="1"/>
  </r>
  <r>
    <x v="19449"/>
    <x v="22"/>
    <x v="530"/>
    <x v="606"/>
    <x v="0"/>
    <x v="12"/>
    <x v="75"/>
    <x v="217"/>
    <x v="138"/>
    <x v="0"/>
    <x v="0"/>
    <x v="1636"/>
    <x v="1685"/>
    <x v="5087"/>
    <x v="0"/>
    <x v="1"/>
  </r>
  <r>
    <x v="19454"/>
    <x v="22"/>
    <x v="530"/>
    <x v="606"/>
    <x v="0"/>
    <x v="3"/>
    <x v="32"/>
    <x v="107"/>
    <x v="138"/>
    <x v="0"/>
    <x v="0"/>
    <x v="1558"/>
    <x v="1596"/>
    <x v="2750"/>
    <x v="0"/>
    <x v="1"/>
  </r>
  <r>
    <x v="19456"/>
    <x v="22"/>
    <x v="530"/>
    <x v="606"/>
    <x v="0"/>
    <x v="3"/>
    <x v="32"/>
    <x v="107"/>
    <x v="138"/>
    <x v="0"/>
    <x v="0"/>
    <x v="7470"/>
    <x v="7616"/>
    <x v="2384"/>
    <x v="0"/>
    <x v="1"/>
  </r>
  <r>
    <x v="19460"/>
    <x v="22"/>
    <x v="530"/>
    <x v="606"/>
    <x v="0"/>
    <x v="3"/>
    <x v="32"/>
    <x v="107"/>
    <x v="116"/>
    <x v="0"/>
    <x v="0"/>
    <x v="5660"/>
    <x v="5763"/>
    <x v="2816"/>
    <x v="0"/>
    <x v="1"/>
  </r>
  <r>
    <x v="19468"/>
    <x v="22"/>
    <x v="530"/>
    <x v="606"/>
    <x v="0"/>
    <x v="3"/>
    <x v="32"/>
    <x v="107"/>
    <x v="138"/>
    <x v="0"/>
    <x v="0"/>
    <x v="1949"/>
    <x v="1998"/>
    <x v="3846"/>
    <x v="0"/>
    <x v="1"/>
  </r>
  <r>
    <x v="19470"/>
    <x v="22"/>
    <x v="530"/>
    <x v="606"/>
    <x v="0"/>
    <x v="3"/>
    <x v="32"/>
    <x v="107"/>
    <x v="138"/>
    <x v="0"/>
    <x v="0"/>
    <x v="2130"/>
    <x v="2182"/>
    <x v="4298"/>
    <x v="1"/>
    <x v="1"/>
  </r>
  <r>
    <x v="19485"/>
    <x v="22"/>
    <x v="530"/>
    <x v="606"/>
    <x v="0"/>
    <x v="3"/>
    <x v="32"/>
    <x v="107"/>
    <x v="138"/>
    <x v="0"/>
    <x v="0"/>
    <x v="1890"/>
    <x v="1937"/>
    <x v="2028"/>
    <x v="1"/>
    <x v="1"/>
  </r>
  <r>
    <x v="19483"/>
    <x v="22"/>
    <x v="530"/>
    <x v="606"/>
    <x v="0"/>
    <x v="3"/>
    <x v="32"/>
    <x v="107"/>
    <x v="138"/>
    <x v="0"/>
    <x v="0"/>
    <x v="1456"/>
    <x v="1491"/>
    <x v="1991"/>
    <x v="1"/>
    <x v="1"/>
  </r>
  <r>
    <x v="19492"/>
    <x v="22"/>
    <x v="530"/>
    <x v="606"/>
    <x v="0"/>
    <x v="3"/>
    <x v="32"/>
    <x v="107"/>
    <x v="116"/>
    <x v="0"/>
    <x v="0"/>
    <x v="3352"/>
    <x v="3423"/>
    <x v="3545"/>
    <x v="0"/>
    <x v="1"/>
  </r>
  <r>
    <x v="19493"/>
    <x v="22"/>
    <x v="530"/>
    <x v="606"/>
    <x v="0"/>
    <x v="3"/>
    <x v="32"/>
    <x v="107"/>
    <x v="116"/>
    <x v="0"/>
    <x v="0"/>
    <x v="4055"/>
    <x v="4149"/>
    <x v="2992"/>
    <x v="0"/>
    <x v="1"/>
  </r>
  <r>
    <x v="19495"/>
    <x v="22"/>
    <x v="530"/>
    <x v="606"/>
    <x v="0"/>
    <x v="3"/>
    <x v="32"/>
    <x v="107"/>
    <x v="138"/>
    <x v="0"/>
    <x v="0"/>
    <x v="2266"/>
    <x v="2321"/>
    <x v="2671"/>
    <x v="1"/>
    <x v="1"/>
  </r>
  <r>
    <x v="19496"/>
    <x v="22"/>
    <x v="530"/>
    <x v="606"/>
    <x v="0"/>
    <x v="3"/>
    <x v="32"/>
    <x v="107"/>
    <x v="138"/>
    <x v="0"/>
    <x v="0"/>
    <x v="2280"/>
    <x v="2335"/>
    <x v="2071"/>
    <x v="1"/>
    <x v="1"/>
  </r>
  <r>
    <x v="19497"/>
    <x v="22"/>
    <x v="530"/>
    <x v="606"/>
    <x v="0"/>
    <x v="3"/>
    <x v="32"/>
    <x v="107"/>
    <x v="138"/>
    <x v="0"/>
    <x v="0"/>
    <x v="2416"/>
    <x v="2471"/>
    <x v="4067"/>
    <x v="0"/>
    <x v="1"/>
  </r>
  <r>
    <x v="19500"/>
    <x v="22"/>
    <x v="530"/>
    <x v="606"/>
    <x v="0"/>
    <x v="3"/>
    <x v="32"/>
    <x v="107"/>
    <x v="138"/>
    <x v="0"/>
    <x v="0"/>
    <x v="1592"/>
    <x v="1631"/>
    <x v="4093"/>
    <x v="0"/>
    <x v="1"/>
  </r>
  <r>
    <x v="19505"/>
    <x v="22"/>
    <x v="530"/>
    <x v="606"/>
    <x v="0"/>
    <x v="3"/>
    <x v="32"/>
    <x v="107"/>
    <x v="138"/>
    <x v="0"/>
    <x v="0"/>
    <x v="1372"/>
    <x v="1405"/>
    <x v="2011"/>
    <x v="1"/>
    <x v="1"/>
  </r>
  <r>
    <x v="19513"/>
    <x v="22"/>
    <x v="530"/>
    <x v="606"/>
    <x v="0"/>
    <x v="3"/>
    <x v="32"/>
    <x v="107"/>
    <x v="138"/>
    <x v="0"/>
    <x v="0"/>
    <x v="1639"/>
    <x v="1680"/>
    <x v="2434"/>
    <x v="1"/>
    <x v="1"/>
  </r>
  <r>
    <x v="19522"/>
    <x v="1067"/>
    <x v="530"/>
    <x v="606"/>
    <x v="0"/>
    <x v="3"/>
    <x v="32"/>
    <x v="107"/>
    <x v="138"/>
    <x v="0"/>
    <x v="0"/>
    <x v="1697"/>
    <x v="1742"/>
    <x v="4320"/>
    <x v="0"/>
    <x v="1"/>
  </r>
  <r>
    <x v="19525"/>
    <x v="22"/>
    <x v="530"/>
    <x v="606"/>
    <x v="0"/>
    <x v="3"/>
    <x v="32"/>
    <x v="107"/>
    <x v="138"/>
    <x v="0"/>
    <x v="0"/>
    <x v="2653"/>
    <x v="2715"/>
    <x v="3732"/>
    <x v="0"/>
    <x v="1"/>
  </r>
  <r>
    <x v="19526"/>
    <x v="22"/>
    <x v="530"/>
    <x v="606"/>
    <x v="0"/>
    <x v="3"/>
    <x v="32"/>
    <x v="107"/>
    <x v="138"/>
    <x v="0"/>
    <x v="0"/>
    <x v="2397"/>
    <x v="2452"/>
    <x v="2098"/>
    <x v="0"/>
    <x v="1"/>
  </r>
  <r>
    <x v="19529"/>
    <x v="725"/>
    <x v="124"/>
    <x v="606"/>
    <x v="0"/>
    <x v="3"/>
    <x v="35"/>
    <x v="110"/>
    <x v="174"/>
    <x v="0"/>
    <x v="0"/>
    <x v="522"/>
    <x v="533"/>
    <x v="2057"/>
    <x v="0"/>
    <x v="1"/>
  </r>
  <r>
    <x v="19532"/>
    <x v="1911"/>
    <x v="733"/>
    <x v="606"/>
    <x v="0"/>
    <x v="12"/>
    <x v="74"/>
    <x v="216"/>
    <x v="132"/>
    <x v="15"/>
    <x v="0"/>
    <x v="63"/>
    <x v="64"/>
    <x v="1062"/>
    <x v="0"/>
    <x v="1"/>
  </r>
  <r>
    <x v="19533"/>
    <x v="725"/>
    <x v="124"/>
    <x v="606"/>
    <x v="0"/>
    <x v="3"/>
    <x v="35"/>
    <x v="111"/>
    <x v="174"/>
    <x v="0"/>
    <x v="0"/>
    <x v="1069"/>
    <x v="1094"/>
    <x v="4298"/>
    <x v="0"/>
    <x v="1"/>
  </r>
  <r>
    <x v="19534"/>
    <x v="725"/>
    <x v="124"/>
    <x v="606"/>
    <x v="0"/>
    <x v="3"/>
    <x v="35"/>
    <x v="111"/>
    <x v="174"/>
    <x v="0"/>
    <x v="0"/>
    <x v="972"/>
    <x v="994"/>
    <x v="1980"/>
    <x v="0"/>
    <x v="1"/>
  </r>
  <r>
    <x v="19537"/>
    <x v="678"/>
    <x v="577"/>
    <x v="606"/>
    <x v="0"/>
    <x v="2"/>
    <x v="17"/>
    <x v="61"/>
    <x v="95"/>
    <x v="0"/>
    <x v="0"/>
    <x v="7247"/>
    <x v="7459"/>
    <x v="7603"/>
    <x v="0"/>
    <x v="0"/>
  </r>
  <r>
    <x v="19546"/>
    <x v="678"/>
    <x v="577"/>
    <x v="606"/>
    <x v="0"/>
    <x v="2"/>
    <x v="17"/>
    <x v="61"/>
    <x v="95"/>
    <x v="0"/>
    <x v="0"/>
    <x v="6570"/>
    <x v="6759"/>
    <x v="7459"/>
    <x v="0"/>
    <x v="0"/>
  </r>
  <r>
    <x v="19559"/>
    <x v="678"/>
    <x v="577"/>
    <x v="606"/>
    <x v="0"/>
    <x v="2"/>
    <x v="17"/>
    <x v="61"/>
    <x v="48"/>
    <x v="0"/>
    <x v="0"/>
    <x v="9211"/>
    <x v="9310"/>
    <x v="0"/>
    <x v="0"/>
    <x v="0"/>
  </r>
  <r>
    <x v="19548"/>
    <x v="678"/>
    <x v="577"/>
    <x v="606"/>
    <x v="0"/>
    <x v="2"/>
    <x v="17"/>
    <x v="61"/>
    <x v="48"/>
    <x v="0"/>
    <x v="0"/>
    <x v="6327"/>
    <x v="6503"/>
    <x v="7867"/>
    <x v="0"/>
    <x v="0"/>
  </r>
  <r>
    <x v="19549"/>
    <x v="678"/>
    <x v="577"/>
    <x v="606"/>
    <x v="0"/>
    <x v="2"/>
    <x v="17"/>
    <x v="61"/>
    <x v="48"/>
    <x v="0"/>
    <x v="0"/>
    <x v="4259"/>
    <x v="4420"/>
    <x v="12994"/>
    <x v="1"/>
    <x v="0"/>
  </r>
  <r>
    <x v="19556"/>
    <x v="678"/>
    <x v="577"/>
    <x v="606"/>
    <x v="0"/>
    <x v="2"/>
    <x v="17"/>
    <x v="61"/>
    <x v="48"/>
    <x v="0"/>
    <x v="0"/>
    <x v="8286"/>
    <x v="8556"/>
    <x v="7361"/>
    <x v="0"/>
    <x v="0"/>
  </r>
  <r>
    <x v="19565"/>
    <x v="1902"/>
    <x v="274"/>
    <x v="606"/>
    <x v="0"/>
    <x v="3"/>
    <x v="35"/>
    <x v="111"/>
    <x v="138"/>
    <x v="0"/>
    <x v="0"/>
    <x v="825"/>
    <x v="844"/>
    <x v="4368"/>
    <x v="0"/>
    <x v="1"/>
  </r>
  <r>
    <x v="19573"/>
    <x v="1455"/>
    <x v="354"/>
    <x v="606"/>
    <x v="0"/>
    <x v="3"/>
    <x v="35"/>
    <x v="111"/>
    <x v="104"/>
    <x v="0"/>
    <x v="0"/>
    <x v="375"/>
    <x v="382"/>
    <x v="1919"/>
    <x v="0"/>
    <x v="1"/>
  </r>
  <r>
    <x v="19572"/>
    <x v="1455"/>
    <x v="354"/>
    <x v="606"/>
    <x v="0"/>
    <x v="3"/>
    <x v="35"/>
    <x v="111"/>
    <x v="104"/>
    <x v="0"/>
    <x v="0"/>
    <x v="3011"/>
    <x v="3073"/>
    <x v="2741"/>
    <x v="0"/>
    <x v="1"/>
  </r>
  <r>
    <x v="19575"/>
    <x v="1455"/>
    <x v="354"/>
    <x v="606"/>
    <x v="0"/>
    <x v="3"/>
    <x v="35"/>
    <x v="111"/>
    <x v="104"/>
    <x v="0"/>
    <x v="0"/>
    <x v="5546"/>
    <x v="5650"/>
    <x v="2301"/>
    <x v="0"/>
    <x v="1"/>
  </r>
  <r>
    <x v="19578"/>
    <x v="1455"/>
    <x v="354"/>
    <x v="606"/>
    <x v="0"/>
    <x v="3"/>
    <x v="35"/>
    <x v="111"/>
    <x v="104"/>
    <x v="0"/>
    <x v="0"/>
    <x v="1675"/>
    <x v="1718"/>
    <x v="3166"/>
    <x v="0"/>
    <x v="1"/>
  </r>
  <r>
    <x v="19576"/>
    <x v="1455"/>
    <x v="354"/>
    <x v="606"/>
    <x v="0"/>
    <x v="3"/>
    <x v="35"/>
    <x v="111"/>
    <x v="104"/>
    <x v="0"/>
    <x v="0"/>
    <x v="774"/>
    <x v="791"/>
    <x v="1953"/>
    <x v="0"/>
    <x v="1"/>
  </r>
  <r>
    <x v="19582"/>
    <x v="1455"/>
    <x v="354"/>
    <x v="606"/>
    <x v="0"/>
    <x v="3"/>
    <x v="35"/>
    <x v="111"/>
    <x v="104"/>
    <x v="0"/>
    <x v="0"/>
    <x v="1573"/>
    <x v="1611"/>
    <x v="2019"/>
    <x v="1"/>
    <x v="1"/>
  </r>
  <r>
    <x v="19584"/>
    <x v="37"/>
    <x v="528"/>
    <x v="606"/>
    <x v="0"/>
    <x v="3"/>
    <x v="35"/>
    <x v="111"/>
    <x v="43"/>
    <x v="4"/>
    <x v="0"/>
    <x v="69"/>
    <x v="71"/>
    <x v="4974"/>
    <x v="0"/>
    <x v="1"/>
  </r>
  <r>
    <x v="19597"/>
    <x v="783"/>
    <x v="714"/>
    <x v="606"/>
    <x v="0"/>
    <x v="3"/>
    <x v="35"/>
    <x v="111"/>
    <x v="138"/>
    <x v="0"/>
    <x v="0"/>
    <x v="244"/>
    <x v="249"/>
    <x v="1947"/>
    <x v="1"/>
    <x v="1"/>
  </r>
  <r>
    <x v="19607"/>
    <x v="72"/>
    <x v="279"/>
    <x v="606"/>
    <x v="0"/>
    <x v="3"/>
    <x v="35"/>
    <x v="111"/>
    <x v="88"/>
    <x v="0"/>
    <x v="0"/>
    <x v="3226"/>
    <x v="3294"/>
    <x v="4158"/>
    <x v="0"/>
    <x v="1"/>
  </r>
  <r>
    <x v="19611"/>
    <x v="737"/>
    <x v="538"/>
    <x v="606"/>
    <x v="0"/>
    <x v="3"/>
    <x v="35"/>
    <x v="111"/>
    <x v="138"/>
    <x v="0"/>
    <x v="0"/>
    <x v="4694"/>
    <x v="4802"/>
    <x v="2305"/>
    <x v="0"/>
    <x v="1"/>
  </r>
  <r>
    <x v="19612"/>
    <x v="737"/>
    <x v="538"/>
    <x v="606"/>
    <x v="0"/>
    <x v="3"/>
    <x v="35"/>
    <x v="111"/>
    <x v="138"/>
    <x v="0"/>
    <x v="0"/>
    <x v="1963"/>
    <x v="2012"/>
    <x v="2104"/>
    <x v="0"/>
    <x v="1"/>
  </r>
  <r>
    <x v="19613"/>
    <x v="737"/>
    <x v="538"/>
    <x v="606"/>
    <x v="0"/>
    <x v="3"/>
    <x v="35"/>
    <x v="111"/>
    <x v="104"/>
    <x v="0"/>
    <x v="0"/>
    <x v="2288"/>
    <x v="2344"/>
    <x v="4267"/>
    <x v="0"/>
    <x v="1"/>
  </r>
  <r>
    <x v="19622"/>
    <x v="98"/>
    <x v="612"/>
    <x v="606"/>
    <x v="0"/>
    <x v="3"/>
    <x v="35"/>
    <x v="111"/>
    <x v="168"/>
    <x v="0"/>
    <x v="0"/>
    <x v="7250"/>
    <x v="7398"/>
    <x v="3077"/>
    <x v="0"/>
    <x v="1"/>
  </r>
  <r>
    <x v="19623"/>
    <x v="98"/>
    <x v="612"/>
    <x v="606"/>
    <x v="0"/>
    <x v="3"/>
    <x v="35"/>
    <x v="111"/>
    <x v="168"/>
    <x v="0"/>
    <x v="0"/>
    <x v="6329"/>
    <x v="6439"/>
    <x v="2330"/>
    <x v="0"/>
    <x v="1"/>
  </r>
  <r>
    <x v="19629"/>
    <x v="2242"/>
    <x v="568"/>
    <x v="606"/>
    <x v="0"/>
    <x v="11"/>
    <x v="69"/>
    <x v="208"/>
    <x v="84"/>
    <x v="0"/>
    <x v="0"/>
    <x v="137"/>
    <x v="140"/>
    <x v="4988"/>
    <x v="0"/>
    <x v="1"/>
  </r>
  <r>
    <x v="19627"/>
    <x v="98"/>
    <x v="612"/>
    <x v="606"/>
    <x v="0"/>
    <x v="3"/>
    <x v="35"/>
    <x v="111"/>
    <x v="168"/>
    <x v="0"/>
    <x v="0"/>
    <x v="6759"/>
    <x v="6888"/>
    <x v="2701"/>
    <x v="0"/>
    <x v="1"/>
  </r>
  <r>
    <x v="19632"/>
    <x v="2242"/>
    <x v="568"/>
    <x v="606"/>
    <x v="0"/>
    <x v="11"/>
    <x v="71"/>
    <x v="210"/>
    <x v="84"/>
    <x v="0"/>
    <x v="0"/>
    <x v="103"/>
    <x v="103"/>
    <x v="0"/>
    <x v="0"/>
    <x v="1"/>
  </r>
  <r>
    <x v="19633"/>
    <x v="2242"/>
    <x v="568"/>
    <x v="606"/>
    <x v="0"/>
    <x v="11"/>
    <x v="69"/>
    <x v="208"/>
    <x v="84"/>
    <x v="0"/>
    <x v="0"/>
    <x v="246"/>
    <x v="252"/>
    <x v="4975"/>
    <x v="0"/>
    <x v="1"/>
  </r>
  <r>
    <x v="19646"/>
    <x v="504"/>
    <x v="728"/>
    <x v="606"/>
    <x v="0"/>
    <x v="11"/>
    <x v="71"/>
    <x v="211"/>
    <x v="98"/>
    <x v="0"/>
    <x v="0"/>
    <x v="8818"/>
    <x v="8906"/>
    <x v="0"/>
    <x v="0"/>
    <x v="1"/>
  </r>
  <r>
    <x v="19642"/>
    <x v="1046"/>
    <x v="728"/>
    <x v="606"/>
    <x v="0"/>
    <x v="11"/>
    <x v="71"/>
    <x v="211"/>
    <x v="98"/>
    <x v="0"/>
    <x v="0"/>
    <x v="9275"/>
    <x v="9363"/>
    <x v="0"/>
    <x v="0"/>
    <x v="1"/>
  </r>
  <r>
    <x v="19656"/>
    <x v="1496"/>
    <x v="255"/>
    <x v="606"/>
    <x v="0"/>
    <x v="3"/>
    <x v="33"/>
    <x v="108"/>
    <x v="201"/>
    <x v="0"/>
    <x v="0"/>
    <x v="4547"/>
    <x v="4641"/>
    <x v="3638"/>
    <x v="0"/>
    <x v="1"/>
  </r>
  <r>
    <x v="19647"/>
    <x v="110"/>
    <x v="728"/>
    <x v="606"/>
    <x v="0"/>
    <x v="11"/>
    <x v="71"/>
    <x v="211"/>
    <x v="98"/>
    <x v="0"/>
    <x v="0"/>
    <x v="7652"/>
    <x v="7838"/>
    <x v="5192"/>
    <x v="0"/>
    <x v="1"/>
  </r>
  <r>
    <x v="19657"/>
    <x v="1496"/>
    <x v="255"/>
    <x v="606"/>
    <x v="0"/>
    <x v="3"/>
    <x v="33"/>
    <x v="108"/>
    <x v="153"/>
    <x v="0"/>
    <x v="0"/>
    <x v="12834"/>
    <x v="13121"/>
    <x v="3489"/>
    <x v="0"/>
    <x v="1"/>
  </r>
  <r>
    <x v="19670"/>
    <x v="2126"/>
    <x v="167"/>
    <x v="606"/>
    <x v="0"/>
    <x v="8"/>
    <x v="55"/>
    <x v="170"/>
    <x v="173"/>
    <x v="0"/>
    <x v="0"/>
    <x v="148"/>
    <x v="151"/>
    <x v="4963"/>
    <x v="0"/>
    <x v="1"/>
  </r>
  <r>
    <x v="19668"/>
    <x v="827"/>
    <x v="418"/>
    <x v="606"/>
    <x v="0"/>
    <x v="8"/>
    <x v="55"/>
    <x v="170"/>
    <x v="134"/>
    <x v="0"/>
    <x v="0"/>
    <x v="13361"/>
    <x v="13659"/>
    <x v="3441"/>
    <x v="0"/>
    <x v="1"/>
  </r>
  <r>
    <x v="19663"/>
    <x v="779"/>
    <x v="172"/>
    <x v="606"/>
    <x v="0"/>
    <x v="8"/>
    <x v="55"/>
    <x v="172"/>
    <x v="161"/>
    <x v="0"/>
    <x v="0"/>
    <x v="699"/>
    <x v="715"/>
    <x v="4408"/>
    <x v="0"/>
    <x v="1"/>
  </r>
  <r>
    <x v="19672"/>
    <x v="827"/>
    <x v="418"/>
    <x v="606"/>
    <x v="0"/>
    <x v="8"/>
    <x v="55"/>
    <x v="170"/>
    <x v="134"/>
    <x v="0"/>
    <x v="0"/>
    <x v="4275"/>
    <x v="4376"/>
    <x v="2267"/>
    <x v="0"/>
    <x v="1"/>
  </r>
  <r>
    <x v="19675"/>
    <x v="2366"/>
    <x v="697"/>
    <x v="606"/>
    <x v="0"/>
    <x v="8"/>
    <x v="55"/>
    <x v="172"/>
    <x v="50"/>
    <x v="4"/>
    <x v="0"/>
    <x v="32"/>
    <x v="33"/>
    <x v="5016"/>
    <x v="0"/>
    <x v="1"/>
  </r>
  <r>
    <x v="19679"/>
    <x v="2262"/>
    <x v="663"/>
    <x v="606"/>
    <x v="0"/>
    <x v="8"/>
    <x v="50"/>
    <x v="156"/>
    <x v="19"/>
    <x v="4"/>
    <x v="0"/>
    <x v="335"/>
    <x v="344"/>
    <x v="6232"/>
    <x v="0"/>
    <x v="1"/>
  </r>
  <r>
    <x v="19680"/>
    <x v="2253"/>
    <x v="519"/>
    <x v="606"/>
    <x v="0"/>
    <x v="8"/>
    <x v="50"/>
    <x v="156"/>
    <x v="19"/>
    <x v="4"/>
    <x v="0"/>
    <x v="46"/>
    <x v="48"/>
    <x v="13932"/>
    <x v="0"/>
    <x v="1"/>
  </r>
  <r>
    <x v="19681"/>
    <x v="613"/>
    <x v="435"/>
    <x v="606"/>
    <x v="0"/>
    <x v="8"/>
    <x v="55"/>
    <x v="172"/>
    <x v="138"/>
    <x v="0"/>
    <x v="0"/>
    <x v="214"/>
    <x v="218"/>
    <x v="1910"/>
    <x v="1"/>
    <x v="1"/>
  </r>
  <r>
    <x v="19687"/>
    <x v="1331"/>
    <x v="423"/>
    <x v="606"/>
    <x v="0"/>
    <x v="8"/>
    <x v="55"/>
    <x v="172"/>
    <x v="138"/>
    <x v="0"/>
    <x v="0"/>
    <x v="6678"/>
    <x v="6695"/>
    <x v="0"/>
    <x v="0"/>
    <x v="1"/>
  </r>
  <r>
    <x v="19689"/>
    <x v="1924"/>
    <x v="234"/>
    <x v="606"/>
    <x v="0"/>
    <x v="8"/>
    <x v="55"/>
    <x v="172"/>
    <x v="138"/>
    <x v="0"/>
    <x v="0"/>
    <x v="3202"/>
    <x v="3270"/>
    <x v="2654"/>
    <x v="0"/>
    <x v="1"/>
  </r>
  <r>
    <x v="19690"/>
    <x v="1924"/>
    <x v="234"/>
    <x v="606"/>
    <x v="0"/>
    <x v="12"/>
    <x v="75"/>
    <x v="218"/>
    <x v="138"/>
    <x v="0"/>
    <x v="0"/>
    <x v="2057"/>
    <x v="2117"/>
    <x v="5298"/>
    <x v="0"/>
    <x v="1"/>
  </r>
  <r>
    <x v="19692"/>
    <x v="1924"/>
    <x v="234"/>
    <x v="606"/>
    <x v="0"/>
    <x v="12"/>
    <x v="75"/>
    <x v="218"/>
    <x v="138"/>
    <x v="0"/>
    <x v="0"/>
    <x v="8940"/>
    <x v="9186"/>
    <x v="5466"/>
    <x v="0"/>
    <x v="1"/>
  </r>
  <r>
    <x v="19703"/>
    <x v="1942"/>
    <x v="234"/>
    <x v="606"/>
    <x v="0"/>
    <x v="8"/>
    <x v="55"/>
    <x v="172"/>
    <x v="134"/>
    <x v="0"/>
    <x v="0"/>
    <x v="1075"/>
    <x v="1100"/>
    <x v="4055"/>
    <x v="0"/>
    <x v="1"/>
  </r>
  <r>
    <x v="19719"/>
    <x v="1942"/>
    <x v="234"/>
    <x v="606"/>
    <x v="0"/>
    <x v="8"/>
    <x v="55"/>
    <x v="172"/>
    <x v="138"/>
    <x v="0"/>
    <x v="0"/>
    <x v="5143"/>
    <x v="5256"/>
    <x v="3420"/>
    <x v="0"/>
    <x v="1"/>
  </r>
  <r>
    <x v="19716"/>
    <x v="1924"/>
    <x v="234"/>
    <x v="606"/>
    <x v="0"/>
    <x v="8"/>
    <x v="55"/>
    <x v="172"/>
    <x v="138"/>
    <x v="0"/>
    <x v="0"/>
    <x v="3634"/>
    <x v="3714"/>
    <x v="2122"/>
    <x v="0"/>
    <x v="1"/>
  </r>
  <r>
    <x v="19742"/>
    <x v="706"/>
    <x v="231"/>
    <x v="606"/>
    <x v="0"/>
    <x v="12"/>
    <x v="75"/>
    <x v="218"/>
    <x v="138"/>
    <x v="0"/>
    <x v="0"/>
    <x v="8191"/>
    <x v="8404"/>
    <x v="5408"/>
    <x v="0"/>
    <x v="1"/>
  </r>
  <r>
    <x v="19726"/>
    <x v="1924"/>
    <x v="234"/>
    <x v="606"/>
    <x v="0"/>
    <x v="8"/>
    <x v="55"/>
    <x v="172"/>
    <x v="134"/>
    <x v="0"/>
    <x v="0"/>
    <x v="5161"/>
    <x v="5275"/>
    <x v="2232"/>
    <x v="0"/>
    <x v="1"/>
  </r>
  <r>
    <x v="19732"/>
    <x v="849"/>
    <x v="231"/>
    <x v="606"/>
    <x v="0"/>
    <x v="12"/>
    <x v="75"/>
    <x v="218"/>
    <x v="138"/>
    <x v="0"/>
    <x v="0"/>
    <x v="2346"/>
    <x v="2412"/>
    <x v="5531"/>
    <x v="1"/>
    <x v="1"/>
  </r>
  <r>
    <x v="19737"/>
    <x v="846"/>
    <x v="231"/>
    <x v="606"/>
    <x v="0"/>
    <x v="12"/>
    <x v="75"/>
    <x v="218"/>
    <x v="138"/>
    <x v="0"/>
    <x v="0"/>
    <x v="4913"/>
    <x v="5047"/>
    <x v="5525"/>
    <x v="0"/>
    <x v="1"/>
  </r>
  <r>
    <x v="19733"/>
    <x v="848"/>
    <x v="231"/>
    <x v="606"/>
    <x v="0"/>
    <x v="12"/>
    <x v="75"/>
    <x v="218"/>
    <x v="138"/>
    <x v="0"/>
    <x v="0"/>
    <x v="5606"/>
    <x v="5844"/>
    <x v="16204"/>
    <x v="0"/>
    <x v="1"/>
  </r>
  <r>
    <x v="19741"/>
    <x v="849"/>
    <x v="231"/>
    <x v="606"/>
    <x v="0"/>
    <x v="8"/>
    <x v="55"/>
    <x v="172"/>
    <x v="138"/>
    <x v="0"/>
    <x v="0"/>
    <x v="5552"/>
    <x v="5658"/>
    <x v="4041"/>
    <x v="0"/>
    <x v="1"/>
  </r>
  <r>
    <x v="19738"/>
    <x v="849"/>
    <x v="231"/>
    <x v="606"/>
    <x v="0"/>
    <x v="8"/>
    <x v="55"/>
    <x v="172"/>
    <x v="138"/>
    <x v="0"/>
    <x v="0"/>
    <x v="2732"/>
    <x v="2792"/>
    <x v="3826"/>
    <x v="0"/>
    <x v="1"/>
  </r>
  <r>
    <x v="19751"/>
    <x v="849"/>
    <x v="231"/>
    <x v="606"/>
    <x v="0"/>
    <x v="8"/>
    <x v="55"/>
    <x v="172"/>
    <x v="138"/>
    <x v="0"/>
    <x v="0"/>
    <x v="8722"/>
    <x v="8928"/>
    <x v="2545"/>
    <x v="0"/>
    <x v="1"/>
  </r>
  <r>
    <x v="19754"/>
    <x v="849"/>
    <x v="231"/>
    <x v="606"/>
    <x v="0"/>
    <x v="8"/>
    <x v="55"/>
    <x v="172"/>
    <x v="138"/>
    <x v="0"/>
    <x v="0"/>
    <x v="8921"/>
    <x v="9149"/>
    <x v="2790"/>
    <x v="0"/>
    <x v="1"/>
  </r>
  <r>
    <x v="19756"/>
    <x v="849"/>
    <x v="231"/>
    <x v="606"/>
    <x v="0"/>
    <x v="8"/>
    <x v="55"/>
    <x v="172"/>
    <x v="138"/>
    <x v="0"/>
    <x v="0"/>
    <x v="8557"/>
    <x v="8769"/>
    <x v="2912"/>
    <x v="0"/>
    <x v="1"/>
  </r>
  <r>
    <x v="19763"/>
    <x v="849"/>
    <x v="231"/>
    <x v="606"/>
    <x v="0"/>
    <x v="12"/>
    <x v="75"/>
    <x v="218"/>
    <x v="138"/>
    <x v="0"/>
    <x v="0"/>
    <x v="7531"/>
    <x v="7708"/>
    <x v="5500"/>
    <x v="0"/>
    <x v="1"/>
  </r>
  <r>
    <x v="19765"/>
    <x v="849"/>
    <x v="231"/>
    <x v="606"/>
    <x v="0"/>
    <x v="8"/>
    <x v="55"/>
    <x v="172"/>
    <x v="138"/>
    <x v="0"/>
    <x v="0"/>
    <x v="2720"/>
    <x v="2780"/>
    <x v="4241"/>
    <x v="0"/>
    <x v="1"/>
  </r>
  <r>
    <x v="19768"/>
    <x v="737"/>
    <x v="538"/>
    <x v="606"/>
    <x v="0"/>
    <x v="8"/>
    <x v="55"/>
    <x v="172"/>
    <x v="181"/>
    <x v="0"/>
    <x v="0"/>
    <x v="1382"/>
    <x v="1416"/>
    <x v="4332"/>
    <x v="0"/>
    <x v="1"/>
  </r>
  <r>
    <x v="19779"/>
    <x v="779"/>
    <x v="172"/>
    <x v="606"/>
    <x v="0"/>
    <x v="8"/>
    <x v="55"/>
    <x v="172"/>
    <x v="138"/>
    <x v="0"/>
    <x v="0"/>
    <x v="1125"/>
    <x v="1152"/>
    <x v="2070"/>
    <x v="0"/>
    <x v="1"/>
  </r>
  <r>
    <x v="19770"/>
    <x v="737"/>
    <x v="538"/>
    <x v="606"/>
    <x v="0"/>
    <x v="12"/>
    <x v="75"/>
    <x v="217"/>
    <x v="138"/>
    <x v="0"/>
    <x v="0"/>
    <x v="1254"/>
    <x v="1291"/>
    <x v="5614"/>
    <x v="0"/>
    <x v="1"/>
  </r>
  <r>
    <x v="19782"/>
    <x v="779"/>
    <x v="172"/>
    <x v="606"/>
    <x v="0"/>
    <x v="8"/>
    <x v="55"/>
    <x v="172"/>
    <x v="161"/>
    <x v="0"/>
    <x v="0"/>
    <x v="502"/>
    <x v="513"/>
    <x v="4418"/>
    <x v="0"/>
    <x v="1"/>
  </r>
  <r>
    <x v="19783"/>
    <x v="779"/>
    <x v="172"/>
    <x v="606"/>
    <x v="0"/>
    <x v="8"/>
    <x v="55"/>
    <x v="172"/>
    <x v="161"/>
    <x v="0"/>
    <x v="0"/>
    <x v="447"/>
    <x v="456"/>
    <x v="1956"/>
    <x v="0"/>
    <x v="1"/>
  </r>
  <r>
    <x v="19784"/>
    <x v="779"/>
    <x v="172"/>
    <x v="606"/>
    <x v="0"/>
    <x v="8"/>
    <x v="55"/>
    <x v="172"/>
    <x v="161"/>
    <x v="0"/>
    <x v="0"/>
    <x v="416"/>
    <x v="424"/>
    <x v="1922"/>
    <x v="0"/>
    <x v="1"/>
  </r>
  <r>
    <x v="19796"/>
    <x v="315"/>
    <x v="478"/>
    <x v="606"/>
    <x v="0"/>
    <x v="12"/>
    <x v="75"/>
    <x v="217"/>
    <x v="138"/>
    <x v="0"/>
    <x v="0"/>
    <x v="6314"/>
    <x v="6448"/>
    <x v="5292"/>
    <x v="1"/>
    <x v="1"/>
  </r>
  <r>
    <x v="19792"/>
    <x v="779"/>
    <x v="172"/>
    <x v="606"/>
    <x v="0"/>
    <x v="8"/>
    <x v="55"/>
    <x v="172"/>
    <x v="138"/>
    <x v="0"/>
    <x v="0"/>
    <x v="378"/>
    <x v="386"/>
    <x v="4957"/>
    <x v="0"/>
    <x v="1"/>
  </r>
  <r>
    <x v="19802"/>
    <x v="766"/>
    <x v="419"/>
    <x v="606"/>
    <x v="0"/>
    <x v="8"/>
    <x v="55"/>
    <x v="172"/>
    <x v="146"/>
    <x v="0"/>
    <x v="0"/>
    <x v="512"/>
    <x v="523"/>
    <x v="4342"/>
    <x v="0"/>
    <x v="1"/>
  </r>
  <r>
    <x v="19804"/>
    <x v="765"/>
    <x v="419"/>
    <x v="606"/>
    <x v="0"/>
    <x v="8"/>
    <x v="55"/>
    <x v="172"/>
    <x v="146"/>
    <x v="0"/>
    <x v="0"/>
    <x v="712"/>
    <x v="728"/>
    <x v="4299"/>
    <x v="0"/>
    <x v="1"/>
  </r>
  <r>
    <x v="19811"/>
    <x v="766"/>
    <x v="419"/>
    <x v="606"/>
    <x v="0"/>
    <x v="8"/>
    <x v="55"/>
    <x v="172"/>
    <x v="146"/>
    <x v="0"/>
    <x v="0"/>
    <x v="706"/>
    <x v="722"/>
    <x v="4377"/>
    <x v="0"/>
    <x v="1"/>
  </r>
  <r>
    <x v="19810"/>
    <x v="766"/>
    <x v="419"/>
    <x v="606"/>
    <x v="0"/>
    <x v="8"/>
    <x v="55"/>
    <x v="172"/>
    <x v="146"/>
    <x v="0"/>
    <x v="0"/>
    <x v="828"/>
    <x v="847"/>
    <x v="4347"/>
    <x v="0"/>
    <x v="1"/>
  </r>
  <r>
    <x v="19814"/>
    <x v="766"/>
    <x v="419"/>
    <x v="606"/>
    <x v="0"/>
    <x v="8"/>
    <x v="55"/>
    <x v="172"/>
    <x v="146"/>
    <x v="0"/>
    <x v="0"/>
    <x v="517"/>
    <x v="528"/>
    <x v="3926"/>
    <x v="0"/>
    <x v="1"/>
  </r>
  <r>
    <x v="19826"/>
    <x v="2253"/>
    <x v="519"/>
    <x v="606"/>
    <x v="0"/>
    <x v="8"/>
    <x v="50"/>
    <x v="156"/>
    <x v="19"/>
    <x v="0"/>
    <x v="0"/>
    <x v="27"/>
    <x v="28"/>
    <x v="6240"/>
    <x v="0"/>
    <x v="1"/>
  </r>
  <r>
    <x v="19831"/>
    <x v="464"/>
    <x v="574"/>
    <x v="606"/>
    <x v="0"/>
    <x v="2"/>
    <x v="19"/>
    <x v="71"/>
    <x v="4"/>
    <x v="0"/>
    <x v="0"/>
    <x v="449"/>
    <x v="465"/>
    <x v="6897"/>
    <x v="0"/>
    <x v="0"/>
  </r>
  <r>
    <x v="19883"/>
    <x v="737"/>
    <x v="538"/>
    <x v="606"/>
    <x v="0"/>
    <x v="8"/>
    <x v="56"/>
    <x v="173"/>
    <x v="19"/>
    <x v="0"/>
    <x v="0"/>
    <x v="1086"/>
    <x v="1131"/>
    <x v="13994"/>
    <x v="0"/>
    <x v="1"/>
  </r>
  <r>
    <x v="19838"/>
    <x v="2253"/>
    <x v="519"/>
    <x v="606"/>
    <x v="0"/>
    <x v="8"/>
    <x v="56"/>
    <x v="173"/>
    <x v="19"/>
    <x v="4"/>
    <x v="0"/>
    <x v="217"/>
    <x v="225"/>
    <x v="13906"/>
    <x v="0"/>
    <x v="1"/>
  </r>
  <r>
    <x v="19842"/>
    <x v="2253"/>
    <x v="519"/>
    <x v="606"/>
    <x v="0"/>
    <x v="8"/>
    <x v="56"/>
    <x v="173"/>
    <x v="19"/>
    <x v="4"/>
    <x v="0"/>
    <x v="282"/>
    <x v="293"/>
    <x v="13943"/>
    <x v="0"/>
    <x v="1"/>
  </r>
  <r>
    <x v="19867"/>
    <x v="1106"/>
    <x v="685"/>
    <x v="606"/>
    <x v="0"/>
    <x v="11"/>
    <x v="67"/>
    <x v="205"/>
    <x v="8"/>
    <x v="0"/>
    <x v="0"/>
    <x v="1562"/>
    <x v="1608"/>
    <x v="5469"/>
    <x v="0"/>
    <x v="1"/>
  </r>
  <r>
    <x v="19870"/>
    <x v="823"/>
    <x v="556"/>
    <x v="606"/>
    <x v="0"/>
    <x v="11"/>
    <x v="67"/>
    <x v="205"/>
    <x v="8"/>
    <x v="0"/>
    <x v="0"/>
    <x v="1996"/>
    <x v="2056"/>
    <x v="5159"/>
    <x v="0"/>
    <x v="1"/>
  </r>
  <r>
    <x v="19884"/>
    <x v="737"/>
    <x v="538"/>
    <x v="606"/>
    <x v="0"/>
    <x v="8"/>
    <x v="56"/>
    <x v="173"/>
    <x v="19"/>
    <x v="0"/>
    <x v="0"/>
    <x v="1889"/>
    <x v="1971"/>
    <x v="13995"/>
    <x v="0"/>
    <x v="1"/>
  </r>
  <r>
    <x v="19886"/>
    <x v="504"/>
    <x v="728"/>
    <x v="606"/>
    <x v="0"/>
    <x v="11"/>
    <x v="73"/>
    <x v="215"/>
    <x v="137"/>
    <x v="0"/>
    <x v="0"/>
    <x v="4215"/>
    <x v="4332"/>
    <x v="5124"/>
    <x v="0"/>
    <x v="0"/>
  </r>
  <r>
    <x v="19890"/>
    <x v="1562"/>
    <x v="762"/>
    <x v="606"/>
    <x v="0"/>
    <x v="3"/>
    <x v="35"/>
    <x v="110"/>
    <x v="154"/>
    <x v="0"/>
    <x v="0"/>
    <x v="5076"/>
    <x v="5187"/>
    <x v="3732"/>
    <x v="1"/>
    <x v="1"/>
  </r>
  <r>
    <x v="19893"/>
    <x v="1563"/>
    <x v="386"/>
    <x v="606"/>
    <x v="0"/>
    <x v="3"/>
    <x v="35"/>
    <x v="110"/>
    <x v="154"/>
    <x v="0"/>
    <x v="0"/>
    <x v="3406"/>
    <x v="3482"/>
    <x v="2147"/>
    <x v="1"/>
    <x v="1"/>
  </r>
  <r>
    <x v="19897"/>
    <x v="1443"/>
    <x v="764"/>
    <x v="606"/>
    <x v="0"/>
    <x v="3"/>
    <x v="34"/>
    <x v="109"/>
    <x v="154"/>
    <x v="0"/>
    <x v="0"/>
    <x v="2718"/>
    <x v="2778"/>
    <x v="4260"/>
    <x v="0"/>
    <x v="1"/>
  </r>
  <r>
    <x v="19898"/>
    <x v="585"/>
    <x v="589"/>
    <x v="606"/>
    <x v="0"/>
    <x v="3"/>
    <x v="35"/>
    <x v="110"/>
    <x v="4"/>
    <x v="7"/>
    <x v="0"/>
    <x v="352"/>
    <x v="359"/>
    <x v="4377"/>
    <x v="0"/>
    <x v="1"/>
  </r>
  <r>
    <x v="19900"/>
    <x v="2385"/>
    <x v="518"/>
    <x v="606"/>
    <x v="0"/>
    <x v="11"/>
    <x v="68"/>
    <x v="207"/>
    <x v="197"/>
    <x v="4"/>
    <x v="0"/>
    <x v="364"/>
    <x v="373"/>
    <x v="5521"/>
    <x v="0"/>
    <x v="1"/>
  </r>
  <r>
    <x v="19903"/>
    <x v="586"/>
    <x v="589"/>
    <x v="606"/>
    <x v="0"/>
    <x v="8"/>
    <x v="55"/>
    <x v="172"/>
    <x v="4"/>
    <x v="0"/>
    <x v="0"/>
    <x v="2449"/>
    <x v="2446"/>
    <x v="0"/>
    <x v="0"/>
    <x v="1"/>
  </r>
  <r>
    <x v="19910"/>
    <x v="289"/>
    <x v="138"/>
    <x v="606"/>
    <x v="0"/>
    <x v="2"/>
    <x v="16"/>
    <x v="52"/>
    <x v="84"/>
    <x v="7"/>
    <x v="0"/>
    <x v="98"/>
    <x v="102"/>
    <x v="10156"/>
    <x v="0"/>
    <x v="0"/>
  </r>
  <r>
    <x v="19915"/>
    <x v="2251"/>
    <x v="669"/>
    <x v="606"/>
    <x v="0"/>
    <x v="2"/>
    <x v="16"/>
    <x v="52"/>
    <x v="26"/>
    <x v="12"/>
    <x v="0"/>
    <x v="185"/>
    <x v="191"/>
    <x v="6257"/>
    <x v="1"/>
    <x v="0"/>
  </r>
  <r>
    <x v="19919"/>
    <x v="2366"/>
    <x v="697"/>
    <x v="606"/>
    <x v="0"/>
    <x v="2"/>
    <x v="17"/>
    <x v="57"/>
    <x v="50"/>
    <x v="4"/>
    <x v="0"/>
    <x v="211"/>
    <x v="219"/>
    <x v="13944"/>
    <x v="0"/>
    <x v="1"/>
  </r>
  <r>
    <x v="19929"/>
    <x v="2366"/>
    <x v="697"/>
    <x v="606"/>
    <x v="0"/>
    <x v="2"/>
    <x v="17"/>
    <x v="57"/>
    <x v="50"/>
    <x v="0"/>
    <x v="0"/>
    <x v="221"/>
    <x v="229"/>
    <x v="13771"/>
    <x v="0"/>
    <x v="1"/>
  </r>
  <r>
    <x v="19930"/>
    <x v="2366"/>
    <x v="697"/>
    <x v="606"/>
    <x v="0"/>
    <x v="2"/>
    <x v="17"/>
    <x v="57"/>
    <x v="50"/>
    <x v="0"/>
    <x v="0"/>
    <x v="221"/>
    <x v="229"/>
    <x v="13771"/>
    <x v="0"/>
    <x v="1"/>
  </r>
  <r>
    <x v="19937"/>
    <x v="2366"/>
    <x v="697"/>
    <x v="606"/>
    <x v="0"/>
    <x v="2"/>
    <x v="17"/>
    <x v="57"/>
    <x v="50"/>
    <x v="0"/>
    <x v="0"/>
    <x v="221"/>
    <x v="229"/>
    <x v="13771"/>
    <x v="0"/>
    <x v="1"/>
  </r>
  <r>
    <x v="19942"/>
    <x v="2366"/>
    <x v="697"/>
    <x v="606"/>
    <x v="0"/>
    <x v="2"/>
    <x v="17"/>
    <x v="57"/>
    <x v="50"/>
    <x v="4"/>
    <x v="0"/>
    <x v="186"/>
    <x v="193"/>
    <x v="13949"/>
    <x v="0"/>
    <x v="1"/>
  </r>
  <r>
    <x v="19939"/>
    <x v="2366"/>
    <x v="697"/>
    <x v="606"/>
    <x v="0"/>
    <x v="2"/>
    <x v="17"/>
    <x v="57"/>
    <x v="50"/>
    <x v="4"/>
    <x v="0"/>
    <x v="208"/>
    <x v="215"/>
    <x v="6267"/>
    <x v="0"/>
    <x v="1"/>
  </r>
  <r>
    <x v="19938"/>
    <x v="2366"/>
    <x v="697"/>
    <x v="606"/>
    <x v="0"/>
    <x v="2"/>
    <x v="17"/>
    <x v="57"/>
    <x v="50"/>
    <x v="0"/>
    <x v="0"/>
    <x v="221"/>
    <x v="229"/>
    <x v="13771"/>
    <x v="0"/>
    <x v="1"/>
  </r>
  <r>
    <x v="19952"/>
    <x v="2366"/>
    <x v="697"/>
    <x v="606"/>
    <x v="0"/>
    <x v="2"/>
    <x v="17"/>
    <x v="57"/>
    <x v="50"/>
    <x v="4"/>
    <x v="0"/>
    <x v="186"/>
    <x v="193"/>
    <x v="13949"/>
    <x v="0"/>
    <x v="1"/>
  </r>
  <r>
    <x v="19950"/>
    <x v="2366"/>
    <x v="697"/>
    <x v="606"/>
    <x v="0"/>
    <x v="2"/>
    <x v="17"/>
    <x v="57"/>
    <x v="50"/>
    <x v="4"/>
    <x v="0"/>
    <x v="186"/>
    <x v="193"/>
    <x v="13949"/>
    <x v="0"/>
    <x v="1"/>
  </r>
  <r>
    <x v="19954"/>
    <x v="2366"/>
    <x v="697"/>
    <x v="606"/>
    <x v="0"/>
    <x v="2"/>
    <x v="17"/>
    <x v="57"/>
    <x v="50"/>
    <x v="4"/>
    <x v="0"/>
    <x v="186"/>
    <x v="193"/>
    <x v="13949"/>
    <x v="0"/>
    <x v="1"/>
  </r>
  <r>
    <x v="19955"/>
    <x v="2366"/>
    <x v="697"/>
    <x v="606"/>
    <x v="0"/>
    <x v="2"/>
    <x v="17"/>
    <x v="57"/>
    <x v="50"/>
    <x v="4"/>
    <x v="0"/>
    <x v="186"/>
    <x v="193"/>
    <x v="13949"/>
    <x v="0"/>
    <x v="1"/>
  </r>
  <r>
    <x v="19960"/>
    <x v="2366"/>
    <x v="697"/>
    <x v="606"/>
    <x v="0"/>
    <x v="2"/>
    <x v="17"/>
    <x v="57"/>
    <x v="50"/>
    <x v="4"/>
    <x v="0"/>
    <x v="219"/>
    <x v="227"/>
    <x v="13871"/>
    <x v="0"/>
    <x v="1"/>
  </r>
  <r>
    <x v="19968"/>
    <x v="2366"/>
    <x v="697"/>
    <x v="606"/>
    <x v="0"/>
    <x v="2"/>
    <x v="17"/>
    <x v="57"/>
    <x v="50"/>
    <x v="4"/>
    <x v="0"/>
    <x v="221"/>
    <x v="229"/>
    <x v="13771"/>
    <x v="0"/>
    <x v="1"/>
  </r>
  <r>
    <x v="19969"/>
    <x v="2366"/>
    <x v="697"/>
    <x v="606"/>
    <x v="0"/>
    <x v="2"/>
    <x v="17"/>
    <x v="57"/>
    <x v="50"/>
    <x v="4"/>
    <x v="0"/>
    <x v="221"/>
    <x v="220"/>
    <x v="0"/>
    <x v="0"/>
    <x v="1"/>
  </r>
  <r>
    <x v="19971"/>
    <x v="2366"/>
    <x v="697"/>
    <x v="606"/>
    <x v="0"/>
    <x v="2"/>
    <x v="17"/>
    <x v="57"/>
    <x v="50"/>
    <x v="4"/>
    <x v="0"/>
    <x v="201"/>
    <x v="208"/>
    <x v="6356"/>
    <x v="0"/>
    <x v="1"/>
  </r>
  <r>
    <x v="19967"/>
    <x v="2366"/>
    <x v="697"/>
    <x v="606"/>
    <x v="0"/>
    <x v="2"/>
    <x v="17"/>
    <x v="57"/>
    <x v="50"/>
    <x v="4"/>
    <x v="0"/>
    <x v="221"/>
    <x v="229"/>
    <x v="13771"/>
    <x v="0"/>
    <x v="1"/>
  </r>
  <r>
    <x v="19982"/>
    <x v="2366"/>
    <x v="697"/>
    <x v="606"/>
    <x v="0"/>
    <x v="2"/>
    <x v="17"/>
    <x v="57"/>
    <x v="50"/>
    <x v="4"/>
    <x v="0"/>
    <x v="136"/>
    <x v="141"/>
    <x v="13997"/>
    <x v="0"/>
    <x v="1"/>
  </r>
  <r>
    <x v="19979"/>
    <x v="2366"/>
    <x v="697"/>
    <x v="606"/>
    <x v="0"/>
    <x v="2"/>
    <x v="17"/>
    <x v="57"/>
    <x v="50"/>
    <x v="4"/>
    <x v="0"/>
    <x v="136"/>
    <x v="141"/>
    <x v="13997"/>
    <x v="0"/>
    <x v="1"/>
  </r>
  <r>
    <x v="19987"/>
    <x v="2366"/>
    <x v="697"/>
    <x v="606"/>
    <x v="0"/>
    <x v="2"/>
    <x v="17"/>
    <x v="57"/>
    <x v="50"/>
    <x v="4"/>
    <x v="0"/>
    <x v="136"/>
    <x v="141"/>
    <x v="13997"/>
    <x v="0"/>
    <x v="1"/>
  </r>
  <r>
    <x v="19985"/>
    <x v="2366"/>
    <x v="697"/>
    <x v="606"/>
    <x v="0"/>
    <x v="2"/>
    <x v="17"/>
    <x v="57"/>
    <x v="50"/>
    <x v="4"/>
    <x v="0"/>
    <x v="136"/>
    <x v="141"/>
    <x v="13997"/>
    <x v="0"/>
    <x v="1"/>
  </r>
  <r>
    <x v="19997"/>
    <x v="1357"/>
    <x v="563"/>
    <x v="606"/>
    <x v="0"/>
    <x v="2"/>
    <x v="20"/>
    <x v="73"/>
    <x v="50"/>
    <x v="0"/>
    <x v="0"/>
    <x v="3254"/>
    <x v="3370"/>
    <x v="12707"/>
    <x v="0"/>
    <x v="1"/>
  </r>
  <r>
    <x v="20002"/>
    <x v="2366"/>
    <x v="551"/>
    <x v="606"/>
    <x v="0"/>
    <x v="2"/>
    <x v="16"/>
    <x v="52"/>
    <x v="50"/>
    <x v="7"/>
    <x v="0"/>
    <x v="127"/>
    <x v="131"/>
    <x v="6289"/>
    <x v="0"/>
    <x v="0"/>
  </r>
  <r>
    <x v="20003"/>
    <x v="2366"/>
    <x v="551"/>
    <x v="606"/>
    <x v="0"/>
    <x v="2"/>
    <x v="20"/>
    <x v="73"/>
    <x v="50"/>
    <x v="4"/>
    <x v="0"/>
    <x v="347"/>
    <x v="359"/>
    <x v="13426"/>
    <x v="0"/>
    <x v="1"/>
  </r>
  <r>
    <x v="20013"/>
    <x v="2366"/>
    <x v="697"/>
    <x v="606"/>
    <x v="0"/>
    <x v="2"/>
    <x v="16"/>
    <x v="52"/>
    <x v="50"/>
    <x v="4"/>
    <x v="0"/>
    <x v="56"/>
    <x v="58"/>
    <x v="6240"/>
    <x v="0"/>
    <x v="0"/>
  </r>
  <r>
    <x v="20012"/>
    <x v="2366"/>
    <x v="697"/>
    <x v="606"/>
    <x v="0"/>
    <x v="2"/>
    <x v="16"/>
    <x v="52"/>
    <x v="50"/>
    <x v="4"/>
    <x v="0"/>
    <x v="28"/>
    <x v="29"/>
    <x v="6236"/>
    <x v="0"/>
    <x v="0"/>
  </r>
  <r>
    <x v="20021"/>
    <x v="657"/>
    <x v="45"/>
    <x v="606"/>
    <x v="0"/>
    <x v="2"/>
    <x v="16"/>
    <x v="52"/>
    <x v="50"/>
    <x v="4"/>
    <x v="0"/>
    <x v="361"/>
    <x v="374"/>
    <x v="13919"/>
    <x v="0"/>
    <x v="0"/>
  </r>
  <r>
    <x v="20018"/>
    <x v="2366"/>
    <x v="697"/>
    <x v="606"/>
    <x v="0"/>
    <x v="2"/>
    <x v="16"/>
    <x v="52"/>
    <x v="50"/>
    <x v="12"/>
    <x v="0"/>
    <x v="25"/>
    <x v="26"/>
    <x v="6253"/>
    <x v="0"/>
    <x v="0"/>
  </r>
  <r>
    <x v="20029"/>
    <x v="2366"/>
    <x v="697"/>
    <x v="606"/>
    <x v="0"/>
    <x v="2"/>
    <x v="20"/>
    <x v="73"/>
    <x v="50"/>
    <x v="0"/>
    <x v="0"/>
    <x v="853"/>
    <x v="885"/>
    <x v="6530"/>
    <x v="0"/>
    <x v="1"/>
  </r>
  <r>
    <x v="20024"/>
    <x v="2366"/>
    <x v="697"/>
    <x v="606"/>
    <x v="0"/>
    <x v="2"/>
    <x v="20"/>
    <x v="73"/>
    <x v="50"/>
    <x v="4"/>
    <x v="0"/>
    <x v="4084"/>
    <x v="4239"/>
    <x v="12533"/>
    <x v="0"/>
    <x v="1"/>
  </r>
  <r>
    <x v="20031"/>
    <x v="2366"/>
    <x v="697"/>
    <x v="606"/>
    <x v="0"/>
    <x v="2"/>
    <x v="16"/>
    <x v="52"/>
    <x v="50"/>
    <x v="4"/>
    <x v="0"/>
    <x v="30"/>
    <x v="31"/>
    <x v="5691"/>
    <x v="0"/>
    <x v="0"/>
  </r>
  <r>
    <x v="20036"/>
    <x v="2366"/>
    <x v="697"/>
    <x v="606"/>
    <x v="0"/>
    <x v="2"/>
    <x v="16"/>
    <x v="52"/>
    <x v="50"/>
    <x v="4"/>
    <x v="0"/>
    <x v="69"/>
    <x v="72"/>
    <x v="13943"/>
    <x v="0"/>
    <x v="0"/>
  </r>
  <r>
    <x v="20039"/>
    <x v="2366"/>
    <x v="551"/>
    <x v="606"/>
    <x v="0"/>
    <x v="2"/>
    <x v="20"/>
    <x v="73"/>
    <x v="50"/>
    <x v="0"/>
    <x v="0"/>
    <x v="1324"/>
    <x v="1376"/>
    <x v="7146"/>
    <x v="0"/>
    <x v="1"/>
  </r>
  <r>
    <x v="20043"/>
    <x v="2252"/>
    <x v="665"/>
    <x v="606"/>
    <x v="0"/>
    <x v="2"/>
    <x v="16"/>
    <x v="52"/>
    <x v="50"/>
    <x v="15"/>
    <x v="0"/>
    <x v="44"/>
    <x v="46"/>
    <x v="13996"/>
    <x v="0"/>
    <x v="0"/>
  </r>
  <r>
    <x v="20048"/>
    <x v="2252"/>
    <x v="665"/>
    <x v="606"/>
    <x v="0"/>
    <x v="2"/>
    <x v="20"/>
    <x v="73"/>
    <x v="59"/>
    <x v="7"/>
    <x v="0"/>
    <x v="298"/>
    <x v="309"/>
    <x v="10156"/>
    <x v="0"/>
    <x v="1"/>
  </r>
  <r>
    <x v="20057"/>
    <x v="2161"/>
    <x v="751"/>
    <x v="606"/>
    <x v="0"/>
    <x v="2"/>
    <x v="20"/>
    <x v="73"/>
    <x v="57"/>
    <x v="0"/>
    <x v="0"/>
    <x v="9924"/>
    <x v="10235"/>
    <x v="7630"/>
    <x v="0"/>
    <x v="1"/>
  </r>
  <r>
    <x v="20051"/>
    <x v="2252"/>
    <x v="665"/>
    <x v="606"/>
    <x v="0"/>
    <x v="2"/>
    <x v="16"/>
    <x v="52"/>
    <x v="50"/>
    <x v="0"/>
    <x v="0"/>
    <x v="59"/>
    <x v="61"/>
    <x v="6234"/>
    <x v="0"/>
    <x v="0"/>
  </r>
  <r>
    <x v="20054"/>
    <x v="2161"/>
    <x v="751"/>
    <x v="606"/>
    <x v="0"/>
    <x v="2"/>
    <x v="20"/>
    <x v="73"/>
    <x v="57"/>
    <x v="0"/>
    <x v="0"/>
    <x v="9835"/>
    <x v="10143"/>
    <x v="7940"/>
    <x v="0"/>
    <x v="1"/>
  </r>
  <r>
    <x v="20058"/>
    <x v="414"/>
    <x v="147"/>
    <x v="606"/>
    <x v="0"/>
    <x v="2"/>
    <x v="16"/>
    <x v="52"/>
    <x v="200"/>
    <x v="0"/>
    <x v="0"/>
    <x v="621"/>
    <x v="644"/>
    <x v="13482"/>
    <x v="0"/>
    <x v="0"/>
  </r>
  <r>
    <x v="20063"/>
    <x v="2366"/>
    <x v="697"/>
    <x v="606"/>
    <x v="0"/>
    <x v="2"/>
    <x v="17"/>
    <x v="57"/>
    <x v="50"/>
    <x v="0"/>
    <x v="0"/>
    <x v="5399"/>
    <x v="5575"/>
    <x v="8247"/>
    <x v="0"/>
    <x v="1"/>
  </r>
  <r>
    <x v="20067"/>
    <x v="2366"/>
    <x v="697"/>
    <x v="606"/>
    <x v="0"/>
    <x v="2"/>
    <x v="17"/>
    <x v="57"/>
    <x v="50"/>
    <x v="0"/>
    <x v="0"/>
    <x v="5399"/>
    <x v="5575"/>
    <x v="8247"/>
    <x v="0"/>
    <x v="1"/>
  </r>
  <r>
    <x v="20069"/>
    <x v="2252"/>
    <x v="665"/>
    <x v="606"/>
    <x v="0"/>
    <x v="2"/>
    <x v="16"/>
    <x v="49"/>
    <x v="50"/>
    <x v="4"/>
    <x v="0"/>
    <x v="168"/>
    <x v="174"/>
    <x v="13911"/>
    <x v="1"/>
    <x v="1"/>
  </r>
  <r>
    <x v="20077"/>
    <x v="1143"/>
    <x v="357"/>
    <x v="606"/>
    <x v="0"/>
    <x v="2"/>
    <x v="17"/>
    <x v="57"/>
    <x v="50"/>
    <x v="0"/>
    <x v="0"/>
    <x v="764"/>
    <x v="793"/>
    <x v="13818"/>
    <x v="0"/>
    <x v="1"/>
  </r>
  <r>
    <x v="20072"/>
    <x v="1143"/>
    <x v="357"/>
    <x v="606"/>
    <x v="0"/>
    <x v="2"/>
    <x v="17"/>
    <x v="57"/>
    <x v="50"/>
    <x v="0"/>
    <x v="0"/>
    <x v="764"/>
    <x v="793"/>
    <x v="13818"/>
    <x v="0"/>
    <x v="1"/>
  </r>
  <r>
    <x v="20078"/>
    <x v="1143"/>
    <x v="357"/>
    <x v="606"/>
    <x v="0"/>
    <x v="2"/>
    <x v="17"/>
    <x v="57"/>
    <x v="59"/>
    <x v="0"/>
    <x v="0"/>
    <x v="764"/>
    <x v="793"/>
    <x v="13818"/>
    <x v="0"/>
    <x v="1"/>
  </r>
  <r>
    <x v="20082"/>
    <x v="1143"/>
    <x v="357"/>
    <x v="606"/>
    <x v="0"/>
    <x v="2"/>
    <x v="17"/>
    <x v="57"/>
    <x v="50"/>
    <x v="0"/>
    <x v="0"/>
    <x v="831"/>
    <x v="862"/>
    <x v="6420"/>
    <x v="0"/>
    <x v="1"/>
  </r>
  <r>
    <x v="20079"/>
    <x v="2252"/>
    <x v="840"/>
    <x v="606"/>
    <x v="0"/>
    <x v="2"/>
    <x v="17"/>
    <x v="57"/>
    <x v="50"/>
    <x v="0"/>
    <x v="0"/>
    <x v="1969"/>
    <x v="2048"/>
    <x v="7407"/>
    <x v="0"/>
    <x v="1"/>
  </r>
  <r>
    <x v="20084"/>
    <x v="1143"/>
    <x v="357"/>
    <x v="606"/>
    <x v="0"/>
    <x v="2"/>
    <x v="17"/>
    <x v="57"/>
    <x v="50"/>
    <x v="0"/>
    <x v="0"/>
    <x v="831"/>
    <x v="862"/>
    <x v="6420"/>
    <x v="0"/>
    <x v="1"/>
  </r>
  <r>
    <x v="20100"/>
    <x v="1911"/>
    <x v="733"/>
    <x v="606"/>
    <x v="0"/>
    <x v="2"/>
    <x v="16"/>
    <x v="52"/>
    <x v="50"/>
    <x v="0"/>
    <x v="0"/>
    <x v="937"/>
    <x v="973"/>
    <x v="13817"/>
    <x v="0"/>
    <x v="0"/>
  </r>
  <r>
    <x v="20095"/>
    <x v="1143"/>
    <x v="357"/>
    <x v="606"/>
    <x v="0"/>
    <x v="2"/>
    <x v="17"/>
    <x v="57"/>
    <x v="50"/>
    <x v="0"/>
    <x v="0"/>
    <x v="831"/>
    <x v="862"/>
    <x v="6420"/>
    <x v="0"/>
    <x v="1"/>
  </r>
  <r>
    <x v="20092"/>
    <x v="1143"/>
    <x v="357"/>
    <x v="606"/>
    <x v="0"/>
    <x v="2"/>
    <x v="17"/>
    <x v="57"/>
    <x v="50"/>
    <x v="0"/>
    <x v="0"/>
    <x v="831"/>
    <x v="862"/>
    <x v="6420"/>
    <x v="0"/>
    <x v="1"/>
  </r>
  <r>
    <x v="20107"/>
    <x v="2262"/>
    <x v="663"/>
    <x v="606"/>
    <x v="0"/>
    <x v="2"/>
    <x v="20"/>
    <x v="73"/>
    <x v="50"/>
    <x v="0"/>
    <x v="0"/>
    <x v="6999"/>
    <x v="7197"/>
    <x v="7292"/>
    <x v="0"/>
    <x v="1"/>
  </r>
  <r>
    <x v="20103"/>
    <x v="2253"/>
    <x v="444"/>
    <x v="606"/>
    <x v="0"/>
    <x v="2"/>
    <x v="16"/>
    <x v="52"/>
    <x v="57"/>
    <x v="4"/>
    <x v="0"/>
    <x v="14"/>
    <x v="15"/>
    <x v="16221"/>
    <x v="0"/>
    <x v="0"/>
  </r>
  <r>
    <x v="20109"/>
    <x v="2262"/>
    <x v="663"/>
    <x v="606"/>
    <x v="0"/>
    <x v="2"/>
    <x v="16"/>
    <x v="52"/>
    <x v="19"/>
    <x v="0"/>
    <x v="0"/>
    <x v="166"/>
    <x v="172"/>
    <x v="13932"/>
    <x v="1"/>
    <x v="0"/>
  </r>
  <r>
    <x v="20116"/>
    <x v="2262"/>
    <x v="663"/>
    <x v="606"/>
    <x v="0"/>
    <x v="2"/>
    <x v="16"/>
    <x v="52"/>
    <x v="19"/>
    <x v="4"/>
    <x v="0"/>
    <x v="385"/>
    <x v="398"/>
    <x v="6288"/>
    <x v="0"/>
    <x v="0"/>
  </r>
  <r>
    <x v="20115"/>
    <x v="2262"/>
    <x v="663"/>
    <x v="606"/>
    <x v="0"/>
    <x v="2"/>
    <x v="16"/>
    <x v="52"/>
    <x v="50"/>
    <x v="0"/>
    <x v="0"/>
    <x v="29"/>
    <x v="30"/>
    <x v="6223"/>
    <x v="0"/>
    <x v="0"/>
  </r>
  <r>
    <x v="20113"/>
    <x v="1861"/>
    <x v="685"/>
    <x v="606"/>
    <x v="0"/>
    <x v="2"/>
    <x v="16"/>
    <x v="52"/>
    <x v="50"/>
    <x v="0"/>
    <x v="0"/>
    <x v="502"/>
    <x v="520"/>
    <x v="6460"/>
    <x v="0"/>
    <x v="0"/>
  </r>
  <r>
    <x v="20127"/>
    <x v="2262"/>
    <x v="663"/>
    <x v="606"/>
    <x v="0"/>
    <x v="2"/>
    <x v="16"/>
    <x v="52"/>
    <x v="8"/>
    <x v="0"/>
    <x v="0"/>
    <x v="1526"/>
    <x v="1586"/>
    <x v="6811"/>
    <x v="0"/>
    <x v="0"/>
  </r>
  <r>
    <x v="20130"/>
    <x v="2253"/>
    <x v="519"/>
    <x v="606"/>
    <x v="0"/>
    <x v="2"/>
    <x v="16"/>
    <x v="52"/>
    <x v="19"/>
    <x v="4"/>
    <x v="0"/>
    <x v="502"/>
    <x v="520"/>
    <x v="6460"/>
    <x v="0"/>
    <x v="0"/>
  </r>
  <r>
    <x v="20131"/>
    <x v="2253"/>
    <x v="519"/>
    <x v="606"/>
    <x v="0"/>
    <x v="2"/>
    <x v="16"/>
    <x v="52"/>
    <x v="19"/>
    <x v="4"/>
    <x v="0"/>
    <x v="194"/>
    <x v="201"/>
    <x v="13883"/>
    <x v="1"/>
    <x v="0"/>
  </r>
  <r>
    <x v="20133"/>
    <x v="2253"/>
    <x v="519"/>
    <x v="606"/>
    <x v="0"/>
    <x v="2"/>
    <x v="16"/>
    <x v="52"/>
    <x v="20"/>
    <x v="4"/>
    <x v="0"/>
    <x v="140"/>
    <x v="145"/>
    <x v="13943"/>
    <x v="0"/>
    <x v="0"/>
  </r>
  <r>
    <x v="20139"/>
    <x v="2253"/>
    <x v="519"/>
    <x v="606"/>
    <x v="0"/>
    <x v="2"/>
    <x v="16"/>
    <x v="52"/>
    <x v="19"/>
    <x v="7"/>
    <x v="0"/>
    <x v="261"/>
    <x v="271"/>
    <x v="13933"/>
    <x v="1"/>
    <x v="0"/>
  </r>
  <r>
    <x v="20141"/>
    <x v="652"/>
    <x v="629"/>
    <x v="606"/>
    <x v="0"/>
    <x v="2"/>
    <x v="20"/>
    <x v="73"/>
    <x v="49"/>
    <x v="0"/>
    <x v="0"/>
    <x v="796"/>
    <x v="826"/>
    <x v="13363"/>
    <x v="0"/>
    <x v="1"/>
  </r>
  <r>
    <x v="20140"/>
    <x v="1911"/>
    <x v="733"/>
    <x v="606"/>
    <x v="0"/>
    <x v="2"/>
    <x v="20"/>
    <x v="73"/>
    <x v="50"/>
    <x v="0"/>
    <x v="0"/>
    <x v="1489"/>
    <x v="1548"/>
    <x v="13650"/>
    <x v="0"/>
    <x v="1"/>
  </r>
  <r>
    <x v="20152"/>
    <x v="2250"/>
    <x v="695"/>
    <x v="606"/>
    <x v="0"/>
    <x v="2"/>
    <x v="16"/>
    <x v="52"/>
    <x v="20"/>
    <x v="7"/>
    <x v="0"/>
    <x v="339"/>
    <x v="351"/>
    <x v="13904"/>
    <x v="0"/>
    <x v="0"/>
  </r>
  <r>
    <x v="20157"/>
    <x v="1911"/>
    <x v="733"/>
    <x v="606"/>
    <x v="0"/>
    <x v="2"/>
    <x v="16"/>
    <x v="52"/>
    <x v="50"/>
    <x v="0"/>
    <x v="0"/>
    <x v="108"/>
    <x v="112"/>
    <x v="6248"/>
    <x v="0"/>
    <x v="0"/>
  </r>
  <r>
    <x v="20154"/>
    <x v="2250"/>
    <x v="695"/>
    <x v="606"/>
    <x v="0"/>
    <x v="2"/>
    <x v="16"/>
    <x v="52"/>
    <x v="20"/>
    <x v="0"/>
    <x v="0"/>
    <x v="609"/>
    <x v="631"/>
    <x v="6334"/>
    <x v="0"/>
    <x v="0"/>
  </r>
  <r>
    <x v="20155"/>
    <x v="2250"/>
    <x v="695"/>
    <x v="606"/>
    <x v="0"/>
    <x v="2"/>
    <x v="16"/>
    <x v="52"/>
    <x v="20"/>
    <x v="0"/>
    <x v="0"/>
    <x v="765"/>
    <x v="794"/>
    <x v="13798"/>
    <x v="0"/>
    <x v="0"/>
  </r>
  <r>
    <x v="20158"/>
    <x v="1911"/>
    <x v="733"/>
    <x v="606"/>
    <x v="0"/>
    <x v="2"/>
    <x v="16"/>
    <x v="52"/>
    <x v="19"/>
    <x v="4"/>
    <x v="0"/>
    <x v="135"/>
    <x v="139"/>
    <x v="6249"/>
    <x v="1"/>
    <x v="0"/>
  </r>
  <r>
    <x v="20159"/>
    <x v="1145"/>
    <x v="356"/>
    <x v="606"/>
    <x v="0"/>
    <x v="2"/>
    <x v="20"/>
    <x v="73"/>
    <x v="110"/>
    <x v="0"/>
    <x v="0"/>
    <x v="2771"/>
    <x v="2871"/>
    <x v="13021"/>
    <x v="0"/>
    <x v="1"/>
  </r>
  <r>
    <x v="20169"/>
    <x v="150"/>
    <x v="106"/>
    <x v="606"/>
    <x v="0"/>
    <x v="2"/>
    <x v="16"/>
    <x v="52"/>
    <x v="110"/>
    <x v="0"/>
    <x v="0"/>
    <x v="138"/>
    <x v="143"/>
    <x v="13954"/>
    <x v="0"/>
    <x v="0"/>
  </r>
  <r>
    <x v="20176"/>
    <x v="1438"/>
    <x v="756"/>
    <x v="606"/>
    <x v="0"/>
    <x v="2"/>
    <x v="17"/>
    <x v="57"/>
    <x v="79"/>
    <x v="0"/>
    <x v="0"/>
    <x v="11605"/>
    <x v="11921"/>
    <x v="12213"/>
    <x v="0"/>
    <x v="1"/>
  </r>
  <r>
    <x v="20178"/>
    <x v="512"/>
    <x v="787"/>
    <x v="606"/>
    <x v="0"/>
    <x v="2"/>
    <x v="17"/>
    <x v="57"/>
    <x v="69"/>
    <x v="0"/>
    <x v="0"/>
    <x v="11304"/>
    <x v="11607"/>
    <x v="8034"/>
    <x v="0"/>
    <x v="1"/>
  </r>
  <r>
    <x v="20180"/>
    <x v="26"/>
    <x v="787"/>
    <x v="606"/>
    <x v="0"/>
    <x v="2"/>
    <x v="17"/>
    <x v="57"/>
    <x v="34"/>
    <x v="0"/>
    <x v="0"/>
    <x v="11085"/>
    <x v="11388"/>
    <x v="11322"/>
    <x v="0"/>
    <x v="1"/>
  </r>
  <r>
    <x v="20184"/>
    <x v="153"/>
    <x v="181"/>
    <x v="606"/>
    <x v="0"/>
    <x v="2"/>
    <x v="20"/>
    <x v="73"/>
    <x v="85"/>
    <x v="0"/>
    <x v="0"/>
    <x v="12567"/>
    <x v="12883"/>
    <x v="8376"/>
    <x v="0"/>
    <x v="1"/>
  </r>
  <r>
    <x v="20191"/>
    <x v="1885"/>
    <x v="836"/>
    <x v="606"/>
    <x v="0"/>
    <x v="2"/>
    <x v="16"/>
    <x v="52"/>
    <x v="30"/>
    <x v="0"/>
    <x v="0"/>
    <x v="278"/>
    <x v="288"/>
    <x v="6335"/>
    <x v="0"/>
    <x v="0"/>
  </r>
  <r>
    <x v="20190"/>
    <x v="1885"/>
    <x v="836"/>
    <x v="606"/>
    <x v="0"/>
    <x v="2"/>
    <x v="16"/>
    <x v="52"/>
    <x v="30"/>
    <x v="0"/>
    <x v="0"/>
    <x v="173"/>
    <x v="179"/>
    <x v="10156"/>
    <x v="0"/>
    <x v="0"/>
  </r>
  <r>
    <x v="20193"/>
    <x v="1885"/>
    <x v="836"/>
    <x v="606"/>
    <x v="0"/>
    <x v="2"/>
    <x v="20"/>
    <x v="73"/>
    <x v="30"/>
    <x v="0"/>
    <x v="0"/>
    <x v="4352"/>
    <x v="4515"/>
    <x v="12193"/>
    <x v="0"/>
    <x v="1"/>
  </r>
  <r>
    <x v="20194"/>
    <x v="578"/>
    <x v="588"/>
    <x v="606"/>
    <x v="0"/>
    <x v="2"/>
    <x v="16"/>
    <x v="52"/>
    <x v="84"/>
    <x v="0"/>
    <x v="0"/>
    <x v="21"/>
    <x v="22"/>
    <x v="13996"/>
    <x v="0"/>
    <x v="0"/>
  </r>
  <r>
    <x v="20198"/>
    <x v="153"/>
    <x v="181"/>
    <x v="606"/>
    <x v="0"/>
    <x v="2"/>
    <x v="16"/>
    <x v="52"/>
    <x v="57"/>
    <x v="0"/>
    <x v="0"/>
    <x v="3147"/>
    <x v="3258"/>
    <x v="6727"/>
    <x v="0"/>
    <x v="0"/>
  </r>
  <r>
    <x v="20205"/>
    <x v="2161"/>
    <x v="751"/>
    <x v="606"/>
    <x v="0"/>
    <x v="2"/>
    <x v="20"/>
    <x v="73"/>
    <x v="57"/>
    <x v="0"/>
    <x v="0"/>
    <x v="3385"/>
    <x v="3510"/>
    <x v="6869"/>
    <x v="0"/>
    <x v="1"/>
  </r>
  <r>
    <x v="20208"/>
    <x v="2161"/>
    <x v="751"/>
    <x v="606"/>
    <x v="0"/>
    <x v="2"/>
    <x v="16"/>
    <x v="52"/>
    <x v="57"/>
    <x v="4"/>
    <x v="0"/>
    <x v="105"/>
    <x v="109"/>
    <x v="6256"/>
    <x v="0"/>
    <x v="0"/>
  </r>
  <r>
    <x v="20207"/>
    <x v="798"/>
    <x v="122"/>
    <x v="606"/>
    <x v="0"/>
    <x v="2"/>
    <x v="16"/>
    <x v="52"/>
    <x v="57"/>
    <x v="0"/>
    <x v="0"/>
    <x v="754"/>
    <x v="782"/>
    <x v="6460"/>
    <x v="0"/>
    <x v="0"/>
  </r>
  <r>
    <x v="20206"/>
    <x v="798"/>
    <x v="122"/>
    <x v="606"/>
    <x v="0"/>
    <x v="2"/>
    <x v="16"/>
    <x v="52"/>
    <x v="57"/>
    <x v="7"/>
    <x v="0"/>
    <x v="52"/>
    <x v="54"/>
    <x v="6253"/>
    <x v="0"/>
    <x v="0"/>
  </r>
  <r>
    <x v="20212"/>
    <x v="2160"/>
    <x v="207"/>
    <x v="606"/>
    <x v="0"/>
    <x v="2"/>
    <x v="20"/>
    <x v="73"/>
    <x v="57"/>
    <x v="0"/>
    <x v="0"/>
    <x v="1903"/>
    <x v="1979"/>
    <x v="6533"/>
    <x v="0"/>
    <x v="1"/>
  </r>
  <r>
    <x v="20216"/>
    <x v="2161"/>
    <x v="751"/>
    <x v="606"/>
    <x v="0"/>
    <x v="2"/>
    <x v="16"/>
    <x v="52"/>
    <x v="57"/>
    <x v="0"/>
    <x v="0"/>
    <x v="5643"/>
    <x v="5813"/>
    <x v="13230"/>
    <x v="0"/>
    <x v="0"/>
  </r>
  <r>
    <x v="20224"/>
    <x v="538"/>
    <x v="664"/>
    <x v="606"/>
    <x v="0"/>
    <x v="2"/>
    <x v="20"/>
    <x v="73"/>
    <x v="57"/>
    <x v="4"/>
    <x v="0"/>
    <x v="2014"/>
    <x v="2094"/>
    <x v="13040"/>
    <x v="0"/>
    <x v="1"/>
  </r>
  <r>
    <x v="20228"/>
    <x v="2366"/>
    <x v="673"/>
    <x v="606"/>
    <x v="0"/>
    <x v="2"/>
    <x v="20"/>
    <x v="73"/>
    <x v="57"/>
    <x v="7"/>
    <x v="0"/>
    <x v="1293"/>
    <x v="1344"/>
    <x v="13463"/>
    <x v="0"/>
    <x v="1"/>
  </r>
  <r>
    <x v="20236"/>
    <x v="445"/>
    <x v="489"/>
    <x v="606"/>
    <x v="0"/>
    <x v="2"/>
    <x v="17"/>
    <x v="61"/>
    <x v="84"/>
    <x v="0"/>
    <x v="0"/>
    <x v="9072"/>
    <x v="9180"/>
    <x v="0"/>
    <x v="0"/>
    <x v="0"/>
  </r>
  <r>
    <x v="20238"/>
    <x v="2257"/>
    <x v="667"/>
    <x v="606"/>
    <x v="0"/>
    <x v="2"/>
    <x v="16"/>
    <x v="52"/>
    <x v="19"/>
    <x v="0"/>
    <x v="0"/>
    <x v="3510"/>
    <x v="3640"/>
    <x v="13306"/>
    <x v="0"/>
    <x v="0"/>
  </r>
  <r>
    <x v="20240"/>
    <x v="2257"/>
    <x v="667"/>
    <x v="606"/>
    <x v="0"/>
    <x v="2"/>
    <x v="16"/>
    <x v="52"/>
    <x v="19"/>
    <x v="0"/>
    <x v="0"/>
    <x v="1268"/>
    <x v="1318"/>
    <x v="13471"/>
    <x v="0"/>
    <x v="0"/>
  </r>
  <r>
    <x v="20242"/>
    <x v="2257"/>
    <x v="667"/>
    <x v="606"/>
    <x v="0"/>
    <x v="2"/>
    <x v="16"/>
    <x v="52"/>
    <x v="19"/>
    <x v="0"/>
    <x v="0"/>
    <x v="52"/>
    <x v="54"/>
    <x v="6253"/>
    <x v="0"/>
    <x v="0"/>
  </r>
  <r>
    <x v="20241"/>
    <x v="2257"/>
    <x v="667"/>
    <x v="606"/>
    <x v="0"/>
    <x v="2"/>
    <x v="16"/>
    <x v="52"/>
    <x v="19"/>
    <x v="0"/>
    <x v="0"/>
    <x v="25"/>
    <x v="26"/>
    <x v="6253"/>
    <x v="0"/>
    <x v="0"/>
  </r>
  <r>
    <x v="20248"/>
    <x v="2257"/>
    <x v="667"/>
    <x v="606"/>
    <x v="0"/>
    <x v="2"/>
    <x v="16"/>
    <x v="52"/>
    <x v="19"/>
    <x v="0"/>
    <x v="0"/>
    <x v="169"/>
    <x v="175"/>
    <x v="13894"/>
    <x v="0"/>
    <x v="0"/>
  </r>
  <r>
    <x v="20260"/>
    <x v="77"/>
    <x v="16"/>
    <x v="606"/>
    <x v="0"/>
    <x v="2"/>
    <x v="16"/>
    <x v="52"/>
    <x v="50"/>
    <x v="0"/>
    <x v="0"/>
    <x v="169"/>
    <x v="175"/>
    <x v="13894"/>
    <x v="0"/>
    <x v="0"/>
  </r>
  <r>
    <x v="20257"/>
    <x v="77"/>
    <x v="16"/>
    <x v="606"/>
    <x v="0"/>
    <x v="2"/>
    <x v="16"/>
    <x v="52"/>
    <x v="50"/>
    <x v="0"/>
    <x v="0"/>
    <x v="346"/>
    <x v="358"/>
    <x v="13667"/>
    <x v="0"/>
    <x v="0"/>
  </r>
  <r>
    <x v="20253"/>
    <x v="77"/>
    <x v="16"/>
    <x v="606"/>
    <x v="0"/>
    <x v="2"/>
    <x v="16"/>
    <x v="52"/>
    <x v="50"/>
    <x v="0"/>
    <x v="0"/>
    <x v="169"/>
    <x v="175"/>
    <x v="13894"/>
    <x v="0"/>
    <x v="0"/>
  </r>
  <r>
    <x v="20264"/>
    <x v="77"/>
    <x v="16"/>
    <x v="606"/>
    <x v="0"/>
    <x v="2"/>
    <x v="16"/>
    <x v="52"/>
    <x v="50"/>
    <x v="0"/>
    <x v="0"/>
    <x v="252"/>
    <x v="261"/>
    <x v="6348"/>
    <x v="0"/>
    <x v="0"/>
  </r>
  <r>
    <x v="20266"/>
    <x v="77"/>
    <x v="16"/>
    <x v="606"/>
    <x v="0"/>
    <x v="2"/>
    <x v="16"/>
    <x v="52"/>
    <x v="50"/>
    <x v="0"/>
    <x v="0"/>
    <x v="252"/>
    <x v="265"/>
    <x v="16176"/>
    <x v="0"/>
    <x v="0"/>
  </r>
  <r>
    <x v="20270"/>
    <x v="77"/>
    <x v="16"/>
    <x v="606"/>
    <x v="0"/>
    <x v="2"/>
    <x v="16"/>
    <x v="52"/>
    <x v="50"/>
    <x v="0"/>
    <x v="0"/>
    <x v="172"/>
    <x v="178"/>
    <x v="13667"/>
    <x v="0"/>
    <x v="0"/>
  </r>
  <r>
    <x v="20271"/>
    <x v="77"/>
    <x v="16"/>
    <x v="606"/>
    <x v="0"/>
    <x v="2"/>
    <x v="16"/>
    <x v="52"/>
    <x v="50"/>
    <x v="0"/>
    <x v="0"/>
    <x v="161"/>
    <x v="167"/>
    <x v="13959"/>
    <x v="0"/>
    <x v="0"/>
  </r>
  <r>
    <x v="20274"/>
    <x v="1474"/>
    <x v="698"/>
    <x v="606"/>
    <x v="0"/>
    <x v="2"/>
    <x v="16"/>
    <x v="52"/>
    <x v="50"/>
    <x v="4"/>
    <x v="0"/>
    <x v="144"/>
    <x v="149"/>
    <x v="13906"/>
    <x v="0"/>
    <x v="0"/>
  </r>
  <r>
    <x v="20272"/>
    <x v="1474"/>
    <x v="698"/>
    <x v="606"/>
    <x v="0"/>
    <x v="2"/>
    <x v="16"/>
    <x v="52"/>
    <x v="50"/>
    <x v="4"/>
    <x v="0"/>
    <x v="675"/>
    <x v="700"/>
    <x v="6753"/>
    <x v="0"/>
    <x v="0"/>
  </r>
  <r>
    <x v="20280"/>
    <x v="2251"/>
    <x v="669"/>
    <x v="606"/>
    <x v="0"/>
    <x v="2"/>
    <x v="16"/>
    <x v="52"/>
    <x v="26"/>
    <x v="7"/>
    <x v="0"/>
    <x v="33"/>
    <x v="34"/>
    <x v="4983"/>
    <x v="0"/>
    <x v="0"/>
  </r>
  <r>
    <x v="20282"/>
    <x v="1861"/>
    <x v="685"/>
    <x v="606"/>
    <x v="0"/>
    <x v="2"/>
    <x v="16"/>
    <x v="52"/>
    <x v="84"/>
    <x v="4"/>
    <x v="0"/>
    <x v="113"/>
    <x v="117"/>
    <x v="13997"/>
    <x v="0"/>
    <x v="0"/>
  </r>
  <r>
    <x v="20290"/>
    <x v="37"/>
    <x v="732"/>
    <x v="606"/>
    <x v="0"/>
    <x v="2"/>
    <x v="16"/>
    <x v="52"/>
    <x v="43"/>
    <x v="0"/>
    <x v="0"/>
    <x v="1746"/>
    <x v="1818"/>
    <x v="7328"/>
    <x v="0"/>
    <x v="0"/>
  </r>
  <r>
    <x v="20289"/>
    <x v="38"/>
    <x v="66"/>
    <x v="606"/>
    <x v="0"/>
    <x v="2"/>
    <x v="16"/>
    <x v="52"/>
    <x v="43"/>
    <x v="0"/>
    <x v="0"/>
    <x v="241"/>
    <x v="250"/>
    <x v="13909"/>
    <x v="0"/>
    <x v="0"/>
  </r>
  <r>
    <x v="20288"/>
    <x v="2425"/>
    <x v="789"/>
    <x v="606"/>
    <x v="0"/>
    <x v="2"/>
    <x v="16"/>
    <x v="52"/>
    <x v="43"/>
    <x v="0"/>
    <x v="0"/>
    <x v="171"/>
    <x v="177"/>
    <x v="13816"/>
    <x v="0"/>
    <x v="0"/>
  </r>
  <r>
    <x v="20302"/>
    <x v="2365"/>
    <x v="355"/>
    <x v="606"/>
    <x v="0"/>
    <x v="2"/>
    <x v="17"/>
    <x v="57"/>
    <x v="51"/>
    <x v="0"/>
    <x v="0"/>
    <x v="58"/>
    <x v="60"/>
    <x v="6236"/>
    <x v="0"/>
    <x v="1"/>
  </r>
  <r>
    <x v="20294"/>
    <x v="138"/>
    <x v="290"/>
    <x v="606"/>
    <x v="0"/>
    <x v="2"/>
    <x v="16"/>
    <x v="52"/>
    <x v="84"/>
    <x v="4"/>
    <x v="0"/>
    <x v="241"/>
    <x v="250"/>
    <x v="13909"/>
    <x v="0"/>
    <x v="0"/>
  </r>
  <r>
    <x v="20297"/>
    <x v="2365"/>
    <x v="355"/>
    <x v="606"/>
    <x v="0"/>
    <x v="2"/>
    <x v="17"/>
    <x v="57"/>
    <x v="51"/>
    <x v="0"/>
    <x v="0"/>
    <x v="83"/>
    <x v="86"/>
    <x v="6243"/>
    <x v="0"/>
    <x v="1"/>
  </r>
  <r>
    <x v="20305"/>
    <x v="2365"/>
    <x v="355"/>
    <x v="606"/>
    <x v="0"/>
    <x v="2"/>
    <x v="17"/>
    <x v="57"/>
    <x v="84"/>
    <x v="0"/>
    <x v="0"/>
    <x v="58"/>
    <x v="60"/>
    <x v="6236"/>
    <x v="0"/>
    <x v="1"/>
  </r>
  <r>
    <x v="20304"/>
    <x v="2365"/>
    <x v="355"/>
    <x v="606"/>
    <x v="0"/>
    <x v="2"/>
    <x v="17"/>
    <x v="57"/>
    <x v="51"/>
    <x v="0"/>
    <x v="0"/>
    <x v="65"/>
    <x v="68"/>
    <x v="14195"/>
    <x v="0"/>
    <x v="1"/>
  </r>
  <r>
    <x v="20307"/>
    <x v="163"/>
    <x v="380"/>
    <x v="606"/>
    <x v="0"/>
    <x v="2"/>
    <x v="20"/>
    <x v="73"/>
    <x v="45"/>
    <x v="0"/>
    <x v="0"/>
    <x v="10286"/>
    <x v="10604"/>
    <x v="7760"/>
    <x v="0"/>
    <x v="1"/>
  </r>
  <r>
    <x v="20316"/>
    <x v="1891"/>
    <x v="839"/>
    <x v="606"/>
    <x v="0"/>
    <x v="2"/>
    <x v="16"/>
    <x v="52"/>
    <x v="44"/>
    <x v="0"/>
    <x v="0"/>
    <x v="140"/>
    <x v="145"/>
    <x v="13943"/>
    <x v="0"/>
    <x v="0"/>
  </r>
  <r>
    <x v="20315"/>
    <x v="1129"/>
    <x v="793"/>
    <x v="606"/>
    <x v="0"/>
    <x v="2"/>
    <x v="16"/>
    <x v="52"/>
    <x v="57"/>
    <x v="0"/>
    <x v="0"/>
    <x v="626"/>
    <x v="649"/>
    <x v="6581"/>
    <x v="0"/>
    <x v="0"/>
  </r>
  <r>
    <x v="20320"/>
    <x v="805"/>
    <x v="218"/>
    <x v="606"/>
    <x v="0"/>
    <x v="2"/>
    <x v="16"/>
    <x v="52"/>
    <x v="84"/>
    <x v="0"/>
    <x v="0"/>
    <x v="4474"/>
    <x v="4628"/>
    <x v="6977"/>
    <x v="0"/>
    <x v="0"/>
  </r>
  <r>
    <x v="20330"/>
    <x v="805"/>
    <x v="218"/>
    <x v="606"/>
    <x v="0"/>
    <x v="2"/>
    <x v="16"/>
    <x v="52"/>
    <x v="84"/>
    <x v="0"/>
    <x v="0"/>
    <x v="424"/>
    <x v="439"/>
    <x v="6867"/>
    <x v="0"/>
    <x v="0"/>
  </r>
  <r>
    <x v="20323"/>
    <x v="2181"/>
    <x v="218"/>
    <x v="606"/>
    <x v="0"/>
    <x v="2"/>
    <x v="16"/>
    <x v="52"/>
    <x v="84"/>
    <x v="0"/>
    <x v="0"/>
    <x v="4474"/>
    <x v="4628"/>
    <x v="6977"/>
    <x v="0"/>
    <x v="0"/>
  </r>
  <r>
    <x v="20335"/>
    <x v="163"/>
    <x v="878"/>
    <x v="606"/>
    <x v="0"/>
    <x v="2"/>
    <x v="17"/>
    <x v="57"/>
    <x v="47"/>
    <x v="0"/>
    <x v="0"/>
    <x v="764"/>
    <x v="793"/>
    <x v="13818"/>
    <x v="0"/>
    <x v="1"/>
  </r>
  <r>
    <x v="20347"/>
    <x v="37"/>
    <x v="381"/>
    <x v="606"/>
    <x v="0"/>
    <x v="2"/>
    <x v="20"/>
    <x v="73"/>
    <x v="43"/>
    <x v="0"/>
    <x v="0"/>
    <x v="3443"/>
    <x v="3570"/>
    <x v="13021"/>
    <x v="0"/>
    <x v="1"/>
  </r>
  <r>
    <x v="20354"/>
    <x v="2438"/>
    <x v="299"/>
    <x v="606"/>
    <x v="0"/>
    <x v="2"/>
    <x v="16"/>
    <x v="52"/>
    <x v="84"/>
    <x v="0"/>
    <x v="0"/>
    <x v="285"/>
    <x v="295"/>
    <x v="6275"/>
    <x v="0"/>
    <x v="0"/>
  </r>
  <r>
    <x v="20352"/>
    <x v="215"/>
    <x v="396"/>
    <x v="606"/>
    <x v="0"/>
    <x v="2"/>
    <x v="16"/>
    <x v="52"/>
    <x v="43"/>
    <x v="0"/>
    <x v="0"/>
    <x v="1992"/>
    <x v="2071"/>
    <x v="10156"/>
    <x v="0"/>
    <x v="0"/>
  </r>
  <r>
    <x v="20359"/>
    <x v="2438"/>
    <x v="299"/>
    <x v="606"/>
    <x v="0"/>
    <x v="2"/>
    <x v="16"/>
    <x v="52"/>
    <x v="43"/>
    <x v="0"/>
    <x v="0"/>
    <x v="233"/>
    <x v="241"/>
    <x v="6273"/>
    <x v="0"/>
    <x v="0"/>
  </r>
  <r>
    <x v="20362"/>
    <x v="2366"/>
    <x v="659"/>
    <x v="606"/>
    <x v="0"/>
    <x v="2"/>
    <x v="16"/>
    <x v="52"/>
    <x v="30"/>
    <x v="0"/>
    <x v="0"/>
    <x v="234"/>
    <x v="242"/>
    <x v="6268"/>
    <x v="0"/>
    <x v="0"/>
  </r>
  <r>
    <x v="20365"/>
    <x v="2411"/>
    <x v="795"/>
    <x v="606"/>
    <x v="0"/>
    <x v="2"/>
    <x v="16"/>
    <x v="52"/>
    <x v="43"/>
    <x v="0"/>
    <x v="0"/>
    <x v="599"/>
    <x v="621"/>
    <x v="7080"/>
    <x v="0"/>
    <x v="0"/>
  </r>
  <r>
    <x v="20366"/>
    <x v="2411"/>
    <x v="795"/>
    <x v="606"/>
    <x v="0"/>
    <x v="2"/>
    <x v="16"/>
    <x v="52"/>
    <x v="43"/>
    <x v="7"/>
    <x v="0"/>
    <x v="18"/>
    <x v="19"/>
    <x v="15275"/>
    <x v="0"/>
    <x v="0"/>
  </r>
  <r>
    <x v="20369"/>
    <x v="1280"/>
    <x v="870"/>
    <x v="606"/>
    <x v="0"/>
    <x v="2"/>
    <x v="17"/>
    <x v="57"/>
    <x v="130"/>
    <x v="0"/>
    <x v="0"/>
    <x v="4140"/>
    <x v="4294"/>
    <x v="6816"/>
    <x v="0"/>
    <x v="1"/>
  </r>
  <r>
    <x v="20387"/>
    <x v="1427"/>
    <x v="157"/>
    <x v="606"/>
    <x v="0"/>
    <x v="2"/>
    <x v="20"/>
    <x v="73"/>
    <x v="53"/>
    <x v="4"/>
    <x v="0"/>
    <x v="772"/>
    <x v="801"/>
    <x v="12959"/>
    <x v="0"/>
    <x v="1"/>
  </r>
  <r>
    <x v="20424"/>
    <x v="538"/>
    <x v="664"/>
    <x v="606"/>
    <x v="0"/>
    <x v="2"/>
    <x v="16"/>
    <x v="52"/>
    <x v="57"/>
    <x v="0"/>
    <x v="0"/>
    <x v="186"/>
    <x v="193"/>
    <x v="13949"/>
    <x v="0"/>
    <x v="0"/>
  </r>
  <r>
    <x v="20418"/>
    <x v="839"/>
    <x v="67"/>
    <x v="606"/>
    <x v="0"/>
    <x v="2"/>
    <x v="16"/>
    <x v="52"/>
    <x v="84"/>
    <x v="0"/>
    <x v="0"/>
    <x v="2278"/>
    <x v="2366"/>
    <x v="13384"/>
    <x v="0"/>
    <x v="0"/>
  </r>
  <r>
    <x v="20432"/>
    <x v="127"/>
    <x v="72"/>
    <x v="606"/>
    <x v="0"/>
    <x v="2"/>
    <x v="16"/>
    <x v="52"/>
    <x v="110"/>
    <x v="0"/>
    <x v="0"/>
    <x v="2011"/>
    <x v="2091"/>
    <x v="13444"/>
    <x v="0"/>
    <x v="0"/>
  </r>
  <r>
    <x v="20433"/>
    <x v="2221"/>
    <x v="179"/>
    <x v="606"/>
    <x v="0"/>
    <x v="2"/>
    <x v="16"/>
    <x v="52"/>
    <x v="84"/>
    <x v="0"/>
    <x v="0"/>
    <x v="4986"/>
    <x v="5157"/>
    <x v="13059"/>
    <x v="0"/>
    <x v="0"/>
  </r>
  <r>
    <x v="20438"/>
    <x v="2221"/>
    <x v="179"/>
    <x v="606"/>
    <x v="0"/>
    <x v="2"/>
    <x v="16"/>
    <x v="52"/>
    <x v="84"/>
    <x v="0"/>
    <x v="0"/>
    <x v="388"/>
    <x v="402"/>
    <x v="13901"/>
    <x v="0"/>
    <x v="0"/>
  </r>
  <r>
    <x v="20441"/>
    <x v="1473"/>
    <x v="179"/>
    <x v="606"/>
    <x v="0"/>
    <x v="2"/>
    <x v="20"/>
    <x v="73"/>
    <x v="84"/>
    <x v="0"/>
    <x v="0"/>
    <x v="13305"/>
    <x v="13645"/>
    <x v="11496"/>
    <x v="0"/>
    <x v="1"/>
  </r>
  <r>
    <x v="20440"/>
    <x v="1473"/>
    <x v="179"/>
    <x v="606"/>
    <x v="0"/>
    <x v="2"/>
    <x v="16"/>
    <x v="52"/>
    <x v="84"/>
    <x v="0"/>
    <x v="0"/>
    <x v="2855"/>
    <x v="2955"/>
    <x v="6933"/>
    <x v="0"/>
    <x v="0"/>
  </r>
  <r>
    <x v="20452"/>
    <x v="1918"/>
    <x v="118"/>
    <x v="606"/>
    <x v="0"/>
    <x v="2"/>
    <x v="16"/>
    <x v="52"/>
    <x v="112"/>
    <x v="0"/>
    <x v="0"/>
    <x v="3714"/>
    <x v="3849"/>
    <x v="6760"/>
    <x v="0"/>
    <x v="0"/>
  </r>
  <r>
    <x v="20448"/>
    <x v="1918"/>
    <x v="118"/>
    <x v="606"/>
    <x v="0"/>
    <x v="2"/>
    <x v="16"/>
    <x v="52"/>
    <x v="112"/>
    <x v="0"/>
    <x v="0"/>
    <x v="11439"/>
    <x v="11747"/>
    <x v="8345"/>
    <x v="0"/>
    <x v="0"/>
  </r>
  <r>
    <x v="20464"/>
    <x v="152"/>
    <x v="181"/>
    <x v="606"/>
    <x v="0"/>
    <x v="2"/>
    <x v="16"/>
    <x v="52"/>
    <x v="85"/>
    <x v="0"/>
    <x v="0"/>
    <x v="111"/>
    <x v="115"/>
    <x v="14017"/>
    <x v="0"/>
    <x v="0"/>
  </r>
  <r>
    <x v="20465"/>
    <x v="610"/>
    <x v="343"/>
    <x v="606"/>
    <x v="0"/>
    <x v="2"/>
    <x v="20"/>
    <x v="73"/>
    <x v="85"/>
    <x v="0"/>
    <x v="0"/>
    <x v="8157"/>
    <x v="8414"/>
    <x v="7473"/>
    <x v="0"/>
    <x v="1"/>
  </r>
  <r>
    <x v="20471"/>
    <x v="737"/>
    <x v="538"/>
    <x v="606"/>
    <x v="0"/>
    <x v="2"/>
    <x v="16"/>
    <x v="52"/>
    <x v="20"/>
    <x v="0"/>
    <x v="0"/>
    <x v="1489"/>
    <x v="1548"/>
    <x v="13650"/>
    <x v="1"/>
    <x v="0"/>
  </r>
  <r>
    <x v="20467"/>
    <x v="737"/>
    <x v="538"/>
    <x v="606"/>
    <x v="0"/>
    <x v="2"/>
    <x v="16"/>
    <x v="52"/>
    <x v="19"/>
    <x v="0"/>
    <x v="0"/>
    <x v="1732"/>
    <x v="1804"/>
    <x v="13711"/>
    <x v="1"/>
    <x v="0"/>
  </r>
  <r>
    <x v="20482"/>
    <x v="737"/>
    <x v="538"/>
    <x v="606"/>
    <x v="0"/>
    <x v="2"/>
    <x v="15"/>
    <x v="47"/>
    <x v="84"/>
    <x v="0"/>
    <x v="0"/>
    <x v="5977"/>
    <x v="6155"/>
    <x v="8859"/>
    <x v="0"/>
    <x v="1"/>
  </r>
  <r>
    <x v="20486"/>
    <x v="737"/>
    <x v="538"/>
    <x v="606"/>
    <x v="0"/>
    <x v="2"/>
    <x v="15"/>
    <x v="47"/>
    <x v="84"/>
    <x v="0"/>
    <x v="0"/>
    <x v="5977"/>
    <x v="6155"/>
    <x v="8859"/>
    <x v="1"/>
    <x v="1"/>
  </r>
  <r>
    <x v="20487"/>
    <x v="737"/>
    <x v="538"/>
    <x v="606"/>
    <x v="0"/>
    <x v="2"/>
    <x v="15"/>
    <x v="47"/>
    <x v="84"/>
    <x v="0"/>
    <x v="0"/>
    <x v="5977"/>
    <x v="6155"/>
    <x v="8859"/>
    <x v="0"/>
    <x v="1"/>
  </r>
  <r>
    <x v="20489"/>
    <x v="737"/>
    <x v="538"/>
    <x v="606"/>
    <x v="0"/>
    <x v="2"/>
    <x v="15"/>
    <x v="47"/>
    <x v="74"/>
    <x v="0"/>
    <x v="0"/>
    <x v="5372"/>
    <x v="5544"/>
    <x v="12805"/>
    <x v="1"/>
    <x v="1"/>
  </r>
  <r>
    <x v="20496"/>
    <x v="737"/>
    <x v="538"/>
    <x v="606"/>
    <x v="0"/>
    <x v="2"/>
    <x v="15"/>
    <x v="47"/>
    <x v="74"/>
    <x v="0"/>
    <x v="0"/>
    <x v="5608"/>
    <x v="5778"/>
    <x v="13115"/>
    <x v="1"/>
    <x v="1"/>
  </r>
  <r>
    <x v="20495"/>
    <x v="737"/>
    <x v="538"/>
    <x v="606"/>
    <x v="0"/>
    <x v="2"/>
    <x v="15"/>
    <x v="47"/>
    <x v="84"/>
    <x v="0"/>
    <x v="0"/>
    <x v="5977"/>
    <x v="6155"/>
    <x v="8859"/>
    <x v="0"/>
    <x v="1"/>
  </r>
  <r>
    <x v="20508"/>
    <x v="737"/>
    <x v="538"/>
    <x v="606"/>
    <x v="0"/>
    <x v="2"/>
    <x v="15"/>
    <x v="47"/>
    <x v="84"/>
    <x v="0"/>
    <x v="0"/>
    <x v="8431"/>
    <x v="8705"/>
    <x v="10155"/>
    <x v="0"/>
    <x v="1"/>
  </r>
  <r>
    <x v="20516"/>
    <x v="737"/>
    <x v="538"/>
    <x v="606"/>
    <x v="0"/>
    <x v="2"/>
    <x v="15"/>
    <x v="47"/>
    <x v="84"/>
    <x v="0"/>
    <x v="0"/>
    <x v="8431"/>
    <x v="8705"/>
    <x v="10155"/>
    <x v="0"/>
    <x v="1"/>
  </r>
  <r>
    <x v="20519"/>
    <x v="737"/>
    <x v="538"/>
    <x v="606"/>
    <x v="0"/>
    <x v="2"/>
    <x v="15"/>
    <x v="47"/>
    <x v="84"/>
    <x v="0"/>
    <x v="0"/>
    <x v="8431"/>
    <x v="8705"/>
    <x v="10155"/>
    <x v="0"/>
    <x v="1"/>
  </r>
  <r>
    <x v="20522"/>
    <x v="737"/>
    <x v="538"/>
    <x v="606"/>
    <x v="0"/>
    <x v="2"/>
    <x v="15"/>
    <x v="47"/>
    <x v="84"/>
    <x v="0"/>
    <x v="0"/>
    <x v="8431"/>
    <x v="8705"/>
    <x v="10155"/>
    <x v="0"/>
    <x v="1"/>
  </r>
  <r>
    <x v="20531"/>
    <x v="737"/>
    <x v="538"/>
    <x v="606"/>
    <x v="0"/>
    <x v="2"/>
    <x v="15"/>
    <x v="47"/>
    <x v="84"/>
    <x v="0"/>
    <x v="0"/>
    <x v="9831"/>
    <x v="10129"/>
    <x v="9412"/>
    <x v="0"/>
    <x v="1"/>
  </r>
  <r>
    <x v="20536"/>
    <x v="1271"/>
    <x v="529"/>
    <x v="606"/>
    <x v="0"/>
    <x v="2"/>
    <x v="20"/>
    <x v="73"/>
    <x v="84"/>
    <x v="0"/>
    <x v="0"/>
    <x v="15766"/>
    <x v="16099"/>
    <x v="9977"/>
    <x v="0"/>
    <x v="1"/>
  </r>
  <r>
    <x v="20534"/>
    <x v="737"/>
    <x v="538"/>
    <x v="606"/>
    <x v="0"/>
    <x v="2"/>
    <x v="17"/>
    <x v="57"/>
    <x v="19"/>
    <x v="0"/>
    <x v="0"/>
    <x v="1038"/>
    <x v="1078"/>
    <x v="13784"/>
    <x v="1"/>
    <x v="1"/>
  </r>
  <r>
    <x v="20537"/>
    <x v="1271"/>
    <x v="529"/>
    <x v="606"/>
    <x v="0"/>
    <x v="2"/>
    <x v="16"/>
    <x v="52"/>
    <x v="48"/>
    <x v="0"/>
    <x v="0"/>
    <x v="206"/>
    <x v="213"/>
    <x v="6277"/>
    <x v="1"/>
    <x v="0"/>
  </r>
  <r>
    <x v="20543"/>
    <x v="1271"/>
    <x v="529"/>
    <x v="606"/>
    <x v="0"/>
    <x v="2"/>
    <x v="16"/>
    <x v="52"/>
    <x v="48"/>
    <x v="0"/>
    <x v="0"/>
    <x v="2928"/>
    <x v="3032"/>
    <x v="6862"/>
    <x v="0"/>
    <x v="0"/>
  </r>
  <r>
    <x v="20546"/>
    <x v="141"/>
    <x v="524"/>
    <x v="606"/>
    <x v="0"/>
    <x v="2"/>
    <x v="20"/>
    <x v="73"/>
    <x v="84"/>
    <x v="0"/>
    <x v="0"/>
    <x v="12113"/>
    <x v="12416"/>
    <x v="8428"/>
    <x v="0"/>
    <x v="1"/>
  </r>
  <r>
    <x v="20547"/>
    <x v="1178"/>
    <x v="599"/>
    <x v="606"/>
    <x v="0"/>
    <x v="2"/>
    <x v="16"/>
    <x v="54"/>
    <x v="84"/>
    <x v="0"/>
    <x v="0"/>
    <x v="8363"/>
    <x v="8442"/>
    <x v="0"/>
    <x v="0"/>
    <x v="0"/>
  </r>
  <r>
    <x v="20548"/>
    <x v="1321"/>
    <x v="599"/>
    <x v="606"/>
    <x v="0"/>
    <x v="2"/>
    <x v="16"/>
    <x v="54"/>
    <x v="84"/>
    <x v="0"/>
    <x v="0"/>
    <x v="4028"/>
    <x v="4175"/>
    <x v="7438"/>
    <x v="0"/>
    <x v="0"/>
  </r>
  <r>
    <x v="20551"/>
    <x v="1321"/>
    <x v="599"/>
    <x v="606"/>
    <x v="0"/>
    <x v="2"/>
    <x v="16"/>
    <x v="53"/>
    <x v="84"/>
    <x v="0"/>
    <x v="0"/>
    <x v="4222"/>
    <x v="4381"/>
    <x v="7481"/>
    <x v="0"/>
    <x v="1"/>
  </r>
  <r>
    <x v="20552"/>
    <x v="1321"/>
    <x v="599"/>
    <x v="606"/>
    <x v="0"/>
    <x v="2"/>
    <x v="16"/>
    <x v="53"/>
    <x v="84"/>
    <x v="0"/>
    <x v="0"/>
    <x v="3399"/>
    <x v="3526"/>
    <x v="11867"/>
    <x v="0"/>
    <x v="1"/>
  </r>
  <r>
    <x v="20556"/>
    <x v="1321"/>
    <x v="599"/>
    <x v="606"/>
    <x v="0"/>
    <x v="2"/>
    <x v="16"/>
    <x v="53"/>
    <x v="84"/>
    <x v="0"/>
    <x v="0"/>
    <x v="757"/>
    <x v="785"/>
    <x v="6387"/>
    <x v="0"/>
    <x v="1"/>
  </r>
  <r>
    <x v="20555"/>
    <x v="1321"/>
    <x v="599"/>
    <x v="606"/>
    <x v="0"/>
    <x v="2"/>
    <x v="16"/>
    <x v="53"/>
    <x v="84"/>
    <x v="0"/>
    <x v="0"/>
    <x v="3229"/>
    <x v="3343"/>
    <x v="13060"/>
    <x v="0"/>
    <x v="1"/>
  </r>
  <r>
    <x v="20559"/>
    <x v="1321"/>
    <x v="599"/>
    <x v="606"/>
    <x v="0"/>
    <x v="2"/>
    <x v="16"/>
    <x v="53"/>
    <x v="84"/>
    <x v="0"/>
    <x v="0"/>
    <x v="942"/>
    <x v="978"/>
    <x v="13691"/>
    <x v="0"/>
    <x v="1"/>
  </r>
  <r>
    <x v="20569"/>
    <x v="1321"/>
    <x v="599"/>
    <x v="606"/>
    <x v="0"/>
    <x v="2"/>
    <x v="16"/>
    <x v="54"/>
    <x v="84"/>
    <x v="0"/>
    <x v="0"/>
    <x v="787"/>
    <x v="817"/>
    <x v="13838"/>
    <x v="0"/>
    <x v="0"/>
  </r>
  <r>
    <x v="20568"/>
    <x v="1321"/>
    <x v="599"/>
    <x v="606"/>
    <x v="0"/>
    <x v="2"/>
    <x v="16"/>
    <x v="54"/>
    <x v="84"/>
    <x v="0"/>
    <x v="0"/>
    <x v="1072"/>
    <x v="1113"/>
    <x v="12726"/>
    <x v="0"/>
    <x v="0"/>
  </r>
  <r>
    <x v="20575"/>
    <x v="1321"/>
    <x v="599"/>
    <x v="606"/>
    <x v="0"/>
    <x v="2"/>
    <x v="16"/>
    <x v="54"/>
    <x v="84"/>
    <x v="0"/>
    <x v="0"/>
    <x v="603"/>
    <x v="625"/>
    <x v="6452"/>
    <x v="0"/>
    <x v="0"/>
  </r>
  <r>
    <x v="20573"/>
    <x v="1321"/>
    <x v="599"/>
    <x v="606"/>
    <x v="0"/>
    <x v="2"/>
    <x v="16"/>
    <x v="54"/>
    <x v="84"/>
    <x v="0"/>
    <x v="0"/>
    <x v="769"/>
    <x v="798"/>
    <x v="13641"/>
    <x v="0"/>
    <x v="0"/>
  </r>
  <r>
    <x v="20579"/>
    <x v="1178"/>
    <x v="599"/>
    <x v="606"/>
    <x v="0"/>
    <x v="2"/>
    <x v="16"/>
    <x v="54"/>
    <x v="84"/>
    <x v="0"/>
    <x v="0"/>
    <x v="2357"/>
    <x v="2355"/>
    <x v="0"/>
    <x v="0"/>
    <x v="0"/>
  </r>
  <r>
    <x v="20577"/>
    <x v="1321"/>
    <x v="599"/>
    <x v="606"/>
    <x v="0"/>
    <x v="2"/>
    <x v="16"/>
    <x v="54"/>
    <x v="84"/>
    <x v="0"/>
    <x v="0"/>
    <x v="1486"/>
    <x v="1545"/>
    <x v="13728"/>
    <x v="1"/>
    <x v="0"/>
  </r>
  <r>
    <x v="20578"/>
    <x v="511"/>
    <x v="599"/>
    <x v="606"/>
    <x v="0"/>
    <x v="2"/>
    <x v="16"/>
    <x v="54"/>
    <x v="84"/>
    <x v="0"/>
    <x v="0"/>
    <x v="4432"/>
    <x v="4594"/>
    <x v="13341"/>
    <x v="0"/>
    <x v="0"/>
  </r>
  <r>
    <x v="20583"/>
    <x v="1321"/>
    <x v="599"/>
    <x v="606"/>
    <x v="0"/>
    <x v="2"/>
    <x v="16"/>
    <x v="54"/>
    <x v="84"/>
    <x v="0"/>
    <x v="0"/>
    <x v="1625"/>
    <x v="1690"/>
    <x v="6841"/>
    <x v="0"/>
    <x v="0"/>
  </r>
  <r>
    <x v="20585"/>
    <x v="1321"/>
    <x v="599"/>
    <x v="606"/>
    <x v="0"/>
    <x v="2"/>
    <x v="16"/>
    <x v="54"/>
    <x v="84"/>
    <x v="0"/>
    <x v="0"/>
    <x v="777"/>
    <x v="806"/>
    <x v="6561"/>
    <x v="0"/>
    <x v="0"/>
  </r>
  <r>
    <x v="20587"/>
    <x v="1321"/>
    <x v="599"/>
    <x v="606"/>
    <x v="0"/>
    <x v="2"/>
    <x v="16"/>
    <x v="54"/>
    <x v="84"/>
    <x v="0"/>
    <x v="0"/>
    <x v="1588"/>
    <x v="1651"/>
    <x v="13663"/>
    <x v="0"/>
    <x v="0"/>
  </r>
  <r>
    <x v="20593"/>
    <x v="1321"/>
    <x v="599"/>
    <x v="606"/>
    <x v="0"/>
    <x v="2"/>
    <x v="16"/>
    <x v="54"/>
    <x v="84"/>
    <x v="0"/>
    <x v="0"/>
    <x v="3953"/>
    <x v="4096"/>
    <x v="12921"/>
    <x v="0"/>
    <x v="0"/>
  </r>
  <r>
    <x v="20600"/>
    <x v="511"/>
    <x v="599"/>
    <x v="606"/>
    <x v="0"/>
    <x v="2"/>
    <x v="16"/>
    <x v="54"/>
    <x v="84"/>
    <x v="0"/>
    <x v="0"/>
    <x v="1023"/>
    <x v="1062"/>
    <x v="10156"/>
    <x v="0"/>
    <x v="0"/>
  </r>
  <r>
    <x v="20598"/>
    <x v="1321"/>
    <x v="599"/>
    <x v="606"/>
    <x v="0"/>
    <x v="2"/>
    <x v="16"/>
    <x v="54"/>
    <x v="84"/>
    <x v="0"/>
    <x v="0"/>
    <x v="5444"/>
    <x v="5617"/>
    <x v="6937"/>
    <x v="0"/>
    <x v="0"/>
  </r>
  <r>
    <x v="20604"/>
    <x v="1321"/>
    <x v="599"/>
    <x v="606"/>
    <x v="0"/>
    <x v="2"/>
    <x v="16"/>
    <x v="54"/>
    <x v="84"/>
    <x v="0"/>
    <x v="0"/>
    <x v="1028"/>
    <x v="1067"/>
    <x v="6576"/>
    <x v="0"/>
    <x v="0"/>
  </r>
  <r>
    <x v="20610"/>
    <x v="1321"/>
    <x v="599"/>
    <x v="606"/>
    <x v="0"/>
    <x v="2"/>
    <x v="16"/>
    <x v="54"/>
    <x v="84"/>
    <x v="0"/>
    <x v="0"/>
    <x v="1331"/>
    <x v="1383"/>
    <x v="6493"/>
    <x v="0"/>
    <x v="0"/>
  </r>
  <r>
    <x v="20620"/>
    <x v="1321"/>
    <x v="599"/>
    <x v="606"/>
    <x v="0"/>
    <x v="2"/>
    <x v="16"/>
    <x v="54"/>
    <x v="84"/>
    <x v="0"/>
    <x v="0"/>
    <x v="2841"/>
    <x v="2941"/>
    <x v="13410"/>
    <x v="0"/>
    <x v="0"/>
  </r>
  <r>
    <x v="20615"/>
    <x v="1321"/>
    <x v="599"/>
    <x v="606"/>
    <x v="0"/>
    <x v="2"/>
    <x v="20"/>
    <x v="73"/>
    <x v="84"/>
    <x v="0"/>
    <x v="0"/>
    <x v="14913"/>
    <x v="15254"/>
    <x v="9675"/>
    <x v="0"/>
    <x v="1"/>
  </r>
  <r>
    <x v="20622"/>
    <x v="1321"/>
    <x v="599"/>
    <x v="606"/>
    <x v="0"/>
    <x v="2"/>
    <x v="16"/>
    <x v="54"/>
    <x v="84"/>
    <x v="0"/>
    <x v="0"/>
    <x v="10866"/>
    <x v="11179"/>
    <x v="10156"/>
    <x v="0"/>
    <x v="0"/>
  </r>
  <r>
    <x v="20623"/>
    <x v="1321"/>
    <x v="599"/>
    <x v="606"/>
    <x v="0"/>
    <x v="2"/>
    <x v="16"/>
    <x v="54"/>
    <x v="84"/>
    <x v="0"/>
    <x v="0"/>
    <x v="6880"/>
    <x v="7070"/>
    <x v="7784"/>
    <x v="0"/>
    <x v="0"/>
  </r>
  <r>
    <x v="20628"/>
    <x v="1321"/>
    <x v="599"/>
    <x v="606"/>
    <x v="0"/>
    <x v="2"/>
    <x v="16"/>
    <x v="54"/>
    <x v="84"/>
    <x v="0"/>
    <x v="0"/>
    <x v="5464"/>
    <x v="5638"/>
    <x v="7132"/>
    <x v="0"/>
    <x v="0"/>
  </r>
  <r>
    <x v="20634"/>
    <x v="1321"/>
    <x v="599"/>
    <x v="606"/>
    <x v="0"/>
    <x v="2"/>
    <x v="16"/>
    <x v="54"/>
    <x v="84"/>
    <x v="0"/>
    <x v="0"/>
    <x v="5478"/>
    <x v="5651"/>
    <x v="8777"/>
    <x v="0"/>
    <x v="0"/>
  </r>
  <r>
    <x v="20636"/>
    <x v="1321"/>
    <x v="599"/>
    <x v="606"/>
    <x v="0"/>
    <x v="2"/>
    <x v="16"/>
    <x v="54"/>
    <x v="84"/>
    <x v="0"/>
    <x v="0"/>
    <x v="9695"/>
    <x v="9992"/>
    <x v="7657"/>
    <x v="0"/>
    <x v="0"/>
  </r>
  <r>
    <x v="20639"/>
    <x v="1321"/>
    <x v="599"/>
    <x v="606"/>
    <x v="0"/>
    <x v="2"/>
    <x v="16"/>
    <x v="54"/>
    <x v="84"/>
    <x v="0"/>
    <x v="0"/>
    <x v="10268"/>
    <x v="10590"/>
    <x v="10809"/>
    <x v="0"/>
    <x v="0"/>
  </r>
  <r>
    <x v="20644"/>
    <x v="1178"/>
    <x v="599"/>
    <x v="606"/>
    <x v="0"/>
    <x v="2"/>
    <x v="16"/>
    <x v="54"/>
    <x v="84"/>
    <x v="0"/>
    <x v="0"/>
    <x v="4332"/>
    <x v="4333"/>
    <x v="0"/>
    <x v="0"/>
    <x v="0"/>
  </r>
  <r>
    <x v="20645"/>
    <x v="1321"/>
    <x v="599"/>
    <x v="606"/>
    <x v="0"/>
    <x v="2"/>
    <x v="16"/>
    <x v="54"/>
    <x v="84"/>
    <x v="0"/>
    <x v="0"/>
    <x v="898"/>
    <x v="932"/>
    <x v="10156"/>
    <x v="0"/>
    <x v="0"/>
  </r>
  <r>
    <x v="20647"/>
    <x v="1178"/>
    <x v="599"/>
    <x v="606"/>
    <x v="0"/>
    <x v="2"/>
    <x v="16"/>
    <x v="54"/>
    <x v="84"/>
    <x v="0"/>
    <x v="0"/>
    <x v="1013"/>
    <x v="1052"/>
    <x v="13790"/>
    <x v="0"/>
    <x v="0"/>
  </r>
  <r>
    <x v="20648"/>
    <x v="1321"/>
    <x v="599"/>
    <x v="606"/>
    <x v="0"/>
    <x v="2"/>
    <x v="16"/>
    <x v="54"/>
    <x v="84"/>
    <x v="0"/>
    <x v="0"/>
    <x v="1011"/>
    <x v="1050"/>
    <x v="13820"/>
    <x v="0"/>
    <x v="0"/>
  </r>
  <r>
    <x v="20649"/>
    <x v="511"/>
    <x v="599"/>
    <x v="606"/>
    <x v="0"/>
    <x v="2"/>
    <x v="16"/>
    <x v="54"/>
    <x v="84"/>
    <x v="0"/>
    <x v="0"/>
    <x v="663"/>
    <x v="688"/>
    <x v="13849"/>
    <x v="0"/>
    <x v="0"/>
  </r>
  <r>
    <x v="20652"/>
    <x v="1321"/>
    <x v="599"/>
    <x v="606"/>
    <x v="0"/>
    <x v="2"/>
    <x v="16"/>
    <x v="54"/>
    <x v="84"/>
    <x v="0"/>
    <x v="0"/>
    <x v="706"/>
    <x v="732"/>
    <x v="6394"/>
    <x v="0"/>
    <x v="0"/>
  </r>
  <r>
    <x v="20654"/>
    <x v="1321"/>
    <x v="599"/>
    <x v="606"/>
    <x v="0"/>
    <x v="2"/>
    <x v="16"/>
    <x v="54"/>
    <x v="84"/>
    <x v="0"/>
    <x v="0"/>
    <x v="723"/>
    <x v="750"/>
    <x v="10156"/>
    <x v="0"/>
    <x v="0"/>
  </r>
  <r>
    <x v="20658"/>
    <x v="1321"/>
    <x v="599"/>
    <x v="606"/>
    <x v="0"/>
    <x v="2"/>
    <x v="16"/>
    <x v="54"/>
    <x v="84"/>
    <x v="0"/>
    <x v="0"/>
    <x v="1166"/>
    <x v="1212"/>
    <x v="13638"/>
    <x v="0"/>
    <x v="0"/>
  </r>
  <r>
    <x v="20657"/>
    <x v="1321"/>
    <x v="599"/>
    <x v="606"/>
    <x v="0"/>
    <x v="2"/>
    <x v="16"/>
    <x v="54"/>
    <x v="84"/>
    <x v="0"/>
    <x v="0"/>
    <x v="4666"/>
    <x v="4834"/>
    <x v="6885"/>
    <x v="0"/>
    <x v="0"/>
  </r>
  <r>
    <x v="20665"/>
    <x v="1178"/>
    <x v="599"/>
    <x v="606"/>
    <x v="0"/>
    <x v="2"/>
    <x v="16"/>
    <x v="54"/>
    <x v="84"/>
    <x v="0"/>
    <x v="0"/>
    <x v="764"/>
    <x v="762"/>
    <x v="0"/>
    <x v="0"/>
    <x v="0"/>
  </r>
  <r>
    <x v="20663"/>
    <x v="1321"/>
    <x v="599"/>
    <x v="606"/>
    <x v="0"/>
    <x v="2"/>
    <x v="16"/>
    <x v="54"/>
    <x v="84"/>
    <x v="0"/>
    <x v="0"/>
    <x v="796"/>
    <x v="826"/>
    <x v="13363"/>
    <x v="0"/>
    <x v="0"/>
  </r>
  <r>
    <x v="20671"/>
    <x v="1321"/>
    <x v="599"/>
    <x v="606"/>
    <x v="0"/>
    <x v="2"/>
    <x v="16"/>
    <x v="54"/>
    <x v="84"/>
    <x v="0"/>
    <x v="0"/>
    <x v="717"/>
    <x v="744"/>
    <x v="13754"/>
    <x v="0"/>
    <x v="0"/>
  </r>
  <r>
    <x v="20675"/>
    <x v="1321"/>
    <x v="599"/>
    <x v="606"/>
    <x v="0"/>
    <x v="2"/>
    <x v="16"/>
    <x v="54"/>
    <x v="84"/>
    <x v="0"/>
    <x v="0"/>
    <x v="1187"/>
    <x v="1234"/>
    <x v="13756"/>
    <x v="0"/>
    <x v="0"/>
  </r>
  <r>
    <x v="20676"/>
    <x v="1321"/>
    <x v="599"/>
    <x v="606"/>
    <x v="0"/>
    <x v="2"/>
    <x v="16"/>
    <x v="54"/>
    <x v="84"/>
    <x v="0"/>
    <x v="0"/>
    <x v="4893"/>
    <x v="5066"/>
    <x v="7219"/>
    <x v="0"/>
    <x v="0"/>
  </r>
  <r>
    <x v="20673"/>
    <x v="1321"/>
    <x v="599"/>
    <x v="606"/>
    <x v="0"/>
    <x v="2"/>
    <x v="16"/>
    <x v="54"/>
    <x v="84"/>
    <x v="0"/>
    <x v="0"/>
    <x v="1621"/>
    <x v="1686"/>
    <x v="10155"/>
    <x v="0"/>
    <x v="0"/>
  </r>
  <r>
    <x v="20677"/>
    <x v="1321"/>
    <x v="599"/>
    <x v="606"/>
    <x v="0"/>
    <x v="2"/>
    <x v="16"/>
    <x v="54"/>
    <x v="84"/>
    <x v="0"/>
    <x v="0"/>
    <x v="5130"/>
    <x v="5311"/>
    <x v="12557"/>
    <x v="0"/>
    <x v="0"/>
  </r>
  <r>
    <x v="20678"/>
    <x v="1321"/>
    <x v="599"/>
    <x v="606"/>
    <x v="0"/>
    <x v="2"/>
    <x v="20"/>
    <x v="73"/>
    <x v="84"/>
    <x v="0"/>
    <x v="0"/>
    <x v="14369"/>
    <x v="14710"/>
    <x v="9025"/>
    <x v="0"/>
    <x v="1"/>
  </r>
  <r>
    <x v="20679"/>
    <x v="1861"/>
    <x v="685"/>
    <x v="606"/>
    <x v="0"/>
    <x v="2"/>
    <x v="20"/>
    <x v="73"/>
    <x v="84"/>
    <x v="0"/>
    <x v="0"/>
    <x v="15032"/>
    <x v="15374"/>
    <x v="10871"/>
    <x v="0"/>
    <x v="1"/>
  </r>
  <r>
    <x v="20681"/>
    <x v="1321"/>
    <x v="599"/>
    <x v="606"/>
    <x v="0"/>
    <x v="2"/>
    <x v="20"/>
    <x v="73"/>
    <x v="84"/>
    <x v="0"/>
    <x v="0"/>
    <x v="15236"/>
    <x v="15572"/>
    <x v="9360"/>
    <x v="0"/>
    <x v="1"/>
  </r>
  <r>
    <x v="20691"/>
    <x v="1121"/>
    <x v="216"/>
    <x v="606"/>
    <x v="0"/>
    <x v="2"/>
    <x v="16"/>
    <x v="55"/>
    <x v="84"/>
    <x v="0"/>
    <x v="0"/>
    <x v="723"/>
    <x v="750"/>
    <x v="10156"/>
    <x v="0"/>
    <x v="0"/>
  </r>
  <r>
    <x v="20692"/>
    <x v="1121"/>
    <x v="216"/>
    <x v="606"/>
    <x v="0"/>
    <x v="2"/>
    <x v="16"/>
    <x v="55"/>
    <x v="84"/>
    <x v="0"/>
    <x v="0"/>
    <x v="615"/>
    <x v="638"/>
    <x v="13833"/>
    <x v="0"/>
    <x v="0"/>
  </r>
  <r>
    <x v="20701"/>
    <x v="1121"/>
    <x v="216"/>
    <x v="606"/>
    <x v="0"/>
    <x v="2"/>
    <x v="16"/>
    <x v="55"/>
    <x v="84"/>
    <x v="0"/>
    <x v="0"/>
    <x v="1955"/>
    <x v="2034"/>
    <x v="13680"/>
    <x v="0"/>
    <x v="0"/>
  </r>
  <r>
    <x v="20698"/>
    <x v="1121"/>
    <x v="216"/>
    <x v="606"/>
    <x v="0"/>
    <x v="2"/>
    <x v="16"/>
    <x v="55"/>
    <x v="84"/>
    <x v="0"/>
    <x v="0"/>
    <x v="2240"/>
    <x v="2327"/>
    <x v="6896"/>
    <x v="1"/>
    <x v="0"/>
  </r>
  <r>
    <x v="20697"/>
    <x v="1271"/>
    <x v="216"/>
    <x v="606"/>
    <x v="0"/>
    <x v="2"/>
    <x v="16"/>
    <x v="55"/>
    <x v="84"/>
    <x v="0"/>
    <x v="0"/>
    <x v="1820"/>
    <x v="1892"/>
    <x v="7898"/>
    <x v="1"/>
    <x v="0"/>
  </r>
  <r>
    <x v="20715"/>
    <x v="1121"/>
    <x v="216"/>
    <x v="606"/>
    <x v="0"/>
    <x v="2"/>
    <x v="16"/>
    <x v="55"/>
    <x v="84"/>
    <x v="0"/>
    <x v="0"/>
    <x v="1377"/>
    <x v="1431"/>
    <x v="6668"/>
    <x v="0"/>
    <x v="0"/>
  </r>
  <r>
    <x v="20714"/>
    <x v="1271"/>
    <x v="216"/>
    <x v="606"/>
    <x v="0"/>
    <x v="2"/>
    <x v="16"/>
    <x v="55"/>
    <x v="84"/>
    <x v="0"/>
    <x v="0"/>
    <x v="2278"/>
    <x v="2366"/>
    <x v="13384"/>
    <x v="0"/>
    <x v="0"/>
  </r>
  <r>
    <x v="20710"/>
    <x v="1121"/>
    <x v="216"/>
    <x v="606"/>
    <x v="0"/>
    <x v="2"/>
    <x v="16"/>
    <x v="55"/>
    <x v="84"/>
    <x v="0"/>
    <x v="0"/>
    <x v="3888"/>
    <x v="4035"/>
    <x v="7411"/>
    <x v="0"/>
    <x v="0"/>
  </r>
  <r>
    <x v="20713"/>
    <x v="1121"/>
    <x v="216"/>
    <x v="606"/>
    <x v="0"/>
    <x v="2"/>
    <x v="16"/>
    <x v="55"/>
    <x v="84"/>
    <x v="0"/>
    <x v="0"/>
    <x v="4014"/>
    <x v="4162"/>
    <x v="13391"/>
    <x v="0"/>
    <x v="0"/>
  </r>
  <r>
    <x v="20706"/>
    <x v="1121"/>
    <x v="216"/>
    <x v="606"/>
    <x v="0"/>
    <x v="2"/>
    <x v="16"/>
    <x v="55"/>
    <x v="84"/>
    <x v="0"/>
    <x v="0"/>
    <x v="1445"/>
    <x v="1502"/>
    <x v="12997"/>
    <x v="1"/>
    <x v="0"/>
  </r>
  <r>
    <x v="20717"/>
    <x v="1121"/>
    <x v="216"/>
    <x v="606"/>
    <x v="0"/>
    <x v="2"/>
    <x v="16"/>
    <x v="55"/>
    <x v="84"/>
    <x v="0"/>
    <x v="0"/>
    <x v="1307"/>
    <x v="1358"/>
    <x v="6468"/>
    <x v="0"/>
    <x v="0"/>
  </r>
  <r>
    <x v="20718"/>
    <x v="1121"/>
    <x v="216"/>
    <x v="606"/>
    <x v="0"/>
    <x v="2"/>
    <x v="16"/>
    <x v="55"/>
    <x v="84"/>
    <x v="0"/>
    <x v="0"/>
    <x v="1604"/>
    <x v="1667"/>
    <x v="6604"/>
    <x v="0"/>
    <x v="0"/>
  </r>
  <r>
    <x v="20719"/>
    <x v="1121"/>
    <x v="216"/>
    <x v="606"/>
    <x v="0"/>
    <x v="2"/>
    <x v="16"/>
    <x v="55"/>
    <x v="84"/>
    <x v="0"/>
    <x v="0"/>
    <x v="2916"/>
    <x v="3020"/>
    <x v="13134"/>
    <x v="0"/>
    <x v="0"/>
  </r>
  <r>
    <x v="20722"/>
    <x v="1121"/>
    <x v="216"/>
    <x v="606"/>
    <x v="0"/>
    <x v="2"/>
    <x v="16"/>
    <x v="55"/>
    <x v="84"/>
    <x v="0"/>
    <x v="0"/>
    <x v="582"/>
    <x v="603"/>
    <x v="6350"/>
    <x v="0"/>
    <x v="0"/>
  </r>
  <r>
    <x v="20725"/>
    <x v="1121"/>
    <x v="216"/>
    <x v="606"/>
    <x v="0"/>
    <x v="2"/>
    <x v="16"/>
    <x v="55"/>
    <x v="98"/>
    <x v="0"/>
    <x v="0"/>
    <x v="812"/>
    <x v="843"/>
    <x v="13835"/>
    <x v="0"/>
    <x v="0"/>
  </r>
  <r>
    <x v="20729"/>
    <x v="1121"/>
    <x v="216"/>
    <x v="606"/>
    <x v="0"/>
    <x v="2"/>
    <x v="16"/>
    <x v="55"/>
    <x v="84"/>
    <x v="0"/>
    <x v="0"/>
    <x v="2176"/>
    <x v="2262"/>
    <x v="13602"/>
    <x v="0"/>
    <x v="0"/>
  </r>
  <r>
    <x v="20732"/>
    <x v="690"/>
    <x v="216"/>
    <x v="606"/>
    <x v="0"/>
    <x v="2"/>
    <x v="16"/>
    <x v="55"/>
    <x v="84"/>
    <x v="0"/>
    <x v="0"/>
    <x v="364"/>
    <x v="377"/>
    <x v="13898"/>
    <x v="0"/>
    <x v="0"/>
  </r>
  <r>
    <x v="20731"/>
    <x v="1121"/>
    <x v="216"/>
    <x v="606"/>
    <x v="0"/>
    <x v="2"/>
    <x v="16"/>
    <x v="55"/>
    <x v="84"/>
    <x v="0"/>
    <x v="0"/>
    <x v="2927"/>
    <x v="3031"/>
    <x v="6948"/>
    <x v="0"/>
    <x v="0"/>
  </r>
  <r>
    <x v="20734"/>
    <x v="1120"/>
    <x v="216"/>
    <x v="606"/>
    <x v="0"/>
    <x v="2"/>
    <x v="16"/>
    <x v="55"/>
    <x v="84"/>
    <x v="0"/>
    <x v="0"/>
    <x v="1396"/>
    <x v="1451"/>
    <x v="12533"/>
    <x v="0"/>
    <x v="0"/>
  </r>
  <r>
    <x v="20745"/>
    <x v="1121"/>
    <x v="216"/>
    <x v="606"/>
    <x v="0"/>
    <x v="2"/>
    <x v="20"/>
    <x v="73"/>
    <x v="84"/>
    <x v="0"/>
    <x v="0"/>
    <x v="13942"/>
    <x v="14281"/>
    <x v="10386"/>
    <x v="0"/>
    <x v="1"/>
  </r>
  <r>
    <x v="20752"/>
    <x v="1936"/>
    <x v="643"/>
    <x v="606"/>
    <x v="0"/>
    <x v="2"/>
    <x v="16"/>
    <x v="52"/>
    <x v="84"/>
    <x v="0"/>
    <x v="0"/>
    <x v="7368"/>
    <x v="7574"/>
    <x v="11164"/>
    <x v="0"/>
    <x v="0"/>
  </r>
  <r>
    <x v="20751"/>
    <x v="1936"/>
    <x v="643"/>
    <x v="606"/>
    <x v="0"/>
    <x v="2"/>
    <x v="16"/>
    <x v="52"/>
    <x v="84"/>
    <x v="0"/>
    <x v="0"/>
    <x v="9471"/>
    <x v="9756"/>
    <x v="8234"/>
    <x v="0"/>
    <x v="0"/>
  </r>
  <r>
    <x v="20754"/>
    <x v="1936"/>
    <x v="643"/>
    <x v="606"/>
    <x v="0"/>
    <x v="2"/>
    <x v="16"/>
    <x v="52"/>
    <x v="84"/>
    <x v="0"/>
    <x v="0"/>
    <x v="2435"/>
    <x v="2526"/>
    <x v="7284"/>
    <x v="0"/>
    <x v="0"/>
  </r>
  <r>
    <x v="20755"/>
    <x v="1936"/>
    <x v="643"/>
    <x v="606"/>
    <x v="0"/>
    <x v="2"/>
    <x v="20"/>
    <x v="73"/>
    <x v="84"/>
    <x v="0"/>
    <x v="0"/>
    <x v="15248"/>
    <x v="15587"/>
    <x v="9780"/>
    <x v="0"/>
    <x v="1"/>
  </r>
  <r>
    <x v="20758"/>
    <x v="2251"/>
    <x v="669"/>
    <x v="606"/>
    <x v="0"/>
    <x v="2"/>
    <x v="16"/>
    <x v="52"/>
    <x v="19"/>
    <x v="4"/>
    <x v="0"/>
    <x v="204"/>
    <x v="211"/>
    <x v="6293"/>
    <x v="0"/>
    <x v="0"/>
  </r>
  <r>
    <x v="20778"/>
    <x v="2366"/>
    <x v="697"/>
    <x v="606"/>
    <x v="0"/>
    <x v="2"/>
    <x v="16"/>
    <x v="52"/>
    <x v="50"/>
    <x v="4"/>
    <x v="0"/>
    <x v="275"/>
    <x v="285"/>
    <x v="6478"/>
    <x v="0"/>
    <x v="0"/>
  </r>
  <r>
    <x v="20779"/>
    <x v="2366"/>
    <x v="697"/>
    <x v="606"/>
    <x v="0"/>
    <x v="2"/>
    <x v="16"/>
    <x v="52"/>
    <x v="50"/>
    <x v="4"/>
    <x v="0"/>
    <x v="118"/>
    <x v="122"/>
    <x v="13932"/>
    <x v="0"/>
    <x v="0"/>
  </r>
  <r>
    <x v="20782"/>
    <x v="2366"/>
    <x v="697"/>
    <x v="606"/>
    <x v="0"/>
    <x v="2"/>
    <x v="16"/>
    <x v="52"/>
    <x v="50"/>
    <x v="4"/>
    <x v="0"/>
    <x v="427"/>
    <x v="442"/>
    <x v="6426"/>
    <x v="0"/>
    <x v="0"/>
  </r>
  <r>
    <x v="20783"/>
    <x v="2252"/>
    <x v="665"/>
    <x v="606"/>
    <x v="0"/>
    <x v="2"/>
    <x v="20"/>
    <x v="73"/>
    <x v="50"/>
    <x v="0"/>
    <x v="0"/>
    <x v="3066"/>
    <x v="3176"/>
    <x v="11954"/>
    <x v="0"/>
    <x v="1"/>
  </r>
  <r>
    <x v="20786"/>
    <x v="2252"/>
    <x v="665"/>
    <x v="606"/>
    <x v="0"/>
    <x v="2"/>
    <x v="16"/>
    <x v="52"/>
    <x v="50"/>
    <x v="4"/>
    <x v="0"/>
    <x v="297"/>
    <x v="308"/>
    <x v="13494"/>
    <x v="0"/>
    <x v="0"/>
  </r>
  <r>
    <x v="20791"/>
    <x v="2368"/>
    <x v="720"/>
    <x v="606"/>
    <x v="0"/>
    <x v="2"/>
    <x v="16"/>
    <x v="52"/>
    <x v="50"/>
    <x v="12"/>
    <x v="0"/>
    <x v="34"/>
    <x v="35"/>
    <x v="4971"/>
    <x v="0"/>
    <x v="0"/>
  </r>
  <r>
    <x v="20792"/>
    <x v="66"/>
    <x v="817"/>
    <x v="606"/>
    <x v="0"/>
    <x v="2"/>
    <x v="20"/>
    <x v="73"/>
    <x v="84"/>
    <x v="0"/>
    <x v="0"/>
    <x v="961"/>
    <x v="998"/>
    <x v="13826"/>
    <x v="0"/>
    <x v="1"/>
  </r>
  <r>
    <x v="20798"/>
    <x v="1861"/>
    <x v="685"/>
    <x v="606"/>
    <x v="0"/>
    <x v="2"/>
    <x v="16"/>
    <x v="52"/>
    <x v="19"/>
    <x v="4"/>
    <x v="0"/>
    <x v="407"/>
    <x v="421"/>
    <x v="6315"/>
    <x v="0"/>
    <x v="0"/>
  </r>
  <r>
    <x v="20806"/>
    <x v="2253"/>
    <x v="519"/>
    <x v="606"/>
    <x v="0"/>
    <x v="2"/>
    <x v="16"/>
    <x v="52"/>
    <x v="19"/>
    <x v="4"/>
    <x v="0"/>
    <x v="296"/>
    <x v="307"/>
    <x v="13704"/>
    <x v="0"/>
    <x v="0"/>
  </r>
  <r>
    <x v="20803"/>
    <x v="2253"/>
    <x v="519"/>
    <x v="606"/>
    <x v="0"/>
    <x v="2"/>
    <x v="16"/>
    <x v="52"/>
    <x v="19"/>
    <x v="7"/>
    <x v="0"/>
    <x v="52"/>
    <x v="54"/>
    <x v="6253"/>
    <x v="0"/>
    <x v="0"/>
  </r>
  <r>
    <x v="20801"/>
    <x v="2262"/>
    <x v="663"/>
    <x v="606"/>
    <x v="0"/>
    <x v="2"/>
    <x v="16"/>
    <x v="52"/>
    <x v="19"/>
    <x v="4"/>
    <x v="0"/>
    <x v="199"/>
    <x v="206"/>
    <x v="6569"/>
    <x v="0"/>
    <x v="0"/>
  </r>
  <r>
    <x v="20807"/>
    <x v="2253"/>
    <x v="519"/>
    <x v="606"/>
    <x v="0"/>
    <x v="2"/>
    <x v="16"/>
    <x v="52"/>
    <x v="19"/>
    <x v="4"/>
    <x v="0"/>
    <x v="7"/>
    <x v="7"/>
    <x v="0"/>
    <x v="0"/>
    <x v="0"/>
  </r>
  <r>
    <x v="20808"/>
    <x v="2262"/>
    <x v="663"/>
    <x v="606"/>
    <x v="0"/>
    <x v="2"/>
    <x v="16"/>
    <x v="52"/>
    <x v="19"/>
    <x v="0"/>
    <x v="0"/>
    <x v="138"/>
    <x v="143"/>
    <x v="13954"/>
    <x v="1"/>
    <x v="0"/>
  </r>
  <r>
    <x v="20813"/>
    <x v="2253"/>
    <x v="519"/>
    <x v="606"/>
    <x v="0"/>
    <x v="2"/>
    <x v="16"/>
    <x v="52"/>
    <x v="19"/>
    <x v="4"/>
    <x v="0"/>
    <x v="171"/>
    <x v="177"/>
    <x v="13816"/>
    <x v="1"/>
    <x v="0"/>
  </r>
  <r>
    <x v="20824"/>
    <x v="1145"/>
    <x v="356"/>
    <x v="606"/>
    <x v="0"/>
    <x v="2"/>
    <x v="16"/>
    <x v="52"/>
    <x v="48"/>
    <x v="0"/>
    <x v="0"/>
    <x v="161"/>
    <x v="167"/>
    <x v="13959"/>
    <x v="0"/>
    <x v="0"/>
  </r>
  <r>
    <x v="20834"/>
    <x v="2161"/>
    <x v="751"/>
    <x v="606"/>
    <x v="0"/>
    <x v="2"/>
    <x v="16"/>
    <x v="52"/>
    <x v="30"/>
    <x v="0"/>
    <x v="0"/>
    <x v="537"/>
    <x v="557"/>
    <x v="13884"/>
    <x v="0"/>
    <x v="0"/>
  </r>
  <r>
    <x v="20831"/>
    <x v="2161"/>
    <x v="751"/>
    <x v="606"/>
    <x v="0"/>
    <x v="2"/>
    <x v="16"/>
    <x v="52"/>
    <x v="30"/>
    <x v="0"/>
    <x v="0"/>
    <x v="367"/>
    <x v="380"/>
    <x v="13858"/>
    <x v="0"/>
    <x v="0"/>
  </r>
  <r>
    <x v="20835"/>
    <x v="2161"/>
    <x v="751"/>
    <x v="606"/>
    <x v="0"/>
    <x v="2"/>
    <x v="16"/>
    <x v="52"/>
    <x v="30"/>
    <x v="0"/>
    <x v="0"/>
    <x v="521"/>
    <x v="540"/>
    <x v="13546"/>
    <x v="0"/>
    <x v="0"/>
  </r>
  <r>
    <x v="20848"/>
    <x v="538"/>
    <x v="664"/>
    <x v="606"/>
    <x v="0"/>
    <x v="2"/>
    <x v="16"/>
    <x v="52"/>
    <x v="57"/>
    <x v="4"/>
    <x v="0"/>
    <x v="85"/>
    <x v="88"/>
    <x v="6240"/>
    <x v="0"/>
    <x v="0"/>
  </r>
  <r>
    <x v="20843"/>
    <x v="1060"/>
    <x v="488"/>
    <x v="606"/>
    <x v="0"/>
    <x v="2"/>
    <x v="16"/>
    <x v="52"/>
    <x v="57"/>
    <x v="0"/>
    <x v="0"/>
    <x v="543"/>
    <x v="563"/>
    <x v="13775"/>
    <x v="0"/>
    <x v="0"/>
  </r>
  <r>
    <x v="20857"/>
    <x v="538"/>
    <x v="664"/>
    <x v="606"/>
    <x v="0"/>
    <x v="2"/>
    <x v="16"/>
    <x v="52"/>
    <x v="4"/>
    <x v="4"/>
    <x v="0"/>
    <x v="1639"/>
    <x v="1705"/>
    <x v="13581"/>
    <x v="1"/>
    <x v="0"/>
  </r>
  <r>
    <x v="20859"/>
    <x v="585"/>
    <x v="589"/>
    <x v="606"/>
    <x v="0"/>
    <x v="2"/>
    <x v="16"/>
    <x v="52"/>
    <x v="57"/>
    <x v="0"/>
    <x v="0"/>
    <x v="598"/>
    <x v="620"/>
    <x v="10156"/>
    <x v="0"/>
    <x v="0"/>
  </r>
  <r>
    <x v="20860"/>
    <x v="585"/>
    <x v="589"/>
    <x v="606"/>
    <x v="0"/>
    <x v="2"/>
    <x v="16"/>
    <x v="52"/>
    <x v="57"/>
    <x v="4"/>
    <x v="0"/>
    <x v="705"/>
    <x v="731"/>
    <x v="6414"/>
    <x v="0"/>
    <x v="0"/>
  </r>
  <r>
    <x v="20866"/>
    <x v="1887"/>
    <x v="659"/>
    <x v="606"/>
    <x v="0"/>
    <x v="2"/>
    <x v="16"/>
    <x v="52"/>
    <x v="43"/>
    <x v="4"/>
    <x v="0"/>
    <x v="243"/>
    <x v="252"/>
    <x v="13882"/>
    <x v="0"/>
    <x v="0"/>
  </r>
  <r>
    <x v="20873"/>
    <x v="2251"/>
    <x v="669"/>
    <x v="606"/>
    <x v="0"/>
    <x v="2"/>
    <x v="16"/>
    <x v="52"/>
    <x v="19"/>
    <x v="4"/>
    <x v="0"/>
    <x v="958"/>
    <x v="994"/>
    <x v="6406"/>
    <x v="0"/>
    <x v="0"/>
  </r>
  <r>
    <x v="20877"/>
    <x v="2251"/>
    <x v="669"/>
    <x v="606"/>
    <x v="0"/>
    <x v="2"/>
    <x v="16"/>
    <x v="52"/>
    <x v="26"/>
    <x v="4"/>
    <x v="0"/>
    <x v="480"/>
    <x v="497"/>
    <x v="6358"/>
    <x v="0"/>
    <x v="0"/>
  </r>
  <r>
    <x v="20894"/>
    <x v="882"/>
    <x v="391"/>
    <x v="606"/>
    <x v="0"/>
    <x v="2"/>
    <x v="16"/>
    <x v="52"/>
    <x v="84"/>
    <x v="4"/>
    <x v="0"/>
    <x v="156"/>
    <x v="161"/>
    <x v="6265"/>
    <x v="0"/>
    <x v="0"/>
  </r>
  <r>
    <x v="20897"/>
    <x v="666"/>
    <x v="793"/>
    <x v="606"/>
    <x v="0"/>
    <x v="2"/>
    <x v="16"/>
    <x v="52"/>
    <x v="50"/>
    <x v="0"/>
    <x v="0"/>
    <x v="391"/>
    <x v="405"/>
    <x v="13869"/>
    <x v="0"/>
    <x v="0"/>
  </r>
  <r>
    <x v="20895"/>
    <x v="871"/>
    <x v="824"/>
    <x v="606"/>
    <x v="0"/>
    <x v="2"/>
    <x v="16"/>
    <x v="52"/>
    <x v="68"/>
    <x v="0"/>
    <x v="0"/>
    <x v="1046"/>
    <x v="1086"/>
    <x v="13210"/>
    <x v="0"/>
    <x v="0"/>
  </r>
  <r>
    <x v="20912"/>
    <x v="1465"/>
    <x v="778"/>
    <x v="606"/>
    <x v="0"/>
    <x v="2"/>
    <x v="16"/>
    <x v="52"/>
    <x v="84"/>
    <x v="0"/>
    <x v="0"/>
    <x v="2374"/>
    <x v="2463"/>
    <x v="13576"/>
    <x v="0"/>
    <x v="0"/>
  </r>
  <r>
    <x v="20918"/>
    <x v="522"/>
    <x v="793"/>
    <x v="606"/>
    <x v="0"/>
    <x v="2"/>
    <x v="16"/>
    <x v="52"/>
    <x v="84"/>
    <x v="0"/>
    <x v="0"/>
    <x v="701"/>
    <x v="727"/>
    <x v="6612"/>
    <x v="0"/>
    <x v="0"/>
  </r>
  <r>
    <x v="20915"/>
    <x v="45"/>
    <x v="778"/>
    <x v="606"/>
    <x v="0"/>
    <x v="2"/>
    <x v="16"/>
    <x v="52"/>
    <x v="181"/>
    <x v="0"/>
    <x v="0"/>
    <x v="1674"/>
    <x v="1742"/>
    <x v="6860"/>
    <x v="0"/>
    <x v="0"/>
  </r>
  <r>
    <x v="20919"/>
    <x v="797"/>
    <x v="634"/>
    <x v="606"/>
    <x v="0"/>
    <x v="2"/>
    <x v="16"/>
    <x v="52"/>
    <x v="181"/>
    <x v="0"/>
    <x v="0"/>
    <x v="2986"/>
    <x v="3093"/>
    <x v="13390"/>
    <x v="0"/>
    <x v="0"/>
  </r>
  <r>
    <x v="20926"/>
    <x v="1353"/>
    <x v="12"/>
    <x v="606"/>
    <x v="0"/>
    <x v="2"/>
    <x v="16"/>
    <x v="52"/>
    <x v="84"/>
    <x v="0"/>
    <x v="0"/>
    <x v="13713"/>
    <x v="14050"/>
    <x v="11543"/>
    <x v="0"/>
    <x v="0"/>
  </r>
  <r>
    <x v="20929"/>
    <x v="1353"/>
    <x v="815"/>
    <x v="606"/>
    <x v="0"/>
    <x v="2"/>
    <x v="16"/>
    <x v="52"/>
    <x v="181"/>
    <x v="0"/>
    <x v="0"/>
    <x v="1008"/>
    <x v="1046"/>
    <x v="6415"/>
    <x v="0"/>
    <x v="0"/>
  </r>
  <r>
    <x v="20935"/>
    <x v="568"/>
    <x v="826"/>
    <x v="606"/>
    <x v="0"/>
    <x v="2"/>
    <x v="16"/>
    <x v="52"/>
    <x v="57"/>
    <x v="0"/>
    <x v="0"/>
    <x v="5569"/>
    <x v="5740"/>
    <x v="13123"/>
    <x v="0"/>
    <x v="0"/>
  </r>
  <r>
    <x v="20934"/>
    <x v="568"/>
    <x v="826"/>
    <x v="606"/>
    <x v="0"/>
    <x v="2"/>
    <x v="16"/>
    <x v="52"/>
    <x v="57"/>
    <x v="0"/>
    <x v="0"/>
    <x v="4028"/>
    <x v="4175"/>
    <x v="7438"/>
    <x v="0"/>
    <x v="0"/>
  </r>
  <r>
    <x v="20936"/>
    <x v="874"/>
    <x v="903"/>
    <x v="606"/>
    <x v="0"/>
    <x v="2"/>
    <x v="16"/>
    <x v="52"/>
    <x v="74"/>
    <x v="0"/>
    <x v="0"/>
    <x v="2712"/>
    <x v="2811"/>
    <x v="6636"/>
    <x v="0"/>
    <x v="0"/>
  </r>
  <r>
    <x v="20937"/>
    <x v="874"/>
    <x v="903"/>
    <x v="606"/>
    <x v="0"/>
    <x v="2"/>
    <x v="16"/>
    <x v="52"/>
    <x v="43"/>
    <x v="0"/>
    <x v="0"/>
    <x v="2212"/>
    <x v="2299"/>
    <x v="7503"/>
    <x v="0"/>
    <x v="0"/>
  </r>
  <r>
    <x v="20939"/>
    <x v="644"/>
    <x v="881"/>
    <x v="606"/>
    <x v="0"/>
    <x v="2"/>
    <x v="16"/>
    <x v="52"/>
    <x v="181"/>
    <x v="0"/>
    <x v="0"/>
    <x v="3338"/>
    <x v="3458"/>
    <x v="6863"/>
    <x v="0"/>
    <x v="0"/>
  </r>
  <r>
    <x v="20944"/>
    <x v="60"/>
    <x v="461"/>
    <x v="606"/>
    <x v="0"/>
    <x v="2"/>
    <x v="16"/>
    <x v="52"/>
    <x v="112"/>
    <x v="0"/>
    <x v="0"/>
    <x v="390"/>
    <x v="404"/>
    <x v="13883"/>
    <x v="0"/>
    <x v="0"/>
  </r>
  <r>
    <x v="20959"/>
    <x v="62"/>
    <x v="694"/>
    <x v="606"/>
    <x v="0"/>
    <x v="2"/>
    <x v="16"/>
    <x v="52"/>
    <x v="43"/>
    <x v="0"/>
    <x v="0"/>
    <x v="1537"/>
    <x v="1598"/>
    <x v="13696"/>
    <x v="0"/>
    <x v="0"/>
  </r>
  <r>
    <x v="20964"/>
    <x v="2271"/>
    <x v="471"/>
    <x v="606"/>
    <x v="0"/>
    <x v="2"/>
    <x v="16"/>
    <x v="52"/>
    <x v="48"/>
    <x v="0"/>
    <x v="0"/>
    <x v="1133"/>
    <x v="1177"/>
    <x v="6417"/>
    <x v="0"/>
    <x v="0"/>
  </r>
  <r>
    <x v="20966"/>
    <x v="1476"/>
    <x v="773"/>
    <x v="606"/>
    <x v="0"/>
    <x v="2"/>
    <x v="16"/>
    <x v="52"/>
    <x v="84"/>
    <x v="0"/>
    <x v="0"/>
    <x v="10005"/>
    <x v="10309"/>
    <x v="11233"/>
    <x v="0"/>
    <x v="0"/>
  </r>
  <r>
    <x v="20976"/>
    <x v="707"/>
    <x v="121"/>
    <x v="606"/>
    <x v="0"/>
    <x v="2"/>
    <x v="16"/>
    <x v="52"/>
    <x v="45"/>
    <x v="4"/>
    <x v="0"/>
    <x v="36"/>
    <x v="38"/>
    <x v="15335"/>
    <x v="0"/>
    <x v="0"/>
  </r>
  <r>
    <x v="20984"/>
    <x v="76"/>
    <x v="691"/>
    <x v="606"/>
    <x v="0"/>
    <x v="2"/>
    <x v="16"/>
    <x v="52"/>
    <x v="57"/>
    <x v="0"/>
    <x v="0"/>
    <x v="76"/>
    <x v="79"/>
    <x v="6277"/>
    <x v="0"/>
    <x v="0"/>
  </r>
  <r>
    <x v="20988"/>
    <x v="76"/>
    <x v="691"/>
    <x v="606"/>
    <x v="0"/>
    <x v="2"/>
    <x v="16"/>
    <x v="52"/>
    <x v="57"/>
    <x v="0"/>
    <x v="0"/>
    <x v="314"/>
    <x v="325"/>
    <x v="13908"/>
    <x v="0"/>
    <x v="0"/>
  </r>
  <r>
    <x v="20991"/>
    <x v="1199"/>
    <x v="756"/>
    <x v="606"/>
    <x v="0"/>
    <x v="2"/>
    <x v="16"/>
    <x v="52"/>
    <x v="57"/>
    <x v="0"/>
    <x v="0"/>
    <x v="392"/>
    <x v="406"/>
    <x v="13850"/>
    <x v="0"/>
    <x v="0"/>
  </r>
  <r>
    <x v="20997"/>
    <x v="37"/>
    <x v="723"/>
    <x v="606"/>
    <x v="0"/>
    <x v="2"/>
    <x v="16"/>
    <x v="52"/>
    <x v="43"/>
    <x v="4"/>
    <x v="0"/>
    <x v="158"/>
    <x v="163"/>
    <x v="6258"/>
    <x v="0"/>
    <x v="0"/>
  </r>
  <r>
    <x v="20994"/>
    <x v="1199"/>
    <x v="756"/>
    <x v="606"/>
    <x v="0"/>
    <x v="2"/>
    <x v="16"/>
    <x v="52"/>
    <x v="57"/>
    <x v="0"/>
    <x v="0"/>
    <x v="897"/>
    <x v="931"/>
    <x v="12856"/>
    <x v="0"/>
    <x v="0"/>
  </r>
  <r>
    <x v="21005"/>
    <x v="37"/>
    <x v="381"/>
    <x v="606"/>
    <x v="0"/>
    <x v="2"/>
    <x v="16"/>
    <x v="52"/>
    <x v="43"/>
    <x v="0"/>
    <x v="0"/>
    <x v="64"/>
    <x v="67"/>
    <x v="15156"/>
    <x v="0"/>
    <x v="0"/>
  </r>
  <r>
    <x v="21009"/>
    <x v="240"/>
    <x v="671"/>
    <x v="606"/>
    <x v="0"/>
    <x v="2"/>
    <x v="16"/>
    <x v="52"/>
    <x v="43"/>
    <x v="4"/>
    <x v="0"/>
    <x v="150"/>
    <x v="155"/>
    <x v="6370"/>
    <x v="0"/>
    <x v="0"/>
  </r>
  <r>
    <x v="21010"/>
    <x v="37"/>
    <x v="381"/>
    <x v="606"/>
    <x v="0"/>
    <x v="2"/>
    <x v="16"/>
    <x v="52"/>
    <x v="43"/>
    <x v="4"/>
    <x v="0"/>
    <x v="339"/>
    <x v="351"/>
    <x v="13904"/>
    <x v="0"/>
    <x v="0"/>
  </r>
  <r>
    <x v="21018"/>
    <x v="1889"/>
    <x v="659"/>
    <x v="606"/>
    <x v="0"/>
    <x v="2"/>
    <x v="16"/>
    <x v="52"/>
    <x v="71"/>
    <x v="0"/>
    <x v="0"/>
    <x v="355"/>
    <x v="367"/>
    <x v="6326"/>
    <x v="0"/>
    <x v="0"/>
  </r>
  <r>
    <x v="21019"/>
    <x v="37"/>
    <x v="381"/>
    <x v="606"/>
    <x v="0"/>
    <x v="2"/>
    <x v="16"/>
    <x v="52"/>
    <x v="44"/>
    <x v="0"/>
    <x v="0"/>
    <x v="84"/>
    <x v="87"/>
    <x v="6241"/>
    <x v="0"/>
    <x v="0"/>
  </r>
  <r>
    <x v="21026"/>
    <x v="2374"/>
    <x v="549"/>
    <x v="606"/>
    <x v="0"/>
    <x v="2"/>
    <x v="20"/>
    <x v="73"/>
    <x v="43"/>
    <x v="0"/>
    <x v="0"/>
    <x v="10609"/>
    <x v="10934"/>
    <x v="7746"/>
    <x v="0"/>
    <x v="1"/>
  </r>
  <r>
    <x v="21029"/>
    <x v="1043"/>
    <x v="475"/>
    <x v="606"/>
    <x v="0"/>
    <x v="2"/>
    <x v="16"/>
    <x v="52"/>
    <x v="43"/>
    <x v="0"/>
    <x v="0"/>
    <x v="6264"/>
    <x v="6436"/>
    <x v="8899"/>
    <x v="0"/>
    <x v="0"/>
  </r>
  <r>
    <x v="21030"/>
    <x v="652"/>
    <x v="623"/>
    <x v="606"/>
    <x v="0"/>
    <x v="2"/>
    <x v="16"/>
    <x v="52"/>
    <x v="57"/>
    <x v="4"/>
    <x v="0"/>
    <x v="3"/>
    <x v="3"/>
    <x v="0"/>
    <x v="0"/>
    <x v="0"/>
  </r>
  <r>
    <x v="21027"/>
    <x v="2427"/>
    <x v="66"/>
    <x v="606"/>
    <x v="0"/>
    <x v="2"/>
    <x v="16"/>
    <x v="52"/>
    <x v="51"/>
    <x v="0"/>
    <x v="0"/>
    <x v="7760"/>
    <x v="7989"/>
    <x v="8642"/>
    <x v="0"/>
    <x v="0"/>
  </r>
  <r>
    <x v="21032"/>
    <x v="652"/>
    <x v="623"/>
    <x v="606"/>
    <x v="0"/>
    <x v="2"/>
    <x v="20"/>
    <x v="73"/>
    <x v="57"/>
    <x v="4"/>
    <x v="0"/>
    <x v="4305"/>
    <x v="4467"/>
    <x v="12494"/>
    <x v="0"/>
    <x v="1"/>
  </r>
  <r>
    <x v="21036"/>
    <x v="1427"/>
    <x v="157"/>
    <x v="606"/>
    <x v="0"/>
    <x v="2"/>
    <x v="16"/>
    <x v="52"/>
    <x v="53"/>
    <x v="12"/>
    <x v="0"/>
    <x v="394"/>
    <x v="408"/>
    <x v="13793"/>
    <x v="0"/>
    <x v="0"/>
  </r>
  <r>
    <x v="21037"/>
    <x v="1427"/>
    <x v="157"/>
    <x v="606"/>
    <x v="0"/>
    <x v="2"/>
    <x v="16"/>
    <x v="52"/>
    <x v="53"/>
    <x v="0"/>
    <x v="0"/>
    <x v="26"/>
    <x v="27"/>
    <x v="6244"/>
    <x v="0"/>
    <x v="0"/>
  </r>
  <r>
    <x v="21041"/>
    <x v="1427"/>
    <x v="157"/>
    <x v="606"/>
    <x v="0"/>
    <x v="2"/>
    <x v="16"/>
    <x v="52"/>
    <x v="53"/>
    <x v="1"/>
    <x v="0"/>
    <x v="267"/>
    <x v="277"/>
    <x v="13890"/>
    <x v="0"/>
    <x v="0"/>
  </r>
  <r>
    <x v="21045"/>
    <x v="1427"/>
    <x v="157"/>
    <x v="606"/>
    <x v="0"/>
    <x v="2"/>
    <x v="16"/>
    <x v="52"/>
    <x v="53"/>
    <x v="1"/>
    <x v="0"/>
    <x v="338"/>
    <x v="350"/>
    <x v="13911"/>
    <x v="0"/>
    <x v="0"/>
  </r>
  <r>
    <x v="21051"/>
    <x v="1427"/>
    <x v="157"/>
    <x v="606"/>
    <x v="0"/>
    <x v="2"/>
    <x v="16"/>
    <x v="52"/>
    <x v="53"/>
    <x v="1"/>
    <x v="0"/>
    <x v="233"/>
    <x v="241"/>
    <x v="6273"/>
    <x v="0"/>
    <x v="0"/>
  </r>
  <r>
    <x v="21058"/>
    <x v="1427"/>
    <x v="157"/>
    <x v="606"/>
    <x v="0"/>
    <x v="2"/>
    <x v="16"/>
    <x v="52"/>
    <x v="53"/>
    <x v="1"/>
    <x v="0"/>
    <x v="1040"/>
    <x v="1080"/>
    <x v="13738"/>
    <x v="0"/>
    <x v="0"/>
  </r>
  <r>
    <x v="21061"/>
    <x v="1427"/>
    <x v="157"/>
    <x v="606"/>
    <x v="0"/>
    <x v="2"/>
    <x v="16"/>
    <x v="52"/>
    <x v="53"/>
    <x v="0"/>
    <x v="0"/>
    <x v="183"/>
    <x v="189"/>
    <x v="6262"/>
    <x v="0"/>
    <x v="0"/>
  </r>
  <r>
    <x v="21063"/>
    <x v="1427"/>
    <x v="157"/>
    <x v="606"/>
    <x v="0"/>
    <x v="2"/>
    <x v="16"/>
    <x v="52"/>
    <x v="53"/>
    <x v="1"/>
    <x v="0"/>
    <x v="290"/>
    <x v="301"/>
    <x v="13906"/>
    <x v="0"/>
    <x v="0"/>
  </r>
  <r>
    <x v="21064"/>
    <x v="1427"/>
    <x v="157"/>
    <x v="606"/>
    <x v="0"/>
    <x v="2"/>
    <x v="16"/>
    <x v="52"/>
    <x v="53"/>
    <x v="0"/>
    <x v="0"/>
    <x v="309"/>
    <x v="319"/>
    <x v="6279"/>
    <x v="0"/>
    <x v="0"/>
  </r>
  <r>
    <x v="21077"/>
    <x v="1427"/>
    <x v="157"/>
    <x v="606"/>
    <x v="0"/>
    <x v="2"/>
    <x v="16"/>
    <x v="52"/>
    <x v="53"/>
    <x v="1"/>
    <x v="0"/>
    <x v="161"/>
    <x v="167"/>
    <x v="13959"/>
    <x v="0"/>
    <x v="0"/>
  </r>
  <r>
    <x v="21071"/>
    <x v="1427"/>
    <x v="157"/>
    <x v="606"/>
    <x v="0"/>
    <x v="2"/>
    <x v="16"/>
    <x v="52"/>
    <x v="53"/>
    <x v="0"/>
    <x v="0"/>
    <x v="232"/>
    <x v="240"/>
    <x v="6277"/>
    <x v="0"/>
    <x v="0"/>
  </r>
  <r>
    <x v="21083"/>
    <x v="1427"/>
    <x v="157"/>
    <x v="606"/>
    <x v="0"/>
    <x v="2"/>
    <x v="16"/>
    <x v="52"/>
    <x v="53"/>
    <x v="0"/>
    <x v="0"/>
    <x v="1003"/>
    <x v="1041"/>
    <x v="6568"/>
    <x v="0"/>
    <x v="0"/>
  </r>
  <r>
    <x v="21085"/>
    <x v="1427"/>
    <x v="157"/>
    <x v="606"/>
    <x v="0"/>
    <x v="2"/>
    <x v="16"/>
    <x v="52"/>
    <x v="53"/>
    <x v="0"/>
    <x v="0"/>
    <x v="282"/>
    <x v="292"/>
    <x v="6287"/>
    <x v="0"/>
    <x v="0"/>
  </r>
  <r>
    <x v="21088"/>
    <x v="1427"/>
    <x v="157"/>
    <x v="606"/>
    <x v="0"/>
    <x v="2"/>
    <x v="16"/>
    <x v="52"/>
    <x v="53"/>
    <x v="0"/>
    <x v="0"/>
    <x v="92"/>
    <x v="96"/>
    <x v="13949"/>
    <x v="0"/>
    <x v="0"/>
  </r>
  <r>
    <x v="21094"/>
    <x v="1427"/>
    <x v="157"/>
    <x v="606"/>
    <x v="0"/>
    <x v="2"/>
    <x v="16"/>
    <x v="52"/>
    <x v="53"/>
    <x v="0"/>
    <x v="0"/>
    <x v="888"/>
    <x v="922"/>
    <x v="13811"/>
    <x v="0"/>
    <x v="0"/>
  </r>
  <r>
    <x v="21098"/>
    <x v="1427"/>
    <x v="157"/>
    <x v="606"/>
    <x v="0"/>
    <x v="2"/>
    <x v="16"/>
    <x v="52"/>
    <x v="53"/>
    <x v="1"/>
    <x v="0"/>
    <x v="175"/>
    <x v="181"/>
    <x v="6394"/>
    <x v="0"/>
    <x v="0"/>
  </r>
  <r>
    <x v="21109"/>
    <x v="1427"/>
    <x v="157"/>
    <x v="606"/>
    <x v="0"/>
    <x v="2"/>
    <x v="16"/>
    <x v="52"/>
    <x v="53"/>
    <x v="1"/>
    <x v="0"/>
    <x v="623"/>
    <x v="646"/>
    <x v="10156"/>
    <x v="0"/>
    <x v="0"/>
  </r>
  <r>
    <x v="21124"/>
    <x v="1425"/>
    <x v="277"/>
    <x v="606"/>
    <x v="0"/>
    <x v="2"/>
    <x v="16"/>
    <x v="52"/>
    <x v="54"/>
    <x v="0"/>
    <x v="0"/>
    <x v="688"/>
    <x v="714"/>
    <x v="13844"/>
    <x v="0"/>
    <x v="0"/>
  </r>
  <r>
    <x v="21113"/>
    <x v="1427"/>
    <x v="157"/>
    <x v="606"/>
    <x v="0"/>
    <x v="2"/>
    <x v="16"/>
    <x v="52"/>
    <x v="53"/>
    <x v="7"/>
    <x v="0"/>
    <x v="24"/>
    <x v="25"/>
    <x v="6277"/>
    <x v="0"/>
    <x v="0"/>
  </r>
  <r>
    <x v="21127"/>
    <x v="1425"/>
    <x v="277"/>
    <x v="606"/>
    <x v="0"/>
    <x v="2"/>
    <x v="16"/>
    <x v="52"/>
    <x v="54"/>
    <x v="0"/>
    <x v="0"/>
    <x v="240"/>
    <x v="249"/>
    <x v="13920"/>
    <x v="0"/>
    <x v="0"/>
  </r>
  <r>
    <x v="21133"/>
    <x v="866"/>
    <x v="149"/>
    <x v="606"/>
    <x v="0"/>
    <x v="2"/>
    <x v="16"/>
    <x v="52"/>
    <x v="54"/>
    <x v="0"/>
    <x v="0"/>
    <x v="52"/>
    <x v="54"/>
    <x v="6253"/>
    <x v="0"/>
    <x v="0"/>
  </r>
  <r>
    <x v="21136"/>
    <x v="866"/>
    <x v="149"/>
    <x v="606"/>
    <x v="0"/>
    <x v="2"/>
    <x v="16"/>
    <x v="52"/>
    <x v="55"/>
    <x v="0"/>
    <x v="0"/>
    <x v="31"/>
    <x v="32"/>
    <x v="5626"/>
    <x v="0"/>
    <x v="0"/>
  </r>
  <r>
    <x v="21148"/>
    <x v="1470"/>
    <x v="349"/>
    <x v="606"/>
    <x v="0"/>
    <x v="2"/>
    <x v="16"/>
    <x v="52"/>
    <x v="47"/>
    <x v="0"/>
    <x v="0"/>
    <x v="1108"/>
    <x v="1150"/>
    <x v="6434"/>
    <x v="0"/>
    <x v="0"/>
  </r>
  <r>
    <x v="21155"/>
    <x v="737"/>
    <x v="538"/>
    <x v="606"/>
    <x v="0"/>
    <x v="2"/>
    <x v="16"/>
    <x v="52"/>
    <x v="19"/>
    <x v="0"/>
    <x v="0"/>
    <x v="4393"/>
    <x v="4555"/>
    <x v="13159"/>
    <x v="0"/>
    <x v="0"/>
  </r>
  <r>
    <x v="21154"/>
    <x v="737"/>
    <x v="538"/>
    <x v="606"/>
    <x v="0"/>
    <x v="2"/>
    <x v="16"/>
    <x v="52"/>
    <x v="20"/>
    <x v="0"/>
    <x v="0"/>
    <x v="443"/>
    <x v="459"/>
    <x v="13811"/>
    <x v="1"/>
    <x v="0"/>
  </r>
  <r>
    <x v="21160"/>
    <x v="365"/>
    <x v="185"/>
    <x v="606"/>
    <x v="0"/>
    <x v="2"/>
    <x v="16"/>
    <x v="52"/>
    <x v="200"/>
    <x v="0"/>
    <x v="0"/>
    <x v="12778"/>
    <x v="13106"/>
    <x v="11815"/>
    <x v="0"/>
    <x v="0"/>
  </r>
  <r>
    <x v="21159"/>
    <x v="1483"/>
    <x v="298"/>
    <x v="606"/>
    <x v="0"/>
    <x v="2"/>
    <x v="16"/>
    <x v="52"/>
    <x v="22"/>
    <x v="0"/>
    <x v="0"/>
    <x v="12739"/>
    <x v="13053"/>
    <x v="11913"/>
    <x v="0"/>
    <x v="0"/>
  </r>
  <r>
    <x v="21161"/>
    <x v="1339"/>
    <x v="20"/>
    <x v="606"/>
    <x v="0"/>
    <x v="2"/>
    <x v="16"/>
    <x v="52"/>
    <x v="188"/>
    <x v="0"/>
    <x v="0"/>
    <x v="1037"/>
    <x v="1077"/>
    <x v="13801"/>
    <x v="0"/>
    <x v="0"/>
  </r>
  <r>
    <x v="21168"/>
    <x v="1468"/>
    <x v="319"/>
    <x v="606"/>
    <x v="0"/>
    <x v="2"/>
    <x v="16"/>
    <x v="52"/>
    <x v="201"/>
    <x v="0"/>
    <x v="0"/>
    <x v="5139"/>
    <x v="5322"/>
    <x v="7161"/>
    <x v="0"/>
    <x v="0"/>
  </r>
  <r>
    <x v="21173"/>
    <x v="2262"/>
    <x v="663"/>
    <x v="606"/>
    <x v="0"/>
    <x v="10"/>
    <x v="66"/>
    <x v="204"/>
    <x v="19"/>
    <x v="15"/>
    <x v="0"/>
    <x v="65"/>
    <x v="68"/>
    <x v="14195"/>
    <x v="0"/>
    <x v="1"/>
  </r>
  <r>
    <x v="21175"/>
    <x v="586"/>
    <x v="589"/>
    <x v="606"/>
    <x v="0"/>
    <x v="2"/>
    <x v="16"/>
    <x v="52"/>
    <x v="4"/>
    <x v="0"/>
    <x v="0"/>
    <x v="156"/>
    <x v="155"/>
    <x v="0"/>
    <x v="0"/>
    <x v="0"/>
  </r>
  <r>
    <x v="21179"/>
    <x v="295"/>
    <x v="682"/>
    <x v="606"/>
    <x v="0"/>
    <x v="10"/>
    <x v="66"/>
    <x v="204"/>
    <x v="184"/>
    <x v="0"/>
    <x v="0"/>
    <x v="1542"/>
    <x v="1611"/>
    <x v="15097"/>
    <x v="1"/>
    <x v="1"/>
  </r>
  <r>
    <x v="21192"/>
    <x v="2296"/>
    <x v="330"/>
    <x v="606"/>
    <x v="0"/>
    <x v="10"/>
    <x v="62"/>
    <x v="195"/>
    <x v="89"/>
    <x v="0"/>
    <x v="0"/>
    <x v="1455"/>
    <x v="1520"/>
    <x v="15068"/>
    <x v="0"/>
    <x v="1"/>
  </r>
  <r>
    <x v="21190"/>
    <x v="1236"/>
    <x v="330"/>
    <x v="606"/>
    <x v="0"/>
    <x v="10"/>
    <x v="62"/>
    <x v="194"/>
    <x v="89"/>
    <x v="0"/>
    <x v="0"/>
    <x v="1335"/>
    <x v="1394"/>
    <x v="14269"/>
    <x v="1"/>
    <x v="1"/>
  </r>
  <r>
    <x v="21193"/>
    <x v="2169"/>
    <x v="835"/>
    <x v="606"/>
    <x v="0"/>
    <x v="10"/>
    <x v="66"/>
    <x v="204"/>
    <x v="183"/>
    <x v="0"/>
    <x v="0"/>
    <x v="852"/>
    <x v="888"/>
    <x v="14051"/>
    <x v="0"/>
    <x v="1"/>
  </r>
  <r>
    <x v="21198"/>
    <x v="1271"/>
    <x v="529"/>
    <x v="606"/>
    <x v="0"/>
    <x v="2"/>
    <x v="16"/>
    <x v="52"/>
    <x v="84"/>
    <x v="0"/>
    <x v="0"/>
    <x v="3193"/>
    <x v="3307"/>
    <x v="6779"/>
    <x v="0"/>
    <x v="0"/>
  </r>
  <r>
    <x v="21199"/>
    <x v="1271"/>
    <x v="529"/>
    <x v="606"/>
    <x v="0"/>
    <x v="2"/>
    <x v="16"/>
    <x v="52"/>
    <x v="48"/>
    <x v="0"/>
    <x v="0"/>
    <x v="3480"/>
    <x v="3607"/>
    <x v="6823"/>
    <x v="0"/>
    <x v="0"/>
  </r>
  <r>
    <x v="21202"/>
    <x v="1339"/>
    <x v="22"/>
    <x v="606"/>
    <x v="0"/>
    <x v="10"/>
    <x v="61"/>
    <x v="193"/>
    <x v="91"/>
    <x v="0"/>
    <x v="0"/>
    <x v="3311"/>
    <x v="3447"/>
    <x v="14597"/>
    <x v="0"/>
    <x v="0"/>
  </r>
  <r>
    <x v="21208"/>
    <x v="1339"/>
    <x v="22"/>
    <x v="606"/>
    <x v="0"/>
    <x v="10"/>
    <x v="61"/>
    <x v="192"/>
    <x v="91"/>
    <x v="0"/>
    <x v="0"/>
    <x v="977"/>
    <x v="1019"/>
    <x v="14461"/>
    <x v="0"/>
    <x v="1"/>
  </r>
  <r>
    <x v="21210"/>
    <x v="1350"/>
    <x v="22"/>
    <x v="606"/>
    <x v="0"/>
    <x v="10"/>
    <x v="61"/>
    <x v="192"/>
    <x v="91"/>
    <x v="0"/>
    <x v="0"/>
    <x v="806"/>
    <x v="840"/>
    <x v="14069"/>
    <x v="0"/>
    <x v="1"/>
  </r>
  <r>
    <x v="21220"/>
    <x v="1057"/>
    <x v="524"/>
    <x v="606"/>
    <x v="0"/>
    <x v="10"/>
    <x v="60"/>
    <x v="189"/>
    <x v="89"/>
    <x v="0"/>
    <x v="0"/>
    <x v="495"/>
    <x v="515"/>
    <x v="14019"/>
    <x v="1"/>
    <x v="1"/>
  </r>
  <r>
    <x v="21222"/>
    <x v="1055"/>
    <x v="524"/>
    <x v="606"/>
    <x v="0"/>
    <x v="10"/>
    <x v="60"/>
    <x v="189"/>
    <x v="89"/>
    <x v="0"/>
    <x v="0"/>
    <x v="806"/>
    <x v="840"/>
    <x v="14069"/>
    <x v="1"/>
    <x v="1"/>
  </r>
  <r>
    <x v="21228"/>
    <x v="1055"/>
    <x v="524"/>
    <x v="606"/>
    <x v="0"/>
    <x v="10"/>
    <x v="60"/>
    <x v="189"/>
    <x v="89"/>
    <x v="0"/>
    <x v="0"/>
    <x v="1166"/>
    <x v="1218"/>
    <x v="15116"/>
    <x v="1"/>
    <x v="1"/>
  </r>
  <r>
    <x v="21232"/>
    <x v="1055"/>
    <x v="524"/>
    <x v="606"/>
    <x v="0"/>
    <x v="10"/>
    <x v="60"/>
    <x v="191"/>
    <x v="89"/>
    <x v="0"/>
    <x v="0"/>
    <x v="910"/>
    <x v="949"/>
    <x v="14490"/>
    <x v="0"/>
    <x v="0"/>
  </r>
  <r>
    <x v="21233"/>
    <x v="1055"/>
    <x v="524"/>
    <x v="606"/>
    <x v="0"/>
    <x v="10"/>
    <x v="60"/>
    <x v="189"/>
    <x v="89"/>
    <x v="0"/>
    <x v="0"/>
    <x v="518"/>
    <x v="539"/>
    <x v="14015"/>
    <x v="1"/>
    <x v="1"/>
  </r>
  <r>
    <x v="21237"/>
    <x v="1055"/>
    <x v="524"/>
    <x v="606"/>
    <x v="0"/>
    <x v="10"/>
    <x v="60"/>
    <x v="189"/>
    <x v="89"/>
    <x v="0"/>
    <x v="0"/>
    <x v="639"/>
    <x v="666"/>
    <x v="15043"/>
    <x v="1"/>
    <x v="1"/>
  </r>
  <r>
    <x v="21241"/>
    <x v="1055"/>
    <x v="524"/>
    <x v="606"/>
    <x v="0"/>
    <x v="10"/>
    <x v="60"/>
    <x v="189"/>
    <x v="89"/>
    <x v="0"/>
    <x v="0"/>
    <x v="577"/>
    <x v="601"/>
    <x v="14371"/>
    <x v="1"/>
    <x v="1"/>
  </r>
  <r>
    <x v="21256"/>
    <x v="1055"/>
    <x v="524"/>
    <x v="606"/>
    <x v="0"/>
    <x v="10"/>
    <x v="60"/>
    <x v="189"/>
    <x v="89"/>
    <x v="0"/>
    <x v="0"/>
    <x v="757"/>
    <x v="789"/>
    <x v="14210"/>
    <x v="0"/>
    <x v="1"/>
  </r>
  <r>
    <x v="21253"/>
    <x v="1055"/>
    <x v="524"/>
    <x v="606"/>
    <x v="0"/>
    <x v="10"/>
    <x v="60"/>
    <x v="189"/>
    <x v="89"/>
    <x v="0"/>
    <x v="0"/>
    <x v="677"/>
    <x v="706"/>
    <x v="15193"/>
    <x v="1"/>
    <x v="1"/>
  </r>
  <r>
    <x v="21258"/>
    <x v="1055"/>
    <x v="524"/>
    <x v="606"/>
    <x v="0"/>
    <x v="10"/>
    <x v="60"/>
    <x v="191"/>
    <x v="89"/>
    <x v="0"/>
    <x v="0"/>
    <x v="926"/>
    <x v="966"/>
    <x v="15057"/>
    <x v="0"/>
    <x v="1"/>
  </r>
  <r>
    <x v="21261"/>
    <x v="1055"/>
    <x v="524"/>
    <x v="606"/>
    <x v="0"/>
    <x v="10"/>
    <x v="60"/>
    <x v="189"/>
    <x v="89"/>
    <x v="0"/>
    <x v="0"/>
    <x v="1029"/>
    <x v="1073"/>
    <x v="14091"/>
    <x v="1"/>
    <x v="1"/>
  </r>
  <r>
    <x v="21260"/>
    <x v="1055"/>
    <x v="524"/>
    <x v="606"/>
    <x v="0"/>
    <x v="10"/>
    <x v="60"/>
    <x v="189"/>
    <x v="89"/>
    <x v="0"/>
    <x v="0"/>
    <x v="798"/>
    <x v="832"/>
    <x v="14613"/>
    <x v="1"/>
    <x v="1"/>
  </r>
  <r>
    <x v="21265"/>
    <x v="1055"/>
    <x v="524"/>
    <x v="606"/>
    <x v="0"/>
    <x v="10"/>
    <x v="60"/>
    <x v="191"/>
    <x v="89"/>
    <x v="0"/>
    <x v="0"/>
    <x v="808"/>
    <x v="842"/>
    <x v="14042"/>
    <x v="0"/>
    <x v="0"/>
  </r>
  <r>
    <x v="21266"/>
    <x v="1055"/>
    <x v="524"/>
    <x v="606"/>
    <x v="0"/>
    <x v="10"/>
    <x v="60"/>
    <x v="191"/>
    <x v="89"/>
    <x v="0"/>
    <x v="0"/>
    <x v="912"/>
    <x v="951"/>
    <x v="14294"/>
    <x v="0"/>
    <x v="0"/>
  </r>
  <r>
    <x v="21276"/>
    <x v="1241"/>
    <x v="330"/>
    <x v="606"/>
    <x v="0"/>
    <x v="10"/>
    <x v="62"/>
    <x v="196"/>
    <x v="89"/>
    <x v="0"/>
    <x v="0"/>
    <x v="584"/>
    <x v="608"/>
    <x v="14032"/>
    <x v="1"/>
    <x v="0"/>
  </r>
  <r>
    <x v="21290"/>
    <x v="1241"/>
    <x v="329"/>
    <x v="606"/>
    <x v="0"/>
    <x v="10"/>
    <x v="62"/>
    <x v="196"/>
    <x v="89"/>
    <x v="0"/>
    <x v="0"/>
    <x v="852"/>
    <x v="888"/>
    <x v="14051"/>
    <x v="1"/>
    <x v="0"/>
  </r>
  <r>
    <x v="21292"/>
    <x v="1055"/>
    <x v="524"/>
    <x v="606"/>
    <x v="0"/>
    <x v="10"/>
    <x v="60"/>
    <x v="191"/>
    <x v="89"/>
    <x v="0"/>
    <x v="0"/>
    <x v="1228"/>
    <x v="1282"/>
    <x v="14124"/>
    <x v="1"/>
    <x v="0"/>
  </r>
  <r>
    <x v="21293"/>
    <x v="1055"/>
    <x v="524"/>
    <x v="606"/>
    <x v="0"/>
    <x v="10"/>
    <x v="60"/>
    <x v="191"/>
    <x v="89"/>
    <x v="0"/>
    <x v="0"/>
    <x v="1152"/>
    <x v="1203"/>
    <x v="14670"/>
    <x v="0"/>
    <x v="0"/>
  </r>
  <r>
    <x v="21296"/>
    <x v="1057"/>
    <x v="524"/>
    <x v="606"/>
    <x v="0"/>
    <x v="10"/>
    <x v="60"/>
    <x v="189"/>
    <x v="89"/>
    <x v="0"/>
    <x v="0"/>
    <x v="560"/>
    <x v="583"/>
    <x v="14048"/>
    <x v="1"/>
    <x v="1"/>
  </r>
  <r>
    <x v="21299"/>
    <x v="1350"/>
    <x v="22"/>
    <x v="606"/>
    <x v="0"/>
    <x v="10"/>
    <x v="61"/>
    <x v="192"/>
    <x v="91"/>
    <x v="0"/>
    <x v="0"/>
    <x v="794"/>
    <x v="828"/>
    <x v="15027"/>
    <x v="1"/>
    <x v="1"/>
  </r>
  <r>
    <x v="21313"/>
    <x v="1055"/>
    <x v="409"/>
    <x v="606"/>
    <x v="0"/>
    <x v="10"/>
    <x v="60"/>
    <x v="191"/>
    <x v="89"/>
    <x v="0"/>
    <x v="0"/>
    <x v="347"/>
    <x v="361"/>
    <x v="15205"/>
    <x v="1"/>
    <x v="0"/>
  </r>
  <r>
    <x v="21319"/>
    <x v="2298"/>
    <x v="22"/>
    <x v="606"/>
    <x v="0"/>
    <x v="10"/>
    <x v="61"/>
    <x v="192"/>
    <x v="91"/>
    <x v="0"/>
    <x v="0"/>
    <x v="762"/>
    <x v="794"/>
    <x v="14053"/>
    <x v="1"/>
    <x v="1"/>
  </r>
  <r>
    <x v="21320"/>
    <x v="1350"/>
    <x v="22"/>
    <x v="606"/>
    <x v="0"/>
    <x v="10"/>
    <x v="61"/>
    <x v="192"/>
    <x v="91"/>
    <x v="0"/>
    <x v="0"/>
    <x v="812"/>
    <x v="847"/>
    <x v="15156"/>
    <x v="1"/>
    <x v="1"/>
  </r>
  <r>
    <x v="21327"/>
    <x v="1339"/>
    <x v="22"/>
    <x v="606"/>
    <x v="0"/>
    <x v="10"/>
    <x v="61"/>
    <x v="192"/>
    <x v="91"/>
    <x v="0"/>
    <x v="0"/>
    <x v="692"/>
    <x v="721"/>
    <x v="14118"/>
    <x v="0"/>
    <x v="1"/>
  </r>
  <r>
    <x v="21333"/>
    <x v="1339"/>
    <x v="22"/>
    <x v="606"/>
    <x v="0"/>
    <x v="10"/>
    <x v="61"/>
    <x v="192"/>
    <x v="91"/>
    <x v="0"/>
    <x v="0"/>
    <x v="2497"/>
    <x v="2604"/>
    <x v="14321"/>
    <x v="0"/>
    <x v="1"/>
  </r>
  <r>
    <x v="21336"/>
    <x v="1339"/>
    <x v="22"/>
    <x v="606"/>
    <x v="0"/>
    <x v="10"/>
    <x v="61"/>
    <x v="192"/>
    <x v="91"/>
    <x v="0"/>
    <x v="0"/>
    <x v="811"/>
    <x v="846"/>
    <x v="15163"/>
    <x v="0"/>
    <x v="1"/>
  </r>
  <r>
    <x v="21341"/>
    <x v="1339"/>
    <x v="22"/>
    <x v="606"/>
    <x v="0"/>
    <x v="10"/>
    <x v="61"/>
    <x v="192"/>
    <x v="91"/>
    <x v="0"/>
    <x v="0"/>
    <x v="1552"/>
    <x v="1621"/>
    <x v="14653"/>
    <x v="0"/>
    <x v="1"/>
  </r>
  <r>
    <x v="21340"/>
    <x v="1339"/>
    <x v="22"/>
    <x v="606"/>
    <x v="0"/>
    <x v="10"/>
    <x v="61"/>
    <x v="193"/>
    <x v="91"/>
    <x v="0"/>
    <x v="0"/>
    <x v="4110"/>
    <x v="4282"/>
    <x v="14468"/>
    <x v="0"/>
    <x v="0"/>
  </r>
  <r>
    <x v="21342"/>
    <x v="1339"/>
    <x v="22"/>
    <x v="606"/>
    <x v="0"/>
    <x v="10"/>
    <x v="61"/>
    <x v="193"/>
    <x v="91"/>
    <x v="0"/>
    <x v="0"/>
    <x v="4025"/>
    <x v="4193"/>
    <x v="14816"/>
    <x v="0"/>
    <x v="0"/>
  </r>
  <r>
    <x v="21343"/>
    <x v="1339"/>
    <x v="22"/>
    <x v="606"/>
    <x v="0"/>
    <x v="10"/>
    <x v="61"/>
    <x v="192"/>
    <x v="91"/>
    <x v="0"/>
    <x v="0"/>
    <x v="2773"/>
    <x v="2887"/>
    <x v="14704"/>
    <x v="0"/>
    <x v="1"/>
  </r>
  <r>
    <x v="21346"/>
    <x v="1339"/>
    <x v="22"/>
    <x v="606"/>
    <x v="0"/>
    <x v="10"/>
    <x v="61"/>
    <x v="192"/>
    <x v="91"/>
    <x v="0"/>
    <x v="0"/>
    <x v="1389"/>
    <x v="1451"/>
    <x v="15058"/>
    <x v="1"/>
    <x v="1"/>
  </r>
  <r>
    <x v="21366"/>
    <x v="1236"/>
    <x v="330"/>
    <x v="606"/>
    <x v="0"/>
    <x v="10"/>
    <x v="62"/>
    <x v="194"/>
    <x v="89"/>
    <x v="0"/>
    <x v="0"/>
    <x v="878"/>
    <x v="916"/>
    <x v="15156"/>
    <x v="1"/>
    <x v="1"/>
  </r>
  <r>
    <x v="21351"/>
    <x v="1241"/>
    <x v="330"/>
    <x v="606"/>
    <x v="0"/>
    <x v="10"/>
    <x v="62"/>
    <x v="196"/>
    <x v="89"/>
    <x v="0"/>
    <x v="0"/>
    <x v="478"/>
    <x v="498"/>
    <x v="15204"/>
    <x v="0"/>
    <x v="0"/>
  </r>
  <r>
    <x v="21353"/>
    <x v="1241"/>
    <x v="330"/>
    <x v="606"/>
    <x v="0"/>
    <x v="10"/>
    <x v="62"/>
    <x v="196"/>
    <x v="89"/>
    <x v="0"/>
    <x v="0"/>
    <x v="781"/>
    <x v="814"/>
    <x v="14135"/>
    <x v="0"/>
    <x v="1"/>
  </r>
  <r>
    <x v="21354"/>
    <x v="1241"/>
    <x v="330"/>
    <x v="606"/>
    <x v="0"/>
    <x v="10"/>
    <x v="62"/>
    <x v="196"/>
    <x v="89"/>
    <x v="0"/>
    <x v="0"/>
    <x v="680"/>
    <x v="709"/>
    <x v="15156"/>
    <x v="0"/>
    <x v="0"/>
  </r>
  <r>
    <x v="21360"/>
    <x v="1241"/>
    <x v="330"/>
    <x v="606"/>
    <x v="0"/>
    <x v="10"/>
    <x v="62"/>
    <x v="196"/>
    <x v="89"/>
    <x v="0"/>
    <x v="0"/>
    <x v="842"/>
    <x v="878"/>
    <x v="14679"/>
    <x v="1"/>
    <x v="0"/>
  </r>
  <r>
    <x v="21361"/>
    <x v="1236"/>
    <x v="330"/>
    <x v="606"/>
    <x v="0"/>
    <x v="10"/>
    <x v="62"/>
    <x v="194"/>
    <x v="89"/>
    <x v="0"/>
    <x v="0"/>
    <x v="701"/>
    <x v="731"/>
    <x v="15168"/>
    <x v="1"/>
    <x v="1"/>
  </r>
  <r>
    <x v="21362"/>
    <x v="1236"/>
    <x v="330"/>
    <x v="606"/>
    <x v="0"/>
    <x v="10"/>
    <x v="62"/>
    <x v="196"/>
    <x v="89"/>
    <x v="0"/>
    <x v="0"/>
    <x v="1441"/>
    <x v="1505"/>
    <x v="14648"/>
    <x v="1"/>
    <x v="0"/>
  </r>
  <r>
    <x v="21368"/>
    <x v="1236"/>
    <x v="330"/>
    <x v="606"/>
    <x v="0"/>
    <x v="10"/>
    <x v="62"/>
    <x v="194"/>
    <x v="89"/>
    <x v="0"/>
    <x v="0"/>
    <x v="839"/>
    <x v="875"/>
    <x v="14972"/>
    <x v="1"/>
    <x v="1"/>
  </r>
  <r>
    <x v="21369"/>
    <x v="1339"/>
    <x v="22"/>
    <x v="606"/>
    <x v="0"/>
    <x v="10"/>
    <x v="61"/>
    <x v="192"/>
    <x v="91"/>
    <x v="0"/>
    <x v="0"/>
    <x v="937"/>
    <x v="977"/>
    <x v="14158"/>
    <x v="0"/>
    <x v="1"/>
  </r>
  <r>
    <x v="21376"/>
    <x v="1339"/>
    <x v="22"/>
    <x v="606"/>
    <x v="0"/>
    <x v="10"/>
    <x v="61"/>
    <x v="192"/>
    <x v="91"/>
    <x v="0"/>
    <x v="0"/>
    <x v="683"/>
    <x v="712"/>
    <x v="15054"/>
    <x v="0"/>
    <x v="1"/>
  </r>
  <r>
    <x v="21380"/>
    <x v="1339"/>
    <x v="22"/>
    <x v="606"/>
    <x v="0"/>
    <x v="10"/>
    <x v="61"/>
    <x v="192"/>
    <x v="91"/>
    <x v="0"/>
    <x v="0"/>
    <x v="453"/>
    <x v="471"/>
    <x v="14005"/>
    <x v="1"/>
    <x v="1"/>
  </r>
  <r>
    <x v="21381"/>
    <x v="1339"/>
    <x v="22"/>
    <x v="606"/>
    <x v="0"/>
    <x v="10"/>
    <x v="61"/>
    <x v="193"/>
    <x v="91"/>
    <x v="0"/>
    <x v="0"/>
    <x v="4113"/>
    <x v="4285"/>
    <x v="14375"/>
    <x v="0"/>
    <x v="0"/>
  </r>
  <r>
    <x v="21382"/>
    <x v="1339"/>
    <x v="22"/>
    <x v="606"/>
    <x v="0"/>
    <x v="10"/>
    <x v="61"/>
    <x v="193"/>
    <x v="91"/>
    <x v="0"/>
    <x v="0"/>
    <x v="6204"/>
    <x v="6409"/>
    <x v="14621"/>
    <x v="0"/>
    <x v="0"/>
  </r>
  <r>
    <x v="21387"/>
    <x v="1339"/>
    <x v="22"/>
    <x v="606"/>
    <x v="0"/>
    <x v="10"/>
    <x v="61"/>
    <x v="192"/>
    <x v="91"/>
    <x v="0"/>
    <x v="0"/>
    <x v="833"/>
    <x v="869"/>
    <x v="15162"/>
    <x v="1"/>
    <x v="1"/>
  </r>
  <r>
    <x v="21389"/>
    <x v="1350"/>
    <x v="22"/>
    <x v="606"/>
    <x v="0"/>
    <x v="10"/>
    <x v="61"/>
    <x v="192"/>
    <x v="91"/>
    <x v="0"/>
    <x v="0"/>
    <x v="525"/>
    <x v="547"/>
    <x v="15174"/>
    <x v="1"/>
    <x v="1"/>
  </r>
  <r>
    <x v="21391"/>
    <x v="1350"/>
    <x v="22"/>
    <x v="606"/>
    <x v="0"/>
    <x v="10"/>
    <x v="61"/>
    <x v="192"/>
    <x v="91"/>
    <x v="0"/>
    <x v="0"/>
    <x v="1127"/>
    <x v="1177"/>
    <x v="14904"/>
    <x v="0"/>
    <x v="1"/>
  </r>
  <r>
    <x v="21401"/>
    <x v="1339"/>
    <x v="22"/>
    <x v="606"/>
    <x v="0"/>
    <x v="10"/>
    <x v="61"/>
    <x v="192"/>
    <x v="91"/>
    <x v="0"/>
    <x v="0"/>
    <x v="964"/>
    <x v="1005"/>
    <x v="14056"/>
    <x v="0"/>
    <x v="1"/>
  </r>
  <r>
    <x v="25183"/>
    <x v="1496"/>
    <x v="255"/>
    <x v="606"/>
    <x v="0"/>
    <x v="3"/>
    <x v="33"/>
    <x v="108"/>
    <x v="153"/>
    <x v="0"/>
    <x v="0"/>
    <x v="2939"/>
    <x v="2999"/>
    <x v="2301"/>
    <x v="0"/>
    <x v="1"/>
  </r>
  <r>
    <x v="21403"/>
    <x v="1339"/>
    <x v="22"/>
    <x v="606"/>
    <x v="0"/>
    <x v="10"/>
    <x v="61"/>
    <x v="192"/>
    <x v="91"/>
    <x v="0"/>
    <x v="0"/>
    <x v="959"/>
    <x v="1000"/>
    <x v="14170"/>
    <x v="1"/>
    <x v="1"/>
  </r>
  <r>
    <x v="21405"/>
    <x v="1339"/>
    <x v="22"/>
    <x v="606"/>
    <x v="0"/>
    <x v="10"/>
    <x v="61"/>
    <x v="192"/>
    <x v="91"/>
    <x v="0"/>
    <x v="0"/>
    <x v="1455"/>
    <x v="1520"/>
    <x v="15068"/>
    <x v="0"/>
    <x v="1"/>
  </r>
  <r>
    <x v="25184"/>
    <x v="507"/>
    <x v="255"/>
    <x v="606"/>
    <x v="0"/>
    <x v="3"/>
    <x v="33"/>
    <x v="108"/>
    <x v="153"/>
    <x v="0"/>
    <x v="0"/>
    <x v="3244"/>
    <x v="3312"/>
    <x v="2434"/>
    <x v="0"/>
    <x v="1"/>
  </r>
  <r>
    <x v="21417"/>
    <x v="1339"/>
    <x v="22"/>
    <x v="606"/>
    <x v="0"/>
    <x v="10"/>
    <x v="61"/>
    <x v="192"/>
    <x v="91"/>
    <x v="0"/>
    <x v="0"/>
    <x v="952"/>
    <x v="993"/>
    <x v="14797"/>
    <x v="0"/>
    <x v="1"/>
  </r>
  <r>
    <x v="21419"/>
    <x v="1339"/>
    <x v="22"/>
    <x v="606"/>
    <x v="0"/>
    <x v="10"/>
    <x v="61"/>
    <x v="192"/>
    <x v="91"/>
    <x v="0"/>
    <x v="0"/>
    <x v="888"/>
    <x v="926"/>
    <x v="14461"/>
    <x v="1"/>
    <x v="1"/>
  </r>
  <r>
    <x v="21434"/>
    <x v="1339"/>
    <x v="22"/>
    <x v="606"/>
    <x v="0"/>
    <x v="10"/>
    <x v="61"/>
    <x v="192"/>
    <x v="91"/>
    <x v="0"/>
    <x v="0"/>
    <x v="770"/>
    <x v="803"/>
    <x v="15115"/>
    <x v="1"/>
    <x v="1"/>
  </r>
  <r>
    <x v="21443"/>
    <x v="1339"/>
    <x v="22"/>
    <x v="606"/>
    <x v="0"/>
    <x v="10"/>
    <x v="61"/>
    <x v="192"/>
    <x v="91"/>
    <x v="0"/>
    <x v="0"/>
    <x v="935"/>
    <x v="975"/>
    <x v="14239"/>
    <x v="0"/>
    <x v="1"/>
  </r>
  <r>
    <x v="21441"/>
    <x v="1339"/>
    <x v="22"/>
    <x v="606"/>
    <x v="0"/>
    <x v="10"/>
    <x v="61"/>
    <x v="192"/>
    <x v="91"/>
    <x v="0"/>
    <x v="0"/>
    <x v="1353"/>
    <x v="1413"/>
    <x v="14566"/>
    <x v="0"/>
    <x v="1"/>
  </r>
  <r>
    <x v="25195"/>
    <x v="1497"/>
    <x v="255"/>
    <x v="606"/>
    <x v="0"/>
    <x v="3"/>
    <x v="33"/>
    <x v="108"/>
    <x v="153"/>
    <x v="0"/>
    <x v="0"/>
    <x v="2810"/>
    <x v="2869"/>
    <x v="3897"/>
    <x v="1"/>
    <x v="1"/>
  </r>
  <r>
    <x v="25193"/>
    <x v="1498"/>
    <x v="255"/>
    <x v="606"/>
    <x v="0"/>
    <x v="3"/>
    <x v="33"/>
    <x v="108"/>
    <x v="153"/>
    <x v="0"/>
    <x v="0"/>
    <x v="2892"/>
    <x v="2953"/>
    <x v="2911"/>
    <x v="1"/>
    <x v="1"/>
  </r>
  <r>
    <x v="21448"/>
    <x v="1339"/>
    <x v="22"/>
    <x v="606"/>
    <x v="0"/>
    <x v="10"/>
    <x v="61"/>
    <x v="192"/>
    <x v="91"/>
    <x v="0"/>
    <x v="0"/>
    <x v="638"/>
    <x v="665"/>
    <x v="15102"/>
    <x v="1"/>
    <x v="1"/>
  </r>
  <r>
    <x v="21452"/>
    <x v="1340"/>
    <x v="127"/>
    <x v="606"/>
    <x v="0"/>
    <x v="10"/>
    <x v="61"/>
    <x v="193"/>
    <x v="91"/>
    <x v="0"/>
    <x v="0"/>
    <x v="2392"/>
    <x v="2493"/>
    <x v="14252"/>
    <x v="0"/>
    <x v="0"/>
  </r>
  <r>
    <x v="21461"/>
    <x v="1350"/>
    <x v="22"/>
    <x v="606"/>
    <x v="0"/>
    <x v="10"/>
    <x v="61"/>
    <x v="192"/>
    <x v="91"/>
    <x v="0"/>
    <x v="0"/>
    <x v="460"/>
    <x v="479"/>
    <x v="15157"/>
    <x v="0"/>
    <x v="1"/>
  </r>
  <r>
    <x v="21462"/>
    <x v="1339"/>
    <x v="22"/>
    <x v="606"/>
    <x v="0"/>
    <x v="10"/>
    <x v="61"/>
    <x v="192"/>
    <x v="91"/>
    <x v="0"/>
    <x v="0"/>
    <x v="514"/>
    <x v="535"/>
    <x v="14075"/>
    <x v="0"/>
    <x v="1"/>
  </r>
  <r>
    <x v="21463"/>
    <x v="1339"/>
    <x v="22"/>
    <x v="606"/>
    <x v="0"/>
    <x v="10"/>
    <x v="61"/>
    <x v="192"/>
    <x v="91"/>
    <x v="0"/>
    <x v="0"/>
    <x v="1212"/>
    <x v="1266"/>
    <x v="15067"/>
    <x v="0"/>
    <x v="1"/>
  </r>
  <r>
    <x v="25174"/>
    <x v="1498"/>
    <x v="255"/>
    <x v="606"/>
    <x v="0"/>
    <x v="3"/>
    <x v="33"/>
    <x v="108"/>
    <x v="153"/>
    <x v="0"/>
    <x v="0"/>
    <x v="3201"/>
    <x v="3269"/>
    <x v="2761"/>
    <x v="1"/>
    <x v="1"/>
  </r>
  <r>
    <x v="21468"/>
    <x v="1339"/>
    <x v="22"/>
    <x v="606"/>
    <x v="0"/>
    <x v="10"/>
    <x v="61"/>
    <x v="192"/>
    <x v="91"/>
    <x v="0"/>
    <x v="0"/>
    <x v="714"/>
    <x v="744"/>
    <x v="14132"/>
    <x v="0"/>
    <x v="1"/>
  </r>
  <r>
    <x v="21470"/>
    <x v="1339"/>
    <x v="22"/>
    <x v="606"/>
    <x v="0"/>
    <x v="10"/>
    <x v="61"/>
    <x v="192"/>
    <x v="91"/>
    <x v="0"/>
    <x v="0"/>
    <x v="794"/>
    <x v="828"/>
    <x v="15027"/>
    <x v="0"/>
    <x v="1"/>
  </r>
  <r>
    <x v="21471"/>
    <x v="2298"/>
    <x v="22"/>
    <x v="606"/>
    <x v="0"/>
    <x v="10"/>
    <x v="61"/>
    <x v="192"/>
    <x v="91"/>
    <x v="0"/>
    <x v="0"/>
    <x v="539"/>
    <x v="561"/>
    <x v="14031"/>
    <x v="0"/>
    <x v="1"/>
  </r>
  <r>
    <x v="21474"/>
    <x v="1339"/>
    <x v="22"/>
    <x v="606"/>
    <x v="0"/>
    <x v="10"/>
    <x v="61"/>
    <x v="192"/>
    <x v="91"/>
    <x v="0"/>
    <x v="0"/>
    <x v="651"/>
    <x v="678"/>
    <x v="14037"/>
    <x v="1"/>
    <x v="1"/>
  </r>
  <r>
    <x v="21478"/>
    <x v="1339"/>
    <x v="22"/>
    <x v="606"/>
    <x v="0"/>
    <x v="10"/>
    <x v="61"/>
    <x v="192"/>
    <x v="91"/>
    <x v="0"/>
    <x v="0"/>
    <x v="764"/>
    <x v="796"/>
    <x v="14034"/>
    <x v="1"/>
    <x v="1"/>
  </r>
  <r>
    <x v="21483"/>
    <x v="1339"/>
    <x v="22"/>
    <x v="606"/>
    <x v="0"/>
    <x v="10"/>
    <x v="61"/>
    <x v="192"/>
    <x v="91"/>
    <x v="0"/>
    <x v="0"/>
    <x v="599"/>
    <x v="624"/>
    <x v="14418"/>
    <x v="0"/>
    <x v="1"/>
  </r>
  <r>
    <x v="21486"/>
    <x v="1351"/>
    <x v="22"/>
    <x v="606"/>
    <x v="0"/>
    <x v="10"/>
    <x v="61"/>
    <x v="192"/>
    <x v="91"/>
    <x v="0"/>
    <x v="0"/>
    <x v="1213"/>
    <x v="1267"/>
    <x v="15032"/>
    <x v="0"/>
    <x v="1"/>
  </r>
  <r>
    <x v="21484"/>
    <x v="1351"/>
    <x v="22"/>
    <x v="606"/>
    <x v="0"/>
    <x v="10"/>
    <x v="61"/>
    <x v="192"/>
    <x v="91"/>
    <x v="0"/>
    <x v="0"/>
    <x v="1402"/>
    <x v="1464"/>
    <x v="14265"/>
    <x v="0"/>
    <x v="1"/>
  </r>
  <r>
    <x v="21492"/>
    <x v="1339"/>
    <x v="22"/>
    <x v="606"/>
    <x v="0"/>
    <x v="10"/>
    <x v="61"/>
    <x v="192"/>
    <x v="91"/>
    <x v="0"/>
    <x v="0"/>
    <x v="1022"/>
    <x v="1066"/>
    <x v="14409"/>
    <x v="0"/>
    <x v="1"/>
  </r>
  <r>
    <x v="21496"/>
    <x v="1339"/>
    <x v="22"/>
    <x v="606"/>
    <x v="0"/>
    <x v="10"/>
    <x v="61"/>
    <x v="192"/>
    <x v="91"/>
    <x v="0"/>
    <x v="0"/>
    <x v="644"/>
    <x v="671"/>
    <x v="14348"/>
    <x v="1"/>
    <x v="1"/>
  </r>
  <r>
    <x v="21498"/>
    <x v="1339"/>
    <x v="22"/>
    <x v="606"/>
    <x v="0"/>
    <x v="10"/>
    <x v="61"/>
    <x v="192"/>
    <x v="91"/>
    <x v="0"/>
    <x v="0"/>
    <x v="1907"/>
    <x v="1993"/>
    <x v="14380"/>
    <x v="0"/>
    <x v="1"/>
  </r>
  <r>
    <x v="21499"/>
    <x v="1339"/>
    <x v="22"/>
    <x v="606"/>
    <x v="0"/>
    <x v="10"/>
    <x v="61"/>
    <x v="192"/>
    <x v="91"/>
    <x v="0"/>
    <x v="0"/>
    <x v="1046"/>
    <x v="1091"/>
    <x v="14278"/>
    <x v="0"/>
    <x v="1"/>
  </r>
  <r>
    <x v="21505"/>
    <x v="1339"/>
    <x v="22"/>
    <x v="606"/>
    <x v="0"/>
    <x v="10"/>
    <x v="61"/>
    <x v="192"/>
    <x v="91"/>
    <x v="0"/>
    <x v="0"/>
    <x v="853"/>
    <x v="889"/>
    <x v="14041"/>
    <x v="0"/>
    <x v="1"/>
  </r>
  <r>
    <x v="21506"/>
    <x v="1339"/>
    <x v="22"/>
    <x v="606"/>
    <x v="0"/>
    <x v="10"/>
    <x v="61"/>
    <x v="192"/>
    <x v="201"/>
    <x v="0"/>
    <x v="0"/>
    <x v="975"/>
    <x v="1017"/>
    <x v="14710"/>
    <x v="1"/>
    <x v="1"/>
  </r>
  <r>
    <x v="21509"/>
    <x v="147"/>
    <x v="22"/>
    <x v="606"/>
    <x v="0"/>
    <x v="10"/>
    <x v="61"/>
    <x v="192"/>
    <x v="91"/>
    <x v="0"/>
    <x v="0"/>
    <x v="1546"/>
    <x v="1615"/>
    <x v="14983"/>
    <x v="1"/>
    <x v="1"/>
  </r>
  <r>
    <x v="21514"/>
    <x v="1339"/>
    <x v="22"/>
    <x v="606"/>
    <x v="0"/>
    <x v="10"/>
    <x v="61"/>
    <x v="192"/>
    <x v="91"/>
    <x v="0"/>
    <x v="0"/>
    <x v="673"/>
    <x v="701"/>
    <x v="14040"/>
    <x v="0"/>
    <x v="1"/>
  </r>
  <r>
    <x v="21520"/>
    <x v="1339"/>
    <x v="22"/>
    <x v="606"/>
    <x v="0"/>
    <x v="10"/>
    <x v="61"/>
    <x v="192"/>
    <x v="91"/>
    <x v="0"/>
    <x v="0"/>
    <x v="1351"/>
    <x v="1411"/>
    <x v="14748"/>
    <x v="0"/>
    <x v="1"/>
  </r>
  <r>
    <x v="21529"/>
    <x v="1339"/>
    <x v="22"/>
    <x v="606"/>
    <x v="0"/>
    <x v="10"/>
    <x v="61"/>
    <x v="192"/>
    <x v="91"/>
    <x v="0"/>
    <x v="0"/>
    <x v="1525"/>
    <x v="1593"/>
    <x v="14936"/>
    <x v="1"/>
    <x v="1"/>
  </r>
  <r>
    <x v="21532"/>
    <x v="1339"/>
    <x v="22"/>
    <x v="606"/>
    <x v="0"/>
    <x v="10"/>
    <x v="61"/>
    <x v="192"/>
    <x v="91"/>
    <x v="0"/>
    <x v="0"/>
    <x v="822"/>
    <x v="857"/>
    <x v="14365"/>
    <x v="1"/>
    <x v="1"/>
  </r>
  <r>
    <x v="21537"/>
    <x v="1339"/>
    <x v="22"/>
    <x v="606"/>
    <x v="0"/>
    <x v="10"/>
    <x v="61"/>
    <x v="192"/>
    <x v="91"/>
    <x v="0"/>
    <x v="0"/>
    <x v="1420"/>
    <x v="1483"/>
    <x v="14540"/>
    <x v="0"/>
    <x v="1"/>
  </r>
  <r>
    <x v="21545"/>
    <x v="1339"/>
    <x v="22"/>
    <x v="606"/>
    <x v="0"/>
    <x v="10"/>
    <x v="61"/>
    <x v="192"/>
    <x v="91"/>
    <x v="0"/>
    <x v="0"/>
    <x v="1348"/>
    <x v="1408"/>
    <x v="14931"/>
    <x v="0"/>
    <x v="1"/>
  </r>
  <r>
    <x v="21553"/>
    <x v="1339"/>
    <x v="22"/>
    <x v="606"/>
    <x v="0"/>
    <x v="10"/>
    <x v="61"/>
    <x v="192"/>
    <x v="91"/>
    <x v="0"/>
    <x v="0"/>
    <x v="966"/>
    <x v="1008"/>
    <x v="15156"/>
    <x v="0"/>
    <x v="1"/>
  </r>
  <r>
    <x v="21547"/>
    <x v="146"/>
    <x v="22"/>
    <x v="606"/>
    <x v="0"/>
    <x v="10"/>
    <x v="61"/>
    <x v="192"/>
    <x v="91"/>
    <x v="0"/>
    <x v="0"/>
    <x v="1829"/>
    <x v="1911"/>
    <x v="15034"/>
    <x v="1"/>
    <x v="1"/>
  </r>
  <r>
    <x v="23887"/>
    <x v="815"/>
    <x v="411"/>
    <x v="606"/>
    <x v="0"/>
    <x v="2"/>
    <x v="16"/>
    <x v="52"/>
    <x v="84"/>
    <x v="0"/>
    <x v="0"/>
    <x v="13832"/>
    <x v="14165"/>
    <x v="11317"/>
    <x v="0"/>
    <x v="0"/>
  </r>
  <r>
    <x v="23895"/>
    <x v="1913"/>
    <x v="411"/>
    <x v="606"/>
    <x v="0"/>
    <x v="2"/>
    <x v="16"/>
    <x v="52"/>
    <x v="84"/>
    <x v="0"/>
    <x v="0"/>
    <x v="12057"/>
    <x v="12362"/>
    <x v="11617"/>
    <x v="0"/>
    <x v="0"/>
  </r>
  <r>
    <x v="21562"/>
    <x v="1339"/>
    <x v="22"/>
    <x v="606"/>
    <x v="0"/>
    <x v="10"/>
    <x v="61"/>
    <x v="192"/>
    <x v="91"/>
    <x v="0"/>
    <x v="0"/>
    <x v="1436"/>
    <x v="1500"/>
    <x v="14954"/>
    <x v="1"/>
    <x v="1"/>
  </r>
  <r>
    <x v="21561"/>
    <x v="1339"/>
    <x v="22"/>
    <x v="606"/>
    <x v="0"/>
    <x v="10"/>
    <x v="61"/>
    <x v="192"/>
    <x v="91"/>
    <x v="0"/>
    <x v="0"/>
    <x v="896"/>
    <x v="934"/>
    <x v="14065"/>
    <x v="1"/>
    <x v="1"/>
  </r>
  <r>
    <x v="21565"/>
    <x v="1339"/>
    <x v="22"/>
    <x v="606"/>
    <x v="0"/>
    <x v="10"/>
    <x v="61"/>
    <x v="192"/>
    <x v="91"/>
    <x v="0"/>
    <x v="0"/>
    <x v="1000"/>
    <x v="1043"/>
    <x v="14384"/>
    <x v="1"/>
    <x v="1"/>
  </r>
  <r>
    <x v="21568"/>
    <x v="1339"/>
    <x v="22"/>
    <x v="606"/>
    <x v="0"/>
    <x v="10"/>
    <x v="61"/>
    <x v="192"/>
    <x v="91"/>
    <x v="0"/>
    <x v="0"/>
    <x v="768"/>
    <x v="801"/>
    <x v="15156"/>
    <x v="1"/>
    <x v="1"/>
  </r>
  <r>
    <x v="23902"/>
    <x v="1913"/>
    <x v="411"/>
    <x v="606"/>
    <x v="0"/>
    <x v="2"/>
    <x v="16"/>
    <x v="52"/>
    <x v="84"/>
    <x v="0"/>
    <x v="0"/>
    <x v="12820"/>
    <x v="13144"/>
    <x v="8697"/>
    <x v="0"/>
    <x v="0"/>
  </r>
  <r>
    <x v="23901"/>
    <x v="1913"/>
    <x v="411"/>
    <x v="606"/>
    <x v="0"/>
    <x v="2"/>
    <x v="16"/>
    <x v="52"/>
    <x v="84"/>
    <x v="0"/>
    <x v="0"/>
    <x v="13165"/>
    <x v="13503"/>
    <x v="9834"/>
    <x v="0"/>
    <x v="0"/>
  </r>
  <r>
    <x v="23888"/>
    <x v="1913"/>
    <x v="411"/>
    <x v="606"/>
    <x v="0"/>
    <x v="2"/>
    <x v="16"/>
    <x v="51"/>
    <x v="84"/>
    <x v="0"/>
    <x v="0"/>
    <x v="8450"/>
    <x v="8730"/>
    <x v="12012"/>
    <x v="0"/>
    <x v="0"/>
  </r>
  <r>
    <x v="21582"/>
    <x v="2299"/>
    <x v="22"/>
    <x v="606"/>
    <x v="0"/>
    <x v="10"/>
    <x v="61"/>
    <x v="192"/>
    <x v="91"/>
    <x v="0"/>
    <x v="0"/>
    <x v="2748"/>
    <x v="2862"/>
    <x v="14842"/>
    <x v="0"/>
    <x v="1"/>
  </r>
  <r>
    <x v="21578"/>
    <x v="1339"/>
    <x v="22"/>
    <x v="606"/>
    <x v="0"/>
    <x v="10"/>
    <x v="61"/>
    <x v="192"/>
    <x v="91"/>
    <x v="0"/>
    <x v="0"/>
    <x v="2709"/>
    <x v="2822"/>
    <x v="14626"/>
    <x v="0"/>
    <x v="1"/>
  </r>
  <r>
    <x v="21585"/>
    <x v="1339"/>
    <x v="22"/>
    <x v="606"/>
    <x v="0"/>
    <x v="10"/>
    <x v="61"/>
    <x v="192"/>
    <x v="91"/>
    <x v="0"/>
    <x v="0"/>
    <x v="1337"/>
    <x v="1396"/>
    <x v="14196"/>
    <x v="0"/>
    <x v="1"/>
  </r>
  <r>
    <x v="23891"/>
    <x v="1923"/>
    <x v="411"/>
    <x v="606"/>
    <x v="0"/>
    <x v="2"/>
    <x v="16"/>
    <x v="52"/>
    <x v="84"/>
    <x v="0"/>
    <x v="0"/>
    <x v="13543"/>
    <x v="13773"/>
    <x v="0"/>
    <x v="0"/>
    <x v="0"/>
  </r>
  <r>
    <x v="21589"/>
    <x v="1339"/>
    <x v="22"/>
    <x v="606"/>
    <x v="0"/>
    <x v="10"/>
    <x v="61"/>
    <x v="192"/>
    <x v="91"/>
    <x v="0"/>
    <x v="0"/>
    <x v="687"/>
    <x v="716"/>
    <x v="14593"/>
    <x v="0"/>
    <x v="1"/>
  </r>
  <r>
    <x v="21592"/>
    <x v="1339"/>
    <x v="22"/>
    <x v="606"/>
    <x v="0"/>
    <x v="10"/>
    <x v="61"/>
    <x v="192"/>
    <x v="91"/>
    <x v="0"/>
    <x v="0"/>
    <x v="605"/>
    <x v="630"/>
    <x v="14047"/>
    <x v="1"/>
    <x v="1"/>
  </r>
  <r>
    <x v="21599"/>
    <x v="1339"/>
    <x v="22"/>
    <x v="606"/>
    <x v="0"/>
    <x v="10"/>
    <x v="61"/>
    <x v="192"/>
    <x v="91"/>
    <x v="0"/>
    <x v="0"/>
    <x v="851"/>
    <x v="887"/>
    <x v="14067"/>
    <x v="0"/>
    <x v="1"/>
  </r>
  <r>
    <x v="21607"/>
    <x v="1339"/>
    <x v="22"/>
    <x v="606"/>
    <x v="0"/>
    <x v="10"/>
    <x v="61"/>
    <x v="193"/>
    <x v="91"/>
    <x v="0"/>
    <x v="0"/>
    <x v="7166"/>
    <x v="7394"/>
    <x v="14520"/>
    <x v="0"/>
    <x v="0"/>
  </r>
  <r>
    <x v="21610"/>
    <x v="1339"/>
    <x v="22"/>
    <x v="606"/>
    <x v="0"/>
    <x v="10"/>
    <x v="61"/>
    <x v="192"/>
    <x v="91"/>
    <x v="0"/>
    <x v="0"/>
    <x v="752"/>
    <x v="784"/>
    <x v="14841"/>
    <x v="0"/>
    <x v="1"/>
  </r>
  <r>
    <x v="21617"/>
    <x v="1339"/>
    <x v="22"/>
    <x v="606"/>
    <x v="0"/>
    <x v="10"/>
    <x v="61"/>
    <x v="192"/>
    <x v="91"/>
    <x v="0"/>
    <x v="0"/>
    <x v="1196"/>
    <x v="1249"/>
    <x v="14715"/>
    <x v="1"/>
    <x v="1"/>
  </r>
  <r>
    <x v="21625"/>
    <x v="1339"/>
    <x v="22"/>
    <x v="606"/>
    <x v="0"/>
    <x v="10"/>
    <x v="61"/>
    <x v="192"/>
    <x v="91"/>
    <x v="0"/>
    <x v="0"/>
    <x v="1057"/>
    <x v="1103"/>
    <x v="15109"/>
    <x v="1"/>
    <x v="1"/>
  </r>
  <r>
    <x v="21622"/>
    <x v="1339"/>
    <x v="22"/>
    <x v="606"/>
    <x v="0"/>
    <x v="10"/>
    <x v="61"/>
    <x v="192"/>
    <x v="91"/>
    <x v="0"/>
    <x v="0"/>
    <x v="644"/>
    <x v="671"/>
    <x v="14348"/>
    <x v="1"/>
    <x v="1"/>
  </r>
  <r>
    <x v="21629"/>
    <x v="1339"/>
    <x v="22"/>
    <x v="606"/>
    <x v="0"/>
    <x v="10"/>
    <x v="61"/>
    <x v="192"/>
    <x v="91"/>
    <x v="0"/>
    <x v="0"/>
    <x v="1579"/>
    <x v="1649"/>
    <x v="14326"/>
    <x v="1"/>
    <x v="1"/>
  </r>
  <r>
    <x v="22574"/>
    <x v="446"/>
    <x v="40"/>
    <x v="606"/>
    <x v="0"/>
    <x v="2"/>
    <x v="17"/>
    <x v="60"/>
    <x v="95"/>
    <x v="0"/>
    <x v="0"/>
    <x v="8894"/>
    <x v="9187"/>
    <x v="12356"/>
    <x v="1"/>
    <x v="1"/>
  </r>
  <r>
    <x v="21633"/>
    <x v="1339"/>
    <x v="22"/>
    <x v="606"/>
    <x v="0"/>
    <x v="10"/>
    <x v="61"/>
    <x v="193"/>
    <x v="91"/>
    <x v="0"/>
    <x v="0"/>
    <x v="7326"/>
    <x v="7556"/>
    <x v="14615"/>
    <x v="0"/>
    <x v="0"/>
  </r>
  <r>
    <x v="22579"/>
    <x v="1109"/>
    <x v="40"/>
    <x v="606"/>
    <x v="0"/>
    <x v="2"/>
    <x v="17"/>
    <x v="60"/>
    <x v="84"/>
    <x v="0"/>
    <x v="0"/>
    <x v="7152"/>
    <x v="7361"/>
    <x v="7688"/>
    <x v="0"/>
    <x v="1"/>
  </r>
  <r>
    <x v="21635"/>
    <x v="1339"/>
    <x v="22"/>
    <x v="606"/>
    <x v="0"/>
    <x v="10"/>
    <x v="61"/>
    <x v="192"/>
    <x v="91"/>
    <x v="0"/>
    <x v="0"/>
    <x v="1106"/>
    <x v="1154"/>
    <x v="14895"/>
    <x v="0"/>
    <x v="1"/>
  </r>
  <r>
    <x v="21638"/>
    <x v="1339"/>
    <x v="22"/>
    <x v="606"/>
    <x v="0"/>
    <x v="10"/>
    <x v="61"/>
    <x v="192"/>
    <x v="91"/>
    <x v="0"/>
    <x v="0"/>
    <x v="656"/>
    <x v="684"/>
    <x v="15184"/>
    <x v="0"/>
    <x v="1"/>
  </r>
  <r>
    <x v="21639"/>
    <x v="1339"/>
    <x v="22"/>
    <x v="606"/>
    <x v="0"/>
    <x v="10"/>
    <x v="61"/>
    <x v="192"/>
    <x v="91"/>
    <x v="0"/>
    <x v="0"/>
    <x v="793"/>
    <x v="827"/>
    <x v="15082"/>
    <x v="0"/>
    <x v="1"/>
  </r>
  <r>
    <x v="21640"/>
    <x v="1339"/>
    <x v="22"/>
    <x v="606"/>
    <x v="0"/>
    <x v="10"/>
    <x v="61"/>
    <x v="192"/>
    <x v="91"/>
    <x v="0"/>
    <x v="0"/>
    <x v="902"/>
    <x v="941"/>
    <x v="15125"/>
    <x v="1"/>
    <x v="1"/>
  </r>
  <r>
    <x v="21641"/>
    <x v="1339"/>
    <x v="22"/>
    <x v="606"/>
    <x v="0"/>
    <x v="10"/>
    <x v="61"/>
    <x v="192"/>
    <x v="91"/>
    <x v="0"/>
    <x v="0"/>
    <x v="892"/>
    <x v="930"/>
    <x v="14168"/>
    <x v="0"/>
    <x v="1"/>
  </r>
  <r>
    <x v="21644"/>
    <x v="1339"/>
    <x v="22"/>
    <x v="606"/>
    <x v="0"/>
    <x v="10"/>
    <x v="61"/>
    <x v="192"/>
    <x v="91"/>
    <x v="0"/>
    <x v="0"/>
    <x v="867"/>
    <x v="904"/>
    <x v="14324"/>
    <x v="0"/>
    <x v="1"/>
  </r>
  <r>
    <x v="21645"/>
    <x v="1339"/>
    <x v="22"/>
    <x v="606"/>
    <x v="0"/>
    <x v="10"/>
    <x v="61"/>
    <x v="192"/>
    <x v="91"/>
    <x v="0"/>
    <x v="0"/>
    <x v="574"/>
    <x v="598"/>
    <x v="14914"/>
    <x v="1"/>
    <x v="1"/>
  </r>
  <r>
    <x v="21649"/>
    <x v="1339"/>
    <x v="22"/>
    <x v="606"/>
    <x v="0"/>
    <x v="10"/>
    <x v="61"/>
    <x v="192"/>
    <x v="91"/>
    <x v="0"/>
    <x v="0"/>
    <x v="942"/>
    <x v="982"/>
    <x v="14049"/>
    <x v="0"/>
    <x v="1"/>
  </r>
  <r>
    <x v="21651"/>
    <x v="1339"/>
    <x v="22"/>
    <x v="606"/>
    <x v="0"/>
    <x v="10"/>
    <x v="61"/>
    <x v="192"/>
    <x v="91"/>
    <x v="0"/>
    <x v="0"/>
    <x v="779"/>
    <x v="812"/>
    <x v="14229"/>
    <x v="1"/>
    <x v="1"/>
  </r>
  <r>
    <x v="21653"/>
    <x v="1241"/>
    <x v="573"/>
    <x v="606"/>
    <x v="0"/>
    <x v="2"/>
    <x v="16"/>
    <x v="52"/>
    <x v="89"/>
    <x v="0"/>
    <x v="0"/>
    <x v="697"/>
    <x v="723"/>
    <x v="13021"/>
    <x v="0"/>
    <x v="0"/>
  </r>
  <r>
    <x v="22562"/>
    <x v="2223"/>
    <x v="391"/>
    <x v="606"/>
    <x v="0"/>
    <x v="2"/>
    <x v="17"/>
    <x v="57"/>
    <x v="84"/>
    <x v="0"/>
    <x v="0"/>
    <x v="1829"/>
    <x v="1901"/>
    <x v="6547"/>
    <x v="0"/>
    <x v="1"/>
  </r>
  <r>
    <x v="22560"/>
    <x v="50"/>
    <x v="12"/>
    <x v="606"/>
    <x v="0"/>
    <x v="2"/>
    <x v="16"/>
    <x v="52"/>
    <x v="84"/>
    <x v="0"/>
    <x v="0"/>
    <x v="1223"/>
    <x v="1271"/>
    <x v="7585"/>
    <x v="0"/>
    <x v="0"/>
  </r>
  <r>
    <x v="22561"/>
    <x v="1486"/>
    <x v="12"/>
    <x v="606"/>
    <x v="0"/>
    <x v="2"/>
    <x v="16"/>
    <x v="52"/>
    <x v="181"/>
    <x v="0"/>
    <x v="0"/>
    <x v="1468"/>
    <x v="1526"/>
    <x v="13399"/>
    <x v="0"/>
    <x v="0"/>
  </r>
  <r>
    <x v="22563"/>
    <x v="2376"/>
    <x v="56"/>
    <x v="606"/>
    <x v="0"/>
    <x v="2"/>
    <x v="16"/>
    <x v="52"/>
    <x v="43"/>
    <x v="0"/>
    <x v="0"/>
    <x v="6688"/>
    <x v="6706"/>
    <x v="0"/>
    <x v="1"/>
    <x v="0"/>
  </r>
  <r>
    <x v="21672"/>
    <x v="1241"/>
    <x v="329"/>
    <x v="606"/>
    <x v="0"/>
    <x v="10"/>
    <x v="62"/>
    <x v="196"/>
    <x v="89"/>
    <x v="0"/>
    <x v="0"/>
    <x v="936"/>
    <x v="976"/>
    <x v="14195"/>
    <x v="1"/>
    <x v="0"/>
  </r>
  <r>
    <x v="21680"/>
    <x v="1241"/>
    <x v="329"/>
    <x v="606"/>
    <x v="0"/>
    <x v="10"/>
    <x v="62"/>
    <x v="196"/>
    <x v="89"/>
    <x v="0"/>
    <x v="0"/>
    <x v="1318"/>
    <x v="1376"/>
    <x v="14114"/>
    <x v="1"/>
    <x v="0"/>
  </r>
  <r>
    <x v="21720"/>
    <x v="2094"/>
    <x v="925"/>
    <x v="606"/>
    <x v="0"/>
    <x v="2"/>
    <x v="16"/>
    <x v="49"/>
    <x v="50"/>
    <x v="0"/>
    <x v="0"/>
    <x v="449"/>
    <x v="465"/>
    <x v="6897"/>
    <x v="0"/>
    <x v="1"/>
  </r>
  <r>
    <x v="21725"/>
    <x v="2094"/>
    <x v="925"/>
    <x v="606"/>
    <x v="0"/>
    <x v="2"/>
    <x v="16"/>
    <x v="49"/>
    <x v="50"/>
    <x v="0"/>
    <x v="0"/>
    <x v="466"/>
    <x v="483"/>
    <x v="13848"/>
    <x v="0"/>
    <x v="1"/>
  </r>
  <r>
    <x v="21687"/>
    <x v="1241"/>
    <x v="329"/>
    <x v="606"/>
    <x v="0"/>
    <x v="10"/>
    <x v="62"/>
    <x v="194"/>
    <x v="89"/>
    <x v="0"/>
    <x v="0"/>
    <x v="1077"/>
    <x v="1124"/>
    <x v="15152"/>
    <x v="1"/>
    <x v="1"/>
  </r>
  <r>
    <x v="21734"/>
    <x v="2094"/>
    <x v="925"/>
    <x v="606"/>
    <x v="0"/>
    <x v="2"/>
    <x v="16"/>
    <x v="49"/>
    <x v="50"/>
    <x v="0"/>
    <x v="0"/>
    <x v="476"/>
    <x v="493"/>
    <x v="6509"/>
    <x v="0"/>
    <x v="1"/>
  </r>
  <r>
    <x v="21689"/>
    <x v="1241"/>
    <x v="466"/>
    <x v="606"/>
    <x v="0"/>
    <x v="10"/>
    <x v="62"/>
    <x v="194"/>
    <x v="89"/>
    <x v="0"/>
    <x v="0"/>
    <x v="1406"/>
    <x v="1468"/>
    <x v="14146"/>
    <x v="1"/>
    <x v="1"/>
  </r>
  <r>
    <x v="21692"/>
    <x v="599"/>
    <x v="329"/>
    <x v="606"/>
    <x v="0"/>
    <x v="10"/>
    <x v="62"/>
    <x v="194"/>
    <x v="89"/>
    <x v="0"/>
    <x v="0"/>
    <x v="1337"/>
    <x v="1396"/>
    <x v="14196"/>
    <x v="1"/>
    <x v="1"/>
  </r>
  <r>
    <x v="21695"/>
    <x v="1236"/>
    <x v="329"/>
    <x v="606"/>
    <x v="0"/>
    <x v="10"/>
    <x v="62"/>
    <x v="194"/>
    <x v="89"/>
    <x v="0"/>
    <x v="0"/>
    <x v="1388"/>
    <x v="1450"/>
    <x v="15085"/>
    <x v="1"/>
    <x v="1"/>
  </r>
  <r>
    <x v="21698"/>
    <x v="1241"/>
    <x v="329"/>
    <x v="606"/>
    <x v="0"/>
    <x v="10"/>
    <x v="62"/>
    <x v="194"/>
    <x v="89"/>
    <x v="0"/>
    <x v="0"/>
    <x v="1047"/>
    <x v="1092"/>
    <x v="14219"/>
    <x v="1"/>
    <x v="1"/>
  </r>
  <r>
    <x v="21701"/>
    <x v="1236"/>
    <x v="329"/>
    <x v="606"/>
    <x v="0"/>
    <x v="10"/>
    <x v="62"/>
    <x v="194"/>
    <x v="89"/>
    <x v="0"/>
    <x v="0"/>
    <x v="1884"/>
    <x v="1968"/>
    <x v="14471"/>
    <x v="1"/>
    <x v="1"/>
  </r>
  <r>
    <x v="21717"/>
    <x v="2251"/>
    <x v="669"/>
    <x v="606"/>
    <x v="0"/>
    <x v="2"/>
    <x v="16"/>
    <x v="52"/>
    <x v="19"/>
    <x v="0"/>
    <x v="0"/>
    <x v="246"/>
    <x v="255"/>
    <x v="13746"/>
    <x v="0"/>
    <x v="0"/>
  </r>
  <r>
    <x v="21708"/>
    <x v="2319"/>
    <x v="297"/>
    <x v="606"/>
    <x v="0"/>
    <x v="10"/>
    <x v="65"/>
    <x v="203"/>
    <x v="92"/>
    <x v="0"/>
    <x v="0"/>
    <x v="2613"/>
    <x v="2726"/>
    <x v="14919"/>
    <x v="1"/>
    <x v="0"/>
  </r>
  <r>
    <x v="21709"/>
    <x v="141"/>
    <x v="524"/>
    <x v="606"/>
    <x v="0"/>
    <x v="10"/>
    <x v="60"/>
    <x v="189"/>
    <x v="89"/>
    <x v="0"/>
    <x v="0"/>
    <x v="493"/>
    <x v="513"/>
    <x v="14040"/>
    <x v="1"/>
    <x v="1"/>
  </r>
  <r>
    <x v="21715"/>
    <x v="2094"/>
    <x v="925"/>
    <x v="606"/>
    <x v="0"/>
    <x v="2"/>
    <x v="16"/>
    <x v="52"/>
    <x v="54"/>
    <x v="0"/>
    <x v="0"/>
    <x v="1295"/>
    <x v="1346"/>
    <x v="13064"/>
    <x v="0"/>
    <x v="0"/>
  </r>
  <r>
    <x v="21738"/>
    <x v="2094"/>
    <x v="925"/>
    <x v="606"/>
    <x v="0"/>
    <x v="2"/>
    <x v="16"/>
    <x v="49"/>
    <x v="50"/>
    <x v="0"/>
    <x v="0"/>
    <x v="467"/>
    <x v="484"/>
    <x v="13831"/>
    <x v="0"/>
    <x v="1"/>
  </r>
  <r>
    <x v="21740"/>
    <x v="2094"/>
    <x v="925"/>
    <x v="606"/>
    <x v="0"/>
    <x v="2"/>
    <x v="16"/>
    <x v="49"/>
    <x v="50"/>
    <x v="0"/>
    <x v="0"/>
    <x v="580"/>
    <x v="601"/>
    <x v="6384"/>
    <x v="0"/>
    <x v="1"/>
  </r>
  <r>
    <x v="21743"/>
    <x v="2094"/>
    <x v="925"/>
    <x v="606"/>
    <x v="0"/>
    <x v="2"/>
    <x v="16"/>
    <x v="49"/>
    <x v="50"/>
    <x v="0"/>
    <x v="0"/>
    <x v="500"/>
    <x v="518"/>
    <x v="6637"/>
    <x v="0"/>
    <x v="1"/>
  </r>
  <r>
    <x v="21745"/>
    <x v="2094"/>
    <x v="925"/>
    <x v="606"/>
    <x v="0"/>
    <x v="2"/>
    <x v="16"/>
    <x v="49"/>
    <x v="50"/>
    <x v="0"/>
    <x v="0"/>
    <x v="580"/>
    <x v="601"/>
    <x v="6384"/>
    <x v="0"/>
    <x v="1"/>
  </r>
  <r>
    <x v="21750"/>
    <x v="2366"/>
    <x v="697"/>
    <x v="606"/>
    <x v="0"/>
    <x v="2"/>
    <x v="16"/>
    <x v="52"/>
    <x v="50"/>
    <x v="0"/>
    <x v="0"/>
    <x v="177"/>
    <x v="183"/>
    <x v="6314"/>
    <x v="0"/>
    <x v="0"/>
  </r>
  <r>
    <x v="21755"/>
    <x v="2366"/>
    <x v="697"/>
    <x v="606"/>
    <x v="0"/>
    <x v="2"/>
    <x v="16"/>
    <x v="52"/>
    <x v="50"/>
    <x v="0"/>
    <x v="0"/>
    <x v="152"/>
    <x v="157"/>
    <x v="6301"/>
    <x v="0"/>
    <x v="0"/>
  </r>
  <r>
    <x v="21758"/>
    <x v="2366"/>
    <x v="697"/>
    <x v="606"/>
    <x v="0"/>
    <x v="2"/>
    <x v="16"/>
    <x v="52"/>
    <x v="50"/>
    <x v="4"/>
    <x v="0"/>
    <x v="171"/>
    <x v="177"/>
    <x v="13816"/>
    <x v="0"/>
    <x v="0"/>
  </r>
  <r>
    <x v="21753"/>
    <x v="1209"/>
    <x v="806"/>
    <x v="606"/>
    <x v="0"/>
    <x v="2"/>
    <x v="16"/>
    <x v="52"/>
    <x v="50"/>
    <x v="0"/>
    <x v="0"/>
    <x v="204"/>
    <x v="211"/>
    <x v="6293"/>
    <x v="0"/>
    <x v="0"/>
  </r>
  <r>
    <x v="21763"/>
    <x v="1910"/>
    <x v="699"/>
    <x v="606"/>
    <x v="0"/>
    <x v="2"/>
    <x v="16"/>
    <x v="52"/>
    <x v="50"/>
    <x v="0"/>
    <x v="0"/>
    <x v="250"/>
    <x v="259"/>
    <x v="6460"/>
    <x v="0"/>
    <x v="0"/>
  </r>
  <r>
    <x v="21768"/>
    <x v="1209"/>
    <x v="806"/>
    <x v="606"/>
    <x v="0"/>
    <x v="2"/>
    <x v="16"/>
    <x v="52"/>
    <x v="50"/>
    <x v="0"/>
    <x v="0"/>
    <x v="265"/>
    <x v="275"/>
    <x v="13912"/>
    <x v="0"/>
    <x v="0"/>
  </r>
  <r>
    <x v="21767"/>
    <x v="1910"/>
    <x v="699"/>
    <x v="606"/>
    <x v="0"/>
    <x v="2"/>
    <x v="16"/>
    <x v="52"/>
    <x v="50"/>
    <x v="0"/>
    <x v="0"/>
    <x v="174"/>
    <x v="180"/>
    <x v="6535"/>
    <x v="0"/>
    <x v="0"/>
  </r>
  <r>
    <x v="21777"/>
    <x v="1910"/>
    <x v="699"/>
    <x v="606"/>
    <x v="0"/>
    <x v="2"/>
    <x v="16"/>
    <x v="52"/>
    <x v="50"/>
    <x v="0"/>
    <x v="0"/>
    <x v="366"/>
    <x v="379"/>
    <x v="13876"/>
    <x v="0"/>
    <x v="0"/>
  </r>
  <r>
    <x v="21783"/>
    <x v="2366"/>
    <x v="697"/>
    <x v="606"/>
    <x v="0"/>
    <x v="2"/>
    <x v="16"/>
    <x v="52"/>
    <x v="50"/>
    <x v="0"/>
    <x v="0"/>
    <x v="434"/>
    <x v="449"/>
    <x v="6302"/>
    <x v="0"/>
    <x v="0"/>
  </r>
  <r>
    <x v="21785"/>
    <x v="2366"/>
    <x v="697"/>
    <x v="606"/>
    <x v="0"/>
    <x v="2"/>
    <x v="16"/>
    <x v="52"/>
    <x v="50"/>
    <x v="0"/>
    <x v="0"/>
    <x v="369"/>
    <x v="382"/>
    <x v="13804"/>
    <x v="0"/>
    <x v="0"/>
  </r>
  <r>
    <x v="21789"/>
    <x v="2366"/>
    <x v="697"/>
    <x v="606"/>
    <x v="0"/>
    <x v="2"/>
    <x v="16"/>
    <x v="52"/>
    <x v="50"/>
    <x v="0"/>
    <x v="0"/>
    <x v="600"/>
    <x v="622"/>
    <x v="6705"/>
    <x v="0"/>
    <x v="0"/>
  </r>
  <r>
    <x v="21793"/>
    <x v="2366"/>
    <x v="697"/>
    <x v="606"/>
    <x v="0"/>
    <x v="2"/>
    <x v="16"/>
    <x v="52"/>
    <x v="50"/>
    <x v="0"/>
    <x v="0"/>
    <x v="612"/>
    <x v="635"/>
    <x v="13870"/>
    <x v="0"/>
    <x v="0"/>
  </r>
  <r>
    <x v="21795"/>
    <x v="555"/>
    <x v="697"/>
    <x v="606"/>
    <x v="0"/>
    <x v="2"/>
    <x v="16"/>
    <x v="52"/>
    <x v="50"/>
    <x v="0"/>
    <x v="0"/>
    <x v="346"/>
    <x v="344"/>
    <x v="0"/>
    <x v="0"/>
    <x v="0"/>
  </r>
  <r>
    <x v="21840"/>
    <x v="1910"/>
    <x v="699"/>
    <x v="606"/>
    <x v="0"/>
    <x v="2"/>
    <x v="16"/>
    <x v="52"/>
    <x v="50"/>
    <x v="0"/>
    <x v="0"/>
    <x v="174"/>
    <x v="180"/>
    <x v="6535"/>
    <x v="0"/>
    <x v="0"/>
  </r>
  <r>
    <x v="21806"/>
    <x v="2366"/>
    <x v="697"/>
    <x v="606"/>
    <x v="0"/>
    <x v="2"/>
    <x v="16"/>
    <x v="52"/>
    <x v="50"/>
    <x v="0"/>
    <x v="0"/>
    <x v="740"/>
    <x v="768"/>
    <x v="13804"/>
    <x v="0"/>
    <x v="0"/>
  </r>
  <r>
    <x v="21805"/>
    <x v="2366"/>
    <x v="697"/>
    <x v="606"/>
    <x v="0"/>
    <x v="2"/>
    <x v="16"/>
    <x v="52"/>
    <x v="50"/>
    <x v="0"/>
    <x v="0"/>
    <x v="723"/>
    <x v="750"/>
    <x v="10156"/>
    <x v="0"/>
    <x v="0"/>
  </r>
  <r>
    <x v="21810"/>
    <x v="2366"/>
    <x v="697"/>
    <x v="606"/>
    <x v="0"/>
    <x v="2"/>
    <x v="16"/>
    <x v="52"/>
    <x v="50"/>
    <x v="0"/>
    <x v="0"/>
    <x v="740"/>
    <x v="768"/>
    <x v="13804"/>
    <x v="0"/>
    <x v="0"/>
  </r>
  <r>
    <x v="21813"/>
    <x v="2366"/>
    <x v="697"/>
    <x v="606"/>
    <x v="0"/>
    <x v="2"/>
    <x v="16"/>
    <x v="52"/>
    <x v="50"/>
    <x v="0"/>
    <x v="0"/>
    <x v="760"/>
    <x v="788"/>
    <x v="6348"/>
    <x v="0"/>
    <x v="0"/>
  </r>
  <r>
    <x v="21816"/>
    <x v="2366"/>
    <x v="697"/>
    <x v="606"/>
    <x v="0"/>
    <x v="2"/>
    <x v="16"/>
    <x v="52"/>
    <x v="50"/>
    <x v="0"/>
    <x v="0"/>
    <x v="772"/>
    <x v="801"/>
    <x v="12959"/>
    <x v="0"/>
    <x v="0"/>
  </r>
  <r>
    <x v="21818"/>
    <x v="2366"/>
    <x v="697"/>
    <x v="606"/>
    <x v="0"/>
    <x v="2"/>
    <x v="16"/>
    <x v="52"/>
    <x v="50"/>
    <x v="0"/>
    <x v="0"/>
    <x v="772"/>
    <x v="801"/>
    <x v="12959"/>
    <x v="0"/>
    <x v="0"/>
  </r>
  <r>
    <x v="21817"/>
    <x v="2366"/>
    <x v="697"/>
    <x v="606"/>
    <x v="0"/>
    <x v="2"/>
    <x v="16"/>
    <x v="52"/>
    <x v="50"/>
    <x v="0"/>
    <x v="0"/>
    <x v="426"/>
    <x v="441"/>
    <x v="6482"/>
    <x v="0"/>
    <x v="0"/>
  </r>
  <r>
    <x v="21824"/>
    <x v="2366"/>
    <x v="697"/>
    <x v="606"/>
    <x v="0"/>
    <x v="2"/>
    <x v="16"/>
    <x v="52"/>
    <x v="50"/>
    <x v="0"/>
    <x v="0"/>
    <x v="401"/>
    <x v="415"/>
    <x v="6474"/>
    <x v="0"/>
    <x v="0"/>
  </r>
  <r>
    <x v="21822"/>
    <x v="2366"/>
    <x v="697"/>
    <x v="606"/>
    <x v="0"/>
    <x v="2"/>
    <x v="16"/>
    <x v="52"/>
    <x v="50"/>
    <x v="0"/>
    <x v="0"/>
    <x v="485"/>
    <x v="502"/>
    <x v="6305"/>
    <x v="0"/>
    <x v="0"/>
  </r>
  <r>
    <x v="21832"/>
    <x v="2366"/>
    <x v="697"/>
    <x v="606"/>
    <x v="0"/>
    <x v="2"/>
    <x v="16"/>
    <x v="52"/>
    <x v="50"/>
    <x v="0"/>
    <x v="0"/>
    <x v="285"/>
    <x v="295"/>
    <x v="6275"/>
    <x v="0"/>
    <x v="0"/>
  </r>
  <r>
    <x v="21834"/>
    <x v="2366"/>
    <x v="697"/>
    <x v="606"/>
    <x v="0"/>
    <x v="2"/>
    <x v="16"/>
    <x v="52"/>
    <x v="50"/>
    <x v="0"/>
    <x v="0"/>
    <x v="369"/>
    <x v="382"/>
    <x v="13804"/>
    <x v="0"/>
    <x v="0"/>
  </r>
  <r>
    <x v="21838"/>
    <x v="2366"/>
    <x v="697"/>
    <x v="606"/>
    <x v="0"/>
    <x v="2"/>
    <x v="16"/>
    <x v="52"/>
    <x v="50"/>
    <x v="0"/>
    <x v="0"/>
    <x v="248"/>
    <x v="257"/>
    <x v="10156"/>
    <x v="0"/>
    <x v="0"/>
  </r>
  <r>
    <x v="21836"/>
    <x v="2366"/>
    <x v="697"/>
    <x v="606"/>
    <x v="0"/>
    <x v="2"/>
    <x v="16"/>
    <x v="52"/>
    <x v="50"/>
    <x v="0"/>
    <x v="0"/>
    <x v="511"/>
    <x v="530"/>
    <x v="13894"/>
    <x v="0"/>
    <x v="0"/>
  </r>
  <r>
    <x v="21842"/>
    <x v="1910"/>
    <x v="699"/>
    <x v="606"/>
    <x v="0"/>
    <x v="2"/>
    <x v="16"/>
    <x v="52"/>
    <x v="50"/>
    <x v="0"/>
    <x v="0"/>
    <x v="150"/>
    <x v="155"/>
    <x v="6370"/>
    <x v="0"/>
    <x v="0"/>
  </r>
  <r>
    <x v="21843"/>
    <x v="1910"/>
    <x v="699"/>
    <x v="606"/>
    <x v="0"/>
    <x v="2"/>
    <x v="16"/>
    <x v="52"/>
    <x v="50"/>
    <x v="0"/>
    <x v="0"/>
    <x v="174"/>
    <x v="180"/>
    <x v="6535"/>
    <x v="0"/>
    <x v="0"/>
  </r>
  <r>
    <x v="21852"/>
    <x v="2253"/>
    <x v="699"/>
    <x v="606"/>
    <x v="0"/>
    <x v="2"/>
    <x v="16"/>
    <x v="52"/>
    <x v="50"/>
    <x v="0"/>
    <x v="0"/>
    <x v="246"/>
    <x v="245"/>
    <x v="0"/>
    <x v="0"/>
    <x v="0"/>
  </r>
  <r>
    <x v="21854"/>
    <x v="2253"/>
    <x v="699"/>
    <x v="606"/>
    <x v="0"/>
    <x v="2"/>
    <x v="16"/>
    <x v="52"/>
    <x v="50"/>
    <x v="0"/>
    <x v="0"/>
    <x v="246"/>
    <x v="245"/>
    <x v="0"/>
    <x v="0"/>
    <x v="0"/>
  </r>
  <r>
    <x v="21856"/>
    <x v="1209"/>
    <x v="806"/>
    <x v="606"/>
    <x v="0"/>
    <x v="2"/>
    <x v="16"/>
    <x v="52"/>
    <x v="50"/>
    <x v="4"/>
    <x v="0"/>
    <x v="174"/>
    <x v="180"/>
    <x v="6535"/>
    <x v="0"/>
    <x v="0"/>
  </r>
  <r>
    <x v="21862"/>
    <x v="1209"/>
    <x v="806"/>
    <x v="606"/>
    <x v="0"/>
    <x v="2"/>
    <x v="16"/>
    <x v="52"/>
    <x v="50"/>
    <x v="4"/>
    <x v="0"/>
    <x v="150"/>
    <x v="155"/>
    <x v="6370"/>
    <x v="0"/>
    <x v="0"/>
  </r>
  <r>
    <x v="21865"/>
    <x v="1209"/>
    <x v="806"/>
    <x v="606"/>
    <x v="0"/>
    <x v="2"/>
    <x v="16"/>
    <x v="52"/>
    <x v="50"/>
    <x v="0"/>
    <x v="0"/>
    <x v="150"/>
    <x v="155"/>
    <x v="6370"/>
    <x v="0"/>
    <x v="0"/>
  </r>
  <r>
    <x v="21864"/>
    <x v="1209"/>
    <x v="806"/>
    <x v="606"/>
    <x v="0"/>
    <x v="2"/>
    <x v="16"/>
    <x v="52"/>
    <x v="50"/>
    <x v="4"/>
    <x v="0"/>
    <x v="150"/>
    <x v="155"/>
    <x v="6370"/>
    <x v="0"/>
    <x v="0"/>
  </r>
  <r>
    <x v="21887"/>
    <x v="2366"/>
    <x v="697"/>
    <x v="606"/>
    <x v="0"/>
    <x v="2"/>
    <x v="16"/>
    <x v="49"/>
    <x v="50"/>
    <x v="0"/>
    <x v="0"/>
    <x v="188"/>
    <x v="195"/>
    <x v="13941"/>
    <x v="0"/>
    <x v="1"/>
  </r>
  <r>
    <x v="21888"/>
    <x v="2366"/>
    <x v="697"/>
    <x v="606"/>
    <x v="0"/>
    <x v="2"/>
    <x v="16"/>
    <x v="49"/>
    <x v="50"/>
    <x v="0"/>
    <x v="0"/>
    <x v="188"/>
    <x v="195"/>
    <x v="13941"/>
    <x v="0"/>
    <x v="1"/>
  </r>
  <r>
    <x v="21885"/>
    <x v="1439"/>
    <x v="322"/>
    <x v="606"/>
    <x v="0"/>
    <x v="2"/>
    <x v="16"/>
    <x v="52"/>
    <x v="50"/>
    <x v="0"/>
    <x v="0"/>
    <x v="1281"/>
    <x v="1331"/>
    <x v="6482"/>
    <x v="0"/>
    <x v="1"/>
  </r>
  <r>
    <x v="21883"/>
    <x v="2232"/>
    <x v="780"/>
    <x v="606"/>
    <x v="0"/>
    <x v="2"/>
    <x v="16"/>
    <x v="52"/>
    <x v="50"/>
    <x v="4"/>
    <x v="0"/>
    <x v="126"/>
    <x v="130"/>
    <x v="6308"/>
    <x v="0"/>
    <x v="0"/>
  </r>
  <r>
    <x v="21890"/>
    <x v="2366"/>
    <x v="697"/>
    <x v="606"/>
    <x v="0"/>
    <x v="2"/>
    <x v="16"/>
    <x v="49"/>
    <x v="50"/>
    <x v="0"/>
    <x v="0"/>
    <x v="199"/>
    <x v="206"/>
    <x v="6569"/>
    <x v="0"/>
    <x v="1"/>
  </r>
  <r>
    <x v="21901"/>
    <x v="2366"/>
    <x v="697"/>
    <x v="606"/>
    <x v="0"/>
    <x v="2"/>
    <x v="16"/>
    <x v="49"/>
    <x v="50"/>
    <x v="0"/>
    <x v="0"/>
    <x v="244"/>
    <x v="253"/>
    <x v="13859"/>
    <x v="0"/>
    <x v="1"/>
  </r>
  <r>
    <x v="21897"/>
    <x v="1439"/>
    <x v="322"/>
    <x v="606"/>
    <x v="0"/>
    <x v="2"/>
    <x v="16"/>
    <x v="49"/>
    <x v="50"/>
    <x v="0"/>
    <x v="0"/>
    <x v="433"/>
    <x v="448"/>
    <x v="6310"/>
    <x v="0"/>
    <x v="1"/>
  </r>
  <r>
    <x v="21894"/>
    <x v="1439"/>
    <x v="322"/>
    <x v="606"/>
    <x v="0"/>
    <x v="2"/>
    <x v="16"/>
    <x v="49"/>
    <x v="50"/>
    <x v="0"/>
    <x v="0"/>
    <x v="312"/>
    <x v="323"/>
    <x v="13923"/>
    <x v="0"/>
    <x v="1"/>
  </r>
  <r>
    <x v="21902"/>
    <x v="2366"/>
    <x v="697"/>
    <x v="606"/>
    <x v="0"/>
    <x v="2"/>
    <x v="16"/>
    <x v="49"/>
    <x v="50"/>
    <x v="0"/>
    <x v="0"/>
    <x v="240"/>
    <x v="249"/>
    <x v="13920"/>
    <x v="0"/>
    <x v="1"/>
  </r>
  <r>
    <x v="21908"/>
    <x v="2366"/>
    <x v="697"/>
    <x v="606"/>
    <x v="0"/>
    <x v="2"/>
    <x v="16"/>
    <x v="49"/>
    <x v="50"/>
    <x v="0"/>
    <x v="0"/>
    <x v="323"/>
    <x v="334"/>
    <x v="10156"/>
    <x v="0"/>
    <x v="1"/>
  </r>
  <r>
    <x v="21909"/>
    <x v="2366"/>
    <x v="697"/>
    <x v="606"/>
    <x v="0"/>
    <x v="2"/>
    <x v="16"/>
    <x v="49"/>
    <x v="50"/>
    <x v="0"/>
    <x v="0"/>
    <x v="376"/>
    <x v="389"/>
    <x v="6460"/>
    <x v="0"/>
    <x v="1"/>
  </r>
  <r>
    <x v="21911"/>
    <x v="657"/>
    <x v="45"/>
    <x v="606"/>
    <x v="0"/>
    <x v="2"/>
    <x v="16"/>
    <x v="49"/>
    <x v="50"/>
    <x v="0"/>
    <x v="0"/>
    <x v="2225"/>
    <x v="2313"/>
    <x v="13596"/>
    <x v="1"/>
    <x v="1"/>
  </r>
  <r>
    <x v="21915"/>
    <x v="2371"/>
    <x v="205"/>
    <x v="606"/>
    <x v="0"/>
    <x v="2"/>
    <x v="16"/>
    <x v="52"/>
    <x v="50"/>
    <x v="0"/>
    <x v="0"/>
    <x v="1900"/>
    <x v="1976"/>
    <x v="6620"/>
    <x v="0"/>
    <x v="0"/>
  </r>
  <r>
    <x v="21917"/>
    <x v="2345"/>
    <x v="205"/>
    <x v="606"/>
    <x v="0"/>
    <x v="2"/>
    <x v="16"/>
    <x v="52"/>
    <x v="50"/>
    <x v="0"/>
    <x v="0"/>
    <x v="1197"/>
    <x v="1244"/>
    <x v="10156"/>
    <x v="0"/>
    <x v="0"/>
  </r>
  <r>
    <x v="21921"/>
    <x v="2253"/>
    <x v="309"/>
    <x v="606"/>
    <x v="0"/>
    <x v="2"/>
    <x v="16"/>
    <x v="49"/>
    <x v="59"/>
    <x v="0"/>
    <x v="0"/>
    <x v="150"/>
    <x v="155"/>
    <x v="6370"/>
    <x v="0"/>
    <x v="1"/>
  </r>
  <r>
    <x v="21924"/>
    <x v="2262"/>
    <x v="663"/>
    <x v="606"/>
    <x v="0"/>
    <x v="2"/>
    <x v="16"/>
    <x v="52"/>
    <x v="19"/>
    <x v="0"/>
    <x v="0"/>
    <x v="417"/>
    <x v="432"/>
    <x v="13842"/>
    <x v="0"/>
    <x v="0"/>
  </r>
  <r>
    <x v="21926"/>
    <x v="2262"/>
    <x v="663"/>
    <x v="606"/>
    <x v="0"/>
    <x v="2"/>
    <x v="16"/>
    <x v="52"/>
    <x v="19"/>
    <x v="0"/>
    <x v="0"/>
    <x v="118"/>
    <x v="122"/>
    <x v="13932"/>
    <x v="0"/>
    <x v="0"/>
  </r>
  <r>
    <x v="21925"/>
    <x v="2262"/>
    <x v="663"/>
    <x v="606"/>
    <x v="0"/>
    <x v="2"/>
    <x v="16"/>
    <x v="52"/>
    <x v="19"/>
    <x v="0"/>
    <x v="0"/>
    <x v="192"/>
    <x v="199"/>
    <x v="13915"/>
    <x v="0"/>
    <x v="0"/>
  </r>
  <r>
    <x v="21929"/>
    <x v="1909"/>
    <x v="731"/>
    <x v="606"/>
    <x v="0"/>
    <x v="2"/>
    <x v="16"/>
    <x v="52"/>
    <x v="58"/>
    <x v="0"/>
    <x v="0"/>
    <x v="2144"/>
    <x v="2227"/>
    <x v="6717"/>
    <x v="0"/>
    <x v="0"/>
  </r>
  <r>
    <x v="21933"/>
    <x v="1909"/>
    <x v="731"/>
    <x v="606"/>
    <x v="0"/>
    <x v="2"/>
    <x v="16"/>
    <x v="52"/>
    <x v="58"/>
    <x v="0"/>
    <x v="0"/>
    <x v="2144"/>
    <x v="2227"/>
    <x v="6717"/>
    <x v="0"/>
    <x v="0"/>
  </r>
  <r>
    <x v="21932"/>
    <x v="1909"/>
    <x v="731"/>
    <x v="606"/>
    <x v="0"/>
    <x v="2"/>
    <x v="16"/>
    <x v="52"/>
    <x v="58"/>
    <x v="0"/>
    <x v="0"/>
    <x v="160"/>
    <x v="165"/>
    <x v="6253"/>
    <x v="0"/>
    <x v="0"/>
  </r>
  <r>
    <x v="21939"/>
    <x v="1909"/>
    <x v="731"/>
    <x v="606"/>
    <x v="0"/>
    <x v="2"/>
    <x v="16"/>
    <x v="52"/>
    <x v="58"/>
    <x v="0"/>
    <x v="0"/>
    <x v="2075"/>
    <x v="2155"/>
    <x v="6555"/>
    <x v="0"/>
    <x v="0"/>
  </r>
  <r>
    <x v="21956"/>
    <x v="1909"/>
    <x v="731"/>
    <x v="606"/>
    <x v="0"/>
    <x v="2"/>
    <x v="16"/>
    <x v="52"/>
    <x v="58"/>
    <x v="0"/>
    <x v="0"/>
    <x v="2075"/>
    <x v="2155"/>
    <x v="6555"/>
    <x v="0"/>
    <x v="0"/>
  </r>
  <r>
    <x v="21961"/>
    <x v="1909"/>
    <x v="731"/>
    <x v="606"/>
    <x v="0"/>
    <x v="2"/>
    <x v="16"/>
    <x v="52"/>
    <x v="58"/>
    <x v="0"/>
    <x v="0"/>
    <x v="2075"/>
    <x v="2155"/>
    <x v="6555"/>
    <x v="0"/>
    <x v="0"/>
  </r>
  <r>
    <x v="21958"/>
    <x v="1909"/>
    <x v="731"/>
    <x v="606"/>
    <x v="0"/>
    <x v="2"/>
    <x v="16"/>
    <x v="52"/>
    <x v="58"/>
    <x v="0"/>
    <x v="0"/>
    <x v="2144"/>
    <x v="2227"/>
    <x v="6717"/>
    <x v="0"/>
    <x v="0"/>
  </r>
  <r>
    <x v="21975"/>
    <x v="2253"/>
    <x v="519"/>
    <x v="606"/>
    <x v="0"/>
    <x v="2"/>
    <x v="16"/>
    <x v="52"/>
    <x v="19"/>
    <x v="0"/>
    <x v="0"/>
    <x v="1004"/>
    <x v="1042"/>
    <x v="6525"/>
    <x v="0"/>
    <x v="0"/>
  </r>
  <r>
    <x v="21974"/>
    <x v="2253"/>
    <x v="519"/>
    <x v="606"/>
    <x v="0"/>
    <x v="2"/>
    <x v="16"/>
    <x v="52"/>
    <x v="19"/>
    <x v="0"/>
    <x v="0"/>
    <x v="97"/>
    <x v="101"/>
    <x v="13793"/>
    <x v="1"/>
    <x v="0"/>
  </r>
  <r>
    <x v="22001"/>
    <x v="1435"/>
    <x v="753"/>
    <x v="606"/>
    <x v="0"/>
    <x v="2"/>
    <x v="16"/>
    <x v="52"/>
    <x v="57"/>
    <x v="0"/>
    <x v="0"/>
    <x v="1117"/>
    <x v="1116"/>
    <x v="0"/>
    <x v="0"/>
    <x v="0"/>
  </r>
  <r>
    <x v="21998"/>
    <x v="1435"/>
    <x v="753"/>
    <x v="606"/>
    <x v="0"/>
    <x v="2"/>
    <x v="16"/>
    <x v="52"/>
    <x v="57"/>
    <x v="0"/>
    <x v="0"/>
    <x v="2203"/>
    <x v="2203"/>
    <x v="0"/>
    <x v="0"/>
    <x v="0"/>
  </r>
  <r>
    <x v="21991"/>
    <x v="1435"/>
    <x v="753"/>
    <x v="606"/>
    <x v="0"/>
    <x v="2"/>
    <x v="16"/>
    <x v="52"/>
    <x v="57"/>
    <x v="0"/>
    <x v="0"/>
    <x v="2203"/>
    <x v="2203"/>
    <x v="0"/>
    <x v="0"/>
    <x v="0"/>
  </r>
  <r>
    <x v="21984"/>
    <x v="1147"/>
    <x v="363"/>
    <x v="606"/>
    <x v="0"/>
    <x v="2"/>
    <x v="16"/>
    <x v="52"/>
    <x v="176"/>
    <x v="0"/>
    <x v="0"/>
    <x v="154"/>
    <x v="159"/>
    <x v="6277"/>
    <x v="0"/>
    <x v="0"/>
  </r>
  <r>
    <x v="22012"/>
    <x v="2262"/>
    <x v="663"/>
    <x v="606"/>
    <x v="0"/>
    <x v="2"/>
    <x v="16"/>
    <x v="49"/>
    <x v="19"/>
    <x v="0"/>
    <x v="0"/>
    <x v="228"/>
    <x v="236"/>
    <x v="6316"/>
    <x v="0"/>
    <x v="1"/>
  </r>
  <r>
    <x v="22010"/>
    <x v="2253"/>
    <x v="519"/>
    <x v="606"/>
    <x v="0"/>
    <x v="2"/>
    <x v="16"/>
    <x v="49"/>
    <x v="19"/>
    <x v="0"/>
    <x v="0"/>
    <x v="281"/>
    <x v="291"/>
    <x v="6295"/>
    <x v="0"/>
    <x v="1"/>
  </r>
  <r>
    <x v="22004"/>
    <x v="1435"/>
    <x v="753"/>
    <x v="606"/>
    <x v="0"/>
    <x v="2"/>
    <x v="16"/>
    <x v="52"/>
    <x v="57"/>
    <x v="0"/>
    <x v="0"/>
    <x v="2131"/>
    <x v="2130"/>
    <x v="0"/>
    <x v="1"/>
    <x v="0"/>
  </r>
  <r>
    <x v="22005"/>
    <x v="1435"/>
    <x v="753"/>
    <x v="606"/>
    <x v="0"/>
    <x v="2"/>
    <x v="16"/>
    <x v="52"/>
    <x v="57"/>
    <x v="0"/>
    <x v="0"/>
    <x v="2721"/>
    <x v="2716"/>
    <x v="0"/>
    <x v="0"/>
    <x v="0"/>
  </r>
  <r>
    <x v="22014"/>
    <x v="2253"/>
    <x v="519"/>
    <x v="606"/>
    <x v="0"/>
    <x v="2"/>
    <x v="16"/>
    <x v="52"/>
    <x v="19"/>
    <x v="0"/>
    <x v="0"/>
    <x v="448"/>
    <x v="464"/>
    <x v="10156"/>
    <x v="0"/>
    <x v="1"/>
  </r>
  <r>
    <x v="22016"/>
    <x v="2253"/>
    <x v="309"/>
    <x v="606"/>
    <x v="0"/>
    <x v="2"/>
    <x v="16"/>
    <x v="49"/>
    <x v="50"/>
    <x v="0"/>
    <x v="0"/>
    <x v="176"/>
    <x v="182"/>
    <x v="6341"/>
    <x v="0"/>
    <x v="1"/>
  </r>
  <r>
    <x v="22020"/>
    <x v="2253"/>
    <x v="519"/>
    <x v="606"/>
    <x v="0"/>
    <x v="2"/>
    <x v="16"/>
    <x v="52"/>
    <x v="19"/>
    <x v="0"/>
    <x v="0"/>
    <x v="154"/>
    <x v="159"/>
    <x v="6277"/>
    <x v="1"/>
    <x v="0"/>
  </r>
  <r>
    <x v="22024"/>
    <x v="1210"/>
    <x v="640"/>
    <x v="606"/>
    <x v="0"/>
    <x v="2"/>
    <x v="16"/>
    <x v="52"/>
    <x v="50"/>
    <x v="0"/>
    <x v="0"/>
    <x v="5419"/>
    <x v="5592"/>
    <x v="7529"/>
    <x v="0"/>
    <x v="0"/>
  </r>
  <r>
    <x v="22027"/>
    <x v="1210"/>
    <x v="640"/>
    <x v="606"/>
    <x v="0"/>
    <x v="2"/>
    <x v="16"/>
    <x v="52"/>
    <x v="50"/>
    <x v="0"/>
    <x v="0"/>
    <x v="4038"/>
    <x v="4189"/>
    <x v="13219"/>
    <x v="1"/>
    <x v="0"/>
  </r>
  <r>
    <x v="22031"/>
    <x v="1210"/>
    <x v="640"/>
    <x v="606"/>
    <x v="0"/>
    <x v="2"/>
    <x v="16"/>
    <x v="52"/>
    <x v="50"/>
    <x v="0"/>
    <x v="0"/>
    <x v="6491"/>
    <x v="6678"/>
    <x v="7280"/>
    <x v="0"/>
    <x v="0"/>
  </r>
  <r>
    <x v="22044"/>
    <x v="2262"/>
    <x v="663"/>
    <x v="606"/>
    <x v="0"/>
    <x v="2"/>
    <x v="16"/>
    <x v="52"/>
    <x v="19"/>
    <x v="0"/>
    <x v="0"/>
    <x v="306"/>
    <x v="316"/>
    <x v="6301"/>
    <x v="0"/>
    <x v="0"/>
  </r>
  <r>
    <x v="22046"/>
    <x v="2250"/>
    <x v="695"/>
    <x v="606"/>
    <x v="0"/>
    <x v="2"/>
    <x v="16"/>
    <x v="52"/>
    <x v="20"/>
    <x v="0"/>
    <x v="0"/>
    <x v="111"/>
    <x v="115"/>
    <x v="14017"/>
    <x v="1"/>
    <x v="0"/>
  </r>
  <r>
    <x v="22049"/>
    <x v="2250"/>
    <x v="695"/>
    <x v="606"/>
    <x v="0"/>
    <x v="2"/>
    <x v="17"/>
    <x v="57"/>
    <x v="20"/>
    <x v="0"/>
    <x v="0"/>
    <x v="387"/>
    <x v="401"/>
    <x v="13907"/>
    <x v="1"/>
    <x v="1"/>
  </r>
  <r>
    <x v="22051"/>
    <x v="1151"/>
    <x v="637"/>
    <x v="606"/>
    <x v="0"/>
    <x v="2"/>
    <x v="16"/>
    <x v="52"/>
    <x v="110"/>
    <x v="0"/>
    <x v="0"/>
    <x v="121"/>
    <x v="125"/>
    <x v="13859"/>
    <x v="0"/>
    <x v="0"/>
  </r>
  <r>
    <x v="22071"/>
    <x v="684"/>
    <x v="184"/>
    <x v="606"/>
    <x v="0"/>
    <x v="2"/>
    <x v="16"/>
    <x v="52"/>
    <x v="48"/>
    <x v="0"/>
    <x v="0"/>
    <x v="1195"/>
    <x v="1242"/>
    <x v="13119"/>
    <x v="0"/>
    <x v="0"/>
  </r>
  <r>
    <x v="22073"/>
    <x v="693"/>
    <x v="184"/>
    <x v="606"/>
    <x v="0"/>
    <x v="2"/>
    <x v="16"/>
    <x v="52"/>
    <x v="84"/>
    <x v="0"/>
    <x v="0"/>
    <x v="1567"/>
    <x v="1629"/>
    <x v="13478"/>
    <x v="0"/>
    <x v="0"/>
  </r>
  <r>
    <x v="22075"/>
    <x v="1487"/>
    <x v="184"/>
    <x v="606"/>
    <x v="0"/>
    <x v="2"/>
    <x v="16"/>
    <x v="52"/>
    <x v="84"/>
    <x v="0"/>
    <x v="0"/>
    <x v="2165"/>
    <x v="2250"/>
    <x v="7014"/>
    <x v="0"/>
    <x v="0"/>
  </r>
  <r>
    <x v="22083"/>
    <x v="149"/>
    <x v="836"/>
    <x v="606"/>
    <x v="0"/>
    <x v="2"/>
    <x v="16"/>
    <x v="52"/>
    <x v="48"/>
    <x v="0"/>
    <x v="0"/>
    <x v="6716"/>
    <x v="6904"/>
    <x v="12882"/>
    <x v="0"/>
    <x v="0"/>
  </r>
  <r>
    <x v="22084"/>
    <x v="684"/>
    <x v="184"/>
    <x v="606"/>
    <x v="0"/>
    <x v="2"/>
    <x v="16"/>
    <x v="52"/>
    <x v="84"/>
    <x v="0"/>
    <x v="0"/>
    <x v="854"/>
    <x v="886"/>
    <x v="6482"/>
    <x v="0"/>
    <x v="0"/>
  </r>
  <r>
    <x v="22103"/>
    <x v="684"/>
    <x v="184"/>
    <x v="606"/>
    <x v="0"/>
    <x v="2"/>
    <x v="16"/>
    <x v="52"/>
    <x v="84"/>
    <x v="0"/>
    <x v="0"/>
    <x v="1305"/>
    <x v="1356"/>
    <x v="6518"/>
    <x v="0"/>
    <x v="0"/>
  </r>
  <r>
    <x v="22105"/>
    <x v="684"/>
    <x v="184"/>
    <x v="606"/>
    <x v="0"/>
    <x v="2"/>
    <x v="16"/>
    <x v="52"/>
    <x v="84"/>
    <x v="0"/>
    <x v="0"/>
    <x v="1280"/>
    <x v="1330"/>
    <x v="6511"/>
    <x v="0"/>
    <x v="0"/>
  </r>
  <r>
    <x v="22099"/>
    <x v="684"/>
    <x v="184"/>
    <x v="606"/>
    <x v="0"/>
    <x v="2"/>
    <x v="16"/>
    <x v="52"/>
    <x v="84"/>
    <x v="0"/>
    <x v="0"/>
    <x v="3163"/>
    <x v="3275"/>
    <x v="8332"/>
    <x v="0"/>
    <x v="0"/>
  </r>
  <r>
    <x v="22109"/>
    <x v="859"/>
    <x v="895"/>
    <x v="606"/>
    <x v="0"/>
    <x v="2"/>
    <x v="16"/>
    <x v="52"/>
    <x v="89"/>
    <x v="0"/>
    <x v="0"/>
    <x v="1650"/>
    <x v="1650"/>
    <x v="0"/>
    <x v="0"/>
    <x v="0"/>
  </r>
  <r>
    <x v="22115"/>
    <x v="684"/>
    <x v="184"/>
    <x v="606"/>
    <x v="0"/>
    <x v="2"/>
    <x v="16"/>
    <x v="52"/>
    <x v="84"/>
    <x v="0"/>
    <x v="0"/>
    <x v="3439"/>
    <x v="3566"/>
    <x v="13375"/>
    <x v="0"/>
    <x v="0"/>
  </r>
  <r>
    <x v="22128"/>
    <x v="1474"/>
    <x v="143"/>
    <x v="606"/>
    <x v="0"/>
    <x v="2"/>
    <x v="16"/>
    <x v="52"/>
    <x v="198"/>
    <x v="0"/>
    <x v="0"/>
    <x v="141"/>
    <x v="140"/>
    <x v="0"/>
    <x v="0"/>
    <x v="0"/>
  </r>
  <r>
    <x v="22129"/>
    <x v="1909"/>
    <x v="734"/>
    <x v="606"/>
    <x v="0"/>
    <x v="2"/>
    <x v="16"/>
    <x v="52"/>
    <x v="58"/>
    <x v="0"/>
    <x v="0"/>
    <x v="156"/>
    <x v="161"/>
    <x v="6265"/>
    <x v="0"/>
    <x v="0"/>
  </r>
  <r>
    <x v="22143"/>
    <x v="1098"/>
    <x v="712"/>
    <x v="606"/>
    <x v="0"/>
    <x v="2"/>
    <x v="16"/>
    <x v="52"/>
    <x v="118"/>
    <x v="0"/>
    <x v="0"/>
    <x v="1387"/>
    <x v="1442"/>
    <x v="13722"/>
    <x v="0"/>
    <x v="0"/>
  </r>
  <r>
    <x v="22134"/>
    <x v="283"/>
    <x v="707"/>
    <x v="606"/>
    <x v="0"/>
    <x v="2"/>
    <x v="16"/>
    <x v="52"/>
    <x v="19"/>
    <x v="0"/>
    <x v="0"/>
    <x v="482"/>
    <x v="499"/>
    <x v="6330"/>
    <x v="0"/>
    <x v="0"/>
  </r>
  <r>
    <x v="22144"/>
    <x v="1103"/>
    <x v="712"/>
    <x v="606"/>
    <x v="0"/>
    <x v="2"/>
    <x v="16"/>
    <x v="52"/>
    <x v="118"/>
    <x v="0"/>
    <x v="0"/>
    <x v="2280"/>
    <x v="2368"/>
    <x v="13152"/>
    <x v="0"/>
    <x v="0"/>
  </r>
  <r>
    <x v="22145"/>
    <x v="1103"/>
    <x v="712"/>
    <x v="606"/>
    <x v="0"/>
    <x v="2"/>
    <x v="16"/>
    <x v="52"/>
    <x v="118"/>
    <x v="0"/>
    <x v="0"/>
    <x v="1646"/>
    <x v="1712"/>
    <x v="10155"/>
    <x v="0"/>
    <x v="0"/>
  </r>
  <r>
    <x v="22146"/>
    <x v="1103"/>
    <x v="712"/>
    <x v="606"/>
    <x v="0"/>
    <x v="2"/>
    <x v="16"/>
    <x v="52"/>
    <x v="118"/>
    <x v="0"/>
    <x v="0"/>
    <x v="1323"/>
    <x v="1375"/>
    <x v="7636"/>
    <x v="0"/>
    <x v="0"/>
  </r>
  <r>
    <x v="22158"/>
    <x v="1103"/>
    <x v="712"/>
    <x v="606"/>
    <x v="0"/>
    <x v="2"/>
    <x v="16"/>
    <x v="52"/>
    <x v="118"/>
    <x v="0"/>
    <x v="0"/>
    <x v="1123"/>
    <x v="1167"/>
    <x v="7511"/>
    <x v="0"/>
    <x v="0"/>
  </r>
  <r>
    <x v="22156"/>
    <x v="1103"/>
    <x v="712"/>
    <x v="606"/>
    <x v="0"/>
    <x v="2"/>
    <x v="16"/>
    <x v="52"/>
    <x v="57"/>
    <x v="0"/>
    <x v="0"/>
    <x v="2389"/>
    <x v="2385"/>
    <x v="0"/>
    <x v="0"/>
    <x v="0"/>
  </r>
  <r>
    <x v="22154"/>
    <x v="1103"/>
    <x v="712"/>
    <x v="606"/>
    <x v="0"/>
    <x v="2"/>
    <x v="16"/>
    <x v="52"/>
    <x v="57"/>
    <x v="0"/>
    <x v="0"/>
    <x v="1538"/>
    <x v="1537"/>
    <x v="0"/>
    <x v="0"/>
    <x v="0"/>
  </r>
  <r>
    <x v="22173"/>
    <x v="798"/>
    <x v="122"/>
    <x v="606"/>
    <x v="0"/>
    <x v="2"/>
    <x v="16"/>
    <x v="52"/>
    <x v="4"/>
    <x v="0"/>
    <x v="0"/>
    <x v="87"/>
    <x v="91"/>
    <x v="14461"/>
    <x v="0"/>
    <x v="0"/>
  </r>
  <r>
    <x v="22178"/>
    <x v="578"/>
    <x v="588"/>
    <x v="606"/>
    <x v="0"/>
    <x v="2"/>
    <x v="17"/>
    <x v="57"/>
    <x v="71"/>
    <x v="0"/>
    <x v="0"/>
    <x v="106"/>
    <x v="110"/>
    <x v="6253"/>
    <x v="0"/>
    <x v="1"/>
  </r>
  <r>
    <x v="22184"/>
    <x v="2161"/>
    <x v="751"/>
    <x v="606"/>
    <x v="0"/>
    <x v="2"/>
    <x v="16"/>
    <x v="52"/>
    <x v="57"/>
    <x v="0"/>
    <x v="0"/>
    <x v="348"/>
    <x v="360"/>
    <x v="10156"/>
    <x v="0"/>
    <x v="0"/>
  </r>
  <r>
    <x v="22186"/>
    <x v="538"/>
    <x v="664"/>
    <x v="606"/>
    <x v="0"/>
    <x v="2"/>
    <x v="16"/>
    <x v="52"/>
    <x v="57"/>
    <x v="0"/>
    <x v="0"/>
    <x v="591"/>
    <x v="613"/>
    <x v="13819"/>
    <x v="0"/>
    <x v="0"/>
  </r>
  <r>
    <x v="22182"/>
    <x v="1364"/>
    <x v="547"/>
    <x v="606"/>
    <x v="0"/>
    <x v="2"/>
    <x v="16"/>
    <x v="52"/>
    <x v="84"/>
    <x v="0"/>
    <x v="0"/>
    <x v="975"/>
    <x v="1012"/>
    <x v="6942"/>
    <x v="1"/>
    <x v="0"/>
  </r>
  <r>
    <x v="22190"/>
    <x v="538"/>
    <x v="664"/>
    <x v="606"/>
    <x v="0"/>
    <x v="2"/>
    <x v="16"/>
    <x v="52"/>
    <x v="50"/>
    <x v="0"/>
    <x v="0"/>
    <x v="509"/>
    <x v="507"/>
    <x v="0"/>
    <x v="0"/>
    <x v="0"/>
  </r>
  <r>
    <x v="22192"/>
    <x v="585"/>
    <x v="589"/>
    <x v="606"/>
    <x v="0"/>
    <x v="2"/>
    <x v="16"/>
    <x v="52"/>
    <x v="8"/>
    <x v="0"/>
    <x v="0"/>
    <x v="150"/>
    <x v="155"/>
    <x v="6370"/>
    <x v="0"/>
    <x v="0"/>
  </r>
  <r>
    <x v="22200"/>
    <x v="585"/>
    <x v="589"/>
    <x v="606"/>
    <x v="0"/>
    <x v="2"/>
    <x v="16"/>
    <x v="52"/>
    <x v="8"/>
    <x v="0"/>
    <x v="0"/>
    <x v="114"/>
    <x v="118"/>
    <x v="13991"/>
    <x v="0"/>
    <x v="0"/>
  </r>
  <r>
    <x v="22199"/>
    <x v="538"/>
    <x v="664"/>
    <x v="606"/>
    <x v="0"/>
    <x v="2"/>
    <x v="16"/>
    <x v="52"/>
    <x v="8"/>
    <x v="0"/>
    <x v="0"/>
    <x v="181"/>
    <x v="187"/>
    <x v="6271"/>
    <x v="0"/>
    <x v="0"/>
  </r>
  <r>
    <x v="22215"/>
    <x v="521"/>
    <x v="161"/>
    <x v="606"/>
    <x v="0"/>
    <x v="2"/>
    <x v="16"/>
    <x v="52"/>
    <x v="70"/>
    <x v="0"/>
    <x v="0"/>
    <x v="3444"/>
    <x v="3436"/>
    <x v="0"/>
    <x v="0"/>
    <x v="0"/>
  </r>
  <r>
    <x v="22211"/>
    <x v="521"/>
    <x v="161"/>
    <x v="606"/>
    <x v="0"/>
    <x v="2"/>
    <x v="16"/>
    <x v="52"/>
    <x v="70"/>
    <x v="0"/>
    <x v="0"/>
    <x v="805"/>
    <x v="835"/>
    <x v="6441"/>
    <x v="0"/>
    <x v="0"/>
  </r>
  <r>
    <x v="22220"/>
    <x v="521"/>
    <x v="161"/>
    <x v="606"/>
    <x v="0"/>
    <x v="2"/>
    <x v="16"/>
    <x v="52"/>
    <x v="70"/>
    <x v="0"/>
    <x v="0"/>
    <x v="2036"/>
    <x v="2114"/>
    <x v="13438"/>
    <x v="0"/>
    <x v="0"/>
  </r>
  <r>
    <x v="22219"/>
    <x v="521"/>
    <x v="161"/>
    <x v="606"/>
    <x v="0"/>
    <x v="2"/>
    <x v="16"/>
    <x v="52"/>
    <x v="70"/>
    <x v="0"/>
    <x v="0"/>
    <x v="1095"/>
    <x v="1137"/>
    <x v="13402"/>
    <x v="0"/>
    <x v="0"/>
  </r>
  <r>
    <x v="22223"/>
    <x v="2366"/>
    <x v="719"/>
    <x v="606"/>
    <x v="0"/>
    <x v="2"/>
    <x v="17"/>
    <x v="57"/>
    <x v="51"/>
    <x v="0"/>
    <x v="0"/>
    <x v="91"/>
    <x v="95"/>
    <x v="13973"/>
    <x v="0"/>
    <x v="1"/>
  </r>
  <r>
    <x v="22222"/>
    <x v="2348"/>
    <x v="129"/>
    <x v="606"/>
    <x v="0"/>
    <x v="2"/>
    <x v="17"/>
    <x v="57"/>
    <x v="200"/>
    <x v="0"/>
    <x v="0"/>
    <x v="117"/>
    <x v="121"/>
    <x v="13939"/>
    <x v="0"/>
    <x v="1"/>
  </r>
  <r>
    <x v="22228"/>
    <x v="659"/>
    <x v="519"/>
    <x v="606"/>
    <x v="0"/>
    <x v="2"/>
    <x v="17"/>
    <x v="57"/>
    <x v="19"/>
    <x v="0"/>
    <x v="0"/>
    <x v="1032"/>
    <x v="1030"/>
    <x v="0"/>
    <x v="0"/>
    <x v="1"/>
  </r>
  <r>
    <x v="22230"/>
    <x v="2250"/>
    <x v="695"/>
    <x v="606"/>
    <x v="0"/>
    <x v="2"/>
    <x v="17"/>
    <x v="59"/>
    <x v="20"/>
    <x v="0"/>
    <x v="0"/>
    <x v="1936"/>
    <x v="2014"/>
    <x v="13463"/>
    <x v="1"/>
    <x v="0"/>
  </r>
  <r>
    <x v="22234"/>
    <x v="585"/>
    <x v="589"/>
    <x v="606"/>
    <x v="0"/>
    <x v="2"/>
    <x v="17"/>
    <x v="57"/>
    <x v="4"/>
    <x v="0"/>
    <x v="0"/>
    <x v="42"/>
    <x v="44"/>
    <x v="15156"/>
    <x v="0"/>
    <x v="1"/>
  </r>
  <r>
    <x v="22239"/>
    <x v="585"/>
    <x v="589"/>
    <x v="606"/>
    <x v="0"/>
    <x v="2"/>
    <x v="17"/>
    <x v="57"/>
    <x v="4"/>
    <x v="0"/>
    <x v="0"/>
    <x v="42"/>
    <x v="44"/>
    <x v="15156"/>
    <x v="0"/>
    <x v="1"/>
  </r>
  <r>
    <x v="22249"/>
    <x v="1208"/>
    <x v="804"/>
    <x v="606"/>
    <x v="0"/>
    <x v="2"/>
    <x v="16"/>
    <x v="52"/>
    <x v="50"/>
    <x v="0"/>
    <x v="0"/>
    <x v="963"/>
    <x v="1000"/>
    <x v="13796"/>
    <x v="0"/>
    <x v="0"/>
  </r>
  <r>
    <x v="22260"/>
    <x v="1208"/>
    <x v="804"/>
    <x v="606"/>
    <x v="0"/>
    <x v="2"/>
    <x v="16"/>
    <x v="52"/>
    <x v="62"/>
    <x v="0"/>
    <x v="0"/>
    <x v="329"/>
    <x v="327"/>
    <x v="0"/>
    <x v="0"/>
    <x v="0"/>
  </r>
  <r>
    <x v="22258"/>
    <x v="1208"/>
    <x v="804"/>
    <x v="606"/>
    <x v="0"/>
    <x v="2"/>
    <x v="16"/>
    <x v="52"/>
    <x v="62"/>
    <x v="0"/>
    <x v="0"/>
    <x v="509"/>
    <x v="507"/>
    <x v="0"/>
    <x v="0"/>
    <x v="0"/>
  </r>
  <r>
    <x v="22266"/>
    <x v="723"/>
    <x v="698"/>
    <x v="606"/>
    <x v="0"/>
    <x v="2"/>
    <x v="16"/>
    <x v="52"/>
    <x v="57"/>
    <x v="0"/>
    <x v="0"/>
    <x v="148"/>
    <x v="153"/>
    <x v="10156"/>
    <x v="0"/>
    <x v="0"/>
  </r>
  <r>
    <x v="22265"/>
    <x v="724"/>
    <x v="698"/>
    <x v="606"/>
    <x v="0"/>
    <x v="2"/>
    <x v="16"/>
    <x v="52"/>
    <x v="57"/>
    <x v="0"/>
    <x v="0"/>
    <x v="53"/>
    <x v="55"/>
    <x v="6248"/>
    <x v="0"/>
    <x v="0"/>
  </r>
  <r>
    <x v="22267"/>
    <x v="1311"/>
    <x v="303"/>
    <x v="606"/>
    <x v="0"/>
    <x v="2"/>
    <x v="16"/>
    <x v="52"/>
    <x v="19"/>
    <x v="0"/>
    <x v="0"/>
    <x v="650"/>
    <x v="674"/>
    <x v="6739"/>
    <x v="0"/>
    <x v="0"/>
  </r>
  <r>
    <x v="22273"/>
    <x v="2251"/>
    <x v="669"/>
    <x v="606"/>
    <x v="0"/>
    <x v="2"/>
    <x v="16"/>
    <x v="52"/>
    <x v="19"/>
    <x v="0"/>
    <x v="0"/>
    <x v="183"/>
    <x v="189"/>
    <x v="6262"/>
    <x v="1"/>
    <x v="0"/>
  </r>
  <r>
    <x v="22274"/>
    <x v="2251"/>
    <x v="669"/>
    <x v="606"/>
    <x v="0"/>
    <x v="2"/>
    <x v="16"/>
    <x v="52"/>
    <x v="19"/>
    <x v="0"/>
    <x v="0"/>
    <x v="190"/>
    <x v="197"/>
    <x v="13932"/>
    <x v="1"/>
    <x v="0"/>
  </r>
  <r>
    <x v="22282"/>
    <x v="641"/>
    <x v="112"/>
    <x v="606"/>
    <x v="0"/>
    <x v="2"/>
    <x v="16"/>
    <x v="52"/>
    <x v="57"/>
    <x v="0"/>
    <x v="0"/>
    <x v="299"/>
    <x v="310"/>
    <x v="6705"/>
    <x v="0"/>
    <x v="0"/>
  </r>
  <r>
    <x v="22288"/>
    <x v="2179"/>
    <x v="110"/>
    <x v="606"/>
    <x v="0"/>
    <x v="2"/>
    <x v="16"/>
    <x v="49"/>
    <x v="84"/>
    <x v="0"/>
    <x v="0"/>
    <x v="152"/>
    <x v="157"/>
    <x v="6301"/>
    <x v="0"/>
    <x v="1"/>
  </r>
  <r>
    <x v="22295"/>
    <x v="50"/>
    <x v="12"/>
    <x v="606"/>
    <x v="0"/>
    <x v="2"/>
    <x v="16"/>
    <x v="52"/>
    <x v="84"/>
    <x v="0"/>
    <x v="0"/>
    <x v="2356"/>
    <x v="2445"/>
    <x v="12939"/>
    <x v="0"/>
    <x v="0"/>
  </r>
  <r>
    <x v="22293"/>
    <x v="1486"/>
    <x v="12"/>
    <x v="606"/>
    <x v="0"/>
    <x v="2"/>
    <x v="16"/>
    <x v="52"/>
    <x v="181"/>
    <x v="0"/>
    <x v="0"/>
    <x v="5006"/>
    <x v="5178"/>
    <x v="12975"/>
    <x v="1"/>
    <x v="0"/>
  </r>
  <r>
    <x v="22300"/>
    <x v="50"/>
    <x v="12"/>
    <x v="606"/>
    <x v="0"/>
    <x v="2"/>
    <x v="16"/>
    <x v="52"/>
    <x v="84"/>
    <x v="0"/>
    <x v="0"/>
    <x v="1172"/>
    <x v="1218"/>
    <x v="10156"/>
    <x v="0"/>
    <x v="0"/>
  </r>
  <r>
    <x v="22308"/>
    <x v="50"/>
    <x v="12"/>
    <x v="606"/>
    <x v="0"/>
    <x v="2"/>
    <x v="16"/>
    <x v="52"/>
    <x v="84"/>
    <x v="0"/>
    <x v="0"/>
    <x v="1206"/>
    <x v="1253"/>
    <x v="6474"/>
    <x v="0"/>
    <x v="0"/>
  </r>
  <r>
    <x v="22303"/>
    <x v="50"/>
    <x v="568"/>
    <x v="606"/>
    <x v="0"/>
    <x v="2"/>
    <x v="16"/>
    <x v="52"/>
    <x v="84"/>
    <x v="0"/>
    <x v="0"/>
    <x v="750"/>
    <x v="778"/>
    <x v="6806"/>
    <x v="0"/>
    <x v="0"/>
  </r>
  <r>
    <x v="22309"/>
    <x v="50"/>
    <x v="12"/>
    <x v="606"/>
    <x v="0"/>
    <x v="2"/>
    <x v="16"/>
    <x v="52"/>
    <x v="84"/>
    <x v="0"/>
    <x v="0"/>
    <x v="293"/>
    <x v="304"/>
    <x v="13864"/>
    <x v="0"/>
    <x v="0"/>
  </r>
  <r>
    <x v="22321"/>
    <x v="45"/>
    <x v="193"/>
    <x v="606"/>
    <x v="0"/>
    <x v="2"/>
    <x v="16"/>
    <x v="52"/>
    <x v="84"/>
    <x v="0"/>
    <x v="0"/>
    <x v="442"/>
    <x v="440"/>
    <x v="0"/>
    <x v="0"/>
    <x v="0"/>
  </r>
  <r>
    <x v="22333"/>
    <x v="55"/>
    <x v="333"/>
    <x v="606"/>
    <x v="0"/>
    <x v="2"/>
    <x v="16"/>
    <x v="52"/>
    <x v="84"/>
    <x v="0"/>
    <x v="0"/>
    <x v="11065"/>
    <x v="11370"/>
    <x v="8382"/>
    <x v="0"/>
    <x v="0"/>
  </r>
  <r>
    <x v="22332"/>
    <x v="55"/>
    <x v="333"/>
    <x v="606"/>
    <x v="0"/>
    <x v="2"/>
    <x v="16"/>
    <x v="52"/>
    <x v="84"/>
    <x v="0"/>
    <x v="0"/>
    <x v="6174"/>
    <x v="6353"/>
    <x v="12972"/>
    <x v="0"/>
    <x v="0"/>
  </r>
  <r>
    <x v="22334"/>
    <x v="1861"/>
    <x v="333"/>
    <x v="606"/>
    <x v="0"/>
    <x v="2"/>
    <x v="16"/>
    <x v="52"/>
    <x v="84"/>
    <x v="0"/>
    <x v="0"/>
    <x v="3969"/>
    <x v="4114"/>
    <x v="13397"/>
    <x v="0"/>
    <x v="0"/>
  </r>
  <r>
    <x v="22341"/>
    <x v="54"/>
    <x v="333"/>
    <x v="606"/>
    <x v="0"/>
    <x v="2"/>
    <x v="16"/>
    <x v="52"/>
    <x v="181"/>
    <x v="0"/>
    <x v="0"/>
    <x v="8331"/>
    <x v="8410"/>
    <x v="0"/>
    <x v="0"/>
    <x v="0"/>
  </r>
  <r>
    <x v="22342"/>
    <x v="55"/>
    <x v="333"/>
    <x v="606"/>
    <x v="0"/>
    <x v="2"/>
    <x v="16"/>
    <x v="52"/>
    <x v="84"/>
    <x v="0"/>
    <x v="0"/>
    <x v="7411"/>
    <x v="7609"/>
    <x v="12188"/>
    <x v="0"/>
    <x v="0"/>
  </r>
  <r>
    <x v="22351"/>
    <x v="55"/>
    <x v="333"/>
    <x v="606"/>
    <x v="0"/>
    <x v="2"/>
    <x v="16"/>
    <x v="52"/>
    <x v="84"/>
    <x v="0"/>
    <x v="0"/>
    <x v="9727"/>
    <x v="10021"/>
    <x v="7730"/>
    <x v="0"/>
    <x v="0"/>
  </r>
  <r>
    <x v="22347"/>
    <x v="54"/>
    <x v="333"/>
    <x v="606"/>
    <x v="0"/>
    <x v="2"/>
    <x v="16"/>
    <x v="52"/>
    <x v="181"/>
    <x v="0"/>
    <x v="0"/>
    <x v="8463"/>
    <x v="8740"/>
    <x v="12176"/>
    <x v="0"/>
    <x v="0"/>
  </r>
  <r>
    <x v="22348"/>
    <x v="54"/>
    <x v="333"/>
    <x v="606"/>
    <x v="0"/>
    <x v="2"/>
    <x v="16"/>
    <x v="52"/>
    <x v="181"/>
    <x v="0"/>
    <x v="0"/>
    <x v="8662"/>
    <x v="8741"/>
    <x v="0"/>
    <x v="0"/>
    <x v="0"/>
  </r>
  <r>
    <x v="22352"/>
    <x v="54"/>
    <x v="333"/>
    <x v="606"/>
    <x v="0"/>
    <x v="2"/>
    <x v="16"/>
    <x v="52"/>
    <x v="181"/>
    <x v="0"/>
    <x v="0"/>
    <x v="7916"/>
    <x v="7982"/>
    <x v="0"/>
    <x v="0"/>
    <x v="0"/>
  </r>
  <r>
    <x v="22358"/>
    <x v="50"/>
    <x v="12"/>
    <x v="606"/>
    <x v="0"/>
    <x v="2"/>
    <x v="16"/>
    <x v="52"/>
    <x v="84"/>
    <x v="0"/>
    <x v="0"/>
    <x v="587"/>
    <x v="609"/>
    <x v="13874"/>
    <x v="0"/>
    <x v="0"/>
  </r>
  <r>
    <x v="22363"/>
    <x v="568"/>
    <x v="826"/>
    <x v="606"/>
    <x v="0"/>
    <x v="2"/>
    <x v="16"/>
    <x v="52"/>
    <x v="57"/>
    <x v="0"/>
    <x v="0"/>
    <x v="3122"/>
    <x v="3113"/>
    <x v="0"/>
    <x v="0"/>
    <x v="0"/>
  </r>
  <r>
    <x v="22361"/>
    <x v="55"/>
    <x v="333"/>
    <x v="606"/>
    <x v="0"/>
    <x v="2"/>
    <x v="16"/>
    <x v="52"/>
    <x v="84"/>
    <x v="0"/>
    <x v="0"/>
    <x v="8575"/>
    <x v="8862"/>
    <x v="12589"/>
    <x v="0"/>
    <x v="0"/>
  </r>
  <r>
    <x v="22372"/>
    <x v="55"/>
    <x v="333"/>
    <x v="606"/>
    <x v="0"/>
    <x v="2"/>
    <x v="16"/>
    <x v="52"/>
    <x v="84"/>
    <x v="0"/>
    <x v="0"/>
    <x v="8954"/>
    <x v="9247"/>
    <x v="10956"/>
    <x v="0"/>
    <x v="0"/>
  </r>
  <r>
    <x v="22374"/>
    <x v="55"/>
    <x v="333"/>
    <x v="606"/>
    <x v="0"/>
    <x v="2"/>
    <x v="16"/>
    <x v="52"/>
    <x v="84"/>
    <x v="0"/>
    <x v="0"/>
    <x v="10686"/>
    <x v="11011"/>
    <x v="12061"/>
    <x v="0"/>
    <x v="0"/>
  </r>
  <r>
    <x v="22373"/>
    <x v="56"/>
    <x v="333"/>
    <x v="606"/>
    <x v="0"/>
    <x v="2"/>
    <x v="16"/>
    <x v="52"/>
    <x v="84"/>
    <x v="0"/>
    <x v="0"/>
    <x v="10787"/>
    <x v="11099"/>
    <x v="11783"/>
    <x v="0"/>
    <x v="0"/>
  </r>
  <r>
    <x v="22375"/>
    <x v="55"/>
    <x v="333"/>
    <x v="606"/>
    <x v="0"/>
    <x v="2"/>
    <x v="16"/>
    <x v="52"/>
    <x v="84"/>
    <x v="0"/>
    <x v="0"/>
    <x v="4246"/>
    <x v="4408"/>
    <x v="7214"/>
    <x v="0"/>
    <x v="0"/>
  </r>
  <r>
    <x v="22376"/>
    <x v="55"/>
    <x v="333"/>
    <x v="606"/>
    <x v="0"/>
    <x v="2"/>
    <x v="16"/>
    <x v="52"/>
    <x v="84"/>
    <x v="0"/>
    <x v="0"/>
    <x v="8878"/>
    <x v="9169"/>
    <x v="7879"/>
    <x v="0"/>
    <x v="0"/>
  </r>
  <r>
    <x v="22380"/>
    <x v="54"/>
    <x v="333"/>
    <x v="606"/>
    <x v="0"/>
    <x v="2"/>
    <x v="16"/>
    <x v="52"/>
    <x v="181"/>
    <x v="0"/>
    <x v="0"/>
    <x v="10845"/>
    <x v="11156"/>
    <x v="8851"/>
    <x v="0"/>
    <x v="0"/>
  </r>
  <r>
    <x v="22384"/>
    <x v="55"/>
    <x v="333"/>
    <x v="606"/>
    <x v="0"/>
    <x v="2"/>
    <x v="16"/>
    <x v="52"/>
    <x v="84"/>
    <x v="0"/>
    <x v="0"/>
    <x v="7732"/>
    <x v="7959"/>
    <x v="12289"/>
    <x v="0"/>
    <x v="0"/>
  </r>
  <r>
    <x v="22385"/>
    <x v="55"/>
    <x v="333"/>
    <x v="606"/>
    <x v="0"/>
    <x v="2"/>
    <x v="16"/>
    <x v="52"/>
    <x v="84"/>
    <x v="0"/>
    <x v="0"/>
    <x v="11211"/>
    <x v="11524"/>
    <x v="8292"/>
    <x v="0"/>
    <x v="0"/>
  </r>
  <r>
    <x v="22393"/>
    <x v="55"/>
    <x v="333"/>
    <x v="606"/>
    <x v="0"/>
    <x v="2"/>
    <x v="16"/>
    <x v="52"/>
    <x v="84"/>
    <x v="0"/>
    <x v="0"/>
    <x v="7411"/>
    <x v="7609"/>
    <x v="12188"/>
    <x v="0"/>
    <x v="0"/>
  </r>
  <r>
    <x v="22394"/>
    <x v="55"/>
    <x v="333"/>
    <x v="606"/>
    <x v="0"/>
    <x v="2"/>
    <x v="16"/>
    <x v="52"/>
    <x v="84"/>
    <x v="0"/>
    <x v="0"/>
    <x v="7411"/>
    <x v="7609"/>
    <x v="12188"/>
    <x v="0"/>
    <x v="0"/>
  </r>
  <r>
    <x v="22400"/>
    <x v="55"/>
    <x v="333"/>
    <x v="606"/>
    <x v="0"/>
    <x v="2"/>
    <x v="16"/>
    <x v="52"/>
    <x v="84"/>
    <x v="0"/>
    <x v="0"/>
    <x v="10615"/>
    <x v="10938"/>
    <x v="12406"/>
    <x v="0"/>
    <x v="0"/>
  </r>
  <r>
    <x v="22403"/>
    <x v="55"/>
    <x v="333"/>
    <x v="606"/>
    <x v="0"/>
    <x v="2"/>
    <x v="16"/>
    <x v="52"/>
    <x v="84"/>
    <x v="0"/>
    <x v="0"/>
    <x v="7828"/>
    <x v="8130"/>
    <x v="16194"/>
    <x v="0"/>
    <x v="0"/>
  </r>
  <r>
    <x v="22405"/>
    <x v="54"/>
    <x v="333"/>
    <x v="606"/>
    <x v="0"/>
    <x v="2"/>
    <x v="16"/>
    <x v="52"/>
    <x v="181"/>
    <x v="0"/>
    <x v="0"/>
    <x v="6242"/>
    <x v="6247"/>
    <x v="0"/>
    <x v="0"/>
    <x v="0"/>
  </r>
  <r>
    <x v="22406"/>
    <x v="55"/>
    <x v="333"/>
    <x v="606"/>
    <x v="0"/>
    <x v="2"/>
    <x v="16"/>
    <x v="52"/>
    <x v="84"/>
    <x v="0"/>
    <x v="0"/>
    <x v="7766"/>
    <x v="7995"/>
    <x v="7289"/>
    <x v="0"/>
    <x v="0"/>
  </r>
  <r>
    <x v="22409"/>
    <x v="55"/>
    <x v="333"/>
    <x v="606"/>
    <x v="0"/>
    <x v="2"/>
    <x v="16"/>
    <x v="52"/>
    <x v="84"/>
    <x v="0"/>
    <x v="0"/>
    <x v="8261"/>
    <x v="8527"/>
    <x v="12704"/>
    <x v="0"/>
    <x v="0"/>
  </r>
  <r>
    <x v="22407"/>
    <x v="55"/>
    <x v="333"/>
    <x v="606"/>
    <x v="0"/>
    <x v="2"/>
    <x v="16"/>
    <x v="52"/>
    <x v="84"/>
    <x v="0"/>
    <x v="0"/>
    <x v="7447"/>
    <x v="7654"/>
    <x v="12835"/>
    <x v="0"/>
    <x v="0"/>
  </r>
  <r>
    <x v="22416"/>
    <x v="55"/>
    <x v="333"/>
    <x v="606"/>
    <x v="0"/>
    <x v="2"/>
    <x v="16"/>
    <x v="52"/>
    <x v="84"/>
    <x v="0"/>
    <x v="0"/>
    <x v="9204"/>
    <x v="9501"/>
    <x v="12488"/>
    <x v="0"/>
    <x v="0"/>
  </r>
  <r>
    <x v="22428"/>
    <x v="55"/>
    <x v="333"/>
    <x v="606"/>
    <x v="0"/>
    <x v="2"/>
    <x v="16"/>
    <x v="52"/>
    <x v="84"/>
    <x v="0"/>
    <x v="0"/>
    <x v="7359"/>
    <x v="7567"/>
    <x v="7508"/>
    <x v="0"/>
    <x v="0"/>
  </r>
  <r>
    <x v="22429"/>
    <x v="55"/>
    <x v="333"/>
    <x v="606"/>
    <x v="0"/>
    <x v="2"/>
    <x v="16"/>
    <x v="52"/>
    <x v="84"/>
    <x v="0"/>
    <x v="0"/>
    <x v="8836"/>
    <x v="9123"/>
    <x v="12689"/>
    <x v="0"/>
    <x v="0"/>
  </r>
  <r>
    <x v="22424"/>
    <x v="54"/>
    <x v="333"/>
    <x v="606"/>
    <x v="0"/>
    <x v="2"/>
    <x v="16"/>
    <x v="52"/>
    <x v="181"/>
    <x v="0"/>
    <x v="0"/>
    <x v="10671"/>
    <x v="10817"/>
    <x v="0"/>
    <x v="0"/>
    <x v="0"/>
  </r>
  <r>
    <x v="22421"/>
    <x v="55"/>
    <x v="333"/>
    <x v="606"/>
    <x v="0"/>
    <x v="2"/>
    <x v="16"/>
    <x v="52"/>
    <x v="84"/>
    <x v="0"/>
    <x v="0"/>
    <x v="7504"/>
    <x v="7724"/>
    <x v="12825"/>
    <x v="0"/>
    <x v="0"/>
  </r>
  <r>
    <x v="22440"/>
    <x v="54"/>
    <x v="333"/>
    <x v="606"/>
    <x v="0"/>
    <x v="2"/>
    <x v="16"/>
    <x v="52"/>
    <x v="181"/>
    <x v="0"/>
    <x v="0"/>
    <x v="5370"/>
    <x v="5367"/>
    <x v="0"/>
    <x v="0"/>
    <x v="0"/>
  </r>
  <r>
    <x v="22442"/>
    <x v="54"/>
    <x v="333"/>
    <x v="606"/>
    <x v="0"/>
    <x v="2"/>
    <x v="16"/>
    <x v="52"/>
    <x v="181"/>
    <x v="0"/>
    <x v="0"/>
    <x v="4094"/>
    <x v="4100"/>
    <x v="0"/>
    <x v="0"/>
    <x v="0"/>
  </r>
  <r>
    <x v="22447"/>
    <x v="54"/>
    <x v="333"/>
    <x v="606"/>
    <x v="0"/>
    <x v="2"/>
    <x v="16"/>
    <x v="52"/>
    <x v="181"/>
    <x v="0"/>
    <x v="0"/>
    <x v="4348"/>
    <x v="4511"/>
    <x v="12978"/>
    <x v="0"/>
    <x v="0"/>
  </r>
  <r>
    <x v="22446"/>
    <x v="54"/>
    <x v="333"/>
    <x v="606"/>
    <x v="0"/>
    <x v="2"/>
    <x v="16"/>
    <x v="52"/>
    <x v="181"/>
    <x v="0"/>
    <x v="0"/>
    <x v="4623"/>
    <x v="4623"/>
    <x v="0"/>
    <x v="0"/>
    <x v="0"/>
  </r>
  <r>
    <x v="22461"/>
    <x v="55"/>
    <x v="333"/>
    <x v="606"/>
    <x v="0"/>
    <x v="2"/>
    <x v="16"/>
    <x v="52"/>
    <x v="84"/>
    <x v="0"/>
    <x v="0"/>
    <x v="3351"/>
    <x v="3473"/>
    <x v="12685"/>
    <x v="0"/>
    <x v="0"/>
  </r>
  <r>
    <x v="22458"/>
    <x v="55"/>
    <x v="333"/>
    <x v="606"/>
    <x v="0"/>
    <x v="2"/>
    <x v="16"/>
    <x v="52"/>
    <x v="84"/>
    <x v="0"/>
    <x v="0"/>
    <x v="8277"/>
    <x v="8546"/>
    <x v="12205"/>
    <x v="0"/>
    <x v="0"/>
  </r>
  <r>
    <x v="22459"/>
    <x v="54"/>
    <x v="333"/>
    <x v="606"/>
    <x v="0"/>
    <x v="2"/>
    <x v="16"/>
    <x v="52"/>
    <x v="181"/>
    <x v="0"/>
    <x v="0"/>
    <x v="10289"/>
    <x v="10425"/>
    <x v="0"/>
    <x v="0"/>
    <x v="0"/>
  </r>
  <r>
    <x v="22483"/>
    <x v="55"/>
    <x v="333"/>
    <x v="606"/>
    <x v="0"/>
    <x v="2"/>
    <x v="16"/>
    <x v="52"/>
    <x v="84"/>
    <x v="0"/>
    <x v="0"/>
    <x v="7262"/>
    <x v="7474"/>
    <x v="7861"/>
    <x v="0"/>
    <x v="0"/>
  </r>
  <r>
    <x v="22486"/>
    <x v="1861"/>
    <x v="333"/>
    <x v="606"/>
    <x v="0"/>
    <x v="2"/>
    <x v="16"/>
    <x v="52"/>
    <x v="84"/>
    <x v="0"/>
    <x v="0"/>
    <x v="3306"/>
    <x v="3425"/>
    <x v="8367"/>
    <x v="0"/>
    <x v="0"/>
  </r>
  <r>
    <x v="22487"/>
    <x v="54"/>
    <x v="333"/>
    <x v="606"/>
    <x v="0"/>
    <x v="2"/>
    <x v="16"/>
    <x v="52"/>
    <x v="181"/>
    <x v="0"/>
    <x v="0"/>
    <x v="11416"/>
    <x v="11580"/>
    <x v="0"/>
    <x v="0"/>
    <x v="0"/>
  </r>
  <r>
    <x v="22502"/>
    <x v="45"/>
    <x v="333"/>
    <x v="606"/>
    <x v="0"/>
    <x v="2"/>
    <x v="16"/>
    <x v="52"/>
    <x v="201"/>
    <x v="0"/>
    <x v="0"/>
    <x v="4029"/>
    <x v="4177"/>
    <x v="7170"/>
    <x v="0"/>
    <x v="0"/>
  </r>
  <r>
    <x v="22494"/>
    <x v="55"/>
    <x v="333"/>
    <x v="606"/>
    <x v="0"/>
    <x v="2"/>
    <x v="16"/>
    <x v="52"/>
    <x v="84"/>
    <x v="0"/>
    <x v="0"/>
    <x v="2901"/>
    <x v="3004"/>
    <x v="7061"/>
    <x v="0"/>
    <x v="0"/>
  </r>
  <r>
    <x v="22517"/>
    <x v="55"/>
    <x v="333"/>
    <x v="606"/>
    <x v="0"/>
    <x v="2"/>
    <x v="16"/>
    <x v="52"/>
    <x v="84"/>
    <x v="0"/>
    <x v="0"/>
    <x v="5958"/>
    <x v="6132"/>
    <x v="11915"/>
    <x v="0"/>
    <x v="0"/>
  </r>
  <r>
    <x v="22515"/>
    <x v="55"/>
    <x v="333"/>
    <x v="606"/>
    <x v="0"/>
    <x v="2"/>
    <x v="16"/>
    <x v="52"/>
    <x v="84"/>
    <x v="0"/>
    <x v="0"/>
    <x v="6444"/>
    <x v="6627"/>
    <x v="11293"/>
    <x v="0"/>
    <x v="0"/>
  </r>
  <r>
    <x v="22519"/>
    <x v="55"/>
    <x v="333"/>
    <x v="606"/>
    <x v="0"/>
    <x v="2"/>
    <x v="16"/>
    <x v="52"/>
    <x v="84"/>
    <x v="0"/>
    <x v="0"/>
    <x v="5419"/>
    <x v="5592"/>
    <x v="7529"/>
    <x v="0"/>
    <x v="0"/>
  </r>
  <r>
    <x v="22524"/>
    <x v="55"/>
    <x v="333"/>
    <x v="606"/>
    <x v="0"/>
    <x v="2"/>
    <x v="16"/>
    <x v="52"/>
    <x v="84"/>
    <x v="0"/>
    <x v="0"/>
    <x v="7742"/>
    <x v="7973"/>
    <x v="12532"/>
    <x v="0"/>
    <x v="0"/>
  </r>
  <r>
    <x v="22535"/>
    <x v="55"/>
    <x v="333"/>
    <x v="606"/>
    <x v="0"/>
    <x v="2"/>
    <x v="16"/>
    <x v="52"/>
    <x v="84"/>
    <x v="0"/>
    <x v="0"/>
    <x v="7411"/>
    <x v="7609"/>
    <x v="12188"/>
    <x v="0"/>
    <x v="0"/>
  </r>
  <r>
    <x v="22532"/>
    <x v="55"/>
    <x v="333"/>
    <x v="606"/>
    <x v="0"/>
    <x v="2"/>
    <x v="16"/>
    <x v="52"/>
    <x v="84"/>
    <x v="0"/>
    <x v="0"/>
    <x v="5454"/>
    <x v="5629"/>
    <x v="11453"/>
    <x v="0"/>
    <x v="0"/>
  </r>
  <r>
    <x v="22569"/>
    <x v="1861"/>
    <x v="40"/>
    <x v="606"/>
    <x v="0"/>
    <x v="2"/>
    <x v="17"/>
    <x v="60"/>
    <x v="84"/>
    <x v="0"/>
    <x v="0"/>
    <x v="8651"/>
    <x v="8933"/>
    <x v="8273"/>
    <x v="0"/>
    <x v="1"/>
  </r>
  <r>
    <x v="22573"/>
    <x v="1109"/>
    <x v="40"/>
    <x v="606"/>
    <x v="0"/>
    <x v="2"/>
    <x v="17"/>
    <x v="60"/>
    <x v="95"/>
    <x v="0"/>
    <x v="0"/>
    <x v="8822"/>
    <x v="9108"/>
    <x v="8142"/>
    <x v="0"/>
    <x v="1"/>
  </r>
  <r>
    <x v="22580"/>
    <x v="1861"/>
    <x v="40"/>
    <x v="606"/>
    <x v="0"/>
    <x v="2"/>
    <x v="17"/>
    <x v="60"/>
    <x v="84"/>
    <x v="0"/>
    <x v="0"/>
    <x v="8586"/>
    <x v="8871"/>
    <x v="7403"/>
    <x v="0"/>
    <x v="1"/>
  </r>
  <r>
    <x v="22584"/>
    <x v="1115"/>
    <x v="40"/>
    <x v="606"/>
    <x v="0"/>
    <x v="2"/>
    <x v="17"/>
    <x v="60"/>
    <x v="84"/>
    <x v="0"/>
    <x v="0"/>
    <x v="8864"/>
    <x v="9154"/>
    <x v="12119"/>
    <x v="1"/>
    <x v="1"/>
  </r>
  <r>
    <x v="22587"/>
    <x v="1109"/>
    <x v="40"/>
    <x v="606"/>
    <x v="0"/>
    <x v="2"/>
    <x v="17"/>
    <x v="57"/>
    <x v="79"/>
    <x v="0"/>
    <x v="0"/>
    <x v="2639"/>
    <x v="2740"/>
    <x v="13597"/>
    <x v="0"/>
    <x v="1"/>
  </r>
  <r>
    <x v="22592"/>
    <x v="1951"/>
    <x v="362"/>
    <x v="606"/>
    <x v="0"/>
    <x v="2"/>
    <x v="16"/>
    <x v="52"/>
    <x v="84"/>
    <x v="0"/>
    <x v="0"/>
    <x v="3297"/>
    <x v="3416"/>
    <x v="13340"/>
    <x v="0"/>
    <x v="0"/>
  </r>
  <r>
    <x v="22598"/>
    <x v="1365"/>
    <x v="858"/>
    <x v="606"/>
    <x v="0"/>
    <x v="2"/>
    <x v="16"/>
    <x v="52"/>
    <x v="84"/>
    <x v="0"/>
    <x v="0"/>
    <x v="2356"/>
    <x v="2445"/>
    <x v="12939"/>
    <x v="0"/>
    <x v="0"/>
  </r>
  <r>
    <x v="22596"/>
    <x v="1476"/>
    <x v="10"/>
    <x v="606"/>
    <x v="0"/>
    <x v="2"/>
    <x v="16"/>
    <x v="52"/>
    <x v="43"/>
    <x v="0"/>
    <x v="0"/>
    <x v="659"/>
    <x v="683"/>
    <x v="6342"/>
    <x v="0"/>
    <x v="0"/>
  </r>
  <r>
    <x v="22599"/>
    <x v="1365"/>
    <x v="858"/>
    <x v="606"/>
    <x v="0"/>
    <x v="2"/>
    <x v="16"/>
    <x v="52"/>
    <x v="84"/>
    <x v="0"/>
    <x v="0"/>
    <x v="2435"/>
    <x v="2526"/>
    <x v="7284"/>
    <x v="0"/>
    <x v="0"/>
  </r>
  <r>
    <x v="22605"/>
    <x v="1365"/>
    <x v="858"/>
    <x v="606"/>
    <x v="0"/>
    <x v="2"/>
    <x v="16"/>
    <x v="52"/>
    <x v="84"/>
    <x v="0"/>
    <x v="0"/>
    <x v="3091"/>
    <x v="3201"/>
    <x v="11947"/>
    <x v="0"/>
    <x v="0"/>
  </r>
  <r>
    <x v="22603"/>
    <x v="1365"/>
    <x v="858"/>
    <x v="606"/>
    <x v="0"/>
    <x v="2"/>
    <x v="16"/>
    <x v="52"/>
    <x v="84"/>
    <x v="0"/>
    <x v="0"/>
    <x v="2486"/>
    <x v="2581"/>
    <x v="6777"/>
    <x v="0"/>
    <x v="0"/>
  </r>
  <r>
    <x v="22608"/>
    <x v="1365"/>
    <x v="858"/>
    <x v="606"/>
    <x v="0"/>
    <x v="2"/>
    <x v="16"/>
    <x v="52"/>
    <x v="84"/>
    <x v="0"/>
    <x v="0"/>
    <x v="2377"/>
    <x v="2466"/>
    <x v="13437"/>
    <x v="0"/>
    <x v="0"/>
  </r>
  <r>
    <x v="22615"/>
    <x v="1365"/>
    <x v="858"/>
    <x v="606"/>
    <x v="0"/>
    <x v="2"/>
    <x v="16"/>
    <x v="52"/>
    <x v="84"/>
    <x v="0"/>
    <x v="0"/>
    <x v="2377"/>
    <x v="2466"/>
    <x v="13437"/>
    <x v="0"/>
    <x v="0"/>
  </r>
  <r>
    <x v="22616"/>
    <x v="1365"/>
    <x v="858"/>
    <x v="606"/>
    <x v="0"/>
    <x v="2"/>
    <x v="16"/>
    <x v="52"/>
    <x v="84"/>
    <x v="0"/>
    <x v="0"/>
    <x v="4146"/>
    <x v="4302"/>
    <x v="13102"/>
    <x v="0"/>
    <x v="0"/>
  </r>
  <r>
    <x v="22623"/>
    <x v="1365"/>
    <x v="858"/>
    <x v="606"/>
    <x v="0"/>
    <x v="2"/>
    <x v="16"/>
    <x v="52"/>
    <x v="84"/>
    <x v="0"/>
    <x v="0"/>
    <x v="4326"/>
    <x v="4489"/>
    <x v="12860"/>
    <x v="0"/>
    <x v="0"/>
  </r>
  <r>
    <x v="22626"/>
    <x v="1365"/>
    <x v="858"/>
    <x v="606"/>
    <x v="0"/>
    <x v="2"/>
    <x v="16"/>
    <x v="52"/>
    <x v="84"/>
    <x v="0"/>
    <x v="0"/>
    <x v="2377"/>
    <x v="2466"/>
    <x v="13437"/>
    <x v="0"/>
    <x v="0"/>
  </r>
  <r>
    <x v="22636"/>
    <x v="1365"/>
    <x v="858"/>
    <x v="606"/>
    <x v="0"/>
    <x v="2"/>
    <x v="16"/>
    <x v="52"/>
    <x v="84"/>
    <x v="0"/>
    <x v="0"/>
    <x v="2782"/>
    <x v="2882"/>
    <x v="6832"/>
    <x v="1"/>
    <x v="0"/>
  </r>
  <r>
    <x v="22637"/>
    <x v="1365"/>
    <x v="858"/>
    <x v="606"/>
    <x v="0"/>
    <x v="2"/>
    <x v="16"/>
    <x v="52"/>
    <x v="84"/>
    <x v="0"/>
    <x v="0"/>
    <x v="2377"/>
    <x v="2466"/>
    <x v="13437"/>
    <x v="0"/>
    <x v="0"/>
  </r>
  <r>
    <x v="22635"/>
    <x v="1365"/>
    <x v="858"/>
    <x v="606"/>
    <x v="0"/>
    <x v="2"/>
    <x v="16"/>
    <x v="52"/>
    <x v="84"/>
    <x v="0"/>
    <x v="0"/>
    <x v="4741"/>
    <x v="4915"/>
    <x v="7808"/>
    <x v="0"/>
    <x v="0"/>
  </r>
  <r>
    <x v="22648"/>
    <x v="1365"/>
    <x v="858"/>
    <x v="606"/>
    <x v="0"/>
    <x v="2"/>
    <x v="16"/>
    <x v="52"/>
    <x v="84"/>
    <x v="0"/>
    <x v="0"/>
    <x v="2647"/>
    <x v="2747"/>
    <x v="13044"/>
    <x v="0"/>
    <x v="0"/>
  </r>
  <r>
    <x v="22642"/>
    <x v="1365"/>
    <x v="858"/>
    <x v="606"/>
    <x v="0"/>
    <x v="2"/>
    <x v="16"/>
    <x v="52"/>
    <x v="84"/>
    <x v="0"/>
    <x v="0"/>
    <x v="2596"/>
    <x v="2696"/>
    <x v="13317"/>
    <x v="0"/>
    <x v="0"/>
  </r>
  <r>
    <x v="22654"/>
    <x v="1367"/>
    <x v="858"/>
    <x v="606"/>
    <x v="0"/>
    <x v="2"/>
    <x v="16"/>
    <x v="52"/>
    <x v="84"/>
    <x v="0"/>
    <x v="0"/>
    <x v="5639"/>
    <x v="5810"/>
    <x v="7239"/>
    <x v="0"/>
    <x v="0"/>
  </r>
  <r>
    <x v="22655"/>
    <x v="1365"/>
    <x v="858"/>
    <x v="606"/>
    <x v="0"/>
    <x v="2"/>
    <x v="16"/>
    <x v="52"/>
    <x v="84"/>
    <x v="0"/>
    <x v="0"/>
    <x v="6495"/>
    <x v="6682"/>
    <x v="12992"/>
    <x v="0"/>
    <x v="0"/>
  </r>
  <r>
    <x v="22674"/>
    <x v="1365"/>
    <x v="858"/>
    <x v="606"/>
    <x v="0"/>
    <x v="2"/>
    <x v="16"/>
    <x v="52"/>
    <x v="84"/>
    <x v="0"/>
    <x v="0"/>
    <x v="5989"/>
    <x v="6169"/>
    <x v="12587"/>
    <x v="0"/>
    <x v="0"/>
  </r>
  <r>
    <x v="22677"/>
    <x v="1365"/>
    <x v="858"/>
    <x v="606"/>
    <x v="0"/>
    <x v="2"/>
    <x v="16"/>
    <x v="52"/>
    <x v="121"/>
    <x v="0"/>
    <x v="0"/>
    <x v="5562"/>
    <x v="5734"/>
    <x v="7410"/>
    <x v="0"/>
    <x v="0"/>
  </r>
  <r>
    <x v="22679"/>
    <x v="1149"/>
    <x v="364"/>
    <x v="606"/>
    <x v="0"/>
    <x v="2"/>
    <x v="16"/>
    <x v="52"/>
    <x v="43"/>
    <x v="0"/>
    <x v="0"/>
    <x v="341"/>
    <x v="353"/>
    <x v="13883"/>
    <x v="0"/>
    <x v="0"/>
  </r>
  <r>
    <x v="22683"/>
    <x v="1149"/>
    <x v="364"/>
    <x v="606"/>
    <x v="0"/>
    <x v="2"/>
    <x v="16"/>
    <x v="52"/>
    <x v="43"/>
    <x v="0"/>
    <x v="0"/>
    <x v="255"/>
    <x v="264"/>
    <x v="6298"/>
    <x v="0"/>
    <x v="0"/>
  </r>
  <r>
    <x v="22684"/>
    <x v="1149"/>
    <x v="364"/>
    <x v="606"/>
    <x v="0"/>
    <x v="2"/>
    <x v="16"/>
    <x v="52"/>
    <x v="43"/>
    <x v="0"/>
    <x v="0"/>
    <x v="267"/>
    <x v="277"/>
    <x v="13890"/>
    <x v="0"/>
    <x v="0"/>
  </r>
  <r>
    <x v="22688"/>
    <x v="1149"/>
    <x v="364"/>
    <x v="606"/>
    <x v="0"/>
    <x v="2"/>
    <x v="16"/>
    <x v="52"/>
    <x v="43"/>
    <x v="0"/>
    <x v="0"/>
    <x v="407"/>
    <x v="421"/>
    <x v="6315"/>
    <x v="0"/>
    <x v="0"/>
  </r>
  <r>
    <x v="22690"/>
    <x v="1149"/>
    <x v="364"/>
    <x v="606"/>
    <x v="0"/>
    <x v="2"/>
    <x v="16"/>
    <x v="52"/>
    <x v="43"/>
    <x v="0"/>
    <x v="0"/>
    <x v="255"/>
    <x v="264"/>
    <x v="6298"/>
    <x v="0"/>
    <x v="0"/>
  </r>
  <r>
    <x v="22691"/>
    <x v="1149"/>
    <x v="364"/>
    <x v="606"/>
    <x v="0"/>
    <x v="2"/>
    <x v="16"/>
    <x v="52"/>
    <x v="43"/>
    <x v="0"/>
    <x v="0"/>
    <x v="291"/>
    <x v="302"/>
    <x v="13896"/>
    <x v="0"/>
    <x v="0"/>
  </r>
  <r>
    <x v="22699"/>
    <x v="2413"/>
    <x v="636"/>
    <x v="606"/>
    <x v="0"/>
    <x v="2"/>
    <x v="16"/>
    <x v="52"/>
    <x v="43"/>
    <x v="0"/>
    <x v="0"/>
    <x v="979"/>
    <x v="1032"/>
    <x v="16209"/>
    <x v="0"/>
    <x v="0"/>
  </r>
  <r>
    <x v="22707"/>
    <x v="1476"/>
    <x v="10"/>
    <x v="606"/>
    <x v="0"/>
    <x v="2"/>
    <x v="16"/>
    <x v="52"/>
    <x v="84"/>
    <x v="0"/>
    <x v="0"/>
    <x v="3439"/>
    <x v="3566"/>
    <x v="13375"/>
    <x v="0"/>
    <x v="0"/>
  </r>
  <r>
    <x v="22714"/>
    <x v="1476"/>
    <x v="10"/>
    <x v="606"/>
    <x v="0"/>
    <x v="2"/>
    <x v="16"/>
    <x v="52"/>
    <x v="84"/>
    <x v="0"/>
    <x v="0"/>
    <x v="3126"/>
    <x v="3235"/>
    <x v="6652"/>
    <x v="0"/>
    <x v="0"/>
  </r>
  <r>
    <x v="22713"/>
    <x v="1476"/>
    <x v="10"/>
    <x v="606"/>
    <x v="0"/>
    <x v="2"/>
    <x v="16"/>
    <x v="52"/>
    <x v="84"/>
    <x v="0"/>
    <x v="0"/>
    <x v="4279"/>
    <x v="4438"/>
    <x v="13179"/>
    <x v="0"/>
    <x v="0"/>
  </r>
  <r>
    <x v="22722"/>
    <x v="2220"/>
    <x v="850"/>
    <x v="606"/>
    <x v="0"/>
    <x v="2"/>
    <x v="16"/>
    <x v="52"/>
    <x v="84"/>
    <x v="0"/>
    <x v="0"/>
    <x v="1758"/>
    <x v="1830"/>
    <x v="13686"/>
    <x v="0"/>
    <x v="0"/>
  </r>
  <r>
    <x v="22723"/>
    <x v="1476"/>
    <x v="10"/>
    <x v="606"/>
    <x v="0"/>
    <x v="2"/>
    <x v="16"/>
    <x v="52"/>
    <x v="84"/>
    <x v="0"/>
    <x v="0"/>
    <x v="3696"/>
    <x v="3828"/>
    <x v="13436"/>
    <x v="0"/>
    <x v="0"/>
  </r>
  <r>
    <x v="22725"/>
    <x v="1151"/>
    <x v="637"/>
    <x v="606"/>
    <x v="0"/>
    <x v="2"/>
    <x v="16"/>
    <x v="49"/>
    <x v="67"/>
    <x v="0"/>
    <x v="0"/>
    <x v="431"/>
    <x v="446"/>
    <x v="6331"/>
    <x v="1"/>
    <x v="1"/>
  </r>
  <r>
    <x v="22727"/>
    <x v="2377"/>
    <x v="55"/>
    <x v="606"/>
    <x v="0"/>
    <x v="2"/>
    <x v="16"/>
    <x v="52"/>
    <x v="43"/>
    <x v="0"/>
    <x v="0"/>
    <x v="285"/>
    <x v="295"/>
    <x v="6275"/>
    <x v="0"/>
    <x v="0"/>
  </r>
  <r>
    <x v="22732"/>
    <x v="1477"/>
    <x v="694"/>
    <x v="606"/>
    <x v="0"/>
    <x v="2"/>
    <x v="16"/>
    <x v="52"/>
    <x v="112"/>
    <x v="0"/>
    <x v="0"/>
    <x v="1647"/>
    <x v="1713"/>
    <x v="7808"/>
    <x v="0"/>
    <x v="0"/>
  </r>
  <r>
    <x v="22739"/>
    <x v="1477"/>
    <x v="694"/>
    <x v="606"/>
    <x v="0"/>
    <x v="2"/>
    <x v="16"/>
    <x v="52"/>
    <x v="112"/>
    <x v="0"/>
    <x v="0"/>
    <x v="2592"/>
    <x v="2692"/>
    <x v="13547"/>
    <x v="0"/>
    <x v="0"/>
  </r>
  <r>
    <x v="22740"/>
    <x v="1477"/>
    <x v="694"/>
    <x v="606"/>
    <x v="0"/>
    <x v="2"/>
    <x v="16"/>
    <x v="52"/>
    <x v="112"/>
    <x v="0"/>
    <x v="0"/>
    <x v="2234"/>
    <x v="2321"/>
    <x v="12193"/>
    <x v="0"/>
    <x v="0"/>
  </r>
  <r>
    <x v="22741"/>
    <x v="1477"/>
    <x v="694"/>
    <x v="606"/>
    <x v="0"/>
    <x v="2"/>
    <x v="16"/>
    <x v="52"/>
    <x v="112"/>
    <x v="0"/>
    <x v="0"/>
    <x v="3219"/>
    <x v="3333"/>
    <x v="6739"/>
    <x v="0"/>
    <x v="0"/>
  </r>
  <r>
    <x v="22742"/>
    <x v="1423"/>
    <x v="534"/>
    <x v="606"/>
    <x v="0"/>
    <x v="2"/>
    <x v="16"/>
    <x v="52"/>
    <x v="112"/>
    <x v="0"/>
    <x v="0"/>
    <x v="7917"/>
    <x v="8161"/>
    <x v="8380"/>
    <x v="0"/>
    <x v="0"/>
  </r>
  <r>
    <x v="22745"/>
    <x v="1477"/>
    <x v="694"/>
    <x v="606"/>
    <x v="0"/>
    <x v="2"/>
    <x v="16"/>
    <x v="52"/>
    <x v="112"/>
    <x v="0"/>
    <x v="0"/>
    <x v="3730"/>
    <x v="3867"/>
    <x v="7118"/>
    <x v="0"/>
    <x v="0"/>
  </r>
  <r>
    <x v="22752"/>
    <x v="1477"/>
    <x v="694"/>
    <x v="606"/>
    <x v="0"/>
    <x v="2"/>
    <x v="16"/>
    <x v="52"/>
    <x v="112"/>
    <x v="0"/>
    <x v="0"/>
    <x v="6817"/>
    <x v="7006"/>
    <x v="7407"/>
    <x v="0"/>
    <x v="0"/>
  </r>
  <r>
    <x v="22758"/>
    <x v="62"/>
    <x v="694"/>
    <x v="606"/>
    <x v="0"/>
    <x v="2"/>
    <x v="16"/>
    <x v="52"/>
    <x v="112"/>
    <x v="0"/>
    <x v="0"/>
    <x v="2468"/>
    <x v="2564"/>
    <x v="13595"/>
    <x v="0"/>
    <x v="0"/>
  </r>
  <r>
    <x v="22760"/>
    <x v="62"/>
    <x v="694"/>
    <x v="606"/>
    <x v="0"/>
    <x v="2"/>
    <x v="16"/>
    <x v="52"/>
    <x v="112"/>
    <x v="0"/>
    <x v="0"/>
    <x v="2422"/>
    <x v="2513"/>
    <x v="13569"/>
    <x v="0"/>
    <x v="0"/>
  </r>
  <r>
    <x v="22762"/>
    <x v="62"/>
    <x v="694"/>
    <x v="606"/>
    <x v="0"/>
    <x v="2"/>
    <x v="16"/>
    <x v="52"/>
    <x v="112"/>
    <x v="0"/>
    <x v="0"/>
    <x v="3584"/>
    <x v="3717"/>
    <x v="12345"/>
    <x v="0"/>
    <x v="0"/>
  </r>
  <r>
    <x v="22763"/>
    <x v="1477"/>
    <x v="694"/>
    <x v="606"/>
    <x v="0"/>
    <x v="2"/>
    <x v="16"/>
    <x v="52"/>
    <x v="112"/>
    <x v="0"/>
    <x v="0"/>
    <x v="3292"/>
    <x v="3410"/>
    <x v="6708"/>
    <x v="0"/>
    <x v="0"/>
  </r>
  <r>
    <x v="22765"/>
    <x v="1477"/>
    <x v="694"/>
    <x v="606"/>
    <x v="0"/>
    <x v="2"/>
    <x v="16"/>
    <x v="52"/>
    <x v="112"/>
    <x v="0"/>
    <x v="0"/>
    <x v="6760"/>
    <x v="6950"/>
    <x v="7505"/>
    <x v="0"/>
    <x v="0"/>
  </r>
  <r>
    <x v="22766"/>
    <x v="1477"/>
    <x v="694"/>
    <x v="606"/>
    <x v="0"/>
    <x v="2"/>
    <x v="16"/>
    <x v="52"/>
    <x v="112"/>
    <x v="0"/>
    <x v="0"/>
    <x v="1339"/>
    <x v="1392"/>
    <x v="13673"/>
    <x v="1"/>
    <x v="0"/>
  </r>
  <r>
    <x v="22767"/>
    <x v="1477"/>
    <x v="694"/>
    <x v="606"/>
    <x v="0"/>
    <x v="2"/>
    <x v="16"/>
    <x v="52"/>
    <x v="112"/>
    <x v="0"/>
    <x v="0"/>
    <x v="3548"/>
    <x v="3683"/>
    <x v="6740"/>
    <x v="0"/>
    <x v="0"/>
  </r>
  <r>
    <x v="22769"/>
    <x v="1478"/>
    <x v="694"/>
    <x v="606"/>
    <x v="0"/>
    <x v="2"/>
    <x v="16"/>
    <x v="52"/>
    <x v="112"/>
    <x v="0"/>
    <x v="0"/>
    <x v="3861"/>
    <x v="4006"/>
    <x v="12285"/>
    <x v="0"/>
    <x v="0"/>
  </r>
  <r>
    <x v="22773"/>
    <x v="1538"/>
    <x v="694"/>
    <x v="606"/>
    <x v="0"/>
    <x v="2"/>
    <x v="16"/>
    <x v="52"/>
    <x v="112"/>
    <x v="0"/>
    <x v="0"/>
    <x v="3105"/>
    <x v="3215"/>
    <x v="13511"/>
    <x v="0"/>
    <x v="0"/>
  </r>
  <r>
    <x v="22777"/>
    <x v="1477"/>
    <x v="694"/>
    <x v="606"/>
    <x v="0"/>
    <x v="2"/>
    <x v="16"/>
    <x v="52"/>
    <x v="112"/>
    <x v="0"/>
    <x v="0"/>
    <x v="2671"/>
    <x v="2770"/>
    <x v="13193"/>
    <x v="0"/>
    <x v="0"/>
  </r>
  <r>
    <x v="22779"/>
    <x v="1477"/>
    <x v="694"/>
    <x v="606"/>
    <x v="0"/>
    <x v="2"/>
    <x v="16"/>
    <x v="52"/>
    <x v="112"/>
    <x v="0"/>
    <x v="0"/>
    <x v="3730"/>
    <x v="3867"/>
    <x v="7118"/>
    <x v="0"/>
    <x v="0"/>
  </r>
  <r>
    <x v="22783"/>
    <x v="1477"/>
    <x v="694"/>
    <x v="606"/>
    <x v="0"/>
    <x v="2"/>
    <x v="16"/>
    <x v="52"/>
    <x v="112"/>
    <x v="0"/>
    <x v="0"/>
    <x v="1949"/>
    <x v="2027"/>
    <x v="6671"/>
    <x v="0"/>
    <x v="0"/>
  </r>
  <r>
    <x v="22791"/>
    <x v="1477"/>
    <x v="694"/>
    <x v="606"/>
    <x v="0"/>
    <x v="2"/>
    <x v="16"/>
    <x v="52"/>
    <x v="112"/>
    <x v="0"/>
    <x v="0"/>
    <x v="2527"/>
    <x v="2624"/>
    <x v="12103"/>
    <x v="0"/>
    <x v="0"/>
  </r>
  <r>
    <x v="22796"/>
    <x v="61"/>
    <x v="534"/>
    <x v="606"/>
    <x v="0"/>
    <x v="2"/>
    <x v="16"/>
    <x v="52"/>
    <x v="111"/>
    <x v="0"/>
    <x v="0"/>
    <x v="7817"/>
    <x v="8051"/>
    <x v="12619"/>
    <x v="0"/>
    <x v="0"/>
  </r>
  <r>
    <x v="22793"/>
    <x v="1423"/>
    <x v="534"/>
    <x v="606"/>
    <x v="0"/>
    <x v="2"/>
    <x v="16"/>
    <x v="52"/>
    <x v="111"/>
    <x v="0"/>
    <x v="0"/>
    <x v="6857"/>
    <x v="7051"/>
    <x v="7412"/>
    <x v="0"/>
    <x v="0"/>
  </r>
  <r>
    <x v="22799"/>
    <x v="1423"/>
    <x v="534"/>
    <x v="606"/>
    <x v="0"/>
    <x v="2"/>
    <x v="16"/>
    <x v="52"/>
    <x v="111"/>
    <x v="0"/>
    <x v="0"/>
    <x v="7098"/>
    <x v="7305"/>
    <x v="11706"/>
    <x v="0"/>
    <x v="0"/>
  </r>
  <r>
    <x v="22800"/>
    <x v="1423"/>
    <x v="534"/>
    <x v="606"/>
    <x v="0"/>
    <x v="2"/>
    <x v="16"/>
    <x v="52"/>
    <x v="111"/>
    <x v="0"/>
    <x v="0"/>
    <x v="7615"/>
    <x v="7843"/>
    <x v="8106"/>
    <x v="0"/>
    <x v="0"/>
  </r>
  <r>
    <x v="22803"/>
    <x v="1423"/>
    <x v="534"/>
    <x v="606"/>
    <x v="0"/>
    <x v="2"/>
    <x v="16"/>
    <x v="52"/>
    <x v="111"/>
    <x v="0"/>
    <x v="0"/>
    <x v="6881"/>
    <x v="7071"/>
    <x v="7646"/>
    <x v="0"/>
    <x v="0"/>
  </r>
  <r>
    <x v="22808"/>
    <x v="1464"/>
    <x v="534"/>
    <x v="606"/>
    <x v="0"/>
    <x v="2"/>
    <x v="16"/>
    <x v="52"/>
    <x v="111"/>
    <x v="0"/>
    <x v="0"/>
    <x v="6470"/>
    <x v="6478"/>
    <x v="0"/>
    <x v="0"/>
    <x v="0"/>
  </r>
  <r>
    <x v="22815"/>
    <x v="1464"/>
    <x v="534"/>
    <x v="606"/>
    <x v="0"/>
    <x v="2"/>
    <x v="16"/>
    <x v="52"/>
    <x v="111"/>
    <x v="0"/>
    <x v="0"/>
    <x v="5550"/>
    <x v="5537"/>
    <x v="0"/>
    <x v="0"/>
    <x v="0"/>
  </r>
  <r>
    <x v="22817"/>
    <x v="1423"/>
    <x v="534"/>
    <x v="606"/>
    <x v="0"/>
    <x v="2"/>
    <x v="16"/>
    <x v="52"/>
    <x v="111"/>
    <x v="0"/>
    <x v="0"/>
    <x v="2657"/>
    <x v="2757"/>
    <x v="6891"/>
    <x v="0"/>
    <x v="0"/>
  </r>
  <r>
    <x v="22849"/>
    <x v="163"/>
    <x v="380"/>
    <x v="606"/>
    <x v="0"/>
    <x v="2"/>
    <x v="16"/>
    <x v="52"/>
    <x v="47"/>
    <x v="0"/>
    <x v="0"/>
    <x v="109"/>
    <x v="113"/>
    <x v="6246"/>
    <x v="0"/>
    <x v="0"/>
  </r>
  <r>
    <x v="22844"/>
    <x v="533"/>
    <x v="554"/>
    <x v="606"/>
    <x v="0"/>
    <x v="2"/>
    <x v="16"/>
    <x v="52"/>
    <x v="57"/>
    <x v="0"/>
    <x v="0"/>
    <x v="344"/>
    <x v="342"/>
    <x v="0"/>
    <x v="0"/>
    <x v="0"/>
  </r>
  <r>
    <x v="22831"/>
    <x v="1402"/>
    <x v="554"/>
    <x v="606"/>
    <x v="0"/>
    <x v="2"/>
    <x v="16"/>
    <x v="52"/>
    <x v="57"/>
    <x v="0"/>
    <x v="0"/>
    <x v="635"/>
    <x v="658"/>
    <x v="6327"/>
    <x v="0"/>
    <x v="0"/>
  </r>
  <r>
    <x v="22850"/>
    <x v="163"/>
    <x v="380"/>
    <x v="606"/>
    <x v="0"/>
    <x v="2"/>
    <x v="16"/>
    <x v="52"/>
    <x v="47"/>
    <x v="4"/>
    <x v="0"/>
    <x v="278"/>
    <x v="288"/>
    <x v="6335"/>
    <x v="0"/>
    <x v="0"/>
  </r>
  <r>
    <x v="22852"/>
    <x v="163"/>
    <x v="380"/>
    <x v="606"/>
    <x v="0"/>
    <x v="2"/>
    <x v="16"/>
    <x v="52"/>
    <x v="45"/>
    <x v="0"/>
    <x v="0"/>
    <x v="105"/>
    <x v="109"/>
    <x v="6256"/>
    <x v="0"/>
    <x v="0"/>
  </r>
  <r>
    <x v="22854"/>
    <x v="163"/>
    <x v="380"/>
    <x v="606"/>
    <x v="0"/>
    <x v="2"/>
    <x v="16"/>
    <x v="52"/>
    <x v="45"/>
    <x v="4"/>
    <x v="0"/>
    <x v="250"/>
    <x v="259"/>
    <x v="6460"/>
    <x v="0"/>
    <x v="0"/>
  </r>
  <r>
    <x v="22855"/>
    <x v="165"/>
    <x v="651"/>
    <x v="606"/>
    <x v="0"/>
    <x v="2"/>
    <x v="16"/>
    <x v="52"/>
    <x v="45"/>
    <x v="0"/>
    <x v="0"/>
    <x v="2722"/>
    <x v="2717"/>
    <x v="0"/>
    <x v="0"/>
    <x v="0"/>
  </r>
  <r>
    <x v="22856"/>
    <x v="163"/>
    <x v="380"/>
    <x v="606"/>
    <x v="0"/>
    <x v="2"/>
    <x v="16"/>
    <x v="52"/>
    <x v="47"/>
    <x v="0"/>
    <x v="0"/>
    <x v="73"/>
    <x v="76"/>
    <x v="10156"/>
    <x v="0"/>
    <x v="0"/>
  </r>
  <r>
    <x v="22858"/>
    <x v="1891"/>
    <x v="839"/>
    <x v="606"/>
    <x v="0"/>
    <x v="2"/>
    <x v="16"/>
    <x v="52"/>
    <x v="44"/>
    <x v="0"/>
    <x v="0"/>
    <x v="124"/>
    <x v="128"/>
    <x v="6460"/>
    <x v="0"/>
    <x v="0"/>
  </r>
  <r>
    <x v="22868"/>
    <x v="2438"/>
    <x v="299"/>
    <x v="606"/>
    <x v="0"/>
    <x v="2"/>
    <x v="16"/>
    <x v="52"/>
    <x v="84"/>
    <x v="0"/>
    <x v="0"/>
    <x v="1786"/>
    <x v="1859"/>
    <x v="13596"/>
    <x v="0"/>
    <x v="0"/>
  </r>
  <r>
    <x v="22871"/>
    <x v="2438"/>
    <x v="299"/>
    <x v="606"/>
    <x v="0"/>
    <x v="2"/>
    <x v="16"/>
    <x v="52"/>
    <x v="32"/>
    <x v="0"/>
    <x v="0"/>
    <x v="4623"/>
    <x v="4623"/>
    <x v="0"/>
    <x v="0"/>
    <x v="0"/>
  </r>
  <r>
    <x v="22874"/>
    <x v="2438"/>
    <x v="299"/>
    <x v="606"/>
    <x v="0"/>
    <x v="2"/>
    <x v="16"/>
    <x v="52"/>
    <x v="84"/>
    <x v="0"/>
    <x v="0"/>
    <x v="1506"/>
    <x v="1565"/>
    <x v="6524"/>
    <x v="0"/>
    <x v="0"/>
  </r>
  <r>
    <x v="22879"/>
    <x v="2438"/>
    <x v="299"/>
    <x v="606"/>
    <x v="0"/>
    <x v="2"/>
    <x v="16"/>
    <x v="52"/>
    <x v="84"/>
    <x v="0"/>
    <x v="0"/>
    <x v="2739"/>
    <x v="2839"/>
    <x v="13588"/>
    <x v="0"/>
    <x v="0"/>
  </r>
  <r>
    <x v="22886"/>
    <x v="663"/>
    <x v="57"/>
    <x v="606"/>
    <x v="0"/>
    <x v="2"/>
    <x v="16"/>
    <x v="52"/>
    <x v="84"/>
    <x v="0"/>
    <x v="0"/>
    <x v="1285"/>
    <x v="1336"/>
    <x v="13778"/>
    <x v="0"/>
    <x v="0"/>
  </r>
  <r>
    <x v="22893"/>
    <x v="663"/>
    <x v="57"/>
    <x v="606"/>
    <x v="0"/>
    <x v="2"/>
    <x v="16"/>
    <x v="49"/>
    <x v="47"/>
    <x v="0"/>
    <x v="0"/>
    <x v="1244"/>
    <x v="1293"/>
    <x v="13343"/>
    <x v="0"/>
    <x v="1"/>
  </r>
  <r>
    <x v="22897"/>
    <x v="663"/>
    <x v="57"/>
    <x v="606"/>
    <x v="0"/>
    <x v="2"/>
    <x v="16"/>
    <x v="49"/>
    <x v="47"/>
    <x v="0"/>
    <x v="0"/>
    <x v="3632"/>
    <x v="3766"/>
    <x v="12628"/>
    <x v="0"/>
    <x v="1"/>
  </r>
  <r>
    <x v="22899"/>
    <x v="1479"/>
    <x v="17"/>
    <x v="606"/>
    <x v="0"/>
    <x v="2"/>
    <x v="16"/>
    <x v="52"/>
    <x v="43"/>
    <x v="0"/>
    <x v="0"/>
    <x v="1538"/>
    <x v="1537"/>
    <x v="0"/>
    <x v="0"/>
    <x v="0"/>
  </r>
  <r>
    <x v="22902"/>
    <x v="76"/>
    <x v="691"/>
    <x v="606"/>
    <x v="0"/>
    <x v="2"/>
    <x v="16"/>
    <x v="52"/>
    <x v="43"/>
    <x v="0"/>
    <x v="0"/>
    <x v="453"/>
    <x v="469"/>
    <x v="6398"/>
    <x v="0"/>
    <x v="0"/>
  </r>
  <r>
    <x v="22906"/>
    <x v="215"/>
    <x v="135"/>
    <x v="606"/>
    <x v="0"/>
    <x v="2"/>
    <x v="16"/>
    <x v="52"/>
    <x v="43"/>
    <x v="0"/>
    <x v="0"/>
    <x v="324"/>
    <x v="335"/>
    <x v="6739"/>
    <x v="0"/>
    <x v="0"/>
  </r>
  <r>
    <x v="22905"/>
    <x v="1479"/>
    <x v="17"/>
    <x v="606"/>
    <x v="0"/>
    <x v="2"/>
    <x v="16"/>
    <x v="52"/>
    <x v="43"/>
    <x v="0"/>
    <x v="0"/>
    <x v="640"/>
    <x v="664"/>
    <x v="13827"/>
    <x v="0"/>
    <x v="0"/>
  </r>
  <r>
    <x v="22914"/>
    <x v="220"/>
    <x v="868"/>
    <x v="606"/>
    <x v="0"/>
    <x v="2"/>
    <x v="16"/>
    <x v="49"/>
    <x v="43"/>
    <x v="7"/>
    <x v="0"/>
    <x v="311"/>
    <x v="322"/>
    <x v="13930"/>
    <x v="0"/>
    <x v="1"/>
  </r>
  <r>
    <x v="22917"/>
    <x v="1402"/>
    <x v="554"/>
    <x v="606"/>
    <x v="0"/>
    <x v="2"/>
    <x v="17"/>
    <x v="57"/>
    <x v="43"/>
    <x v="4"/>
    <x v="0"/>
    <x v="98"/>
    <x v="102"/>
    <x v="10156"/>
    <x v="0"/>
    <x v="1"/>
  </r>
  <r>
    <x v="22918"/>
    <x v="215"/>
    <x v="396"/>
    <x v="606"/>
    <x v="0"/>
    <x v="2"/>
    <x v="16"/>
    <x v="49"/>
    <x v="43"/>
    <x v="0"/>
    <x v="0"/>
    <x v="1368"/>
    <x v="1422"/>
    <x v="13434"/>
    <x v="0"/>
    <x v="1"/>
  </r>
  <r>
    <x v="22922"/>
    <x v="37"/>
    <x v="99"/>
    <x v="606"/>
    <x v="0"/>
    <x v="2"/>
    <x v="16"/>
    <x v="52"/>
    <x v="43"/>
    <x v="0"/>
    <x v="0"/>
    <x v="647"/>
    <x v="671"/>
    <x v="13064"/>
    <x v="0"/>
    <x v="0"/>
  </r>
  <r>
    <x v="22920"/>
    <x v="1447"/>
    <x v="396"/>
    <x v="606"/>
    <x v="0"/>
    <x v="2"/>
    <x v="16"/>
    <x v="49"/>
    <x v="43"/>
    <x v="0"/>
    <x v="0"/>
    <x v="488"/>
    <x v="486"/>
    <x v="0"/>
    <x v="0"/>
    <x v="1"/>
  </r>
  <r>
    <x v="22923"/>
    <x v="37"/>
    <x v="99"/>
    <x v="606"/>
    <x v="0"/>
    <x v="2"/>
    <x v="16"/>
    <x v="52"/>
    <x v="43"/>
    <x v="0"/>
    <x v="0"/>
    <x v="294"/>
    <x v="305"/>
    <x v="13835"/>
    <x v="0"/>
    <x v="0"/>
  </r>
  <r>
    <x v="22924"/>
    <x v="37"/>
    <x v="79"/>
    <x v="606"/>
    <x v="0"/>
    <x v="2"/>
    <x v="16"/>
    <x v="52"/>
    <x v="43"/>
    <x v="0"/>
    <x v="0"/>
    <x v="2757"/>
    <x v="2858"/>
    <x v="6827"/>
    <x v="0"/>
    <x v="0"/>
  </r>
  <r>
    <x v="22934"/>
    <x v="603"/>
    <x v="897"/>
    <x v="606"/>
    <x v="0"/>
    <x v="2"/>
    <x v="16"/>
    <x v="52"/>
    <x v="43"/>
    <x v="0"/>
    <x v="0"/>
    <x v="6092"/>
    <x v="6277"/>
    <x v="12566"/>
    <x v="0"/>
    <x v="0"/>
  </r>
  <r>
    <x v="22944"/>
    <x v="285"/>
    <x v="40"/>
    <x v="606"/>
    <x v="0"/>
    <x v="2"/>
    <x v="16"/>
    <x v="52"/>
    <x v="95"/>
    <x v="0"/>
    <x v="0"/>
    <x v="4161"/>
    <x v="4167"/>
    <x v="0"/>
    <x v="0"/>
    <x v="0"/>
  </r>
  <r>
    <x v="22946"/>
    <x v="1109"/>
    <x v="40"/>
    <x v="606"/>
    <x v="0"/>
    <x v="2"/>
    <x v="16"/>
    <x v="52"/>
    <x v="57"/>
    <x v="0"/>
    <x v="0"/>
    <x v="3211"/>
    <x v="3325"/>
    <x v="7797"/>
    <x v="0"/>
    <x v="0"/>
  </r>
  <r>
    <x v="22957"/>
    <x v="1304"/>
    <x v="78"/>
    <x v="606"/>
    <x v="0"/>
    <x v="2"/>
    <x v="16"/>
    <x v="52"/>
    <x v="160"/>
    <x v="0"/>
    <x v="0"/>
    <x v="150"/>
    <x v="155"/>
    <x v="6370"/>
    <x v="0"/>
    <x v="0"/>
  </r>
  <r>
    <x v="22956"/>
    <x v="635"/>
    <x v="108"/>
    <x v="606"/>
    <x v="0"/>
    <x v="2"/>
    <x v="16"/>
    <x v="52"/>
    <x v="172"/>
    <x v="0"/>
    <x v="0"/>
    <x v="1761"/>
    <x v="1763"/>
    <x v="0"/>
    <x v="0"/>
    <x v="0"/>
  </r>
  <r>
    <x v="22955"/>
    <x v="163"/>
    <x v="109"/>
    <x v="606"/>
    <x v="0"/>
    <x v="2"/>
    <x v="17"/>
    <x v="57"/>
    <x v="57"/>
    <x v="0"/>
    <x v="0"/>
    <x v="956"/>
    <x v="992"/>
    <x v="6450"/>
    <x v="0"/>
    <x v="1"/>
  </r>
  <r>
    <x v="22959"/>
    <x v="1318"/>
    <x v="78"/>
    <x v="606"/>
    <x v="0"/>
    <x v="2"/>
    <x v="16"/>
    <x v="52"/>
    <x v="5"/>
    <x v="0"/>
    <x v="0"/>
    <x v="231"/>
    <x v="230"/>
    <x v="0"/>
    <x v="0"/>
    <x v="0"/>
  </r>
  <r>
    <x v="22962"/>
    <x v="1304"/>
    <x v="78"/>
    <x v="606"/>
    <x v="0"/>
    <x v="2"/>
    <x v="16"/>
    <x v="52"/>
    <x v="160"/>
    <x v="0"/>
    <x v="0"/>
    <x v="114"/>
    <x v="118"/>
    <x v="13991"/>
    <x v="0"/>
    <x v="0"/>
  </r>
  <r>
    <x v="22966"/>
    <x v="1427"/>
    <x v="157"/>
    <x v="606"/>
    <x v="0"/>
    <x v="2"/>
    <x v="16"/>
    <x v="52"/>
    <x v="53"/>
    <x v="0"/>
    <x v="0"/>
    <x v="121"/>
    <x v="125"/>
    <x v="13859"/>
    <x v="0"/>
    <x v="0"/>
  </r>
  <r>
    <x v="22964"/>
    <x v="1427"/>
    <x v="157"/>
    <x v="606"/>
    <x v="0"/>
    <x v="2"/>
    <x v="16"/>
    <x v="52"/>
    <x v="53"/>
    <x v="0"/>
    <x v="0"/>
    <x v="378"/>
    <x v="391"/>
    <x v="6371"/>
    <x v="0"/>
    <x v="0"/>
  </r>
  <r>
    <x v="22972"/>
    <x v="1427"/>
    <x v="157"/>
    <x v="606"/>
    <x v="0"/>
    <x v="2"/>
    <x v="16"/>
    <x v="52"/>
    <x v="53"/>
    <x v="0"/>
    <x v="0"/>
    <x v="97"/>
    <x v="101"/>
    <x v="13793"/>
    <x v="0"/>
    <x v="0"/>
  </r>
  <r>
    <x v="22973"/>
    <x v="2248"/>
    <x v="157"/>
    <x v="606"/>
    <x v="0"/>
    <x v="2"/>
    <x v="16"/>
    <x v="52"/>
    <x v="53"/>
    <x v="0"/>
    <x v="0"/>
    <x v="329"/>
    <x v="327"/>
    <x v="0"/>
    <x v="0"/>
    <x v="0"/>
  </r>
  <r>
    <x v="22978"/>
    <x v="1427"/>
    <x v="157"/>
    <x v="606"/>
    <x v="0"/>
    <x v="2"/>
    <x v="16"/>
    <x v="52"/>
    <x v="53"/>
    <x v="0"/>
    <x v="0"/>
    <x v="101"/>
    <x v="105"/>
    <x v="6293"/>
    <x v="0"/>
    <x v="0"/>
  </r>
  <r>
    <x v="22974"/>
    <x v="1427"/>
    <x v="157"/>
    <x v="606"/>
    <x v="0"/>
    <x v="2"/>
    <x v="16"/>
    <x v="52"/>
    <x v="53"/>
    <x v="0"/>
    <x v="0"/>
    <x v="192"/>
    <x v="199"/>
    <x v="13915"/>
    <x v="0"/>
    <x v="0"/>
  </r>
  <r>
    <x v="22986"/>
    <x v="1427"/>
    <x v="157"/>
    <x v="606"/>
    <x v="0"/>
    <x v="2"/>
    <x v="16"/>
    <x v="52"/>
    <x v="53"/>
    <x v="0"/>
    <x v="0"/>
    <x v="400"/>
    <x v="414"/>
    <x v="6569"/>
    <x v="0"/>
    <x v="0"/>
  </r>
  <r>
    <x v="22990"/>
    <x v="1427"/>
    <x v="157"/>
    <x v="606"/>
    <x v="0"/>
    <x v="2"/>
    <x v="16"/>
    <x v="52"/>
    <x v="53"/>
    <x v="0"/>
    <x v="0"/>
    <x v="270"/>
    <x v="280"/>
    <x v="13807"/>
    <x v="0"/>
    <x v="0"/>
  </r>
  <r>
    <x v="22987"/>
    <x v="1427"/>
    <x v="157"/>
    <x v="606"/>
    <x v="0"/>
    <x v="2"/>
    <x v="16"/>
    <x v="52"/>
    <x v="53"/>
    <x v="4"/>
    <x v="0"/>
    <x v="538"/>
    <x v="558"/>
    <x v="13873"/>
    <x v="0"/>
    <x v="0"/>
  </r>
  <r>
    <x v="22994"/>
    <x v="1427"/>
    <x v="157"/>
    <x v="606"/>
    <x v="0"/>
    <x v="2"/>
    <x v="16"/>
    <x v="52"/>
    <x v="53"/>
    <x v="0"/>
    <x v="0"/>
    <x v="159"/>
    <x v="164"/>
    <x v="6254"/>
    <x v="0"/>
    <x v="0"/>
  </r>
  <r>
    <x v="22996"/>
    <x v="1427"/>
    <x v="157"/>
    <x v="606"/>
    <x v="0"/>
    <x v="2"/>
    <x v="16"/>
    <x v="52"/>
    <x v="53"/>
    <x v="0"/>
    <x v="0"/>
    <x v="115"/>
    <x v="119"/>
    <x v="13951"/>
    <x v="0"/>
    <x v="0"/>
  </r>
  <r>
    <x v="23000"/>
    <x v="1427"/>
    <x v="157"/>
    <x v="606"/>
    <x v="0"/>
    <x v="2"/>
    <x v="16"/>
    <x v="52"/>
    <x v="53"/>
    <x v="0"/>
    <x v="0"/>
    <x v="443"/>
    <x v="459"/>
    <x v="13811"/>
    <x v="0"/>
    <x v="0"/>
  </r>
  <r>
    <x v="23001"/>
    <x v="1427"/>
    <x v="157"/>
    <x v="606"/>
    <x v="0"/>
    <x v="2"/>
    <x v="16"/>
    <x v="52"/>
    <x v="53"/>
    <x v="0"/>
    <x v="0"/>
    <x v="250"/>
    <x v="259"/>
    <x v="6460"/>
    <x v="0"/>
    <x v="0"/>
  </r>
  <r>
    <x v="23011"/>
    <x v="1427"/>
    <x v="157"/>
    <x v="606"/>
    <x v="0"/>
    <x v="2"/>
    <x v="16"/>
    <x v="52"/>
    <x v="53"/>
    <x v="0"/>
    <x v="0"/>
    <x v="60"/>
    <x v="62"/>
    <x v="6223"/>
    <x v="0"/>
    <x v="0"/>
  </r>
  <r>
    <x v="23015"/>
    <x v="1427"/>
    <x v="157"/>
    <x v="606"/>
    <x v="0"/>
    <x v="2"/>
    <x v="16"/>
    <x v="52"/>
    <x v="53"/>
    <x v="0"/>
    <x v="0"/>
    <x v="408"/>
    <x v="422"/>
    <x v="6306"/>
    <x v="0"/>
    <x v="0"/>
  </r>
  <r>
    <x v="23021"/>
    <x v="1427"/>
    <x v="157"/>
    <x v="606"/>
    <x v="0"/>
    <x v="2"/>
    <x v="16"/>
    <x v="52"/>
    <x v="53"/>
    <x v="0"/>
    <x v="0"/>
    <x v="1193"/>
    <x v="1240"/>
    <x v="13494"/>
    <x v="0"/>
    <x v="0"/>
  </r>
  <r>
    <x v="23028"/>
    <x v="1427"/>
    <x v="157"/>
    <x v="606"/>
    <x v="0"/>
    <x v="2"/>
    <x v="16"/>
    <x v="52"/>
    <x v="53"/>
    <x v="0"/>
    <x v="0"/>
    <x v="109"/>
    <x v="113"/>
    <x v="6246"/>
    <x v="0"/>
    <x v="0"/>
  </r>
  <r>
    <x v="23035"/>
    <x v="1427"/>
    <x v="157"/>
    <x v="606"/>
    <x v="0"/>
    <x v="2"/>
    <x v="16"/>
    <x v="52"/>
    <x v="53"/>
    <x v="0"/>
    <x v="0"/>
    <x v="314"/>
    <x v="325"/>
    <x v="13908"/>
    <x v="0"/>
    <x v="0"/>
  </r>
  <r>
    <x v="23033"/>
    <x v="1427"/>
    <x v="157"/>
    <x v="606"/>
    <x v="0"/>
    <x v="2"/>
    <x v="16"/>
    <x v="52"/>
    <x v="53"/>
    <x v="0"/>
    <x v="0"/>
    <x v="377"/>
    <x v="390"/>
    <x v="6404"/>
    <x v="0"/>
    <x v="0"/>
  </r>
  <r>
    <x v="23032"/>
    <x v="1427"/>
    <x v="157"/>
    <x v="606"/>
    <x v="0"/>
    <x v="2"/>
    <x v="16"/>
    <x v="52"/>
    <x v="53"/>
    <x v="0"/>
    <x v="0"/>
    <x v="352"/>
    <x v="364"/>
    <x v="6394"/>
    <x v="0"/>
    <x v="0"/>
  </r>
  <r>
    <x v="23043"/>
    <x v="1427"/>
    <x v="157"/>
    <x v="606"/>
    <x v="0"/>
    <x v="2"/>
    <x v="16"/>
    <x v="52"/>
    <x v="53"/>
    <x v="0"/>
    <x v="0"/>
    <x v="126"/>
    <x v="130"/>
    <x v="6308"/>
    <x v="0"/>
    <x v="0"/>
  </r>
  <r>
    <x v="23039"/>
    <x v="1427"/>
    <x v="157"/>
    <x v="606"/>
    <x v="0"/>
    <x v="2"/>
    <x v="16"/>
    <x v="52"/>
    <x v="53"/>
    <x v="0"/>
    <x v="0"/>
    <x v="309"/>
    <x v="319"/>
    <x v="6279"/>
    <x v="0"/>
    <x v="0"/>
  </r>
  <r>
    <x v="23048"/>
    <x v="1427"/>
    <x v="157"/>
    <x v="606"/>
    <x v="0"/>
    <x v="2"/>
    <x v="16"/>
    <x v="52"/>
    <x v="53"/>
    <x v="0"/>
    <x v="0"/>
    <x v="131"/>
    <x v="135"/>
    <x v="6259"/>
    <x v="0"/>
    <x v="0"/>
  </r>
  <r>
    <x v="23045"/>
    <x v="1427"/>
    <x v="157"/>
    <x v="606"/>
    <x v="0"/>
    <x v="2"/>
    <x v="16"/>
    <x v="52"/>
    <x v="53"/>
    <x v="0"/>
    <x v="0"/>
    <x v="265"/>
    <x v="275"/>
    <x v="13912"/>
    <x v="0"/>
    <x v="0"/>
  </r>
  <r>
    <x v="23050"/>
    <x v="1427"/>
    <x v="157"/>
    <x v="606"/>
    <x v="0"/>
    <x v="2"/>
    <x v="16"/>
    <x v="52"/>
    <x v="53"/>
    <x v="0"/>
    <x v="0"/>
    <x v="656"/>
    <x v="680"/>
    <x v="6382"/>
    <x v="0"/>
    <x v="0"/>
  </r>
  <r>
    <x v="23051"/>
    <x v="1427"/>
    <x v="157"/>
    <x v="606"/>
    <x v="0"/>
    <x v="2"/>
    <x v="16"/>
    <x v="52"/>
    <x v="53"/>
    <x v="0"/>
    <x v="0"/>
    <x v="134"/>
    <x v="138"/>
    <x v="6252"/>
    <x v="0"/>
    <x v="0"/>
  </r>
  <r>
    <x v="23057"/>
    <x v="1427"/>
    <x v="157"/>
    <x v="606"/>
    <x v="0"/>
    <x v="2"/>
    <x v="16"/>
    <x v="52"/>
    <x v="53"/>
    <x v="0"/>
    <x v="0"/>
    <x v="258"/>
    <x v="267"/>
    <x v="6277"/>
    <x v="0"/>
    <x v="0"/>
  </r>
  <r>
    <x v="23059"/>
    <x v="1427"/>
    <x v="157"/>
    <x v="606"/>
    <x v="0"/>
    <x v="2"/>
    <x v="16"/>
    <x v="52"/>
    <x v="53"/>
    <x v="0"/>
    <x v="0"/>
    <x v="257"/>
    <x v="266"/>
    <x v="6281"/>
    <x v="0"/>
    <x v="0"/>
  </r>
  <r>
    <x v="23067"/>
    <x v="1427"/>
    <x v="157"/>
    <x v="606"/>
    <x v="0"/>
    <x v="2"/>
    <x v="16"/>
    <x v="52"/>
    <x v="53"/>
    <x v="0"/>
    <x v="0"/>
    <x v="482"/>
    <x v="499"/>
    <x v="6330"/>
    <x v="0"/>
    <x v="0"/>
  </r>
  <r>
    <x v="23071"/>
    <x v="1427"/>
    <x v="157"/>
    <x v="606"/>
    <x v="0"/>
    <x v="2"/>
    <x v="16"/>
    <x v="52"/>
    <x v="53"/>
    <x v="0"/>
    <x v="0"/>
    <x v="936"/>
    <x v="972"/>
    <x v="13831"/>
    <x v="0"/>
    <x v="0"/>
  </r>
  <r>
    <x v="23074"/>
    <x v="1427"/>
    <x v="157"/>
    <x v="606"/>
    <x v="0"/>
    <x v="2"/>
    <x v="16"/>
    <x v="52"/>
    <x v="53"/>
    <x v="0"/>
    <x v="0"/>
    <x v="346"/>
    <x v="358"/>
    <x v="13667"/>
    <x v="0"/>
    <x v="0"/>
  </r>
  <r>
    <x v="23073"/>
    <x v="1427"/>
    <x v="157"/>
    <x v="606"/>
    <x v="0"/>
    <x v="2"/>
    <x v="16"/>
    <x v="52"/>
    <x v="53"/>
    <x v="0"/>
    <x v="0"/>
    <x v="1489"/>
    <x v="1548"/>
    <x v="13650"/>
    <x v="0"/>
    <x v="0"/>
  </r>
  <r>
    <x v="23083"/>
    <x v="1427"/>
    <x v="157"/>
    <x v="606"/>
    <x v="0"/>
    <x v="2"/>
    <x v="16"/>
    <x v="52"/>
    <x v="53"/>
    <x v="0"/>
    <x v="0"/>
    <x v="501"/>
    <x v="519"/>
    <x v="6525"/>
    <x v="0"/>
    <x v="0"/>
  </r>
  <r>
    <x v="23079"/>
    <x v="1427"/>
    <x v="157"/>
    <x v="606"/>
    <x v="0"/>
    <x v="2"/>
    <x v="16"/>
    <x v="52"/>
    <x v="53"/>
    <x v="0"/>
    <x v="0"/>
    <x v="244"/>
    <x v="253"/>
    <x v="13859"/>
    <x v="0"/>
    <x v="0"/>
  </r>
  <r>
    <x v="23092"/>
    <x v="1427"/>
    <x v="157"/>
    <x v="606"/>
    <x v="0"/>
    <x v="2"/>
    <x v="16"/>
    <x v="52"/>
    <x v="53"/>
    <x v="0"/>
    <x v="0"/>
    <x v="265"/>
    <x v="275"/>
    <x v="13912"/>
    <x v="0"/>
    <x v="0"/>
  </r>
  <r>
    <x v="23090"/>
    <x v="1427"/>
    <x v="157"/>
    <x v="606"/>
    <x v="0"/>
    <x v="2"/>
    <x v="16"/>
    <x v="52"/>
    <x v="53"/>
    <x v="0"/>
    <x v="0"/>
    <x v="355"/>
    <x v="367"/>
    <x v="6326"/>
    <x v="0"/>
    <x v="0"/>
  </r>
  <r>
    <x v="23095"/>
    <x v="1427"/>
    <x v="157"/>
    <x v="606"/>
    <x v="0"/>
    <x v="2"/>
    <x v="16"/>
    <x v="52"/>
    <x v="53"/>
    <x v="0"/>
    <x v="0"/>
    <x v="377"/>
    <x v="390"/>
    <x v="6404"/>
    <x v="0"/>
    <x v="0"/>
  </r>
  <r>
    <x v="23097"/>
    <x v="1427"/>
    <x v="157"/>
    <x v="606"/>
    <x v="0"/>
    <x v="2"/>
    <x v="16"/>
    <x v="52"/>
    <x v="53"/>
    <x v="0"/>
    <x v="0"/>
    <x v="507"/>
    <x v="525"/>
    <x v="6336"/>
    <x v="0"/>
    <x v="0"/>
  </r>
  <r>
    <x v="23099"/>
    <x v="1427"/>
    <x v="157"/>
    <x v="606"/>
    <x v="0"/>
    <x v="2"/>
    <x v="16"/>
    <x v="52"/>
    <x v="53"/>
    <x v="0"/>
    <x v="0"/>
    <x v="365"/>
    <x v="378"/>
    <x v="13888"/>
    <x v="0"/>
    <x v="0"/>
  </r>
  <r>
    <x v="23100"/>
    <x v="1427"/>
    <x v="157"/>
    <x v="606"/>
    <x v="0"/>
    <x v="2"/>
    <x v="16"/>
    <x v="52"/>
    <x v="53"/>
    <x v="0"/>
    <x v="0"/>
    <x v="483"/>
    <x v="500"/>
    <x v="6322"/>
    <x v="0"/>
    <x v="0"/>
  </r>
  <r>
    <x v="23101"/>
    <x v="1427"/>
    <x v="157"/>
    <x v="606"/>
    <x v="0"/>
    <x v="2"/>
    <x v="16"/>
    <x v="52"/>
    <x v="53"/>
    <x v="0"/>
    <x v="0"/>
    <x v="463"/>
    <x v="480"/>
    <x v="13886"/>
    <x v="0"/>
    <x v="0"/>
  </r>
  <r>
    <x v="23108"/>
    <x v="2248"/>
    <x v="157"/>
    <x v="606"/>
    <x v="0"/>
    <x v="2"/>
    <x v="16"/>
    <x v="52"/>
    <x v="53"/>
    <x v="0"/>
    <x v="0"/>
    <x v="467"/>
    <x v="465"/>
    <x v="0"/>
    <x v="0"/>
    <x v="0"/>
  </r>
  <r>
    <x v="23126"/>
    <x v="1427"/>
    <x v="157"/>
    <x v="606"/>
    <x v="0"/>
    <x v="2"/>
    <x v="16"/>
    <x v="52"/>
    <x v="53"/>
    <x v="0"/>
    <x v="0"/>
    <x v="387"/>
    <x v="401"/>
    <x v="13907"/>
    <x v="0"/>
    <x v="0"/>
  </r>
  <r>
    <x v="23130"/>
    <x v="1427"/>
    <x v="157"/>
    <x v="606"/>
    <x v="0"/>
    <x v="2"/>
    <x v="16"/>
    <x v="52"/>
    <x v="53"/>
    <x v="0"/>
    <x v="0"/>
    <x v="8184"/>
    <x v="8444"/>
    <x v="11511"/>
    <x v="0"/>
    <x v="0"/>
  </r>
  <r>
    <x v="23132"/>
    <x v="1427"/>
    <x v="157"/>
    <x v="606"/>
    <x v="0"/>
    <x v="2"/>
    <x v="16"/>
    <x v="52"/>
    <x v="53"/>
    <x v="0"/>
    <x v="0"/>
    <x v="42"/>
    <x v="44"/>
    <x v="15156"/>
    <x v="0"/>
    <x v="0"/>
  </r>
  <r>
    <x v="23133"/>
    <x v="1425"/>
    <x v="277"/>
    <x v="606"/>
    <x v="0"/>
    <x v="2"/>
    <x v="16"/>
    <x v="52"/>
    <x v="54"/>
    <x v="0"/>
    <x v="0"/>
    <x v="388"/>
    <x v="402"/>
    <x v="13901"/>
    <x v="0"/>
    <x v="0"/>
  </r>
  <r>
    <x v="23137"/>
    <x v="1425"/>
    <x v="277"/>
    <x v="606"/>
    <x v="0"/>
    <x v="2"/>
    <x v="16"/>
    <x v="52"/>
    <x v="54"/>
    <x v="0"/>
    <x v="0"/>
    <x v="433"/>
    <x v="448"/>
    <x v="6310"/>
    <x v="0"/>
    <x v="0"/>
  </r>
  <r>
    <x v="23135"/>
    <x v="1425"/>
    <x v="277"/>
    <x v="606"/>
    <x v="0"/>
    <x v="2"/>
    <x v="16"/>
    <x v="52"/>
    <x v="54"/>
    <x v="0"/>
    <x v="0"/>
    <x v="3243"/>
    <x v="3357"/>
    <x v="6741"/>
    <x v="0"/>
    <x v="0"/>
  </r>
  <r>
    <x v="23138"/>
    <x v="1425"/>
    <x v="277"/>
    <x v="606"/>
    <x v="0"/>
    <x v="2"/>
    <x v="16"/>
    <x v="52"/>
    <x v="54"/>
    <x v="0"/>
    <x v="0"/>
    <x v="1018"/>
    <x v="1057"/>
    <x v="13625"/>
    <x v="0"/>
    <x v="0"/>
  </r>
  <r>
    <x v="23140"/>
    <x v="1425"/>
    <x v="277"/>
    <x v="606"/>
    <x v="0"/>
    <x v="2"/>
    <x v="16"/>
    <x v="52"/>
    <x v="54"/>
    <x v="0"/>
    <x v="0"/>
    <x v="1243"/>
    <x v="1292"/>
    <x v="13482"/>
    <x v="0"/>
    <x v="0"/>
  </r>
  <r>
    <x v="23143"/>
    <x v="1425"/>
    <x v="277"/>
    <x v="606"/>
    <x v="0"/>
    <x v="2"/>
    <x v="16"/>
    <x v="52"/>
    <x v="54"/>
    <x v="0"/>
    <x v="0"/>
    <x v="204"/>
    <x v="211"/>
    <x v="6293"/>
    <x v="0"/>
    <x v="0"/>
  </r>
  <r>
    <x v="23153"/>
    <x v="1425"/>
    <x v="277"/>
    <x v="606"/>
    <x v="0"/>
    <x v="2"/>
    <x v="16"/>
    <x v="52"/>
    <x v="54"/>
    <x v="0"/>
    <x v="0"/>
    <x v="477"/>
    <x v="494"/>
    <x v="6450"/>
    <x v="0"/>
    <x v="0"/>
  </r>
  <r>
    <x v="23156"/>
    <x v="1425"/>
    <x v="277"/>
    <x v="606"/>
    <x v="0"/>
    <x v="2"/>
    <x v="16"/>
    <x v="52"/>
    <x v="54"/>
    <x v="0"/>
    <x v="0"/>
    <x v="226"/>
    <x v="234"/>
    <x v="6370"/>
    <x v="0"/>
    <x v="0"/>
  </r>
  <r>
    <x v="23157"/>
    <x v="1425"/>
    <x v="277"/>
    <x v="606"/>
    <x v="0"/>
    <x v="2"/>
    <x v="16"/>
    <x v="52"/>
    <x v="54"/>
    <x v="0"/>
    <x v="0"/>
    <x v="443"/>
    <x v="459"/>
    <x v="13811"/>
    <x v="0"/>
    <x v="0"/>
  </r>
  <r>
    <x v="23160"/>
    <x v="1425"/>
    <x v="277"/>
    <x v="606"/>
    <x v="0"/>
    <x v="2"/>
    <x v="16"/>
    <x v="52"/>
    <x v="54"/>
    <x v="0"/>
    <x v="0"/>
    <x v="374"/>
    <x v="387"/>
    <x v="6806"/>
    <x v="0"/>
    <x v="0"/>
  </r>
  <r>
    <x v="23165"/>
    <x v="1425"/>
    <x v="277"/>
    <x v="606"/>
    <x v="0"/>
    <x v="2"/>
    <x v="16"/>
    <x v="52"/>
    <x v="54"/>
    <x v="0"/>
    <x v="0"/>
    <x v="352"/>
    <x v="364"/>
    <x v="6394"/>
    <x v="0"/>
    <x v="0"/>
  </r>
  <r>
    <x v="23166"/>
    <x v="1425"/>
    <x v="277"/>
    <x v="606"/>
    <x v="0"/>
    <x v="2"/>
    <x v="16"/>
    <x v="52"/>
    <x v="54"/>
    <x v="0"/>
    <x v="0"/>
    <x v="309"/>
    <x v="319"/>
    <x v="6279"/>
    <x v="0"/>
    <x v="0"/>
  </r>
  <r>
    <x v="23179"/>
    <x v="866"/>
    <x v="149"/>
    <x v="606"/>
    <x v="0"/>
    <x v="2"/>
    <x v="16"/>
    <x v="52"/>
    <x v="55"/>
    <x v="0"/>
    <x v="0"/>
    <x v="412"/>
    <x v="427"/>
    <x v="13905"/>
    <x v="0"/>
    <x v="0"/>
  </r>
  <r>
    <x v="23184"/>
    <x v="2363"/>
    <x v="149"/>
    <x v="606"/>
    <x v="0"/>
    <x v="2"/>
    <x v="16"/>
    <x v="52"/>
    <x v="55"/>
    <x v="0"/>
    <x v="0"/>
    <x v="202"/>
    <x v="209"/>
    <x v="6326"/>
    <x v="0"/>
    <x v="0"/>
  </r>
  <r>
    <x v="23193"/>
    <x v="2363"/>
    <x v="149"/>
    <x v="606"/>
    <x v="0"/>
    <x v="2"/>
    <x v="16"/>
    <x v="52"/>
    <x v="55"/>
    <x v="0"/>
    <x v="0"/>
    <x v="747"/>
    <x v="775"/>
    <x v="12978"/>
    <x v="0"/>
    <x v="0"/>
  </r>
  <r>
    <x v="23201"/>
    <x v="2146"/>
    <x v="136"/>
    <x v="606"/>
    <x v="0"/>
    <x v="2"/>
    <x v="16"/>
    <x v="52"/>
    <x v="53"/>
    <x v="0"/>
    <x v="0"/>
    <x v="241"/>
    <x v="250"/>
    <x v="13909"/>
    <x v="0"/>
    <x v="0"/>
  </r>
  <r>
    <x v="23218"/>
    <x v="285"/>
    <x v="40"/>
    <x v="606"/>
    <x v="0"/>
    <x v="2"/>
    <x v="16"/>
    <x v="52"/>
    <x v="95"/>
    <x v="0"/>
    <x v="0"/>
    <x v="13154"/>
    <x v="13388"/>
    <x v="0"/>
    <x v="0"/>
    <x v="0"/>
  </r>
  <r>
    <x v="23214"/>
    <x v="1109"/>
    <x v="40"/>
    <x v="606"/>
    <x v="0"/>
    <x v="2"/>
    <x v="16"/>
    <x v="52"/>
    <x v="84"/>
    <x v="0"/>
    <x v="0"/>
    <x v="12796"/>
    <x v="13124"/>
    <x v="10765"/>
    <x v="0"/>
    <x v="0"/>
  </r>
  <r>
    <x v="23213"/>
    <x v="1109"/>
    <x v="40"/>
    <x v="606"/>
    <x v="0"/>
    <x v="2"/>
    <x v="16"/>
    <x v="52"/>
    <x v="84"/>
    <x v="0"/>
    <x v="0"/>
    <x v="10527"/>
    <x v="10840"/>
    <x v="9499"/>
    <x v="0"/>
    <x v="0"/>
  </r>
  <r>
    <x v="23223"/>
    <x v="285"/>
    <x v="40"/>
    <x v="606"/>
    <x v="0"/>
    <x v="2"/>
    <x v="16"/>
    <x v="52"/>
    <x v="84"/>
    <x v="0"/>
    <x v="0"/>
    <x v="10336"/>
    <x v="10663"/>
    <x v="12124"/>
    <x v="0"/>
    <x v="0"/>
  </r>
  <r>
    <x v="23233"/>
    <x v="808"/>
    <x v="777"/>
    <x v="606"/>
    <x v="0"/>
    <x v="2"/>
    <x v="16"/>
    <x v="52"/>
    <x v="84"/>
    <x v="0"/>
    <x v="0"/>
    <x v="10516"/>
    <x v="10830"/>
    <x v="7802"/>
    <x v="0"/>
    <x v="0"/>
  </r>
  <r>
    <x v="23229"/>
    <x v="1109"/>
    <x v="40"/>
    <x v="606"/>
    <x v="0"/>
    <x v="2"/>
    <x v="16"/>
    <x v="52"/>
    <x v="84"/>
    <x v="0"/>
    <x v="0"/>
    <x v="5907"/>
    <x v="6077"/>
    <x v="11374"/>
    <x v="0"/>
    <x v="0"/>
  </r>
  <r>
    <x v="23244"/>
    <x v="285"/>
    <x v="40"/>
    <x v="606"/>
    <x v="0"/>
    <x v="2"/>
    <x v="16"/>
    <x v="52"/>
    <x v="84"/>
    <x v="0"/>
    <x v="0"/>
    <x v="7869"/>
    <x v="8109"/>
    <x v="12403"/>
    <x v="1"/>
    <x v="0"/>
  </r>
  <r>
    <x v="23252"/>
    <x v="1109"/>
    <x v="40"/>
    <x v="606"/>
    <x v="0"/>
    <x v="2"/>
    <x v="16"/>
    <x v="52"/>
    <x v="84"/>
    <x v="0"/>
    <x v="0"/>
    <x v="6307"/>
    <x v="6485"/>
    <x v="10156"/>
    <x v="0"/>
    <x v="0"/>
  </r>
  <r>
    <x v="23261"/>
    <x v="1109"/>
    <x v="40"/>
    <x v="606"/>
    <x v="0"/>
    <x v="2"/>
    <x v="16"/>
    <x v="52"/>
    <x v="84"/>
    <x v="0"/>
    <x v="0"/>
    <x v="8547"/>
    <x v="8834"/>
    <x v="10155"/>
    <x v="0"/>
    <x v="0"/>
  </r>
  <r>
    <x v="23271"/>
    <x v="1109"/>
    <x v="40"/>
    <x v="606"/>
    <x v="0"/>
    <x v="2"/>
    <x v="16"/>
    <x v="52"/>
    <x v="84"/>
    <x v="0"/>
    <x v="0"/>
    <x v="5975"/>
    <x v="6153"/>
    <x v="11362"/>
    <x v="0"/>
    <x v="0"/>
  </r>
  <r>
    <x v="23266"/>
    <x v="1109"/>
    <x v="40"/>
    <x v="606"/>
    <x v="0"/>
    <x v="2"/>
    <x v="16"/>
    <x v="52"/>
    <x v="84"/>
    <x v="0"/>
    <x v="0"/>
    <x v="10566"/>
    <x v="10891"/>
    <x v="12184"/>
    <x v="0"/>
    <x v="0"/>
  </r>
  <r>
    <x v="23274"/>
    <x v="1109"/>
    <x v="40"/>
    <x v="606"/>
    <x v="0"/>
    <x v="2"/>
    <x v="16"/>
    <x v="52"/>
    <x v="84"/>
    <x v="0"/>
    <x v="0"/>
    <x v="11848"/>
    <x v="12158"/>
    <x v="9661"/>
    <x v="0"/>
    <x v="0"/>
  </r>
  <r>
    <x v="23275"/>
    <x v="1109"/>
    <x v="40"/>
    <x v="606"/>
    <x v="0"/>
    <x v="2"/>
    <x v="16"/>
    <x v="52"/>
    <x v="84"/>
    <x v="0"/>
    <x v="0"/>
    <x v="10998"/>
    <x v="11311"/>
    <x v="8370"/>
    <x v="0"/>
    <x v="0"/>
  </r>
  <r>
    <x v="23278"/>
    <x v="1109"/>
    <x v="40"/>
    <x v="606"/>
    <x v="0"/>
    <x v="2"/>
    <x v="16"/>
    <x v="52"/>
    <x v="84"/>
    <x v="0"/>
    <x v="0"/>
    <x v="8836"/>
    <x v="9123"/>
    <x v="12689"/>
    <x v="0"/>
    <x v="0"/>
  </r>
  <r>
    <x v="23281"/>
    <x v="1109"/>
    <x v="40"/>
    <x v="606"/>
    <x v="0"/>
    <x v="2"/>
    <x v="16"/>
    <x v="52"/>
    <x v="84"/>
    <x v="0"/>
    <x v="0"/>
    <x v="8453"/>
    <x v="8733"/>
    <x v="10156"/>
    <x v="0"/>
    <x v="0"/>
  </r>
  <r>
    <x v="23289"/>
    <x v="1109"/>
    <x v="40"/>
    <x v="606"/>
    <x v="0"/>
    <x v="2"/>
    <x v="16"/>
    <x v="52"/>
    <x v="84"/>
    <x v="0"/>
    <x v="0"/>
    <x v="5628"/>
    <x v="5800"/>
    <x v="12476"/>
    <x v="0"/>
    <x v="0"/>
  </r>
  <r>
    <x v="23285"/>
    <x v="1109"/>
    <x v="40"/>
    <x v="606"/>
    <x v="0"/>
    <x v="2"/>
    <x v="16"/>
    <x v="52"/>
    <x v="84"/>
    <x v="0"/>
    <x v="0"/>
    <x v="10901"/>
    <x v="11216"/>
    <x v="7958"/>
    <x v="0"/>
    <x v="0"/>
  </r>
  <r>
    <x v="23298"/>
    <x v="1109"/>
    <x v="40"/>
    <x v="606"/>
    <x v="0"/>
    <x v="2"/>
    <x v="16"/>
    <x v="52"/>
    <x v="84"/>
    <x v="0"/>
    <x v="0"/>
    <x v="13255"/>
    <x v="13599"/>
    <x v="11757"/>
    <x v="0"/>
    <x v="0"/>
  </r>
  <r>
    <x v="23300"/>
    <x v="1109"/>
    <x v="40"/>
    <x v="606"/>
    <x v="0"/>
    <x v="2"/>
    <x v="16"/>
    <x v="52"/>
    <x v="84"/>
    <x v="0"/>
    <x v="0"/>
    <x v="11977"/>
    <x v="12283"/>
    <x v="8214"/>
    <x v="0"/>
    <x v="0"/>
  </r>
  <r>
    <x v="23302"/>
    <x v="1109"/>
    <x v="40"/>
    <x v="606"/>
    <x v="0"/>
    <x v="2"/>
    <x v="16"/>
    <x v="52"/>
    <x v="84"/>
    <x v="0"/>
    <x v="0"/>
    <x v="10403"/>
    <x v="10719"/>
    <x v="12506"/>
    <x v="0"/>
    <x v="0"/>
  </r>
  <r>
    <x v="23304"/>
    <x v="1109"/>
    <x v="40"/>
    <x v="606"/>
    <x v="0"/>
    <x v="2"/>
    <x v="16"/>
    <x v="52"/>
    <x v="84"/>
    <x v="0"/>
    <x v="0"/>
    <x v="14123"/>
    <x v="14462"/>
    <x v="8792"/>
    <x v="0"/>
    <x v="0"/>
  </r>
  <r>
    <x v="23305"/>
    <x v="1109"/>
    <x v="40"/>
    <x v="606"/>
    <x v="0"/>
    <x v="2"/>
    <x v="16"/>
    <x v="52"/>
    <x v="84"/>
    <x v="0"/>
    <x v="0"/>
    <x v="10387"/>
    <x v="10704"/>
    <x v="7949"/>
    <x v="0"/>
    <x v="0"/>
  </r>
  <r>
    <x v="23307"/>
    <x v="285"/>
    <x v="40"/>
    <x v="606"/>
    <x v="0"/>
    <x v="2"/>
    <x v="16"/>
    <x v="52"/>
    <x v="95"/>
    <x v="0"/>
    <x v="0"/>
    <x v="11557"/>
    <x v="11742"/>
    <x v="0"/>
    <x v="0"/>
    <x v="0"/>
  </r>
  <r>
    <x v="23310"/>
    <x v="1109"/>
    <x v="40"/>
    <x v="606"/>
    <x v="0"/>
    <x v="2"/>
    <x v="16"/>
    <x v="52"/>
    <x v="84"/>
    <x v="0"/>
    <x v="0"/>
    <x v="10519"/>
    <x v="10833"/>
    <x v="10778"/>
    <x v="0"/>
    <x v="0"/>
  </r>
  <r>
    <x v="23312"/>
    <x v="1109"/>
    <x v="40"/>
    <x v="606"/>
    <x v="0"/>
    <x v="2"/>
    <x v="16"/>
    <x v="52"/>
    <x v="84"/>
    <x v="0"/>
    <x v="0"/>
    <x v="10624"/>
    <x v="10953"/>
    <x v="11636"/>
    <x v="0"/>
    <x v="0"/>
  </r>
  <r>
    <x v="23324"/>
    <x v="1109"/>
    <x v="40"/>
    <x v="606"/>
    <x v="0"/>
    <x v="2"/>
    <x v="16"/>
    <x v="52"/>
    <x v="84"/>
    <x v="0"/>
    <x v="0"/>
    <x v="10522"/>
    <x v="10836"/>
    <x v="7805"/>
    <x v="0"/>
    <x v="0"/>
  </r>
  <r>
    <x v="23326"/>
    <x v="1109"/>
    <x v="40"/>
    <x v="606"/>
    <x v="0"/>
    <x v="2"/>
    <x v="16"/>
    <x v="49"/>
    <x v="84"/>
    <x v="0"/>
    <x v="0"/>
    <x v="13096"/>
    <x v="13442"/>
    <x v="11218"/>
    <x v="0"/>
    <x v="1"/>
  </r>
  <r>
    <x v="23330"/>
    <x v="1109"/>
    <x v="40"/>
    <x v="606"/>
    <x v="0"/>
    <x v="2"/>
    <x v="16"/>
    <x v="49"/>
    <x v="84"/>
    <x v="0"/>
    <x v="0"/>
    <x v="13490"/>
    <x v="13830"/>
    <x v="9247"/>
    <x v="0"/>
    <x v="1"/>
  </r>
  <r>
    <x v="23334"/>
    <x v="1109"/>
    <x v="40"/>
    <x v="606"/>
    <x v="0"/>
    <x v="2"/>
    <x v="16"/>
    <x v="49"/>
    <x v="84"/>
    <x v="0"/>
    <x v="0"/>
    <x v="13096"/>
    <x v="13442"/>
    <x v="11218"/>
    <x v="0"/>
    <x v="1"/>
  </r>
  <r>
    <x v="23333"/>
    <x v="1109"/>
    <x v="40"/>
    <x v="606"/>
    <x v="0"/>
    <x v="2"/>
    <x v="16"/>
    <x v="49"/>
    <x v="84"/>
    <x v="0"/>
    <x v="0"/>
    <x v="11985"/>
    <x v="12291"/>
    <x v="11494"/>
    <x v="0"/>
    <x v="1"/>
  </r>
  <r>
    <x v="23342"/>
    <x v="838"/>
    <x v="162"/>
    <x v="606"/>
    <x v="0"/>
    <x v="2"/>
    <x v="16"/>
    <x v="52"/>
    <x v="8"/>
    <x v="0"/>
    <x v="0"/>
    <x v="11644"/>
    <x v="11961"/>
    <x v="8635"/>
    <x v="0"/>
    <x v="0"/>
  </r>
  <r>
    <x v="23358"/>
    <x v="836"/>
    <x v="406"/>
    <x v="606"/>
    <x v="0"/>
    <x v="2"/>
    <x v="16"/>
    <x v="52"/>
    <x v="8"/>
    <x v="0"/>
    <x v="0"/>
    <x v="5041"/>
    <x v="5215"/>
    <x v="6935"/>
    <x v="0"/>
    <x v="0"/>
  </r>
  <r>
    <x v="23357"/>
    <x v="836"/>
    <x v="406"/>
    <x v="606"/>
    <x v="0"/>
    <x v="2"/>
    <x v="16"/>
    <x v="52"/>
    <x v="8"/>
    <x v="0"/>
    <x v="0"/>
    <x v="6108"/>
    <x v="6293"/>
    <x v="12798"/>
    <x v="0"/>
    <x v="0"/>
  </r>
  <r>
    <x v="23361"/>
    <x v="836"/>
    <x v="406"/>
    <x v="606"/>
    <x v="0"/>
    <x v="2"/>
    <x v="16"/>
    <x v="52"/>
    <x v="8"/>
    <x v="0"/>
    <x v="0"/>
    <x v="3944"/>
    <x v="4088"/>
    <x v="6795"/>
    <x v="0"/>
    <x v="0"/>
  </r>
  <r>
    <x v="23363"/>
    <x v="836"/>
    <x v="406"/>
    <x v="606"/>
    <x v="0"/>
    <x v="2"/>
    <x v="16"/>
    <x v="52"/>
    <x v="84"/>
    <x v="0"/>
    <x v="0"/>
    <x v="6041"/>
    <x v="6038"/>
    <x v="0"/>
    <x v="0"/>
    <x v="0"/>
  </r>
  <r>
    <x v="23368"/>
    <x v="836"/>
    <x v="406"/>
    <x v="606"/>
    <x v="0"/>
    <x v="2"/>
    <x v="16"/>
    <x v="52"/>
    <x v="8"/>
    <x v="0"/>
    <x v="0"/>
    <x v="7424"/>
    <x v="7627"/>
    <x v="7424"/>
    <x v="0"/>
    <x v="0"/>
  </r>
  <r>
    <x v="23370"/>
    <x v="836"/>
    <x v="406"/>
    <x v="606"/>
    <x v="0"/>
    <x v="2"/>
    <x v="16"/>
    <x v="52"/>
    <x v="8"/>
    <x v="0"/>
    <x v="0"/>
    <x v="6795"/>
    <x v="6984"/>
    <x v="12783"/>
    <x v="0"/>
    <x v="0"/>
  </r>
  <r>
    <x v="23374"/>
    <x v="836"/>
    <x v="406"/>
    <x v="606"/>
    <x v="0"/>
    <x v="2"/>
    <x v="16"/>
    <x v="52"/>
    <x v="8"/>
    <x v="0"/>
    <x v="0"/>
    <x v="8538"/>
    <x v="8819"/>
    <x v="12408"/>
    <x v="0"/>
    <x v="0"/>
  </r>
  <r>
    <x v="23372"/>
    <x v="836"/>
    <x v="406"/>
    <x v="606"/>
    <x v="0"/>
    <x v="2"/>
    <x v="16"/>
    <x v="52"/>
    <x v="8"/>
    <x v="0"/>
    <x v="0"/>
    <x v="3983"/>
    <x v="4130"/>
    <x v="7283"/>
    <x v="0"/>
    <x v="0"/>
  </r>
  <r>
    <x v="23379"/>
    <x v="836"/>
    <x v="406"/>
    <x v="606"/>
    <x v="0"/>
    <x v="2"/>
    <x v="16"/>
    <x v="52"/>
    <x v="84"/>
    <x v="0"/>
    <x v="0"/>
    <x v="8870"/>
    <x v="8965"/>
    <x v="0"/>
    <x v="1"/>
    <x v="0"/>
  </r>
  <r>
    <x v="23381"/>
    <x v="836"/>
    <x v="406"/>
    <x v="606"/>
    <x v="0"/>
    <x v="2"/>
    <x v="16"/>
    <x v="52"/>
    <x v="84"/>
    <x v="0"/>
    <x v="0"/>
    <x v="6327"/>
    <x v="6329"/>
    <x v="0"/>
    <x v="0"/>
    <x v="0"/>
  </r>
  <r>
    <x v="23383"/>
    <x v="836"/>
    <x v="406"/>
    <x v="606"/>
    <x v="0"/>
    <x v="2"/>
    <x v="16"/>
    <x v="52"/>
    <x v="84"/>
    <x v="0"/>
    <x v="0"/>
    <x v="4241"/>
    <x v="4403"/>
    <x v="8558"/>
    <x v="0"/>
    <x v="0"/>
  </r>
  <r>
    <x v="23402"/>
    <x v="1869"/>
    <x v="40"/>
    <x v="606"/>
    <x v="0"/>
    <x v="2"/>
    <x v="17"/>
    <x v="60"/>
    <x v="95"/>
    <x v="0"/>
    <x v="0"/>
    <x v="7869"/>
    <x v="8109"/>
    <x v="12403"/>
    <x v="0"/>
    <x v="1"/>
  </r>
  <r>
    <x v="23405"/>
    <x v="445"/>
    <x v="40"/>
    <x v="606"/>
    <x v="0"/>
    <x v="2"/>
    <x v="17"/>
    <x v="60"/>
    <x v="95"/>
    <x v="0"/>
    <x v="0"/>
    <x v="7116"/>
    <x v="7324"/>
    <x v="13016"/>
    <x v="0"/>
    <x v="1"/>
  </r>
  <r>
    <x v="23403"/>
    <x v="1869"/>
    <x v="40"/>
    <x v="606"/>
    <x v="0"/>
    <x v="2"/>
    <x v="17"/>
    <x v="60"/>
    <x v="95"/>
    <x v="0"/>
    <x v="0"/>
    <x v="7116"/>
    <x v="7324"/>
    <x v="13016"/>
    <x v="1"/>
    <x v="1"/>
  </r>
  <r>
    <x v="23407"/>
    <x v="445"/>
    <x v="40"/>
    <x v="606"/>
    <x v="0"/>
    <x v="2"/>
    <x v="17"/>
    <x v="60"/>
    <x v="84"/>
    <x v="0"/>
    <x v="0"/>
    <x v="7116"/>
    <x v="7324"/>
    <x v="13016"/>
    <x v="0"/>
    <x v="1"/>
  </r>
  <r>
    <x v="23411"/>
    <x v="445"/>
    <x v="40"/>
    <x v="606"/>
    <x v="0"/>
    <x v="2"/>
    <x v="17"/>
    <x v="60"/>
    <x v="95"/>
    <x v="0"/>
    <x v="0"/>
    <x v="5569"/>
    <x v="5740"/>
    <x v="13123"/>
    <x v="0"/>
    <x v="1"/>
  </r>
  <r>
    <x v="23418"/>
    <x v="1869"/>
    <x v="40"/>
    <x v="606"/>
    <x v="0"/>
    <x v="2"/>
    <x v="17"/>
    <x v="60"/>
    <x v="95"/>
    <x v="0"/>
    <x v="0"/>
    <x v="7116"/>
    <x v="7324"/>
    <x v="13016"/>
    <x v="0"/>
    <x v="1"/>
  </r>
  <r>
    <x v="23419"/>
    <x v="1869"/>
    <x v="40"/>
    <x v="606"/>
    <x v="0"/>
    <x v="2"/>
    <x v="17"/>
    <x v="60"/>
    <x v="84"/>
    <x v="0"/>
    <x v="0"/>
    <x v="7116"/>
    <x v="7324"/>
    <x v="13016"/>
    <x v="0"/>
    <x v="1"/>
  </r>
  <r>
    <x v="23421"/>
    <x v="1869"/>
    <x v="40"/>
    <x v="606"/>
    <x v="0"/>
    <x v="2"/>
    <x v="17"/>
    <x v="60"/>
    <x v="95"/>
    <x v="0"/>
    <x v="0"/>
    <x v="7869"/>
    <x v="8109"/>
    <x v="12403"/>
    <x v="1"/>
    <x v="1"/>
  </r>
  <r>
    <x v="23429"/>
    <x v="1869"/>
    <x v="40"/>
    <x v="606"/>
    <x v="0"/>
    <x v="2"/>
    <x v="17"/>
    <x v="60"/>
    <x v="95"/>
    <x v="0"/>
    <x v="0"/>
    <x v="8715"/>
    <x v="8993"/>
    <x v="7975"/>
    <x v="0"/>
    <x v="1"/>
  </r>
  <r>
    <x v="23434"/>
    <x v="445"/>
    <x v="40"/>
    <x v="606"/>
    <x v="0"/>
    <x v="2"/>
    <x v="17"/>
    <x v="60"/>
    <x v="95"/>
    <x v="0"/>
    <x v="0"/>
    <x v="6632"/>
    <x v="6818"/>
    <x v="12313"/>
    <x v="0"/>
    <x v="1"/>
  </r>
  <r>
    <x v="23437"/>
    <x v="1869"/>
    <x v="40"/>
    <x v="606"/>
    <x v="0"/>
    <x v="2"/>
    <x v="17"/>
    <x v="59"/>
    <x v="95"/>
    <x v="0"/>
    <x v="0"/>
    <x v="7116"/>
    <x v="7324"/>
    <x v="13016"/>
    <x v="0"/>
    <x v="0"/>
  </r>
  <r>
    <x v="23441"/>
    <x v="1869"/>
    <x v="40"/>
    <x v="606"/>
    <x v="0"/>
    <x v="2"/>
    <x v="17"/>
    <x v="59"/>
    <x v="95"/>
    <x v="0"/>
    <x v="0"/>
    <x v="8383"/>
    <x v="8661"/>
    <x v="12025"/>
    <x v="0"/>
    <x v="0"/>
  </r>
  <r>
    <x v="23448"/>
    <x v="445"/>
    <x v="40"/>
    <x v="606"/>
    <x v="0"/>
    <x v="2"/>
    <x v="17"/>
    <x v="60"/>
    <x v="95"/>
    <x v="0"/>
    <x v="0"/>
    <x v="8715"/>
    <x v="8993"/>
    <x v="7975"/>
    <x v="1"/>
    <x v="1"/>
  </r>
  <r>
    <x v="23450"/>
    <x v="1869"/>
    <x v="40"/>
    <x v="606"/>
    <x v="0"/>
    <x v="2"/>
    <x v="17"/>
    <x v="60"/>
    <x v="95"/>
    <x v="0"/>
    <x v="0"/>
    <x v="6841"/>
    <x v="7032"/>
    <x v="11240"/>
    <x v="0"/>
    <x v="1"/>
  </r>
  <r>
    <x v="23451"/>
    <x v="1869"/>
    <x v="40"/>
    <x v="606"/>
    <x v="0"/>
    <x v="2"/>
    <x v="17"/>
    <x v="60"/>
    <x v="95"/>
    <x v="0"/>
    <x v="0"/>
    <x v="8383"/>
    <x v="8661"/>
    <x v="12025"/>
    <x v="1"/>
    <x v="1"/>
  </r>
  <r>
    <x v="23453"/>
    <x v="1869"/>
    <x v="40"/>
    <x v="606"/>
    <x v="0"/>
    <x v="2"/>
    <x v="17"/>
    <x v="60"/>
    <x v="95"/>
    <x v="0"/>
    <x v="0"/>
    <x v="7116"/>
    <x v="7324"/>
    <x v="13016"/>
    <x v="0"/>
    <x v="1"/>
  </r>
  <r>
    <x v="23456"/>
    <x v="1869"/>
    <x v="40"/>
    <x v="606"/>
    <x v="0"/>
    <x v="2"/>
    <x v="17"/>
    <x v="60"/>
    <x v="95"/>
    <x v="0"/>
    <x v="0"/>
    <x v="7116"/>
    <x v="7324"/>
    <x v="13016"/>
    <x v="0"/>
    <x v="1"/>
  </r>
  <r>
    <x v="23463"/>
    <x v="1869"/>
    <x v="40"/>
    <x v="606"/>
    <x v="0"/>
    <x v="2"/>
    <x v="17"/>
    <x v="59"/>
    <x v="95"/>
    <x v="0"/>
    <x v="0"/>
    <x v="7524"/>
    <x v="7746"/>
    <x v="7252"/>
    <x v="0"/>
    <x v="0"/>
  </r>
  <r>
    <x v="23467"/>
    <x v="1869"/>
    <x v="40"/>
    <x v="606"/>
    <x v="0"/>
    <x v="2"/>
    <x v="17"/>
    <x v="60"/>
    <x v="95"/>
    <x v="0"/>
    <x v="0"/>
    <x v="7327"/>
    <x v="7534"/>
    <x v="12984"/>
    <x v="1"/>
    <x v="1"/>
  </r>
  <r>
    <x v="23473"/>
    <x v="1869"/>
    <x v="40"/>
    <x v="606"/>
    <x v="0"/>
    <x v="2"/>
    <x v="17"/>
    <x v="59"/>
    <x v="95"/>
    <x v="0"/>
    <x v="0"/>
    <x v="8383"/>
    <x v="8661"/>
    <x v="12025"/>
    <x v="1"/>
    <x v="0"/>
  </r>
  <r>
    <x v="23482"/>
    <x v="1869"/>
    <x v="40"/>
    <x v="606"/>
    <x v="0"/>
    <x v="2"/>
    <x v="17"/>
    <x v="59"/>
    <x v="95"/>
    <x v="0"/>
    <x v="0"/>
    <x v="8502"/>
    <x v="8780"/>
    <x v="8251"/>
    <x v="1"/>
    <x v="0"/>
  </r>
  <r>
    <x v="23474"/>
    <x v="1869"/>
    <x v="40"/>
    <x v="606"/>
    <x v="0"/>
    <x v="2"/>
    <x v="17"/>
    <x v="59"/>
    <x v="95"/>
    <x v="0"/>
    <x v="0"/>
    <x v="8502"/>
    <x v="8780"/>
    <x v="8251"/>
    <x v="0"/>
    <x v="0"/>
  </r>
  <r>
    <x v="23486"/>
    <x v="1869"/>
    <x v="40"/>
    <x v="606"/>
    <x v="0"/>
    <x v="2"/>
    <x v="17"/>
    <x v="59"/>
    <x v="95"/>
    <x v="0"/>
    <x v="0"/>
    <x v="7327"/>
    <x v="7534"/>
    <x v="12984"/>
    <x v="1"/>
    <x v="0"/>
  </r>
  <r>
    <x v="23487"/>
    <x v="1869"/>
    <x v="40"/>
    <x v="606"/>
    <x v="0"/>
    <x v="2"/>
    <x v="17"/>
    <x v="59"/>
    <x v="95"/>
    <x v="0"/>
    <x v="0"/>
    <x v="7524"/>
    <x v="7746"/>
    <x v="7252"/>
    <x v="0"/>
    <x v="0"/>
  </r>
  <r>
    <x v="23483"/>
    <x v="1869"/>
    <x v="40"/>
    <x v="606"/>
    <x v="0"/>
    <x v="2"/>
    <x v="17"/>
    <x v="60"/>
    <x v="95"/>
    <x v="0"/>
    <x v="0"/>
    <x v="7327"/>
    <x v="7534"/>
    <x v="12984"/>
    <x v="0"/>
    <x v="1"/>
  </r>
  <r>
    <x v="23489"/>
    <x v="1869"/>
    <x v="40"/>
    <x v="606"/>
    <x v="0"/>
    <x v="2"/>
    <x v="17"/>
    <x v="59"/>
    <x v="95"/>
    <x v="0"/>
    <x v="0"/>
    <x v="7116"/>
    <x v="7324"/>
    <x v="13016"/>
    <x v="0"/>
    <x v="0"/>
  </r>
  <r>
    <x v="23495"/>
    <x v="1869"/>
    <x v="40"/>
    <x v="606"/>
    <x v="0"/>
    <x v="2"/>
    <x v="17"/>
    <x v="59"/>
    <x v="95"/>
    <x v="0"/>
    <x v="0"/>
    <x v="7116"/>
    <x v="7324"/>
    <x v="13016"/>
    <x v="0"/>
    <x v="0"/>
  </r>
  <r>
    <x v="23505"/>
    <x v="445"/>
    <x v="40"/>
    <x v="606"/>
    <x v="0"/>
    <x v="2"/>
    <x v="17"/>
    <x v="60"/>
    <x v="95"/>
    <x v="0"/>
    <x v="0"/>
    <x v="7116"/>
    <x v="7324"/>
    <x v="13016"/>
    <x v="0"/>
    <x v="1"/>
  </r>
  <r>
    <x v="23501"/>
    <x v="445"/>
    <x v="40"/>
    <x v="606"/>
    <x v="0"/>
    <x v="2"/>
    <x v="17"/>
    <x v="60"/>
    <x v="95"/>
    <x v="0"/>
    <x v="0"/>
    <x v="7116"/>
    <x v="7324"/>
    <x v="13016"/>
    <x v="0"/>
    <x v="1"/>
  </r>
  <r>
    <x v="23511"/>
    <x v="1332"/>
    <x v="241"/>
    <x v="606"/>
    <x v="0"/>
    <x v="2"/>
    <x v="16"/>
    <x v="52"/>
    <x v="112"/>
    <x v="0"/>
    <x v="0"/>
    <x v="2774"/>
    <x v="2874"/>
    <x v="12032"/>
    <x v="0"/>
    <x v="0"/>
  </r>
  <r>
    <x v="23508"/>
    <x v="1869"/>
    <x v="40"/>
    <x v="606"/>
    <x v="0"/>
    <x v="2"/>
    <x v="17"/>
    <x v="61"/>
    <x v="84"/>
    <x v="0"/>
    <x v="0"/>
    <x v="4147"/>
    <x v="4303"/>
    <x v="13010"/>
    <x v="1"/>
    <x v="0"/>
  </r>
  <r>
    <x v="23512"/>
    <x v="1332"/>
    <x v="241"/>
    <x v="606"/>
    <x v="0"/>
    <x v="2"/>
    <x v="16"/>
    <x v="52"/>
    <x v="112"/>
    <x v="0"/>
    <x v="0"/>
    <x v="5343"/>
    <x v="5513"/>
    <x v="7378"/>
    <x v="0"/>
    <x v="0"/>
  </r>
  <r>
    <x v="23521"/>
    <x v="1332"/>
    <x v="241"/>
    <x v="606"/>
    <x v="0"/>
    <x v="2"/>
    <x v="16"/>
    <x v="52"/>
    <x v="112"/>
    <x v="0"/>
    <x v="0"/>
    <x v="13346"/>
    <x v="13684"/>
    <x v="8957"/>
    <x v="0"/>
    <x v="1"/>
  </r>
  <r>
    <x v="23531"/>
    <x v="433"/>
    <x v="116"/>
    <x v="606"/>
    <x v="0"/>
    <x v="2"/>
    <x v="16"/>
    <x v="52"/>
    <x v="84"/>
    <x v="0"/>
    <x v="0"/>
    <x v="7546"/>
    <x v="7778"/>
    <x v="12885"/>
    <x v="0"/>
    <x v="0"/>
  </r>
  <r>
    <x v="23537"/>
    <x v="868"/>
    <x v="116"/>
    <x v="606"/>
    <x v="0"/>
    <x v="2"/>
    <x v="16"/>
    <x v="52"/>
    <x v="50"/>
    <x v="0"/>
    <x v="0"/>
    <x v="5966"/>
    <x v="6143"/>
    <x v="7135"/>
    <x v="0"/>
    <x v="0"/>
  </r>
  <r>
    <x v="23538"/>
    <x v="868"/>
    <x v="116"/>
    <x v="606"/>
    <x v="0"/>
    <x v="2"/>
    <x v="16"/>
    <x v="52"/>
    <x v="50"/>
    <x v="0"/>
    <x v="0"/>
    <x v="5228"/>
    <x v="5400"/>
    <x v="13233"/>
    <x v="0"/>
    <x v="0"/>
  </r>
  <r>
    <x v="23543"/>
    <x v="433"/>
    <x v="116"/>
    <x v="606"/>
    <x v="0"/>
    <x v="2"/>
    <x v="16"/>
    <x v="52"/>
    <x v="84"/>
    <x v="0"/>
    <x v="0"/>
    <x v="4887"/>
    <x v="5061"/>
    <x v="8672"/>
    <x v="0"/>
    <x v="0"/>
  </r>
  <r>
    <x v="23546"/>
    <x v="433"/>
    <x v="116"/>
    <x v="606"/>
    <x v="0"/>
    <x v="2"/>
    <x v="16"/>
    <x v="52"/>
    <x v="84"/>
    <x v="0"/>
    <x v="0"/>
    <x v="6209"/>
    <x v="6389"/>
    <x v="11872"/>
    <x v="0"/>
    <x v="0"/>
  </r>
  <r>
    <x v="23547"/>
    <x v="868"/>
    <x v="116"/>
    <x v="606"/>
    <x v="0"/>
    <x v="2"/>
    <x v="16"/>
    <x v="52"/>
    <x v="50"/>
    <x v="0"/>
    <x v="0"/>
    <x v="4706"/>
    <x v="4873"/>
    <x v="7015"/>
    <x v="0"/>
    <x v="0"/>
  </r>
  <r>
    <x v="23554"/>
    <x v="433"/>
    <x v="116"/>
    <x v="606"/>
    <x v="0"/>
    <x v="2"/>
    <x v="16"/>
    <x v="52"/>
    <x v="84"/>
    <x v="0"/>
    <x v="0"/>
    <x v="5796"/>
    <x v="5970"/>
    <x v="11943"/>
    <x v="0"/>
    <x v="0"/>
  </r>
  <r>
    <x v="23558"/>
    <x v="433"/>
    <x v="116"/>
    <x v="606"/>
    <x v="0"/>
    <x v="2"/>
    <x v="16"/>
    <x v="52"/>
    <x v="50"/>
    <x v="0"/>
    <x v="0"/>
    <x v="6721"/>
    <x v="6908"/>
    <x v="8977"/>
    <x v="0"/>
    <x v="0"/>
  </r>
  <r>
    <x v="23561"/>
    <x v="433"/>
    <x v="116"/>
    <x v="606"/>
    <x v="0"/>
    <x v="2"/>
    <x v="16"/>
    <x v="52"/>
    <x v="84"/>
    <x v="0"/>
    <x v="0"/>
    <x v="7012"/>
    <x v="7212"/>
    <x v="12829"/>
    <x v="0"/>
    <x v="0"/>
  </r>
  <r>
    <x v="23560"/>
    <x v="433"/>
    <x v="116"/>
    <x v="606"/>
    <x v="0"/>
    <x v="2"/>
    <x v="16"/>
    <x v="52"/>
    <x v="84"/>
    <x v="0"/>
    <x v="0"/>
    <x v="9515"/>
    <x v="9801"/>
    <x v="12443"/>
    <x v="0"/>
    <x v="0"/>
  </r>
  <r>
    <x v="23562"/>
    <x v="433"/>
    <x v="116"/>
    <x v="606"/>
    <x v="0"/>
    <x v="2"/>
    <x v="16"/>
    <x v="52"/>
    <x v="50"/>
    <x v="0"/>
    <x v="0"/>
    <x v="6543"/>
    <x v="6727"/>
    <x v="7158"/>
    <x v="0"/>
    <x v="0"/>
  </r>
  <r>
    <x v="23570"/>
    <x v="433"/>
    <x v="116"/>
    <x v="606"/>
    <x v="0"/>
    <x v="2"/>
    <x v="16"/>
    <x v="52"/>
    <x v="50"/>
    <x v="0"/>
    <x v="0"/>
    <x v="5569"/>
    <x v="5740"/>
    <x v="13123"/>
    <x v="0"/>
    <x v="0"/>
  </r>
  <r>
    <x v="23583"/>
    <x v="433"/>
    <x v="116"/>
    <x v="606"/>
    <x v="0"/>
    <x v="2"/>
    <x v="16"/>
    <x v="52"/>
    <x v="84"/>
    <x v="0"/>
    <x v="0"/>
    <x v="6856"/>
    <x v="7050"/>
    <x v="7521"/>
    <x v="0"/>
    <x v="0"/>
  </r>
  <r>
    <x v="23584"/>
    <x v="433"/>
    <x v="116"/>
    <x v="606"/>
    <x v="0"/>
    <x v="2"/>
    <x v="16"/>
    <x v="52"/>
    <x v="50"/>
    <x v="0"/>
    <x v="0"/>
    <x v="6101"/>
    <x v="6287"/>
    <x v="7300"/>
    <x v="0"/>
    <x v="0"/>
  </r>
  <r>
    <x v="23589"/>
    <x v="433"/>
    <x v="116"/>
    <x v="606"/>
    <x v="0"/>
    <x v="2"/>
    <x v="16"/>
    <x v="52"/>
    <x v="84"/>
    <x v="0"/>
    <x v="0"/>
    <x v="8496"/>
    <x v="8773"/>
    <x v="12796"/>
    <x v="0"/>
    <x v="0"/>
  </r>
  <r>
    <x v="23586"/>
    <x v="433"/>
    <x v="116"/>
    <x v="606"/>
    <x v="0"/>
    <x v="2"/>
    <x v="16"/>
    <x v="52"/>
    <x v="84"/>
    <x v="0"/>
    <x v="0"/>
    <x v="8676"/>
    <x v="8957"/>
    <x v="7642"/>
    <x v="0"/>
    <x v="0"/>
  </r>
  <r>
    <x v="23605"/>
    <x v="433"/>
    <x v="116"/>
    <x v="606"/>
    <x v="0"/>
    <x v="2"/>
    <x v="16"/>
    <x v="52"/>
    <x v="50"/>
    <x v="0"/>
    <x v="0"/>
    <x v="7163"/>
    <x v="7368"/>
    <x v="7693"/>
    <x v="0"/>
    <x v="0"/>
  </r>
  <r>
    <x v="23601"/>
    <x v="433"/>
    <x v="116"/>
    <x v="606"/>
    <x v="0"/>
    <x v="2"/>
    <x v="16"/>
    <x v="52"/>
    <x v="50"/>
    <x v="0"/>
    <x v="0"/>
    <x v="10339"/>
    <x v="10664"/>
    <x v="11185"/>
    <x v="0"/>
    <x v="0"/>
  </r>
  <r>
    <x v="23592"/>
    <x v="433"/>
    <x v="116"/>
    <x v="606"/>
    <x v="0"/>
    <x v="2"/>
    <x v="16"/>
    <x v="52"/>
    <x v="50"/>
    <x v="0"/>
    <x v="0"/>
    <x v="6000"/>
    <x v="6182"/>
    <x v="7076"/>
    <x v="1"/>
    <x v="0"/>
  </r>
  <r>
    <x v="23593"/>
    <x v="433"/>
    <x v="116"/>
    <x v="606"/>
    <x v="0"/>
    <x v="2"/>
    <x v="16"/>
    <x v="52"/>
    <x v="84"/>
    <x v="0"/>
    <x v="0"/>
    <x v="7807"/>
    <x v="8043"/>
    <x v="11101"/>
    <x v="0"/>
    <x v="0"/>
  </r>
  <r>
    <x v="23599"/>
    <x v="433"/>
    <x v="116"/>
    <x v="606"/>
    <x v="0"/>
    <x v="2"/>
    <x v="16"/>
    <x v="52"/>
    <x v="50"/>
    <x v="0"/>
    <x v="0"/>
    <x v="6638"/>
    <x v="6823"/>
    <x v="7607"/>
    <x v="0"/>
    <x v="0"/>
  </r>
  <r>
    <x v="23608"/>
    <x v="433"/>
    <x v="116"/>
    <x v="606"/>
    <x v="0"/>
    <x v="2"/>
    <x v="16"/>
    <x v="52"/>
    <x v="50"/>
    <x v="0"/>
    <x v="0"/>
    <x v="6447"/>
    <x v="6630"/>
    <x v="8119"/>
    <x v="0"/>
    <x v="0"/>
  </r>
  <r>
    <x v="23613"/>
    <x v="433"/>
    <x v="116"/>
    <x v="606"/>
    <x v="0"/>
    <x v="2"/>
    <x v="16"/>
    <x v="52"/>
    <x v="84"/>
    <x v="0"/>
    <x v="0"/>
    <x v="6447"/>
    <x v="6630"/>
    <x v="8119"/>
    <x v="0"/>
    <x v="0"/>
  </r>
  <r>
    <x v="23618"/>
    <x v="433"/>
    <x v="116"/>
    <x v="606"/>
    <x v="0"/>
    <x v="2"/>
    <x v="16"/>
    <x v="52"/>
    <x v="50"/>
    <x v="0"/>
    <x v="0"/>
    <x v="7227"/>
    <x v="7438"/>
    <x v="7325"/>
    <x v="0"/>
    <x v="0"/>
  </r>
  <r>
    <x v="23624"/>
    <x v="868"/>
    <x v="116"/>
    <x v="606"/>
    <x v="0"/>
    <x v="2"/>
    <x v="16"/>
    <x v="52"/>
    <x v="50"/>
    <x v="0"/>
    <x v="0"/>
    <x v="7457"/>
    <x v="7667"/>
    <x v="7431"/>
    <x v="0"/>
    <x v="0"/>
  </r>
  <r>
    <x v="23629"/>
    <x v="433"/>
    <x v="116"/>
    <x v="606"/>
    <x v="0"/>
    <x v="2"/>
    <x v="16"/>
    <x v="52"/>
    <x v="50"/>
    <x v="0"/>
    <x v="0"/>
    <x v="6730"/>
    <x v="6920"/>
    <x v="12464"/>
    <x v="0"/>
    <x v="0"/>
  </r>
  <r>
    <x v="23632"/>
    <x v="433"/>
    <x v="116"/>
    <x v="606"/>
    <x v="0"/>
    <x v="2"/>
    <x v="16"/>
    <x v="52"/>
    <x v="50"/>
    <x v="0"/>
    <x v="0"/>
    <x v="7230"/>
    <x v="7442"/>
    <x v="12620"/>
    <x v="0"/>
    <x v="0"/>
  </r>
  <r>
    <x v="23643"/>
    <x v="433"/>
    <x v="116"/>
    <x v="606"/>
    <x v="0"/>
    <x v="2"/>
    <x v="16"/>
    <x v="52"/>
    <x v="50"/>
    <x v="0"/>
    <x v="0"/>
    <x v="6963"/>
    <x v="7154"/>
    <x v="7803"/>
    <x v="0"/>
    <x v="0"/>
  </r>
  <r>
    <x v="23648"/>
    <x v="1468"/>
    <x v="319"/>
    <x v="606"/>
    <x v="0"/>
    <x v="2"/>
    <x v="16"/>
    <x v="52"/>
    <x v="84"/>
    <x v="0"/>
    <x v="0"/>
    <x v="1139"/>
    <x v="1184"/>
    <x v="13715"/>
    <x v="0"/>
    <x v="0"/>
  </r>
  <r>
    <x v="23646"/>
    <x v="60"/>
    <x v="461"/>
    <x v="606"/>
    <x v="0"/>
    <x v="2"/>
    <x v="16"/>
    <x v="52"/>
    <x v="43"/>
    <x v="0"/>
    <x v="0"/>
    <x v="9550"/>
    <x v="9844"/>
    <x v="8625"/>
    <x v="0"/>
    <x v="0"/>
  </r>
  <r>
    <x v="23649"/>
    <x v="1189"/>
    <x v="197"/>
    <x v="606"/>
    <x v="0"/>
    <x v="2"/>
    <x v="16"/>
    <x v="52"/>
    <x v="118"/>
    <x v="0"/>
    <x v="0"/>
    <x v="4593"/>
    <x v="4759"/>
    <x v="11614"/>
    <x v="0"/>
    <x v="0"/>
  </r>
  <r>
    <x v="23653"/>
    <x v="1189"/>
    <x v="197"/>
    <x v="606"/>
    <x v="0"/>
    <x v="2"/>
    <x v="16"/>
    <x v="52"/>
    <x v="118"/>
    <x v="0"/>
    <x v="0"/>
    <x v="5415"/>
    <x v="5589"/>
    <x v="12006"/>
    <x v="0"/>
    <x v="0"/>
  </r>
  <r>
    <x v="23660"/>
    <x v="737"/>
    <x v="538"/>
    <x v="606"/>
    <x v="0"/>
    <x v="2"/>
    <x v="16"/>
    <x v="56"/>
    <x v="53"/>
    <x v="0"/>
    <x v="0"/>
    <x v="1178"/>
    <x v="1224"/>
    <x v="6564"/>
    <x v="0"/>
    <x v="0"/>
  </r>
  <r>
    <x v="23657"/>
    <x v="1114"/>
    <x v="662"/>
    <x v="606"/>
    <x v="0"/>
    <x v="2"/>
    <x v="16"/>
    <x v="56"/>
    <x v="19"/>
    <x v="0"/>
    <x v="0"/>
    <x v="1518"/>
    <x v="1578"/>
    <x v="13387"/>
    <x v="0"/>
    <x v="0"/>
  </r>
  <r>
    <x v="23665"/>
    <x v="737"/>
    <x v="538"/>
    <x v="606"/>
    <x v="0"/>
    <x v="2"/>
    <x v="16"/>
    <x v="56"/>
    <x v="19"/>
    <x v="0"/>
    <x v="0"/>
    <x v="1251"/>
    <x v="1300"/>
    <x v="6721"/>
    <x v="0"/>
    <x v="0"/>
  </r>
  <r>
    <x v="23663"/>
    <x v="737"/>
    <x v="538"/>
    <x v="606"/>
    <x v="0"/>
    <x v="2"/>
    <x v="16"/>
    <x v="56"/>
    <x v="19"/>
    <x v="0"/>
    <x v="0"/>
    <x v="2010"/>
    <x v="2090"/>
    <x v="13509"/>
    <x v="0"/>
    <x v="0"/>
  </r>
  <r>
    <x v="23674"/>
    <x v="737"/>
    <x v="538"/>
    <x v="606"/>
    <x v="0"/>
    <x v="2"/>
    <x v="16"/>
    <x v="56"/>
    <x v="53"/>
    <x v="0"/>
    <x v="0"/>
    <x v="1930"/>
    <x v="2008"/>
    <x v="13685"/>
    <x v="0"/>
    <x v="0"/>
  </r>
  <r>
    <x v="23686"/>
    <x v="737"/>
    <x v="538"/>
    <x v="606"/>
    <x v="0"/>
    <x v="2"/>
    <x v="16"/>
    <x v="56"/>
    <x v="53"/>
    <x v="0"/>
    <x v="0"/>
    <x v="1428"/>
    <x v="1484"/>
    <x v="6620"/>
    <x v="0"/>
    <x v="0"/>
  </r>
  <r>
    <x v="23680"/>
    <x v="737"/>
    <x v="538"/>
    <x v="606"/>
    <x v="0"/>
    <x v="2"/>
    <x v="16"/>
    <x v="56"/>
    <x v="19"/>
    <x v="0"/>
    <x v="0"/>
    <x v="2596"/>
    <x v="2696"/>
    <x v="13317"/>
    <x v="0"/>
    <x v="0"/>
  </r>
  <r>
    <x v="23690"/>
    <x v="737"/>
    <x v="538"/>
    <x v="606"/>
    <x v="0"/>
    <x v="2"/>
    <x v="16"/>
    <x v="56"/>
    <x v="19"/>
    <x v="0"/>
    <x v="0"/>
    <x v="2258"/>
    <x v="2347"/>
    <x v="12185"/>
    <x v="0"/>
    <x v="0"/>
  </r>
  <r>
    <x v="23704"/>
    <x v="737"/>
    <x v="538"/>
    <x v="606"/>
    <x v="0"/>
    <x v="2"/>
    <x v="16"/>
    <x v="56"/>
    <x v="19"/>
    <x v="0"/>
    <x v="0"/>
    <x v="1492"/>
    <x v="1551"/>
    <x v="13495"/>
    <x v="0"/>
    <x v="0"/>
  </r>
  <r>
    <x v="23706"/>
    <x v="737"/>
    <x v="538"/>
    <x v="606"/>
    <x v="0"/>
    <x v="2"/>
    <x v="16"/>
    <x v="56"/>
    <x v="19"/>
    <x v="0"/>
    <x v="0"/>
    <x v="2440"/>
    <x v="2531"/>
    <x v="6715"/>
    <x v="0"/>
    <x v="0"/>
  </r>
  <r>
    <x v="23707"/>
    <x v="737"/>
    <x v="538"/>
    <x v="606"/>
    <x v="0"/>
    <x v="2"/>
    <x v="16"/>
    <x v="56"/>
    <x v="19"/>
    <x v="0"/>
    <x v="0"/>
    <x v="6443"/>
    <x v="6625"/>
    <x v="12350"/>
    <x v="0"/>
    <x v="0"/>
  </r>
  <r>
    <x v="23712"/>
    <x v="737"/>
    <x v="538"/>
    <x v="606"/>
    <x v="0"/>
    <x v="2"/>
    <x v="16"/>
    <x v="56"/>
    <x v="19"/>
    <x v="0"/>
    <x v="0"/>
    <x v="3883"/>
    <x v="4030"/>
    <x v="11755"/>
    <x v="0"/>
    <x v="0"/>
  </r>
  <r>
    <x v="23711"/>
    <x v="737"/>
    <x v="538"/>
    <x v="606"/>
    <x v="0"/>
    <x v="2"/>
    <x v="16"/>
    <x v="56"/>
    <x v="19"/>
    <x v="0"/>
    <x v="0"/>
    <x v="6680"/>
    <x v="6863"/>
    <x v="7932"/>
    <x v="0"/>
    <x v="0"/>
  </r>
  <r>
    <x v="23717"/>
    <x v="1165"/>
    <x v="800"/>
    <x v="606"/>
    <x v="0"/>
    <x v="2"/>
    <x v="16"/>
    <x v="52"/>
    <x v="79"/>
    <x v="0"/>
    <x v="0"/>
    <x v="4836"/>
    <x v="5016"/>
    <x v="12756"/>
    <x v="0"/>
    <x v="0"/>
  </r>
  <r>
    <x v="23723"/>
    <x v="1247"/>
    <x v="800"/>
    <x v="606"/>
    <x v="0"/>
    <x v="2"/>
    <x v="16"/>
    <x v="49"/>
    <x v="79"/>
    <x v="0"/>
    <x v="0"/>
    <x v="11838"/>
    <x v="12146"/>
    <x v="8447"/>
    <x v="1"/>
    <x v="1"/>
  </r>
  <r>
    <x v="23718"/>
    <x v="262"/>
    <x v="212"/>
    <x v="606"/>
    <x v="0"/>
    <x v="2"/>
    <x v="16"/>
    <x v="52"/>
    <x v="79"/>
    <x v="0"/>
    <x v="0"/>
    <x v="6067"/>
    <x v="6250"/>
    <x v="7641"/>
    <x v="0"/>
    <x v="0"/>
  </r>
  <r>
    <x v="23731"/>
    <x v="737"/>
    <x v="538"/>
    <x v="606"/>
    <x v="0"/>
    <x v="2"/>
    <x v="16"/>
    <x v="49"/>
    <x v="19"/>
    <x v="0"/>
    <x v="0"/>
    <x v="2300"/>
    <x v="2388"/>
    <x v="13552"/>
    <x v="1"/>
    <x v="1"/>
  </r>
  <r>
    <x v="23732"/>
    <x v="737"/>
    <x v="538"/>
    <x v="606"/>
    <x v="0"/>
    <x v="2"/>
    <x v="16"/>
    <x v="49"/>
    <x v="84"/>
    <x v="0"/>
    <x v="0"/>
    <x v="9793"/>
    <x v="10094"/>
    <x v="7743"/>
    <x v="1"/>
    <x v="1"/>
  </r>
  <r>
    <x v="23739"/>
    <x v="773"/>
    <x v="482"/>
    <x v="606"/>
    <x v="0"/>
    <x v="2"/>
    <x v="16"/>
    <x v="52"/>
    <x v="200"/>
    <x v="0"/>
    <x v="0"/>
    <x v="12466"/>
    <x v="12648"/>
    <x v="0"/>
    <x v="0"/>
    <x v="0"/>
  </r>
  <r>
    <x v="23741"/>
    <x v="773"/>
    <x v="482"/>
    <x v="606"/>
    <x v="0"/>
    <x v="2"/>
    <x v="16"/>
    <x v="52"/>
    <x v="200"/>
    <x v="0"/>
    <x v="0"/>
    <x v="10648"/>
    <x v="10976"/>
    <x v="11957"/>
    <x v="0"/>
    <x v="0"/>
  </r>
  <r>
    <x v="23740"/>
    <x v="773"/>
    <x v="482"/>
    <x v="606"/>
    <x v="0"/>
    <x v="2"/>
    <x v="16"/>
    <x v="52"/>
    <x v="200"/>
    <x v="0"/>
    <x v="0"/>
    <x v="7165"/>
    <x v="7370"/>
    <x v="7467"/>
    <x v="0"/>
    <x v="0"/>
  </r>
  <r>
    <x v="23742"/>
    <x v="773"/>
    <x v="482"/>
    <x v="606"/>
    <x v="0"/>
    <x v="2"/>
    <x v="16"/>
    <x v="52"/>
    <x v="200"/>
    <x v="0"/>
    <x v="0"/>
    <x v="12806"/>
    <x v="13134"/>
    <x v="10974"/>
    <x v="0"/>
    <x v="0"/>
  </r>
  <r>
    <x v="23747"/>
    <x v="773"/>
    <x v="482"/>
    <x v="606"/>
    <x v="0"/>
    <x v="2"/>
    <x v="16"/>
    <x v="52"/>
    <x v="200"/>
    <x v="0"/>
    <x v="0"/>
    <x v="7306"/>
    <x v="7347"/>
    <x v="0"/>
    <x v="0"/>
    <x v="0"/>
  </r>
  <r>
    <x v="23748"/>
    <x v="773"/>
    <x v="482"/>
    <x v="606"/>
    <x v="0"/>
    <x v="2"/>
    <x v="16"/>
    <x v="52"/>
    <x v="200"/>
    <x v="0"/>
    <x v="0"/>
    <x v="7165"/>
    <x v="7370"/>
    <x v="7467"/>
    <x v="0"/>
    <x v="0"/>
  </r>
  <r>
    <x v="23752"/>
    <x v="773"/>
    <x v="482"/>
    <x v="606"/>
    <x v="0"/>
    <x v="2"/>
    <x v="16"/>
    <x v="52"/>
    <x v="200"/>
    <x v="0"/>
    <x v="0"/>
    <x v="11469"/>
    <x v="11775"/>
    <x v="12008"/>
    <x v="0"/>
    <x v="0"/>
  </r>
  <r>
    <x v="23764"/>
    <x v="773"/>
    <x v="482"/>
    <x v="606"/>
    <x v="0"/>
    <x v="2"/>
    <x v="16"/>
    <x v="52"/>
    <x v="200"/>
    <x v="0"/>
    <x v="0"/>
    <x v="6651"/>
    <x v="6661"/>
    <x v="0"/>
    <x v="0"/>
    <x v="0"/>
  </r>
  <r>
    <x v="23783"/>
    <x v="773"/>
    <x v="482"/>
    <x v="606"/>
    <x v="0"/>
    <x v="2"/>
    <x v="16"/>
    <x v="52"/>
    <x v="200"/>
    <x v="0"/>
    <x v="0"/>
    <x v="8662"/>
    <x v="8741"/>
    <x v="0"/>
    <x v="0"/>
    <x v="0"/>
  </r>
  <r>
    <x v="23774"/>
    <x v="773"/>
    <x v="482"/>
    <x v="606"/>
    <x v="0"/>
    <x v="2"/>
    <x v="16"/>
    <x v="52"/>
    <x v="200"/>
    <x v="0"/>
    <x v="0"/>
    <x v="7211"/>
    <x v="7420"/>
    <x v="11682"/>
    <x v="0"/>
    <x v="0"/>
  </r>
  <r>
    <x v="23778"/>
    <x v="773"/>
    <x v="482"/>
    <x v="606"/>
    <x v="0"/>
    <x v="2"/>
    <x v="16"/>
    <x v="52"/>
    <x v="200"/>
    <x v="0"/>
    <x v="0"/>
    <x v="7861"/>
    <x v="7913"/>
    <x v="0"/>
    <x v="0"/>
    <x v="0"/>
  </r>
  <r>
    <x v="23784"/>
    <x v="773"/>
    <x v="482"/>
    <x v="606"/>
    <x v="0"/>
    <x v="2"/>
    <x v="16"/>
    <x v="52"/>
    <x v="200"/>
    <x v="0"/>
    <x v="0"/>
    <x v="12334"/>
    <x v="12499"/>
    <x v="0"/>
    <x v="0"/>
    <x v="0"/>
  </r>
  <r>
    <x v="23800"/>
    <x v="773"/>
    <x v="482"/>
    <x v="606"/>
    <x v="0"/>
    <x v="2"/>
    <x v="16"/>
    <x v="52"/>
    <x v="200"/>
    <x v="0"/>
    <x v="0"/>
    <x v="7003"/>
    <x v="7035"/>
    <x v="0"/>
    <x v="0"/>
    <x v="0"/>
  </r>
  <r>
    <x v="23794"/>
    <x v="773"/>
    <x v="482"/>
    <x v="606"/>
    <x v="0"/>
    <x v="2"/>
    <x v="16"/>
    <x v="52"/>
    <x v="200"/>
    <x v="0"/>
    <x v="0"/>
    <x v="8148"/>
    <x v="8212"/>
    <x v="0"/>
    <x v="0"/>
    <x v="0"/>
  </r>
  <r>
    <x v="23789"/>
    <x v="773"/>
    <x v="482"/>
    <x v="606"/>
    <x v="0"/>
    <x v="2"/>
    <x v="16"/>
    <x v="52"/>
    <x v="200"/>
    <x v="0"/>
    <x v="0"/>
    <x v="7950"/>
    <x v="8016"/>
    <x v="0"/>
    <x v="0"/>
    <x v="0"/>
  </r>
  <r>
    <x v="23821"/>
    <x v="2167"/>
    <x v="275"/>
    <x v="606"/>
    <x v="0"/>
    <x v="2"/>
    <x v="16"/>
    <x v="52"/>
    <x v="199"/>
    <x v="0"/>
    <x v="0"/>
    <x v="13634"/>
    <x v="13978"/>
    <x v="11572"/>
    <x v="0"/>
    <x v="0"/>
  </r>
  <r>
    <x v="23822"/>
    <x v="2167"/>
    <x v="275"/>
    <x v="606"/>
    <x v="0"/>
    <x v="2"/>
    <x v="16"/>
    <x v="52"/>
    <x v="199"/>
    <x v="0"/>
    <x v="0"/>
    <x v="6693"/>
    <x v="6879"/>
    <x v="8463"/>
    <x v="0"/>
    <x v="0"/>
  </r>
  <r>
    <x v="23823"/>
    <x v="513"/>
    <x v="275"/>
    <x v="606"/>
    <x v="0"/>
    <x v="2"/>
    <x v="16"/>
    <x v="52"/>
    <x v="183"/>
    <x v="0"/>
    <x v="0"/>
    <x v="4356"/>
    <x v="4518"/>
    <x v="8056"/>
    <x v="0"/>
    <x v="0"/>
  </r>
  <r>
    <x v="23819"/>
    <x v="2167"/>
    <x v="275"/>
    <x v="606"/>
    <x v="0"/>
    <x v="2"/>
    <x v="16"/>
    <x v="52"/>
    <x v="199"/>
    <x v="0"/>
    <x v="0"/>
    <x v="4418"/>
    <x v="4580"/>
    <x v="12471"/>
    <x v="0"/>
    <x v="0"/>
  </r>
  <r>
    <x v="23829"/>
    <x v="1070"/>
    <x v="492"/>
    <x v="606"/>
    <x v="0"/>
    <x v="2"/>
    <x v="16"/>
    <x v="52"/>
    <x v="199"/>
    <x v="0"/>
    <x v="0"/>
    <x v="7668"/>
    <x v="7898"/>
    <x v="12299"/>
    <x v="0"/>
    <x v="0"/>
  </r>
  <r>
    <x v="23828"/>
    <x v="1070"/>
    <x v="492"/>
    <x v="606"/>
    <x v="0"/>
    <x v="2"/>
    <x v="16"/>
    <x v="52"/>
    <x v="95"/>
    <x v="0"/>
    <x v="0"/>
    <x v="10256"/>
    <x v="10582"/>
    <x v="12525"/>
    <x v="0"/>
    <x v="0"/>
  </r>
  <r>
    <x v="23824"/>
    <x v="1070"/>
    <x v="492"/>
    <x v="606"/>
    <x v="0"/>
    <x v="2"/>
    <x v="16"/>
    <x v="52"/>
    <x v="95"/>
    <x v="0"/>
    <x v="0"/>
    <x v="9374"/>
    <x v="9483"/>
    <x v="0"/>
    <x v="1"/>
    <x v="0"/>
  </r>
  <r>
    <x v="23831"/>
    <x v="1373"/>
    <x v="570"/>
    <x v="606"/>
    <x v="0"/>
    <x v="2"/>
    <x v="16"/>
    <x v="52"/>
    <x v="199"/>
    <x v="0"/>
    <x v="0"/>
    <x v="10283"/>
    <x v="10601"/>
    <x v="9473"/>
    <x v="0"/>
    <x v="0"/>
  </r>
  <r>
    <x v="23840"/>
    <x v="1385"/>
    <x v="183"/>
    <x v="606"/>
    <x v="0"/>
    <x v="2"/>
    <x v="16"/>
    <x v="52"/>
    <x v="199"/>
    <x v="0"/>
    <x v="0"/>
    <x v="8065"/>
    <x v="8318"/>
    <x v="7545"/>
    <x v="0"/>
    <x v="0"/>
  </r>
  <r>
    <x v="23837"/>
    <x v="1385"/>
    <x v="183"/>
    <x v="606"/>
    <x v="0"/>
    <x v="2"/>
    <x v="16"/>
    <x v="52"/>
    <x v="74"/>
    <x v="0"/>
    <x v="0"/>
    <x v="13693"/>
    <x v="13942"/>
    <x v="0"/>
    <x v="0"/>
    <x v="0"/>
  </r>
  <r>
    <x v="23847"/>
    <x v="504"/>
    <x v="578"/>
    <x v="606"/>
    <x v="0"/>
    <x v="2"/>
    <x v="16"/>
    <x v="52"/>
    <x v="98"/>
    <x v="0"/>
    <x v="0"/>
    <x v="8684"/>
    <x v="8963"/>
    <x v="11749"/>
    <x v="0"/>
    <x v="0"/>
  </r>
  <r>
    <x v="23850"/>
    <x v="504"/>
    <x v="578"/>
    <x v="606"/>
    <x v="0"/>
    <x v="2"/>
    <x v="16"/>
    <x v="52"/>
    <x v="98"/>
    <x v="0"/>
    <x v="0"/>
    <x v="6172"/>
    <x v="6350"/>
    <x v="7040"/>
    <x v="0"/>
    <x v="0"/>
  </r>
  <r>
    <x v="23867"/>
    <x v="1271"/>
    <x v="529"/>
    <x v="606"/>
    <x v="0"/>
    <x v="2"/>
    <x v="16"/>
    <x v="52"/>
    <x v="48"/>
    <x v="0"/>
    <x v="0"/>
    <x v="2329"/>
    <x v="2418"/>
    <x v="13274"/>
    <x v="1"/>
    <x v="1"/>
  </r>
  <r>
    <x v="23871"/>
    <x v="1271"/>
    <x v="529"/>
    <x v="606"/>
    <x v="0"/>
    <x v="2"/>
    <x v="17"/>
    <x v="57"/>
    <x v="48"/>
    <x v="0"/>
    <x v="0"/>
    <x v="2300"/>
    <x v="2388"/>
    <x v="13552"/>
    <x v="0"/>
    <x v="1"/>
  </r>
  <r>
    <x v="23919"/>
    <x v="1913"/>
    <x v="411"/>
    <x v="606"/>
    <x v="0"/>
    <x v="2"/>
    <x v="16"/>
    <x v="52"/>
    <x v="84"/>
    <x v="0"/>
    <x v="0"/>
    <x v="12630"/>
    <x v="12953"/>
    <x v="11941"/>
    <x v="0"/>
    <x v="0"/>
  </r>
  <r>
    <x v="23917"/>
    <x v="1913"/>
    <x v="411"/>
    <x v="606"/>
    <x v="0"/>
    <x v="2"/>
    <x v="16"/>
    <x v="52"/>
    <x v="84"/>
    <x v="0"/>
    <x v="0"/>
    <x v="12279"/>
    <x v="12593"/>
    <x v="11560"/>
    <x v="0"/>
    <x v="0"/>
  </r>
  <r>
    <x v="23926"/>
    <x v="1913"/>
    <x v="411"/>
    <x v="606"/>
    <x v="0"/>
    <x v="2"/>
    <x v="16"/>
    <x v="52"/>
    <x v="84"/>
    <x v="0"/>
    <x v="0"/>
    <x v="12253"/>
    <x v="12566"/>
    <x v="8375"/>
    <x v="0"/>
    <x v="0"/>
  </r>
  <r>
    <x v="23921"/>
    <x v="1913"/>
    <x v="411"/>
    <x v="606"/>
    <x v="0"/>
    <x v="2"/>
    <x v="16"/>
    <x v="52"/>
    <x v="84"/>
    <x v="0"/>
    <x v="0"/>
    <x v="12121"/>
    <x v="12425"/>
    <x v="8774"/>
    <x v="0"/>
    <x v="0"/>
  </r>
  <r>
    <x v="23922"/>
    <x v="1914"/>
    <x v="411"/>
    <x v="606"/>
    <x v="0"/>
    <x v="2"/>
    <x v="16"/>
    <x v="52"/>
    <x v="84"/>
    <x v="0"/>
    <x v="0"/>
    <x v="13417"/>
    <x v="13757"/>
    <x v="8970"/>
    <x v="0"/>
    <x v="0"/>
  </r>
  <r>
    <x v="23929"/>
    <x v="1914"/>
    <x v="411"/>
    <x v="606"/>
    <x v="0"/>
    <x v="2"/>
    <x v="16"/>
    <x v="52"/>
    <x v="84"/>
    <x v="0"/>
    <x v="0"/>
    <x v="12277"/>
    <x v="12591"/>
    <x v="8165"/>
    <x v="0"/>
    <x v="0"/>
  </r>
  <r>
    <x v="23928"/>
    <x v="1913"/>
    <x v="411"/>
    <x v="606"/>
    <x v="0"/>
    <x v="2"/>
    <x v="16"/>
    <x v="52"/>
    <x v="84"/>
    <x v="0"/>
    <x v="0"/>
    <x v="12763"/>
    <x v="13088"/>
    <x v="11292"/>
    <x v="0"/>
    <x v="0"/>
  </r>
  <r>
    <x v="23935"/>
    <x v="1923"/>
    <x v="411"/>
    <x v="606"/>
    <x v="0"/>
    <x v="2"/>
    <x v="16"/>
    <x v="52"/>
    <x v="84"/>
    <x v="0"/>
    <x v="0"/>
    <x v="14002"/>
    <x v="14267"/>
    <x v="0"/>
    <x v="0"/>
    <x v="0"/>
  </r>
  <r>
    <x v="23939"/>
    <x v="1913"/>
    <x v="411"/>
    <x v="606"/>
    <x v="0"/>
    <x v="2"/>
    <x v="16"/>
    <x v="52"/>
    <x v="84"/>
    <x v="0"/>
    <x v="0"/>
    <x v="13450"/>
    <x v="13792"/>
    <x v="11257"/>
    <x v="0"/>
    <x v="0"/>
  </r>
  <r>
    <x v="23938"/>
    <x v="1913"/>
    <x v="411"/>
    <x v="606"/>
    <x v="0"/>
    <x v="2"/>
    <x v="16"/>
    <x v="52"/>
    <x v="84"/>
    <x v="0"/>
    <x v="0"/>
    <x v="12336"/>
    <x v="12645"/>
    <x v="10564"/>
    <x v="0"/>
    <x v="0"/>
  </r>
  <r>
    <x v="23946"/>
    <x v="1913"/>
    <x v="411"/>
    <x v="606"/>
    <x v="0"/>
    <x v="2"/>
    <x v="16"/>
    <x v="52"/>
    <x v="84"/>
    <x v="0"/>
    <x v="0"/>
    <x v="12784"/>
    <x v="13111"/>
    <x v="11542"/>
    <x v="0"/>
    <x v="0"/>
  </r>
  <r>
    <x v="23941"/>
    <x v="1913"/>
    <x v="411"/>
    <x v="606"/>
    <x v="0"/>
    <x v="2"/>
    <x v="16"/>
    <x v="52"/>
    <x v="84"/>
    <x v="0"/>
    <x v="0"/>
    <x v="12639"/>
    <x v="12963"/>
    <x v="10797"/>
    <x v="0"/>
    <x v="0"/>
  </r>
  <r>
    <x v="23949"/>
    <x v="1914"/>
    <x v="411"/>
    <x v="606"/>
    <x v="0"/>
    <x v="2"/>
    <x v="16"/>
    <x v="52"/>
    <x v="84"/>
    <x v="0"/>
    <x v="0"/>
    <x v="12166"/>
    <x v="12473"/>
    <x v="8267"/>
    <x v="0"/>
    <x v="0"/>
  </r>
  <r>
    <x v="23950"/>
    <x v="1923"/>
    <x v="411"/>
    <x v="606"/>
    <x v="0"/>
    <x v="2"/>
    <x v="16"/>
    <x v="52"/>
    <x v="84"/>
    <x v="0"/>
    <x v="0"/>
    <x v="12626"/>
    <x v="12834"/>
    <x v="0"/>
    <x v="0"/>
    <x v="0"/>
  </r>
  <r>
    <x v="23959"/>
    <x v="1913"/>
    <x v="411"/>
    <x v="606"/>
    <x v="0"/>
    <x v="2"/>
    <x v="16"/>
    <x v="52"/>
    <x v="84"/>
    <x v="0"/>
    <x v="0"/>
    <x v="12295"/>
    <x v="12606"/>
    <x v="9152"/>
    <x v="0"/>
    <x v="0"/>
  </r>
  <r>
    <x v="23956"/>
    <x v="1913"/>
    <x v="411"/>
    <x v="606"/>
    <x v="0"/>
    <x v="2"/>
    <x v="16"/>
    <x v="52"/>
    <x v="84"/>
    <x v="0"/>
    <x v="0"/>
    <x v="12238"/>
    <x v="12551"/>
    <x v="8660"/>
    <x v="0"/>
    <x v="0"/>
  </r>
  <r>
    <x v="23963"/>
    <x v="1913"/>
    <x v="411"/>
    <x v="606"/>
    <x v="0"/>
    <x v="2"/>
    <x v="16"/>
    <x v="52"/>
    <x v="84"/>
    <x v="0"/>
    <x v="0"/>
    <x v="11845"/>
    <x v="12153"/>
    <x v="8031"/>
    <x v="0"/>
    <x v="0"/>
  </r>
  <r>
    <x v="23965"/>
    <x v="1913"/>
    <x v="411"/>
    <x v="606"/>
    <x v="0"/>
    <x v="2"/>
    <x v="16"/>
    <x v="52"/>
    <x v="84"/>
    <x v="0"/>
    <x v="0"/>
    <x v="13710"/>
    <x v="14047"/>
    <x v="11283"/>
    <x v="0"/>
    <x v="0"/>
  </r>
  <r>
    <x v="23967"/>
    <x v="1913"/>
    <x v="411"/>
    <x v="606"/>
    <x v="0"/>
    <x v="2"/>
    <x v="16"/>
    <x v="52"/>
    <x v="84"/>
    <x v="0"/>
    <x v="0"/>
    <x v="12394"/>
    <x v="12704"/>
    <x v="11534"/>
    <x v="0"/>
    <x v="0"/>
  </r>
  <r>
    <x v="23968"/>
    <x v="1913"/>
    <x v="411"/>
    <x v="606"/>
    <x v="0"/>
    <x v="2"/>
    <x v="16"/>
    <x v="52"/>
    <x v="84"/>
    <x v="0"/>
    <x v="0"/>
    <x v="12272"/>
    <x v="12585"/>
    <x v="8812"/>
    <x v="0"/>
    <x v="0"/>
  </r>
  <r>
    <x v="23972"/>
    <x v="1914"/>
    <x v="411"/>
    <x v="606"/>
    <x v="0"/>
    <x v="2"/>
    <x v="16"/>
    <x v="52"/>
    <x v="84"/>
    <x v="0"/>
    <x v="0"/>
    <x v="12240"/>
    <x v="12554"/>
    <x v="12039"/>
    <x v="0"/>
    <x v="0"/>
  </r>
  <r>
    <x v="23978"/>
    <x v="1913"/>
    <x v="411"/>
    <x v="606"/>
    <x v="0"/>
    <x v="2"/>
    <x v="16"/>
    <x v="51"/>
    <x v="84"/>
    <x v="0"/>
    <x v="0"/>
    <x v="11085"/>
    <x v="11388"/>
    <x v="11322"/>
    <x v="0"/>
    <x v="0"/>
  </r>
  <r>
    <x v="23977"/>
    <x v="1913"/>
    <x v="411"/>
    <x v="606"/>
    <x v="0"/>
    <x v="2"/>
    <x v="16"/>
    <x v="52"/>
    <x v="84"/>
    <x v="0"/>
    <x v="0"/>
    <x v="10599"/>
    <x v="10927"/>
    <x v="8813"/>
    <x v="0"/>
    <x v="0"/>
  </r>
  <r>
    <x v="23987"/>
    <x v="1913"/>
    <x v="411"/>
    <x v="606"/>
    <x v="0"/>
    <x v="2"/>
    <x v="16"/>
    <x v="52"/>
    <x v="84"/>
    <x v="0"/>
    <x v="0"/>
    <x v="14440"/>
    <x v="14776"/>
    <x v="10932"/>
    <x v="0"/>
    <x v="0"/>
  </r>
  <r>
    <x v="23989"/>
    <x v="1913"/>
    <x v="411"/>
    <x v="606"/>
    <x v="0"/>
    <x v="2"/>
    <x v="16"/>
    <x v="52"/>
    <x v="84"/>
    <x v="0"/>
    <x v="0"/>
    <x v="13798"/>
    <x v="14130"/>
    <x v="11162"/>
    <x v="0"/>
    <x v="0"/>
  </r>
  <r>
    <x v="23993"/>
    <x v="1913"/>
    <x v="411"/>
    <x v="606"/>
    <x v="0"/>
    <x v="2"/>
    <x v="16"/>
    <x v="52"/>
    <x v="84"/>
    <x v="0"/>
    <x v="0"/>
    <x v="12394"/>
    <x v="12704"/>
    <x v="11534"/>
    <x v="0"/>
    <x v="0"/>
  </r>
  <r>
    <x v="24000"/>
    <x v="1913"/>
    <x v="411"/>
    <x v="606"/>
    <x v="0"/>
    <x v="2"/>
    <x v="16"/>
    <x v="52"/>
    <x v="84"/>
    <x v="0"/>
    <x v="0"/>
    <x v="12511"/>
    <x v="12824"/>
    <x v="9755"/>
    <x v="0"/>
    <x v="0"/>
  </r>
  <r>
    <x v="24001"/>
    <x v="1913"/>
    <x v="411"/>
    <x v="606"/>
    <x v="0"/>
    <x v="2"/>
    <x v="16"/>
    <x v="52"/>
    <x v="84"/>
    <x v="0"/>
    <x v="0"/>
    <x v="11285"/>
    <x v="11590"/>
    <x v="8122"/>
    <x v="0"/>
    <x v="0"/>
  </r>
  <r>
    <x v="24008"/>
    <x v="1913"/>
    <x v="411"/>
    <x v="606"/>
    <x v="0"/>
    <x v="2"/>
    <x v="16"/>
    <x v="52"/>
    <x v="84"/>
    <x v="0"/>
    <x v="0"/>
    <x v="12429"/>
    <x v="12739"/>
    <x v="8706"/>
    <x v="0"/>
    <x v="0"/>
  </r>
  <r>
    <x v="24009"/>
    <x v="1914"/>
    <x v="411"/>
    <x v="606"/>
    <x v="0"/>
    <x v="2"/>
    <x v="16"/>
    <x v="52"/>
    <x v="84"/>
    <x v="0"/>
    <x v="0"/>
    <x v="12820"/>
    <x v="13144"/>
    <x v="8697"/>
    <x v="0"/>
    <x v="0"/>
  </r>
  <r>
    <x v="24012"/>
    <x v="1913"/>
    <x v="411"/>
    <x v="606"/>
    <x v="0"/>
    <x v="2"/>
    <x v="16"/>
    <x v="52"/>
    <x v="84"/>
    <x v="0"/>
    <x v="0"/>
    <x v="12451"/>
    <x v="12757"/>
    <x v="11745"/>
    <x v="0"/>
    <x v="0"/>
  </r>
  <r>
    <x v="24013"/>
    <x v="1913"/>
    <x v="411"/>
    <x v="606"/>
    <x v="0"/>
    <x v="2"/>
    <x v="16"/>
    <x v="52"/>
    <x v="84"/>
    <x v="0"/>
    <x v="0"/>
    <x v="13005"/>
    <x v="13337"/>
    <x v="8647"/>
    <x v="0"/>
    <x v="0"/>
  </r>
  <r>
    <x v="24027"/>
    <x v="1913"/>
    <x v="411"/>
    <x v="606"/>
    <x v="0"/>
    <x v="2"/>
    <x v="16"/>
    <x v="52"/>
    <x v="84"/>
    <x v="0"/>
    <x v="0"/>
    <x v="12365"/>
    <x v="12676"/>
    <x v="8686"/>
    <x v="0"/>
    <x v="0"/>
  </r>
  <r>
    <x v="24025"/>
    <x v="1913"/>
    <x v="411"/>
    <x v="606"/>
    <x v="0"/>
    <x v="2"/>
    <x v="16"/>
    <x v="52"/>
    <x v="84"/>
    <x v="0"/>
    <x v="0"/>
    <x v="12757"/>
    <x v="13074"/>
    <x v="8798"/>
    <x v="0"/>
    <x v="0"/>
  </r>
  <r>
    <x v="24036"/>
    <x v="1913"/>
    <x v="411"/>
    <x v="606"/>
    <x v="0"/>
    <x v="2"/>
    <x v="16"/>
    <x v="52"/>
    <x v="84"/>
    <x v="0"/>
    <x v="0"/>
    <x v="12400"/>
    <x v="12713"/>
    <x v="8485"/>
    <x v="0"/>
    <x v="0"/>
  </r>
  <r>
    <x v="24052"/>
    <x v="1913"/>
    <x v="411"/>
    <x v="606"/>
    <x v="0"/>
    <x v="2"/>
    <x v="16"/>
    <x v="52"/>
    <x v="84"/>
    <x v="0"/>
    <x v="0"/>
    <x v="12276"/>
    <x v="12590"/>
    <x v="8814"/>
    <x v="0"/>
    <x v="0"/>
  </r>
  <r>
    <x v="24058"/>
    <x v="1913"/>
    <x v="411"/>
    <x v="606"/>
    <x v="0"/>
    <x v="2"/>
    <x v="16"/>
    <x v="52"/>
    <x v="84"/>
    <x v="0"/>
    <x v="0"/>
    <x v="12331"/>
    <x v="12641"/>
    <x v="11547"/>
    <x v="0"/>
    <x v="0"/>
  </r>
  <r>
    <x v="24059"/>
    <x v="1913"/>
    <x v="411"/>
    <x v="606"/>
    <x v="0"/>
    <x v="2"/>
    <x v="16"/>
    <x v="52"/>
    <x v="84"/>
    <x v="0"/>
    <x v="0"/>
    <x v="12205"/>
    <x v="12515"/>
    <x v="8450"/>
    <x v="0"/>
    <x v="0"/>
  </r>
  <r>
    <x v="24062"/>
    <x v="1913"/>
    <x v="411"/>
    <x v="606"/>
    <x v="0"/>
    <x v="2"/>
    <x v="16"/>
    <x v="52"/>
    <x v="84"/>
    <x v="0"/>
    <x v="0"/>
    <x v="12299"/>
    <x v="12610"/>
    <x v="9153"/>
    <x v="0"/>
    <x v="0"/>
  </r>
  <r>
    <x v="24076"/>
    <x v="1923"/>
    <x v="411"/>
    <x v="606"/>
    <x v="0"/>
    <x v="2"/>
    <x v="16"/>
    <x v="52"/>
    <x v="84"/>
    <x v="0"/>
    <x v="0"/>
    <x v="13525"/>
    <x v="13752"/>
    <x v="0"/>
    <x v="0"/>
    <x v="0"/>
  </r>
  <r>
    <x v="24072"/>
    <x v="1913"/>
    <x v="411"/>
    <x v="606"/>
    <x v="0"/>
    <x v="2"/>
    <x v="16"/>
    <x v="52"/>
    <x v="84"/>
    <x v="0"/>
    <x v="0"/>
    <x v="11846"/>
    <x v="12154"/>
    <x v="11355"/>
    <x v="0"/>
    <x v="0"/>
  </r>
  <r>
    <x v="24080"/>
    <x v="1913"/>
    <x v="411"/>
    <x v="606"/>
    <x v="0"/>
    <x v="2"/>
    <x v="16"/>
    <x v="52"/>
    <x v="84"/>
    <x v="0"/>
    <x v="0"/>
    <x v="13536"/>
    <x v="13873"/>
    <x v="8997"/>
    <x v="0"/>
    <x v="0"/>
  </r>
  <r>
    <x v="24082"/>
    <x v="1913"/>
    <x v="411"/>
    <x v="606"/>
    <x v="0"/>
    <x v="2"/>
    <x v="16"/>
    <x v="52"/>
    <x v="84"/>
    <x v="0"/>
    <x v="0"/>
    <x v="12759"/>
    <x v="13082"/>
    <x v="11295"/>
    <x v="0"/>
    <x v="0"/>
  </r>
  <r>
    <x v="24085"/>
    <x v="1923"/>
    <x v="411"/>
    <x v="606"/>
    <x v="0"/>
    <x v="2"/>
    <x v="16"/>
    <x v="52"/>
    <x v="84"/>
    <x v="0"/>
    <x v="0"/>
    <x v="13709"/>
    <x v="13959"/>
    <x v="0"/>
    <x v="0"/>
    <x v="0"/>
  </r>
  <r>
    <x v="24098"/>
    <x v="1913"/>
    <x v="411"/>
    <x v="606"/>
    <x v="0"/>
    <x v="2"/>
    <x v="16"/>
    <x v="52"/>
    <x v="84"/>
    <x v="0"/>
    <x v="0"/>
    <x v="12583"/>
    <x v="12905"/>
    <x v="12022"/>
    <x v="0"/>
    <x v="0"/>
  </r>
  <r>
    <x v="24111"/>
    <x v="1913"/>
    <x v="411"/>
    <x v="606"/>
    <x v="0"/>
    <x v="2"/>
    <x v="16"/>
    <x v="52"/>
    <x v="84"/>
    <x v="0"/>
    <x v="0"/>
    <x v="12405"/>
    <x v="12716"/>
    <x v="11646"/>
    <x v="0"/>
    <x v="0"/>
  </r>
  <r>
    <x v="24112"/>
    <x v="1913"/>
    <x v="411"/>
    <x v="606"/>
    <x v="0"/>
    <x v="2"/>
    <x v="16"/>
    <x v="52"/>
    <x v="134"/>
    <x v="0"/>
    <x v="0"/>
    <x v="13683"/>
    <x v="14025"/>
    <x v="10808"/>
    <x v="0"/>
    <x v="0"/>
  </r>
  <r>
    <x v="24105"/>
    <x v="1923"/>
    <x v="411"/>
    <x v="606"/>
    <x v="0"/>
    <x v="2"/>
    <x v="16"/>
    <x v="51"/>
    <x v="84"/>
    <x v="0"/>
    <x v="0"/>
    <x v="10716"/>
    <x v="10853"/>
    <x v="0"/>
    <x v="0"/>
    <x v="0"/>
  </r>
  <r>
    <x v="24114"/>
    <x v="1913"/>
    <x v="411"/>
    <x v="606"/>
    <x v="0"/>
    <x v="2"/>
    <x v="16"/>
    <x v="51"/>
    <x v="84"/>
    <x v="0"/>
    <x v="0"/>
    <x v="10866"/>
    <x v="11179"/>
    <x v="10156"/>
    <x v="1"/>
    <x v="0"/>
  </r>
  <r>
    <x v="24123"/>
    <x v="1913"/>
    <x v="411"/>
    <x v="606"/>
    <x v="0"/>
    <x v="2"/>
    <x v="16"/>
    <x v="49"/>
    <x v="84"/>
    <x v="0"/>
    <x v="0"/>
    <x v="14111"/>
    <x v="14450"/>
    <x v="8936"/>
    <x v="0"/>
    <x v="1"/>
  </r>
  <r>
    <x v="24122"/>
    <x v="1913"/>
    <x v="411"/>
    <x v="606"/>
    <x v="0"/>
    <x v="2"/>
    <x v="16"/>
    <x v="49"/>
    <x v="84"/>
    <x v="0"/>
    <x v="0"/>
    <x v="14102"/>
    <x v="14441"/>
    <x v="9935"/>
    <x v="0"/>
    <x v="1"/>
  </r>
  <r>
    <x v="24124"/>
    <x v="1913"/>
    <x v="411"/>
    <x v="606"/>
    <x v="0"/>
    <x v="2"/>
    <x v="16"/>
    <x v="49"/>
    <x v="84"/>
    <x v="0"/>
    <x v="0"/>
    <x v="14254"/>
    <x v="14590"/>
    <x v="10893"/>
    <x v="0"/>
    <x v="1"/>
  </r>
  <r>
    <x v="24133"/>
    <x v="1913"/>
    <x v="411"/>
    <x v="606"/>
    <x v="0"/>
    <x v="2"/>
    <x v="16"/>
    <x v="52"/>
    <x v="84"/>
    <x v="0"/>
    <x v="0"/>
    <x v="14304"/>
    <x v="14647"/>
    <x v="10156"/>
    <x v="0"/>
    <x v="1"/>
  </r>
  <r>
    <x v="24129"/>
    <x v="1913"/>
    <x v="411"/>
    <x v="606"/>
    <x v="0"/>
    <x v="2"/>
    <x v="16"/>
    <x v="49"/>
    <x v="84"/>
    <x v="0"/>
    <x v="0"/>
    <x v="14229"/>
    <x v="14570"/>
    <x v="11098"/>
    <x v="0"/>
    <x v="1"/>
  </r>
  <r>
    <x v="24134"/>
    <x v="1913"/>
    <x v="411"/>
    <x v="606"/>
    <x v="0"/>
    <x v="2"/>
    <x v="16"/>
    <x v="49"/>
    <x v="84"/>
    <x v="0"/>
    <x v="0"/>
    <x v="14542"/>
    <x v="14883"/>
    <x v="9097"/>
    <x v="0"/>
    <x v="1"/>
  </r>
  <r>
    <x v="24136"/>
    <x v="1913"/>
    <x v="411"/>
    <x v="606"/>
    <x v="0"/>
    <x v="2"/>
    <x v="16"/>
    <x v="52"/>
    <x v="84"/>
    <x v="0"/>
    <x v="0"/>
    <x v="14011"/>
    <x v="14349"/>
    <x v="11258"/>
    <x v="0"/>
    <x v="1"/>
  </r>
  <r>
    <x v="24140"/>
    <x v="1913"/>
    <x v="411"/>
    <x v="606"/>
    <x v="0"/>
    <x v="2"/>
    <x v="16"/>
    <x v="49"/>
    <x v="84"/>
    <x v="0"/>
    <x v="0"/>
    <x v="14130"/>
    <x v="14468"/>
    <x v="9940"/>
    <x v="0"/>
    <x v="1"/>
  </r>
  <r>
    <x v="24146"/>
    <x v="1271"/>
    <x v="216"/>
    <x v="606"/>
    <x v="0"/>
    <x v="2"/>
    <x v="16"/>
    <x v="52"/>
    <x v="84"/>
    <x v="0"/>
    <x v="0"/>
    <x v="2460"/>
    <x v="2555"/>
    <x v="6852"/>
    <x v="0"/>
    <x v="0"/>
  </r>
  <r>
    <x v="24147"/>
    <x v="1121"/>
    <x v="216"/>
    <x v="606"/>
    <x v="0"/>
    <x v="2"/>
    <x v="16"/>
    <x v="52"/>
    <x v="84"/>
    <x v="0"/>
    <x v="0"/>
    <x v="1739"/>
    <x v="1811"/>
    <x v="13425"/>
    <x v="0"/>
    <x v="0"/>
  </r>
  <r>
    <x v="24149"/>
    <x v="1271"/>
    <x v="216"/>
    <x v="606"/>
    <x v="0"/>
    <x v="2"/>
    <x v="16"/>
    <x v="52"/>
    <x v="84"/>
    <x v="0"/>
    <x v="0"/>
    <x v="1739"/>
    <x v="1811"/>
    <x v="13425"/>
    <x v="0"/>
    <x v="0"/>
  </r>
  <r>
    <x v="24154"/>
    <x v="1121"/>
    <x v="216"/>
    <x v="606"/>
    <x v="0"/>
    <x v="2"/>
    <x v="16"/>
    <x v="52"/>
    <x v="84"/>
    <x v="0"/>
    <x v="0"/>
    <x v="2352"/>
    <x v="2441"/>
    <x v="13441"/>
    <x v="0"/>
    <x v="0"/>
  </r>
  <r>
    <x v="24150"/>
    <x v="690"/>
    <x v="216"/>
    <x v="606"/>
    <x v="0"/>
    <x v="2"/>
    <x v="16"/>
    <x v="52"/>
    <x v="84"/>
    <x v="0"/>
    <x v="0"/>
    <x v="3966"/>
    <x v="3962"/>
    <x v="0"/>
    <x v="0"/>
    <x v="0"/>
  </r>
  <r>
    <x v="24160"/>
    <x v="1121"/>
    <x v="216"/>
    <x v="606"/>
    <x v="0"/>
    <x v="2"/>
    <x v="16"/>
    <x v="52"/>
    <x v="84"/>
    <x v="0"/>
    <x v="0"/>
    <x v="2382"/>
    <x v="2471"/>
    <x v="12647"/>
    <x v="0"/>
    <x v="0"/>
  </r>
  <r>
    <x v="24169"/>
    <x v="1121"/>
    <x v="216"/>
    <x v="606"/>
    <x v="0"/>
    <x v="2"/>
    <x v="16"/>
    <x v="52"/>
    <x v="84"/>
    <x v="0"/>
    <x v="0"/>
    <x v="1739"/>
    <x v="1811"/>
    <x v="13425"/>
    <x v="0"/>
    <x v="0"/>
  </r>
  <r>
    <x v="24168"/>
    <x v="1121"/>
    <x v="216"/>
    <x v="606"/>
    <x v="0"/>
    <x v="2"/>
    <x v="16"/>
    <x v="52"/>
    <x v="84"/>
    <x v="0"/>
    <x v="0"/>
    <x v="3010"/>
    <x v="3118"/>
    <x v="13442"/>
    <x v="0"/>
    <x v="0"/>
  </r>
  <r>
    <x v="24173"/>
    <x v="2094"/>
    <x v="925"/>
    <x v="606"/>
    <x v="0"/>
    <x v="2"/>
    <x v="16"/>
    <x v="52"/>
    <x v="53"/>
    <x v="0"/>
    <x v="0"/>
    <x v="190"/>
    <x v="197"/>
    <x v="13932"/>
    <x v="0"/>
    <x v="0"/>
  </r>
  <r>
    <x v="24179"/>
    <x v="2253"/>
    <x v="519"/>
    <x v="606"/>
    <x v="0"/>
    <x v="2"/>
    <x v="20"/>
    <x v="73"/>
    <x v="19"/>
    <x v="7"/>
    <x v="0"/>
    <x v="152"/>
    <x v="157"/>
    <x v="6301"/>
    <x v="0"/>
    <x v="1"/>
  </r>
  <r>
    <x v="24174"/>
    <x v="579"/>
    <x v="588"/>
    <x v="606"/>
    <x v="0"/>
    <x v="2"/>
    <x v="16"/>
    <x v="52"/>
    <x v="71"/>
    <x v="0"/>
    <x v="0"/>
    <x v="88"/>
    <x v="88"/>
    <x v="0"/>
    <x v="0"/>
    <x v="0"/>
  </r>
  <r>
    <x v="24178"/>
    <x v="2253"/>
    <x v="519"/>
    <x v="606"/>
    <x v="0"/>
    <x v="2"/>
    <x v="16"/>
    <x v="52"/>
    <x v="19"/>
    <x v="0"/>
    <x v="0"/>
    <x v="351"/>
    <x v="363"/>
    <x v="6446"/>
    <x v="0"/>
    <x v="0"/>
  </r>
  <r>
    <x v="24198"/>
    <x v="336"/>
    <x v="457"/>
    <x v="606"/>
    <x v="0"/>
    <x v="8"/>
    <x v="48"/>
    <x v="145"/>
    <x v="191"/>
    <x v="0"/>
    <x v="0"/>
    <x v="1215"/>
    <x v="1246"/>
    <x v="4955"/>
    <x v="0"/>
    <x v="1"/>
  </r>
  <r>
    <x v="24197"/>
    <x v="337"/>
    <x v="263"/>
    <x v="606"/>
    <x v="0"/>
    <x v="8"/>
    <x v="48"/>
    <x v="145"/>
    <x v="186"/>
    <x v="0"/>
    <x v="0"/>
    <x v="2744"/>
    <x v="2807"/>
    <x v="4752"/>
    <x v="1"/>
    <x v="1"/>
  </r>
  <r>
    <x v="24201"/>
    <x v="336"/>
    <x v="457"/>
    <x v="606"/>
    <x v="0"/>
    <x v="8"/>
    <x v="48"/>
    <x v="145"/>
    <x v="186"/>
    <x v="0"/>
    <x v="0"/>
    <x v="2264"/>
    <x v="2321"/>
    <x v="4426"/>
    <x v="0"/>
    <x v="1"/>
  </r>
  <r>
    <x v="24206"/>
    <x v="1246"/>
    <x v="326"/>
    <x v="606"/>
    <x v="0"/>
    <x v="8"/>
    <x v="48"/>
    <x v="142"/>
    <x v="84"/>
    <x v="0"/>
    <x v="0"/>
    <x v="10544"/>
    <x v="10803"/>
    <x v="4650"/>
    <x v="0"/>
    <x v="1"/>
  </r>
  <r>
    <x v="24216"/>
    <x v="551"/>
    <x v="735"/>
    <x v="606"/>
    <x v="0"/>
    <x v="8"/>
    <x v="48"/>
    <x v="145"/>
    <x v="191"/>
    <x v="0"/>
    <x v="0"/>
    <x v="1742"/>
    <x v="1789"/>
    <x v="4412"/>
    <x v="0"/>
    <x v="1"/>
  </r>
  <r>
    <x v="24213"/>
    <x v="1247"/>
    <x v="326"/>
    <x v="606"/>
    <x v="0"/>
    <x v="8"/>
    <x v="48"/>
    <x v="142"/>
    <x v="78"/>
    <x v="0"/>
    <x v="0"/>
    <x v="9899"/>
    <x v="10148"/>
    <x v="4551"/>
    <x v="1"/>
    <x v="1"/>
  </r>
  <r>
    <x v="24224"/>
    <x v="737"/>
    <x v="538"/>
    <x v="606"/>
    <x v="0"/>
    <x v="8"/>
    <x v="48"/>
    <x v="145"/>
    <x v="84"/>
    <x v="0"/>
    <x v="0"/>
    <x v="1076"/>
    <x v="1102"/>
    <x v="4518"/>
    <x v="0"/>
    <x v="1"/>
  </r>
  <r>
    <x v="24221"/>
    <x v="737"/>
    <x v="538"/>
    <x v="606"/>
    <x v="0"/>
    <x v="8"/>
    <x v="48"/>
    <x v="145"/>
    <x v="84"/>
    <x v="0"/>
    <x v="0"/>
    <x v="1849"/>
    <x v="1896"/>
    <x v="4425"/>
    <x v="0"/>
    <x v="1"/>
  </r>
  <r>
    <x v="24219"/>
    <x v="737"/>
    <x v="538"/>
    <x v="606"/>
    <x v="0"/>
    <x v="8"/>
    <x v="48"/>
    <x v="145"/>
    <x v="84"/>
    <x v="0"/>
    <x v="0"/>
    <x v="1718"/>
    <x v="1765"/>
    <x v="4942"/>
    <x v="0"/>
    <x v="1"/>
  </r>
  <r>
    <x v="24227"/>
    <x v="336"/>
    <x v="457"/>
    <x v="606"/>
    <x v="0"/>
    <x v="8"/>
    <x v="48"/>
    <x v="142"/>
    <x v="186"/>
    <x v="0"/>
    <x v="0"/>
    <x v="2473"/>
    <x v="2534"/>
    <x v="4930"/>
    <x v="0"/>
    <x v="1"/>
  </r>
  <r>
    <x v="24225"/>
    <x v="336"/>
    <x v="457"/>
    <x v="606"/>
    <x v="0"/>
    <x v="8"/>
    <x v="48"/>
    <x v="145"/>
    <x v="78"/>
    <x v="0"/>
    <x v="0"/>
    <x v="2412"/>
    <x v="2469"/>
    <x v="4444"/>
    <x v="0"/>
    <x v="1"/>
  </r>
  <r>
    <x v="24230"/>
    <x v="336"/>
    <x v="457"/>
    <x v="606"/>
    <x v="0"/>
    <x v="8"/>
    <x v="48"/>
    <x v="145"/>
    <x v="78"/>
    <x v="0"/>
    <x v="0"/>
    <x v="5074"/>
    <x v="5189"/>
    <x v="4528"/>
    <x v="0"/>
    <x v="1"/>
  </r>
  <r>
    <x v="24234"/>
    <x v="2253"/>
    <x v="519"/>
    <x v="606"/>
    <x v="0"/>
    <x v="2"/>
    <x v="16"/>
    <x v="52"/>
    <x v="19"/>
    <x v="7"/>
    <x v="0"/>
    <x v="90"/>
    <x v="94"/>
    <x v="13996"/>
    <x v="0"/>
    <x v="0"/>
  </r>
  <r>
    <x v="24235"/>
    <x v="2253"/>
    <x v="519"/>
    <x v="606"/>
    <x v="0"/>
    <x v="2"/>
    <x v="20"/>
    <x v="73"/>
    <x v="19"/>
    <x v="1"/>
    <x v="0"/>
    <x v="388"/>
    <x v="402"/>
    <x v="13901"/>
    <x v="0"/>
    <x v="1"/>
  </r>
  <r>
    <x v="24236"/>
    <x v="2253"/>
    <x v="519"/>
    <x v="606"/>
    <x v="0"/>
    <x v="2"/>
    <x v="20"/>
    <x v="73"/>
    <x v="19"/>
    <x v="0"/>
    <x v="0"/>
    <x v="1218"/>
    <x v="1266"/>
    <x v="13488"/>
    <x v="0"/>
    <x v="1"/>
  </r>
  <r>
    <x v="24243"/>
    <x v="2253"/>
    <x v="519"/>
    <x v="606"/>
    <x v="0"/>
    <x v="2"/>
    <x v="16"/>
    <x v="52"/>
    <x v="19"/>
    <x v="0"/>
    <x v="0"/>
    <x v="43"/>
    <x v="45"/>
    <x v="14040"/>
    <x v="0"/>
    <x v="0"/>
  </r>
  <r>
    <x v="24254"/>
    <x v="585"/>
    <x v="589"/>
    <x v="606"/>
    <x v="0"/>
    <x v="11"/>
    <x v="72"/>
    <x v="214"/>
    <x v="4"/>
    <x v="12"/>
    <x v="0"/>
    <x v="49"/>
    <x v="50"/>
    <x v="1109"/>
    <x v="0"/>
    <x v="1"/>
  </r>
  <r>
    <x v="24251"/>
    <x v="150"/>
    <x v="106"/>
    <x v="606"/>
    <x v="0"/>
    <x v="3"/>
    <x v="35"/>
    <x v="110"/>
    <x v="114"/>
    <x v="0"/>
    <x v="0"/>
    <x v="244"/>
    <x v="249"/>
    <x v="1947"/>
    <x v="0"/>
    <x v="1"/>
  </r>
  <r>
    <x v="24262"/>
    <x v="585"/>
    <x v="589"/>
    <x v="606"/>
    <x v="0"/>
    <x v="11"/>
    <x v="73"/>
    <x v="215"/>
    <x v="4"/>
    <x v="7"/>
    <x v="0"/>
    <x v="99"/>
    <x v="102"/>
    <x v="5043"/>
    <x v="0"/>
    <x v="1"/>
  </r>
  <r>
    <x v="24257"/>
    <x v="585"/>
    <x v="589"/>
    <x v="606"/>
    <x v="0"/>
    <x v="11"/>
    <x v="72"/>
    <x v="214"/>
    <x v="4"/>
    <x v="12"/>
    <x v="0"/>
    <x v="165"/>
    <x v="167"/>
    <x v="1076"/>
    <x v="0"/>
    <x v="1"/>
  </r>
  <r>
    <x v="24267"/>
    <x v="1289"/>
    <x v="208"/>
    <x v="606"/>
    <x v="0"/>
    <x v="11"/>
    <x v="73"/>
    <x v="215"/>
    <x v="108"/>
    <x v="0"/>
    <x v="0"/>
    <x v="9559"/>
    <x v="9805"/>
    <x v="5309"/>
    <x v="0"/>
    <x v="1"/>
  </r>
  <r>
    <x v="24266"/>
    <x v="1455"/>
    <x v="354"/>
    <x v="606"/>
    <x v="0"/>
    <x v="11"/>
    <x v="72"/>
    <x v="214"/>
    <x v="103"/>
    <x v="0"/>
    <x v="0"/>
    <x v="778"/>
    <x v="792"/>
    <x v="1859"/>
    <x v="0"/>
    <x v="1"/>
  </r>
  <r>
    <x v="24274"/>
    <x v="1289"/>
    <x v="820"/>
    <x v="606"/>
    <x v="0"/>
    <x v="2"/>
    <x v="20"/>
    <x v="73"/>
    <x v="108"/>
    <x v="0"/>
    <x v="0"/>
    <x v="9630"/>
    <x v="9926"/>
    <x v="7902"/>
    <x v="0"/>
    <x v="1"/>
  </r>
  <r>
    <x v="24270"/>
    <x v="1289"/>
    <x v="820"/>
    <x v="606"/>
    <x v="0"/>
    <x v="2"/>
    <x v="17"/>
    <x v="59"/>
    <x v="108"/>
    <x v="0"/>
    <x v="0"/>
    <x v="1448"/>
    <x v="1505"/>
    <x v="7703"/>
    <x v="0"/>
    <x v="0"/>
  </r>
  <r>
    <x v="24277"/>
    <x v="1361"/>
    <x v="65"/>
    <x v="606"/>
    <x v="0"/>
    <x v="11"/>
    <x v="72"/>
    <x v="213"/>
    <x v="126"/>
    <x v="7"/>
    <x v="0"/>
    <x v="701"/>
    <x v="720"/>
    <x v="5083"/>
    <x v="0"/>
    <x v="1"/>
  </r>
  <r>
    <x v="24279"/>
    <x v="1361"/>
    <x v="65"/>
    <x v="606"/>
    <x v="0"/>
    <x v="11"/>
    <x v="72"/>
    <x v="213"/>
    <x v="126"/>
    <x v="7"/>
    <x v="0"/>
    <x v="630"/>
    <x v="647"/>
    <x v="5537"/>
    <x v="0"/>
    <x v="1"/>
  </r>
  <r>
    <x v="24280"/>
    <x v="1361"/>
    <x v="65"/>
    <x v="606"/>
    <x v="0"/>
    <x v="11"/>
    <x v="72"/>
    <x v="213"/>
    <x v="126"/>
    <x v="7"/>
    <x v="0"/>
    <x v="443"/>
    <x v="454"/>
    <x v="5006"/>
    <x v="0"/>
    <x v="1"/>
  </r>
  <r>
    <x v="24282"/>
    <x v="1361"/>
    <x v="65"/>
    <x v="606"/>
    <x v="0"/>
    <x v="11"/>
    <x v="72"/>
    <x v="213"/>
    <x v="159"/>
    <x v="4"/>
    <x v="0"/>
    <x v="853"/>
    <x v="877"/>
    <x v="5640"/>
    <x v="0"/>
    <x v="1"/>
  </r>
  <r>
    <x v="24285"/>
    <x v="642"/>
    <x v="829"/>
    <x v="606"/>
    <x v="0"/>
    <x v="11"/>
    <x v="72"/>
    <x v="213"/>
    <x v="159"/>
    <x v="4"/>
    <x v="0"/>
    <x v="53"/>
    <x v="55"/>
    <x v="6248"/>
    <x v="0"/>
    <x v="1"/>
  </r>
  <r>
    <x v="24286"/>
    <x v="642"/>
    <x v="829"/>
    <x v="606"/>
    <x v="0"/>
    <x v="11"/>
    <x v="72"/>
    <x v="213"/>
    <x v="6"/>
    <x v="4"/>
    <x v="0"/>
    <x v="80"/>
    <x v="82"/>
    <x v="1948"/>
    <x v="0"/>
    <x v="1"/>
  </r>
  <r>
    <x v="24291"/>
    <x v="642"/>
    <x v="829"/>
    <x v="606"/>
    <x v="0"/>
    <x v="11"/>
    <x v="72"/>
    <x v="213"/>
    <x v="6"/>
    <x v="4"/>
    <x v="0"/>
    <x v="28"/>
    <x v="29"/>
    <x v="6236"/>
    <x v="0"/>
    <x v="1"/>
  </r>
  <r>
    <x v="24297"/>
    <x v="2423"/>
    <x v="77"/>
    <x v="606"/>
    <x v="0"/>
    <x v="11"/>
    <x v="72"/>
    <x v="213"/>
    <x v="159"/>
    <x v="18"/>
    <x v="0"/>
    <x v="12"/>
    <x v="12"/>
    <x v="0"/>
    <x v="0"/>
    <x v="1"/>
  </r>
  <r>
    <x v="24313"/>
    <x v="2419"/>
    <x v="77"/>
    <x v="606"/>
    <x v="0"/>
    <x v="11"/>
    <x v="72"/>
    <x v="213"/>
    <x v="160"/>
    <x v="18"/>
    <x v="0"/>
    <x v="7"/>
    <x v="7"/>
    <x v="0"/>
    <x v="0"/>
    <x v="1"/>
  </r>
  <r>
    <x v="24320"/>
    <x v="547"/>
    <x v="334"/>
    <x v="606"/>
    <x v="0"/>
    <x v="11"/>
    <x v="72"/>
    <x v="213"/>
    <x v="151"/>
    <x v="18"/>
    <x v="0"/>
    <x v="12"/>
    <x v="12"/>
    <x v="0"/>
    <x v="0"/>
    <x v="1"/>
  </r>
  <r>
    <x v="24321"/>
    <x v="1298"/>
    <x v="334"/>
    <x v="606"/>
    <x v="0"/>
    <x v="11"/>
    <x v="72"/>
    <x v="213"/>
    <x v="151"/>
    <x v="18"/>
    <x v="0"/>
    <x v="10"/>
    <x v="10"/>
    <x v="0"/>
    <x v="1"/>
    <x v="1"/>
  </r>
  <r>
    <x v="24335"/>
    <x v="2262"/>
    <x v="663"/>
    <x v="606"/>
    <x v="0"/>
    <x v="11"/>
    <x v="67"/>
    <x v="205"/>
    <x v="19"/>
    <x v="0"/>
    <x v="0"/>
    <x v="79"/>
    <x v="81"/>
    <x v="1995"/>
    <x v="0"/>
    <x v="1"/>
  </r>
  <r>
    <x v="24340"/>
    <x v="585"/>
    <x v="589"/>
    <x v="606"/>
    <x v="0"/>
    <x v="11"/>
    <x v="67"/>
    <x v="205"/>
    <x v="19"/>
    <x v="0"/>
    <x v="0"/>
    <x v="375"/>
    <x v="384"/>
    <x v="5003"/>
    <x v="0"/>
    <x v="1"/>
  </r>
  <r>
    <x v="24346"/>
    <x v="533"/>
    <x v="246"/>
    <x v="606"/>
    <x v="0"/>
    <x v="11"/>
    <x v="67"/>
    <x v="205"/>
    <x v="19"/>
    <x v="7"/>
    <x v="0"/>
    <x v="12"/>
    <x v="12"/>
    <x v="0"/>
    <x v="0"/>
    <x v="1"/>
  </r>
  <r>
    <x v="24344"/>
    <x v="2250"/>
    <x v="705"/>
    <x v="606"/>
    <x v="0"/>
    <x v="11"/>
    <x v="67"/>
    <x v="205"/>
    <x v="19"/>
    <x v="7"/>
    <x v="0"/>
    <x v="12"/>
    <x v="12"/>
    <x v="0"/>
    <x v="0"/>
    <x v="1"/>
  </r>
  <r>
    <x v="24348"/>
    <x v="2253"/>
    <x v="519"/>
    <x v="606"/>
    <x v="0"/>
    <x v="2"/>
    <x v="17"/>
    <x v="57"/>
    <x v="19"/>
    <x v="0"/>
    <x v="0"/>
    <x v="76"/>
    <x v="79"/>
    <x v="6277"/>
    <x v="0"/>
    <x v="1"/>
  </r>
  <r>
    <x v="24355"/>
    <x v="2253"/>
    <x v="519"/>
    <x v="606"/>
    <x v="0"/>
    <x v="2"/>
    <x v="17"/>
    <x v="57"/>
    <x v="19"/>
    <x v="7"/>
    <x v="0"/>
    <x v="61"/>
    <x v="64"/>
    <x v="15221"/>
    <x v="1"/>
    <x v="1"/>
  </r>
  <r>
    <x v="24359"/>
    <x v="822"/>
    <x v="169"/>
    <x v="606"/>
    <x v="0"/>
    <x v="11"/>
    <x v="67"/>
    <x v="205"/>
    <x v="173"/>
    <x v="0"/>
    <x v="0"/>
    <x v="3029"/>
    <x v="3109"/>
    <x v="5504"/>
    <x v="0"/>
    <x v="1"/>
  </r>
  <r>
    <x v="24385"/>
    <x v="823"/>
    <x v="556"/>
    <x v="606"/>
    <x v="0"/>
    <x v="11"/>
    <x v="67"/>
    <x v="205"/>
    <x v="63"/>
    <x v="0"/>
    <x v="0"/>
    <x v="230"/>
    <x v="236"/>
    <x v="5600"/>
    <x v="0"/>
    <x v="1"/>
  </r>
  <r>
    <x v="24368"/>
    <x v="537"/>
    <x v="199"/>
    <x v="606"/>
    <x v="0"/>
    <x v="11"/>
    <x v="67"/>
    <x v="205"/>
    <x v="62"/>
    <x v="0"/>
    <x v="0"/>
    <x v="688"/>
    <x v="707"/>
    <x v="5642"/>
    <x v="0"/>
    <x v="1"/>
  </r>
  <r>
    <x v="24372"/>
    <x v="127"/>
    <x v="368"/>
    <x v="606"/>
    <x v="0"/>
    <x v="11"/>
    <x v="67"/>
    <x v="205"/>
    <x v="173"/>
    <x v="0"/>
    <x v="0"/>
    <x v="5004"/>
    <x v="5133"/>
    <x v="5358"/>
    <x v="0"/>
    <x v="1"/>
  </r>
  <r>
    <x v="24376"/>
    <x v="823"/>
    <x v="556"/>
    <x v="606"/>
    <x v="0"/>
    <x v="11"/>
    <x v="67"/>
    <x v="205"/>
    <x v="63"/>
    <x v="0"/>
    <x v="0"/>
    <x v="1034"/>
    <x v="1063"/>
    <x v="5133"/>
    <x v="0"/>
    <x v="1"/>
  </r>
  <r>
    <x v="24384"/>
    <x v="823"/>
    <x v="556"/>
    <x v="606"/>
    <x v="0"/>
    <x v="11"/>
    <x v="67"/>
    <x v="205"/>
    <x v="63"/>
    <x v="0"/>
    <x v="0"/>
    <x v="738"/>
    <x v="758"/>
    <x v="5046"/>
    <x v="0"/>
    <x v="1"/>
  </r>
  <r>
    <x v="24386"/>
    <x v="823"/>
    <x v="556"/>
    <x v="606"/>
    <x v="0"/>
    <x v="11"/>
    <x v="67"/>
    <x v="205"/>
    <x v="63"/>
    <x v="0"/>
    <x v="0"/>
    <x v="2474"/>
    <x v="2545"/>
    <x v="5533"/>
    <x v="0"/>
    <x v="1"/>
  </r>
  <r>
    <x v="24395"/>
    <x v="823"/>
    <x v="556"/>
    <x v="606"/>
    <x v="0"/>
    <x v="11"/>
    <x v="67"/>
    <x v="205"/>
    <x v="173"/>
    <x v="0"/>
    <x v="0"/>
    <x v="407"/>
    <x v="417"/>
    <x v="5014"/>
    <x v="0"/>
    <x v="1"/>
  </r>
  <r>
    <x v="24398"/>
    <x v="823"/>
    <x v="556"/>
    <x v="606"/>
    <x v="0"/>
    <x v="11"/>
    <x v="67"/>
    <x v="205"/>
    <x v="173"/>
    <x v="0"/>
    <x v="0"/>
    <x v="523"/>
    <x v="537"/>
    <x v="5648"/>
    <x v="0"/>
    <x v="1"/>
  </r>
  <r>
    <x v="24397"/>
    <x v="823"/>
    <x v="556"/>
    <x v="606"/>
    <x v="0"/>
    <x v="11"/>
    <x v="67"/>
    <x v="205"/>
    <x v="173"/>
    <x v="0"/>
    <x v="0"/>
    <x v="511"/>
    <x v="524"/>
    <x v="5009"/>
    <x v="0"/>
    <x v="1"/>
  </r>
  <r>
    <x v="24408"/>
    <x v="433"/>
    <x v="145"/>
    <x v="606"/>
    <x v="0"/>
    <x v="11"/>
    <x v="67"/>
    <x v="205"/>
    <x v="173"/>
    <x v="0"/>
    <x v="0"/>
    <x v="117"/>
    <x v="120"/>
    <x v="6237"/>
    <x v="0"/>
    <x v="1"/>
  </r>
  <r>
    <x v="24409"/>
    <x v="433"/>
    <x v="145"/>
    <x v="606"/>
    <x v="0"/>
    <x v="11"/>
    <x v="67"/>
    <x v="205"/>
    <x v="173"/>
    <x v="0"/>
    <x v="0"/>
    <x v="255"/>
    <x v="262"/>
    <x v="5688"/>
    <x v="0"/>
    <x v="1"/>
  </r>
  <r>
    <x v="24423"/>
    <x v="823"/>
    <x v="556"/>
    <x v="606"/>
    <x v="0"/>
    <x v="11"/>
    <x v="67"/>
    <x v="205"/>
    <x v="173"/>
    <x v="0"/>
    <x v="0"/>
    <x v="407"/>
    <x v="417"/>
    <x v="5014"/>
    <x v="0"/>
    <x v="1"/>
  </r>
  <r>
    <x v="24426"/>
    <x v="823"/>
    <x v="556"/>
    <x v="606"/>
    <x v="0"/>
    <x v="11"/>
    <x v="67"/>
    <x v="205"/>
    <x v="173"/>
    <x v="0"/>
    <x v="0"/>
    <x v="191"/>
    <x v="196"/>
    <x v="5687"/>
    <x v="0"/>
    <x v="1"/>
  </r>
  <r>
    <x v="24429"/>
    <x v="823"/>
    <x v="556"/>
    <x v="606"/>
    <x v="0"/>
    <x v="11"/>
    <x v="67"/>
    <x v="205"/>
    <x v="159"/>
    <x v="0"/>
    <x v="0"/>
    <x v="191"/>
    <x v="196"/>
    <x v="5687"/>
    <x v="0"/>
    <x v="1"/>
  </r>
  <r>
    <x v="24427"/>
    <x v="823"/>
    <x v="556"/>
    <x v="606"/>
    <x v="0"/>
    <x v="11"/>
    <x v="67"/>
    <x v="205"/>
    <x v="173"/>
    <x v="0"/>
    <x v="0"/>
    <x v="186"/>
    <x v="191"/>
    <x v="5786"/>
    <x v="0"/>
    <x v="1"/>
  </r>
  <r>
    <x v="24436"/>
    <x v="537"/>
    <x v="199"/>
    <x v="606"/>
    <x v="0"/>
    <x v="11"/>
    <x v="67"/>
    <x v="205"/>
    <x v="175"/>
    <x v="0"/>
    <x v="0"/>
    <x v="231"/>
    <x v="237"/>
    <x v="5498"/>
    <x v="0"/>
    <x v="1"/>
  </r>
  <r>
    <x v="24437"/>
    <x v="787"/>
    <x v="169"/>
    <x v="606"/>
    <x v="0"/>
    <x v="11"/>
    <x v="67"/>
    <x v="205"/>
    <x v="159"/>
    <x v="0"/>
    <x v="0"/>
    <x v="5532"/>
    <x v="5660"/>
    <x v="5550"/>
    <x v="0"/>
    <x v="1"/>
  </r>
  <r>
    <x v="24440"/>
    <x v="780"/>
    <x v="169"/>
    <x v="606"/>
    <x v="0"/>
    <x v="11"/>
    <x v="67"/>
    <x v="205"/>
    <x v="175"/>
    <x v="0"/>
    <x v="0"/>
    <x v="4994"/>
    <x v="5122"/>
    <x v="5549"/>
    <x v="0"/>
    <x v="1"/>
  </r>
  <r>
    <x v="24438"/>
    <x v="537"/>
    <x v="199"/>
    <x v="606"/>
    <x v="0"/>
    <x v="11"/>
    <x v="67"/>
    <x v="205"/>
    <x v="4"/>
    <x v="0"/>
    <x v="0"/>
    <x v="816"/>
    <x v="839"/>
    <x v="5658"/>
    <x v="0"/>
    <x v="1"/>
  </r>
  <r>
    <x v="24443"/>
    <x v="780"/>
    <x v="169"/>
    <x v="606"/>
    <x v="0"/>
    <x v="11"/>
    <x v="67"/>
    <x v="205"/>
    <x v="175"/>
    <x v="0"/>
    <x v="0"/>
    <x v="4787"/>
    <x v="4924"/>
    <x v="5159"/>
    <x v="0"/>
    <x v="1"/>
  </r>
  <r>
    <x v="24461"/>
    <x v="823"/>
    <x v="556"/>
    <x v="606"/>
    <x v="0"/>
    <x v="11"/>
    <x v="67"/>
    <x v="205"/>
    <x v="175"/>
    <x v="0"/>
    <x v="0"/>
    <x v="211"/>
    <x v="216"/>
    <x v="4974"/>
    <x v="0"/>
    <x v="1"/>
  </r>
  <r>
    <x v="24462"/>
    <x v="823"/>
    <x v="556"/>
    <x v="606"/>
    <x v="0"/>
    <x v="11"/>
    <x v="67"/>
    <x v="205"/>
    <x v="175"/>
    <x v="0"/>
    <x v="0"/>
    <x v="218"/>
    <x v="224"/>
    <x v="5718"/>
    <x v="0"/>
    <x v="1"/>
  </r>
  <r>
    <x v="24470"/>
    <x v="823"/>
    <x v="556"/>
    <x v="606"/>
    <x v="0"/>
    <x v="11"/>
    <x v="67"/>
    <x v="205"/>
    <x v="175"/>
    <x v="0"/>
    <x v="0"/>
    <x v="403"/>
    <x v="413"/>
    <x v="5033"/>
    <x v="0"/>
    <x v="1"/>
  </r>
  <r>
    <x v="24479"/>
    <x v="822"/>
    <x v="155"/>
    <x v="606"/>
    <x v="0"/>
    <x v="11"/>
    <x v="67"/>
    <x v="205"/>
    <x v="175"/>
    <x v="0"/>
    <x v="0"/>
    <x v="263"/>
    <x v="270"/>
    <x v="5604"/>
    <x v="0"/>
    <x v="1"/>
  </r>
  <r>
    <x v="24475"/>
    <x v="819"/>
    <x v="169"/>
    <x v="606"/>
    <x v="0"/>
    <x v="11"/>
    <x v="67"/>
    <x v="205"/>
    <x v="173"/>
    <x v="0"/>
    <x v="0"/>
    <x v="3085"/>
    <x v="3166"/>
    <x v="5594"/>
    <x v="0"/>
    <x v="1"/>
  </r>
  <r>
    <x v="24492"/>
    <x v="780"/>
    <x v="169"/>
    <x v="606"/>
    <x v="0"/>
    <x v="11"/>
    <x v="67"/>
    <x v="205"/>
    <x v="173"/>
    <x v="0"/>
    <x v="0"/>
    <x v="1111"/>
    <x v="1142"/>
    <x v="5036"/>
    <x v="0"/>
    <x v="1"/>
  </r>
  <r>
    <x v="24502"/>
    <x v="537"/>
    <x v="199"/>
    <x v="606"/>
    <x v="0"/>
    <x v="11"/>
    <x v="67"/>
    <x v="205"/>
    <x v="62"/>
    <x v="0"/>
    <x v="0"/>
    <x v="4756"/>
    <x v="4891"/>
    <x v="5165"/>
    <x v="0"/>
    <x v="1"/>
  </r>
  <r>
    <x v="24499"/>
    <x v="537"/>
    <x v="199"/>
    <x v="606"/>
    <x v="0"/>
    <x v="11"/>
    <x v="67"/>
    <x v="205"/>
    <x v="62"/>
    <x v="0"/>
    <x v="0"/>
    <x v="321"/>
    <x v="329"/>
    <x v="5683"/>
    <x v="0"/>
    <x v="1"/>
  </r>
  <r>
    <x v="24509"/>
    <x v="801"/>
    <x v="170"/>
    <x v="606"/>
    <x v="0"/>
    <x v="11"/>
    <x v="67"/>
    <x v="205"/>
    <x v="173"/>
    <x v="0"/>
    <x v="0"/>
    <x v="863"/>
    <x v="887"/>
    <x v="5529"/>
    <x v="0"/>
    <x v="1"/>
  </r>
  <r>
    <x v="24516"/>
    <x v="2136"/>
    <x v="392"/>
    <x v="606"/>
    <x v="0"/>
    <x v="11"/>
    <x v="67"/>
    <x v="205"/>
    <x v="173"/>
    <x v="0"/>
    <x v="0"/>
    <x v="114"/>
    <x v="116"/>
    <x v="4424"/>
    <x v="0"/>
    <x v="1"/>
  </r>
  <r>
    <x v="24518"/>
    <x v="801"/>
    <x v="170"/>
    <x v="606"/>
    <x v="0"/>
    <x v="11"/>
    <x v="67"/>
    <x v="205"/>
    <x v="173"/>
    <x v="0"/>
    <x v="0"/>
    <x v="1501"/>
    <x v="1545"/>
    <x v="5127"/>
    <x v="0"/>
    <x v="1"/>
  </r>
  <r>
    <x v="24521"/>
    <x v="2274"/>
    <x v="202"/>
    <x v="606"/>
    <x v="0"/>
    <x v="11"/>
    <x v="67"/>
    <x v="205"/>
    <x v="173"/>
    <x v="0"/>
    <x v="0"/>
    <x v="280"/>
    <x v="287"/>
    <x v="4978"/>
    <x v="0"/>
    <x v="1"/>
  </r>
  <r>
    <x v="24529"/>
    <x v="2274"/>
    <x v="202"/>
    <x v="606"/>
    <x v="0"/>
    <x v="11"/>
    <x v="67"/>
    <x v="205"/>
    <x v="173"/>
    <x v="0"/>
    <x v="0"/>
    <x v="457"/>
    <x v="469"/>
    <x v="5654"/>
    <x v="0"/>
    <x v="1"/>
  </r>
  <r>
    <x v="24535"/>
    <x v="801"/>
    <x v="170"/>
    <x v="606"/>
    <x v="0"/>
    <x v="11"/>
    <x v="67"/>
    <x v="205"/>
    <x v="173"/>
    <x v="0"/>
    <x v="0"/>
    <x v="1482"/>
    <x v="1526"/>
    <x v="5626"/>
    <x v="0"/>
    <x v="1"/>
  </r>
  <r>
    <x v="24538"/>
    <x v="2274"/>
    <x v="202"/>
    <x v="606"/>
    <x v="0"/>
    <x v="11"/>
    <x v="67"/>
    <x v="205"/>
    <x v="173"/>
    <x v="0"/>
    <x v="0"/>
    <x v="460"/>
    <x v="472"/>
    <x v="5626"/>
    <x v="0"/>
    <x v="1"/>
  </r>
  <r>
    <x v="24534"/>
    <x v="534"/>
    <x v="247"/>
    <x v="606"/>
    <x v="0"/>
    <x v="11"/>
    <x v="67"/>
    <x v="205"/>
    <x v="154"/>
    <x v="0"/>
    <x v="0"/>
    <x v="17"/>
    <x v="18"/>
    <x v="15335"/>
    <x v="0"/>
    <x v="1"/>
  </r>
  <r>
    <x v="24539"/>
    <x v="801"/>
    <x v="170"/>
    <x v="606"/>
    <x v="0"/>
    <x v="11"/>
    <x v="67"/>
    <x v="205"/>
    <x v="159"/>
    <x v="0"/>
    <x v="0"/>
    <x v="985"/>
    <x v="983"/>
    <x v="0"/>
    <x v="0"/>
    <x v="1"/>
  </r>
  <r>
    <x v="24543"/>
    <x v="801"/>
    <x v="170"/>
    <x v="606"/>
    <x v="0"/>
    <x v="11"/>
    <x v="67"/>
    <x v="205"/>
    <x v="173"/>
    <x v="0"/>
    <x v="0"/>
    <x v="1507"/>
    <x v="1551"/>
    <x v="5060"/>
    <x v="0"/>
    <x v="1"/>
  </r>
  <r>
    <x v="24547"/>
    <x v="845"/>
    <x v="199"/>
    <x v="606"/>
    <x v="0"/>
    <x v="11"/>
    <x v="67"/>
    <x v="205"/>
    <x v="4"/>
    <x v="0"/>
    <x v="0"/>
    <x v="245"/>
    <x v="244"/>
    <x v="0"/>
    <x v="0"/>
    <x v="1"/>
  </r>
  <r>
    <x v="24553"/>
    <x v="772"/>
    <x v="722"/>
    <x v="606"/>
    <x v="0"/>
    <x v="11"/>
    <x v="67"/>
    <x v="205"/>
    <x v="160"/>
    <x v="18"/>
    <x v="0"/>
    <x v="19"/>
    <x v="20"/>
    <x v="15221"/>
    <x v="0"/>
    <x v="1"/>
  </r>
  <r>
    <x v="24560"/>
    <x v="777"/>
    <x v="722"/>
    <x v="606"/>
    <x v="0"/>
    <x v="11"/>
    <x v="67"/>
    <x v="205"/>
    <x v="159"/>
    <x v="18"/>
    <x v="0"/>
    <x v="25"/>
    <x v="26"/>
    <x v="6253"/>
    <x v="0"/>
    <x v="1"/>
  </r>
  <r>
    <x v="24567"/>
    <x v="777"/>
    <x v="722"/>
    <x v="606"/>
    <x v="0"/>
    <x v="11"/>
    <x v="67"/>
    <x v="205"/>
    <x v="160"/>
    <x v="18"/>
    <x v="0"/>
    <x v="49"/>
    <x v="51"/>
    <x v="6326"/>
    <x v="0"/>
    <x v="1"/>
  </r>
  <r>
    <x v="24565"/>
    <x v="777"/>
    <x v="722"/>
    <x v="606"/>
    <x v="0"/>
    <x v="11"/>
    <x v="67"/>
    <x v="205"/>
    <x v="159"/>
    <x v="18"/>
    <x v="0"/>
    <x v="34"/>
    <x v="35"/>
    <x v="4971"/>
    <x v="0"/>
    <x v="1"/>
  </r>
  <r>
    <x v="24574"/>
    <x v="698"/>
    <x v="204"/>
    <x v="606"/>
    <x v="0"/>
    <x v="11"/>
    <x v="67"/>
    <x v="205"/>
    <x v="160"/>
    <x v="0"/>
    <x v="0"/>
    <x v="15628"/>
    <x v="15954"/>
    <x v="5318"/>
    <x v="0"/>
    <x v="1"/>
  </r>
  <r>
    <x v="24577"/>
    <x v="1861"/>
    <x v="685"/>
    <x v="606"/>
    <x v="0"/>
    <x v="11"/>
    <x v="67"/>
    <x v="205"/>
    <x v="160"/>
    <x v="7"/>
    <x v="0"/>
    <x v="399"/>
    <x v="409"/>
    <x v="5138"/>
    <x v="0"/>
    <x v="1"/>
  </r>
  <r>
    <x v="24583"/>
    <x v="772"/>
    <x v="722"/>
    <x v="606"/>
    <x v="0"/>
    <x v="11"/>
    <x v="67"/>
    <x v="205"/>
    <x v="160"/>
    <x v="18"/>
    <x v="0"/>
    <x v="111"/>
    <x v="114"/>
    <x v="4961"/>
    <x v="0"/>
    <x v="1"/>
  </r>
  <r>
    <x v="24587"/>
    <x v="776"/>
    <x v="722"/>
    <x v="606"/>
    <x v="0"/>
    <x v="11"/>
    <x v="67"/>
    <x v="205"/>
    <x v="160"/>
    <x v="18"/>
    <x v="0"/>
    <x v="58"/>
    <x v="60"/>
    <x v="6236"/>
    <x v="0"/>
    <x v="1"/>
  </r>
  <r>
    <x v="24589"/>
    <x v="772"/>
    <x v="722"/>
    <x v="606"/>
    <x v="0"/>
    <x v="11"/>
    <x v="67"/>
    <x v="205"/>
    <x v="160"/>
    <x v="18"/>
    <x v="0"/>
    <x v="36"/>
    <x v="37"/>
    <x v="4957"/>
    <x v="0"/>
    <x v="1"/>
  </r>
  <r>
    <x v="24597"/>
    <x v="627"/>
    <x v="226"/>
    <x v="606"/>
    <x v="0"/>
    <x v="11"/>
    <x v="67"/>
    <x v="205"/>
    <x v="160"/>
    <x v="0"/>
    <x v="0"/>
    <x v="8338"/>
    <x v="8570"/>
    <x v="5455"/>
    <x v="0"/>
    <x v="1"/>
  </r>
  <r>
    <x v="24595"/>
    <x v="772"/>
    <x v="722"/>
    <x v="606"/>
    <x v="0"/>
    <x v="11"/>
    <x v="67"/>
    <x v="205"/>
    <x v="160"/>
    <x v="18"/>
    <x v="0"/>
    <x v="24"/>
    <x v="25"/>
    <x v="6277"/>
    <x v="0"/>
    <x v="1"/>
  </r>
  <r>
    <x v="24604"/>
    <x v="699"/>
    <x v="204"/>
    <x v="606"/>
    <x v="0"/>
    <x v="11"/>
    <x v="67"/>
    <x v="205"/>
    <x v="160"/>
    <x v="0"/>
    <x v="0"/>
    <x v="11917"/>
    <x v="12197"/>
    <x v="5365"/>
    <x v="0"/>
    <x v="1"/>
  </r>
  <r>
    <x v="24606"/>
    <x v="626"/>
    <x v="204"/>
    <x v="606"/>
    <x v="0"/>
    <x v="11"/>
    <x v="67"/>
    <x v="205"/>
    <x v="63"/>
    <x v="0"/>
    <x v="0"/>
    <x v="14683"/>
    <x v="14951"/>
    <x v="0"/>
    <x v="0"/>
    <x v="1"/>
  </r>
  <r>
    <x v="24619"/>
    <x v="242"/>
    <x v="29"/>
    <x v="606"/>
    <x v="0"/>
    <x v="3"/>
    <x v="31"/>
    <x v="106"/>
    <x v="136"/>
    <x v="0"/>
    <x v="0"/>
    <x v="14553"/>
    <x v="14864"/>
    <x v="3126"/>
    <x v="0"/>
    <x v="1"/>
  </r>
  <r>
    <x v="24621"/>
    <x v="242"/>
    <x v="29"/>
    <x v="606"/>
    <x v="0"/>
    <x v="3"/>
    <x v="31"/>
    <x v="106"/>
    <x v="136"/>
    <x v="0"/>
    <x v="0"/>
    <x v="14733"/>
    <x v="15047"/>
    <x v="3089"/>
    <x v="0"/>
    <x v="1"/>
  </r>
  <r>
    <x v="24614"/>
    <x v="777"/>
    <x v="722"/>
    <x v="606"/>
    <x v="0"/>
    <x v="11"/>
    <x v="67"/>
    <x v="205"/>
    <x v="97"/>
    <x v="18"/>
    <x v="0"/>
    <x v="31"/>
    <x v="32"/>
    <x v="5626"/>
    <x v="0"/>
    <x v="1"/>
  </r>
  <r>
    <x v="24627"/>
    <x v="242"/>
    <x v="29"/>
    <x v="606"/>
    <x v="0"/>
    <x v="3"/>
    <x v="31"/>
    <x v="106"/>
    <x v="136"/>
    <x v="0"/>
    <x v="0"/>
    <x v="11615"/>
    <x v="11891"/>
    <x v="3146"/>
    <x v="0"/>
    <x v="1"/>
  </r>
  <r>
    <x v="24630"/>
    <x v="242"/>
    <x v="29"/>
    <x v="606"/>
    <x v="0"/>
    <x v="3"/>
    <x v="31"/>
    <x v="106"/>
    <x v="136"/>
    <x v="0"/>
    <x v="0"/>
    <x v="12667"/>
    <x v="12937"/>
    <x v="3424"/>
    <x v="0"/>
    <x v="0"/>
  </r>
  <r>
    <x v="24633"/>
    <x v="242"/>
    <x v="29"/>
    <x v="606"/>
    <x v="0"/>
    <x v="3"/>
    <x v="31"/>
    <x v="105"/>
    <x v="136"/>
    <x v="0"/>
    <x v="0"/>
    <x v="13338"/>
    <x v="13634"/>
    <x v="3316"/>
    <x v="0"/>
    <x v="1"/>
  </r>
  <r>
    <x v="24634"/>
    <x v="242"/>
    <x v="29"/>
    <x v="606"/>
    <x v="0"/>
    <x v="3"/>
    <x v="31"/>
    <x v="106"/>
    <x v="136"/>
    <x v="0"/>
    <x v="0"/>
    <x v="13045"/>
    <x v="13342"/>
    <x v="3394"/>
    <x v="0"/>
    <x v="0"/>
  </r>
  <r>
    <x v="24637"/>
    <x v="242"/>
    <x v="29"/>
    <x v="606"/>
    <x v="0"/>
    <x v="3"/>
    <x v="31"/>
    <x v="105"/>
    <x v="136"/>
    <x v="0"/>
    <x v="0"/>
    <x v="11813"/>
    <x v="12071"/>
    <x v="3525"/>
    <x v="0"/>
    <x v="1"/>
  </r>
  <r>
    <x v="24638"/>
    <x v="242"/>
    <x v="29"/>
    <x v="606"/>
    <x v="0"/>
    <x v="3"/>
    <x v="31"/>
    <x v="105"/>
    <x v="136"/>
    <x v="0"/>
    <x v="0"/>
    <x v="11093"/>
    <x v="11350"/>
    <x v="2990"/>
    <x v="0"/>
    <x v="1"/>
  </r>
  <r>
    <x v="24636"/>
    <x v="242"/>
    <x v="29"/>
    <x v="606"/>
    <x v="0"/>
    <x v="3"/>
    <x v="31"/>
    <x v="105"/>
    <x v="136"/>
    <x v="0"/>
    <x v="0"/>
    <x v="11898"/>
    <x v="12170"/>
    <x v="2951"/>
    <x v="0"/>
    <x v="1"/>
  </r>
  <r>
    <x v="24641"/>
    <x v="242"/>
    <x v="29"/>
    <x v="606"/>
    <x v="0"/>
    <x v="3"/>
    <x v="31"/>
    <x v="105"/>
    <x v="136"/>
    <x v="0"/>
    <x v="0"/>
    <x v="9944"/>
    <x v="10193"/>
    <x v="2851"/>
    <x v="0"/>
    <x v="1"/>
  </r>
  <r>
    <x v="24646"/>
    <x v="242"/>
    <x v="29"/>
    <x v="606"/>
    <x v="0"/>
    <x v="3"/>
    <x v="31"/>
    <x v="105"/>
    <x v="136"/>
    <x v="0"/>
    <x v="0"/>
    <x v="13273"/>
    <x v="13566"/>
    <x v="3140"/>
    <x v="0"/>
    <x v="1"/>
  </r>
  <r>
    <x v="24650"/>
    <x v="242"/>
    <x v="29"/>
    <x v="606"/>
    <x v="0"/>
    <x v="3"/>
    <x v="31"/>
    <x v="106"/>
    <x v="136"/>
    <x v="0"/>
    <x v="0"/>
    <x v="12497"/>
    <x v="12768"/>
    <x v="2915"/>
    <x v="0"/>
    <x v="0"/>
  </r>
  <r>
    <x v="24662"/>
    <x v="242"/>
    <x v="29"/>
    <x v="606"/>
    <x v="0"/>
    <x v="3"/>
    <x v="31"/>
    <x v="106"/>
    <x v="136"/>
    <x v="0"/>
    <x v="0"/>
    <x v="14190"/>
    <x v="14457"/>
    <x v="0"/>
    <x v="0"/>
    <x v="0"/>
  </r>
  <r>
    <x v="24655"/>
    <x v="242"/>
    <x v="29"/>
    <x v="606"/>
    <x v="0"/>
    <x v="3"/>
    <x v="31"/>
    <x v="105"/>
    <x v="136"/>
    <x v="0"/>
    <x v="0"/>
    <x v="13708"/>
    <x v="14013"/>
    <x v="3279"/>
    <x v="0"/>
    <x v="1"/>
  </r>
  <r>
    <x v="24681"/>
    <x v="242"/>
    <x v="29"/>
    <x v="606"/>
    <x v="0"/>
    <x v="3"/>
    <x v="31"/>
    <x v="105"/>
    <x v="136"/>
    <x v="0"/>
    <x v="0"/>
    <x v="10923"/>
    <x v="11086"/>
    <x v="0"/>
    <x v="0"/>
    <x v="1"/>
  </r>
  <r>
    <x v="24775"/>
    <x v="242"/>
    <x v="29"/>
    <x v="606"/>
    <x v="0"/>
    <x v="3"/>
    <x v="31"/>
    <x v="105"/>
    <x v="176"/>
    <x v="0"/>
    <x v="0"/>
    <x v="12891"/>
    <x v="13190"/>
    <x v="3132"/>
    <x v="0"/>
    <x v="1"/>
  </r>
  <r>
    <x v="24658"/>
    <x v="242"/>
    <x v="29"/>
    <x v="606"/>
    <x v="0"/>
    <x v="3"/>
    <x v="31"/>
    <x v="105"/>
    <x v="136"/>
    <x v="0"/>
    <x v="0"/>
    <x v="13351"/>
    <x v="13564"/>
    <x v="0"/>
    <x v="0"/>
    <x v="1"/>
  </r>
  <r>
    <x v="24657"/>
    <x v="242"/>
    <x v="29"/>
    <x v="606"/>
    <x v="0"/>
    <x v="3"/>
    <x v="31"/>
    <x v="106"/>
    <x v="136"/>
    <x v="0"/>
    <x v="0"/>
    <x v="12281"/>
    <x v="12531"/>
    <x v="3544"/>
    <x v="0"/>
    <x v="0"/>
  </r>
  <r>
    <x v="24659"/>
    <x v="242"/>
    <x v="29"/>
    <x v="606"/>
    <x v="0"/>
    <x v="3"/>
    <x v="31"/>
    <x v="106"/>
    <x v="136"/>
    <x v="0"/>
    <x v="0"/>
    <x v="13794"/>
    <x v="14059"/>
    <x v="0"/>
    <x v="0"/>
    <x v="0"/>
  </r>
  <r>
    <x v="24661"/>
    <x v="242"/>
    <x v="29"/>
    <x v="606"/>
    <x v="0"/>
    <x v="3"/>
    <x v="31"/>
    <x v="106"/>
    <x v="136"/>
    <x v="0"/>
    <x v="0"/>
    <x v="14103"/>
    <x v="14363"/>
    <x v="0"/>
    <x v="0"/>
    <x v="0"/>
  </r>
  <r>
    <x v="24674"/>
    <x v="242"/>
    <x v="29"/>
    <x v="606"/>
    <x v="0"/>
    <x v="3"/>
    <x v="31"/>
    <x v="105"/>
    <x v="136"/>
    <x v="0"/>
    <x v="0"/>
    <x v="14071"/>
    <x v="14372"/>
    <x v="3306"/>
    <x v="0"/>
    <x v="1"/>
  </r>
  <r>
    <x v="24678"/>
    <x v="242"/>
    <x v="29"/>
    <x v="606"/>
    <x v="0"/>
    <x v="3"/>
    <x v="31"/>
    <x v="105"/>
    <x v="136"/>
    <x v="0"/>
    <x v="0"/>
    <x v="12934"/>
    <x v="13157"/>
    <x v="0"/>
    <x v="0"/>
    <x v="1"/>
  </r>
  <r>
    <x v="24683"/>
    <x v="242"/>
    <x v="29"/>
    <x v="606"/>
    <x v="0"/>
    <x v="3"/>
    <x v="31"/>
    <x v="105"/>
    <x v="136"/>
    <x v="0"/>
    <x v="0"/>
    <x v="11020"/>
    <x v="11185"/>
    <x v="0"/>
    <x v="0"/>
    <x v="1"/>
  </r>
  <r>
    <x v="24693"/>
    <x v="242"/>
    <x v="29"/>
    <x v="606"/>
    <x v="0"/>
    <x v="3"/>
    <x v="31"/>
    <x v="105"/>
    <x v="136"/>
    <x v="0"/>
    <x v="0"/>
    <x v="12707"/>
    <x v="12914"/>
    <x v="0"/>
    <x v="0"/>
    <x v="1"/>
  </r>
  <r>
    <x v="24694"/>
    <x v="242"/>
    <x v="29"/>
    <x v="606"/>
    <x v="0"/>
    <x v="3"/>
    <x v="31"/>
    <x v="105"/>
    <x v="136"/>
    <x v="0"/>
    <x v="0"/>
    <x v="13249"/>
    <x v="13482"/>
    <x v="0"/>
    <x v="0"/>
    <x v="1"/>
  </r>
  <r>
    <x v="24695"/>
    <x v="242"/>
    <x v="29"/>
    <x v="606"/>
    <x v="0"/>
    <x v="3"/>
    <x v="31"/>
    <x v="105"/>
    <x v="136"/>
    <x v="0"/>
    <x v="0"/>
    <x v="13616"/>
    <x v="13932"/>
    <x v="3172"/>
    <x v="0"/>
    <x v="1"/>
  </r>
  <r>
    <x v="24700"/>
    <x v="242"/>
    <x v="29"/>
    <x v="606"/>
    <x v="0"/>
    <x v="3"/>
    <x v="31"/>
    <x v="105"/>
    <x v="136"/>
    <x v="0"/>
    <x v="0"/>
    <x v="13224"/>
    <x v="13464"/>
    <x v="0"/>
    <x v="0"/>
    <x v="1"/>
  </r>
  <r>
    <x v="24699"/>
    <x v="242"/>
    <x v="29"/>
    <x v="606"/>
    <x v="0"/>
    <x v="3"/>
    <x v="31"/>
    <x v="105"/>
    <x v="136"/>
    <x v="0"/>
    <x v="0"/>
    <x v="12682"/>
    <x v="12959"/>
    <x v="3247"/>
    <x v="0"/>
    <x v="1"/>
  </r>
  <r>
    <x v="24697"/>
    <x v="243"/>
    <x v="29"/>
    <x v="606"/>
    <x v="0"/>
    <x v="3"/>
    <x v="31"/>
    <x v="105"/>
    <x v="136"/>
    <x v="0"/>
    <x v="0"/>
    <x v="12577"/>
    <x v="12799"/>
    <x v="0"/>
    <x v="0"/>
    <x v="1"/>
  </r>
  <r>
    <x v="24708"/>
    <x v="242"/>
    <x v="29"/>
    <x v="606"/>
    <x v="0"/>
    <x v="3"/>
    <x v="31"/>
    <x v="105"/>
    <x v="136"/>
    <x v="0"/>
    <x v="0"/>
    <x v="12486"/>
    <x v="12675"/>
    <x v="0"/>
    <x v="0"/>
    <x v="1"/>
  </r>
  <r>
    <x v="24711"/>
    <x v="242"/>
    <x v="29"/>
    <x v="606"/>
    <x v="0"/>
    <x v="3"/>
    <x v="31"/>
    <x v="105"/>
    <x v="136"/>
    <x v="0"/>
    <x v="0"/>
    <x v="12675"/>
    <x v="12952"/>
    <x v="3156"/>
    <x v="0"/>
    <x v="1"/>
  </r>
  <r>
    <x v="24716"/>
    <x v="242"/>
    <x v="29"/>
    <x v="606"/>
    <x v="0"/>
    <x v="3"/>
    <x v="31"/>
    <x v="105"/>
    <x v="136"/>
    <x v="0"/>
    <x v="0"/>
    <x v="13647"/>
    <x v="13960"/>
    <x v="2953"/>
    <x v="0"/>
    <x v="1"/>
  </r>
  <r>
    <x v="24731"/>
    <x v="242"/>
    <x v="29"/>
    <x v="606"/>
    <x v="0"/>
    <x v="3"/>
    <x v="31"/>
    <x v="106"/>
    <x v="136"/>
    <x v="0"/>
    <x v="0"/>
    <x v="13010"/>
    <x v="13304"/>
    <x v="3174"/>
    <x v="0"/>
    <x v="0"/>
  </r>
  <r>
    <x v="24735"/>
    <x v="242"/>
    <x v="29"/>
    <x v="606"/>
    <x v="0"/>
    <x v="3"/>
    <x v="31"/>
    <x v="105"/>
    <x v="136"/>
    <x v="0"/>
    <x v="0"/>
    <x v="14315"/>
    <x v="14624"/>
    <x v="3199"/>
    <x v="0"/>
    <x v="1"/>
  </r>
  <r>
    <x v="24719"/>
    <x v="242"/>
    <x v="29"/>
    <x v="606"/>
    <x v="0"/>
    <x v="3"/>
    <x v="31"/>
    <x v="105"/>
    <x v="136"/>
    <x v="0"/>
    <x v="0"/>
    <x v="12749"/>
    <x v="13022"/>
    <x v="3039"/>
    <x v="0"/>
    <x v="1"/>
  </r>
  <r>
    <x v="24724"/>
    <x v="242"/>
    <x v="29"/>
    <x v="606"/>
    <x v="0"/>
    <x v="3"/>
    <x v="31"/>
    <x v="105"/>
    <x v="136"/>
    <x v="0"/>
    <x v="0"/>
    <x v="11176"/>
    <x v="11431"/>
    <x v="2806"/>
    <x v="0"/>
    <x v="1"/>
  </r>
  <r>
    <x v="24727"/>
    <x v="242"/>
    <x v="29"/>
    <x v="606"/>
    <x v="0"/>
    <x v="3"/>
    <x v="31"/>
    <x v="105"/>
    <x v="136"/>
    <x v="0"/>
    <x v="0"/>
    <x v="12050"/>
    <x v="12331"/>
    <x v="2818"/>
    <x v="0"/>
    <x v="1"/>
  </r>
  <r>
    <x v="24737"/>
    <x v="242"/>
    <x v="29"/>
    <x v="606"/>
    <x v="0"/>
    <x v="3"/>
    <x v="31"/>
    <x v="105"/>
    <x v="136"/>
    <x v="0"/>
    <x v="0"/>
    <x v="13033"/>
    <x v="13273"/>
    <x v="0"/>
    <x v="0"/>
    <x v="1"/>
  </r>
  <r>
    <x v="24747"/>
    <x v="242"/>
    <x v="29"/>
    <x v="606"/>
    <x v="0"/>
    <x v="3"/>
    <x v="31"/>
    <x v="105"/>
    <x v="136"/>
    <x v="0"/>
    <x v="0"/>
    <x v="14010"/>
    <x v="14328"/>
    <x v="3055"/>
    <x v="0"/>
    <x v="1"/>
  </r>
  <r>
    <x v="24758"/>
    <x v="242"/>
    <x v="29"/>
    <x v="606"/>
    <x v="0"/>
    <x v="3"/>
    <x v="31"/>
    <x v="105"/>
    <x v="136"/>
    <x v="0"/>
    <x v="0"/>
    <x v="13099"/>
    <x v="13405"/>
    <x v="2868"/>
    <x v="0"/>
    <x v="1"/>
  </r>
  <r>
    <x v="24757"/>
    <x v="242"/>
    <x v="29"/>
    <x v="606"/>
    <x v="0"/>
    <x v="3"/>
    <x v="31"/>
    <x v="105"/>
    <x v="136"/>
    <x v="0"/>
    <x v="0"/>
    <x v="12086"/>
    <x v="12347"/>
    <x v="2757"/>
    <x v="0"/>
    <x v="1"/>
  </r>
  <r>
    <x v="24760"/>
    <x v="242"/>
    <x v="29"/>
    <x v="606"/>
    <x v="0"/>
    <x v="3"/>
    <x v="31"/>
    <x v="105"/>
    <x v="136"/>
    <x v="0"/>
    <x v="0"/>
    <x v="12934"/>
    <x v="13222"/>
    <x v="3476"/>
    <x v="0"/>
    <x v="1"/>
  </r>
  <r>
    <x v="24770"/>
    <x v="242"/>
    <x v="29"/>
    <x v="606"/>
    <x v="0"/>
    <x v="3"/>
    <x v="31"/>
    <x v="105"/>
    <x v="136"/>
    <x v="0"/>
    <x v="0"/>
    <x v="11687"/>
    <x v="11959"/>
    <x v="3110"/>
    <x v="0"/>
    <x v="1"/>
  </r>
  <r>
    <x v="24773"/>
    <x v="242"/>
    <x v="29"/>
    <x v="606"/>
    <x v="0"/>
    <x v="3"/>
    <x v="31"/>
    <x v="105"/>
    <x v="136"/>
    <x v="0"/>
    <x v="0"/>
    <x v="11480"/>
    <x v="11738"/>
    <x v="3212"/>
    <x v="0"/>
    <x v="1"/>
  </r>
  <r>
    <x v="24781"/>
    <x v="242"/>
    <x v="29"/>
    <x v="606"/>
    <x v="0"/>
    <x v="3"/>
    <x v="31"/>
    <x v="105"/>
    <x v="136"/>
    <x v="0"/>
    <x v="0"/>
    <x v="12254"/>
    <x v="12506"/>
    <x v="2771"/>
    <x v="0"/>
    <x v="1"/>
  </r>
  <r>
    <x v="24782"/>
    <x v="242"/>
    <x v="29"/>
    <x v="606"/>
    <x v="0"/>
    <x v="3"/>
    <x v="31"/>
    <x v="105"/>
    <x v="136"/>
    <x v="0"/>
    <x v="0"/>
    <x v="12687"/>
    <x v="12965"/>
    <x v="3268"/>
    <x v="0"/>
    <x v="1"/>
  </r>
  <r>
    <x v="24787"/>
    <x v="242"/>
    <x v="29"/>
    <x v="606"/>
    <x v="0"/>
    <x v="3"/>
    <x v="31"/>
    <x v="105"/>
    <x v="136"/>
    <x v="0"/>
    <x v="0"/>
    <x v="13239"/>
    <x v="13538"/>
    <x v="3435"/>
    <x v="0"/>
    <x v="1"/>
  </r>
  <r>
    <x v="24794"/>
    <x v="242"/>
    <x v="29"/>
    <x v="606"/>
    <x v="0"/>
    <x v="3"/>
    <x v="31"/>
    <x v="105"/>
    <x v="136"/>
    <x v="0"/>
    <x v="0"/>
    <x v="13033"/>
    <x v="13273"/>
    <x v="0"/>
    <x v="0"/>
    <x v="1"/>
  </r>
  <r>
    <x v="24798"/>
    <x v="242"/>
    <x v="29"/>
    <x v="606"/>
    <x v="0"/>
    <x v="3"/>
    <x v="31"/>
    <x v="105"/>
    <x v="136"/>
    <x v="0"/>
    <x v="0"/>
    <x v="12247"/>
    <x v="12501"/>
    <x v="2920"/>
    <x v="0"/>
    <x v="1"/>
  </r>
  <r>
    <x v="24799"/>
    <x v="242"/>
    <x v="29"/>
    <x v="606"/>
    <x v="0"/>
    <x v="3"/>
    <x v="31"/>
    <x v="105"/>
    <x v="136"/>
    <x v="0"/>
    <x v="0"/>
    <x v="12858"/>
    <x v="13145"/>
    <x v="3263"/>
    <x v="0"/>
    <x v="1"/>
  </r>
  <r>
    <x v="24800"/>
    <x v="242"/>
    <x v="29"/>
    <x v="606"/>
    <x v="0"/>
    <x v="3"/>
    <x v="31"/>
    <x v="105"/>
    <x v="136"/>
    <x v="0"/>
    <x v="0"/>
    <x v="13099"/>
    <x v="13341"/>
    <x v="0"/>
    <x v="0"/>
    <x v="1"/>
  </r>
  <r>
    <x v="24801"/>
    <x v="242"/>
    <x v="29"/>
    <x v="606"/>
    <x v="0"/>
    <x v="3"/>
    <x v="31"/>
    <x v="105"/>
    <x v="136"/>
    <x v="0"/>
    <x v="0"/>
    <x v="12702"/>
    <x v="12988"/>
    <x v="3334"/>
    <x v="0"/>
    <x v="1"/>
  </r>
  <r>
    <x v="24807"/>
    <x v="242"/>
    <x v="29"/>
    <x v="606"/>
    <x v="0"/>
    <x v="3"/>
    <x v="31"/>
    <x v="105"/>
    <x v="136"/>
    <x v="0"/>
    <x v="0"/>
    <x v="13548"/>
    <x v="13850"/>
    <x v="3425"/>
    <x v="0"/>
    <x v="1"/>
  </r>
  <r>
    <x v="24804"/>
    <x v="242"/>
    <x v="29"/>
    <x v="606"/>
    <x v="0"/>
    <x v="3"/>
    <x v="31"/>
    <x v="105"/>
    <x v="136"/>
    <x v="0"/>
    <x v="0"/>
    <x v="12092"/>
    <x v="12297"/>
    <x v="0"/>
    <x v="0"/>
    <x v="1"/>
  </r>
  <r>
    <x v="24808"/>
    <x v="242"/>
    <x v="29"/>
    <x v="606"/>
    <x v="0"/>
    <x v="3"/>
    <x v="31"/>
    <x v="105"/>
    <x v="136"/>
    <x v="0"/>
    <x v="0"/>
    <x v="11934"/>
    <x v="12200"/>
    <x v="3242"/>
    <x v="0"/>
    <x v="1"/>
  </r>
  <r>
    <x v="24809"/>
    <x v="242"/>
    <x v="29"/>
    <x v="606"/>
    <x v="0"/>
    <x v="3"/>
    <x v="31"/>
    <x v="105"/>
    <x v="136"/>
    <x v="0"/>
    <x v="0"/>
    <x v="12742"/>
    <x v="12950"/>
    <x v="0"/>
    <x v="0"/>
    <x v="1"/>
  </r>
  <r>
    <x v="24841"/>
    <x v="242"/>
    <x v="29"/>
    <x v="606"/>
    <x v="0"/>
    <x v="3"/>
    <x v="31"/>
    <x v="105"/>
    <x v="136"/>
    <x v="0"/>
    <x v="0"/>
    <x v="13553"/>
    <x v="13796"/>
    <x v="0"/>
    <x v="1"/>
    <x v="1"/>
  </r>
  <r>
    <x v="24826"/>
    <x v="242"/>
    <x v="29"/>
    <x v="606"/>
    <x v="0"/>
    <x v="3"/>
    <x v="31"/>
    <x v="105"/>
    <x v="136"/>
    <x v="0"/>
    <x v="0"/>
    <x v="12488"/>
    <x v="12756"/>
    <x v="2985"/>
    <x v="0"/>
    <x v="1"/>
  </r>
  <r>
    <x v="24820"/>
    <x v="242"/>
    <x v="29"/>
    <x v="606"/>
    <x v="0"/>
    <x v="3"/>
    <x v="31"/>
    <x v="105"/>
    <x v="136"/>
    <x v="0"/>
    <x v="0"/>
    <x v="11805"/>
    <x v="12067"/>
    <x v="3339"/>
    <x v="0"/>
    <x v="1"/>
  </r>
  <r>
    <x v="24829"/>
    <x v="242"/>
    <x v="29"/>
    <x v="606"/>
    <x v="0"/>
    <x v="3"/>
    <x v="31"/>
    <x v="105"/>
    <x v="136"/>
    <x v="0"/>
    <x v="0"/>
    <x v="12546"/>
    <x v="12763"/>
    <x v="0"/>
    <x v="0"/>
    <x v="1"/>
  </r>
  <r>
    <x v="24838"/>
    <x v="242"/>
    <x v="29"/>
    <x v="606"/>
    <x v="0"/>
    <x v="3"/>
    <x v="31"/>
    <x v="105"/>
    <x v="136"/>
    <x v="0"/>
    <x v="0"/>
    <x v="12305"/>
    <x v="12560"/>
    <x v="2821"/>
    <x v="0"/>
    <x v="1"/>
  </r>
  <r>
    <x v="24832"/>
    <x v="242"/>
    <x v="29"/>
    <x v="606"/>
    <x v="0"/>
    <x v="3"/>
    <x v="31"/>
    <x v="105"/>
    <x v="136"/>
    <x v="0"/>
    <x v="0"/>
    <x v="12432"/>
    <x v="12687"/>
    <x v="3097"/>
    <x v="0"/>
    <x v="1"/>
  </r>
  <r>
    <x v="24843"/>
    <x v="242"/>
    <x v="29"/>
    <x v="606"/>
    <x v="0"/>
    <x v="3"/>
    <x v="31"/>
    <x v="105"/>
    <x v="136"/>
    <x v="0"/>
    <x v="0"/>
    <x v="13265"/>
    <x v="13496"/>
    <x v="0"/>
    <x v="0"/>
    <x v="1"/>
  </r>
  <r>
    <x v="24844"/>
    <x v="242"/>
    <x v="29"/>
    <x v="606"/>
    <x v="0"/>
    <x v="3"/>
    <x v="31"/>
    <x v="105"/>
    <x v="136"/>
    <x v="0"/>
    <x v="0"/>
    <x v="12512"/>
    <x v="12727"/>
    <x v="0"/>
    <x v="0"/>
    <x v="1"/>
  </r>
  <r>
    <x v="24850"/>
    <x v="242"/>
    <x v="29"/>
    <x v="606"/>
    <x v="0"/>
    <x v="3"/>
    <x v="31"/>
    <x v="105"/>
    <x v="136"/>
    <x v="0"/>
    <x v="0"/>
    <x v="12584"/>
    <x v="12864"/>
    <x v="3410"/>
    <x v="0"/>
    <x v="1"/>
  </r>
  <r>
    <x v="24871"/>
    <x v="242"/>
    <x v="29"/>
    <x v="606"/>
    <x v="0"/>
    <x v="3"/>
    <x v="31"/>
    <x v="106"/>
    <x v="136"/>
    <x v="0"/>
    <x v="0"/>
    <x v="11989"/>
    <x v="12255"/>
    <x v="3569"/>
    <x v="0"/>
    <x v="0"/>
  </r>
  <r>
    <x v="24851"/>
    <x v="242"/>
    <x v="29"/>
    <x v="606"/>
    <x v="0"/>
    <x v="3"/>
    <x v="31"/>
    <x v="105"/>
    <x v="136"/>
    <x v="0"/>
    <x v="0"/>
    <x v="12395"/>
    <x v="12656"/>
    <x v="3307"/>
    <x v="0"/>
    <x v="1"/>
  </r>
  <r>
    <x v="24865"/>
    <x v="242"/>
    <x v="29"/>
    <x v="606"/>
    <x v="0"/>
    <x v="3"/>
    <x v="31"/>
    <x v="106"/>
    <x v="136"/>
    <x v="0"/>
    <x v="0"/>
    <x v="11898"/>
    <x v="12170"/>
    <x v="2951"/>
    <x v="0"/>
    <x v="0"/>
  </r>
  <r>
    <x v="24854"/>
    <x v="242"/>
    <x v="29"/>
    <x v="606"/>
    <x v="0"/>
    <x v="3"/>
    <x v="31"/>
    <x v="105"/>
    <x v="136"/>
    <x v="0"/>
    <x v="0"/>
    <x v="12507"/>
    <x v="12778"/>
    <x v="2917"/>
    <x v="0"/>
    <x v="1"/>
  </r>
  <r>
    <x v="24872"/>
    <x v="242"/>
    <x v="29"/>
    <x v="606"/>
    <x v="0"/>
    <x v="3"/>
    <x v="31"/>
    <x v="106"/>
    <x v="136"/>
    <x v="0"/>
    <x v="0"/>
    <x v="11849"/>
    <x v="12126"/>
    <x v="3150"/>
    <x v="0"/>
    <x v="0"/>
  </r>
  <r>
    <x v="24874"/>
    <x v="242"/>
    <x v="29"/>
    <x v="606"/>
    <x v="0"/>
    <x v="3"/>
    <x v="31"/>
    <x v="106"/>
    <x v="136"/>
    <x v="0"/>
    <x v="0"/>
    <x v="11687"/>
    <x v="11889"/>
    <x v="0"/>
    <x v="0"/>
    <x v="0"/>
  </r>
  <r>
    <x v="24888"/>
    <x v="242"/>
    <x v="29"/>
    <x v="606"/>
    <x v="0"/>
    <x v="3"/>
    <x v="31"/>
    <x v="105"/>
    <x v="136"/>
    <x v="0"/>
    <x v="0"/>
    <x v="13687"/>
    <x v="13991"/>
    <x v="3365"/>
    <x v="0"/>
    <x v="1"/>
  </r>
  <r>
    <x v="24889"/>
    <x v="242"/>
    <x v="29"/>
    <x v="606"/>
    <x v="0"/>
    <x v="3"/>
    <x v="31"/>
    <x v="105"/>
    <x v="136"/>
    <x v="0"/>
    <x v="0"/>
    <x v="13991"/>
    <x v="14258"/>
    <x v="0"/>
    <x v="0"/>
    <x v="1"/>
  </r>
  <r>
    <x v="24890"/>
    <x v="242"/>
    <x v="29"/>
    <x v="606"/>
    <x v="0"/>
    <x v="3"/>
    <x v="31"/>
    <x v="105"/>
    <x v="136"/>
    <x v="0"/>
    <x v="0"/>
    <x v="12790"/>
    <x v="13066"/>
    <x v="3496"/>
    <x v="0"/>
    <x v="1"/>
  </r>
  <r>
    <x v="24900"/>
    <x v="242"/>
    <x v="29"/>
    <x v="606"/>
    <x v="0"/>
    <x v="3"/>
    <x v="31"/>
    <x v="105"/>
    <x v="136"/>
    <x v="0"/>
    <x v="0"/>
    <x v="13633"/>
    <x v="13889"/>
    <x v="0"/>
    <x v="0"/>
    <x v="1"/>
  </r>
  <r>
    <x v="24909"/>
    <x v="242"/>
    <x v="29"/>
    <x v="606"/>
    <x v="0"/>
    <x v="3"/>
    <x v="31"/>
    <x v="106"/>
    <x v="136"/>
    <x v="0"/>
    <x v="0"/>
    <x v="12584"/>
    <x v="12864"/>
    <x v="3410"/>
    <x v="1"/>
    <x v="0"/>
  </r>
  <r>
    <x v="24911"/>
    <x v="242"/>
    <x v="29"/>
    <x v="606"/>
    <x v="0"/>
    <x v="3"/>
    <x v="31"/>
    <x v="106"/>
    <x v="136"/>
    <x v="0"/>
    <x v="0"/>
    <x v="12507"/>
    <x v="12778"/>
    <x v="2917"/>
    <x v="0"/>
    <x v="0"/>
  </r>
  <r>
    <x v="24912"/>
    <x v="242"/>
    <x v="29"/>
    <x v="606"/>
    <x v="0"/>
    <x v="3"/>
    <x v="31"/>
    <x v="106"/>
    <x v="136"/>
    <x v="0"/>
    <x v="0"/>
    <x v="12870"/>
    <x v="13169"/>
    <x v="3191"/>
    <x v="0"/>
    <x v="0"/>
  </r>
  <r>
    <x v="24913"/>
    <x v="242"/>
    <x v="29"/>
    <x v="606"/>
    <x v="0"/>
    <x v="3"/>
    <x v="31"/>
    <x v="106"/>
    <x v="136"/>
    <x v="0"/>
    <x v="0"/>
    <x v="12254"/>
    <x v="12506"/>
    <x v="2771"/>
    <x v="0"/>
    <x v="0"/>
  </r>
  <r>
    <x v="24919"/>
    <x v="242"/>
    <x v="29"/>
    <x v="606"/>
    <x v="0"/>
    <x v="3"/>
    <x v="31"/>
    <x v="106"/>
    <x v="136"/>
    <x v="0"/>
    <x v="0"/>
    <x v="14497"/>
    <x v="14813"/>
    <x v="3041"/>
    <x v="0"/>
    <x v="0"/>
  </r>
  <r>
    <x v="24917"/>
    <x v="242"/>
    <x v="29"/>
    <x v="606"/>
    <x v="0"/>
    <x v="3"/>
    <x v="31"/>
    <x v="106"/>
    <x v="136"/>
    <x v="0"/>
    <x v="0"/>
    <x v="13865"/>
    <x v="14178"/>
    <x v="3010"/>
    <x v="0"/>
    <x v="0"/>
  </r>
  <r>
    <x v="24925"/>
    <x v="242"/>
    <x v="29"/>
    <x v="606"/>
    <x v="0"/>
    <x v="3"/>
    <x v="31"/>
    <x v="106"/>
    <x v="136"/>
    <x v="0"/>
    <x v="0"/>
    <x v="12170"/>
    <x v="12432"/>
    <x v="3166"/>
    <x v="0"/>
    <x v="0"/>
  </r>
  <r>
    <x v="24923"/>
    <x v="242"/>
    <x v="29"/>
    <x v="606"/>
    <x v="0"/>
    <x v="3"/>
    <x v="31"/>
    <x v="106"/>
    <x v="136"/>
    <x v="0"/>
    <x v="0"/>
    <x v="13809"/>
    <x v="14115"/>
    <x v="3273"/>
    <x v="0"/>
    <x v="0"/>
  </r>
  <r>
    <x v="24931"/>
    <x v="242"/>
    <x v="29"/>
    <x v="606"/>
    <x v="0"/>
    <x v="3"/>
    <x v="31"/>
    <x v="106"/>
    <x v="136"/>
    <x v="0"/>
    <x v="0"/>
    <x v="13001"/>
    <x v="13302"/>
    <x v="3427"/>
    <x v="0"/>
    <x v="0"/>
  </r>
  <r>
    <x v="24934"/>
    <x v="242"/>
    <x v="29"/>
    <x v="606"/>
    <x v="0"/>
    <x v="3"/>
    <x v="31"/>
    <x v="106"/>
    <x v="136"/>
    <x v="0"/>
    <x v="0"/>
    <x v="13403"/>
    <x v="13704"/>
    <x v="3346"/>
    <x v="0"/>
    <x v="0"/>
  </r>
  <r>
    <x v="24942"/>
    <x v="242"/>
    <x v="29"/>
    <x v="606"/>
    <x v="0"/>
    <x v="3"/>
    <x v="31"/>
    <x v="105"/>
    <x v="136"/>
    <x v="0"/>
    <x v="0"/>
    <x v="12826"/>
    <x v="13110"/>
    <x v="3395"/>
    <x v="0"/>
    <x v="1"/>
  </r>
  <r>
    <x v="24941"/>
    <x v="242"/>
    <x v="29"/>
    <x v="606"/>
    <x v="0"/>
    <x v="3"/>
    <x v="31"/>
    <x v="105"/>
    <x v="136"/>
    <x v="0"/>
    <x v="0"/>
    <x v="13499"/>
    <x v="13798"/>
    <x v="3182"/>
    <x v="0"/>
    <x v="1"/>
  </r>
  <r>
    <x v="24944"/>
    <x v="242"/>
    <x v="29"/>
    <x v="606"/>
    <x v="0"/>
    <x v="3"/>
    <x v="31"/>
    <x v="105"/>
    <x v="136"/>
    <x v="0"/>
    <x v="0"/>
    <x v="13103"/>
    <x v="13410"/>
    <x v="3003"/>
    <x v="0"/>
    <x v="1"/>
  </r>
  <r>
    <x v="24956"/>
    <x v="242"/>
    <x v="29"/>
    <x v="606"/>
    <x v="0"/>
    <x v="3"/>
    <x v="31"/>
    <x v="106"/>
    <x v="136"/>
    <x v="0"/>
    <x v="0"/>
    <x v="11599"/>
    <x v="11871"/>
    <x v="3013"/>
    <x v="0"/>
    <x v="0"/>
  </r>
  <r>
    <x v="24945"/>
    <x v="242"/>
    <x v="29"/>
    <x v="606"/>
    <x v="0"/>
    <x v="3"/>
    <x v="31"/>
    <x v="105"/>
    <x v="136"/>
    <x v="0"/>
    <x v="0"/>
    <x v="13273"/>
    <x v="13566"/>
    <x v="3140"/>
    <x v="0"/>
    <x v="1"/>
  </r>
  <r>
    <x v="24947"/>
    <x v="242"/>
    <x v="29"/>
    <x v="606"/>
    <x v="0"/>
    <x v="3"/>
    <x v="31"/>
    <x v="106"/>
    <x v="136"/>
    <x v="0"/>
    <x v="0"/>
    <x v="14156"/>
    <x v="14470"/>
    <x v="3276"/>
    <x v="0"/>
    <x v="0"/>
  </r>
  <r>
    <x v="24959"/>
    <x v="242"/>
    <x v="29"/>
    <x v="606"/>
    <x v="0"/>
    <x v="3"/>
    <x v="31"/>
    <x v="105"/>
    <x v="136"/>
    <x v="0"/>
    <x v="0"/>
    <x v="11415"/>
    <x v="11667"/>
    <x v="3438"/>
    <x v="0"/>
    <x v="1"/>
  </r>
  <r>
    <x v="24965"/>
    <x v="242"/>
    <x v="29"/>
    <x v="606"/>
    <x v="0"/>
    <x v="3"/>
    <x v="31"/>
    <x v="106"/>
    <x v="136"/>
    <x v="0"/>
    <x v="0"/>
    <x v="14753"/>
    <x v="15066"/>
    <x v="3290"/>
    <x v="0"/>
    <x v="0"/>
  </r>
  <r>
    <x v="24969"/>
    <x v="242"/>
    <x v="29"/>
    <x v="606"/>
    <x v="0"/>
    <x v="3"/>
    <x v="31"/>
    <x v="106"/>
    <x v="136"/>
    <x v="0"/>
    <x v="0"/>
    <x v="14745"/>
    <x v="15058"/>
    <x v="3217"/>
    <x v="0"/>
    <x v="0"/>
  </r>
  <r>
    <x v="24978"/>
    <x v="242"/>
    <x v="29"/>
    <x v="606"/>
    <x v="0"/>
    <x v="3"/>
    <x v="31"/>
    <x v="105"/>
    <x v="136"/>
    <x v="0"/>
    <x v="0"/>
    <x v="13535"/>
    <x v="13836"/>
    <x v="3389"/>
    <x v="0"/>
    <x v="1"/>
  </r>
  <r>
    <x v="24979"/>
    <x v="242"/>
    <x v="29"/>
    <x v="606"/>
    <x v="0"/>
    <x v="3"/>
    <x v="31"/>
    <x v="105"/>
    <x v="136"/>
    <x v="0"/>
    <x v="0"/>
    <x v="12671"/>
    <x v="12943"/>
    <x v="2875"/>
    <x v="1"/>
    <x v="1"/>
  </r>
  <r>
    <x v="24983"/>
    <x v="242"/>
    <x v="29"/>
    <x v="606"/>
    <x v="0"/>
    <x v="3"/>
    <x v="31"/>
    <x v="105"/>
    <x v="19"/>
    <x v="0"/>
    <x v="0"/>
    <x v="11762"/>
    <x v="12030"/>
    <x v="3457"/>
    <x v="0"/>
    <x v="1"/>
  </r>
  <r>
    <x v="24985"/>
    <x v="242"/>
    <x v="29"/>
    <x v="606"/>
    <x v="0"/>
    <x v="3"/>
    <x v="31"/>
    <x v="106"/>
    <x v="136"/>
    <x v="0"/>
    <x v="0"/>
    <x v="14827"/>
    <x v="15143"/>
    <x v="3068"/>
    <x v="0"/>
    <x v="0"/>
  </r>
  <r>
    <x v="24990"/>
    <x v="242"/>
    <x v="29"/>
    <x v="606"/>
    <x v="0"/>
    <x v="3"/>
    <x v="31"/>
    <x v="105"/>
    <x v="136"/>
    <x v="0"/>
    <x v="0"/>
    <x v="13884"/>
    <x v="14193"/>
    <x v="3213"/>
    <x v="0"/>
    <x v="1"/>
  </r>
  <r>
    <x v="24994"/>
    <x v="242"/>
    <x v="29"/>
    <x v="606"/>
    <x v="0"/>
    <x v="3"/>
    <x v="31"/>
    <x v="105"/>
    <x v="136"/>
    <x v="0"/>
    <x v="0"/>
    <x v="13976"/>
    <x v="14284"/>
    <x v="3210"/>
    <x v="0"/>
    <x v="1"/>
  </r>
  <r>
    <x v="24999"/>
    <x v="242"/>
    <x v="29"/>
    <x v="606"/>
    <x v="0"/>
    <x v="3"/>
    <x v="31"/>
    <x v="105"/>
    <x v="136"/>
    <x v="0"/>
    <x v="0"/>
    <x v="13156"/>
    <x v="13453"/>
    <x v="2845"/>
    <x v="0"/>
    <x v="1"/>
  </r>
  <r>
    <x v="25008"/>
    <x v="242"/>
    <x v="29"/>
    <x v="606"/>
    <x v="0"/>
    <x v="3"/>
    <x v="31"/>
    <x v="106"/>
    <x v="136"/>
    <x v="0"/>
    <x v="0"/>
    <x v="13748"/>
    <x v="14061"/>
    <x v="3294"/>
    <x v="0"/>
    <x v="0"/>
  </r>
  <r>
    <x v="25009"/>
    <x v="242"/>
    <x v="29"/>
    <x v="606"/>
    <x v="0"/>
    <x v="3"/>
    <x v="31"/>
    <x v="105"/>
    <x v="136"/>
    <x v="0"/>
    <x v="0"/>
    <x v="13754"/>
    <x v="14068"/>
    <x v="3037"/>
    <x v="0"/>
    <x v="1"/>
  </r>
  <r>
    <x v="25010"/>
    <x v="242"/>
    <x v="29"/>
    <x v="606"/>
    <x v="0"/>
    <x v="3"/>
    <x v="31"/>
    <x v="106"/>
    <x v="136"/>
    <x v="0"/>
    <x v="0"/>
    <x v="12512"/>
    <x v="12727"/>
    <x v="0"/>
    <x v="0"/>
    <x v="0"/>
  </r>
  <r>
    <x v="25012"/>
    <x v="242"/>
    <x v="29"/>
    <x v="606"/>
    <x v="0"/>
    <x v="3"/>
    <x v="31"/>
    <x v="105"/>
    <x v="136"/>
    <x v="0"/>
    <x v="0"/>
    <x v="12038"/>
    <x v="12243"/>
    <x v="0"/>
    <x v="0"/>
    <x v="1"/>
  </r>
  <r>
    <x v="25015"/>
    <x v="243"/>
    <x v="29"/>
    <x v="606"/>
    <x v="0"/>
    <x v="3"/>
    <x v="31"/>
    <x v="105"/>
    <x v="136"/>
    <x v="0"/>
    <x v="0"/>
    <x v="11547"/>
    <x v="11811"/>
    <x v="3623"/>
    <x v="0"/>
    <x v="1"/>
  </r>
  <r>
    <x v="25017"/>
    <x v="242"/>
    <x v="29"/>
    <x v="606"/>
    <x v="0"/>
    <x v="3"/>
    <x v="31"/>
    <x v="106"/>
    <x v="136"/>
    <x v="0"/>
    <x v="0"/>
    <x v="13829"/>
    <x v="14101"/>
    <x v="0"/>
    <x v="0"/>
    <x v="0"/>
  </r>
  <r>
    <x v="25018"/>
    <x v="243"/>
    <x v="29"/>
    <x v="606"/>
    <x v="0"/>
    <x v="3"/>
    <x v="31"/>
    <x v="105"/>
    <x v="136"/>
    <x v="0"/>
    <x v="0"/>
    <x v="12038"/>
    <x v="12314"/>
    <x v="3517"/>
    <x v="0"/>
    <x v="1"/>
  </r>
  <r>
    <x v="25021"/>
    <x v="242"/>
    <x v="29"/>
    <x v="606"/>
    <x v="0"/>
    <x v="3"/>
    <x v="31"/>
    <x v="105"/>
    <x v="136"/>
    <x v="0"/>
    <x v="0"/>
    <x v="12848"/>
    <x v="13057"/>
    <x v="0"/>
    <x v="0"/>
    <x v="1"/>
  </r>
  <r>
    <x v="25022"/>
    <x v="243"/>
    <x v="29"/>
    <x v="606"/>
    <x v="0"/>
    <x v="3"/>
    <x v="31"/>
    <x v="105"/>
    <x v="136"/>
    <x v="0"/>
    <x v="0"/>
    <x v="11828"/>
    <x v="12091"/>
    <x v="3572"/>
    <x v="0"/>
    <x v="1"/>
  </r>
  <r>
    <x v="25026"/>
    <x v="242"/>
    <x v="29"/>
    <x v="606"/>
    <x v="0"/>
    <x v="3"/>
    <x v="31"/>
    <x v="105"/>
    <x v="136"/>
    <x v="0"/>
    <x v="0"/>
    <x v="12962"/>
    <x v="13191"/>
    <x v="0"/>
    <x v="0"/>
    <x v="1"/>
  </r>
  <r>
    <x v="25031"/>
    <x v="242"/>
    <x v="29"/>
    <x v="606"/>
    <x v="0"/>
    <x v="3"/>
    <x v="31"/>
    <x v="105"/>
    <x v="176"/>
    <x v="0"/>
    <x v="0"/>
    <x v="11849"/>
    <x v="12126"/>
    <x v="3150"/>
    <x v="0"/>
    <x v="1"/>
  </r>
  <r>
    <x v="25037"/>
    <x v="242"/>
    <x v="29"/>
    <x v="606"/>
    <x v="0"/>
    <x v="3"/>
    <x v="31"/>
    <x v="105"/>
    <x v="136"/>
    <x v="0"/>
    <x v="0"/>
    <x v="11303"/>
    <x v="11560"/>
    <x v="3643"/>
    <x v="0"/>
    <x v="1"/>
  </r>
  <r>
    <x v="25039"/>
    <x v="242"/>
    <x v="29"/>
    <x v="606"/>
    <x v="0"/>
    <x v="3"/>
    <x v="31"/>
    <x v="105"/>
    <x v="136"/>
    <x v="0"/>
    <x v="0"/>
    <x v="13370"/>
    <x v="13669"/>
    <x v="3438"/>
    <x v="0"/>
    <x v="1"/>
  </r>
  <r>
    <x v="25041"/>
    <x v="242"/>
    <x v="29"/>
    <x v="606"/>
    <x v="0"/>
    <x v="3"/>
    <x v="31"/>
    <x v="105"/>
    <x v="136"/>
    <x v="0"/>
    <x v="0"/>
    <x v="11627"/>
    <x v="11904"/>
    <x v="2780"/>
    <x v="0"/>
    <x v="1"/>
  </r>
  <r>
    <x v="25047"/>
    <x v="242"/>
    <x v="29"/>
    <x v="606"/>
    <x v="0"/>
    <x v="3"/>
    <x v="31"/>
    <x v="105"/>
    <x v="136"/>
    <x v="0"/>
    <x v="0"/>
    <x v="11503"/>
    <x v="11763"/>
    <x v="2910"/>
    <x v="0"/>
    <x v="1"/>
  </r>
  <r>
    <x v="25046"/>
    <x v="242"/>
    <x v="29"/>
    <x v="606"/>
    <x v="0"/>
    <x v="3"/>
    <x v="31"/>
    <x v="105"/>
    <x v="136"/>
    <x v="0"/>
    <x v="0"/>
    <x v="13385"/>
    <x v="13687"/>
    <x v="3400"/>
    <x v="0"/>
    <x v="1"/>
  </r>
  <r>
    <x v="25054"/>
    <x v="242"/>
    <x v="29"/>
    <x v="606"/>
    <x v="0"/>
    <x v="3"/>
    <x v="31"/>
    <x v="105"/>
    <x v="136"/>
    <x v="0"/>
    <x v="0"/>
    <x v="12733"/>
    <x v="13011"/>
    <x v="2942"/>
    <x v="0"/>
    <x v="1"/>
  </r>
  <r>
    <x v="25062"/>
    <x v="242"/>
    <x v="29"/>
    <x v="606"/>
    <x v="0"/>
    <x v="3"/>
    <x v="31"/>
    <x v="105"/>
    <x v="136"/>
    <x v="0"/>
    <x v="0"/>
    <x v="9635"/>
    <x v="9739"/>
    <x v="0"/>
    <x v="0"/>
    <x v="1"/>
  </r>
  <r>
    <x v="25057"/>
    <x v="242"/>
    <x v="29"/>
    <x v="606"/>
    <x v="0"/>
    <x v="3"/>
    <x v="31"/>
    <x v="105"/>
    <x v="136"/>
    <x v="0"/>
    <x v="0"/>
    <x v="11191"/>
    <x v="11357"/>
    <x v="0"/>
    <x v="0"/>
    <x v="1"/>
  </r>
  <r>
    <x v="25055"/>
    <x v="242"/>
    <x v="29"/>
    <x v="606"/>
    <x v="0"/>
    <x v="3"/>
    <x v="31"/>
    <x v="105"/>
    <x v="136"/>
    <x v="0"/>
    <x v="0"/>
    <x v="9768"/>
    <x v="10011"/>
    <x v="3516"/>
    <x v="0"/>
    <x v="1"/>
  </r>
  <r>
    <x v="25066"/>
    <x v="242"/>
    <x v="29"/>
    <x v="606"/>
    <x v="0"/>
    <x v="3"/>
    <x v="31"/>
    <x v="105"/>
    <x v="136"/>
    <x v="0"/>
    <x v="0"/>
    <x v="11489"/>
    <x v="11751"/>
    <x v="3484"/>
    <x v="0"/>
    <x v="1"/>
  </r>
  <r>
    <x v="25074"/>
    <x v="242"/>
    <x v="29"/>
    <x v="606"/>
    <x v="0"/>
    <x v="3"/>
    <x v="31"/>
    <x v="105"/>
    <x v="136"/>
    <x v="0"/>
    <x v="0"/>
    <x v="11125"/>
    <x v="11376"/>
    <x v="3593"/>
    <x v="0"/>
    <x v="1"/>
  </r>
  <r>
    <x v="25076"/>
    <x v="242"/>
    <x v="29"/>
    <x v="606"/>
    <x v="0"/>
    <x v="3"/>
    <x v="31"/>
    <x v="106"/>
    <x v="136"/>
    <x v="0"/>
    <x v="0"/>
    <x v="12058"/>
    <x v="12334"/>
    <x v="3561"/>
    <x v="0"/>
    <x v="0"/>
  </r>
  <r>
    <x v="25080"/>
    <x v="242"/>
    <x v="29"/>
    <x v="606"/>
    <x v="0"/>
    <x v="3"/>
    <x v="31"/>
    <x v="105"/>
    <x v="136"/>
    <x v="0"/>
    <x v="0"/>
    <x v="12873"/>
    <x v="13174"/>
    <x v="3282"/>
    <x v="0"/>
    <x v="1"/>
  </r>
  <r>
    <x v="25099"/>
    <x v="1510"/>
    <x v="255"/>
    <x v="606"/>
    <x v="0"/>
    <x v="3"/>
    <x v="33"/>
    <x v="108"/>
    <x v="153"/>
    <x v="0"/>
    <x v="0"/>
    <x v="3174"/>
    <x v="3239"/>
    <x v="2203"/>
    <x v="0"/>
    <x v="1"/>
  </r>
  <r>
    <x v="25106"/>
    <x v="507"/>
    <x v="255"/>
    <x v="606"/>
    <x v="0"/>
    <x v="3"/>
    <x v="33"/>
    <x v="108"/>
    <x v="153"/>
    <x v="0"/>
    <x v="0"/>
    <x v="2617"/>
    <x v="2678"/>
    <x v="3166"/>
    <x v="0"/>
    <x v="1"/>
  </r>
  <r>
    <x v="25103"/>
    <x v="507"/>
    <x v="255"/>
    <x v="606"/>
    <x v="0"/>
    <x v="3"/>
    <x v="33"/>
    <x v="108"/>
    <x v="153"/>
    <x v="0"/>
    <x v="0"/>
    <x v="2653"/>
    <x v="2715"/>
    <x v="3732"/>
    <x v="1"/>
    <x v="1"/>
  </r>
  <r>
    <x v="25117"/>
    <x v="507"/>
    <x v="255"/>
    <x v="606"/>
    <x v="0"/>
    <x v="3"/>
    <x v="33"/>
    <x v="108"/>
    <x v="153"/>
    <x v="0"/>
    <x v="0"/>
    <x v="2262"/>
    <x v="2317"/>
    <x v="3648"/>
    <x v="0"/>
    <x v="1"/>
  </r>
  <r>
    <x v="25115"/>
    <x v="507"/>
    <x v="255"/>
    <x v="606"/>
    <x v="0"/>
    <x v="3"/>
    <x v="33"/>
    <x v="108"/>
    <x v="153"/>
    <x v="0"/>
    <x v="0"/>
    <x v="3905"/>
    <x v="3996"/>
    <x v="3687"/>
    <x v="0"/>
    <x v="1"/>
  </r>
  <r>
    <x v="25116"/>
    <x v="507"/>
    <x v="255"/>
    <x v="606"/>
    <x v="0"/>
    <x v="3"/>
    <x v="33"/>
    <x v="108"/>
    <x v="153"/>
    <x v="0"/>
    <x v="0"/>
    <x v="4202"/>
    <x v="4303"/>
    <x v="2289"/>
    <x v="0"/>
    <x v="1"/>
  </r>
  <r>
    <x v="25111"/>
    <x v="1510"/>
    <x v="255"/>
    <x v="606"/>
    <x v="0"/>
    <x v="3"/>
    <x v="33"/>
    <x v="108"/>
    <x v="153"/>
    <x v="0"/>
    <x v="0"/>
    <x v="2653"/>
    <x v="2715"/>
    <x v="3732"/>
    <x v="0"/>
    <x v="1"/>
  </r>
  <r>
    <x v="25123"/>
    <x v="1510"/>
    <x v="255"/>
    <x v="606"/>
    <x v="0"/>
    <x v="3"/>
    <x v="33"/>
    <x v="108"/>
    <x v="153"/>
    <x v="0"/>
    <x v="0"/>
    <x v="4572"/>
    <x v="4669"/>
    <x v="4095"/>
    <x v="0"/>
    <x v="1"/>
  </r>
  <r>
    <x v="25197"/>
    <x v="1509"/>
    <x v="255"/>
    <x v="606"/>
    <x v="0"/>
    <x v="3"/>
    <x v="33"/>
    <x v="108"/>
    <x v="153"/>
    <x v="0"/>
    <x v="0"/>
    <x v="3925"/>
    <x v="4016"/>
    <x v="2184"/>
    <x v="0"/>
    <x v="1"/>
  </r>
  <r>
    <x v="25198"/>
    <x v="1500"/>
    <x v="255"/>
    <x v="606"/>
    <x v="0"/>
    <x v="3"/>
    <x v="33"/>
    <x v="108"/>
    <x v="153"/>
    <x v="0"/>
    <x v="0"/>
    <x v="3313"/>
    <x v="3383"/>
    <x v="3549"/>
    <x v="0"/>
    <x v="1"/>
  </r>
  <r>
    <x v="25200"/>
    <x v="100"/>
    <x v="612"/>
    <x v="606"/>
    <x v="0"/>
    <x v="3"/>
    <x v="35"/>
    <x v="111"/>
    <x v="153"/>
    <x v="0"/>
    <x v="0"/>
    <x v="3755"/>
    <x v="3840"/>
    <x v="3993"/>
    <x v="0"/>
    <x v="1"/>
  </r>
  <r>
    <x v="25202"/>
    <x v="101"/>
    <x v="612"/>
    <x v="606"/>
    <x v="0"/>
    <x v="3"/>
    <x v="35"/>
    <x v="111"/>
    <x v="138"/>
    <x v="0"/>
    <x v="0"/>
    <x v="3708"/>
    <x v="3794"/>
    <x v="2130"/>
    <x v="0"/>
    <x v="1"/>
  </r>
  <r>
    <x v="25207"/>
    <x v="101"/>
    <x v="612"/>
    <x v="606"/>
    <x v="0"/>
    <x v="3"/>
    <x v="35"/>
    <x v="111"/>
    <x v="138"/>
    <x v="0"/>
    <x v="0"/>
    <x v="2183"/>
    <x v="2236"/>
    <x v="3803"/>
    <x v="1"/>
    <x v="1"/>
  </r>
  <r>
    <x v="25208"/>
    <x v="2389"/>
    <x v="594"/>
    <x v="606"/>
    <x v="0"/>
    <x v="3"/>
    <x v="35"/>
    <x v="111"/>
    <x v="117"/>
    <x v="0"/>
    <x v="0"/>
    <x v="972"/>
    <x v="994"/>
    <x v="1980"/>
    <x v="0"/>
    <x v="1"/>
  </r>
  <r>
    <x v="25211"/>
    <x v="2388"/>
    <x v="594"/>
    <x v="606"/>
    <x v="0"/>
    <x v="3"/>
    <x v="35"/>
    <x v="111"/>
    <x v="117"/>
    <x v="0"/>
    <x v="0"/>
    <x v="1766"/>
    <x v="1812"/>
    <x v="2075"/>
    <x v="0"/>
    <x v="1"/>
  </r>
  <r>
    <x v="25212"/>
    <x v="2387"/>
    <x v="594"/>
    <x v="606"/>
    <x v="0"/>
    <x v="3"/>
    <x v="35"/>
    <x v="111"/>
    <x v="117"/>
    <x v="0"/>
    <x v="0"/>
    <x v="979"/>
    <x v="1002"/>
    <x v="4389"/>
    <x v="0"/>
    <x v="1"/>
  </r>
  <r>
    <x v="25217"/>
    <x v="1861"/>
    <x v="538"/>
    <x v="606"/>
    <x v="0"/>
    <x v="3"/>
    <x v="35"/>
    <x v="111"/>
    <x v="98"/>
    <x v="0"/>
    <x v="0"/>
    <x v="3038"/>
    <x v="3103"/>
    <x v="4073"/>
    <x v="0"/>
    <x v="1"/>
  </r>
  <r>
    <x v="25221"/>
    <x v="1941"/>
    <x v="647"/>
    <x v="606"/>
    <x v="0"/>
    <x v="3"/>
    <x v="35"/>
    <x v="111"/>
    <x v="138"/>
    <x v="0"/>
    <x v="0"/>
    <x v="5174"/>
    <x v="5291"/>
    <x v="3599"/>
    <x v="0"/>
    <x v="1"/>
  </r>
  <r>
    <x v="25225"/>
    <x v="1941"/>
    <x v="647"/>
    <x v="606"/>
    <x v="0"/>
    <x v="3"/>
    <x v="35"/>
    <x v="111"/>
    <x v="138"/>
    <x v="0"/>
    <x v="0"/>
    <x v="6102"/>
    <x v="6220"/>
    <x v="3838"/>
    <x v="0"/>
    <x v="1"/>
  </r>
  <r>
    <x v="25234"/>
    <x v="2132"/>
    <x v="766"/>
    <x v="606"/>
    <x v="0"/>
    <x v="3"/>
    <x v="35"/>
    <x v="111"/>
    <x v="138"/>
    <x v="0"/>
    <x v="0"/>
    <x v="5590"/>
    <x v="5693"/>
    <x v="3871"/>
    <x v="0"/>
    <x v="1"/>
  </r>
  <r>
    <x v="25235"/>
    <x v="2132"/>
    <x v="766"/>
    <x v="606"/>
    <x v="0"/>
    <x v="3"/>
    <x v="35"/>
    <x v="111"/>
    <x v="138"/>
    <x v="0"/>
    <x v="0"/>
    <x v="10561"/>
    <x v="10698"/>
    <x v="0"/>
    <x v="0"/>
    <x v="1"/>
  </r>
  <r>
    <x v="25237"/>
    <x v="1455"/>
    <x v="354"/>
    <x v="606"/>
    <x v="0"/>
    <x v="3"/>
    <x v="35"/>
    <x v="111"/>
    <x v="104"/>
    <x v="0"/>
    <x v="0"/>
    <x v="1113"/>
    <x v="1139"/>
    <x v="4189"/>
    <x v="0"/>
    <x v="1"/>
  </r>
  <r>
    <x v="25238"/>
    <x v="1455"/>
    <x v="354"/>
    <x v="606"/>
    <x v="0"/>
    <x v="3"/>
    <x v="35"/>
    <x v="111"/>
    <x v="104"/>
    <x v="0"/>
    <x v="0"/>
    <x v="712"/>
    <x v="728"/>
    <x v="4299"/>
    <x v="0"/>
    <x v="1"/>
  </r>
  <r>
    <x v="25244"/>
    <x v="1455"/>
    <x v="354"/>
    <x v="606"/>
    <x v="0"/>
    <x v="3"/>
    <x v="35"/>
    <x v="111"/>
    <x v="104"/>
    <x v="0"/>
    <x v="0"/>
    <x v="1214"/>
    <x v="1243"/>
    <x v="1983"/>
    <x v="0"/>
    <x v="1"/>
  </r>
  <r>
    <x v="25241"/>
    <x v="1455"/>
    <x v="354"/>
    <x v="606"/>
    <x v="0"/>
    <x v="3"/>
    <x v="35"/>
    <x v="111"/>
    <x v="104"/>
    <x v="0"/>
    <x v="0"/>
    <x v="900"/>
    <x v="921"/>
    <x v="4393"/>
    <x v="0"/>
    <x v="1"/>
  </r>
  <r>
    <x v="25255"/>
    <x v="737"/>
    <x v="538"/>
    <x v="606"/>
    <x v="0"/>
    <x v="3"/>
    <x v="35"/>
    <x v="111"/>
    <x v="4"/>
    <x v="0"/>
    <x v="0"/>
    <x v="4034"/>
    <x v="4127"/>
    <x v="2180"/>
    <x v="1"/>
    <x v="1"/>
  </r>
  <r>
    <x v="25252"/>
    <x v="582"/>
    <x v="589"/>
    <x v="606"/>
    <x v="0"/>
    <x v="3"/>
    <x v="35"/>
    <x v="111"/>
    <x v="4"/>
    <x v="0"/>
    <x v="0"/>
    <x v="472"/>
    <x v="482"/>
    <x v="4352"/>
    <x v="0"/>
    <x v="1"/>
  </r>
  <r>
    <x v="25249"/>
    <x v="1370"/>
    <x v="300"/>
    <x v="606"/>
    <x v="0"/>
    <x v="3"/>
    <x v="35"/>
    <x v="111"/>
    <x v="138"/>
    <x v="0"/>
    <x v="0"/>
    <x v="233"/>
    <x v="238"/>
    <x v="4398"/>
    <x v="0"/>
    <x v="1"/>
  </r>
  <r>
    <x v="25256"/>
    <x v="1861"/>
    <x v="538"/>
    <x v="606"/>
    <x v="0"/>
    <x v="3"/>
    <x v="35"/>
    <x v="111"/>
    <x v="98"/>
    <x v="0"/>
    <x v="0"/>
    <x v="4034"/>
    <x v="4127"/>
    <x v="2180"/>
    <x v="0"/>
    <x v="1"/>
  </r>
  <r>
    <x v="25257"/>
    <x v="737"/>
    <x v="538"/>
    <x v="606"/>
    <x v="0"/>
    <x v="3"/>
    <x v="35"/>
    <x v="111"/>
    <x v="98"/>
    <x v="0"/>
    <x v="0"/>
    <x v="2869"/>
    <x v="2929"/>
    <x v="2096"/>
    <x v="0"/>
    <x v="1"/>
  </r>
  <r>
    <x v="25259"/>
    <x v="784"/>
    <x v="715"/>
    <x v="606"/>
    <x v="0"/>
    <x v="3"/>
    <x v="35"/>
    <x v="111"/>
    <x v="138"/>
    <x v="0"/>
    <x v="0"/>
    <x v="1414"/>
    <x v="1448"/>
    <x v="1998"/>
    <x v="0"/>
    <x v="1"/>
  </r>
  <r>
    <x v="25265"/>
    <x v="2130"/>
    <x v="763"/>
    <x v="606"/>
    <x v="0"/>
    <x v="3"/>
    <x v="30"/>
    <x v="103"/>
    <x v="135"/>
    <x v="0"/>
    <x v="0"/>
    <x v="11249"/>
    <x v="11510"/>
    <x v="2809"/>
    <x v="0"/>
    <x v="1"/>
  </r>
  <r>
    <x v="25269"/>
    <x v="2130"/>
    <x v="763"/>
    <x v="606"/>
    <x v="0"/>
    <x v="3"/>
    <x v="30"/>
    <x v="103"/>
    <x v="142"/>
    <x v="0"/>
    <x v="0"/>
    <x v="10904"/>
    <x v="11166"/>
    <x v="3467"/>
    <x v="0"/>
    <x v="1"/>
  </r>
  <r>
    <x v="25273"/>
    <x v="2130"/>
    <x v="763"/>
    <x v="606"/>
    <x v="0"/>
    <x v="3"/>
    <x v="30"/>
    <x v="104"/>
    <x v="142"/>
    <x v="0"/>
    <x v="0"/>
    <x v="12171"/>
    <x v="12433"/>
    <x v="2972"/>
    <x v="0"/>
    <x v="1"/>
  </r>
  <r>
    <x v="25282"/>
    <x v="2130"/>
    <x v="763"/>
    <x v="606"/>
    <x v="0"/>
    <x v="3"/>
    <x v="30"/>
    <x v="103"/>
    <x v="135"/>
    <x v="0"/>
    <x v="0"/>
    <x v="10904"/>
    <x v="11166"/>
    <x v="3467"/>
    <x v="0"/>
    <x v="1"/>
  </r>
  <r>
    <x v="25277"/>
    <x v="2130"/>
    <x v="763"/>
    <x v="606"/>
    <x v="0"/>
    <x v="3"/>
    <x v="30"/>
    <x v="103"/>
    <x v="135"/>
    <x v="0"/>
    <x v="0"/>
    <x v="11534"/>
    <x v="11801"/>
    <x v="3294"/>
    <x v="0"/>
    <x v="1"/>
  </r>
  <r>
    <x v="25290"/>
    <x v="2130"/>
    <x v="763"/>
    <x v="606"/>
    <x v="0"/>
    <x v="3"/>
    <x v="30"/>
    <x v="103"/>
    <x v="135"/>
    <x v="0"/>
    <x v="0"/>
    <x v="11050"/>
    <x v="11304"/>
    <x v="3133"/>
    <x v="0"/>
    <x v="1"/>
  </r>
  <r>
    <x v="25291"/>
    <x v="2130"/>
    <x v="763"/>
    <x v="606"/>
    <x v="0"/>
    <x v="3"/>
    <x v="30"/>
    <x v="103"/>
    <x v="135"/>
    <x v="0"/>
    <x v="0"/>
    <x v="9818"/>
    <x v="9945"/>
    <x v="0"/>
    <x v="0"/>
    <x v="1"/>
  </r>
  <r>
    <x v="25293"/>
    <x v="2130"/>
    <x v="763"/>
    <x v="606"/>
    <x v="0"/>
    <x v="3"/>
    <x v="30"/>
    <x v="103"/>
    <x v="135"/>
    <x v="0"/>
    <x v="0"/>
    <x v="10324"/>
    <x v="10578"/>
    <x v="3296"/>
    <x v="0"/>
    <x v="1"/>
  </r>
  <r>
    <x v="25292"/>
    <x v="2130"/>
    <x v="763"/>
    <x v="606"/>
    <x v="0"/>
    <x v="3"/>
    <x v="30"/>
    <x v="103"/>
    <x v="135"/>
    <x v="0"/>
    <x v="0"/>
    <x v="10859"/>
    <x v="11118"/>
    <x v="3556"/>
    <x v="0"/>
    <x v="1"/>
  </r>
  <r>
    <x v="25295"/>
    <x v="2130"/>
    <x v="763"/>
    <x v="606"/>
    <x v="0"/>
    <x v="3"/>
    <x v="30"/>
    <x v="103"/>
    <x v="135"/>
    <x v="0"/>
    <x v="0"/>
    <x v="11886"/>
    <x v="12156"/>
    <x v="3000"/>
    <x v="0"/>
    <x v="1"/>
  </r>
  <r>
    <x v="25305"/>
    <x v="2130"/>
    <x v="763"/>
    <x v="606"/>
    <x v="0"/>
    <x v="3"/>
    <x v="30"/>
    <x v="103"/>
    <x v="135"/>
    <x v="0"/>
    <x v="0"/>
    <x v="9226"/>
    <x v="9324"/>
    <x v="0"/>
    <x v="0"/>
    <x v="1"/>
  </r>
  <r>
    <x v="25302"/>
    <x v="2130"/>
    <x v="763"/>
    <x v="606"/>
    <x v="0"/>
    <x v="3"/>
    <x v="30"/>
    <x v="103"/>
    <x v="135"/>
    <x v="0"/>
    <x v="0"/>
    <x v="10389"/>
    <x v="10635"/>
    <x v="3167"/>
    <x v="0"/>
    <x v="1"/>
  </r>
  <r>
    <x v="25303"/>
    <x v="2130"/>
    <x v="763"/>
    <x v="606"/>
    <x v="0"/>
    <x v="3"/>
    <x v="30"/>
    <x v="103"/>
    <x v="135"/>
    <x v="0"/>
    <x v="0"/>
    <x v="10859"/>
    <x v="11118"/>
    <x v="3556"/>
    <x v="0"/>
    <x v="1"/>
  </r>
  <r>
    <x v="25311"/>
    <x v="2130"/>
    <x v="763"/>
    <x v="606"/>
    <x v="0"/>
    <x v="3"/>
    <x v="30"/>
    <x v="103"/>
    <x v="135"/>
    <x v="0"/>
    <x v="0"/>
    <x v="11093"/>
    <x v="11350"/>
    <x v="2990"/>
    <x v="0"/>
    <x v="1"/>
  </r>
  <r>
    <x v="25319"/>
    <x v="2130"/>
    <x v="763"/>
    <x v="606"/>
    <x v="0"/>
    <x v="3"/>
    <x v="30"/>
    <x v="103"/>
    <x v="135"/>
    <x v="0"/>
    <x v="0"/>
    <x v="11050"/>
    <x v="11304"/>
    <x v="3133"/>
    <x v="0"/>
    <x v="1"/>
  </r>
  <r>
    <x v="25324"/>
    <x v="2130"/>
    <x v="763"/>
    <x v="606"/>
    <x v="0"/>
    <x v="3"/>
    <x v="30"/>
    <x v="103"/>
    <x v="135"/>
    <x v="0"/>
    <x v="0"/>
    <x v="11093"/>
    <x v="11350"/>
    <x v="2990"/>
    <x v="0"/>
    <x v="1"/>
  </r>
  <r>
    <x v="25320"/>
    <x v="2130"/>
    <x v="763"/>
    <x v="606"/>
    <x v="0"/>
    <x v="3"/>
    <x v="30"/>
    <x v="103"/>
    <x v="135"/>
    <x v="0"/>
    <x v="0"/>
    <x v="10116"/>
    <x v="10372"/>
    <x v="3417"/>
    <x v="0"/>
    <x v="1"/>
  </r>
  <r>
    <x v="25325"/>
    <x v="2130"/>
    <x v="763"/>
    <x v="606"/>
    <x v="0"/>
    <x v="3"/>
    <x v="30"/>
    <x v="103"/>
    <x v="135"/>
    <x v="0"/>
    <x v="0"/>
    <x v="9745"/>
    <x v="9977"/>
    <x v="2837"/>
    <x v="0"/>
    <x v="1"/>
  </r>
  <r>
    <x v="25326"/>
    <x v="2130"/>
    <x v="763"/>
    <x v="606"/>
    <x v="0"/>
    <x v="3"/>
    <x v="30"/>
    <x v="103"/>
    <x v="135"/>
    <x v="0"/>
    <x v="0"/>
    <x v="10423"/>
    <x v="10671"/>
    <x v="3036"/>
    <x v="0"/>
    <x v="1"/>
  </r>
  <r>
    <x v="25327"/>
    <x v="2130"/>
    <x v="763"/>
    <x v="606"/>
    <x v="0"/>
    <x v="3"/>
    <x v="30"/>
    <x v="103"/>
    <x v="142"/>
    <x v="0"/>
    <x v="0"/>
    <x v="10703"/>
    <x v="10952"/>
    <x v="2637"/>
    <x v="0"/>
    <x v="1"/>
  </r>
  <r>
    <x v="25334"/>
    <x v="2130"/>
    <x v="763"/>
    <x v="606"/>
    <x v="0"/>
    <x v="3"/>
    <x v="30"/>
    <x v="103"/>
    <x v="135"/>
    <x v="0"/>
    <x v="0"/>
    <x v="11257"/>
    <x v="11519"/>
    <x v="2695"/>
    <x v="0"/>
    <x v="1"/>
  </r>
  <r>
    <x v="25337"/>
    <x v="2130"/>
    <x v="763"/>
    <x v="606"/>
    <x v="0"/>
    <x v="3"/>
    <x v="30"/>
    <x v="103"/>
    <x v="135"/>
    <x v="0"/>
    <x v="0"/>
    <x v="10703"/>
    <x v="10952"/>
    <x v="2637"/>
    <x v="0"/>
    <x v="1"/>
  </r>
  <r>
    <x v="25345"/>
    <x v="2130"/>
    <x v="763"/>
    <x v="606"/>
    <x v="0"/>
    <x v="3"/>
    <x v="30"/>
    <x v="103"/>
    <x v="142"/>
    <x v="0"/>
    <x v="0"/>
    <x v="10859"/>
    <x v="11118"/>
    <x v="3556"/>
    <x v="0"/>
    <x v="1"/>
  </r>
  <r>
    <x v="25344"/>
    <x v="2130"/>
    <x v="763"/>
    <x v="606"/>
    <x v="0"/>
    <x v="3"/>
    <x v="30"/>
    <x v="103"/>
    <x v="135"/>
    <x v="0"/>
    <x v="0"/>
    <x v="11920"/>
    <x v="12188"/>
    <x v="2895"/>
    <x v="0"/>
    <x v="1"/>
  </r>
  <r>
    <x v="25433"/>
    <x v="2130"/>
    <x v="763"/>
    <x v="606"/>
    <x v="0"/>
    <x v="3"/>
    <x v="30"/>
    <x v="103"/>
    <x v="135"/>
    <x v="0"/>
    <x v="0"/>
    <x v="12604"/>
    <x v="12820"/>
    <x v="0"/>
    <x v="0"/>
    <x v="1"/>
  </r>
  <r>
    <x v="25357"/>
    <x v="2130"/>
    <x v="763"/>
    <x v="606"/>
    <x v="0"/>
    <x v="3"/>
    <x v="30"/>
    <x v="103"/>
    <x v="135"/>
    <x v="0"/>
    <x v="0"/>
    <x v="11627"/>
    <x v="11904"/>
    <x v="2780"/>
    <x v="0"/>
    <x v="1"/>
  </r>
  <r>
    <x v="25412"/>
    <x v="2130"/>
    <x v="763"/>
    <x v="606"/>
    <x v="0"/>
    <x v="3"/>
    <x v="30"/>
    <x v="103"/>
    <x v="135"/>
    <x v="0"/>
    <x v="0"/>
    <x v="11519"/>
    <x v="11695"/>
    <x v="0"/>
    <x v="0"/>
    <x v="1"/>
  </r>
  <r>
    <x v="25379"/>
    <x v="2130"/>
    <x v="763"/>
    <x v="606"/>
    <x v="0"/>
    <x v="3"/>
    <x v="30"/>
    <x v="103"/>
    <x v="135"/>
    <x v="0"/>
    <x v="0"/>
    <x v="11257"/>
    <x v="11519"/>
    <x v="2695"/>
    <x v="0"/>
    <x v="1"/>
  </r>
  <r>
    <x v="25370"/>
    <x v="2130"/>
    <x v="763"/>
    <x v="606"/>
    <x v="0"/>
    <x v="3"/>
    <x v="30"/>
    <x v="103"/>
    <x v="135"/>
    <x v="0"/>
    <x v="0"/>
    <x v="11778"/>
    <x v="12043"/>
    <x v="3410"/>
    <x v="0"/>
    <x v="1"/>
  </r>
  <r>
    <x v="25398"/>
    <x v="2130"/>
    <x v="763"/>
    <x v="606"/>
    <x v="0"/>
    <x v="3"/>
    <x v="30"/>
    <x v="103"/>
    <x v="135"/>
    <x v="0"/>
    <x v="0"/>
    <x v="11480"/>
    <x v="11738"/>
    <x v="3212"/>
    <x v="0"/>
    <x v="1"/>
  </r>
  <r>
    <x v="25393"/>
    <x v="2130"/>
    <x v="763"/>
    <x v="606"/>
    <x v="0"/>
    <x v="3"/>
    <x v="30"/>
    <x v="103"/>
    <x v="135"/>
    <x v="0"/>
    <x v="0"/>
    <x v="12602"/>
    <x v="12881"/>
    <x v="3035"/>
    <x v="0"/>
    <x v="1"/>
  </r>
  <r>
    <x v="25401"/>
    <x v="2130"/>
    <x v="763"/>
    <x v="606"/>
    <x v="0"/>
    <x v="3"/>
    <x v="30"/>
    <x v="103"/>
    <x v="135"/>
    <x v="0"/>
    <x v="0"/>
    <x v="11093"/>
    <x v="11350"/>
    <x v="2990"/>
    <x v="0"/>
    <x v="1"/>
  </r>
  <r>
    <x v="25403"/>
    <x v="2130"/>
    <x v="763"/>
    <x v="606"/>
    <x v="0"/>
    <x v="3"/>
    <x v="30"/>
    <x v="103"/>
    <x v="135"/>
    <x v="0"/>
    <x v="0"/>
    <x v="10574"/>
    <x v="10831"/>
    <x v="2767"/>
    <x v="0"/>
    <x v="1"/>
  </r>
  <r>
    <x v="25408"/>
    <x v="2130"/>
    <x v="763"/>
    <x v="606"/>
    <x v="0"/>
    <x v="3"/>
    <x v="30"/>
    <x v="103"/>
    <x v="135"/>
    <x v="0"/>
    <x v="0"/>
    <x v="9807"/>
    <x v="10045"/>
    <x v="2721"/>
    <x v="0"/>
    <x v="1"/>
  </r>
  <r>
    <x v="25411"/>
    <x v="2130"/>
    <x v="763"/>
    <x v="606"/>
    <x v="0"/>
    <x v="3"/>
    <x v="30"/>
    <x v="103"/>
    <x v="135"/>
    <x v="0"/>
    <x v="0"/>
    <x v="11607"/>
    <x v="11799"/>
    <x v="0"/>
    <x v="0"/>
    <x v="1"/>
  </r>
  <r>
    <x v="25413"/>
    <x v="2130"/>
    <x v="763"/>
    <x v="606"/>
    <x v="0"/>
    <x v="3"/>
    <x v="30"/>
    <x v="103"/>
    <x v="135"/>
    <x v="0"/>
    <x v="0"/>
    <x v="11627"/>
    <x v="11904"/>
    <x v="2780"/>
    <x v="0"/>
    <x v="1"/>
  </r>
  <r>
    <x v="25416"/>
    <x v="2130"/>
    <x v="763"/>
    <x v="606"/>
    <x v="0"/>
    <x v="3"/>
    <x v="30"/>
    <x v="103"/>
    <x v="135"/>
    <x v="0"/>
    <x v="0"/>
    <x v="10635"/>
    <x v="10895"/>
    <x v="2705"/>
    <x v="0"/>
    <x v="1"/>
  </r>
  <r>
    <x v="25417"/>
    <x v="2130"/>
    <x v="763"/>
    <x v="606"/>
    <x v="0"/>
    <x v="3"/>
    <x v="30"/>
    <x v="103"/>
    <x v="135"/>
    <x v="0"/>
    <x v="0"/>
    <x v="10128"/>
    <x v="10382"/>
    <x v="3615"/>
    <x v="0"/>
    <x v="1"/>
  </r>
  <r>
    <x v="25424"/>
    <x v="2130"/>
    <x v="763"/>
    <x v="606"/>
    <x v="0"/>
    <x v="3"/>
    <x v="30"/>
    <x v="103"/>
    <x v="135"/>
    <x v="0"/>
    <x v="0"/>
    <x v="10968"/>
    <x v="11225"/>
    <x v="3570"/>
    <x v="0"/>
    <x v="1"/>
  </r>
  <r>
    <x v="25422"/>
    <x v="2130"/>
    <x v="763"/>
    <x v="606"/>
    <x v="0"/>
    <x v="3"/>
    <x v="30"/>
    <x v="103"/>
    <x v="135"/>
    <x v="0"/>
    <x v="0"/>
    <x v="10389"/>
    <x v="10635"/>
    <x v="3167"/>
    <x v="1"/>
    <x v="1"/>
  </r>
  <r>
    <x v="25426"/>
    <x v="2130"/>
    <x v="763"/>
    <x v="606"/>
    <x v="0"/>
    <x v="3"/>
    <x v="30"/>
    <x v="103"/>
    <x v="135"/>
    <x v="0"/>
    <x v="0"/>
    <x v="10801"/>
    <x v="11054"/>
    <x v="2696"/>
    <x v="0"/>
    <x v="1"/>
  </r>
  <r>
    <x v="25427"/>
    <x v="2130"/>
    <x v="763"/>
    <x v="606"/>
    <x v="0"/>
    <x v="3"/>
    <x v="30"/>
    <x v="103"/>
    <x v="135"/>
    <x v="0"/>
    <x v="0"/>
    <x v="11069"/>
    <x v="11322"/>
    <x v="3565"/>
    <x v="0"/>
    <x v="1"/>
  </r>
  <r>
    <x v="25446"/>
    <x v="2130"/>
    <x v="763"/>
    <x v="606"/>
    <x v="0"/>
    <x v="3"/>
    <x v="30"/>
    <x v="104"/>
    <x v="135"/>
    <x v="0"/>
    <x v="0"/>
    <x v="11842"/>
    <x v="12047"/>
    <x v="0"/>
    <x v="0"/>
    <x v="1"/>
  </r>
  <r>
    <x v="25435"/>
    <x v="2130"/>
    <x v="763"/>
    <x v="606"/>
    <x v="0"/>
    <x v="3"/>
    <x v="30"/>
    <x v="103"/>
    <x v="135"/>
    <x v="0"/>
    <x v="0"/>
    <x v="11139"/>
    <x v="11380"/>
    <x v="2918"/>
    <x v="0"/>
    <x v="1"/>
  </r>
  <r>
    <x v="25439"/>
    <x v="2130"/>
    <x v="763"/>
    <x v="606"/>
    <x v="0"/>
    <x v="3"/>
    <x v="30"/>
    <x v="104"/>
    <x v="135"/>
    <x v="0"/>
    <x v="0"/>
    <x v="12873"/>
    <x v="13098"/>
    <x v="0"/>
    <x v="0"/>
    <x v="1"/>
  </r>
  <r>
    <x v="25454"/>
    <x v="2130"/>
    <x v="763"/>
    <x v="606"/>
    <x v="0"/>
    <x v="3"/>
    <x v="30"/>
    <x v="104"/>
    <x v="135"/>
    <x v="0"/>
    <x v="0"/>
    <x v="11869"/>
    <x v="12069"/>
    <x v="0"/>
    <x v="0"/>
    <x v="1"/>
  </r>
  <r>
    <x v="25459"/>
    <x v="2130"/>
    <x v="763"/>
    <x v="606"/>
    <x v="0"/>
    <x v="3"/>
    <x v="30"/>
    <x v="104"/>
    <x v="135"/>
    <x v="0"/>
    <x v="0"/>
    <x v="11710"/>
    <x v="11918"/>
    <x v="0"/>
    <x v="0"/>
    <x v="1"/>
  </r>
  <r>
    <x v="25465"/>
    <x v="2130"/>
    <x v="763"/>
    <x v="606"/>
    <x v="0"/>
    <x v="3"/>
    <x v="30"/>
    <x v="104"/>
    <x v="135"/>
    <x v="0"/>
    <x v="0"/>
    <x v="11828"/>
    <x v="12021"/>
    <x v="0"/>
    <x v="0"/>
    <x v="1"/>
  </r>
  <r>
    <x v="25462"/>
    <x v="2130"/>
    <x v="763"/>
    <x v="606"/>
    <x v="0"/>
    <x v="3"/>
    <x v="30"/>
    <x v="104"/>
    <x v="135"/>
    <x v="0"/>
    <x v="0"/>
    <x v="12395"/>
    <x v="12656"/>
    <x v="3307"/>
    <x v="0"/>
    <x v="1"/>
  </r>
  <r>
    <x v="25466"/>
    <x v="2130"/>
    <x v="763"/>
    <x v="606"/>
    <x v="0"/>
    <x v="3"/>
    <x v="30"/>
    <x v="104"/>
    <x v="135"/>
    <x v="0"/>
    <x v="0"/>
    <x v="12790"/>
    <x v="13066"/>
    <x v="3496"/>
    <x v="0"/>
    <x v="1"/>
  </r>
  <r>
    <x v="25476"/>
    <x v="2130"/>
    <x v="763"/>
    <x v="606"/>
    <x v="0"/>
    <x v="3"/>
    <x v="30"/>
    <x v="104"/>
    <x v="135"/>
    <x v="0"/>
    <x v="0"/>
    <x v="13265"/>
    <x v="13496"/>
    <x v="0"/>
    <x v="0"/>
    <x v="1"/>
  </r>
  <r>
    <x v="25481"/>
    <x v="2130"/>
    <x v="763"/>
    <x v="606"/>
    <x v="0"/>
    <x v="3"/>
    <x v="30"/>
    <x v="104"/>
    <x v="135"/>
    <x v="0"/>
    <x v="0"/>
    <x v="12488"/>
    <x v="12756"/>
    <x v="2985"/>
    <x v="0"/>
    <x v="1"/>
  </r>
  <r>
    <x v="25487"/>
    <x v="2130"/>
    <x v="763"/>
    <x v="606"/>
    <x v="0"/>
    <x v="3"/>
    <x v="30"/>
    <x v="104"/>
    <x v="135"/>
    <x v="0"/>
    <x v="0"/>
    <x v="12291"/>
    <x v="12464"/>
    <x v="0"/>
    <x v="0"/>
    <x v="1"/>
  </r>
  <r>
    <x v="25489"/>
    <x v="2130"/>
    <x v="763"/>
    <x v="606"/>
    <x v="0"/>
    <x v="3"/>
    <x v="30"/>
    <x v="104"/>
    <x v="135"/>
    <x v="0"/>
    <x v="0"/>
    <x v="12291"/>
    <x v="12464"/>
    <x v="0"/>
    <x v="0"/>
    <x v="1"/>
  </r>
  <r>
    <x v="25490"/>
    <x v="2130"/>
    <x v="763"/>
    <x v="606"/>
    <x v="0"/>
    <x v="3"/>
    <x v="30"/>
    <x v="103"/>
    <x v="135"/>
    <x v="0"/>
    <x v="0"/>
    <x v="10243"/>
    <x v="10503"/>
    <x v="3708"/>
    <x v="0"/>
    <x v="1"/>
  </r>
  <r>
    <x v="25492"/>
    <x v="2130"/>
    <x v="763"/>
    <x v="606"/>
    <x v="0"/>
    <x v="3"/>
    <x v="30"/>
    <x v="103"/>
    <x v="135"/>
    <x v="0"/>
    <x v="0"/>
    <x v="12767"/>
    <x v="12983"/>
    <x v="0"/>
    <x v="0"/>
    <x v="1"/>
  </r>
  <r>
    <x v="25493"/>
    <x v="2130"/>
    <x v="763"/>
    <x v="606"/>
    <x v="0"/>
    <x v="3"/>
    <x v="30"/>
    <x v="103"/>
    <x v="135"/>
    <x v="0"/>
    <x v="0"/>
    <x v="12440"/>
    <x v="12616"/>
    <x v="0"/>
    <x v="0"/>
    <x v="1"/>
  </r>
  <r>
    <x v="25507"/>
    <x v="2130"/>
    <x v="763"/>
    <x v="606"/>
    <x v="0"/>
    <x v="3"/>
    <x v="30"/>
    <x v="103"/>
    <x v="135"/>
    <x v="0"/>
    <x v="0"/>
    <x v="9333"/>
    <x v="9557"/>
    <x v="2601"/>
    <x v="0"/>
    <x v="1"/>
  </r>
  <r>
    <x v="25532"/>
    <x v="2130"/>
    <x v="763"/>
    <x v="606"/>
    <x v="0"/>
    <x v="3"/>
    <x v="30"/>
    <x v="103"/>
    <x v="135"/>
    <x v="0"/>
    <x v="0"/>
    <x v="12507"/>
    <x v="12778"/>
    <x v="2917"/>
    <x v="0"/>
    <x v="1"/>
  </r>
  <r>
    <x v="25529"/>
    <x v="2130"/>
    <x v="763"/>
    <x v="606"/>
    <x v="0"/>
    <x v="3"/>
    <x v="30"/>
    <x v="104"/>
    <x v="135"/>
    <x v="0"/>
    <x v="0"/>
    <x v="14159"/>
    <x v="14432"/>
    <x v="0"/>
    <x v="0"/>
    <x v="0"/>
  </r>
  <r>
    <x v="25530"/>
    <x v="2130"/>
    <x v="763"/>
    <x v="606"/>
    <x v="0"/>
    <x v="3"/>
    <x v="30"/>
    <x v="103"/>
    <x v="135"/>
    <x v="0"/>
    <x v="0"/>
    <x v="10354"/>
    <x v="10610"/>
    <x v="2675"/>
    <x v="1"/>
    <x v="1"/>
  </r>
  <r>
    <x v="25544"/>
    <x v="2130"/>
    <x v="763"/>
    <x v="606"/>
    <x v="0"/>
    <x v="3"/>
    <x v="30"/>
    <x v="103"/>
    <x v="135"/>
    <x v="0"/>
    <x v="0"/>
    <x v="12302"/>
    <x v="12555"/>
    <x v="3510"/>
    <x v="0"/>
    <x v="1"/>
  </r>
  <r>
    <x v="25538"/>
    <x v="2130"/>
    <x v="763"/>
    <x v="606"/>
    <x v="0"/>
    <x v="3"/>
    <x v="30"/>
    <x v="103"/>
    <x v="135"/>
    <x v="0"/>
    <x v="0"/>
    <x v="12964"/>
    <x v="13258"/>
    <x v="2853"/>
    <x v="0"/>
    <x v="1"/>
  </r>
  <r>
    <x v="25547"/>
    <x v="2130"/>
    <x v="763"/>
    <x v="606"/>
    <x v="0"/>
    <x v="3"/>
    <x v="30"/>
    <x v="103"/>
    <x v="135"/>
    <x v="0"/>
    <x v="0"/>
    <x v="12347"/>
    <x v="12505"/>
    <x v="0"/>
    <x v="0"/>
    <x v="1"/>
  </r>
  <r>
    <x v="25549"/>
    <x v="2130"/>
    <x v="763"/>
    <x v="606"/>
    <x v="0"/>
    <x v="3"/>
    <x v="30"/>
    <x v="104"/>
    <x v="135"/>
    <x v="0"/>
    <x v="0"/>
    <x v="14139"/>
    <x v="14413"/>
    <x v="0"/>
    <x v="0"/>
    <x v="0"/>
  </r>
  <r>
    <x v="25557"/>
    <x v="2130"/>
    <x v="763"/>
    <x v="606"/>
    <x v="0"/>
    <x v="3"/>
    <x v="30"/>
    <x v="104"/>
    <x v="135"/>
    <x v="0"/>
    <x v="0"/>
    <x v="13509"/>
    <x v="13805"/>
    <x v="2978"/>
    <x v="0"/>
    <x v="0"/>
  </r>
  <r>
    <x v="25558"/>
    <x v="2130"/>
    <x v="763"/>
    <x v="606"/>
    <x v="0"/>
    <x v="3"/>
    <x v="30"/>
    <x v="104"/>
    <x v="135"/>
    <x v="0"/>
    <x v="0"/>
    <x v="14836"/>
    <x v="15150"/>
    <x v="3304"/>
    <x v="0"/>
    <x v="0"/>
  </r>
  <r>
    <x v="25559"/>
    <x v="2130"/>
    <x v="763"/>
    <x v="606"/>
    <x v="0"/>
    <x v="3"/>
    <x v="30"/>
    <x v="104"/>
    <x v="135"/>
    <x v="0"/>
    <x v="0"/>
    <x v="13673"/>
    <x v="13982"/>
    <x v="3410"/>
    <x v="0"/>
    <x v="0"/>
  </r>
  <r>
    <x v="25570"/>
    <x v="2130"/>
    <x v="763"/>
    <x v="606"/>
    <x v="0"/>
    <x v="3"/>
    <x v="30"/>
    <x v="104"/>
    <x v="135"/>
    <x v="0"/>
    <x v="0"/>
    <x v="12414"/>
    <x v="12668"/>
    <x v="3153"/>
    <x v="0"/>
    <x v="0"/>
  </r>
  <r>
    <x v="25576"/>
    <x v="2474"/>
    <x v="102"/>
    <x v="606"/>
    <x v="0"/>
    <x v="3"/>
    <x v="35"/>
    <x v="110"/>
    <x v="138"/>
    <x v="0"/>
    <x v="0"/>
    <x v="513"/>
    <x v="524"/>
    <x v="4316"/>
    <x v="0"/>
    <x v="1"/>
  </r>
  <r>
    <x v="25575"/>
    <x v="22"/>
    <x v="530"/>
    <x v="606"/>
    <x v="0"/>
    <x v="3"/>
    <x v="32"/>
    <x v="107"/>
    <x v="138"/>
    <x v="0"/>
    <x v="0"/>
    <x v="647"/>
    <x v="661"/>
    <x v="1984"/>
    <x v="0"/>
    <x v="1"/>
  </r>
  <r>
    <x v="25580"/>
    <x v="2474"/>
    <x v="102"/>
    <x v="606"/>
    <x v="0"/>
    <x v="3"/>
    <x v="35"/>
    <x v="110"/>
    <x v="138"/>
    <x v="0"/>
    <x v="0"/>
    <x v="875"/>
    <x v="895"/>
    <x v="4114"/>
    <x v="0"/>
    <x v="1"/>
  </r>
  <r>
    <x v="25582"/>
    <x v="2474"/>
    <x v="102"/>
    <x v="606"/>
    <x v="0"/>
    <x v="3"/>
    <x v="35"/>
    <x v="110"/>
    <x v="138"/>
    <x v="0"/>
    <x v="0"/>
    <x v="494"/>
    <x v="504"/>
    <x v="1935"/>
    <x v="0"/>
    <x v="1"/>
  </r>
  <r>
    <x v="25590"/>
    <x v="1443"/>
    <x v="727"/>
    <x v="606"/>
    <x v="0"/>
    <x v="3"/>
    <x v="34"/>
    <x v="109"/>
    <x v="154"/>
    <x v="0"/>
    <x v="0"/>
    <x v="3870"/>
    <x v="3958"/>
    <x v="3606"/>
    <x v="0"/>
    <x v="1"/>
  </r>
  <r>
    <x v="25587"/>
    <x v="1443"/>
    <x v="727"/>
    <x v="606"/>
    <x v="0"/>
    <x v="3"/>
    <x v="34"/>
    <x v="109"/>
    <x v="154"/>
    <x v="0"/>
    <x v="0"/>
    <x v="2794"/>
    <x v="2854"/>
    <x v="2077"/>
    <x v="0"/>
    <x v="1"/>
  </r>
  <r>
    <x v="25592"/>
    <x v="1443"/>
    <x v="727"/>
    <x v="606"/>
    <x v="0"/>
    <x v="3"/>
    <x v="34"/>
    <x v="109"/>
    <x v="154"/>
    <x v="0"/>
    <x v="0"/>
    <x v="1749"/>
    <x v="1795"/>
    <x v="4061"/>
    <x v="0"/>
    <x v="1"/>
  </r>
  <r>
    <x v="25591"/>
    <x v="1443"/>
    <x v="727"/>
    <x v="606"/>
    <x v="0"/>
    <x v="3"/>
    <x v="34"/>
    <x v="109"/>
    <x v="154"/>
    <x v="0"/>
    <x v="0"/>
    <x v="5996"/>
    <x v="6101"/>
    <x v="3554"/>
    <x v="0"/>
    <x v="1"/>
  </r>
  <r>
    <x v="25599"/>
    <x v="1066"/>
    <x v="32"/>
    <x v="606"/>
    <x v="0"/>
    <x v="3"/>
    <x v="35"/>
    <x v="110"/>
    <x v="138"/>
    <x v="0"/>
    <x v="0"/>
    <x v="5871"/>
    <x v="5975"/>
    <x v="2457"/>
    <x v="0"/>
    <x v="1"/>
  </r>
  <r>
    <x v="25600"/>
    <x v="1067"/>
    <x v="32"/>
    <x v="606"/>
    <x v="0"/>
    <x v="3"/>
    <x v="35"/>
    <x v="110"/>
    <x v="138"/>
    <x v="0"/>
    <x v="0"/>
    <x v="3361"/>
    <x v="3432"/>
    <x v="2385"/>
    <x v="0"/>
    <x v="1"/>
  </r>
  <r>
    <x v="25611"/>
    <x v="22"/>
    <x v="530"/>
    <x v="606"/>
    <x v="0"/>
    <x v="3"/>
    <x v="35"/>
    <x v="110"/>
    <x v="138"/>
    <x v="0"/>
    <x v="0"/>
    <x v="2416"/>
    <x v="2471"/>
    <x v="4067"/>
    <x v="0"/>
    <x v="1"/>
  </r>
  <r>
    <x v="25616"/>
    <x v="22"/>
    <x v="530"/>
    <x v="606"/>
    <x v="0"/>
    <x v="3"/>
    <x v="35"/>
    <x v="110"/>
    <x v="138"/>
    <x v="0"/>
    <x v="0"/>
    <x v="1770"/>
    <x v="1816"/>
    <x v="2035"/>
    <x v="1"/>
    <x v="1"/>
  </r>
  <r>
    <x v="25618"/>
    <x v="22"/>
    <x v="530"/>
    <x v="606"/>
    <x v="0"/>
    <x v="3"/>
    <x v="32"/>
    <x v="107"/>
    <x v="138"/>
    <x v="0"/>
    <x v="0"/>
    <x v="1697"/>
    <x v="1742"/>
    <x v="4320"/>
    <x v="0"/>
    <x v="1"/>
  </r>
  <r>
    <x v="25624"/>
    <x v="1232"/>
    <x v="530"/>
    <x v="606"/>
    <x v="0"/>
    <x v="3"/>
    <x v="32"/>
    <x v="107"/>
    <x v="138"/>
    <x v="0"/>
    <x v="0"/>
    <x v="1178"/>
    <x v="1207"/>
    <x v="4373"/>
    <x v="1"/>
    <x v="1"/>
  </r>
  <r>
    <x v="25623"/>
    <x v="22"/>
    <x v="530"/>
    <x v="606"/>
    <x v="0"/>
    <x v="3"/>
    <x v="32"/>
    <x v="107"/>
    <x v="138"/>
    <x v="0"/>
    <x v="0"/>
    <x v="3050"/>
    <x v="3115"/>
    <x v="2633"/>
    <x v="1"/>
    <x v="1"/>
  </r>
  <r>
    <x v="25629"/>
    <x v="1067"/>
    <x v="530"/>
    <x v="606"/>
    <x v="0"/>
    <x v="3"/>
    <x v="32"/>
    <x v="107"/>
    <x v="138"/>
    <x v="0"/>
    <x v="0"/>
    <x v="1435"/>
    <x v="1470"/>
    <x v="3806"/>
    <x v="0"/>
    <x v="1"/>
  </r>
  <r>
    <x v="25637"/>
    <x v="22"/>
    <x v="530"/>
    <x v="606"/>
    <x v="0"/>
    <x v="3"/>
    <x v="32"/>
    <x v="107"/>
    <x v="138"/>
    <x v="0"/>
    <x v="0"/>
    <x v="2114"/>
    <x v="2165"/>
    <x v="2284"/>
    <x v="0"/>
    <x v="1"/>
  </r>
  <r>
    <x v="25633"/>
    <x v="22"/>
    <x v="530"/>
    <x v="606"/>
    <x v="0"/>
    <x v="3"/>
    <x v="32"/>
    <x v="107"/>
    <x v="138"/>
    <x v="0"/>
    <x v="0"/>
    <x v="1296"/>
    <x v="1327"/>
    <x v="1978"/>
    <x v="0"/>
    <x v="1"/>
  </r>
  <r>
    <x v="25642"/>
    <x v="2222"/>
    <x v="727"/>
    <x v="606"/>
    <x v="0"/>
    <x v="3"/>
    <x v="34"/>
    <x v="109"/>
    <x v="154"/>
    <x v="0"/>
    <x v="0"/>
    <x v="1787"/>
    <x v="1833"/>
    <x v="4151"/>
    <x v="1"/>
    <x v="1"/>
  </r>
  <r>
    <x v="25652"/>
    <x v="2222"/>
    <x v="727"/>
    <x v="606"/>
    <x v="0"/>
    <x v="3"/>
    <x v="34"/>
    <x v="109"/>
    <x v="154"/>
    <x v="0"/>
    <x v="0"/>
    <x v="1884"/>
    <x v="1930"/>
    <x v="2097"/>
    <x v="0"/>
    <x v="1"/>
  </r>
  <r>
    <x v="25653"/>
    <x v="1442"/>
    <x v="727"/>
    <x v="606"/>
    <x v="0"/>
    <x v="3"/>
    <x v="34"/>
    <x v="109"/>
    <x v="154"/>
    <x v="0"/>
    <x v="0"/>
    <x v="3489"/>
    <x v="3567"/>
    <x v="4206"/>
    <x v="0"/>
    <x v="1"/>
  </r>
  <r>
    <x v="25654"/>
    <x v="2474"/>
    <x v="102"/>
    <x v="606"/>
    <x v="0"/>
    <x v="3"/>
    <x v="35"/>
    <x v="110"/>
    <x v="138"/>
    <x v="0"/>
    <x v="0"/>
    <x v="872"/>
    <x v="892"/>
    <x v="4266"/>
    <x v="0"/>
    <x v="1"/>
  </r>
  <r>
    <x v="25659"/>
    <x v="2222"/>
    <x v="727"/>
    <x v="606"/>
    <x v="0"/>
    <x v="3"/>
    <x v="34"/>
    <x v="109"/>
    <x v="154"/>
    <x v="0"/>
    <x v="0"/>
    <x v="1743"/>
    <x v="1789"/>
    <x v="4254"/>
    <x v="0"/>
    <x v="1"/>
  </r>
  <r>
    <x v="25664"/>
    <x v="22"/>
    <x v="530"/>
    <x v="606"/>
    <x v="0"/>
    <x v="3"/>
    <x v="32"/>
    <x v="107"/>
    <x v="138"/>
    <x v="0"/>
    <x v="0"/>
    <x v="1456"/>
    <x v="1491"/>
    <x v="1991"/>
    <x v="0"/>
    <x v="1"/>
  </r>
  <r>
    <x v="25669"/>
    <x v="22"/>
    <x v="530"/>
    <x v="606"/>
    <x v="0"/>
    <x v="3"/>
    <x v="32"/>
    <x v="107"/>
    <x v="138"/>
    <x v="0"/>
    <x v="0"/>
    <x v="2200"/>
    <x v="2254"/>
    <x v="2076"/>
    <x v="0"/>
    <x v="1"/>
  </r>
  <r>
    <x v="25668"/>
    <x v="22"/>
    <x v="530"/>
    <x v="606"/>
    <x v="0"/>
    <x v="3"/>
    <x v="32"/>
    <x v="107"/>
    <x v="138"/>
    <x v="0"/>
    <x v="0"/>
    <x v="1444"/>
    <x v="1479"/>
    <x v="2137"/>
    <x v="0"/>
    <x v="1"/>
  </r>
  <r>
    <x v="25675"/>
    <x v="1441"/>
    <x v="727"/>
    <x v="606"/>
    <x v="0"/>
    <x v="3"/>
    <x v="34"/>
    <x v="109"/>
    <x v="154"/>
    <x v="0"/>
    <x v="0"/>
    <x v="2575"/>
    <x v="2572"/>
    <x v="0"/>
    <x v="0"/>
    <x v="1"/>
  </r>
  <r>
    <x v="25676"/>
    <x v="1191"/>
    <x v="530"/>
    <x v="606"/>
    <x v="0"/>
    <x v="3"/>
    <x v="32"/>
    <x v="107"/>
    <x v="138"/>
    <x v="0"/>
    <x v="0"/>
    <x v="2114"/>
    <x v="2165"/>
    <x v="2284"/>
    <x v="0"/>
    <x v="1"/>
  </r>
  <r>
    <x v="25682"/>
    <x v="1441"/>
    <x v="727"/>
    <x v="606"/>
    <x v="0"/>
    <x v="3"/>
    <x v="34"/>
    <x v="109"/>
    <x v="154"/>
    <x v="0"/>
    <x v="0"/>
    <x v="4464"/>
    <x v="4569"/>
    <x v="4117"/>
    <x v="0"/>
    <x v="1"/>
  </r>
  <r>
    <x v="25690"/>
    <x v="2474"/>
    <x v="102"/>
    <x v="606"/>
    <x v="0"/>
    <x v="3"/>
    <x v="35"/>
    <x v="110"/>
    <x v="138"/>
    <x v="0"/>
    <x v="0"/>
    <x v="646"/>
    <x v="660"/>
    <x v="1995"/>
    <x v="0"/>
    <x v="1"/>
  </r>
  <r>
    <x v="25692"/>
    <x v="2474"/>
    <x v="102"/>
    <x v="606"/>
    <x v="0"/>
    <x v="3"/>
    <x v="35"/>
    <x v="110"/>
    <x v="138"/>
    <x v="0"/>
    <x v="0"/>
    <x v="1371"/>
    <x v="1404"/>
    <x v="2018"/>
    <x v="0"/>
    <x v="1"/>
  </r>
  <r>
    <x v="25693"/>
    <x v="1441"/>
    <x v="727"/>
    <x v="606"/>
    <x v="0"/>
    <x v="3"/>
    <x v="34"/>
    <x v="109"/>
    <x v="154"/>
    <x v="0"/>
    <x v="0"/>
    <x v="2804"/>
    <x v="2865"/>
    <x v="4150"/>
    <x v="0"/>
    <x v="1"/>
  </r>
  <r>
    <x v="25701"/>
    <x v="849"/>
    <x v="231"/>
    <x v="606"/>
    <x v="0"/>
    <x v="8"/>
    <x v="55"/>
    <x v="172"/>
    <x v="138"/>
    <x v="0"/>
    <x v="0"/>
    <x v="656"/>
    <x v="670"/>
    <x v="1943"/>
    <x v="0"/>
    <x v="1"/>
  </r>
  <r>
    <x v="33941"/>
    <x v="2255"/>
    <x v="206"/>
    <x v="606"/>
    <x v="0"/>
    <x v="2"/>
    <x v="16"/>
    <x v="52"/>
    <x v="19"/>
    <x v="0"/>
    <x v="0"/>
    <x v="1297"/>
    <x v="1348"/>
    <x v="10156"/>
    <x v="0"/>
    <x v="0"/>
  </r>
  <r>
    <x v="25702"/>
    <x v="849"/>
    <x v="231"/>
    <x v="606"/>
    <x v="0"/>
    <x v="8"/>
    <x v="55"/>
    <x v="172"/>
    <x v="138"/>
    <x v="0"/>
    <x v="0"/>
    <x v="595"/>
    <x v="608"/>
    <x v="4214"/>
    <x v="1"/>
    <x v="1"/>
  </r>
  <r>
    <x v="25704"/>
    <x v="849"/>
    <x v="231"/>
    <x v="606"/>
    <x v="0"/>
    <x v="8"/>
    <x v="55"/>
    <x v="172"/>
    <x v="138"/>
    <x v="0"/>
    <x v="0"/>
    <x v="371"/>
    <x v="378"/>
    <x v="1932"/>
    <x v="0"/>
    <x v="1"/>
  </r>
  <r>
    <x v="25709"/>
    <x v="849"/>
    <x v="231"/>
    <x v="606"/>
    <x v="0"/>
    <x v="8"/>
    <x v="55"/>
    <x v="172"/>
    <x v="138"/>
    <x v="0"/>
    <x v="0"/>
    <x v="753"/>
    <x v="770"/>
    <x v="4261"/>
    <x v="0"/>
    <x v="1"/>
  </r>
  <r>
    <x v="25710"/>
    <x v="849"/>
    <x v="231"/>
    <x v="606"/>
    <x v="0"/>
    <x v="8"/>
    <x v="55"/>
    <x v="172"/>
    <x v="138"/>
    <x v="0"/>
    <x v="0"/>
    <x v="1720"/>
    <x v="1765"/>
    <x v="2218"/>
    <x v="1"/>
    <x v="1"/>
  </r>
  <r>
    <x v="25722"/>
    <x v="1924"/>
    <x v="234"/>
    <x v="606"/>
    <x v="0"/>
    <x v="8"/>
    <x v="55"/>
    <x v="172"/>
    <x v="138"/>
    <x v="0"/>
    <x v="0"/>
    <x v="475"/>
    <x v="485"/>
    <x v="4253"/>
    <x v="0"/>
    <x v="1"/>
  </r>
  <r>
    <x v="25728"/>
    <x v="1942"/>
    <x v="234"/>
    <x v="606"/>
    <x v="0"/>
    <x v="8"/>
    <x v="55"/>
    <x v="172"/>
    <x v="138"/>
    <x v="0"/>
    <x v="0"/>
    <x v="714"/>
    <x v="730"/>
    <x v="4230"/>
    <x v="0"/>
    <x v="1"/>
  </r>
  <r>
    <x v="25748"/>
    <x v="1500"/>
    <x v="255"/>
    <x v="606"/>
    <x v="0"/>
    <x v="3"/>
    <x v="33"/>
    <x v="108"/>
    <x v="153"/>
    <x v="0"/>
    <x v="0"/>
    <x v="5274"/>
    <x v="5382"/>
    <x v="3519"/>
    <x v="0"/>
    <x v="1"/>
  </r>
  <r>
    <x v="25752"/>
    <x v="1500"/>
    <x v="255"/>
    <x v="606"/>
    <x v="0"/>
    <x v="3"/>
    <x v="33"/>
    <x v="108"/>
    <x v="153"/>
    <x v="0"/>
    <x v="0"/>
    <x v="3112"/>
    <x v="3179"/>
    <x v="4169"/>
    <x v="0"/>
    <x v="1"/>
  </r>
  <r>
    <x v="25724"/>
    <x v="1942"/>
    <x v="234"/>
    <x v="606"/>
    <x v="0"/>
    <x v="8"/>
    <x v="55"/>
    <x v="172"/>
    <x v="134"/>
    <x v="0"/>
    <x v="0"/>
    <x v="1594"/>
    <x v="1633"/>
    <x v="3919"/>
    <x v="0"/>
    <x v="1"/>
  </r>
  <r>
    <x v="25730"/>
    <x v="1924"/>
    <x v="234"/>
    <x v="606"/>
    <x v="0"/>
    <x v="8"/>
    <x v="55"/>
    <x v="172"/>
    <x v="138"/>
    <x v="0"/>
    <x v="0"/>
    <x v="925"/>
    <x v="946"/>
    <x v="2060"/>
    <x v="1"/>
    <x v="1"/>
  </r>
  <r>
    <x v="25729"/>
    <x v="1942"/>
    <x v="234"/>
    <x v="606"/>
    <x v="0"/>
    <x v="8"/>
    <x v="55"/>
    <x v="172"/>
    <x v="138"/>
    <x v="0"/>
    <x v="0"/>
    <x v="763"/>
    <x v="780"/>
    <x v="2082"/>
    <x v="0"/>
    <x v="1"/>
  </r>
  <r>
    <x v="25731"/>
    <x v="1942"/>
    <x v="234"/>
    <x v="606"/>
    <x v="0"/>
    <x v="8"/>
    <x v="55"/>
    <x v="172"/>
    <x v="138"/>
    <x v="0"/>
    <x v="0"/>
    <x v="1144"/>
    <x v="1172"/>
    <x v="4337"/>
    <x v="0"/>
    <x v="1"/>
  </r>
  <r>
    <x v="25743"/>
    <x v="1500"/>
    <x v="255"/>
    <x v="606"/>
    <x v="0"/>
    <x v="3"/>
    <x v="33"/>
    <x v="108"/>
    <x v="153"/>
    <x v="0"/>
    <x v="0"/>
    <x v="3815"/>
    <x v="3899"/>
    <x v="2210"/>
    <x v="1"/>
    <x v="1"/>
  </r>
  <r>
    <x v="25741"/>
    <x v="1500"/>
    <x v="255"/>
    <x v="606"/>
    <x v="0"/>
    <x v="3"/>
    <x v="33"/>
    <x v="108"/>
    <x v="153"/>
    <x v="0"/>
    <x v="0"/>
    <x v="3905"/>
    <x v="3996"/>
    <x v="3687"/>
    <x v="0"/>
    <x v="1"/>
  </r>
  <r>
    <x v="25761"/>
    <x v="897"/>
    <x v="42"/>
    <x v="606"/>
    <x v="0"/>
    <x v="7"/>
    <x v="46"/>
    <x v="136"/>
    <x v="166"/>
    <x v="7"/>
    <x v="0"/>
    <x v="120"/>
    <x v="121"/>
    <x v="1066"/>
    <x v="1"/>
    <x v="1"/>
  </r>
  <r>
    <x v="25765"/>
    <x v="917"/>
    <x v="42"/>
    <x v="606"/>
    <x v="0"/>
    <x v="7"/>
    <x v="46"/>
    <x v="136"/>
    <x v="166"/>
    <x v="7"/>
    <x v="0"/>
    <x v="432"/>
    <x v="439"/>
    <x v="1876"/>
    <x v="1"/>
    <x v="1"/>
  </r>
  <r>
    <x v="25773"/>
    <x v="975"/>
    <x v="42"/>
    <x v="606"/>
    <x v="0"/>
    <x v="7"/>
    <x v="46"/>
    <x v="136"/>
    <x v="166"/>
    <x v="7"/>
    <x v="0"/>
    <x v="103"/>
    <x v="105"/>
    <x v="1092"/>
    <x v="0"/>
    <x v="1"/>
  </r>
  <r>
    <x v="25854"/>
    <x v="887"/>
    <x v="42"/>
    <x v="606"/>
    <x v="0"/>
    <x v="7"/>
    <x v="46"/>
    <x v="131"/>
    <x v="166"/>
    <x v="7"/>
    <x v="1"/>
    <x v="2432"/>
    <x v="2429"/>
    <x v="0"/>
    <x v="0"/>
    <x v="1"/>
  </r>
  <r>
    <x v="25774"/>
    <x v="980"/>
    <x v="42"/>
    <x v="606"/>
    <x v="0"/>
    <x v="7"/>
    <x v="46"/>
    <x v="136"/>
    <x v="166"/>
    <x v="7"/>
    <x v="0"/>
    <x v="325"/>
    <x v="330"/>
    <x v="1890"/>
    <x v="0"/>
    <x v="1"/>
  </r>
  <r>
    <x v="25776"/>
    <x v="995"/>
    <x v="42"/>
    <x v="606"/>
    <x v="0"/>
    <x v="7"/>
    <x v="46"/>
    <x v="136"/>
    <x v="166"/>
    <x v="7"/>
    <x v="0"/>
    <x v="118"/>
    <x v="119"/>
    <x v="1068"/>
    <x v="0"/>
    <x v="1"/>
  </r>
  <r>
    <x v="25777"/>
    <x v="1004"/>
    <x v="42"/>
    <x v="606"/>
    <x v="0"/>
    <x v="7"/>
    <x v="46"/>
    <x v="136"/>
    <x v="166"/>
    <x v="7"/>
    <x v="0"/>
    <x v="109"/>
    <x v="111"/>
    <x v="1077"/>
    <x v="0"/>
    <x v="1"/>
  </r>
  <r>
    <x v="25782"/>
    <x v="4"/>
    <x v="42"/>
    <x v="606"/>
    <x v="0"/>
    <x v="7"/>
    <x v="46"/>
    <x v="136"/>
    <x v="166"/>
    <x v="7"/>
    <x v="0"/>
    <x v="558"/>
    <x v="567"/>
    <x v="1112"/>
    <x v="0"/>
    <x v="1"/>
  </r>
  <r>
    <x v="25781"/>
    <x v="1016"/>
    <x v="42"/>
    <x v="606"/>
    <x v="0"/>
    <x v="7"/>
    <x v="46"/>
    <x v="136"/>
    <x v="166"/>
    <x v="7"/>
    <x v="0"/>
    <x v="324"/>
    <x v="329"/>
    <x v="1892"/>
    <x v="1"/>
    <x v="1"/>
  </r>
  <r>
    <x v="25786"/>
    <x v="887"/>
    <x v="42"/>
    <x v="606"/>
    <x v="0"/>
    <x v="7"/>
    <x v="46"/>
    <x v="136"/>
    <x v="166"/>
    <x v="7"/>
    <x v="0"/>
    <x v="132"/>
    <x v="134"/>
    <x v="1903"/>
    <x v="1"/>
    <x v="1"/>
  </r>
  <r>
    <x v="25792"/>
    <x v="943"/>
    <x v="42"/>
    <x v="606"/>
    <x v="0"/>
    <x v="7"/>
    <x v="46"/>
    <x v="136"/>
    <x v="166"/>
    <x v="7"/>
    <x v="0"/>
    <x v="399"/>
    <x v="405"/>
    <x v="1231"/>
    <x v="1"/>
    <x v="1"/>
  </r>
  <r>
    <x v="25795"/>
    <x v="4"/>
    <x v="42"/>
    <x v="606"/>
    <x v="0"/>
    <x v="7"/>
    <x v="46"/>
    <x v="136"/>
    <x v="166"/>
    <x v="7"/>
    <x v="0"/>
    <x v="209"/>
    <x v="212"/>
    <x v="1089"/>
    <x v="0"/>
    <x v="1"/>
  </r>
  <r>
    <x v="25800"/>
    <x v="1022"/>
    <x v="42"/>
    <x v="606"/>
    <x v="0"/>
    <x v="7"/>
    <x v="46"/>
    <x v="136"/>
    <x v="166"/>
    <x v="7"/>
    <x v="0"/>
    <x v="1529"/>
    <x v="1559"/>
    <x v="1835"/>
    <x v="1"/>
    <x v="1"/>
  </r>
  <r>
    <x v="25799"/>
    <x v="1021"/>
    <x v="42"/>
    <x v="606"/>
    <x v="0"/>
    <x v="7"/>
    <x v="46"/>
    <x v="136"/>
    <x v="166"/>
    <x v="7"/>
    <x v="0"/>
    <x v="1480"/>
    <x v="1509"/>
    <x v="1833"/>
    <x v="1"/>
    <x v="1"/>
  </r>
  <r>
    <x v="25801"/>
    <x v="1020"/>
    <x v="42"/>
    <x v="606"/>
    <x v="0"/>
    <x v="7"/>
    <x v="46"/>
    <x v="136"/>
    <x v="166"/>
    <x v="7"/>
    <x v="0"/>
    <x v="687"/>
    <x v="699"/>
    <x v="1844"/>
    <x v="1"/>
    <x v="1"/>
  </r>
  <r>
    <x v="25804"/>
    <x v="887"/>
    <x v="42"/>
    <x v="606"/>
    <x v="0"/>
    <x v="7"/>
    <x v="46"/>
    <x v="136"/>
    <x v="166"/>
    <x v="7"/>
    <x v="0"/>
    <x v="280"/>
    <x v="285"/>
    <x v="1887"/>
    <x v="1"/>
    <x v="1"/>
  </r>
  <r>
    <x v="25809"/>
    <x v="887"/>
    <x v="42"/>
    <x v="606"/>
    <x v="0"/>
    <x v="7"/>
    <x v="46"/>
    <x v="136"/>
    <x v="166"/>
    <x v="7"/>
    <x v="0"/>
    <x v="546"/>
    <x v="555"/>
    <x v="1750"/>
    <x v="0"/>
    <x v="1"/>
  </r>
  <r>
    <x v="25812"/>
    <x v="912"/>
    <x v="43"/>
    <x v="606"/>
    <x v="0"/>
    <x v="7"/>
    <x v="46"/>
    <x v="135"/>
    <x v="166"/>
    <x v="11"/>
    <x v="0"/>
    <x v="436"/>
    <x v="443"/>
    <x v="1863"/>
    <x v="0"/>
    <x v="1"/>
  </r>
  <r>
    <x v="25813"/>
    <x v="945"/>
    <x v="43"/>
    <x v="606"/>
    <x v="0"/>
    <x v="7"/>
    <x v="46"/>
    <x v="135"/>
    <x v="166"/>
    <x v="11"/>
    <x v="0"/>
    <x v="581"/>
    <x v="591"/>
    <x v="1866"/>
    <x v="0"/>
    <x v="1"/>
  </r>
  <r>
    <x v="25818"/>
    <x v="926"/>
    <x v="42"/>
    <x v="606"/>
    <x v="0"/>
    <x v="7"/>
    <x v="46"/>
    <x v="136"/>
    <x v="166"/>
    <x v="7"/>
    <x v="0"/>
    <x v="729"/>
    <x v="742"/>
    <x v="1860"/>
    <x v="1"/>
    <x v="1"/>
  </r>
  <r>
    <x v="25819"/>
    <x v="941"/>
    <x v="42"/>
    <x v="606"/>
    <x v="0"/>
    <x v="7"/>
    <x v="46"/>
    <x v="136"/>
    <x v="166"/>
    <x v="7"/>
    <x v="0"/>
    <x v="733"/>
    <x v="746"/>
    <x v="1854"/>
    <x v="1"/>
    <x v="1"/>
  </r>
  <r>
    <x v="25833"/>
    <x v="887"/>
    <x v="42"/>
    <x v="606"/>
    <x v="0"/>
    <x v="7"/>
    <x v="46"/>
    <x v="131"/>
    <x v="166"/>
    <x v="7"/>
    <x v="0"/>
    <x v="1292"/>
    <x v="1291"/>
    <x v="0"/>
    <x v="0"/>
    <x v="1"/>
  </r>
  <r>
    <x v="25827"/>
    <x v="437"/>
    <x v="229"/>
    <x v="606"/>
    <x v="0"/>
    <x v="7"/>
    <x v="46"/>
    <x v="136"/>
    <x v="166"/>
    <x v="1"/>
    <x v="9"/>
    <x v="6003"/>
    <x v="6087"/>
    <x v="1247"/>
    <x v="0"/>
    <x v="1"/>
  </r>
  <r>
    <x v="25823"/>
    <x v="919"/>
    <x v="43"/>
    <x v="606"/>
    <x v="0"/>
    <x v="7"/>
    <x v="46"/>
    <x v="135"/>
    <x v="166"/>
    <x v="7"/>
    <x v="0"/>
    <x v="1092"/>
    <x v="1112"/>
    <x v="1789"/>
    <x v="0"/>
    <x v="1"/>
  </r>
  <r>
    <x v="25838"/>
    <x v="1003"/>
    <x v="42"/>
    <x v="606"/>
    <x v="0"/>
    <x v="7"/>
    <x v="46"/>
    <x v="136"/>
    <x v="166"/>
    <x v="7"/>
    <x v="0"/>
    <x v="1539"/>
    <x v="1569"/>
    <x v="1781"/>
    <x v="1"/>
    <x v="1"/>
  </r>
  <r>
    <x v="25844"/>
    <x v="0"/>
    <x v="42"/>
    <x v="606"/>
    <x v="0"/>
    <x v="7"/>
    <x v="46"/>
    <x v="136"/>
    <x v="166"/>
    <x v="7"/>
    <x v="1"/>
    <x v="485"/>
    <x v="493"/>
    <x v="1861"/>
    <x v="0"/>
    <x v="1"/>
  </r>
  <r>
    <x v="25848"/>
    <x v="1000"/>
    <x v="42"/>
    <x v="606"/>
    <x v="0"/>
    <x v="7"/>
    <x v="46"/>
    <x v="136"/>
    <x v="166"/>
    <x v="7"/>
    <x v="1"/>
    <x v="1447"/>
    <x v="1475"/>
    <x v="1478"/>
    <x v="0"/>
    <x v="1"/>
  </r>
  <r>
    <x v="25850"/>
    <x v="908"/>
    <x v="42"/>
    <x v="606"/>
    <x v="0"/>
    <x v="7"/>
    <x v="46"/>
    <x v="136"/>
    <x v="166"/>
    <x v="7"/>
    <x v="1"/>
    <x v="1447"/>
    <x v="1475"/>
    <x v="1478"/>
    <x v="0"/>
    <x v="1"/>
  </r>
  <r>
    <x v="25851"/>
    <x v="908"/>
    <x v="42"/>
    <x v="606"/>
    <x v="0"/>
    <x v="7"/>
    <x v="46"/>
    <x v="136"/>
    <x v="166"/>
    <x v="7"/>
    <x v="1"/>
    <x v="1344"/>
    <x v="1370"/>
    <x v="1695"/>
    <x v="0"/>
    <x v="1"/>
  </r>
  <r>
    <x v="25853"/>
    <x v="907"/>
    <x v="42"/>
    <x v="606"/>
    <x v="0"/>
    <x v="7"/>
    <x v="46"/>
    <x v="136"/>
    <x v="166"/>
    <x v="7"/>
    <x v="1"/>
    <x v="1766"/>
    <x v="1803"/>
    <x v="1121"/>
    <x v="0"/>
    <x v="1"/>
  </r>
  <r>
    <x v="25856"/>
    <x v="961"/>
    <x v="455"/>
    <x v="606"/>
    <x v="0"/>
    <x v="7"/>
    <x v="46"/>
    <x v="136"/>
    <x v="166"/>
    <x v="7"/>
    <x v="0"/>
    <x v="786"/>
    <x v="800"/>
    <x v="1840"/>
    <x v="0"/>
    <x v="1"/>
  </r>
  <r>
    <x v="25862"/>
    <x v="961"/>
    <x v="455"/>
    <x v="606"/>
    <x v="0"/>
    <x v="7"/>
    <x v="46"/>
    <x v="136"/>
    <x v="166"/>
    <x v="7"/>
    <x v="0"/>
    <x v="901"/>
    <x v="917"/>
    <x v="1204"/>
    <x v="0"/>
    <x v="1"/>
  </r>
  <r>
    <x v="25873"/>
    <x v="958"/>
    <x v="455"/>
    <x v="606"/>
    <x v="0"/>
    <x v="7"/>
    <x v="46"/>
    <x v="136"/>
    <x v="142"/>
    <x v="0"/>
    <x v="1"/>
    <x v="6052"/>
    <x v="6139"/>
    <x v="1720"/>
    <x v="0"/>
    <x v="1"/>
  </r>
  <r>
    <x v="25874"/>
    <x v="916"/>
    <x v="42"/>
    <x v="606"/>
    <x v="0"/>
    <x v="7"/>
    <x v="46"/>
    <x v="131"/>
    <x v="166"/>
    <x v="7"/>
    <x v="0"/>
    <x v="156"/>
    <x v="158"/>
    <x v="1090"/>
    <x v="1"/>
    <x v="1"/>
  </r>
  <r>
    <x v="25876"/>
    <x v="981"/>
    <x v="42"/>
    <x v="606"/>
    <x v="0"/>
    <x v="7"/>
    <x v="46"/>
    <x v="131"/>
    <x v="165"/>
    <x v="7"/>
    <x v="0"/>
    <x v="247"/>
    <x v="251"/>
    <x v="1758"/>
    <x v="0"/>
    <x v="1"/>
  </r>
  <r>
    <x v="25879"/>
    <x v="887"/>
    <x v="42"/>
    <x v="606"/>
    <x v="0"/>
    <x v="7"/>
    <x v="46"/>
    <x v="131"/>
    <x v="165"/>
    <x v="7"/>
    <x v="0"/>
    <x v="433"/>
    <x v="440"/>
    <x v="1874"/>
    <x v="0"/>
    <x v="1"/>
  </r>
  <r>
    <x v="25948"/>
    <x v="887"/>
    <x v="42"/>
    <x v="606"/>
    <x v="0"/>
    <x v="7"/>
    <x v="46"/>
    <x v="133"/>
    <x v="166"/>
    <x v="7"/>
    <x v="0"/>
    <x v="110"/>
    <x v="112"/>
    <x v="1075"/>
    <x v="0"/>
    <x v="1"/>
  </r>
  <r>
    <x v="25883"/>
    <x v="925"/>
    <x v="42"/>
    <x v="606"/>
    <x v="0"/>
    <x v="7"/>
    <x v="46"/>
    <x v="131"/>
    <x v="166"/>
    <x v="7"/>
    <x v="0"/>
    <x v="149"/>
    <x v="151"/>
    <x v="1151"/>
    <x v="1"/>
    <x v="1"/>
  </r>
  <r>
    <x v="25885"/>
    <x v="931"/>
    <x v="42"/>
    <x v="606"/>
    <x v="0"/>
    <x v="7"/>
    <x v="46"/>
    <x v="131"/>
    <x v="166"/>
    <x v="7"/>
    <x v="0"/>
    <x v="290"/>
    <x v="295"/>
    <x v="1863"/>
    <x v="1"/>
    <x v="1"/>
  </r>
  <r>
    <x v="25889"/>
    <x v="950"/>
    <x v="42"/>
    <x v="606"/>
    <x v="0"/>
    <x v="7"/>
    <x v="46"/>
    <x v="131"/>
    <x v="166"/>
    <x v="7"/>
    <x v="0"/>
    <x v="261"/>
    <x v="265"/>
    <x v="1091"/>
    <x v="1"/>
    <x v="1"/>
  </r>
  <r>
    <x v="25890"/>
    <x v="952"/>
    <x v="42"/>
    <x v="606"/>
    <x v="0"/>
    <x v="7"/>
    <x v="46"/>
    <x v="131"/>
    <x v="166"/>
    <x v="7"/>
    <x v="0"/>
    <x v="627"/>
    <x v="638"/>
    <x v="1873"/>
    <x v="1"/>
    <x v="1"/>
  </r>
  <r>
    <x v="25899"/>
    <x v="887"/>
    <x v="42"/>
    <x v="606"/>
    <x v="0"/>
    <x v="7"/>
    <x v="46"/>
    <x v="131"/>
    <x v="166"/>
    <x v="7"/>
    <x v="0"/>
    <x v="1222"/>
    <x v="1246"/>
    <x v="1853"/>
    <x v="1"/>
    <x v="1"/>
  </r>
  <r>
    <x v="25911"/>
    <x v="968"/>
    <x v="42"/>
    <x v="606"/>
    <x v="0"/>
    <x v="7"/>
    <x v="46"/>
    <x v="133"/>
    <x v="166"/>
    <x v="7"/>
    <x v="0"/>
    <x v="33"/>
    <x v="34"/>
    <x v="4983"/>
    <x v="1"/>
    <x v="1"/>
  </r>
  <r>
    <x v="25913"/>
    <x v="976"/>
    <x v="42"/>
    <x v="606"/>
    <x v="0"/>
    <x v="7"/>
    <x v="46"/>
    <x v="133"/>
    <x v="166"/>
    <x v="7"/>
    <x v="0"/>
    <x v="32"/>
    <x v="33"/>
    <x v="5016"/>
    <x v="1"/>
    <x v="1"/>
  </r>
  <r>
    <x v="25919"/>
    <x v="893"/>
    <x v="42"/>
    <x v="606"/>
    <x v="0"/>
    <x v="7"/>
    <x v="46"/>
    <x v="133"/>
    <x v="166"/>
    <x v="7"/>
    <x v="0"/>
    <x v="38"/>
    <x v="39"/>
    <x v="3166"/>
    <x v="1"/>
    <x v="1"/>
  </r>
  <r>
    <x v="25916"/>
    <x v="1013"/>
    <x v="42"/>
    <x v="606"/>
    <x v="0"/>
    <x v="7"/>
    <x v="46"/>
    <x v="133"/>
    <x v="166"/>
    <x v="7"/>
    <x v="0"/>
    <x v="24"/>
    <x v="25"/>
    <x v="6277"/>
    <x v="1"/>
    <x v="1"/>
  </r>
  <r>
    <x v="25923"/>
    <x v="991"/>
    <x v="42"/>
    <x v="606"/>
    <x v="0"/>
    <x v="7"/>
    <x v="46"/>
    <x v="133"/>
    <x v="166"/>
    <x v="7"/>
    <x v="0"/>
    <x v="95"/>
    <x v="97"/>
    <x v="1869"/>
    <x v="0"/>
    <x v="1"/>
  </r>
  <r>
    <x v="25935"/>
    <x v="991"/>
    <x v="42"/>
    <x v="606"/>
    <x v="0"/>
    <x v="7"/>
    <x v="46"/>
    <x v="133"/>
    <x v="166"/>
    <x v="7"/>
    <x v="0"/>
    <x v="106"/>
    <x v="108"/>
    <x v="1082"/>
    <x v="1"/>
    <x v="1"/>
  </r>
  <r>
    <x v="25946"/>
    <x v="1017"/>
    <x v="42"/>
    <x v="606"/>
    <x v="0"/>
    <x v="7"/>
    <x v="46"/>
    <x v="133"/>
    <x v="166"/>
    <x v="7"/>
    <x v="0"/>
    <x v="109"/>
    <x v="111"/>
    <x v="1077"/>
    <x v="0"/>
    <x v="1"/>
  </r>
  <r>
    <x v="25952"/>
    <x v="1024"/>
    <x v="42"/>
    <x v="606"/>
    <x v="0"/>
    <x v="7"/>
    <x v="46"/>
    <x v="133"/>
    <x v="166"/>
    <x v="7"/>
    <x v="0"/>
    <x v="76"/>
    <x v="78"/>
    <x v="4406"/>
    <x v="0"/>
    <x v="1"/>
  </r>
  <r>
    <x v="25958"/>
    <x v="887"/>
    <x v="42"/>
    <x v="606"/>
    <x v="0"/>
    <x v="7"/>
    <x v="46"/>
    <x v="133"/>
    <x v="166"/>
    <x v="7"/>
    <x v="0"/>
    <x v="254"/>
    <x v="258"/>
    <x v="1104"/>
    <x v="0"/>
    <x v="1"/>
  </r>
  <r>
    <x v="25959"/>
    <x v="971"/>
    <x v="42"/>
    <x v="606"/>
    <x v="0"/>
    <x v="7"/>
    <x v="46"/>
    <x v="133"/>
    <x v="166"/>
    <x v="7"/>
    <x v="0"/>
    <x v="54"/>
    <x v="55"/>
    <x v="1075"/>
    <x v="1"/>
    <x v="1"/>
  </r>
  <r>
    <x v="25967"/>
    <x v="979"/>
    <x v="42"/>
    <x v="606"/>
    <x v="0"/>
    <x v="7"/>
    <x v="46"/>
    <x v="132"/>
    <x v="166"/>
    <x v="7"/>
    <x v="0"/>
    <x v="198"/>
    <x v="201"/>
    <x v="1478"/>
    <x v="1"/>
    <x v="0"/>
  </r>
  <r>
    <x v="25962"/>
    <x v="988"/>
    <x v="42"/>
    <x v="606"/>
    <x v="0"/>
    <x v="7"/>
    <x v="46"/>
    <x v="133"/>
    <x v="166"/>
    <x v="7"/>
    <x v="0"/>
    <x v="63"/>
    <x v="64"/>
    <x v="1062"/>
    <x v="0"/>
    <x v="1"/>
  </r>
  <r>
    <x v="25969"/>
    <x v="934"/>
    <x v="42"/>
    <x v="606"/>
    <x v="0"/>
    <x v="7"/>
    <x v="46"/>
    <x v="132"/>
    <x v="166"/>
    <x v="7"/>
    <x v="0"/>
    <x v="276"/>
    <x v="281"/>
    <x v="1894"/>
    <x v="1"/>
    <x v="0"/>
  </r>
  <r>
    <x v="25982"/>
    <x v="1011"/>
    <x v="42"/>
    <x v="606"/>
    <x v="0"/>
    <x v="7"/>
    <x v="46"/>
    <x v="134"/>
    <x v="166"/>
    <x v="7"/>
    <x v="0"/>
    <x v="29"/>
    <x v="30"/>
    <x v="6223"/>
    <x v="1"/>
    <x v="0"/>
  </r>
  <r>
    <x v="25985"/>
    <x v="993"/>
    <x v="42"/>
    <x v="606"/>
    <x v="0"/>
    <x v="7"/>
    <x v="46"/>
    <x v="134"/>
    <x v="166"/>
    <x v="7"/>
    <x v="0"/>
    <x v="89"/>
    <x v="91"/>
    <x v="1899"/>
    <x v="0"/>
    <x v="1"/>
  </r>
  <r>
    <x v="25981"/>
    <x v="990"/>
    <x v="42"/>
    <x v="606"/>
    <x v="0"/>
    <x v="7"/>
    <x v="46"/>
    <x v="134"/>
    <x v="166"/>
    <x v="7"/>
    <x v="0"/>
    <x v="33"/>
    <x v="34"/>
    <x v="4983"/>
    <x v="0"/>
    <x v="0"/>
  </r>
  <r>
    <x v="25979"/>
    <x v="993"/>
    <x v="42"/>
    <x v="606"/>
    <x v="0"/>
    <x v="7"/>
    <x v="46"/>
    <x v="134"/>
    <x v="166"/>
    <x v="7"/>
    <x v="0"/>
    <x v="54"/>
    <x v="55"/>
    <x v="1075"/>
    <x v="1"/>
    <x v="0"/>
  </r>
  <r>
    <x v="25975"/>
    <x v="899"/>
    <x v="42"/>
    <x v="606"/>
    <x v="0"/>
    <x v="7"/>
    <x v="46"/>
    <x v="134"/>
    <x v="166"/>
    <x v="7"/>
    <x v="0"/>
    <x v="32"/>
    <x v="33"/>
    <x v="5016"/>
    <x v="1"/>
    <x v="0"/>
  </r>
  <r>
    <x v="25988"/>
    <x v="964"/>
    <x v="42"/>
    <x v="606"/>
    <x v="0"/>
    <x v="7"/>
    <x v="46"/>
    <x v="134"/>
    <x v="166"/>
    <x v="7"/>
    <x v="0"/>
    <x v="68"/>
    <x v="69"/>
    <x v="1058"/>
    <x v="1"/>
    <x v="0"/>
  </r>
  <r>
    <x v="25990"/>
    <x v="985"/>
    <x v="42"/>
    <x v="606"/>
    <x v="0"/>
    <x v="7"/>
    <x v="46"/>
    <x v="134"/>
    <x v="166"/>
    <x v="7"/>
    <x v="0"/>
    <x v="65"/>
    <x v="66"/>
    <x v="1060"/>
    <x v="1"/>
    <x v="0"/>
  </r>
  <r>
    <x v="25992"/>
    <x v="887"/>
    <x v="42"/>
    <x v="606"/>
    <x v="0"/>
    <x v="7"/>
    <x v="46"/>
    <x v="134"/>
    <x v="166"/>
    <x v="7"/>
    <x v="0"/>
    <x v="33"/>
    <x v="34"/>
    <x v="4983"/>
    <x v="1"/>
    <x v="0"/>
  </r>
  <r>
    <x v="25997"/>
    <x v="887"/>
    <x v="42"/>
    <x v="606"/>
    <x v="0"/>
    <x v="7"/>
    <x v="46"/>
    <x v="134"/>
    <x v="165"/>
    <x v="7"/>
    <x v="0"/>
    <x v="55"/>
    <x v="56"/>
    <x v="1072"/>
    <x v="0"/>
    <x v="1"/>
  </r>
  <r>
    <x v="26004"/>
    <x v="1025"/>
    <x v="42"/>
    <x v="606"/>
    <x v="0"/>
    <x v="7"/>
    <x v="46"/>
    <x v="134"/>
    <x v="166"/>
    <x v="7"/>
    <x v="0"/>
    <x v="65"/>
    <x v="66"/>
    <x v="1060"/>
    <x v="0"/>
    <x v="0"/>
  </r>
  <r>
    <x v="26007"/>
    <x v="887"/>
    <x v="42"/>
    <x v="606"/>
    <x v="0"/>
    <x v="7"/>
    <x v="46"/>
    <x v="134"/>
    <x v="166"/>
    <x v="7"/>
    <x v="0"/>
    <x v="56"/>
    <x v="57"/>
    <x v="1071"/>
    <x v="0"/>
    <x v="0"/>
  </r>
  <r>
    <x v="26006"/>
    <x v="1025"/>
    <x v="42"/>
    <x v="606"/>
    <x v="0"/>
    <x v="7"/>
    <x v="46"/>
    <x v="134"/>
    <x v="166"/>
    <x v="7"/>
    <x v="0"/>
    <x v="57"/>
    <x v="58"/>
    <x v="1070"/>
    <x v="1"/>
    <x v="0"/>
  </r>
  <r>
    <x v="26012"/>
    <x v="887"/>
    <x v="42"/>
    <x v="606"/>
    <x v="0"/>
    <x v="7"/>
    <x v="46"/>
    <x v="132"/>
    <x v="166"/>
    <x v="7"/>
    <x v="0"/>
    <x v="621"/>
    <x v="631"/>
    <x v="1097"/>
    <x v="1"/>
    <x v="0"/>
  </r>
  <r>
    <x v="26013"/>
    <x v="887"/>
    <x v="42"/>
    <x v="606"/>
    <x v="0"/>
    <x v="7"/>
    <x v="46"/>
    <x v="132"/>
    <x v="166"/>
    <x v="7"/>
    <x v="0"/>
    <x v="701"/>
    <x v="713"/>
    <x v="1185"/>
    <x v="0"/>
    <x v="0"/>
  </r>
  <r>
    <x v="26014"/>
    <x v="887"/>
    <x v="42"/>
    <x v="606"/>
    <x v="0"/>
    <x v="7"/>
    <x v="46"/>
    <x v="131"/>
    <x v="166"/>
    <x v="7"/>
    <x v="0"/>
    <x v="112"/>
    <x v="114"/>
    <x v="1072"/>
    <x v="1"/>
    <x v="1"/>
  </r>
  <r>
    <x v="26024"/>
    <x v="887"/>
    <x v="42"/>
    <x v="606"/>
    <x v="0"/>
    <x v="7"/>
    <x v="46"/>
    <x v="133"/>
    <x v="166"/>
    <x v="7"/>
    <x v="0"/>
    <x v="27"/>
    <x v="28"/>
    <x v="6240"/>
    <x v="0"/>
    <x v="1"/>
  </r>
  <r>
    <x v="26027"/>
    <x v="965"/>
    <x v="42"/>
    <x v="606"/>
    <x v="0"/>
    <x v="7"/>
    <x v="46"/>
    <x v="133"/>
    <x v="166"/>
    <x v="7"/>
    <x v="0"/>
    <x v="34"/>
    <x v="35"/>
    <x v="4971"/>
    <x v="1"/>
    <x v="1"/>
  </r>
  <r>
    <x v="26070"/>
    <x v="500"/>
    <x v="108"/>
    <x v="606"/>
    <x v="0"/>
    <x v="11"/>
    <x v="72"/>
    <x v="213"/>
    <x v="172"/>
    <x v="15"/>
    <x v="0"/>
    <x v="31"/>
    <x v="31"/>
    <x v="0"/>
    <x v="0"/>
    <x v="1"/>
  </r>
  <r>
    <x v="26030"/>
    <x v="887"/>
    <x v="42"/>
    <x v="606"/>
    <x v="0"/>
    <x v="7"/>
    <x v="46"/>
    <x v="133"/>
    <x v="166"/>
    <x v="7"/>
    <x v="0"/>
    <x v="23"/>
    <x v="24"/>
    <x v="10156"/>
    <x v="1"/>
    <x v="1"/>
  </r>
  <r>
    <x v="26058"/>
    <x v="2134"/>
    <x v="114"/>
    <x v="606"/>
    <x v="0"/>
    <x v="11"/>
    <x v="72"/>
    <x v="213"/>
    <x v="6"/>
    <x v="18"/>
    <x v="0"/>
    <x v="13"/>
    <x v="13"/>
    <x v="0"/>
    <x v="0"/>
    <x v="1"/>
  </r>
  <r>
    <x v="26031"/>
    <x v="887"/>
    <x v="42"/>
    <x v="606"/>
    <x v="0"/>
    <x v="7"/>
    <x v="46"/>
    <x v="133"/>
    <x v="166"/>
    <x v="7"/>
    <x v="0"/>
    <x v="15"/>
    <x v="15"/>
    <x v="0"/>
    <x v="1"/>
    <x v="1"/>
  </r>
  <r>
    <x v="26032"/>
    <x v="887"/>
    <x v="42"/>
    <x v="606"/>
    <x v="0"/>
    <x v="7"/>
    <x v="46"/>
    <x v="133"/>
    <x v="166"/>
    <x v="7"/>
    <x v="0"/>
    <x v="17"/>
    <x v="17"/>
    <x v="0"/>
    <x v="0"/>
    <x v="1"/>
  </r>
  <r>
    <x v="26036"/>
    <x v="887"/>
    <x v="42"/>
    <x v="606"/>
    <x v="0"/>
    <x v="7"/>
    <x v="46"/>
    <x v="133"/>
    <x v="166"/>
    <x v="7"/>
    <x v="0"/>
    <x v="134"/>
    <x v="136"/>
    <x v="1900"/>
    <x v="1"/>
    <x v="1"/>
  </r>
  <r>
    <x v="26066"/>
    <x v="500"/>
    <x v="108"/>
    <x v="606"/>
    <x v="0"/>
    <x v="11"/>
    <x v="72"/>
    <x v="213"/>
    <x v="172"/>
    <x v="15"/>
    <x v="0"/>
    <x v="33"/>
    <x v="34"/>
    <x v="4983"/>
    <x v="0"/>
    <x v="1"/>
  </r>
  <r>
    <x v="26034"/>
    <x v="887"/>
    <x v="42"/>
    <x v="606"/>
    <x v="0"/>
    <x v="7"/>
    <x v="46"/>
    <x v="133"/>
    <x v="166"/>
    <x v="7"/>
    <x v="0"/>
    <x v="36"/>
    <x v="37"/>
    <x v="4957"/>
    <x v="1"/>
    <x v="1"/>
  </r>
  <r>
    <x v="26054"/>
    <x v="2134"/>
    <x v="107"/>
    <x v="606"/>
    <x v="0"/>
    <x v="11"/>
    <x v="72"/>
    <x v="213"/>
    <x v="5"/>
    <x v="18"/>
    <x v="0"/>
    <x v="41"/>
    <x v="42"/>
    <x v="1911"/>
    <x v="0"/>
    <x v="1"/>
  </r>
  <r>
    <x v="26044"/>
    <x v="4"/>
    <x v="42"/>
    <x v="606"/>
    <x v="0"/>
    <x v="7"/>
    <x v="46"/>
    <x v="134"/>
    <x v="166"/>
    <x v="7"/>
    <x v="0"/>
    <x v="15"/>
    <x v="15"/>
    <x v="0"/>
    <x v="1"/>
    <x v="0"/>
  </r>
  <r>
    <x v="26040"/>
    <x v="905"/>
    <x v="228"/>
    <x v="606"/>
    <x v="0"/>
    <x v="7"/>
    <x v="46"/>
    <x v="137"/>
    <x v="166"/>
    <x v="0"/>
    <x v="0"/>
    <x v="2254"/>
    <x v="2298"/>
    <x v="1139"/>
    <x v="1"/>
    <x v="1"/>
  </r>
  <r>
    <x v="26062"/>
    <x v="500"/>
    <x v="108"/>
    <x v="606"/>
    <x v="0"/>
    <x v="11"/>
    <x v="72"/>
    <x v="213"/>
    <x v="172"/>
    <x v="15"/>
    <x v="0"/>
    <x v="31"/>
    <x v="31"/>
    <x v="0"/>
    <x v="0"/>
    <x v="1"/>
  </r>
  <r>
    <x v="26063"/>
    <x v="500"/>
    <x v="108"/>
    <x v="606"/>
    <x v="0"/>
    <x v="11"/>
    <x v="72"/>
    <x v="213"/>
    <x v="172"/>
    <x v="15"/>
    <x v="0"/>
    <x v="31"/>
    <x v="31"/>
    <x v="0"/>
    <x v="0"/>
    <x v="1"/>
  </r>
  <r>
    <x v="26052"/>
    <x v="1930"/>
    <x v="228"/>
    <x v="606"/>
    <x v="0"/>
    <x v="7"/>
    <x v="46"/>
    <x v="137"/>
    <x v="165"/>
    <x v="0"/>
    <x v="0"/>
    <x v="5926"/>
    <x v="6017"/>
    <x v="1355"/>
    <x v="0"/>
    <x v="1"/>
  </r>
  <r>
    <x v="26071"/>
    <x v="500"/>
    <x v="108"/>
    <x v="606"/>
    <x v="0"/>
    <x v="11"/>
    <x v="72"/>
    <x v="213"/>
    <x v="172"/>
    <x v="15"/>
    <x v="0"/>
    <x v="30"/>
    <x v="31"/>
    <x v="5691"/>
    <x v="0"/>
    <x v="1"/>
  </r>
  <r>
    <x v="26072"/>
    <x v="500"/>
    <x v="108"/>
    <x v="606"/>
    <x v="0"/>
    <x v="11"/>
    <x v="72"/>
    <x v="213"/>
    <x v="172"/>
    <x v="15"/>
    <x v="0"/>
    <x v="29"/>
    <x v="30"/>
    <x v="6223"/>
    <x v="0"/>
    <x v="1"/>
  </r>
  <r>
    <x v="26075"/>
    <x v="635"/>
    <x v="108"/>
    <x v="606"/>
    <x v="0"/>
    <x v="11"/>
    <x v="72"/>
    <x v="213"/>
    <x v="172"/>
    <x v="15"/>
    <x v="0"/>
    <x v="29"/>
    <x v="30"/>
    <x v="6223"/>
    <x v="0"/>
    <x v="1"/>
  </r>
  <r>
    <x v="26079"/>
    <x v="500"/>
    <x v="108"/>
    <x v="606"/>
    <x v="0"/>
    <x v="11"/>
    <x v="72"/>
    <x v="213"/>
    <x v="172"/>
    <x v="15"/>
    <x v="0"/>
    <x v="35"/>
    <x v="36"/>
    <x v="4965"/>
    <x v="0"/>
    <x v="1"/>
  </r>
  <r>
    <x v="26087"/>
    <x v="635"/>
    <x v="108"/>
    <x v="606"/>
    <x v="0"/>
    <x v="11"/>
    <x v="72"/>
    <x v="213"/>
    <x v="160"/>
    <x v="15"/>
    <x v="0"/>
    <x v="48"/>
    <x v="50"/>
    <x v="10156"/>
    <x v="0"/>
    <x v="1"/>
  </r>
  <r>
    <x v="26086"/>
    <x v="635"/>
    <x v="108"/>
    <x v="606"/>
    <x v="0"/>
    <x v="11"/>
    <x v="72"/>
    <x v="213"/>
    <x v="160"/>
    <x v="15"/>
    <x v="0"/>
    <x v="49"/>
    <x v="51"/>
    <x v="6326"/>
    <x v="0"/>
    <x v="1"/>
  </r>
  <r>
    <x v="26091"/>
    <x v="500"/>
    <x v="108"/>
    <x v="606"/>
    <x v="0"/>
    <x v="11"/>
    <x v="72"/>
    <x v="213"/>
    <x v="172"/>
    <x v="15"/>
    <x v="0"/>
    <x v="52"/>
    <x v="52"/>
    <x v="0"/>
    <x v="0"/>
    <x v="1"/>
  </r>
  <r>
    <x v="26094"/>
    <x v="635"/>
    <x v="108"/>
    <x v="606"/>
    <x v="0"/>
    <x v="11"/>
    <x v="72"/>
    <x v="213"/>
    <x v="172"/>
    <x v="15"/>
    <x v="0"/>
    <x v="48"/>
    <x v="50"/>
    <x v="10156"/>
    <x v="0"/>
    <x v="1"/>
  </r>
  <r>
    <x v="26108"/>
    <x v="635"/>
    <x v="108"/>
    <x v="606"/>
    <x v="0"/>
    <x v="11"/>
    <x v="72"/>
    <x v="213"/>
    <x v="160"/>
    <x v="15"/>
    <x v="0"/>
    <x v="36"/>
    <x v="37"/>
    <x v="4957"/>
    <x v="0"/>
    <x v="1"/>
  </r>
  <r>
    <x v="26115"/>
    <x v="635"/>
    <x v="108"/>
    <x v="606"/>
    <x v="0"/>
    <x v="11"/>
    <x v="72"/>
    <x v="213"/>
    <x v="172"/>
    <x v="15"/>
    <x v="0"/>
    <x v="36"/>
    <x v="37"/>
    <x v="4957"/>
    <x v="0"/>
    <x v="1"/>
  </r>
  <r>
    <x v="26117"/>
    <x v="635"/>
    <x v="108"/>
    <x v="606"/>
    <x v="0"/>
    <x v="11"/>
    <x v="72"/>
    <x v="213"/>
    <x v="172"/>
    <x v="15"/>
    <x v="0"/>
    <x v="46"/>
    <x v="47"/>
    <x v="1878"/>
    <x v="0"/>
    <x v="1"/>
  </r>
  <r>
    <x v="26118"/>
    <x v="500"/>
    <x v="108"/>
    <x v="606"/>
    <x v="0"/>
    <x v="11"/>
    <x v="72"/>
    <x v="213"/>
    <x v="172"/>
    <x v="15"/>
    <x v="0"/>
    <x v="38"/>
    <x v="38"/>
    <x v="0"/>
    <x v="0"/>
    <x v="1"/>
  </r>
  <r>
    <x v="26114"/>
    <x v="635"/>
    <x v="108"/>
    <x v="606"/>
    <x v="0"/>
    <x v="11"/>
    <x v="72"/>
    <x v="213"/>
    <x v="160"/>
    <x v="15"/>
    <x v="0"/>
    <x v="34"/>
    <x v="35"/>
    <x v="4971"/>
    <x v="0"/>
    <x v="1"/>
  </r>
  <r>
    <x v="26125"/>
    <x v="500"/>
    <x v="108"/>
    <x v="606"/>
    <x v="0"/>
    <x v="11"/>
    <x v="72"/>
    <x v="213"/>
    <x v="172"/>
    <x v="15"/>
    <x v="0"/>
    <x v="57"/>
    <x v="57"/>
    <x v="0"/>
    <x v="0"/>
    <x v="1"/>
  </r>
  <r>
    <x v="26128"/>
    <x v="635"/>
    <x v="108"/>
    <x v="606"/>
    <x v="0"/>
    <x v="11"/>
    <x v="72"/>
    <x v="213"/>
    <x v="160"/>
    <x v="15"/>
    <x v="0"/>
    <x v="48"/>
    <x v="50"/>
    <x v="10156"/>
    <x v="0"/>
    <x v="1"/>
  </r>
  <r>
    <x v="26127"/>
    <x v="635"/>
    <x v="108"/>
    <x v="606"/>
    <x v="0"/>
    <x v="11"/>
    <x v="72"/>
    <x v="213"/>
    <x v="160"/>
    <x v="15"/>
    <x v="0"/>
    <x v="50"/>
    <x v="52"/>
    <x v="6277"/>
    <x v="0"/>
    <x v="1"/>
  </r>
  <r>
    <x v="26132"/>
    <x v="500"/>
    <x v="108"/>
    <x v="606"/>
    <x v="0"/>
    <x v="11"/>
    <x v="72"/>
    <x v="213"/>
    <x v="172"/>
    <x v="15"/>
    <x v="0"/>
    <x v="52"/>
    <x v="52"/>
    <x v="0"/>
    <x v="0"/>
    <x v="1"/>
  </r>
  <r>
    <x v="26137"/>
    <x v="500"/>
    <x v="108"/>
    <x v="606"/>
    <x v="0"/>
    <x v="11"/>
    <x v="72"/>
    <x v="213"/>
    <x v="172"/>
    <x v="15"/>
    <x v="0"/>
    <x v="79"/>
    <x v="79"/>
    <x v="0"/>
    <x v="0"/>
    <x v="1"/>
  </r>
  <r>
    <x v="26139"/>
    <x v="500"/>
    <x v="108"/>
    <x v="606"/>
    <x v="0"/>
    <x v="11"/>
    <x v="72"/>
    <x v="213"/>
    <x v="172"/>
    <x v="15"/>
    <x v="0"/>
    <x v="79"/>
    <x v="79"/>
    <x v="0"/>
    <x v="0"/>
    <x v="1"/>
  </r>
  <r>
    <x v="26145"/>
    <x v="1339"/>
    <x v="22"/>
    <x v="606"/>
    <x v="0"/>
    <x v="10"/>
    <x v="61"/>
    <x v="192"/>
    <x v="91"/>
    <x v="0"/>
    <x v="0"/>
    <x v="608"/>
    <x v="633"/>
    <x v="14018"/>
    <x v="1"/>
    <x v="1"/>
  </r>
  <r>
    <x v="26147"/>
    <x v="1339"/>
    <x v="22"/>
    <x v="606"/>
    <x v="0"/>
    <x v="10"/>
    <x v="61"/>
    <x v="192"/>
    <x v="91"/>
    <x v="0"/>
    <x v="0"/>
    <x v="832"/>
    <x v="868"/>
    <x v="15177"/>
    <x v="0"/>
    <x v="1"/>
  </r>
  <r>
    <x v="26149"/>
    <x v="1339"/>
    <x v="22"/>
    <x v="606"/>
    <x v="0"/>
    <x v="10"/>
    <x v="61"/>
    <x v="192"/>
    <x v="91"/>
    <x v="0"/>
    <x v="0"/>
    <x v="811"/>
    <x v="846"/>
    <x v="15163"/>
    <x v="1"/>
    <x v="1"/>
  </r>
  <r>
    <x v="26156"/>
    <x v="1339"/>
    <x v="22"/>
    <x v="606"/>
    <x v="0"/>
    <x v="10"/>
    <x v="61"/>
    <x v="192"/>
    <x v="91"/>
    <x v="0"/>
    <x v="0"/>
    <x v="1155"/>
    <x v="1206"/>
    <x v="14371"/>
    <x v="1"/>
    <x v="1"/>
  </r>
  <r>
    <x v="26155"/>
    <x v="1339"/>
    <x v="22"/>
    <x v="606"/>
    <x v="0"/>
    <x v="10"/>
    <x v="61"/>
    <x v="192"/>
    <x v="91"/>
    <x v="0"/>
    <x v="0"/>
    <x v="1464"/>
    <x v="1529"/>
    <x v="14584"/>
    <x v="0"/>
    <x v="1"/>
  </r>
  <r>
    <x v="26152"/>
    <x v="1339"/>
    <x v="22"/>
    <x v="606"/>
    <x v="0"/>
    <x v="10"/>
    <x v="61"/>
    <x v="192"/>
    <x v="91"/>
    <x v="0"/>
    <x v="0"/>
    <x v="909"/>
    <x v="948"/>
    <x v="14626"/>
    <x v="0"/>
    <x v="1"/>
  </r>
  <r>
    <x v="26157"/>
    <x v="1351"/>
    <x v="22"/>
    <x v="606"/>
    <x v="0"/>
    <x v="10"/>
    <x v="61"/>
    <x v="192"/>
    <x v="91"/>
    <x v="0"/>
    <x v="0"/>
    <x v="803"/>
    <x v="837"/>
    <x v="14150"/>
    <x v="0"/>
    <x v="1"/>
  </r>
  <r>
    <x v="26159"/>
    <x v="1339"/>
    <x v="22"/>
    <x v="606"/>
    <x v="0"/>
    <x v="10"/>
    <x v="61"/>
    <x v="192"/>
    <x v="91"/>
    <x v="0"/>
    <x v="0"/>
    <x v="713"/>
    <x v="743"/>
    <x v="14178"/>
    <x v="0"/>
    <x v="1"/>
  </r>
  <r>
    <x v="26161"/>
    <x v="1339"/>
    <x v="22"/>
    <x v="606"/>
    <x v="0"/>
    <x v="10"/>
    <x v="61"/>
    <x v="192"/>
    <x v="91"/>
    <x v="0"/>
    <x v="0"/>
    <x v="772"/>
    <x v="805"/>
    <x v="15020"/>
    <x v="0"/>
    <x v="1"/>
  </r>
  <r>
    <x v="26172"/>
    <x v="1339"/>
    <x v="22"/>
    <x v="606"/>
    <x v="0"/>
    <x v="10"/>
    <x v="61"/>
    <x v="192"/>
    <x v="91"/>
    <x v="0"/>
    <x v="0"/>
    <x v="1444"/>
    <x v="1508"/>
    <x v="14405"/>
    <x v="1"/>
    <x v="1"/>
  </r>
  <r>
    <x v="26170"/>
    <x v="1339"/>
    <x v="22"/>
    <x v="606"/>
    <x v="0"/>
    <x v="10"/>
    <x v="61"/>
    <x v="192"/>
    <x v="91"/>
    <x v="0"/>
    <x v="0"/>
    <x v="1027"/>
    <x v="1071"/>
    <x v="14137"/>
    <x v="1"/>
    <x v="1"/>
  </r>
  <r>
    <x v="26189"/>
    <x v="2303"/>
    <x v="539"/>
    <x v="606"/>
    <x v="0"/>
    <x v="10"/>
    <x v="64"/>
    <x v="200"/>
    <x v="93"/>
    <x v="0"/>
    <x v="0"/>
    <x v="1234"/>
    <x v="1289"/>
    <x v="15071"/>
    <x v="0"/>
    <x v="0"/>
  </r>
  <r>
    <x v="26194"/>
    <x v="2303"/>
    <x v="539"/>
    <x v="606"/>
    <x v="0"/>
    <x v="10"/>
    <x v="64"/>
    <x v="200"/>
    <x v="93"/>
    <x v="0"/>
    <x v="0"/>
    <x v="1089"/>
    <x v="1136"/>
    <x v="14389"/>
    <x v="0"/>
    <x v="0"/>
  </r>
  <r>
    <x v="26196"/>
    <x v="2303"/>
    <x v="539"/>
    <x v="606"/>
    <x v="0"/>
    <x v="10"/>
    <x v="64"/>
    <x v="200"/>
    <x v="93"/>
    <x v="0"/>
    <x v="0"/>
    <x v="1223"/>
    <x v="1277"/>
    <x v="14300"/>
    <x v="0"/>
    <x v="0"/>
  </r>
  <r>
    <x v="26210"/>
    <x v="2315"/>
    <x v="539"/>
    <x v="606"/>
    <x v="0"/>
    <x v="10"/>
    <x v="64"/>
    <x v="200"/>
    <x v="93"/>
    <x v="0"/>
    <x v="0"/>
    <x v="1911"/>
    <x v="1997"/>
    <x v="14230"/>
    <x v="0"/>
    <x v="0"/>
  </r>
  <r>
    <x v="26208"/>
    <x v="2315"/>
    <x v="539"/>
    <x v="606"/>
    <x v="0"/>
    <x v="10"/>
    <x v="64"/>
    <x v="200"/>
    <x v="93"/>
    <x v="0"/>
    <x v="0"/>
    <x v="970"/>
    <x v="1012"/>
    <x v="15068"/>
    <x v="0"/>
    <x v="0"/>
  </r>
  <r>
    <x v="26211"/>
    <x v="2315"/>
    <x v="539"/>
    <x v="606"/>
    <x v="0"/>
    <x v="10"/>
    <x v="64"/>
    <x v="200"/>
    <x v="93"/>
    <x v="0"/>
    <x v="0"/>
    <x v="2315"/>
    <x v="2415"/>
    <x v="14735"/>
    <x v="0"/>
    <x v="0"/>
  </r>
  <r>
    <x v="26218"/>
    <x v="2315"/>
    <x v="539"/>
    <x v="606"/>
    <x v="0"/>
    <x v="10"/>
    <x v="64"/>
    <x v="200"/>
    <x v="93"/>
    <x v="0"/>
    <x v="0"/>
    <x v="1563"/>
    <x v="1632"/>
    <x v="14135"/>
    <x v="0"/>
    <x v="0"/>
  </r>
  <r>
    <x v="26219"/>
    <x v="1352"/>
    <x v="539"/>
    <x v="606"/>
    <x v="0"/>
    <x v="10"/>
    <x v="64"/>
    <x v="200"/>
    <x v="93"/>
    <x v="0"/>
    <x v="0"/>
    <x v="1170"/>
    <x v="1222"/>
    <x v="14971"/>
    <x v="0"/>
    <x v="0"/>
  </r>
  <r>
    <x v="26220"/>
    <x v="2309"/>
    <x v="4"/>
    <x v="606"/>
    <x v="0"/>
    <x v="10"/>
    <x v="64"/>
    <x v="201"/>
    <x v="93"/>
    <x v="0"/>
    <x v="0"/>
    <x v="2472"/>
    <x v="2579"/>
    <x v="14420"/>
    <x v="0"/>
    <x v="0"/>
  </r>
  <r>
    <x v="26223"/>
    <x v="2309"/>
    <x v="4"/>
    <x v="606"/>
    <x v="0"/>
    <x v="10"/>
    <x v="64"/>
    <x v="201"/>
    <x v="93"/>
    <x v="0"/>
    <x v="0"/>
    <x v="2433"/>
    <x v="2536"/>
    <x v="14325"/>
    <x v="0"/>
    <x v="0"/>
  </r>
  <r>
    <x v="26226"/>
    <x v="2313"/>
    <x v="4"/>
    <x v="606"/>
    <x v="0"/>
    <x v="10"/>
    <x v="64"/>
    <x v="199"/>
    <x v="93"/>
    <x v="0"/>
    <x v="0"/>
    <x v="1423"/>
    <x v="1486"/>
    <x v="14327"/>
    <x v="0"/>
    <x v="1"/>
  </r>
  <r>
    <x v="26246"/>
    <x v="1352"/>
    <x v="539"/>
    <x v="606"/>
    <x v="0"/>
    <x v="10"/>
    <x v="64"/>
    <x v="198"/>
    <x v="93"/>
    <x v="0"/>
    <x v="0"/>
    <x v="965"/>
    <x v="1007"/>
    <x v="15159"/>
    <x v="1"/>
    <x v="1"/>
  </r>
  <r>
    <x v="26229"/>
    <x v="1352"/>
    <x v="539"/>
    <x v="606"/>
    <x v="0"/>
    <x v="10"/>
    <x v="64"/>
    <x v="198"/>
    <x v="93"/>
    <x v="0"/>
    <x v="0"/>
    <x v="754"/>
    <x v="786"/>
    <x v="14537"/>
    <x v="0"/>
    <x v="1"/>
  </r>
  <r>
    <x v="26243"/>
    <x v="1338"/>
    <x v="539"/>
    <x v="606"/>
    <x v="0"/>
    <x v="10"/>
    <x v="64"/>
    <x v="198"/>
    <x v="93"/>
    <x v="0"/>
    <x v="0"/>
    <x v="939"/>
    <x v="979"/>
    <x v="14099"/>
    <x v="0"/>
    <x v="1"/>
  </r>
  <r>
    <x v="26247"/>
    <x v="1338"/>
    <x v="539"/>
    <x v="606"/>
    <x v="0"/>
    <x v="10"/>
    <x v="64"/>
    <x v="198"/>
    <x v="93"/>
    <x v="0"/>
    <x v="0"/>
    <x v="648"/>
    <x v="675"/>
    <x v="14090"/>
    <x v="1"/>
    <x v="1"/>
  </r>
  <r>
    <x v="26248"/>
    <x v="1352"/>
    <x v="539"/>
    <x v="606"/>
    <x v="0"/>
    <x v="10"/>
    <x v="64"/>
    <x v="198"/>
    <x v="93"/>
    <x v="0"/>
    <x v="0"/>
    <x v="1569"/>
    <x v="1639"/>
    <x v="14947"/>
    <x v="1"/>
    <x v="1"/>
  </r>
  <r>
    <x v="26249"/>
    <x v="1338"/>
    <x v="539"/>
    <x v="606"/>
    <x v="0"/>
    <x v="10"/>
    <x v="64"/>
    <x v="198"/>
    <x v="93"/>
    <x v="0"/>
    <x v="0"/>
    <x v="1216"/>
    <x v="1270"/>
    <x v="14883"/>
    <x v="0"/>
    <x v="1"/>
  </r>
  <r>
    <x v="26256"/>
    <x v="2303"/>
    <x v="539"/>
    <x v="606"/>
    <x v="0"/>
    <x v="10"/>
    <x v="64"/>
    <x v="198"/>
    <x v="93"/>
    <x v="0"/>
    <x v="0"/>
    <x v="1605"/>
    <x v="1676"/>
    <x v="14196"/>
    <x v="0"/>
    <x v="1"/>
  </r>
  <r>
    <x v="26251"/>
    <x v="1338"/>
    <x v="539"/>
    <x v="606"/>
    <x v="0"/>
    <x v="10"/>
    <x v="64"/>
    <x v="198"/>
    <x v="93"/>
    <x v="0"/>
    <x v="0"/>
    <x v="1300"/>
    <x v="1358"/>
    <x v="15081"/>
    <x v="1"/>
    <x v="1"/>
  </r>
  <r>
    <x v="26254"/>
    <x v="1338"/>
    <x v="539"/>
    <x v="606"/>
    <x v="0"/>
    <x v="10"/>
    <x v="64"/>
    <x v="198"/>
    <x v="93"/>
    <x v="0"/>
    <x v="0"/>
    <x v="663"/>
    <x v="691"/>
    <x v="14875"/>
    <x v="1"/>
    <x v="1"/>
  </r>
  <r>
    <x v="26255"/>
    <x v="1338"/>
    <x v="539"/>
    <x v="606"/>
    <x v="0"/>
    <x v="10"/>
    <x v="64"/>
    <x v="198"/>
    <x v="93"/>
    <x v="0"/>
    <x v="0"/>
    <x v="780"/>
    <x v="813"/>
    <x v="14180"/>
    <x v="1"/>
    <x v="1"/>
  </r>
  <r>
    <x v="26257"/>
    <x v="1338"/>
    <x v="539"/>
    <x v="606"/>
    <x v="0"/>
    <x v="10"/>
    <x v="64"/>
    <x v="198"/>
    <x v="93"/>
    <x v="0"/>
    <x v="0"/>
    <x v="1119"/>
    <x v="1168"/>
    <x v="14072"/>
    <x v="0"/>
    <x v="1"/>
  </r>
  <r>
    <x v="26262"/>
    <x v="1338"/>
    <x v="539"/>
    <x v="606"/>
    <x v="0"/>
    <x v="10"/>
    <x v="64"/>
    <x v="198"/>
    <x v="93"/>
    <x v="0"/>
    <x v="1"/>
    <x v="2648"/>
    <x v="2761"/>
    <x v="14383"/>
    <x v="0"/>
    <x v="1"/>
  </r>
  <r>
    <x v="26263"/>
    <x v="1338"/>
    <x v="539"/>
    <x v="606"/>
    <x v="0"/>
    <x v="10"/>
    <x v="64"/>
    <x v="198"/>
    <x v="93"/>
    <x v="0"/>
    <x v="0"/>
    <x v="820"/>
    <x v="855"/>
    <x v="14644"/>
    <x v="0"/>
    <x v="1"/>
  </r>
  <r>
    <x v="26265"/>
    <x v="1338"/>
    <x v="539"/>
    <x v="606"/>
    <x v="0"/>
    <x v="10"/>
    <x v="64"/>
    <x v="198"/>
    <x v="93"/>
    <x v="0"/>
    <x v="0"/>
    <x v="1153"/>
    <x v="1204"/>
    <x v="14562"/>
    <x v="1"/>
    <x v="1"/>
  </r>
  <r>
    <x v="26267"/>
    <x v="1338"/>
    <x v="539"/>
    <x v="606"/>
    <x v="0"/>
    <x v="10"/>
    <x v="64"/>
    <x v="198"/>
    <x v="93"/>
    <x v="0"/>
    <x v="0"/>
    <x v="1084"/>
    <x v="1131"/>
    <x v="14884"/>
    <x v="0"/>
    <x v="1"/>
  </r>
  <r>
    <x v="26272"/>
    <x v="1352"/>
    <x v="539"/>
    <x v="606"/>
    <x v="0"/>
    <x v="10"/>
    <x v="64"/>
    <x v="198"/>
    <x v="93"/>
    <x v="0"/>
    <x v="0"/>
    <x v="910"/>
    <x v="949"/>
    <x v="14490"/>
    <x v="1"/>
    <x v="1"/>
  </r>
  <r>
    <x v="26277"/>
    <x v="1352"/>
    <x v="539"/>
    <x v="606"/>
    <x v="0"/>
    <x v="10"/>
    <x v="64"/>
    <x v="198"/>
    <x v="93"/>
    <x v="0"/>
    <x v="0"/>
    <x v="1114"/>
    <x v="1163"/>
    <x v="14186"/>
    <x v="0"/>
    <x v="1"/>
  </r>
  <r>
    <x v="26281"/>
    <x v="1352"/>
    <x v="539"/>
    <x v="606"/>
    <x v="0"/>
    <x v="10"/>
    <x v="64"/>
    <x v="198"/>
    <x v="93"/>
    <x v="0"/>
    <x v="0"/>
    <x v="932"/>
    <x v="972"/>
    <x v="14521"/>
    <x v="1"/>
    <x v="1"/>
  </r>
  <r>
    <x v="26285"/>
    <x v="1352"/>
    <x v="539"/>
    <x v="606"/>
    <x v="0"/>
    <x v="10"/>
    <x v="64"/>
    <x v="198"/>
    <x v="93"/>
    <x v="0"/>
    <x v="0"/>
    <x v="782"/>
    <x v="815"/>
    <x v="14103"/>
    <x v="1"/>
    <x v="1"/>
  </r>
  <r>
    <x v="26293"/>
    <x v="1339"/>
    <x v="539"/>
    <x v="606"/>
    <x v="0"/>
    <x v="10"/>
    <x v="64"/>
    <x v="198"/>
    <x v="93"/>
    <x v="0"/>
    <x v="0"/>
    <x v="1057"/>
    <x v="1103"/>
    <x v="15109"/>
    <x v="1"/>
    <x v="1"/>
  </r>
  <r>
    <x v="26297"/>
    <x v="1352"/>
    <x v="539"/>
    <x v="606"/>
    <x v="0"/>
    <x v="10"/>
    <x v="64"/>
    <x v="198"/>
    <x v="93"/>
    <x v="0"/>
    <x v="0"/>
    <x v="955"/>
    <x v="996"/>
    <x v="14437"/>
    <x v="0"/>
    <x v="1"/>
  </r>
  <r>
    <x v="26310"/>
    <x v="1352"/>
    <x v="539"/>
    <x v="606"/>
    <x v="0"/>
    <x v="10"/>
    <x v="64"/>
    <x v="198"/>
    <x v="93"/>
    <x v="0"/>
    <x v="0"/>
    <x v="831"/>
    <x v="866"/>
    <x v="14039"/>
    <x v="1"/>
    <x v="1"/>
  </r>
  <r>
    <x v="26312"/>
    <x v="1352"/>
    <x v="539"/>
    <x v="606"/>
    <x v="0"/>
    <x v="10"/>
    <x v="64"/>
    <x v="198"/>
    <x v="93"/>
    <x v="0"/>
    <x v="0"/>
    <x v="926"/>
    <x v="966"/>
    <x v="15057"/>
    <x v="0"/>
    <x v="1"/>
  </r>
  <r>
    <x v="26315"/>
    <x v="1352"/>
    <x v="539"/>
    <x v="606"/>
    <x v="0"/>
    <x v="10"/>
    <x v="64"/>
    <x v="198"/>
    <x v="93"/>
    <x v="0"/>
    <x v="1"/>
    <x v="1368"/>
    <x v="1429"/>
    <x v="15024"/>
    <x v="0"/>
    <x v="1"/>
  </r>
  <r>
    <x v="26321"/>
    <x v="2303"/>
    <x v="539"/>
    <x v="606"/>
    <x v="0"/>
    <x v="10"/>
    <x v="64"/>
    <x v="198"/>
    <x v="93"/>
    <x v="0"/>
    <x v="1"/>
    <x v="1946"/>
    <x v="2034"/>
    <x v="14710"/>
    <x v="0"/>
    <x v="1"/>
  </r>
  <r>
    <x v="26330"/>
    <x v="2301"/>
    <x v="539"/>
    <x v="606"/>
    <x v="0"/>
    <x v="10"/>
    <x v="64"/>
    <x v="198"/>
    <x v="93"/>
    <x v="0"/>
    <x v="0"/>
    <x v="1429"/>
    <x v="1492"/>
    <x v="14132"/>
    <x v="0"/>
    <x v="1"/>
  </r>
  <r>
    <x v="26331"/>
    <x v="1339"/>
    <x v="539"/>
    <x v="606"/>
    <x v="0"/>
    <x v="10"/>
    <x v="64"/>
    <x v="198"/>
    <x v="93"/>
    <x v="0"/>
    <x v="1"/>
    <x v="1383"/>
    <x v="1444"/>
    <x v="14160"/>
    <x v="0"/>
    <x v="1"/>
  </r>
  <r>
    <x v="26332"/>
    <x v="1352"/>
    <x v="539"/>
    <x v="606"/>
    <x v="0"/>
    <x v="10"/>
    <x v="64"/>
    <x v="198"/>
    <x v="93"/>
    <x v="0"/>
    <x v="0"/>
    <x v="1216"/>
    <x v="1270"/>
    <x v="14883"/>
    <x v="0"/>
    <x v="1"/>
  </r>
  <r>
    <x v="26334"/>
    <x v="2270"/>
    <x v="539"/>
    <x v="606"/>
    <x v="0"/>
    <x v="10"/>
    <x v="64"/>
    <x v="198"/>
    <x v="93"/>
    <x v="0"/>
    <x v="1"/>
    <x v="1567"/>
    <x v="1637"/>
    <x v="15025"/>
    <x v="0"/>
    <x v="1"/>
  </r>
  <r>
    <x v="26338"/>
    <x v="1339"/>
    <x v="539"/>
    <x v="606"/>
    <x v="0"/>
    <x v="10"/>
    <x v="64"/>
    <x v="198"/>
    <x v="93"/>
    <x v="0"/>
    <x v="0"/>
    <x v="1149"/>
    <x v="1200"/>
    <x v="14914"/>
    <x v="1"/>
    <x v="1"/>
  </r>
  <r>
    <x v="26345"/>
    <x v="2301"/>
    <x v="539"/>
    <x v="606"/>
    <x v="0"/>
    <x v="10"/>
    <x v="64"/>
    <x v="198"/>
    <x v="93"/>
    <x v="0"/>
    <x v="0"/>
    <x v="712"/>
    <x v="742"/>
    <x v="14234"/>
    <x v="1"/>
    <x v="1"/>
  </r>
  <r>
    <x v="26348"/>
    <x v="2315"/>
    <x v="539"/>
    <x v="606"/>
    <x v="0"/>
    <x v="10"/>
    <x v="64"/>
    <x v="198"/>
    <x v="93"/>
    <x v="0"/>
    <x v="0"/>
    <x v="1861"/>
    <x v="1944"/>
    <x v="14521"/>
    <x v="0"/>
    <x v="1"/>
  </r>
  <r>
    <x v="26352"/>
    <x v="2303"/>
    <x v="539"/>
    <x v="606"/>
    <x v="0"/>
    <x v="10"/>
    <x v="64"/>
    <x v="198"/>
    <x v="93"/>
    <x v="0"/>
    <x v="0"/>
    <x v="1195"/>
    <x v="1248"/>
    <x v="14801"/>
    <x v="1"/>
    <x v="1"/>
  </r>
  <r>
    <x v="26361"/>
    <x v="2303"/>
    <x v="539"/>
    <x v="606"/>
    <x v="0"/>
    <x v="10"/>
    <x v="64"/>
    <x v="198"/>
    <x v="93"/>
    <x v="0"/>
    <x v="0"/>
    <x v="850"/>
    <x v="886"/>
    <x v="14085"/>
    <x v="1"/>
    <x v="1"/>
  </r>
  <r>
    <x v="26357"/>
    <x v="2303"/>
    <x v="539"/>
    <x v="606"/>
    <x v="0"/>
    <x v="10"/>
    <x v="64"/>
    <x v="198"/>
    <x v="93"/>
    <x v="0"/>
    <x v="0"/>
    <x v="1392"/>
    <x v="1454"/>
    <x v="14940"/>
    <x v="1"/>
    <x v="1"/>
  </r>
  <r>
    <x v="26365"/>
    <x v="2303"/>
    <x v="539"/>
    <x v="606"/>
    <x v="0"/>
    <x v="10"/>
    <x v="64"/>
    <x v="198"/>
    <x v="93"/>
    <x v="0"/>
    <x v="0"/>
    <x v="1342"/>
    <x v="1402"/>
    <x v="15124"/>
    <x v="0"/>
    <x v="1"/>
  </r>
  <r>
    <x v="26364"/>
    <x v="2303"/>
    <x v="539"/>
    <x v="606"/>
    <x v="0"/>
    <x v="10"/>
    <x v="64"/>
    <x v="198"/>
    <x v="93"/>
    <x v="0"/>
    <x v="0"/>
    <x v="1219"/>
    <x v="1273"/>
    <x v="14635"/>
    <x v="1"/>
    <x v="1"/>
  </r>
  <r>
    <x v="26367"/>
    <x v="2303"/>
    <x v="539"/>
    <x v="606"/>
    <x v="0"/>
    <x v="10"/>
    <x v="64"/>
    <x v="198"/>
    <x v="93"/>
    <x v="0"/>
    <x v="1"/>
    <x v="2183"/>
    <x v="2280"/>
    <x v="14772"/>
    <x v="0"/>
    <x v="1"/>
  </r>
  <r>
    <x v="26376"/>
    <x v="2303"/>
    <x v="539"/>
    <x v="606"/>
    <x v="0"/>
    <x v="10"/>
    <x v="64"/>
    <x v="198"/>
    <x v="93"/>
    <x v="0"/>
    <x v="0"/>
    <x v="1468"/>
    <x v="1533"/>
    <x v="14310"/>
    <x v="0"/>
    <x v="1"/>
  </r>
  <r>
    <x v="26377"/>
    <x v="2303"/>
    <x v="539"/>
    <x v="606"/>
    <x v="0"/>
    <x v="10"/>
    <x v="64"/>
    <x v="198"/>
    <x v="93"/>
    <x v="0"/>
    <x v="0"/>
    <x v="1382"/>
    <x v="1443"/>
    <x v="14189"/>
    <x v="1"/>
    <x v="1"/>
  </r>
  <r>
    <x v="26378"/>
    <x v="2303"/>
    <x v="539"/>
    <x v="606"/>
    <x v="0"/>
    <x v="10"/>
    <x v="64"/>
    <x v="198"/>
    <x v="93"/>
    <x v="0"/>
    <x v="0"/>
    <x v="1063"/>
    <x v="1109"/>
    <x v="14794"/>
    <x v="1"/>
    <x v="1"/>
  </r>
  <r>
    <x v="26380"/>
    <x v="2303"/>
    <x v="539"/>
    <x v="606"/>
    <x v="0"/>
    <x v="10"/>
    <x v="64"/>
    <x v="198"/>
    <x v="93"/>
    <x v="0"/>
    <x v="0"/>
    <x v="1105"/>
    <x v="1153"/>
    <x v="14950"/>
    <x v="1"/>
    <x v="1"/>
  </r>
  <r>
    <x v="26386"/>
    <x v="2303"/>
    <x v="539"/>
    <x v="606"/>
    <x v="0"/>
    <x v="10"/>
    <x v="64"/>
    <x v="198"/>
    <x v="93"/>
    <x v="0"/>
    <x v="0"/>
    <x v="675"/>
    <x v="703"/>
    <x v="14025"/>
    <x v="1"/>
    <x v="1"/>
  </r>
  <r>
    <x v="26387"/>
    <x v="2303"/>
    <x v="4"/>
    <x v="606"/>
    <x v="0"/>
    <x v="10"/>
    <x v="64"/>
    <x v="198"/>
    <x v="93"/>
    <x v="0"/>
    <x v="0"/>
    <x v="1147"/>
    <x v="1198"/>
    <x v="15016"/>
    <x v="1"/>
    <x v="1"/>
  </r>
  <r>
    <x v="26399"/>
    <x v="2303"/>
    <x v="539"/>
    <x v="606"/>
    <x v="0"/>
    <x v="10"/>
    <x v="64"/>
    <x v="198"/>
    <x v="93"/>
    <x v="0"/>
    <x v="1"/>
    <x v="1489"/>
    <x v="1555"/>
    <x v="14374"/>
    <x v="0"/>
    <x v="1"/>
  </r>
  <r>
    <x v="26400"/>
    <x v="2303"/>
    <x v="539"/>
    <x v="606"/>
    <x v="0"/>
    <x v="10"/>
    <x v="64"/>
    <x v="198"/>
    <x v="93"/>
    <x v="0"/>
    <x v="0"/>
    <x v="1492"/>
    <x v="1558"/>
    <x v="14231"/>
    <x v="1"/>
    <x v="1"/>
  </r>
  <r>
    <x v="26406"/>
    <x v="1352"/>
    <x v="539"/>
    <x v="606"/>
    <x v="0"/>
    <x v="10"/>
    <x v="64"/>
    <x v="198"/>
    <x v="93"/>
    <x v="0"/>
    <x v="0"/>
    <x v="1005"/>
    <x v="1048"/>
    <x v="14129"/>
    <x v="1"/>
    <x v="1"/>
  </r>
  <r>
    <x v="26413"/>
    <x v="2303"/>
    <x v="539"/>
    <x v="606"/>
    <x v="0"/>
    <x v="10"/>
    <x v="64"/>
    <x v="198"/>
    <x v="93"/>
    <x v="0"/>
    <x v="0"/>
    <x v="1327"/>
    <x v="1386"/>
    <x v="14875"/>
    <x v="0"/>
    <x v="1"/>
  </r>
  <r>
    <x v="26410"/>
    <x v="2303"/>
    <x v="539"/>
    <x v="606"/>
    <x v="0"/>
    <x v="10"/>
    <x v="64"/>
    <x v="198"/>
    <x v="93"/>
    <x v="0"/>
    <x v="0"/>
    <x v="1158"/>
    <x v="1209"/>
    <x v="14203"/>
    <x v="0"/>
    <x v="1"/>
  </r>
  <r>
    <x v="26411"/>
    <x v="2303"/>
    <x v="539"/>
    <x v="606"/>
    <x v="0"/>
    <x v="10"/>
    <x v="64"/>
    <x v="198"/>
    <x v="93"/>
    <x v="0"/>
    <x v="0"/>
    <x v="701"/>
    <x v="731"/>
    <x v="15168"/>
    <x v="0"/>
    <x v="1"/>
  </r>
  <r>
    <x v="26415"/>
    <x v="2313"/>
    <x v="4"/>
    <x v="606"/>
    <x v="0"/>
    <x v="10"/>
    <x v="64"/>
    <x v="199"/>
    <x v="93"/>
    <x v="0"/>
    <x v="0"/>
    <x v="1831"/>
    <x v="1913"/>
    <x v="14970"/>
    <x v="1"/>
    <x v="1"/>
  </r>
  <r>
    <x v="26416"/>
    <x v="2313"/>
    <x v="4"/>
    <x v="606"/>
    <x v="0"/>
    <x v="10"/>
    <x v="64"/>
    <x v="199"/>
    <x v="93"/>
    <x v="0"/>
    <x v="0"/>
    <x v="1580"/>
    <x v="1650"/>
    <x v="14287"/>
    <x v="0"/>
    <x v="1"/>
  </r>
  <r>
    <x v="26417"/>
    <x v="2314"/>
    <x v="4"/>
    <x v="606"/>
    <x v="0"/>
    <x v="10"/>
    <x v="64"/>
    <x v="199"/>
    <x v="93"/>
    <x v="0"/>
    <x v="0"/>
    <x v="1867"/>
    <x v="1950"/>
    <x v="14239"/>
    <x v="1"/>
    <x v="1"/>
  </r>
  <r>
    <x v="26424"/>
    <x v="2303"/>
    <x v="4"/>
    <x v="606"/>
    <x v="0"/>
    <x v="10"/>
    <x v="64"/>
    <x v="199"/>
    <x v="93"/>
    <x v="0"/>
    <x v="1"/>
    <x v="3459"/>
    <x v="3603"/>
    <x v="14542"/>
    <x v="1"/>
    <x v="1"/>
  </r>
  <r>
    <x v="26433"/>
    <x v="2313"/>
    <x v="4"/>
    <x v="606"/>
    <x v="0"/>
    <x v="10"/>
    <x v="64"/>
    <x v="199"/>
    <x v="93"/>
    <x v="0"/>
    <x v="0"/>
    <x v="1450"/>
    <x v="1514"/>
    <x v="14162"/>
    <x v="1"/>
    <x v="1"/>
  </r>
  <r>
    <x v="26427"/>
    <x v="2303"/>
    <x v="4"/>
    <x v="606"/>
    <x v="0"/>
    <x v="10"/>
    <x v="64"/>
    <x v="199"/>
    <x v="93"/>
    <x v="0"/>
    <x v="0"/>
    <x v="1429"/>
    <x v="1492"/>
    <x v="14132"/>
    <x v="0"/>
    <x v="1"/>
  </r>
  <r>
    <x v="26428"/>
    <x v="2313"/>
    <x v="4"/>
    <x v="606"/>
    <x v="0"/>
    <x v="10"/>
    <x v="64"/>
    <x v="199"/>
    <x v="93"/>
    <x v="0"/>
    <x v="0"/>
    <x v="2766"/>
    <x v="2880"/>
    <x v="14921"/>
    <x v="0"/>
    <x v="1"/>
  </r>
  <r>
    <x v="26441"/>
    <x v="2313"/>
    <x v="4"/>
    <x v="606"/>
    <x v="0"/>
    <x v="10"/>
    <x v="64"/>
    <x v="199"/>
    <x v="93"/>
    <x v="0"/>
    <x v="0"/>
    <x v="1638"/>
    <x v="1712"/>
    <x v="14786"/>
    <x v="0"/>
    <x v="1"/>
  </r>
  <r>
    <x v="26434"/>
    <x v="2313"/>
    <x v="4"/>
    <x v="606"/>
    <x v="0"/>
    <x v="10"/>
    <x v="64"/>
    <x v="199"/>
    <x v="93"/>
    <x v="0"/>
    <x v="0"/>
    <x v="1473"/>
    <x v="1538"/>
    <x v="14147"/>
    <x v="1"/>
    <x v="1"/>
  </r>
  <r>
    <x v="26443"/>
    <x v="2313"/>
    <x v="4"/>
    <x v="606"/>
    <x v="0"/>
    <x v="10"/>
    <x v="64"/>
    <x v="199"/>
    <x v="93"/>
    <x v="0"/>
    <x v="1"/>
    <x v="3885"/>
    <x v="4050"/>
    <x v="14666"/>
    <x v="1"/>
    <x v="1"/>
  </r>
  <r>
    <x v="26446"/>
    <x v="2313"/>
    <x v="4"/>
    <x v="606"/>
    <x v="0"/>
    <x v="10"/>
    <x v="64"/>
    <x v="199"/>
    <x v="93"/>
    <x v="0"/>
    <x v="0"/>
    <x v="1282"/>
    <x v="1339"/>
    <x v="14910"/>
    <x v="1"/>
    <x v="1"/>
  </r>
  <r>
    <x v="26459"/>
    <x v="2313"/>
    <x v="4"/>
    <x v="606"/>
    <x v="0"/>
    <x v="10"/>
    <x v="64"/>
    <x v="199"/>
    <x v="93"/>
    <x v="0"/>
    <x v="0"/>
    <x v="1798"/>
    <x v="1879"/>
    <x v="14361"/>
    <x v="0"/>
    <x v="1"/>
  </r>
  <r>
    <x v="26450"/>
    <x v="2313"/>
    <x v="4"/>
    <x v="606"/>
    <x v="0"/>
    <x v="10"/>
    <x v="64"/>
    <x v="199"/>
    <x v="93"/>
    <x v="0"/>
    <x v="0"/>
    <x v="1692"/>
    <x v="1770"/>
    <x v="14181"/>
    <x v="1"/>
    <x v="1"/>
  </r>
  <r>
    <x v="26463"/>
    <x v="2313"/>
    <x v="4"/>
    <x v="606"/>
    <x v="0"/>
    <x v="10"/>
    <x v="64"/>
    <x v="199"/>
    <x v="93"/>
    <x v="0"/>
    <x v="0"/>
    <x v="1636"/>
    <x v="1710"/>
    <x v="14889"/>
    <x v="1"/>
    <x v="1"/>
  </r>
  <r>
    <x v="26466"/>
    <x v="2313"/>
    <x v="4"/>
    <x v="606"/>
    <x v="0"/>
    <x v="10"/>
    <x v="64"/>
    <x v="199"/>
    <x v="93"/>
    <x v="0"/>
    <x v="0"/>
    <x v="1034"/>
    <x v="1079"/>
    <x v="15130"/>
    <x v="1"/>
    <x v="1"/>
  </r>
  <r>
    <x v="26473"/>
    <x v="2303"/>
    <x v="4"/>
    <x v="606"/>
    <x v="0"/>
    <x v="10"/>
    <x v="64"/>
    <x v="199"/>
    <x v="93"/>
    <x v="0"/>
    <x v="0"/>
    <x v="1653"/>
    <x v="1728"/>
    <x v="15062"/>
    <x v="0"/>
    <x v="1"/>
  </r>
  <r>
    <x v="26475"/>
    <x v="2313"/>
    <x v="4"/>
    <x v="606"/>
    <x v="0"/>
    <x v="10"/>
    <x v="64"/>
    <x v="199"/>
    <x v="93"/>
    <x v="0"/>
    <x v="0"/>
    <x v="1064"/>
    <x v="1110"/>
    <x v="14690"/>
    <x v="1"/>
    <x v="1"/>
  </r>
  <r>
    <x v="26480"/>
    <x v="2313"/>
    <x v="4"/>
    <x v="606"/>
    <x v="0"/>
    <x v="10"/>
    <x v="64"/>
    <x v="199"/>
    <x v="93"/>
    <x v="0"/>
    <x v="0"/>
    <x v="1435"/>
    <x v="1499"/>
    <x v="14996"/>
    <x v="1"/>
    <x v="1"/>
  </r>
  <r>
    <x v="26489"/>
    <x v="2313"/>
    <x v="4"/>
    <x v="606"/>
    <x v="0"/>
    <x v="10"/>
    <x v="64"/>
    <x v="199"/>
    <x v="93"/>
    <x v="0"/>
    <x v="0"/>
    <x v="1199"/>
    <x v="1252"/>
    <x v="14418"/>
    <x v="1"/>
    <x v="1"/>
  </r>
  <r>
    <x v="26483"/>
    <x v="2313"/>
    <x v="4"/>
    <x v="606"/>
    <x v="0"/>
    <x v="10"/>
    <x v="64"/>
    <x v="199"/>
    <x v="93"/>
    <x v="0"/>
    <x v="0"/>
    <x v="1906"/>
    <x v="1992"/>
    <x v="14437"/>
    <x v="1"/>
    <x v="1"/>
  </r>
  <r>
    <x v="26485"/>
    <x v="2313"/>
    <x v="4"/>
    <x v="606"/>
    <x v="0"/>
    <x v="10"/>
    <x v="64"/>
    <x v="199"/>
    <x v="93"/>
    <x v="0"/>
    <x v="0"/>
    <x v="2142"/>
    <x v="2236"/>
    <x v="14642"/>
    <x v="1"/>
    <x v="1"/>
  </r>
  <r>
    <x v="26491"/>
    <x v="1338"/>
    <x v="4"/>
    <x v="606"/>
    <x v="0"/>
    <x v="10"/>
    <x v="64"/>
    <x v="199"/>
    <x v="93"/>
    <x v="0"/>
    <x v="1"/>
    <x v="1896"/>
    <x v="1982"/>
    <x v="14951"/>
    <x v="1"/>
    <x v="1"/>
  </r>
  <r>
    <x v="26503"/>
    <x v="2303"/>
    <x v="4"/>
    <x v="606"/>
    <x v="0"/>
    <x v="10"/>
    <x v="64"/>
    <x v="199"/>
    <x v="93"/>
    <x v="0"/>
    <x v="0"/>
    <x v="1085"/>
    <x v="1132"/>
    <x v="14811"/>
    <x v="0"/>
    <x v="1"/>
  </r>
  <r>
    <x v="26507"/>
    <x v="2313"/>
    <x v="4"/>
    <x v="606"/>
    <x v="0"/>
    <x v="10"/>
    <x v="64"/>
    <x v="199"/>
    <x v="93"/>
    <x v="0"/>
    <x v="0"/>
    <x v="1597"/>
    <x v="1668"/>
    <x v="14613"/>
    <x v="0"/>
    <x v="1"/>
  </r>
  <r>
    <x v="26509"/>
    <x v="2313"/>
    <x v="4"/>
    <x v="606"/>
    <x v="0"/>
    <x v="10"/>
    <x v="64"/>
    <x v="199"/>
    <x v="93"/>
    <x v="0"/>
    <x v="0"/>
    <x v="1777"/>
    <x v="1858"/>
    <x v="14312"/>
    <x v="1"/>
    <x v="1"/>
  </r>
  <r>
    <x v="26510"/>
    <x v="1352"/>
    <x v="539"/>
    <x v="606"/>
    <x v="0"/>
    <x v="10"/>
    <x v="64"/>
    <x v="198"/>
    <x v="93"/>
    <x v="0"/>
    <x v="0"/>
    <x v="956"/>
    <x v="997"/>
    <x v="14337"/>
    <x v="0"/>
    <x v="1"/>
  </r>
  <r>
    <x v="26517"/>
    <x v="2303"/>
    <x v="4"/>
    <x v="606"/>
    <x v="0"/>
    <x v="10"/>
    <x v="64"/>
    <x v="199"/>
    <x v="93"/>
    <x v="0"/>
    <x v="0"/>
    <x v="1409"/>
    <x v="1472"/>
    <x v="15109"/>
    <x v="1"/>
    <x v="1"/>
  </r>
  <r>
    <x v="26518"/>
    <x v="2308"/>
    <x v="4"/>
    <x v="606"/>
    <x v="0"/>
    <x v="10"/>
    <x v="64"/>
    <x v="199"/>
    <x v="93"/>
    <x v="0"/>
    <x v="0"/>
    <x v="3091"/>
    <x v="3215"/>
    <x v="14906"/>
    <x v="0"/>
    <x v="1"/>
  </r>
  <r>
    <x v="26516"/>
    <x v="2313"/>
    <x v="4"/>
    <x v="606"/>
    <x v="0"/>
    <x v="10"/>
    <x v="64"/>
    <x v="199"/>
    <x v="93"/>
    <x v="0"/>
    <x v="0"/>
    <x v="1832"/>
    <x v="1914"/>
    <x v="14937"/>
    <x v="0"/>
    <x v="1"/>
  </r>
  <r>
    <x v="26520"/>
    <x v="2313"/>
    <x v="4"/>
    <x v="606"/>
    <x v="0"/>
    <x v="10"/>
    <x v="64"/>
    <x v="199"/>
    <x v="93"/>
    <x v="0"/>
    <x v="0"/>
    <x v="1030"/>
    <x v="1074"/>
    <x v="14075"/>
    <x v="0"/>
    <x v="1"/>
  </r>
  <r>
    <x v="26528"/>
    <x v="1352"/>
    <x v="539"/>
    <x v="606"/>
    <x v="0"/>
    <x v="10"/>
    <x v="64"/>
    <x v="198"/>
    <x v="93"/>
    <x v="0"/>
    <x v="0"/>
    <x v="1275"/>
    <x v="1332"/>
    <x v="15138"/>
    <x v="1"/>
    <x v="1"/>
  </r>
  <r>
    <x v="26530"/>
    <x v="1352"/>
    <x v="539"/>
    <x v="606"/>
    <x v="0"/>
    <x v="10"/>
    <x v="64"/>
    <x v="198"/>
    <x v="93"/>
    <x v="0"/>
    <x v="0"/>
    <x v="1057"/>
    <x v="1103"/>
    <x v="15109"/>
    <x v="0"/>
    <x v="1"/>
  </r>
  <r>
    <x v="26532"/>
    <x v="2315"/>
    <x v="539"/>
    <x v="606"/>
    <x v="0"/>
    <x v="10"/>
    <x v="64"/>
    <x v="198"/>
    <x v="93"/>
    <x v="0"/>
    <x v="0"/>
    <x v="825"/>
    <x v="860"/>
    <x v="14165"/>
    <x v="1"/>
    <x v="1"/>
  </r>
  <r>
    <x v="26531"/>
    <x v="1352"/>
    <x v="539"/>
    <x v="606"/>
    <x v="0"/>
    <x v="10"/>
    <x v="64"/>
    <x v="198"/>
    <x v="93"/>
    <x v="0"/>
    <x v="0"/>
    <x v="1229"/>
    <x v="1283"/>
    <x v="14103"/>
    <x v="1"/>
    <x v="1"/>
  </r>
  <r>
    <x v="26533"/>
    <x v="2315"/>
    <x v="539"/>
    <x v="606"/>
    <x v="0"/>
    <x v="10"/>
    <x v="64"/>
    <x v="198"/>
    <x v="93"/>
    <x v="0"/>
    <x v="0"/>
    <x v="884"/>
    <x v="922"/>
    <x v="14925"/>
    <x v="1"/>
    <x v="1"/>
  </r>
  <r>
    <x v="26541"/>
    <x v="2303"/>
    <x v="539"/>
    <x v="606"/>
    <x v="0"/>
    <x v="10"/>
    <x v="64"/>
    <x v="200"/>
    <x v="89"/>
    <x v="0"/>
    <x v="0"/>
    <x v="1244"/>
    <x v="1299"/>
    <x v="14378"/>
    <x v="0"/>
    <x v="0"/>
  </r>
  <r>
    <x v="26544"/>
    <x v="1352"/>
    <x v="539"/>
    <x v="606"/>
    <x v="0"/>
    <x v="10"/>
    <x v="64"/>
    <x v="198"/>
    <x v="93"/>
    <x v="0"/>
    <x v="0"/>
    <x v="1333"/>
    <x v="1392"/>
    <x v="14383"/>
    <x v="0"/>
    <x v="1"/>
  </r>
  <r>
    <x v="26542"/>
    <x v="1352"/>
    <x v="539"/>
    <x v="606"/>
    <x v="0"/>
    <x v="10"/>
    <x v="64"/>
    <x v="200"/>
    <x v="93"/>
    <x v="0"/>
    <x v="0"/>
    <x v="2837"/>
    <x v="2951"/>
    <x v="14763"/>
    <x v="0"/>
    <x v="0"/>
  </r>
  <r>
    <x v="26557"/>
    <x v="1352"/>
    <x v="539"/>
    <x v="606"/>
    <x v="0"/>
    <x v="10"/>
    <x v="64"/>
    <x v="198"/>
    <x v="93"/>
    <x v="0"/>
    <x v="0"/>
    <x v="5002"/>
    <x v="5198"/>
    <x v="14677"/>
    <x v="0"/>
    <x v="1"/>
  </r>
  <r>
    <x v="26554"/>
    <x v="1352"/>
    <x v="539"/>
    <x v="606"/>
    <x v="0"/>
    <x v="10"/>
    <x v="64"/>
    <x v="198"/>
    <x v="93"/>
    <x v="0"/>
    <x v="0"/>
    <x v="1383"/>
    <x v="1444"/>
    <x v="14160"/>
    <x v="0"/>
    <x v="1"/>
  </r>
  <r>
    <x v="26558"/>
    <x v="1352"/>
    <x v="539"/>
    <x v="606"/>
    <x v="0"/>
    <x v="10"/>
    <x v="64"/>
    <x v="198"/>
    <x v="93"/>
    <x v="0"/>
    <x v="0"/>
    <x v="1361"/>
    <x v="1421"/>
    <x v="14151"/>
    <x v="0"/>
    <x v="1"/>
  </r>
  <r>
    <x v="26560"/>
    <x v="1352"/>
    <x v="539"/>
    <x v="606"/>
    <x v="0"/>
    <x v="10"/>
    <x v="64"/>
    <x v="198"/>
    <x v="93"/>
    <x v="0"/>
    <x v="0"/>
    <x v="1085"/>
    <x v="1132"/>
    <x v="14811"/>
    <x v="0"/>
    <x v="1"/>
  </r>
  <r>
    <x v="26559"/>
    <x v="1352"/>
    <x v="539"/>
    <x v="606"/>
    <x v="0"/>
    <x v="10"/>
    <x v="64"/>
    <x v="198"/>
    <x v="93"/>
    <x v="0"/>
    <x v="1"/>
    <x v="2045"/>
    <x v="2134"/>
    <x v="14194"/>
    <x v="1"/>
    <x v="1"/>
  </r>
  <r>
    <x v="26562"/>
    <x v="1352"/>
    <x v="539"/>
    <x v="606"/>
    <x v="0"/>
    <x v="10"/>
    <x v="64"/>
    <x v="198"/>
    <x v="93"/>
    <x v="0"/>
    <x v="0"/>
    <x v="1120"/>
    <x v="1170"/>
    <x v="15154"/>
    <x v="1"/>
    <x v="1"/>
  </r>
  <r>
    <x v="26565"/>
    <x v="1352"/>
    <x v="539"/>
    <x v="606"/>
    <x v="0"/>
    <x v="10"/>
    <x v="64"/>
    <x v="198"/>
    <x v="93"/>
    <x v="0"/>
    <x v="1"/>
    <x v="1194"/>
    <x v="1247"/>
    <x v="14875"/>
    <x v="1"/>
    <x v="1"/>
  </r>
  <r>
    <x v="26566"/>
    <x v="1352"/>
    <x v="539"/>
    <x v="606"/>
    <x v="0"/>
    <x v="10"/>
    <x v="64"/>
    <x v="200"/>
    <x v="93"/>
    <x v="0"/>
    <x v="0"/>
    <x v="1597"/>
    <x v="1668"/>
    <x v="14613"/>
    <x v="0"/>
    <x v="1"/>
  </r>
  <r>
    <x v="26568"/>
    <x v="1352"/>
    <x v="539"/>
    <x v="606"/>
    <x v="0"/>
    <x v="10"/>
    <x v="64"/>
    <x v="198"/>
    <x v="93"/>
    <x v="0"/>
    <x v="0"/>
    <x v="1811"/>
    <x v="1892"/>
    <x v="14900"/>
    <x v="1"/>
    <x v="1"/>
  </r>
  <r>
    <x v="26575"/>
    <x v="1352"/>
    <x v="539"/>
    <x v="606"/>
    <x v="0"/>
    <x v="10"/>
    <x v="64"/>
    <x v="198"/>
    <x v="93"/>
    <x v="0"/>
    <x v="0"/>
    <x v="1196"/>
    <x v="1249"/>
    <x v="14715"/>
    <x v="0"/>
    <x v="1"/>
  </r>
  <r>
    <x v="26578"/>
    <x v="1352"/>
    <x v="539"/>
    <x v="606"/>
    <x v="0"/>
    <x v="10"/>
    <x v="64"/>
    <x v="198"/>
    <x v="93"/>
    <x v="0"/>
    <x v="0"/>
    <x v="1449"/>
    <x v="1513"/>
    <x v="14190"/>
    <x v="0"/>
    <x v="1"/>
  </r>
  <r>
    <x v="26574"/>
    <x v="1352"/>
    <x v="539"/>
    <x v="606"/>
    <x v="0"/>
    <x v="10"/>
    <x v="64"/>
    <x v="198"/>
    <x v="93"/>
    <x v="0"/>
    <x v="0"/>
    <x v="1512"/>
    <x v="1579"/>
    <x v="14336"/>
    <x v="0"/>
    <x v="1"/>
  </r>
  <r>
    <x v="26621"/>
    <x v="2303"/>
    <x v="539"/>
    <x v="606"/>
    <x v="0"/>
    <x v="10"/>
    <x v="64"/>
    <x v="198"/>
    <x v="93"/>
    <x v="0"/>
    <x v="0"/>
    <x v="1070"/>
    <x v="1116"/>
    <x v="14195"/>
    <x v="0"/>
    <x v="1"/>
  </r>
  <r>
    <x v="26579"/>
    <x v="1352"/>
    <x v="539"/>
    <x v="606"/>
    <x v="0"/>
    <x v="10"/>
    <x v="64"/>
    <x v="198"/>
    <x v="93"/>
    <x v="0"/>
    <x v="0"/>
    <x v="1443"/>
    <x v="1507"/>
    <x v="14475"/>
    <x v="1"/>
    <x v="1"/>
  </r>
  <r>
    <x v="26590"/>
    <x v="1352"/>
    <x v="539"/>
    <x v="606"/>
    <x v="0"/>
    <x v="10"/>
    <x v="64"/>
    <x v="198"/>
    <x v="93"/>
    <x v="0"/>
    <x v="0"/>
    <x v="1092"/>
    <x v="1139"/>
    <x v="14204"/>
    <x v="1"/>
    <x v="1"/>
  </r>
  <r>
    <x v="26589"/>
    <x v="1352"/>
    <x v="539"/>
    <x v="606"/>
    <x v="0"/>
    <x v="10"/>
    <x v="64"/>
    <x v="198"/>
    <x v="93"/>
    <x v="0"/>
    <x v="0"/>
    <x v="1975"/>
    <x v="2063"/>
    <x v="14328"/>
    <x v="1"/>
    <x v="1"/>
  </r>
  <r>
    <x v="26594"/>
    <x v="2307"/>
    <x v="539"/>
    <x v="606"/>
    <x v="0"/>
    <x v="10"/>
    <x v="64"/>
    <x v="198"/>
    <x v="93"/>
    <x v="0"/>
    <x v="0"/>
    <x v="1625"/>
    <x v="1698"/>
    <x v="14226"/>
    <x v="0"/>
    <x v="1"/>
  </r>
  <r>
    <x v="26606"/>
    <x v="1352"/>
    <x v="539"/>
    <x v="606"/>
    <x v="0"/>
    <x v="10"/>
    <x v="64"/>
    <x v="198"/>
    <x v="93"/>
    <x v="0"/>
    <x v="0"/>
    <x v="2344"/>
    <x v="2444"/>
    <x v="14393"/>
    <x v="0"/>
    <x v="1"/>
  </r>
  <r>
    <x v="26604"/>
    <x v="1352"/>
    <x v="539"/>
    <x v="606"/>
    <x v="0"/>
    <x v="10"/>
    <x v="64"/>
    <x v="198"/>
    <x v="93"/>
    <x v="0"/>
    <x v="0"/>
    <x v="2625"/>
    <x v="2737"/>
    <x v="14458"/>
    <x v="0"/>
    <x v="1"/>
  </r>
  <r>
    <x v="26611"/>
    <x v="2270"/>
    <x v="539"/>
    <x v="606"/>
    <x v="0"/>
    <x v="10"/>
    <x v="64"/>
    <x v="198"/>
    <x v="93"/>
    <x v="0"/>
    <x v="1"/>
    <x v="1049"/>
    <x v="1094"/>
    <x v="14149"/>
    <x v="0"/>
    <x v="1"/>
  </r>
  <r>
    <x v="26617"/>
    <x v="1352"/>
    <x v="539"/>
    <x v="606"/>
    <x v="0"/>
    <x v="10"/>
    <x v="64"/>
    <x v="198"/>
    <x v="93"/>
    <x v="0"/>
    <x v="0"/>
    <x v="814"/>
    <x v="849"/>
    <x v="15119"/>
    <x v="0"/>
    <x v="1"/>
  </r>
  <r>
    <x v="26618"/>
    <x v="2303"/>
    <x v="539"/>
    <x v="606"/>
    <x v="0"/>
    <x v="10"/>
    <x v="64"/>
    <x v="198"/>
    <x v="93"/>
    <x v="0"/>
    <x v="0"/>
    <x v="1255"/>
    <x v="1311"/>
    <x v="15099"/>
    <x v="0"/>
    <x v="1"/>
  </r>
  <r>
    <x v="26630"/>
    <x v="2303"/>
    <x v="539"/>
    <x v="606"/>
    <x v="0"/>
    <x v="10"/>
    <x v="64"/>
    <x v="198"/>
    <x v="93"/>
    <x v="0"/>
    <x v="0"/>
    <x v="1424"/>
    <x v="1487"/>
    <x v="14282"/>
    <x v="0"/>
    <x v="1"/>
  </r>
  <r>
    <x v="26633"/>
    <x v="2303"/>
    <x v="539"/>
    <x v="606"/>
    <x v="0"/>
    <x v="10"/>
    <x v="64"/>
    <x v="198"/>
    <x v="93"/>
    <x v="0"/>
    <x v="0"/>
    <x v="1319"/>
    <x v="1377"/>
    <x v="14097"/>
    <x v="0"/>
    <x v="1"/>
  </r>
  <r>
    <x v="26634"/>
    <x v="2303"/>
    <x v="539"/>
    <x v="606"/>
    <x v="0"/>
    <x v="10"/>
    <x v="64"/>
    <x v="198"/>
    <x v="93"/>
    <x v="0"/>
    <x v="0"/>
    <x v="1498"/>
    <x v="1565"/>
    <x v="15094"/>
    <x v="0"/>
    <x v="1"/>
  </r>
  <r>
    <x v="26638"/>
    <x v="2303"/>
    <x v="539"/>
    <x v="606"/>
    <x v="0"/>
    <x v="10"/>
    <x v="64"/>
    <x v="198"/>
    <x v="93"/>
    <x v="0"/>
    <x v="0"/>
    <x v="1346"/>
    <x v="1406"/>
    <x v="15018"/>
    <x v="0"/>
    <x v="1"/>
  </r>
  <r>
    <x v="26641"/>
    <x v="2303"/>
    <x v="539"/>
    <x v="606"/>
    <x v="0"/>
    <x v="10"/>
    <x v="64"/>
    <x v="198"/>
    <x v="93"/>
    <x v="0"/>
    <x v="0"/>
    <x v="1478"/>
    <x v="1544"/>
    <x v="15040"/>
    <x v="0"/>
    <x v="1"/>
  </r>
  <r>
    <x v="26642"/>
    <x v="2303"/>
    <x v="539"/>
    <x v="606"/>
    <x v="0"/>
    <x v="10"/>
    <x v="64"/>
    <x v="198"/>
    <x v="93"/>
    <x v="0"/>
    <x v="0"/>
    <x v="1221"/>
    <x v="1275"/>
    <x v="14441"/>
    <x v="0"/>
    <x v="1"/>
  </r>
  <r>
    <x v="26660"/>
    <x v="2313"/>
    <x v="4"/>
    <x v="606"/>
    <x v="0"/>
    <x v="10"/>
    <x v="64"/>
    <x v="199"/>
    <x v="93"/>
    <x v="0"/>
    <x v="0"/>
    <x v="1523"/>
    <x v="1591"/>
    <x v="15015"/>
    <x v="1"/>
    <x v="1"/>
  </r>
  <r>
    <x v="26662"/>
    <x v="2313"/>
    <x v="4"/>
    <x v="606"/>
    <x v="0"/>
    <x v="10"/>
    <x v="64"/>
    <x v="199"/>
    <x v="93"/>
    <x v="0"/>
    <x v="0"/>
    <x v="2054"/>
    <x v="2144"/>
    <x v="14764"/>
    <x v="0"/>
    <x v="1"/>
  </r>
  <r>
    <x v="26670"/>
    <x v="1352"/>
    <x v="4"/>
    <x v="606"/>
    <x v="0"/>
    <x v="10"/>
    <x v="64"/>
    <x v="199"/>
    <x v="93"/>
    <x v="0"/>
    <x v="0"/>
    <x v="2259"/>
    <x v="2358"/>
    <x v="14258"/>
    <x v="0"/>
    <x v="1"/>
  </r>
  <r>
    <x v="26672"/>
    <x v="2313"/>
    <x v="4"/>
    <x v="606"/>
    <x v="0"/>
    <x v="10"/>
    <x v="64"/>
    <x v="199"/>
    <x v="93"/>
    <x v="0"/>
    <x v="0"/>
    <x v="2161"/>
    <x v="2257"/>
    <x v="14762"/>
    <x v="1"/>
    <x v="1"/>
  </r>
  <r>
    <x v="26673"/>
    <x v="2313"/>
    <x v="4"/>
    <x v="606"/>
    <x v="0"/>
    <x v="10"/>
    <x v="64"/>
    <x v="199"/>
    <x v="93"/>
    <x v="0"/>
    <x v="0"/>
    <x v="1341"/>
    <x v="1400"/>
    <x v="14102"/>
    <x v="1"/>
    <x v="1"/>
  </r>
  <r>
    <x v="26679"/>
    <x v="2313"/>
    <x v="4"/>
    <x v="606"/>
    <x v="0"/>
    <x v="10"/>
    <x v="64"/>
    <x v="199"/>
    <x v="93"/>
    <x v="0"/>
    <x v="0"/>
    <x v="1435"/>
    <x v="1499"/>
    <x v="14996"/>
    <x v="1"/>
    <x v="1"/>
  </r>
  <r>
    <x v="26681"/>
    <x v="2313"/>
    <x v="4"/>
    <x v="606"/>
    <x v="0"/>
    <x v="10"/>
    <x v="64"/>
    <x v="199"/>
    <x v="93"/>
    <x v="0"/>
    <x v="0"/>
    <x v="3226"/>
    <x v="3355"/>
    <x v="14602"/>
    <x v="1"/>
    <x v="1"/>
  </r>
  <r>
    <x v="26685"/>
    <x v="2313"/>
    <x v="4"/>
    <x v="606"/>
    <x v="0"/>
    <x v="10"/>
    <x v="64"/>
    <x v="199"/>
    <x v="93"/>
    <x v="0"/>
    <x v="0"/>
    <x v="1662"/>
    <x v="1737"/>
    <x v="14659"/>
    <x v="0"/>
    <x v="1"/>
  </r>
  <r>
    <x v="26684"/>
    <x v="2310"/>
    <x v="4"/>
    <x v="606"/>
    <x v="0"/>
    <x v="10"/>
    <x v="64"/>
    <x v="199"/>
    <x v="93"/>
    <x v="0"/>
    <x v="0"/>
    <x v="2531"/>
    <x v="2641"/>
    <x v="14735"/>
    <x v="0"/>
    <x v="0"/>
  </r>
  <r>
    <x v="26691"/>
    <x v="2313"/>
    <x v="4"/>
    <x v="606"/>
    <x v="0"/>
    <x v="10"/>
    <x v="64"/>
    <x v="199"/>
    <x v="93"/>
    <x v="0"/>
    <x v="0"/>
    <x v="1062"/>
    <x v="1108"/>
    <x v="14875"/>
    <x v="0"/>
    <x v="1"/>
  </r>
  <r>
    <x v="26689"/>
    <x v="1352"/>
    <x v="4"/>
    <x v="606"/>
    <x v="0"/>
    <x v="10"/>
    <x v="64"/>
    <x v="199"/>
    <x v="93"/>
    <x v="0"/>
    <x v="0"/>
    <x v="2058"/>
    <x v="2148"/>
    <x v="14529"/>
    <x v="0"/>
    <x v="1"/>
  </r>
  <r>
    <x v="26694"/>
    <x v="2311"/>
    <x v="4"/>
    <x v="606"/>
    <x v="0"/>
    <x v="10"/>
    <x v="64"/>
    <x v="201"/>
    <x v="93"/>
    <x v="0"/>
    <x v="0"/>
    <x v="3160"/>
    <x v="3287"/>
    <x v="14690"/>
    <x v="0"/>
    <x v="1"/>
  </r>
  <r>
    <x v="26695"/>
    <x v="2313"/>
    <x v="4"/>
    <x v="606"/>
    <x v="0"/>
    <x v="10"/>
    <x v="64"/>
    <x v="199"/>
    <x v="93"/>
    <x v="0"/>
    <x v="0"/>
    <x v="1680"/>
    <x v="1757"/>
    <x v="14859"/>
    <x v="0"/>
    <x v="1"/>
  </r>
  <r>
    <x v="26704"/>
    <x v="2305"/>
    <x v="4"/>
    <x v="606"/>
    <x v="0"/>
    <x v="10"/>
    <x v="64"/>
    <x v="199"/>
    <x v="93"/>
    <x v="0"/>
    <x v="3"/>
    <x v="3192"/>
    <x v="3321"/>
    <x v="14283"/>
    <x v="0"/>
    <x v="1"/>
  </r>
  <r>
    <x v="26705"/>
    <x v="2313"/>
    <x v="4"/>
    <x v="606"/>
    <x v="0"/>
    <x v="10"/>
    <x v="64"/>
    <x v="199"/>
    <x v="93"/>
    <x v="0"/>
    <x v="0"/>
    <x v="2782"/>
    <x v="2896"/>
    <x v="14342"/>
    <x v="0"/>
    <x v="1"/>
  </r>
  <r>
    <x v="26707"/>
    <x v="1352"/>
    <x v="4"/>
    <x v="606"/>
    <x v="0"/>
    <x v="10"/>
    <x v="64"/>
    <x v="199"/>
    <x v="93"/>
    <x v="0"/>
    <x v="0"/>
    <x v="2445"/>
    <x v="2549"/>
    <x v="14786"/>
    <x v="1"/>
    <x v="1"/>
  </r>
  <r>
    <x v="26837"/>
    <x v="1877"/>
    <x v="363"/>
    <x v="606"/>
    <x v="0"/>
    <x v="0"/>
    <x v="8"/>
    <x v="24"/>
    <x v="176"/>
    <x v="0"/>
    <x v="0"/>
    <x v="1354"/>
    <x v="1353"/>
    <x v="0"/>
    <x v="0"/>
    <x v="1"/>
  </r>
  <r>
    <x v="26717"/>
    <x v="2305"/>
    <x v="4"/>
    <x v="606"/>
    <x v="0"/>
    <x v="10"/>
    <x v="64"/>
    <x v="199"/>
    <x v="93"/>
    <x v="0"/>
    <x v="0"/>
    <x v="3931"/>
    <x v="4093"/>
    <x v="14618"/>
    <x v="0"/>
    <x v="1"/>
  </r>
  <r>
    <x v="26737"/>
    <x v="1881"/>
    <x v="617"/>
    <x v="606"/>
    <x v="0"/>
    <x v="0"/>
    <x v="8"/>
    <x v="24"/>
    <x v="21"/>
    <x v="0"/>
    <x v="0"/>
    <x v="676"/>
    <x v="674"/>
    <x v="0"/>
    <x v="0"/>
    <x v="1"/>
  </r>
  <r>
    <x v="26740"/>
    <x v="1881"/>
    <x v="617"/>
    <x v="606"/>
    <x v="0"/>
    <x v="0"/>
    <x v="8"/>
    <x v="24"/>
    <x v="21"/>
    <x v="0"/>
    <x v="0"/>
    <x v="1598"/>
    <x v="1597"/>
    <x v="0"/>
    <x v="0"/>
    <x v="1"/>
  </r>
  <r>
    <x v="26751"/>
    <x v="1877"/>
    <x v="363"/>
    <x v="606"/>
    <x v="0"/>
    <x v="0"/>
    <x v="8"/>
    <x v="24"/>
    <x v="21"/>
    <x v="0"/>
    <x v="0"/>
    <x v="1466"/>
    <x v="1465"/>
    <x v="0"/>
    <x v="0"/>
    <x v="1"/>
  </r>
  <r>
    <x v="26752"/>
    <x v="1877"/>
    <x v="363"/>
    <x v="606"/>
    <x v="0"/>
    <x v="0"/>
    <x v="8"/>
    <x v="24"/>
    <x v="21"/>
    <x v="0"/>
    <x v="0"/>
    <x v="1558"/>
    <x v="1557"/>
    <x v="0"/>
    <x v="0"/>
    <x v="1"/>
  </r>
  <r>
    <x v="26758"/>
    <x v="1877"/>
    <x v="363"/>
    <x v="606"/>
    <x v="0"/>
    <x v="0"/>
    <x v="8"/>
    <x v="24"/>
    <x v="21"/>
    <x v="0"/>
    <x v="0"/>
    <x v="1524"/>
    <x v="1523"/>
    <x v="0"/>
    <x v="0"/>
    <x v="1"/>
  </r>
  <r>
    <x v="26764"/>
    <x v="1876"/>
    <x v="363"/>
    <x v="606"/>
    <x v="0"/>
    <x v="0"/>
    <x v="8"/>
    <x v="24"/>
    <x v="21"/>
    <x v="0"/>
    <x v="0"/>
    <x v="1393"/>
    <x v="1392"/>
    <x v="0"/>
    <x v="0"/>
    <x v="1"/>
  </r>
  <r>
    <x v="26762"/>
    <x v="1877"/>
    <x v="363"/>
    <x v="606"/>
    <x v="0"/>
    <x v="0"/>
    <x v="8"/>
    <x v="24"/>
    <x v="21"/>
    <x v="0"/>
    <x v="0"/>
    <x v="1129"/>
    <x v="1128"/>
    <x v="0"/>
    <x v="0"/>
    <x v="1"/>
  </r>
  <r>
    <x v="26766"/>
    <x v="1876"/>
    <x v="363"/>
    <x v="606"/>
    <x v="0"/>
    <x v="0"/>
    <x v="8"/>
    <x v="24"/>
    <x v="21"/>
    <x v="0"/>
    <x v="0"/>
    <x v="841"/>
    <x v="839"/>
    <x v="0"/>
    <x v="0"/>
    <x v="1"/>
  </r>
  <r>
    <x v="26773"/>
    <x v="1877"/>
    <x v="363"/>
    <x v="606"/>
    <x v="0"/>
    <x v="0"/>
    <x v="8"/>
    <x v="24"/>
    <x v="21"/>
    <x v="0"/>
    <x v="0"/>
    <x v="1393"/>
    <x v="1392"/>
    <x v="0"/>
    <x v="0"/>
    <x v="1"/>
  </r>
  <r>
    <x v="26776"/>
    <x v="1876"/>
    <x v="363"/>
    <x v="606"/>
    <x v="0"/>
    <x v="0"/>
    <x v="8"/>
    <x v="24"/>
    <x v="21"/>
    <x v="0"/>
    <x v="0"/>
    <x v="1623"/>
    <x v="1623"/>
    <x v="0"/>
    <x v="0"/>
    <x v="1"/>
  </r>
  <r>
    <x v="26793"/>
    <x v="1877"/>
    <x v="363"/>
    <x v="606"/>
    <x v="0"/>
    <x v="0"/>
    <x v="8"/>
    <x v="24"/>
    <x v="21"/>
    <x v="0"/>
    <x v="0"/>
    <x v="1339"/>
    <x v="1338"/>
    <x v="0"/>
    <x v="0"/>
    <x v="1"/>
  </r>
  <r>
    <x v="26794"/>
    <x v="1876"/>
    <x v="363"/>
    <x v="606"/>
    <x v="0"/>
    <x v="0"/>
    <x v="8"/>
    <x v="24"/>
    <x v="21"/>
    <x v="0"/>
    <x v="0"/>
    <x v="1512"/>
    <x v="1511"/>
    <x v="0"/>
    <x v="0"/>
    <x v="1"/>
  </r>
  <r>
    <x v="26780"/>
    <x v="1877"/>
    <x v="363"/>
    <x v="606"/>
    <x v="0"/>
    <x v="0"/>
    <x v="8"/>
    <x v="24"/>
    <x v="21"/>
    <x v="0"/>
    <x v="0"/>
    <x v="2043"/>
    <x v="2043"/>
    <x v="0"/>
    <x v="0"/>
    <x v="1"/>
  </r>
  <r>
    <x v="26804"/>
    <x v="1876"/>
    <x v="363"/>
    <x v="606"/>
    <x v="0"/>
    <x v="0"/>
    <x v="8"/>
    <x v="24"/>
    <x v="21"/>
    <x v="0"/>
    <x v="0"/>
    <x v="2919"/>
    <x v="2911"/>
    <x v="0"/>
    <x v="0"/>
    <x v="1"/>
  </r>
  <r>
    <x v="26805"/>
    <x v="1876"/>
    <x v="363"/>
    <x v="606"/>
    <x v="0"/>
    <x v="0"/>
    <x v="8"/>
    <x v="24"/>
    <x v="21"/>
    <x v="0"/>
    <x v="0"/>
    <x v="832"/>
    <x v="830"/>
    <x v="0"/>
    <x v="0"/>
    <x v="1"/>
  </r>
  <r>
    <x v="26821"/>
    <x v="1877"/>
    <x v="363"/>
    <x v="606"/>
    <x v="0"/>
    <x v="0"/>
    <x v="8"/>
    <x v="24"/>
    <x v="176"/>
    <x v="0"/>
    <x v="0"/>
    <x v="856"/>
    <x v="854"/>
    <x v="0"/>
    <x v="0"/>
    <x v="1"/>
  </r>
  <r>
    <x v="26819"/>
    <x v="1877"/>
    <x v="363"/>
    <x v="606"/>
    <x v="0"/>
    <x v="0"/>
    <x v="8"/>
    <x v="24"/>
    <x v="176"/>
    <x v="0"/>
    <x v="0"/>
    <x v="1568"/>
    <x v="1567"/>
    <x v="0"/>
    <x v="0"/>
    <x v="1"/>
  </r>
  <r>
    <x v="26834"/>
    <x v="1877"/>
    <x v="363"/>
    <x v="606"/>
    <x v="0"/>
    <x v="0"/>
    <x v="8"/>
    <x v="24"/>
    <x v="176"/>
    <x v="0"/>
    <x v="0"/>
    <x v="1048"/>
    <x v="1046"/>
    <x v="0"/>
    <x v="0"/>
    <x v="1"/>
  </r>
  <r>
    <x v="26843"/>
    <x v="1877"/>
    <x v="363"/>
    <x v="606"/>
    <x v="0"/>
    <x v="0"/>
    <x v="8"/>
    <x v="24"/>
    <x v="176"/>
    <x v="0"/>
    <x v="0"/>
    <x v="2246"/>
    <x v="2246"/>
    <x v="0"/>
    <x v="0"/>
    <x v="1"/>
  </r>
  <r>
    <x v="26841"/>
    <x v="1877"/>
    <x v="363"/>
    <x v="606"/>
    <x v="0"/>
    <x v="0"/>
    <x v="8"/>
    <x v="24"/>
    <x v="176"/>
    <x v="0"/>
    <x v="0"/>
    <x v="1287"/>
    <x v="1286"/>
    <x v="0"/>
    <x v="0"/>
    <x v="1"/>
  </r>
  <r>
    <x v="26849"/>
    <x v="1877"/>
    <x v="363"/>
    <x v="606"/>
    <x v="0"/>
    <x v="0"/>
    <x v="8"/>
    <x v="24"/>
    <x v="176"/>
    <x v="0"/>
    <x v="0"/>
    <x v="1303"/>
    <x v="1302"/>
    <x v="0"/>
    <x v="0"/>
    <x v="1"/>
  </r>
  <r>
    <x v="27063"/>
    <x v="737"/>
    <x v="3"/>
    <x v="606"/>
    <x v="0"/>
    <x v="0"/>
    <x v="8"/>
    <x v="29"/>
    <x v="176"/>
    <x v="0"/>
    <x v="0"/>
    <x v="526"/>
    <x v="524"/>
    <x v="0"/>
    <x v="0"/>
    <x v="1"/>
  </r>
  <r>
    <x v="26855"/>
    <x v="1877"/>
    <x v="363"/>
    <x v="606"/>
    <x v="0"/>
    <x v="0"/>
    <x v="8"/>
    <x v="24"/>
    <x v="176"/>
    <x v="0"/>
    <x v="0"/>
    <x v="1167"/>
    <x v="1166"/>
    <x v="0"/>
    <x v="0"/>
    <x v="1"/>
  </r>
  <r>
    <x v="26857"/>
    <x v="1877"/>
    <x v="363"/>
    <x v="606"/>
    <x v="0"/>
    <x v="0"/>
    <x v="8"/>
    <x v="24"/>
    <x v="176"/>
    <x v="0"/>
    <x v="0"/>
    <x v="1293"/>
    <x v="1292"/>
    <x v="0"/>
    <x v="0"/>
    <x v="1"/>
  </r>
  <r>
    <x v="26858"/>
    <x v="1877"/>
    <x v="363"/>
    <x v="606"/>
    <x v="0"/>
    <x v="0"/>
    <x v="8"/>
    <x v="24"/>
    <x v="176"/>
    <x v="0"/>
    <x v="0"/>
    <x v="1300"/>
    <x v="1299"/>
    <x v="0"/>
    <x v="0"/>
    <x v="1"/>
  </r>
  <r>
    <x v="26859"/>
    <x v="1877"/>
    <x v="363"/>
    <x v="606"/>
    <x v="0"/>
    <x v="0"/>
    <x v="8"/>
    <x v="24"/>
    <x v="176"/>
    <x v="0"/>
    <x v="0"/>
    <x v="973"/>
    <x v="971"/>
    <x v="0"/>
    <x v="0"/>
    <x v="1"/>
  </r>
  <r>
    <x v="26874"/>
    <x v="312"/>
    <x v="912"/>
    <x v="606"/>
    <x v="0"/>
    <x v="0"/>
    <x v="8"/>
    <x v="27"/>
    <x v="176"/>
    <x v="0"/>
    <x v="0"/>
    <x v="961"/>
    <x v="959"/>
    <x v="0"/>
    <x v="1"/>
    <x v="1"/>
  </r>
  <r>
    <x v="26867"/>
    <x v="1877"/>
    <x v="363"/>
    <x v="606"/>
    <x v="0"/>
    <x v="0"/>
    <x v="8"/>
    <x v="24"/>
    <x v="176"/>
    <x v="0"/>
    <x v="0"/>
    <x v="1213"/>
    <x v="1212"/>
    <x v="0"/>
    <x v="0"/>
    <x v="1"/>
  </r>
  <r>
    <x v="26869"/>
    <x v="1877"/>
    <x v="363"/>
    <x v="606"/>
    <x v="0"/>
    <x v="0"/>
    <x v="8"/>
    <x v="24"/>
    <x v="176"/>
    <x v="0"/>
    <x v="0"/>
    <x v="1285"/>
    <x v="1284"/>
    <x v="0"/>
    <x v="0"/>
    <x v="1"/>
  </r>
  <r>
    <x v="26880"/>
    <x v="313"/>
    <x v="912"/>
    <x v="606"/>
    <x v="0"/>
    <x v="0"/>
    <x v="8"/>
    <x v="27"/>
    <x v="176"/>
    <x v="0"/>
    <x v="0"/>
    <x v="776"/>
    <x v="774"/>
    <x v="0"/>
    <x v="1"/>
    <x v="1"/>
  </r>
  <r>
    <x v="26875"/>
    <x v="312"/>
    <x v="912"/>
    <x v="606"/>
    <x v="0"/>
    <x v="0"/>
    <x v="8"/>
    <x v="27"/>
    <x v="176"/>
    <x v="0"/>
    <x v="0"/>
    <x v="651"/>
    <x v="649"/>
    <x v="0"/>
    <x v="0"/>
    <x v="1"/>
  </r>
  <r>
    <x v="26883"/>
    <x v="313"/>
    <x v="912"/>
    <x v="606"/>
    <x v="0"/>
    <x v="0"/>
    <x v="8"/>
    <x v="27"/>
    <x v="176"/>
    <x v="0"/>
    <x v="0"/>
    <x v="612"/>
    <x v="610"/>
    <x v="0"/>
    <x v="1"/>
    <x v="1"/>
  </r>
  <r>
    <x v="26891"/>
    <x v="313"/>
    <x v="912"/>
    <x v="606"/>
    <x v="0"/>
    <x v="0"/>
    <x v="8"/>
    <x v="27"/>
    <x v="176"/>
    <x v="0"/>
    <x v="0"/>
    <x v="947"/>
    <x v="945"/>
    <x v="0"/>
    <x v="1"/>
    <x v="1"/>
  </r>
  <r>
    <x v="26894"/>
    <x v="313"/>
    <x v="912"/>
    <x v="606"/>
    <x v="0"/>
    <x v="0"/>
    <x v="8"/>
    <x v="27"/>
    <x v="176"/>
    <x v="0"/>
    <x v="0"/>
    <x v="425"/>
    <x v="423"/>
    <x v="0"/>
    <x v="0"/>
    <x v="1"/>
  </r>
  <r>
    <x v="26895"/>
    <x v="312"/>
    <x v="912"/>
    <x v="606"/>
    <x v="0"/>
    <x v="0"/>
    <x v="8"/>
    <x v="27"/>
    <x v="176"/>
    <x v="0"/>
    <x v="0"/>
    <x v="986"/>
    <x v="984"/>
    <x v="0"/>
    <x v="1"/>
    <x v="1"/>
  </r>
  <r>
    <x v="26896"/>
    <x v="313"/>
    <x v="912"/>
    <x v="606"/>
    <x v="0"/>
    <x v="0"/>
    <x v="8"/>
    <x v="27"/>
    <x v="176"/>
    <x v="0"/>
    <x v="0"/>
    <x v="1012"/>
    <x v="1010"/>
    <x v="0"/>
    <x v="1"/>
    <x v="1"/>
  </r>
  <r>
    <x v="26898"/>
    <x v="312"/>
    <x v="912"/>
    <x v="606"/>
    <x v="0"/>
    <x v="0"/>
    <x v="8"/>
    <x v="27"/>
    <x v="176"/>
    <x v="0"/>
    <x v="0"/>
    <x v="547"/>
    <x v="545"/>
    <x v="0"/>
    <x v="0"/>
    <x v="1"/>
  </r>
  <r>
    <x v="26905"/>
    <x v="311"/>
    <x v="912"/>
    <x v="606"/>
    <x v="0"/>
    <x v="0"/>
    <x v="8"/>
    <x v="27"/>
    <x v="176"/>
    <x v="0"/>
    <x v="0"/>
    <x v="354"/>
    <x v="352"/>
    <x v="0"/>
    <x v="1"/>
    <x v="1"/>
  </r>
  <r>
    <x v="26914"/>
    <x v="313"/>
    <x v="912"/>
    <x v="606"/>
    <x v="0"/>
    <x v="0"/>
    <x v="8"/>
    <x v="27"/>
    <x v="176"/>
    <x v="0"/>
    <x v="0"/>
    <x v="960"/>
    <x v="958"/>
    <x v="0"/>
    <x v="1"/>
    <x v="1"/>
  </r>
  <r>
    <x v="26916"/>
    <x v="313"/>
    <x v="912"/>
    <x v="606"/>
    <x v="0"/>
    <x v="0"/>
    <x v="8"/>
    <x v="27"/>
    <x v="176"/>
    <x v="0"/>
    <x v="0"/>
    <x v="657"/>
    <x v="655"/>
    <x v="0"/>
    <x v="0"/>
    <x v="1"/>
  </r>
  <r>
    <x v="26917"/>
    <x v="312"/>
    <x v="912"/>
    <x v="606"/>
    <x v="0"/>
    <x v="0"/>
    <x v="8"/>
    <x v="27"/>
    <x v="176"/>
    <x v="0"/>
    <x v="0"/>
    <x v="668"/>
    <x v="666"/>
    <x v="0"/>
    <x v="0"/>
    <x v="1"/>
  </r>
  <r>
    <x v="26925"/>
    <x v="313"/>
    <x v="912"/>
    <x v="606"/>
    <x v="0"/>
    <x v="0"/>
    <x v="8"/>
    <x v="27"/>
    <x v="176"/>
    <x v="0"/>
    <x v="0"/>
    <x v="942"/>
    <x v="940"/>
    <x v="0"/>
    <x v="1"/>
    <x v="1"/>
  </r>
  <r>
    <x v="26928"/>
    <x v="312"/>
    <x v="912"/>
    <x v="606"/>
    <x v="0"/>
    <x v="0"/>
    <x v="8"/>
    <x v="27"/>
    <x v="176"/>
    <x v="0"/>
    <x v="0"/>
    <x v="1060"/>
    <x v="1058"/>
    <x v="0"/>
    <x v="1"/>
    <x v="1"/>
  </r>
  <r>
    <x v="26929"/>
    <x v="312"/>
    <x v="912"/>
    <x v="606"/>
    <x v="0"/>
    <x v="0"/>
    <x v="8"/>
    <x v="27"/>
    <x v="176"/>
    <x v="0"/>
    <x v="0"/>
    <x v="957"/>
    <x v="955"/>
    <x v="0"/>
    <x v="1"/>
    <x v="1"/>
  </r>
  <r>
    <x v="26930"/>
    <x v="311"/>
    <x v="912"/>
    <x v="606"/>
    <x v="0"/>
    <x v="0"/>
    <x v="8"/>
    <x v="27"/>
    <x v="176"/>
    <x v="0"/>
    <x v="0"/>
    <x v="369"/>
    <x v="367"/>
    <x v="0"/>
    <x v="1"/>
    <x v="1"/>
  </r>
  <r>
    <x v="26931"/>
    <x v="313"/>
    <x v="912"/>
    <x v="606"/>
    <x v="0"/>
    <x v="0"/>
    <x v="8"/>
    <x v="27"/>
    <x v="176"/>
    <x v="0"/>
    <x v="0"/>
    <x v="1077"/>
    <x v="1075"/>
    <x v="0"/>
    <x v="1"/>
    <x v="1"/>
  </r>
  <r>
    <x v="26939"/>
    <x v="312"/>
    <x v="912"/>
    <x v="606"/>
    <x v="0"/>
    <x v="0"/>
    <x v="8"/>
    <x v="27"/>
    <x v="176"/>
    <x v="0"/>
    <x v="0"/>
    <x v="991"/>
    <x v="989"/>
    <x v="0"/>
    <x v="1"/>
    <x v="1"/>
  </r>
  <r>
    <x v="26950"/>
    <x v="313"/>
    <x v="912"/>
    <x v="606"/>
    <x v="0"/>
    <x v="0"/>
    <x v="8"/>
    <x v="27"/>
    <x v="176"/>
    <x v="0"/>
    <x v="0"/>
    <x v="923"/>
    <x v="921"/>
    <x v="0"/>
    <x v="1"/>
    <x v="1"/>
  </r>
  <r>
    <x v="26955"/>
    <x v="313"/>
    <x v="912"/>
    <x v="606"/>
    <x v="0"/>
    <x v="0"/>
    <x v="8"/>
    <x v="27"/>
    <x v="176"/>
    <x v="0"/>
    <x v="0"/>
    <x v="912"/>
    <x v="910"/>
    <x v="0"/>
    <x v="1"/>
    <x v="1"/>
  </r>
  <r>
    <x v="26942"/>
    <x v="313"/>
    <x v="912"/>
    <x v="606"/>
    <x v="0"/>
    <x v="0"/>
    <x v="8"/>
    <x v="27"/>
    <x v="176"/>
    <x v="0"/>
    <x v="0"/>
    <x v="940"/>
    <x v="938"/>
    <x v="0"/>
    <x v="1"/>
    <x v="1"/>
  </r>
  <r>
    <x v="26969"/>
    <x v="313"/>
    <x v="912"/>
    <x v="606"/>
    <x v="0"/>
    <x v="0"/>
    <x v="8"/>
    <x v="27"/>
    <x v="176"/>
    <x v="0"/>
    <x v="0"/>
    <x v="1012"/>
    <x v="1010"/>
    <x v="0"/>
    <x v="1"/>
    <x v="1"/>
  </r>
  <r>
    <x v="26965"/>
    <x v="313"/>
    <x v="912"/>
    <x v="606"/>
    <x v="0"/>
    <x v="0"/>
    <x v="8"/>
    <x v="27"/>
    <x v="176"/>
    <x v="0"/>
    <x v="0"/>
    <x v="604"/>
    <x v="602"/>
    <x v="0"/>
    <x v="1"/>
    <x v="1"/>
  </r>
  <r>
    <x v="26972"/>
    <x v="311"/>
    <x v="912"/>
    <x v="606"/>
    <x v="0"/>
    <x v="0"/>
    <x v="8"/>
    <x v="27"/>
    <x v="176"/>
    <x v="0"/>
    <x v="0"/>
    <x v="400"/>
    <x v="398"/>
    <x v="0"/>
    <x v="1"/>
    <x v="1"/>
  </r>
  <r>
    <x v="26980"/>
    <x v="313"/>
    <x v="912"/>
    <x v="606"/>
    <x v="0"/>
    <x v="0"/>
    <x v="8"/>
    <x v="27"/>
    <x v="176"/>
    <x v="0"/>
    <x v="0"/>
    <x v="1063"/>
    <x v="1061"/>
    <x v="0"/>
    <x v="1"/>
    <x v="1"/>
  </r>
  <r>
    <x v="26982"/>
    <x v="313"/>
    <x v="912"/>
    <x v="606"/>
    <x v="0"/>
    <x v="0"/>
    <x v="8"/>
    <x v="27"/>
    <x v="176"/>
    <x v="0"/>
    <x v="0"/>
    <x v="966"/>
    <x v="964"/>
    <x v="0"/>
    <x v="1"/>
    <x v="1"/>
  </r>
  <r>
    <x v="26991"/>
    <x v="312"/>
    <x v="912"/>
    <x v="606"/>
    <x v="0"/>
    <x v="0"/>
    <x v="8"/>
    <x v="27"/>
    <x v="176"/>
    <x v="0"/>
    <x v="0"/>
    <x v="1289"/>
    <x v="1288"/>
    <x v="0"/>
    <x v="0"/>
    <x v="1"/>
  </r>
  <r>
    <x v="26992"/>
    <x v="313"/>
    <x v="912"/>
    <x v="606"/>
    <x v="0"/>
    <x v="0"/>
    <x v="8"/>
    <x v="27"/>
    <x v="176"/>
    <x v="0"/>
    <x v="0"/>
    <x v="460"/>
    <x v="458"/>
    <x v="0"/>
    <x v="0"/>
    <x v="1"/>
  </r>
  <r>
    <x v="26993"/>
    <x v="312"/>
    <x v="912"/>
    <x v="606"/>
    <x v="0"/>
    <x v="0"/>
    <x v="8"/>
    <x v="27"/>
    <x v="176"/>
    <x v="0"/>
    <x v="0"/>
    <x v="460"/>
    <x v="458"/>
    <x v="0"/>
    <x v="0"/>
    <x v="1"/>
  </r>
  <r>
    <x v="26994"/>
    <x v="313"/>
    <x v="912"/>
    <x v="606"/>
    <x v="0"/>
    <x v="0"/>
    <x v="8"/>
    <x v="27"/>
    <x v="176"/>
    <x v="0"/>
    <x v="0"/>
    <x v="460"/>
    <x v="458"/>
    <x v="0"/>
    <x v="0"/>
    <x v="1"/>
  </r>
  <r>
    <x v="26997"/>
    <x v="313"/>
    <x v="912"/>
    <x v="606"/>
    <x v="0"/>
    <x v="0"/>
    <x v="8"/>
    <x v="27"/>
    <x v="176"/>
    <x v="0"/>
    <x v="0"/>
    <x v="568"/>
    <x v="566"/>
    <x v="0"/>
    <x v="0"/>
    <x v="1"/>
  </r>
  <r>
    <x v="26998"/>
    <x v="313"/>
    <x v="912"/>
    <x v="606"/>
    <x v="0"/>
    <x v="0"/>
    <x v="8"/>
    <x v="27"/>
    <x v="176"/>
    <x v="0"/>
    <x v="0"/>
    <x v="842"/>
    <x v="840"/>
    <x v="0"/>
    <x v="0"/>
    <x v="1"/>
  </r>
  <r>
    <x v="27006"/>
    <x v="313"/>
    <x v="912"/>
    <x v="606"/>
    <x v="0"/>
    <x v="0"/>
    <x v="8"/>
    <x v="27"/>
    <x v="176"/>
    <x v="0"/>
    <x v="0"/>
    <x v="400"/>
    <x v="398"/>
    <x v="0"/>
    <x v="0"/>
    <x v="1"/>
  </r>
  <r>
    <x v="27010"/>
    <x v="312"/>
    <x v="912"/>
    <x v="606"/>
    <x v="0"/>
    <x v="0"/>
    <x v="8"/>
    <x v="27"/>
    <x v="176"/>
    <x v="0"/>
    <x v="0"/>
    <x v="1213"/>
    <x v="1212"/>
    <x v="0"/>
    <x v="0"/>
    <x v="1"/>
  </r>
  <r>
    <x v="27012"/>
    <x v="313"/>
    <x v="912"/>
    <x v="606"/>
    <x v="0"/>
    <x v="0"/>
    <x v="8"/>
    <x v="27"/>
    <x v="176"/>
    <x v="0"/>
    <x v="0"/>
    <x v="986"/>
    <x v="984"/>
    <x v="0"/>
    <x v="0"/>
    <x v="1"/>
  </r>
  <r>
    <x v="27022"/>
    <x v="737"/>
    <x v="3"/>
    <x v="606"/>
    <x v="0"/>
    <x v="0"/>
    <x v="8"/>
    <x v="29"/>
    <x v="176"/>
    <x v="0"/>
    <x v="0"/>
    <x v="493"/>
    <x v="491"/>
    <x v="0"/>
    <x v="0"/>
    <x v="1"/>
  </r>
  <r>
    <x v="27023"/>
    <x v="737"/>
    <x v="3"/>
    <x v="606"/>
    <x v="0"/>
    <x v="0"/>
    <x v="8"/>
    <x v="29"/>
    <x v="176"/>
    <x v="0"/>
    <x v="0"/>
    <x v="350"/>
    <x v="348"/>
    <x v="0"/>
    <x v="0"/>
    <x v="1"/>
  </r>
  <r>
    <x v="27024"/>
    <x v="737"/>
    <x v="3"/>
    <x v="606"/>
    <x v="0"/>
    <x v="0"/>
    <x v="8"/>
    <x v="29"/>
    <x v="176"/>
    <x v="0"/>
    <x v="0"/>
    <x v="654"/>
    <x v="652"/>
    <x v="0"/>
    <x v="0"/>
    <x v="1"/>
  </r>
  <r>
    <x v="27028"/>
    <x v="737"/>
    <x v="3"/>
    <x v="606"/>
    <x v="0"/>
    <x v="0"/>
    <x v="8"/>
    <x v="29"/>
    <x v="176"/>
    <x v="0"/>
    <x v="0"/>
    <x v="530"/>
    <x v="528"/>
    <x v="0"/>
    <x v="0"/>
    <x v="1"/>
  </r>
  <r>
    <x v="27029"/>
    <x v="737"/>
    <x v="3"/>
    <x v="606"/>
    <x v="0"/>
    <x v="0"/>
    <x v="8"/>
    <x v="29"/>
    <x v="176"/>
    <x v="0"/>
    <x v="0"/>
    <x v="428"/>
    <x v="426"/>
    <x v="0"/>
    <x v="0"/>
    <x v="1"/>
  </r>
  <r>
    <x v="27030"/>
    <x v="737"/>
    <x v="3"/>
    <x v="606"/>
    <x v="0"/>
    <x v="0"/>
    <x v="8"/>
    <x v="29"/>
    <x v="176"/>
    <x v="0"/>
    <x v="0"/>
    <x v="398"/>
    <x v="396"/>
    <x v="0"/>
    <x v="0"/>
    <x v="1"/>
  </r>
  <r>
    <x v="27031"/>
    <x v="737"/>
    <x v="3"/>
    <x v="606"/>
    <x v="0"/>
    <x v="0"/>
    <x v="8"/>
    <x v="29"/>
    <x v="176"/>
    <x v="0"/>
    <x v="0"/>
    <x v="301"/>
    <x v="300"/>
    <x v="0"/>
    <x v="0"/>
    <x v="1"/>
  </r>
  <r>
    <x v="27032"/>
    <x v="737"/>
    <x v="3"/>
    <x v="606"/>
    <x v="0"/>
    <x v="0"/>
    <x v="8"/>
    <x v="29"/>
    <x v="176"/>
    <x v="0"/>
    <x v="0"/>
    <x v="173"/>
    <x v="172"/>
    <x v="0"/>
    <x v="0"/>
    <x v="1"/>
  </r>
  <r>
    <x v="27036"/>
    <x v="737"/>
    <x v="3"/>
    <x v="606"/>
    <x v="0"/>
    <x v="0"/>
    <x v="8"/>
    <x v="29"/>
    <x v="176"/>
    <x v="0"/>
    <x v="0"/>
    <x v="353"/>
    <x v="351"/>
    <x v="0"/>
    <x v="1"/>
    <x v="1"/>
  </r>
  <r>
    <x v="27043"/>
    <x v="737"/>
    <x v="3"/>
    <x v="606"/>
    <x v="0"/>
    <x v="0"/>
    <x v="8"/>
    <x v="29"/>
    <x v="176"/>
    <x v="0"/>
    <x v="0"/>
    <x v="449"/>
    <x v="447"/>
    <x v="0"/>
    <x v="0"/>
    <x v="1"/>
  </r>
  <r>
    <x v="27045"/>
    <x v="737"/>
    <x v="3"/>
    <x v="606"/>
    <x v="0"/>
    <x v="0"/>
    <x v="8"/>
    <x v="29"/>
    <x v="176"/>
    <x v="0"/>
    <x v="0"/>
    <x v="525"/>
    <x v="523"/>
    <x v="0"/>
    <x v="0"/>
    <x v="1"/>
  </r>
  <r>
    <x v="27046"/>
    <x v="737"/>
    <x v="3"/>
    <x v="606"/>
    <x v="0"/>
    <x v="0"/>
    <x v="8"/>
    <x v="29"/>
    <x v="176"/>
    <x v="0"/>
    <x v="0"/>
    <x v="448"/>
    <x v="446"/>
    <x v="0"/>
    <x v="0"/>
    <x v="1"/>
  </r>
  <r>
    <x v="27052"/>
    <x v="737"/>
    <x v="3"/>
    <x v="606"/>
    <x v="0"/>
    <x v="0"/>
    <x v="8"/>
    <x v="29"/>
    <x v="176"/>
    <x v="0"/>
    <x v="0"/>
    <x v="1396"/>
    <x v="1395"/>
    <x v="0"/>
    <x v="0"/>
    <x v="1"/>
  </r>
  <r>
    <x v="27051"/>
    <x v="737"/>
    <x v="3"/>
    <x v="606"/>
    <x v="0"/>
    <x v="0"/>
    <x v="8"/>
    <x v="29"/>
    <x v="176"/>
    <x v="0"/>
    <x v="0"/>
    <x v="509"/>
    <x v="507"/>
    <x v="0"/>
    <x v="0"/>
    <x v="1"/>
  </r>
  <r>
    <x v="27055"/>
    <x v="737"/>
    <x v="3"/>
    <x v="606"/>
    <x v="0"/>
    <x v="0"/>
    <x v="8"/>
    <x v="29"/>
    <x v="176"/>
    <x v="0"/>
    <x v="0"/>
    <x v="384"/>
    <x v="382"/>
    <x v="0"/>
    <x v="0"/>
    <x v="1"/>
  </r>
  <r>
    <x v="27057"/>
    <x v="737"/>
    <x v="3"/>
    <x v="606"/>
    <x v="0"/>
    <x v="0"/>
    <x v="8"/>
    <x v="29"/>
    <x v="176"/>
    <x v="0"/>
    <x v="0"/>
    <x v="571"/>
    <x v="569"/>
    <x v="0"/>
    <x v="0"/>
    <x v="1"/>
  </r>
  <r>
    <x v="27059"/>
    <x v="737"/>
    <x v="3"/>
    <x v="606"/>
    <x v="0"/>
    <x v="0"/>
    <x v="8"/>
    <x v="29"/>
    <x v="176"/>
    <x v="0"/>
    <x v="0"/>
    <x v="351"/>
    <x v="349"/>
    <x v="0"/>
    <x v="1"/>
    <x v="1"/>
  </r>
  <r>
    <x v="27060"/>
    <x v="737"/>
    <x v="3"/>
    <x v="606"/>
    <x v="0"/>
    <x v="0"/>
    <x v="8"/>
    <x v="29"/>
    <x v="176"/>
    <x v="0"/>
    <x v="0"/>
    <x v="391"/>
    <x v="389"/>
    <x v="0"/>
    <x v="0"/>
    <x v="1"/>
  </r>
  <r>
    <x v="27065"/>
    <x v="737"/>
    <x v="3"/>
    <x v="606"/>
    <x v="0"/>
    <x v="0"/>
    <x v="8"/>
    <x v="29"/>
    <x v="176"/>
    <x v="0"/>
    <x v="0"/>
    <x v="288"/>
    <x v="287"/>
    <x v="0"/>
    <x v="0"/>
    <x v="1"/>
  </r>
  <r>
    <x v="27117"/>
    <x v="737"/>
    <x v="3"/>
    <x v="606"/>
    <x v="0"/>
    <x v="0"/>
    <x v="8"/>
    <x v="29"/>
    <x v="176"/>
    <x v="0"/>
    <x v="0"/>
    <x v="802"/>
    <x v="800"/>
    <x v="0"/>
    <x v="0"/>
    <x v="1"/>
  </r>
  <r>
    <x v="27070"/>
    <x v="737"/>
    <x v="3"/>
    <x v="606"/>
    <x v="0"/>
    <x v="0"/>
    <x v="8"/>
    <x v="29"/>
    <x v="176"/>
    <x v="0"/>
    <x v="0"/>
    <x v="334"/>
    <x v="332"/>
    <x v="0"/>
    <x v="0"/>
    <x v="1"/>
  </r>
  <r>
    <x v="27071"/>
    <x v="737"/>
    <x v="3"/>
    <x v="606"/>
    <x v="0"/>
    <x v="0"/>
    <x v="8"/>
    <x v="29"/>
    <x v="176"/>
    <x v="0"/>
    <x v="0"/>
    <x v="349"/>
    <x v="347"/>
    <x v="0"/>
    <x v="0"/>
    <x v="1"/>
  </r>
  <r>
    <x v="27072"/>
    <x v="737"/>
    <x v="3"/>
    <x v="606"/>
    <x v="0"/>
    <x v="0"/>
    <x v="8"/>
    <x v="29"/>
    <x v="176"/>
    <x v="0"/>
    <x v="0"/>
    <x v="402"/>
    <x v="400"/>
    <x v="0"/>
    <x v="0"/>
    <x v="1"/>
  </r>
  <r>
    <x v="27078"/>
    <x v="737"/>
    <x v="3"/>
    <x v="606"/>
    <x v="0"/>
    <x v="0"/>
    <x v="8"/>
    <x v="29"/>
    <x v="176"/>
    <x v="0"/>
    <x v="0"/>
    <x v="464"/>
    <x v="462"/>
    <x v="0"/>
    <x v="0"/>
    <x v="1"/>
  </r>
  <r>
    <x v="27075"/>
    <x v="737"/>
    <x v="3"/>
    <x v="606"/>
    <x v="0"/>
    <x v="0"/>
    <x v="8"/>
    <x v="29"/>
    <x v="176"/>
    <x v="0"/>
    <x v="0"/>
    <x v="294"/>
    <x v="293"/>
    <x v="0"/>
    <x v="0"/>
    <x v="1"/>
  </r>
  <r>
    <x v="27081"/>
    <x v="737"/>
    <x v="3"/>
    <x v="606"/>
    <x v="0"/>
    <x v="0"/>
    <x v="8"/>
    <x v="29"/>
    <x v="176"/>
    <x v="0"/>
    <x v="0"/>
    <x v="388"/>
    <x v="386"/>
    <x v="0"/>
    <x v="0"/>
    <x v="1"/>
  </r>
  <r>
    <x v="27087"/>
    <x v="737"/>
    <x v="3"/>
    <x v="606"/>
    <x v="0"/>
    <x v="0"/>
    <x v="8"/>
    <x v="29"/>
    <x v="176"/>
    <x v="0"/>
    <x v="0"/>
    <x v="287"/>
    <x v="286"/>
    <x v="0"/>
    <x v="0"/>
    <x v="1"/>
  </r>
  <r>
    <x v="27088"/>
    <x v="737"/>
    <x v="3"/>
    <x v="606"/>
    <x v="0"/>
    <x v="0"/>
    <x v="8"/>
    <x v="29"/>
    <x v="176"/>
    <x v="0"/>
    <x v="0"/>
    <x v="480"/>
    <x v="478"/>
    <x v="0"/>
    <x v="0"/>
    <x v="1"/>
  </r>
  <r>
    <x v="27092"/>
    <x v="737"/>
    <x v="3"/>
    <x v="606"/>
    <x v="0"/>
    <x v="0"/>
    <x v="8"/>
    <x v="29"/>
    <x v="176"/>
    <x v="0"/>
    <x v="0"/>
    <x v="692"/>
    <x v="690"/>
    <x v="0"/>
    <x v="0"/>
    <x v="1"/>
  </r>
  <r>
    <x v="27113"/>
    <x v="737"/>
    <x v="3"/>
    <x v="606"/>
    <x v="0"/>
    <x v="0"/>
    <x v="8"/>
    <x v="29"/>
    <x v="176"/>
    <x v="0"/>
    <x v="0"/>
    <x v="666"/>
    <x v="664"/>
    <x v="0"/>
    <x v="0"/>
    <x v="1"/>
  </r>
  <r>
    <x v="27100"/>
    <x v="737"/>
    <x v="3"/>
    <x v="606"/>
    <x v="0"/>
    <x v="0"/>
    <x v="8"/>
    <x v="29"/>
    <x v="176"/>
    <x v="0"/>
    <x v="0"/>
    <x v="665"/>
    <x v="663"/>
    <x v="0"/>
    <x v="0"/>
    <x v="1"/>
  </r>
  <r>
    <x v="27102"/>
    <x v="737"/>
    <x v="3"/>
    <x v="606"/>
    <x v="0"/>
    <x v="0"/>
    <x v="8"/>
    <x v="29"/>
    <x v="176"/>
    <x v="0"/>
    <x v="0"/>
    <x v="404"/>
    <x v="402"/>
    <x v="0"/>
    <x v="1"/>
    <x v="1"/>
  </r>
  <r>
    <x v="27105"/>
    <x v="737"/>
    <x v="3"/>
    <x v="606"/>
    <x v="0"/>
    <x v="0"/>
    <x v="8"/>
    <x v="29"/>
    <x v="176"/>
    <x v="0"/>
    <x v="0"/>
    <x v="423"/>
    <x v="421"/>
    <x v="0"/>
    <x v="0"/>
    <x v="1"/>
  </r>
  <r>
    <x v="27112"/>
    <x v="737"/>
    <x v="3"/>
    <x v="606"/>
    <x v="0"/>
    <x v="0"/>
    <x v="8"/>
    <x v="29"/>
    <x v="176"/>
    <x v="0"/>
    <x v="0"/>
    <x v="760"/>
    <x v="758"/>
    <x v="0"/>
    <x v="0"/>
    <x v="1"/>
  </r>
  <r>
    <x v="27108"/>
    <x v="737"/>
    <x v="3"/>
    <x v="606"/>
    <x v="0"/>
    <x v="0"/>
    <x v="8"/>
    <x v="29"/>
    <x v="176"/>
    <x v="0"/>
    <x v="0"/>
    <x v="596"/>
    <x v="594"/>
    <x v="0"/>
    <x v="0"/>
    <x v="1"/>
  </r>
  <r>
    <x v="27115"/>
    <x v="737"/>
    <x v="3"/>
    <x v="606"/>
    <x v="0"/>
    <x v="0"/>
    <x v="8"/>
    <x v="29"/>
    <x v="176"/>
    <x v="0"/>
    <x v="0"/>
    <x v="411"/>
    <x v="409"/>
    <x v="0"/>
    <x v="0"/>
    <x v="1"/>
  </r>
  <r>
    <x v="27136"/>
    <x v="737"/>
    <x v="3"/>
    <x v="606"/>
    <x v="0"/>
    <x v="0"/>
    <x v="8"/>
    <x v="29"/>
    <x v="176"/>
    <x v="0"/>
    <x v="0"/>
    <x v="1000"/>
    <x v="998"/>
    <x v="0"/>
    <x v="0"/>
    <x v="1"/>
  </r>
  <r>
    <x v="27132"/>
    <x v="737"/>
    <x v="3"/>
    <x v="606"/>
    <x v="0"/>
    <x v="0"/>
    <x v="8"/>
    <x v="29"/>
    <x v="176"/>
    <x v="0"/>
    <x v="0"/>
    <x v="573"/>
    <x v="571"/>
    <x v="0"/>
    <x v="0"/>
    <x v="1"/>
  </r>
  <r>
    <x v="27116"/>
    <x v="737"/>
    <x v="3"/>
    <x v="606"/>
    <x v="0"/>
    <x v="0"/>
    <x v="8"/>
    <x v="29"/>
    <x v="176"/>
    <x v="0"/>
    <x v="0"/>
    <x v="854"/>
    <x v="852"/>
    <x v="0"/>
    <x v="1"/>
    <x v="1"/>
  </r>
  <r>
    <x v="27142"/>
    <x v="737"/>
    <x v="3"/>
    <x v="606"/>
    <x v="0"/>
    <x v="0"/>
    <x v="8"/>
    <x v="29"/>
    <x v="176"/>
    <x v="0"/>
    <x v="0"/>
    <x v="653"/>
    <x v="651"/>
    <x v="0"/>
    <x v="0"/>
    <x v="1"/>
  </r>
  <r>
    <x v="27139"/>
    <x v="737"/>
    <x v="3"/>
    <x v="606"/>
    <x v="0"/>
    <x v="0"/>
    <x v="8"/>
    <x v="29"/>
    <x v="176"/>
    <x v="0"/>
    <x v="0"/>
    <x v="701"/>
    <x v="699"/>
    <x v="0"/>
    <x v="0"/>
    <x v="1"/>
  </r>
  <r>
    <x v="27147"/>
    <x v="737"/>
    <x v="3"/>
    <x v="606"/>
    <x v="0"/>
    <x v="0"/>
    <x v="8"/>
    <x v="29"/>
    <x v="176"/>
    <x v="0"/>
    <x v="0"/>
    <x v="1497"/>
    <x v="1496"/>
    <x v="0"/>
    <x v="0"/>
    <x v="1"/>
  </r>
  <r>
    <x v="27144"/>
    <x v="737"/>
    <x v="3"/>
    <x v="606"/>
    <x v="0"/>
    <x v="0"/>
    <x v="8"/>
    <x v="29"/>
    <x v="176"/>
    <x v="0"/>
    <x v="0"/>
    <x v="929"/>
    <x v="927"/>
    <x v="0"/>
    <x v="0"/>
    <x v="1"/>
  </r>
  <r>
    <x v="27151"/>
    <x v="737"/>
    <x v="3"/>
    <x v="606"/>
    <x v="0"/>
    <x v="0"/>
    <x v="8"/>
    <x v="29"/>
    <x v="176"/>
    <x v="0"/>
    <x v="0"/>
    <x v="1172"/>
    <x v="1171"/>
    <x v="0"/>
    <x v="0"/>
    <x v="1"/>
  </r>
  <r>
    <x v="27157"/>
    <x v="737"/>
    <x v="3"/>
    <x v="606"/>
    <x v="0"/>
    <x v="0"/>
    <x v="8"/>
    <x v="29"/>
    <x v="176"/>
    <x v="0"/>
    <x v="0"/>
    <x v="729"/>
    <x v="727"/>
    <x v="0"/>
    <x v="1"/>
    <x v="1"/>
  </r>
  <r>
    <x v="27168"/>
    <x v="737"/>
    <x v="3"/>
    <x v="606"/>
    <x v="0"/>
    <x v="0"/>
    <x v="8"/>
    <x v="29"/>
    <x v="176"/>
    <x v="0"/>
    <x v="0"/>
    <x v="749"/>
    <x v="747"/>
    <x v="0"/>
    <x v="0"/>
    <x v="1"/>
  </r>
  <r>
    <x v="27169"/>
    <x v="737"/>
    <x v="3"/>
    <x v="606"/>
    <x v="0"/>
    <x v="0"/>
    <x v="8"/>
    <x v="29"/>
    <x v="176"/>
    <x v="0"/>
    <x v="0"/>
    <x v="874"/>
    <x v="872"/>
    <x v="0"/>
    <x v="0"/>
    <x v="1"/>
  </r>
  <r>
    <x v="27174"/>
    <x v="737"/>
    <x v="3"/>
    <x v="606"/>
    <x v="0"/>
    <x v="0"/>
    <x v="8"/>
    <x v="29"/>
    <x v="176"/>
    <x v="0"/>
    <x v="0"/>
    <x v="1233"/>
    <x v="1232"/>
    <x v="0"/>
    <x v="0"/>
    <x v="1"/>
  </r>
  <r>
    <x v="27175"/>
    <x v="737"/>
    <x v="3"/>
    <x v="606"/>
    <x v="0"/>
    <x v="0"/>
    <x v="8"/>
    <x v="29"/>
    <x v="176"/>
    <x v="0"/>
    <x v="0"/>
    <x v="1555"/>
    <x v="1554"/>
    <x v="0"/>
    <x v="0"/>
    <x v="1"/>
  </r>
  <r>
    <x v="27176"/>
    <x v="737"/>
    <x v="3"/>
    <x v="606"/>
    <x v="0"/>
    <x v="0"/>
    <x v="8"/>
    <x v="29"/>
    <x v="176"/>
    <x v="0"/>
    <x v="0"/>
    <x v="1173"/>
    <x v="1172"/>
    <x v="0"/>
    <x v="0"/>
    <x v="1"/>
  </r>
  <r>
    <x v="27182"/>
    <x v="737"/>
    <x v="3"/>
    <x v="606"/>
    <x v="0"/>
    <x v="0"/>
    <x v="8"/>
    <x v="29"/>
    <x v="176"/>
    <x v="0"/>
    <x v="0"/>
    <x v="949"/>
    <x v="947"/>
    <x v="0"/>
    <x v="0"/>
    <x v="1"/>
  </r>
  <r>
    <x v="27183"/>
    <x v="737"/>
    <x v="3"/>
    <x v="606"/>
    <x v="0"/>
    <x v="0"/>
    <x v="8"/>
    <x v="29"/>
    <x v="176"/>
    <x v="0"/>
    <x v="0"/>
    <x v="1498"/>
    <x v="1497"/>
    <x v="0"/>
    <x v="0"/>
    <x v="1"/>
  </r>
  <r>
    <x v="27185"/>
    <x v="737"/>
    <x v="3"/>
    <x v="606"/>
    <x v="0"/>
    <x v="0"/>
    <x v="8"/>
    <x v="29"/>
    <x v="176"/>
    <x v="0"/>
    <x v="0"/>
    <x v="1134"/>
    <x v="1133"/>
    <x v="0"/>
    <x v="0"/>
    <x v="1"/>
  </r>
  <r>
    <x v="27191"/>
    <x v="737"/>
    <x v="3"/>
    <x v="606"/>
    <x v="0"/>
    <x v="0"/>
    <x v="8"/>
    <x v="29"/>
    <x v="176"/>
    <x v="0"/>
    <x v="0"/>
    <x v="643"/>
    <x v="641"/>
    <x v="0"/>
    <x v="0"/>
    <x v="1"/>
  </r>
  <r>
    <x v="27209"/>
    <x v="737"/>
    <x v="3"/>
    <x v="606"/>
    <x v="0"/>
    <x v="0"/>
    <x v="8"/>
    <x v="29"/>
    <x v="176"/>
    <x v="0"/>
    <x v="0"/>
    <x v="986"/>
    <x v="984"/>
    <x v="0"/>
    <x v="0"/>
    <x v="1"/>
  </r>
  <r>
    <x v="27214"/>
    <x v="737"/>
    <x v="3"/>
    <x v="606"/>
    <x v="0"/>
    <x v="0"/>
    <x v="8"/>
    <x v="29"/>
    <x v="176"/>
    <x v="0"/>
    <x v="0"/>
    <x v="804"/>
    <x v="802"/>
    <x v="0"/>
    <x v="0"/>
    <x v="1"/>
  </r>
  <r>
    <x v="27211"/>
    <x v="737"/>
    <x v="3"/>
    <x v="606"/>
    <x v="0"/>
    <x v="0"/>
    <x v="8"/>
    <x v="29"/>
    <x v="176"/>
    <x v="0"/>
    <x v="0"/>
    <x v="1023"/>
    <x v="1021"/>
    <x v="0"/>
    <x v="0"/>
    <x v="1"/>
  </r>
  <r>
    <x v="27217"/>
    <x v="737"/>
    <x v="3"/>
    <x v="606"/>
    <x v="0"/>
    <x v="0"/>
    <x v="8"/>
    <x v="29"/>
    <x v="177"/>
    <x v="0"/>
    <x v="0"/>
    <x v="1288"/>
    <x v="1287"/>
    <x v="0"/>
    <x v="0"/>
    <x v="1"/>
  </r>
  <r>
    <x v="27220"/>
    <x v="737"/>
    <x v="3"/>
    <x v="606"/>
    <x v="0"/>
    <x v="0"/>
    <x v="8"/>
    <x v="29"/>
    <x v="176"/>
    <x v="0"/>
    <x v="0"/>
    <x v="819"/>
    <x v="817"/>
    <x v="0"/>
    <x v="0"/>
    <x v="1"/>
  </r>
  <r>
    <x v="27221"/>
    <x v="737"/>
    <x v="3"/>
    <x v="606"/>
    <x v="0"/>
    <x v="0"/>
    <x v="8"/>
    <x v="29"/>
    <x v="176"/>
    <x v="0"/>
    <x v="0"/>
    <x v="972"/>
    <x v="970"/>
    <x v="0"/>
    <x v="0"/>
    <x v="1"/>
  </r>
  <r>
    <x v="27223"/>
    <x v="737"/>
    <x v="3"/>
    <x v="606"/>
    <x v="0"/>
    <x v="0"/>
    <x v="8"/>
    <x v="29"/>
    <x v="176"/>
    <x v="0"/>
    <x v="0"/>
    <x v="935"/>
    <x v="933"/>
    <x v="0"/>
    <x v="0"/>
    <x v="1"/>
  </r>
  <r>
    <x v="27224"/>
    <x v="737"/>
    <x v="3"/>
    <x v="606"/>
    <x v="0"/>
    <x v="0"/>
    <x v="8"/>
    <x v="29"/>
    <x v="176"/>
    <x v="0"/>
    <x v="0"/>
    <x v="989"/>
    <x v="987"/>
    <x v="0"/>
    <x v="0"/>
    <x v="1"/>
  </r>
  <r>
    <x v="27225"/>
    <x v="737"/>
    <x v="3"/>
    <x v="606"/>
    <x v="0"/>
    <x v="0"/>
    <x v="8"/>
    <x v="29"/>
    <x v="176"/>
    <x v="0"/>
    <x v="0"/>
    <x v="1019"/>
    <x v="1017"/>
    <x v="0"/>
    <x v="0"/>
    <x v="1"/>
  </r>
  <r>
    <x v="27229"/>
    <x v="737"/>
    <x v="3"/>
    <x v="606"/>
    <x v="0"/>
    <x v="0"/>
    <x v="8"/>
    <x v="29"/>
    <x v="176"/>
    <x v="0"/>
    <x v="0"/>
    <x v="851"/>
    <x v="849"/>
    <x v="0"/>
    <x v="0"/>
    <x v="1"/>
  </r>
  <r>
    <x v="27242"/>
    <x v="737"/>
    <x v="3"/>
    <x v="606"/>
    <x v="0"/>
    <x v="0"/>
    <x v="8"/>
    <x v="29"/>
    <x v="176"/>
    <x v="0"/>
    <x v="0"/>
    <x v="692"/>
    <x v="690"/>
    <x v="0"/>
    <x v="0"/>
    <x v="1"/>
  </r>
  <r>
    <x v="27247"/>
    <x v="737"/>
    <x v="3"/>
    <x v="606"/>
    <x v="0"/>
    <x v="0"/>
    <x v="8"/>
    <x v="29"/>
    <x v="176"/>
    <x v="0"/>
    <x v="0"/>
    <x v="866"/>
    <x v="864"/>
    <x v="0"/>
    <x v="0"/>
    <x v="1"/>
  </r>
  <r>
    <x v="27250"/>
    <x v="737"/>
    <x v="3"/>
    <x v="606"/>
    <x v="0"/>
    <x v="0"/>
    <x v="8"/>
    <x v="29"/>
    <x v="176"/>
    <x v="0"/>
    <x v="0"/>
    <x v="660"/>
    <x v="658"/>
    <x v="0"/>
    <x v="1"/>
    <x v="1"/>
  </r>
  <r>
    <x v="27256"/>
    <x v="737"/>
    <x v="3"/>
    <x v="606"/>
    <x v="0"/>
    <x v="0"/>
    <x v="8"/>
    <x v="29"/>
    <x v="176"/>
    <x v="0"/>
    <x v="0"/>
    <x v="1096"/>
    <x v="1094"/>
    <x v="0"/>
    <x v="0"/>
    <x v="1"/>
  </r>
  <r>
    <x v="27253"/>
    <x v="737"/>
    <x v="3"/>
    <x v="606"/>
    <x v="0"/>
    <x v="0"/>
    <x v="8"/>
    <x v="29"/>
    <x v="176"/>
    <x v="0"/>
    <x v="0"/>
    <x v="420"/>
    <x v="418"/>
    <x v="0"/>
    <x v="0"/>
    <x v="1"/>
  </r>
  <r>
    <x v="27258"/>
    <x v="737"/>
    <x v="3"/>
    <x v="606"/>
    <x v="0"/>
    <x v="0"/>
    <x v="8"/>
    <x v="29"/>
    <x v="176"/>
    <x v="0"/>
    <x v="0"/>
    <x v="831"/>
    <x v="829"/>
    <x v="0"/>
    <x v="0"/>
    <x v="1"/>
  </r>
  <r>
    <x v="27274"/>
    <x v="737"/>
    <x v="3"/>
    <x v="606"/>
    <x v="0"/>
    <x v="0"/>
    <x v="8"/>
    <x v="29"/>
    <x v="176"/>
    <x v="0"/>
    <x v="0"/>
    <x v="1609"/>
    <x v="1608"/>
    <x v="0"/>
    <x v="0"/>
    <x v="1"/>
  </r>
  <r>
    <x v="27280"/>
    <x v="313"/>
    <x v="912"/>
    <x v="606"/>
    <x v="0"/>
    <x v="0"/>
    <x v="8"/>
    <x v="27"/>
    <x v="176"/>
    <x v="0"/>
    <x v="0"/>
    <x v="570"/>
    <x v="568"/>
    <x v="0"/>
    <x v="1"/>
    <x v="1"/>
  </r>
  <r>
    <x v="27283"/>
    <x v="313"/>
    <x v="912"/>
    <x v="606"/>
    <x v="0"/>
    <x v="0"/>
    <x v="8"/>
    <x v="27"/>
    <x v="176"/>
    <x v="0"/>
    <x v="0"/>
    <x v="490"/>
    <x v="488"/>
    <x v="0"/>
    <x v="0"/>
    <x v="1"/>
  </r>
  <r>
    <x v="27288"/>
    <x v="313"/>
    <x v="912"/>
    <x v="606"/>
    <x v="0"/>
    <x v="0"/>
    <x v="8"/>
    <x v="27"/>
    <x v="176"/>
    <x v="0"/>
    <x v="0"/>
    <x v="935"/>
    <x v="933"/>
    <x v="0"/>
    <x v="0"/>
    <x v="1"/>
  </r>
  <r>
    <x v="27291"/>
    <x v="313"/>
    <x v="912"/>
    <x v="606"/>
    <x v="0"/>
    <x v="0"/>
    <x v="8"/>
    <x v="27"/>
    <x v="176"/>
    <x v="0"/>
    <x v="0"/>
    <x v="394"/>
    <x v="392"/>
    <x v="0"/>
    <x v="1"/>
    <x v="1"/>
  </r>
  <r>
    <x v="27292"/>
    <x v="312"/>
    <x v="912"/>
    <x v="606"/>
    <x v="0"/>
    <x v="0"/>
    <x v="8"/>
    <x v="27"/>
    <x v="176"/>
    <x v="0"/>
    <x v="0"/>
    <x v="460"/>
    <x v="458"/>
    <x v="0"/>
    <x v="0"/>
    <x v="1"/>
  </r>
  <r>
    <x v="27294"/>
    <x v="312"/>
    <x v="912"/>
    <x v="606"/>
    <x v="0"/>
    <x v="0"/>
    <x v="8"/>
    <x v="27"/>
    <x v="176"/>
    <x v="0"/>
    <x v="0"/>
    <x v="377"/>
    <x v="375"/>
    <x v="0"/>
    <x v="0"/>
    <x v="1"/>
  </r>
  <r>
    <x v="27298"/>
    <x v="312"/>
    <x v="912"/>
    <x v="606"/>
    <x v="0"/>
    <x v="0"/>
    <x v="8"/>
    <x v="27"/>
    <x v="176"/>
    <x v="0"/>
    <x v="0"/>
    <x v="341"/>
    <x v="339"/>
    <x v="0"/>
    <x v="0"/>
    <x v="1"/>
  </r>
  <r>
    <x v="27303"/>
    <x v="313"/>
    <x v="912"/>
    <x v="606"/>
    <x v="0"/>
    <x v="0"/>
    <x v="8"/>
    <x v="27"/>
    <x v="176"/>
    <x v="0"/>
    <x v="0"/>
    <x v="1031"/>
    <x v="1029"/>
    <x v="0"/>
    <x v="1"/>
    <x v="1"/>
  </r>
  <r>
    <x v="27304"/>
    <x v="312"/>
    <x v="912"/>
    <x v="606"/>
    <x v="0"/>
    <x v="0"/>
    <x v="8"/>
    <x v="27"/>
    <x v="176"/>
    <x v="0"/>
    <x v="0"/>
    <x v="1077"/>
    <x v="1075"/>
    <x v="0"/>
    <x v="1"/>
    <x v="1"/>
  </r>
  <r>
    <x v="27305"/>
    <x v="312"/>
    <x v="912"/>
    <x v="606"/>
    <x v="0"/>
    <x v="0"/>
    <x v="8"/>
    <x v="27"/>
    <x v="176"/>
    <x v="0"/>
    <x v="0"/>
    <x v="1137"/>
    <x v="1136"/>
    <x v="0"/>
    <x v="1"/>
    <x v="1"/>
  </r>
  <r>
    <x v="27311"/>
    <x v="313"/>
    <x v="912"/>
    <x v="606"/>
    <x v="0"/>
    <x v="0"/>
    <x v="8"/>
    <x v="27"/>
    <x v="176"/>
    <x v="0"/>
    <x v="0"/>
    <x v="535"/>
    <x v="533"/>
    <x v="0"/>
    <x v="0"/>
    <x v="1"/>
  </r>
  <r>
    <x v="27308"/>
    <x v="311"/>
    <x v="912"/>
    <x v="606"/>
    <x v="0"/>
    <x v="0"/>
    <x v="8"/>
    <x v="27"/>
    <x v="176"/>
    <x v="0"/>
    <x v="0"/>
    <x v="515"/>
    <x v="513"/>
    <x v="0"/>
    <x v="0"/>
    <x v="1"/>
  </r>
  <r>
    <x v="27306"/>
    <x v="313"/>
    <x v="912"/>
    <x v="606"/>
    <x v="0"/>
    <x v="0"/>
    <x v="8"/>
    <x v="27"/>
    <x v="176"/>
    <x v="0"/>
    <x v="0"/>
    <x v="368"/>
    <x v="366"/>
    <x v="0"/>
    <x v="1"/>
    <x v="1"/>
  </r>
  <r>
    <x v="27338"/>
    <x v="313"/>
    <x v="912"/>
    <x v="606"/>
    <x v="0"/>
    <x v="0"/>
    <x v="8"/>
    <x v="27"/>
    <x v="176"/>
    <x v="0"/>
    <x v="0"/>
    <x v="532"/>
    <x v="530"/>
    <x v="0"/>
    <x v="1"/>
    <x v="1"/>
  </r>
  <r>
    <x v="27335"/>
    <x v="313"/>
    <x v="912"/>
    <x v="606"/>
    <x v="0"/>
    <x v="0"/>
    <x v="8"/>
    <x v="27"/>
    <x v="176"/>
    <x v="0"/>
    <x v="0"/>
    <x v="1012"/>
    <x v="1010"/>
    <x v="0"/>
    <x v="0"/>
    <x v="1"/>
  </r>
  <r>
    <x v="27342"/>
    <x v="313"/>
    <x v="912"/>
    <x v="606"/>
    <x v="0"/>
    <x v="0"/>
    <x v="8"/>
    <x v="27"/>
    <x v="176"/>
    <x v="0"/>
    <x v="0"/>
    <x v="424"/>
    <x v="422"/>
    <x v="0"/>
    <x v="0"/>
    <x v="1"/>
  </r>
  <r>
    <x v="27346"/>
    <x v="313"/>
    <x v="912"/>
    <x v="606"/>
    <x v="0"/>
    <x v="0"/>
    <x v="8"/>
    <x v="27"/>
    <x v="176"/>
    <x v="0"/>
    <x v="0"/>
    <x v="703"/>
    <x v="701"/>
    <x v="0"/>
    <x v="0"/>
    <x v="1"/>
  </r>
  <r>
    <x v="27347"/>
    <x v="737"/>
    <x v="3"/>
    <x v="606"/>
    <x v="0"/>
    <x v="0"/>
    <x v="8"/>
    <x v="29"/>
    <x v="176"/>
    <x v="0"/>
    <x v="0"/>
    <x v="464"/>
    <x v="462"/>
    <x v="0"/>
    <x v="0"/>
    <x v="1"/>
  </r>
  <r>
    <x v="27454"/>
    <x v="737"/>
    <x v="3"/>
    <x v="606"/>
    <x v="0"/>
    <x v="0"/>
    <x v="8"/>
    <x v="29"/>
    <x v="176"/>
    <x v="0"/>
    <x v="0"/>
    <x v="3229"/>
    <x v="3220"/>
    <x v="0"/>
    <x v="0"/>
    <x v="1"/>
  </r>
  <r>
    <x v="27359"/>
    <x v="737"/>
    <x v="3"/>
    <x v="606"/>
    <x v="0"/>
    <x v="0"/>
    <x v="8"/>
    <x v="29"/>
    <x v="176"/>
    <x v="0"/>
    <x v="0"/>
    <x v="671"/>
    <x v="669"/>
    <x v="0"/>
    <x v="0"/>
    <x v="1"/>
  </r>
  <r>
    <x v="27362"/>
    <x v="737"/>
    <x v="3"/>
    <x v="606"/>
    <x v="0"/>
    <x v="0"/>
    <x v="8"/>
    <x v="29"/>
    <x v="176"/>
    <x v="0"/>
    <x v="0"/>
    <x v="628"/>
    <x v="626"/>
    <x v="0"/>
    <x v="0"/>
    <x v="1"/>
  </r>
  <r>
    <x v="27355"/>
    <x v="737"/>
    <x v="3"/>
    <x v="606"/>
    <x v="0"/>
    <x v="0"/>
    <x v="8"/>
    <x v="29"/>
    <x v="176"/>
    <x v="0"/>
    <x v="0"/>
    <x v="622"/>
    <x v="620"/>
    <x v="0"/>
    <x v="0"/>
    <x v="1"/>
  </r>
  <r>
    <x v="27374"/>
    <x v="737"/>
    <x v="3"/>
    <x v="606"/>
    <x v="0"/>
    <x v="0"/>
    <x v="8"/>
    <x v="29"/>
    <x v="176"/>
    <x v="0"/>
    <x v="0"/>
    <x v="1207"/>
    <x v="1206"/>
    <x v="0"/>
    <x v="0"/>
    <x v="1"/>
  </r>
  <r>
    <x v="27369"/>
    <x v="737"/>
    <x v="3"/>
    <x v="606"/>
    <x v="0"/>
    <x v="0"/>
    <x v="8"/>
    <x v="29"/>
    <x v="176"/>
    <x v="0"/>
    <x v="0"/>
    <x v="1434"/>
    <x v="1433"/>
    <x v="0"/>
    <x v="0"/>
    <x v="1"/>
  </r>
  <r>
    <x v="27366"/>
    <x v="737"/>
    <x v="3"/>
    <x v="606"/>
    <x v="0"/>
    <x v="0"/>
    <x v="8"/>
    <x v="29"/>
    <x v="176"/>
    <x v="0"/>
    <x v="0"/>
    <x v="1560"/>
    <x v="1559"/>
    <x v="0"/>
    <x v="0"/>
    <x v="1"/>
  </r>
  <r>
    <x v="27377"/>
    <x v="737"/>
    <x v="3"/>
    <x v="606"/>
    <x v="0"/>
    <x v="0"/>
    <x v="8"/>
    <x v="29"/>
    <x v="176"/>
    <x v="0"/>
    <x v="0"/>
    <x v="935"/>
    <x v="933"/>
    <x v="0"/>
    <x v="0"/>
    <x v="1"/>
  </r>
  <r>
    <x v="27380"/>
    <x v="737"/>
    <x v="3"/>
    <x v="606"/>
    <x v="0"/>
    <x v="0"/>
    <x v="8"/>
    <x v="29"/>
    <x v="176"/>
    <x v="0"/>
    <x v="0"/>
    <x v="739"/>
    <x v="737"/>
    <x v="0"/>
    <x v="0"/>
    <x v="1"/>
  </r>
  <r>
    <x v="27383"/>
    <x v="737"/>
    <x v="3"/>
    <x v="606"/>
    <x v="0"/>
    <x v="0"/>
    <x v="8"/>
    <x v="29"/>
    <x v="176"/>
    <x v="0"/>
    <x v="0"/>
    <x v="576"/>
    <x v="574"/>
    <x v="0"/>
    <x v="0"/>
    <x v="1"/>
  </r>
  <r>
    <x v="27388"/>
    <x v="737"/>
    <x v="3"/>
    <x v="606"/>
    <x v="0"/>
    <x v="0"/>
    <x v="8"/>
    <x v="29"/>
    <x v="176"/>
    <x v="0"/>
    <x v="0"/>
    <x v="829"/>
    <x v="827"/>
    <x v="0"/>
    <x v="0"/>
    <x v="1"/>
  </r>
  <r>
    <x v="27395"/>
    <x v="737"/>
    <x v="3"/>
    <x v="606"/>
    <x v="0"/>
    <x v="0"/>
    <x v="8"/>
    <x v="29"/>
    <x v="176"/>
    <x v="0"/>
    <x v="0"/>
    <x v="426"/>
    <x v="424"/>
    <x v="0"/>
    <x v="1"/>
    <x v="1"/>
  </r>
  <r>
    <x v="27390"/>
    <x v="737"/>
    <x v="3"/>
    <x v="606"/>
    <x v="0"/>
    <x v="0"/>
    <x v="8"/>
    <x v="29"/>
    <x v="176"/>
    <x v="0"/>
    <x v="0"/>
    <x v="933"/>
    <x v="931"/>
    <x v="0"/>
    <x v="0"/>
    <x v="1"/>
  </r>
  <r>
    <x v="27399"/>
    <x v="737"/>
    <x v="3"/>
    <x v="606"/>
    <x v="0"/>
    <x v="0"/>
    <x v="8"/>
    <x v="29"/>
    <x v="176"/>
    <x v="0"/>
    <x v="0"/>
    <x v="1269"/>
    <x v="1268"/>
    <x v="0"/>
    <x v="0"/>
    <x v="1"/>
  </r>
  <r>
    <x v="27404"/>
    <x v="737"/>
    <x v="3"/>
    <x v="606"/>
    <x v="0"/>
    <x v="0"/>
    <x v="8"/>
    <x v="29"/>
    <x v="176"/>
    <x v="0"/>
    <x v="0"/>
    <x v="982"/>
    <x v="980"/>
    <x v="0"/>
    <x v="0"/>
    <x v="1"/>
  </r>
  <r>
    <x v="27409"/>
    <x v="737"/>
    <x v="3"/>
    <x v="606"/>
    <x v="0"/>
    <x v="0"/>
    <x v="8"/>
    <x v="29"/>
    <x v="176"/>
    <x v="0"/>
    <x v="0"/>
    <x v="1468"/>
    <x v="1467"/>
    <x v="0"/>
    <x v="0"/>
    <x v="1"/>
  </r>
  <r>
    <x v="27414"/>
    <x v="737"/>
    <x v="3"/>
    <x v="606"/>
    <x v="0"/>
    <x v="0"/>
    <x v="8"/>
    <x v="29"/>
    <x v="176"/>
    <x v="0"/>
    <x v="0"/>
    <x v="575"/>
    <x v="573"/>
    <x v="0"/>
    <x v="0"/>
    <x v="1"/>
  </r>
  <r>
    <x v="27415"/>
    <x v="737"/>
    <x v="3"/>
    <x v="606"/>
    <x v="0"/>
    <x v="0"/>
    <x v="8"/>
    <x v="29"/>
    <x v="176"/>
    <x v="0"/>
    <x v="0"/>
    <x v="1442"/>
    <x v="1441"/>
    <x v="0"/>
    <x v="0"/>
    <x v="1"/>
  </r>
  <r>
    <x v="27416"/>
    <x v="737"/>
    <x v="3"/>
    <x v="606"/>
    <x v="0"/>
    <x v="0"/>
    <x v="8"/>
    <x v="29"/>
    <x v="176"/>
    <x v="0"/>
    <x v="0"/>
    <x v="917"/>
    <x v="915"/>
    <x v="0"/>
    <x v="0"/>
    <x v="1"/>
  </r>
  <r>
    <x v="27417"/>
    <x v="737"/>
    <x v="3"/>
    <x v="606"/>
    <x v="0"/>
    <x v="0"/>
    <x v="8"/>
    <x v="29"/>
    <x v="176"/>
    <x v="0"/>
    <x v="0"/>
    <x v="704"/>
    <x v="702"/>
    <x v="0"/>
    <x v="0"/>
    <x v="1"/>
  </r>
  <r>
    <x v="27434"/>
    <x v="737"/>
    <x v="3"/>
    <x v="606"/>
    <x v="0"/>
    <x v="0"/>
    <x v="8"/>
    <x v="29"/>
    <x v="176"/>
    <x v="0"/>
    <x v="0"/>
    <x v="872"/>
    <x v="870"/>
    <x v="0"/>
    <x v="0"/>
    <x v="1"/>
  </r>
  <r>
    <x v="27422"/>
    <x v="737"/>
    <x v="3"/>
    <x v="606"/>
    <x v="0"/>
    <x v="0"/>
    <x v="8"/>
    <x v="29"/>
    <x v="176"/>
    <x v="0"/>
    <x v="0"/>
    <x v="785"/>
    <x v="783"/>
    <x v="0"/>
    <x v="0"/>
    <x v="1"/>
  </r>
  <r>
    <x v="27423"/>
    <x v="737"/>
    <x v="3"/>
    <x v="606"/>
    <x v="0"/>
    <x v="0"/>
    <x v="8"/>
    <x v="29"/>
    <x v="176"/>
    <x v="0"/>
    <x v="0"/>
    <x v="942"/>
    <x v="940"/>
    <x v="0"/>
    <x v="0"/>
    <x v="1"/>
  </r>
  <r>
    <x v="27436"/>
    <x v="737"/>
    <x v="3"/>
    <x v="606"/>
    <x v="0"/>
    <x v="0"/>
    <x v="8"/>
    <x v="29"/>
    <x v="176"/>
    <x v="0"/>
    <x v="0"/>
    <x v="1706"/>
    <x v="1708"/>
    <x v="0"/>
    <x v="0"/>
    <x v="1"/>
  </r>
  <r>
    <x v="27440"/>
    <x v="737"/>
    <x v="3"/>
    <x v="606"/>
    <x v="0"/>
    <x v="0"/>
    <x v="8"/>
    <x v="29"/>
    <x v="176"/>
    <x v="0"/>
    <x v="0"/>
    <x v="1264"/>
    <x v="1263"/>
    <x v="0"/>
    <x v="0"/>
    <x v="1"/>
  </r>
  <r>
    <x v="27444"/>
    <x v="737"/>
    <x v="3"/>
    <x v="606"/>
    <x v="0"/>
    <x v="0"/>
    <x v="8"/>
    <x v="29"/>
    <x v="176"/>
    <x v="0"/>
    <x v="0"/>
    <x v="1344"/>
    <x v="1343"/>
    <x v="0"/>
    <x v="0"/>
    <x v="1"/>
  </r>
  <r>
    <x v="27445"/>
    <x v="737"/>
    <x v="3"/>
    <x v="606"/>
    <x v="0"/>
    <x v="0"/>
    <x v="8"/>
    <x v="29"/>
    <x v="176"/>
    <x v="0"/>
    <x v="0"/>
    <x v="1368"/>
    <x v="1367"/>
    <x v="0"/>
    <x v="0"/>
    <x v="1"/>
  </r>
  <r>
    <x v="27446"/>
    <x v="737"/>
    <x v="3"/>
    <x v="606"/>
    <x v="0"/>
    <x v="0"/>
    <x v="8"/>
    <x v="29"/>
    <x v="176"/>
    <x v="0"/>
    <x v="0"/>
    <x v="1083"/>
    <x v="1081"/>
    <x v="0"/>
    <x v="0"/>
    <x v="1"/>
  </r>
  <r>
    <x v="27456"/>
    <x v="737"/>
    <x v="3"/>
    <x v="606"/>
    <x v="0"/>
    <x v="0"/>
    <x v="8"/>
    <x v="29"/>
    <x v="176"/>
    <x v="0"/>
    <x v="0"/>
    <x v="2841"/>
    <x v="2833"/>
    <x v="0"/>
    <x v="0"/>
    <x v="1"/>
  </r>
  <r>
    <x v="27457"/>
    <x v="737"/>
    <x v="3"/>
    <x v="606"/>
    <x v="0"/>
    <x v="0"/>
    <x v="8"/>
    <x v="29"/>
    <x v="176"/>
    <x v="0"/>
    <x v="0"/>
    <x v="2111"/>
    <x v="2111"/>
    <x v="0"/>
    <x v="0"/>
    <x v="1"/>
  </r>
  <r>
    <x v="27447"/>
    <x v="737"/>
    <x v="3"/>
    <x v="606"/>
    <x v="0"/>
    <x v="0"/>
    <x v="8"/>
    <x v="29"/>
    <x v="176"/>
    <x v="0"/>
    <x v="0"/>
    <x v="1662"/>
    <x v="1662"/>
    <x v="0"/>
    <x v="0"/>
    <x v="1"/>
  </r>
  <r>
    <x v="27448"/>
    <x v="737"/>
    <x v="3"/>
    <x v="606"/>
    <x v="0"/>
    <x v="0"/>
    <x v="8"/>
    <x v="29"/>
    <x v="176"/>
    <x v="0"/>
    <x v="0"/>
    <x v="1355"/>
    <x v="1354"/>
    <x v="0"/>
    <x v="0"/>
    <x v="1"/>
  </r>
  <r>
    <x v="27458"/>
    <x v="737"/>
    <x v="3"/>
    <x v="606"/>
    <x v="0"/>
    <x v="0"/>
    <x v="8"/>
    <x v="29"/>
    <x v="176"/>
    <x v="0"/>
    <x v="0"/>
    <x v="2111"/>
    <x v="2111"/>
    <x v="0"/>
    <x v="0"/>
    <x v="1"/>
  </r>
  <r>
    <x v="27470"/>
    <x v="737"/>
    <x v="3"/>
    <x v="606"/>
    <x v="0"/>
    <x v="0"/>
    <x v="8"/>
    <x v="29"/>
    <x v="176"/>
    <x v="0"/>
    <x v="0"/>
    <x v="1344"/>
    <x v="1343"/>
    <x v="0"/>
    <x v="0"/>
    <x v="1"/>
  </r>
  <r>
    <x v="27465"/>
    <x v="737"/>
    <x v="3"/>
    <x v="606"/>
    <x v="0"/>
    <x v="0"/>
    <x v="8"/>
    <x v="29"/>
    <x v="176"/>
    <x v="0"/>
    <x v="0"/>
    <x v="971"/>
    <x v="969"/>
    <x v="0"/>
    <x v="0"/>
    <x v="1"/>
  </r>
  <r>
    <x v="27466"/>
    <x v="737"/>
    <x v="3"/>
    <x v="606"/>
    <x v="0"/>
    <x v="0"/>
    <x v="8"/>
    <x v="29"/>
    <x v="176"/>
    <x v="0"/>
    <x v="0"/>
    <x v="940"/>
    <x v="938"/>
    <x v="0"/>
    <x v="0"/>
    <x v="1"/>
  </r>
  <r>
    <x v="27489"/>
    <x v="737"/>
    <x v="3"/>
    <x v="606"/>
    <x v="0"/>
    <x v="0"/>
    <x v="8"/>
    <x v="29"/>
    <x v="176"/>
    <x v="0"/>
    <x v="0"/>
    <x v="1651"/>
    <x v="1651"/>
    <x v="0"/>
    <x v="0"/>
    <x v="1"/>
  </r>
  <r>
    <x v="27476"/>
    <x v="737"/>
    <x v="3"/>
    <x v="606"/>
    <x v="0"/>
    <x v="0"/>
    <x v="8"/>
    <x v="29"/>
    <x v="176"/>
    <x v="0"/>
    <x v="0"/>
    <x v="1481"/>
    <x v="1480"/>
    <x v="0"/>
    <x v="0"/>
    <x v="1"/>
  </r>
  <r>
    <x v="27493"/>
    <x v="737"/>
    <x v="3"/>
    <x v="606"/>
    <x v="0"/>
    <x v="0"/>
    <x v="8"/>
    <x v="29"/>
    <x v="176"/>
    <x v="0"/>
    <x v="0"/>
    <x v="1255"/>
    <x v="1254"/>
    <x v="0"/>
    <x v="0"/>
    <x v="1"/>
  </r>
  <r>
    <x v="27495"/>
    <x v="737"/>
    <x v="3"/>
    <x v="606"/>
    <x v="0"/>
    <x v="0"/>
    <x v="8"/>
    <x v="29"/>
    <x v="176"/>
    <x v="0"/>
    <x v="0"/>
    <x v="1490"/>
    <x v="1489"/>
    <x v="0"/>
    <x v="0"/>
    <x v="1"/>
  </r>
  <r>
    <x v="27502"/>
    <x v="737"/>
    <x v="3"/>
    <x v="606"/>
    <x v="0"/>
    <x v="0"/>
    <x v="8"/>
    <x v="29"/>
    <x v="176"/>
    <x v="0"/>
    <x v="0"/>
    <x v="1697"/>
    <x v="1699"/>
    <x v="0"/>
    <x v="0"/>
    <x v="1"/>
  </r>
  <r>
    <x v="27532"/>
    <x v="2227"/>
    <x v="3"/>
    <x v="606"/>
    <x v="0"/>
    <x v="0"/>
    <x v="8"/>
    <x v="29"/>
    <x v="176"/>
    <x v="0"/>
    <x v="0"/>
    <x v="724"/>
    <x v="722"/>
    <x v="0"/>
    <x v="0"/>
    <x v="1"/>
  </r>
  <r>
    <x v="27533"/>
    <x v="1387"/>
    <x v="3"/>
    <x v="606"/>
    <x v="0"/>
    <x v="0"/>
    <x v="8"/>
    <x v="29"/>
    <x v="176"/>
    <x v="0"/>
    <x v="0"/>
    <x v="886"/>
    <x v="884"/>
    <x v="0"/>
    <x v="0"/>
    <x v="1"/>
  </r>
  <r>
    <x v="27530"/>
    <x v="737"/>
    <x v="3"/>
    <x v="606"/>
    <x v="0"/>
    <x v="0"/>
    <x v="8"/>
    <x v="29"/>
    <x v="176"/>
    <x v="0"/>
    <x v="0"/>
    <x v="634"/>
    <x v="632"/>
    <x v="0"/>
    <x v="0"/>
    <x v="1"/>
  </r>
  <r>
    <x v="27507"/>
    <x v="737"/>
    <x v="3"/>
    <x v="606"/>
    <x v="0"/>
    <x v="0"/>
    <x v="8"/>
    <x v="29"/>
    <x v="176"/>
    <x v="0"/>
    <x v="0"/>
    <x v="1518"/>
    <x v="1517"/>
    <x v="0"/>
    <x v="0"/>
    <x v="1"/>
  </r>
  <r>
    <x v="27525"/>
    <x v="737"/>
    <x v="3"/>
    <x v="606"/>
    <x v="0"/>
    <x v="0"/>
    <x v="8"/>
    <x v="29"/>
    <x v="176"/>
    <x v="0"/>
    <x v="0"/>
    <x v="711"/>
    <x v="709"/>
    <x v="0"/>
    <x v="0"/>
    <x v="1"/>
  </r>
  <r>
    <x v="27539"/>
    <x v="313"/>
    <x v="912"/>
    <x v="606"/>
    <x v="0"/>
    <x v="0"/>
    <x v="8"/>
    <x v="27"/>
    <x v="176"/>
    <x v="0"/>
    <x v="0"/>
    <x v="231"/>
    <x v="230"/>
    <x v="0"/>
    <x v="0"/>
    <x v="1"/>
  </r>
  <r>
    <x v="27545"/>
    <x v="313"/>
    <x v="912"/>
    <x v="606"/>
    <x v="0"/>
    <x v="0"/>
    <x v="8"/>
    <x v="27"/>
    <x v="176"/>
    <x v="0"/>
    <x v="0"/>
    <x v="470"/>
    <x v="468"/>
    <x v="0"/>
    <x v="0"/>
    <x v="1"/>
  </r>
  <r>
    <x v="27546"/>
    <x v="313"/>
    <x v="912"/>
    <x v="606"/>
    <x v="0"/>
    <x v="0"/>
    <x v="8"/>
    <x v="27"/>
    <x v="176"/>
    <x v="0"/>
    <x v="0"/>
    <x v="410"/>
    <x v="408"/>
    <x v="0"/>
    <x v="0"/>
    <x v="1"/>
  </r>
  <r>
    <x v="27551"/>
    <x v="312"/>
    <x v="912"/>
    <x v="606"/>
    <x v="0"/>
    <x v="0"/>
    <x v="8"/>
    <x v="27"/>
    <x v="176"/>
    <x v="0"/>
    <x v="0"/>
    <x v="549"/>
    <x v="547"/>
    <x v="0"/>
    <x v="0"/>
    <x v="1"/>
  </r>
  <r>
    <x v="27556"/>
    <x v="313"/>
    <x v="912"/>
    <x v="606"/>
    <x v="0"/>
    <x v="0"/>
    <x v="8"/>
    <x v="27"/>
    <x v="176"/>
    <x v="0"/>
    <x v="0"/>
    <x v="279"/>
    <x v="278"/>
    <x v="0"/>
    <x v="0"/>
    <x v="1"/>
  </r>
  <r>
    <x v="27553"/>
    <x v="312"/>
    <x v="912"/>
    <x v="606"/>
    <x v="0"/>
    <x v="0"/>
    <x v="8"/>
    <x v="27"/>
    <x v="176"/>
    <x v="0"/>
    <x v="0"/>
    <x v="790"/>
    <x v="788"/>
    <x v="0"/>
    <x v="1"/>
    <x v="1"/>
  </r>
  <r>
    <x v="27554"/>
    <x v="313"/>
    <x v="912"/>
    <x v="606"/>
    <x v="0"/>
    <x v="0"/>
    <x v="8"/>
    <x v="27"/>
    <x v="176"/>
    <x v="0"/>
    <x v="0"/>
    <x v="596"/>
    <x v="594"/>
    <x v="0"/>
    <x v="1"/>
    <x v="1"/>
  </r>
  <r>
    <x v="27563"/>
    <x v="313"/>
    <x v="912"/>
    <x v="606"/>
    <x v="0"/>
    <x v="0"/>
    <x v="8"/>
    <x v="27"/>
    <x v="176"/>
    <x v="0"/>
    <x v="0"/>
    <x v="575"/>
    <x v="573"/>
    <x v="0"/>
    <x v="1"/>
    <x v="1"/>
  </r>
  <r>
    <x v="27566"/>
    <x v="312"/>
    <x v="912"/>
    <x v="606"/>
    <x v="0"/>
    <x v="0"/>
    <x v="8"/>
    <x v="27"/>
    <x v="176"/>
    <x v="0"/>
    <x v="0"/>
    <x v="154"/>
    <x v="153"/>
    <x v="0"/>
    <x v="0"/>
    <x v="1"/>
  </r>
  <r>
    <x v="27573"/>
    <x v="312"/>
    <x v="912"/>
    <x v="606"/>
    <x v="0"/>
    <x v="0"/>
    <x v="8"/>
    <x v="27"/>
    <x v="176"/>
    <x v="0"/>
    <x v="0"/>
    <x v="298"/>
    <x v="297"/>
    <x v="0"/>
    <x v="0"/>
    <x v="1"/>
  </r>
  <r>
    <x v="27580"/>
    <x v="312"/>
    <x v="912"/>
    <x v="606"/>
    <x v="0"/>
    <x v="0"/>
    <x v="8"/>
    <x v="27"/>
    <x v="176"/>
    <x v="0"/>
    <x v="0"/>
    <x v="599"/>
    <x v="597"/>
    <x v="0"/>
    <x v="0"/>
    <x v="1"/>
  </r>
  <r>
    <x v="27581"/>
    <x v="313"/>
    <x v="912"/>
    <x v="606"/>
    <x v="0"/>
    <x v="0"/>
    <x v="8"/>
    <x v="27"/>
    <x v="176"/>
    <x v="0"/>
    <x v="0"/>
    <x v="327"/>
    <x v="325"/>
    <x v="0"/>
    <x v="0"/>
    <x v="1"/>
  </r>
  <r>
    <x v="27582"/>
    <x v="312"/>
    <x v="912"/>
    <x v="606"/>
    <x v="0"/>
    <x v="0"/>
    <x v="8"/>
    <x v="27"/>
    <x v="176"/>
    <x v="0"/>
    <x v="0"/>
    <x v="354"/>
    <x v="352"/>
    <x v="0"/>
    <x v="0"/>
    <x v="1"/>
  </r>
  <r>
    <x v="27583"/>
    <x v="311"/>
    <x v="912"/>
    <x v="606"/>
    <x v="0"/>
    <x v="0"/>
    <x v="8"/>
    <x v="27"/>
    <x v="176"/>
    <x v="0"/>
    <x v="0"/>
    <x v="386"/>
    <x v="384"/>
    <x v="0"/>
    <x v="0"/>
    <x v="1"/>
  </r>
  <r>
    <x v="27587"/>
    <x v="312"/>
    <x v="912"/>
    <x v="606"/>
    <x v="0"/>
    <x v="0"/>
    <x v="8"/>
    <x v="27"/>
    <x v="176"/>
    <x v="0"/>
    <x v="0"/>
    <x v="519"/>
    <x v="517"/>
    <x v="0"/>
    <x v="0"/>
    <x v="1"/>
  </r>
  <r>
    <x v="27592"/>
    <x v="737"/>
    <x v="3"/>
    <x v="606"/>
    <x v="0"/>
    <x v="0"/>
    <x v="8"/>
    <x v="23"/>
    <x v="177"/>
    <x v="0"/>
    <x v="0"/>
    <x v="374"/>
    <x v="372"/>
    <x v="0"/>
    <x v="0"/>
    <x v="1"/>
  </r>
  <r>
    <x v="27593"/>
    <x v="737"/>
    <x v="3"/>
    <x v="606"/>
    <x v="0"/>
    <x v="0"/>
    <x v="8"/>
    <x v="23"/>
    <x v="177"/>
    <x v="0"/>
    <x v="0"/>
    <x v="455"/>
    <x v="453"/>
    <x v="0"/>
    <x v="1"/>
    <x v="1"/>
  </r>
  <r>
    <x v="27596"/>
    <x v="737"/>
    <x v="3"/>
    <x v="606"/>
    <x v="0"/>
    <x v="0"/>
    <x v="8"/>
    <x v="23"/>
    <x v="177"/>
    <x v="0"/>
    <x v="0"/>
    <x v="425"/>
    <x v="423"/>
    <x v="0"/>
    <x v="0"/>
    <x v="1"/>
  </r>
  <r>
    <x v="27598"/>
    <x v="737"/>
    <x v="3"/>
    <x v="606"/>
    <x v="0"/>
    <x v="0"/>
    <x v="8"/>
    <x v="23"/>
    <x v="177"/>
    <x v="0"/>
    <x v="0"/>
    <x v="420"/>
    <x v="418"/>
    <x v="0"/>
    <x v="0"/>
    <x v="1"/>
  </r>
  <r>
    <x v="27605"/>
    <x v="737"/>
    <x v="3"/>
    <x v="606"/>
    <x v="0"/>
    <x v="0"/>
    <x v="8"/>
    <x v="23"/>
    <x v="177"/>
    <x v="0"/>
    <x v="0"/>
    <x v="415"/>
    <x v="413"/>
    <x v="0"/>
    <x v="1"/>
    <x v="1"/>
  </r>
  <r>
    <x v="27611"/>
    <x v="737"/>
    <x v="3"/>
    <x v="606"/>
    <x v="0"/>
    <x v="0"/>
    <x v="8"/>
    <x v="23"/>
    <x v="177"/>
    <x v="0"/>
    <x v="0"/>
    <x v="623"/>
    <x v="621"/>
    <x v="0"/>
    <x v="0"/>
    <x v="1"/>
  </r>
  <r>
    <x v="27612"/>
    <x v="737"/>
    <x v="3"/>
    <x v="606"/>
    <x v="0"/>
    <x v="0"/>
    <x v="8"/>
    <x v="23"/>
    <x v="177"/>
    <x v="0"/>
    <x v="0"/>
    <x v="813"/>
    <x v="811"/>
    <x v="0"/>
    <x v="0"/>
    <x v="1"/>
  </r>
  <r>
    <x v="27617"/>
    <x v="737"/>
    <x v="3"/>
    <x v="606"/>
    <x v="0"/>
    <x v="0"/>
    <x v="8"/>
    <x v="23"/>
    <x v="177"/>
    <x v="0"/>
    <x v="0"/>
    <x v="560"/>
    <x v="558"/>
    <x v="0"/>
    <x v="0"/>
    <x v="1"/>
  </r>
  <r>
    <x v="27622"/>
    <x v="737"/>
    <x v="3"/>
    <x v="606"/>
    <x v="0"/>
    <x v="0"/>
    <x v="8"/>
    <x v="23"/>
    <x v="177"/>
    <x v="0"/>
    <x v="0"/>
    <x v="565"/>
    <x v="563"/>
    <x v="0"/>
    <x v="0"/>
    <x v="1"/>
  </r>
  <r>
    <x v="27629"/>
    <x v="737"/>
    <x v="3"/>
    <x v="606"/>
    <x v="0"/>
    <x v="0"/>
    <x v="8"/>
    <x v="23"/>
    <x v="177"/>
    <x v="0"/>
    <x v="0"/>
    <x v="1012"/>
    <x v="1010"/>
    <x v="0"/>
    <x v="0"/>
    <x v="1"/>
  </r>
  <r>
    <x v="27642"/>
    <x v="737"/>
    <x v="3"/>
    <x v="606"/>
    <x v="0"/>
    <x v="0"/>
    <x v="8"/>
    <x v="23"/>
    <x v="177"/>
    <x v="0"/>
    <x v="0"/>
    <x v="1632"/>
    <x v="1632"/>
    <x v="0"/>
    <x v="0"/>
    <x v="1"/>
  </r>
  <r>
    <x v="27648"/>
    <x v="737"/>
    <x v="3"/>
    <x v="606"/>
    <x v="0"/>
    <x v="0"/>
    <x v="8"/>
    <x v="23"/>
    <x v="177"/>
    <x v="0"/>
    <x v="0"/>
    <x v="848"/>
    <x v="846"/>
    <x v="0"/>
    <x v="0"/>
    <x v="1"/>
  </r>
  <r>
    <x v="27650"/>
    <x v="737"/>
    <x v="3"/>
    <x v="606"/>
    <x v="0"/>
    <x v="0"/>
    <x v="8"/>
    <x v="23"/>
    <x v="177"/>
    <x v="0"/>
    <x v="0"/>
    <x v="453"/>
    <x v="451"/>
    <x v="0"/>
    <x v="0"/>
    <x v="1"/>
  </r>
  <r>
    <x v="27762"/>
    <x v="737"/>
    <x v="3"/>
    <x v="606"/>
    <x v="0"/>
    <x v="0"/>
    <x v="8"/>
    <x v="23"/>
    <x v="177"/>
    <x v="0"/>
    <x v="0"/>
    <x v="1283"/>
    <x v="1282"/>
    <x v="0"/>
    <x v="0"/>
    <x v="1"/>
  </r>
  <r>
    <x v="27764"/>
    <x v="737"/>
    <x v="3"/>
    <x v="606"/>
    <x v="0"/>
    <x v="0"/>
    <x v="8"/>
    <x v="23"/>
    <x v="176"/>
    <x v="0"/>
    <x v="0"/>
    <x v="1362"/>
    <x v="1361"/>
    <x v="0"/>
    <x v="0"/>
    <x v="1"/>
  </r>
  <r>
    <x v="27653"/>
    <x v="737"/>
    <x v="3"/>
    <x v="606"/>
    <x v="0"/>
    <x v="0"/>
    <x v="8"/>
    <x v="23"/>
    <x v="177"/>
    <x v="0"/>
    <x v="0"/>
    <x v="581"/>
    <x v="579"/>
    <x v="0"/>
    <x v="0"/>
    <x v="1"/>
  </r>
  <r>
    <x v="27659"/>
    <x v="737"/>
    <x v="3"/>
    <x v="606"/>
    <x v="0"/>
    <x v="0"/>
    <x v="8"/>
    <x v="23"/>
    <x v="177"/>
    <x v="0"/>
    <x v="0"/>
    <x v="723"/>
    <x v="721"/>
    <x v="0"/>
    <x v="0"/>
    <x v="1"/>
  </r>
  <r>
    <x v="27664"/>
    <x v="737"/>
    <x v="3"/>
    <x v="606"/>
    <x v="0"/>
    <x v="0"/>
    <x v="8"/>
    <x v="23"/>
    <x v="177"/>
    <x v="0"/>
    <x v="0"/>
    <x v="846"/>
    <x v="844"/>
    <x v="0"/>
    <x v="0"/>
    <x v="1"/>
  </r>
  <r>
    <x v="27667"/>
    <x v="737"/>
    <x v="3"/>
    <x v="606"/>
    <x v="0"/>
    <x v="0"/>
    <x v="8"/>
    <x v="23"/>
    <x v="177"/>
    <x v="0"/>
    <x v="0"/>
    <x v="445"/>
    <x v="443"/>
    <x v="0"/>
    <x v="0"/>
    <x v="1"/>
  </r>
  <r>
    <x v="27668"/>
    <x v="737"/>
    <x v="3"/>
    <x v="606"/>
    <x v="0"/>
    <x v="0"/>
    <x v="8"/>
    <x v="23"/>
    <x v="177"/>
    <x v="0"/>
    <x v="0"/>
    <x v="1013"/>
    <x v="1011"/>
    <x v="0"/>
    <x v="0"/>
    <x v="1"/>
  </r>
  <r>
    <x v="27761"/>
    <x v="737"/>
    <x v="3"/>
    <x v="606"/>
    <x v="0"/>
    <x v="0"/>
    <x v="8"/>
    <x v="23"/>
    <x v="177"/>
    <x v="0"/>
    <x v="0"/>
    <x v="896"/>
    <x v="894"/>
    <x v="0"/>
    <x v="1"/>
    <x v="1"/>
  </r>
  <r>
    <x v="27669"/>
    <x v="737"/>
    <x v="3"/>
    <x v="606"/>
    <x v="0"/>
    <x v="0"/>
    <x v="8"/>
    <x v="23"/>
    <x v="177"/>
    <x v="0"/>
    <x v="0"/>
    <x v="558"/>
    <x v="556"/>
    <x v="0"/>
    <x v="1"/>
    <x v="1"/>
  </r>
  <r>
    <x v="27676"/>
    <x v="737"/>
    <x v="3"/>
    <x v="606"/>
    <x v="0"/>
    <x v="0"/>
    <x v="8"/>
    <x v="23"/>
    <x v="176"/>
    <x v="0"/>
    <x v="0"/>
    <x v="393"/>
    <x v="391"/>
    <x v="0"/>
    <x v="0"/>
    <x v="1"/>
  </r>
  <r>
    <x v="27680"/>
    <x v="737"/>
    <x v="3"/>
    <x v="606"/>
    <x v="0"/>
    <x v="0"/>
    <x v="8"/>
    <x v="23"/>
    <x v="177"/>
    <x v="0"/>
    <x v="0"/>
    <x v="573"/>
    <x v="571"/>
    <x v="0"/>
    <x v="0"/>
    <x v="1"/>
  </r>
  <r>
    <x v="27681"/>
    <x v="737"/>
    <x v="3"/>
    <x v="606"/>
    <x v="0"/>
    <x v="0"/>
    <x v="8"/>
    <x v="23"/>
    <x v="177"/>
    <x v="0"/>
    <x v="0"/>
    <x v="621"/>
    <x v="619"/>
    <x v="0"/>
    <x v="0"/>
    <x v="1"/>
  </r>
  <r>
    <x v="27686"/>
    <x v="737"/>
    <x v="3"/>
    <x v="606"/>
    <x v="0"/>
    <x v="0"/>
    <x v="8"/>
    <x v="23"/>
    <x v="177"/>
    <x v="0"/>
    <x v="0"/>
    <x v="541"/>
    <x v="539"/>
    <x v="0"/>
    <x v="0"/>
    <x v="1"/>
  </r>
  <r>
    <x v="27688"/>
    <x v="737"/>
    <x v="3"/>
    <x v="606"/>
    <x v="0"/>
    <x v="0"/>
    <x v="8"/>
    <x v="23"/>
    <x v="177"/>
    <x v="0"/>
    <x v="0"/>
    <x v="816"/>
    <x v="814"/>
    <x v="0"/>
    <x v="0"/>
    <x v="1"/>
  </r>
  <r>
    <x v="27693"/>
    <x v="737"/>
    <x v="3"/>
    <x v="606"/>
    <x v="0"/>
    <x v="0"/>
    <x v="8"/>
    <x v="23"/>
    <x v="177"/>
    <x v="0"/>
    <x v="0"/>
    <x v="1982"/>
    <x v="1982"/>
    <x v="0"/>
    <x v="0"/>
    <x v="1"/>
  </r>
  <r>
    <x v="27696"/>
    <x v="737"/>
    <x v="3"/>
    <x v="606"/>
    <x v="0"/>
    <x v="0"/>
    <x v="8"/>
    <x v="23"/>
    <x v="177"/>
    <x v="0"/>
    <x v="0"/>
    <x v="1354"/>
    <x v="1353"/>
    <x v="0"/>
    <x v="1"/>
    <x v="1"/>
  </r>
  <r>
    <x v="27806"/>
    <x v="737"/>
    <x v="3"/>
    <x v="606"/>
    <x v="0"/>
    <x v="0"/>
    <x v="8"/>
    <x v="23"/>
    <x v="177"/>
    <x v="0"/>
    <x v="0"/>
    <x v="708"/>
    <x v="706"/>
    <x v="0"/>
    <x v="0"/>
    <x v="1"/>
  </r>
  <r>
    <x v="27714"/>
    <x v="737"/>
    <x v="3"/>
    <x v="606"/>
    <x v="0"/>
    <x v="0"/>
    <x v="8"/>
    <x v="23"/>
    <x v="177"/>
    <x v="0"/>
    <x v="0"/>
    <x v="1267"/>
    <x v="1266"/>
    <x v="0"/>
    <x v="0"/>
    <x v="1"/>
  </r>
  <r>
    <x v="27710"/>
    <x v="737"/>
    <x v="3"/>
    <x v="606"/>
    <x v="0"/>
    <x v="0"/>
    <x v="8"/>
    <x v="23"/>
    <x v="177"/>
    <x v="0"/>
    <x v="0"/>
    <x v="794"/>
    <x v="792"/>
    <x v="0"/>
    <x v="0"/>
    <x v="1"/>
  </r>
  <r>
    <x v="27716"/>
    <x v="737"/>
    <x v="3"/>
    <x v="606"/>
    <x v="0"/>
    <x v="0"/>
    <x v="8"/>
    <x v="23"/>
    <x v="177"/>
    <x v="0"/>
    <x v="0"/>
    <x v="545"/>
    <x v="543"/>
    <x v="0"/>
    <x v="0"/>
    <x v="1"/>
  </r>
  <r>
    <x v="27718"/>
    <x v="737"/>
    <x v="3"/>
    <x v="606"/>
    <x v="0"/>
    <x v="0"/>
    <x v="8"/>
    <x v="23"/>
    <x v="177"/>
    <x v="0"/>
    <x v="0"/>
    <x v="745"/>
    <x v="743"/>
    <x v="0"/>
    <x v="1"/>
    <x v="1"/>
  </r>
  <r>
    <x v="27731"/>
    <x v="737"/>
    <x v="3"/>
    <x v="606"/>
    <x v="0"/>
    <x v="0"/>
    <x v="8"/>
    <x v="23"/>
    <x v="177"/>
    <x v="0"/>
    <x v="0"/>
    <x v="664"/>
    <x v="662"/>
    <x v="0"/>
    <x v="1"/>
    <x v="1"/>
  </r>
  <r>
    <x v="27732"/>
    <x v="737"/>
    <x v="3"/>
    <x v="606"/>
    <x v="0"/>
    <x v="0"/>
    <x v="8"/>
    <x v="23"/>
    <x v="177"/>
    <x v="0"/>
    <x v="0"/>
    <x v="986"/>
    <x v="984"/>
    <x v="0"/>
    <x v="1"/>
    <x v="1"/>
  </r>
  <r>
    <x v="27735"/>
    <x v="737"/>
    <x v="3"/>
    <x v="606"/>
    <x v="0"/>
    <x v="0"/>
    <x v="8"/>
    <x v="23"/>
    <x v="177"/>
    <x v="0"/>
    <x v="0"/>
    <x v="750"/>
    <x v="748"/>
    <x v="0"/>
    <x v="0"/>
    <x v="1"/>
  </r>
  <r>
    <x v="27742"/>
    <x v="737"/>
    <x v="3"/>
    <x v="606"/>
    <x v="0"/>
    <x v="0"/>
    <x v="8"/>
    <x v="23"/>
    <x v="177"/>
    <x v="0"/>
    <x v="0"/>
    <x v="664"/>
    <x v="662"/>
    <x v="0"/>
    <x v="0"/>
    <x v="1"/>
  </r>
  <r>
    <x v="27739"/>
    <x v="737"/>
    <x v="3"/>
    <x v="606"/>
    <x v="0"/>
    <x v="0"/>
    <x v="8"/>
    <x v="23"/>
    <x v="177"/>
    <x v="0"/>
    <x v="0"/>
    <x v="619"/>
    <x v="617"/>
    <x v="0"/>
    <x v="1"/>
    <x v="1"/>
  </r>
  <r>
    <x v="27740"/>
    <x v="737"/>
    <x v="3"/>
    <x v="606"/>
    <x v="0"/>
    <x v="0"/>
    <x v="8"/>
    <x v="23"/>
    <x v="177"/>
    <x v="0"/>
    <x v="0"/>
    <x v="663"/>
    <x v="661"/>
    <x v="0"/>
    <x v="1"/>
    <x v="1"/>
  </r>
  <r>
    <x v="27746"/>
    <x v="737"/>
    <x v="3"/>
    <x v="606"/>
    <x v="0"/>
    <x v="0"/>
    <x v="8"/>
    <x v="23"/>
    <x v="177"/>
    <x v="0"/>
    <x v="0"/>
    <x v="933"/>
    <x v="931"/>
    <x v="0"/>
    <x v="1"/>
    <x v="1"/>
  </r>
  <r>
    <x v="27743"/>
    <x v="737"/>
    <x v="3"/>
    <x v="606"/>
    <x v="0"/>
    <x v="0"/>
    <x v="8"/>
    <x v="23"/>
    <x v="177"/>
    <x v="0"/>
    <x v="0"/>
    <x v="731"/>
    <x v="729"/>
    <x v="0"/>
    <x v="1"/>
    <x v="1"/>
  </r>
  <r>
    <x v="27747"/>
    <x v="737"/>
    <x v="3"/>
    <x v="606"/>
    <x v="0"/>
    <x v="0"/>
    <x v="8"/>
    <x v="23"/>
    <x v="177"/>
    <x v="0"/>
    <x v="0"/>
    <x v="837"/>
    <x v="835"/>
    <x v="0"/>
    <x v="1"/>
    <x v="1"/>
  </r>
  <r>
    <x v="27750"/>
    <x v="737"/>
    <x v="3"/>
    <x v="606"/>
    <x v="0"/>
    <x v="0"/>
    <x v="8"/>
    <x v="23"/>
    <x v="177"/>
    <x v="0"/>
    <x v="0"/>
    <x v="885"/>
    <x v="883"/>
    <x v="0"/>
    <x v="0"/>
    <x v="1"/>
  </r>
  <r>
    <x v="27753"/>
    <x v="737"/>
    <x v="3"/>
    <x v="606"/>
    <x v="0"/>
    <x v="0"/>
    <x v="8"/>
    <x v="23"/>
    <x v="177"/>
    <x v="0"/>
    <x v="0"/>
    <x v="1260"/>
    <x v="1259"/>
    <x v="0"/>
    <x v="1"/>
    <x v="1"/>
  </r>
  <r>
    <x v="27760"/>
    <x v="737"/>
    <x v="3"/>
    <x v="606"/>
    <x v="0"/>
    <x v="0"/>
    <x v="8"/>
    <x v="23"/>
    <x v="177"/>
    <x v="0"/>
    <x v="0"/>
    <x v="658"/>
    <x v="656"/>
    <x v="0"/>
    <x v="0"/>
    <x v="1"/>
  </r>
  <r>
    <x v="27771"/>
    <x v="737"/>
    <x v="3"/>
    <x v="606"/>
    <x v="0"/>
    <x v="0"/>
    <x v="8"/>
    <x v="23"/>
    <x v="177"/>
    <x v="0"/>
    <x v="0"/>
    <x v="903"/>
    <x v="901"/>
    <x v="0"/>
    <x v="0"/>
    <x v="1"/>
  </r>
  <r>
    <x v="27781"/>
    <x v="737"/>
    <x v="3"/>
    <x v="606"/>
    <x v="0"/>
    <x v="0"/>
    <x v="8"/>
    <x v="23"/>
    <x v="177"/>
    <x v="0"/>
    <x v="0"/>
    <x v="1330"/>
    <x v="1329"/>
    <x v="0"/>
    <x v="0"/>
    <x v="1"/>
  </r>
  <r>
    <x v="27777"/>
    <x v="737"/>
    <x v="3"/>
    <x v="606"/>
    <x v="0"/>
    <x v="0"/>
    <x v="8"/>
    <x v="23"/>
    <x v="177"/>
    <x v="0"/>
    <x v="0"/>
    <x v="1113"/>
    <x v="1111"/>
    <x v="0"/>
    <x v="0"/>
    <x v="1"/>
  </r>
  <r>
    <x v="27788"/>
    <x v="737"/>
    <x v="3"/>
    <x v="606"/>
    <x v="0"/>
    <x v="0"/>
    <x v="8"/>
    <x v="23"/>
    <x v="177"/>
    <x v="0"/>
    <x v="0"/>
    <x v="1818"/>
    <x v="1820"/>
    <x v="0"/>
    <x v="0"/>
    <x v="1"/>
  </r>
  <r>
    <x v="27784"/>
    <x v="737"/>
    <x v="3"/>
    <x v="606"/>
    <x v="0"/>
    <x v="0"/>
    <x v="8"/>
    <x v="23"/>
    <x v="177"/>
    <x v="0"/>
    <x v="0"/>
    <x v="730"/>
    <x v="728"/>
    <x v="0"/>
    <x v="0"/>
    <x v="1"/>
  </r>
  <r>
    <x v="27805"/>
    <x v="737"/>
    <x v="3"/>
    <x v="606"/>
    <x v="0"/>
    <x v="0"/>
    <x v="8"/>
    <x v="23"/>
    <x v="177"/>
    <x v="0"/>
    <x v="0"/>
    <x v="661"/>
    <x v="659"/>
    <x v="0"/>
    <x v="0"/>
    <x v="1"/>
  </r>
  <r>
    <x v="27792"/>
    <x v="737"/>
    <x v="3"/>
    <x v="606"/>
    <x v="0"/>
    <x v="0"/>
    <x v="8"/>
    <x v="23"/>
    <x v="177"/>
    <x v="0"/>
    <x v="0"/>
    <x v="655"/>
    <x v="653"/>
    <x v="0"/>
    <x v="0"/>
    <x v="1"/>
  </r>
  <r>
    <x v="27796"/>
    <x v="737"/>
    <x v="3"/>
    <x v="606"/>
    <x v="0"/>
    <x v="0"/>
    <x v="8"/>
    <x v="23"/>
    <x v="177"/>
    <x v="0"/>
    <x v="0"/>
    <x v="776"/>
    <x v="774"/>
    <x v="0"/>
    <x v="0"/>
    <x v="1"/>
  </r>
  <r>
    <x v="27810"/>
    <x v="737"/>
    <x v="3"/>
    <x v="606"/>
    <x v="0"/>
    <x v="0"/>
    <x v="8"/>
    <x v="23"/>
    <x v="177"/>
    <x v="0"/>
    <x v="0"/>
    <x v="1253"/>
    <x v="1252"/>
    <x v="0"/>
    <x v="0"/>
    <x v="1"/>
  </r>
  <r>
    <x v="27811"/>
    <x v="737"/>
    <x v="3"/>
    <x v="606"/>
    <x v="0"/>
    <x v="0"/>
    <x v="8"/>
    <x v="23"/>
    <x v="177"/>
    <x v="0"/>
    <x v="0"/>
    <x v="1076"/>
    <x v="1074"/>
    <x v="0"/>
    <x v="0"/>
    <x v="1"/>
  </r>
  <r>
    <x v="27812"/>
    <x v="737"/>
    <x v="3"/>
    <x v="606"/>
    <x v="0"/>
    <x v="0"/>
    <x v="8"/>
    <x v="23"/>
    <x v="177"/>
    <x v="0"/>
    <x v="0"/>
    <x v="1309"/>
    <x v="1308"/>
    <x v="0"/>
    <x v="0"/>
    <x v="1"/>
  </r>
  <r>
    <x v="27816"/>
    <x v="737"/>
    <x v="3"/>
    <x v="606"/>
    <x v="0"/>
    <x v="0"/>
    <x v="8"/>
    <x v="23"/>
    <x v="177"/>
    <x v="0"/>
    <x v="0"/>
    <x v="1860"/>
    <x v="1862"/>
    <x v="0"/>
    <x v="1"/>
    <x v="1"/>
  </r>
  <r>
    <x v="27821"/>
    <x v="737"/>
    <x v="3"/>
    <x v="606"/>
    <x v="0"/>
    <x v="0"/>
    <x v="8"/>
    <x v="23"/>
    <x v="177"/>
    <x v="0"/>
    <x v="0"/>
    <x v="1184"/>
    <x v="1183"/>
    <x v="0"/>
    <x v="0"/>
    <x v="1"/>
  </r>
  <r>
    <x v="27826"/>
    <x v="1389"/>
    <x v="3"/>
    <x v="606"/>
    <x v="0"/>
    <x v="0"/>
    <x v="8"/>
    <x v="23"/>
    <x v="176"/>
    <x v="0"/>
    <x v="0"/>
    <x v="1053"/>
    <x v="1051"/>
    <x v="0"/>
    <x v="0"/>
    <x v="1"/>
  </r>
  <r>
    <x v="27833"/>
    <x v="737"/>
    <x v="3"/>
    <x v="606"/>
    <x v="0"/>
    <x v="0"/>
    <x v="8"/>
    <x v="23"/>
    <x v="177"/>
    <x v="0"/>
    <x v="0"/>
    <x v="1375"/>
    <x v="1374"/>
    <x v="0"/>
    <x v="0"/>
    <x v="1"/>
  </r>
  <r>
    <x v="27831"/>
    <x v="737"/>
    <x v="3"/>
    <x v="606"/>
    <x v="0"/>
    <x v="0"/>
    <x v="8"/>
    <x v="23"/>
    <x v="177"/>
    <x v="0"/>
    <x v="0"/>
    <x v="1078"/>
    <x v="1076"/>
    <x v="0"/>
    <x v="0"/>
    <x v="1"/>
  </r>
  <r>
    <x v="27836"/>
    <x v="737"/>
    <x v="3"/>
    <x v="606"/>
    <x v="0"/>
    <x v="0"/>
    <x v="8"/>
    <x v="23"/>
    <x v="177"/>
    <x v="0"/>
    <x v="0"/>
    <x v="1532"/>
    <x v="1531"/>
    <x v="0"/>
    <x v="0"/>
    <x v="1"/>
  </r>
  <r>
    <x v="27844"/>
    <x v="2402"/>
    <x v="93"/>
    <x v="606"/>
    <x v="0"/>
    <x v="0"/>
    <x v="5"/>
    <x v="16"/>
    <x v="13"/>
    <x v="0"/>
    <x v="0"/>
    <x v="552"/>
    <x v="550"/>
    <x v="0"/>
    <x v="0"/>
    <x v="1"/>
  </r>
  <r>
    <x v="27843"/>
    <x v="2402"/>
    <x v="93"/>
    <x v="606"/>
    <x v="0"/>
    <x v="0"/>
    <x v="5"/>
    <x v="16"/>
    <x v="13"/>
    <x v="0"/>
    <x v="0"/>
    <x v="447"/>
    <x v="445"/>
    <x v="0"/>
    <x v="0"/>
    <x v="1"/>
  </r>
  <r>
    <x v="27855"/>
    <x v="2392"/>
    <x v="93"/>
    <x v="606"/>
    <x v="0"/>
    <x v="0"/>
    <x v="5"/>
    <x v="16"/>
    <x v="13"/>
    <x v="0"/>
    <x v="0"/>
    <x v="762"/>
    <x v="760"/>
    <x v="0"/>
    <x v="0"/>
    <x v="1"/>
  </r>
  <r>
    <x v="27860"/>
    <x v="2402"/>
    <x v="93"/>
    <x v="606"/>
    <x v="0"/>
    <x v="0"/>
    <x v="5"/>
    <x v="16"/>
    <x v="13"/>
    <x v="0"/>
    <x v="0"/>
    <x v="1595"/>
    <x v="1594"/>
    <x v="0"/>
    <x v="1"/>
    <x v="1"/>
  </r>
  <r>
    <x v="27861"/>
    <x v="2402"/>
    <x v="93"/>
    <x v="606"/>
    <x v="0"/>
    <x v="0"/>
    <x v="5"/>
    <x v="16"/>
    <x v="13"/>
    <x v="0"/>
    <x v="0"/>
    <x v="1385"/>
    <x v="1384"/>
    <x v="0"/>
    <x v="0"/>
    <x v="1"/>
  </r>
  <r>
    <x v="27857"/>
    <x v="2402"/>
    <x v="93"/>
    <x v="606"/>
    <x v="0"/>
    <x v="0"/>
    <x v="5"/>
    <x v="16"/>
    <x v="13"/>
    <x v="0"/>
    <x v="0"/>
    <x v="614"/>
    <x v="612"/>
    <x v="0"/>
    <x v="0"/>
    <x v="1"/>
  </r>
  <r>
    <x v="27868"/>
    <x v="2399"/>
    <x v="93"/>
    <x v="606"/>
    <x v="0"/>
    <x v="0"/>
    <x v="5"/>
    <x v="16"/>
    <x v="13"/>
    <x v="0"/>
    <x v="0"/>
    <x v="1271"/>
    <x v="1270"/>
    <x v="0"/>
    <x v="0"/>
    <x v="1"/>
  </r>
  <r>
    <x v="27877"/>
    <x v="2402"/>
    <x v="93"/>
    <x v="606"/>
    <x v="0"/>
    <x v="0"/>
    <x v="5"/>
    <x v="16"/>
    <x v="13"/>
    <x v="0"/>
    <x v="0"/>
    <x v="762"/>
    <x v="760"/>
    <x v="0"/>
    <x v="0"/>
    <x v="1"/>
  </r>
  <r>
    <x v="27881"/>
    <x v="2392"/>
    <x v="93"/>
    <x v="606"/>
    <x v="0"/>
    <x v="0"/>
    <x v="5"/>
    <x v="16"/>
    <x v="13"/>
    <x v="0"/>
    <x v="0"/>
    <x v="660"/>
    <x v="658"/>
    <x v="0"/>
    <x v="1"/>
    <x v="1"/>
  </r>
  <r>
    <x v="27888"/>
    <x v="2401"/>
    <x v="93"/>
    <x v="606"/>
    <x v="0"/>
    <x v="0"/>
    <x v="5"/>
    <x v="16"/>
    <x v="13"/>
    <x v="0"/>
    <x v="0"/>
    <x v="1806"/>
    <x v="1808"/>
    <x v="0"/>
    <x v="0"/>
    <x v="1"/>
  </r>
  <r>
    <x v="27886"/>
    <x v="2394"/>
    <x v="93"/>
    <x v="606"/>
    <x v="0"/>
    <x v="0"/>
    <x v="5"/>
    <x v="16"/>
    <x v="13"/>
    <x v="0"/>
    <x v="0"/>
    <x v="886"/>
    <x v="884"/>
    <x v="0"/>
    <x v="0"/>
    <x v="1"/>
  </r>
  <r>
    <x v="27901"/>
    <x v="2395"/>
    <x v="93"/>
    <x v="606"/>
    <x v="0"/>
    <x v="0"/>
    <x v="5"/>
    <x v="16"/>
    <x v="13"/>
    <x v="0"/>
    <x v="0"/>
    <x v="856"/>
    <x v="854"/>
    <x v="0"/>
    <x v="0"/>
    <x v="1"/>
  </r>
  <r>
    <x v="27892"/>
    <x v="2394"/>
    <x v="93"/>
    <x v="606"/>
    <x v="0"/>
    <x v="0"/>
    <x v="5"/>
    <x v="16"/>
    <x v="13"/>
    <x v="0"/>
    <x v="0"/>
    <x v="945"/>
    <x v="943"/>
    <x v="0"/>
    <x v="0"/>
    <x v="1"/>
  </r>
  <r>
    <x v="27899"/>
    <x v="2392"/>
    <x v="93"/>
    <x v="606"/>
    <x v="0"/>
    <x v="0"/>
    <x v="5"/>
    <x v="16"/>
    <x v="13"/>
    <x v="0"/>
    <x v="0"/>
    <x v="1299"/>
    <x v="1298"/>
    <x v="0"/>
    <x v="0"/>
    <x v="1"/>
  </r>
  <r>
    <x v="27907"/>
    <x v="2394"/>
    <x v="93"/>
    <x v="606"/>
    <x v="0"/>
    <x v="0"/>
    <x v="5"/>
    <x v="16"/>
    <x v="13"/>
    <x v="0"/>
    <x v="0"/>
    <x v="1352"/>
    <x v="1351"/>
    <x v="0"/>
    <x v="0"/>
    <x v="1"/>
  </r>
  <r>
    <x v="27904"/>
    <x v="2402"/>
    <x v="93"/>
    <x v="606"/>
    <x v="0"/>
    <x v="0"/>
    <x v="5"/>
    <x v="16"/>
    <x v="13"/>
    <x v="0"/>
    <x v="0"/>
    <x v="668"/>
    <x v="666"/>
    <x v="0"/>
    <x v="0"/>
    <x v="1"/>
  </r>
  <r>
    <x v="27910"/>
    <x v="2392"/>
    <x v="93"/>
    <x v="606"/>
    <x v="0"/>
    <x v="0"/>
    <x v="5"/>
    <x v="16"/>
    <x v="13"/>
    <x v="0"/>
    <x v="0"/>
    <x v="778"/>
    <x v="776"/>
    <x v="0"/>
    <x v="0"/>
    <x v="1"/>
  </r>
  <r>
    <x v="27914"/>
    <x v="2402"/>
    <x v="93"/>
    <x v="606"/>
    <x v="0"/>
    <x v="0"/>
    <x v="5"/>
    <x v="16"/>
    <x v="13"/>
    <x v="0"/>
    <x v="0"/>
    <x v="735"/>
    <x v="733"/>
    <x v="0"/>
    <x v="1"/>
    <x v="1"/>
  </r>
  <r>
    <x v="27915"/>
    <x v="2402"/>
    <x v="93"/>
    <x v="606"/>
    <x v="0"/>
    <x v="0"/>
    <x v="5"/>
    <x v="16"/>
    <x v="13"/>
    <x v="0"/>
    <x v="0"/>
    <x v="480"/>
    <x v="478"/>
    <x v="0"/>
    <x v="0"/>
    <x v="1"/>
  </r>
  <r>
    <x v="27920"/>
    <x v="2394"/>
    <x v="93"/>
    <x v="606"/>
    <x v="0"/>
    <x v="0"/>
    <x v="5"/>
    <x v="16"/>
    <x v="13"/>
    <x v="0"/>
    <x v="0"/>
    <x v="1687"/>
    <x v="1689"/>
    <x v="0"/>
    <x v="0"/>
    <x v="1"/>
  </r>
  <r>
    <x v="27921"/>
    <x v="2400"/>
    <x v="93"/>
    <x v="606"/>
    <x v="0"/>
    <x v="0"/>
    <x v="5"/>
    <x v="16"/>
    <x v="13"/>
    <x v="0"/>
    <x v="0"/>
    <x v="561"/>
    <x v="559"/>
    <x v="0"/>
    <x v="0"/>
    <x v="1"/>
  </r>
  <r>
    <x v="27922"/>
    <x v="2392"/>
    <x v="93"/>
    <x v="606"/>
    <x v="0"/>
    <x v="0"/>
    <x v="5"/>
    <x v="16"/>
    <x v="13"/>
    <x v="0"/>
    <x v="0"/>
    <x v="463"/>
    <x v="461"/>
    <x v="0"/>
    <x v="0"/>
    <x v="1"/>
  </r>
  <r>
    <x v="27927"/>
    <x v="2395"/>
    <x v="93"/>
    <x v="606"/>
    <x v="0"/>
    <x v="0"/>
    <x v="5"/>
    <x v="16"/>
    <x v="13"/>
    <x v="0"/>
    <x v="0"/>
    <x v="1063"/>
    <x v="1061"/>
    <x v="0"/>
    <x v="0"/>
    <x v="1"/>
  </r>
  <r>
    <x v="27932"/>
    <x v="2402"/>
    <x v="93"/>
    <x v="606"/>
    <x v="0"/>
    <x v="0"/>
    <x v="5"/>
    <x v="16"/>
    <x v="13"/>
    <x v="0"/>
    <x v="0"/>
    <x v="1790"/>
    <x v="1792"/>
    <x v="0"/>
    <x v="1"/>
    <x v="1"/>
  </r>
  <r>
    <x v="27930"/>
    <x v="2392"/>
    <x v="93"/>
    <x v="606"/>
    <x v="0"/>
    <x v="0"/>
    <x v="5"/>
    <x v="16"/>
    <x v="13"/>
    <x v="0"/>
    <x v="0"/>
    <x v="735"/>
    <x v="733"/>
    <x v="0"/>
    <x v="0"/>
    <x v="1"/>
  </r>
  <r>
    <x v="27937"/>
    <x v="2392"/>
    <x v="93"/>
    <x v="606"/>
    <x v="0"/>
    <x v="0"/>
    <x v="5"/>
    <x v="16"/>
    <x v="13"/>
    <x v="0"/>
    <x v="0"/>
    <x v="837"/>
    <x v="835"/>
    <x v="0"/>
    <x v="1"/>
    <x v="1"/>
  </r>
  <r>
    <x v="27938"/>
    <x v="2392"/>
    <x v="93"/>
    <x v="606"/>
    <x v="0"/>
    <x v="0"/>
    <x v="5"/>
    <x v="16"/>
    <x v="13"/>
    <x v="0"/>
    <x v="0"/>
    <x v="709"/>
    <x v="707"/>
    <x v="0"/>
    <x v="0"/>
    <x v="1"/>
  </r>
  <r>
    <x v="27942"/>
    <x v="2392"/>
    <x v="93"/>
    <x v="606"/>
    <x v="0"/>
    <x v="0"/>
    <x v="5"/>
    <x v="16"/>
    <x v="13"/>
    <x v="0"/>
    <x v="0"/>
    <x v="735"/>
    <x v="733"/>
    <x v="0"/>
    <x v="1"/>
    <x v="1"/>
  </r>
  <r>
    <x v="27943"/>
    <x v="2396"/>
    <x v="93"/>
    <x v="606"/>
    <x v="0"/>
    <x v="0"/>
    <x v="5"/>
    <x v="16"/>
    <x v="13"/>
    <x v="0"/>
    <x v="0"/>
    <x v="1050"/>
    <x v="1048"/>
    <x v="0"/>
    <x v="0"/>
    <x v="1"/>
  </r>
  <r>
    <x v="27946"/>
    <x v="2392"/>
    <x v="93"/>
    <x v="606"/>
    <x v="0"/>
    <x v="0"/>
    <x v="5"/>
    <x v="16"/>
    <x v="13"/>
    <x v="0"/>
    <x v="0"/>
    <x v="817"/>
    <x v="815"/>
    <x v="0"/>
    <x v="0"/>
    <x v="1"/>
  </r>
  <r>
    <x v="27951"/>
    <x v="2398"/>
    <x v="93"/>
    <x v="606"/>
    <x v="0"/>
    <x v="0"/>
    <x v="5"/>
    <x v="16"/>
    <x v="13"/>
    <x v="0"/>
    <x v="0"/>
    <x v="554"/>
    <x v="552"/>
    <x v="0"/>
    <x v="0"/>
    <x v="1"/>
  </r>
  <r>
    <x v="27952"/>
    <x v="2393"/>
    <x v="93"/>
    <x v="606"/>
    <x v="0"/>
    <x v="0"/>
    <x v="5"/>
    <x v="16"/>
    <x v="13"/>
    <x v="0"/>
    <x v="0"/>
    <x v="454"/>
    <x v="452"/>
    <x v="0"/>
    <x v="0"/>
    <x v="1"/>
  </r>
  <r>
    <x v="27958"/>
    <x v="2394"/>
    <x v="93"/>
    <x v="606"/>
    <x v="0"/>
    <x v="0"/>
    <x v="5"/>
    <x v="16"/>
    <x v="13"/>
    <x v="0"/>
    <x v="0"/>
    <x v="3557"/>
    <x v="3556"/>
    <x v="0"/>
    <x v="0"/>
    <x v="1"/>
  </r>
  <r>
    <x v="27960"/>
    <x v="2392"/>
    <x v="93"/>
    <x v="606"/>
    <x v="0"/>
    <x v="0"/>
    <x v="5"/>
    <x v="16"/>
    <x v="13"/>
    <x v="0"/>
    <x v="0"/>
    <x v="674"/>
    <x v="672"/>
    <x v="0"/>
    <x v="0"/>
    <x v="1"/>
  </r>
  <r>
    <x v="27962"/>
    <x v="2392"/>
    <x v="93"/>
    <x v="606"/>
    <x v="0"/>
    <x v="0"/>
    <x v="5"/>
    <x v="16"/>
    <x v="13"/>
    <x v="0"/>
    <x v="0"/>
    <x v="430"/>
    <x v="428"/>
    <x v="0"/>
    <x v="0"/>
    <x v="1"/>
  </r>
  <r>
    <x v="27963"/>
    <x v="2392"/>
    <x v="93"/>
    <x v="606"/>
    <x v="0"/>
    <x v="0"/>
    <x v="5"/>
    <x v="16"/>
    <x v="13"/>
    <x v="0"/>
    <x v="0"/>
    <x v="945"/>
    <x v="943"/>
    <x v="0"/>
    <x v="0"/>
    <x v="1"/>
  </r>
  <r>
    <x v="27969"/>
    <x v="2402"/>
    <x v="93"/>
    <x v="606"/>
    <x v="0"/>
    <x v="0"/>
    <x v="5"/>
    <x v="16"/>
    <x v="13"/>
    <x v="0"/>
    <x v="0"/>
    <x v="598"/>
    <x v="596"/>
    <x v="0"/>
    <x v="1"/>
    <x v="1"/>
  </r>
  <r>
    <x v="27982"/>
    <x v="2402"/>
    <x v="93"/>
    <x v="606"/>
    <x v="0"/>
    <x v="0"/>
    <x v="5"/>
    <x v="16"/>
    <x v="13"/>
    <x v="0"/>
    <x v="0"/>
    <x v="564"/>
    <x v="562"/>
    <x v="0"/>
    <x v="0"/>
    <x v="1"/>
  </r>
  <r>
    <x v="27987"/>
    <x v="2401"/>
    <x v="93"/>
    <x v="606"/>
    <x v="0"/>
    <x v="0"/>
    <x v="5"/>
    <x v="16"/>
    <x v="13"/>
    <x v="0"/>
    <x v="0"/>
    <x v="1242"/>
    <x v="1241"/>
    <x v="0"/>
    <x v="0"/>
    <x v="1"/>
  </r>
  <r>
    <x v="27989"/>
    <x v="2392"/>
    <x v="93"/>
    <x v="606"/>
    <x v="0"/>
    <x v="0"/>
    <x v="5"/>
    <x v="16"/>
    <x v="13"/>
    <x v="0"/>
    <x v="0"/>
    <x v="697"/>
    <x v="695"/>
    <x v="0"/>
    <x v="0"/>
    <x v="1"/>
  </r>
  <r>
    <x v="27991"/>
    <x v="2402"/>
    <x v="93"/>
    <x v="606"/>
    <x v="0"/>
    <x v="0"/>
    <x v="5"/>
    <x v="16"/>
    <x v="13"/>
    <x v="0"/>
    <x v="0"/>
    <x v="846"/>
    <x v="844"/>
    <x v="0"/>
    <x v="0"/>
    <x v="1"/>
  </r>
  <r>
    <x v="27992"/>
    <x v="2402"/>
    <x v="93"/>
    <x v="606"/>
    <x v="0"/>
    <x v="0"/>
    <x v="5"/>
    <x v="16"/>
    <x v="13"/>
    <x v="0"/>
    <x v="0"/>
    <x v="683"/>
    <x v="681"/>
    <x v="0"/>
    <x v="0"/>
    <x v="1"/>
  </r>
  <r>
    <x v="27993"/>
    <x v="2392"/>
    <x v="93"/>
    <x v="606"/>
    <x v="0"/>
    <x v="0"/>
    <x v="5"/>
    <x v="16"/>
    <x v="13"/>
    <x v="0"/>
    <x v="0"/>
    <x v="919"/>
    <x v="917"/>
    <x v="0"/>
    <x v="0"/>
    <x v="1"/>
  </r>
  <r>
    <x v="27997"/>
    <x v="2396"/>
    <x v="93"/>
    <x v="606"/>
    <x v="0"/>
    <x v="0"/>
    <x v="5"/>
    <x v="16"/>
    <x v="13"/>
    <x v="0"/>
    <x v="0"/>
    <x v="1626"/>
    <x v="1626"/>
    <x v="0"/>
    <x v="1"/>
    <x v="1"/>
  </r>
  <r>
    <x v="28002"/>
    <x v="2402"/>
    <x v="93"/>
    <x v="606"/>
    <x v="0"/>
    <x v="0"/>
    <x v="5"/>
    <x v="16"/>
    <x v="13"/>
    <x v="0"/>
    <x v="0"/>
    <x v="614"/>
    <x v="612"/>
    <x v="0"/>
    <x v="0"/>
    <x v="1"/>
  </r>
  <r>
    <x v="27998"/>
    <x v="2392"/>
    <x v="93"/>
    <x v="606"/>
    <x v="0"/>
    <x v="0"/>
    <x v="5"/>
    <x v="16"/>
    <x v="13"/>
    <x v="0"/>
    <x v="0"/>
    <x v="790"/>
    <x v="788"/>
    <x v="0"/>
    <x v="1"/>
    <x v="1"/>
  </r>
  <r>
    <x v="28004"/>
    <x v="2396"/>
    <x v="93"/>
    <x v="606"/>
    <x v="0"/>
    <x v="0"/>
    <x v="5"/>
    <x v="16"/>
    <x v="13"/>
    <x v="0"/>
    <x v="0"/>
    <x v="882"/>
    <x v="880"/>
    <x v="0"/>
    <x v="0"/>
    <x v="1"/>
  </r>
  <r>
    <x v="28005"/>
    <x v="2402"/>
    <x v="93"/>
    <x v="606"/>
    <x v="0"/>
    <x v="0"/>
    <x v="5"/>
    <x v="16"/>
    <x v="13"/>
    <x v="0"/>
    <x v="0"/>
    <x v="849"/>
    <x v="847"/>
    <x v="0"/>
    <x v="1"/>
    <x v="1"/>
  </r>
  <r>
    <x v="28008"/>
    <x v="2393"/>
    <x v="93"/>
    <x v="606"/>
    <x v="0"/>
    <x v="0"/>
    <x v="5"/>
    <x v="16"/>
    <x v="13"/>
    <x v="0"/>
    <x v="0"/>
    <x v="599"/>
    <x v="597"/>
    <x v="0"/>
    <x v="0"/>
    <x v="1"/>
  </r>
  <r>
    <x v="28023"/>
    <x v="2402"/>
    <x v="93"/>
    <x v="606"/>
    <x v="0"/>
    <x v="0"/>
    <x v="5"/>
    <x v="16"/>
    <x v="13"/>
    <x v="0"/>
    <x v="0"/>
    <x v="688"/>
    <x v="686"/>
    <x v="0"/>
    <x v="0"/>
    <x v="1"/>
  </r>
  <r>
    <x v="28026"/>
    <x v="2394"/>
    <x v="93"/>
    <x v="606"/>
    <x v="0"/>
    <x v="0"/>
    <x v="5"/>
    <x v="16"/>
    <x v="13"/>
    <x v="0"/>
    <x v="0"/>
    <x v="880"/>
    <x v="878"/>
    <x v="0"/>
    <x v="0"/>
    <x v="1"/>
  </r>
  <r>
    <x v="28028"/>
    <x v="2396"/>
    <x v="93"/>
    <x v="606"/>
    <x v="0"/>
    <x v="0"/>
    <x v="5"/>
    <x v="16"/>
    <x v="13"/>
    <x v="0"/>
    <x v="0"/>
    <x v="750"/>
    <x v="748"/>
    <x v="0"/>
    <x v="0"/>
    <x v="1"/>
  </r>
  <r>
    <x v="28029"/>
    <x v="2392"/>
    <x v="93"/>
    <x v="606"/>
    <x v="0"/>
    <x v="0"/>
    <x v="5"/>
    <x v="16"/>
    <x v="13"/>
    <x v="0"/>
    <x v="0"/>
    <x v="643"/>
    <x v="641"/>
    <x v="0"/>
    <x v="0"/>
    <x v="1"/>
  </r>
  <r>
    <x v="28030"/>
    <x v="2402"/>
    <x v="93"/>
    <x v="606"/>
    <x v="0"/>
    <x v="0"/>
    <x v="5"/>
    <x v="16"/>
    <x v="13"/>
    <x v="0"/>
    <x v="0"/>
    <x v="613"/>
    <x v="611"/>
    <x v="0"/>
    <x v="0"/>
    <x v="1"/>
  </r>
  <r>
    <x v="28034"/>
    <x v="2399"/>
    <x v="93"/>
    <x v="606"/>
    <x v="0"/>
    <x v="0"/>
    <x v="5"/>
    <x v="16"/>
    <x v="13"/>
    <x v="0"/>
    <x v="0"/>
    <x v="1284"/>
    <x v="1283"/>
    <x v="0"/>
    <x v="0"/>
    <x v="1"/>
  </r>
  <r>
    <x v="28042"/>
    <x v="2392"/>
    <x v="93"/>
    <x v="606"/>
    <x v="0"/>
    <x v="0"/>
    <x v="5"/>
    <x v="16"/>
    <x v="13"/>
    <x v="0"/>
    <x v="0"/>
    <x v="826"/>
    <x v="824"/>
    <x v="0"/>
    <x v="0"/>
    <x v="1"/>
  </r>
  <r>
    <x v="28043"/>
    <x v="2392"/>
    <x v="93"/>
    <x v="606"/>
    <x v="0"/>
    <x v="0"/>
    <x v="5"/>
    <x v="16"/>
    <x v="13"/>
    <x v="0"/>
    <x v="0"/>
    <x v="1487"/>
    <x v="1486"/>
    <x v="0"/>
    <x v="0"/>
    <x v="1"/>
  </r>
  <r>
    <x v="28045"/>
    <x v="2401"/>
    <x v="93"/>
    <x v="606"/>
    <x v="0"/>
    <x v="0"/>
    <x v="5"/>
    <x v="16"/>
    <x v="13"/>
    <x v="0"/>
    <x v="0"/>
    <x v="1561"/>
    <x v="1560"/>
    <x v="0"/>
    <x v="0"/>
    <x v="1"/>
  </r>
  <r>
    <x v="28048"/>
    <x v="2401"/>
    <x v="93"/>
    <x v="606"/>
    <x v="0"/>
    <x v="0"/>
    <x v="5"/>
    <x v="16"/>
    <x v="13"/>
    <x v="0"/>
    <x v="0"/>
    <x v="1976"/>
    <x v="1976"/>
    <x v="0"/>
    <x v="1"/>
    <x v="1"/>
  </r>
  <r>
    <x v="28049"/>
    <x v="2399"/>
    <x v="93"/>
    <x v="606"/>
    <x v="0"/>
    <x v="0"/>
    <x v="5"/>
    <x v="16"/>
    <x v="13"/>
    <x v="0"/>
    <x v="0"/>
    <x v="1543"/>
    <x v="1542"/>
    <x v="0"/>
    <x v="1"/>
    <x v="1"/>
  </r>
  <r>
    <x v="28051"/>
    <x v="2402"/>
    <x v="93"/>
    <x v="606"/>
    <x v="0"/>
    <x v="0"/>
    <x v="5"/>
    <x v="16"/>
    <x v="13"/>
    <x v="0"/>
    <x v="0"/>
    <x v="789"/>
    <x v="787"/>
    <x v="0"/>
    <x v="0"/>
    <x v="1"/>
  </r>
  <r>
    <x v="28062"/>
    <x v="2402"/>
    <x v="93"/>
    <x v="606"/>
    <x v="0"/>
    <x v="0"/>
    <x v="5"/>
    <x v="16"/>
    <x v="13"/>
    <x v="0"/>
    <x v="0"/>
    <x v="735"/>
    <x v="733"/>
    <x v="0"/>
    <x v="0"/>
    <x v="1"/>
  </r>
  <r>
    <x v="28057"/>
    <x v="2402"/>
    <x v="93"/>
    <x v="606"/>
    <x v="0"/>
    <x v="0"/>
    <x v="5"/>
    <x v="16"/>
    <x v="13"/>
    <x v="0"/>
    <x v="0"/>
    <x v="735"/>
    <x v="733"/>
    <x v="0"/>
    <x v="1"/>
    <x v="1"/>
  </r>
  <r>
    <x v="28067"/>
    <x v="2402"/>
    <x v="93"/>
    <x v="606"/>
    <x v="0"/>
    <x v="0"/>
    <x v="5"/>
    <x v="16"/>
    <x v="13"/>
    <x v="0"/>
    <x v="0"/>
    <x v="1066"/>
    <x v="1064"/>
    <x v="0"/>
    <x v="0"/>
    <x v="1"/>
  </r>
  <r>
    <x v="28068"/>
    <x v="2402"/>
    <x v="93"/>
    <x v="606"/>
    <x v="0"/>
    <x v="0"/>
    <x v="5"/>
    <x v="16"/>
    <x v="13"/>
    <x v="0"/>
    <x v="0"/>
    <x v="859"/>
    <x v="857"/>
    <x v="0"/>
    <x v="0"/>
    <x v="1"/>
  </r>
  <r>
    <x v="28071"/>
    <x v="2402"/>
    <x v="93"/>
    <x v="606"/>
    <x v="0"/>
    <x v="0"/>
    <x v="5"/>
    <x v="16"/>
    <x v="13"/>
    <x v="0"/>
    <x v="0"/>
    <x v="961"/>
    <x v="959"/>
    <x v="0"/>
    <x v="0"/>
    <x v="1"/>
  </r>
  <r>
    <x v="28073"/>
    <x v="2402"/>
    <x v="93"/>
    <x v="606"/>
    <x v="0"/>
    <x v="0"/>
    <x v="5"/>
    <x v="16"/>
    <x v="13"/>
    <x v="0"/>
    <x v="0"/>
    <x v="736"/>
    <x v="734"/>
    <x v="0"/>
    <x v="1"/>
    <x v="1"/>
  </r>
  <r>
    <x v="28075"/>
    <x v="2402"/>
    <x v="93"/>
    <x v="606"/>
    <x v="0"/>
    <x v="0"/>
    <x v="5"/>
    <x v="16"/>
    <x v="13"/>
    <x v="0"/>
    <x v="0"/>
    <x v="766"/>
    <x v="764"/>
    <x v="0"/>
    <x v="0"/>
    <x v="1"/>
  </r>
  <r>
    <x v="28078"/>
    <x v="2402"/>
    <x v="93"/>
    <x v="606"/>
    <x v="0"/>
    <x v="0"/>
    <x v="5"/>
    <x v="16"/>
    <x v="13"/>
    <x v="0"/>
    <x v="0"/>
    <x v="571"/>
    <x v="569"/>
    <x v="0"/>
    <x v="0"/>
    <x v="1"/>
  </r>
  <r>
    <x v="28087"/>
    <x v="2402"/>
    <x v="93"/>
    <x v="606"/>
    <x v="0"/>
    <x v="0"/>
    <x v="5"/>
    <x v="16"/>
    <x v="13"/>
    <x v="0"/>
    <x v="0"/>
    <x v="623"/>
    <x v="621"/>
    <x v="0"/>
    <x v="0"/>
    <x v="1"/>
  </r>
  <r>
    <x v="28084"/>
    <x v="2392"/>
    <x v="93"/>
    <x v="606"/>
    <x v="0"/>
    <x v="0"/>
    <x v="5"/>
    <x v="16"/>
    <x v="13"/>
    <x v="0"/>
    <x v="0"/>
    <x v="588"/>
    <x v="586"/>
    <x v="0"/>
    <x v="0"/>
    <x v="1"/>
  </r>
  <r>
    <x v="28088"/>
    <x v="2402"/>
    <x v="93"/>
    <x v="606"/>
    <x v="0"/>
    <x v="0"/>
    <x v="5"/>
    <x v="16"/>
    <x v="13"/>
    <x v="0"/>
    <x v="0"/>
    <x v="707"/>
    <x v="705"/>
    <x v="0"/>
    <x v="0"/>
    <x v="1"/>
  </r>
  <r>
    <x v="28095"/>
    <x v="2402"/>
    <x v="93"/>
    <x v="606"/>
    <x v="0"/>
    <x v="0"/>
    <x v="5"/>
    <x v="16"/>
    <x v="13"/>
    <x v="0"/>
    <x v="0"/>
    <x v="765"/>
    <x v="763"/>
    <x v="0"/>
    <x v="0"/>
    <x v="1"/>
  </r>
  <r>
    <x v="28097"/>
    <x v="2392"/>
    <x v="93"/>
    <x v="606"/>
    <x v="0"/>
    <x v="0"/>
    <x v="5"/>
    <x v="16"/>
    <x v="13"/>
    <x v="0"/>
    <x v="0"/>
    <x v="981"/>
    <x v="979"/>
    <x v="0"/>
    <x v="0"/>
    <x v="1"/>
  </r>
  <r>
    <x v="28091"/>
    <x v="2402"/>
    <x v="93"/>
    <x v="606"/>
    <x v="0"/>
    <x v="0"/>
    <x v="5"/>
    <x v="16"/>
    <x v="13"/>
    <x v="0"/>
    <x v="0"/>
    <x v="735"/>
    <x v="733"/>
    <x v="0"/>
    <x v="1"/>
    <x v="1"/>
  </r>
  <r>
    <x v="28099"/>
    <x v="2395"/>
    <x v="93"/>
    <x v="606"/>
    <x v="0"/>
    <x v="0"/>
    <x v="5"/>
    <x v="16"/>
    <x v="13"/>
    <x v="0"/>
    <x v="0"/>
    <x v="1590"/>
    <x v="1589"/>
    <x v="0"/>
    <x v="0"/>
    <x v="1"/>
  </r>
  <r>
    <x v="28100"/>
    <x v="2396"/>
    <x v="93"/>
    <x v="606"/>
    <x v="0"/>
    <x v="0"/>
    <x v="5"/>
    <x v="16"/>
    <x v="13"/>
    <x v="0"/>
    <x v="0"/>
    <x v="932"/>
    <x v="930"/>
    <x v="0"/>
    <x v="0"/>
    <x v="1"/>
  </r>
  <r>
    <x v="28102"/>
    <x v="2392"/>
    <x v="93"/>
    <x v="606"/>
    <x v="0"/>
    <x v="0"/>
    <x v="5"/>
    <x v="16"/>
    <x v="13"/>
    <x v="0"/>
    <x v="0"/>
    <x v="672"/>
    <x v="670"/>
    <x v="0"/>
    <x v="0"/>
    <x v="1"/>
  </r>
  <r>
    <x v="28105"/>
    <x v="2402"/>
    <x v="93"/>
    <x v="606"/>
    <x v="0"/>
    <x v="0"/>
    <x v="5"/>
    <x v="16"/>
    <x v="13"/>
    <x v="0"/>
    <x v="0"/>
    <x v="807"/>
    <x v="805"/>
    <x v="0"/>
    <x v="0"/>
    <x v="1"/>
  </r>
  <r>
    <x v="28106"/>
    <x v="2402"/>
    <x v="93"/>
    <x v="606"/>
    <x v="0"/>
    <x v="0"/>
    <x v="5"/>
    <x v="16"/>
    <x v="11"/>
    <x v="0"/>
    <x v="0"/>
    <x v="749"/>
    <x v="747"/>
    <x v="0"/>
    <x v="0"/>
    <x v="1"/>
  </r>
  <r>
    <x v="28108"/>
    <x v="2402"/>
    <x v="93"/>
    <x v="606"/>
    <x v="0"/>
    <x v="0"/>
    <x v="5"/>
    <x v="16"/>
    <x v="13"/>
    <x v="0"/>
    <x v="0"/>
    <x v="962"/>
    <x v="960"/>
    <x v="0"/>
    <x v="0"/>
    <x v="1"/>
  </r>
  <r>
    <x v="28114"/>
    <x v="2402"/>
    <x v="93"/>
    <x v="606"/>
    <x v="0"/>
    <x v="0"/>
    <x v="5"/>
    <x v="16"/>
    <x v="13"/>
    <x v="0"/>
    <x v="0"/>
    <x v="727"/>
    <x v="725"/>
    <x v="0"/>
    <x v="0"/>
    <x v="1"/>
  </r>
  <r>
    <x v="28122"/>
    <x v="2402"/>
    <x v="93"/>
    <x v="606"/>
    <x v="0"/>
    <x v="0"/>
    <x v="5"/>
    <x v="16"/>
    <x v="13"/>
    <x v="0"/>
    <x v="0"/>
    <x v="784"/>
    <x v="782"/>
    <x v="0"/>
    <x v="0"/>
    <x v="1"/>
  </r>
  <r>
    <x v="28116"/>
    <x v="2402"/>
    <x v="93"/>
    <x v="606"/>
    <x v="0"/>
    <x v="0"/>
    <x v="5"/>
    <x v="16"/>
    <x v="13"/>
    <x v="0"/>
    <x v="0"/>
    <x v="853"/>
    <x v="851"/>
    <x v="0"/>
    <x v="0"/>
    <x v="1"/>
  </r>
  <r>
    <x v="28119"/>
    <x v="2402"/>
    <x v="93"/>
    <x v="606"/>
    <x v="0"/>
    <x v="0"/>
    <x v="5"/>
    <x v="16"/>
    <x v="13"/>
    <x v="0"/>
    <x v="0"/>
    <x v="1759"/>
    <x v="1761"/>
    <x v="0"/>
    <x v="0"/>
    <x v="1"/>
  </r>
  <r>
    <x v="28123"/>
    <x v="2402"/>
    <x v="93"/>
    <x v="606"/>
    <x v="0"/>
    <x v="0"/>
    <x v="5"/>
    <x v="16"/>
    <x v="13"/>
    <x v="0"/>
    <x v="0"/>
    <x v="670"/>
    <x v="668"/>
    <x v="0"/>
    <x v="0"/>
    <x v="1"/>
  </r>
  <r>
    <x v="28127"/>
    <x v="2402"/>
    <x v="93"/>
    <x v="606"/>
    <x v="0"/>
    <x v="0"/>
    <x v="5"/>
    <x v="16"/>
    <x v="13"/>
    <x v="0"/>
    <x v="0"/>
    <x v="1216"/>
    <x v="1215"/>
    <x v="0"/>
    <x v="0"/>
    <x v="1"/>
  </r>
  <r>
    <x v="28129"/>
    <x v="2402"/>
    <x v="93"/>
    <x v="606"/>
    <x v="0"/>
    <x v="0"/>
    <x v="5"/>
    <x v="16"/>
    <x v="13"/>
    <x v="0"/>
    <x v="0"/>
    <x v="1390"/>
    <x v="1389"/>
    <x v="0"/>
    <x v="0"/>
    <x v="1"/>
  </r>
  <r>
    <x v="28134"/>
    <x v="2402"/>
    <x v="93"/>
    <x v="606"/>
    <x v="0"/>
    <x v="0"/>
    <x v="5"/>
    <x v="16"/>
    <x v="13"/>
    <x v="0"/>
    <x v="0"/>
    <x v="1089"/>
    <x v="1087"/>
    <x v="0"/>
    <x v="0"/>
    <x v="1"/>
  </r>
  <r>
    <x v="28141"/>
    <x v="2402"/>
    <x v="93"/>
    <x v="606"/>
    <x v="0"/>
    <x v="0"/>
    <x v="5"/>
    <x v="16"/>
    <x v="13"/>
    <x v="0"/>
    <x v="0"/>
    <x v="547"/>
    <x v="545"/>
    <x v="0"/>
    <x v="0"/>
    <x v="1"/>
  </r>
  <r>
    <x v="28144"/>
    <x v="2402"/>
    <x v="93"/>
    <x v="606"/>
    <x v="0"/>
    <x v="0"/>
    <x v="5"/>
    <x v="16"/>
    <x v="13"/>
    <x v="0"/>
    <x v="0"/>
    <x v="717"/>
    <x v="715"/>
    <x v="0"/>
    <x v="0"/>
    <x v="1"/>
  </r>
  <r>
    <x v="28153"/>
    <x v="2402"/>
    <x v="93"/>
    <x v="606"/>
    <x v="0"/>
    <x v="0"/>
    <x v="5"/>
    <x v="16"/>
    <x v="13"/>
    <x v="0"/>
    <x v="0"/>
    <x v="851"/>
    <x v="849"/>
    <x v="0"/>
    <x v="0"/>
    <x v="1"/>
  </r>
  <r>
    <x v="28148"/>
    <x v="2402"/>
    <x v="93"/>
    <x v="606"/>
    <x v="0"/>
    <x v="0"/>
    <x v="5"/>
    <x v="16"/>
    <x v="13"/>
    <x v="0"/>
    <x v="0"/>
    <x v="1733"/>
    <x v="1735"/>
    <x v="0"/>
    <x v="0"/>
    <x v="1"/>
  </r>
  <r>
    <x v="28149"/>
    <x v="2402"/>
    <x v="93"/>
    <x v="606"/>
    <x v="0"/>
    <x v="0"/>
    <x v="5"/>
    <x v="16"/>
    <x v="13"/>
    <x v="0"/>
    <x v="0"/>
    <x v="634"/>
    <x v="632"/>
    <x v="0"/>
    <x v="0"/>
    <x v="1"/>
  </r>
  <r>
    <x v="28158"/>
    <x v="2392"/>
    <x v="93"/>
    <x v="606"/>
    <x v="0"/>
    <x v="0"/>
    <x v="5"/>
    <x v="16"/>
    <x v="13"/>
    <x v="0"/>
    <x v="0"/>
    <x v="784"/>
    <x v="782"/>
    <x v="0"/>
    <x v="0"/>
    <x v="1"/>
  </r>
  <r>
    <x v="28160"/>
    <x v="2392"/>
    <x v="93"/>
    <x v="606"/>
    <x v="0"/>
    <x v="0"/>
    <x v="5"/>
    <x v="16"/>
    <x v="13"/>
    <x v="0"/>
    <x v="0"/>
    <x v="892"/>
    <x v="890"/>
    <x v="0"/>
    <x v="0"/>
    <x v="1"/>
  </r>
  <r>
    <x v="28156"/>
    <x v="2402"/>
    <x v="93"/>
    <x v="606"/>
    <x v="0"/>
    <x v="0"/>
    <x v="5"/>
    <x v="16"/>
    <x v="13"/>
    <x v="0"/>
    <x v="0"/>
    <x v="981"/>
    <x v="979"/>
    <x v="0"/>
    <x v="0"/>
    <x v="1"/>
  </r>
  <r>
    <x v="28163"/>
    <x v="2401"/>
    <x v="93"/>
    <x v="606"/>
    <x v="0"/>
    <x v="0"/>
    <x v="5"/>
    <x v="16"/>
    <x v="13"/>
    <x v="0"/>
    <x v="0"/>
    <x v="1084"/>
    <x v="1082"/>
    <x v="0"/>
    <x v="0"/>
    <x v="1"/>
  </r>
  <r>
    <x v="28167"/>
    <x v="2396"/>
    <x v="93"/>
    <x v="606"/>
    <x v="0"/>
    <x v="0"/>
    <x v="5"/>
    <x v="16"/>
    <x v="13"/>
    <x v="0"/>
    <x v="0"/>
    <x v="800"/>
    <x v="798"/>
    <x v="0"/>
    <x v="0"/>
    <x v="1"/>
  </r>
  <r>
    <x v="28168"/>
    <x v="2391"/>
    <x v="93"/>
    <x v="606"/>
    <x v="0"/>
    <x v="0"/>
    <x v="5"/>
    <x v="16"/>
    <x v="13"/>
    <x v="0"/>
    <x v="0"/>
    <x v="1979"/>
    <x v="1979"/>
    <x v="0"/>
    <x v="0"/>
    <x v="1"/>
  </r>
  <r>
    <x v="28173"/>
    <x v="2392"/>
    <x v="93"/>
    <x v="606"/>
    <x v="0"/>
    <x v="0"/>
    <x v="5"/>
    <x v="16"/>
    <x v="13"/>
    <x v="0"/>
    <x v="0"/>
    <x v="812"/>
    <x v="810"/>
    <x v="0"/>
    <x v="0"/>
    <x v="1"/>
  </r>
  <r>
    <x v="28177"/>
    <x v="2396"/>
    <x v="93"/>
    <x v="606"/>
    <x v="0"/>
    <x v="0"/>
    <x v="5"/>
    <x v="16"/>
    <x v="13"/>
    <x v="0"/>
    <x v="0"/>
    <x v="947"/>
    <x v="945"/>
    <x v="0"/>
    <x v="0"/>
    <x v="1"/>
  </r>
  <r>
    <x v="28178"/>
    <x v="2392"/>
    <x v="93"/>
    <x v="606"/>
    <x v="0"/>
    <x v="0"/>
    <x v="5"/>
    <x v="16"/>
    <x v="13"/>
    <x v="0"/>
    <x v="0"/>
    <x v="679"/>
    <x v="677"/>
    <x v="0"/>
    <x v="0"/>
    <x v="1"/>
  </r>
  <r>
    <x v="28176"/>
    <x v="2392"/>
    <x v="93"/>
    <x v="606"/>
    <x v="0"/>
    <x v="0"/>
    <x v="5"/>
    <x v="16"/>
    <x v="13"/>
    <x v="0"/>
    <x v="0"/>
    <x v="578"/>
    <x v="576"/>
    <x v="0"/>
    <x v="0"/>
    <x v="1"/>
  </r>
  <r>
    <x v="28180"/>
    <x v="2399"/>
    <x v="93"/>
    <x v="606"/>
    <x v="0"/>
    <x v="0"/>
    <x v="5"/>
    <x v="16"/>
    <x v="13"/>
    <x v="0"/>
    <x v="0"/>
    <x v="802"/>
    <x v="800"/>
    <x v="0"/>
    <x v="0"/>
    <x v="1"/>
  </r>
  <r>
    <x v="28188"/>
    <x v="2392"/>
    <x v="93"/>
    <x v="606"/>
    <x v="0"/>
    <x v="0"/>
    <x v="5"/>
    <x v="16"/>
    <x v="13"/>
    <x v="0"/>
    <x v="0"/>
    <x v="599"/>
    <x v="597"/>
    <x v="0"/>
    <x v="0"/>
    <x v="1"/>
  </r>
  <r>
    <x v="28194"/>
    <x v="2396"/>
    <x v="93"/>
    <x v="606"/>
    <x v="0"/>
    <x v="0"/>
    <x v="5"/>
    <x v="16"/>
    <x v="13"/>
    <x v="0"/>
    <x v="0"/>
    <x v="1211"/>
    <x v="1210"/>
    <x v="0"/>
    <x v="0"/>
    <x v="1"/>
  </r>
  <r>
    <x v="28195"/>
    <x v="2392"/>
    <x v="93"/>
    <x v="606"/>
    <x v="0"/>
    <x v="0"/>
    <x v="5"/>
    <x v="16"/>
    <x v="13"/>
    <x v="0"/>
    <x v="0"/>
    <x v="881"/>
    <x v="879"/>
    <x v="0"/>
    <x v="0"/>
    <x v="1"/>
  </r>
  <r>
    <x v="28196"/>
    <x v="2392"/>
    <x v="93"/>
    <x v="606"/>
    <x v="0"/>
    <x v="0"/>
    <x v="5"/>
    <x v="16"/>
    <x v="13"/>
    <x v="0"/>
    <x v="0"/>
    <x v="682"/>
    <x v="680"/>
    <x v="0"/>
    <x v="0"/>
    <x v="1"/>
  </r>
  <r>
    <x v="28198"/>
    <x v="2396"/>
    <x v="93"/>
    <x v="606"/>
    <x v="0"/>
    <x v="0"/>
    <x v="5"/>
    <x v="16"/>
    <x v="13"/>
    <x v="0"/>
    <x v="0"/>
    <x v="712"/>
    <x v="710"/>
    <x v="0"/>
    <x v="0"/>
    <x v="1"/>
  </r>
  <r>
    <x v="28199"/>
    <x v="2392"/>
    <x v="93"/>
    <x v="606"/>
    <x v="0"/>
    <x v="0"/>
    <x v="5"/>
    <x v="16"/>
    <x v="13"/>
    <x v="0"/>
    <x v="0"/>
    <x v="602"/>
    <x v="600"/>
    <x v="0"/>
    <x v="0"/>
    <x v="1"/>
  </r>
  <r>
    <x v="28202"/>
    <x v="2396"/>
    <x v="93"/>
    <x v="606"/>
    <x v="0"/>
    <x v="0"/>
    <x v="5"/>
    <x v="16"/>
    <x v="13"/>
    <x v="0"/>
    <x v="0"/>
    <x v="699"/>
    <x v="697"/>
    <x v="0"/>
    <x v="0"/>
    <x v="1"/>
  </r>
  <r>
    <x v="28208"/>
    <x v="2396"/>
    <x v="93"/>
    <x v="606"/>
    <x v="0"/>
    <x v="0"/>
    <x v="5"/>
    <x v="16"/>
    <x v="13"/>
    <x v="0"/>
    <x v="0"/>
    <x v="671"/>
    <x v="669"/>
    <x v="0"/>
    <x v="0"/>
    <x v="1"/>
  </r>
  <r>
    <x v="28210"/>
    <x v="2391"/>
    <x v="93"/>
    <x v="606"/>
    <x v="0"/>
    <x v="0"/>
    <x v="5"/>
    <x v="16"/>
    <x v="13"/>
    <x v="0"/>
    <x v="0"/>
    <x v="571"/>
    <x v="569"/>
    <x v="0"/>
    <x v="0"/>
    <x v="1"/>
  </r>
  <r>
    <x v="28211"/>
    <x v="2396"/>
    <x v="93"/>
    <x v="606"/>
    <x v="0"/>
    <x v="0"/>
    <x v="5"/>
    <x v="16"/>
    <x v="13"/>
    <x v="0"/>
    <x v="0"/>
    <x v="1018"/>
    <x v="1016"/>
    <x v="0"/>
    <x v="0"/>
    <x v="1"/>
  </r>
  <r>
    <x v="28214"/>
    <x v="2396"/>
    <x v="93"/>
    <x v="606"/>
    <x v="0"/>
    <x v="0"/>
    <x v="5"/>
    <x v="16"/>
    <x v="13"/>
    <x v="0"/>
    <x v="0"/>
    <x v="1472"/>
    <x v="1471"/>
    <x v="0"/>
    <x v="0"/>
    <x v="1"/>
  </r>
  <r>
    <x v="28216"/>
    <x v="2396"/>
    <x v="93"/>
    <x v="606"/>
    <x v="0"/>
    <x v="0"/>
    <x v="5"/>
    <x v="16"/>
    <x v="13"/>
    <x v="0"/>
    <x v="0"/>
    <x v="885"/>
    <x v="883"/>
    <x v="0"/>
    <x v="1"/>
    <x v="1"/>
  </r>
  <r>
    <x v="28223"/>
    <x v="2392"/>
    <x v="93"/>
    <x v="606"/>
    <x v="0"/>
    <x v="0"/>
    <x v="5"/>
    <x v="16"/>
    <x v="13"/>
    <x v="0"/>
    <x v="0"/>
    <x v="552"/>
    <x v="550"/>
    <x v="0"/>
    <x v="0"/>
    <x v="1"/>
  </r>
  <r>
    <x v="28231"/>
    <x v="2395"/>
    <x v="93"/>
    <x v="606"/>
    <x v="0"/>
    <x v="0"/>
    <x v="5"/>
    <x v="16"/>
    <x v="13"/>
    <x v="0"/>
    <x v="0"/>
    <x v="968"/>
    <x v="966"/>
    <x v="0"/>
    <x v="0"/>
    <x v="1"/>
  </r>
  <r>
    <x v="28247"/>
    <x v="2399"/>
    <x v="93"/>
    <x v="606"/>
    <x v="0"/>
    <x v="0"/>
    <x v="5"/>
    <x v="16"/>
    <x v="13"/>
    <x v="0"/>
    <x v="0"/>
    <x v="2049"/>
    <x v="2051"/>
    <x v="0"/>
    <x v="0"/>
    <x v="1"/>
  </r>
  <r>
    <x v="28249"/>
    <x v="2399"/>
    <x v="93"/>
    <x v="606"/>
    <x v="0"/>
    <x v="0"/>
    <x v="5"/>
    <x v="16"/>
    <x v="13"/>
    <x v="0"/>
    <x v="0"/>
    <x v="1234"/>
    <x v="1233"/>
    <x v="0"/>
    <x v="0"/>
    <x v="1"/>
  </r>
  <r>
    <x v="28254"/>
    <x v="2399"/>
    <x v="93"/>
    <x v="606"/>
    <x v="0"/>
    <x v="0"/>
    <x v="5"/>
    <x v="16"/>
    <x v="13"/>
    <x v="0"/>
    <x v="0"/>
    <x v="1190"/>
    <x v="1189"/>
    <x v="0"/>
    <x v="0"/>
    <x v="1"/>
  </r>
  <r>
    <x v="28264"/>
    <x v="2396"/>
    <x v="93"/>
    <x v="606"/>
    <x v="0"/>
    <x v="0"/>
    <x v="5"/>
    <x v="16"/>
    <x v="13"/>
    <x v="0"/>
    <x v="0"/>
    <x v="719"/>
    <x v="717"/>
    <x v="0"/>
    <x v="0"/>
    <x v="1"/>
  </r>
  <r>
    <x v="28266"/>
    <x v="2399"/>
    <x v="93"/>
    <x v="606"/>
    <x v="0"/>
    <x v="0"/>
    <x v="5"/>
    <x v="16"/>
    <x v="13"/>
    <x v="0"/>
    <x v="0"/>
    <x v="1265"/>
    <x v="1264"/>
    <x v="0"/>
    <x v="0"/>
    <x v="1"/>
  </r>
  <r>
    <x v="28267"/>
    <x v="2396"/>
    <x v="93"/>
    <x v="606"/>
    <x v="0"/>
    <x v="0"/>
    <x v="5"/>
    <x v="16"/>
    <x v="13"/>
    <x v="0"/>
    <x v="0"/>
    <x v="1220"/>
    <x v="1219"/>
    <x v="0"/>
    <x v="0"/>
    <x v="1"/>
  </r>
  <r>
    <x v="28274"/>
    <x v="2401"/>
    <x v="93"/>
    <x v="606"/>
    <x v="0"/>
    <x v="0"/>
    <x v="5"/>
    <x v="16"/>
    <x v="13"/>
    <x v="0"/>
    <x v="0"/>
    <x v="1367"/>
    <x v="1366"/>
    <x v="0"/>
    <x v="0"/>
    <x v="1"/>
  </r>
  <r>
    <x v="28279"/>
    <x v="2396"/>
    <x v="93"/>
    <x v="606"/>
    <x v="0"/>
    <x v="0"/>
    <x v="5"/>
    <x v="16"/>
    <x v="13"/>
    <x v="0"/>
    <x v="0"/>
    <x v="1751"/>
    <x v="1753"/>
    <x v="0"/>
    <x v="0"/>
    <x v="1"/>
  </r>
  <r>
    <x v="28280"/>
    <x v="2396"/>
    <x v="93"/>
    <x v="606"/>
    <x v="0"/>
    <x v="0"/>
    <x v="5"/>
    <x v="16"/>
    <x v="13"/>
    <x v="0"/>
    <x v="0"/>
    <x v="981"/>
    <x v="979"/>
    <x v="0"/>
    <x v="0"/>
    <x v="1"/>
  </r>
  <r>
    <x v="28281"/>
    <x v="2396"/>
    <x v="93"/>
    <x v="606"/>
    <x v="0"/>
    <x v="0"/>
    <x v="5"/>
    <x v="16"/>
    <x v="13"/>
    <x v="0"/>
    <x v="0"/>
    <x v="864"/>
    <x v="862"/>
    <x v="0"/>
    <x v="0"/>
    <x v="1"/>
  </r>
  <r>
    <x v="28288"/>
    <x v="2396"/>
    <x v="93"/>
    <x v="606"/>
    <x v="0"/>
    <x v="0"/>
    <x v="5"/>
    <x v="16"/>
    <x v="13"/>
    <x v="0"/>
    <x v="0"/>
    <x v="678"/>
    <x v="676"/>
    <x v="0"/>
    <x v="0"/>
    <x v="1"/>
  </r>
  <r>
    <x v="28291"/>
    <x v="2399"/>
    <x v="93"/>
    <x v="606"/>
    <x v="0"/>
    <x v="0"/>
    <x v="5"/>
    <x v="16"/>
    <x v="13"/>
    <x v="0"/>
    <x v="0"/>
    <x v="909"/>
    <x v="907"/>
    <x v="0"/>
    <x v="0"/>
    <x v="1"/>
  </r>
  <r>
    <x v="28293"/>
    <x v="2396"/>
    <x v="93"/>
    <x v="606"/>
    <x v="0"/>
    <x v="0"/>
    <x v="5"/>
    <x v="16"/>
    <x v="13"/>
    <x v="0"/>
    <x v="0"/>
    <x v="1226"/>
    <x v="1225"/>
    <x v="0"/>
    <x v="0"/>
    <x v="1"/>
  </r>
  <r>
    <x v="28306"/>
    <x v="2402"/>
    <x v="93"/>
    <x v="606"/>
    <x v="0"/>
    <x v="0"/>
    <x v="5"/>
    <x v="16"/>
    <x v="13"/>
    <x v="0"/>
    <x v="0"/>
    <x v="847"/>
    <x v="845"/>
    <x v="0"/>
    <x v="0"/>
    <x v="1"/>
  </r>
  <r>
    <x v="28304"/>
    <x v="2392"/>
    <x v="93"/>
    <x v="606"/>
    <x v="0"/>
    <x v="0"/>
    <x v="5"/>
    <x v="16"/>
    <x v="13"/>
    <x v="0"/>
    <x v="0"/>
    <x v="468"/>
    <x v="466"/>
    <x v="0"/>
    <x v="0"/>
    <x v="1"/>
  </r>
  <r>
    <x v="28302"/>
    <x v="2396"/>
    <x v="93"/>
    <x v="606"/>
    <x v="0"/>
    <x v="0"/>
    <x v="5"/>
    <x v="16"/>
    <x v="13"/>
    <x v="0"/>
    <x v="0"/>
    <x v="1226"/>
    <x v="1225"/>
    <x v="0"/>
    <x v="0"/>
    <x v="1"/>
  </r>
  <r>
    <x v="28307"/>
    <x v="2392"/>
    <x v="93"/>
    <x v="606"/>
    <x v="0"/>
    <x v="0"/>
    <x v="5"/>
    <x v="16"/>
    <x v="13"/>
    <x v="0"/>
    <x v="0"/>
    <x v="713"/>
    <x v="711"/>
    <x v="0"/>
    <x v="0"/>
    <x v="1"/>
  </r>
  <r>
    <x v="28316"/>
    <x v="2401"/>
    <x v="93"/>
    <x v="606"/>
    <x v="0"/>
    <x v="0"/>
    <x v="5"/>
    <x v="16"/>
    <x v="13"/>
    <x v="0"/>
    <x v="0"/>
    <x v="1263"/>
    <x v="1262"/>
    <x v="0"/>
    <x v="0"/>
    <x v="1"/>
  </r>
  <r>
    <x v="28313"/>
    <x v="2392"/>
    <x v="93"/>
    <x v="606"/>
    <x v="0"/>
    <x v="0"/>
    <x v="5"/>
    <x v="16"/>
    <x v="13"/>
    <x v="0"/>
    <x v="0"/>
    <x v="539"/>
    <x v="537"/>
    <x v="0"/>
    <x v="0"/>
    <x v="1"/>
  </r>
  <r>
    <x v="28318"/>
    <x v="2394"/>
    <x v="93"/>
    <x v="606"/>
    <x v="0"/>
    <x v="0"/>
    <x v="5"/>
    <x v="16"/>
    <x v="13"/>
    <x v="0"/>
    <x v="0"/>
    <x v="1104"/>
    <x v="1102"/>
    <x v="0"/>
    <x v="0"/>
    <x v="1"/>
  </r>
  <r>
    <x v="28323"/>
    <x v="2392"/>
    <x v="93"/>
    <x v="606"/>
    <x v="0"/>
    <x v="0"/>
    <x v="5"/>
    <x v="16"/>
    <x v="13"/>
    <x v="0"/>
    <x v="0"/>
    <x v="618"/>
    <x v="616"/>
    <x v="0"/>
    <x v="0"/>
    <x v="1"/>
  </r>
  <r>
    <x v="28331"/>
    <x v="2396"/>
    <x v="93"/>
    <x v="606"/>
    <x v="0"/>
    <x v="0"/>
    <x v="5"/>
    <x v="16"/>
    <x v="13"/>
    <x v="0"/>
    <x v="0"/>
    <x v="1226"/>
    <x v="1225"/>
    <x v="0"/>
    <x v="0"/>
    <x v="1"/>
  </r>
  <r>
    <x v="28335"/>
    <x v="2392"/>
    <x v="93"/>
    <x v="606"/>
    <x v="0"/>
    <x v="0"/>
    <x v="5"/>
    <x v="16"/>
    <x v="13"/>
    <x v="0"/>
    <x v="0"/>
    <x v="622"/>
    <x v="620"/>
    <x v="0"/>
    <x v="1"/>
    <x v="1"/>
  </r>
  <r>
    <x v="28346"/>
    <x v="2392"/>
    <x v="93"/>
    <x v="606"/>
    <x v="0"/>
    <x v="0"/>
    <x v="5"/>
    <x v="16"/>
    <x v="177"/>
    <x v="0"/>
    <x v="0"/>
    <x v="682"/>
    <x v="680"/>
    <x v="0"/>
    <x v="0"/>
    <x v="1"/>
  </r>
  <r>
    <x v="28341"/>
    <x v="2392"/>
    <x v="93"/>
    <x v="606"/>
    <x v="0"/>
    <x v="0"/>
    <x v="5"/>
    <x v="16"/>
    <x v="13"/>
    <x v="0"/>
    <x v="0"/>
    <x v="1190"/>
    <x v="1189"/>
    <x v="0"/>
    <x v="0"/>
    <x v="1"/>
  </r>
  <r>
    <x v="28351"/>
    <x v="2392"/>
    <x v="93"/>
    <x v="606"/>
    <x v="0"/>
    <x v="0"/>
    <x v="5"/>
    <x v="16"/>
    <x v="13"/>
    <x v="0"/>
    <x v="0"/>
    <x v="687"/>
    <x v="685"/>
    <x v="0"/>
    <x v="0"/>
    <x v="1"/>
  </r>
  <r>
    <x v="28349"/>
    <x v="2399"/>
    <x v="93"/>
    <x v="606"/>
    <x v="0"/>
    <x v="0"/>
    <x v="5"/>
    <x v="16"/>
    <x v="13"/>
    <x v="0"/>
    <x v="0"/>
    <x v="1959"/>
    <x v="1959"/>
    <x v="0"/>
    <x v="0"/>
    <x v="1"/>
  </r>
  <r>
    <x v="28367"/>
    <x v="2402"/>
    <x v="93"/>
    <x v="606"/>
    <x v="0"/>
    <x v="0"/>
    <x v="5"/>
    <x v="16"/>
    <x v="13"/>
    <x v="0"/>
    <x v="0"/>
    <x v="762"/>
    <x v="760"/>
    <x v="0"/>
    <x v="0"/>
    <x v="1"/>
  </r>
  <r>
    <x v="28362"/>
    <x v="2392"/>
    <x v="93"/>
    <x v="606"/>
    <x v="0"/>
    <x v="0"/>
    <x v="5"/>
    <x v="16"/>
    <x v="13"/>
    <x v="0"/>
    <x v="0"/>
    <x v="717"/>
    <x v="715"/>
    <x v="0"/>
    <x v="1"/>
    <x v="1"/>
  </r>
  <r>
    <x v="28354"/>
    <x v="2392"/>
    <x v="93"/>
    <x v="606"/>
    <x v="0"/>
    <x v="0"/>
    <x v="5"/>
    <x v="16"/>
    <x v="13"/>
    <x v="0"/>
    <x v="0"/>
    <x v="1316"/>
    <x v="1315"/>
    <x v="0"/>
    <x v="1"/>
    <x v="1"/>
  </r>
  <r>
    <x v="28370"/>
    <x v="2402"/>
    <x v="93"/>
    <x v="606"/>
    <x v="0"/>
    <x v="0"/>
    <x v="5"/>
    <x v="16"/>
    <x v="13"/>
    <x v="0"/>
    <x v="0"/>
    <x v="1391"/>
    <x v="1390"/>
    <x v="0"/>
    <x v="0"/>
    <x v="1"/>
  </r>
  <r>
    <x v="28376"/>
    <x v="2402"/>
    <x v="93"/>
    <x v="606"/>
    <x v="0"/>
    <x v="0"/>
    <x v="5"/>
    <x v="16"/>
    <x v="13"/>
    <x v="0"/>
    <x v="0"/>
    <x v="645"/>
    <x v="643"/>
    <x v="0"/>
    <x v="0"/>
    <x v="1"/>
  </r>
  <r>
    <x v="28383"/>
    <x v="2402"/>
    <x v="93"/>
    <x v="606"/>
    <x v="0"/>
    <x v="0"/>
    <x v="5"/>
    <x v="16"/>
    <x v="13"/>
    <x v="0"/>
    <x v="0"/>
    <x v="882"/>
    <x v="880"/>
    <x v="0"/>
    <x v="0"/>
    <x v="1"/>
  </r>
  <r>
    <x v="28384"/>
    <x v="2402"/>
    <x v="93"/>
    <x v="606"/>
    <x v="0"/>
    <x v="0"/>
    <x v="5"/>
    <x v="16"/>
    <x v="13"/>
    <x v="0"/>
    <x v="0"/>
    <x v="1291"/>
    <x v="1290"/>
    <x v="0"/>
    <x v="0"/>
    <x v="1"/>
  </r>
  <r>
    <x v="28390"/>
    <x v="2402"/>
    <x v="93"/>
    <x v="606"/>
    <x v="0"/>
    <x v="0"/>
    <x v="5"/>
    <x v="16"/>
    <x v="13"/>
    <x v="0"/>
    <x v="0"/>
    <x v="1319"/>
    <x v="1318"/>
    <x v="0"/>
    <x v="0"/>
    <x v="1"/>
  </r>
  <r>
    <x v="28385"/>
    <x v="2402"/>
    <x v="93"/>
    <x v="606"/>
    <x v="0"/>
    <x v="0"/>
    <x v="5"/>
    <x v="16"/>
    <x v="13"/>
    <x v="0"/>
    <x v="0"/>
    <x v="1475"/>
    <x v="1474"/>
    <x v="0"/>
    <x v="0"/>
    <x v="1"/>
  </r>
  <r>
    <x v="28386"/>
    <x v="2402"/>
    <x v="93"/>
    <x v="606"/>
    <x v="0"/>
    <x v="0"/>
    <x v="5"/>
    <x v="16"/>
    <x v="13"/>
    <x v="0"/>
    <x v="0"/>
    <x v="1506"/>
    <x v="1505"/>
    <x v="0"/>
    <x v="0"/>
    <x v="1"/>
  </r>
  <r>
    <x v="28395"/>
    <x v="2402"/>
    <x v="93"/>
    <x v="606"/>
    <x v="0"/>
    <x v="0"/>
    <x v="5"/>
    <x v="16"/>
    <x v="13"/>
    <x v="0"/>
    <x v="0"/>
    <x v="542"/>
    <x v="540"/>
    <x v="0"/>
    <x v="0"/>
    <x v="1"/>
  </r>
  <r>
    <x v="28397"/>
    <x v="2402"/>
    <x v="93"/>
    <x v="606"/>
    <x v="0"/>
    <x v="0"/>
    <x v="5"/>
    <x v="16"/>
    <x v="13"/>
    <x v="0"/>
    <x v="0"/>
    <x v="1381"/>
    <x v="1380"/>
    <x v="0"/>
    <x v="0"/>
    <x v="1"/>
  </r>
  <r>
    <x v="28398"/>
    <x v="2402"/>
    <x v="93"/>
    <x v="606"/>
    <x v="0"/>
    <x v="0"/>
    <x v="5"/>
    <x v="16"/>
    <x v="13"/>
    <x v="0"/>
    <x v="0"/>
    <x v="1276"/>
    <x v="1275"/>
    <x v="0"/>
    <x v="0"/>
    <x v="1"/>
  </r>
  <r>
    <x v="28399"/>
    <x v="2402"/>
    <x v="93"/>
    <x v="606"/>
    <x v="0"/>
    <x v="0"/>
    <x v="5"/>
    <x v="16"/>
    <x v="13"/>
    <x v="0"/>
    <x v="0"/>
    <x v="1281"/>
    <x v="1280"/>
    <x v="0"/>
    <x v="0"/>
    <x v="1"/>
  </r>
  <r>
    <x v="28408"/>
    <x v="2201"/>
    <x v="88"/>
    <x v="606"/>
    <x v="0"/>
    <x v="0"/>
    <x v="8"/>
    <x v="28"/>
    <x v="177"/>
    <x v="0"/>
    <x v="0"/>
    <x v="847"/>
    <x v="845"/>
    <x v="0"/>
    <x v="0"/>
    <x v="1"/>
  </r>
  <r>
    <x v="28409"/>
    <x v="2201"/>
    <x v="88"/>
    <x v="606"/>
    <x v="0"/>
    <x v="0"/>
    <x v="8"/>
    <x v="28"/>
    <x v="177"/>
    <x v="0"/>
    <x v="0"/>
    <x v="1196"/>
    <x v="1195"/>
    <x v="0"/>
    <x v="0"/>
    <x v="1"/>
  </r>
  <r>
    <x v="28410"/>
    <x v="2213"/>
    <x v="88"/>
    <x v="606"/>
    <x v="0"/>
    <x v="0"/>
    <x v="8"/>
    <x v="28"/>
    <x v="177"/>
    <x v="0"/>
    <x v="0"/>
    <x v="1162"/>
    <x v="1161"/>
    <x v="0"/>
    <x v="0"/>
    <x v="1"/>
  </r>
  <r>
    <x v="28414"/>
    <x v="2201"/>
    <x v="88"/>
    <x v="606"/>
    <x v="0"/>
    <x v="0"/>
    <x v="8"/>
    <x v="28"/>
    <x v="177"/>
    <x v="0"/>
    <x v="0"/>
    <x v="1056"/>
    <x v="1054"/>
    <x v="0"/>
    <x v="0"/>
    <x v="1"/>
  </r>
  <r>
    <x v="28422"/>
    <x v="2201"/>
    <x v="88"/>
    <x v="606"/>
    <x v="0"/>
    <x v="0"/>
    <x v="8"/>
    <x v="28"/>
    <x v="177"/>
    <x v="0"/>
    <x v="0"/>
    <x v="1671"/>
    <x v="1672"/>
    <x v="0"/>
    <x v="0"/>
    <x v="1"/>
  </r>
  <r>
    <x v="28435"/>
    <x v="2212"/>
    <x v="88"/>
    <x v="606"/>
    <x v="0"/>
    <x v="0"/>
    <x v="8"/>
    <x v="28"/>
    <x v="177"/>
    <x v="0"/>
    <x v="0"/>
    <x v="1765"/>
    <x v="1767"/>
    <x v="0"/>
    <x v="0"/>
    <x v="1"/>
  </r>
  <r>
    <x v="28436"/>
    <x v="2213"/>
    <x v="88"/>
    <x v="606"/>
    <x v="0"/>
    <x v="0"/>
    <x v="8"/>
    <x v="28"/>
    <x v="177"/>
    <x v="0"/>
    <x v="0"/>
    <x v="1609"/>
    <x v="1608"/>
    <x v="0"/>
    <x v="0"/>
    <x v="1"/>
  </r>
  <r>
    <x v="28441"/>
    <x v="2201"/>
    <x v="88"/>
    <x v="606"/>
    <x v="0"/>
    <x v="0"/>
    <x v="8"/>
    <x v="28"/>
    <x v="177"/>
    <x v="0"/>
    <x v="0"/>
    <x v="787"/>
    <x v="785"/>
    <x v="0"/>
    <x v="0"/>
    <x v="1"/>
  </r>
  <r>
    <x v="28439"/>
    <x v="2213"/>
    <x v="88"/>
    <x v="606"/>
    <x v="0"/>
    <x v="0"/>
    <x v="8"/>
    <x v="28"/>
    <x v="177"/>
    <x v="0"/>
    <x v="0"/>
    <x v="1106"/>
    <x v="1104"/>
    <x v="0"/>
    <x v="0"/>
    <x v="1"/>
  </r>
  <r>
    <x v="28443"/>
    <x v="2212"/>
    <x v="88"/>
    <x v="606"/>
    <x v="0"/>
    <x v="0"/>
    <x v="8"/>
    <x v="28"/>
    <x v="177"/>
    <x v="0"/>
    <x v="0"/>
    <x v="808"/>
    <x v="806"/>
    <x v="0"/>
    <x v="0"/>
    <x v="1"/>
  </r>
  <r>
    <x v="28444"/>
    <x v="2201"/>
    <x v="88"/>
    <x v="606"/>
    <x v="0"/>
    <x v="0"/>
    <x v="8"/>
    <x v="28"/>
    <x v="177"/>
    <x v="0"/>
    <x v="0"/>
    <x v="1613"/>
    <x v="1612"/>
    <x v="0"/>
    <x v="0"/>
    <x v="1"/>
  </r>
  <r>
    <x v="28445"/>
    <x v="2212"/>
    <x v="88"/>
    <x v="606"/>
    <x v="0"/>
    <x v="0"/>
    <x v="8"/>
    <x v="28"/>
    <x v="177"/>
    <x v="0"/>
    <x v="0"/>
    <x v="1016"/>
    <x v="1014"/>
    <x v="0"/>
    <x v="0"/>
    <x v="1"/>
  </r>
  <r>
    <x v="28451"/>
    <x v="2213"/>
    <x v="88"/>
    <x v="606"/>
    <x v="0"/>
    <x v="0"/>
    <x v="8"/>
    <x v="28"/>
    <x v="177"/>
    <x v="0"/>
    <x v="0"/>
    <x v="989"/>
    <x v="987"/>
    <x v="0"/>
    <x v="0"/>
    <x v="1"/>
  </r>
  <r>
    <x v="28449"/>
    <x v="2212"/>
    <x v="88"/>
    <x v="606"/>
    <x v="0"/>
    <x v="0"/>
    <x v="8"/>
    <x v="28"/>
    <x v="177"/>
    <x v="0"/>
    <x v="0"/>
    <x v="817"/>
    <x v="815"/>
    <x v="0"/>
    <x v="0"/>
    <x v="1"/>
  </r>
  <r>
    <x v="28457"/>
    <x v="2201"/>
    <x v="88"/>
    <x v="606"/>
    <x v="0"/>
    <x v="0"/>
    <x v="8"/>
    <x v="28"/>
    <x v="177"/>
    <x v="0"/>
    <x v="0"/>
    <x v="3172"/>
    <x v="3164"/>
    <x v="0"/>
    <x v="0"/>
    <x v="1"/>
  </r>
  <r>
    <x v="28467"/>
    <x v="2213"/>
    <x v="88"/>
    <x v="606"/>
    <x v="0"/>
    <x v="0"/>
    <x v="8"/>
    <x v="28"/>
    <x v="177"/>
    <x v="0"/>
    <x v="0"/>
    <x v="1550"/>
    <x v="1549"/>
    <x v="0"/>
    <x v="0"/>
    <x v="1"/>
  </r>
  <r>
    <x v="28470"/>
    <x v="2201"/>
    <x v="88"/>
    <x v="606"/>
    <x v="0"/>
    <x v="0"/>
    <x v="8"/>
    <x v="28"/>
    <x v="176"/>
    <x v="0"/>
    <x v="0"/>
    <x v="1284"/>
    <x v="1283"/>
    <x v="0"/>
    <x v="0"/>
    <x v="1"/>
  </r>
  <r>
    <x v="28471"/>
    <x v="2213"/>
    <x v="88"/>
    <x v="606"/>
    <x v="0"/>
    <x v="0"/>
    <x v="8"/>
    <x v="28"/>
    <x v="177"/>
    <x v="0"/>
    <x v="0"/>
    <x v="1534"/>
    <x v="1533"/>
    <x v="0"/>
    <x v="0"/>
    <x v="1"/>
  </r>
  <r>
    <x v="28473"/>
    <x v="2212"/>
    <x v="88"/>
    <x v="606"/>
    <x v="0"/>
    <x v="0"/>
    <x v="8"/>
    <x v="28"/>
    <x v="177"/>
    <x v="0"/>
    <x v="0"/>
    <x v="1165"/>
    <x v="1164"/>
    <x v="0"/>
    <x v="0"/>
    <x v="1"/>
  </r>
  <r>
    <x v="28475"/>
    <x v="2201"/>
    <x v="88"/>
    <x v="606"/>
    <x v="0"/>
    <x v="0"/>
    <x v="8"/>
    <x v="28"/>
    <x v="177"/>
    <x v="0"/>
    <x v="0"/>
    <x v="1517"/>
    <x v="1516"/>
    <x v="0"/>
    <x v="1"/>
    <x v="1"/>
  </r>
  <r>
    <x v="28479"/>
    <x v="2212"/>
    <x v="88"/>
    <x v="606"/>
    <x v="0"/>
    <x v="0"/>
    <x v="8"/>
    <x v="28"/>
    <x v="177"/>
    <x v="0"/>
    <x v="0"/>
    <x v="2939"/>
    <x v="2928"/>
    <x v="0"/>
    <x v="0"/>
    <x v="1"/>
  </r>
  <r>
    <x v="28481"/>
    <x v="2201"/>
    <x v="88"/>
    <x v="606"/>
    <x v="0"/>
    <x v="0"/>
    <x v="8"/>
    <x v="28"/>
    <x v="177"/>
    <x v="0"/>
    <x v="0"/>
    <x v="1143"/>
    <x v="1142"/>
    <x v="0"/>
    <x v="0"/>
    <x v="1"/>
  </r>
  <r>
    <x v="28482"/>
    <x v="2213"/>
    <x v="88"/>
    <x v="606"/>
    <x v="0"/>
    <x v="0"/>
    <x v="8"/>
    <x v="28"/>
    <x v="177"/>
    <x v="0"/>
    <x v="0"/>
    <x v="1353"/>
    <x v="1352"/>
    <x v="0"/>
    <x v="0"/>
    <x v="1"/>
  </r>
  <r>
    <x v="28483"/>
    <x v="2212"/>
    <x v="88"/>
    <x v="606"/>
    <x v="0"/>
    <x v="0"/>
    <x v="8"/>
    <x v="28"/>
    <x v="177"/>
    <x v="0"/>
    <x v="0"/>
    <x v="1295"/>
    <x v="1294"/>
    <x v="0"/>
    <x v="0"/>
    <x v="1"/>
  </r>
  <r>
    <x v="28485"/>
    <x v="2201"/>
    <x v="88"/>
    <x v="606"/>
    <x v="0"/>
    <x v="0"/>
    <x v="8"/>
    <x v="28"/>
    <x v="177"/>
    <x v="0"/>
    <x v="0"/>
    <x v="2234"/>
    <x v="2233"/>
    <x v="0"/>
    <x v="1"/>
    <x v="1"/>
  </r>
  <r>
    <x v="28488"/>
    <x v="2201"/>
    <x v="88"/>
    <x v="606"/>
    <x v="0"/>
    <x v="0"/>
    <x v="8"/>
    <x v="28"/>
    <x v="177"/>
    <x v="0"/>
    <x v="0"/>
    <x v="782"/>
    <x v="780"/>
    <x v="0"/>
    <x v="0"/>
    <x v="1"/>
  </r>
  <r>
    <x v="28489"/>
    <x v="2201"/>
    <x v="88"/>
    <x v="606"/>
    <x v="0"/>
    <x v="0"/>
    <x v="8"/>
    <x v="28"/>
    <x v="177"/>
    <x v="0"/>
    <x v="0"/>
    <x v="2334"/>
    <x v="2332"/>
    <x v="0"/>
    <x v="0"/>
    <x v="1"/>
  </r>
  <r>
    <x v="28494"/>
    <x v="2213"/>
    <x v="88"/>
    <x v="606"/>
    <x v="0"/>
    <x v="0"/>
    <x v="8"/>
    <x v="28"/>
    <x v="177"/>
    <x v="0"/>
    <x v="0"/>
    <x v="2819"/>
    <x v="2811"/>
    <x v="0"/>
    <x v="0"/>
    <x v="1"/>
  </r>
  <r>
    <x v="28492"/>
    <x v="2212"/>
    <x v="88"/>
    <x v="606"/>
    <x v="0"/>
    <x v="0"/>
    <x v="8"/>
    <x v="28"/>
    <x v="177"/>
    <x v="0"/>
    <x v="0"/>
    <x v="851"/>
    <x v="849"/>
    <x v="0"/>
    <x v="0"/>
    <x v="1"/>
  </r>
  <r>
    <x v="28493"/>
    <x v="2212"/>
    <x v="88"/>
    <x v="606"/>
    <x v="0"/>
    <x v="0"/>
    <x v="8"/>
    <x v="28"/>
    <x v="177"/>
    <x v="0"/>
    <x v="0"/>
    <x v="1234"/>
    <x v="1233"/>
    <x v="0"/>
    <x v="0"/>
    <x v="1"/>
  </r>
  <r>
    <x v="28500"/>
    <x v="2212"/>
    <x v="88"/>
    <x v="606"/>
    <x v="0"/>
    <x v="0"/>
    <x v="8"/>
    <x v="28"/>
    <x v="177"/>
    <x v="0"/>
    <x v="0"/>
    <x v="916"/>
    <x v="914"/>
    <x v="0"/>
    <x v="0"/>
    <x v="1"/>
  </r>
  <r>
    <x v="28499"/>
    <x v="2201"/>
    <x v="88"/>
    <x v="606"/>
    <x v="0"/>
    <x v="0"/>
    <x v="8"/>
    <x v="28"/>
    <x v="177"/>
    <x v="0"/>
    <x v="0"/>
    <x v="2357"/>
    <x v="2355"/>
    <x v="0"/>
    <x v="0"/>
    <x v="1"/>
  </r>
  <r>
    <x v="28505"/>
    <x v="205"/>
    <x v="88"/>
    <x v="606"/>
    <x v="0"/>
    <x v="0"/>
    <x v="8"/>
    <x v="28"/>
    <x v="177"/>
    <x v="0"/>
    <x v="0"/>
    <x v="1626"/>
    <x v="1626"/>
    <x v="0"/>
    <x v="0"/>
    <x v="1"/>
  </r>
  <r>
    <x v="28507"/>
    <x v="2201"/>
    <x v="88"/>
    <x v="606"/>
    <x v="0"/>
    <x v="0"/>
    <x v="8"/>
    <x v="28"/>
    <x v="177"/>
    <x v="0"/>
    <x v="0"/>
    <x v="1797"/>
    <x v="1799"/>
    <x v="0"/>
    <x v="0"/>
    <x v="1"/>
  </r>
  <r>
    <x v="28511"/>
    <x v="2201"/>
    <x v="88"/>
    <x v="606"/>
    <x v="0"/>
    <x v="0"/>
    <x v="8"/>
    <x v="28"/>
    <x v="177"/>
    <x v="0"/>
    <x v="0"/>
    <x v="2912"/>
    <x v="2904"/>
    <x v="0"/>
    <x v="0"/>
    <x v="1"/>
  </r>
  <r>
    <x v="28519"/>
    <x v="2213"/>
    <x v="88"/>
    <x v="606"/>
    <x v="0"/>
    <x v="0"/>
    <x v="8"/>
    <x v="28"/>
    <x v="177"/>
    <x v="0"/>
    <x v="0"/>
    <x v="1217"/>
    <x v="1216"/>
    <x v="0"/>
    <x v="0"/>
    <x v="1"/>
  </r>
  <r>
    <x v="28523"/>
    <x v="2201"/>
    <x v="88"/>
    <x v="606"/>
    <x v="0"/>
    <x v="0"/>
    <x v="8"/>
    <x v="28"/>
    <x v="177"/>
    <x v="0"/>
    <x v="0"/>
    <x v="939"/>
    <x v="937"/>
    <x v="0"/>
    <x v="0"/>
    <x v="1"/>
  </r>
  <r>
    <x v="28527"/>
    <x v="2201"/>
    <x v="88"/>
    <x v="606"/>
    <x v="0"/>
    <x v="0"/>
    <x v="8"/>
    <x v="28"/>
    <x v="177"/>
    <x v="0"/>
    <x v="0"/>
    <x v="1381"/>
    <x v="1380"/>
    <x v="0"/>
    <x v="0"/>
    <x v="1"/>
  </r>
  <r>
    <x v="28529"/>
    <x v="2201"/>
    <x v="88"/>
    <x v="606"/>
    <x v="0"/>
    <x v="0"/>
    <x v="8"/>
    <x v="28"/>
    <x v="177"/>
    <x v="0"/>
    <x v="0"/>
    <x v="1794"/>
    <x v="1796"/>
    <x v="0"/>
    <x v="0"/>
    <x v="1"/>
  </r>
  <r>
    <x v="28533"/>
    <x v="2201"/>
    <x v="88"/>
    <x v="606"/>
    <x v="0"/>
    <x v="0"/>
    <x v="8"/>
    <x v="28"/>
    <x v="177"/>
    <x v="0"/>
    <x v="0"/>
    <x v="1574"/>
    <x v="1573"/>
    <x v="0"/>
    <x v="0"/>
    <x v="1"/>
  </r>
  <r>
    <x v="28535"/>
    <x v="2213"/>
    <x v="88"/>
    <x v="606"/>
    <x v="0"/>
    <x v="0"/>
    <x v="8"/>
    <x v="28"/>
    <x v="177"/>
    <x v="0"/>
    <x v="0"/>
    <x v="1213"/>
    <x v="1212"/>
    <x v="0"/>
    <x v="0"/>
    <x v="1"/>
  </r>
  <r>
    <x v="28540"/>
    <x v="2212"/>
    <x v="88"/>
    <x v="606"/>
    <x v="0"/>
    <x v="0"/>
    <x v="8"/>
    <x v="28"/>
    <x v="177"/>
    <x v="0"/>
    <x v="0"/>
    <x v="1768"/>
    <x v="1770"/>
    <x v="0"/>
    <x v="0"/>
    <x v="1"/>
  </r>
  <r>
    <x v="28548"/>
    <x v="2201"/>
    <x v="88"/>
    <x v="606"/>
    <x v="0"/>
    <x v="0"/>
    <x v="8"/>
    <x v="28"/>
    <x v="177"/>
    <x v="0"/>
    <x v="0"/>
    <x v="1010"/>
    <x v="1008"/>
    <x v="0"/>
    <x v="0"/>
    <x v="1"/>
  </r>
  <r>
    <x v="28553"/>
    <x v="2212"/>
    <x v="88"/>
    <x v="606"/>
    <x v="0"/>
    <x v="0"/>
    <x v="8"/>
    <x v="28"/>
    <x v="177"/>
    <x v="0"/>
    <x v="0"/>
    <x v="1228"/>
    <x v="1227"/>
    <x v="0"/>
    <x v="0"/>
    <x v="1"/>
  </r>
  <r>
    <x v="28556"/>
    <x v="2213"/>
    <x v="88"/>
    <x v="606"/>
    <x v="0"/>
    <x v="0"/>
    <x v="8"/>
    <x v="28"/>
    <x v="177"/>
    <x v="0"/>
    <x v="0"/>
    <x v="1154"/>
    <x v="1153"/>
    <x v="0"/>
    <x v="0"/>
    <x v="1"/>
  </r>
  <r>
    <x v="28562"/>
    <x v="2201"/>
    <x v="88"/>
    <x v="606"/>
    <x v="0"/>
    <x v="0"/>
    <x v="8"/>
    <x v="28"/>
    <x v="177"/>
    <x v="0"/>
    <x v="0"/>
    <x v="1191"/>
    <x v="1190"/>
    <x v="0"/>
    <x v="0"/>
    <x v="1"/>
  </r>
  <r>
    <x v="28565"/>
    <x v="2201"/>
    <x v="88"/>
    <x v="606"/>
    <x v="0"/>
    <x v="0"/>
    <x v="8"/>
    <x v="28"/>
    <x v="177"/>
    <x v="0"/>
    <x v="0"/>
    <x v="1109"/>
    <x v="1107"/>
    <x v="0"/>
    <x v="0"/>
    <x v="1"/>
  </r>
  <r>
    <x v="28577"/>
    <x v="2201"/>
    <x v="88"/>
    <x v="606"/>
    <x v="0"/>
    <x v="0"/>
    <x v="8"/>
    <x v="28"/>
    <x v="177"/>
    <x v="0"/>
    <x v="0"/>
    <x v="1284"/>
    <x v="1283"/>
    <x v="0"/>
    <x v="0"/>
    <x v="1"/>
  </r>
  <r>
    <x v="28578"/>
    <x v="2201"/>
    <x v="88"/>
    <x v="606"/>
    <x v="0"/>
    <x v="0"/>
    <x v="8"/>
    <x v="28"/>
    <x v="177"/>
    <x v="0"/>
    <x v="0"/>
    <x v="3537"/>
    <x v="3535"/>
    <x v="0"/>
    <x v="0"/>
    <x v="1"/>
  </r>
  <r>
    <x v="28582"/>
    <x v="2213"/>
    <x v="88"/>
    <x v="606"/>
    <x v="0"/>
    <x v="0"/>
    <x v="8"/>
    <x v="28"/>
    <x v="177"/>
    <x v="0"/>
    <x v="0"/>
    <x v="1092"/>
    <x v="1090"/>
    <x v="0"/>
    <x v="1"/>
    <x v="1"/>
  </r>
  <r>
    <x v="28586"/>
    <x v="2201"/>
    <x v="88"/>
    <x v="606"/>
    <x v="0"/>
    <x v="0"/>
    <x v="8"/>
    <x v="28"/>
    <x v="177"/>
    <x v="0"/>
    <x v="0"/>
    <x v="2240"/>
    <x v="2239"/>
    <x v="0"/>
    <x v="0"/>
    <x v="1"/>
  </r>
  <r>
    <x v="28588"/>
    <x v="2201"/>
    <x v="88"/>
    <x v="606"/>
    <x v="0"/>
    <x v="0"/>
    <x v="8"/>
    <x v="28"/>
    <x v="177"/>
    <x v="0"/>
    <x v="0"/>
    <x v="2240"/>
    <x v="2239"/>
    <x v="0"/>
    <x v="0"/>
    <x v="1"/>
  </r>
  <r>
    <x v="28585"/>
    <x v="2213"/>
    <x v="88"/>
    <x v="606"/>
    <x v="0"/>
    <x v="0"/>
    <x v="8"/>
    <x v="28"/>
    <x v="177"/>
    <x v="0"/>
    <x v="0"/>
    <x v="2354"/>
    <x v="2352"/>
    <x v="0"/>
    <x v="0"/>
    <x v="1"/>
  </r>
  <r>
    <x v="28592"/>
    <x v="2201"/>
    <x v="88"/>
    <x v="606"/>
    <x v="0"/>
    <x v="0"/>
    <x v="8"/>
    <x v="28"/>
    <x v="177"/>
    <x v="0"/>
    <x v="0"/>
    <x v="1480"/>
    <x v="1479"/>
    <x v="0"/>
    <x v="0"/>
    <x v="1"/>
  </r>
  <r>
    <x v="28597"/>
    <x v="2201"/>
    <x v="88"/>
    <x v="606"/>
    <x v="0"/>
    <x v="0"/>
    <x v="8"/>
    <x v="28"/>
    <x v="177"/>
    <x v="0"/>
    <x v="0"/>
    <x v="1062"/>
    <x v="1060"/>
    <x v="0"/>
    <x v="0"/>
    <x v="1"/>
  </r>
  <r>
    <x v="28606"/>
    <x v="2201"/>
    <x v="88"/>
    <x v="606"/>
    <x v="0"/>
    <x v="0"/>
    <x v="8"/>
    <x v="28"/>
    <x v="177"/>
    <x v="0"/>
    <x v="0"/>
    <x v="2464"/>
    <x v="2462"/>
    <x v="0"/>
    <x v="0"/>
    <x v="1"/>
  </r>
  <r>
    <x v="28625"/>
    <x v="2201"/>
    <x v="88"/>
    <x v="606"/>
    <x v="0"/>
    <x v="0"/>
    <x v="8"/>
    <x v="28"/>
    <x v="177"/>
    <x v="0"/>
    <x v="0"/>
    <x v="1723"/>
    <x v="1725"/>
    <x v="0"/>
    <x v="0"/>
    <x v="1"/>
  </r>
  <r>
    <x v="28622"/>
    <x v="2212"/>
    <x v="88"/>
    <x v="606"/>
    <x v="0"/>
    <x v="0"/>
    <x v="8"/>
    <x v="28"/>
    <x v="177"/>
    <x v="0"/>
    <x v="0"/>
    <x v="738"/>
    <x v="736"/>
    <x v="0"/>
    <x v="0"/>
    <x v="1"/>
  </r>
  <r>
    <x v="28627"/>
    <x v="2201"/>
    <x v="88"/>
    <x v="606"/>
    <x v="0"/>
    <x v="0"/>
    <x v="8"/>
    <x v="28"/>
    <x v="177"/>
    <x v="0"/>
    <x v="0"/>
    <x v="1380"/>
    <x v="1379"/>
    <x v="0"/>
    <x v="0"/>
    <x v="1"/>
  </r>
  <r>
    <x v="28638"/>
    <x v="2213"/>
    <x v="88"/>
    <x v="606"/>
    <x v="0"/>
    <x v="0"/>
    <x v="8"/>
    <x v="28"/>
    <x v="177"/>
    <x v="0"/>
    <x v="0"/>
    <x v="1261"/>
    <x v="1260"/>
    <x v="0"/>
    <x v="0"/>
    <x v="1"/>
  </r>
  <r>
    <x v="28632"/>
    <x v="2212"/>
    <x v="88"/>
    <x v="606"/>
    <x v="0"/>
    <x v="0"/>
    <x v="8"/>
    <x v="28"/>
    <x v="177"/>
    <x v="0"/>
    <x v="0"/>
    <x v="2256"/>
    <x v="2256"/>
    <x v="0"/>
    <x v="0"/>
    <x v="1"/>
  </r>
  <r>
    <x v="28643"/>
    <x v="2201"/>
    <x v="88"/>
    <x v="606"/>
    <x v="0"/>
    <x v="0"/>
    <x v="8"/>
    <x v="28"/>
    <x v="177"/>
    <x v="0"/>
    <x v="0"/>
    <x v="967"/>
    <x v="965"/>
    <x v="0"/>
    <x v="1"/>
    <x v="1"/>
  </r>
  <r>
    <x v="28665"/>
    <x v="2213"/>
    <x v="88"/>
    <x v="606"/>
    <x v="0"/>
    <x v="0"/>
    <x v="8"/>
    <x v="28"/>
    <x v="177"/>
    <x v="0"/>
    <x v="0"/>
    <x v="1057"/>
    <x v="1055"/>
    <x v="0"/>
    <x v="0"/>
    <x v="1"/>
  </r>
  <r>
    <x v="28661"/>
    <x v="2212"/>
    <x v="88"/>
    <x v="606"/>
    <x v="0"/>
    <x v="0"/>
    <x v="8"/>
    <x v="28"/>
    <x v="177"/>
    <x v="0"/>
    <x v="0"/>
    <x v="1187"/>
    <x v="1186"/>
    <x v="0"/>
    <x v="0"/>
    <x v="1"/>
  </r>
  <r>
    <x v="28682"/>
    <x v="2212"/>
    <x v="88"/>
    <x v="606"/>
    <x v="0"/>
    <x v="0"/>
    <x v="8"/>
    <x v="28"/>
    <x v="177"/>
    <x v="0"/>
    <x v="0"/>
    <x v="1705"/>
    <x v="1707"/>
    <x v="0"/>
    <x v="0"/>
    <x v="1"/>
  </r>
  <r>
    <x v="28670"/>
    <x v="2201"/>
    <x v="88"/>
    <x v="606"/>
    <x v="0"/>
    <x v="0"/>
    <x v="8"/>
    <x v="28"/>
    <x v="177"/>
    <x v="0"/>
    <x v="0"/>
    <x v="1293"/>
    <x v="1292"/>
    <x v="0"/>
    <x v="0"/>
    <x v="1"/>
  </r>
  <r>
    <x v="28668"/>
    <x v="2212"/>
    <x v="88"/>
    <x v="606"/>
    <x v="0"/>
    <x v="0"/>
    <x v="8"/>
    <x v="28"/>
    <x v="177"/>
    <x v="0"/>
    <x v="0"/>
    <x v="1221"/>
    <x v="1220"/>
    <x v="0"/>
    <x v="0"/>
    <x v="1"/>
  </r>
  <r>
    <x v="28684"/>
    <x v="2201"/>
    <x v="88"/>
    <x v="606"/>
    <x v="0"/>
    <x v="0"/>
    <x v="8"/>
    <x v="28"/>
    <x v="177"/>
    <x v="0"/>
    <x v="0"/>
    <x v="1113"/>
    <x v="1111"/>
    <x v="0"/>
    <x v="0"/>
    <x v="1"/>
  </r>
  <r>
    <x v="28687"/>
    <x v="2213"/>
    <x v="88"/>
    <x v="606"/>
    <x v="0"/>
    <x v="0"/>
    <x v="8"/>
    <x v="28"/>
    <x v="177"/>
    <x v="0"/>
    <x v="0"/>
    <x v="1209"/>
    <x v="1208"/>
    <x v="0"/>
    <x v="0"/>
    <x v="1"/>
  </r>
  <r>
    <x v="28688"/>
    <x v="2213"/>
    <x v="88"/>
    <x v="606"/>
    <x v="0"/>
    <x v="0"/>
    <x v="8"/>
    <x v="28"/>
    <x v="177"/>
    <x v="0"/>
    <x v="0"/>
    <x v="1172"/>
    <x v="1171"/>
    <x v="0"/>
    <x v="1"/>
    <x v="1"/>
  </r>
  <r>
    <x v="28690"/>
    <x v="2201"/>
    <x v="88"/>
    <x v="606"/>
    <x v="0"/>
    <x v="0"/>
    <x v="8"/>
    <x v="28"/>
    <x v="177"/>
    <x v="0"/>
    <x v="0"/>
    <x v="1239"/>
    <x v="1238"/>
    <x v="0"/>
    <x v="1"/>
    <x v="1"/>
  </r>
  <r>
    <x v="28746"/>
    <x v="2201"/>
    <x v="88"/>
    <x v="606"/>
    <x v="0"/>
    <x v="0"/>
    <x v="8"/>
    <x v="28"/>
    <x v="177"/>
    <x v="0"/>
    <x v="0"/>
    <x v="1112"/>
    <x v="1110"/>
    <x v="0"/>
    <x v="0"/>
    <x v="1"/>
  </r>
  <r>
    <x v="28691"/>
    <x v="2201"/>
    <x v="88"/>
    <x v="606"/>
    <x v="0"/>
    <x v="0"/>
    <x v="8"/>
    <x v="28"/>
    <x v="177"/>
    <x v="0"/>
    <x v="0"/>
    <x v="1901"/>
    <x v="1902"/>
    <x v="0"/>
    <x v="0"/>
    <x v="1"/>
  </r>
  <r>
    <x v="28695"/>
    <x v="2213"/>
    <x v="88"/>
    <x v="606"/>
    <x v="0"/>
    <x v="0"/>
    <x v="8"/>
    <x v="28"/>
    <x v="177"/>
    <x v="0"/>
    <x v="0"/>
    <x v="634"/>
    <x v="632"/>
    <x v="0"/>
    <x v="0"/>
    <x v="1"/>
  </r>
  <r>
    <x v="28700"/>
    <x v="2201"/>
    <x v="88"/>
    <x v="606"/>
    <x v="0"/>
    <x v="0"/>
    <x v="8"/>
    <x v="28"/>
    <x v="177"/>
    <x v="0"/>
    <x v="0"/>
    <x v="957"/>
    <x v="955"/>
    <x v="0"/>
    <x v="0"/>
    <x v="1"/>
  </r>
  <r>
    <x v="28706"/>
    <x v="2201"/>
    <x v="88"/>
    <x v="606"/>
    <x v="0"/>
    <x v="0"/>
    <x v="8"/>
    <x v="28"/>
    <x v="177"/>
    <x v="0"/>
    <x v="0"/>
    <x v="1018"/>
    <x v="1016"/>
    <x v="0"/>
    <x v="0"/>
    <x v="1"/>
  </r>
  <r>
    <x v="28707"/>
    <x v="2201"/>
    <x v="88"/>
    <x v="606"/>
    <x v="0"/>
    <x v="0"/>
    <x v="8"/>
    <x v="28"/>
    <x v="177"/>
    <x v="0"/>
    <x v="0"/>
    <x v="1214"/>
    <x v="1213"/>
    <x v="0"/>
    <x v="0"/>
    <x v="1"/>
  </r>
  <r>
    <x v="28711"/>
    <x v="2201"/>
    <x v="88"/>
    <x v="606"/>
    <x v="0"/>
    <x v="0"/>
    <x v="8"/>
    <x v="28"/>
    <x v="177"/>
    <x v="0"/>
    <x v="0"/>
    <x v="1275"/>
    <x v="1274"/>
    <x v="0"/>
    <x v="0"/>
    <x v="1"/>
  </r>
  <r>
    <x v="28713"/>
    <x v="2201"/>
    <x v="88"/>
    <x v="606"/>
    <x v="0"/>
    <x v="0"/>
    <x v="8"/>
    <x v="28"/>
    <x v="177"/>
    <x v="0"/>
    <x v="0"/>
    <x v="1316"/>
    <x v="1315"/>
    <x v="0"/>
    <x v="0"/>
    <x v="1"/>
  </r>
  <r>
    <x v="28717"/>
    <x v="2201"/>
    <x v="88"/>
    <x v="606"/>
    <x v="0"/>
    <x v="0"/>
    <x v="8"/>
    <x v="28"/>
    <x v="177"/>
    <x v="0"/>
    <x v="0"/>
    <x v="1453"/>
    <x v="1452"/>
    <x v="0"/>
    <x v="0"/>
    <x v="1"/>
  </r>
  <r>
    <x v="28720"/>
    <x v="2201"/>
    <x v="88"/>
    <x v="606"/>
    <x v="0"/>
    <x v="0"/>
    <x v="8"/>
    <x v="28"/>
    <x v="177"/>
    <x v="0"/>
    <x v="0"/>
    <x v="1466"/>
    <x v="1465"/>
    <x v="0"/>
    <x v="0"/>
    <x v="1"/>
  </r>
  <r>
    <x v="28718"/>
    <x v="2201"/>
    <x v="88"/>
    <x v="606"/>
    <x v="0"/>
    <x v="0"/>
    <x v="8"/>
    <x v="28"/>
    <x v="177"/>
    <x v="0"/>
    <x v="0"/>
    <x v="2015"/>
    <x v="2015"/>
    <x v="0"/>
    <x v="0"/>
    <x v="1"/>
  </r>
  <r>
    <x v="28722"/>
    <x v="2201"/>
    <x v="88"/>
    <x v="606"/>
    <x v="0"/>
    <x v="0"/>
    <x v="8"/>
    <x v="28"/>
    <x v="177"/>
    <x v="0"/>
    <x v="0"/>
    <x v="3101"/>
    <x v="3090"/>
    <x v="0"/>
    <x v="0"/>
    <x v="1"/>
  </r>
  <r>
    <x v="28723"/>
    <x v="2201"/>
    <x v="88"/>
    <x v="606"/>
    <x v="0"/>
    <x v="0"/>
    <x v="8"/>
    <x v="28"/>
    <x v="177"/>
    <x v="0"/>
    <x v="0"/>
    <x v="2281"/>
    <x v="2281"/>
    <x v="0"/>
    <x v="1"/>
    <x v="1"/>
  </r>
  <r>
    <x v="28728"/>
    <x v="2201"/>
    <x v="88"/>
    <x v="606"/>
    <x v="0"/>
    <x v="0"/>
    <x v="8"/>
    <x v="28"/>
    <x v="177"/>
    <x v="0"/>
    <x v="0"/>
    <x v="2743"/>
    <x v="2737"/>
    <x v="0"/>
    <x v="0"/>
    <x v="1"/>
  </r>
  <r>
    <x v="28729"/>
    <x v="2201"/>
    <x v="88"/>
    <x v="606"/>
    <x v="0"/>
    <x v="0"/>
    <x v="8"/>
    <x v="28"/>
    <x v="177"/>
    <x v="0"/>
    <x v="0"/>
    <x v="2470"/>
    <x v="2468"/>
    <x v="0"/>
    <x v="0"/>
    <x v="1"/>
  </r>
  <r>
    <x v="28733"/>
    <x v="2201"/>
    <x v="88"/>
    <x v="606"/>
    <x v="0"/>
    <x v="0"/>
    <x v="8"/>
    <x v="28"/>
    <x v="177"/>
    <x v="0"/>
    <x v="0"/>
    <x v="1627"/>
    <x v="1627"/>
    <x v="0"/>
    <x v="0"/>
    <x v="1"/>
  </r>
  <r>
    <x v="28731"/>
    <x v="2201"/>
    <x v="88"/>
    <x v="606"/>
    <x v="0"/>
    <x v="0"/>
    <x v="8"/>
    <x v="28"/>
    <x v="177"/>
    <x v="0"/>
    <x v="0"/>
    <x v="1449"/>
    <x v="1448"/>
    <x v="0"/>
    <x v="1"/>
    <x v="1"/>
  </r>
  <r>
    <x v="28743"/>
    <x v="2201"/>
    <x v="88"/>
    <x v="606"/>
    <x v="0"/>
    <x v="0"/>
    <x v="8"/>
    <x v="28"/>
    <x v="177"/>
    <x v="0"/>
    <x v="0"/>
    <x v="1164"/>
    <x v="1163"/>
    <x v="0"/>
    <x v="0"/>
    <x v="1"/>
  </r>
  <r>
    <x v="28744"/>
    <x v="2201"/>
    <x v="88"/>
    <x v="606"/>
    <x v="0"/>
    <x v="0"/>
    <x v="8"/>
    <x v="28"/>
    <x v="177"/>
    <x v="0"/>
    <x v="0"/>
    <x v="1556"/>
    <x v="1555"/>
    <x v="0"/>
    <x v="0"/>
    <x v="1"/>
  </r>
  <r>
    <x v="28748"/>
    <x v="2201"/>
    <x v="88"/>
    <x v="606"/>
    <x v="0"/>
    <x v="0"/>
    <x v="8"/>
    <x v="28"/>
    <x v="177"/>
    <x v="0"/>
    <x v="0"/>
    <x v="1001"/>
    <x v="999"/>
    <x v="0"/>
    <x v="0"/>
    <x v="1"/>
  </r>
  <r>
    <x v="28756"/>
    <x v="2212"/>
    <x v="88"/>
    <x v="606"/>
    <x v="0"/>
    <x v="0"/>
    <x v="8"/>
    <x v="28"/>
    <x v="177"/>
    <x v="0"/>
    <x v="0"/>
    <x v="3503"/>
    <x v="3499"/>
    <x v="0"/>
    <x v="1"/>
    <x v="1"/>
  </r>
  <r>
    <x v="28767"/>
    <x v="2212"/>
    <x v="88"/>
    <x v="606"/>
    <x v="0"/>
    <x v="0"/>
    <x v="8"/>
    <x v="28"/>
    <x v="177"/>
    <x v="0"/>
    <x v="0"/>
    <x v="1945"/>
    <x v="1945"/>
    <x v="0"/>
    <x v="0"/>
    <x v="1"/>
  </r>
  <r>
    <x v="28768"/>
    <x v="2201"/>
    <x v="88"/>
    <x v="606"/>
    <x v="0"/>
    <x v="0"/>
    <x v="8"/>
    <x v="28"/>
    <x v="177"/>
    <x v="0"/>
    <x v="0"/>
    <x v="1241"/>
    <x v="1240"/>
    <x v="0"/>
    <x v="1"/>
    <x v="1"/>
  </r>
  <r>
    <x v="28770"/>
    <x v="2212"/>
    <x v="88"/>
    <x v="606"/>
    <x v="0"/>
    <x v="0"/>
    <x v="8"/>
    <x v="28"/>
    <x v="177"/>
    <x v="0"/>
    <x v="0"/>
    <x v="1682"/>
    <x v="1684"/>
    <x v="0"/>
    <x v="0"/>
    <x v="1"/>
  </r>
  <r>
    <x v="28790"/>
    <x v="2201"/>
    <x v="88"/>
    <x v="606"/>
    <x v="0"/>
    <x v="0"/>
    <x v="8"/>
    <x v="28"/>
    <x v="177"/>
    <x v="0"/>
    <x v="0"/>
    <x v="2052"/>
    <x v="2054"/>
    <x v="0"/>
    <x v="1"/>
    <x v="1"/>
  </r>
  <r>
    <x v="28792"/>
    <x v="2212"/>
    <x v="88"/>
    <x v="606"/>
    <x v="0"/>
    <x v="0"/>
    <x v="8"/>
    <x v="28"/>
    <x v="177"/>
    <x v="0"/>
    <x v="0"/>
    <x v="1395"/>
    <x v="1394"/>
    <x v="0"/>
    <x v="0"/>
    <x v="1"/>
  </r>
  <r>
    <x v="28798"/>
    <x v="2212"/>
    <x v="88"/>
    <x v="606"/>
    <x v="0"/>
    <x v="0"/>
    <x v="8"/>
    <x v="28"/>
    <x v="177"/>
    <x v="0"/>
    <x v="0"/>
    <x v="2293"/>
    <x v="2293"/>
    <x v="0"/>
    <x v="0"/>
    <x v="1"/>
  </r>
  <r>
    <x v="28804"/>
    <x v="2201"/>
    <x v="88"/>
    <x v="606"/>
    <x v="0"/>
    <x v="0"/>
    <x v="8"/>
    <x v="28"/>
    <x v="177"/>
    <x v="0"/>
    <x v="0"/>
    <x v="2652"/>
    <x v="2649"/>
    <x v="0"/>
    <x v="0"/>
    <x v="1"/>
  </r>
  <r>
    <x v="28813"/>
    <x v="2201"/>
    <x v="88"/>
    <x v="606"/>
    <x v="0"/>
    <x v="0"/>
    <x v="8"/>
    <x v="28"/>
    <x v="177"/>
    <x v="0"/>
    <x v="0"/>
    <x v="1287"/>
    <x v="1286"/>
    <x v="0"/>
    <x v="0"/>
    <x v="1"/>
  </r>
  <r>
    <x v="28806"/>
    <x v="2201"/>
    <x v="88"/>
    <x v="606"/>
    <x v="0"/>
    <x v="0"/>
    <x v="8"/>
    <x v="28"/>
    <x v="177"/>
    <x v="0"/>
    <x v="0"/>
    <x v="2223"/>
    <x v="2222"/>
    <x v="0"/>
    <x v="0"/>
    <x v="1"/>
  </r>
  <r>
    <x v="28817"/>
    <x v="2212"/>
    <x v="88"/>
    <x v="606"/>
    <x v="0"/>
    <x v="0"/>
    <x v="8"/>
    <x v="28"/>
    <x v="177"/>
    <x v="0"/>
    <x v="0"/>
    <x v="2205"/>
    <x v="2205"/>
    <x v="0"/>
    <x v="0"/>
    <x v="1"/>
  </r>
  <r>
    <x v="28823"/>
    <x v="2213"/>
    <x v="88"/>
    <x v="606"/>
    <x v="0"/>
    <x v="0"/>
    <x v="8"/>
    <x v="28"/>
    <x v="177"/>
    <x v="0"/>
    <x v="0"/>
    <x v="1667"/>
    <x v="1668"/>
    <x v="0"/>
    <x v="0"/>
    <x v="1"/>
  </r>
  <r>
    <x v="28825"/>
    <x v="2212"/>
    <x v="88"/>
    <x v="606"/>
    <x v="0"/>
    <x v="0"/>
    <x v="8"/>
    <x v="28"/>
    <x v="177"/>
    <x v="0"/>
    <x v="0"/>
    <x v="1566"/>
    <x v="1565"/>
    <x v="0"/>
    <x v="1"/>
    <x v="1"/>
  </r>
  <r>
    <x v="28827"/>
    <x v="2213"/>
    <x v="88"/>
    <x v="606"/>
    <x v="0"/>
    <x v="0"/>
    <x v="8"/>
    <x v="28"/>
    <x v="177"/>
    <x v="0"/>
    <x v="0"/>
    <x v="1352"/>
    <x v="1351"/>
    <x v="0"/>
    <x v="0"/>
    <x v="1"/>
  </r>
  <r>
    <x v="28934"/>
    <x v="190"/>
    <x v="91"/>
    <x v="606"/>
    <x v="0"/>
    <x v="0"/>
    <x v="1"/>
    <x v="3"/>
    <x v="1"/>
    <x v="11"/>
    <x v="0"/>
    <x v="10397"/>
    <x v="10536"/>
    <x v="0"/>
    <x v="0"/>
    <x v="1"/>
  </r>
  <r>
    <x v="28853"/>
    <x v="2201"/>
    <x v="88"/>
    <x v="606"/>
    <x v="0"/>
    <x v="0"/>
    <x v="8"/>
    <x v="28"/>
    <x v="177"/>
    <x v="0"/>
    <x v="0"/>
    <x v="1365"/>
    <x v="1364"/>
    <x v="0"/>
    <x v="0"/>
    <x v="1"/>
  </r>
  <r>
    <x v="28831"/>
    <x v="2201"/>
    <x v="88"/>
    <x v="606"/>
    <x v="0"/>
    <x v="0"/>
    <x v="8"/>
    <x v="28"/>
    <x v="177"/>
    <x v="0"/>
    <x v="0"/>
    <x v="1351"/>
    <x v="1350"/>
    <x v="0"/>
    <x v="0"/>
    <x v="1"/>
  </r>
  <r>
    <x v="28828"/>
    <x v="2201"/>
    <x v="88"/>
    <x v="606"/>
    <x v="0"/>
    <x v="0"/>
    <x v="8"/>
    <x v="28"/>
    <x v="177"/>
    <x v="0"/>
    <x v="0"/>
    <x v="1351"/>
    <x v="1350"/>
    <x v="0"/>
    <x v="0"/>
    <x v="1"/>
  </r>
  <r>
    <x v="28857"/>
    <x v="2201"/>
    <x v="88"/>
    <x v="606"/>
    <x v="0"/>
    <x v="0"/>
    <x v="8"/>
    <x v="28"/>
    <x v="177"/>
    <x v="0"/>
    <x v="0"/>
    <x v="3408"/>
    <x v="3399"/>
    <x v="0"/>
    <x v="0"/>
    <x v="1"/>
  </r>
  <r>
    <x v="28863"/>
    <x v="2212"/>
    <x v="88"/>
    <x v="606"/>
    <x v="0"/>
    <x v="0"/>
    <x v="8"/>
    <x v="28"/>
    <x v="177"/>
    <x v="0"/>
    <x v="0"/>
    <x v="1161"/>
    <x v="1160"/>
    <x v="0"/>
    <x v="0"/>
    <x v="1"/>
  </r>
  <r>
    <x v="28860"/>
    <x v="2201"/>
    <x v="88"/>
    <x v="606"/>
    <x v="0"/>
    <x v="0"/>
    <x v="8"/>
    <x v="28"/>
    <x v="177"/>
    <x v="0"/>
    <x v="0"/>
    <x v="3054"/>
    <x v="3044"/>
    <x v="0"/>
    <x v="0"/>
    <x v="1"/>
  </r>
  <r>
    <x v="28869"/>
    <x v="2212"/>
    <x v="88"/>
    <x v="606"/>
    <x v="0"/>
    <x v="0"/>
    <x v="8"/>
    <x v="28"/>
    <x v="177"/>
    <x v="0"/>
    <x v="0"/>
    <x v="1165"/>
    <x v="1164"/>
    <x v="0"/>
    <x v="0"/>
    <x v="1"/>
  </r>
  <r>
    <x v="28871"/>
    <x v="2212"/>
    <x v="88"/>
    <x v="606"/>
    <x v="0"/>
    <x v="0"/>
    <x v="8"/>
    <x v="28"/>
    <x v="177"/>
    <x v="0"/>
    <x v="0"/>
    <x v="1245"/>
    <x v="1244"/>
    <x v="0"/>
    <x v="1"/>
    <x v="1"/>
  </r>
  <r>
    <x v="28938"/>
    <x v="196"/>
    <x v="91"/>
    <x v="606"/>
    <x v="0"/>
    <x v="0"/>
    <x v="1"/>
    <x v="3"/>
    <x v="1"/>
    <x v="3"/>
    <x v="0"/>
    <x v="5387"/>
    <x v="5382"/>
    <x v="0"/>
    <x v="0"/>
    <x v="1"/>
  </r>
  <r>
    <x v="28875"/>
    <x v="2212"/>
    <x v="88"/>
    <x v="606"/>
    <x v="0"/>
    <x v="0"/>
    <x v="8"/>
    <x v="28"/>
    <x v="177"/>
    <x v="0"/>
    <x v="0"/>
    <x v="1775"/>
    <x v="1777"/>
    <x v="0"/>
    <x v="1"/>
    <x v="1"/>
  </r>
  <r>
    <x v="28876"/>
    <x v="2201"/>
    <x v="88"/>
    <x v="606"/>
    <x v="0"/>
    <x v="0"/>
    <x v="8"/>
    <x v="28"/>
    <x v="177"/>
    <x v="0"/>
    <x v="0"/>
    <x v="2125"/>
    <x v="2124"/>
    <x v="0"/>
    <x v="0"/>
    <x v="1"/>
  </r>
  <r>
    <x v="28877"/>
    <x v="2201"/>
    <x v="88"/>
    <x v="606"/>
    <x v="0"/>
    <x v="0"/>
    <x v="8"/>
    <x v="28"/>
    <x v="177"/>
    <x v="0"/>
    <x v="0"/>
    <x v="1470"/>
    <x v="1469"/>
    <x v="0"/>
    <x v="0"/>
    <x v="1"/>
  </r>
  <r>
    <x v="28896"/>
    <x v="2212"/>
    <x v="88"/>
    <x v="606"/>
    <x v="0"/>
    <x v="0"/>
    <x v="8"/>
    <x v="28"/>
    <x v="177"/>
    <x v="0"/>
    <x v="0"/>
    <x v="1454"/>
    <x v="1453"/>
    <x v="0"/>
    <x v="1"/>
    <x v="1"/>
  </r>
  <r>
    <x v="28913"/>
    <x v="2201"/>
    <x v="88"/>
    <x v="606"/>
    <x v="0"/>
    <x v="0"/>
    <x v="8"/>
    <x v="28"/>
    <x v="177"/>
    <x v="0"/>
    <x v="0"/>
    <x v="754"/>
    <x v="752"/>
    <x v="0"/>
    <x v="0"/>
    <x v="1"/>
  </r>
  <r>
    <x v="28920"/>
    <x v="180"/>
    <x v="91"/>
    <x v="606"/>
    <x v="0"/>
    <x v="0"/>
    <x v="1"/>
    <x v="2"/>
    <x v="1"/>
    <x v="0"/>
    <x v="0"/>
    <x v="4011"/>
    <x v="4011"/>
    <x v="0"/>
    <x v="0"/>
    <x v="1"/>
  </r>
  <r>
    <x v="28922"/>
    <x v="181"/>
    <x v="91"/>
    <x v="606"/>
    <x v="0"/>
    <x v="0"/>
    <x v="1"/>
    <x v="2"/>
    <x v="1"/>
    <x v="0"/>
    <x v="0"/>
    <x v="13159"/>
    <x v="13397"/>
    <x v="0"/>
    <x v="0"/>
    <x v="1"/>
  </r>
  <r>
    <x v="28932"/>
    <x v="189"/>
    <x v="91"/>
    <x v="606"/>
    <x v="0"/>
    <x v="0"/>
    <x v="1"/>
    <x v="3"/>
    <x v="1"/>
    <x v="5"/>
    <x v="0"/>
    <x v="1267"/>
    <x v="1266"/>
    <x v="0"/>
    <x v="0"/>
    <x v="1"/>
  </r>
  <r>
    <x v="28943"/>
    <x v="2396"/>
    <x v="93"/>
    <x v="606"/>
    <x v="0"/>
    <x v="0"/>
    <x v="5"/>
    <x v="16"/>
    <x v="13"/>
    <x v="0"/>
    <x v="0"/>
    <x v="897"/>
    <x v="895"/>
    <x v="0"/>
    <x v="0"/>
    <x v="1"/>
  </r>
  <r>
    <x v="28945"/>
    <x v="2396"/>
    <x v="93"/>
    <x v="606"/>
    <x v="0"/>
    <x v="0"/>
    <x v="5"/>
    <x v="16"/>
    <x v="13"/>
    <x v="0"/>
    <x v="0"/>
    <x v="1349"/>
    <x v="1348"/>
    <x v="0"/>
    <x v="1"/>
    <x v="1"/>
  </r>
  <r>
    <x v="28952"/>
    <x v="2392"/>
    <x v="93"/>
    <x v="606"/>
    <x v="0"/>
    <x v="0"/>
    <x v="5"/>
    <x v="16"/>
    <x v="13"/>
    <x v="0"/>
    <x v="0"/>
    <x v="564"/>
    <x v="562"/>
    <x v="0"/>
    <x v="1"/>
    <x v="1"/>
  </r>
  <r>
    <x v="28950"/>
    <x v="2397"/>
    <x v="93"/>
    <x v="606"/>
    <x v="0"/>
    <x v="0"/>
    <x v="5"/>
    <x v="16"/>
    <x v="13"/>
    <x v="0"/>
    <x v="0"/>
    <x v="593"/>
    <x v="591"/>
    <x v="0"/>
    <x v="0"/>
    <x v="1"/>
  </r>
  <r>
    <x v="28963"/>
    <x v="2396"/>
    <x v="93"/>
    <x v="606"/>
    <x v="0"/>
    <x v="0"/>
    <x v="5"/>
    <x v="16"/>
    <x v="13"/>
    <x v="0"/>
    <x v="0"/>
    <x v="603"/>
    <x v="601"/>
    <x v="0"/>
    <x v="0"/>
    <x v="1"/>
  </r>
  <r>
    <x v="28956"/>
    <x v="2392"/>
    <x v="93"/>
    <x v="606"/>
    <x v="0"/>
    <x v="0"/>
    <x v="5"/>
    <x v="16"/>
    <x v="13"/>
    <x v="0"/>
    <x v="0"/>
    <x v="776"/>
    <x v="774"/>
    <x v="0"/>
    <x v="0"/>
    <x v="1"/>
  </r>
  <r>
    <x v="28964"/>
    <x v="2396"/>
    <x v="93"/>
    <x v="606"/>
    <x v="0"/>
    <x v="0"/>
    <x v="5"/>
    <x v="16"/>
    <x v="13"/>
    <x v="0"/>
    <x v="0"/>
    <x v="590"/>
    <x v="588"/>
    <x v="0"/>
    <x v="0"/>
    <x v="1"/>
  </r>
  <r>
    <x v="28981"/>
    <x v="2396"/>
    <x v="93"/>
    <x v="606"/>
    <x v="0"/>
    <x v="0"/>
    <x v="5"/>
    <x v="16"/>
    <x v="13"/>
    <x v="0"/>
    <x v="0"/>
    <x v="1203"/>
    <x v="1202"/>
    <x v="0"/>
    <x v="0"/>
    <x v="1"/>
  </r>
  <r>
    <x v="28982"/>
    <x v="2392"/>
    <x v="93"/>
    <x v="606"/>
    <x v="0"/>
    <x v="0"/>
    <x v="5"/>
    <x v="16"/>
    <x v="13"/>
    <x v="0"/>
    <x v="0"/>
    <x v="858"/>
    <x v="856"/>
    <x v="0"/>
    <x v="0"/>
    <x v="1"/>
  </r>
  <r>
    <x v="28986"/>
    <x v="2392"/>
    <x v="93"/>
    <x v="606"/>
    <x v="0"/>
    <x v="0"/>
    <x v="5"/>
    <x v="16"/>
    <x v="13"/>
    <x v="0"/>
    <x v="0"/>
    <x v="758"/>
    <x v="756"/>
    <x v="0"/>
    <x v="0"/>
    <x v="1"/>
  </r>
  <r>
    <x v="28987"/>
    <x v="2396"/>
    <x v="93"/>
    <x v="606"/>
    <x v="0"/>
    <x v="0"/>
    <x v="5"/>
    <x v="16"/>
    <x v="13"/>
    <x v="0"/>
    <x v="0"/>
    <x v="932"/>
    <x v="930"/>
    <x v="0"/>
    <x v="0"/>
    <x v="1"/>
  </r>
  <r>
    <x v="28988"/>
    <x v="2399"/>
    <x v="93"/>
    <x v="606"/>
    <x v="0"/>
    <x v="0"/>
    <x v="5"/>
    <x v="16"/>
    <x v="13"/>
    <x v="0"/>
    <x v="0"/>
    <x v="1126"/>
    <x v="1125"/>
    <x v="0"/>
    <x v="0"/>
    <x v="1"/>
  </r>
  <r>
    <x v="28992"/>
    <x v="2401"/>
    <x v="93"/>
    <x v="606"/>
    <x v="0"/>
    <x v="0"/>
    <x v="5"/>
    <x v="16"/>
    <x v="13"/>
    <x v="0"/>
    <x v="0"/>
    <x v="1287"/>
    <x v="1286"/>
    <x v="0"/>
    <x v="0"/>
    <x v="1"/>
  </r>
  <r>
    <x v="28995"/>
    <x v="2391"/>
    <x v="93"/>
    <x v="606"/>
    <x v="0"/>
    <x v="0"/>
    <x v="5"/>
    <x v="16"/>
    <x v="13"/>
    <x v="0"/>
    <x v="0"/>
    <x v="2088"/>
    <x v="2090"/>
    <x v="0"/>
    <x v="0"/>
    <x v="1"/>
  </r>
  <r>
    <x v="28999"/>
    <x v="2401"/>
    <x v="93"/>
    <x v="606"/>
    <x v="0"/>
    <x v="0"/>
    <x v="5"/>
    <x v="16"/>
    <x v="13"/>
    <x v="0"/>
    <x v="0"/>
    <x v="2200"/>
    <x v="2200"/>
    <x v="0"/>
    <x v="0"/>
    <x v="1"/>
  </r>
  <r>
    <x v="29000"/>
    <x v="2392"/>
    <x v="93"/>
    <x v="606"/>
    <x v="0"/>
    <x v="0"/>
    <x v="5"/>
    <x v="16"/>
    <x v="13"/>
    <x v="0"/>
    <x v="0"/>
    <x v="832"/>
    <x v="830"/>
    <x v="0"/>
    <x v="0"/>
    <x v="1"/>
  </r>
  <r>
    <x v="29001"/>
    <x v="2396"/>
    <x v="93"/>
    <x v="606"/>
    <x v="0"/>
    <x v="0"/>
    <x v="5"/>
    <x v="16"/>
    <x v="13"/>
    <x v="0"/>
    <x v="0"/>
    <x v="670"/>
    <x v="668"/>
    <x v="0"/>
    <x v="0"/>
    <x v="1"/>
  </r>
  <r>
    <x v="29002"/>
    <x v="2396"/>
    <x v="93"/>
    <x v="606"/>
    <x v="0"/>
    <x v="0"/>
    <x v="5"/>
    <x v="16"/>
    <x v="13"/>
    <x v="0"/>
    <x v="0"/>
    <x v="1799"/>
    <x v="1801"/>
    <x v="0"/>
    <x v="0"/>
    <x v="1"/>
  </r>
  <r>
    <x v="29003"/>
    <x v="2392"/>
    <x v="93"/>
    <x v="606"/>
    <x v="0"/>
    <x v="0"/>
    <x v="5"/>
    <x v="16"/>
    <x v="13"/>
    <x v="0"/>
    <x v="0"/>
    <x v="1088"/>
    <x v="1086"/>
    <x v="0"/>
    <x v="1"/>
    <x v="1"/>
  </r>
  <r>
    <x v="29006"/>
    <x v="2392"/>
    <x v="93"/>
    <x v="606"/>
    <x v="0"/>
    <x v="0"/>
    <x v="5"/>
    <x v="16"/>
    <x v="13"/>
    <x v="0"/>
    <x v="0"/>
    <x v="1585"/>
    <x v="1584"/>
    <x v="0"/>
    <x v="0"/>
    <x v="1"/>
  </r>
  <r>
    <x v="29007"/>
    <x v="2396"/>
    <x v="93"/>
    <x v="606"/>
    <x v="0"/>
    <x v="0"/>
    <x v="5"/>
    <x v="16"/>
    <x v="13"/>
    <x v="0"/>
    <x v="0"/>
    <x v="1381"/>
    <x v="1380"/>
    <x v="0"/>
    <x v="1"/>
    <x v="1"/>
  </r>
  <r>
    <x v="29008"/>
    <x v="2396"/>
    <x v="93"/>
    <x v="606"/>
    <x v="0"/>
    <x v="0"/>
    <x v="5"/>
    <x v="16"/>
    <x v="13"/>
    <x v="0"/>
    <x v="0"/>
    <x v="2660"/>
    <x v="2656"/>
    <x v="0"/>
    <x v="0"/>
    <x v="1"/>
  </r>
  <r>
    <x v="29014"/>
    <x v="2392"/>
    <x v="93"/>
    <x v="606"/>
    <x v="0"/>
    <x v="0"/>
    <x v="5"/>
    <x v="16"/>
    <x v="13"/>
    <x v="0"/>
    <x v="0"/>
    <x v="833"/>
    <x v="831"/>
    <x v="0"/>
    <x v="0"/>
    <x v="1"/>
  </r>
  <r>
    <x v="29017"/>
    <x v="2395"/>
    <x v="93"/>
    <x v="606"/>
    <x v="0"/>
    <x v="0"/>
    <x v="5"/>
    <x v="16"/>
    <x v="13"/>
    <x v="0"/>
    <x v="0"/>
    <x v="1184"/>
    <x v="1183"/>
    <x v="0"/>
    <x v="0"/>
    <x v="1"/>
  </r>
  <r>
    <x v="29027"/>
    <x v="2396"/>
    <x v="93"/>
    <x v="606"/>
    <x v="0"/>
    <x v="0"/>
    <x v="5"/>
    <x v="16"/>
    <x v="13"/>
    <x v="0"/>
    <x v="0"/>
    <x v="733"/>
    <x v="731"/>
    <x v="0"/>
    <x v="0"/>
    <x v="1"/>
  </r>
  <r>
    <x v="29028"/>
    <x v="2391"/>
    <x v="93"/>
    <x v="606"/>
    <x v="0"/>
    <x v="0"/>
    <x v="5"/>
    <x v="16"/>
    <x v="13"/>
    <x v="0"/>
    <x v="0"/>
    <x v="1211"/>
    <x v="1210"/>
    <x v="0"/>
    <x v="0"/>
    <x v="1"/>
  </r>
  <r>
    <x v="29040"/>
    <x v="2396"/>
    <x v="93"/>
    <x v="606"/>
    <x v="0"/>
    <x v="0"/>
    <x v="5"/>
    <x v="16"/>
    <x v="13"/>
    <x v="0"/>
    <x v="0"/>
    <x v="1149"/>
    <x v="1148"/>
    <x v="0"/>
    <x v="0"/>
    <x v="1"/>
  </r>
  <r>
    <x v="29034"/>
    <x v="2396"/>
    <x v="93"/>
    <x v="606"/>
    <x v="0"/>
    <x v="0"/>
    <x v="5"/>
    <x v="16"/>
    <x v="13"/>
    <x v="0"/>
    <x v="0"/>
    <x v="729"/>
    <x v="727"/>
    <x v="0"/>
    <x v="0"/>
    <x v="1"/>
  </r>
  <r>
    <x v="29043"/>
    <x v="2396"/>
    <x v="93"/>
    <x v="606"/>
    <x v="0"/>
    <x v="0"/>
    <x v="5"/>
    <x v="16"/>
    <x v="13"/>
    <x v="0"/>
    <x v="0"/>
    <x v="1086"/>
    <x v="1084"/>
    <x v="0"/>
    <x v="0"/>
    <x v="1"/>
  </r>
  <r>
    <x v="29046"/>
    <x v="2393"/>
    <x v="93"/>
    <x v="606"/>
    <x v="0"/>
    <x v="0"/>
    <x v="5"/>
    <x v="16"/>
    <x v="13"/>
    <x v="0"/>
    <x v="0"/>
    <x v="745"/>
    <x v="743"/>
    <x v="0"/>
    <x v="0"/>
    <x v="1"/>
  </r>
  <r>
    <x v="29047"/>
    <x v="2392"/>
    <x v="93"/>
    <x v="606"/>
    <x v="0"/>
    <x v="0"/>
    <x v="5"/>
    <x v="16"/>
    <x v="13"/>
    <x v="0"/>
    <x v="0"/>
    <x v="897"/>
    <x v="895"/>
    <x v="0"/>
    <x v="0"/>
    <x v="1"/>
  </r>
  <r>
    <x v="29051"/>
    <x v="2392"/>
    <x v="93"/>
    <x v="606"/>
    <x v="0"/>
    <x v="0"/>
    <x v="5"/>
    <x v="16"/>
    <x v="13"/>
    <x v="0"/>
    <x v="0"/>
    <x v="896"/>
    <x v="894"/>
    <x v="0"/>
    <x v="0"/>
    <x v="1"/>
  </r>
  <r>
    <x v="29058"/>
    <x v="2392"/>
    <x v="93"/>
    <x v="606"/>
    <x v="0"/>
    <x v="0"/>
    <x v="5"/>
    <x v="16"/>
    <x v="13"/>
    <x v="0"/>
    <x v="0"/>
    <x v="749"/>
    <x v="747"/>
    <x v="0"/>
    <x v="0"/>
    <x v="1"/>
  </r>
  <r>
    <x v="29054"/>
    <x v="2395"/>
    <x v="93"/>
    <x v="606"/>
    <x v="0"/>
    <x v="0"/>
    <x v="5"/>
    <x v="16"/>
    <x v="13"/>
    <x v="0"/>
    <x v="0"/>
    <x v="1714"/>
    <x v="1716"/>
    <x v="0"/>
    <x v="1"/>
    <x v="1"/>
  </r>
  <r>
    <x v="29060"/>
    <x v="2396"/>
    <x v="93"/>
    <x v="606"/>
    <x v="0"/>
    <x v="0"/>
    <x v="5"/>
    <x v="16"/>
    <x v="13"/>
    <x v="0"/>
    <x v="0"/>
    <x v="967"/>
    <x v="965"/>
    <x v="0"/>
    <x v="0"/>
    <x v="1"/>
  </r>
  <r>
    <x v="29066"/>
    <x v="2392"/>
    <x v="93"/>
    <x v="606"/>
    <x v="0"/>
    <x v="0"/>
    <x v="5"/>
    <x v="16"/>
    <x v="13"/>
    <x v="0"/>
    <x v="0"/>
    <x v="827"/>
    <x v="825"/>
    <x v="0"/>
    <x v="0"/>
    <x v="1"/>
  </r>
  <r>
    <x v="29073"/>
    <x v="2396"/>
    <x v="93"/>
    <x v="606"/>
    <x v="0"/>
    <x v="0"/>
    <x v="5"/>
    <x v="16"/>
    <x v="13"/>
    <x v="0"/>
    <x v="0"/>
    <x v="790"/>
    <x v="788"/>
    <x v="0"/>
    <x v="0"/>
    <x v="1"/>
  </r>
  <r>
    <x v="29074"/>
    <x v="2396"/>
    <x v="93"/>
    <x v="606"/>
    <x v="0"/>
    <x v="0"/>
    <x v="5"/>
    <x v="16"/>
    <x v="13"/>
    <x v="0"/>
    <x v="0"/>
    <x v="636"/>
    <x v="634"/>
    <x v="0"/>
    <x v="0"/>
    <x v="1"/>
  </r>
  <r>
    <x v="29076"/>
    <x v="2392"/>
    <x v="93"/>
    <x v="606"/>
    <x v="0"/>
    <x v="0"/>
    <x v="5"/>
    <x v="16"/>
    <x v="13"/>
    <x v="0"/>
    <x v="0"/>
    <x v="863"/>
    <x v="861"/>
    <x v="0"/>
    <x v="0"/>
    <x v="1"/>
  </r>
  <r>
    <x v="29089"/>
    <x v="2396"/>
    <x v="93"/>
    <x v="606"/>
    <x v="0"/>
    <x v="0"/>
    <x v="5"/>
    <x v="16"/>
    <x v="13"/>
    <x v="0"/>
    <x v="0"/>
    <x v="1229"/>
    <x v="1228"/>
    <x v="0"/>
    <x v="0"/>
    <x v="1"/>
  </r>
  <r>
    <x v="29090"/>
    <x v="2396"/>
    <x v="93"/>
    <x v="606"/>
    <x v="0"/>
    <x v="0"/>
    <x v="5"/>
    <x v="16"/>
    <x v="13"/>
    <x v="0"/>
    <x v="0"/>
    <x v="842"/>
    <x v="840"/>
    <x v="0"/>
    <x v="0"/>
    <x v="1"/>
  </r>
  <r>
    <x v="29091"/>
    <x v="2400"/>
    <x v="93"/>
    <x v="606"/>
    <x v="0"/>
    <x v="0"/>
    <x v="5"/>
    <x v="16"/>
    <x v="13"/>
    <x v="0"/>
    <x v="0"/>
    <x v="1013"/>
    <x v="1011"/>
    <x v="0"/>
    <x v="0"/>
    <x v="1"/>
  </r>
  <r>
    <x v="29096"/>
    <x v="2397"/>
    <x v="93"/>
    <x v="606"/>
    <x v="0"/>
    <x v="0"/>
    <x v="5"/>
    <x v="16"/>
    <x v="13"/>
    <x v="0"/>
    <x v="0"/>
    <x v="724"/>
    <x v="722"/>
    <x v="0"/>
    <x v="0"/>
    <x v="1"/>
  </r>
  <r>
    <x v="29097"/>
    <x v="2399"/>
    <x v="93"/>
    <x v="606"/>
    <x v="0"/>
    <x v="0"/>
    <x v="5"/>
    <x v="16"/>
    <x v="13"/>
    <x v="0"/>
    <x v="0"/>
    <x v="775"/>
    <x v="773"/>
    <x v="0"/>
    <x v="0"/>
    <x v="1"/>
  </r>
  <r>
    <x v="29106"/>
    <x v="2401"/>
    <x v="93"/>
    <x v="606"/>
    <x v="0"/>
    <x v="0"/>
    <x v="5"/>
    <x v="16"/>
    <x v="13"/>
    <x v="0"/>
    <x v="0"/>
    <x v="1627"/>
    <x v="1627"/>
    <x v="0"/>
    <x v="0"/>
    <x v="1"/>
  </r>
  <r>
    <x v="29101"/>
    <x v="2401"/>
    <x v="93"/>
    <x v="606"/>
    <x v="0"/>
    <x v="0"/>
    <x v="5"/>
    <x v="16"/>
    <x v="13"/>
    <x v="0"/>
    <x v="0"/>
    <x v="1457"/>
    <x v="1456"/>
    <x v="0"/>
    <x v="0"/>
    <x v="1"/>
  </r>
  <r>
    <x v="29107"/>
    <x v="2399"/>
    <x v="93"/>
    <x v="606"/>
    <x v="0"/>
    <x v="0"/>
    <x v="5"/>
    <x v="16"/>
    <x v="13"/>
    <x v="0"/>
    <x v="0"/>
    <x v="1697"/>
    <x v="1699"/>
    <x v="0"/>
    <x v="0"/>
    <x v="1"/>
  </r>
  <r>
    <x v="29110"/>
    <x v="2401"/>
    <x v="93"/>
    <x v="606"/>
    <x v="0"/>
    <x v="0"/>
    <x v="5"/>
    <x v="16"/>
    <x v="13"/>
    <x v="0"/>
    <x v="0"/>
    <x v="1574"/>
    <x v="1573"/>
    <x v="0"/>
    <x v="0"/>
    <x v="1"/>
  </r>
  <r>
    <x v="29111"/>
    <x v="2391"/>
    <x v="93"/>
    <x v="606"/>
    <x v="0"/>
    <x v="0"/>
    <x v="5"/>
    <x v="16"/>
    <x v="13"/>
    <x v="0"/>
    <x v="0"/>
    <x v="636"/>
    <x v="634"/>
    <x v="0"/>
    <x v="0"/>
    <x v="1"/>
  </r>
  <r>
    <x v="29124"/>
    <x v="2392"/>
    <x v="93"/>
    <x v="606"/>
    <x v="0"/>
    <x v="0"/>
    <x v="5"/>
    <x v="16"/>
    <x v="13"/>
    <x v="0"/>
    <x v="0"/>
    <x v="735"/>
    <x v="733"/>
    <x v="0"/>
    <x v="1"/>
    <x v="1"/>
  </r>
  <r>
    <x v="29128"/>
    <x v="2396"/>
    <x v="93"/>
    <x v="606"/>
    <x v="0"/>
    <x v="0"/>
    <x v="5"/>
    <x v="16"/>
    <x v="13"/>
    <x v="0"/>
    <x v="0"/>
    <x v="899"/>
    <x v="897"/>
    <x v="0"/>
    <x v="0"/>
    <x v="1"/>
  </r>
  <r>
    <x v="29138"/>
    <x v="2392"/>
    <x v="93"/>
    <x v="606"/>
    <x v="0"/>
    <x v="0"/>
    <x v="5"/>
    <x v="16"/>
    <x v="13"/>
    <x v="0"/>
    <x v="0"/>
    <x v="668"/>
    <x v="666"/>
    <x v="0"/>
    <x v="0"/>
    <x v="1"/>
  </r>
  <r>
    <x v="29134"/>
    <x v="2399"/>
    <x v="93"/>
    <x v="606"/>
    <x v="0"/>
    <x v="0"/>
    <x v="5"/>
    <x v="16"/>
    <x v="13"/>
    <x v="0"/>
    <x v="0"/>
    <x v="1221"/>
    <x v="1220"/>
    <x v="0"/>
    <x v="1"/>
    <x v="1"/>
  </r>
  <r>
    <x v="29135"/>
    <x v="2401"/>
    <x v="93"/>
    <x v="606"/>
    <x v="0"/>
    <x v="0"/>
    <x v="5"/>
    <x v="16"/>
    <x v="13"/>
    <x v="0"/>
    <x v="0"/>
    <x v="1220"/>
    <x v="1219"/>
    <x v="0"/>
    <x v="0"/>
    <x v="1"/>
  </r>
  <r>
    <x v="29142"/>
    <x v="2394"/>
    <x v="93"/>
    <x v="606"/>
    <x v="0"/>
    <x v="0"/>
    <x v="5"/>
    <x v="16"/>
    <x v="13"/>
    <x v="0"/>
    <x v="0"/>
    <x v="1772"/>
    <x v="1774"/>
    <x v="0"/>
    <x v="0"/>
    <x v="1"/>
  </r>
  <r>
    <x v="29140"/>
    <x v="2401"/>
    <x v="93"/>
    <x v="606"/>
    <x v="0"/>
    <x v="0"/>
    <x v="5"/>
    <x v="16"/>
    <x v="13"/>
    <x v="0"/>
    <x v="0"/>
    <x v="1761"/>
    <x v="1763"/>
    <x v="0"/>
    <x v="1"/>
    <x v="1"/>
  </r>
  <r>
    <x v="29148"/>
    <x v="2392"/>
    <x v="93"/>
    <x v="606"/>
    <x v="0"/>
    <x v="0"/>
    <x v="5"/>
    <x v="16"/>
    <x v="13"/>
    <x v="0"/>
    <x v="0"/>
    <x v="802"/>
    <x v="800"/>
    <x v="0"/>
    <x v="0"/>
    <x v="1"/>
  </r>
  <r>
    <x v="29149"/>
    <x v="2396"/>
    <x v="93"/>
    <x v="606"/>
    <x v="0"/>
    <x v="0"/>
    <x v="5"/>
    <x v="16"/>
    <x v="13"/>
    <x v="0"/>
    <x v="0"/>
    <x v="1041"/>
    <x v="1039"/>
    <x v="0"/>
    <x v="0"/>
    <x v="1"/>
  </r>
  <r>
    <x v="29152"/>
    <x v="2392"/>
    <x v="93"/>
    <x v="606"/>
    <x v="0"/>
    <x v="0"/>
    <x v="5"/>
    <x v="16"/>
    <x v="13"/>
    <x v="0"/>
    <x v="0"/>
    <x v="757"/>
    <x v="755"/>
    <x v="0"/>
    <x v="0"/>
    <x v="1"/>
  </r>
  <r>
    <x v="29165"/>
    <x v="2394"/>
    <x v="93"/>
    <x v="606"/>
    <x v="0"/>
    <x v="0"/>
    <x v="5"/>
    <x v="16"/>
    <x v="13"/>
    <x v="0"/>
    <x v="0"/>
    <x v="830"/>
    <x v="828"/>
    <x v="0"/>
    <x v="0"/>
    <x v="1"/>
  </r>
  <r>
    <x v="29173"/>
    <x v="2392"/>
    <x v="93"/>
    <x v="606"/>
    <x v="0"/>
    <x v="0"/>
    <x v="5"/>
    <x v="16"/>
    <x v="13"/>
    <x v="0"/>
    <x v="0"/>
    <x v="1099"/>
    <x v="1097"/>
    <x v="0"/>
    <x v="0"/>
    <x v="1"/>
  </r>
  <r>
    <x v="29174"/>
    <x v="2396"/>
    <x v="93"/>
    <x v="606"/>
    <x v="0"/>
    <x v="0"/>
    <x v="5"/>
    <x v="16"/>
    <x v="13"/>
    <x v="0"/>
    <x v="0"/>
    <x v="1134"/>
    <x v="1133"/>
    <x v="0"/>
    <x v="1"/>
    <x v="1"/>
  </r>
  <r>
    <x v="29189"/>
    <x v="2396"/>
    <x v="93"/>
    <x v="606"/>
    <x v="0"/>
    <x v="0"/>
    <x v="5"/>
    <x v="16"/>
    <x v="13"/>
    <x v="0"/>
    <x v="0"/>
    <x v="829"/>
    <x v="827"/>
    <x v="0"/>
    <x v="0"/>
    <x v="1"/>
  </r>
  <r>
    <x v="29190"/>
    <x v="2392"/>
    <x v="93"/>
    <x v="606"/>
    <x v="0"/>
    <x v="0"/>
    <x v="5"/>
    <x v="16"/>
    <x v="13"/>
    <x v="0"/>
    <x v="0"/>
    <x v="939"/>
    <x v="937"/>
    <x v="0"/>
    <x v="0"/>
    <x v="1"/>
  </r>
  <r>
    <x v="29182"/>
    <x v="2393"/>
    <x v="93"/>
    <x v="606"/>
    <x v="0"/>
    <x v="0"/>
    <x v="5"/>
    <x v="16"/>
    <x v="13"/>
    <x v="0"/>
    <x v="0"/>
    <x v="752"/>
    <x v="750"/>
    <x v="0"/>
    <x v="1"/>
    <x v="1"/>
  </r>
  <r>
    <x v="29192"/>
    <x v="2396"/>
    <x v="93"/>
    <x v="606"/>
    <x v="0"/>
    <x v="0"/>
    <x v="5"/>
    <x v="16"/>
    <x v="13"/>
    <x v="0"/>
    <x v="0"/>
    <x v="980"/>
    <x v="978"/>
    <x v="0"/>
    <x v="0"/>
    <x v="1"/>
  </r>
  <r>
    <x v="29203"/>
    <x v="2395"/>
    <x v="93"/>
    <x v="606"/>
    <x v="0"/>
    <x v="0"/>
    <x v="5"/>
    <x v="16"/>
    <x v="13"/>
    <x v="0"/>
    <x v="0"/>
    <x v="1449"/>
    <x v="1448"/>
    <x v="0"/>
    <x v="0"/>
    <x v="1"/>
  </r>
  <r>
    <x v="29198"/>
    <x v="2392"/>
    <x v="93"/>
    <x v="606"/>
    <x v="0"/>
    <x v="0"/>
    <x v="5"/>
    <x v="16"/>
    <x v="13"/>
    <x v="0"/>
    <x v="0"/>
    <x v="732"/>
    <x v="730"/>
    <x v="0"/>
    <x v="0"/>
    <x v="1"/>
  </r>
  <r>
    <x v="29200"/>
    <x v="2392"/>
    <x v="93"/>
    <x v="606"/>
    <x v="0"/>
    <x v="0"/>
    <x v="5"/>
    <x v="16"/>
    <x v="13"/>
    <x v="0"/>
    <x v="0"/>
    <x v="1422"/>
    <x v="1421"/>
    <x v="0"/>
    <x v="0"/>
    <x v="1"/>
  </r>
  <r>
    <x v="29208"/>
    <x v="2396"/>
    <x v="93"/>
    <x v="606"/>
    <x v="0"/>
    <x v="0"/>
    <x v="5"/>
    <x v="16"/>
    <x v="13"/>
    <x v="0"/>
    <x v="0"/>
    <x v="1103"/>
    <x v="1101"/>
    <x v="0"/>
    <x v="1"/>
    <x v="1"/>
  </r>
  <r>
    <x v="29211"/>
    <x v="2392"/>
    <x v="93"/>
    <x v="606"/>
    <x v="0"/>
    <x v="0"/>
    <x v="5"/>
    <x v="16"/>
    <x v="13"/>
    <x v="0"/>
    <x v="0"/>
    <x v="858"/>
    <x v="856"/>
    <x v="0"/>
    <x v="0"/>
    <x v="1"/>
  </r>
  <r>
    <x v="29215"/>
    <x v="2396"/>
    <x v="93"/>
    <x v="606"/>
    <x v="0"/>
    <x v="0"/>
    <x v="5"/>
    <x v="16"/>
    <x v="13"/>
    <x v="0"/>
    <x v="0"/>
    <x v="1247"/>
    <x v="1246"/>
    <x v="0"/>
    <x v="1"/>
    <x v="1"/>
  </r>
  <r>
    <x v="29213"/>
    <x v="2395"/>
    <x v="93"/>
    <x v="606"/>
    <x v="0"/>
    <x v="0"/>
    <x v="5"/>
    <x v="16"/>
    <x v="13"/>
    <x v="0"/>
    <x v="0"/>
    <x v="1789"/>
    <x v="1791"/>
    <x v="0"/>
    <x v="0"/>
    <x v="1"/>
  </r>
  <r>
    <x v="29222"/>
    <x v="2394"/>
    <x v="93"/>
    <x v="606"/>
    <x v="0"/>
    <x v="0"/>
    <x v="5"/>
    <x v="16"/>
    <x v="13"/>
    <x v="0"/>
    <x v="0"/>
    <x v="1419"/>
    <x v="1418"/>
    <x v="0"/>
    <x v="0"/>
    <x v="1"/>
  </r>
  <r>
    <x v="29216"/>
    <x v="2393"/>
    <x v="93"/>
    <x v="606"/>
    <x v="0"/>
    <x v="0"/>
    <x v="5"/>
    <x v="16"/>
    <x v="13"/>
    <x v="0"/>
    <x v="0"/>
    <x v="652"/>
    <x v="650"/>
    <x v="0"/>
    <x v="0"/>
    <x v="1"/>
  </r>
  <r>
    <x v="29217"/>
    <x v="2393"/>
    <x v="93"/>
    <x v="606"/>
    <x v="0"/>
    <x v="0"/>
    <x v="5"/>
    <x v="16"/>
    <x v="13"/>
    <x v="0"/>
    <x v="0"/>
    <x v="644"/>
    <x v="642"/>
    <x v="0"/>
    <x v="0"/>
    <x v="1"/>
  </r>
  <r>
    <x v="29234"/>
    <x v="2391"/>
    <x v="93"/>
    <x v="606"/>
    <x v="0"/>
    <x v="0"/>
    <x v="5"/>
    <x v="16"/>
    <x v="13"/>
    <x v="0"/>
    <x v="0"/>
    <x v="758"/>
    <x v="756"/>
    <x v="0"/>
    <x v="1"/>
    <x v="1"/>
  </r>
  <r>
    <x v="29229"/>
    <x v="2394"/>
    <x v="93"/>
    <x v="606"/>
    <x v="0"/>
    <x v="0"/>
    <x v="5"/>
    <x v="16"/>
    <x v="13"/>
    <x v="0"/>
    <x v="0"/>
    <x v="1536"/>
    <x v="1535"/>
    <x v="0"/>
    <x v="0"/>
    <x v="1"/>
  </r>
  <r>
    <x v="29235"/>
    <x v="2399"/>
    <x v="93"/>
    <x v="606"/>
    <x v="0"/>
    <x v="0"/>
    <x v="5"/>
    <x v="16"/>
    <x v="13"/>
    <x v="0"/>
    <x v="0"/>
    <x v="1564"/>
    <x v="1563"/>
    <x v="0"/>
    <x v="0"/>
    <x v="1"/>
  </r>
  <r>
    <x v="29250"/>
    <x v="2392"/>
    <x v="93"/>
    <x v="606"/>
    <x v="0"/>
    <x v="0"/>
    <x v="5"/>
    <x v="16"/>
    <x v="13"/>
    <x v="0"/>
    <x v="0"/>
    <x v="832"/>
    <x v="830"/>
    <x v="0"/>
    <x v="0"/>
    <x v="1"/>
  </r>
  <r>
    <x v="29246"/>
    <x v="2399"/>
    <x v="93"/>
    <x v="606"/>
    <x v="0"/>
    <x v="0"/>
    <x v="5"/>
    <x v="16"/>
    <x v="13"/>
    <x v="0"/>
    <x v="0"/>
    <x v="1444"/>
    <x v="1443"/>
    <x v="0"/>
    <x v="0"/>
    <x v="1"/>
  </r>
  <r>
    <x v="29240"/>
    <x v="2392"/>
    <x v="93"/>
    <x v="606"/>
    <x v="0"/>
    <x v="0"/>
    <x v="5"/>
    <x v="16"/>
    <x v="13"/>
    <x v="0"/>
    <x v="0"/>
    <x v="608"/>
    <x v="606"/>
    <x v="0"/>
    <x v="0"/>
    <x v="1"/>
  </r>
  <r>
    <x v="29241"/>
    <x v="2394"/>
    <x v="93"/>
    <x v="606"/>
    <x v="0"/>
    <x v="0"/>
    <x v="5"/>
    <x v="16"/>
    <x v="13"/>
    <x v="0"/>
    <x v="0"/>
    <x v="905"/>
    <x v="903"/>
    <x v="0"/>
    <x v="0"/>
    <x v="1"/>
  </r>
  <r>
    <x v="29280"/>
    <x v="2392"/>
    <x v="93"/>
    <x v="606"/>
    <x v="0"/>
    <x v="0"/>
    <x v="5"/>
    <x v="16"/>
    <x v="13"/>
    <x v="0"/>
    <x v="0"/>
    <x v="658"/>
    <x v="656"/>
    <x v="0"/>
    <x v="0"/>
    <x v="1"/>
  </r>
  <r>
    <x v="29255"/>
    <x v="2393"/>
    <x v="93"/>
    <x v="606"/>
    <x v="0"/>
    <x v="0"/>
    <x v="5"/>
    <x v="16"/>
    <x v="13"/>
    <x v="0"/>
    <x v="0"/>
    <x v="2461"/>
    <x v="2459"/>
    <x v="0"/>
    <x v="1"/>
    <x v="1"/>
  </r>
  <r>
    <x v="29257"/>
    <x v="2394"/>
    <x v="93"/>
    <x v="606"/>
    <x v="0"/>
    <x v="0"/>
    <x v="5"/>
    <x v="16"/>
    <x v="13"/>
    <x v="0"/>
    <x v="0"/>
    <x v="2056"/>
    <x v="2058"/>
    <x v="0"/>
    <x v="0"/>
    <x v="1"/>
  </r>
  <r>
    <x v="29267"/>
    <x v="2396"/>
    <x v="93"/>
    <x v="606"/>
    <x v="0"/>
    <x v="0"/>
    <x v="5"/>
    <x v="16"/>
    <x v="13"/>
    <x v="0"/>
    <x v="0"/>
    <x v="2060"/>
    <x v="2062"/>
    <x v="0"/>
    <x v="0"/>
    <x v="1"/>
  </r>
  <r>
    <x v="29273"/>
    <x v="2392"/>
    <x v="93"/>
    <x v="606"/>
    <x v="0"/>
    <x v="0"/>
    <x v="5"/>
    <x v="16"/>
    <x v="13"/>
    <x v="0"/>
    <x v="0"/>
    <x v="1237"/>
    <x v="1236"/>
    <x v="0"/>
    <x v="0"/>
    <x v="1"/>
  </r>
  <r>
    <x v="29281"/>
    <x v="2396"/>
    <x v="93"/>
    <x v="606"/>
    <x v="0"/>
    <x v="0"/>
    <x v="5"/>
    <x v="16"/>
    <x v="13"/>
    <x v="0"/>
    <x v="0"/>
    <x v="1103"/>
    <x v="1101"/>
    <x v="0"/>
    <x v="0"/>
    <x v="1"/>
  </r>
  <r>
    <x v="29298"/>
    <x v="2392"/>
    <x v="93"/>
    <x v="606"/>
    <x v="0"/>
    <x v="0"/>
    <x v="5"/>
    <x v="16"/>
    <x v="177"/>
    <x v="0"/>
    <x v="0"/>
    <x v="1112"/>
    <x v="1110"/>
    <x v="0"/>
    <x v="0"/>
    <x v="1"/>
  </r>
  <r>
    <x v="29295"/>
    <x v="2394"/>
    <x v="93"/>
    <x v="606"/>
    <x v="0"/>
    <x v="0"/>
    <x v="5"/>
    <x v="16"/>
    <x v="13"/>
    <x v="0"/>
    <x v="0"/>
    <x v="1065"/>
    <x v="1063"/>
    <x v="0"/>
    <x v="0"/>
    <x v="1"/>
  </r>
  <r>
    <x v="29304"/>
    <x v="2396"/>
    <x v="93"/>
    <x v="606"/>
    <x v="0"/>
    <x v="0"/>
    <x v="5"/>
    <x v="16"/>
    <x v="13"/>
    <x v="0"/>
    <x v="0"/>
    <x v="1016"/>
    <x v="1014"/>
    <x v="0"/>
    <x v="1"/>
    <x v="1"/>
  </r>
  <r>
    <x v="29305"/>
    <x v="2396"/>
    <x v="93"/>
    <x v="606"/>
    <x v="0"/>
    <x v="0"/>
    <x v="5"/>
    <x v="16"/>
    <x v="13"/>
    <x v="0"/>
    <x v="0"/>
    <x v="1142"/>
    <x v="1141"/>
    <x v="0"/>
    <x v="0"/>
    <x v="1"/>
  </r>
  <r>
    <x v="29310"/>
    <x v="2396"/>
    <x v="93"/>
    <x v="606"/>
    <x v="0"/>
    <x v="0"/>
    <x v="5"/>
    <x v="16"/>
    <x v="13"/>
    <x v="0"/>
    <x v="0"/>
    <x v="2119"/>
    <x v="2119"/>
    <x v="0"/>
    <x v="0"/>
    <x v="1"/>
  </r>
  <r>
    <x v="29315"/>
    <x v="2392"/>
    <x v="93"/>
    <x v="606"/>
    <x v="0"/>
    <x v="0"/>
    <x v="5"/>
    <x v="16"/>
    <x v="13"/>
    <x v="0"/>
    <x v="0"/>
    <x v="957"/>
    <x v="955"/>
    <x v="0"/>
    <x v="0"/>
    <x v="1"/>
  </r>
  <r>
    <x v="29319"/>
    <x v="2396"/>
    <x v="93"/>
    <x v="606"/>
    <x v="0"/>
    <x v="0"/>
    <x v="5"/>
    <x v="16"/>
    <x v="13"/>
    <x v="0"/>
    <x v="0"/>
    <x v="1446"/>
    <x v="1445"/>
    <x v="0"/>
    <x v="0"/>
    <x v="1"/>
  </r>
  <r>
    <x v="29322"/>
    <x v="2392"/>
    <x v="93"/>
    <x v="606"/>
    <x v="0"/>
    <x v="0"/>
    <x v="5"/>
    <x v="16"/>
    <x v="13"/>
    <x v="0"/>
    <x v="0"/>
    <x v="779"/>
    <x v="777"/>
    <x v="0"/>
    <x v="0"/>
    <x v="1"/>
  </r>
  <r>
    <x v="29323"/>
    <x v="2396"/>
    <x v="93"/>
    <x v="606"/>
    <x v="0"/>
    <x v="0"/>
    <x v="5"/>
    <x v="16"/>
    <x v="13"/>
    <x v="0"/>
    <x v="0"/>
    <x v="1369"/>
    <x v="1368"/>
    <x v="0"/>
    <x v="0"/>
    <x v="1"/>
  </r>
  <r>
    <x v="29326"/>
    <x v="2392"/>
    <x v="93"/>
    <x v="606"/>
    <x v="0"/>
    <x v="0"/>
    <x v="5"/>
    <x v="16"/>
    <x v="13"/>
    <x v="0"/>
    <x v="0"/>
    <x v="1610"/>
    <x v="1609"/>
    <x v="0"/>
    <x v="0"/>
    <x v="1"/>
  </r>
  <r>
    <x v="29328"/>
    <x v="2396"/>
    <x v="93"/>
    <x v="606"/>
    <x v="0"/>
    <x v="0"/>
    <x v="5"/>
    <x v="16"/>
    <x v="13"/>
    <x v="0"/>
    <x v="0"/>
    <x v="1582"/>
    <x v="1581"/>
    <x v="0"/>
    <x v="1"/>
    <x v="1"/>
  </r>
  <r>
    <x v="29351"/>
    <x v="2402"/>
    <x v="93"/>
    <x v="606"/>
    <x v="0"/>
    <x v="0"/>
    <x v="5"/>
    <x v="16"/>
    <x v="13"/>
    <x v="0"/>
    <x v="0"/>
    <x v="2420"/>
    <x v="2417"/>
    <x v="0"/>
    <x v="0"/>
    <x v="1"/>
  </r>
  <r>
    <x v="29345"/>
    <x v="2402"/>
    <x v="93"/>
    <x v="606"/>
    <x v="0"/>
    <x v="0"/>
    <x v="5"/>
    <x v="16"/>
    <x v="13"/>
    <x v="0"/>
    <x v="0"/>
    <x v="1506"/>
    <x v="1505"/>
    <x v="0"/>
    <x v="0"/>
    <x v="1"/>
  </r>
  <r>
    <x v="29346"/>
    <x v="2396"/>
    <x v="93"/>
    <x v="606"/>
    <x v="0"/>
    <x v="0"/>
    <x v="5"/>
    <x v="16"/>
    <x v="13"/>
    <x v="0"/>
    <x v="0"/>
    <x v="2420"/>
    <x v="2417"/>
    <x v="0"/>
    <x v="0"/>
    <x v="1"/>
  </r>
  <r>
    <x v="29353"/>
    <x v="2392"/>
    <x v="93"/>
    <x v="606"/>
    <x v="0"/>
    <x v="0"/>
    <x v="5"/>
    <x v="16"/>
    <x v="13"/>
    <x v="0"/>
    <x v="0"/>
    <x v="723"/>
    <x v="721"/>
    <x v="0"/>
    <x v="0"/>
    <x v="1"/>
  </r>
  <r>
    <x v="29356"/>
    <x v="2396"/>
    <x v="93"/>
    <x v="606"/>
    <x v="0"/>
    <x v="0"/>
    <x v="5"/>
    <x v="16"/>
    <x v="13"/>
    <x v="0"/>
    <x v="0"/>
    <x v="880"/>
    <x v="878"/>
    <x v="0"/>
    <x v="0"/>
    <x v="1"/>
  </r>
  <r>
    <x v="29360"/>
    <x v="2399"/>
    <x v="93"/>
    <x v="606"/>
    <x v="0"/>
    <x v="0"/>
    <x v="5"/>
    <x v="16"/>
    <x v="13"/>
    <x v="0"/>
    <x v="0"/>
    <x v="1440"/>
    <x v="1439"/>
    <x v="0"/>
    <x v="0"/>
    <x v="1"/>
  </r>
  <r>
    <x v="29440"/>
    <x v="2392"/>
    <x v="93"/>
    <x v="606"/>
    <x v="0"/>
    <x v="0"/>
    <x v="5"/>
    <x v="16"/>
    <x v="13"/>
    <x v="0"/>
    <x v="0"/>
    <x v="763"/>
    <x v="761"/>
    <x v="0"/>
    <x v="0"/>
    <x v="1"/>
  </r>
  <r>
    <x v="29366"/>
    <x v="2396"/>
    <x v="93"/>
    <x v="606"/>
    <x v="0"/>
    <x v="0"/>
    <x v="5"/>
    <x v="16"/>
    <x v="13"/>
    <x v="0"/>
    <x v="0"/>
    <x v="1196"/>
    <x v="1195"/>
    <x v="0"/>
    <x v="0"/>
    <x v="1"/>
  </r>
  <r>
    <x v="29364"/>
    <x v="2396"/>
    <x v="93"/>
    <x v="606"/>
    <x v="0"/>
    <x v="0"/>
    <x v="5"/>
    <x v="16"/>
    <x v="13"/>
    <x v="0"/>
    <x v="0"/>
    <x v="2470"/>
    <x v="2468"/>
    <x v="0"/>
    <x v="0"/>
    <x v="1"/>
  </r>
  <r>
    <x v="29368"/>
    <x v="2396"/>
    <x v="93"/>
    <x v="606"/>
    <x v="0"/>
    <x v="0"/>
    <x v="5"/>
    <x v="16"/>
    <x v="13"/>
    <x v="0"/>
    <x v="0"/>
    <x v="1196"/>
    <x v="1195"/>
    <x v="0"/>
    <x v="0"/>
    <x v="1"/>
  </r>
  <r>
    <x v="29501"/>
    <x v="2399"/>
    <x v="93"/>
    <x v="606"/>
    <x v="0"/>
    <x v="0"/>
    <x v="5"/>
    <x v="16"/>
    <x v="13"/>
    <x v="0"/>
    <x v="0"/>
    <x v="2331"/>
    <x v="2329"/>
    <x v="0"/>
    <x v="0"/>
    <x v="1"/>
  </r>
  <r>
    <x v="29369"/>
    <x v="2396"/>
    <x v="93"/>
    <x v="606"/>
    <x v="0"/>
    <x v="0"/>
    <x v="5"/>
    <x v="16"/>
    <x v="13"/>
    <x v="0"/>
    <x v="0"/>
    <x v="1231"/>
    <x v="1230"/>
    <x v="0"/>
    <x v="1"/>
    <x v="1"/>
  </r>
  <r>
    <x v="29370"/>
    <x v="2392"/>
    <x v="93"/>
    <x v="606"/>
    <x v="0"/>
    <x v="0"/>
    <x v="5"/>
    <x v="16"/>
    <x v="13"/>
    <x v="0"/>
    <x v="0"/>
    <x v="829"/>
    <x v="827"/>
    <x v="0"/>
    <x v="0"/>
    <x v="1"/>
  </r>
  <r>
    <x v="29371"/>
    <x v="2392"/>
    <x v="93"/>
    <x v="606"/>
    <x v="0"/>
    <x v="0"/>
    <x v="5"/>
    <x v="16"/>
    <x v="13"/>
    <x v="0"/>
    <x v="0"/>
    <x v="762"/>
    <x v="760"/>
    <x v="0"/>
    <x v="0"/>
    <x v="1"/>
  </r>
  <r>
    <x v="29609"/>
    <x v="2396"/>
    <x v="93"/>
    <x v="606"/>
    <x v="0"/>
    <x v="0"/>
    <x v="5"/>
    <x v="16"/>
    <x v="13"/>
    <x v="0"/>
    <x v="0"/>
    <x v="1105"/>
    <x v="1103"/>
    <x v="0"/>
    <x v="0"/>
    <x v="1"/>
  </r>
  <r>
    <x v="29605"/>
    <x v="2396"/>
    <x v="93"/>
    <x v="606"/>
    <x v="0"/>
    <x v="0"/>
    <x v="5"/>
    <x v="16"/>
    <x v="13"/>
    <x v="0"/>
    <x v="0"/>
    <x v="896"/>
    <x v="894"/>
    <x v="0"/>
    <x v="0"/>
    <x v="1"/>
  </r>
  <r>
    <x v="29608"/>
    <x v="2392"/>
    <x v="93"/>
    <x v="606"/>
    <x v="0"/>
    <x v="0"/>
    <x v="5"/>
    <x v="16"/>
    <x v="13"/>
    <x v="0"/>
    <x v="0"/>
    <x v="1105"/>
    <x v="1103"/>
    <x v="0"/>
    <x v="0"/>
    <x v="1"/>
  </r>
  <r>
    <x v="29373"/>
    <x v="2392"/>
    <x v="93"/>
    <x v="606"/>
    <x v="0"/>
    <x v="0"/>
    <x v="5"/>
    <x v="16"/>
    <x v="13"/>
    <x v="0"/>
    <x v="0"/>
    <x v="1040"/>
    <x v="1038"/>
    <x v="0"/>
    <x v="1"/>
    <x v="1"/>
  </r>
  <r>
    <x v="29382"/>
    <x v="2396"/>
    <x v="93"/>
    <x v="606"/>
    <x v="0"/>
    <x v="0"/>
    <x v="5"/>
    <x v="16"/>
    <x v="13"/>
    <x v="0"/>
    <x v="0"/>
    <x v="1302"/>
    <x v="1301"/>
    <x v="0"/>
    <x v="0"/>
    <x v="1"/>
  </r>
  <r>
    <x v="29379"/>
    <x v="2392"/>
    <x v="93"/>
    <x v="606"/>
    <x v="0"/>
    <x v="0"/>
    <x v="5"/>
    <x v="16"/>
    <x v="13"/>
    <x v="0"/>
    <x v="0"/>
    <x v="923"/>
    <x v="921"/>
    <x v="0"/>
    <x v="0"/>
    <x v="1"/>
  </r>
  <r>
    <x v="29387"/>
    <x v="2391"/>
    <x v="93"/>
    <x v="606"/>
    <x v="0"/>
    <x v="0"/>
    <x v="5"/>
    <x v="16"/>
    <x v="13"/>
    <x v="0"/>
    <x v="0"/>
    <x v="682"/>
    <x v="680"/>
    <x v="0"/>
    <x v="0"/>
    <x v="1"/>
  </r>
  <r>
    <x v="29385"/>
    <x v="2396"/>
    <x v="93"/>
    <x v="606"/>
    <x v="0"/>
    <x v="0"/>
    <x v="5"/>
    <x v="16"/>
    <x v="13"/>
    <x v="0"/>
    <x v="0"/>
    <x v="1005"/>
    <x v="1003"/>
    <x v="0"/>
    <x v="0"/>
    <x v="1"/>
  </r>
  <r>
    <x v="29616"/>
    <x v="2396"/>
    <x v="93"/>
    <x v="606"/>
    <x v="0"/>
    <x v="0"/>
    <x v="5"/>
    <x v="16"/>
    <x v="13"/>
    <x v="0"/>
    <x v="0"/>
    <x v="986"/>
    <x v="984"/>
    <x v="0"/>
    <x v="0"/>
    <x v="1"/>
  </r>
  <r>
    <x v="29617"/>
    <x v="2401"/>
    <x v="93"/>
    <x v="606"/>
    <x v="0"/>
    <x v="0"/>
    <x v="5"/>
    <x v="16"/>
    <x v="13"/>
    <x v="0"/>
    <x v="0"/>
    <x v="1398"/>
    <x v="1397"/>
    <x v="0"/>
    <x v="0"/>
    <x v="1"/>
  </r>
  <r>
    <x v="29610"/>
    <x v="2392"/>
    <x v="93"/>
    <x v="606"/>
    <x v="0"/>
    <x v="0"/>
    <x v="5"/>
    <x v="16"/>
    <x v="13"/>
    <x v="0"/>
    <x v="0"/>
    <x v="1001"/>
    <x v="999"/>
    <x v="0"/>
    <x v="0"/>
    <x v="1"/>
  </r>
  <r>
    <x v="29613"/>
    <x v="2401"/>
    <x v="93"/>
    <x v="606"/>
    <x v="0"/>
    <x v="0"/>
    <x v="5"/>
    <x v="16"/>
    <x v="13"/>
    <x v="0"/>
    <x v="0"/>
    <x v="1302"/>
    <x v="1301"/>
    <x v="0"/>
    <x v="0"/>
    <x v="1"/>
  </r>
  <r>
    <x v="29394"/>
    <x v="2396"/>
    <x v="93"/>
    <x v="606"/>
    <x v="0"/>
    <x v="0"/>
    <x v="5"/>
    <x v="16"/>
    <x v="13"/>
    <x v="0"/>
    <x v="0"/>
    <x v="1131"/>
    <x v="1130"/>
    <x v="0"/>
    <x v="0"/>
    <x v="1"/>
  </r>
  <r>
    <x v="29395"/>
    <x v="2396"/>
    <x v="93"/>
    <x v="606"/>
    <x v="0"/>
    <x v="0"/>
    <x v="5"/>
    <x v="16"/>
    <x v="13"/>
    <x v="0"/>
    <x v="0"/>
    <x v="1165"/>
    <x v="1164"/>
    <x v="0"/>
    <x v="0"/>
    <x v="1"/>
  </r>
  <r>
    <x v="29634"/>
    <x v="2394"/>
    <x v="93"/>
    <x v="606"/>
    <x v="0"/>
    <x v="0"/>
    <x v="5"/>
    <x v="16"/>
    <x v="13"/>
    <x v="0"/>
    <x v="0"/>
    <x v="725"/>
    <x v="723"/>
    <x v="0"/>
    <x v="0"/>
    <x v="1"/>
  </r>
  <r>
    <x v="29400"/>
    <x v="2396"/>
    <x v="93"/>
    <x v="606"/>
    <x v="0"/>
    <x v="0"/>
    <x v="5"/>
    <x v="16"/>
    <x v="13"/>
    <x v="0"/>
    <x v="0"/>
    <x v="762"/>
    <x v="760"/>
    <x v="0"/>
    <x v="1"/>
    <x v="1"/>
  </r>
  <r>
    <x v="29404"/>
    <x v="2395"/>
    <x v="93"/>
    <x v="606"/>
    <x v="0"/>
    <x v="0"/>
    <x v="5"/>
    <x v="16"/>
    <x v="13"/>
    <x v="0"/>
    <x v="0"/>
    <x v="880"/>
    <x v="878"/>
    <x v="0"/>
    <x v="0"/>
    <x v="1"/>
  </r>
  <r>
    <x v="29405"/>
    <x v="2401"/>
    <x v="93"/>
    <x v="606"/>
    <x v="0"/>
    <x v="0"/>
    <x v="5"/>
    <x v="16"/>
    <x v="13"/>
    <x v="0"/>
    <x v="0"/>
    <x v="1181"/>
    <x v="1180"/>
    <x v="0"/>
    <x v="0"/>
    <x v="1"/>
  </r>
  <r>
    <x v="29406"/>
    <x v="2399"/>
    <x v="93"/>
    <x v="606"/>
    <x v="0"/>
    <x v="0"/>
    <x v="5"/>
    <x v="16"/>
    <x v="13"/>
    <x v="0"/>
    <x v="0"/>
    <x v="1223"/>
    <x v="1222"/>
    <x v="0"/>
    <x v="0"/>
    <x v="1"/>
  </r>
  <r>
    <x v="29414"/>
    <x v="2401"/>
    <x v="93"/>
    <x v="606"/>
    <x v="0"/>
    <x v="0"/>
    <x v="5"/>
    <x v="16"/>
    <x v="13"/>
    <x v="0"/>
    <x v="0"/>
    <x v="1270"/>
    <x v="1269"/>
    <x v="0"/>
    <x v="0"/>
    <x v="1"/>
  </r>
  <r>
    <x v="29419"/>
    <x v="2392"/>
    <x v="93"/>
    <x v="606"/>
    <x v="0"/>
    <x v="0"/>
    <x v="5"/>
    <x v="16"/>
    <x v="13"/>
    <x v="0"/>
    <x v="0"/>
    <x v="811"/>
    <x v="809"/>
    <x v="0"/>
    <x v="0"/>
    <x v="1"/>
  </r>
  <r>
    <x v="29429"/>
    <x v="2396"/>
    <x v="93"/>
    <x v="606"/>
    <x v="0"/>
    <x v="0"/>
    <x v="5"/>
    <x v="16"/>
    <x v="13"/>
    <x v="0"/>
    <x v="0"/>
    <x v="1435"/>
    <x v="1434"/>
    <x v="0"/>
    <x v="1"/>
    <x v="1"/>
  </r>
  <r>
    <x v="29430"/>
    <x v="2392"/>
    <x v="93"/>
    <x v="606"/>
    <x v="0"/>
    <x v="0"/>
    <x v="5"/>
    <x v="16"/>
    <x v="13"/>
    <x v="0"/>
    <x v="0"/>
    <x v="868"/>
    <x v="866"/>
    <x v="0"/>
    <x v="0"/>
    <x v="1"/>
  </r>
  <r>
    <x v="29427"/>
    <x v="2396"/>
    <x v="93"/>
    <x v="606"/>
    <x v="0"/>
    <x v="0"/>
    <x v="5"/>
    <x v="16"/>
    <x v="13"/>
    <x v="0"/>
    <x v="0"/>
    <x v="1415"/>
    <x v="1414"/>
    <x v="0"/>
    <x v="0"/>
    <x v="1"/>
  </r>
  <r>
    <x v="29423"/>
    <x v="2396"/>
    <x v="93"/>
    <x v="606"/>
    <x v="0"/>
    <x v="0"/>
    <x v="5"/>
    <x v="16"/>
    <x v="13"/>
    <x v="0"/>
    <x v="0"/>
    <x v="676"/>
    <x v="674"/>
    <x v="0"/>
    <x v="0"/>
    <x v="1"/>
  </r>
  <r>
    <x v="29448"/>
    <x v="2392"/>
    <x v="93"/>
    <x v="606"/>
    <x v="0"/>
    <x v="0"/>
    <x v="5"/>
    <x v="16"/>
    <x v="13"/>
    <x v="0"/>
    <x v="0"/>
    <x v="750"/>
    <x v="748"/>
    <x v="0"/>
    <x v="0"/>
    <x v="1"/>
  </r>
  <r>
    <x v="29449"/>
    <x v="2392"/>
    <x v="93"/>
    <x v="606"/>
    <x v="0"/>
    <x v="0"/>
    <x v="5"/>
    <x v="16"/>
    <x v="13"/>
    <x v="0"/>
    <x v="0"/>
    <x v="1037"/>
    <x v="1035"/>
    <x v="0"/>
    <x v="1"/>
    <x v="1"/>
  </r>
  <r>
    <x v="29443"/>
    <x v="2391"/>
    <x v="93"/>
    <x v="606"/>
    <x v="0"/>
    <x v="0"/>
    <x v="5"/>
    <x v="16"/>
    <x v="13"/>
    <x v="0"/>
    <x v="0"/>
    <x v="889"/>
    <x v="887"/>
    <x v="0"/>
    <x v="0"/>
    <x v="1"/>
  </r>
  <r>
    <x v="29451"/>
    <x v="2392"/>
    <x v="93"/>
    <x v="606"/>
    <x v="0"/>
    <x v="0"/>
    <x v="5"/>
    <x v="16"/>
    <x v="13"/>
    <x v="0"/>
    <x v="0"/>
    <x v="816"/>
    <x v="814"/>
    <x v="0"/>
    <x v="0"/>
    <x v="1"/>
  </r>
  <r>
    <x v="29454"/>
    <x v="2396"/>
    <x v="93"/>
    <x v="606"/>
    <x v="0"/>
    <x v="0"/>
    <x v="5"/>
    <x v="16"/>
    <x v="13"/>
    <x v="0"/>
    <x v="0"/>
    <x v="982"/>
    <x v="980"/>
    <x v="0"/>
    <x v="0"/>
    <x v="1"/>
  </r>
  <r>
    <x v="29460"/>
    <x v="2400"/>
    <x v="93"/>
    <x v="606"/>
    <x v="0"/>
    <x v="0"/>
    <x v="5"/>
    <x v="16"/>
    <x v="13"/>
    <x v="0"/>
    <x v="0"/>
    <x v="898"/>
    <x v="896"/>
    <x v="0"/>
    <x v="0"/>
    <x v="1"/>
  </r>
  <r>
    <x v="29468"/>
    <x v="2391"/>
    <x v="93"/>
    <x v="606"/>
    <x v="0"/>
    <x v="0"/>
    <x v="5"/>
    <x v="16"/>
    <x v="13"/>
    <x v="0"/>
    <x v="0"/>
    <x v="821"/>
    <x v="819"/>
    <x v="0"/>
    <x v="0"/>
    <x v="1"/>
  </r>
  <r>
    <x v="29477"/>
    <x v="2392"/>
    <x v="93"/>
    <x v="606"/>
    <x v="0"/>
    <x v="0"/>
    <x v="5"/>
    <x v="16"/>
    <x v="13"/>
    <x v="0"/>
    <x v="0"/>
    <x v="743"/>
    <x v="741"/>
    <x v="0"/>
    <x v="0"/>
    <x v="1"/>
  </r>
  <r>
    <x v="29470"/>
    <x v="2394"/>
    <x v="93"/>
    <x v="606"/>
    <x v="0"/>
    <x v="0"/>
    <x v="5"/>
    <x v="16"/>
    <x v="13"/>
    <x v="0"/>
    <x v="0"/>
    <x v="1329"/>
    <x v="1328"/>
    <x v="0"/>
    <x v="0"/>
    <x v="1"/>
  </r>
  <r>
    <x v="29471"/>
    <x v="2400"/>
    <x v="93"/>
    <x v="606"/>
    <x v="0"/>
    <x v="0"/>
    <x v="5"/>
    <x v="16"/>
    <x v="13"/>
    <x v="0"/>
    <x v="0"/>
    <x v="669"/>
    <x v="667"/>
    <x v="0"/>
    <x v="1"/>
    <x v="1"/>
  </r>
  <r>
    <x v="29485"/>
    <x v="2394"/>
    <x v="93"/>
    <x v="606"/>
    <x v="0"/>
    <x v="0"/>
    <x v="5"/>
    <x v="16"/>
    <x v="13"/>
    <x v="0"/>
    <x v="0"/>
    <x v="1089"/>
    <x v="1087"/>
    <x v="0"/>
    <x v="0"/>
    <x v="1"/>
  </r>
  <r>
    <x v="29488"/>
    <x v="2396"/>
    <x v="93"/>
    <x v="606"/>
    <x v="0"/>
    <x v="0"/>
    <x v="5"/>
    <x v="16"/>
    <x v="13"/>
    <x v="0"/>
    <x v="0"/>
    <x v="904"/>
    <x v="902"/>
    <x v="0"/>
    <x v="1"/>
    <x v="1"/>
  </r>
  <r>
    <x v="29482"/>
    <x v="2392"/>
    <x v="93"/>
    <x v="606"/>
    <x v="0"/>
    <x v="0"/>
    <x v="5"/>
    <x v="16"/>
    <x v="13"/>
    <x v="0"/>
    <x v="0"/>
    <x v="1095"/>
    <x v="1093"/>
    <x v="0"/>
    <x v="0"/>
    <x v="1"/>
  </r>
  <r>
    <x v="29490"/>
    <x v="2391"/>
    <x v="93"/>
    <x v="606"/>
    <x v="0"/>
    <x v="0"/>
    <x v="5"/>
    <x v="16"/>
    <x v="13"/>
    <x v="0"/>
    <x v="0"/>
    <x v="677"/>
    <x v="675"/>
    <x v="0"/>
    <x v="0"/>
    <x v="1"/>
  </r>
  <r>
    <x v="29492"/>
    <x v="2391"/>
    <x v="93"/>
    <x v="606"/>
    <x v="0"/>
    <x v="0"/>
    <x v="5"/>
    <x v="16"/>
    <x v="13"/>
    <x v="0"/>
    <x v="0"/>
    <x v="993"/>
    <x v="991"/>
    <x v="0"/>
    <x v="0"/>
    <x v="1"/>
  </r>
  <r>
    <x v="29498"/>
    <x v="2391"/>
    <x v="93"/>
    <x v="606"/>
    <x v="0"/>
    <x v="0"/>
    <x v="5"/>
    <x v="16"/>
    <x v="13"/>
    <x v="0"/>
    <x v="0"/>
    <x v="868"/>
    <x v="866"/>
    <x v="0"/>
    <x v="0"/>
    <x v="1"/>
  </r>
  <r>
    <x v="29499"/>
    <x v="2394"/>
    <x v="93"/>
    <x v="606"/>
    <x v="0"/>
    <x v="0"/>
    <x v="5"/>
    <x v="16"/>
    <x v="13"/>
    <x v="0"/>
    <x v="0"/>
    <x v="1405"/>
    <x v="1404"/>
    <x v="0"/>
    <x v="0"/>
    <x v="1"/>
  </r>
  <r>
    <x v="29495"/>
    <x v="2399"/>
    <x v="93"/>
    <x v="606"/>
    <x v="0"/>
    <x v="0"/>
    <x v="5"/>
    <x v="16"/>
    <x v="13"/>
    <x v="0"/>
    <x v="0"/>
    <x v="2446"/>
    <x v="2442"/>
    <x v="0"/>
    <x v="1"/>
    <x v="1"/>
  </r>
  <r>
    <x v="29516"/>
    <x v="2399"/>
    <x v="93"/>
    <x v="606"/>
    <x v="0"/>
    <x v="0"/>
    <x v="5"/>
    <x v="16"/>
    <x v="13"/>
    <x v="0"/>
    <x v="0"/>
    <x v="1510"/>
    <x v="1509"/>
    <x v="0"/>
    <x v="0"/>
    <x v="1"/>
  </r>
  <r>
    <x v="29511"/>
    <x v="2392"/>
    <x v="93"/>
    <x v="606"/>
    <x v="0"/>
    <x v="0"/>
    <x v="5"/>
    <x v="16"/>
    <x v="13"/>
    <x v="0"/>
    <x v="0"/>
    <x v="3225"/>
    <x v="3216"/>
    <x v="0"/>
    <x v="0"/>
    <x v="1"/>
  </r>
  <r>
    <x v="29518"/>
    <x v="2394"/>
    <x v="93"/>
    <x v="606"/>
    <x v="0"/>
    <x v="0"/>
    <x v="5"/>
    <x v="16"/>
    <x v="13"/>
    <x v="0"/>
    <x v="0"/>
    <x v="1508"/>
    <x v="1507"/>
    <x v="0"/>
    <x v="0"/>
    <x v="1"/>
  </r>
  <r>
    <x v="29519"/>
    <x v="2395"/>
    <x v="93"/>
    <x v="606"/>
    <x v="0"/>
    <x v="0"/>
    <x v="5"/>
    <x v="16"/>
    <x v="13"/>
    <x v="0"/>
    <x v="0"/>
    <x v="1281"/>
    <x v="1280"/>
    <x v="0"/>
    <x v="0"/>
    <x v="1"/>
  </r>
  <r>
    <x v="29527"/>
    <x v="2401"/>
    <x v="93"/>
    <x v="606"/>
    <x v="0"/>
    <x v="0"/>
    <x v="5"/>
    <x v="16"/>
    <x v="13"/>
    <x v="0"/>
    <x v="0"/>
    <x v="1845"/>
    <x v="1846"/>
    <x v="0"/>
    <x v="0"/>
    <x v="1"/>
  </r>
  <r>
    <x v="29523"/>
    <x v="2392"/>
    <x v="93"/>
    <x v="606"/>
    <x v="0"/>
    <x v="0"/>
    <x v="5"/>
    <x v="16"/>
    <x v="13"/>
    <x v="0"/>
    <x v="0"/>
    <x v="1066"/>
    <x v="1064"/>
    <x v="0"/>
    <x v="0"/>
    <x v="1"/>
  </r>
  <r>
    <x v="29524"/>
    <x v="2401"/>
    <x v="93"/>
    <x v="606"/>
    <x v="0"/>
    <x v="0"/>
    <x v="5"/>
    <x v="16"/>
    <x v="13"/>
    <x v="0"/>
    <x v="0"/>
    <x v="1535"/>
    <x v="1534"/>
    <x v="0"/>
    <x v="0"/>
    <x v="1"/>
  </r>
  <r>
    <x v="29598"/>
    <x v="2395"/>
    <x v="93"/>
    <x v="606"/>
    <x v="0"/>
    <x v="0"/>
    <x v="5"/>
    <x v="16"/>
    <x v="13"/>
    <x v="0"/>
    <x v="0"/>
    <x v="1806"/>
    <x v="1808"/>
    <x v="0"/>
    <x v="0"/>
    <x v="1"/>
  </r>
  <r>
    <x v="29539"/>
    <x v="2391"/>
    <x v="93"/>
    <x v="606"/>
    <x v="0"/>
    <x v="0"/>
    <x v="5"/>
    <x v="16"/>
    <x v="13"/>
    <x v="0"/>
    <x v="0"/>
    <x v="899"/>
    <x v="897"/>
    <x v="0"/>
    <x v="0"/>
    <x v="1"/>
  </r>
  <r>
    <x v="29529"/>
    <x v="2395"/>
    <x v="93"/>
    <x v="606"/>
    <x v="0"/>
    <x v="0"/>
    <x v="5"/>
    <x v="16"/>
    <x v="13"/>
    <x v="0"/>
    <x v="0"/>
    <x v="1194"/>
    <x v="1193"/>
    <x v="0"/>
    <x v="0"/>
    <x v="1"/>
  </r>
  <r>
    <x v="29535"/>
    <x v="2394"/>
    <x v="93"/>
    <x v="606"/>
    <x v="0"/>
    <x v="0"/>
    <x v="5"/>
    <x v="16"/>
    <x v="13"/>
    <x v="0"/>
    <x v="0"/>
    <x v="1016"/>
    <x v="1014"/>
    <x v="0"/>
    <x v="0"/>
    <x v="1"/>
  </r>
  <r>
    <x v="29533"/>
    <x v="2399"/>
    <x v="93"/>
    <x v="606"/>
    <x v="0"/>
    <x v="0"/>
    <x v="5"/>
    <x v="16"/>
    <x v="13"/>
    <x v="0"/>
    <x v="0"/>
    <x v="1602"/>
    <x v="1601"/>
    <x v="0"/>
    <x v="0"/>
    <x v="1"/>
  </r>
  <r>
    <x v="29548"/>
    <x v="2396"/>
    <x v="93"/>
    <x v="606"/>
    <x v="0"/>
    <x v="0"/>
    <x v="5"/>
    <x v="16"/>
    <x v="13"/>
    <x v="0"/>
    <x v="0"/>
    <x v="816"/>
    <x v="814"/>
    <x v="0"/>
    <x v="0"/>
    <x v="1"/>
  </r>
  <r>
    <x v="29545"/>
    <x v="2399"/>
    <x v="93"/>
    <x v="606"/>
    <x v="0"/>
    <x v="0"/>
    <x v="5"/>
    <x v="16"/>
    <x v="13"/>
    <x v="0"/>
    <x v="0"/>
    <x v="1335"/>
    <x v="1334"/>
    <x v="0"/>
    <x v="1"/>
    <x v="1"/>
  </r>
  <r>
    <x v="29551"/>
    <x v="2392"/>
    <x v="93"/>
    <x v="606"/>
    <x v="0"/>
    <x v="0"/>
    <x v="5"/>
    <x v="16"/>
    <x v="13"/>
    <x v="0"/>
    <x v="0"/>
    <x v="657"/>
    <x v="655"/>
    <x v="0"/>
    <x v="0"/>
    <x v="1"/>
  </r>
  <r>
    <x v="29560"/>
    <x v="2392"/>
    <x v="93"/>
    <x v="606"/>
    <x v="0"/>
    <x v="0"/>
    <x v="5"/>
    <x v="16"/>
    <x v="13"/>
    <x v="0"/>
    <x v="0"/>
    <x v="739"/>
    <x v="737"/>
    <x v="0"/>
    <x v="0"/>
    <x v="1"/>
  </r>
  <r>
    <x v="29557"/>
    <x v="2396"/>
    <x v="93"/>
    <x v="606"/>
    <x v="0"/>
    <x v="0"/>
    <x v="5"/>
    <x v="16"/>
    <x v="13"/>
    <x v="0"/>
    <x v="0"/>
    <x v="1225"/>
    <x v="1224"/>
    <x v="0"/>
    <x v="0"/>
    <x v="1"/>
  </r>
  <r>
    <x v="29571"/>
    <x v="2399"/>
    <x v="93"/>
    <x v="606"/>
    <x v="0"/>
    <x v="0"/>
    <x v="5"/>
    <x v="16"/>
    <x v="13"/>
    <x v="0"/>
    <x v="0"/>
    <x v="1159"/>
    <x v="1158"/>
    <x v="0"/>
    <x v="0"/>
    <x v="1"/>
  </r>
  <r>
    <x v="29567"/>
    <x v="2399"/>
    <x v="93"/>
    <x v="606"/>
    <x v="0"/>
    <x v="0"/>
    <x v="5"/>
    <x v="16"/>
    <x v="13"/>
    <x v="0"/>
    <x v="0"/>
    <x v="2507"/>
    <x v="2503"/>
    <x v="0"/>
    <x v="0"/>
    <x v="1"/>
  </r>
  <r>
    <x v="29579"/>
    <x v="2394"/>
    <x v="93"/>
    <x v="606"/>
    <x v="0"/>
    <x v="0"/>
    <x v="5"/>
    <x v="16"/>
    <x v="13"/>
    <x v="0"/>
    <x v="0"/>
    <x v="1045"/>
    <x v="1043"/>
    <x v="0"/>
    <x v="0"/>
    <x v="1"/>
  </r>
  <r>
    <x v="29576"/>
    <x v="2401"/>
    <x v="93"/>
    <x v="606"/>
    <x v="0"/>
    <x v="0"/>
    <x v="5"/>
    <x v="16"/>
    <x v="13"/>
    <x v="0"/>
    <x v="0"/>
    <x v="1635"/>
    <x v="1635"/>
    <x v="0"/>
    <x v="0"/>
    <x v="1"/>
  </r>
  <r>
    <x v="29592"/>
    <x v="2395"/>
    <x v="93"/>
    <x v="606"/>
    <x v="0"/>
    <x v="0"/>
    <x v="5"/>
    <x v="16"/>
    <x v="13"/>
    <x v="0"/>
    <x v="0"/>
    <x v="1045"/>
    <x v="1043"/>
    <x v="0"/>
    <x v="0"/>
    <x v="1"/>
  </r>
  <r>
    <x v="29590"/>
    <x v="2394"/>
    <x v="93"/>
    <x v="606"/>
    <x v="0"/>
    <x v="0"/>
    <x v="5"/>
    <x v="16"/>
    <x v="13"/>
    <x v="0"/>
    <x v="0"/>
    <x v="1806"/>
    <x v="1808"/>
    <x v="0"/>
    <x v="0"/>
    <x v="1"/>
  </r>
  <r>
    <x v="29599"/>
    <x v="2401"/>
    <x v="93"/>
    <x v="606"/>
    <x v="0"/>
    <x v="0"/>
    <x v="5"/>
    <x v="16"/>
    <x v="13"/>
    <x v="0"/>
    <x v="0"/>
    <x v="2724"/>
    <x v="2719"/>
    <x v="0"/>
    <x v="0"/>
    <x v="1"/>
  </r>
  <r>
    <x v="29602"/>
    <x v="2392"/>
    <x v="93"/>
    <x v="606"/>
    <x v="0"/>
    <x v="0"/>
    <x v="5"/>
    <x v="16"/>
    <x v="13"/>
    <x v="0"/>
    <x v="0"/>
    <x v="709"/>
    <x v="707"/>
    <x v="0"/>
    <x v="0"/>
    <x v="1"/>
  </r>
  <r>
    <x v="29603"/>
    <x v="2392"/>
    <x v="93"/>
    <x v="606"/>
    <x v="0"/>
    <x v="0"/>
    <x v="5"/>
    <x v="16"/>
    <x v="13"/>
    <x v="0"/>
    <x v="0"/>
    <x v="858"/>
    <x v="856"/>
    <x v="0"/>
    <x v="0"/>
    <x v="1"/>
  </r>
  <r>
    <x v="29604"/>
    <x v="2392"/>
    <x v="93"/>
    <x v="606"/>
    <x v="0"/>
    <x v="0"/>
    <x v="5"/>
    <x v="16"/>
    <x v="13"/>
    <x v="0"/>
    <x v="0"/>
    <x v="775"/>
    <x v="773"/>
    <x v="0"/>
    <x v="0"/>
    <x v="1"/>
  </r>
  <r>
    <x v="29618"/>
    <x v="2399"/>
    <x v="93"/>
    <x v="606"/>
    <x v="0"/>
    <x v="0"/>
    <x v="5"/>
    <x v="16"/>
    <x v="13"/>
    <x v="0"/>
    <x v="0"/>
    <x v="1478"/>
    <x v="1477"/>
    <x v="0"/>
    <x v="0"/>
    <x v="1"/>
  </r>
  <r>
    <x v="29622"/>
    <x v="2401"/>
    <x v="93"/>
    <x v="606"/>
    <x v="0"/>
    <x v="0"/>
    <x v="5"/>
    <x v="16"/>
    <x v="13"/>
    <x v="0"/>
    <x v="0"/>
    <x v="1607"/>
    <x v="1606"/>
    <x v="0"/>
    <x v="0"/>
    <x v="1"/>
  </r>
  <r>
    <x v="29620"/>
    <x v="2399"/>
    <x v="93"/>
    <x v="606"/>
    <x v="0"/>
    <x v="0"/>
    <x v="5"/>
    <x v="16"/>
    <x v="13"/>
    <x v="0"/>
    <x v="0"/>
    <x v="1539"/>
    <x v="1538"/>
    <x v="0"/>
    <x v="0"/>
    <x v="1"/>
  </r>
  <r>
    <x v="29630"/>
    <x v="2392"/>
    <x v="93"/>
    <x v="606"/>
    <x v="0"/>
    <x v="0"/>
    <x v="5"/>
    <x v="16"/>
    <x v="13"/>
    <x v="0"/>
    <x v="0"/>
    <x v="1887"/>
    <x v="1887"/>
    <x v="0"/>
    <x v="0"/>
    <x v="1"/>
  </r>
  <r>
    <x v="29635"/>
    <x v="2395"/>
    <x v="93"/>
    <x v="606"/>
    <x v="0"/>
    <x v="0"/>
    <x v="5"/>
    <x v="16"/>
    <x v="13"/>
    <x v="0"/>
    <x v="0"/>
    <x v="1547"/>
    <x v="1546"/>
    <x v="0"/>
    <x v="0"/>
    <x v="1"/>
  </r>
  <r>
    <x v="29638"/>
    <x v="2399"/>
    <x v="93"/>
    <x v="606"/>
    <x v="0"/>
    <x v="0"/>
    <x v="5"/>
    <x v="16"/>
    <x v="13"/>
    <x v="0"/>
    <x v="0"/>
    <x v="1587"/>
    <x v="1586"/>
    <x v="0"/>
    <x v="0"/>
    <x v="1"/>
  </r>
  <r>
    <x v="29641"/>
    <x v="2393"/>
    <x v="93"/>
    <x v="606"/>
    <x v="0"/>
    <x v="0"/>
    <x v="5"/>
    <x v="16"/>
    <x v="13"/>
    <x v="0"/>
    <x v="0"/>
    <x v="917"/>
    <x v="915"/>
    <x v="0"/>
    <x v="0"/>
    <x v="1"/>
  </r>
  <r>
    <x v="29715"/>
    <x v="2392"/>
    <x v="93"/>
    <x v="606"/>
    <x v="0"/>
    <x v="0"/>
    <x v="5"/>
    <x v="16"/>
    <x v="13"/>
    <x v="0"/>
    <x v="0"/>
    <x v="776"/>
    <x v="774"/>
    <x v="0"/>
    <x v="0"/>
    <x v="1"/>
  </r>
  <r>
    <x v="29643"/>
    <x v="2401"/>
    <x v="93"/>
    <x v="606"/>
    <x v="0"/>
    <x v="0"/>
    <x v="5"/>
    <x v="16"/>
    <x v="13"/>
    <x v="0"/>
    <x v="0"/>
    <x v="1204"/>
    <x v="1203"/>
    <x v="0"/>
    <x v="0"/>
    <x v="1"/>
  </r>
  <r>
    <x v="29656"/>
    <x v="2396"/>
    <x v="93"/>
    <x v="606"/>
    <x v="0"/>
    <x v="0"/>
    <x v="5"/>
    <x v="16"/>
    <x v="13"/>
    <x v="0"/>
    <x v="0"/>
    <x v="2752"/>
    <x v="2745"/>
    <x v="0"/>
    <x v="0"/>
    <x v="1"/>
  </r>
  <r>
    <x v="29649"/>
    <x v="2392"/>
    <x v="93"/>
    <x v="606"/>
    <x v="0"/>
    <x v="0"/>
    <x v="5"/>
    <x v="16"/>
    <x v="13"/>
    <x v="0"/>
    <x v="0"/>
    <x v="990"/>
    <x v="988"/>
    <x v="0"/>
    <x v="0"/>
    <x v="1"/>
  </r>
  <r>
    <x v="29663"/>
    <x v="2401"/>
    <x v="93"/>
    <x v="606"/>
    <x v="0"/>
    <x v="0"/>
    <x v="5"/>
    <x v="16"/>
    <x v="13"/>
    <x v="0"/>
    <x v="0"/>
    <x v="1473"/>
    <x v="1472"/>
    <x v="0"/>
    <x v="0"/>
    <x v="1"/>
  </r>
  <r>
    <x v="29669"/>
    <x v="2396"/>
    <x v="93"/>
    <x v="606"/>
    <x v="0"/>
    <x v="0"/>
    <x v="5"/>
    <x v="16"/>
    <x v="13"/>
    <x v="0"/>
    <x v="0"/>
    <x v="1400"/>
    <x v="1399"/>
    <x v="0"/>
    <x v="0"/>
    <x v="1"/>
  </r>
  <r>
    <x v="29675"/>
    <x v="2395"/>
    <x v="93"/>
    <x v="606"/>
    <x v="0"/>
    <x v="0"/>
    <x v="5"/>
    <x v="16"/>
    <x v="13"/>
    <x v="0"/>
    <x v="0"/>
    <x v="1385"/>
    <x v="1384"/>
    <x v="0"/>
    <x v="0"/>
    <x v="1"/>
  </r>
  <r>
    <x v="29677"/>
    <x v="2393"/>
    <x v="93"/>
    <x v="606"/>
    <x v="0"/>
    <x v="0"/>
    <x v="5"/>
    <x v="16"/>
    <x v="13"/>
    <x v="0"/>
    <x v="0"/>
    <x v="1157"/>
    <x v="1156"/>
    <x v="0"/>
    <x v="0"/>
    <x v="1"/>
  </r>
  <r>
    <x v="29678"/>
    <x v="2392"/>
    <x v="93"/>
    <x v="606"/>
    <x v="0"/>
    <x v="0"/>
    <x v="5"/>
    <x v="16"/>
    <x v="13"/>
    <x v="0"/>
    <x v="0"/>
    <x v="1132"/>
    <x v="1131"/>
    <x v="0"/>
    <x v="0"/>
    <x v="1"/>
  </r>
  <r>
    <x v="29679"/>
    <x v="2401"/>
    <x v="93"/>
    <x v="606"/>
    <x v="0"/>
    <x v="0"/>
    <x v="5"/>
    <x v="16"/>
    <x v="13"/>
    <x v="0"/>
    <x v="0"/>
    <x v="1227"/>
    <x v="1226"/>
    <x v="0"/>
    <x v="0"/>
    <x v="1"/>
  </r>
  <r>
    <x v="29684"/>
    <x v="2392"/>
    <x v="93"/>
    <x v="606"/>
    <x v="0"/>
    <x v="0"/>
    <x v="5"/>
    <x v="16"/>
    <x v="13"/>
    <x v="0"/>
    <x v="0"/>
    <x v="1541"/>
    <x v="1540"/>
    <x v="0"/>
    <x v="0"/>
    <x v="1"/>
  </r>
  <r>
    <x v="29687"/>
    <x v="2392"/>
    <x v="93"/>
    <x v="606"/>
    <x v="0"/>
    <x v="0"/>
    <x v="5"/>
    <x v="16"/>
    <x v="13"/>
    <x v="0"/>
    <x v="0"/>
    <x v="1327"/>
    <x v="1326"/>
    <x v="0"/>
    <x v="0"/>
    <x v="1"/>
  </r>
  <r>
    <x v="29689"/>
    <x v="2392"/>
    <x v="93"/>
    <x v="606"/>
    <x v="0"/>
    <x v="0"/>
    <x v="5"/>
    <x v="16"/>
    <x v="13"/>
    <x v="0"/>
    <x v="0"/>
    <x v="1044"/>
    <x v="1042"/>
    <x v="0"/>
    <x v="0"/>
    <x v="1"/>
  </r>
  <r>
    <x v="29690"/>
    <x v="2396"/>
    <x v="93"/>
    <x v="606"/>
    <x v="0"/>
    <x v="0"/>
    <x v="5"/>
    <x v="16"/>
    <x v="13"/>
    <x v="0"/>
    <x v="0"/>
    <x v="1248"/>
    <x v="1247"/>
    <x v="0"/>
    <x v="0"/>
    <x v="1"/>
  </r>
  <r>
    <x v="29692"/>
    <x v="2396"/>
    <x v="93"/>
    <x v="606"/>
    <x v="0"/>
    <x v="0"/>
    <x v="5"/>
    <x v="16"/>
    <x v="13"/>
    <x v="0"/>
    <x v="0"/>
    <x v="1504"/>
    <x v="1503"/>
    <x v="0"/>
    <x v="0"/>
    <x v="1"/>
  </r>
  <r>
    <x v="29702"/>
    <x v="2392"/>
    <x v="93"/>
    <x v="606"/>
    <x v="0"/>
    <x v="0"/>
    <x v="5"/>
    <x v="16"/>
    <x v="13"/>
    <x v="0"/>
    <x v="0"/>
    <x v="963"/>
    <x v="961"/>
    <x v="0"/>
    <x v="0"/>
    <x v="1"/>
  </r>
  <r>
    <x v="29707"/>
    <x v="2392"/>
    <x v="93"/>
    <x v="606"/>
    <x v="0"/>
    <x v="0"/>
    <x v="5"/>
    <x v="16"/>
    <x v="13"/>
    <x v="0"/>
    <x v="0"/>
    <x v="632"/>
    <x v="630"/>
    <x v="0"/>
    <x v="0"/>
    <x v="1"/>
  </r>
  <r>
    <x v="29708"/>
    <x v="2392"/>
    <x v="93"/>
    <x v="606"/>
    <x v="0"/>
    <x v="0"/>
    <x v="5"/>
    <x v="16"/>
    <x v="13"/>
    <x v="0"/>
    <x v="0"/>
    <x v="802"/>
    <x v="800"/>
    <x v="0"/>
    <x v="0"/>
    <x v="1"/>
  </r>
  <r>
    <x v="29714"/>
    <x v="2392"/>
    <x v="93"/>
    <x v="606"/>
    <x v="0"/>
    <x v="0"/>
    <x v="5"/>
    <x v="16"/>
    <x v="13"/>
    <x v="0"/>
    <x v="0"/>
    <x v="852"/>
    <x v="850"/>
    <x v="0"/>
    <x v="0"/>
    <x v="1"/>
  </r>
  <r>
    <x v="29720"/>
    <x v="2392"/>
    <x v="93"/>
    <x v="606"/>
    <x v="0"/>
    <x v="0"/>
    <x v="5"/>
    <x v="16"/>
    <x v="13"/>
    <x v="0"/>
    <x v="0"/>
    <x v="1076"/>
    <x v="1074"/>
    <x v="0"/>
    <x v="0"/>
    <x v="1"/>
  </r>
  <r>
    <x v="29718"/>
    <x v="2392"/>
    <x v="93"/>
    <x v="606"/>
    <x v="0"/>
    <x v="0"/>
    <x v="5"/>
    <x v="16"/>
    <x v="13"/>
    <x v="0"/>
    <x v="0"/>
    <x v="1016"/>
    <x v="1014"/>
    <x v="0"/>
    <x v="0"/>
    <x v="1"/>
  </r>
  <r>
    <x v="29722"/>
    <x v="2392"/>
    <x v="93"/>
    <x v="606"/>
    <x v="0"/>
    <x v="0"/>
    <x v="5"/>
    <x v="16"/>
    <x v="13"/>
    <x v="0"/>
    <x v="0"/>
    <x v="1153"/>
    <x v="1152"/>
    <x v="0"/>
    <x v="0"/>
    <x v="1"/>
  </r>
  <r>
    <x v="29728"/>
    <x v="2392"/>
    <x v="93"/>
    <x v="606"/>
    <x v="0"/>
    <x v="0"/>
    <x v="5"/>
    <x v="16"/>
    <x v="13"/>
    <x v="0"/>
    <x v="0"/>
    <x v="1106"/>
    <x v="1104"/>
    <x v="0"/>
    <x v="0"/>
    <x v="1"/>
  </r>
  <r>
    <x v="29749"/>
    <x v="2396"/>
    <x v="93"/>
    <x v="606"/>
    <x v="0"/>
    <x v="0"/>
    <x v="5"/>
    <x v="16"/>
    <x v="13"/>
    <x v="0"/>
    <x v="0"/>
    <x v="1809"/>
    <x v="1811"/>
    <x v="0"/>
    <x v="0"/>
    <x v="1"/>
  </r>
  <r>
    <x v="29747"/>
    <x v="2396"/>
    <x v="93"/>
    <x v="606"/>
    <x v="0"/>
    <x v="0"/>
    <x v="5"/>
    <x v="16"/>
    <x v="13"/>
    <x v="0"/>
    <x v="0"/>
    <x v="2737"/>
    <x v="2731"/>
    <x v="0"/>
    <x v="0"/>
    <x v="1"/>
  </r>
  <r>
    <x v="29741"/>
    <x v="2396"/>
    <x v="93"/>
    <x v="606"/>
    <x v="0"/>
    <x v="0"/>
    <x v="5"/>
    <x v="16"/>
    <x v="13"/>
    <x v="0"/>
    <x v="0"/>
    <x v="1701"/>
    <x v="1703"/>
    <x v="0"/>
    <x v="0"/>
    <x v="1"/>
  </r>
  <r>
    <x v="29732"/>
    <x v="2396"/>
    <x v="93"/>
    <x v="606"/>
    <x v="0"/>
    <x v="0"/>
    <x v="5"/>
    <x v="16"/>
    <x v="13"/>
    <x v="0"/>
    <x v="0"/>
    <x v="1996"/>
    <x v="1996"/>
    <x v="0"/>
    <x v="0"/>
    <x v="1"/>
  </r>
  <r>
    <x v="29737"/>
    <x v="2392"/>
    <x v="93"/>
    <x v="606"/>
    <x v="0"/>
    <x v="0"/>
    <x v="5"/>
    <x v="16"/>
    <x v="13"/>
    <x v="0"/>
    <x v="0"/>
    <x v="710"/>
    <x v="708"/>
    <x v="0"/>
    <x v="0"/>
    <x v="1"/>
  </r>
  <r>
    <x v="29753"/>
    <x v="2396"/>
    <x v="93"/>
    <x v="606"/>
    <x v="0"/>
    <x v="0"/>
    <x v="5"/>
    <x v="16"/>
    <x v="13"/>
    <x v="0"/>
    <x v="0"/>
    <x v="4316"/>
    <x v="4318"/>
    <x v="0"/>
    <x v="0"/>
    <x v="1"/>
  </r>
  <r>
    <x v="29758"/>
    <x v="2408"/>
    <x v="93"/>
    <x v="606"/>
    <x v="0"/>
    <x v="0"/>
    <x v="5"/>
    <x v="16"/>
    <x v="13"/>
    <x v="0"/>
    <x v="0"/>
    <x v="2852"/>
    <x v="2843"/>
    <x v="0"/>
    <x v="0"/>
    <x v="1"/>
  </r>
  <r>
    <x v="29759"/>
    <x v="2407"/>
    <x v="93"/>
    <x v="606"/>
    <x v="0"/>
    <x v="0"/>
    <x v="5"/>
    <x v="16"/>
    <x v="13"/>
    <x v="0"/>
    <x v="0"/>
    <x v="2852"/>
    <x v="2843"/>
    <x v="0"/>
    <x v="0"/>
    <x v="1"/>
  </r>
  <r>
    <x v="29761"/>
    <x v="2407"/>
    <x v="93"/>
    <x v="606"/>
    <x v="0"/>
    <x v="0"/>
    <x v="5"/>
    <x v="16"/>
    <x v="13"/>
    <x v="0"/>
    <x v="0"/>
    <x v="1668"/>
    <x v="1669"/>
    <x v="0"/>
    <x v="0"/>
    <x v="1"/>
  </r>
  <r>
    <x v="29763"/>
    <x v="2408"/>
    <x v="93"/>
    <x v="606"/>
    <x v="0"/>
    <x v="0"/>
    <x v="5"/>
    <x v="16"/>
    <x v="13"/>
    <x v="0"/>
    <x v="0"/>
    <x v="1690"/>
    <x v="1692"/>
    <x v="0"/>
    <x v="0"/>
    <x v="1"/>
  </r>
  <r>
    <x v="29772"/>
    <x v="2407"/>
    <x v="93"/>
    <x v="606"/>
    <x v="0"/>
    <x v="0"/>
    <x v="5"/>
    <x v="16"/>
    <x v="13"/>
    <x v="0"/>
    <x v="0"/>
    <x v="1839"/>
    <x v="1840"/>
    <x v="0"/>
    <x v="0"/>
    <x v="1"/>
  </r>
  <r>
    <x v="29767"/>
    <x v="2407"/>
    <x v="93"/>
    <x v="606"/>
    <x v="0"/>
    <x v="0"/>
    <x v="5"/>
    <x v="16"/>
    <x v="13"/>
    <x v="0"/>
    <x v="0"/>
    <x v="1785"/>
    <x v="1787"/>
    <x v="0"/>
    <x v="0"/>
    <x v="1"/>
  </r>
  <r>
    <x v="29783"/>
    <x v="2403"/>
    <x v="93"/>
    <x v="606"/>
    <x v="0"/>
    <x v="0"/>
    <x v="5"/>
    <x v="16"/>
    <x v="13"/>
    <x v="0"/>
    <x v="0"/>
    <x v="937"/>
    <x v="935"/>
    <x v="0"/>
    <x v="0"/>
    <x v="1"/>
  </r>
  <r>
    <x v="29776"/>
    <x v="2408"/>
    <x v="93"/>
    <x v="606"/>
    <x v="0"/>
    <x v="0"/>
    <x v="5"/>
    <x v="16"/>
    <x v="13"/>
    <x v="0"/>
    <x v="0"/>
    <x v="1842"/>
    <x v="1843"/>
    <x v="0"/>
    <x v="0"/>
    <x v="1"/>
  </r>
  <r>
    <x v="29777"/>
    <x v="2406"/>
    <x v="93"/>
    <x v="606"/>
    <x v="0"/>
    <x v="0"/>
    <x v="5"/>
    <x v="16"/>
    <x v="13"/>
    <x v="0"/>
    <x v="0"/>
    <x v="1842"/>
    <x v="1843"/>
    <x v="0"/>
    <x v="0"/>
    <x v="1"/>
  </r>
  <r>
    <x v="29774"/>
    <x v="2408"/>
    <x v="93"/>
    <x v="606"/>
    <x v="0"/>
    <x v="0"/>
    <x v="5"/>
    <x v="16"/>
    <x v="13"/>
    <x v="0"/>
    <x v="0"/>
    <x v="1706"/>
    <x v="1708"/>
    <x v="0"/>
    <x v="0"/>
    <x v="1"/>
  </r>
  <r>
    <x v="29789"/>
    <x v="208"/>
    <x v="93"/>
    <x v="606"/>
    <x v="0"/>
    <x v="0"/>
    <x v="5"/>
    <x v="16"/>
    <x v="13"/>
    <x v="0"/>
    <x v="0"/>
    <x v="1038"/>
    <x v="1036"/>
    <x v="0"/>
    <x v="0"/>
    <x v="1"/>
  </r>
  <r>
    <x v="29787"/>
    <x v="2407"/>
    <x v="93"/>
    <x v="606"/>
    <x v="0"/>
    <x v="0"/>
    <x v="5"/>
    <x v="16"/>
    <x v="13"/>
    <x v="0"/>
    <x v="0"/>
    <x v="1759"/>
    <x v="1761"/>
    <x v="0"/>
    <x v="0"/>
    <x v="1"/>
  </r>
  <r>
    <x v="29785"/>
    <x v="2407"/>
    <x v="93"/>
    <x v="606"/>
    <x v="0"/>
    <x v="0"/>
    <x v="5"/>
    <x v="16"/>
    <x v="13"/>
    <x v="0"/>
    <x v="0"/>
    <x v="2302"/>
    <x v="2301"/>
    <x v="0"/>
    <x v="0"/>
    <x v="1"/>
  </r>
  <r>
    <x v="29790"/>
    <x v="207"/>
    <x v="93"/>
    <x v="606"/>
    <x v="0"/>
    <x v="0"/>
    <x v="5"/>
    <x v="16"/>
    <x v="13"/>
    <x v="0"/>
    <x v="0"/>
    <x v="702"/>
    <x v="700"/>
    <x v="0"/>
    <x v="0"/>
    <x v="1"/>
  </r>
  <r>
    <x v="29795"/>
    <x v="2396"/>
    <x v="93"/>
    <x v="606"/>
    <x v="0"/>
    <x v="0"/>
    <x v="5"/>
    <x v="16"/>
    <x v="13"/>
    <x v="0"/>
    <x v="0"/>
    <x v="1053"/>
    <x v="1051"/>
    <x v="0"/>
    <x v="0"/>
    <x v="1"/>
  </r>
  <r>
    <x v="29796"/>
    <x v="2392"/>
    <x v="93"/>
    <x v="606"/>
    <x v="0"/>
    <x v="0"/>
    <x v="5"/>
    <x v="16"/>
    <x v="13"/>
    <x v="0"/>
    <x v="0"/>
    <x v="1163"/>
    <x v="1162"/>
    <x v="0"/>
    <x v="0"/>
    <x v="1"/>
  </r>
  <r>
    <x v="29797"/>
    <x v="2396"/>
    <x v="93"/>
    <x v="606"/>
    <x v="0"/>
    <x v="0"/>
    <x v="5"/>
    <x v="16"/>
    <x v="13"/>
    <x v="0"/>
    <x v="0"/>
    <x v="1614"/>
    <x v="1613"/>
    <x v="0"/>
    <x v="0"/>
    <x v="1"/>
  </r>
  <r>
    <x v="29803"/>
    <x v="2399"/>
    <x v="93"/>
    <x v="606"/>
    <x v="0"/>
    <x v="0"/>
    <x v="5"/>
    <x v="16"/>
    <x v="13"/>
    <x v="0"/>
    <x v="0"/>
    <x v="1884"/>
    <x v="1885"/>
    <x v="0"/>
    <x v="0"/>
    <x v="1"/>
  </r>
  <r>
    <x v="29808"/>
    <x v="2392"/>
    <x v="93"/>
    <x v="606"/>
    <x v="0"/>
    <x v="0"/>
    <x v="5"/>
    <x v="16"/>
    <x v="13"/>
    <x v="0"/>
    <x v="0"/>
    <x v="780"/>
    <x v="778"/>
    <x v="0"/>
    <x v="0"/>
    <x v="1"/>
  </r>
  <r>
    <x v="29809"/>
    <x v="2212"/>
    <x v="88"/>
    <x v="606"/>
    <x v="0"/>
    <x v="0"/>
    <x v="8"/>
    <x v="28"/>
    <x v="177"/>
    <x v="0"/>
    <x v="0"/>
    <x v="1590"/>
    <x v="1589"/>
    <x v="0"/>
    <x v="1"/>
    <x v="1"/>
  </r>
  <r>
    <x v="29811"/>
    <x v="2201"/>
    <x v="88"/>
    <x v="606"/>
    <x v="0"/>
    <x v="0"/>
    <x v="8"/>
    <x v="28"/>
    <x v="177"/>
    <x v="0"/>
    <x v="0"/>
    <x v="1435"/>
    <x v="1434"/>
    <x v="0"/>
    <x v="0"/>
    <x v="1"/>
  </r>
  <r>
    <x v="29822"/>
    <x v="2201"/>
    <x v="88"/>
    <x v="606"/>
    <x v="0"/>
    <x v="0"/>
    <x v="8"/>
    <x v="28"/>
    <x v="177"/>
    <x v="0"/>
    <x v="0"/>
    <x v="1082"/>
    <x v="1080"/>
    <x v="0"/>
    <x v="0"/>
    <x v="1"/>
  </r>
  <r>
    <x v="29823"/>
    <x v="2212"/>
    <x v="88"/>
    <x v="606"/>
    <x v="0"/>
    <x v="0"/>
    <x v="8"/>
    <x v="28"/>
    <x v="177"/>
    <x v="0"/>
    <x v="0"/>
    <x v="1598"/>
    <x v="1597"/>
    <x v="0"/>
    <x v="1"/>
    <x v="1"/>
  </r>
  <r>
    <x v="29831"/>
    <x v="2212"/>
    <x v="88"/>
    <x v="606"/>
    <x v="0"/>
    <x v="0"/>
    <x v="8"/>
    <x v="28"/>
    <x v="177"/>
    <x v="0"/>
    <x v="0"/>
    <x v="1269"/>
    <x v="1268"/>
    <x v="0"/>
    <x v="0"/>
    <x v="1"/>
  </r>
  <r>
    <x v="29832"/>
    <x v="2213"/>
    <x v="88"/>
    <x v="606"/>
    <x v="0"/>
    <x v="0"/>
    <x v="8"/>
    <x v="28"/>
    <x v="177"/>
    <x v="0"/>
    <x v="0"/>
    <x v="1268"/>
    <x v="1267"/>
    <x v="0"/>
    <x v="0"/>
    <x v="1"/>
  </r>
  <r>
    <x v="29827"/>
    <x v="2212"/>
    <x v="88"/>
    <x v="606"/>
    <x v="0"/>
    <x v="0"/>
    <x v="8"/>
    <x v="28"/>
    <x v="177"/>
    <x v="0"/>
    <x v="0"/>
    <x v="2450"/>
    <x v="2447"/>
    <x v="0"/>
    <x v="1"/>
    <x v="1"/>
  </r>
  <r>
    <x v="29834"/>
    <x v="2213"/>
    <x v="88"/>
    <x v="606"/>
    <x v="0"/>
    <x v="0"/>
    <x v="8"/>
    <x v="28"/>
    <x v="177"/>
    <x v="0"/>
    <x v="0"/>
    <x v="1478"/>
    <x v="1477"/>
    <x v="0"/>
    <x v="1"/>
    <x v="1"/>
  </r>
  <r>
    <x v="29835"/>
    <x v="2212"/>
    <x v="88"/>
    <x v="606"/>
    <x v="0"/>
    <x v="0"/>
    <x v="8"/>
    <x v="28"/>
    <x v="177"/>
    <x v="0"/>
    <x v="0"/>
    <x v="1500"/>
    <x v="1499"/>
    <x v="0"/>
    <x v="1"/>
    <x v="1"/>
  </r>
  <r>
    <x v="29837"/>
    <x v="2201"/>
    <x v="88"/>
    <x v="606"/>
    <x v="0"/>
    <x v="0"/>
    <x v="8"/>
    <x v="28"/>
    <x v="177"/>
    <x v="0"/>
    <x v="0"/>
    <x v="1238"/>
    <x v="1237"/>
    <x v="0"/>
    <x v="1"/>
    <x v="1"/>
  </r>
  <r>
    <x v="29839"/>
    <x v="2212"/>
    <x v="88"/>
    <x v="606"/>
    <x v="0"/>
    <x v="0"/>
    <x v="8"/>
    <x v="28"/>
    <x v="177"/>
    <x v="0"/>
    <x v="0"/>
    <x v="1228"/>
    <x v="1227"/>
    <x v="0"/>
    <x v="0"/>
    <x v="1"/>
  </r>
  <r>
    <x v="29845"/>
    <x v="2201"/>
    <x v="88"/>
    <x v="606"/>
    <x v="0"/>
    <x v="0"/>
    <x v="8"/>
    <x v="28"/>
    <x v="177"/>
    <x v="0"/>
    <x v="0"/>
    <x v="2761"/>
    <x v="2755"/>
    <x v="0"/>
    <x v="0"/>
    <x v="1"/>
  </r>
  <r>
    <x v="29852"/>
    <x v="2212"/>
    <x v="88"/>
    <x v="606"/>
    <x v="0"/>
    <x v="0"/>
    <x v="8"/>
    <x v="28"/>
    <x v="177"/>
    <x v="0"/>
    <x v="0"/>
    <x v="2595"/>
    <x v="2591"/>
    <x v="0"/>
    <x v="0"/>
    <x v="1"/>
  </r>
  <r>
    <x v="29847"/>
    <x v="2213"/>
    <x v="88"/>
    <x v="606"/>
    <x v="0"/>
    <x v="0"/>
    <x v="8"/>
    <x v="28"/>
    <x v="177"/>
    <x v="0"/>
    <x v="0"/>
    <x v="1141"/>
    <x v="1140"/>
    <x v="0"/>
    <x v="0"/>
    <x v="1"/>
  </r>
  <r>
    <x v="29848"/>
    <x v="2212"/>
    <x v="88"/>
    <x v="606"/>
    <x v="0"/>
    <x v="0"/>
    <x v="8"/>
    <x v="28"/>
    <x v="177"/>
    <x v="0"/>
    <x v="0"/>
    <x v="1134"/>
    <x v="1133"/>
    <x v="0"/>
    <x v="0"/>
    <x v="1"/>
  </r>
  <r>
    <x v="29863"/>
    <x v="2201"/>
    <x v="88"/>
    <x v="606"/>
    <x v="0"/>
    <x v="0"/>
    <x v="8"/>
    <x v="28"/>
    <x v="177"/>
    <x v="0"/>
    <x v="0"/>
    <x v="1029"/>
    <x v="1027"/>
    <x v="0"/>
    <x v="0"/>
    <x v="1"/>
  </r>
  <r>
    <x v="29861"/>
    <x v="2213"/>
    <x v="88"/>
    <x v="606"/>
    <x v="0"/>
    <x v="0"/>
    <x v="8"/>
    <x v="28"/>
    <x v="177"/>
    <x v="0"/>
    <x v="0"/>
    <x v="2108"/>
    <x v="2108"/>
    <x v="0"/>
    <x v="0"/>
    <x v="1"/>
  </r>
  <r>
    <x v="29857"/>
    <x v="2212"/>
    <x v="88"/>
    <x v="606"/>
    <x v="0"/>
    <x v="0"/>
    <x v="8"/>
    <x v="28"/>
    <x v="177"/>
    <x v="0"/>
    <x v="0"/>
    <x v="2548"/>
    <x v="2545"/>
    <x v="0"/>
    <x v="0"/>
    <x v="1"/>
  </r>
  <r>
    <x v="29858"/>
    <x v="2201"/>
    <x v="88"/>
    <x v="606"/>
    <x v="0"/>
    <x v="0"/>
    <x v="8"/>
    <x v="28"/>
    <x v="177"/>
    <x v="0"/>
    <x v="0"/>
    <x v="4479"/>
    <x v="4479"/>
    <x v="0"/>
    <x v="1"/>
    <x v="1"/>
  </r>
  <r>
    <x v="29872"/>
    <x v="2212"/>
    <x v="88"/>
    <x v="606"/>
    <x v="0"/>
    <x v="0"/>
    <x v="8"/>
    <x v="28"/>
    <x v="177"/>
    <x v="0"/>
    <x v="0"/>
    <x v="2357"/>
    <x v="2355"/>
    <x v="0"/>
    <x v="0"/>
    <x v="1"/>
  </r>
  <r>
    <x v="29868"/>
    <x v="2212"/>
    <x v="88"/>
    <x v="606"/>
    <x v="0"/>
    <x v="0"/>
    <x v="8"/>
    <x v="28"/>
    <x v="177"/>
    <x v="0"/>
    <x v="0"/>
    <x v="1980"/>
    <x v="1980"/>
    <x v="0"/>
    <x v="0"/>
    <x v="1"/>
  </r>
  <r>
    <x v="29876"/>
    <x v="2212"/>
    <x v="88"/>
    <x v="606"/>
    <x v="0"/>
    <x v="0"/>
    <x v="8"/>
    <x v="28"/>
    <x v="177"/>
    <x v="0"/>
    <x v="0"/>
    <x v="2772"/>
    <x v="2765"/>
    <x v="0"/>
    <x v="0"/>
    <x v="1"/>
  </r>
  <r>
    <x v="29883"/>
    <x v="2213"/>
    <x v="88"/>
    <x v="606"/>
    <x v="0"/>
    <x v="0"/>
    <x v="8"/>
    <x v="28"/>
    <x v="177"/>
    <x v="0"/>
    <x v="0"/>
    <x v="2146"/>
    <x v="2146"/>
    <x v="0"/>
    <x v="1"/>
    <x v="1"/>
  </r>
  <r>
    <x v="29899"/>
    <x v="2212"/>
    <x v="88"/>
    <x v="606"/>
    <x v="0"/>
    <x v="0"/>
    <x v="8"/>
    <x v="28"/>
    <x v="177"/>
    <x v="0"/>
    <x v="0"/>
    <x v="2000"/>
    <x v="2000"/>
    <x v="0"/>
    <x v="0"/>
    <x v="1"/>
  </r>
  <r>
    <x v="29894"/>
    <x v="2213"/>
    <x v="88"/>
    <x v="606"/>
    <x v="0"/>
    <x v="0"/>
    <x v="8"/>
    <x v="28"/>
    <x v="177"/>
    <x v="0"/>
    <x v="0"/>
    <x v="2461"/>
    <x v="2459"/>
    <x v="0"/>
    <x v="0"/>
    <x v="1"/>
  </r>
  <r>
    <x v="29895"/>
    <x v="2212"/>
    <x v="88"/>
    <x v="606"/>
    <x v="0"/>
    <x v="0"/>
    <x v="8"/>
    <x v="28"/>
    <x v="177"/>
    <x v="0"/>
    <x v="0"/>
    <x v="2473"/>
    <x v="2471"/>
    <x v="0"/>
    <x v="0"/>
    <x v="1"/>
  </r>
  <r>
    <x v="29900"/>
    <x v="2213"/>
    <x v="88"/>
    <x v="606"/>
    <x v="0"/>
    <x v="0"/>
    <x v="8"/>
    <x v="28"/>
    <x v="177"/>
    <x v="0"/>
    <x v="0"/>
    <x v="2457"/>
    <x v="2455"/>
    <x v="0"/>
    <x v="0"/>
    <x v="1"/>
  </r>
  <r>
    <x v="29904"/>
    <x v="2201"/>
    <x v="88"/>
    <x v="606"/>
    <x v="0"/>
    <x v="0"/>
    <x v="8"/>
    <x v="28"/>
    <x v="177"/>
    <x v="0"/>
    <x v="0"/>
    <x v="1160"/>
    <x v="1159"/>
    <x v="0"/>
    <x v="0"/>
    <x v="1"/>
  </r>
  <r>
    <x v="29905"/>
    <x v="2212"/>
    <x v="88"/>
    <x v="606"/>
    <x v="0"/>
    <x v="0"/>
    <x v="8"/>
    <x v="28"/>
    <x v="177"/>
    <x v="0"/>
    <x v="0"/>
    <x v="1869"/>
    <x v="1870"/>
    <x v="0"/>
    <x v="0"/>
    <x v="1"/>
  </r>
  <r>
    <x v="29929"/>
    <x v="2213"/>
    <x v="88"/>
    <x v="606"/>
    <x v="0"/>
    <x v="0"/>
    <x v="8"/>
    <x v="28"/>
    <x v="177"/>
    <x v="0"/>
    <x v="0"/>
    <x v="1664"/>
    <x v="1665"/>
    <x v="0"/>
    <x v="0"/>
    <x v="1"/>
  </r>
  <r>
    <x v="29926"/>
    <x v="2201"/>
    <x v="88"/>
    <x v="606"/>
    <x v="0"/>
    <x v="0"/>
    <x v="8"/>
    <x v="28"/>
    <x v="177"/>
    <x v="0"/>
    <x v="0"/>
    <x v="1266"/>
    <x v="1265"/>
    <x v="0"/>
    <x v="0"/>
    <x v="1"/>
  </r>
  <r>
    <x v="29918"/>
    <x v="2201"/>
    <x v="88"/>
    <x v="606"/>
    <x v="0"/>
    <x v="0"/>
    <x v="8"/>
    <x v="28"/>
    <x v="177"/>
    <x v="0"/>
    <x v="0"/>
    <x v="777"/>
    <x v="775"/>
    <x v="0"/>
    <x v="0"/>
    <x v="1"/>
  </r>
  <r>
    <x v="29935"/>
    <x v="2201"/>
    <x v="88"/>
    <x v="606"/>
    <x v="0"/>
    <x v="0"/>
    <x v="8"/>
    <x v="28"/>
    <x v="177"/>
    <x v="0"/>
    <x v="0"/>
    <x v="3084"/>
    <x v="3072"/>
    <x v="0"/>
    <x v="1"/>
    <x v="1"/>
  </r>
  <r>
    <x v="29933"/>
    <x v="2213"/>
    <x v="88"/>
    <x v="606"/>
    <x v="0"/>
    <x v="0"/>
    <x v="8"/>
    <x v="28"/>
    <x v="177"/>
    <x v="0"/>
    <x v="0"/>
    <x v="1328"/>
    <x v="1327"/>
    <x v="0"/>
    <x v="0"/>
    <x v="1"/>
  </r>
  <r>
    <x v="29931"/>
    <x v="2212"/>
    <x v="88"/>
    <x v="606"/>
    <x v="0"/>
    <x v="0"/>
    <x v="8"/>
    <x v="28"/>
    <x v="177"/>
    <x v="0"/>
    <x v="0"/>
    <x v="1357"/>
    <x v="1356"/>
    <x v="0"/>
    <x v="0"/>
    <x v="1"/>
  </r>
  <r>
    <x v="29940"/>
    <x v="2201"/>
    <x v="88"/>
    <x v="606"/>
    <x v="0"/>
    <x v="0"/>
    <x v="8"/>
    <x v="28"/>
    <x v="177"/>
    <x v="0"/>
    <x v="0"/>
    <x v="2526"/>
    <x v="2523"/>
    <x v="0"/>
    <x v="0"/>
    <x v="1"/>
  </r>
  <r>
    <x v="29945"/>
    <x v="2213"/>
    <x v="88"/>
    <x v="606"/>
    <x v="0"/>
    <x v="0"/>
    <x v="8"/>
    <x v="28"/>
    <x v="177"/>
    <x v="0"/>
    <x v="0"/>
    <x v="1916"/>
    <x v="1917"/>
    <x v="0"/>
    <x v="0"/>
    <x v="1"/>
  </r>
  <r>
    <x v="29946"/>
    <x v="2212"/>
    <x v="88"/>
    <x v="606"/>
    <x v="0"/>
    <x v="0"/>
    <x v="8"/>
    <x v="28"/>
    <x v="177"/>
    <x v="0"/>
    <x v="0"/>
    <x v="1916"/>
    <x v="1917"/>
    <x v="0"/>
    <x v="0"/>
    <x v="1"/>
  </r>
  <r>
    <x v="29943"/>
    <x v="2213"/>
    <x v="88"/>
    <x v="606"/>
    <x v="0"/>
    <x v="0"/>
    <x v="8"/>
    <x v="28"/>
    <x v="177"/>
    <x v="0"/>
    <x v="0"/>
    <x v="2230"/>
    <x v="2229"/>
    <x v="0"/>
    <x v="0"/>
    <x v="1"/>
  </r>
  <r>
    <x v="29952"/>
    <x v="2213"/>
    <x v="88"/>
    <x v="606"/>
    <x v="0"/>
    <x v="0"/>
    <x v="8"/>
    <x v="28"/>
    <x v="177"/>
    <x v="0"/>
    <x v="0"/>
    <x v="2148"/>
    <x v="2148"/>
    <x v="0"/>
    <x v="0"/>
    <x v="1"/>
  </r>
  <r>
    <x v="29953"/>
    <x v="2212"/>
    <x v="88"/>
    <x v="606"/>
    <x v="0"/>
    <x v="0"/>
    <x v="8"/>
    <x v="28"/>
    <x v="177"/>
    <x v="0"/>
    <x v="0"/>
    <x v="1942"/>
    <x v="1942"/>
    <x v="0"/>
    <x v="0"/>
    <x v="1"/>
  </r>
  <r>
    <x v="29956"/>
    <x v="2213"/>
    <x v="88"/>
    <x v="606"/>
    <x v="0"/>
    <x v="0"/>
    <x v="8"/>
    <x v="28"/>
    <x v="177"/>
    <x v="0"/>
    <x v="0"/>
    <x v="2137"/>
    <x v="2136"/>
    <x v="0"/>
    <x v="0"/>
    <x v="1"/>
  </r>
  <r>
    <x v="29957"/>
    <x v="2213"/>
    <x v="88"/>
    <x v="606"/>
    <x v="0"/>
    <x v="0"/>
    <x v="8"/>
    <x v="28"/>
    <x v="177"/>
    <x v="0"/>
    <x v="0"/>
    <x v="2639"/>
    <x v="2636"/>
    <x v="0"/>
    <x v="0"/>
    <x v="1"/>
  </r>
  <r>
    <x v="29966"/>
    <x v="2212"/>
    <x v="88"/>
    <x v="606"/>
    <x v="0"/>
    <x v="0"/>
    <x v="8"/>
    <x v="28"/>
    <x v="177"/>
    <x v="0"/>
    <x v="0"/>
    <x v="1197"/>
    <x v="1196"/>
    <x v="0"/>
    <x v="0"/>
    <x v="1"/>
  </r>
  <r>
    <x v="29976"/>
    <x v="2201"/>
    <x v="88"/>
    <x v="606"/>
    <x v="0"/>
    <x v="0"/>
    <x v="8"/>
    <x v="28"/>
    <x v="177"/>
    <x v="0"/>
    <x v="0"/>
    <x v="1142"/>
    <x v="1141"/>
    <x v="0"/>
    <x v="1"/>
    <x v="1"/>
  </r>
  <r>
    <x v="29980"/>
    <x v="2212"/>
    <x v="88"/>
    <x v="606"/>
    <x v="0"/>
    <x v="0"/>
    <x v="8"/>
    <x v="28"/>
    <x v="177"/>
    <x v="0"/>
    <x v="0"/>
    <x v="1339"/>
    <x v="1338"/>
    <x v="0"/>
    <x v="0"/>
    <x v="1"/>
  </r>
  <r>
    <x v="29972"/>
    <x v="2201"/>
    <x v="88"/>
    <x v="606"/>
    <x v="0"/>
    <x v="0"/>
    <x v="8"/>
    <x v="28"/>
    <x v="177"/>
    <x v="0"/>
    <x v="0"/>
    <x v="1006"/>
    <x v="1004"/>
    <x v="0"/>
    <x v="0"/>
    <x v="1"/>
  </r>
  <r>
    <x v="29973"/>
    <x v="2201"/>
    <x v="88"/>
    <x v="606"/>
    <x v="0"/>
    <x v="0"/>
    <x v="8"/>
    <x v="28"/>
    <x v="177"/>
    <x v="0"/>
    <x v="0"/>
    <x v="2934"/>
    <x v="2923"/>
    <x v="0"/>
    <x v="1"/>
    <x v="1"/>
  </r>
  <r>
    <x v="29983"/>
    <x v="2212"/>
    <x v="88"/>
    <x v="606"/>
    <x v="0"/>
    <x v="0"/>
    <x v="8"/>
    <x v="28"/>
    <x v="177"/>
    <x v="0"/>
    <x v="0"/>
    <x v="1437"/>
    <x v="1436"/>
    <x v="0"/>
    <x v="0"/>
    <x v="1"/>
  </r>
  <r>
    <x v="29986"/>
    <x v="2213"/>
    <x v="88"/>
    <x v="606"/>
    <x v="0"/>
    <x v="0"/>
    <x v="8"/>
    <x v="28"/>
    <x v="177"/>
    <x v="0"/>
    <x v="0"/>
    <x v="1502"/>
    <x v="1501"/>
    <x v="0"/>
    <x v="0"/>
    <x v="1"/>
  </r>
  <r>
    <x v="29989"/>
    <x v="2212"/>
    <x v="88"/>
    <x v="606"/>
    <x v="0"/>
    <x v="0"/>
    <x v="8"/>
    <x v="28"/>
    <x v="177"/>
    <x v="0"/>
    <x v="0"/>
    <x v="1564"/>
    <x v="1563"/>
    <x v="0"/>
    <x v="0"/>
    <x v="1"/>
  </r>
  <r>
    <x v="29995"/>
    <x v="2212"/>
    <x v="88"/>
    <x v="606"/>
    <x v="0"/>
    <x v="0"/>
    <x v="8"/>
    <x v="28"/>
    <x v="177"/>
    <x v="0"/>
    <x v="0"/>
    <x v="931"/>
    <x v="929"/>
    <x v="0"/>
    <x v="0"/>
    <x v="1"/>
  </r>
  <r>
    <x v="29996"/>
    <x v="2213"/>
    <x v="88"/>
    <x v="606"/>
    <x v="0"/>
    <x v="0"/>
    <x v="8"/>
    <x v="28"/>
    <x v="177"/>
    <x v="0"/>
    <x v="0"/>
    <x v="998"/>
    <x v="996"/>
    <x v="0"/>
    <x v="0"/>
    <x v="1"/>
  </r>
  <r>
    <x v="29993"/>
    <x v="2201"/>
    <x v="88"/>
    <x v="606"/>
    <x v="0"/>
    <x v="0"/>
    <x v="8"/>
    <x v="28"/>
    <x v="177"/>
    <x v="0"/>
    <x v="0"/>
    <x v="1479"/>
    <x v="1478"/>
    <x v="0"/>
    <x v="1"/>
    <x v="1"/>
  </r>
  <r>
    <x v="30000"/>
    <x v="2213"/>
    <x v="88"/>
    <x v="606"/>
    <x v="0"/>
    <x v="0"/>
    <x v="8"/>
    <x v="28"/>
    <x v="177"/>
    <x v="0"/>
    <x v="0"/>
    <x v="2043"/>
    <x v="2043"/>
    <x v="0"/>
    <x v="0"/>
    <x v="1"/>
  </r>
  <r>
    <x v="30008"/>
    <x v="2213"/>
    <x v="88"/>
    <x v="606"/>
    <x v="0"/>
    <x v="0"/>
    <x v="8"/>
    <x v="28"/>
    <x v="177"/>
    <x v="0"/>
    <x v="0"/>
    <x v="2019"/>
    <x v="2019"/>
    <x v="0"/>
    <x v="0"/>
    <x v="1"/>
  </r>
  <r>
    <x v="30006"/>
    <x v="2213"/>
    <x v="88"/>
    <x v="606"/>
    <x v="0"/>
    <x v="0"/>
    <x v="8"/>
    <x v="28"/>
    <x v="177"/>
    <x v="0"/>
    <x v="0"/>
    <x v="1924"/>
    <x v="1924"/>
    <x v="0"/>
    <x v="0"/>
    <x v="1"/>
  </r>
  <r>
    <x v="30248"/>
    <x v="2212"/>
    <x v="88"/>
    <x v="606"/>
    <x v="0"/>
    <x v="0"/>
    <x v="8"/>
    <x v="28"/>
    <x v="177"/>
    <x v="0"/>
    <x v="0"/>
    <x v="1832"/>
    <x v="1833"/>
    <x v="0"/>
    <x v="0"/>
    <x v="1"/>
  </r>
  <r>
    <x v="30010"/>
    <x v="2213"/>
    <x v="88"/>
    <x v="606"/>
    <x v="0"/>
    <x v="0"/>
    <x v="8"/>
    <x v="28"/>
    <x v="177"/>
    <x v="0"/>
    <x v="0"/>
    <x v="1967"/>
    <x v="1967"/>
    <x v="0"/>
    <x v="0"/>
    <x v="1"/>
  </r>
  <r>
    <x v="30012"/>
    <x v="2212"/>
    <x v="88"/>
    <x v="606"/>
    <x v="0"/>
    <x v="0"/>
    <x v="8"/>
    <x v="28"/>
    <x v="177"/>
    <x v="0"/>
    <x v="0"/>
    <x v="1373"/>
    <x v="1372"/>
    <x v="0"/>
    <x v="1"/>
    <x v="1"/>
  </r>
  <r>
    <x v="30014"/>
    <x v="2201"/>
    <x v="88"/>
    <x v="606"/>
    <x v="0"/>
    <x v="0"/>
    <x v="8"/>
    <x v="28"/>
    <x v="177"/>
    <x v="0"/>
    <x v="0"/>
    <x v="1792"/>
    <x v="1794"/>
    <x v="0"/>
    <x v="0"/>
    <x v="1"/>
  </r>
  <r>
    <x v="30035"/>
    <x v="2212"/>
    <x v="88"/>
    <x v="606"/>
    <x v="0"/>
    <x v="0"/>
    <x v="8"/>
    <x v="28"/>
    <x v="177"/>
    <x v="0"/>
    <x v="0"/>
    <x v="1776"/>
    <x v="1778"/>
    <x v="0"/>
    <x v="0"/>
    <x v="1"/>
  </r>
  <r>
    <x v="30029"/>
    <x v="2212"/>
    <x v="88"/>
    <x v="606"/>
    <x v="0"/>
    <x v="0"/>
    <x v="8"/>
    <x v="28"/>
    <x v="177"/>
    <x v="0"/>
    <x v="0"/>
    <x v="1646"/>
    <x v="1646"/>
    <x v="0"/>
    <x v="0"/>
    <x v="1"/>
  </r>
  <r>
    <x v="30026"/>
    <x v="2212"/>
    <x v="88"/>
    <x v="606"/>
    <x v="0"/>
    <x v="0"/>
    <x v="8"/>
    <x v="28"/>
    <x v="177"/>
    <x v="0"/>
    <x v="0"/>
    <x v="1752"/>
    <x v="1754"/>
    <x v="0"/>
    <x v="1"/>
    <x v="1"/>
  </r>
  <r>
    <x v="30040"/>
    <x v="2212"/>
    <x v="88"/>
    <x v="606"/>
    <x v="0"/>
    <x v="0"/>
    <x v="8"/>
    <x v="28"/>
    <x v="177"/>
    <x v="0"/>
    <x v="0"/>
    <x v="2871"/>
    <x v="2864"/>
    <x v="0"/>
    <x v="1"/>
    <x v="1"/>
  </r>
  <r>
    <x v="30043"/>
    <x v="2212"/>
    <x v="88"/>
    <x v="606"/>
    <x v="0"/>
    <x v="0"/>
    <x v="8"/>
    <x v="28"/>
    <x v="177"/>
    <x v="0"/>
    <x v="0"/>
    <x v="2836"/>
    <x v="2828"/>
    <x v="0"/>
    <x v="0"/>
    <x v="1"/>
  </r>
  <r>
    <x v="30046"/>
    <x v="2201"/>
    <x v="88"/>
    <x v="606"/>
    <x v="0"/>
    <x v="0"/>
    <x v="8"/>
    <x v="28"/>
    <x v="177"/>
    <x v="0"/>
    <x v="0"/>
    <x v="2486"/>
    <x v="2483"/>
    <x v="0"/>
    <x v="0"/>
    <x v="1"/>
  </r>
  <r>
    <x v="30047"/>
    <x v="2201"/>
    <x v="88"/>
    <x v="606"/>
    <x v="0"/>
    <x v="0"/>
    <x v="8"/>
    <x v="28"/>
    <x v="177"/>
    <x v="0"/>
    <x v="0"/>
    <x v="2492"/>
    <x v="2489"/>
    <x v="0"/>
    <x v="0"/>
    <x v="1"/>
  </r>
  <r>
    <x v="30049"/>
    <x v="2212"/>
    <x v="88"/>
    <x v="606"/>
    <x v="0"/>
    <x v="0"/>
    <x v="8"/>
    <x v="28"/>
    <x v="177"/>
    <x v="0"/>
    <x v="0"/>
    <x v="2450"/>
    <x v="2447"/>
    <x v="0"/>
    <x v="0"/>
    <x v="1"/>
  </r>
  <r>
    <x v="30055"/>
    <x v="2201"/>
    <x v="88"/>
    <x v="606"/>
    <x v="0"/>
    <x v="0"/>
    <x v="8"/>
    <x v="28"/>
    <x v="177"/>
    <x v="0"/>
    <x v="0"/>
    <x v="2900"/>
    <x v="2892"/>
    <x v="0"/>
    <x v="0"/>
    <x v="1"/>
  </r>
  <r>
    <x v="30056"/>
    <x v="2212"/>
    <x v="88"/>
    <x v="606"/>
    <x v="0"/>
    <x v="0"/>
    <x v="8"/>
    <x v="28"/>
    <x v="177"/>
    <x v="0"/>
    <x v="0"/>
    <x v="2329"/>
    <x v="2327"/>
    <x v="0"/>
    <x v="0"/>
    <x v="1"/>
  </r>
  <r>
    <x v="30063"/>
    <x v="2201"/>
    <x v="88"/>
    <x v="606"/>
    <x v="0"/>
    <x v="0"/>
    <x v="8"/>
    <x v="28"/>
    <x v="177"/>
    <x v="0"/>
    <x v="0"/>
    <x v="3179"/>
    <x v="3171"/>
    <x v="0"/>
    <x v="0"/>
    <x v="1"/>
  </r>
  <r>
    <x v="30068"/>
    <x v="2213"/>
    <x v="88"/>
    <x v="606"/>
    <x v="0"/>
    <x v="0"/>
    <x v="8"/>
    <x v="28"/>
    <x v="177"/>
    <x v="0"/>
    <x v="0"/>
    <x v="2744"/>
    <x v="2738"/>
    <x v="0"/>
    <x v="1"/>
    <x v="1"/>
  </r>
  <r>
    <x v="30069"/>
    <x v="2212"/>
    <x v="88"/>
    <x v="606"/>
    <x v="0"/>
    <x v="0"/>
    <x v="8"/>
    <x v="28"/>
    <x v="177"/>
    <x v="0"/>
    <x v="0"/>
    <x v="2593"/>
    <x v="2590"/>
    <x v="0"/>
    <x v="0"/>
    <x v="1"/>
  </r>
  <r>
    <x v="30070"/>
    <x v="2212"/>
    <x v="88"/>
    <x v="606"/>
    <x v="0"/>
    <x v="0"/>
    <x v="8"/>
    <x v="28"/>
    <x v="177"/>
    <x v="0"/>
    <x v="0"/>
    <x v="2783"/>
    <x v="2775"/>
    <x v="0"/>
    <x v="1"/>
    <x v="1"/>
  </r>
  <r>
    <x v="30073"/>
    <x v="2212"/>
    <x v="88"/>
    <x v="606"/>
    <x v="0"/>
    <x v="0"/>
    <x v="8"/>
    <x v="28"/>
    <x v="177"/>
    <x v="0"/>
    <x v="0"/>
    <x v="1366"/>
    <x v="1365"/>
    <x v="0"/>
    <x v="0"/>
    <x v="1"/>
  </r>
  <r>
    <x v="30082"/>
    <x v="2213"/>
    <x v="88"/>
    <x v="606"/>
    <x v="0"/>
    <x v="0"/>
    <x v="8"/>
    <x v="28"/>
    <x v="177"/>
    <x v="0"/>
    <x v="0"/>
    <x v="1749"/>
    <x v="1751"/>
    <x v="0"/>
    <x v="0"/>
    <x v="1"/>
  </r>
  <r>
    <x v="30077"/>
    <x v="2212"/>
    <x v="88"/>
    <x v="606"/>
    <x v="0"/>
    <x v="0"/>
    <x v="8"/>
    <x v="28"/>
    <x v="177"/>
    <x v="0"/>
    <x v="0"/>
    <x v="2500"/>
    <x v="2497"/>
    <x v="0"/>
    <x v="0"/>
    <x v="1"/>
  </r>
  <r>
    <x v="30092"/>
    <x v="2201"/>
    <x v="88"/>
    <x v="606"/>
    <x v="0"/>
    <x v="0"/>
    <x v="8"/>
    <x v="28"/>
    <x v="177"/>
    <x v="0"/>
    <x v="0"/>
    <x v="1577"/>
    <x v="1576"/>
    <x v="0"/>
    <x v="1"/>
    <x v="1"/>
  </r>
  <r>
    <x v="30100"/>
    <x v="2201"/>
    <x v="88"/>
    <x v="606"/>
    <x v="0"/>
    <x v="0"/>
    <x v="8"/>
    <x v="28"/>
    <x v="177"/>
    <x v="0"/>
    <x v="0"/>
    <x v="1291"/>
    <x v="1290"/>
    <x v="0"/>
    <x v="0"/>
    <x v="1"/>
  </r>
  <r>
    <x v="30115"/>
    <x v="2212"/>
    <x v="88"/>
    <x v="606"/>
    <x v="0"/>
    <x v="0"/>
    <x v="8"/>
    <x v="28"/>
    <x v="177"/>
    <x v="0"/>
    <x v="0"/>
    <x v="2888"/>
    <x v="2879"/>
    <x v="0"/>
    <x v="1"/>
    <x v="1"/>
  </r>
  <r>
    <x v="30098"/>
    <x v="2213"/>
    <x v="88"/>
    <x v="606"/>
    <x v="0"/>
    <x v="0"/>
    <x v="8"/>
    <x v="28"/>
    <x v="177"/>
    <x v="0"/>
    <x v="0"/>
    <x v="1508"/>
    <x v="1507"/>
    <x v="0"/>
    <x v="0"/>
    <x v="1"/>
  </r>
  <r>
    <x v="30093"/>
    <x v="2212"/>
    <x v="88"/>
    <x v="606"/>
    <x v="0"/>
    <x v="0"/>
    <x v="8"/>
    <x v="28"/>
    <x v="177"/>
    <x v="0"/>
    <x v="0"/>
    <x v="1686"/>
    <x v="1688"/>
    <x v="0"/>
    <x v="0"/>
    <x v="1"/>
  </r>
  <r>
    <x v="30116"/>
    <x v="2213"/>
    <x v="88"/>
    <x v="606"/>
    <x v="0"/>
    <x v="0"/>
    <x v="8"/>
    <x v="28"/>
    <x v="177"/>
    <x v="0"/>
    <x v="0"/>
    <x v="2888"/>
    <x v="2879"/>
    <x v="0"/>
    <x v="1"/>
    <x v="1"/>
  </r>
  <r>
    <x v="30124"/>
    <x v="2213"/>
    <x v="88"/>
    <x v="606"/>
    <x v="0"/>
    <x v="0"/>
    <x v="8"/>
    <x v="28"/>
    <x v="177"/>
    <x v="0"/>
    <x v="0"/>
    <x v="1230"/>
    <x v="1229"/>
    <x v="0"/>
    <x v="1"/>
    <x v="1"/>
  </r>
  <r>
    <x v="30120"/>
    <x v="2213"/>
    <x v="88"/>
    <x v="606"/>
    <x v="0"/>
    <x v="0"/>
    <x v="8"/>
    <x v="28"/>
    <x v="177"/>
    <x v="0"/>
    <x v="0"/>
    <x v="3284"/>
    <x v="3274"/>
    <x v="0"/>
    <x v="0"/>
    <x v="1"/>
  </r>
  <r>
    <x v="30121"/>
    <x v="2213"/>
    <x v="88"/>
    <x v="606"/>
    <x v="0"/>
    <x v="0"/>
    <x v="8"/>
    <x v="28"/>
    <x v="177"/>
    <x v="0"/>
    <x v="0"/>
    <x v="2967"/>
    <x v="2956"/>
    <x v="0"/>
    <x v="0"/>
    <x v="1"/>
  </r>
  <r>
    <x v="30126"/>
    <x v="2212"/>
    <x v="88"/>
    <x v="606"/>
    <x v="0"/>
    <x v="0"/>
    <x v="8"/>
    <x v="28"/>
    <x v="177"/>
    <x v="0"/>
    <x v="0"/>
    <x v="1437"/>
    <x v="1436"/>
    <x v="0"/>
    <x v="0"/>
    <x v="1"/>
  </r>
  <r>
    <x v="30127"/>
    <x v="2212"/>
    <x v="88"/>
    <x v="606"/>
    <x v="0"/>
    <x v="0"/>
    <x v="8"/>
    <x v="28"/>
    <x v="177"/>
    <x v="0"/>
    <x v="0"/>
    <x v="2289"/>
    <x v="2289"/>
    <x v="0"/>
    <x v="0"/>
    <x v="1"/>
  </r>
  <r>
    <x v="30132"/>
    <x v="2201"/>
    <x v="88"/>
    <x v="606"/>
    <x v="0"/>
    <x v="0"/>
    <x v="8"/>
    <x v="28"/>
    <x v="177"/>
    <x v="0"/>
    <x v="0"/>
    <x v="1047"/>
    <x v="1045"/>
    <x v="0"/>
    <x v="0"/>
    <x v="1"/>
  </r>
  <r>
    <x v="30210"/>
    <x v="2201"/>
    <x v="88"/>
    <x v="606"/>
    <x v="0"/>
    <x v="0"/>
    <x v="8"/>
    <x v="28"/>
    <x v="177"/>
    <x v="0"/>
    <x v="0"/>
    <x v="957"/>
    <x v="955"/>
    <x v="0"/>
    <x v="0"/>
    <x v="1"/>
  </r>
  <r>
    <x v="30142"/>
    <x v="2201"/>
    <x v="88"/>
    <x v="606"/>
    <x v="0"/>
    <x v="0"/>
    <x v="8"/>
    <x v="28"/>
    <x v="177"/>
    <x v="0"/>
    <x v="0"/>
    <x v="1436"/>
    <x v="1435"/>
    <x v="0"/>
    <x v="0"/>
    <x v="1"/>
  </r>
  <r>
    <x v="30143"/>
    <x v="2201"/>
    <x v="88"/>
    <x v="606"/>
    <x v="0"/>
    <x v="0"/>
    <x v="8"/>
    <x v="28"/>
    <x v="177"/>
    <x v="0"/>
    <x v="0"/>
    <x v="937"/>
    <x v="935"/>
    <x v="0"/>
    <x v="0"/>
    <x v="1"/>
  </r>
  <r>
    <x v="30148"/>
    <x v="2212"/>
    <x v="88"/>
    <x v="606"/>
    <x v="0"/>
    <x v="0"/>
    <x v="8"/>
    <x v="28"/>
    <x v="177"/>
    <x v="0"/>
    <x v="0"/>
    <x v="1515"/>
    <x v="1514"/>
    <x v="0"/>
    <x v="1"/>
    <x v="1"/>
  </r>
  <r>
    <x v="30149"/>
    <x v="2213"/>
    <x v="88"/>
    <x v="606"/>
    <x v="0"/>
    <x v="0"/>
    <x v="8"/>
    <x v="28"/>
    <x v="177"/>
    <x v="0"/>
    <x v="0"/>
    <x v="1673"/>
    <x v="1674"/>
    <x v="0"/>
    <x v="1"/>
    <x v="1"/>
  </r>
  <r>
    <x v="30164"/>
    <x v="2213"/>
    <x v="88"/>
    <x v="606"/>
    <x v="0"/>
    <x v="0"/>
    <x v="8"/>
    <x v="28"/>
    <x v="177"/>
    <x v="0"/>
    <x v="0"/>
    <x v="3010"/>
    <x v="2998"/>
    <x v="0"/>
    <x v="0"/>
    <x v="1"/>
  </r>
  <r>
    <x v="30162"/>
    <x v="2212"/>
    <x v="88"/>
    <x v="606"/>
    <x v="0"/>
    <x v="0"/>
    <x v="8"/>
    <x v="28"/>
    <x v="177"/>
    <x v="0"/>
    <x v="0"/>
    <x v="3219"/>
    <x v="3211"/>
    <x v="0"/>
    <x v="0"/>
    <x v="1"/>
  </r>
  <r>
    <x v="30153"/>
    <x v="2212"/>
    <x v="88"/>
    <x v="606"/>
    <x v="0"/>
    <x v="0"/>
    <x v="8"/>
    <x v="28"/>
    <x v="177"/>
    <x v="0"/>
    <x v="0"/>
    <x v="1743"/>
    <x v="1745"/>
    <x v="0"/>
    <x v="0"/>
    <x v="1"/>
  </r>
  <r>
    <x v="30176"/>
    <x v="2213"/>
    <x v="88"/>
    <x v="606"/>
    <x v="0"/>
    <x v="0"/>
    <x v="8"/>
    <x v="28"/>
    <x v="177"/>
    <x v="0"/>
    <x v="0"/>
    <x v="3356"/>
    <x v="3344"/>
    <x v="0"/>
    <x v="0"/>
    <x v="1"/>
  </r>
  <r>
    <x v="30174"/>
    <x v="2201"/>
    <x v="88"/>
    <x v="606"/>
    <x v="0"/>
    <x v="0"/>
    <x v="8"/>
    <x v="28"/>
    <x v="177"/>
    <x v="0"/>
    <x v="0"/>
    <x v="3771"/>
    <x v="3770"/>
    <x v="0"/>
    <x v="0"/>
    <x v="1"/>
  </r>
  <r>
    <x v="30167"/>
    <x v="2201"/>
    <x v="88"/>
    <x v="606"/>
    <x v="0"/>
    <x v="0"/>
    <x v="8"/>
    <x v="28"/>
    <x v="177"/>
    <x v="0"/>
    <x v="0"/>
    <x v="1950"/>
    <x v="1950"/>
    <x v="0"/>
    <x v="0"/>
    <x v="1"/>
  </r>
  <r>
    <x v="30646"/>
    <x v="547"/>
    <x v="334"/>
    <x v="606"/>
    <x v="0"/>
    <x v="11"/>
    <x v="72"/>
    <x v="213"/>
    <x v="150"/>
    <x v="7"/>
    <x v="0"/>
    <x v="58"/>
    <x v="60"/>
    <x v="6236"/>
    <x v="1"/>
    <x v="1"/>
  </r>
  <r>
    <x v="30170"/>
    <x v="2201"/>
    <x v="88"/>
    <x v="606"/>
    <x v="0"/>
    <x v="0"/>
    <x v="8"/>
    <x v="28"/>
    <x v="177"/>
    <x v="0"/>
    <x v="0"/>
    <x v="3508"/>
    <x v="3505"/>
    <x v="0"/>
    <x v="0"/>
    <x v="1"/>
  </r>
  <r>
    <x v="30171"/>
    <x v="2201"/>
    <x v="88"/>
    <x v="606"/>
    <x v="0"/>
    <x v="0"/>
    <x v="8"/>
    <x v="28"/>
    <x v="177"/>
    <x v="0"/>
    <x v="0"/>
    <x v="3421"/>
    <x v="3412"/>
    <x v="0"/>
    <x v="0"/>
    <x v="1"/>
  </r>
  <r>
    <x v="30193"/>
    <x v="2201"/>
    <x v="88"/>
    <x v="606"/>
    <x v="0"/>
    <x v="0"/>
    <x v="8"/>
    <x v="28"/>
    <x v="177"/>
    <x v="0"/>
    <x v="0"/>
    <x v="934"/>
    <x v="932"/>
    <x v="0"/>
    <x v="0"/>
    <x v="1"/>
  </r>
  <r>
    <x v="30188"/>
    <x v="2212"/>
    <x v="88"/>
    <x v="606"/>
    <x v="0"/>
    <x v="0"/>
    <x v="8"/>
    <x v="28"/>
    <x v="177"/>
    <x v="0"/>
    <x v="0"/>
    <x v="3640"/>
    <x v="3636"/>
    <x v="0"/>
    <x v="1"/>
    <x v="1"/>
  </r>
  <r>
    <x v="30189"/>
    <x v="2213"/>
    <x v="88"/>
    <x v="606"/>
    <x v="0"/>
    <x v="0"/>
    <x v="8"/>
    <x v="28"/>
    <x v="177"/>
    <x v="0"/>
    <x v="0"/>
    <x v="2816"/>
    <x v="2808"/>
    <x v="0"/>
    <x v="0"/>
    <x v="1"/>
  </r>
  <r>
    <x v="30204"/>
    <x v="2201"/>
    <x v="88"/>
    <x v="606"/>
    <x v="0"/>
    <x v="0"/>
    <x v="8"/>
    <x v="28"/>
    <x v="177"/>
    <x v="0"/>
    <x v="0"/>
    <x v="1563"/>
    <x v="1562"/>
    <x v="0"/>
    <x v="0"/>
    <x v="1"/>
  </r>
  <r>
    <x v="30206"/>
    <x v="2201"/>
    <x v="88"/>
    <x v="606"/>
    <x v="0"/>
    <x v="0"/>
    <x v="8"/>
    <x v="28"/>
    <x v="177"/>
    <x v="0"/>
    <x v="0"/>
    <x v="1735"/>
    <x v="1737"/>
    <x v="0"/>
    <x v="0"/>
    <x v="1"/>
  </r>
  <r>
    <x v="30207"/>
    <x v="2201"/>
    <x v="88"/>
    <x v="606"/>
    <x v="0"/>
    <x v="0"/>
    <x v="8"/>
    <x v="28"/>
    <x v="177"/>
    <x v="0"/>
    <x v="0"/>
    <x v="1654"/>
    <x v="1654"/>
    <x v="0"/>
    <x v="0"/>
    <x v="1"/>
  </r>
  <r>
    <x v="30211"/>
    <x v="2201"/>
    <x v="88"/>
    <x v="606"/>
    <x v="0"/>
    <x v="0"/>
    <x v="8"/>
    <x v="28"/>
    <x v="177"/>
    <x v="0"/>
    <x v="0"/>
    <x v="1792"/>
    <x v="1794"/>
    <x v="0"/>
    <x v="0"/>
    <x v="1"/>
  </r>
  <r>
    <x v="30212"/>
    <x v="2212"/>
    <x v="88"/>
    <x v="606"/>
    <x v="0"/>
    <x v="0"/>
    <x v="8"/>
    <x v="28"/>
    <x v="177"/>
    <x v="0"/>
    <x v="0"/>
    <x v="2393"/>
    <x v="2389"/>
    <x v="0"/>
    <x v="0"/>
    <x v="1"/>
  </r>
  <r>
    <x v="30213"/>
    <x v="2213"/>
    <x v="88"/>
    <x v="606"/>
    <x v="0"/>
    <x v="0"/>
    <x v="8"/>
    <x v="28"/>
    <x v="177"/>
    <x v="0"/>
    <x v="0"/>
    <x v="2439"/>
    <x v="2435"/>
    <x v="0"/>
    <x v="0"/>
    <x v="1"/>
  </r>
  <r>
    <x v="30221"/>
    <x v="2201"/>
    <x v="88"/>
    <x v="606"/>
    <x v="0"/>
    <x v="0"/>
    <x v="8"/>
    <x v="28"/>
    <x v="177"/>
    <x v="0"/>
    <x v="0"/>
    <x v="1411"/>
    <x v="1410"/>
    <x v="0"/>
    <x v="0"/>
    <x v="1"/>
  </r>
  <r>
    <x v="30226"/>
    <x v="2201"/>
    <x v="88"/>
    <x v="606"/>
    <x v="0"/>
    <x v="0"/>
    <x v="8"/>
    <x v="28"/>
    <x v="177"/>
    <x v="0"/>
    <x v="0"/>
    <x v="2241"/>
    <x v="2240"/>
    <x v="0"/>
    <x v="1"/>
    <x v="1"/>
  </r>
  <r>
    <x v="30243"/>
    <x v="2213"/>
    <x v="88"/>
    <x v="606"/>
    <x v="0"/>
    <x v="0"/>
    <x v="8"/>
    <x v="28"/>
    <x v="177"/>
    <x v="0"/>
    <x v="0"/>
    <x v="1903"/>
    <x v="1904"/>
    <x v="0"/>
    <x v="0"/>
    <x v="1"/>
  </r>
  <r>
    <x v="30238"/>
    <x v="2201"/>
    <x v="88"/>
    <x v="606"/>
    <x v="0"/>
    <x v="0"/>
    <x v="8"/>
    <x v="28"/>
    <x v="177"/>
    <x v="0"/>
    <x v="0"/>
    <x v="2504"/>
    <x v="2500"/>
    <x v="0"/>
    <x v="0"/>
    <x v="1"/>
  </r>
  <r>
    <x v="30251"/>
    <x v="2212"/>
    <x v="88"/>
    <x v="606"/>
    <x v="0"/>
    <x v="0"/>
    <x v="8"/>
    <x v="28"/>
    <x v="177"/>
    <x v="0"/>
    <x v="0"/>
    <x v="4011"/>
    <x v="4011"/>
    <x v="0"/>
    <x v="0"/>
    <x v="1"/>
  </r>
  <r>
    <x v="30258"/>
    <x v="2212"/>
    <x v="88"/>
    <x v="606"/>
    <x v="0"/>
    <x v="0"/>
    <x v="8"/>
    <x v="28"/>
    <x v="177"/>
    <x v="0"/>
    <x v="0"/>
    <x v="1137"/>
    <x v="1136"/>
    <x v="0"/>
    <x v="0"/>
    <x v="1"/>
  </r>
  <r>
    <x v="30255"/>
    <x v="2213"/>
    <x v="88"/>
    <x v="606"/>
    <x v="0"/>
    <x v="0"/>
    <x v="8"/>
    <x v="28"/>
    <x v="177"/>
    <x v="0"/>
    <x v="0"/>
    <x v="2572"/>
    <x v="2569"/>
    <x v="0"/>
    <x v="0"/>
    <x v="1"/>
  </r>
  <r>
    <x v="30636"/>
    <x v="547"/>
    <x v="334"/>
    <x v="606"/>
    <x v="0"/>
    <x v="11"/>
    <x v="72"/>
    <x v="213"/>
    <x v="151"/>
    <x v="18"/>
    <x v="0"/>
    <x v="12"/>
    <x v="12"/>
    <x v="0"/>
    <x v="1"/>
    <x v="1"/>
  </r>
  <r>
    <x v="30261"/>
    <x v="2213"/>
    <x v="88"/>
    <x v="606"/>
    <x v="0"/>
    <x v="0"/>
    <x v="8"/>
    <x v="28"/>
    <x v="177"/>
    <x v="0"/>
    <x v="0"/>
    <x v="1474"/>
    <x v="1473"/>
    <x v="0"/>
    <x v="0"/>
    <x v="1"/>
  </r>
  <r>
    <x v="30259"/>
    <x v="2201"/>
    <x v="88"/>
    <x v="606"/>
    <x v="0"/>
    <x v="0"/>
    <x v="8"/>
    <x v="28"/>
    <x v="177"/>
    <x v="0"/>
    <x v="0"/>
    <x v="1842"/>
    <x v="1843"/>
    <x v="0"/>
    <x v="0"/>
    <x v="1"/>
  </r>
  <r>
    <x v="30273"/>
    <x v="2212"/>
    <x v="88"/>
    <x v="606"/>
    <x v="0"/>
    <x v="0"/>
    <x v="8"/>
    <x v="28"/>
    <x v="177"/>
    <x v="0"/>
    <x v="0"/>
    <x v="2418"/>
    <x v="2415"/>
    <x v="0"/>
    <x v="0"/>
    <x v="1"/>
  </r>
  <r>
    <x v="30264"/>
    <x v="2201"/>
    <x v="88"/>
    <x v="606"/>
    <x v="0"/>
    <x v="0"/>
    <x v="8"/>
    <x v="28"/>
    <x v="177"/>
    <x v="0"/>
    <x v="0"/>
    <x v="1179"/>
    <x v="1178"/>
    <x v="0"/>
    <x v="0"/>
    <x v="1"/>
  </r>
  <r>
    <x v="30265"/>
    <x v="2201"/>
    <x v="88"/>
    <x v="606"/>
    <x v="0"/>
    <x v="0"/>
    <x v="8"/>
    <x v="28"/>
    <x v="177"/>
    <x v="0"/>
    <x v="0"/>
    <x v="1892"/>
    <x v="1893"/>
    <x v="0"/>
    <x v="0"/>
    <x v="1"/>
  </r>
  <r>
    <x v="30274"/>
    <x v="2213"/>
    <x v="88"/>
    <x v="606"/>
    <x v="0"/>
    <x v="0"/>
    <x v="8"/>
    <x v="28"/>
    <x v="177"/>
    <x v="0"/>
    <x v="0"/>
    <x v="2418"/>
    <x v="2415"/>
    <x v="0"/>
    <x v="0"/>
    <x v="1"/>
  </r>
  <r>
    <x v="30278"/>
    <x v="2201"/>
    <x v="88"/>
    <x v="606"/>
    <x v="0"/>
    <x v="0"/>
    <x v="8"/>
    <x v="28"/>
    <x v="177"/>
    <x v="0"/>
    <x v="0"/>
    <x v="3104"/>
    <x v="3093"/>
    <x v="0"/>
    <x v="1"/>
    <x v="1"/>
  </r>
  <r>
    <x v="30284"/>
    <x v="2212"/>
    <x v="88"/>
    <x v="606"/>
    <x v="0"/>
    <x v="0"/>
    <x v="8"/>
    <x v="28"/>
    <x v="177"/>
    <x v="0"/>
    <x v="0"/>
    <x v="3189"/>
    <x v="3183"/>
    <x v="0"/>
    <x v="0"/>
    <x v="1"/>
  </r>
  <r>
    <x v="30286"/>
    <x v="2212"/>
    <x v="88"/>
    <x v="606"/>
    <x v="0"/>
    <x v="0"/>
    <x v="8"/>
    <x v="28"/>
    <x v="177"/>
    <x v="0"/>
    <x v="0"/>
    <x v="2582"/>
    <x v="2579"/>
    <x v="0"/>
    <x v="0"/>
    <x v="1"/>
  </r>
  <r>
    <x v="30293"/>
    <x v="2213"/>
    <x v="88"/>
    <x v="606"/>
    <x v="0"/>
    <x v="0"/>
    <x v="8"/>
    <x v="28"/>
    <x v="177"/>
    <x v="0"/>
    <x v="0"/>
    <x v="3018"/>
    <x v="3008"/>
    <x v="0"/>
    <x v="0"/>
    <x v="1"/>
  </r>
  <r>
    <x v="30294"/>
    <x v="2212"/>
    <x v="88"/>
    <x v="606"/>
    <x v="0"/>
    <x v="0"/>
    <x v="8"/>
    <x v="28"/>
    <x v="177"/>
    <x v="0"/>
    <x v="0"/>
    <x v="3018"/>
    <x v="3008"/>
    <x v="0"/>
    <x v="0"/>
    <x v="1"/>
  </r>
  <r>
    <x v="30291"/>
    <x v="2212"/>
    <x v="88"/>
    <x v="606"/>
    <x v="0"/>
    <x v="0"/>
    <x v="8"/>
    <x v="28"/>
    <x v="177"/>
    <x v="0"/>
    <x v="0"/>
    <x v="3228"/>
    <x v="3219"/>
    <x v="0"/>
    <x v="0"/>
    <x v="1"/>
  </r>
  <r>
    <x v="30296"/>
    <x v="2212"/>
    <x v="88"/>
    <x v="606"/>
    <x v="0"/>
    <x v="0"/>
    <x v="8"/>
    <x v="28"/>
    <x v="177"/>
    <x v="0"/>
    <x v="0"/>
    <x v="5917"/>
    <x v="5912"/>
    <x v="0"/>
    <x v="0"/>
    <x v="1"/>
  </r>
  <r>
    <x v="30303"/>
    <x v="2201"/>
    <x v="88"/>
    <x v="606"/>
    <x v="0"/>
    <x v="0"/>
    <x v="8"/>
    <x v="28"/>
    <x v="177"/>
    <x v="0"/>
    <x v="0"/>
    <x v="988"/>
    <x v="986"/>
    <x v="0"/>
    <x v="0"/>
    <x v="1"/>
  </r>
  <r>
    <x v="30304"/>
    <x v="2201"/>
    <x v="88"/>
    <x v="606"/>
    <x v="0"/>
    <x v="0"/>
    <x v="8"/>
    <x v="28"/>
    <x v="177"/>
    <x v="0"/>
    <x v="0"/>
    <x v="4289"/>
    <x v="4291"/>
    <x v="0"/>
    <x v="0"/>
    <x v="1"/>
  </r>
  <r>
    <x v="30298"/>
    <x v="2201"/>
    <x v="88"/>
    <x v="606"/>
    <x v="0"/>
    <x v="0"/>
    <x v="8"/>
    <x v="28"/>
    <x v="177"/>
    <x v="0"/>
    <x v="0"/>
    <x v="1466"/>
    <x v="1465"/>
    <x v="0"/>
    <x v="0"/>
    <x v="1"/>
  </r>
  <r>
    <x v="30313"/>
    <x v="2201"/>
    <x v="88"/>
    <x v="606"/>
    <x v="0"/>
    <x v="0"/>
    <x v="8"/>
    <x v="28"/>
    <x v="177"/>
    <x v="0"/>
    <x v="0"/>
    <x v="2702"/>
    <x v="2698"/>
    <x v="0"/>
    <x v="0"/>
    <x v="1"/>
  </r>
  <r>
    <x v="30310"/>
    <x v="2201"/>
    <x v="88"/>
    <x v="606"/>
    <x v="0"/>
    <x v="0"/>
    <x v="8"/>
    <x v="28"/>
    <x v="177"/>
    <x v="0"/>
    <x v="0"/>
    <x v="1546"/>
    <x v="1545"/>
    <x v="0"/>
    <x v="1"/>
    <x v="1"/>
  </r>
  <r>
    <x v="30315"/>
    <x v="848"/>
    <x v="234"/>
    <x v="606"/>
    <x v="0"/>
    <x v="8"/>
    <x v="55"/>
    <x v="172"/>
    <x v="138"/>
    <x v="0"/>
    <x v="0"/>
    <x v="808"/>
    <x v="826"/>
    <x v="1996"/>
    <x v="0"/>
    <x v="1"/>
  </r>
  <r>
    <x v="30319"/>
    <x v="2201"/>
    <x v="88"/>
    <x v="606"/>
    <x v="0"/>
    <x v="0"/>
    <x v="8"/>
    <x v="28"/>
    <x v="177"/>
    <x v="0"/>
    <x v="0"/>
    <x v="3222"/>
    <x v="3213"/>
    <x v="0"/>
    <x v="0"/>
    <x v="1"/>
  </r>
  <r>
    <x v="30329"/>
    <x v="2201"/>
    <x v="88"/>
    <x v="606"/>
    <x v="0"/>
    <x v="0"/>
    <x v="8"/>
    <x v="28"/>
    <x v="177"/>
    <x v="0"/>
    <x v="0"/>
    <x v="988"/>
    <x v="986"/>
    <x v="0"/>
    <x v="0"/>
    <x v="1"/>
  </r>
  <r>
    <x v="30336"/>
    <x v="2201"/>
    <x v="88"/>
    <x v="606"/>
    <x v="0"/>
    <x v="0"/>
    <x v="8"/>
    <x v="28"/>
    <x v="177"/>
    <x v="0"/>
    <x v="0"/>
    <x v="1186"/>
    <x v="1185"/>
    <x v="0"/>
    <x v="0"/>
    <x v="1"/>
  </r>
  <r>
    <x v="30516"/>
    <x v="2201"/>
    <x v="88"/>
    <x v="606"/>
    <x v="0"/>
    <x v="0"/>
    <x v="8"/>
    <x v="28"/>
    <x v="177"/>
    <x v="0"/>
    <x v="0"/>
    <x v="3470"/>
    <x v="3464"/>
    <x v="0"/>
    <x v="0"/>
    <x v="1"/>
  </r>
  <r>
    <x v="30353"/>
    <x v="2201"/>
    <x v="88"/>
    <x v="606"/>
    <x v="0"/>
    <x v="0"/>
    <x v="8"/>
    <x v="28"/>
    <x v="177"/>
    <x v="0"/>
    <x v="0"/>
    <x v="1726"/>
    <x v="1728"/>
    <x v="0"/>
    <x v="0"/>
    <x v="1"/>
  </r>
  <r>
    <x v="30346"/>
    <x v="2201"/>
    <x v="88"/>
    <x v="606"/>
    <x v="0"/>
    <x v="0"/>
    <x v="8"/>
    <x v="28"/>
    <x v="177"/>
    <x v="0"/>
    <x v="0"/>
    <x v="3446"/>
    <x v="3438"/>
    <x v="0"/>
    <x v="0"/>
    <x v="1"/>
  </r>
  <r>
    <x v="30340"/>
    <x v="2201"/>
    <x v="88"/>
    <x v="606"/>
    <x v="0"/>
    <x v="0"/>
    <x v="8"/>
    <x v="28"/>
    <x v="177"/>
    <x v="0"/>
    <x v="0"/>
    <x v="1048"/>
    <x v="1046"/>
    <x v="0"/>
    <x v="1"/>
    <x v="1"/>
  </r>
  <r>
    <x v="30361"/>
    <x v="2201"/>
    <x v="88"/>
    <x v="606"/>
    <x v="0"/>
    <x v="0"/>
    <x v="8"/>
    <x v="28"/>
    <x v="177"/>
    <x v="0"/>
    <x v="0"/>
    <x v="1289"/>
    <x v="1288"/>
    <x v="0"/>
    <x v="0"/>
    <x v="1"/>
  </r>
  <r>
    <x v="30374"/>
    <x v="2213"/>
    <x v="88"/>
    <x v="606"/>
    <x v="0"/>
    <x v="0"/>
    <x v="8"/>
    <x v="28"/>
    <x v="177"/>
    <x v="0"/>
    <x v="0"/>
    <x v="1411"/>
    <x v="1410"/>
    <x v="0"/>
    <x v="1"/>
    <x v="1"/>
  </r>
  <r>
    <x v="30369"/>
    <x v="2201"/>
    <x v="88"/>
    <x v="606"/>
    <x v="0"/>
    <x v="0"/>
    <x v="8"/>
    <x v="28"/>
    <x v="177"/>
    <x v="0"/>
    <x v="0"/>
    <x v="2122"/>
    <x v="2121"/>
    <x v="0"/>
    <x v="1"/>
    <x v="1"/>
  </r>
  <r>
    <x v="30376"/>
    <x v="2201"/>
    <x v="88"/>
    <x v="606"/>
    <x v="0"/>
    <x v="0"/>
    <x v="8"/>
    <x v="28"/>
    <x v="177"/>
    <x v="0"/>
    <x v="0"/>
    <x v="1521"/>
    <x v="1520"/>
    <x v="0"/>
    <x v="0"/>
    <x v="1"/>
  </r>
  <r>
    <x v="30381"/>
    <x v="2213"/>
    <x v="88"/>
    <x v="606"/>
    <x v="0"/>
    <x v="0"/>
    <x v="8"/>
    <x v="28"/>
    <x v="177"/>
    <x v="0"/>
    <x v="0"/>
    <x v="4996"/>
    <x v="5001"/>
    <x v="0"/>
    <x v="0"/>
    <x v="1"/>
  </r>
  <r>
    <x v="30387"/>
    <x v="2212"/>
    <x v="88"/>
    <x v="606"/>
    <x v="0"/>
    <x v="0"/>
    <x v="8"/>
    <x v="28"/>
    <x v="177"/>
    <x v="0"/>
    <x v="0"/>
    <x v="1826"/>
    <x v="1828"/>
    <x v="0"/>
    <x v="0"/>
    <x v="1"/>
  </r>
  <r>
    <x v="30384"/>
    <x v="2212"/>
    <x v="88"/>
    <x v="606"/>
    <x v="0"/>
    <x v="0"/>
    <x v="8"/>
    <x v="28"/>
    <x v="177"/>
    <x v="0"/>
    <x v="0"/>
    <x v="2720"/>
    <x v="2715"/>
    <x v="0"/>
    <x v="0"/>
    <x v="1"/>
  </r>
  <r>
    <x v="30395"/>
    <x v="2201"/>
    <x v="88"/>
    <x v="606"/>
    <x v="0"/>
    <x v="0"/>
    <x v="8"/>
    <x v="28"/>
    <x v="177"/>
    <x v="0"/>
    <x v="0"/>
    <x v="1627"/>
    <x v="1627"/>
    <x v="0"/>
    <x v="0"/>
    <x v="1"/>
  </r>
  <r>
    <x v="30397"/>
    <x v="2201"/>
    <x v="88"/>
    <x v="606"/>
    <x v="0"/>
    <x v="0"/>
    <x v="8"/>
    <x v="28"/>
    <x v="177"/>
    <x v="0"/>
    <x v="0"/>
    <x v="3458"/>
    <x v="3452"/>
    <x v="0"/>
    <x v="0"/>
    <x v="1"/>
  </r>
  <r>
    <x v="30401"/>
    <x v="2201"/>
    <x v="88"/>
    <x v="606"/>
    <x v="0"/>
    <x v="0"/>
    <x v="8"/>
    <x v="28"/>
    <x v="177"/>
    <x v="0"/>
    <x v="0"/>
    <x v="2192"/>
    <x v="2192"/>
    <x v="0"/>
    <x v="0"/>
    <x v="1"/>
  </r>
  <r>
    <x v="30406"/>
    <x v="2201"/>
    <x v="88"/>
    <x v="606"/>
    <x v="0"/>
    <x v="0"/>
    <x v="8"/>
    <x v="28"/>
    <x v="177"/>
    <x v="0"/>
    <x v="0"/>
    <x v="1423"/>
    <x v="1422"/>
    <x v="0"/>
    <x v="0"/>
    <x v="1"/>
  </r>
  <r>
    <x v="30426"/>
    <x v="2213"/>
    <x v="88"/>
    <x v="606"/>
    <x v="0"/>
    <x v="0"/>
    <x v="8"/>
    <x v="28"/>
    <x v="177"/>
    <x v="0"/>
    <x v="0"/>
    <x v="2102"/>
    <x v="2102"/>
    <x v="0"/>
    <x v="0"/>
    <x v="1"/>
  </r>
  <r>
    <x v="30431"/>
    <x v="2213"/>
    <x v="88"/>
    <x v="606"/>
    <x v="0"/>
    <x v="0"/>
    <x v="8"/>
    <x v="28"/>
    <x v="177"/>
    <x v="0"/>
    <x v="0"/>
    <x v="2859"/>
    <x v="2850"/>
    <x v="0"/>
    <x v="0"/>
    <x v="1"/>
  </r>
  <r>
    <x v="30445"/>
    <x v="2201"/>
    <x v="88"/>
    <x v="606"/>
    <x v="0"/>
    <x v="0"/>
    <x v="8"/>
    <x v="28"/>
    <x v="177"/>
    <x v="0"/>
    <x v="0"/>
    <x v="713"/>
    <x v="711"/>
    <x v="0"/>
    <x v="0"/>
    <x v="1"/>
  </r>
  <r>
    <x v="30440"/>
    <x v="2212"/>
    <x v="88"/>
    <x v="606"/>
    <x v="0"/>
    <x v="0"/>
    <x v="8"/>
    <x v="28"/>
    <x v="177"/>
    <x v="0"/>
    <x v="0"/>
    <x v="3669"/>
    <x v="3666"/>
    <x v="0"/>
    <x v="0"/>
    <x v="1"/>
  </r>
  <r>
    <x v="30434"/>
    <x v="2201"/>
    <x v="88"/>
    <x v="606"/>
    <x v="0"/>
    <x v="0"/>
    <x v="8"/>
    <x v="28"/>
    <x v="177"/>
    <x v="0"/>
    <x v="0"/>
    <x v="2049"/>
    <x v="2051"/>
    <x v="0"/>
    <x v="0"/>
    <x v="1"/>
  </r>
  <r>
    <x v="30448"/>
    <x v="2201"/>
    <x v="88"/>
    <x v="606"/>
    <x v="0"/>
    <x v="0"/>
    <x v="8"/>
    <x v="28"/>
    <x v="177"/>
    <x v="0"/>
    <x v="0"/>
    <x v="3300"/>
    <x v="3290"/>
    <x v="0"/>
    <x v="0"/>
    <x v="1"/>
  </r>
  <r>
    <x v="30450"/>
    <x v="2201"/>
    <x v="88"/>
    <x v="606"/>
    <x v="0"/>
    <x v="0"/>
    <x v="8"/>
    <x v="28"/>
    <x v="177"/>
    <x v="0"/>
    <x v="0"/>
    <x v="3555"/>
    <x v="3554"/>
    <x v="0"/>
    <x v="0"/>
    <x v="1"/>
  </r>
  <r>
    <x v="30457"/>
    <x v="2201"/>
    <x v="88"/>
    <x v="606"/>
    <x v="0"/>
    <x v="0"/>
    <x v="8"/>
    <x v="28"/>
    <x v="177"/>
    <x v="0"/>
    <x v="0"/>
    <x v="1306"/>
    <x v="1305"/>
    <x v="0"/>
    <x v="0"/>
    <x v="1"/>
  </r>
  <r>
    <x v="30459"/>
    <x v="2212"/>
    <x v="88"/>
    <x v="606"/>
    <x v="0"/>
    <x v="0"/>
    <x v="8"/>
    <x v="28"/>
    <x v="177"/>
    <x v="0"/>
    <x v="0"/>
    <x v="5559"/>
    <x v="5549"/>
    <x v="0"/>
    <x v="0"/>
    <x v="1"/>
  </r>
  <r>
    <x v="30462"/>
    <x v="2212"/>
    <x v="88"/>
    <x v="606"/>
    <x v="0"/>
    <x v="0"/>
    <x v="8"/>
    <x v="28"/>
    <x v="177"/>
    <x v="0"/>
    <x v="0"/>
    <x v="1616"/>
    <x v="1615"/>
    <x v="0"/>
    <x v="0"/>
    <x v="1"/>
  </r>
  <r>
    <x v="30470"/>
    <x v="2201"/>
    <x v="88"/>
    <x v="606"/>
    <x v="0"/>
    <x v="0"/>
    <x v="8"/>
    <x v="28"/>
    <x v="177"/>
    <x v="0"/>
    <x v="0"/>
    <x v="4711"/>
    <x v="4715"/>
    <x v="0"/>
    <x v="0"/>
    <x v="1"/>
  </r>
  <r>
    <x v="30482"/>
    <x v="2213"/>
    <x v="88"/>
    <x v="606"/>
    <x v="0"/>
    <x v="0"/>
    <x v="8"/>
    <x v="28"/>
    <x v="177"/>
    <x v="0"/>
    <x v="0"/>
    <x v="4144"/>
    <x v="4150"/>
    <x v="0"/>
    <x v="0"/>
    <x v="1"/>
  </r>
  <r>
    <x v="30473"/>
    <x v="2201"/>
    <x v="88"/>
    <x v="606"/>
    <x v="0"/>
    <x v="0"/>
    <x v="8"/>
    <x v="28"/>
    <x v="177"/>
    <x v="0"/>
    <x v="0"/>
    <x v="7641"/>
    <x v="7686"/>
    <x v="0"/>
    <x v="0"/>
    <x v="1"/>
  </r>
  <r>
    <x v="30474"/>
    <x v="2201"/>
    <x v="88"/>
    <x v="606"/>
    <x v="0"/>
    <x v="0"/>
    <x v="8"/>
    <x v="28"/>
    <x v="177"/>
    <x v="0"/>
    <x v="0"/>
    <x v="7064"/>
    <x v="7093"/>
    <x v="0"/>
    <x v="0"/>
    <x v="1"/>
  </r>
  <r>
    <x v="30487"/>
    <x v="2213"/>
    <x v="88"/>
    <x v="606"/>
    <x v="0"/>
    <x v="0"/>
    <x v="8"/>
    <x v="28"/>
    <x v="177"/>
    <x v="0"/>
    <x v="0"/>
    <x v="2126"/>
    <x v="2125"/>
    <x v="0"/>
    <x v="0"/>
    <x v="1"/>
  </r>
  <r>
    <x v="30498"/>
    <x v="2213"/>
    <x v="88"/>
    <x v="606"/>
    <x v="0"/>
    <x v="0"/>
    <x v="8"/>
    <x v="28"/>
    <x v="177"/>
    <x v="0"/>
    <x v="0"/>
    <x v="5347"/>
    <x v="5347"/>
    <x v="0"/>
    <x v="0"/>
    <x v="1"/>
  </r>
  <r>
    <x v="30499"/>
    <x v="2212"/>
    <x v="88"/>
    <x v="606"/>
    <x v="0"/>
    <x v="0"/>
    <x v="8"/>
    <x v="28"/>
    <x v="177"/>
    <x v="0"/>
    <x v="0"/>
    <x v="6666"/>
    <x v="6676"/>
    <x v="0"/>
    <x v="0"/>
    <x v="1"/>
  </r>
  <r>
    <x v="30643"/>
    <x v="547"/>
    <x v="334"/>
    <x v="606"/>
    <x v="0"/>
    <x v="11"/>
    <x v="72"/>
    <x v="213"/>
    <x v="150"/>
    <x v="7"/>
    <x v="0"/>
    <x v="58"/>
    <x v="60"/>
    <x v="6236"/>
    <x v="0"/>
    <x v="1"/>
  </r>
  <r>
    <x v="30500"/>
    <x v="2213"/>
    <x v="88"/>
    <x v="606"/>
    <x v="0"/>
    <x v="0"/>
    <x v="8"/>
    <x v="28"/>
    <x v="177"/>
    <x v="0"/>
    <x v="0"/>
    <x v="6099"/>
    <x v="6092"/>
    <x v="0"/>
    <x v="0"/>
    <x v="1"/>
  </r>
  <r>
    <x v="30501"/>
    <x v="2212"/>
    <x v="88"/>
    <x v="606"/>
    <x v="0"/>
    <x v="0"/>
    <x v="8"/>
    <x v="28"/>
    <x v="177"/>
    <x v="0"/>
    <x v="0"/>
    <x v="3249"/>
    <x v="3239"/>
    <x v="0"/>
    <x v="0"/>
    <x v="1"/>
  </r>
  <r>
    <x v="30515"/>
    <x v="2201"/>
    <x v="88"/>
    <x v="606"/>
    <x v="0"/>
    <x v="0"/>
    <x v="8"/>
    <x v="28"/>
    <x v="177"/>
    <x v="0"/>
    <x v="0"/>
    <x v="2831"/>
    <x v="2823"/>
    <x v="0"/>
    <x v="0"/>
    <x v="1"/>
  </r>
  <r>
    <x v="30513"/>
    <x v="2201"/>
    <x v="88"/>
    <x v="606"/>
    <x v="0"/>
    <x v="0"/>
    <x v="8"/>
    <x v="28"/>
    <x v="177"/>
    <x v="0"/>
    <x v="0"/>
    <x v="2741"/>
    <x v="2735"/>
    <x v="0"/>
    <x v="0"/>
    <x v="1"/>
  </r>
  <r>
    <x v="30525"/>
    <x v="2212"/>
    <x v="88"/>
    <x v="606"/>
    <x v="0"/>
    <x v="0"/>
    <x v="8"/>
    <x v="28"/>
    <x v="177"/>
    <x v="0"/>
    <x v="0"/>
    <x v="2879"/>
    <x v="2870"/>
    <x v="0"/>
    <x v="0"/>
    <x v="1"/>
  </r>
  <r>
    <x v="30542"/>
    <x v="2201"/>
    <x v="88"/>
    <x v="606"/>
    <x v="0"/>
    <x v="0"/>
    <x v="8"/>
    <x v="28"/>
    <x v="177"/>
    <x v="0"/>
    <x v="0"/>
    <x v="3955"/>
    <x v="3951"/>
    <x v="0"/>
    <x v="0"/>
    <x v="1"/>
  </r>
  <r>
    <x v="30532"/>
    <x v="2201"/>
    <x v="88"/>
    <x v="606"/>
    <x v="0"/>
    <x v="0"/>
    <x v="8"/>
    <x v="28"/>
    <x v="177"/>
    <x v="0"/>
    <x v="0"/>
    <x v="3189"/>
    <x v="3183"/>
    <x v="0"/>
    <x v="0"/>
    <x v="1"/>
  </r>
  <r>
    <x v="30530"/>
    <x v="2201"/>
    <x v="88"/>
    <x v="606"/>
    <x v="0"/>
    <x v="0"/>
    <x v="8"/>
    <x v="28"/>
    <x v="177"/>
    <x v="0"/>
    <x v="0"/>
    <x v="4988"/>
    <x v="4993"/>
    <x v="0"/>
    <x v="0"/>
    <x v="1"/>
  </r>
  <r>
    <x v="30549"/>
    <x v="2201"/>
    <x v="88"/>
    <x v="606"/>
    <x v="0"/>
    <x v="0"/>
    <x v="8"/>
    <x v="28"/>
    <x v="177"/>
    <x v="0"/>
    <x v="0"/>
    <x v="1364"/>
    <x v="1363"/>
    <x v="0"/>
    <x v="0"/>
    <x v="1"/>
  </r>
  <r>
    <x v="30550"/>
    <x v="2201"/>
    <x v="88"/>
    <x v="606"/>
    <x v="0"/>
    <x v="0"/>
    <x v="8"/>
    <x v="28"/>
    <x v="177"/>
    <x v="0"/>
    <x v="0"/>
    <x v="2760"/>
    <x v="2754"/>
    <x v="0"/>
    <x v="0"/>
    <x v="1"/>
  </r>
  <r>
    <x v="30553"/>
    <x v="2212"/>
    <x v="88"/>
    <x v="606"/>
    <x v="0"/>
    <x v="0"/>
    <x v="8"/>
    <x v="28"/>
    <x v="177"/>
    <x v="0"/>
    <x v="0"/>
    <x v="2452"/>
    <x v="2450"/>
    <x v="0"/>
    <x v="0"/>
    <x v="1"/>
  </r>
  <r>
    <x v="30558"/>
    <x v="2201"/>
    <x v="88"/>
    <x v="606"/>
    <x v="0"/>
    <x v="0"/>
    <x v="8"/>
    <x v="28"/>
    <x v="177"/>
    <x v="0"/>
    <x v="0"/>
    <x v="872"/>
    <x v="870"/>
    <x v="0"/>
    <x v="0"/>
    <x v="1"/>
  </r>
  <r>
    <x v="30559"/>
    <x v="2201"/>
    <x v="88"/>
    <x v="606"/>
    <x v="0"/>
    <x v="0"/>
    <x v="8"/>
    <x v="28"/>
    <x v="177"/>
    <x v="0"/>
    <x v="0"/>
    <x v="730"/>
    <x v="728"/>
    <x v="0"/>
    <x v="0"/>
    <x v="1"/>
  </r>
  <r>
    <x v="30564"/>
    <x v="2201"/>
    <x v="88"/>
    <x v="606"/>
    <x v="0"/>
    <x v="0"/>
    <x v="8"/>
    <x v="28"/>
    <x v="177"/>
    <x v="0"/>
    <x v="0"/>
    <x v="1799"/>
    <x v="1801"/>
    <x v="0"/>
    <x v="0"/>
    <x v="1"/>
  </r>
  <r>
    <x v="30582"/>
    <x v="2212"/>
    <x v="88"/>
    <x v="606"/>
    <x v="0"/>
    <x v="0"/>
    <x v="8"/>
    <x v="28"/>
    <x v="177"/>
    <x v="0"/>
    <x v="0"/>
    <x v="4537"/>
    <x v="4537"/>
    <x v="0"/>
    <x v="0"/>
    <x v="1"/>
  </r>
  <r>
    <x v="30590"/>
    <x v="2212"/>
    <x v="88"/>
    <x v="606"/>
    <x v="0"/>
    <x v="0"/>
    <x v="8"/>
    <x v="28"/>
    <x v="177"/>
    <x v="0"/>
    <x v="0"/>
    <x v="3594"/>
    <x v="3590"/>
    <x v="0"/>
    <x v="0"/>
    <x v="1"/>
  </r>
  <r>
    <x v="30586"/>
    <x v="2213"/>
    <x v="88"/>
    <x v="606"/>
    <x v="0"/>
    <x v="0"/>
    <x v="8"/>
    <x v="28"/>
    <x v="177"/>
    <x v="0"/>
    <x v="0"/>
    <x v="3594"/>
    <x v="3590"/>
    <x v="0"/>
    <x v="0"/>
    <x v="1"/>
  </r>
  <r>
    <x v="30601"/>
    <x v="2206"/>
    <x v="88"/>
    <x v="606"/>
    <x v="0"/>
    <x v="0"/>
    <x v="8"/>
    <x v="28"/>
    <x v="177"/>
    <x v="0"/>
    <x v="0"/>
    <x v="5778"/>
    <x v="5772"/>
    <x v="0"/>
    <x v="0"/>
    <x v="1"/>
  </r>
  <r>
    <x v="30594"/>
    <x v="2213"/>
    <x v="88"/>
    <x v="606"/>
    <x v="0"/>
    <x v="0"/>
    <x v="8"/>
    <x v="28"/>
    <x v="177"/>
    <x v="0"/>
    <x v="0"/>
    <x v="1161"/>
    <x v="1160"/>
    <x v="0"/>
    <x v="0"/>
    <x v="1"/>
  </r>
  <r>
    <x v="30596"/>
    <x v="2207"/>
    <x v="88"/>
    <x v="606"/>
    <x v="0"/>
    <x v="0"/>
    <x v="8"/>
    <x v="28"/>
    <x v="177"/>
    <x v="0"/>
    <x v="0"/>
    <x v="4879"/>
    <x v="4885"/>
    <x v="0"/>
    <x v="0"/>
    <x v="1"/>
  </r>
  <r>
    <x v="30631"/>
    <x v="547"/>
    <x v="334"/>
    <x v="606"/>
    <x v="0"/>
    <x v="11"/>
    <x v="72"/>
    <x v="213"/>
    <x v="150"/>
    <x v="15"/>
    <x v="0"/>
    <x v="22"/>
    <x v="23"/>
    <x v="13932"/>
    <x v="1"/>
    <x v="1"/>
  </r>
  <r>
    <x v="30603"/>
    <x v="2208"/>
    <x v="88"/>
    <x v="606"/>
    <x v="0"/>
    <x v="0"/>
    <x v="8"/>
    <x v="28"/>
    <x v="177"/>
    <x v="0"/>
    <x v="0"/>
    <x v="1152"/>
    <x v="1151"/>
    <x v="0"/>
    <x v="0"/>
    <x v="1"/>
  </r>
  <r>
    <x v="30604"/>
    <x v="2208"/>
    <x v="88"/>
    <x v="606"/>
    <x v="0"/>
    <x v="0"/>
    <x v="8"/>
    <x v="28"/>
    <x v="177"/>
    <x v="0"/>
    <x v="0"/>
    <x v="1350"/>
    <x v="1349"/>
    <x v="0"/>
    <x v="0"/>
    <x v="1"/>
  </r>
  <r>
    <x v="30610"/>
    <x v="2208"/>
    <x v="88"/>
    <x v="606"/>
    <x v="0"/>
    <x v="0"/>
    <x v="8"/>
    <x v="28"/>
    <x v="177"/>
    <x v="0"/>
    <x v="0"/>
    <x v="3400"/>
    <x v="3391"/>
    <x v="0"/>
    <x v="0"/>
    <x v="1"/>
  </r>
  <r>
    <x v="30611"/>
    <x v="2204"/>
    <x v="88"/>
    <x v="606"/>
    <x v="0"/>
    <x v="0"/>
    <x v="8"/>
    <x v="28"/>
    <x v="177"/>
    <x v="0"/>
    <x v="0"/>
    <x v="1747"/>
    <x v="1749"/>
    <x v="0"/>
    <x v="0"/>
    <x v="1"/>
  </r>
  <r>
    <x v="30629"/>
    <x v="547"/>
    <x v="334"/>
    <x v="606"/>
    <x v="0"/>
    <x v="11"/>
    <x v="72"/>
    <x v="213"/>
    <x v="150"/>
    <x v="15"/>
    <x v="0"/>
    <x v="22"/>
    <x v="23"/>
    <x v="13932"/>
    <x v="1"/>
    <x v="1"/>
  </r>
  <r>
    <x v="30616"/>
    <x v="2210"/>
    <x v="88"/>
    <x v="606"/>
    <x v="0"/>
    <x v="0"/>
    <x v="8"/>
    <x v="28"/>
    <x v="177"/>
    <x v="0"/>
    <x v="0"/>
    <x v="1497"/>
    <x v="1496"/>
    <x v="0"/>
    <x v="0"/>
    <x v="1"/>
  </r>
  <r>
    <x v="30621"/>
    <x v="556"/>
    <x v="334"/>
    <x v="606"/>
    <x v="0"/>
    <x v="11"/>
    <x v="72"/>
    <x v="213"/>
    <x v="151"/>
    <x v="4"/>
    <x v="0"/>
    <x v="81"/>
    <x v="83"/>
    <x v="1931"/>
    <x v="1"/>
    <x v="1"/>
  </r>
  <r>
    <x v="30662"/>
    <x v="547"/>
    <x v="334"/>
    <x v="606"/>
    <x v="0"/>
    <x v="11"/>
    <x v="72"/>
    <x v="213"/>
    <x v="151"/>
    <x v="4"/>
    <x v="0"/>
    <x v="327"/>
    <x v="335"/>
    <x v="5639"/>
    <x v="1"/>
    <x v="1"/>
  </r>
  <r>
    <x v="30660"/>
    <x v="547"/>
    <x v="334"/>
    <x v="606"/>
    <x v="0"/>
    <x v="11"/>
    <x v="72"/>
    <x v="213"/>
    <x v="151"/>
    <x v="4"/>
    <x v="0"/>
    <x v="327"/>
    <x v="335"/>
    <x v="5639"/>
    <x v="0"/>
    <x v="1"/>
  </r>
  <r>
    <x v="30671"/>
    <x v="547"/>
    <x v="334"/>
    <x v="606"/>
    <x v="0"/>
    <x v="11"/>
    <x v="72"/>
    <x v="213"/>
    <x v="152"/>
    <x v="4"/>
    <x v="0"/>
    <x v="325"/>
    <x v="333"/>
    <x v="5660"/>
    <x v="0"/>
    <x v="1"/>
  </r>
  <r>
    <x v="30673"/>
    <x v="547"/>
    <x v="334"/>
    <x v="606"/>
    <x v="0"/>
    <x v="11"/>
    <x v="72"/>
    <x v="213"/>
    <x v="152"/>
    <x v="4"/>
    <x v="0"/>
    <x v="325"/>
    <x v="333"/>
    <x v="5660"/>
    <x v="1"/>
    <x v="1"/>
  </r>
  <r>
    <x v="30668"/>
    <x v="547"/>
    <x v="334"/>
    <x v="606"/>
    <x v="0"/>
    <x v="11"/>
    <x v="72"/>
    <x v="213"/>
    <x v="151"/>
    <x v="4"/>
    <x v="0"/>
    <x v="325"/>
    <x v="333"/>
    <x v="5660"/>
    <x v="0"/>
    <x v="1"/>
  </r>
  <r>
    <x v="30667"/>
    <x v="547"/>
    <x v="334"/>
    <x v="606"/>
    <x v="0"/>
    <x v="11"/>
    <x v="72"/>
    <x v="213"/>
    <x v="151"/>
    <x v="4"/>
    <x v="0"/>
    <x v="325"/>
    <x v="333"/>
    <x v="5660"/>
    <x v="0"/>
    <x v="1"/>
  </r>
  <r>
    <x v="30676"/>
    <x v="547"/>
    <x v="334"/>
    <x v="606"/>
    <x v="0"/>
    <x v="11"/>
    <x v="72"/>
    <x v="213"/>
    <x v="151"/>
    <x v="7"/>
    <x v="0"/>
    <x v="58"/>
    <x v="60"/>
    <x v="6236"/>
    <x v="1"/>
    <x v="1"/>
  </r>
  <r>
    <x v="30677"/>
    <x v="547"/>
    <x v="334"/>
    <x v="606"/>
    <x v="0"/>
    <x v="11"/>
    <x v="72"/>
    <x v="213"/>
    <x v="151"/>
    <x v="0"/>
    <x v="0"/>
    <x v="648"/>
    <x v="666"/>
    <x v="5673"/>
    <x v="1"/>
    <x v="1"/>
  </r>
  <r>
    <x v="30685"/>
    <x v="1107"/>
    <x v="334"/>
    <x v="606"/>
    <x v="0"/>
    <x v="11"/>
    <x v="72"/>
    <x v="213"/>
    <x v="150"/>
    <x v="12"/>
    <x v="0"/>
    <x v="18"/>
    <x v="19"/>
    <x v="15275"/>
    <x v="0"/>
    <x v="1"/>
  </r>
  <r>
    <x v="30684"/>
    <x v="547"/>
    <x v="334"/>
    <x v="606"/>
    <x v="0"/>
    <x v="11"/>
    <x v="72"/>
    <x v="213"/>
    <x v="151"/>
    <x v="12"/>
    <x v="0"/>
    <x v="18"/>
    <x v="19"/>
    <x v="15275"/>
    <x v="0"/>
    <x v="1"/>
  </r>
  <r>
    <x v="30683"/>
    <x v="1107"/>
    <x v="334"/>
    <x v="606"/>
    <x v="0"/>
    <x v="11"/>
    <x v="72"/>
    <x v="213"/>
    <x v="150"/>
    <x v="12"/>
    <x v="0"/>
    <x v="18"/>
    <x v="19"/>
    <x v="15275"/>
    <x v="1"/>
    <x v="1"/>
  </r>
  <r>
    <x v="30689"/>
    <x v="547"/>
    <x v="336"/>
    <x v="606"/>
    <x v="0"/>
    <x v="11"/>
    <x v="72"/>
    <x v="213"/>
    <x v="150"/>
    <x v="4"/>
    <x v="0"/>
    <x v="658"/>
    <x v="676"/>
    <x v="5627"/>
    <x v="1"/>
    <x v="1"/>
  </r>
  <r>
    <x v="30696"/>
    <x v="547"/>
    <x v="336"/>
    <x v="606"/>
    <x v="0"/>
    <x v="11"/>
    <x v="72"/>
    <x v="213"/>
    <x v="152"/>
    <x v="12"/>
    <x v="0"/>
    <x v="210"/>
    <x v="215"/>
    <x v="4977"/>
    <x v="0"/>
    <x v="1"/>
  </r>
  <r>
    <x v="30697"/>
    <x v="547"/>
    <x v="336"/>
    <x v="606"/>
    <x v="0"/>
    <x v="11"/>
    <x v="72"/>
    <x v="213"/>
    <x v="152"/>
    <x v="12"/>
    <x v="0"/>
    <x v="210"/>
    <x v="215"/>
    <x v="4977"/>
    <x v="0"/>
    <x v="1"/>
  </r>
  <r>
    <x v="30698"/>
    <x v="547"/>
    <x v="336"/>
    <x v="606"/>
    <x v="0"/>
    <x v="11"/>
    <x v="72"/>
    <x v="213"/>
    <x v="152"/>
    <x v="12"/>
    <x v="0"/>
    <x v="210"/>
    <x v="215"/>
    <x v="4977"/>
    <x v="0"/>
    <x v="1"/>
  </r>
  <r>
    <x v="30703"/>
    <x v="547"/>
    <x v="336"/>
    <x v="606"/>
    <x v="0"/>
    <x v="11"/>
    <x v="72"/>
    <x v="213"/>
    <x v="151"/>
    <x v="12"/>
    <x v="0"/>
    <x v="210"/>
    <x v="215"/>
    <x v="4977"/>
    <x v="0"/>
    <x v="1"/>
  </r>
  <r>
    <x v="30702"/>
    <x v="547"/>
    <x v="336"/>
    <x v="606"/>
    <x v="0"/>
    <x v="11"/>
    <x v="72"/>
    <x v="213"/>
    <x v="151"/>
    <x v="12"/>
    <x v="0"/>
    <x v="210"/>
    <x v="215"/>
    <x v="4977"/>
    <x v="1"/>
    <x v="1"/>
  </r>
  <r>
    <x v="30704"/>
    <x v="547"/>
    <x v="107"/>
    <x v="606"/>
    <x v="0"/>
    <x v="11"/>
    <x v="72"/>
    <x v="213"/>
    <x v="5"/>
    <x v="12"/>
    <x v="0"/>
    <x v="40"/>
    <x v="41"/>
    <x v="1918"/>
    <x v="1"/>
    <x v="1"/>
  </r>
  <r>
    <x v="30706"/>
    <x v="1221"/>
    <x v="107"/>
    <x v="606"/>
    <x v="0"/>
    <x v="11"/>
    <x v="72"/>
    <x v="213"/>
    <x v="5"/>
    <x v="12"/>
    <x v="0"/>
    <x v="41"/>
    <x v="42"/>
    <x v="1911"/>
    <x v="1"/>
    <x v="1"/>
  </r>
  <r>
    <x v="30708"/>
    <x v="642"/>
    <x v="829"/>
    <x v="606"/>
    <x v="0"/>
    <x v="11"/>
    <x v="72"/>
    <x v="213"/>
    <x v="5"/>
    <x v="12"/>
    <x v="0"/>
    <x v="35"/>
    <x v="36"/>
    <x v="4965"/>
    <x v="0"/>
    <x v="1"/>
  </r>
  <r>
    <x v="30710"/>
    <x v="642"/>
    <x v="829"/>
    <x v="606"/>
    <x v="0"/>
    <x v="11"/>
    <x v="72"/>
    <x v="213"/>
    <x v="6"/>
    <x v="12"/>
    <x v="0"/>
    <x v="48"/>
    <x v="50"/>
    <x v="10156"/>
    <x v="0"/>
    <x v="1"/>
  </r>
  <r>
    <x v="30711"/>
    <x v="642"/>
    <x v="829"/>
    <x v="606"/>
    <x v="0"/>
    <x v="11"/>
    <x v="72"/>
    <x v="213"/>
    <x v="6"/>
    <x v="12"/>
    <x v="0"/>
    <x v="43"/>
    <x v="44"/>
    <x v="1902"/>
    <x v="0"/>
    <x v="1"/>
  </r>
  <r>
    <x v="30713"/>
    <x v="642"/>
    <x v="829"/>
    <x v="606"/>
    <x v="0"/>
    <x v="11"/>
    <x v="72"/>
    <x v="213"/>
    <x v="159"/>
    <x v="12"/>
    <x v="0"/>
    <x v="39"/>
    <x v="40"/>
    <x v="1948"/>
    <x v="0"/>
    <x v="1"/>
  </r>
  <r>
    <x v="30714"/>
    <x v="642"/>
    <x v="829"/>
    <x v="606"/>
    <x v="0"/>
    <x v="11"/>
    <x v="72"/>
    <x v="213"/>
    <x v="6"/>
    <x v="12"/>
    <x v="0"/>
    <x v="64"/>
    <x v="66"/>
    <x v="5626"/>
    <x v="0"/>
    <x v="1"/>
  </r>
  <r>
    <x v="30723"/>
    <x v="1304"/>
    <x v="78"/>
    <x v="606"/>
    <x v="0"/>
    <x v="11"/>
    <x v="72"/>
    <x v="213"/>
    <x v="159"/>
    <x v="12"/>
    <x v="0"/>
    <x v="45"/>
    <x v="46"/>
    <x v="1887"/>
    <x v="0"/>
    <x v="1"/>
  </r>
  <r>
    <x v="30720"/>
    <x v="1304"/>
    <x v="78"/>
    <x v="606"/>
    <x v="0"/>
    <x v="11"/>
    <x v="72"/>
    <x v="213"/>
    <x v="5"/>
    <x v="12"/>
    <x v="0"/>
    <x v="58"/>
    <x v="60"/>
    <x v="6236"/>
    <x v="0"/>
    <x v="1"/>
  </r>
  <r>
    <x v="30735"/>
    <x v="531"/>
    <x v="701"/>
    <x v="606"/>
    <x v="0"/>
    <x v="11"/>
    <x v="72"/>
    <x v="213"/>
    <x v="6"/>
    <x v="0"/>
    <x v="0"/>
    <x v="3743"/>
    <x v="3847"/>
    <x v="5572"/>
    <x v="0"/>
    <x v="1"/>
  </r>
  <r>
    <x v="30746"/>
    <x v="489"/>
    <x v="326"/>
    <x v="606"/>
    <x v="0"/>
    <x v="8"/>
    <x v="48"/>
    <x v="142"/>
    <x v="78"/>
    <x v="0"/>
    <x v="0"/>
    <x v="10463"/>
    <x v="10714"/>
    <x v="4850"/>
    <x v="0"/>
    <x v="1"/>
  </r>
  <r>
    <x v="30756"/>
    <x v="509"/>
    <x v="258"/>
    <x v="606"/>
    <x v="0"/>
    <x v="8"/>
    <x v="48"/>
    <x v="143"/>
    <x v="78"/>
    <x v="0"/>
    <x v="0"/>
    <x v="8234"/>
    <x v="8312"/>
    <x v="0"/>
    <x v="0"/>
    <x v="1"/>
  </r>
  <r>
    <x v="30760"/>
    <x v="29"/>
    <x v="326"/>
    <x v="606"/>
    <x v="0"/>
    <x v="8"/>
    <x v="48"/>
    <x v="142"/>
    <x v="78"/>
    <x v="0"/>
    <x v="0"/>
    <x v="8855"/>
    <x v="9078"/>
    <x v="4805"/>
    <x v="0"/>
    <x v="1"/>
  </r>
  <r>
    <x v="30758"/>
    <x v="29"/>
    <x v="326"/>
    <x v="606"/>
    <x v="0"/>
    <x v="8"/>
    <x v="48"/>
    <x v="142"/>
    <x v="78"/>
    <x v="0"/>
    <x v="0"/>
    <x v="9858"/>
    <x v="10096"/>
    <x v="4667"/>
    <x v="0"/>
    <x v="1"/>
  </r>
  <r>
    <x v="30763"/>
    <x v="737"/>
    <x v="538"/>
    <x v="606"/>
    <x v="0"/>
    <x v="4"/>
    <x v="38"/>
    <x v="118"/>
    <x v="117"/>
    <x v="0"/>
    <x v="0"/>
    <x v="4295"/>
    <x v="4336"/>
    <x v="274"/>
    <x v="0"/>
    <x v="1"/>
  </r>
  <r>
    <x v="30769"/>
    <x v="737"/>
    <x v="538"/>
    <x v="606"/>
    <x v="0"/>
    <x v="4"/>
    <x v="38"/>
    <x v="118"/>
    <x v="117"/>
    <x v="0"/>
    <x v="0"/>
    <x v="3195"/>
    <x v="3218"/>
    <x v="237"/>
    <x v="0"/>
    <x v="1"/>
  </r>
  <r>
    <x v="30771"/>
    <x v="737"/>
    <x v="538"/>
    <x v="606"/>
    <x v="0"/>
    <x v="4"/>
    <x v="38"/>
    <x v="118"/>
    <x v="117"/>
    <x v="0"/>
    <x v="0"/>
    <x v="2934"/>
    <x v="2952"/>
    <x v="832"/>
    <x v="0"/>
    <x v="1"/>
  </r>
  <r>
    <x v="30775"/>
    <x v="737"/>
    <x v="538"/>
    <x v="606"/>
    <x v="0"/>
    <x v="4"/>
    <x v="38"/>
    <x v="118"/>
    <x v="117"/>
    <x v="0"/>
    <x v="0"/>
    <x v="5099"/>
    <x v="5147"/>
    <x v="663"/>
    <x v="0"/>
    <x v="1"/>
  </r>
  <r>
    <x v="30778"/>
    <x v="737"/>
    <x v="538"/>
    <x v="606"/>
    <x v="0"/>
    <x v="4"/>
    <x v="38"/>
    <x v="118"/>
    <x v="117"/>
    <x v="0"/>
    <x v="0"/>
    <x v="4708"/>
    <x v="4755"/>
    <x v="422"/>
    <x v="0"/>
    <x v="1"/>
  </r>
  <r>
    <x v="30790"/>
    <x v="2386"/>
    <x v="885"/>
    <x v="606"/>
    <x v="0"/>
    <x v="4"/>
    <x v="38"/>
    <x v="119"/>
    <x v="117"/>
    <x v="0"/>
    <x v="0"/>
    <x v="9055"/>
    <x v="9211"/>
    <x v="530"/>
    <x v="0"/>
    <x v="1"/>
  </r>
  <r>
    <x v="30791"/>
    <x v="2386"/>
    <x v="885"/>
    <x v="606"/>
    <x v="0"/>
    <x v="4"/>
    <x v="38"/>
    <x v="119"/>
    <x v="117"/>
    <x v="0"/>
    <x v="0"/>
    <x v="9441"/>
    <x v="9595"/>
    <x v="525"/>
    <x v="0"/>
    <x v="1"/>
  </r>
  <r>
    <x v="30812"/>
    <x v="2386"/>
    <x v="885"/>
    <x v="606"/>
    <x v="0"/>
    <x v="4"/>
    <x v="38"/>
    <x v="119"/>
    <x v="117"/>
    <x v="0"/>
    <x v="0"/>
    <x v="6045"/>
    <x v="6082"/>
    <x v="373"/>
    <x v="0"/>
    <x v="1"/>
  </r>
  <r>
    <x v="30814"/>
    <x v="2386"/>
    <x v="885"/>
    <x v="606"/>
    <x v="0"/>
    <x v="4"/>
    <x v="38"/>
    <x v="119"/>
    <x v="117"/>
    <x v="0"/>
    <x v="0"/>
    <x v="4881"/>
    <x v="4933"/>
    <x v="356"/>
    <x v="0"/>
    <x v="1"/>
  </r>
  <r>
    <x v="30816"/>
    <x v="2386"/>
    <x v="885"/>
    <x v="606"/>
    <x v="0"/>
    <x v="4"/>
    <x v="38"/>
    <x v="119"/>
    <x v="117"/>
    <x v="0"/>
    <x v="0"/>
    <x v="8697"/>
    <x v="8821"/>
    <x v="441"/>
    <x v="0"/>
    <x v="1"/>
  </r>
  <r>
    <x v="30825"/>
    <x v="1644"/>
    <x v="627"/>
    <x v="606"/>
    <x v="0"/>
    <x v="4"/>
    <x v="36"/>
    <x v="112"/>
    <x v="14"/>
    <x v="0"/>
    <x v="0"/>
    <x v="1362"/>
    <x v="1375"/>
    <x v="919"/>
    <x v="0"/>
    <x v="1"/>
  </r>
  <r>
    <x v="30826"/>
    <x v="1644"/>
    <x v="627"/>
    <x v="606"/>
    <x v="0"/>
    <x v="4"/>
    <x v="36"/>
    <x v="112"/>
    <x v="14"/>
    <x v="0"/>
    <x v="0"/>
    <x v="602"/>
    <x v="606"/>
    <x v="292"/>
    <x v="0"/>
    <x v="1"/>
  </r>
  <r>
    <x v="30828"/>
    <x v="1644"/>
    <x v="627"/>
    <x v="606"/>
    <x v="0"/>
    <x v="4"/>
    <x v="36"/>
    <x v="112"/>
    <x v="14"/>
    <x v="0"/>
    <x v="0"/>
    <x v="883"/>
    <x v="890"/>
    <x v="864"/>
    <x v="1"/>
    <x v="1"/>
  </r>
  <r>
    <x v="30832"/>
    <x v="1644"/>
    <x v="627"/>
    <x v="606"/>
    <x v="0"/>
    <x v="4"/>
    <x v="36"/>
    <x v="112"/>
    <x v="14"/>
    <x v="0"/>
    <x v="0"/>
    <x v="559"/>
    <x v="563"/>
    <x v="1012"/>
    <x v="1"/>
    <x v="1"/>
  </r>
  <r>
    <x v="30835"/>
    <x v="1644"/>
    <x v="627"/>
    <x v="606"/>
    <x v="0"/>
    <x v="4"/>
    <x v="36"/>
    <x v="115"/>
    <x v="14"/>
    <x v="0"/>
    <x v="0"/>
    <x v="1073"/>
    <x v="1082"/>
    <x v="905"/>
    <x v="0"/>
    <x v="1"/>
  </r>
  <r>
    <x v="30837"/>
    <x v="1644"/>
    <x v="627"/>
    <x v="606"/>
    <x v="0"/>
    <x v="4"/>
    <x v="36"/>
    <x v="112"/>
    <x v="14"/>
    <x v="0"/>
    <x v="0"/>
    <x v="867"/>
    <x v="874"/>
    <x v="956"/>
    <x v="0"/>
    <x v="1"/>
  </r>
  <r>
    <x v="30841"/>
    <x v="1644"/>
    <x v="627"/>
    <x v="606"/>
    <x v="0"/>
    <x v="4"/>
    <x v="36"/>
    <x v="112"/>
    <x v="14"/>
    <x v="0"/>
    <x v="0"/>
    <x v="1104"/>
    <x v="1113"/>
    <x v="309"/>
    <x v="0"/>
    <x v="1"/>
  </r>
  <r>
    <x v="30842"/>
    <x v="1644"/>
    <x v="627"/>
    <x v="606"/>
    <x v="0"/>
    <x v="4"/>
    <x v="36"/>
    <x v="112"/>
    <x v="14"/>
    <x v="0"/>
    <x v="0"/>
    <x v="750"/>
    <x v="756"/>
    <x v="1007"/>
    <x v="0"/>
    <x v="1"/>
  </r>
  <r>
    <x v="30847"/>
    <x v="1358"/>
    <x v="627"/>
    <x v="606"/>
    <x v="0"/>
    <x v="4"/>
    <x v="36"/>
    <x v="112"/>
    <x v="14"/>
    <x v="0"/>
    <x v="0"/>
    <x v="636"/>
    <x v="640"/>
    <x v="43"/>
    <x v="1"/>
    <x v="1"/>
  </r>
  <r>
    <x v="30849"/>
    <x v="1359"/>
    <x v="627"/>
    <x v="606"/>
    <x v="0"/>
    <x v="4"/>
    <x v="36"/>
    <x v="112"/>
    <x v="14"/>
    <x v="0"/>
    <x v="0"/>
    <x v="967"/>
    <x v="975"/>
    <x v="945"/>
    <x v="0"/>
    <x v="1"/>
  </r>
  <r>
    <x v="30850"/>
    <x v="1358"/>
    <x v="627"/>
    <x v="606"/>
    <x v="0"/>
    <x v="4"/>
    <x v="36"/>
    <x v="112"/>
    <x v="14"/>
    <x v="0"/>
    <x v="0"/>
    <x v="790"/>
    <x v="796"/>
    <x v="808"/>
    <x v="1"/>
    <x v="1"/>
  </r>
  <r>
    <x v="30852"/>
    <x v="1359"/>
    <x v="627"/>
    <x v="606"/>
    <x v="0"/>
    <x v="4"/>
    <x v="36"/>
    <x v="112"/>
    <x v="14"/>
    <x v="0"/>
    <x v="0"/>
    <x v="913"/>
    <x v="920"/>
    <x v="193"/>
    <x v="0"/>
    <x v="1"/>
  </r>
  <r>
    <x v="30855"/>
    <x v="1359"/>
    <x v="627"/>
    <x v="606"/>
    <x v="0"/>
    <x v="4"/>
    <x v="36"/>
    <x v="112"/>
    <x v="15"/>
    <x v="0"/>
    <x v="0"/>
    <x v="1314"/>
    <x v="1326"/>
    <x v="221"/>
    <x v="1"/>
    <x v="1"/>
  </r>
  <r>
    <x v="30859"/>
    <x v="1358"/>
    <x v="627"/>
    <x v="606"/>
    <x v="0"/>
    <x v="4"/>
    <x v="36"/>
    <x v="112"/>
    <x v="15"/>
    <x v="0"/>
    <x v="0"/>
    <x v="1042"/>
    <x v="1050"/>
    <x v="73"/>
    <x v="1"/>
    <x v="1"/>
  </r>
  <r>
    <x v="30862"/>
    <x v="1359"/>
    <x v="627"/>
    <x v="606"/>
    <x v="0"/>
    <x v="4"/>
    <x v="36"/>
    <x v="112"/>
    <x v="18"/>
    <x v="0"/>
    <x v="0"/>
    <x v="1940"/>
    <x v="1959"/>
    <x v="143"/>
    <x v="0"/>
    <x v="1"/>
  </r>
  <r>
    <x v="30869"/>
    <x v="1184"/>
    <x v="74"/>
    <x v="606"/>
    <x v="0"/>
    <x v="4"/>
    <x v="38"/>
    <x v="118"/>
    <x v="18"/>
    <x v="0"/>
    <x v="0"/>
    <x v="4441"/>
    <x v="4484"/>
    <x v="546"/>
    <x v="0"/>
    <x v="1"/>
  </r>
  <r>
    <x v="30876"/>
    <x v="1184"/>
    <x v="74"/>
    <x v="606"/>
    <x v="0"/>
    <x v="4"/>
    <x v="38"/>
    <x v="118"/>
    <x v="18"/>
    <x v="0"/>
    <x v="0"/>
    <x v="6402"/>
    <x v="6450"/>
    <x v="687"/>
    <x v="0"/>
    <x v="1"/>
  </r>
  <r>
    <x v="30902"/>
    <x v="1813"/>
    <x v="627"/>
    <x v="606"/>
    <x v="0"/>
    <x v="4"/>
    <x v="36"/>
    <x v="112"/>
    <x v="14"/>
    <x v="0"/>
    <x v="0"/>
    <x v="1070"/>
    <x v="1079"/>
    <x v="921"/>
    <x v="1"/>
    <x v="1"/>
  </r>
  <r>
    <x v="30903"/>
    <x v="1359"/>
    <x v="627"/>
    <x v="606"/>
    <x v="0"/>
    <x v="4"/>
    <x v="36"/>
    <x v="112"/>
    <x v="14"/>
    <x v="0"/>
    <x v="0"/>
    <x v="1154"/>
    <x v="1165"/>
    <x v="961"/>
    <x v="1"/>
    <x v="1"/>
  </r>
  <r>
    <x v="30907"/>
    <x v="1775"/>
    <x v="627"/>
    <x v="606"/>
    <x v="0"/>
    <x v="4"/>
    <x v="36"/>
    <x v="112"/>
    <x v="14"/>
    <x v="0"/>
    <x v="0"/>
    <x v="849"/>
    <x v="856"/>
    <x v="1002"/>
    <x v="1"/>
    <x v="1"/>
  </r>
  <r>
    <x v="30908"/>
    <x v="1739"/>
    <x v="627"/>
    <x v="606"/>
    <x v="0"/>
    <x v="4"/>
    <x v="36"/>
    <x v="112"/>
    <x v="14"/>
    <x v="0"/>
    <x v="0"/>
    <x v="840"/>
    <x v="846"/>
    <x v="57"/>
    <x v="1"/>
    <x v="1"/>
  </r>
  <r>
    <x v="30914"/>
    <x v="1690"/>
    <x v="627"/>
    <x v="606"/>
    <x v="0"/>
    <x v="4"/>
    <x v="36"/>
    <x v="112"/>
    <x v="14"/>
    <x v="0"/>
    <x v="0"/>
    <x v="531"/>
    <x v="534"/>
    <x v="38"/>
    <x v="1"/>
    <x v="1"/>
  </r>
  <r>
    <x v="30911"/>
    <x v="1359"/>
    <x v="627"/>
    <x v="606"/>
    <x v="0"/>
    <x v="4"/>
    <x v="36"/>
    <x v="112"/>
    <x v="15"/>
    <x v="0"/>
    <x v="0"/>
    <x v="1325"/>
    <x v="1337"/>
    <x v="163"/>
    <x v="1"/>
    <x v="1"/>
  </r>
  <r>
    <x v="30919"/>
    <x v="1359"/>
    <x v="627"/>
    <x v="606"/>
    <x v="0"/>
    <x v="4"/>
    <x v="36"/>
    <x v="112"/>
    <x v="14"/>
    <x v="0"/>
    <x v="0"/>
    <x v="1034"/>
    <x v="1042"/>
    <x v="99"/>
    <x v="1"/>
    <x v="1"/>
  </r>
  <r>
    <x v="30924"/>
    <x v="1846"/>
    <x v="627"/>
    <x v="606"/>
    <x v="0"/>
    <x v="4"/>
    <x v="36"/>
    <x v="112"/>
    <x v="14"/>
    <x v="0"/>
    <x v="0"/>
    <x v="782"/>
    <x v="788"/>
    <x v="888"/>
    <x v="1"/>
    <x v="1"/>
  </r>
  <r>
    <x v="30929"/>
    <x v="1829"/>
    <x v="627"/>
    <x v="606"/>
    <x v="0"/>
    <x v="4"/>
    <x v="36"/>
    <x v="112"/>
    <x v="14"/>
    <x v="0"/>
    <x v="0"/>
    <x v="485"/>
    <x v="488"/>
    <x v="922"/>
    <x v="1"/>
    <x v="1"/>
  </r>
  <r>
    <x v="30933"/>
    <x v="1796"/>
    <x v="627"/>
    <x v="606"/>
    <x v="0"/>
    <x v="4"/>
    <x v="36"/>
    <x v="112"/>
    <x v="14"/>
    <x v="0"/>
    <x v="0"/>
    <x v="1019"/>
    <x v="1027"/>
    <x v="170"/>
    <x v="1"/>
    <x v="1"/>
  </r>
  <r>
    <x v="30943"/>
    <x v="1359"/>
    <x v="627"/>
    <x v="606"/>
    <x v="0"/>
    <x v="4"/>
    <x v="36"/>
    <x v="112"/>
    <x v="15"/>
    <x v="0"/>
    <x v="0"/>
    <x v="1182"/>
    <x v="1193"/>
    <x v="833"/>
    <x v="1"/>
    <x v="1"/>
  </r>
  <r>
    <x v="30944"/>
    <x v="1359"/>
    <x v="627"/>
    <x v="606"/>
    <x v="0"/>
    <x v="4"/>
    <x v="36"/>
    <x v="112"/>
    <x v="14"/>
    <x v="0"/>
    <x v="0"/>
    <x v="815"/>
    <x v="821"/>
    <x v="167"/>
    <x v="1"/>
    <x v="1"/>
  </r>
  <r>
    <x v="30945"/>
    <x v="1822"/>
    <x v="627"/>
    <x v="606"/>
    <x v="0"/>
    <x v="4"/>
    <x v="36"/>
    <x v="112"/>
    <x v="15"/>
    <x v="0"/>
    <x v="0"/>
    <x v="1334"/>
    <x v="1346"/>
    <x v="125"/>
    <x v="1"/>
    <x v="1"/>
  </r>
  <r>
    <x v="30964"/>
    <x v="1359"/>
    <x v="627"/>
    <x v="606"/>
    <x v="0"/>
    <x v="4"/>
    <x v="36"/>
    <x v="112"/>
    <x v="14"/>
    <x v="0"/>
    <x v="0"/>
    <x v="350"/>
    <x v="352"/>
    <x v="1046"/>
    <x v="0"/>
    <x v="1"/>
  </r>
  <r>
    <x v="30961"/>
    <x v="1777"/>
    <x v="627"/>
    <x v="606"/>
    <x v="0"/>
    <x v="4"/>
    <x v="36"/>
    <x v="112"/>
    <x v="14"/>
    <x v="0"/>
    <x v="0"/>
    <x v="841"/>
    <x v="847"/>
    <x v="55"/>
    <x v="1"/>
    <x v="1"/>
  </r>
  <r>
    <x v="30963"/>
    <x v="1811"/>
    <x v="627"/>
    <x v="606"/>
    <x v="0"/>
    <x v="4"/>
    <x v="36"/>
    <x v="112"/>
    <x v="15"/>
    <x v="0"/>
    <x v="0"/>
    <x v="1090"/>
    <x v="1099"/>
    <x v="770"/>
    <x v="1"/>
    <x v="1"/>
  </r>
  <r>
    <x v="30973"/>
    <x v="1359"/>
    <x v="627"/>
    <x v="606"/>
    <x v="0"/>
    <x v="4"/>
    <x v="36"/>
    <x v="112"/>
    <x v="14"/>
    <x v="0"/>
    <x v="0"/>
    <x v="611"/>
    <x v="615"/>
    <x v="162"/>
    <x v="1"/>
    <x v="1"/>
  </r>
  <r>
    <x v="30978"/>
    <x v="1359"/>
    <x v="627"/>
    <x v="606"/>
    <x v="0"/>
    <x v="4"/>
    <x v="36"/>
    <x v="112"/>
    <x v="15"/>
    <x v="0"/>
    <x v="0"/>
    <x v="1551"/>
    <x v="1566"/>
    <x v="934"/>
    <x v="1"/>
    <x v="1"/>
  </r>
  <r>
    <x v="30981"/>
    <x v="1359"/>
    <x v="627"/>
    <x v="606"/>
    <x v="0"/>
    <x v="4"/>
    <x v="36"/>
    <x v="112"/>
    <x v="14"/>
    <x v="0"/>
    <x v="0"/>
    <x v="898"/>
    <x v="905"/>
    <x v="530"/>
    <x v="1"/>
    <x v="1"/>
  </r>
  <r>
    <x v="30987"/>
    <x v="1359"/>
    <x v="627"/>
    <x v="606"/>
    <x v="0"/>
    <x v="4"/>
    <x v="36"/>
    <x v="112"/>
    <x v="14"/>
    <x v="0"/>
    <x v="0"/>
    <x v="1504"/>
    <x v="1518"/>
    <x v="328"/>
    <x v="0"/>
    <x v="1"/>
  </r>
  <r>
    <x v="30986"/>
    <x v="1359"/>
    <x v="627"/>
    <x v="606"/>
    <x v="0"/>
    <x v="4"/>
    <x v="36"/>
    <x v="112"/>
    <x v="14"/>
    <x v="0"/>
    <x v="0"/>
    <x v="1215"/>
    <x v="1226"/>
    <x v="205"/>
    <x v="1"/>
    <x v="1"/>
  </r>
  <r>
    <x v="30994"/>
    <x v="1848"/>
    <x v="627"/>
    <x v="606"/>
    <x v="0"/>
    <x v="4"/>
    <x v="36"/>
    <x v="112"/>
    <x v="14"/>
    <x v="0"/>
    <x v="0"/>
    <x v="829"/>
    <x v="835"/>
    <x v="87"/>
    <x v="1"/>
    <x v="1"/>
  </r>
  <r>
    <x v="31081"/>
    <x v="1359"/>
    <x v="627"/>
    <x v="606"/>
    <x v="0"/>
    <x v="4"/>
    <x v="36"/>
    <x v="112"/>
    <x v="14"/>
    <x v="0"/>
    <x v="0"/>
    <x v="1335"/>
    <x v="1347"/>
    <x v="118"/>
    <x v="0"/>
    <x v="1"/>
  </r>
  <r>
    <x v="30998"/>
    <x v="1360"/>
    <x v="627"/>
    <x v="606"/>
    <x v="0"/>
    <x v="4"/>
    <x v="36"/>
    <x v="112"/>
    <x v="14"/>
    <x v="0"/>
    <x v="0"/>
    <x v="742"/>
    <x v="747"/>
    <x v="44"/>
    <x v="0"/>
    <x v="1"/>
  </r>
  <r>
    <x v="31002"/>
    <x v="1360"/>
    <x v="627"/>
    <x v="606"/>
    <x v="0"/>
    <x v="4"/>
    <x v="36"/>
    <x v="112"/>
    <x v="14"/>
    <x v="0"/>
    <x v="0"/>
    <x v="995"/>
    <x v="1003"/>
    <x v="677"/>
    <x v="0"/>
    <x v="1"/>
  </r>
  <r>
    <x v="31005"/>
    <x v="1360"/>
    <x v="627"/>
    <x v="606"/>
    <x v="0"/>
    <x v="4"/>
    <x v="36"/>
    <x v="112"/>
    <x v="14"/>
    <x v="0"/>
    <x v="0"/>
    <x v="1453"/>
    <x v="1467"/>
    <x v="938"/>
    <x v="0"/>
    <x v="1"/>
  </r>
  <r>
    <x v="31006"/>
    <x v="1360"/>
    <x v="627"/>
    <x v="606"/>
    <x v="0"/>
    <x v="4"/>
    <x v="36"/>
    <x v="112"/>
    <x v="14"/>
    <x v="0"/>
    <x v="0"/>
    <x v="1120"/>
    <x v="1130"/>
    <x v="171"/>
    <x v="0"/>
    <x v="1"/>
  </r>
  <r>
    <x v="31010"/>
    <x v="1360"/>
    <x v="627"/>
    <x v="606"/>
    <x v="0"/>
    <x v="4"/>
    <x v="36"/>
    <x v="112"/>
    <x v="14"/>
    <x v="0"/>
    <x v="0"/>
    <x v="1109"/>
    <x v="1118"/>
    <x v="250"/>
    <x v="0"/>
    <x v="1"/>
  </r>
  <r>
    <x v="31037"/>
    <x v="1360"/>
    <x v="627"/>
    <x v="606"/>
    <x v="0"/>
    <x v="4"/>
    <x v="36"/>
    <x v="112"/>
    <x v="14"/>
    <x v="0"/>
    <x v="0"/>
    <x v="922"/>
    <x v="929"/>
    <x v="134"/>
    <x v="1"/>
    <x v="1"/>
  </r>
  <r>
    <x v="31038"/>
    <x v="1360"/>
    <x v="627"/>
    <x v="606"/>
    <x v="0"/>
    <x v="4"/>
    <x v="36"/>
    <x v="112"/>
    <x v="14"/>
    <x v="0"/>
    <x v="0"/>
    <x v="644"/>
    <x v="648"/>
    <x v="31"/>
    <x v="1"/>
    <x v="1"/>
  </r>
  <r>
    <x v="31047"/>
    <x v="1360"/>
    <x v="627"/>
    <x v="606"/>
    <x v="0"/>
    <x v="4"/>
    <x v="36"/>
    <x v="112"/>
    <x v="14"/>
    <x v="0"/>
    <x v="0"/>
    <x v="1200"/>
    <x v="1211"/>
    <x v="411"/>
    <x v="0"/>
    <x v="1"/>
  </r>
  <r>
    <x v="31046"/>
    <x v="1360"/>
    <x v="627"/>
    <x v="606"/>
    <x v="0"/>
    <x v="4"/>
    <x v="36"/>
    <x v="112"/>
    <x v="14"/>
    <x v="0"/>
    <x v="0"/>
    <x v="559"/>
    <x v="563"/>
    <x v="1012"/>
    <x v="0"/>
    <x v="1"/>
  </r>
  <r>
    <x v="31050"/>
    <x v="754"/>
    <x v="628"/>
    <x v="606"/>
    <x v="0"/>
    <x v="4"/>
    <x v="36"/>
    <x v="112"/>
    <x v="14"/>
    <x v="0"/>
    <x v="0"/>
    <x v="1618"/>
    <x v="1633"/>
    <x v="220"/>
    <x v="0"/>
    <x v="1"/>
  </r>
  <r>
    <x v="31051"/>
    <x v="754"/>
    <x v="628"/>
    <x v="606"/>
    <x v="0"/>
    <x v="4"/>
    <x v="36"/>
    <x v="112"/>
    <x v="14"/>
    <x v="0"/>
    <x v="0"/>
    <x v="1599"/>
    <x v="1614"/>
    <x v="474"/>
    <x v="0"/>
    <x v="1"/>
  </r>
  <r>
    <x v="31057"/>
    <x v="1359"/>
    <x v="627"/>
    <x v="606"/>
    <x v="0"/>
    <x v="4"/>
    <x v="36"/>
    <x v="112"/>
    <x v="15"/>
    <x v="0"/>
    <x v="0"/>
    <x v="2554"/>
    <x v="2576"/>
    <x v="802"/>
    <x v="0"/>
    <x v="1"/>
  </r>
  <r>
    <x v="31060"/>
    <x v="1359"/>
    <x v="627"/>
    <x v="606"/>
    <x v="0"/>
    <x v="4"/>
    <x v="36"/>
    <x v="112"/>
    <x v="14"/>
    <x v="0"/>
    <x v="0"/>
    <x v="2241"/>
    <x v="2263"/>
    <x v="885"/>
    <x v="0"/>
    <x v="1"/>
  </r>
  <r>
    <x v="31064"/>
    <x v="1359"/>
    <x v="627"/>
    <x v="606"/>
    <x v="0"/>
    <x v="4"/>
    <x v="36"/>
    <x v="112"/>
    <x v="14"/>
    <x v="0"/>
    <x v="0"/>
    <x v="2282"/>
    <x v="2304"/>
    <x v="569"/>
    <x v="0"/>
    <x v="1"/>
  </r>
  <r>
    <x v="31067"/>
    <x v="1664"/>
    <x v="627"/>
    <x v="606"/>
    <x v="0"/>
    <x v="4"/>
    <x v="36"/>
    <x v="112"/>
    <x v="14"/>
    <x v="0"/>
    <x v="0"/>
    <x v="410"/>
    <x v="412"/>
    <x v="117"/>
    <x v="1"/>
    <x v="1"/>
  </r>
  <r>
    <x v="31072"/>
    <x v="1664"/>
    <x v="627"/>
    <x v="606"/>
    <x v="0"/>
    <x v="4"/>
    <x v="36"/>
    <x v="112"/>
    <x v="14"/>
    <x v="0"/>
    <x v="0"/>
    <x v="787"/>
    <x v="793"/>
    <x v="843"/>
    <x v="1"/>
    <x v="1"/>
  </r>
  <r>
    <x v="31075"/>
    <x v="1359"/>
    <x v="627"/>
    <x v="606"/>
    <x v="0"/>
    <x v="4"/>
    <x v="36"/>
    <x v="112"/>
    <x v="14"/>
    <x v="0"/>
    <x v="0"/>
    <x v="1054"/>
    <x v="1063"/>
    <x v="973"/>
    <x v="1"/>
    <x v="1"/>
  </r>
  <r>
    <x v="31091"/>
    <x v="1359"/>
    <x v="627"/>
    <x v="606"/>
    <x v="0"/>
    <x v="4"/>
    <x v="36"/>
    <x v="112"/>
    <x v="14"/>
    <x v="0"/>
    <x v="0"/>
    <x v="1293"/>
    <x v="1305"/>
    <x v="681"/>
    <x v="1"/>
    <x v="1"/>
  </r>
  <r>
    <x v="31085"/>
    <x v="1664"/>
    <x v="627"/>
    <x v="606"/>
    <x v="0"/>
    <x v="4"/>
    <x v="36"/>
    <x v="112"/>
    <x v="14"/>
    <x v="0"/>
    <x v="0"/>
    <x v="865"/>
    <x v="872"/>
    <x v="964"/>
    <x v="0"/>
    <x v="1"/>
  </r>
  <r>
    <x v="31084"/>
    <x v="1664"/>
    <x v="627"/>
    <x v="606"/>
    <x v="0"/>
    <x v="4"/>
    <x v="36"/>
    <x v="112"/>
    <x v="14"/>
    <x v="0"/>
    <x v="0"/>
    <x v="884"/>
    <x v="891"/>
    <x v="853"/>
    <x v="1"/>
    <x v="1"/>
  </r>
  <r>
    <x v="31098"/>
    <x v="1359"/>
    <x v="627"/>
    <x v="606"/>
    <x v="0"/>
    <x v="4"/>
    <x v="36"/>
    <x v="112"/>
    <x v="15"/>
    <x v="0"/>
    <x v="0"/>
    <x v="1814"/>
    <x v="1833"/>
    <x v="239"/>
    <x v="0"/>
    <x v="1"/>
  </r>
  <r>
    <x v="31109"/>
    <x v="1664"/>
    <x v="627"/>
    <x v="606"/>
    <x v="0"/>
    <x v="4"/>
    <x v="36"/>
    <x v="112"/>
    <x v="14"/>
    <x v="0"/>
    <x v="0"/>
    <x v="1214"/>
    <x v="1225"/>
    <x v="211"/>
    <x v="0"/>
    <x v="1"/>
  </r>
  <r>
    <x v="31117"/>
    <x v="1359"/>
    <x v="627"/>
    <x v="606"/>
    <x v="0"/>
    <x v="4"/>
    <x v="36"/>
    <x v="112"/>
    <x v="14"/>
    <x v="0"/>
    <x v="0"/>
    <x v="2151"/>
    <x v="2172"/>
    <x v="859"/>
    <x v="1"/>
    <x v="1"/>
  </r>
  <r>
    <x v="31119"/>
    <x v="1359"/>
    <x v="627"/>
    <x v="606"/>
    <x v="0"/>
    <x v="4"/>
    <x v="36"/>
    <x v="112"/>
    <x v="18"/>
    <x v="0"/>
    <x v="0"/>
    <x v="1476"/>
    <x v="1490"/>
    <x v="844"/>
    <x v="0"/>
    <x v="1"/>
  </r>
  <r>
    <x v="31126"/>
    <x v="1644"/>
    <x v="627"/>
    <x v="606"/>
    <x v="0"/>
    <x v="4"/>
    <x v="36"/>
    <x v="112"/>
    <x v="14"/>
    <x v="0"/>
    <x v="0"/>
    <x v="1293"/>
    <x v="1305"/>
    <x v="681"/>
    <x v="1"/>
    <x v="1"/>
  </r>
  <r>
    <x v="31130"/>
    <x v="1644"/>
    <x v="627"/>
    <x v="606"/>
    <x v="0"/>
    <x v="4"/>
    <x v="36"/>
    <x v="112"/>
    <x v="15"/>
    <x v="0"/>
    <x v="0"/>
    <x v="1495"/>
    <x v="1509"/>
    <x v="595"/>
    <x v="0"/>
    <x v="1"/>
  </r>
  <r>
    <x v="31133"/>
    <x v="631"/>
    <x v="862"/>
    <x v="606"/>
    <x v="0"/>
    <x v="4"/>
    <x v="37"/>
    <x v="116"/>
    <x v="16"/>
    <x v="0"/>
    <x v="0"/>
    <x v="6885"/>
    <x v="6956"/>
    <x v="303"/>
    <x v="0"/>
    <x v="1"/>
  </r>
  <r>
    <x v="31134"/>
    <x v="631"/>
    <x v="862"/>
    <x v="606"/>
    <x v="0"/>
    <x v="4"/>
    <x v="37"/>
    <x v="116"/>
    <x v="16"/>
    <x v="0"/>
    <x v="0"/>
    <x v="5560"/>
    <x v="5594"/>
    <x v="776"/>
    <x v="0"/>
    <x v="1"/>
  </r>
  <r>
    <x v="31136"/>
    <x v="631"/>
    <x v="862"/>
    <x v="606"/>
    <x v="0"/>
    <x v="4"/>
    <x v="37"/>
    <x v="116"/>
    <x v="16"/>
    <x v="0"/>
    <x v="0"/>
    <x v="3988"/>
    <x v="4025"/>
    <x v="690"/>
    <x v="0"/>
    <x v="1"/>
  </r>
  <r>
    <x v="31139"/>
    <x v="631"/>
    <x v="862"/>
    <x v="606"/>
    <x v="0"/>
    <x v="4"/>
    <x v="37"/>
    <x v="116"/>
    <x v="18"/>
    <x v="0"/>
    <x v="0"/>
    <x v="3504"/>
    <x v="3534"/>
    <x v="816"/>
    <x v="0"/>
    <x v="1"/>
  </r>
  <r>
    <x v="31142"/>
    <x v="631"/>
    <x v="862"/>
    <x v="606"/>
    <x v="0"/>
    <x v="4"/>
    <x v="37"/>
    <x v="116"/>
    <x v="16"/>
    <x v="0"/>
    <x v="0"/>
    <x v="3112"/>
    <x v="3133"/>
    <x v="204"/>
    <x v="0"/>
    <x v="1"/>
  </r>
  <r>
    <x v="31146"/>
    <x v="631"/>
    <x v="862"/>
    <x v="606"/>
    <x v="0"/>
    <x v="4"/>
    <x v="37"/>
    <x v="116"/>
    <x v="16"/>
    <x v="0"/>
    <x v="0"/>
    <x v="3706"/>
    <x v="3735"/>
    <x v="752"/>
    <x v="0"/>
    <x v="1"/>
  </r>
  <r>
    <x v="31144"/>
    <x v="631"/>
    <x v="862"/>
    <x v="606"/>
    <x v="0"/>
    <x v="4"/>
    <x v="37"/>
    <x v="116"/>
    <x v="16"/>
    <x v="0"/>
    <x v="0"/>
    <x v="3821"/>
    <x v="3853"/>
    <x v="515"/>
    <x v="0"/>
    <x v="1"/>
  </r>
  <r>
    <x v="31148"/>
    <x v="631"/>
    <x v="862"/>
    <x v="606"/>
    <x v="0"/>
    <x v="4"/>
    <x v="37"/>
    <x v="116"/>
    <x v="14"/>
    <x v="0"/>
    <x v="0"/>
    <x v="9176"/>
    <x v="9331"/>
    <x v="365"/>
    <x v="0"/>
    <x v="1"/>
  </r>
  <r>
    <x v="31153"/>
    <x v="628"/>
    <x v="862"/>
    <x v="606"/>
    <x v="0"/>
    <x v="4"/>
    <x v="37"/>
    <x v="116"/>
    <x v="14"/>
    <x v="0"/>
    <x v="0"/>
    <x v="4324"/>
    <x v="4366"/>
    <x v="768"/>
    <x v="0"/>
    <x v="1"/>
  </r>
  <r>
    <x v="31158"/>
    <x v="1867"/>
    <x v="861"/>
    <x v="606"/>
    <x v="0"/>
    <x v="4"/>
    <x v="37"/>
    <x v="117"/>
    <x v="16"/>
    <x v="0"/>
    <x v="0"/>
    <x v="7658"/>
    <x v="7753"/>
    <x v="405"/>
    <x v="0"/>
    <x v="1"/>
  </r>
  <r>
    <x v="31220"/>
    <x v="1866"/>
    <x v="862"/>
    <x v="606"/>
    <x v="0"/>
    <x v="4"/>
    <x v="37"/>
    <x v="116"/>
    <x v="16"/>
    <x v="0"/>
    <x v="0"/>
    <x v="2280"/>
    <x v="2302"/>
    <x v="615"/>
    <x v="1"/>
    <x v="1"/>
  </r>
  <r>
    <x v="31178"/>
    <x v="743"/>
    <x v="861"/>
    <x v="606"/>
    <x v="0"/>
    <x v="4"/>
    <x v="37"/>
    <x v="117"/>
    <x v="16"/>
    <x v="0"/>
    <x v="0"/>
    <x v="11441"/>
    <x v="11648"/>
    <x v="438"/>
    <x v="0"/>
    <x v="1"/>
  </r>
  <r>
    <x v="31176"/>
    <x v="630"/>
    <x v="861"/>
    <x v="606"/>
    <x v="0"/>
    <x v="4"/>
    <x v="37"/>
    <x v="117"/>
    <x v="16"/>
    <x v="0"/>
    <x v="0"/>
    <x v="10183"/>
    <x v="10365"/>
    <x v="427"/>
    <x v="0"/>
    <x v="1"/>
  </r>
  <r>
    <x v="31179"/>
    <x v="630"/>
    <x v="861"/>
    <x v="606"/>
    <x v="0"/>
    <x v="4"/>
    <x v="37"/>
    <x v="117"/>
    <x v="14"/>
    <x v="0"/>
    <x v="0"/>
    <x v="11246"/>
    <x v="11455"/>
    <x v="540"/>
    <x v="0"/>
    <x v="1"/>
  </r>
  <r>
    <x v="31182"/>
    <x v="630"/>
    <x v="861"/>
    <x v="606"/>
    <x v="0"/>
    <x v="4"/>
    <x v="37"/>
    <x v="117"/>
    <x v="17"/>
    <x v="0"/>
    <x v="0"/>
    <x v="9667"/>
    <x v="9822"/>
    <x v="505"/>
    <x v="0"/>
    <x v="1"/>
  </r>
  <r>
    <x v="31188"/>
    <x v="743"/>
    <x v="861"/>
    <x v="606"/>
    <x v="0"/>
    <x v="4"/>
    <x v="37"/>
    <x v="117"/>
    <x v="16"/>
    <x v="0"/>
    <x v="0"/>
    <x v="10241"/>
    <x v="10427"/>
    <x v="590"/>
    <x v="0"/>
    <x v="1"/>
  </r>
  <r>
    <x v="31189"/>
    <x v="743"/>
    <x v="861"/>
    <x v="606"/>
    <x v="0"/>
    <x v="4"/>
    <x v="37"/>
    <x v="117"/>
    <x v="16"/>
    <x v="0"/>
    <x v="0"/>
    <x v="11217"/>
    <x v="11411"/>
    <x v="542"/>
    <x v="0"/>
    <x v="1"/>
  </r>
  <r>
    <x v="31191"/>
    <x v="743"/>
    <x v="861"/>
    <x v="606"/>
    <x v="0"/>
    <x v="4"/>
    <x v="37"/>
    <x v="117"/>
    <x v="16"/>
    <x v="0"/>
    <x v="0"/>
    <x v="9820"/>
    <x v="9995"/>
    <x v="655"/>
    <x v="0"/>
    <x v="1"/>
  </r>
  <r>
    <x v="31192"/>
    <x v="743"/>
    <x v="861"/>
    <x v="606"/>
    <x v="0"/>
    <x v="4"/>
    <x v="37"/>
    <x v="117"/>
    <x v="16"/>
    <x v="0"/>
    <x v="0"/>
    <x v="8255"/>
    <x v="8381"/>
    <x v="431"/>
    <x v="0"/>
    <x v="1"/>
  </r>
  <r>
    <x v="31211"/>
    <x v="631"/>
    <x v="862"/>
    <x v="606"/>
    <x v="0"/>
    <x v="4"/>
    <x v="37"/>
    <x v="116"/>
    <x v="16"/>
    <x v="0"/>
    <x v="0"/>
    <x v="11047"/>
    <x v="11253"/>
    <x v="469"/>
    <x v="0"/>
    <x v="1"/>
  </r>
  <r>
    <x v="31223"/>
    <x v="729"/>
    <x v="862"/>
    <x v="606"/>
    <x v="0"/>
    <x v="4"/>
    <x v="37"/>
    <x v="116"/>
    <x v="16"/>
    <x v="0"/>
    <x v="0"/>
    <x v="3366"/>
    <x v="3388"/>
    <x v="359"/>
    <x v="1"/>
    <x v="1"/>
  </r>
  <r>
    <x v="31226"/>
    <x v="1642"/>
    <x v="862"/>
    <x v="606"/>
    <x v="0"/>
    <x v="4"/>
    <x v="37"/>
    <x v="116"/>
    <x v="14"/>
    <x v="0"/>
    <x v="0"/>
    <x v="9754"/>
    <x v="9923"/>
    <x v="521"/>
    <x v="0"/>
    <x v="1"/>
  </r>
  <r>
    <x v="31227"/>
    <x v="631"/>
    <x v="862"/>
    <x v="606"/>
    <x v="0"/>
    <x v="4"/>
    <x v="37"/>
    <x v="116"/>
    <x v="16"/>
    <x v="0"/>
    <x v="0"/>
    <x v="9871"/>
    <x v="10041"/>
    <x v="684"/>
    <x v="0"/>
    <x v="1"/>
  </r>
  <r>
    <x v="31229"/>
    <x v="631"/>
    <x v="862"/>
    <x v="606"/>
    <x v="0"/>
    <x v="4"/>
    <x v="37"/>
    <x v="116"/>
    <x v="17"/>
    <x v="0"/>
    <x v="0"/>
    <x v="7335"/>
    <x v="7423"/>
    <x v="352"/>
    <x v="0"/>
    <x v="1"/>
  </r>
  <r>
    <x v="31231"/>
    <x v="631"/>
    <x v="862"/>
    <x v="606"/>
    <x v="0"/>
    <x v="4"/>
    <x v="37"/>
    <x v="116"/>
    <x v="16"/>
    <x v="0"/>
    <x v="0"/>
    <x v="6831"/>
    <x v="6896"/>
    <x v="351"/>
    <x v="1"/>
    <x v="1"/>
  </r>
  <r>
    <x v="31243"/>
    <x v="1642"/>
    <x v="862"/>
    <x v="606"/>
    <x v="0"/>
    <x v="4"/>
    <x v="37"/>
    <x v="116"/>
    <x v="14"/>
    <x v="0"/>
    <x v="0"/>
    <x v="9667"/>
    <x v="9822"/>
    <x v="505"/>
    <x v="0"/>
    <x v="1"/>
  </r>
  <r>
    <x v="31249"/>
    <x v="628"/>
    <x v="862"/>
    <x v="606"/>
    <x v="0"/>
    <x v="4"/>
    <x v="37"/>
    <x v="116"/>
    <x v="14"/>
    <x v="0"/>
    <x v="0"/>
    <x v="8155"/>
    <x v="8276"/>
    <x v="632"/>
    <x v="0"/>
    <x v="1"/>
  </r>
  <r>
    <x v="31258"/>
    <x v="729"/>
    <x v="862"/>
    <x v="606"/>
    <x v="0"/>
    <x v="4"/>
    <x v="37"/>
    <x v="116"/>
    <x v="16"/>
    <x v="0"/>
    <x v="0"/>
    <x v="9237"/>
    <x v="9338"/>
    <x v="0"/>
    <x v="0"/>
    <x v="1"/>
  </r>
  <r>
    <x v="31260"/>
    <x v="1866"/>
    <x v="862"/>
    <x v="606"/>
    <x v="0"/>
    <x v="4"/>
    <x v="37"/>
    <x v="116"/>
    <x v="16"/>
    <x v="0"/>
    <x v="0"/>
    <x v="4921"/>
    <x v="4971"/>
    <x v="757"/>
    <x v="0"/>
    <x v="1"/>
  </r>
  <r>
    <x v="31265"/>
    <x v="1642"/>
    <x v="862"/>
    <x v="606"/>
    <x v="0"/>
    <x v="4"/>
    <x v="37"/>
    <x v="116"/>
    <x v="16"/>
    <x v="0"/>
    <x v="0"/>
    <x v="5097"/>
    <x v="5143"/>
    <x v="693"/>
    <x v="0"/>
    <x v="1"/>
  </r>
  <r>
    <x v="31270"/>
    <x v="1642"/>
    <x v="862"/>
    <x v="606"/>
    <x v="0"/>
    <x v="4"/>
    <x v="37"/>
    <x v="116"/>
    <x v="16"/>
    <x v="0"/>
    <x v="0"/>
    <x v="7441"/>
    <x v="7516"/>
    <x v="314"/>
    <x v="0"/>
    <x v="1"/>
  </r>
  <r>
    <x v="31274"/>
    <x v="1866"/>
    <x v="862"/>
    <x v="606"/>
    <x v="0"/>
    <x v="4"/>
    <x v="37"/>
    <x v="116"/>
    <x v="16"/>
    <x v="0"/>
    <x v="0"/>
    <x v="4226"/>
    <x v="4271"/>
    <x v="803"/>
    <x v="0"/>
    <x v="1"/>
  </r>
  <r>
    <x v="31276"/>
    <x v="1568"/>
    <x v="860"/>
    <x v="606"/>
    <x v="0"/>
    <x v="4"/>
    <x v="36"/>
    <x v="113"/>
    <x v="16"/>
    <x v="0"/>
    <x v="0"/>
    <x v="3432"/>
    <x v="3459"/>
    <x v="725"/>
    <x v="0"/>
    <x v="1"/>
  </r>
  <r>
    <x v="31277"/>
    <x v="1568"/>
    <x v="860"/>
    <x v="606"/>
    <x v="0"/>
    <x v="4"/>
    <x v="36"/>
    <x v="113"/>
    <x v="16"/>
    <x v="0"/>
    <x v="0"/>
    <x v="3231"/>
    <x v="3251"/>
    <x v="790"/>
    <x v="0"/>
    <x v="1"/>
  </r>
  <r>
    <x v="31279"/>
    <x v="1568"/>
    <x v="860"/>
    <x v="606"/>
    <x v="0"/>
    <x v="4"/>
    <x v="36"/>
    <x v="113"/>
    <x v="16"/>
    <x v="0"/>
    <x v="0"/>
    <x v="3503"/>
    <x v="3533"/>
    <x v="821"/>
    <x v="0"/>
    <x v="1"/>
  </r>
  <r>
    <x v="31281"/>
    <x v="1568"/>
    <x v="860"/>
    <x v="606"/>
    <x v="0"/>
    <x v="4"/>
    <x v="36"/>
    <x v="113"/>
    <x v="16"/>
    <x v="0"/>
    <x v="0"/>
    <x v="3526"/>
    <x v="3556"/>
    <x v="723"/>
    <x v="0"/>
    <x v="1"/>
  </r>
  <r>
    <x v="31284"/>
    <x v="1644"/>
    <x v="627"/>
    <x v="606"/>
    <x v="0"/>
    <x v="4"/>
    <x v="36"/>
    <x v="112"/>
    <x v="15"/>
    <x v="0"/>
    <x v="0"/>
    <x v="1706"/>
    <x v="1725"/>
    <x v="284"/>
    <x v="1"/>
    <x v="1"/>
  </r>
  <r>
    <x v="31299"/>
    <x v="609"/>
    <x v="861"/>
    <x v="606"/>
    <x v="0"/>
    <x v="4"/>
    <x v="37"/>
    <x v="117"/>
    <x v="14"/>
    <x v="0"/>
    <x v="0"/>
    <x v="6129"/>
    <x v="6177"/>
    <x v="280"/>
    <x v="0"/>
    <x v="1"/>
  </r>
  <r>
    <x v="31311"/>
    <x v="609"/>
    <x v="861"/>
    <x v="606"/>
    <x v="0"/>
    <x v="4"/>
    <x v="37"/>
    <x v="117"/>
    <x v="16"/>
    <x v="0"/>
    <x v="0"/>
    <x v="5706"/>
    <x v="5750"/>
    <x v="772"/>
    <x v="0"/>
    <x v="1"/>
  </r>
  <r>
    <x v="31317"/>
    <x v="609"/>
    <x v="861"/>
    <x v="606"/>
    <x v="0"/>
    <x v="4"/>
    <x v="37"/>
    <x v="117"/>
    <x v="16"/>
    <x v="0"/>
    <x v="0"/>
    <x v="9284"/>
    <x v="9425"/>
    <x v="534"/>
    <x v="0"/>
    <x v="1"/>
  </r>
  <r>
    <x v="31320"/>
    <x v="609"/>
    <x v="861"/>
    <x v="606"/>
    <x v="0"/>
    <x v="4"/>
    <x v="37"/>
    <x v="117"/>
    <x v="17"/>
    <x v="0"/>
    <x v="0"/>
    <x v="9255"/>
    <x v="9404"/>
    <x v="410"/>
    <x v="0"/>
    <x v="1"/>
  </r>
  <r>
    <x v="31331"/>
    <x v="609"/>
    <x v="861"/>
    <x v="606"/>
    <x v="0"/>
    <x v="4"/>
    <x v="37"/>
    <x v="117"/>
    <x v="16"/>
    <x v="0"/>
    <x v="0"/>
    <x v="6227"/>
    <x v="6278"/>
    <x v="560"/>
    <x v="0"/>
    <x v="1"/>
  </r>
  <r>
    <x v="31327"/>
    <x v="1867"/>
    <x v="861"/>
    <x v="606"/>
    <x v="0"/>
    <x v="4"/>
    <x v="37"/>
    <x v="117"/>
    <x v="16"/>
    <x v="0"/>
    <x v="0"/>
    <x v="8284"/>
    <x v="8408"/>
    <x v="596"/>
    <x v="0"/>
    <x v="1"/>
  </r>
  <r>
    <x v="31332"/>
    <x v="609"/>
    <x v="861"/>
    <x v="606"/>
    <x v="0"/>
    <x v="4"/>
    <x v="37"/>
    <x v="117"/>
    <x v="16"/>
    <x v="0"/>
    <x v="0"/>
    <x v="7717"/>
    <x v="7823"/>
    <x v="689"/>
    <x v="0"/>
    <x v="1"/>
  </r>
  <r>
    <x v="31333"/>
    <x v="609"/>
    <x v="861"/>
    <x v="606"/>
    <x v="0"/>
    <x v="4"/>
    <x v="37"/>
    <x v="117"/>
    <x v="16"/>
    <x v="0"/>
    <x v="0"/>
    <x v="8569"/>
    <x v="8696"/>
    <x v="353"/>
    <x v="0"/>
    <x v="1"/>
  </r>
  <r>
    <x v="31334"/>
    <x v="609"/>
    <x v="861"/>
    <x v="606"/>
    <x v="0"/>
    <x v="4"/>
    <x v="37"/>
    <x v="117"/>
    <x v="16"/>
    <x v="0"/>
    <x v="0"/>
    <x v="8530"/>
    <x v="8658"/>
    <x v="714"/>
    <x v="0"/>
    <x v="1"/>
  </r>
  <r>
    <x v="31338"/>
    <x v="743"/>
    <x v="861"/>
    <x v="606"/>
    <x v="0"/>
    <x v="4"/>
    <x v="37"/>
    <x v="117"/>
    <x v="14"/>
    <x v="0"/>
    <x v="0"/>
    <x v="9542"/>
    <x v="9702"/>
    <x v="462"/>
    <x v="0"/>
    <x v="1"/>
  </r>
  <r>
    <x v="31339"/>
    <x v="631"/>
    <x v="861"/>
    <x v="606"/>
    <x v="0"/>
    <x v="4"/>
    <x v="37"/>
    <x v="117"/>
    <x v="14"/>
    <x v="0"/>
    <x v="0"/>
    <x v="4707"/>
    <x v="4754"/>
    <x v="435"/>
    <x v="0"/>
    <x v="1"/>
  </r>
  <r>
    <x v="31342"/>
    <x v="744"/>
    <x v="861"/>
    <x v="606"/>
    <x v="0"/>
    <x v="4"/>
    <x v="37"/>
    <x v="117"/>
    <x v="16"/>
    <x v="0"/>
    <x v="0"/>
    <x v="9866"/>
    <x v="10037"/>
    <x v="402"/>
    <x v="0"/>
    <x v="1"/>
  </r>
  <r>
    <x v="31343"/>
    <x v="609"/>
    <x v="861"/>
    <x v="606"/>
    <x v="0"/>
    <x v="4"/>
    <x v="37"/>
    <x v="117"/>
    <x v="16"/>
    <x v="0"/>
    <x v="0"/>
    <x v="8070"/>
    <x v="8183"/>
    <x v="638"/>
    <x v="0"/>
    <x v="1"/>
  </r>
  <r>
    <x v="31346"/>
    <x v="1867"/>
    <x v="861"/>
    <x v="606"/>
    <x v="0"/>
    <x v="4"/>
    <x v="37"/>
    <x v="117"/>
    <x v="16"/>
    <x v="0"/>
    <x v="0"/>
    <x v="10762"/>
    <x v="10947"/>
    <x v="531"/>
    <x v="0"/>
    <x v="1"/>
  </r>
  <r>
    <x v="31356"/>
    <x v="1644"/>
    <x v="627"/>
    <x v="606"/>
    <x v="0"/>
    <x v="4"/>
    <x v="36"/>
    <x v="115"/>
    <x v="14"/>
    <x v="0"/>
    <x v="0"/>
    <x v="1351"/>
    <x v="1364"/>
    <x v="950"/>
    <x v="0"/>
    <x v="0"/>
  </r>
  <r>
    <x v="31357"/>
    <x v="1664"/>
    <x v="627"/>
    <x v="606"/>
    <x v="0"/>
    <x v="4"/>
    <x v="36"/>
    <x v="115"/>
    <x v="14"/>
    <x v="0"/>
    <x v="0"/>
    <x v="1269"/>
    <x v="1281"/>
    <x v="897"/>
    <x v="0"/>
    <x v="0"/>
  </r>
  <r>
    <x v="31361"/>
    <x v="1644"/>
    <x v="627"/>
    <x v="606"/>
    <x v="0"/>
    <x v="4"/>
    <x v="36"/>
    <x v="112"/>
    <x v="14"/>
    <x v="0"/>
    <x v="0"/>
    <x v="1655"/>
    <x v="1672"/>
    <x v="914"/>
    <x v="1"/>
    <x v="0"/>
  </r>
  <r>
    <x v="31363"/>
    <x v="1644"/>
    <x v="627"/>
    <x v="606"/>
    <x v="0"/>
    <x v="4"/>
    <x v="36"/>
    <x v="115"/>
    <x v="14"/>
    <x v="0"/>
    <x v="0"/>
    <x v="1634"/>
    <x v="1650"/>
    <x v="149"/>
    <x v="0"/>
    <x v="0"/>
  </r>
  <r>
    <x v="31368"/>
    <x v="1644"/>
    <x v="627"/>
    <x v="606"/>
    <x v="0"/>
    <x v="4"/>
    <x v="36"/>
    <x v="115"/>
    <x v="14"/>
    <x v="0"/>
    <x v="0"/>
    <x v="1427"/>
    <x v="1440"/>
    <x v="165"/>
    <x v="0"/>
    <x v="0"/>
  </r>
  <r>
    <x v="31372"/>
    <x v="1644"/>
    <x v="627"/>
    <x v="606"/>
    <x v="0"/>
    <x v="4"/>
    <x v="36"/>
    <x v="115"/>
    <x v="14"/>
    <x v="0"/>
    <x v="0"/>
    <x v="1848"/>
    <x v="1867"/>
    <x v="915"/>
    <x v="0"/>
    <x v="0"/>
  </r>
  <r>
    <x v="31374"/>
    <x v="1359"/>
    <x v="627"/>
    <x v="606"/>
    <x v="0"/>
    <x v="4"/>
    <x v="36"/>
    <x v="115"/>
    <x v="15"/>
    <x v="0"/>
    <x v="0"/>
    <x v="2035"/>
    <x v="2055"/>
    <x v="164"/>
    <x v="0"/>
    <x v="0"/>
  </r>
  <r>
    <x v="31379"/>
    <x v="1644"/>
    <x v="627"/>
    <x v="606"/>
    <x v="0"/>
    <x v="4"/>
    <x v="36"/>
    <x v="115"/>
    <x v="15"/>
    <x v="0"/>
    <x v="0"/>
    <x v="2074"/>
    <x v="2096"/>
    <x v="769"/>
    <x v="0"/>
    <x v="0"/>
  </r>
  <r>
    <x v="31389"/>
    <x v="1644"/>
    <x v="627"/>
    <x v="606"/>
    <x v="0"/>
    <x v="4"/>
    <x v="36"/>
    <x v="115"/>
    <x v="15"/>
    <x v="0"/>
    <x v="0"/>
    <x v="3219"/>
    <x v="3240"/>
    <x v="827"/>
    <x v="0"/>
    <x v="0"/>
  </r>
  <r>
    <x v="31392"/>
    <x v="1644"/>
    <x v="627"/>
    <x v="606"/>
    <x v="0"/>
    <x v="4"/>
    <x v="36"/>
    <x v="115"/>
    <x v="15"/>
    <x v="0"/>
    <x v="0"/>
    <x v="3623"/>
    <x v="3655"/>
    <x v="686"/>
    <x v="0"/>
    <x v="0"/>
  </r>
  <r>
    <x v="31391"/>
    <x v="1359"/>
    <x v="627"/>
    <x v="606"/>
    <x v="0"/>
    <x v="4"/>
    <x v="36"/>
    <x v="115"/>
    <x v="18"/>
    <x v="0"/>
    <x v="0"/>
    <x v="3031"/>
    <x v="3052"/>
    <x v="824"/>
    <x v="0"/>
    <x v="0"/>
  </r>
  <r>
    <x v="31395"/>
    <x v="1359"/>
    <x v="627"/>
    <x v="606"/>
    <x v="0"/>
    <x v="4"/>
    <x v="36"/>
    <x v="115"/>
    <x v="64"/>
    <x v="0"/>
    <x v="0"/>
    <x v="2674"/>
    <x v="2697"/>
    <x v="562"/>
    <x v="0"/>
    <x v="0"/>
  </r>
  <r>
    <x v="31397"/>
    <x v="1644"/>
    <x v="627"/>
    <x v="606"/>
    <x v="0"/>
    <x v="4"/>
    <x v="36"/>
    <x v="115"/>
    <x v="14"/>
    <x v="0"/>
    <x v="0"/>
    <x v="1437"/>
    <x v="1450"/>
    <x v="124"/>
    <x v="0"/>
    <x v="0"/>
  </r>
  <r>
    <x v="31409"/>
    <x v="1644"/>
    <x v="627"/>
    <x v="606"/>
    <x v="0"/>
    <x v="4"/>
    <x v="36"/>
    <x v="115"/>
    <x v="14"/>
    <x v="0"/>
    <x v="0"/>
    <x v="1605"/>
    <x v="1620"/>
    <x v="324"/>
    <x v="0"/>
    <x v="0"/>
  </r>
  <r>
    <x v="31406"/>
    <x v="1644"/>
    <x v="627"/>
    <x v="606"/>
    <x v="0"/>
    <x v="4"/>
    <x v="36"/>
    <x v="112"/>
    <x v="14"/>
    <x v="0"/>
    <x v="0"/>
    <x v="1327"/>
    <x v="1339"/>
    <x v="154"/>
    <x v="1"/>
    <x v="0"/>
  </r>
  <r>
    <x v="31414"/>
    <x v="1359"/>
    <x v="627"/>
    <x v="606"/>
    <x v="0"/>
    <x v="4"/>
    <x v="36"/>
    <x v="115"/>
    <x v="64"/>
    <x v="0"/>
    <x v="0"/>
    <x v="2533"/>
    <x v="2556"/>
    <x v="867"/>
    <x v="0"/>
    <x v="0"/>
  </r>
  <r>
    <x v="31420"/>
    <x v="1644"/>
    <x v="627"/>
    <x v="606"/>
    <x v="0"/>
    <x v="4"/>
    <x v="36"/>
    <x v="115"/>
    <x v="64"/>
    <x v="0"/>
    <x v="0"/>
    <x v="873"/>
    <x v="880"/>
    <x v="930"/>
    <x v="0"/>
    <x v="0"/>
  </r>
  <r>
    <x v="31421"/>
    <x v="1644"/>
    <x v="627"/>
    <x v="606"/>
    <x v="0"/>
    <x v="4"/>
    <x v="36"/>
    <x v="115"/>
    <x v="14"/>
    <x v="0"/>
    <x v="0"/>
    <x v="899"/>
    <x v="906"/>
    <x v="478"/>
    <x v="0"/>
    <x v="0"/>
  </r>
  <r>
    <x v="31432"/>
    <x v="1644"/>
    <x v="884"/>
    <x v="606"/>
    <x v="0"/>
    <x v="4"/>
    <x v="36"/>
    <x v="115"/>
    <x v="15"/>
    <x v="4"/>
    <x v="0"/>
    <x v="805"/>
    <x v="811"/>
    <x v="261"/>
    <x v="0"/>
    <x v="1"/>
  </r>
  <r>
    <x v="31437"/>
    <x v="1664"/>
    <x v="627"/>
    <x v="606"/>
    <x v="0"/>
    <x v="4"/>
    <x v="36"/>
    <x v="112"/>
    <x v="14"/>
    <x v="0"/>
    <x v="0"/>
    <x v="989"/>
    <x v="997"/>
    <x v="797"/>
    <x v="1"/>
    <x v="1"/>
  </r>
  <r>
    <x v="31443"/>
    <x v="1664"/>
    <x v="627"/>
    <x v="606"/>
    <x v="0"/>
    <x v="4"/>
    <x v="36"/>
    <x v="112"/>
    <x v="18"/>
    <x v="0"/>
    <x v="0"/>
    <x v="1966"/>
    <x v="1986"/>
    <x v="837"/>
    <x v="1"/>
    <x v="1"/>
  </r>
  <r>
    <x v="31455"/>
    <x v="1359"/>
    <x v="627"/>
    <x v="606"/>
    <x v="0"/>
    <x v="4"/>
    <x v="36"/>
    <x v="112"/>
    <x v="15"/>
    <x v="0"/>
    <x v="0"/>
    <x v="1430"/>
    <x v="1443"/>
    <x v="150"/>
    <x v="1"/>
    <x v="1"/>
  </r>
  <r>
    <x v="31457"/>
    <x v="1359"/>
    <x v="627"/>
    <x v="606"/>
    <x v="0"/>
    <x v="4"/>
    <x v="36"/>
    <x v="112"/>
    <x v="18"/>
    <x v="0"/>
    <x v="0"/>
    <x v="2557"/>
    <x v="2579"/>
    <x v="780"/>
    <x v="0"/>
    <x v="1"/>
  </r>
  <r>
    <x v="31460"/>
    <x v="1664"/>
    <x v="627"/>
    <x v="606"/>
    <x v="0"/>
    <x v="4"/>
    <x v="36"/>
    <x v="112"/>
    <x v="14"/>
    <x v="0"/>
    <x v="0"/>
    <x v="730"/>
    <x v="735"/>
    <x v="69"/>
    <x v="0"/>
    <x v="1"/>
  </r>
  <r>
    <x v="31469"/>
    <x v="1644"/>
    <x v="884"/>
    <x v="606"/>
    <x v="0"/>
    <x v="4"/>
    <x v="36"/>
    <x v="114"/>
    <x v="64"/>
    <x v="4"/>
    <x v="0"/>
    <x v="488"/>
    <x v="491"/>
    <x v="889"/>
    <x v="0"/>
    <x v="1"/>
  </r>
  <r>
    <x v="31467"/>
    <x v="1664"/>
    <x v="627"/>
    <x v="606"/>
    <x v="0"/>
    <x v="4"/>
    <x v="36"/>
    <x v="112"/>
    <x v="14"/>
    <x v="0"/>
    <x v="0"/>
    <x v="1035"/>
    <x v="1043"/>
    <x v="95"/>
    <x v="0"/>
    <x v="1"/>
  </r>
  <r>
    <x v="31470"/>
    <x v="1644"/>
    <x v="884"/>
    <x v="606"/>
    <x v="0"/>
    <x v="4"/>
    <x v="36"/>
    <x v="114"/>
    <x v="14"/>
    <x v="4"/>
    <x v="0"/>
    <x v="266"/>
    <x v="268"/>
    <x v="1040"/>
    <x v="0"/>
    <x v="1"/>
  </r>
  <r>
    <x v="31471"/>
    <x v="1644"/>
    <x v="884"/>
    <x v="606"/>
    <x v="0"/>
    <x v="4"/>
    <x v="36"/>
    <x v="114"/>
    <x v="14"/>
    <x v="4"/>
    <x v="0"/>
    <x v="336"/>
    <x v="337"/>
    <x v="14"/>
    <x v="0"/>
    <x v="1"/>
  </r>
  <r>
    <x v="31473"/>
    <x v="1644"/>
    <x v="884"/>
    <x v="606"/>
    <x v="0"/>
    <x v="4"/>
    <x v="36"/>
    <x v="114"/>
    <x v="64"/>
    <x v="4"/>
    <x v="0"/>
    <x v="773"/>
    <x v="779"/>
    <x v="946"/>
    <x v="0"/>
    <x v="1"/>
  </r>
  <r>
    <x v="31475"/>
    <x v="1644"/>
    <x v="884"/>
    <x v="606"/>
    <x v="0"/>
    <x v="4"/>
    <x v="36"/>
    <x v="114"/>
    <x v="14"/>
    <x v="4"/>
    <x v="0"/>
    <x v="585"/>
    <x v="589"/>
    <x v="898"/>
    <x v="0"/>
    <x v="1"/>
  </r>
  <r>
    <x v="31477"/>
    <x v="1645"/>
    <x v="884"/>
    <x v="606"/>
    <x v="0"/>
    <x v="4"/>
    <x v="36"/>
    <x v="114"/>
    <x v="14"/>
    <x v="4"/>
    <x v="0"/>
    <x v="262"/>
    <x v="264"/>
    <x v="1045"/>
    <x v="1"/>
    <x v="1"/>
  </r>
  <r>
    <x v="31480"/>
    <x v="1644"/>
    <x v="884"/>
    <x v="606"/>
    <x v="0"/>
    <x v="4"/>
    <x v="36"/>
    <x v="114"/>
    <x v="14"/>
    <x v="4"/>
    <x v="0"/>
    <x v="228"/>
    <x v="229"/>
    <x v="9"/>
    <x v="1"/>
    <x v="1"/>
  </r>
  <r>
    <x v="31481"/>
    <x v="1644"/>
    <x v="884"/>
    <x v="606"/>
    <x v="0"/>
    <x v="4"/>
    <x v="36"/>
    <x v="114"/>
    <x v="14"/>
    <x v="4"/>
    <x v="0"/>
    <x v="230"/>
    <x v="231"/>
    <x v="7"/>
    <x v="1"/>
    <x v="1"/>
  </r>
  <r>
    <x v="31486"/>
    <x v="1644"/>
    <x v="884"/>
    <x v="606"/>
    <x v="0"/>
    <x v="4"/>
    <x v="36"/>
    <x v="114"/>
    <x v="14"/>
    <x v="4"/>
    <x v="0"/>
    <x v="315"/>
    <x v="316"/>
    <x v="49"/>
    <x v="1"/>
    <x v="1"/>
  </r>
  <r>
    <x v="31496"/>
    <x v="1644"/>
    <x v="884"/>
    <x v="606"/>
    <x v="0"/>
    <x v="4"/>
    <x v="36"/>
    <x v="114"/>
    <x v="14"/>
    <x v="4"/>
    <x v="0"/>
    <x v="599"/>
    <x v="603"/>
    <x v="454"/>
    <x v="1"/>
    <x v="1"/>
  </r>
  <r>
    <x v="31502"/>
    <x v="1644"/>
    <x v="884"/>
    <x v="606"/>
    <x v="0"/>
    <x v="4"/>
    <x v="36"/>
    <x v="114"/>
    <x v="14"/>
    <x v="4"/>
    <x v="0"/>
    <x v="307"/>
    <x v="309"/>
    <x v="117"/>
    <x v="1"/>
    <x v="1"/>
  </r>
  <r>
    <x v="31503"/>
    <x v="1644"/>
    <x v="884"/>
    <x v="606"/>
    <x v="0"/>
    <x v="4"/>
    <x v="36"/>
    <x v="114"/>
    <x v="14"/>
    <x v="4"/>
    <x v="0"/>
    <x v="259"/>
    <x v="261"/>
    <x v="1049"/>
    <x v="1"/>
    <x v="1"/>
  </r>
  <r>
    <x v="31504"/>
    <x v="1644"/>
    <x v="884"/>
    <x v="606"/>
    <x v="0"/>
    <x v="4"/>
    <x v="36"/>
    <x v="114"/>
    <x v="14"/>
    <x v="4"/>
    <x v="0"/>
    <x v="215"/>
    <x v="216"/>
    <x v="28"/>
    <x v="1"/>
    <x v="1"/>
  </r>
  <r>
    <x v="31510"/>
    <x v="1644"/>
    <x v="884"/>
    <x v="606"/>
    <x v="0"/>
    <x v="4"/>
    <x v="36"/>
    <x v="114"/>
    <x v="14"/>
    <x v="4"/>
    <x v="0"/>
    <x v="257"/>
    <x v="259"/>
    <x v="1050"/>
    <x v="1"/>
    <x v="1"/>
  </r>
  <r>
    <x v="31511"/>
    <x v="1644"/>
    <x v="884"/>
    <x v="606"/>
    <x v="0"/>
    <x v="4"/>
    <x v="36"/>
    <x v="114"/>
    <x v="14"/>
    <x v="4"/>
    <x v="0"/>
    <x v="270"/>
    <x v="272"/>
    <x v="1033"/>
    <x v="1"/>
    <x v="1"/>
  </r>
  <r>
    <x v="31545"/>
    <x v="1644"/>
    <x v="884"/>
    <x v="606"/>
    <x v="0"/>
    <x v="4"/>
    <x v="36"/>
    <x v="114"/>
    <x v="14"/>
    <x v="4"/>
    <x v="0"/>
    <x v="390"/>
    <x v="392"/>
    <x v="888"/>
    <x v="0"/>
    <x v="1"/>
  </r>
  <r>
    <x v="31528"/>
    <x v="1644"/>
    <x v="884"/>
    <x v="606"/>
    <x v="0"/>
    <x v="4"/>
    <x v="36"/>
    <x v="114"/>
    <x v="14"/>
    <x v="4"/>
    <x v="0"/>
    <x v="728"/>
    <x v="733"/>
    <x v="77"/>
    <x v="1"/>
    <x v="1"/>
  </r>
  <r>
    <x v="31532"/>
    <x v="1644"/>
    <x v="884"/>
    <x v="606"/>
    <x v="0"/>
    <x v="4"/>
    <x v="36"/>
    <x v="114"/>
    <x v="14"/>
    <x v="4"/>
    <x v="0"/>
    <x v="532"/>
    <x v="535"/>
    <x v="37"/>
    <x v="1"/>
    <x v="1"/>
  </r>
  <r>
    <x v="31537"/>
    <x v="1644"/>
    <x v="884"/>
    <x v="606"/>
    <x v="0"/>
    <x v="4"/>
    <x v="36"/>
    <x v="114"/>
    <x v="14"/>
    <x v="4"/>
    <x v="0"/>
    <x v="565"/>
    <x v="569"/>
    <x v="1003"/>
    <x v="1"/>
    <x v="1"/>
  </r>
  <r>
    <x v="31538"/>
    <x v="1644"/>
    <x v="884"/>
    <x v="606"/>
    <x v="0"/>
    <x v="4"/>
    <x v="36"/>
    <x v="114"/>
    <x v="14"/>
    <x v="4"/>
    <x v="0"/>
    <x v="585"/>
    <x v="589"/>
    <x v="898"/>
    <x v="1"/>
    <x v="1"/>
  </r>
  <r>
    <x v="31540"/>
    <x v="1644"/>
    <x v="884"/>
    <x v="606"/>
    <x v="0"/>
    <x v="4"/>
    <x v="36"/>
    <x v="114"/>
    <x v="14"/>
    <x v="4"/>
    <x v="0"/>
    <x v="608"/>
    <x v="612"/>
    <x v="194"/>
    <x v="1"/>
    <x v="1"/>
  </r>
  <r>
    <x v="31551"/>
    <x v="1644"/>
    <x v="884"/>
    <x v="606"/>
    <x v="0"/>
    <x v="4"/>
    <x v="36"/>
    <x v="114"/>
    <x v="14"/>
    <x v="4"/>
    <x v="0"/>
    <x v="338"/>
    <x v="339"/>
    <x v="12"/>
    <x v="1"/>
    <x v="1"/>
  </r>
  <r>
    <x v="31553"/>
    <x v="1644"/>
    <x v="884"/>
    <x v="606"/>
    <x v="0"/>
    <x v="4"/>
    <x v="36"/>
    <x v="114"/>
    <x v="14"/>
    <x v="4"/>
    <x v="0"/>
    <x v="228"/>
    <x v="229"/>
    <x v="9"/>
    <x v="1"/>
    <x v="1"/>
  </r>
  <r>
    <x v="31556"/>
    <x v="1644"/>
    <x v="884"/>
    <x v="606"/>
    <x v="0"/>
    <x v="4"/>
    <x v="36"/>
    <x v="114"/>
    <x v="14"/>
    <x v="4"/>
    <x v="0"/>
    <x v="327"/>
    <x v="328"/>
    <x v="24"/>
    <x v="1"/>
    <x v="1"/>
  </r>
  <r>
    <x v="31564"/>
    <x v="1644"/>
    <x v="884"/>
    <x v="606"/>
    <x v="0"/>
    <x v="4"/>
    <x v="36"/>
    <x v="114"/>
    <x v="14"/>
    <x v="4"/>
    <x v="0"/>
    <x v="350"/>
    <x v="352"/>
    <x v="1046"/>
    <x v="0"/>
    <x v="1"/>
  </r>
  <r>
    <x v="31567"/>
    <x v="1644"/>
    <x v="884"/>
    <x v="606"/>
    <x v="0"/>
    <x v="4"/>
    <x v="36"/>
    <x v="114"/>
    <x v="14"/>
    <x v="4"/>
    <x v="0"/>
    <x v="415"/>
    <x v="417"/>
    <x v="78"/>
    <x v="1"/>
    <x v="1"/>
  </r>
  <r>
    <x v="31573"/>
    <x v="1644"/>
    <x v="884"/>
    <x v="606"/>
    <x v="0"/>
    <x v="4"/>
    <x v="36"/>
    <x v="114"/>
    <x v="14"/>
    <x v="4"/>
    <x v="0"/>
    <x v="356"/>
    <x v="358"/>
    <x v="1039"/>
    <x v="1"/>
    <x v="1"/>
  </r>
  <r>
    <x v="31571"/>
    <x v="1644"/>
    <x v="884"/>
    <x v="606"/>
    <x v="0"/>
    <x v="4"/>
    <x v="36"/>
    <x v="114"/>
    <x v="14"/>
    <x v="4"/>
    <x v="0"/>
    <x v="450"/>
    <x v="453"/>
    <x v="1035"/>
    <x v="1"/>
    <x v="1"/>
  </r>
  <r>
    <x v="31588"/>
    <x v="1644"/>
    <x v="884"/>
    <x v="606"/>
    <x v="0"/>
    <x v="4"/>
    <x v="36"/>
    <x v="114"/>
    <x v="14"/>
    <x v="4"/>
    <x v="0"/>
    <x v="259"/>
    <x v="261"/>
    <x v="1049"/>
    <x v="1"/>
    <x v="1"/>
  </r>
  <r>
    <x v="31600"/>
    <x v="1644"/>
    <x v="884"/>
    <x v="606"/>
    <x v="0"/>
    <x v="4"/>
    <x v="36"/>
    <x v="114"/>
    <x v="14"/>
    <x v="4"/>
    <x v="0"/>
    <x v="293"/>
    <x v="295"/>
    <x v="864"/>
    <x v="0"/>
    <x v="1"/>
  </r>
  <r>
    <x v="31603"/>
    <x v="1644"/>
    <x v="884"/>
    <x v="606"/>
    <x v="0"/>
    <x v="4"/>
    <x v="36"/>
    <x v="114"/>
    <x v="14"/>
    <x v="4"/>
    <x v="0"/>
    <x v="263"/>
    <x v="265"/>
    <x v="1043"/>
    <x v="1"/>
    <x v="1"/>
  </r>
  <r>
    <x v="31606"/>
    <x v="1644"/>
    <x v="884"/>
    <x v="606"/>
    <x v="0"/>
    <x v="4"/>
    <x v="36"/>
    <x v="114"/>
    <x v="14"/>
    <x v="4"/>
    <x v="0"/>
    <x v="471"/>
    <x v="474"/>
    <x v="1000"/>
    <x v="1"/>
    <x v="1"/>
  </r>
  <r>
    <x v="31621"/>
    <x v="1359"/>
    <x v="627"/>
    <x v="606"/>
    <x v="0"/>
    <x v="4"/>
    <x v="36"/>
    <x v="112"/>
    <x v="15"/>
    <x v="0"/>
    <x v="0"/>
    <x v="999"/>
    <x v="1007"/>
    <x v="485"/>
    <x v="1"/>
    <x v="1"/>
  </r>
  <r>
    <x v="31607"/>
    <x v="1673"/>
    <x v="627"/>
    <x v="606"/>
    <x v="0"/>
    <x v="4"/>
    <x v="36"/>
    <x v="112"/>
    <x v="14"/>
    <x v="0"/>
    <x v="0"/>
    <x v="378"/>
    <x v="380"/>
    <x v="996"/>
    <x v="1"/>
    <x v="1"/>
  </r>
  <r>
    <x v="31611"/>
    <x v="1722"/>
    <x v="627"/>
    <x v="606"/>
    <x v="0"/>
    <x v="4"/>
    <x v="36"/>
    <x v="112"/>
    <x v="14"/>
    <x v="0"/>
    <x v="0"/>
    <x v="508"/>
    <x v="511"/>
    <x v="177"/>
    <x v="1"/>
    <x v="1"/>
  </r>
  <r>
    <x v="31613"/>
    <x v="1359"/>
    <x v="627"/>
    <x v="606"/>
    <x v="0"/>
    <x v="4"/>
    <x v="36"/>
    <x v="112"/>
    <x v="14"/>
    <x v="0"/>
    <x v="0"/>
    <x v="508"/>
    <x v="511"/>
    <x v="177"/>
    <x v="1"/>
    <x v="1"/>
  </r>
  <r>
    <x v="31614"/>
    <x v="1763"/>
    <x v="627"/>
    <x v="606"/>
    <x v="0"/>
    <x v="4"/>
    <x v="36"/>
    <x v="112"/>
    <x v="14"/>
    <x v="0"/>
    <x v="0"/>
    <x v="542"/>
    <x v="545"/>
    <x v="26"/>
    <x v="1"/>
    <x v="1"/>
  </r>
  <r>
    <x v="31615"/>
    <x v="1359"/>
    <x v="627"/>
    <x v="606"/>
    <x v="0"/>
    <x v="4"/>
    <x v="36"/>
    <x v="112"/>
    <x v="14"/>
    <x v="0"/>
    <x v="0"/>
    <x v="608"/>
    <x v="612"/>
    <x v="194"/>
    <x v="1"/>
    <x v="1"/>
  </r>
  <r>
    <x v="31616"/>
    <x v="1727"/>
    <x v="627"/>
    <x v="606"/>
    <x v="0"/>
    <x v="4"/>
    <x v="36"/>
    <x v="112"/>
    <x v="14"/>
    <x v="0"/>
    <x v="0"/>
    <x v="626"/>
    <x v="630"/>
    <x v="67"/>
    <x v="1"/>
    <x v="1"/>
  </r>
  <r>
    <x v="31628"/>
    <x v="1715"/>
    <x v="627"/>
    <x v="606"/>
    <x v="0"/>
    <x v="4"/>
    <x v="36"/>
    <x v="112"/>
    <x v="14"/>
    <x v="0"/>
    <x v="0"/>
    <x v="432"/>
    <x v="434"/>
    <x v="28"/>
    <x v="1"/>
    <x v="1"/>
  </r>
  <r>
    <x v="31635"/>
    <x v="1756"/>
    <x v="627"/>
    <x v="606"/>
    <x v="0"/>
    <x v="4"/>
    <x v="36"/>
    <x v="112"/>
    <x v="14"/>
    <x v="0"/>
    <x v="0"/>
    <x v="688"/>
    <x v="693"/>
    <x v="847"/>
    <x v="1"/>
    <x v="1"/>
  </r>
  <r>
    <x v="31636"/>
    <x v="1755"/>
    <x v="627"/>
    <x v="606"/>
    <x v="0"/>
    <x v="4"/>
    <x v="36"/>
    <x v="112"/>
    <x v="14"/>
    <x v="0"/>
    <x v="0"/>
    <x v="473"/>
    <x v="476"/>
    <x v="996"/>
    <x v="1"/>
    <x v="1"/>
  </r>
  <r>
    <x v="31644"/>
    <x v="1721"/>
    <x v="627"/>
    <x v="606"/>
    <x v="0"/>
    <x v="4"/>
    <x v="36"/>
    <x v="112"/>
    <x v="14"/>
    <x v="0"/>
    <x v="0"/>
    <x v="624"/>
    <x v="628"/>
    <x v="76"/>
    <x v="1"/>
    <x v="1"/>
  </r>
  <r>
    <x v="31639"/>
    <x v="1359"/>
    <x v="627"/>
    <x v="606"/>
    <x v="0"/>
    <x v="4"/>
    <x v="36"/>
    <x v="112"/>
    <x v="14"/>
    <x v="0"/>
    <x v="0"/>
    <x v="828"/>
    <x v="834"/>
    <x v="93"/>
    <x v="1"/>
    <x v="1"/>
  </r>
  <r>
    <x v="31646"/>
    <x v="1762"/>
    <x v="627"/>
    <x v="606"/>
    <x v="0"/>
    <x v="4"/>
    <x v="36"/>
    <x v="112"/>
    <x v="14"/>
    <x v="0"/>
    <x v="0"/>
    <x v="557"/>
    <x v="561"/>
    <x v="1016"/>
    <x v="1"/>
    <x v="1"/>
  </r>
  <r>
    <x v="31652"/>
    <x v="1713"/>
    <x v="627"/>
    <x v="606"/>
    <x v="0"/>
    <x v="4"/>
    <x v="36"/>
    <x v="112"/>
    <x v="14"/>
    <x v="0"/>
    <x v="0"/>
    <x v="407"/>
    <x v="409"/>
    <x v="157"/>
    <x v="1"/>
    <x v="1"/>
  </r>
  <r>
    <x v="31657"/>
    <x v="1359"/>
    <x v="627"/>
    <x v="606"/>
    <x v="0"/>
    <x v="4"/>
    <x v="36"/>
    <x v="112"/>
    <x v="14"/>
    <x v="0"/>
    <x v="0"/>
    <x v="580"/>
    <x v="584"/>
    <x v="939"/>
    <x v="1"/>
    <x v="1"/>
  </r>
  <r>
    <x v="31656"/>
    <x v="1744"/>
    <x v="627"/>
    <x v="606"/>
    <x v="0"/>
    <x v="4"/>
    <x v="36"/>
    <x v="112"/>
    <x v="14"/>
    <x v="0"/>
    <x v="0"/>
    <x v="975"/>
    <x v="983"/>
    <x v="908"/>
    <x v="1"/>
    <x v="1"/>
  </r>
  <r>
    <x v="31658"/>
    <x v="1359"/>
    <x v="627"/>
    <x v="606"/>
    <x v="0"/>
    <x v="4"/>
    <x v="36"/>
    <x v="112"/>
    <x v="14"/>
    <x v="0"/>
    <x v="0"/>
    <x v="836"/>
    <x v="842"/>
    <x v="64"/>
    <x v="1"/>
    <x v="1"/>
  </r>
  <r>
    <x v="31660"/>
    <x v="1687"/>
    <x v="627"/>
    <x v="606"/>
    <x v="0"/>
    <x v="4"/>
    <x v="36"/>
    <x v="112"/>
    <x v="14"/>
    <x v="0"/>
    <x v="0"/>
    <x v="465"/>
    <x v="468"/>
    <x v="1014"/>
    <x v="1"/>
    <x v="1"/>
  </r>
  <r>
    <x v="31670"/>
    <x v="1702"/>
    <x v="627"/>
    <x v="606"/>
    <x v="0"/>
    <x v="4"/>
    <x v="36"/>
    <x v="112"/>
    <x v="14"/>
    <x v="0"/>
    <x v="0"/>
    <x v="378"/>
    <x v="380"/>
    <x v="996"/>
    <x v="1"/>
    <x v="1"/>
  </r>
  <r>
    <x v="31664"/>
    <x v="1670"/>
    <x v="627"/>
    <x v="606"/>
    <x v="0"/>
    <x v="4"/>
    <x v="36"/>
    <x v="112"/>
    <x v="14"/>
    <x v="0"/>
    <x v="0"/>
    <x v="432"/>
    <x v="434"/>
    <x v="28"/>
    <x v="1"/>
    <x v="1"/>
  </r>
  <r>
    <x v="31676"/>
    <x v="1359"/>
    <x v="627"/>
    <x v="606"/>
    <x v="0"/>
    <x v="4"/>
    <x v="36"/>
    <x v="112"/>
    <x v="14"/>
    <x v="0"/>
    <x v="0"/>
    <x v="429"/>
    <x v="431"/>
    <x v="30"/>
    <x v="1"/>
    <x v="1"/>
  </r>
  <r>
    <x v="31683"/>
    <x v="1685"/>
    <x v="627"/>
    <x v="606"/>
    <x v="0"/>
    <x v="4"/>
    <x v="36"/>
    <x v="112"/>
    <x v="14"/>
    <x v="0"/>
    <x v="0"/>
    <x v="516"/>
    <x v="519"/>
    <x v="99"/>
    <x v="1"/>
    <x v="1"/>
  </r>
  <r>
    <x v="31688"/>
    <x v="1752"/>
    <x v="627"/>
    <x v="606"/>
    <x v="0"/>
    <x v="4"/>
    <x v="36"/>
    <x v="112"/>
    <x v="14"/>
    <x v="0"/>
    <x v="0"/>
    <x v="519"/>
    <x v="522"/>
    <x v="80"/>
    <x v="1"/>
    <x v="1"/>
  </r>
  <r>
    <x v="31690"/>
    <x v="1759"/>
    <x v="627"/>
    <x v="606"/>
    <x v="0"/>
    <x v="4"/>
    <x v="36"/>
    <x v="112"/>
    <x v="14"/>
    <x v="0"/>
    <x v="0"/>
    <x v="615"/>
    <x v="619"/>
    <x v="126"/>
    <x v="1"/>
    <x v="1"/>
  </r>
  <r>
    <x v="31691"/>
    <x v="1359"/>
    <x v="627"/>
    <x v="606"/>
    <x v="0"/>
    <x v="4"/>
    <x v="36"/>
    <x v="112"/>
    <x v="14"/>
    <x v="0"/>
    <x v="0"/>
    <x v="658"/>
    <x v="663"/>
    <x v="1005"/>
    <x v="1"/>
    <x v="1"/>
  </r>
  <r>
    <x v="31707"/>
    <x v="1737"/>
    <x v="627"/>
    <x v="606"/>
    <x v="0"/>
    <x v="4"/>
    <x v="36"/>
    <x v="112"/>
    <x v="14"/>
    <x v="0"/>
    <x v="0"/>
    <x v="994"/>
    <x v="1002"/>
    <x v="707"/>
    <x v="1"/>
    <x v="1"/>
  </r>
  <r>
    <x v="31699"/>
    <x v="1359"/>
    <x v="627"/>
    <x v="606"/>
    <x v="0"/>
    <x v="4"/>
    <x v="36"/>
    <x v="112"/>
    <x v="14"/>
    <x v="0"/>
    <x v="0"/>
    <x v="614"/>
    <x v="618"/>
    <x v="134"/>
    <x v="1"/>
    <x v="1"/>
  </r>
  <r>
    <x v="31701"/>
    <x v="1359"/>
    <x v="627"/>
    <x v="606"/>
    <x v="0"/>
    <x v="4"/>
    <x v="36"/>
    <x v="112"/>
    <x v="14"/>
    <x v="0"/>
    <x v="0"/>
    <x v="738"/>
    <x v="743"/>
    <x v="48"/>
    <x v="1"/>
    <x v="1"/>
  </r>
  <r>
    <x v="31702"/>
    <x v="1729"/>
    <x v="627"/>
    <x v="606"/>
    <x v="0"/>
    <x v="4"/>
    <x v="36"/>
    <x v="112"/>
    <x v="14"/>
    <x v="0"/>
    <x v="0"/>
    <x v="548"/>
    <x v="552"/>
    <x v="1028"/>
    <x v="1"/>
    <x v="1"/>
  </r>
  <r>
    <x v="31703"/>
    <x v="1359"/>
    <x v="627"/>
    <x v="606"/>
    <x v="0"/>
    <x v="4"/>
    <x v="36"/>
    <x v="112"/>
    <x v="14"/>
    <x v="0"/>
    <x v="0"/>
    <x v="711"/>
    <x v="716"/>
    <x v="180"/>
    <x v="1"/>
    <x v="1"/>
  </r>
  <r>
    <x v="31704"/>
    <x v="1733"/>
    <x v="627"/>
    <x v="606"/>
    <x v="0"/>
    <x v="4"/>
    <x v="36"/>
    <x v="112"/>
    <x v="14"/>
    <x v="0"/>
    <x v="0"/>
    <x v="664"/>
    <x v="669"/>
    <x v="994"/>
    <x v="1"/>
    <x v="1"/>
  </r>
  <r>
    <x v="31710"/>
    <x v="1840"/>
    <x v="627"/>
    <x v="606"/>
    <x v="0"/>
    <x v="4"/>
    <x v="36"/>
    <x v="112"/>
    <x v="14"/>
    <x v="0"/>
    <x v="0"/>
    <x v="690"/>
    <x v="695"/>
    <x v="822"/>
    <x v="1"/>
    <x v="1"/>
  </r>
  <r>
    <x v="31708"/>
    <x v="1740"/>
    <x v="627"/>
    <x v="606"/>
    <x v="0"/>
    <x v="4"/>
    <x v="36"/>
    <x v="112"/>
    <x v="14"/>
    <x v="0"/>
    <x v="0"/>
    <x v="776"/>
    <x v="782"/>
    <x v="929"/>
    <x v="1"/>
    <x v="1"/>
  </r>
  <r>
    <x v="31713"/>
    <x v="1841"/>
    <x v="627"/>
    <x v="606"/>
    <x v="0"/>
    <x v="4"/>
    <x v="36"/>
    <x v="112"/>
    <x v="14"/>
    <x v="0"/>
    <x v="0"/>
    <x v="585"/>
    <x v="589"/>
    <x v="898"/>
    <x v="1"/>
    <x v="1"/>
  </r>
  <r>
    <x v="31714"/>
    <x v="1359"/>
    <x v="627"/>
    <x v="606"/>
    <x v="0"/>
    <x v="4"/>
    <x v="36"/>
    <x v="112"/>
    <x v="14"/>
    <x v="0"/>
    <x v="0"/>
    <x v="789"/>
    <x v="795"/>
    <x v="819"/>
    <x v="1"/>
    <x v="1"/>
  </r>
  <r>
    <x v="31718"/>
    <x v="1359"/>
    <x v="627"/>
    <x v="606"/>
    <x v="0"/>
    <x v="4"/>
    <x v="36"/>
    <x v="112"/>
    <x v="14"/>
    <x v="0"/>
    <x v="0"/>
    <x v="789"/>
    <x v="795"/>
    <x v="819"/>
    <x v="1"/>
    <x v="1"/>
  </r>
  <r>
    <x v="31721"/>
    <x v="1781"/>
    <x v="627"/>
    <x v="606"/>
    <x v="0"/>
    <x v="4"/>
    <x v="36"/>
    <x v="112"/>
    <x v="14"/>
    <x v="0"/>
    <x v="0"/>
    <x v="874"/>
    <x v="881"/>
    <x v="925"/>
    <x v="1"/>
    <x v="1"/>
  </r>
  <r>
    <x v="31725"/>
    <x v="1794"/>
    <x v="627"/>
    <x v="606"/>
    <x v="0"/>
    <x v="4"/>
    <x v="36"/>
    <x v="112"/>
    <x v="14"/>
    <x v="0"/>
    <x v="0"/>
    <x v="996"/>
    <x v="1004"/>
    <x v="631"/>
    <x v="1"/>
    <x v="1"/>
  </r>
  <r>
    <x v="31727"/>
    <x v="1803"/>
    <x v="627"/>
    <x v="606"/>
    <x v="0"/>
    <x v="4"/>
    <x v="36"/>
    <x v="112"/>
    <x v="14"/>
    <x v="0"/>
    <x v="0"/>
    <x v="1056"/>
    <x v="1065"/>
    <x v="969"/>
    <x v="1"/>
    <x v="1"/>
  </r>
  <r>
    <x v="31738"/>
    <x v="1359"/>
    <x v="627"/>
    <x v="606"/>
    <x v="0"/>
    <x v="4"/>
    <x v="36"/>
    <x v="112"/>
    <x v="14"/>
    <x v="0"/>
    <x v="0"/>
    <x v="1019"/>
    <x v="1027"/>
    <x v="170"/>
    <x v="1"/>
    <x v="1"/>
  </r>
  <r>
    <x v="31739"/>
    <x v="1359"/>
    <x v="627"/>
    <x v="606"/>
    <x v="0"/>
    <x v="4"/>
    <x v="36"/>
    <x v="112"/>
    <x v="14"/>
    <x v="0"/>
    <x v="0"/>
    <x v="1089"/>
    <x v="1098"/>
    <x v="781"/>
    <x v="1"/>
    <x v="1"/>
  </r>
  <r>
    <x v="31746"/>
    <x v="1801"/>
    <x v="627"/>
    <x v="606"/>
    <x v="0"/>
    <x v="4"/>
    <x v="36"/>
    <x v="112"/>
    <x v="14"/>
    <x v="0"/>
    <x v="0"/>
    <x v="1053"/>
    <x v="1062"/>
    <x v="975"/>
    <x v="1"/>
    <x v="1"/>
  </r>
  <r>
    <x v="31747"/>
    <x v="1359"/>
    <x v="627"/>
    <x v="606"/>
    <x v="0"/>
    <x v="4"/>
    <x v="36"/>
    <x v="112"/>
    <x v="15"/>
    <x v="0"/>
    <x v="0"/>
    <x v="1337"/>
    <x v="1349"/>
    <x v="114"/>
    <x v="1"/>
    <x v="1"/>
  </r>
  <r>
    <x v="31751"/>
    <x v="1359"/>
    <x v="627"/>
    <x v="606"/>
    <x v="0"/>
    <x v="4"/>
    <x v="36"/>
    <x v="112"/>
    <x v="18"/>
    <x v="0"/>
    <x v="0"/>
    <x v="1849"/>
    <x v="1868"/>
    <x v="911"/>
    <x v="1"/>
    <x v="1"/>
  </r>
  <r>
    <x v="31753"/>
    <x v="1856"/>
    <x v="627"/>
    <x v="606"/>
    <x v="0"/>
    <x v="4"/>
    <x v="36"/>
    <x v="112"/>
    <x v="14"/>
    <x v="0"/>
    <x v="0"/>
    <x v="930"/>
    <x v="937"/>
    <x v="101"/>
    <x v="0"/>
    <x v="1"/>
  </r>
  <r>
    <x v="31756"/>
    <x v="1028"/>
    <x v="75"/>
    <x v="606"/>
    <x v="0"/>
    <x v="4"/>
    <x v="36"/>
    <x v="112"/>
    <x v="182"/>
    <x v="0"/>
    <x v="0"/>
    <x v="8680"/>
    <x v="8808"/>
    <x v="575"/>
    <x v="0"/>
    <x v="1"/>
  </r>
  <r>
    <x v="31768"/>
    <x v="631"/>
    <x v="862"/>
    <x v="606"/>
    <x v="0"/>
    <x v="4"/>
    <x v="37"/>
    <x v="116"/>
    <x v="182"/>
    <x v="0"/>
    <x v="0"/>
    <x v="10016"/>
    <x v="10195"/>
    <x v="566"/>
    <x v="0"/>
    <x v="1"/>
  </r>
  <r>
    <x v="31773"/>
    <x v="631"/>
    <x v="862"/>
    <x v="606"/>
    <x v="0"/>
    <x v="4"/>
    <x v="37"/>
    <x v="116"/>
    <x v="182"/>
    <x v="0"/>
    <x v="0"/>
    <x v="10022"/>
    <x v="10205"/>
    <x v="457"/>
    <x v="0"/>
    <x v="1"/>
  </r>
  <r>
    <x v="31776"/>
    <x v="1644"/>
    <x v="884"/>
    <x v="606"/>
    <x v="0"/>
    <x v="4"/>
    <x v="36"/>
    <x v="114"/>
    <x v="14"/>
    <x v="4"/>
    <x v="0"/>
    <x v="392"/>
    <x v="394"/>
    <x v="850"/>
    <x v="1"/>
    <x v="1"/>
  </r>
  <r>
    <x v="31781"/>
    <x v="1644"/>
    <x v="884"/>
    <x v="606"/>
    <x v="0"/>
    <x v="4"/>
    <x v="36"/>
    <x v="114"/>
    <x v="14"/>
    <x v="4"/>
    <x v="0"/>
    <x v="372"/>
    <x v="374"/>
    <x v="1012"/>
    <x v="1"/>
    <x v="1"/>
  </r>
  <r>
    <x v="31784"/>
    <x v="1644"/>
    <x v="884"/>
    <x v="606"/>
    <x v="0"/>
    <x v="4"/>
    <x v="36"/>
    <x v="114"/>
    <x v="14"/>
    <x v="4"/>
    <x v="0"/>
    <x v="409"/>
    <x v="411"/>
    <x v="130"/>
    <x v="1"/>
    <x v="1"/>
  </r>
  <r>
    <x v="31785"/>
    <x v="1656"/>
    <x v="884"/>
    <x v="606"/>
    <x v="0"/>
    <x v="4"/>
    <x v="36"/>
    <x v="114"/>
    <x v="14"/>
    <x v="4"/>
    <x v="0"/>
    <x v="363"/>
    <x v="365"/>
    <x v="1030"/>
    <x v="1"/>
    <x v="1"/>
  </r>
  <r>
    <x v="31786"/>
    <x v="1644"/>
    <x v="884"/>
    <x v="606"/>
    <x v="0"/>
    <x v="4"/>
    <x v="36"/>
    <x v="114"/>
    <x v="14"/>
    <x v="4"/>
    <x v="0"/>
    <x v="466"/>
    <x v="469"/>
    <x v="1011"/>
    <x v="1"/>
    <x v="1"/>
  </r>
  <r>
    <x v="31789"/>
    <x v="631"/>
    <x v="862"/>
    <x v="606"/>
    <x v="0"/>
    <x v="4"/>
    <x v="37"/>
    <x v="116"/>
    <x v="17"/>
    <x v="0"/>
    <x v="0"/>
    <x v="12089"/>
    <x v="12324"/>
    <x v="545"/>
    <x v="0"/>
    <x v="1"/>
  </r>
  <r>
    <x v="31792"/>
    <x v="1642"/>
    <x v="862"/>
    <x v="606"/>
    <x v="0"/>
    <x v="4"/>
    <x v="37"/>
    <x v="116"/>
    <x v="16"/>
    <x v="0"/>
    <x v="0"/>
    <x v="7571"/>
    <x v="7660"/>
    <x v="321"/>
    <x v="0"/>
    <x v="1"/>
  </r>
  <r>
    <x v="31798"/>
    <x v="1642"/>
    <x v="862"/>
    <x v="606"/>
    <x v="0"/>
    <x v="4"/>
    <x v="37"/>
    <x v="116"/>
    <x v="16"/>
    <x v="0"/>
    <x v="0"/>
    <x v="7335"/>
    <x v="7423"/>
    <x v="352"/>
    <x v="0"/>
    <x v="1"/>
  </r>
  <r>
    <x v="31802"/>
    <x v="631"/>
    <x v="862"/>
    <x v="606"/>
    <x v="0"/>
    <x v="4"/>
    <x v="37"/>
    <x v="116"/>
    <x v="182"/>
    <x v="0"/>
    <x v="0"/>
    <x v="5648"/>
    <x v="5682"/>
    <x v="737"/>
    <x v="0"/>
    <x v="1"/>
  </r>
  <r>
    <x v="31813"/>
    <x v="1642"/>
    <x v="862"/>
    <x v="606"/>
    <x v="0"/>
    <x v="4"/>
    <x v="37"/>
    <x v="116"/>
    <x v="16"/>
    <x v="0"/>
    <x v="0"/>
    <x v="6253"/>
    <x v="6303"/>
    <x v="315"/>
    <x v="1"/>
    <x v="1"/>
  </r>
  <r>
    <x v="31817"/>
    <x v="631"/>
    <x v="862"/>
    <x v="606"/>
    <x v="0"/>
    <x v="4"/>
    <x v="37"/>
    <x v="116"/>
    <x v="16"/>
    <x v="0"/>
    <x v="0"/>
    <x v="8705"/>
    <x v="8836"/>
    <x v="704"/>
    <x v="0"/>
    <x v="1"/>
  </r>
  <r>
    <x v="31820"/>
    <x v="1642"/>
    <x v="862"/>
    <x v="606"/>
    <x v="0"/>
    <x v="4"/>
    <x v="37"/>
    <x v="116"/>
    <x v="182"/>
    <x v="0"/>
    <x v="0"/>
    <x v="6971"/>
    <x v="7036"/>
    <x v="583"/>
    <x v="0"/>
    <x v="1"/>
  </r>
  <r>
    <x v="31824"/>
    <x v="631"/>
    <x v="862"/>
    <x v="606"/>
    <x v="0"/>
    <x v="4"/>
    <x v="37"/>
    <x v="116"/>
    <x v="16"/>
    <x v="0"/>
    <x v="0"/>
    <x v="6960"/>
    <x v="7026"/>
    <x v="683"/>
    <x v="0"/>
    <x v="1"/>
  </r>
  <r>
    <x v="31826"/>
    <x v="1642"/>
    <x v="862"/>
    <x v="606"/>
    <x v="0"/>
    <x v="4"/>
    <x v="37"/>
    <x v="116"/>
    <x v="16"/>
    <x v="0"/>
    <x v="0"/>
    <x v="6690"/>
    <x v="6755"/>
    <x v="698"/>
    <x v="0"/>
    <x v="1"/>
  </r>
  <r>
    <x v="31827"/>
    <x v="1642"/>
    <x v="862"/>
    <x v="606"/>
    <x v="0"/>
    <x v="4"/>
    <x v="37"/>
    <x v="116"/>
    <x v="16"/>
    <x v="0"/>
    <x v="0"/>
    <x v="8218"/>
    <x v="8296"/>
    <x v="0"/>
    <x v="0"/>
    <x v="1"/>
  </r>
  <r>
    <x v="31829"/>
    <x v="631"/>
    <x v="862"/>
    <x v="606"/>
    <x v="0"/>
    <x v="4"/>
    <x v="37"/>
    <x v="116"/>
    <x v="182"/>
    <x v="0"/>
    <x v="0"/>
    <x v="6977"/>
    <x v="7044"/>
    <x v="464"/>
    <x v="0"/>
    <x v="1"/>
  </r>
  <r>
    <x v="31834"/>
    <x v="1642"/>
    <x v="862"/>
    <x v="606"/>
    <x v="0"/>
    <x v="4"/>
    <x v="37"/>
    <x v="116"/>
    <x v="16"/>
    <x v="0"/>
    <x v="0"/>
    <x v="10485"/>
    <x v="10667"/>
    <x v="599"/>
    <x v="0"/>
    <x v="1"/>
  </r>
  <r>
    <x v="31837"/>
    <x v="631"/>
    <x v="862"/>
    <x v="606"/>
    <x v="0"/>
    <x v="4"/>
    <x v="37"/>
    <x v="116"/>
    <x v="182"/>
    <x v="0"/>
    <x v="0"/>
    <x v="7061"/>
    <x v="7134"/>
    <x v="610"/>
    <x v="0"/>
    <x v="1"/>
  </r>
  <r>
    <x v="31840"/>
    <x v="631"/>
    <x v="862"/>
    <x v="606"/>
    <x v="0"/>
    <x v="4"/>
    <x v="37"/>
    <x v="116"/>
    <x v="182"/>
    <x v="0"/>
    <x v="0"/>
    <x v="7555"/>
    <x v="7640"/>
    <x v="509"/>
    <x v="0"/>
    <x v="1"/>
  </r>
  <r>
    <x v="31839"/>
    <x v="631"/>
    <x v="862"/>
    <x v="606"/>
    <x v="0"/>
    <x v="4"/>
    <x v="37"/>
    <x v="116"/>
    <x v="16"/>
    <x v="0"/>
    <x v="0"/>
    <x v="10075"/>
    <x v="10255"/>
    <x v="455"/>
    <x v="0"/>
    <x v="1"/>
  </r>
  <r>
    <x v="31842"/>
    <x v="631"/>
    <x v="862"/>
    <x v="606"/>
    <x v="0"/>
    <x v="4"/>
    <x v="37"/>
    <x v="116"/>
    <x v="16"/>
    <x v="0"/>
    <x v="0"/>
    <x v="8342"/>
    <x v="8473"/>
    <x v="379"/>
    <x v="0"/>
    <x v="1"/>
  </r>
  <r>
    <x v="31845"/>
    <x v="631"/>
    <x v="862"/>
    <x v="606"/>
    <x v="0"/>
    <x v="4"/>
    <x v="37"/>
    <x v="116"/>
    <x v="182"/>
    <x v="0"/>
    <x v="0"/>
    <x v="7707"/>
    <x v="7801"/>
    <x v="375"/>
    <x v="0"/>
    <x v="1"/>
  </r>
  <r>
    <x v="31844"/>
    <x v="631"/>
    <x v="862"/>
    <x v="606"/>
    <x v="0"/>
    <x v="4"/>
    <x v="37"/>
    <x v="116"/>
    <x v="16"/>
    <x v="0"/>
    <x v="0"/>
    <x v="6623"/>
    <x v="6680"/>
    <x v="744"/>
    <x v="0"/>
    <x v="1"/>
  </r>
  <r>
    <x v="31846"/>
    <x v="631"/>
    <x v="862"/>
    <x v="606"/>
    <x v="0"/>
    <x v="4"/>
    <x v="37"/>
    <x v="116"/>
    <x v="182"/>
    <x v="0"/>
    <x v="0"/>
    <x v="7778"/>
    <x v="7882"/>
    <x v="574"/>
    <x v="0"/>
    <x v="1"/>
  </r>
  <r>
    <x v="31854"/>
    <x v="1766"/>
    <x v="627"/>
    <x v="606"/>
    <x v="0"/>
    <x v="4"/>
    <x v="36"/>
    <x v="112"/>
    <x v="14"/>
    <x v="0"/>
    <x v="0"/>
    <x v="761"/>
    <x v="767"/>
    <x v="988"/>
    <x v="0"/>
    <x v="1"/>
  </r>
  <r>
    <x v="31855"/>
    <x v="1644"/>
    <x v="627"/>
    <x v="606"/>
    <x v="0"/>
    <x v="4"/>
    <x v="36"/>
    <x v="112"/>
    <x v="14"/>
    <x v="0"/>
    <x v="0"/>
    <x v="460"/>
    <x v="463"/>
    <x v="1022"/>
    <x v="1"/>
    <x v="1"/>
  </r>
  <r>
    <x v="31856"/>
    <x v="1359"/>
    <x v="627"/>
    <x v="606"/>
    <x v="0"/>
    <x v="4"/>
    <x v="36"/>
    <x v="112"/>
    <x v="14"/>
    <x v="0"/>
    <x v="0"/>
    <x v="493"/>
    <x v="496"/>
    <x v="807"/>
    <x v="0"/>
    <x v="1"/>
  </r>
  <r>
    <x v="31858"/>
    <x v="1359"/>
    <x v="627"/>
    <x v="606"/>
    <x v="0"/>
    <x v="4"/>
    <x v="36"/>
    <x v="112"/>
    <x v="15"/>
    <x v="0"/>
    <x v="0"/>
    <x v="1350"/>
    <x v="1363"/>
    <x v="953"/>
    <x v="1"/>
    <x v="1"/>
  </r>
  <r>
    <x v="31859"/>
    <x v="1677"/>
    <x v="627"/>
    <x v="606"/>
    <x v="0"/>
    <x v="4"/>
    <x v="36"/>
    <x v="112"/>
    <x v="14"/>
    <x v="0"/>
    <x v="0"/>
    <x v="342"/>
    <x v="343"/>
    <x v="11"/>
    <x v="1"/>
    <x v="1"/>
  </r>
  <r>
    <x v="31864"/>
    <x v="1858"/>
    <x v="627"/>
    <x v="606"/>
    <x v="0"/>
    <x v="4"/>
    <x v="36"/>
    <x v="112"/>
    <x v="15"/>
    <x v="0"/>
    <x v="0"/>
    <x v="2039"/>
    <x v="2059"/>
    <x v="152"/>
    <x v="1"/>
    <x v="1"/>
  </r>
  <r>
    <x v="31866"/>
    <x v="1664"/>
    <x v="627"/>
    <x v="606"/>
    <x v="0"/>
    <x v="4"/>
    <x v="36"/>
    <x v="112"/>
    <x v="14"/>
    <x v="0"/>
    <x v="0"/>
    <x v="1069"/>
    <x v="1078"/>
    <x v="924"/>
    <x v="1"/>
    <x v="1"/>
  </r>
  <r>
    <x v="31867"/>
    <x v="1664"/>
    <x v="627"/>
    <x v="606"/>
    <x v="0"/>
    <x v="4"/>
    <x v="36"/>
    <x v="112"/>
    <x v="14"/>
    <x v="0"/>
    <x v="0"/>
    <x v="1147"/>
    <x v="1158"/>
    <x v="977"/>
    <x v="1"/>
    <x v="1"/>
  </r>
  <r>
    <x v="31868"/>
    <x v="1664"/>
    <x v="627"/>
    <x v="606"/>
    <x v="0"/>
    <x v="4"/>
    <x v="36"/>
    <x v="112"/>
    <x v="14"/>
    <x v="0"/>
    <x v="0"/>
    <x v="585"/>
    <x v="589"/>
    <x v="898"/>
    <x v="1"/>
    <x v="1"/>
  </r>
  <r>
    <x v="31872"/>
    <x v="1695"/>
    <x v="627"/>
    <x v="606"/>
    <x v="0"/>
    <x v="4"/>
    <x v="36"/>
    <x v="112"/>
    <x v="14"/>
    <x v="0"/>
    <x v="0"/>
    <x v="343"/>
    <x v="344"/>
    <x v="10"/>
    <x v="1"/>
    <x v="1"/>
  </r>
  <r>
    <x v="31873"/>
    <x v="1359"/>
    <x v="627"/>
    <x v="606"/>
    <x v="0"/>
    <x v="4"/>
    <x v="36"/>
    <x v="112"/>
    <x v="15"/>
    <x v="0"/>
    <x v="0"/>
    <x v="1223"/>
    <x v="1234"/>
    <x v="162"/>
    <x v="1"/>
    <x v="1"/>
  </r>
  <r>
    <x v="31875"/>
    <x v="1359"/>
    <x v="627"/>
    <x v="606"/>
    <x v="0"/>
    <x v="4"/>
    <x v="36"/>
    <x v="112"/>
    <x v="182"/>
    <x v="0"/>
    <x v="0"/>
    <x v="1946"/>
    <x v="1966"/>
    <x v="908"/>
    <x v="0"/>
    <x v="1"/>
  </r>
  <r>
    <x v="31878"/>
    <x v="1708"/>
    <x v="627"/>
    <x v="606"/>
    <x v="0"/>
    <x v="4"/>
    <x v="36"/>
    <x v="112"/>
    <x v="14"/>
    <x v="0"/>
    <x v="0"/>
    <x v="411"/>
    <x v="413"/>
    <x v="109"/>
    <x v="1"/>
    <x v="1"/>
  </r>
  <r>
    <x v="31879"/>
    <x v="1712"/>
    <x v="627"/>
    <x v="606"/>
    <x v="0"/>
    <x v="4"/>
    <x v="36"/>
    <x v="112"/>
    <x v="14"/>
    <x v="0"/>
    <x v="0"/>
    <x v="484"/>
    <x v="487"/>
    <x v="932"/>
    <x v="1"/>
    <x v="1"/>
  </r>
  <r>
    <x v="31884"/>
    <x v="1568"/>
    <x v="627"/>
    <x v="606"/>
    <x v="0"/>
    <x v="4"/>
    <x v="36"/>
    <x v="112"/>
    <x v="14"/>
    <x v="0"/>
    <x v="0"/>
    <x v="994"/>
    <x v="1002"/>
    <x v="707"/>
    <x v="0"/>
    <x v="1"/>
  </r>
  <r>
    <x v="31882"/>
    <x v="1665"/>
    <x v="627"/>
    <x v="606"/>
    <x v="0"/>
    <x v="4"/>
    <x v="36"/>
    <x v="112"/>
    <x v="15"/>
    <x v="0"/>
    <x v="0"/>
    <x v="1173"/>
    <x v="1184"/>
    <x v="888"/>
    <x v="1"/>
    <x v="1"/>
  </r>
  <r>
    <x v="31885"/>
    <x v="1738"/>
    <x v="627"/>
    <x v="606"/>
    <x v="0"/>
    <x v="4"/>
    <x v="36"/>
    <x v="112"/>
    <x v="14"/>
    <x v="0"/>
    <x v="0"/>
    <x v="841"/>
    <x v="847"/>
    <x v="55"/>
    <x v="1"/>
    <x v="1"/>
  </r>
  <r>
    <x v="31888"/>
    <x v="1359"/>
    <x v="627"/>
    <x v="606"/>
    <x v="0"/>
    <x v="4"/>
    <x v="36"/>
    <x v="112"/>
    <x v="14"/>
    <x v="0"/>
    <x v="0"/>
    <x v="937"/>
    <x v="944"/>
    <x v="75"/>
    <x v="1"/>
    <x v="1"/>
  </r>
  <r>
    <x v="31891"/>
    <x v="1359"/>
    <x v="627"/>
    <x v="606"/>
    <x v="0"/>
    <x v="4"/>
    <x v="36"/>
    <x v="112"/>
    <x v="14"/>
    <x v="0"/>
    <x v="0"/>
    <x v="1276"/>
    <x v="1288"/>
    <x v="857"/>
    <x v="1"/>
    <x v="1"/>
  </r>
  <r>
    <x v="31895"/>
    <x v="1688"/>
    <x v="627"/>
    <x v="606"/>
    <x v="0"/>
    <x v="4"/>
    <x v="36"/>
    <x v="112"/>
    <x v="14"/>
    <x v="0"/>
    <x v="0"/>
    <x v="577"/>
    <x v="581"/>
    <x v="957"/>
    <x v="1"/>
    <x v="1"/>
  </r>
  <r>
    <x v="31898"/>
    <x v="1770"/>
    <x v="627"/>
    <x v="606"/>
    <x v="0"/>
    <x v="4"/>
    <x v="36"/>
    <x v="112"/>
    <x v="14"/>
    <x v="0"/>
    <x v="0"/>
    <x v="646"/>
    <x v="650"/>
    <x v="29"/>
    <x v="1"/>
    <x v="1"/>
  </r>
  <r>
    <x v="31903"/>
    <x v="1826"/>
    <x v="627"/>
    <x v="606"/>
    <x v="0"/>
    <x v="4"/>
    <x v="36"/>
    <x v="112"/>
    <x v="18"/>
    <x v="0"/>
    <x v="0"/>
    <x v="1344"/>
    <x v="1356"/>
    <x v="98"/>
    <x v="1"/>
    <x v="1"/>
  </r>
  <r>
    <x v="31905"/>
    <x v="1664"/>
    <x v="627"/>
    <x v="606"/>
    <x v="0"/>
    <x v="4"/>
    <x v="36"/>
    <x v="112"/>
    <x v="14"/>
    <x v="0"/>
    <x v="0"/>
    <x v="1204"/>
    <x v="1215"/>
    <x v="302"/>
    <x v="1"/>
    <x v="1"/>
  </r>
  <r>
    <x v="31906"/>
    <x v="1359"/>
    <x v="627"/>
    <x v="606"/>
    <x v="0"/>
    <x v="4"/>
    <x v="36"/>
    <x v="112"/>
    <x v="14"/>
    <x v="0"/>
    <x v="0"/>
    <x v="585"/>
    <x v="589"/>
    <x v="898"/>
    <x v="1"/>
    <x v="1"/>
  </r>
  <r>
    <x v="31913"/>
    <x v="1735"/>
    <x v="627"/>
    <x v="606"/>
    <x v="0"/>
    <x v="4"/>
    <x v="36"/>
    <x v="112"/>
    <x v="14"/>
    <x v="0"/>
    <x v="0"/>
    <x v="839"/>
    <x v="845"/>
    <x v="60"/>
    <x v="1"/>
    <x v="1"/>
  </r>
  <r>
    <x v="31918"/>
    <x v="1832"/>
    <x v="627"/>
    <x v="606"/>
    <x v="0"/>
    <x v="4"/>
    <x v="36"/>
    <x v="112"/>
    <x v="14"/>
    <x v="0"/>
    <x v="0"/>
    <x v="566"/>
    <x v="570"/>
    <x v="999"/>
    <x v="1"/>
    <x v="1"/>
  </r>
  <r>
    <x v="31923"/>
    <x v="1843"/>
    <x v="627"/>
    <x v="606"/>
    <x v="0"/>
    <x v="4"/>
    <x v="36"/>
    <x v="112"/>
    <x v="14"/>
    <x v="0"/>
    <x v="0"/>
    <x v="594"/>
    <x v="598"/>
    <x v="760"/>
    <x v="1"/>
    <x v="1"/>
  </r>
  <r>
    <x v="31927"/>
    <x v="1566"/>
    <x v="627"/>
    <x v="606"/>
    <x v="0"/>
    <x v="4"/>
    <x v="36"/>
    <x v="112"/>
    <x v="18"/>
    <x v="0"/>
    <x v="0"/>
    <x v="2246"/>
    <x v="2269"/>
    <x v="862"/>
    <x v="0"/>
    <x v="1"/>
  </r>
  <r>
    <x v="31934"/>
    <x v="1823"/>
    <x v="627"/>
    <x v="606"/>
    <x v="0"/>
    <x v="4"/>
    <x v="36"/>
    <x v="112"/>
    <x v="15"/>
    <x v="0"/>
    <x v="0"/>
    <x v="1681"/>
    <x v="1699"/>
    <x v="784"/>
    <x v="1"/>
    <x v="1"/>
  </r>
  <r>
    <x v="31943"/>
    <x v="1664"/>
    <x v="627"/>
    <x v="606"/>
    <x v="0"/>
    <x v="4"/>
    <x v="36"/>
    <x v="112"/>
    <x v="14"/>
    <x v="0"/>
    <x v="0"/>
    <x v="599"/>
    <x v="603"/>
    <x v="454"/>
    <x v="1"/>
    <x v="1"/>
  </r>
  <r>
    <x v="31952"/>
    <x v="1359"/>
    <x v="627"/>
    <x v="606"/>
    <x v="0"/>
    <x v="4"/>
    <x v="36"/>
    <x v="112"/>
    <x v="14"/>
    <x v="0"/>
    <x v="0"/>
    <x v="1097"/>
    <x v="1106"/>
    <x v="573"/>
    <x v="1"/>
    <x v="1"/>
  </r>
  <r>
    <x v="31959"/>
    <x v="629"/>
    <x v="861"/>
    <x v="606"/>
    <x v="0"/>
    <x v="4"/>
    <x v="37"/>
    <x v="117"/>
    <x v="16"/>
    <x v="0"/>
    <x v="0"/>
    <x v="9590"/>
    <x v="9740"/>
    <x v="670"/>
    <x v="0"/>
    <x v="1"/>
  </r>
  <r>
    <x v="31966"/>
    <x v="631"/>
    <x v="862"/>
    <x v="606"/>
    <x v="0"/>
    <x v="4"/>
    <x v="37"/>
    <x v="116"/>
    <x v="182"/>
    <x v="0"/>
    <x v="0"/>
    <x v="7625"/>
    <x v="7716"/>
    <x v="736"/>
    <x v="0"/>
    <x v="1"/>
  </r>
  <r>
    <x v="31972"/>
    <x v="631"/>
    <x v="862"/>
    <x v="606"/>
    <x v="0"/>
    <x v="4"/>
    <x v="37"/>
    <x v="116"/>
    <x v="16"/>
    <x v="0"/>
    <x v="0"/>
    <x v="6979"/>
    <x v="7048"/>
    <x v="432"/>
    <x v="0"/>
    <x v="1"/>
  </r>
  <r>
    <x v="31974"/>
    <x v="1584"/>
    <x v="860"/>
    <x v="606"/>
    <x v="0"/>
    <x v="4"/>
    <x v="36"/>
    <x v="113"/>
    <x v="16"/>
    <x v="0"/>
    <x v="0"/>
    <x v="2081"/>
    <x v="2102"/>
    <x v="703"/>
    <x v="0"/>
    <x v="1"/>
  </r>
  <r>
    <x v="31977"/>
    <x v="1593"/>
    <x v="860"/>
    <x v="606"/>
    <x v="0"/>
    <x v="4"/>
    <x v="36"/>
    <x v="113"/>
    <x v="16"/>
    <x v="0"/>
    <x v="0"/>
    <x v="1027"/>
    <x v="1035"/>
    <x v="121"/>
    <x v="0"/>
    <x v="1"/>
  </r>
  <r>
    <x v="31985"/>
    <x v="1568"/>
    <x v="861"/>
    <x v="606"/>
    <x v="0"/>
    <x v="4"/>
    <x v="37"/>
    <x v="117"/>
    <x v="16"/>
    <x v="0"/>
    <x v="0"/>
    <x v="8016"/>
    <x v="8127"/>
    <x v="342"/>
    <x v="0"/>
    <x v="1"/>
  </r>
  <r>
    <x v="31992"/>
    <x v="1631"/>
    <x v="860"/>
    <x v="606"/>
    <x v="0"/>
    <x v="4"/>
    <x v="36"/>
    <x v="113"/>
    <x v="16"/>
    <x v="0"/>
    <x v="0"/>
    <x v="1197"/>
    <x v="1208"/>
    <x v="530"/>
    <x v="1"/>
    <x v="1"/>
  </r>
  <r>
    <x v="32007"/>
    <x v="629"/>
    <x v="861"/>
    <x v="606"/>
    <x v="0"/>
    <x v="4"/>
    <x v="37"/>
    <x v="117"/>
    <x v="16"/>
    <x v="0"/>
    <x v="0"/>
    <x v="4485"/>
    <x v="4526"/>
    <x v="250"/>
    <x v="0"/>
    <x v="1"/>
  </r>
  <r>
    <x v="32013"/>
    <x v="1568"/>
    <x v="860"/>
    <x v="606"/>
    <x v="0"/>
    <x v="4"/>
    <x v="36"/>
    <x v="113"/>
    <x v="16"/>
    <x v="0"/>
    <x v="0"/>
    <x v="1374"/>
    <x v="1387"/>
    <x v="861"/>
    <x v="0"/>
    <x v="1"/>
  </r>
  <r>
    <x v="32019"/>
    <x v="1573"/>
    <x v="860"/>
    <x v="606"/>
    <x v="0"/>
    <x v="4"/>
    <x v="36"/>
    <x v="113"/>
    <x v="16"/>
    <x v="0"/>
    <x v="0"/>
    <x v="1146"/>
    <x v="1156"/>
    <x v="71"/>
    <x v="0"/>
    <x v="1"/>
  </r>
  <r>
    <x v="32021"/>
    <x v="1582"/>
    <x v="860"/>
    <x v="606"/>
    <x v="0"/>
    <x v="4"/>
    <x v="36"/>
    <x v="113"/>
    <x v="16"/>
    <x v="0"/>
    <x v="0"/>
    <x v="1179"/>
    <x v="1190"/>
    <x v="850"/>
    <x v="0"/>
    <x v="1"/>
  </r>
  <r>
    <x v="32023"/>
    <x v="1568"/>
    <x v="860"/>
    <x v="606"/>
    <x v="0"/>
    <x v="4"/>
    <x v="36"/>
    <x v="113"/>
    <x v="16"/>
    <x v="0"/>
    <x v="0"/>
    <x v="1758"/>
    <x v="1778"/>
    <x v="889"/>
    <x v="0"/>
    <x v="1"/>
  </r>
  <r>
    <x v="32058"/>
    <x v="631"/>
    <x v="862"/>
    <x v="606"/>
    <x v="0"/>
    <x v="4"/>
    <x v="37"/>
    <x v="116"/>
    <x v="182"/>
    <x v="0"/>
    <x v="0"/>
    <x v="7595"/>
    <x v="7687"/>
    <x v="539"/>
    <x v="0"/>
    <x v="1"/>
  </r>
  <r>
    <x v="32024"/>
    <x v="1602"/>
    <x v="860"/>
    <x v="606"/>
    <x v="0"/>
    <x v="4"/>
    <x v="36"/>
    <x v="113"/>
    <x v="16"/>
    <x v="0"/>
    <x v="0"/>
    <x v="2049"/>
    <x v="2071"/>
    <x v="887"/>
    <x v="0"/>
    <x v="1"/>
  </r>
  <r>
    <x v="32026"/>
    <x v="1574"/>
    <x v="860"/>
    <x v="606"/>
    <x v="0"/>
    <x v="4"/>
    <x v="36"/>
    <x v="113"/>
    <x v="16"/>
    <x v="0"/>
    <x v="0"/>
    <x v="1033"/>
    <x v="1041"/>
    <x v="103"/>
    <x v="1"/>
    <x v="1"/>
  </r>
  <r>
    <x v="32027"/>
    <x v="1568"/>
    <x v="860"/>
    <x v="606"/>
    <x v="0"/>
    <x v="4"/>
    <x v="36"/>
    <x v="113"/>
    <x v="17"/>
    <x v="0"/>
    <x v="0"/>
    <x v="2035"/>
    <x v="2055"/>
    <x v="164"/>
    <x v="1"/>
    <x v="1"/>
  </r>
  <r>
    <x v="32029"/>
    <x v="629"/>
    <x v="861"/>
    <x v="606"/>
    <x v="0"/>
    <x v="4"/>
    <x v="37"/>
    <x v="117"/>
    <x v="16"/>
    <x v="0"/>
    <x v="0"/>
    <x v="7738"/>
    <x v="7840"/>
    <x v="497"/>
    <x v="0"/>
    <x v="1"/>
  </r>
  <r>
    <x v="32030"/>
    <x v="629"/>
    <x v="861"/>
    <x v="606"/>
    <x v="0"/>
    <x v="4"/>
    <x v="37"/>
    <x v="117"/>
    <x v="16"/>
    <x v="0"/>
    <x v="0"/>
    <x v="7350"/>
    <x v="7436"/>
    <x v="722"/>
    <x v="0"/>
    <x v="1"/>
  </r>
  <r>
    <x v="32034"/>
    <x v="629"/>
    <x v="861"/>
    <x v="606"/>
    <x v="0"/>
    <x v="4"/>
    <x v="37"/>
    <x v="117"/>
    <x v="16"/>
    <x v="0"/>
    <x v="0"/>
    <x v="7415"/>
    <x v="7488"/>
    <x v="603"/>
    <x v="0"/>
    <x v="1"/>
  </r>
  <r>
    <x v="32035"/>
    <x v="629"/>
    <x v="861"/>
    <x v="606"/>
    <x v="0"/>
    <x v="4"/>
    <x v="37"/>
    <x v="117"/>
    <x v="16"/>
    <x v="0"/>
    <x v="0"/>
    <x v="10793"/>
    <x v="10991"/>
    <x v="656"/>
    <x v="0"/>
    <x v="1"/>
  </r>
  <r>
    <x v="32037"/>
    <x v="629"/>
    <x v="861"/>
    <x v="606"/>
    <x v="0"/>
    <x v="4"/>
    <x v="37"/>
    <x v="117"/>
    <x v="16"/>
    <x v="0"/>
    <x v="0"/>
    <x v="11454"/>
    <x v="11661"/>
    <x v="482"/>
    <x v="0"/>
    <x v="1"/>
  </r>
  <r>
    <x v="32042"/>
    <x v="629"/>
    <x v="861"/>
    <x v="606"/>
    <x v="0"/>
    <x v="4"/>
    <x v="37"/>
    <x v="117"/>
    <x v="182"/>
    <x v="0"/>
    <x v="0"/>
    <x v="8078"/>
    <x v="8197"/>
    <x v="507"/>
    <x v="0"/>
    <x v="1"/>
  </r>
  <r>
    <x v="32041"/>
    <x v="629"/>
    <x v="861"/>
    <x v="606"/>
    <x v="0"/>
    <x v="4"/>
    <x v="37"/>
    <x v="117"/>
    <x v="16"/>
    <x v="0"/>
    <x v="0"/>
    <x v="10467"/>
    <x v="10644"/>
    <x v="520"/>
    <x v="0"/>
    <x v="1"/>
  </r>
  <r>
    <x v="32046"/>
    <x v="631"/>
    <x v="862"/>
    <x v="606"/>
    <x v="0"/>
    <x v="4"/>
    <x v="37"/>
    <x v="116"/>
    <x v="17"/>
    <x v="0"/>
    <x v="0"/>
    <x v="7117"/>
    <x v="7189"/>
    <x v="581"/>
    <x v="0"/>
    <x v="1"/>
  </r>
  <r>
    <x v="32054"/>
    <x v="631"/>
    <x v="862"/>
    <x v="606"/>
    <x v="0"/>
    <x v="4"/>
    <x v="37"/>
    <x v="116"/>
    <x v="16"/>
    <x v="0"/>
    <x v="0"/>
    <x v="2394"/>
    <x v="2414"/>
    <x v="331"/>
    <x v="0"/>
    <x v="1"/>
  </r>
  <r>
    <x v="32061"/>
    <x v="631"/>
    <x v="862"/>
    <x v="606"/>
    <x v="0"/>
    <x v="4"/>
    <x v="37"/>
    <x v="116"/>
    <x v="16"/>
    <x v="0"/>
    <x v="0"/>
    <x v="8341"/>
    <x v="8472"/>
    <x v="382"/>
    <x v="0"/>
    <x v="1"/>
  </r>
  <r>
    <x v="32064"/>
    <x v="631"/>
    <x v="862"/>
    <x v="606"/>
    <x v="0"/>
    <x v="4"/>
    <x v="37"/>
    <x v="116"/>
    <x v="16"/>
    <x v="0"/>
    <x v="0"/>
    <x v="7038"/>
    <x v="7110"/>
    <x v="308"/>
    <x v="0"/>
    <x v="1"/>
  </r>
  <r>
    <x v="32075"/>
    <x v="729"/>
    <x v="862"/>
    <x v="606"/>
    <x v="0"/>
    <x v="4"/>
    <x v="37"/>
    <x v="116"/>
    <x v="16"/>
    <x v="0"/>
    <x v="0"/>
    <x v="6478"/>
    <x v="6528"/>
    <x v="496"/>
    <x v="0"/>
    <x v="1"/>
  </r>
  <r>
    <x v="32072"/>
    <x v="631"/>
    <x v="862"/>
    <x v="606"/>
    <x v="0"/>
    <x v="4"/>
    <x v="37"/>
    <x v="116"/>
    <x v="16"/>
    <x v="0"/>
    <x v="0"/>
    <x v="4744"/>
    <x v="4796"/>
    <x v="783"/>
    <x v="0"/>
    <x v="1"/>
  </r>
  <r>
    <x v="32081"/>
    <x v="631"/>
    <x v="862"/>
    <x v="606"/>
    <x v="0"/>
    <x v="4"/>
    <x v="37"/>
    <x v="116"/>
    <x v="16"/>
    <x v="0"/>
    <x v="0"/>
    <x v="6512"/>
    <x v="6570"/>
    <x v="709"/>
    <x v="0"/>
    <x v="1"/>
  </r>
  <r>
    <x v="32087"/>
    <x v="1642"/>
    <x v="862"/>
    <x v="606"/>
    <x v="0"/>
    <x v="4"/>
    <x v="37"/>
    <x v="116"/>
    <x v="16"/>
    <x v="0"/>
    <x v="0"/>
    <x v="7783"/>
    <x v="7837"/>
    <x v="0"/>
    <x v="0"/>
    <x v="1"/>
  </r>
  <r>
    <x v="32090"/>
    <x v="1568"/>
    <x v="860"/>
    <x v="606"/>
    <x v="0"/>
    <x v="4"/>
    <x v="36"/>
    <x v="113"/>
    <x v="16"/>
    <x v="0"/>
    <x v="0"/>
    <x v="496"/>
    <x v="499"/>
    <x v="707"/>
    <x v="1"/>
    <x v="1"/>
  </r>
  <r>
    <x v="32095"/>
    <x v="1587"/>
    <x v="860"/>
    <x v="606"/>
    <x v="0"/>
    <x v="4"/>
    <x v="36"/>
    <x v="113"/>
    <x v="16"/>
    <x v="0"/>
    <x v="0"/>
    <x v="652"/>
    <x v="657"/>
    <x v="1013"/>
    <x v="1"/>
    <x v="1"/>
  </r>
  <r>
    <x v="32096"/>
    <x v="1568"/>
    <x v="860"/>
    <x v="606"/>
    <x v="0"/>
    <x v="4"/>
    <x v="36"/>
    <x v="113"/>
    <x v="16"/>
    <x v="0"/>
    <x v="0"/>
    <x v="668"/>
    <x v="673"/>
    <x v="981"/>
    <x v="0"/>
    <x v="1"/>
  </r>
  <r>
    <x v="32107"/>
    <x v="1611"/>
    <x v="860"/>
    <x v="606"/>
    <x v="0"/>
    <x v="4"/>
    <x v="36"/>
    <x v="113"/>
    <x v="16"/>
    <x v="0"/>
    <x v="0"/>
    <x v="1409"/>
    <x v="1422"/>
    <x v="265"/>
    <x v="1"/>
    <x v="1"/>
  </r>
  <r>
    <x v="32114"/>
    <x v="1634"/>
    <x v="860"/>
    <x v="606"/>
    <x v="0"/>
    <x v="4"/>
    <x v="36"/>
    <x v="113"/>
    <x v="16"/>
    <x v="0"/>
    <x v="0"/>
    <x v="907"/>
    <x v="914"/>
    <x v="250"/>
    <x v="0"/>
    <x v="1"/>
  </r>
  <r>
    <x v="32120"/>
    <x v="1588"/>
    <x v="860"/>
    <x v="606"/>
    <x v="0"/>
    <x v="4"/>
    <x v="36"/>
    <x v="113"/>
    <x v="16"/>
    <x v="0"/>
    <x v="0"/>
    <x v="679"/>
    <x v="684"/>
    <x v="926"/>
    <x v="1"/>
    <x v="1"/>
  </r>
  <r>
    <x v="32122"/>
    <x v="1610"/>
    <x v="860"/>
    <x v="606"/>
    <x v="0"/>
    <x v="4"/>
    <x v="36"/>
    <x v="113"/>
    <x v="16"/>
    <x v="0"/>
    <x v="0"/>
    <x v="1535"/>
    <x v="1549"/>
    <x v="142"/>
    <x v="1"/>
    <x v="1"/>
  </r>
  <r>
    <x v="32123"/>
    <x v="1613"/>
    <x v="860"/>
    <x v="606"/>
    <x v="0"/>
    <x v="4"/>
    <x v="36"/>
    <x v="113"/>
    <x v="16"/>
    <x v="0"/>
    <x v="0"/>
    <x v="1598"/>
    <x v="1613"/>
    <x v="510"/>
    <x v="0"/>
    <x v="1"/>
  </r>
  <r>
    <x v="32128"/>
    <x v="1609"/>
    <x v="860"/>
    <x v="606"/>
    <x v="0"/>
    <x v="4"/>
    <x v="36"/>
    <x v="113"/>
    <x v="16"/>
    <x v="0"/>
    <x v="0"/>
    <x v="1171"/>
    <x v="1182"/>
    <x v="898"/>
    <x v="1"/>
    <x v="1"/>
  </r>
  <r>
    <x v="32127"/>
    <x v="1592"/>
    <x v="860"/>
    <x v="606"/>
    <x v="0"/>
    <x v="4"/>
    <x v="36"/>
    <x v="113"/>
    <x v="16"/>
    <x v="0"/>
    <x v="0"/>
    <x v="1686"/>
    <x v="1705"/>
    <x v="727"/>
    <x v="0"/>
    <x v="1"/>
  </r>
  <r>
    <x v="32134"/>
    <x v="1614"/>
    <x v="860"/>
    <x v="606"/>
    <x v="0"/>
    <x v="4"/>
    <x v="36"/>
    <x v="113"/>
    <x v="16"/>
    <x v="0"/>
    <x v="0"/>
    <x v="1706"/>
    <x v="1725"/>
    <x v="284"/>
    <x v="0"/>
    <x v="1"/>
  </r>
  <r>
    <x v="32135"/>
    <x v="1615"/>
    <x v="860"/>
    <x v="606"/>
    <x v="0"/>
    <x v="4"/>
    <x v="36"/>
    <x v="113"/>
    <x v="16"/>
    <x v="0"/>
    <x v="0"/>
    <x v="1094"/>
    <x v="1103"/>
    <x v="698"/>
    <x v="1"/>
    <x v="1"/>
  </r>
  <r>
    <x v="32136"/>
    <x v="1568"/>
    <x v="860"/>
    <x v="606"/>
    <x v="0"/>
    <x v="4"/>
    <x v="36"/>
    <x v="113"/>
    <x v="16"/>
    <x v="0"/>
    <x v="0"/>
    <x v="577"/>
    <x v="581"/>
    <x v="957"/>
    <x v="1"/>
    <x v="1"/>
  </r>
  <r>
    <x v="32137"/>
    <x v="1635"/>
    <x v="860"/>
    <x v="606"/>
    <x v="0"/>
    <x v="4"/>
    <x v="36"/>
    <x v="113"/>
    <x v="16"/>
    <x v="0"/>
    <x v="0"/>
    <x v="614"/>
    <x v="618"/>
    <x v="134"/>
    <x v="0"/>
    <x v="1"/>
  </r>
  <r>
    <x v="32139"/>
    <x v="1619"/>
    <x v="860"/>
    <x v="606"/>
    <x v="0"/>
    <x v="4"/>
    <x v="36"/>
    <x v="113"/>
    <x v="17"/>
    <x v="0"/>
    <x v="0"/>
    <x v="1437"/>
    <x v="1450"/>
    <x v="124"/>
    <x v="1"/>
    <x v="1"/>
  </r>
  <r>
    <x v="32140"/>
    <x v="1590"/>
    <x v="860"/>
    <x v="606"/>
    <x v="0"/>
    <x v="4"/>
    <x v="36"/>
    <x v="113"/>
    <x v="16"/>
    <x v="0"/>
    <x v="0"/>
    <x v="1274"/>
    <x v="1286"/>
    <x v="870"/>
    <x v="0"/>
    <x v="1"/>
  </r>
  <r>
    <x v="32145"/>
    <x v="1636"/>
    <x v="860"/>
    <x v="606"/>
    <x v="0"/>
    <x v="4"/>
    <x v="36"/>
    <x v="113"/>
    <x v="16"/>
    <x v="0"/>
    <x v="0"/>
    <x v="1120"/>
    <x v="1130"/>
    <x v="171"/>
    <x v="0"/>
    <x v="1"/>
  </r>
  <r>
    <x v="32146"/>
    <x v="1637"/>
    <x v="860"/>
    <x v="606"/>
    <x v="0"/>
    <x v="4"/>
    <x v="36"/>
    <x v="113"/>
    <x v="18"/>
    <x v="0"/>
    <x v="0"/>
    <x v="931"/>
    <x v="938"/>
    <x v="97"/>
    <x v="0"/>
    <x v="1"/>
  </r>
  <r>
    <x v="35300"/>
    <x v="1910"/>
    <x v="699"/>
    <x v="606"/>
    <x v="0"/>
    <x v="2"/>
    <x v="16"/>
    <x v="49"/>
    <x v="19"/>
    <x v="0"/>
    <x v="0"/>
    <x v="371"/>
    <x v="384"/>
    <x v="13650"/>
    <x v="0"/>
    <x v="1"/>
  </r>
  <r>
    <x v="32147"/>
    <x v="1571"/>
    <x v="860"/>
    <x v="606"/>
    <x v="0"/>
    <x v="4"/>
    <x v="36"/>
    <x v="113"/>
    <x v="16"/>
    <x v="0"/>
    <x v="0"/>
    <x v="768"/>
    <x v="774"/>
    <x v="967"/>
    <x v="0"/>
    <x v="1"/>
  </r>
  <r>
    <x v="32150"/>
    <x v="1579"/>
    <x v="860"/>
    <x v="606"/>
    <x v="0"/>
    <x v="4"/>
    <x v="36"/>
    <x v="113"/>
    <x v="16"/>
    <x v="0"/>
    <x v="0"/>
    <x v="1096"/>
    <x v="1105"/>
    <x v="619"/>
    <x v="1"/>
    <x v="1"/>
  </r>
  <r>
    <x v="32148"/>
    <x v="1580"/>
    <x v="860"/>
    <x v="606"/>
    <x v="0"/>
    <x v="4"/>
    <x v="36"/>
    <x v="113"/>
    <x v="16"/>
    <x v="0"/>
    <x v="0"/>
    <x v="858"/>
    <x v="865"/>
    <x v="984"/>
    <x v="1"/>
    <x v="1"/>
  </r>
  <r>
    <x v="32151"/>
    <x v="1568"/>
    <x v="860"/>
    <x v="606"/>
    <x v="0"/>
    <x v="4"/>
    <x v="36"/>
    <x v="113"/>
    <x v="16"/>
    <x v="0"/>
    <x v="0"/>
    <x v="1116"/>
    <x v="1126"/>
    <x v="189"/>
    <x v="1"/>
    <x v="1"/>
  </r>
  <r>
    <x v="32154"/>
    <x v="1568"/>
    <x v="860"/>
    <x v="606"/>
    <x v="0"/>
    <x v="4"/>
    <x v="36"/>
    <x v="113"/>
    <x v="16"/>
    <x v="0"/>
    <x v="0"/>
    <x v="1160"/>
    <x v="1171"/>
    <x v="944"/>
    <x v="1"/>
    <x v="1"/>
  </r>
  <r>
    <x v="32155"/>
    <x v="1597"/>
    <x v="860"/>
    <x v="606"/>
    <x v="0"/>
    <x v="4"/>
    <x v="36"/>
    <x v="113"/>
    <x v="16"/>
    <x v="0"/>
    <x v="0"/>
    <x v="1325"/>
    <x v="1337"/>
    <x v="163"/>
    <x v="1"/>
    <x v="1"/>
  </r>
  <r>
    <x v="32162"/>
    <x v="1616"/>
    <x v="860"/>
    <x v="606"/>
    <x v="0"/>
    <x v="4"/>
    <x v="36"/>
    <x v="113"/>
    <x v="16"/>
    <x v="0"/>
    <x v="0"/>
    <x v="1332"/>
    <x v="1344"/>
    <x v="133"/>
    <x v="1"/>
    <x v="1"/>
  </r>
  <r>
    <x v="32164"/>
    <x v="1573"/>
    <x v="860"/>
    <x v="606"/>
    <x v="0"/>
    <x v="4"/>
    <x v="36"/>
    <x v="113"/>
    <x v="16"/>
    <x v="0"/>
    <x v="0"/>
    <x v="673"/>
    <x v="678"/>
    <x v="960"/>
    <x v="0"/>
    <x v="1"/>
  </r>
  <r>
    <x v="35302"/>
    <x v="2262"/>
    <x v="663"/>
    <x v="606"/>
    <x v="0"/>
    <x v="2"/>
    <x v="16"/>
    <x v="52"/>
    <x v="19"/>
    <x v="0"/>
    <x v="0"/>
    <x v="215"/>
    <x v="223"/>
    <x v="13926"/>
    <x v="0"/>
    <x v="0"/>
  </r>
  <r>
    <x v="32169"/>
    <x v="1626"/>
    <x v="688"/>
    <x v="606"/>
    <x v="0"/>
    <x v="4"/>
    <x v="36"/>
    <x v="113"/>
    <x v="16"/>
    <x v="0"/>
    <x v="1"/>
    <x v="2090"/>
    <x v="2110"/>
    <x v="516"/>
    <x v="1"/>
    <x v="1"/>
  </r>
  <r>
    <x v="32173"/>
    <x v="1624"/>
    <x v="860"/>
    <x v="606"/>
    <x v="0"/>
    <x v="4"/>
    <x v="36"/>
    <x v="113"/>
    <x v="18"/>
    <x v="0"/>
    <x v="0"/>
    <x v="3754"/>
    <x v="3789"/>
    <x v="276"/>
    <x v="1"/>
    <x v="1"/>
  </r>
  <r>
    <x v="35305"/>
    <x v="2253"/>
    <x v="519"/>
    <x v="606"/>
    <x v="0"/>
    <x v="2"/>
    <x v="16"/>
    <x v="52"/>
    <x v="19"/>
    <x v="0"/>
    <x v="0"/>
    <x v="138"/>
    <x v="143"/>
    <x v="13954"/>
    <x v="1"/>
    <x v="0"/>
  </r>
  <r>
    <x v="32181"/>
    <x v="1568"/>
    <x v="860"/>
    <x v="606"/>
    <x v="0"/>
    <x v="4"/>
    <x v="36"/>
    <x v="113"/>
    <x v="17"/>
    <x v="0"/>
    <x v="0"/>
    <x v="1922"/>
    <x v="1941"/>
    <x v="198"/>
    <x v="1"/>
    <x v="1"/>
  </r>
  <r>
    <x v="35326"/>
    <x v="1365"/>
    <x v="858"/>
    <x v="606"/>
    <x v="0"/>
    <x v="2"/>
    <x v="16"/>
    <x v="52"/>
    <x v="84"/>
    <x v="0"/>
    <x v="0"/>
    <x v="2425"/>
    <x v="2516"/>
    <x v="13425"/>
    <x v="0"/>
    <x v="0"/>
  </r>
  <r>
    <x v="32191"/>
    <x v="1568"/>
    <x v="860"/>
    <x v="606"/>
    <x v="0"/>
    <x v="4"/>
    <x v="36"/>
    <x v="113"/>
    <x v="16"/>
    <x v="0"/>
    <x v="0"/>
    <x v="1693"/>
    <x v="1712"/>
    <x v="553"/>
    <x v="1"/>
    <x v="1"/>
  </r>
  <r>
    <x v="32192"/>
    <x v="1568"/>
    <x v="860"/>
    <x v="606"/>
    <x v="0"/>
    <x v="4"/>
    <x v="36"/>
    <x v="113"/>
    <x v="18"/>
    <x v="0"/>
    <x v="0"/>
    <x v="2981"/>
    <x v="2999"/>
    <x v="354"/>
    <x v="1"/>
    <x v="1"/>
  </r>
  <r>
    <x v="35308"/>
    <x v="2253"/>
    <x v="640"/>
    <x v="606"/>
    <x v="0"/>
    <x v="2"/>
    <x v="16"/>
    <x v="52"/>
    <x v="84"/>
    <x v="0"/>
    <x v="0"/>
    <x v="4091"/>
    <x v="4247"/>
    <x v="7080"/>
    <x v="0"/>
    <x v="0"/>
  </r>
  <r>
    <x v="33951"/>
    <x v="2160"/>
    <x v="207"/>
    <x v="606"/>
    <x v="0"/>
    <x v="2"/>
    <x v="16"/>
    <x v="52"/>
    <x v="57"/>
    <x v="0"/>
    <x v="0"/>
    <x v="578"/>
    <x v="599"/>
    <x v="6443"/>
    <x v="0"/>
    <x v="0"/>
  </r>
  <r>
    <x v="32201"/>
    <x v="1632"/>
    <x v="860"/>
    <x v="606"/>
    <x v="0"/>
    <x v="4"/>
    <x v="36"/>
    <x v="113"/>
    <x v="16"/>
    <x v="0"/>
    <x v="0"/>
    <x v="1243"/>
    <x v="1254"/>
    <x v="88"/>
    <x v="0"/>
    <x v="1"/>
  </r>
  <r>
    <x v="32203"/>
    <x v="1568"/>
    <x v="860"/>
    <x v="606"/>
    <x v="0"/>
    <x v="4"/>
    <x v="36"/>
    <x v="113"/>
    <x v="16"/>
    <x v="0"/>
    <x v="0"/>
    <x v="1354"/>
    <x v="1367"/>
    <x v="942"/>
    <x v="1"/>
    <x v="1"/>
  </r>
  <r>
    <x v="33953"/>
    <x v="2160"/>
    <x v="207"/>
    <x v="606"/>
    <x v="0"/>
    <x v="2"/>
    <x v="16"/>
    <x v="52"/>
    <x v="57"/>
    <x v="0"/>
    <x v="0"/>
    <x v="594"/>
    <x v="616"/>
    <x v="13704"/>
    <x v="0"/>
    <x v="0"/>
  </r>
  <r>
    <x v="32214"/>
    <x v="1568"/>
    <x v="860"/>
    <x v="606"/>
    <x v="0"/>
    <x v="4"/>
    <x v="36"/>
    <x v="113"/>
    <x v="16"/>
    <x v="0"/>
    <x v="0"/>
    <x v="1698"/>
    <x v="1717"/>
    <x v="414"/>
    <x v="1"/>
    <x v="1"/>
  </r>
  <r>
    <x v="32216"/>
    <x v="1568"/>
    <x v="860"/>
    <x v="606"/>
    <x v="0"/>
    <x v="4"/>
    <x v="36"/>
    <x v="113"/>
    <x v="16"/>
    <x v="0"/>
    <x v="0"/>
    <x v="2169"/>
    <x v="2190"/>
    <x v="777"/>
    <x v="1"/>
    <x v="1"/>
  </r>
  <r>
    <x v="32222"/>
    <x v="1568"/>
    <x v="860"/>
    <x v="606"/>
    <x v="0"/>
    <x v="4"/>
    <x v="36"/>
    <x v="113"/>
    <x v="16"/>
    <x v="0"/>
    <x v="0"/>
    <x v="2009"/>
    <x v="2029"/>
    <x v="266"/>
    <x v="0"/>
    <x v="1"/>
  </r>
  <r>
    <x v="32229"/>
    <x v="1620"/>
    <x v="860"/>
    <x v="606"/>
    <x v="0"/>
    <x v="4"/>
    <x v="36"/>
    <x v="113"/>
    <x v="16"/>
    <x v="0"/>
    <x v="0"/>
    <x v="3173"/>
    <x v="3195"/>
    <x v="374"/>
    <x v="0"/>
    <x v="1"/>
  </r>
  <r>
    <x v="32231"/>
    <x v="1603"/>
    <x v="860"/>
    <x v="606"/>
    <x v="0"/>
    <x v="4"/>
    <x v="36"/>
    <x v="113"/>
    <x v="16"/>
    <x v="0"/>
    <x v="0"/>
    <x v="2390"/>
    <x v="2410"/>
    <x v="389"/>
    <x v="0"/>
    <x v="1"/>
  </r>
  <r>
    <x v="32234"/>
    <x v="1568"/>
    <x v="860"/>
    <x v="606"/>
    <x v="0"/>
    <x v="4"/>
    <x v="36"/>
    <x v="113"/>
    <x v="16"/>
    <x v="0"/>
    <x v="0"/>
    <x v="1458"/>
    <x v="1472"/>
    <x v="922"/>
    <x v="1"/>
    <x v="1"/>
  </r>
  <r>
    <x v="32239"/>
    <x v="1568"/>
    <x v="860"/>
    <x v="606"/>
    <x v="0"/>
    <x v="4"/>
    <x v="36"/>
    <x v="113"/>
    <x v="16"/>
    <x v="0"/>
    <x v="0"/>
    <x v="1077"/>
    <x v="1086"/>
    <x v="884"/>
    <x v="0"/>
    <x v="1"/>
  </r>
  <r>
    <x v="32240"/>
    <x v="1568"/>
    <x v="860"/>
    <x v="606"/>
    <x v="0"/>
    <x v="4"/>
    <x v="36"/>
    <x v="113"/>
    <x v="16"/>
    <x v="0"/>
    <x v="0"/>
    <x v="969"/>
    <x v="977"/>
    <x v="936"/>
    <x v="0"/>
    <x v="1"/>
  </r>
  <r>
    <x v="32243"/>
    <x v="1568"/>
    <x v="860"/>
    <x v="606"/>
    <x v="0"/>
    <x v="4"/>
    <x v="36"/>
    <x v="113"/>
    <x v="16"/>
    <x v="0"/>
    <x v="0"/>
    <x v="1254"/>
    <x v="1266"/>
    <x v="951"/>
    <x v="0"/>
    <x v="1"/>
  </r>
  <r>
    <x v="33962"/>
    <x v="1060"/>
    <x v="488"/>
    <x v="606"/>
    <x v="0"/>
    <x v="2"/>
    <x v="16"/>
    <x v="52"/>
    <x v="21"/>
    <x v="0"/>
    <x v="0"/>
    <x v="1446"/>
    <x v="1503"/>
    <x v="12512"/>
    <x v="1"/>
    <x v="0"/>
  </r>
  <r>
    <x v="32244"/>
    <x v="1568"/>
    <x v="860"/>
    <x v="606"/>
    <x v="0"/>
    <x v="4"/>
    <x v="36"/>
    <x v="113"/>
    <x v="16"/>
    <x v="0"/>
    <x v="0"/>
    <x v="1598"/>
    <x v="1613"/>
    <x v="510"/>
    <x v="1"/>
    <x v="1"/>
  </r>
  <r>
    <x v="32251"/>
    <x v="1568"/>
    <x v="860"/>
    <x v="606"/>
    <x v="0"/>
    <x v="4"/>
    <x v="36"/>
    <x v="113"/>
    <x v="16"/>
    <x v="0"/>
    <x v="0"/>
    <x v="2462"/>
    <x v="2484"/>
    <x v="761"/>
    <x v="1"/>
    <x v="1"/>
  </r>
  <r>
    <x v="33942"/>
    <x v="538"/>
    <x v="664"/>
    <x v="606"/>
    <x v="0"/>
    <x v="2"/>
    <x v="16"/>
    <x v="52"/>
    <x v="57"/>
    <x v="0"/>
    <x v="0"/>
    <x v="2968"/>
    <x v="3073"/>
    <x v="12483"/>
    <x v="0"/>
    <x v="0"/>
  </r>
  <r>
    <x v="32252"/>
    <x v="1568"/>
    <x v="860"/>
    <x v="606"/>
    <x v="0"/>
    <x v="4"/>
    <x v="36"/>
    <x v="113"/>
    <x v="17"/>
    <x v="0"/>
    <x v="0"/>
    <x v="2815"/>
    <x v="2834"/>
    <x v="210"/>
    <x v="1"/>
    <x v="1"/>
  </r>
  <r>
    <x v="32586"/>
    <x v="1443"/>
    <x v="727"/>
    <x v="606"/>
    <x v="0"/>
    <x v="3"/>
    <x v="34"/>
    <x v="109"/>
    <x v="154"/>
    <x v="0"/>
    <x v="0"/>
    <x v="2461"/>
    <x v="2519"/>
    <x v="2690"/>
    <x v="0"/>
    <x v="1"/>
  </r>
  <r>
    <x v="32584"/>
    <x v="1443"/>
    <x v="727"/>
    <x v="606"/>
    <x v="0"/>
    <x v="3"/>
    <x v="34"/>
    <x v="109"/>
    <x v="154"/>
    <x v="0"/>
    <x v="0"/>
    <x v="2798"/>
    <x v="2859"/>
    <x v="4247"/>
    <x v="0"/>
    <x v="1"/>
  </r>
  <r>
    <x v="32260"/>
    <x v="1568"/>
    <x v="860"/>
    <x v="606"/>
    <x v="0"/>
    <x v="4"/>
    <x v="36"/>
    <x v="113"/>
    <x v="16"/>
    <x v="0"/>
    <x v="0"/>
    <x v="2529"/>
    <x v="2552"/>
    <x v="882"/>
    <x v="0"/>
    <x v="1"/>
  </r>
  <r>
    <x v="32265"/>
    <x v="1568"/>
    <x v="860"/>
    <x v="606"/>
    <x v="0"/>
    <x v="4"/>
    <x v="36"/>
    <x v="113"/>
    <x v="17"/>
    <x v="0"/>
    <x v="0"/>
    <x v="2253"/>
    <x v="2276"/>
    <x v="840"/>
    <x v="0"/>
    <x v="1"/>
  </r>
  <r>
    <x v="32278"/>
    <x v="1568"/>
    <x v="860"/>
    <x v="606"/>
    <x v="0"/>
    <x v="4"/>
    <x v="36"/>
    <x v="113"/>
    <x v="16"/>
    <x v="0"/>
    <x v="0"/>
    <x v="1157"/>
    <x v="1168"/>
    <x v="952"/>
    <x v="0"/>
    <x v="1"/>
  </r>
  <r>
    <x v="32284"/>
    <x v="1568"/>
    <x v="860"/>
    <x v="606"/>
    <x v="0"/>
    <x v="4"/>
    <x v="36"/>
    <x v="113"/>
    <x v="18"/>
    <x v="0"/>
    <x v="0"/>
    <x v="1782"/>
    <x v="1802"/>
    <x v="760"/>
    <x v="0"/>
    <x v="1"/>
  </r>
  <r>
    <x v="32287"/>
    <x v="1568"/>
    <x v="860"/>
    <x v="606"/>
    <x v="0"/>
    <x v="4"/>
    <x v="36"/>
    <x v="113"/>
    <x v="18"/>
    <x v="0"/>
    <x v="0"/>
    <x v="5664"/>
    <x v="5703"/>
    <x v="601"/>
    <x v="0"/>
    <x v="1"/>
  </r>
  <r>
    <x v="32290"/>
    <x v="1568"/>
    <x v="860"/>
    <x v="606"/>
    <x v="0"/>
    <x v="4"/>
    <x v="36"/>
    <x v="113"/>
    <x v="16"/>
    <x v="0"/>
    <x v="0"/>
    <x v="4486"/>
    <x v="4527"/>
    <x v="248"/>
    <x v="0"/>
    <x v="1"/>
  </r>
  <r>
    <x v="32296"/>
    <x v="1607"/>
    <x v="860"/>
    <x v="606"/>
    <x v="0"/>
    <x v="4"/>
    <x v="36"/>
    <x v="113"/>
    <x v="16"/>
    <x v="0"/>
    <x v="0"/>
    <x v="1481"/>
    <x v="1495"/>
    <x v="813"/>
    <x v="0"/>
    <x v="1"/>
  </r>
  <r>
    <x v="32305"/>
    <x v="1568"/>
    <x v="860"/>
    <x v="606"/>
    <x v="0"/>
    <x v="4"/>
    <x v="36"/>
    <x v="113"/>
    <x v="16"/>
    <x v="0"/>
    <x v="0"/>
    <x v="2723"/>
    <x v="2744"/>
    <x v="186"/>
    <x v="1"/>
    <x v="1"/>
  </r>
  <r>
    <x v="32308"/>
    <x v="1568"/>
    <x v="860"/>
    <x v="606"/>
    <x v="0"/>
    <x v="4"/>
    <x v="36"/>
    <x v="113"/>
    <x v="16"/>
    <x v="0"/>
    <x v="0"/>
    <x v="1459"/>
    <x v="1473"/>
    <x v="920"/>
    <x v="0"/>
    <x v="1"/>
  </r>
  <r>
    <x v="32312"/>
    <x v="608"/>
    <x v="860"/>
    <x v="606"/>
    <x v="0"/>
    <x v="4"/>
    <x v="36"/>
    <x v="113"/>
    <x v="16"/>
    <x v="0"/>
    <x v="0"/>
    <x v="2683"/>
    <x v="2706"/>
    <x v="407"/>
    <x v="0"/>
    <x v="1"/>
  </r>
  <r>
    <x v="32318"/>
    <x v="1568"/>
    <x v="860"/>
    <x v="606"/>
    <x v="0"/>
    <x v="4"/>
    <x v="36"/>
    <x v="113"/>
    <x v="16"/>
    <x v="0"/>
    <x v="0"/>
    <x v="2898"/>
    <x v="2917"/>
    <x v="254"/>
    <x v="0"/>
    <x v="1"/>
  </r>
  <r>
    <x v="32580"/>
    <x v="1443"/>
    <x v="727"/>
    <x v="606"/>
    <x v="0"/>
    <x v="3"/>
    <x v="34"/>
    <x v="109"/>
    <x v="154"/>
    <x v="0"/>
    <x v="0"/>
    <x v="2449"/>
    <x v="2505"/>
    <x v="4209"/>
    <x v="0"/>
    <x v="1"/>
  </r>
  <r>
    <x v="32319"/>
    <x v="1568"/>
    <x v="860"/>
    <x v="606"/>
    <x v="0"/>
    <x v="4"/>
    <x v="36"/>
    <x v="113"/>
    <x v="16"/>
    <x v="0"/>
    <x v="0"/>
    <x v="2946"/>
    <x v="2963"/>
    <x v="787"/>
    <x v="1"/>
    <x v="1"/>
  </r>
  <r>
    <x v="32321"/>
    <x v="1568"/>
    <x v="860"/>
    <x v="606"/>
    <x v="0"/>
    <x v="4"/>
    <x v="36"/>
    <x v="113"/>
    <x v="18"/>
    <x v="0"/>
    <x v="0"/>
    <x v="4796"/>
    <x v="4848"/>
    <x v="354"/>
    <x v="0"/>
    <x v="1"/>
  </r>
  <r>
    <x v="32322"/>
    <x v="1568"/>
    <x v="860"/>
    <x v="606"/>
    <x v="0"/>
    <x v="4"/>
    <x v="36"/>
    <x v="113"/>
    <x v="16"/>
    <x v="0"/>
    <x v="0"/>
    <x v="3825"/>
    <x v="3858"/>
    <x v="434"/>
    <x v="0"/>
    <x v="1"/>
  </r>
  <r>
    <x v="32323"/>
    <x v="1568"/>
    <x v="860"/>
    <x v="606"/>
    <x v="0"/>
    <x v="4"/>
    <x v="36"/>
    <x v="113"/>
    <x v="16"/>
    <x v="0"/>
    <x v="0"/>
    <x v="4256"/>
    <x v="4298"/>
    <x v="634"/>
    <x v="0"/>
    <x v="1"/>
  </r>
  <r>
    <x v="32382"/>
    <x v="2474"/>
    <x v="102"/>
    <x v="606"/>
    <x v="0"/>
    <x v="3"/>
    <x v="35"/>
    <x v="110"/>
    <x v="138"/>
    <x v="0"/>
    <x v="0"/>
    <x v="448"/>
    <x v="457"/>
    <x v="1950"/>
    <x v="0"/>
    <x v="1"/>
  </r>
  <r>
    <x v="32327"/>
    <x v="608"/>
    <x v="860"/>
    <x v="606"/>
    <x v="0"/>
    <x v="4"/>
    <x v="36"/>
    <x v="113"/>
    <x v="16"/>
    <x v="0"/>
    <x v="0"/>
    <x v="3627"/>
    <x v="3659"/>
    <x v="642"/>
    <x v="1"/>
    <x v="1"/>
  </r>
  <r>
    <x v="32330"/>
    <x v="1568"/>
    <x v="860"/>
    <x v="606"/>
    <x v="0"/>
    <x v="4"/>
    <x v="36"/>
    <x v="113"/>
    <x v="16"/>
    <x v="0"/>
    <x v="0"/>
    <x v="2111"/>
    <x v="2131"/>
    <x v="240"/>
    <x v="0"/>
    <x v="1"/>
  </r>
  <r>
    <x v="32331"/>
    <x v="608"/>
    <x v="860"/>
    <x v="606"/>
    <x v="0"/>
    <x v="4"/>
    <x v="36"/>
    <x v="113"/>
    <x v="18"/>
    <x v="0"/>
    <x v="0"/>
    <x v="703"/>
    <x v="708"/>
    <x v="281"/>
    <x v="1"/>
    <x v="1"/>
  </r>
  <r>
    <x v="32332"/>
    <x v="1568"/>
    <x v="860"/>
    <x v="606"/>
    <x v="0"/>
    <x v="4"/>
    <x v="36"/>
    <x v="113"/>
    <x v="16"/>
    <x v="0"/>
    <x v="0"/>
    <x v="2442"/>
    <x v="2462"/>
    <x v="856"/>
    <x v="1"/>
    <x v="1"/>
  </r>
  <r>
    <x v="32342"/>
    <x v="1568"/>
    <x v="860"/>
    <x v="606"/>
    <x v="0"/>
    <x v="4"/>
    <x v="36"/>
    <x v="113"/>
    <x v="18"/>
    <x v="0"/>
    <x v="0"/>
    <x v="2560"/>
    <x v="2582"/>
    <x v="763"/>
    <x v="0"/>
    <x v="1"/>
  </r>
  <r>
    <x v="32343"/>
    <x v="1568"/>
    <x v="860"/>
    <x v="606"/>
    <x v="0"/>
    <x v="4"/>
    <x v="36"/>
    <x v="113"/>
    <x v="16"/>
    <x v="0"/>
    <x v="0"/>
    <x v="1823"/>
    <x v="1842"/>
    <x v="195"/>
    <x v="0"/>
    <x v="1"/>
  </r>
  <r>
    <x v="32356"/>
    <x v="1568"/>
    <x v="860"/>
    <x v="606"/>
    <x v="0"/>
    <x v="4"/>
    <x v="36"/>
    <x v="113"/>
    <x v="18"/>
    <x v="0"/>
    <x v="0"/>
    <x v="4680"/>
    <x v="4724"/>
    <x v="726"/>
    <x v="0"/>
    <x v="1"/>
  </r>
  <r>
    <x v="32360"/>
    <x v="608"/>
    <x v="860"/>
    <x v="606"/>
    <x v="0"/>
    <x v="4"/>
    <x v="36"/>
    <x v="113"/>
    <x v="16"/>
    <x v="0"/>
    <x v="0"/>
    <x v="4227"/>
    <x v="4272"/>
    <x v="798"/>
    <x v="0"/>
    <x v="1"/>
  </r>
  <r>
    <x v="32383"/>
    <x v="2474"/>
    <x v="102"/>
    <x v="606"/>
    <x v="0"/>
    <x v="3"/>
    <x v="35"/>
    <x v="110"/>
    <x v="138"/>
    <x v="0"/>
    <x v="0"/>
    <x v="464"/>
    <x v="474"/>
    <x v="4413"/>
    <x v="0"/>
    <x v="1"/>
  </r>
  <r>
    <x v="32365"/>
    <x v="2262"/>
    <x v="663"/>
    <x v="606"/>
    <x v="0"/>
    <x v="2"/>
    <x v="17"/>
    <x v="57"/>
    <x v="19"/>
    <x v="7"/>
    <x v="0"/>
    <x v="259"/>
    <x v="258"/>
    <x v="0"/>
    <x v="0"/>
    <x v="1"/>
  </r>
  <r>
    <x v="32371"/>
    <x v="1479"/>
    <x v="17"/>
    <x v="606"/>
    <x v="0"/>
    <x v="2"/>
    <x v="17"/>
    <x v="57"/>
    <x v="19"/>
    <x v="0"/>
    <x v="0"/>
    <x v="721"/>
    <x v="748"/>
    <x v="13406"/>
    <x v="0"/>
    <x v="1"/>
  </r>
  <r>
    <x v="32392"/>
    <x v="1453"/>
    <x v="646"/>
    <x v="606"/>
    <x v="0"/>
    <x v="3"/>
    <x v="35"/>
    <x v="110"/>
    <x v="20"/>
    <x v="0"/>
    <x v="0"/>
    <x v="665"/>
    <x v="680"/>
    <x v="4390"/>
    <x v="0"/>
    <x v="1"/>
  </r>
  <r>
    <x v="32407"/>
    <x v="585"/>
    <x v="589"/>
    <x v="606"/>
    <x v="0"/>
    <x v="3"/>
    <x v="35"/>
    <x v="110"/>
    <x v="6"/>
    <x v="0"/>
    <x v="0"/>
    <x v="2058"/>
    <x v="2108"/>
    <x v="4240"/>
    <x v="0"/>
    <x v="1"/>
  </r>
  <r>
    <x v="32406"/>
    <x v="586"/>
    <x v="589"/>
    <x v="606"/>
    <x v="0"/>
    <x v="3"/>
    <x v="35"/>
    <x v="110"/>
    <x v="4"/>
    <x v="7"/>
    <x v="0"/>
    <x v="132"/>
    <x v="134"/>
    <x v="1903"/>
    <x v="0"/>
    <x v="1"/>
  </r>
  <r>
    <x v="32411"/>
    <x v="1455"/>
    <x v="354"/>
    <x v="606"/>
    <x v="0"/>
    <x v="3"/>
    <x v="35"/>
    <x v="111"/>
    <x v="104"/>
    <x v="0"/>
    <x v="0"/>
    <x v="1891"/>
    <x v="1938"/>
    <x v="2021"/>
    <x v="0"/>
    <x v="1"/>
  </r>
  <r>
    <x v="32415"/>
    <x v="84"/>
    <x v="320"/>
    <x v="606"/>
    <x v="0"/>
    <x v="3"/>
    <x v="35"/>
    <x v="110"/>
    <x v="138"/>
    <x v="0"/>
    <x v="0"/>
    <x v="952"/>
    <x v="974"/>
    <x v="4253"/>
    <x v="0"/>
    <x v="1"/>
  </r>
  <r>
    <x v="32416"/>
    <x v="163"/>
    <x v="380"/>
    <x v="606"/>
    <x v="0"/>
    <x v="3"/>
    <x v="35"/>
    <x v="110"/>
    <x v="45"/>
    <x v="7"/>
    <x v="0"/>
    <x v="69"/>
    <x v="71"/>
    <x v="4974"/>
    <x v="0"/>
    <x v="1"/>
  </r>
  <r>
    <x v="32420"/>
    <x v="2477"/>
    <x v="32"/>
    <x v="606"/>
    <x v="0"/>
    <x v="3"/>
    <x v="35"/>
    <x v="110"/>
    <x v="138"/>
    <x v="0"/>
    <x v="0"/>
    <x v="14431"/>
    <x v="14744"/>
    <x v="3291"/>
    <x v="0"/>
    <x v="1"/>
  </r>
  <r>
    <x v="32424"/>
    <x v="2474"/>
    <x v="102"/>
    <x v="606"/>
    <x v="0"/>
    <x v="3"/>
    <x v="35"/>
    <x v="110"/>
    <x v="138"/>
    <x v="0"/>
    <x v="0"/>
    <x v="4750"/>
    <x v="4860"/>
    <x v="2625"/>
    <x v="1"/>
    <x v="1"/>
  </r>
  <r>
    <x v="32428"/>
    <x v="2474"/>
    <x v="102"/>
    <x v="606"/>
    <x v="0"/>
    <x v="3"/>
    <x v="35"/>
    <x v="110"/>
    <x v="138"/>
    <x v="0"/>
    <x v="0"/>
    <x v="1298"/>
    <x v="1330"/>
    <x v="4359"/>
    <x v="0"/>
    <x v="1"/>
  </r>
  <r>
    <x v="32429"/>
    <x v="2474"/>
    <x v="102"/>
    <x v="606"/>
    <x v="0"/>
    <x v="3"/>
    <x v="35"/>
    <x v="110"/>
    <x v="138"/>
    <x v="0"/>
    <x v="0"/>
    <x v="1022"/>
    <x v="1046"/>
    <x v="4367"/>
    <x v="1"/>
    <x v="1"/>
  </r>
  <r>
    <x v="32436"/>
    <x v="2474"/>
    <x v="102"/>
    <x v="606"/>
    <x v="0"/>
    <x v="3"/>
    <x v="35"/>
    <x v="110"/>
    <x v="138"/>
    <x v="0"/>
    <x v="0"/>
    <x v="1746"/>
    <x v="1792"/>
    <x v="4193"/>
    <x v="0"/>
    <x v="1"/>
  </r>
  <r>
    <x v="32434"/>
    <x v="2474"/>
    <x v="102"/>
    <x v="606"/>
    <x v="0"/>
    <x v="3"/>
    <x v="35"/>
    <x v="110"/>
    <x v="138"/>
    <x v="0"/>
    <x v="0"/>
    <x v="1335"/>
    <x v="1367"/>
    <x v="1988"/>
    <x v="0"/>
    <x v="1"/>
  </r>
  <r>
    <x v="32439"/>
    <x v="2474"/>
    <x v="102"/>
    <x v="606"/>
    <x v="0"/>
    <x v="3"/>
    <x v="35"/>
    <x v="110"/>
    <x v="138"/>
    <x v="0"/>
    <x v="0"/>
    <x v="1093"/>
    <x v="1118"/>
    <x v="1986"/>
    <x v="1"/>
    <x v="1"/>
  </r>
  <r>
    <x v="32440"/>
    <x v="2474"/>
    <x v="102"/>
    <x v="606"/>
    <x v="0"/>
    <x v="3"/>
    <x v="35"/>
    <x v="110"/>
    <x v="138"/>
    <x v="0"/>
    <x v="0"/>
    <x v="1573"/>
    <x v="1611"/>
    <x v="2019"/>
    <x v="0"/>
    <x v="1"/>
  </r>
  <r>
    <x v="32445"/>
    <x v="2474"/>
    <x v="102"/>
    <x v="606"/>
    <x v="0"/>
    <x v="3"/>
    <x v="35"/>
    <x v="110"/>
    <x v="138"/>
    <x v="0"/>
    <x v="0"/>
    <x v="6091"/>
    <x v="6206"/>
    <x v="2409"/>
    <x v="0"/>
    <x v="1"/>
  </r>
  <r>
    <x v="32446"/>
    <x v="2474"/>
    <x v="102"/>
    <x v="606"/>
    <x v="0"/>
    <x v="3"/>
    <x v="35"/>
    <x v="110"/>
    <x v="138"/>
    <x v="0"/>
    <x v="0"/>
    <x v="7134"/>
    <x v="7273"/>
    <x v="3478"/>
    <x v="0"/>
    <x v="1"/>
  </r>
  <r>
    <x v="32449"/>
    <x v="501"/>
    <x v="257"/>
    <x v="606"/>
    <x v="0"/>
    <x v="3"/>
    <x v="34"/>
    <x v="109"/>
    <x v="172"/>
    <x v="0"/>
    <x v="0"/>
    <x v="301"/>
    <x v="308"/>
    <x v="4959"/>
    <x v="0"/>
    <x v="1"/>
  </r>
  <r>
    <x v="32459"/>
    <x v="501"/>
    <x v="257"/>
    <x v="606"/>
    <x v="0"/>
    <x v="3"/>
    <x v="35"/>
    <x v="110"/>
    <x v="172"/>
    <x v="0"/>
    <x v="0"/>
    <x v="7399"/>
    <x v="7536"/>
    <x v="2628"/>
    <x v="0"/>
    <x v="1"/>
  </r>
  <r>
    <x v="32467"/>
    <x v="1292"/>
    <x v="154"/>
    <x v="606"/>
    <x v="0"/>
    <x v="3"/>
    <x v="35"/>
    <x v="110"/>
    <x v="114"/>
    <x v="0"/>
    <x v="0"/>
    <x v="7484"/>
    <x v="7631"/>
    <x v="2674"/>
    <x v="0"/>
    <x v="1"/>
  </r>
  <r>
    <x v="32471"/>
    <x v="22"/>
    <x v="530"/>
    <x v="606"/>
    <x v="0"/>
    <x v="3"/>
    <x v="32"/>
    <x v="107"/>
    <x v="116"/>
    <x v="0"/>
    <x v="0"/>
    <x v="9697"/>
    <x v="9929"/>
    <x v="3477"/>
    <x v="0"/>
    <x v="1"/>
  </r>
  <r>
    <x v="32476"/>
    <x v="2383"/>
    <x v="543"/>
    <x v="606"/>
    <x v="0"/>
    <x v="3"/>
    <x v="32"/>
    <x v="107"/>
    <x v="138"/>
    <x v="0"/>
    <x v="0"/>
    <x v="9016"/>
    <x v="9241"/>
    <x v="2546"/>
    <x v="0"/>
    <x v="1"/>
  </r>
  <r>
    <x v="32500"/>
    <x v="725"/>
    <x v="124"/>
    <x v="606"/>
    <x v="0"/>
    <x v="3"/>
    <x v="35"/>
    <x v="110"/>
    <x v="174"/>
    <x v="0"/>
    <x v="0"/>
    <x v="2051"/>
    <x v="2102"/>
    <x v="4309"/>
    <x v="0"/>
    <x v="1"/>
  </r>
  <r>
    <x v="32502"/>
    <x v="22"/>
    <x v="530"/>
    <x v="606"/>
    <x v="0"/>
    <x v="3"/>
    <x v="32"/>
    <x v="107"/>
    <x v="138"/>
    <x v="0"/>
    <x v="0"/>
    <x v="850"/>
    <x v="869"/>
    <x v="1982"/>
    <x v="0"/>
    <x v="1"/>
  </r>
  <r>
    <x v="32503"/>
    <x v="1453"/>
    <x v="609"/>
    <x v="606"/>
    <x v="0"/>
    <x v="3"/>
    <x v="35"/>
    <x v="111"/>
    <x v="20"/>
    <x v="0"/>
    <x v="0"/>
    <x v="1263"/>
    <x v="1294"/>
    <x v="4334"/>
    <x v="0"/>
    <x v="1"/>
  </r>
  <r>
    <x v="32507"/>
    <x v="1289"/>
    <x v="208"/>
    <x v="606"/>
    <x v="0"/>
    <x v="3"/>
    <x v="35"/>
    <x v="110"/>
    <x v="108"/>
    <x v="0"/>
    <x v="0"/>
    <x v="4671"/>
    <x v="4778"/>
    <x v="4067"/>
    <x v="0"/>
    <x v="1"/>
  </r>
  <r>
    <x v="32510"/>
    <x v="2474"/>
    <x v="102"/>
    <x v="606"/>
    <x v="0"/>
    <x v="3"/>
    <x v="35"/>
    <x v="111"/>
    <x v="204"/>
    <x v="0"/>
    <x v="0"/>
    <x v="8139"/>
    <x v="8324"/>
    <x v="2651"/>
    <x v="0"/>
    <x v="1"/>
  </r>
  <r>
    <x v="32513"/>
    <x v="1293"/>
    <x v="238"/>
    <x v="606"/>
    <x v="0"/>
    <x v="3"/>
    <x v="35"/>
    <x v="111"/>
    <x v="114"/>
    <x v="0"/>
    <x v="0"/>
    <x v="12958"/>
    <x v="13249"/>
    <x v="2869"/>
    <x v="0"/>
    <x v="1"/>
  </r>
  <r>
    <x v="32515"/>
    <x v="1893"/>
    <x v="283"/>
    <x v="606"/>
    <x v="0"/>
    <x v="3"/>
    <x v="35"/>
    <x v="111"/>
    <x v="138"/>
    <x v="0"/>
    <x v="0"/>
    <x v="13326"/>
    <x v="13617"/>
    <x v="3166"/>
    <x v="0"/>
    <x v="1"/>
  </r>
  <r>
    <x v="32516"/>
    <x v="72"/>
    <x v="279"/>
    <x v="606"/>
    <x v="0"/>
    <x v="3"/>
    <x v="35"/>
    <x v="111"/>
    <x v="88"/>
    <x v="0"/>
    <x v="0"/>
    <x v="2152"/>
    <x v="2204"/>
    <x v="2350"/>
    <x v="0"/>
    <x v="1"/>
  </r>
  <r>
    <x v="32517"/>
    <x v="725"/>
    <x v="124"/>
    <x v="606"/>
    <x v="0"/>
    <x v="3"/>
    <x v="35"/>
    <x v="111"/>
    <x v="174"/>
    <x v="0"/>
    <x v="0"/>
    <x v="850"/>
    <x v="869"/>
    <x v="1982"/>
    <x v="0"/>
    <x v="1"/>
  </r>
  <r>
    <x v="32518"/>
    <x v="725"/>
    <x v="124"/>
    <x v="606"/>
    <x v="0"/>
    <x v="3"/>
    <x v="35"/>
    <x v="111"/>
    <x v="174"/>
    <x v="0"/>
    <x v="0"/>
    <x v="5076"/>
    <x v="5187"/>
    <x v="3732"/>
    <x v="0"/>
    <x v="1"/>
  </r>
  <r>
    <x v="32522"/>
    <x v="2253"/>
    <x v="519"/>
    <x v="606"/>
    <x v="0"/>
    <x v="8"/>
    <x v="50"/>
    <x v="156"/>
    <x v="19"/>
    <x v="7"/>
    <x v="0"/>
    <x v="116"/>
    <x v="119"/>
    <x v="6238"/>
    <x v="0"/>
    <x v="1"/>
  </r>
  <r>
    <x v="32523"/>
    <x v="580"/>
    <x v="590"/>
    <x v="606"/>
    <x v="0"/>
    <x v="0"/>
    <x v="7"/>
    <x v="22"/>
    <x v="121"/>
    <x v="4"/>
    <x v="0"/>
    <x v="11"/>
    <x v="11"/>
    <x v="0"/>
    <x v="0"/>
    <x v="1"/>
  </r>
  <r>
    <x v="32533"/>
    <x v="1443"/>
    <x v="727"/>
    <x v="606"/>
    <x v="0"/>
    <x v="3"/>
    <x v="34"/>
    <x v="109"/>
    <x v="154"/>
    <x v="0"/>
    <x v="0"/>
    <x v="4453"/>
    <x v="4557"/>
    <x v="2339"/>
    <x v="0"/>
    <x v="1"/>
  </r>
  <r>
    <x v="32539"/>
    <x v="1441"/>
    <x v="727"/>
    <x v="606"/>
    <x v="0"/>
    <x v="3"/>
    <x v="34"/>
    <x v="109"/>
    <x v="154"/>
    <x v="0"/>
    <x v="0"/>
    <x v="5076"/>
    <x v="5187"/>
    <x v="3732"/>
    <x v="0"/>
    <x v="1"/>
  </r>
  <r>
    <x v="32542"/>
    <x v="1441"/>
    <x v="727"/>
    <x v="606"/>
    <x v="0"/>
    <x v="3"/>
    <x v="34"/>
    <x v="109"/>
    <x v="154"/>
    <x v="0"/>
    <x v="0"/>
    <x v="3539"/>
    <x v="3622"/>
    <x v="3166"/>
    <x v="0"/>
    <x v="1"/>
  </r>
  <r>
    <x v="32545"/>
    <x v="1441"/>
    <x v="727"/>
    <x v="606"/>
    <x v="0"/>
    <x v="3"/>
    <x v="34"/>
    <x v="109"/>
    <x v="154"/>
    <x v="0"/>
    <x v="0"/>
    <x v="3711"/>
    <x v="3797"/>
    <x v="4205"/>
    <x v="0"/>
    <x v="1"/>
  </r>
  <r>
    <x v="32588"/>
    <x v="1441"/>
    <x v="727"/>
    <x v="606"/>
    <x v="0"/>
    <x v="3"/>
    <x v="34"/>
    <x v="109"/>
    <x v="154"/>
    <x v="0"/>
    <x v="0"/>
    <x v="2773"/>
    <x v="2834"/>
    <x v="3592"/>
    <x v="0"/>
    <x v="1"/>
  </r>
  <r>
    <x v="32590"/>
    <x v="1441"/>
    <x v="727"/>
    <x v="606"/>
    <x v="0"/>
    <x v="3"/>
    <x v="34"/>
    <x v="109"/>
    <x v="154"/>
    <x v="0"/>
    <x v="0"/>
    <x v="2828"/>
    <x v="2888"/>
    <x v="2133"/>
    <x v="0"/>
    <x v="1"/>
  </r>
  <r>
    <x v="32609"/>
    <x v="1441"/>
    <x v="727"/>
    <x v="606"/>
    <x v="0"/>
    <x v="3"/>
    <x v="34"/>
    <x v="109"/>
    <x v="154"/>
    <x v="0"/>
    <x v="0"/>
    <x v="5917"/>
    <x v="6025"/>
    <x v="3167"/>
    <x v="0"/>
    <x v="1"/>
  </r>
  <r>
    <x v="32611"/>
    <x v="1441"/>
    <x v="727"/>
    <x v="606"/>
    <x v="0"/>
    <x v="3"/>
    <x v="34"/>
    <x v="109"/>
    <x v="154"/>
    <x v="0"/>
    <x v="0"/>
    <x v="6739"/>
    <x v="6861"/>
    <x v="2885"/>
    <x v="0"/>
    <x v="1"/>
  </r>
  <r>
    <x v="32614"/>
    <x v="1441"/>
    <x v="727"/>
    <x v="606"/>
    <x v="0"/>
    <x v="3"/>
    <x v="34"/>
    <x v="109"/>
    <x v="154"/>
    <x v="0"/>
    <x v="0"/>
    <x v="8436"/>
    <x v="8641"/>
    <x v="3357"/>
    <x v="0"/>
    <x v="1"/>
  </r>
  <r>
    <x v="32623"/>
    <x v="1441"/>
    <x v="727"/>
    <x v="606"/>
    <x v="0"/>
    <x v="3"/>
    <x v="34"/>
    <x v="109"/>
    <x v="154"/>
    <x v="0"/>
    <x v="0"/>
    <x v="6473"/>
    <x v="6592"/>
    <x v="4047"/>
    <x v="0"/>
    <x v="1"/>
  </r>
  <r>
    <x v="32627"/>
    <x v="1441"/>
    <x v="727"/>
    <x v="606"/>
    <x v="0"/>
    <x v="3"/>
    <x v="34"/>
    <x v="109"/>
    <x v="154"/>
    <x v="0"/>
    <x v="0"/>
    <x v="9016"/>
    <x v="9241"/>
    <x v="2546"/>
    <x v="0"/>
    <x v="1"/>
  </r>
  <r>
    <x v="32626"/>
    <x v="1441"/>
    <x v="727"/>
    <x v="606"/>
    <x v="0"/>
    <x v="3"/>
    <x v="34"/>
    <x v="109"/>
    <x v="154"/>
    <x v="0"/>
    <x v="0"/>
    <x v="7231"/>
    <x v="7375"/>
    <x v="3248"/>
    <x v="1"/>
    <x v="1"/>
  </r>
  <r>
    <x v="32625"/>
    <x v="1441"/>
    <x v="727"/>
    <x v="606"/>
    <x v="0"/>
    <x v="3"/>
    <x v="35"/>
    <x v="110"/>
    <x v="154"/>
    <x v="0"/>
    <x v="0"/>
    <x v="6473"/>
    <x v="6592"/>
    <x v="4047"/>
    <x v="0"/>
    <x v="1"/>
  </r>
  <r>
    <x v="32629"/>
    <x v="1559"/>
    <x v="814"/>
    <x v="606"/>
    <x v="0"/>
    <x v="3"/>
    <x v="34"/>
    <x v="109"/>
    <x v="155"/>
    <x v="0"/>
    <x v="0"/>
    <x v="8541"/>
    <x v="8747"/>
    <x v="3104"/>
    <x v="0"/>
    <x v="1"/>
  </r>
  <r>
    <x v="32630"/>
    <x v="1560"/>
    <x v="814"/>
    <x v="606"/>
    <x v="0"/>
    <x v="3"/>
    <x v="34"/>
    <x v="109"/>
    <x v="154"/>
    <x v="0"/>
    <x v="0"/>
    <x v="7397"/>
    <x v="7535"/>
    <x v="2700"/>
    <x v="0"/>
    <x v="1"/>
  </r>
  <r>
    <x v="32631"/>
    <x v="1441"/>
    <x v="727"/>
    <x v="606"/>
    <x v="0"/>
    <x v="3"/>
    <x v="34"/>
    <x v="109"/>
    <x v="154"/>
    <x v="0"/>
    <x v="0"/>
    <x v="4692"/>
    <x v="4800"/>
    <x v="2357"/>
    <x v="1"/>
    <x v="1"/>
  </r>
  <r>
    <x v="32634"/>
    <x v="1146"/>
    <x v="356"/>
    <x v="606"/>
    <x v="0"/>
    <x v="2"/>
    <x v="16"/>
    <x v="52"/>
    <x v="48"/>
    <x v="0"/>
    <x v="0"/>
    <x v="834"/>
    <x v="865"/>
    <x v="6370"/>
    <x v="0"/>
    <x v="0"/>
  </r>
  <r>
    <x v="32636"/>
    <x v="1309"/>
    <x v="587"/>
    <x v="606"/>
    <x v="0"/>
    <x v="2"/>
    <x v="20"/>
    <x v="73"/>
    <x v="50"/>
    <x v="0"/>
    <x v="0"/>
    <x v="11941"/>
    <x v="12239"/>
    <x v="12050"/>
    <x v="0"/>
    <x v="1"/>
  </r>
  <r>
    <x v="32648"/>
    <x v="1309"/>
    <x v="587"/>
    <x v="606"/>
    <x v="0"/>
    <x v="2"/>
    <x v="20"/>
    <x v="73"/>
    <x v="30"/>
    <x v="0"/>
    <x v="0"/>
    <x v="11461"/>
    <x v="11767"/>
    <x v="11638"/>
    <x v="0"/>
    <x v="1"/>
  </r>
  <r>
    <x v="32640"/>
    <x v="1309"/>
    <x v="587"/>
    <x v="606"/>
    <x v="0"/>
    <x v="2"/>
    <x v="20"/>
    <x v="73"/>
    <x v="30"/>
    <x v="0"/>
    <x v="0"/>
    <x v="12740"/>
    <x v="13054"/>
    <x v="11657"/>
    <x v="0"/>
    <x v="1"/>
  </r>
  <r>
    <x v="32653"/>
    <x v="1309"/>
    <x v="587"/>
    <x v="606"/>
    <x v="0"/>
    <x v="2"/>
    <x v="20"/>
    <x v="73"/>
    <x v="30"/>
    <x v="0"/>
    <x v="0"/>
    <x v="11873"/>
    <x v="12181"/>
    <x v="12068"/>
    <x v="0"/>
    <x v="1"/>
  </r>
  <r>
    <x v="32654"/>
    <x v="1309"/>
    <x v="587"/>
    <x v="606"/>
    <x v="0"/>
    <x v="2"/>
    <x v="20"/>
    <x v="73"/>
    <x v="30"/>
    <x v="0"/>
    <x v="0"/>
    <x v="14142"/>
    <x v="14481"/>
    <x v="10691"/>
    <x v="0"/>
    <x v="1"/>
  </r>
  <r>
    <x v="32658"/>
    <x v="1183"/>
    <x v="580"/>
    <x v="606"/>
    <x v="0"/>
    <x v="2"/>
    <x v="20"/>
    <x v="73"/>
    <x v="50"/>
    <x v="0"/>
    <x v="0"/>
    <x v="12043"/>
    <x v="12348"/>
    <x v="8234"/>
    <x v="0"/>
    <x v="1"/>
  </r>
  <r>
    <x v="32661"/>
    <x v="1402"/>
    <x v="554"/>
    <x v="606"/>
    <x v="0"/>
    <x v="2"/>
    <x v="20"/>
    <x v="73"/>
    <x v="43"/>
    <x v="0"/>
    <x v="0"/>
    <x v="1329"/>
    <x v="1381"/>
    <x v="6556"/>
    <x v="0"/>
    <x v="1"/>
  </r>
  <r>
    <x v="32669"/>
    <x v="2366"/>
    <x v="551"/>
    <x v="606"/>
    <x v="0"/>
    <x v="2"/>
    <x v="16"/>
    <x v="52"/>
    <x v="50"/>
    <x v="4"/>
    <x v="0"/>
    <x v="16"/>
    <x v="17"/>
    <x v="16183"/>
    <x v="0"/>
    <x v="0"/>
  </r>
  <r>
    <x v="32671"/>
    <x v="2366"/>
    <x v="551"/>
    <x v="606"/>
    <x v="0"/>
    <x v="2"/>
    <x v="16"/>
    <x v="52"/>
    <x v="50"/>
    <x v="4"/>
    <x v="0"/>
    <x v="20"/>
    <x v="21"/>
    <x v="15156"/>
    <x v="0"/>
    <x v="0"/>
  </r>
  <r>
    <x v="32677"/>
    <x v="2366"/>
    <x v="697"/>
    <x v="606"/>
    <x v="0"/>
    <x v="2"/>
    <x v="20"/>
    <x v="73"/>
    <x v="50"/>
    <x v="0"/>
    <x v="0"/>
    <x v="3125"/>
    <x v="3234"/>
    <x v="6684"/>
    <x v="0"/>
    <x v="1"/>
  </r>
  <r>
    <x v="32674"/>
    <x v="1414"/>
    <x v="909"/>
    <x v="606"/>
    <x v="0"/>
    <x v="2"/>
    <x v="20"/>
    <x v="73"/>
    <x v="50"/>
    <x v="4"/>
    <x v="0"/>
    <x v="5803"/>
    <x v="5977"/>
    <x v="7344"/>
    <x v="0"/>
    <x v="1"/>
  </r>
  <r>
    <x v="32685"/>
    <x v="2366"/>
    <x v="697"/>
    <x v="606"/>
    <x v="0"/>
    <x v="2"/>
    <x v="16"/>
    <x v="52"/>
    <x v="50"/>
    <x v="4"/>
    <x v="0"/>
    <x v="247"/>
    <x v="256"/>
    <x v="13561"/>
    <x v="0"/>
    <x v="0"/>
  </r>
  <r>
    <x v="32681"/>
    <x v="2366"/>
    <x v="697"/>
    <x v="606"/>
    <x v="0"/>
    <x v="2"/>
    <x v="20"/>
    <x v="73"/>
    <x v="50"/>
    <x v="0"/>
    <x v="0"/>
    <x v="1756"/>
    <x v="1828"/>
    <x v="6490"/>
    <x v="0"/>
    <x v="1"/>
  </r>
  <r>
    <x v="32692"/>
    <x v="2252"/>
    <x v="665"/>
    <x v="606"/>
    <x v="0"/>
    <x v="2"/>
    <x v="16"/>
    <x v="52"/>
    <x v="59"/>
    <x v="4"/>
    <x v="0"/>
    <x v="19"/>
    <x v="20"/>
    <x v="15221"/>
    <x v="0"/>
    <x v="0"/>
  </r>
  <r>
    <x v="32690"/>
    <x v="2366"/>
    <x v="697"/>
    <x v="606"/>
    <x v="0"/>
    <x v="2"/>
    <x v="16"/>
    <x v="52"/>
    <x v="50"/>
    <x v="0"/>
    <x v="0"/>
    <x v="275"/>
    <x v="285"/>
    <x v="6478"/>
    <x v="0"/>
    <x v="0"/>
  </r>
  <r>
    <x v="32686"/>
    <x v="2366"/>
    <x v="697"/>
    <x v="606"/>
    <x v="0"/>
    <x v="2"/>
    <x v="16"/>
    <x v="52"/>
    <x v="50"/>
    <x v="0"/>
    <x v="0"/>
    <x v="467"/>
    <x v="484"/>
    <x v="13831"/>
    <x v="0"/>
    <x v="0"/>
  </r>
  <r>
    <x v="32700"/>
    <x v="657"/>
    <x v="45"/>
    <x v="606"/>
    <x v="0"/>
    <x v="2"/>
    <x v="16"/>
    <x v="52"/>
    <x v="5"/>
    <x v="0"/>
    <x v="0"/>
    <x v="300"/>
    <x v="311"/>
    <x v="6496"/>
    <x v="0"/>
    <x v="0"/>
  </r>
  <r>
    <x v="32698"/>
    <x v="657"/>
    <x v="45"/>
    <x v="606"/>
    <x v="0"/>
    <x v="2"/>
    <x v="20"/>
    <x v="73"/>
    <x v="8"/>
    <x v="4"/>
    <x v="0"/>
    <x v="755"/>
    <x v="783"/>
    <x v="6429"/>
    <x v="0"/>
    <x v="1"/>
  </r>
  <r>
    <x v="32696"/>
    <x v="657"/>
    <x v="45"/>
    <x v="606"/>
    <x v="0"/>
    <x v="2"/>
    <x v="20"/>
    <x v="73"/>
    <x v="8"/>
    <x v="0"/>
    <x v="0"/>
    <x v="631"/>
    <x v="654"/>
    <x v="6376"/>
    <x v="0"/>
    <x v="1"/>
  </r>
  <r>
    <x v="32693"/>
    <x v="2252"/>
    <x v="665"/>
    <x v="606"/>
    <x v="0"/>
    <x v="2"/>
    <x v="20"/>
    <x v="73"/>
    <x v="19"/>
    <x v="7"/>
    <x v="0"/>
    <x v="3498"/>
    <x v="3626"/>
    <x v="7556"/>
    <x v="0"/>
    <x v="1"/>
  </r>
  <r>
    <x v="32703"/>
    <x v="2161"/>
    <x v="751"/>
    <x v="606"/>
    <x v="0"/>
    <x v="2"/>
    <x v="20"/>
    <x v="73"/>
    <x v="57"/>
    <x v="0"/>
    <x v="0"/>
    <x v="4622"/>
    <x v="4790"/>
    <x v="7004"/>
    <x v="0"/>
    <x v="1"/>
  </r>
  <r>
    <x v="32713"/>
    <x v="2137"/>
    <x v="474"/>
    <x v="606"/>
    <x v="0"/>
    <x v="2"/>
    <x v="20"/>
    <x v="73"/>
    <x v="50"/>
    <x v="4"/>
    <x v="0"/>
    <x v="4553"/>
    <x v="4711"/>
    <x v="12453"/>
    <x v="0"/>
    <x v="1"/>
  </r>
  <r>
    <x v="32714"/>
    <x v="2366"/>
    <x v="817"/>
    <x v="606"/>
    <x v="0"/>
    <x v="2"/>
    <x v="16"/>
    <x v="52"/>
    <x v="84"/>
    <x v="7"/>
    <x v="0"/>
    <x v="44"/>
    <x v="46"/>
    <x v="13996"/>
    <x v="0"/>
    <x v="0"/>
  </r>
  <r>
    <x v="32722"/>
    <x v="1333"/>
    <x v="637"/>
    <x v="606"/>
    <x v="0"/>
    <x v="2"/>
    <x v="16"/>
    <x v="52"/>
    <x v="67"/>
    <x v="0"/>
    <x v="0"/>
    <x v="414"/>
    <x v="429"/>
    <x v="13887"/>
    <x v="0"/>
    <x v="0"/>
  </r>
  <r>
    <x v="32723"/>
    <x v="2262"/>
    <x v="663"/>
    <x v="606"/>
    <x v="0"/>
    <x v="2"/>
    <x v="16"/>
    <x v="52"/>
    <x v="19"/>
    <x v="0"/>
    <x v="0"/>
    <x v="793"/>
    <x v="823"/>
    <x v="13689"/>
    <x v="0"/>
    <x v="0"/>
  </r>
  <r>
    <x v="32728"/>
    <x v="2262"/>
    <x v="663"/>
    <x v="606"/>
    <x v="0"/>
    <x v="2"/>
    <x v="16"/>
    <x v="52"/>
    <x v="19"/>
    <x v="0"/>
    <x v="0"/>
    <x v="165"/>
    <x v="171"/>
    <x v="13937"/>
    <x v="0"/>
    <x v="0"/>
  </r>
  <r>
    <x v="32731"/>
    <x v="1861"/>
    <x v="685"/>
    <x v="606"/>
    <x v="0"/>
    <x v="2"/>
    <x v="20"/>
    <x v="73"/>
    <x v="84"/>
    <x v="0"/>
    <x v="0"/>
    <x v="534"/>
    <x v="553"/>
    <x v="6323"/>
    <x v="0"/>
    <x v="1"/>
  </r>
  <r>
    <x v="32742"/>
    <x v="2253"/>
    <x v="519"/>
    <x v="606"/>
    <x v="0"/>
    <x v="2"/>
    <x v="20"/>
    <x v="73"/>
    <x v="84"/>
    <x v="0"/>
    <x v="0"/>
    <x v="808"/>
    <x v="838"/>
    <x v="6380"/>
    <x v="0"/>
    <x v="1"/>
  </r>
  <r>
    <x v="32738"/>
    <x v="2253"/>
    <x v="519"/>
    <x v="606"/>
    <x v="0"/>
    <x v="2"/>
    <x v="16"/>
    <x v="52"/>
    <x v="19"/>
    <x v="0"/>
    <x v="0"/>
    <x v="556"/>
    <x v="576"/>
    <x v="6360"/>
    <x v="0"/>
    <x v="0"/>
  </r>
  <r>
    <x v="32744"/>
    <x v="2253"/>
    <x v="519"/>
    <x v="606"/>
    <x v="0"/>
    <x v="2"/>
    <x v="20"/>
    <x v="73"/>
    <x v="84"/>
    <x v="0"/>
    <x v="0"/>
    <x v="509"/>
    <x v="527"/>
    <x v="6317"/>
    <x v="0"/>
    <x v="1"/>
  </r>
  <r>
    <x v="32746"/>
    <x v="2253"/>
    <x v="519"/>
    <x v="606"/>
    <x v="0"/>
    <x v="2"/>
    <x v="20"/>
    <x v="73"/>
    <x v="84"/>
    <x v="4"/>
    <x v="0"/>
    <x v="710"/>
    <x v="736"/>
    <x v="6341"/>
    <x v="0"/>
    <x v="1"/>
  </r>
  <r>
    <x v="32764"/>
    <x v="2253"/>
    <x v="519"/>
    <x v="606"/>
    <x v="0"/>
    <x v="2"/>
    <x v="16"/>
    <x v="52"/>
    <x v="19"/>
    <x v="0"/>
    <x v="0"/>
    <x v="278"/>
    <x v="288"/>
    <x v="6335"/>
    <x v="1"/>
    <x v="0"/>
  </r>
  <r>
    <x v="32766"/>
    <x v="2253"/>
    <x v="519"/>
    <x v="606"/>
    <x v="0"/>
    <x v="2"/>
    <x v="20"/>
    <x v="73"/>
    <x v="84"/>
    <x v="4"/>
    <x v="0"/>
    <x v="1211"/>
    <x v="1259"/>
    <x v="13772"/>
    <x v="0"/>
    <x v="1"/>
  </r>
  <r>
    <x v="32776"/>
    <x v="2253"/>
    <x v="519"/>
    <x v="606"/>
    <x v="0"/>
    <x v="2"/>
    <x v="20"/>
    <x v="73"/>
    <x v="84"/>
    <x v="0"/>
    <x v="0"/>
    <x v="558"/>
    <x v="578"/>
    <x v="6335"/>
    <x v="0"/>
    <x v="1"/>
  </r>
  <r>
    <x v="32774"/>
    <x v="2253"/>
    <x v="519"/>
    <x v="606"/>
    <x v="0"/>
    <x v="2"/>
    <x v="16"/>
    <x v="52"/>
    <x v="19"/>
    <x v="0"/>
    <x v="0"/>
    <x v="673"/>
    <x v="698"/>
    <x v="10156"/>
    <x v="0"/>
    <x v="0"/>
  </r>
  <r>
    <x v="32769"/>
    <x v="2253"/>
    <x v="519"/>
    <x v="606"/>
    <x v="0"/>
    <x v="2"/>
    <x v="20"/>
    <x v="73"/>
    <x v="84"/>
    <x v="7"/>
    <x v="0"/>
    <x v="153"/>
    <x v="158"/>
    <x v="6286"/>
    <x v="0"/>
    <x v="1"/>
  </r>
  <r>
    <x v="32777"/>
    <x v="2253"/>
    <x v="519"/>
    <x v="606"/>
    <x v="0"/>
    <x v="2"/>
    <x v="20"/>
    <x v="73"/>
    <x v="84"/>
    <x v="0"/>
    <x v="0"/>
    <x v="2045"/>
    <x v="2124"/>
    <x v="6847"/>
    <x v="0"/>
    <x v="1"/>
  </r>
  <r>
    <x v="32778"/>
    <x v="2253"/>
    <x v="519"/>
    <x v="606"/>
    <x v="0"/>
    <x v="2"/>
    <x v="20"/>
    <x v="73"/>
    <x v="84"/>
    <x v="0"/>
    <x v="0"/>
    <x v="426"/>
    <x v="441"/>
    <x v="6482"/>
    <x v="0"/>
    <x v="1"/>
  </r>
  <r>
    <x v="32781"/>
    <x v="2253"/>
    <x v="519"/>
    <x v="606"/>
    <x v="0"/>
    <x v="2"/>
    <x v="16"/>
    <x v="52"/>
    <x v="19"/>
    <x v="7"/>
    <x v="0"/>
    <x v="468"/>
    <x v="485"/>
    <x v="13802"/>
    <x v="0"/>
    <x v="0"/>
  </r>
  <r>
    <x v="32789"/>
    <x v="1453"/>
    <x v="646"/>
    <x v="606"/>
    <x v="0"/>
    <x v="2"/>
    <x v="20"/>
    <x v="73"/>
    <x v="19"/>
    <x v="0"/>
    <x v="0"/>
    <x v="2363"/>
    <x v="2452"/>
    <x v="7073"/>
    <x v="0"/>
    <x v="1"/>
  </r>
  <r>
    <x v="32792"/>
    <x v="1453"/>
    <x v="646"/>
    <x v="606"/>
    <x v="0"/>
    <x v="2"/>
    <x v="20"/>
    <x v="73"/>
    <x v="19"/>
    <x v="0"/>
    <x v="0"/>
    <x v="3051"/>
    <x v="3161"/>
    <x v="6758"/>
    <x v="0"/>
    <x v="1"/>
  </r>
  <r>
    <x v="32793"/>
    <x v="1453"/>
    <x v="646"/>
    <x v="606"/>
    <x v="0"/>
    <x v="2"/>
    <x v="20"/>
    <x v="73"/>
    <x v="19"/>
    <x v="0"/>
    <x v="0"/>
    <x v="3182"/>
    <x v="3295"/>
    <x v="12927"/>
    <x v="0"/>
    <x v="1"/>
  </r>
  <r>
    <x v="32808"/>
    <x v="1053"/>
    <x v="656"/>
    <x v="606"/>
    <x v="0"/>
    <x v="2"/>
    <x v="20"/>
    <x v="73"/>
    <x v="19"/>
    <x v="0"/>
    <x v="0"/>
    <x v="861"/>
    <x v="894"/>
    <x v="13837"/>
    <x v="0"/>
    <x v="1"/>
  </r>
  <r>
    <x v="32810"/>
    <x v="657"/>
    <x v="45"/>
    <x v="606"/>
    <x v="0"/>
    <x v="2"/>
    <x v="16"/>
    <x v="52"/>
    <x v="50"/>
    <x v="0"/>
    <x v="0"/>
    <x v="126"/>
    <x v="130"/>
    <x v="6308"/>
    <x v="0"/>
    <x v="0"/>
  </r>
  <r>
    <x v="32800"/>
    <x v="1453"/>
    <x v="646"/>
    <x v="606"/>
    <x v="0"/>
    <x v="2"/>
    <x v="20"/>
    <x v="73"/>
    <x v="19"/>
    <x v="0"/>
    <x v="0"/>
    <x v="5907"/>
    <x v="6077"/>
    <x v="11374"/>
    <x v="0"/>
    <x v="1"/>
  </r>
  <r>
    <x v="32813"/>
    <x v="150"/>
    <x v="106"/>
    <x v="606"/>
    <x v="0"/>
    <x v="2"/>
    <x v="20"/>
    <x v="73"/>
    <x v="84"/>
    <x v="0"/>
    <x v="0"/>
    <x v="10270"/>
    <x v="10594"/>
    <x v="7929"/>
    <x v="0"/>
    <x v="1"/>
  </r>
  <r>
    <x v="32817"/>
    <x v="1379"/>
    <x v="734"/>
    <x v="606"/>
    <x v="0"/>
    <x v="2"/>
    <x v="16"/>
    <x v="52"/>
    <x v="84"/>
    <x v="0"/>
    <x v="0"/>
    <x v="858"/>
    <x v="890"/>
    <x v="6390"/>
    <x v="0"/>
    <x v="0"/>
  </r>
  <r>
    <x v="32822"/>
    <x v="2161"/>
    <x v="751"/>
    <x v="606"/>
    <x v="0"/>
    <x v="2"/>
    <x v="20"/>
    <x v="73"/>
    <x v="57"/>
    <x v="0"/>
    <x v="0"/>
    <x v="10058"/>
    <x v="10370"/>
    <x v="12260"/>
    <x v="0"/>
    <x v="1"/>
  </r>
  <r>
    <x v="32823"/>
    <x v="2161"/>
    <x v="751"/>
    <x v="606"/>
    <x v="0"/>
    <x v="2"/>
    <x v="20"/>
    <x v="73"/>
    <x v="57"/>
    <x v="0"/>
    <x v="0"/>
    <x v="12169"/>
    <x v="12479"/>
    <x v="10586"/>
    <x v="0"/>
    <x v="1"/>
  </r>
  <r>
    <x v="32827"/>
    <x v="2161"/>
    <x v="751"/>
    <x v="606"/>
    <x v="0"/>
    <x v="2"/>
    <x v="20"/>
    <x v="73"/>
    <x v="57"/>
    <x v="0"/>
    <x v="0"/>
    <x v="13781"/>
    <x v="14116"/>
    <x v="8638"/>
    <x v="0"/>
    <x v="1"/>
  </r>
  <r>
    <x v="32828"/>
    <x v="2161"/>
    <x v="751"/>
    <x v="606"/>
    <x v="0"/>
    <x v="2"/>
    <x v="20"/>
    <x v="73"/>
    <x v="57"/>
    <x v="0"/>
    <x v="0"/>
    <x v="12169"/>
    <x v="12479"/>
    <x v="10586"/>
    <x v="0"/>
    <x v="1"/>
  </r>
  <r>
    <x v="32830"/>
    <x v="138"/>
    <x v="290"/>
    <x v="606"/>
    <x v="0"/>
    <x v="2"/>
    <x v="20"/>
    <x v="73"/>
    <x v="57"/>
    <x v="7"/>
    <x v="0"/>
    <x v="969"/>
    <x v="1006"/>
    <x v="13570"/>
    <x v="0"/>
    <x v="1"/>
  </r>
  <r>
    <x v="32837"/>
    <x v="2161"/>
    <x v="751"/>
    <x v="606"/>
    <x v="0"/>
    <x v="2"/>
    <x v="20"/>
    <x v="73"/>
    <x v="57"/>
    <x v="0"/>
    <x v="0"/>
    <x v="11478"/>
    <x v="11787"/>
    <x v="8468"/>
    <x v="0"/>
    <x v="1"/>
  </r>
  <r>
    <x v="32844"/>
    <x v="138"/>
    <x v="290"/>
    <x v="606"/>
    <x v="0"/>
    <x v="2"/>
    <x v="20"/>
    <x v="73"/>
    <x v="57"/>
    <x v="0"/>
    <x v="0"/>
    <x v="9752"/>
    <x v="10040"/>
    <x v="9396"/>
    <x v="0"/>
    <x v="1"/>
  </r>
  <r>
    <x v="32846"/>
    <x v="153"/>
    <x v="181"/>
    <x v="606"/>
    <x v="0"/>
    <x v="2"/>
    <x v="20"/>
    <x v="73"/>
    <x v="85"/>
    <x v="0"/>
    <x v="0"/>
    <x v="10169"/>
    <x v="10485"/>
    <x v="10821"/>
    <x v="0"/>
    <x v="1"/>
  </r>
  <r>
    <x v="32847"/>
    <x v="153"/>
    <x v="181"/>
    <x v="606"/>
    <x v="0"/>
    <x v="2"/>
    <x v="20"/>
    <x v="73"/>
    <x v="85"/>
    <x v="0"/>
    <x v="0"/>
    <x v="5614"/>
    <x v="5787"/>
    <x v="11420"/>
    <x v="0"/>
    <x v="1"/>
  </r>
  <r>
    <x v="32851"/>
    <x v="1886"/>
    <x v="837"/>
    <x v="606"/>
    <x v="0"/>
    <x v="2"/>
    <x v="20"/>
    <x v="73"/>
    <x v="30"/>
    <x v="0"/>
    <x v="0"/>
    <x v="8643"/>
    <x v="8922"/>
    <x v="7833"/>
    <x v="0"/>
    <x v="1"/>
  </r>
  <r>
    <x v="32862"/>
    <x v="283"/>
    <x v="73"/>
    <x v="606"/>
    <x v="0"/>
    <x v="2"/>
    <x v="16"/>
    <x v="52"/>
    <x v="84"/>
    <x v="0"/>
    <x v="0"/>
    <x v="2846"/>
    <x v="2946"/>
    <x v="12800"/>
    <x v="0"/>
    <x v="0"/>
  </r>
  <r>
    <x v="32868"/>
    <x v="798"/>
    <x v="122"/>
    <x v="606"/>
    <x v="0"/>
    <x v="2"/>
    <x v="16"/>
    <x v="52"/>
    <x v="57"/>
    <x v="4"/>
    <x v="0"/>
    <x v="52"/>
    <x v="54"/>
    <x v="6253"/>
    <x v="0"/>
    <x v="0"/>
  </r>
  <r>
    <x v="32876"/>
    <x v="2160"/>
    <x v="207"/>
    <x v="606"/>
    <x v="0"/>
    <x v="2"/>
    <x v="20"/>
    <x v="73"/>
    <x v="57"/>
    <x v="0"/>
    <x v="0"/>
    <x v="606"/>
    <x v="628"/>
    <x v="6370"/>
    <x v="0"/>
    <x v="1"/>
  </r>
  <r>
    <x v="32875"/>
    <x v="2161"/>
    <x v="751"/>
    <x v="606"/>
    <x v="0"/>
    <x v="2"/>
    <x v="20"/>
    <x v="73"/>
    <x v="57"/>
    <x v="0"/>
    <x v="0"/>
    <x v="7958"/>
    <x v="8208"/>
    <x v="10156"/>
    <x v="0"/>
    <x v="1"/>
  </r>
  <r>
    <x v="32877"/>
    <x v="2161"/>
    <x v="751"/>
    <x v="606"/>
    <x v="0"/>
    <x v="2"/>
    <x v="20"/>
    <x v="73"/>
    <x v="57"/>
    <x v="0"/>
    <x v="0"/>
    <x v="8912"/>
    <x v="9206"/>
    <x v="12452"/>
    <x v="0"/>
    <x v="1"/>
  </r>
  <r>
    <x v="32889"/>
    <x v="585"/>
    <x v="589"/>
    <x v="606"/>
    <x v="0"/>
    <x v="2"/>
    <x v="17"/>
    <x v="59"/>
    <x v="84"/>
    <x v="4"/>
    <x v="0"/>
    <x v="78"/>
    <x v="81"/>
    <x v="6258"/>
    <x v="0"/>
    <x v="0"/>
  </r>
  <r>
    <x v="32904"/>
    <x v="1289"/>
    <x v="208"/>
    <x v="606"/>
    <x v="0"/>
    <x v="2"/>
    <x v="16"/>
    <x v="52"/>
    <x v="107"/>
    <x v="0"/>
    <x v="0"/>
    <x v="3061"/>
    <x v="3171"/>
    <x v="13222"/>
    <x v="0"/>
    <x v="0"/>
  </r>
  <r>
    <x v="32906"/>
    <x v="2366"/>
    <x v="697"/>
    <x v="606"/>
    <x v="0"/>
    <x v="2"/>
    <x v="16"/>
    <x v="52"/>
    <x v="57"/>
    <x v="0"/>
    <x v="0"/>
    <x v="291"/>
    <x v="302"/>
    <x v="13896"/>
    <x v="0"/>
    <x v="0"/>
  </r>
  <r>
    <x v="32909"/>
    <x v="2366"/>
    <x v="697"/>
    <x v="606"/>
    <x v="0"/>
    <x v="2"/>
    <x v="16"/>
    <x v="52"/>
    <x v="57"/>
    <x v="0"/>
    <x v="0"/>
    <x v="1085"/>
    <x v="1126"/>
    <x v="6397"/>
    <x v="0"/>
    <x v="0"/>
  </r>
  <r>
    <x v="32918"/>
    <x v="723"/>
    <x v="698"/>
    <x v="606"/>
    <x v="0"/>
    <x v="2"/>
    <x v="16"/>
    <x v="52"/>
    <x v="57"/>
    <x v="4"/>
    <x v="0"/>
    <x v="188"/>
    <x v="195"/>
    <x v="13941"/>
    <x v="0"/>
    <x v="0"/>
  </r>
  <r>
    <x v="32913"/>
    <x v="723"/>
    <x v="698"/>
    <x v="606"/>
    <x v="0"/>
    <x v="2"/>
    <x v="16"/>
    <x v="52"/>
    <x v="57"/>
    <x v="4"/>
    <x v="0"/>
    <x v="188"/>
    <x v="195"/>
    <x v="13941"/>
    <x v="0"/>
    <x v="0"/>
  </r>
  <r>
    <x v="32920"/>
    <x v="723"/>
    <x v="698"/>
    <x v="606"/>
    <x v="0"/>
    <x v="2"/>
    <x v="16"/>
    <x v="52"/>
    <x v="57"/>
    <x v="4"/>
    <x v="0"/>
    <x v="188"/>
    <x v="195"/>
    <x v="13941"/>
    <x v="0"/>
    <x v="0"/>
  </r>
  <r>
    <x v="32921"/>
    <x v="723"/>
    <x v="698"/>
    <x v="606"/>
    <x v="0"/>
    <x v="2"/>
    <x v="16"/>
    <x v="52"/>
    <x v="57"/>
    <x v="4"/>
    <x v="0"/>
    <x v="188"/>
    <x v="195"/>
    <x v="13941"/>
    <x v="0"/>
    <x v="0"/>
  </r>
  <r>
    <x v="32926"/>
    <x v="723"/>
    <x v="698"/>
    <x v="606"/>
    <x v="0"/>
    <x v="2"/>
    <x v="16"/>
    <x v="52"/>
    <x v="57"/>
    <x v="4"/>
    <x v="0"/>
    <x v="188"/>
    <x v="195"/>
    <x v="13941"/>
    <x v="0"/>
    <x v="0"/>
  </r>
  <r>
    <x v="32928"/>
    <x v="723"/>
    <x v="698"/>
    <x v="606"/>
    <x v="0"/>
    <x v="2"/>
    <x v="16"/>
    <x v="52"/>
    <x v="57"/>
    <x v="4"/>
    <x v="0"/>
    <x v="188"/>
    <x v="195"/>
    <x v="13941"/>
    <x v="0"/>
    <x v="0"/>
  </r>
  <r>
    <x v="32929"/>
    <x v="723"/>
    <x v="698"/>
    <x v="606"/>
    <x v="0"/>
    <x v="2"/>
    <x v="16"/>
    <x v="52"/>
    <x v="57"/>
    <x v="4"/>
    <x v="0"/>
    <x v="110"/>
    <x v="114"/>
    <x v="6244"/>
    <x v="0"/>
    <x v="0"/>
  </r>
  <r>
    <x v="32931"/>
    <x v="2257"/>
    <x v="667"/>
    <x v="606"/>
    <x v="0"/>
    <x v="2"/>
    <x v="16"/>
    <x v="52"/>
    <x v="19"/>
    <x v="4"/>
    <x v="0"/>
    <x v="126"/>
    <x v="130"/>
    <x v="6308"/>
    <x v="0"/>
    <x v="0"/>
  </r>
  <r>
    <x v="32935"/>
    <x v="2257"/>
    <x v="667"/>
    <x v="606"/>
    <x v="0"/>
    <x v="2"/>
    <x v="20"/>
    <x v="73"/>
    <x v="19"/>
    <x v="0"/>
    <x v="0"/>
    <x v="3123"/>
    <x v="3233"/>
    <x v="6767"/>
    <x v="0"/>
    <x v="1"/>
  </r>
  <r>
    <x v="32938"/>
    <x v="2257"/>
    <x v="667"/>
    <x v="606"/>
    <x v="0"/>
    <x v="2"/>
    <x v="20"/>
    <x v="73"/>
    <x v="19"/>
    <x v="0"/>
    <x v="0"/>
    <x v="4119"/>
    <x v="4273"/>
    <x v="6768"/>
    <x v="0"/>
    <x v="1"/>
  </r>
  <r>
    <x v="32942"/>
    <x v="2277"/>
    <x v="817"/>
    <x v="606"/>
    <x v="0"/>
    <x v="2"/>
    <x v="20"/>
    <x v="73"/>
    <x v="84"/>
    <x v="0"/>
    <x v="0"/>
    <x v="1694"/>
    <x v="1764"/>
    <x v="10156"/>
    <x v="0"/>
    <x v="1"/>
  </r>
  <r>
    <x v="32943"/>
    <x v="2257"/>
    <x v="667"/>
    <x v="606"/>
    <x v="0"/>
    <x v="2"/>
    <x v="16"/>
    <x v="52"/>
    <x v="50"/>
    <x v="4"/>
    <x v="0"/>
    <x v="199"/>
    <x v="206"/>
    <x v="6569"/>
    <x v="0"/>
    <x v="0"/>
  </r>
  <r>
    <x v="32956"/>
    <x v="723"/>
    <x v="698"/>
    <x v="606"/>
    <x v="0"/>
    <x v="2"/>
    <x v="16"/>
    <x v="52"/>
    <x v="68"/>
    <x v="4"/>
    <x v="0"/>
    <x v="94"/>
    <x v="98"/>
    <x v="13932"/>
    <x v="0"/>
    <x v="0"/>
  </r>
  <r>
    <x v="32957"/>
    <x v="723"/>
    <x v="698"/>
    <x v="606"/>
    <x v="0"/>
    <x v="2"/>
    <x v="16"/>
    <x v="52"/>
    <x v="57"/>
    <x v="4"/>
    <x v="0"/>
    <x v="105"/>
    <x v="109"/>
    <x v="6256"/>
    <x v="1"/>
    <x v="0"/>
  </r>
  <r>
    <x v="32975"/>
    <x v="723"/>
    <x v="698"/>
    <x v="606"/>
    <x v="0"/>
    <x v="2"/>
    <x v="16"/>
    <x v="52"/>
    <x v="57"/>
    <x v="4"/>
    <x v="0"/>
    <x v="67"/>
    <x v="70"/>
    <x v="13997"/>
    <x v="0"/>
    <x v="0"/>
  </r>
  <r>
    <x v="32979"/>
    <x v="723"/>
    <x v="698"/>
    <x v="606"/>
    <x v="0"/>
    <x v="2"/>
    <x v="16"/>
    <x v="52"/>
    <x v="57"/>
    <x v="4"/>
    <x v="0"/>
    <x v="213"/>
    <x v="221"/>
    <x v="13935"/>
    <x v="0"/>
    <x v="0"/>
  </r>
  <r>
    <x v="32977"/>
    <x v="723"/>
    <x v="698"/>
    <x v="606"/>
    <x v="0"/>
    <x v="2"/>
    <x v="16"/>
    <x v="52"/>
    <x v="57"/>
    <x v="4"/>
    <x v="0"/>
    <x v="73"/>
    <x v="76"/>
    <x v="10156"/>
    <x v="0"/>
    <x v="0"/>
  </r>
  <r>
    <x v="32986"/>
    <x v="723"/>
    <x v="698"/>
    <x v="606"/>
    <x v="0"/>
    <x v="2"/>
    <x v="16"/>
    <x v="52"/>
    <x v="57"/>
    <x v="4"/>
    <x v="0"/>
    <x v="134"/>
    <x v="138"/>
    <x v="6252"/>
    <x v="0"/>
    <x v="0"/>
  </r>
  <r>
    <x v="32990"/>
    <x v="723"/>
    <x v="698"/>
    <x v="606"/>
    <x v="0"/>
    <x v="2"/>
    <x v="16"/>
    <x v="52"/>
    <x v="57"/>
    <x v="4"/>
    <x v="0"/>
    <x v="329"/>
    <x v="340"/>
    <x v="6333"/>
    <x v="0"/>
    <x v="0"/>
  </r>
  <r>
    <x v="32992"/>
    <x v="723"/>
    <x v="698"/>
    <x v="606"/>
    <x v="0"/>
    <x v="2"/>
    <x v="16"/>
    <x v="52"/>
    <x v="57"/>
    <x v="4"/>
    <x v="0"/>
    <x v="309"/>
    <x v="319"/>
    <x v="6279"/>
    <x v="0"/>
    <x v="0"/>
  </r>
  <r>
    <x v="32996"/>
    <x v="1357"/>
    <x v="563"/>
    <x v="606"/>
    <x v="0"/>
    <x v="2"/>
    <x v="16"/>
    <x v="52"/>
    <x v="84"/>
    <x v="0"/>
    <x v="0"/>
    <x v="376"/>
    <x v="389"/>
    <x v="6460"/>
    <x v="0"/>
    <x v="0"/>
  </r>
  <r>
    <x v="32999"/>
    <x v="2143"/>
    <x v="563"/>
    <x v="606"/>
    <x v="0"/>
    <x v="2"/>
    <x v="16"/>
    <x v="52"/>
    <x v="50"/>
    <x v="0"/>
    <x v="0"/>
    <x v="2993"/>
    <x v="2981"/>
    <x v="0"/>
    <x v="1"/>
    <x v="0"/>
  </r>
  <r>
    <x v="33001"/>
    <x v="79"/>
    <x v="467"/>
    <x v="606"/>
    <x v="0"/>
    <x v="2"/>
    <x v="16"/>
    <x v="52"/>
    <x v="181"/>
    <x v="0"/>
    <x v="0"/>
    <x v="3244"/>
    <x v="3358"/>
    <x v="6702"/>
    <x v="0"/>
    <x v="0"/>
  </r>
  <r>
    <x v="33007"/>
    <x v="79"/>
    <x v="852"/>
    <x v="606"/>
    <x v="0"/>
    <x v="2"/>
    <x v="16"/>
    <x v="52"/>
    <x v="84"/>
    <x v="0"/>
    <x v="0"/>
    <x v="4839"/>
    <x v="5018"/>
    <x v="12108"/>
    <x v="0"/>
    <x v="0"/>
  </r>
  <r>
    <x v="33006"/>
    <x v="709"/>
    <x v="852"/>
    <x v="606"/>
    <x v="0"/>
    <x v="2"/>
    <x v="16"/>
    <x v="52"/>
    <x v="57"/>
    <x v="0"/>
    <x v="0"/>
    <x v="8709"/>
    <x v="8986"/>
    <x v="12709"/>
    <x v="0"/>
    <x v="0"/>
  </r>
  <r>
    <x v="33011"/>
    <x v="1479"/>
    <x v="17"/>
    <x v="606"/>
    <x v="0"/>
    <x v="2"/>
    <x v="16"/>
    <x v="52"/>
    <x v="43"/>
    <x v="0"/>
    <x v="0"/>
    <x v="630"/>
    <x v="628"/>
    <x v="0"/>
    <x v="0"/>
    <x v="0"/>
  </r>
  <r>
    <x v="33012"/>
    <x v="38"/>
    <x v="66"/>
    <x v="606"/>
    <x v="0"/>
    <x v="2"/>
    <x v="16"/>
    <x v="52"/>
    <x v="51"/>
    <x v="0"/>
    <x v="0"/>
    <x v="327"/>
    <x v="338"/>
    <x v="6382"/>
    <x v="1"/>
    <x v="0"/>
  </r>
  <r>
    <x v="33013"/>
    <x v="38"/>
    <x v="84"/>
    <x v="606"/>
    <x v="0"/>
    <x v="2"/>
    <x v="20"/>
    <x v="73"/>
    <x v="43"/>
    <x v="0"/>
    <x v="0"/>
    <x v="975"/>
    <x v="1012"/>
    <x v="6942"/>
    <x v="0"/>
    <x v="1"/>
  </r>
  <r>
    <x v="33014"/>
    <x v="38"/>
    <x v="66"/>
    <x v="606"/>
    <x v="0"/>
    <x v="2"/>
    <x v="20"/>
    <x v="73"/>
    <x v="43"/>
    <x v="0"/>
    <x v="0"/>
    <x v="2058"/>
    <x v="2138"/>
    <x v="13497"/>
    <x v="0"/>
    <x v="1"/>
  </r>
  <r>
    <x v="33020"/>
    <x v="138"/>
    <x v="290"/>
    <x v="606"/>
    <x v="0"/>
    <x v="2"/>
    <x v="20"/>
    <x v="73"/>
    <x v="57"/>
    <x v="0"/>
    <x v="0"/>
    <x v="11511"/>
    <x v="11819"/>
    <x v="8086"/>
    <x v="0"/>
    <x v="1"/>
  </r>
  <r>
    <x v="33026"/>
    <x v="1402"/>
    <x v="554"/>
    <x v="606"/>
    <x v="0"/>
    <x v="2"/>
    <x v="20"/>
    <x v="73"/>
    <x v="43"/>
    <x v="7"/>
    <x v="0"/>
    <x v="1687"/>
    <x v="1757"/>
    <x v="13572"/>
    <x v="0"/>
    <x v="1"/>
  </r>
  <r>
    <x v="33027"/>
    <x v="2365"/>
    <x v="789"/>
    <x v="606"/>
    <x v="0"/>
    <x v="2"/>
    <x v="16"/>
    <x v="52"/>
    <x v="51"/>
    <x v="0"/>
    <x v="0"/>
    <x v="8"/>
    <x v="8"/>
    <x v="0"/>
    <x v="0"/>
    <x v="0"/>
  </r>
  <r>
    <x v="33036"/>
    <x v="1891"/>
    <x v="839"/>
    <x v="606"/>
    <x v="0"/>
    <x v="2"/>
    <x v="16"/>
    <x v="52"/>
    <x v="49"/>
    <x v="0"/>
    <x v="0"/>
    <x v="394"/>
    <x v="408"/>
    <x v="13793"/>
    <x v="0"/>
    <x v="0"/>
  </r>
  <r>
    <x v="33038"/>
    <x v="2438"/>
    <x v="299"/>
    <x v="606"/>
    <x v="0"/>
    <x v="2"/>
    <x v="16"/>
    <x v="52"/>
    <x v="84"/>
    <x v="0"/>
    <x v="0"/>
    <x v="10246"/>
    <x v="10569"/>
    <x v="12527"/>
    <x v="0"/>
    <x v="0"/>
  </r>
  <r>
    <x v="33042"/>
    <x v="2438"/>
    <x v="299"/>
    <x v="606"/>
    <x v="0"/>
    <x v="2"/>
    <x v="16"/>
    <x v="52"/>
    <x v="48"/>
    <x v="0"/>
    <x v="0"/>
    <x v="621"/>
    <x v="644"/>
    <x v="13482"/>
    <x v="0"/>
    <x v="0"/>
  </r>
  <r>
    <x v="33046"/>
    <x v="521"/>
    <x v="161"/>
    <x v="606"/>
    <x v="0"/>
    <x v="2"/>
    <x v="20"/>
    <x v="73"/>
    <x v="84"/>
    <x v="0"/>
    <x v="0"/>
    <x v="13681"/>
    <x v="14022"/>
    <x v="11086"/>
    <x v="0"/>
    <x v="1"/>
  </r>
  <r>
    <x v="33060"/>
    <x v="805"/>
    <x v="218"/>
    <x v="606"/>
    <x v="0"/>
    <x v="2"/>
    <x v="16"/>
    <x v="52"/>
    <x v="84"/>
    <x v="0"/>
    <x v="0"/>
    <x v="4954"/>
    <x v="5122"/>
    <x v="7623"/>
    <x v="0"/>
    <x v="0"/>
  </r>
  <r>
    <x v="33062"/>
    <x v="805"/>
    <x v="218"/>
    <x v="606"/>
    <x v="0"/>
    <x v="2"/>
    <x v="16"/>
    <x v="52"/>
    <x v="84"/>
    <x v="0"/>
    <x v="0"/>
    <x v="5949"/>
    <x v="6124"/>
    <x v="7066"/>
    <x v="0"/>
    <x v="0"/>
  </r>
  <r>
    <x v="33063"/>
    <x v="805"/>
    <x v="218"/>
    <x v="606"/>
    <x v="0"/>
    <x v="2"/>
    <x v="16"/>
    <x v="52"/>
    <x v="84"/>
    <x v="0"/>
    <x v="0"/>
    <x v="6315"/>
    <x v="6492"/>
    <x v="7125"/>
    <x v="0"/>
    <x v="0"/>
  </r>
  <r>
    <x v="33066"/>
    <x v="805"/>
    <x v="218"/>
    <x v="606"/>
    <x v="0"/>
    <x v="2"/>
    <x v="16"/>
    <x v="52"/>
    <x v="84"/>
    <x v="0"/>
    <x v="0"/>
    <x v="5960"/>
    <x v="6134"/>
    <x v="10155"/>
    <x v="0"/>
    <x v="0"/>
  </r>
  <r>
    <x v="33071"/>
    <x v="805"/>
    <x v="218"/>
    <x v="606"/>
    <x v="0"/>
    <x v="2"/>
    <x v="16"/>
    <x v="52"/>
    <x v="84"/>
    <x v="0"/>
    <x v="0"/>
    <x v="6273"/>
    <x v="6446"/>
    <x v="13079"/>
    <x v="0"/>
    <x v="0"/>
  </r>
  <r>
    <x v="33073"/>
    <x v="805"/>
    <x v="218"/>
    <x v="606"/>
    <x v="0"/>
    <x v="2"/>
    <x v="16"/>
    <x v="52"/>
    <x v="84"/>
    <x v="0"/>
    <x v="0"/>
    <x v="6170"/>
    <x v="6348"/>
    <x v="7309"/>
    <x v="0"/>
    <x v="0"/>
  </r>
  <r>
    <x v="33092"/>
    <x v="679"/>
    <x v="168"/>
    <x v="606"/>
    <x v="0"/>
    <x v="2"/>
    <x v="20"/>
    <x v="73"/>
    <x v="84"/>
    <x v="0"/>
    <x v="0"/>
    <x v="15401"/>
    <x v="15736"/>
    <x v="10672"/>
    <x v="0"/>
    <x v="1"/>
  </r>
  <r>
    <x v="33093"/>
    <x v="679"/>
    <x v="168"/>
    <x v="606"/>
    <x v="0"/>
    <x v="2"/>
    <x v="20"/>
    <x v="73"/>
    <x v="84"/>
    <x v="0"/>
    <x v="0"/>
    <x v="15214"/>
    <x v="15551"/>
    <x v="10050"/>
    <x v="0"/>
    <x v="1"/>
  </r>
  <r>
    <x v="33094"/>
    <x v="679"/>
    <x v="168"/>
    <x v="606"/>
    <x v="0"/>
    <x v="2"/>
    <x v="20"/>
    <x v="73"/>
    <x v="84"/>
    <x v="0"/>
    <x v="0"/>
    <x v="15338"/>
    <x v="15675"/>
    <x v="9877"/>
    <x v="0"/>
    <x v="1"/>
  </r>
  <r>
    <x v="33095"/>
    <x v="679"/>
    <x v="168"/>
    <x v="606"/>
    <x v="0"/>
    <x v="2"/>
    <x v="20"/>
    <x v="73"/>
    <x v="84"/>
    <x v="0"/>
    <x v="0"/>
    <x v="14942"/>
    <x v="15278"/>
    <x v="9424"/>
    <x v="0"/>
    <x v="1"/>
  </r>
  <r>
    <x v="33099"/>
    <x v="37"/>
    <x v="382"/>
    <x v="606"/>
    <x v="0"/>
    <x v="2"/>
    <x v="20"/>
    <x v="73"/>
    <x v="43"/>
    <x v="4"/>
    <x v="0"/>
    <x v="1783"/>
    <x v="1856"/>
    <x v="13683"/>
    <x v="0"/>
    <x v="1"/>
  </r>
  <r>
    <x v="33098"/>
    <x v="76"/>
    <x v="691"/>
    <x v="606"/>
    <x v="0"/>
    <x v="2"/>
    <x v="16"/>
    <x v="52"/>
    <x v="48"/>
    <x v="0"/>
    <x v="0"/>
    <x v="654"/>
    <x v="678"/>
    <x v="6432"/>
    <x v="0"/>
    <x v="0"/>
  </r>
  <r>
    <x v="33111"/>
    <x v="37"/>
    <x v="381"/>
    <x v="606"/>
    <x v="0"/>
    <x v="2"/>
    <x v="20"/>
    <x v="73"/>
    <x v="43"/>
    <x v="0"/>
    <x v="0"/>
    <x v="10180"/>
    <x v="10499"/>
    <x v="9023"/>
    <x v="0"/>
    <x v="1"/>
  </r>
  <r>
    <x v="33109"/>
    <x v="37"/>
    <x v="381"/>
    <x v="606"/>
    <x v="0"/>
    <x v="2"/>
    <x v="20"/>
    <x v="73"/>
    <x v="43"/>
    <x v="0"/>
    <x v="0"/>
    <x v="9759"/>
    <x v="10054"/>
    <x v="12313"/>
    <x v="0"/>
    <x v="1"/>
  </r>
  <r>
    <x v="33108"/>
    <x v="37"/>
    <x v="657"/>
    <x v="606"/>
    <x v="0"/>
    <x v="2"/>
    <x v="20"/>
    <x v="73"/>
    <x v="43"/>
    <x v="0"/>
    <x v="0"/>
    <x v="5406"/>
    <x v="5580"/>
    <x v="6991"/>
    <x v="0"/>
    <x v="1"/>
  </r>
  <r>
    <x v="33107"/>
    <x v="37"/>
    <x v="381"/>
    <x v="606"/>
    <x v="0"/>
    <x v="2"/>
    <x v="16"/>
    <x v="52"/>
    <x v="43"/>
    <x v="4"/>
    <x v="0"/>
    <x v="109"/>
    <x v="113"/>
    <x v="6246"/>
    <x v="0"/>
    <x v="0"/>
  </r>
  <r>
    <x v="33114"/>
    <x v="37"/>
    <x v="657"/>
    <x v="606"/>
    <x v="0"/>
    <x v="2"/>
    <x v="20"/>
    <x v="73"/>
    <x v="43"/>
    <x v="0"/>
    <x v="0"/>
    <x v="6210"/>
    <x v="6390"/>
    <x v="11324"/>
    <x v="0"/>
    <x v="1"/>
  </r>
  <r>
    <x v="33122"/>
    <x v="215"/>
    <x v="396"/>
    <x v="606"/>
    <x v="0"/>
    <x v="2"/>
    <x v="16"/>
    <x v="52"/>
    <x v="43"/>
    <x v="0"/>
    <x v="0"/>
    <x v="2133"/>
    <x v="2216"/>
    <x v="13329"/>
    <x v="0"/>
    <x v="0"/>
  </r>
  <r>
    <x v="33121"/>
    <x v="37"/>
    <x v="381"/>
    <x v="606"/>
    <x v="0"/>
    <x v="2"/>
    <x v="20"/>
    <x v="73"/>
    <x v="43"/>
    <x v="0"/>
    <x v="0"/>
    <x v="6065"/>
    <x v="6248"/>
    <x v="8043"/>
    <x v="0"/>
    <x v="1"/>
  </r>
  <r>
    <x v="33119"/>
    <x v="2236"/>
    <x v="781"/>
    <x v="606"/>
    <x v="0"/>
    <x v="2"/>
    <x v="20"/>
    <x v="73"/>
    <x v="84"/>
    <x v="0"/>
    <x v="0"/>
    <x v="8807"/>
    <x v="9092"/>
    <x v="12629"/>
    <x v="0"/>
    <x v="1"/>
  </r>
  <r>
    <x v="33123"/>
    <x v="215"/>
    <x v="396"/>
    <x v="606"/>
    <x v="0"/>
    <x v="2"/>
    <x v="20"/>
    <x v="73"/>
    <x v="43"/>
    <x v="0"/>
    <x v="0"/>
    <x v="9297"/>
    <x v="9583"/>
    <x v="11642"/>
    <x v="0"/>
    <x v="1"/>
  </r>
  <r>
    <x v="33124"/>
    <x v="2436"/>
    <x v="874"/>
    <x v="606"/>
    <x v="0"/>
    <x v="2"/>
    <x v="16"/>
    <x v="52"/>
    <x v="30"/>
    <x v="0"/>
    <x v="0"/>
    <x v="1371"/>
    <x v="1425"/>
    <x v="12549"/>
    <x v="0"/>
    <x v="0"/>
  </r>
  <r>
    <x v="33129"/>
    <x v="217"/>
    <x v="49"/>
    <x v="606"/>
    <x v="0"/>
    <x v="2"/>
    <x v="20"/>
    <x v="73"/>
    <x v="30"/>
    <x v="0"/>
    <x v="0"/>
    <x v="4014"/>
    <x v="4162"/>
    <x v="13391"/>
    <x v="0"/>
    <x v="1"/>
  </r>
  <r>
    <x v="33130"/>
    <x v="1887"/>
    <x v="659"/>
    <x v="606"/>
    <x v="0"/>
    <x v="2"/>
    <x v="20"/>
    <x v="73"/>
    <x v="30"/>
    <x v="0"/>
    <x v="0"/>
    <x v="5975"/>
    <x v="6153"/>
    <x v="11362"/>
    <x v="0"/>
    <x v="1"/>
  </r>
  <r>
    <x v="33135"/>
    <x v="2411"/>
    <x v="795"/>
    <x v="606"/>
    <x v="0"/>
    <x v="2"/>
    <x v="20"/>
    <x v="73"/>
    <x v="43"/>
    <x v="4"/>
    <x v="0"/>
    <x v="415"/>
    <x v="430"/>
    <x v="13877"/>
    <x v="0"/>
    <x v="1"/>
  </r>
  <r>
    <x v="33132"/>
    <x v="1887"/>
    <x v="659"/>
    <x v="606"/>
    <x v="0"/>
    <x v="2"/>
    <x v="16"/>
    <x v="52"/>
    <x v="30"/>
    <x v="0"/>
    <x v="0"/>
    <x v="189"/>
    <x v="196"/>
    <x v="13936"/>
    <x v="0"/>
    <x v="0"/>
  </r>
  <r>
    <x v="33137"/>
    <x v="2411"/>
    <x v="795"/>
    <x v="606"/>
    <x v="0"/>
    <x v="2"/>
    <x v="16"/>
    <x v="52"/>
    <x v="43"/>
    <x v="4"/>
    <x v="0"/>
    <x v="178"/>
    <x v="184"/>
    <x v="6296"/>
    <x v="0"/>
    <x v="0"/>
  </r>
  <r>
    <x v="33140"/>
    <x v="2411"/>
    <x v="795"/>
    <x v="606"/>
    <x v="0"/>
    <x v="2"/>
    <x v="16"/>
    <x v="52"/>
    <x v="43"/>
    <x v="0"/>
    <x v="0"/>
    <x v="118"/>
    <x v="122"/>
    <x v="13932"/>
    <x v="0"/>
    <x v="0"/>
  </r>
  <r>
    <x v="33149"/>
    <x v="1427"/>
    <x v="157"/>
    <x v="606"/>
    <x v="0"/>
    <x v="2"/>
    <x v="16"/>
    <x v="52"/>
    <x v="53"/>
    <x v="4"/>
    <x v="0"/>
    <x v="95"/>
    <x v="99"/>
    <x v="13915"/>
    <x v="0"/>
    <x v="0"/>
  </r>
  <r>
    <x v="33156"/>
    <x v="2248"/>
    <x v="157"/>
    <x v="606"/>
    <x v="0"/>
    <x v="2"/>
    <x v="16"/>
    <x v="52"/>
    <x v="53"/>
    <x v="4"/>
    <x v="0"/>
    <x v="206"/>
    <x v="213"/>
    <x v="6277"/>
    <x v="1"/>
    <x v="0"/>
  </r>
  <r>
    <x v="33157"/>
    <x v="1427"/>
    <x v="157"/>
    <x v="606"/>
    <x v="0"/>
    <x v="2"/>
    <x v="20"/>
    <x v="73"/>
    <x v="53"/>
    <x v="0"/>
    <x v="0"/>
    <x v="581"/>
    <x v="602"/>
    <x v="6365"/>
    <x v="0"/>
    <x v="1"/>
  </r>
  <r>
    <x v="33167"/>
    <x v="1427"/>
    <x v="157"/>
    <x v="606"/>
    <x v="0"/>
    <x v="2"/>
    <x v="20"/>
    <x v="73"/>
    <x v="53"/>
    <x v="4"/>
    <x v="0"/>
    <x v="2242"/>
    <x v="2330"/>
    <x v="6675"/>
    <x v="0"/>
    <x v="1"/>
  </r>
  <r>
    <x v="33163"/>
    <x v="1427"/>
    <x v="157"/>
    <x v="606"/>
    <x v="0"/>
    <x v="2"/>
    <x v="20"/>
    <x v="73"/>
    <x v="53"/>
    <x v="0"/>
    <x v="0"/>
    <x v="1714"/>
    <x v="1785"/>
    <x v="13432"/>
    <x v="0"/>
    <x v="1"/>
  </r>
  <r>
    <x v="33175"/>
    <x v="1427"/>
    <x v="157"/>
    <x v="606"/>
    <x v="0"/>
    <x v="2"/>
    <x v="20"/>
    <x v="73"/>
    <x v="53"/>
    <x v="0"/>
    <x v="0"/>
    <x v="6869"/>
    <x v="7062"/>
    <x v="7270"/>
    <x v="0"/>
    <x v="1"/>
  </r>
  <r>
    <x v="33177"/>
    <x v="1427"/>
    <x v="157"/>
    <x v="606"/>
    <x v="0"/>
    <x v="2"/>
    <x v="16"/>
    <x v="52"/>
    <x v="53"/>
    <x v="0"/>
    <x v="0"/>
    <x v="183"/>
    <x v="189"/>
    <x v="6262"/>
    <x v="0"/>
    <x v="0"/>
  </r>
  <r>
    <x v="33178"/>
    <x v="1427"/>
    <x v="157"/>
    <x v="606"/>
    <x v="0"/>
    <x v="2"/>
    <x v="16"/>
    <x v="52"/>
    <x v="53"/>
    <x v="0"/>
    <x v="0"/>
    <x v="1158"/>
    <x v="1203"/>
    <x v="6423"/>
    <x v="0"/>
    <x v="0"/>
  </r>
  <r>
    <x v="33186"/>
    <x v="1427"/>
    <x v="157"/>
    <x v="606"/>
    <x v="0"/>
    <x v="2"/>
    <x v="16"/>
    <x v="52"/>
    <x v="53"/>
    <x v="0"/>
    <x v="0"/>
    <x v="4179"/>
    <x v="4335"/>
    <x v="7199"/>
    <x v="1"/>
    <x v="0"/>
  </r>
  <r>
    <x v="33182"/>
    <x v="1427"/>
    <x v="157"/>
    <x v="606"/>
    <x v="0"/>
    <x v="2"/>
    <x v="20"/>
    <x v="73"/>
    <x v="53"/>
    <x v="0"/>
    <x v="0"/>
    <x v="2926"/>
    <x v="3030"/>
    <x v="7069"/>
    <x v="0"/>
    <x v="1"/>
  </r>
  <r>
    <x v="33187"/>
    <x v="1427"/>
    <x v="157"/>
    <x v="606"/>
    <x v="0"/>
    <x v="2"/>
    <x v="20"/>
    <x v="73"/>
    <x v="53"/>
    <x v="0"/>
    <x v="0"/>
    <x v="4641"/>
    <x v="4810"/>
    <x v="7008"/>
    <x v="0"/>
    <x v="1"/>
  </r>
  <r>
    <x v="33194"/>
    <x v="806"/>
    <x v="600"/>
    <x v="606"/>
    <x v="0"/>
    <x v="2"/>
    <x v="16"/>
    <x v="52"/>
    <x v="84"/>
    <x v="0"/>
    <x v="0"/>
    <x v="16009"/>
    <x v="16346"/>
    <x v="10068"/>
    <x v="0"/>
    <x v="0"/>
  </r>
  <r>
    <x v="33191"/>
    <x v="1427"/>
    <x v="157"/>
    <x v="606"/>
    <x v="0"/>
    <x v="2"/>
    <x v="20"/>
    <x v="73"/>
    <x v="53"/>
    <x v="0"/>
    <x v="0"/>
    <x v="11453"/>
    <x v="11759"/>
    <x v="11017"/>
    <x v="0"/>
    <x v="1"/>
  </r>
  <r>
    <x v="33198"/>
    <x v="806"/>
    <x v="600"/>
    <x v="606"/>
    <x v="0"/>
    <x v="2"/>
    <x v="16"/>
    <x v="52"/>
    <x v="84"/>
    <x v="0"/>
    <x v="0"/>
    <x v="16010"/>
    <x v="16347"/>
    <x v="10069"/>
    <x v="0"/>
    <x v="0"/>
  </r>
  <r>
    <x v="33199"/>
    <x v="806"/>
    <x v="600"/>
    <x v="606"/>
    <x v="0"/>
    <x v="2"/>
    <x v="16"/>
    <x v="52"/>
    <x v="84"/>
    <x v="0"/>
    <x v="0"/>
    <x v="15981"/>
    <x v="16314"/>
    <x v="10332"/>
    <x v="0"/>
    <x v="0"/>
  </r>
  <r>
    <x v="33215"/>
    <x v="806"/>
    <x v="600"/>
    <x v="606"/>
    <x v="0"/>
    <x v="2"/>
    <x v="16"/>
    <x v="52"/>
    <x v="84"/>
    <x v="0"/>
    <x v="0"/>
    <x v="15603"/>
    <x v="15938"/>
    <x v="10015"/>
    <x v="0"/>
    <x v="0"/>
  </r>
  <r>
    <x v="33223"/>
    <x v="806"/>
    <x v="600"/>
    <x v="606"/>
    <x v="0"/>
    <x v="2"/>
    <x v="16"/>
    <x v="52"/>
    <x v="84"/>
    <x v="0"/>
    <x v="0"/>
    <x v="15770"/>
    <x v="16105"/>
    <x v="10213"/>
    <x v="0"/>
    <x v="0"/>
  </r>
  <r>
    <x v="33219"/>
    <x v="806"/>
    <x v="600"/>
    <x v="606"/>
    <x v="0"/>
    <x v="2"/>
    <x v="16"/>
    <x v="52"/>
    <x v="84"/>
    <x v="0"/>
    <x v="0"/>
    <x v="15812"/>
    <x v="16144"/>
    <x v="9828"/>
    <x v="0"/>
    <x v="0"/>
  </r>
  <r>
    <x v="33220"/>
    <x v="806"/>
    <x v="600"/>
    <x v="606"/>
    <x v="0"/>
    <x v="2"/>
    <x v="16"/>
    <x v="52"/>
    <x v="84"/>
    <x v="0"/>
    <x v="0"/>
    <x v="15355"/>
    <x v="15691"/>
    <x v="9318"/>
    <x v="0"/>
    <x v="0"/>
  </r>
  <r>
    <x v="33227"/>
    <x v="806"/>
    <x v="600"/>
    <x v="606"/>
    <x v="0"/>
    <x v="2"/>
    <x v="20"/>
    <x v="73"/>
    <x v="84"/>
    <x v="0"/>
    <x v="0"/>
    <x v="16241"/>
    <x v="16580"/>
    <x v="10412"/>
    <x v="0"/>
    <x v="1"/>
  </r>
  <r>
    <x v="33225"/>
    <x v="806"/>
    <x v="600"/>
    <x v="606"/>
    <x v="0"/>
    <x v="2"/>
    <x v="20"/>
    <x v="73"/>
    <x v="84"/>
    <x v="0"/>
    <x v="0"/>
    <x v="16369"/>
    <x v="16708"/>
    <x v="10235"/>
    <x v="0"/>
    <x v="1"/>
  </r>
  <r>
    <x v="33229"/>
    <x v="839"/>
    <x v="67"/>
    <x v="606"/>
    <x v="0"/>
    <x v="2"/>
    <x v="16"/>
    <x v="52"/>
    <x v="84"/>
    <x v="0"/>
    <x v="0"/>
    <x v="9241"/>
    <x v="9533"/>
    <x v="8374"/>
    <x v="0"/>
    <x v="0"/>
  </r>
  <r>
    <x v="33243"/>
    <x v="544"/>
    <x v="67"/>
    <x v="606"/>
    <x v="0"/>
    <x v="2"/>
    <x v="16"/>
    <x v="52"/>
    <x v="110"/>
    <x v="0"/>
    <x v="0"/>
    <x v="6778"/>
    <x v="6964"/>
    <x v="7257"/>
    <x v="0"/>
    <x v="0"/>
  </r>
  <r>
    <x v="33249"/>
    <x v="839"/>
    <x v="67"/>
    <x v="606"/>
    <x v="0"/>
    <x v="2"/>
    <x v="20"/>
    <x v="73"/>
    <x v="84"/>
    <x v="0"/>
    <x v="0"/>
    <x v="13565"/>
    <x v="13913"/>
    <x v="11410"/>
    <x v="0"/>
    <x v="1"/>
  </r>
  <r>
    <x v="33250"/>
    <x v="839"/>
    <x v="67"/>
    <x v="606"/>
    <x v="0"/>
    <x v="2"/>
    <x v="20"/>
    <x v="73"/>
    <x v="84"/>
    <x v="0"/>
    <x v="0"/>
    <x v="14740"/>
    <x v="15078"/>
    <x v="9436"/>
    <x v="0"/>
    <x v="1"/>
  </r>
  <r>
    <x v="33255"/>
    <x v="538"/>
    <x v="664"/>
    <x v="606"/>
    <x v="0"/>
    <x v="2"/>
    <x v="16"/>
    <x v="52"/>
    <x v="84"/>
    <x v="0"/>
    <x v="0"/>
    <x v="1707"/>
    <x v="1778"/>
    <x v="13715"/>
    <x v="0"/>
    <x v="0"/>
  </r>
  <r>
    <x v="33253"/>
    <x v="538"/>
    <x v="664"/>
    <x v="606"/>
    <x v="0"/>
    <x v="2"/>
    <x v="16"/>
    <x v="52"/>
    <x v="84"/>
    <x v="0"/>
    <x v="0"/>
    <x v="1476"/>
    <x v="1534"/>
    <x v="6798"/>
    <x v="0"/>
    <x v="0"/>
  </r>
  <r>
    <x v="33258"/>
    <x v="526"/>
    <x v="304"/>
    <x v="606"/>
    <x v="0"/>
    <x v="2"/>
    <x v="20"/>
    <x v="73"/>
    <x v="57"/>
    <x v="0"/>
    <x v="0"/>
    <x v="7693"/>
    <x v="7924"/>
    <x v="7946"/>
    <x v="0"/>
    <x v="1"/>
  </r>
  <r>
    <x v="33260"/>
    <x v="2322"/>
    <x v="304"/>
    <x v="606"/>
    <x v="0"/>
    <x v="2"/>
    <x v="20"/>
    <x v="73"/>
    <x v="57"/>
    <x v="0"/>
    <x v="0"/>
    <x v="11919"/>
    <x v="12220"/>
    <x v="11981"/>
    <x v="0"/>
    <x v="1"/>
  </r>
  <r>
    <x v="33263"/>
    <x v="1411"/>
    <x v="438"/>
    <x v="606"/>
    <x v="0"/>
    <x v="2"/>
    <x v="20"/>
    <x v="73"/>
    <x v="114"/>
    <x v="0"/>
    <x v="0"/>
    <x v="15070"/>
    <x v="15408"/>
    <x v="10379"/>
    <x v="0"/>
    <x v="1"/>
  </r>
  <r>
    <x v="33281"/>
    <x v="1473"/>
    <x v="179"/>
    <x v="606"/>
    <x v="0"/>
    <x v="2"/>
    <x v="16"/>
    <x v="52"/>
    <x v="30"/>
    <x v="0"/>
    <x v="0"/>
    <x v="7729"/>
    <x v="7956"/>
    <x v="7399"/>
    <x v="0"/>
    <x v="0"/>
  </r>
  <r>
    <x v="33291"/>
    <x v="1473"/>
    <x v="179"/>
    <x v="606"/>
    <x v="0"/>
    <x v="2"/>
    <x v="20"/>
    <x v="73"/>
    <x v="84"/>
    <x v="0"/>
    <x v="0"/>
    <x v="14536"/>
    <x v="14877"/>
    <x v="10608"/>
    <x v="0"/>
    <x v="1"/>
  </r>
  <r>
    <x v="33304"/>
    <x v="1473"/>
    <x v="179"/>
    <x v="606"/>
    <x v="0"/>
    <x v="2"/>
    <x v="20"/>
    <x v="73"/>
    <x v="84"/>
    <x v="0"/>
    <x v="0"/>
    <x v="14681"/>
    <x v="15019"/>
    <x v="9722"/>
    <x v="0"/>
    <x v="1"/>
  </r>
  <r>
    <x v="33306"/>
    <x v="1918"/>
    <x v="118"/>
    <x v="606"/>
    <x v="0"/>
    <x v="2"/>
    <x v="16"/>
    <x v="52"/>
    <x v="112"/>
    <x v="0"/>
    <x v="0"/>
    <x v="15533"/>
    <x v="15869"/>
    <x v="10303"/>
    <x v="0"/>
    <x v="0"/>
  </r>
  <r>
    <x v="33311"/>
    <x v="1918"/>
    <x v="118"/>
    <x v="606"/>
    <x v="0"/>
    <x v="2"/>
    <x v="16"/>
    <x v="52"/>
    <x v="112"/>
    <x v="0"/>
    <x v="0"/>
    <x v="15934"/>
    <x v="16273"/>
    <x v="10393"/>
    <x v="0"/>
    <x v="0"/>
  </r>
  <r>
    <x v="33315"/>
    <x v="1918"/>
    <x v="118"/>
    <x v="606"/>
    <x v="0"/>
    <x v="2"/>
    <x v="16"/>
    <x v="52"/>
    <x v="112"/>
    <x v="0"/>
    <x v="0"/>
    <x v="15958"/>
    <x v="16290"/>
    <x v="9917"/>
    <x v="0"/>
    <x v="0"/>
  </r>
  <r>
    <x v="33321"/>
    <x v="1918"/>
    <x v="118"/>
    <x v="606"/>
    <x v="0"/>
    <x v="2"/>
    <x v="16"/>
    <x v="52"/>
    <x v="112"/>
    <x v="0"/>
    <x v="0"/>
    <x v="15303"/>
    <x v="15643"/>
    <x v="10240"/>
    <x v="0"/>
    <x v="0"/>
  </r>
  <r>
    <x v="33330"/>
    <x v="1918"/>
    <x v="118"/>
    <x v="606"/>
    <x v="0"/>
    <x v="2"/>
    <x v="16"/>
    <x v="52"/>
    <x v="112"/>
    <x v="0"/>
    <x v="0"/>
    <x v="15782"/>
    <x v="16115"/>
    <x v="10582"/>
    <x v="0"/>
    <x v="0"/>
  </r>
  <r>
    <x v="33331"/>
    <x v="1918"/>
    <x v="118"/>
    <x v="606"/>
    <x v="0"/>
    <x v="2"/>
    <x v="16"/>
    <x v="52"/>
    <x v="112"/>
    <x v="0"/>
    <x v="0"/>
    <x v="15811"/>
    <x v="16143"/>
    <x v="10101"/>
    <x v="0"/>
    <x v="0"/>
  </r>
  <r>
    <x v="33336"/>
    <x v="1918"/>
    <x v="118"/>
    <x v="606"/>
    <x v="0"/>
    <x v="2"/>
    <x v="16"/>
    <x v="52"/>
    <x v="112"/>
    <x v="0"/>
    <x v="0"/>
    <x v="15707"/>
    <x v="16045"/>
    <x v="10690"/>
    <x v="0"/>
    <x v="0"/>
  </r>
  <r>
    <x v="33338"/>
    <x v="1918"/>
    <x v="118"/>
    <x v="606"/>
    <x v="0"/>
    <x v="2"/>
    <x v="20"/>
    <x v="73"/>
    <x v="112"/>
    <x v="0"/>
    <x v="0"/>
    <x v="16346"/>
    <x v="16685"/>
    <x v="10264"/>
    <x v="0"/>
    <x v="1"/>
  </r>
  <r>
    <x v="33343"/>
    <x v="1918"/>
    <x v="118"/>
    <x v="606"/>
    <x v="0"/>
    <x v="2"/>
    <x v="20"/>
    <x v="73"/>
    <x v="112"/>
    <x v="0"/>
    <x v="0"/>
    <x v="16149"/>
    <x v="16487"/>
    <x v="9824"/>
    <x v="0"/>
    <x v="1"/>
  </r>
  <r>
    <x v="33342"/>
    <x v="1918"/>
    <x v="118"/>
    <x v="606"/>
    <x v="0"/>
    <x v="2"/>
    <x v="20"/>
    <x v="73"/>
    <x v="112"/>
    <x v="0"/>
    <x v="0"/>
    <x v="16189"/>
    <x v="16527"/>
    <x v="10351"/>
    <x v="0"/>
    <x v="1"/>
  </r>
  <r>
    <x v="33347"/>
    <x v="153"/>
    <x v="181"/>
    <x v="606"/>
    <x v="0"/>
    <x v="2"/>
    <x v="20"/>
    <x v="73"/>
    <x v="85"/>
    <x v="0"/>
    <x v="0"/>
    <x v="12992"/>
    <x v="13327"/>
    <x v="11828"/>
    <x v="0"/>
    <x v="1"/>
  </r>
  <r>
    <x v="33348"/>
    <x v="153"/>
    <x v="181"/>
    <x v="606"/>
    <x v="0"/>
    <x v="2"/>
    <x v="20"/>
    <x v="73"/>
    <x v="85"/>
    <x v="0"/>
    <x v="0"/>
    <x v="11282"/>
    <x v="11587"/>
    <x v="11678"/>
    <x v="0"/>
    <x v="1"/>
  </r>
  <r>
    <x v="33356"/>
    <x v="153"/>
    <x v="181"/>
    <x v="606"/>
    <x v="0"/>
    <x v="2"/>
    <x v="20"/>
    <x v="73"/>
    <x v="85"/>
    <x v="0"/>
    <x v="0"/>
    <x v="14575"/>
    <x v="14909"/>
    <x v="11298"/>
    <x v="0"/>
    <x v="1"/>
  </r>
  <r>
    <x v="33354"/>
    <x v="153"/>
    <x v="181"/>
    <x v="606"/>
    <x v="0"/>
    <x v="2"/>
    <x v="20"/>
    <x v="73"/>
    <x v="85"/>
    <x v="0"/>
    <x v="0"/>
    <x v="14803"/>
    <x v="15141"/>
    <x v="11092"/>
    <x v="0"/>
    <x v="1"/>
  </r>
  <r>
    <x v="33362"/>
    <x v="869"/>
    <x v="198"/>
    <x v="606"/>
    <x v="0"/>
    <x v="2"/>
    <x v="16"/>
    <x v="52"/>
    <x v="179"/>
    <x v="0"/>
    <x v="0"/>
    <x v="9657"/>
    <x v="9949"/>
    <x v="11804"/>
    <x v="0"/>
    <x v="0"/>
  </r>
  <r>
    <x v="33365"/>
    <x v="1100"/>
    <x v="198"/>
    <x v="606"/>
    <x v="0"/>
    <x v="2"/>
    <x v="16"/>
    <x v="52"/>
    <x v="179"/>
    <x v="0"/>
    <x v="0"/>
    <x v="7644"/>
    <x v="7877"/>
    <x v="11120"/>
    <x v="0"/>
    <x v="0"/>
  </r>
  <r>
    <x v="33378"/>
    <x v="737"/>
    <x v="538"/>
    <x v="606"/>
    <x v="0"/>
    <x v="2"/>
    <x v="16"/>
    <x v="52"/>
    <x v="20"/>
    <x v="0"/>
    <x v="0"/>
    <x v="5267"/>
    <x v="5439"/>
    <x v="13168"/>
    <x v="0"/>
    <x v="0"/>
  </r>
  <r>
    <x v="33386"/>
    <x v="737"/>
    <x v="538"/>
    <x v="606"/>
    <x v="0"/>
    <x v="2"/>
    <x v="16"/>
    <x v="52"/>
    <x v="20"/>
    <x v="0"/>
    <x v="0"/>
    <x v="3527"/>
    <x v="3658"/>
    <x v="6778"/>
    <x v="0"/>
    <x v="0"/>
  </r>
  <r>
    <x v="33384"/>
    <x v="737"/>
    <x v="538"/>
    <x v="606"/>
    <x v="0"/>
    <x v="2"/>
    <x v="16"/>
    <x v="52"/>
    <x v="20"/>
    <x v="0"/>
    <x v="0"/>
    <x v="3173"/>
    <x v="3285"/>
    <x v="6691"/>
    <x v="1"/>
    <x v="0"/>
  </r>
  <r>
    <x v="33391"/>
    <x v="90"/>
    <x v="702"/>
    <x v="606"/>
    <x v="0"/>
    <x v="2"/>
    <x v="16"/>
    <x v="52"/>
    <x v="84"/>
    <x v="0"/>
    <x v="0"/>
    <x v="13377"/>
    <x v="13723"/>
    <x v="10682"/>
    <x v="0"/>
    <x v="0"/>
  </r>
  <r>
    <x v="33394"/>
    <x v="90"/>
    <x v="702"/>
    <x v="606"/>
    <x v="0"/>
    <x v="2"/>
    <x v="16"/>
    <x v="52"/>
    <x v="84"/>
    <x v="0"/>
    <x v="0"/>
    <x v="14639"/>
    <x v="14981"/>
    <x v="10775"/>
    <x v="0"/>
    <x v="0"/>
  </r>
  <r>
    <x v="33400"/>
    <x v="80"/>
    <x v="702"/>
    <x v="606"/>
    <x v="0"/>
    <x v="2"/>
    <x v="16"/>
    <x v="52"/>
    <x v="181"/>
    <x v="0"/>
    <x v="0"/>
    <x v="14968"/>
    <x v="15307"/>
    <x v="10027"/>
    <x v="0"/>
    <x v="0"/>
  </r>
  <r>
    <x v="33402"/>
    <x v="1399"/>
    <x v="604"/>
    <x v="606"/>
    <x v="0"/>
    <x v="2"/>
    <x v="16"/>
    <x v="52"/>
    <x v="129"/>
    <x v="0"/>
    <x v="0"/>
    <x v="13145"/>
    <x v="13488"/>
    <x v="8690"/>
    <x v="0"/>
    <x v="0"/>
  </r>
  <r>
    <x v="33411"/>
    <x v="1271"/>
    <x v="526"/>
    <x v="606"/>
    <x v="0"/>
    <x v="2"/>
    <x v="20"/>
    <x v="73"/>
    <x v="84"/>
    <x v="0"/>
    <x v="0"/>
    <x v="14542"/>
    <x v="14883"/>
    <x v="9097"/>
    <x v="0"/>
    <x v="1"/>
  </r>
  <r>
    <x v="33409"/>
    <x v="1271"/>
    <x v="526"/>
    <x v="606"/>
    <x v="0"/>
    <x v="2"/>
    <x v="20"/>
    <x v="73"/>
    <x v="84"/>
    <x v="0"/>
    <x v="0"/>
    <x v="14650"/>
    <x v="14991"/>
    <x v="9608"/>
    <x v="0"/>
    <x v="1"/>
  </r>
  <r>
    <x v="33416"/>
    <x v="1271"/>
    <x v="529"/>
    <x v="606"/>
    <x v="0"/>
    <x v="2"/>
    <x v="16"/>
    <x v="52"/>
    <x v="84"/>
    <x v="0"/>
    <x v="0"/>
    <x v="8854"/>
    <x v="9145"/>
    <x v="10155"/>
    <x v="0"/>
    <x v="0"/>
  </r>
  <r>
    <x v="33417"/>
    <x v="1271"/>
    <x v="529"/>
    <x v="606"/>
    <x v="0"/>
    <x v="2"/>
    <x v="16"/>
    <x v="52"/>
    <x v="84"/>
    <x v="0"/>
    <x v="0"/>
    <x v="8886"/>
    <x v="9179"/>
    <x v="12115"/>
    <x v="0"/>
    <x v="0"/>
  </r>
  <r>
    <x v="33422"/>
    <x v="1270"/>
    <x v="529"/>
    <x v="606"/>
    <x v="0"/>
    <x v="2"/>
    <x v="16"/>
    <x v="52"/>
    <x v="84"/>
    <x v="0"/>
    <x v="0"/>
    <x v="6523"/>
    <x v="6713"/>
    <x v="7156"/>
    <x v="0"/>
    <x v="0"/>
  </r>
  <r>
    <x v="33433"/>
    <x v="1271"/>
    <x v="529"/>
    <x v="606"/>
    <x v="0"/>
    <x v="2"/>
    <x v="16"/>
    <x v="52"/>
    <x v="84"/>
    <x v="0"/>
    <x v="0"/>
    <x v="7202"/>
    <x v="7410"/>
    <x v="8249"/>
    <x v="0"/>
    <x v="0"/>
  </r>
  <r>
    <x v="33431"/>
    <x v="1271"/>
    <x v="529"/>
    <x v="606"/>
    <x v="0"/>
    <x v="2"/>
    <x v="16"/>
    <x v="52"/>
    <x v="84"/>
    <x v="0"/>
    <x v="0"/>
    <x v="10222"/>
    <x v="10544"/>
    <x v="9028"/>
    <x v="0"/>
    <x v="0"/>
  </r>
  <r>
    <x v="33442"/>
    <x v="1271"/>
    <x v="529"/>
    <x v="606"/>
    <x v="0"/>
    <x v="2"/>
    <x v="16"/>
    <x v="52"/>
    <x v="84"/>
    <x v="0"/>
    <x v="0"/>
    <x v="8769"/>
    <x v="9053"/>
    <x v="7983"/>
    <x v="0"/>
    <x v="0"/>
  </r>
  <r>
    <x v="33443"/>
    <x v="1271"/>
    <x v="529"/>
    <x v="606"/>
    <x v="0"/>
    <x v="2"/>
    <x v="16"/>
    <x v="52"/>
    <x v="84"/>
    <x v="0"/>
    <x v="0"/>
    <x v="1744"/>
    <x v="1816"/>
    <x v="10156"/>
    <x v="0"/>
    <x v="0"/>
  </r>
  <r>
    <x v="33444"/>
    <x v="1271"/>
    <x v="529"/>
    <x v="606"/>
    <x v="0"/>
    <x v="2"/>
    <x v="16"/>
    <x v="52"/>
    <x v="48"/>
    <x v="0"/>
    <x v="0"/>
    <x v="7199"/>
    <x v="7407"/>
    <x v="11187"/>
    <x v="0"/>
    <x v="0"/>
  </r>
  <r>
    <x v="33445"/>
    <x v="1188"/>
    <x v="523"/>
    <x v="606"/>
    <x v="0"/>
    <x v="2"/>
    <x v="20"/>
    <x v="73"/>
    <x v="85"/>
    <x v="0"/>
    <x v="0"/>
    <x v="16061"/>
    <x v="16395"/>
    <x v="10540"/>
    <x v="0"/>
    <x v="1"/>
  </r>
  <r>
    <x v="33447"/>
    <x v="1321"/>
    <x v="599"/>
    <x v="606"/>
    <x v="0"/>
    <x v="2"/>
    <x v="16"/>
    <x v="54"/>
    <x v="84"/>
    <x v="0"/>
    <x v="0"/>
    <x v="983"/>
    <x v="1020"/>
    <x v="6412"/>
    <x v="0"/>
    <x v="0"/>
  </r>
  <r>
    <x v="33454"/>
    <x v="1321"/>
    <x v="599"/>
    <x v="606"/>
    <x v="0"/>
    <x v="2"/>
    <x v="20"/>
    <x v="73"/>
    <x v="84"/>
    <x v="0"/>
    <x v="0"/>
    <x v="15145"/>
    <x v="15486"/>
    <x v="9510"/>
    <x v="0"/>
    <x v="1"/>
  </r>
  <r>
    <x v="33453"/>
    <x v="1321"/>
    <x v="599"/>
    <x v="606"/>
    <x v="0"/>
    <x v="2"/>
    <x v="20"/>
    <x v="73"/>
    <x v="84"/>
    <x v="0"/>
    <x v="0"/>
    <x v="14498"/>
    <x v="14836"/>
    <x v="11149"/>
    <x v="0"/>
    <x v="1"/>
  </r>
  <r>
    <x v="33455"/>
    <x v="1321"/>
    <x v="599"/>
    <x v="606"/>
    <x v="0"/>
    <x v="2"/>
    <x v="20"/>
    <x v="73"/>
    <x v="84"/>
    <x v="0"/>
    <x v="0"/>
    <x v="14810"/>
    <x v="15149"/>
    <x v="11027"/>
    <x v="0"/>
    <x v="1"/>
  </r>
  <r>
    <x v="33458"/>
    <x v="1321"/>
    <x v="599"/>
    <x v="606"/>
    <x v="0"/>
    <x v="2"/>
    <x v="20"/>
    <x v="73"/>
    <x v="84"/>
    <x v="0"/>
    <x v="0"/>
    <x v="15513"/>
    <x v="15848"/>
    <x v="9998"/>
    <x v="0"/>
    <x v="1"/>
  </r>
  <r>
    <x v="33463"/>
    <x v="1321"/>
    <x v="599"/>
    <x v="606"/>
    <x v="0"/>
    <x v="2"/>
    <x v="20"/>
    <x v="73"/>
    <x v="84"/>
    <x v="0"/>
    <x v="0"/>
    <x v="15534"/>
    <x v="15870"/>
    <x v="9465"/>
    <x v="0"/>
    <x v="1"/>
  </r>
  <r>
    <x v="33461"/>
    <x v="1321"/>
    <x v="599"/>
    <x v="606"/>
    <x v="0"/>
    <x v="2"/>
    <x v="20"/>
    <x v="73"/>
    <x v="84"/>
    <x v="0"/>
    <x v="0"/>
    <x v="15253"/>
    <x v="15595"/>
    <x v="9260"/>
    <x v="0"/>
    <x v="1"/>
  </r>
  <r>
    <x v="33464"/>
    <x v="1321"/>
    <x v="599"/>
    <x v="606"/>
    <x v="0"/>
    <x v="2"/>
    <x v="20"/>
    <x v="73"/>
    <x v="84"/>
    <x v="0"/>
    <x v="0"/>
    <x v="15310"/>
    <x v="15649"/>
    <x v="10426"/>
    <x v="0"/>
    <x v="1"/>
  </r>
  <r>
    <x v="33468"/>
    <x v="1321"/>
    <x v="599"/>
    <x v="606"/>
    <x v="0"/>
    <x v="2"/>
    <x v="20"/>
    <x v="73"/>
    <x v="84"/>
    <x v="0"/>
    <x v="0"/>
    <x v="15293"/>
    <x v="15633"/>
    <x v="10589"/>
    <x v="0"/>
    <x v="1"/>
  </r>
  <r>
    <x v="33465"/>
    <x v="1321"/>
    <x v="599"/>
    <x v="606"/>
    <x v="0"/>
    <x v="2"/>
    <x v="20"/>
    <x v="73"/>
    <x v="84"/>
    <x v="0"/>
    <x v="0"/>
    <x v="15361"/>
    <x v="15700"/>
    <x v="10794"/>
    <x v="0"/>
    <x v="1"/>
  </r>
  <r>
    <x v="33489"/>
    <x v="1321"/>
    <x v="599"/>
    <x v="606"/>
    <x v="0"/>
    <x v="2"/>
    <x v="16"/>
    <x v="54"/>
    <x v="84"/>
    <x v="0"/>
    <x v="0"/>
    <x v="3393"/>
    <x v="3520"/>
    <x v="13327"/>
    <x v="0"/>
    <x v="0"/>
  </r>
  <r>
    <x v="33480"/>
    <x v="1321"/>
    <x v="599"/>
    <x v="606"/>
    <x v="0"/>
    <x v="2"/>
    <x v="16"/>
    <x v="54"/>
    <x v="84"/>
    <x v="0"/>
    <x v="0"/>
    <x v="13076"/>
    <x v="13425"/>
    <x v="8443"/>
    <x v="0"/>
    <x v="0"/>
  </r>
  <r>
    <x v="33495"/>
    <x v="1178"/>
    <x v="599"/>
    <x v="606"/>
    <x v="0"/>
    <x v="2"/>
    <x v="16"/>
    <x v="54"/>
    <x v="84"/>
    <x v="0"/>
    <x v="0"/>
    <x v="4332"/>
    <x v="4333"/>
    <x v="0"/>
    <x v="0"/>
    <x v="0"/>
  </r>
  <r>
    <x v="33502"/>
    <x v="1178"/>
    <x v="599"/>
    <x v="606"/>
    <x v="0"/>
    <x v="2"/>
    <x v="16"/>
    <x v="54"/>
    <x v="84"/>
    <x v="0"/>
    <x v="0"/>
    <x v="3276"/>
    <x v="3393"/>
    <x v="13177"/>
    <x v="0"/>
    <x v="0"/>
  </r>
  <r>
    <x v="33503"/>
    <x v="1178"/>
    <x v="599"/>
    <x v="606"/>
    <x v="0"/>
    <x v="2"/>
    <x v="16"/>
    <x v="54"/>
    <x v="84"/>
    <x v="0"/>
    <x v="0"/>
    <x v="3337"/>
    <x v="3325"/>
    <x v="0"/>
    <x v="0"/>
    <x v="0"/>
  </r>
  <r>
    <x v="33504"/>
    <x v="1178"/>
    <x v="599"/>
    <x v="606"/>
    <x v="0"/>
    <x v="2"/>
    <x v="16"/>
    <x v="54"/>
    <x v="84"/>
    <x v="0"/>
    <x v="0"/>
    <x v="5513"/>
    <x v="5500"/>
    <x v="0"/>
    <x v="0"/>
    <x v="0"/>
  </r>
  <r>
    <x v="33512"/>
    <x v="1321"/>
    <x v="599"/>
    <x v="606"/>
    <x v="0"/>
    <x v="2"/>
    <x v="16"/>
    <x v="54"/>
    <x v="84"/>
    <x v="0"/>
    <x v="0"/>
    <x v="2922"/>
    <x v="3026"/>
    <x v="8262"/>
    <x v="0"/>
    <x v="0"/>
  </r>
  <r>
    <x v="33517"/>
    <x v="1321"/>
    <x v="599"/>
    <x v="606"/>
    <x v="0"/>
    <x v="2"/>
    <x v="16"/>
    <x v="54"/>
    <x v="84"/>
    <x v="0"/>
    <x v="0"/>
    <x v="3928"/>
    <x v="4074"/>
    <x v="13042"/>
    <x v="1"/>
    <x v="0"/>
  </r>
  <r>
    <x v="33530"/>
    <x v="1321"/>
    <x v="599"/>
    <x v="606"/>
    <x v="0"/>
    <x v="2"/>
    <x v="16"/>
    <x v="54"/>
    <x v="84"/>
    <x v="0"/>
    <x v="0"/>
    <x v="3117"/>
    <x v="3228"/>
    <x v="7453"/>
    <x v="0"/>
    <x v="0"/>
  </r>
  <r>
    <x v="33531"/>
    <x v="1321"/>
    <x v="599"/>
    <x v="606"/>
    <x v="0"/>
    <x v="2"/>
    <x v="16"/>
    <x v="54"/>
    <x v="84"/>
    <x v="0"/>
    <x v="0"/>
    <x v="4779"/>
    <x v="4957"/>
    <x v="8652"/>
    <x v="0"/>
    <x v="0"/>
  </r>
  <r>
    <x v="33532"/>
    <x v="1321"/>
    <x v="599"/>
    <x v="606"/>
    <x v="0"/>
    <x v="2"/>
    <x v="16"/>
    <x v="54"/>
    <x v="84"/>
    <x v="0"/>
    <x v="0"/>
    <x v="5051"/>
    <x v="5224"/>
    <x v="12064"/>
    <x v="0"/>
    <x v="0"/>
  </r>
  <r>
    <x v="33539"/>
    <x v="1321"/>
    <x v="599"/>
    <x v="606"/>
    <x v="0"/>
    <x v="2"/>
    <x v="16"/>
    <x v="54"/>
    <x v="84"/>
    <x v="0"/>
    <x v="0"/>
    <x v="4577"/>
    <x v="4740"/>
    <x v="7773"/>
    <x v="0"/>
    <x v="0"/>
  </r>
  <r>
    <x v="33535"/>
    <x v="1321"/>
    <x v="599"/>
    <x v="606"/>
    <x v="0"/>
    <x v="2"/>
    <x v="16"/>
    <x v="54"/>
    <x v="84"/>
    <x v="0"/>
    <x v="0"/>
    <x v="5224"/>
    <x v="5396"/>
    <x v="7094"/>
    <x v="0"/>
    <x v="0"/>
  </r>
  <r>
    <x v="33548"/>
    <x v="1321"/>
    <x v="599"/>
    <x v="606"/>
    <x v="0"/>
    <x v="2"/>
    <x v="16"/>
    <x v="54"/>
    <x v="84"/>
    <x v="0"/>
    <x v="0"/>
    <x v="4175"/>
    <x v="4331"/>
    <x v="8022"/>
    <x v="0"/>
    <x v="0"/>
  </r>
  <r>
    <x v="33543"/>
    <x v="1178"/>
    <x v="599"/>
    <x v="606"/>
    <x v="0"/>
    <x v="2"/>
    <x v="16"/>
    <x v="54"/>
    <x v="84"/>
    <x v="0"/>
    <x v="0"/>
    <x v="3026"/>
    <x v="3016"/>
    <x v="0"/>
    <x v="0"/>
    <x v="0"/>
  </r>
  <r>
    <x v="33549"/>
    <x v="1321"/>
    <x v="599"/>
    <x v="606"/>
    <x v="0"/>
    <x v="2"/>
    <x v="16"/>
    <x v="54"/>
    <x v="84"/>
    <x v="0"/>
    <x v="0"/>
    <x v="4432"/>
    <x v="4594"/>
    <x v="13341"/>
    <x v="1"/>
    <x v="0"/>
  </r>
  <r>
    <x v="33556"/>
    <x v="1321"/>
    <x v="599"/>
    <x v="606"/>
    <x v="0"/>
    <x v="2"/>
    <x v="16"/>
    <x v="54"/>
    <x v="84"/>
    <x v="0"/>
    <x v="0"/>
    <x v="4860"/>
    <x v="5037"/>
    <x v="12395"/>
    <x v="0"/>
    <x v="0"/>
  </r>
  <r>
    <x v="33559"/>
    <x v="1178"/>
    <x v="599"/>
    <x v="606"/>
    <x v="0"/>
    <x v="2"/>
    <x v="16"/>
    <x v="54"/>
    <x v="84"/>
    <x v="0"/>
    <x v="0"/>
    <x v="10087"/>
    <x v="10397"/>
    <x v="8348"/>
    <x v="0"/>
    <x v="0"/>
  </r>
  <r>
    <x v="33573"/>
    <x v="1178"/>
    <x v="599"/>
    <x v="606"/>
    <x v="0"/>
    <x v="2"/>
    <x v="16"/>
    <x v="54"/>
    <x v="84"/>
    <x v="0"/>
    <x v="0"/>
    <x v="8985"/>
    <x v="9279"/>
    <x v="10156"/>
    <x v="0"/>
    <x v="0"/>
  </r>
  <r>
    <x v="33582"/>
    <x v="1321"/>
    <x v="599"/>
    <x v="606"/>
    <x v="0"/>
    <x v="2"/>
    <x v="16"/>
    <x v="54"/>
    <x v="84"/>
    <x v="0"/>
    <x v="0"/>
    <x v="7454"/>
    <x v="7662"/>
    <x v="8294"/>
    <x v="0"/>
    <x v="0"/>
  </r>
  <r>
    <x v="33580"/>
    <x v="1321"/>
    <x v="599"/>
    <x v="606"/>
    <x v="0"/>
    <x v="2"/>
    <x v="16"/>
    <x v="54"/>
    <x v="84"/>
    <x v="0"/>
    <x v="0"/>
    <x v="5406"/>
    <x v="5580"/>
    <x v="6991"/>
    <x v="0"/>
    <x v="0"/>
  </r>
  <r>
    <x v="33585"/>
    <x v="1178"/>
    <x v="599"/>
    <x v="606"/>
    <x v="0"/>
    <x v="2"/>
    <x v="16"/>
    <x v="54"/>
    <x v="84"/>
    <x v="0"/>
    <x v="0"/>
    <x v="5222"/>
    <x v="5222"/>
    <x v="0"/>
    <x v="0"/>
    <x v="0"/>
  </r>
  <r>
    <x v="33590"/>
    <x v="1321"/>
    <x v="599"/>
    <x v="606"/>
    <x v="0"/>
    <x v="2"/>
    <x v="16"/>
    <x v="54"/>
    <x v="84"/>
    <x v="0"/>
    <x v="0"/>
    <x v="3117"/>
    <x v="3228"/>
    <x v="7453"/>
    <x v="0"/>
    <x v="0"/>
  </r>
  <r>
    <x v="33594"/>
    <x v="1321"/>
    <x v="599"/>
    <x v="606"/>
    <x v="0"/>
    <x v="2"/>
    <x v="16"/>
    <x v="54"/>
    <x v="84"/>
    <x v="0"/>
    <x v="0"/>
    <x v="5521"/>
    <x v="5691"/>
    <x v="8262"/>
    <x v="0"/>
    <x v="0"/>
  </r>
  <r>
    <x v="33597"/>
    <x v="1321"/>
    <x v="599"/>
    <x v="606"/>
    <x v="0"/>
    <x v="2"/>
    <x v="16"/>
    <x v="54"/>
    <x v="84"/>
    <x v="0"/>
    <x v="0"/>
    <x v="2990"/>
    <x v="3097"/>
    <x v="12973"/>
    <x v="0"/>
    <x v="0"/>
  </r>
  <r>
    <x v="33596"/>
    <x v="1321"/>
    <x v="599"/>
    <x v="606"/>
    <x v="0"/>
    <x v="2"/>
    <x v="16"/>
    <x v="54"/>
    <x v="84"/>
    <x v="0"/>
    <x v="0"/>
    <x v="2458"/>
    <x v="2553"/>
    <x v="7099"/>
    <x v="0"/>
    <x v="0"/>
  </r>
  <r>
    <x v="33598"/>
    <x v="1321"/>
    <x v="599"/>
    <x v="606"/>
    <x v="0"/>
    <x v="2"/>
    <x v="16"/>
    <x v="54"/>
    <x v="84"/>
    <x v="0"/>
    <x v="0"/>
    <x v="2491"/>
    <x v="2586"/>
    <x v="6581"/>
    <x v="0"/>
    <x v="0"/>
  </r>
  <r>
    <x v="33604"/>
    <x v="1321"/>
    <x v="599"/>
    <x v="606"/>
    <x v="0"/>
    <x v="2"/>
    <x v="16"/>
    <x v="54"/>
    <x v="84"/>
    <x v="0"/>
    <x v="0"/>
    <x v="4836"/>
    <x v="5016"/>
    <x v="12756"/>
    <x v="0"/>
    <x v="0"/>
  </r>
  <r>
    <x v="33609"/>
    <x v="1321"/>
    <x v="599"/>
    <x v="606"/>
    <x v="0"/>
    <x v="2"/>
    <x v="16"/>
    <x v="54"/>
    <x v="84"/>
    <x v="0"/>
    <x v="0"/>
    <x v="6063"/>
    <x v="6245"/>
    <x v="11899"/>
    <x v="0"/>
    <x v="0"/>
  </r>
  <r>
    <x v="33614"/>
    <x v="1321"/>
    <x v="599"/>
    <x v="606"/>
    <x v="0"/>
    <x v="2"/>
    <x v="16"/>
    <x v="54"/>
    <x v="84"/>
    <x v="0"/>
    <x v="0"/>
    <x v="6247"/>
    <x v="6426"/>
    <x v="8895"/>
    <x v="0"/>
    <x v="0"/>
  </r>
  <r>
    <x v="33615"/>
    <x v="1321"/>
    <x v="599"/>
    <x v="606"/>
    <x v="0"/>
    <x v="2"/>
    <x v="16"/>
    <x v="54"/>
    <x v="84"/>
    <x v="0"/>
    <x v="0"/>
    <x v="7873"/>
    <x v="8113"/>
    <x v="8659"/>
    <x v="0"/>
    <x v="0"/>
  </r>
  <r>
    <x v="33618"/>
    <x v="1321"/>
    <x v="599"/>
    <x v="606"/>
    <x v="0"/>
    <x v="2"/>
    <x v="16"/>
    <x v="54"/>
    <x v="84"/>
    <x v="0"/>
    <x v="0"/>
    <x v="6017"/>
    <x v="6196"/>
    <x v="7216"/>
    <x v="0"/>
    <x v="0"/>
  </r>
  <r>
    <x v="33620"/>
    <x v="1321"/>
    <x v="599"/>
    <x v="606"/>
    <x v="0"/>
    <x v="2"/>
    <x v="16"/>
    <x v="54"/>
    <x v="84"/>
    <x v="0"/>
    <x v="0"/>
    <x v="8566"/>
    <x v="8853"/>
    <x v="12404"/>
    <x v="0"/>
    <x v="0"/>
  </r>
  <r>
    <x v="33624"/>
    <x v="1321"/>
    <x v="599"/>
    <x v="606"/>
    <x v="0"/>
    <x v="2"/>
    <x v="16"/>
    <x v="54"/>
    <x v="84"/>
    <x v="0"/>
    <x v="0"/>
    <x v="4683"/>
    <x v="4851"/>
    <x v="7398"/>
    <x v="0"/>
    <x v="0"/>
  </r>
  <r>
    <x v="33633"/>
    <x v="1321"/>
    <x v="599"/>
    <x v="606"/>
    <x v="0"/>
    <x v="2"/>
    <x v="16"/>
    <x v="54"/>
    <x v="84"/>
    <x v="0"/>
    <x v="0"/>
    <x v="7454"/>
    <x v="7662"/>
    <x v="8294"/>
    <x v="0"/>
    <x v="0"/>
  </r>
  <r>
    <x v="33639"/>
    <x v="1321"/>
    <x v="599"/>
    <x v="606"/>
    <x v="0"/>
    <x v="2"/>
    <x v="16"/>
    <x v="54"/>
    <x v="84"/>
    <x v="0"/>
    <x v="0"/>
    <x v="4293"/>
    <x v="4453"/>
    <x v="7027"/>
    <x v="1"/>
    <x v="0"/>
  </r>
  <r>
    <x v="33641"/>
    <x v="1321"/>
    <x v="599"/>
    <x v="606"/>
    <x v="0"/>
    <x v="2"/>
    <x v="16"/>
    <x v="54"/>
    <x v="84"/>
    <x v="0"/>
    <x v="0"/>
    <x v="2230"/>
    <x v="2317"/>
    <x v="13304"/>
    <x v="0"/>
    <x v="0"/>
  </r>
  <r>
    <x v="33644"/>
    <x v="511"/>
    <x v="599"/>
    <x v="606"/>
    <x v="0"/>
    <x v="2"/>
    <x v="16"/>
    <x v="54"/>
    <x v="84"/>
    <x v="0"/>
    <x v="0"/>
    <x v="4756"/>
    <x v="4936"/>
    <x v="8650"/>
    <x v="1"/>
    <x v="0"/>
  </r>
  <r>
    <x v="33649"/>
    <x v="1321"/>
    <x v="599"/>
    <x v="606"/>
    <x v="0"/>
    <x v="2"/>
    <x v="16"/>
    <x v="54"/>
    <x v="84"/>
    <x v="0"/>
    <x v="0"/>
    <x v="5089"/>
    <x v="5265"/>
    <x v="12859"/>
    <x v="0"/>
    <x v="0"/>
  </r>
  <r>
    <x v="33650"/>
    <x v="1321"/>
    <x v="599"/>
    <x v="606"/>
    <x v="0"/>
    <x v="2"/>
    <x v="16"/>
    <x v="54"/>
    <x v="84"/>
    <x v="0"/>
    <x v="0"/>
    <x v="7161"/>
    <x v="7367"/>
    <x v="8239"/>
    <x v="0"/>
    <x v="0"/>
  </r>
  <r>
    <x v="33651"/>
    <x v="1178"/>
    <x v="599"/>
    <x v="606"/>
    <x v="0"/>
    <x v="2"/>
    <x v="16"/>
    <x v="54"/>
    <x v="84"/>
    <x v="0"/>
    <x v="0"/>
    <x v="5204"/>
    <x v="5375"/>
    <x v="7022"/>
    <x v="0"/>
    <x v="0"/>
  </r>
  <r>
    <x v="33654"/>
    <x v="1321"/>
    <x v="599"/>
    <x v="606"/>
    <x v="0"/>
    <x v="2"/>
    <x v="16"/>
    <x v="54"/>
    <x v="84"/>
    <x v="0"/>
    <x v="0"/>
    <x v="6082"/>
    <x v="6269"/>
    <x v="8362"/>
    <x v="0"/>
    <x v="0"/>
  </r>
  <r>
    <x v="33653"/>
    <x v="1321"/>
    <x v="599"/>
    <x v="606"/>
    <x v="0"/>
    <x v="2"/>
    <x v="16"/>
    <x v="54"/>
    <x v="84"/>
    <x v="0"/>
    <x v="0"/>
    <x v="9494"/>
    <x v="9779"/>
    <x v="7876"/>
    <x v="0"/>
    <x v="0"/>
  </r>
  <r>
    <x v="33658"/>
    <x v="1178"/>
    <x v="599"/>
    <x v="606"/>
    <x v="0"/>
    <x v="2"/>
    <x v="16"/>
    <x v="54"/>
    <x v="84"/>
    <x v="0"/>
    <x v="0"/>
    <x v="7859"/>
    <x v="7911"/>
    <x v="0"/>
    <x v="0"/>
    <x v="0"/>
  </r>
  <r>
    <x v="33656"/>
    <x v="1321"/>
    <x v="599"/>
    <x v="606"/>
    <x v="0"/>
    <x v="2"/>
    <x v="16"/>
    <x v="54"/>
    <x v="84"/>
    <x v="0"/>
    <x v="0"/>
    <x v="6302"/>
    <x v="6480"/>
    <x v="12952"/>
    <x v="0"/>
    <x v="0"/>
  </r>
  <r>
    <x v="33657"/>
    <x v="1178"/>
    <x v="599"/>
    <x v="606"/>
    <x v="0"/>
    <x v="2"/>
    <x v="16"/>
    <x v="54"/>
    <x v="84"/>
    <x v="0"/>
    <x v="0"/>
    <x v="8036"/>
    <x v="8284"/>
    <x v="7383"/>
    <x v="0"/>
    <x v="0"/>
  </r>
  <r>
    <x v="33664"/>
    <x v="1321"/>
    <x v="599"/>
    <x v="606"/>
    <x v="0"/>
    <x v="2"/>
    <x v="16"/>
    <x v="54"/>
    <x v="84"/>
    <x v="0"/>
    <x v="0"/>
    <x v="6653"/>
    <x v="6835"/>
    <x v="8967"/>
    <x v="0"/>
    <x v="0"/>
  </r>
  <r>
    <x v="33673"/>
    <x v="1178"/>
    <x v="599"/>
    <x v="606"/>
    <x v="0"/>
    <x v="2"/>
    <x v="16"/>
    <x v="54"/>
    <x v="84"/>
    <x v="0"/>
    <x v="0"/>
    <x v="9721"/>
    <x v="9832"/>
    <x v="0"/>
    <x v="0"/>
    <x v="0"/>
  </r>
  <r>
    <x v="33676"/>
    <x v="1321"/>
    <x v="599"/>
    <x v="606"/>
    <x v="0"/>
    <x v="2"/>
    <x v="16"/>
    <x v="54"/>
    <x v="84"/>
    <x v="0"/>
    <x v="0"/>
    <x v="6176"/>
    <x v="6354"/>
    <x v="12394"/>
    <x v="0"/>
    <x v="0"/>
  </r>
  <r>
    <x v="33678"/>
    <x v="511"/>
    <x v="599"/>
    <x v="606"/>
    <x v="0"/>
    <x v="2"/>
    <x v="16"/>
    <x v="54"/>
    <x v="84"/>
    <x v="0"/>
    <x v="0"/>
    <x v="9161"/>
    <x v="9459"/>
    <x v="8871"/>
    <x v="0"/>
    <x v="0"/>
  </r>
  <r>
    <x v="33680"/>
    <x v="1321"/>
    <x v="599"/>
    <x v="606"/>
    <x v="0"/>
    <x v="2"/>
    <x v="16"/>
    <x v="54"/>
    <x v="60"/>
    <x v="0"/>
    <x v="0"/>
    <x v="4875"/>
    <x v="5052"/>
    <x v="13280"/>
    <x v="0"/>
    <x v="0"/>
  </r>
  <r>
    <x v="33682"/>
    <x v="1321"/>
    <x v="599"/>
    <x v="606"/>
    <x v="0"/>
    <x v="2"/>
    <x v="16"/>
    <x v="54"/>
    <x v="84"/>
    <x v="0"/>
    <x v="0"/>
    <x v="5460"/>
    <x v="5634"/>
    <x v="7538"/>
    <x v="0"/>
    <x v="0"/>
  </r>
  <r>
    <x v="33684"/>
    <x v="511"/>
    <x v="599"/>
    <x v="606"/>
    <x v="0"/>
    <x v="2"/>
    <x v="16"/>
    <x v="54"/>
    <x v="84"/>
    <x v="0"/>
    <x v="0"/>
    <x v="9267"/>
    <x v="9551"/>
    <x v="7658"/>
    <x v="0"/>
    <x v="0"/>
  </r>
  <r>
    <x v="33694"/>
    <x v="1321"/>
    <x v="599"/>
    <x v="606"/>
    <x v="0"/>
    <x v="2"/>
    <x v="16"/>
    <x v="54"/>
    <x v="84"/>
    <x v="0"/>
    <x v="0"/>
    <x v="7958"/>
    <x v="8208"/>
    <x v="10156"/>
    <x v="0"/>
    <x v="0"/>
  </r>
  <r>
    <x v="33695"/>
    <x v="1321"/>
    <x v="599"/>
    <x v="606"/>
    <x v="0"/>
    <x v="2"/>
    <x v="16"/>
    <x v="54"/>
    <x v="84"/>
    <x v="0"/>
    <x v="0"/>
    <x v="9094"/>
    <x v="9383"/>
    <x v="7916"/>
    <x v="0"/>
    <x v="0"/>
  </r>
  <r>
    <x v="33715"/>
    <x v="1121"/>
    <x v="216"/>
    <x v="606"/>
    <x v="0"/>
    <x v="2"/>
    <x v="16"/>
    <x v="55"/>
    <x v="84"/>
    <x v="0"/>
    <x v="0"/>
    <x v="2428"/>
    <x v="2519"/>
    <x v="13099"/>
    <x v="0"/>
    <x v="0"/>
  </r>
  <r>
    <x v="33717"/>
    <x v="1121"/>
    <x v="216"/>
    <x v="606"/>
    <x v="0"/>
    <x v="2"/>
    <x v="16"/>
    <x v="55"/>
    <x v="84"/>
    <x v="0"/>
    <x v="0"/>
    <x v="3650"/>
    <x v="3786"/>
    <x v="13347"/>
    <x v="0"/>
    <x v="0"/>
  </r>
  <r>
    <x v="33718"/>
    <x v="1121"/>
    <x v="216"/>
    <x v="606"/>
    <x v="0"/>
    <x v="2"/>
    <x v="16"/>
    <x v="55"/>
    <x v="84"/>
    <x v="0"/>
    <x v="0"/>
    <x v="3022"/>
    <x v="3132"/>
    <x v="7089"/>
    <x v="0"/>
    <x v="0"/>
  </r>
  <r>
    <x v="33740"/>
    <x v="1121"/>
    <x v="216"/>
    <x v="606"/>
    <x v="0"/>
    <x v="2"/>
    <x v="16"/>
    <x v="55"/>
    <x v="84"/>
    <x v="0"/>
    <x v="0"/>
    <x v="909"/>
    <x v="943"/>
    <x v="6383"/>
    <x v="0"/>
    <x v="0"/>
  </r>
  <r>
    <x v="33736"/>
    <x v="1121"/>
    <x v="216"/>
    <x v="606"/>
    <x v="0"/>
    <x v="2"/>
    <x v="16"/>
    <x v="55"/>
    <x v="84"/>
    <x v="0"/>
    <x v="0"/>
    <x v="3018"/>
    <x v="3128"/>
    <x v="8292"/>
    <x v="0"/>
    <x v="0"/>
  </r>
  <r>
    <x v="33737"/>
    <x v="666"/>
    <x v="216"/>
    <x v="606"/>
    <x v="0"/>
    <x v="2"/>
    <x v="16"/>
    <x v="55"/>
    <x v="84"/>
    <x v="0"/>
    <x v="0"/>
    <x v="1931"/>
    <x v="2009"/>
    <x v="13664"/>
    <x v="0"/>
    <x v="0"/>
  </r>
  <r>
    <x v="33735"/>
    <x v="1121"/>
    <x v="216"/>
    <x v="606"/>
    <x v="0"/>
    <x v="2"/>
    <x v="16"/>
    <x v="55"/>
    <x v="84"/>
    <x v="0"/>
    <x v="0"/>
    <x v="1068"/>
    <x v="1109"/>
    <x v="13610"/>
    <x v="0"/>
    <x v="0"/>
  </r>
  <r>
    <x v="33732"/>
    <x v="1121"/>
    <x v="216"/>
    <x v="606"/>
    <x v="0"/>
    <x v="2"/>
    <x v="16"/>
    <x v="55"/>
    <x v="84"/>
    <x v="0"/>
    <x v="0"/>
    <x v="900"/>
    <x v="934"/>
    <x v="6897"/>
    <x v="0"/>
    <x v="0"/>
  </r>
  <r>
    <x v="33743"/>
    <x v="1121"/>
    <x v="216"/>
    <x v="606"/>
    <x v="0"/>
    <x v="2"/>
    <x v="16"/>
    <x v="55"/>
    <x v="84"/>
    <x v="0"/>
    <x v="0"/>
    <x v="1321"/>
    <x v="1373"/>
    <x v="12575"/>
    <x v="0"/>
    <x v="0"/>
  </r>
  <r>
    <x v="33757"/>
    <x v="1121"/>
    <x v="216"/>
    <x v="606"/>
    <x v="0"/>
    <x v="2"/>
    <x v="16"/>
    <x v="55"/>
    <x v="84"/>
    <x v="0"/>
    <x v="0"/>
    <x v="784"/>
    <x v="813"/>
    <x v="6363"/>
    <x v="0"/>
    <x v="0"/>
  </r>
  <r>
    <x v="33774"/>
    <x v="690"/>
    <x v="216"/>
    <x v="606"/>
    <x v="0"/>
    <x v="2"/>
    <x v="16"/>
    <x v="55"/>
    <x v="84"/>
    <x v="0"/>
    <x v="0"/>
    <x v="3266"/>
    <x v="3255"/>
    <x v="0"/>
    <x v="0"/>
    <x v="0"/>
  </r>
  <r>
    <x v="33776"/>
    <x v="690"/>
    <x v="216"/>
    <x v="606"/>
    <x v="0"/>
    <x v="2"/>
    <x v="16"/>
    <x v="55"/>
    <x v="84"/>
    <x v="0"/>
    <x v="0"/>
    <x v="4014"/>
    <x v="4162"/>
    <x v="13391"/>
    <x v="0"/>
    <x v="0"/>
  </r>
  <r>
    <x v="33779"/>
    <x v="1121"/>
    <x v="216"/>
    <x v="606"/>
    <x v="0"/>
    <x v="2"/>
    <x v="16"/>
    <x v="55"/>
    <x v="84"/>
    <x v="0"/>
    <x v="0"/>
    <x v="1442"/>
    <x v="1499"/>
    <x v="13507"/>
    <x v="0"/>
    <x v="0"/>
  </r>
  <r>
    <x v="33781"/>
    <x v="1121"/>
    <x v="216"/>
    <x v="606"/>
    <x v="0"/>
    <x v="2"/>
    <x v="16"/>
    <x v="55"/>
    <x v="84"/>
    <x v="0"/>
    <x v="0"/>
    <x v="1022"/>
    <x v="1061"/>
    <x v="12749"/>
    <x v="0"/>
    <x v="0"/>
  </r>
  <r>
    <x v="33791"/>
    <x v="1121"/>
    <x v="216"/>
    <x v="606"/>
    <x v="0"/>
    <x v="2"/>
    <x v="16"/>
    <x v="55"/>
    <x v="84"/>
    <x v="0"/>
    <x v="0"/>
    <x v="2953"/>
    <x v="3058"/>
    <x v="6867"/>
    <x v="0"/>
    <x v="0"/>
  </r>
  <r>
    <x v="33799"/>
    <x v="1121"/>
    <x v="216"/>
    <x v="606"/>
    <x v="0"/>
    <x v="2"/>
    <x v="16"/>
    <x v="55"/>
    <x v="84"/>
    <x v="0"/>
    <x v="0"/>
    <x v="882"/>
    <x v="915"/>
    <x v="6411"/>
    <x v="0"/>
    <x v="0"/>
  </r>
  <r>
    <x v="33801"/>
    <x v="1121"/>
    <x v="216"/>
    <x v="606"/>
    <x v="0"/>
    <x v="2"/>
    <x v="16"/>
    <x v="55"/>
    <x v="84"/>
    <x v="0"/>
    <x v="0"/>
    <x v="2169"/>
    <x v="2254"/>
    <x v="6665"/>
    <x v="0"/>
    <x v="0"/>
  </r>
  <r>
    <x v="33806"/>
    <x v="679"/>
    <x v="168"/>
    <x v="606"/>
    <x v="0"/>
    <x v="2"/>
    <x v="16"/>
    <x v="55"/>
    <x v="84"/>
    <x v="0"/>
    <x v="0"/>
    <x v="9114"/>
    <x v="9409"/>
    <x v="7488"/>
    <x v="0"/>
    <x v="0"/>
  </r>
  <r>
    <x v="33817"/>
    <x v="679"/>
    <x v="168"/>
    <x v="606"/>
    <x v="0"/>
    <x v="2"/>
    <x v="16"/>
    <x v="55"/>
    <x v="84"/>
    <x v="0"/>
    <x v="0"/>
    <x v="6128"/>
    <x v="6309"/>
    <x v="12402"/>
    <x v="0"/>
    <x v="0"/>
  </r>
  <r>
    <x v="33814"/>
    <x v="679"/>
    <x v="168"/>
    <x v="606"/>
    <x v="0"/>
    <x v="2"/>
    <x v="16"/>
    <x v="55"/>
    <x v="84"/>
    <x v="0"/>
    <x v="0"/>
    <x v="7058"/>
    <x v="7266"/>
    <x v="7820"/>
    <x v="0"/>
    <x v="0"/>
  </r>
  <r>
    <x v="33821"/>
    <x v="1121"/>
    <x v="216"/>
    <x v="606"/>
    <x v="0"/>
    <x v="2"/>
    <x v="20"/>
    <x v="73"/>
    <x v="84"/>
    <x v="0"/>
    <x v="0"/>
    <x v="12879"/>
    <x v="13214"/>
    <x v="9299"/>
    <x v="0"/>
    <x v="1"/>
  </r>
  <r>
    <x v="33834"/>
    <x v="1121"/>
    <x v="216"/>
    <x v="606"/>
    <x v="0"/>
    <x v="2"/>
    <x v="20"/>
    <x v="73"/>
    <x v="84"/>
    <x v="0"/>
    <x v="0"/>
    <x v="15793"/>
    <x v="16124"/>
    <x v="10695"/>
    <x v="0"/>
    <x v="1"/>
  </r>
  <r>
    <x v="33848"/>
    <x v="292"/>
    <x v="652"/>
    <x v="606"/>
    <x v="0"/>
    <x v="2"/>
    <x v="20"/>
    <x v="73"/>
    <x v="21"/>
    <x v="0"/>
    <x v="0"/>
    <x v="1457"/>
    <x v="1514"/>
    <x v="6488"/>
    <x v="0"/>
    <x v="1"/>
  </r>
  <r>
    <x v="33847"/>
    <x v="292"/>
    <x v="652"/>
    <x v="606"/>
    <x v="0"/>
    <x v="2"/>
    <x v="20"/>
    <x v="73"/>
    <x v="21"/>
    <x v="0"/>
    <x v="0"/>
    <x v="799"/>
    <x v="829"/>
    <x v="7270"/>
    <x v="0"/>
    <x v="1"/>
  </r>
  <r>
    <x v="33845"/>
    <x v="1405"/>
    <x v="443"/>
    <x v="606"/>
    <x v="0"/>
    <x v="2"/>
    <x v="16"/>
    <x v="52"/>
    <x v="57"/>
    <x v="4"/>
    <x v="0"/>
    <x v="56"/>
    <x v="58"/>
    <x v="6240"/>
    <x v="0"/>
    <x v="0"/>
  </r>
  <r>
    <x v="33843"/>
    <x v="1936"/>
    <x v="643"/>
    <x v="606"/>
    <x v="0"/>
    <x v="2"/>
    <x v="20"/>
    <x v="73"/>
    <x v="57"/>
    <x v="0"/>
    <x v="0"/>
    <x v="16121"/>
    <x v="16459"/>
    <x v="10155"/>
    <x v="0"/>
    <x v="1"/>
  </r>
  <r>
    <x v="33852"/>
    <x v="2251"/>
    <x v="303"/>
    <x v="606"/>
    <x v="0"/>
    <x v="2"/>
    <x v="16"/>
    <x v="52"/>
    <x v="57"/>
    <x v="0"/>
    <x v="0"/>
    <x v="474"/>
    <x v="491"/>
    <x v="6928"/>
    <x v="0"/>
    <x v="0"/>
  </r>
  <r>
    <x v="33856"/>
    <x v="2366"/>
    <x v="551"/>
    <x v="606"/>
    <x v="0"/>
    <x v="2"/>
    <x v="16"/>
    <x v="52"/>
    <x v="50"/>
    <x v="4"/>
    <x v="0"/>
    <x v="116"/>
    <x v="120"/>
    <x v="13946"/>
    <x v="0"/>
    <x v="0"/>
  </r>
  <r>
    <x v="33864"/>
    <x v="2366"/>
    <x v="697"/>
    <x v="606"/>
    <x v="0"/>
    <x v="2"/>
    <x v="16"/>
    <x v="52"/>
    <x v="50"/>
    <x v="4"/>
    <x v="0"/>
    <x v="671"/>
    <x v="696"/>
    <x v="13445"/>
    <x v="0"/>
    <x v="0"/>
  </r>
  <r>
    <x v="33866"/>
    <x v="2366"/>
    <x v="697"/>
    <x v="606"/>
    <x v="0"/>
    <x v="2"/>
    <x v="16"/>
    <x v="52"/>
    <x v="50"/>
    <x v="4"/>
    <x v="0"/>
    <x v="347"/>
    <x v="359"/>
    <x v="13426"/>
    <x v="0"/>
    <x v="0"/>
  </r>
  <r>
    <x v="33867"/>
    <x v="2366"/>
    <x v="697"/>
    <x v="606"/>
    <x v="0"/>
    <x v="2"/>
    <x v="16"/>
    <x v="52"/>
    <x v="50"/>
    <x v="7"/>
    <x v="0"/>
    <x v="303"/>
    <x v="313"/>
    <x v="6344"/>
    <x v="0"/>
    <x v="0"/>
  </r>
  <r>
    <x v="33869"/>
    <x v="2366"/>
    <x v="697"/>
    <x v="606"/>
    <x v="0"/>
    <x v="2"/>
    <x v="16"/>
    <x v="52"/>
    <x v="50"/>
    <x v="4"/>
    <x v="0"/>
    <x v="191"/>
    <x v="198"/>
    <x v="13925"/>
    <x v="0"/>
    <x v="0"/>
  </r>
  <r>
    <x v="33874"/>
    <x v="2366"/>
    <x v="697"/>
    <x v="606"/>
    <x v="0"/>
    <x v="2"/>
    <x v="20"/>
    <x v="73"/>
    <x v="50"/>
    <x v="0"/>
    <x v="0"/>
    <x v="1649"/>
    <x v="1715"/>
    <x v="7023"/>
    <x v="0"/>
    <x v="1"/>
  </r>
  <r>
    <x v="33871"/>
    <x v="1209"/>
    <x v="309"/>
    <x v="606"/>
    <x v="0"/>
    <x v="2"/>
    <x v="16"/>
    <x v="52"/>
    <x v="50"/>
    <x v="4"/>
    <x v="0"/>
    <x v="40"/>
    <x v="42"/>
    <x v="15221"/>
    <x v="0"/>
    <x v="0"/>
  </r>
  <r>
    <x v="33872"/>
    <x v="2366"/>
    <x v="551"/>
    <x v="606"/>
    <x v="0"/>
    <x v="2"/>
    <x v="16"/>
    <x v="52"/>
    <x v="50"/>
    <x v="12"/>
    <x v="0"/>
    <x v="23"/>
    <x v="24"/>
    <x v="10156"/>
    <x v="0"/>
    <x v="0"/>
  </r>
  <r>
    <x v="33877"/>
    <x v="2366"/>
    <x v="551"/>
    <x v="606"/>
    <x v="0"/>
    <x v="2"/>
    <x v="20"/>
    <x v="73"/>
    <x v="50"/>
    <x v="0"/>
    <x v="0"/>
    <x v="3387"/>
    <x v="3512"/>
    <x v="6759"/>
    <x v="0"/>
    <x v="1"/>
  </r>
  <r>
    <x v="33875"/>
    <x v="2366"/>
    <x v="697"/>
    <x v="606"/>
    <x v="0"/>
    <x v="2"/>
    <x v="20"/>
    <x v="73"/>
    <x v="50"/>
    <x v="0"/>
    <x v="0"/>
    <x v="1188"/>
    <x v="1235"/>
    <x v="13735"/>
    <x v="0"/>
    <x v="1"/>
  </r>
  <r>
    <x v="33879"/>
    <x v="2366"/>
    <x v="697"/>
    <x v="606"/>
    <x v="0"/>
    <x v="2"/>
    <x v="16"/>
    <x v="52"/>
    <x v="50"/>
    <x v="4"/>
    <x v="0"/>
    <x v="54"/>
    <x v="56"/>
    <x v="6244"/>
    <x v="0"/>
    <x v="0"/>
  </r>
  <r>
    <x v="33881"/>
    <x v="1209"/>
    <x v="806"/>
    <x v="606"/>
    <x v="0"/>
    <x v="2"/>
    <x v="20"/>
    <x v="73"/>
    <x v="50"/>
    <x v="0"/>
    <x v="0"/>
    <x v="14151"/>
    <x v="14493"/>
    <x v="11282"/>
    <x v="0"/>
    <x v="1"/>
  </r>
  <r>
    <x v="33880"/>
    <x v="2366"/>
    <x v="551"/>
    <x v="606"/>
    <x v="0"/>
    <x v="2"/>
    <x v="16"/>
    <x v="52"/>
    <x v="50"/>
    <x v="4"/>
    <x v="0"/>
    <x v="199"/>
    <x v="206"/>
    <x v="6569"/>
    <x v="0"/>
    <x v="0"/>
  </r>
  <r>
    <x v="33884"/>
    <x v="2252"/>
    <x v="665"/>
    <x v="606"/>
    <x v="0"/>
    <x v="2"/>
    <x v="16"/>
    <x v="52"/>
    <x v="50"/>
    <x v="0"/>
    <x v="0"/>
    <x v="71"/>
    <x v="74"/>
    <x v="13906"/>
    <x v="0"/>
    <x v="0"/>
  </r>
  <r>
    <x v="33886"/>
    <x v="2366"/>
    <x v="759"/>
    <x v="606"/>
    <x v="0"/>
    <x v="2"/>
    <x v="16"/>
    <x v="52"/>
    <x v="49"/>
    <x v="7"/>
    <x v="0"/>
    <x v="3"/>
    <x v="3"/>
    <x v="0"/>
    <x v="0"/>
    <x v="0"/>
  </r>
  <r>
    <x v="33889"/>
    <x v="2262"/>
    <x v="663"/>
    <x v="606"/>
    <x v="0"/>
    <x v="2"/>
    <x v="16"/>
    <x v="52"/>
    <x v="19"/>
    <x v="0"/>
    <x v="0"/>
    <x v="883"/>
    <x v="916"/>
    <x v="6394"/>
    <x v="1"/>
    <x v="0"/>
  </r>
  <r>
    <x v="33972"/>
    <x v="2161"/>
    <x v="751"/>
    <x v="606"/>
    <x v="0"/>
    <x v="2"/>
    <x v="16"/>
    <x v="52"/>
    <x v="57"/>
    <x v="0"/>
    <x v="0"/>
    <x v="401"/>
    <x v="415"/>
    <x v="6474"/>
    <x v="0"/>
    <x v="0"/>
  </r>
  <r>
    <x v="33977"/>
    <x v="2160"/>
    <x v="207"/>
    <x v="606"/>
    <x v="0"/>
    <x v="2"/>
    <x v="16"/>
    <x v="52"/>
    <x v="57"/>
    <x v="0"/>
    <x v="0"/>
    <x v="1244"/>
    <x v="1293"/>
    <x v="13343"/>
    <x v="0"/>
    <x v="0"/>
  </r>
  <r>
    <x v="33980"/>
    <x v="1887"/>
    <x v="659"/>
    <x v="606"/>
    <x v="0"/>
    <x v="2"/>
    <x v="20"/>
    <x v="73"/>
    <x v="30"/>
    <x v="0"/>
    <x v="0"/>
    <x v="1063"/>
    <x v="1104"/>
    <x v="13779"/>
    <x v="0"/>
    <x v="1"/>
  </r>
  <r>
    <x v="33986"/>
    <x v="538"/>
    <x v="664"/>
    <x v="606"/>
    <x v="0"/>
    <x v="2"/>
    <x v="16"/>
    <x v="52"/>
    <x v="4"/>
    <x v="12"/>
    <x v="0"/>
    <x v="109"/>
    <x v="113"/>
    <x v="6246"/>
    <x v="1"/>
    <x v="0"/>
  </r>
  <r>
    <x v="33989"/>
    <x v="2251"/>
    <x v="669"/>
    <x v="606"/>
    <x v="0"/>
    <x v="2"/>
    <x v="20"/>
    <x v="73"/>
    <x v="19"/>
    <x v="0"/>
    <x v="0"/>
    <x v="256"/>
    <x v="265"/>
    <x v="6289"/>
    <x v="0"/>
    <x v="1"/>
  </r>
  <r>
    <x v="33991"/>
    <x v="2257"/>
    <x v="667"/>
    <x v="606"/>
    <x v="0"/>
    <x v="2"/>
    <x v="16"/>
    <x v="52"/>
    <x v="26"/>
    <x v="4"/>
    <x v="0"/>
    <x v="168"/>
    <x v="174"/>
    <x v="13911"/>
    <x v="1"/>
    <x v="0"/>
  </r>
  <r>
    <x v="33993"/>
    <x v="2251"/>
    <x v="669"/>
    <x v="606"/>
    <x v="0"/>
    <x v="2"/>
    <x v="16"/>
    <x v="52"/>
    <x v="19"/>
    <x v="4"/>
    <x v="0"/>
    <x v="258"/>
    <x v="267"/>
    <x v="6277"/>
    <x v="0"/>
    <x v="0"/>
  </r>
  <r>
    <x v="33995"/>
    <x v="2257"/>
    <x v="667"/>
    <x v="606"/>
    <x v="0"/>
    <x v="2"/>
    <x v="20"/>
    <x v="73"/>
    <x v="19"/>
    <x v="0"/>
    <x v="0"/>
    <x v="1395"/>
    <x v="1450"/>
    <x v="13021"/>
    <x v="0"/>
    <x v="1"/>
  </r>
  <r>
    <x v="33997"/>
    <x v="2257"/>
    <x v="667"/>
    <x v="606"/>
    <x v="0"/>
    <x v="2"/>
    <x v="16"/>
    <x v="52"/>
    <x v="19"/>
    <x v="4"/>
    <x v="0"/>
    <x v="238"/>
    <x v="247"/>
    <x v="13932"/>
    <x v="1"/>
    <x v="0"/>
  </r>
  <r>
    <x v="34005"/>
    <x v="1307"/>
    <x v="126"/>
    <x v="606"/>
    <x v="0"/>
    <x v="2"/>
    <x v="16"/>
    <x v="52"/>
    <x v="57"/>
    <x v="0"/>
    <x v="0"/>
    <x v="3173"/>
    <x v="3285"/>
    <x v="6691"/>
    <x v="0"/>
    <x v="0"/>
  </r>
  <r>
    <x v="34002"/>
    <x v="2257"/>
    <x v="667"/>
    <x v="606"/>
    <x v="0"/>
    <x v="2"/>
    <x v="16"/>
    <x v="52"/>
    <x v="25"/>
    <x v="0"/>
    <x v="0"/>
    <x v="653"/>
    <x v="677"/>
    <x v="6468"/>
    <x v="0"/>
    <x v="0"/>
  </r>
  <r>
    <x v="34008"/>
    <x v="1305"/>
    <x v="655"/>
    <x v="606"/>
    <x v="0"/>
    <x v="2"/>
    <x v="20"/>
    <x v="73"/>
    <x v="200"/>
    <x v="0"/>
    <x v="0"/>
    <x v="12046"/>
    <x v="12352"/>
    <x v="8317"/>
    <x v="0"/>
    <x v="1"/>
  </r>
  <r>
    <x v="34010"/>
    <x v="2251"/>
    <x v="669"/>
    <x v="606"/>
    <x v="0"/>
    <x v="2"/>
    <x v="16"/>
    <x v="52"/>
    <x v="19"/>
    <x v="4"/>
    <x v="0"/>
    <x v="130"/>
    <x v="134"/>
    <x v="6263"/>
    <x v="0"/>
    <x v="0"/>
  </r>
  <r>
    <x v="34017"/>
    <x v="871"/>
    <x v="824"/>
    <x v="606"/>
    <x v="0"/>
    <x v="2"/>
    <x v="16"/>
    <x v="52"/>
    <x v="50"/>
    <x v="0"/>
    <x v="0"/>
    <x v="2301"/>
    <x v="2389"/>
    <x v="13506"/>
    <x v="0"/>
    <x v="0"/>
  </r>
  <r>
    <x v="34022"/>
    <x v="771"/>
    <x v="268"/>
    <x v="606"/>
    <x v="0"/>
    <x v="2"/>
    <x v="16"/>
    <x v="52"/>
    <x v="57"/>
    <x v="0"/>
    <x v="0"/>
    <x v="980"/>
    <x v="1017"/>
    <x v="6480"/>
    <x v="0"/>
    <x v="0"/>
  </r>
  <r>
    <x v="34027"/>
    <x v="771"/>
    <x v="268"/>
    <x v="606"/>
    <x v="0"/>
    <x v="2"/>
    <x v="16"/>
    <x v="52"/>
    <x v="57"/>
    <x v="0"/>
    <x v="0"/>
    <x v="1463"/>
    <x v="1521"/>
    <x v="13682"/>
    <x v="0"/>
    <x v="0"/>
  </r>
  <r>
    <x v="34033"/>
    <x v="874"/>
    <x v="903"/>
    <x v="606"/>
    <x v="0"/>
    <x v="2"/>
    <x v="20"/>
    <x v="73"/>
    <x v="43"/>
    <x v="0"/>
    <x v="0"/>
    <x v="15108"/>
    <x v="15449"/>
    <x v="10155"/>
    <x v="0"/>
    <x v="1"/>
  </r>
  <r>
    <x v="34037"/>
    <x v="874"/>
    <x v="815"/>
    <x v="606"/>
    <x v="0"/>
    <x v="2"/>
    <x v="16"/>
    <x v="52"/>
    <x v="43"/>
    <x v="0"/>
    <x v="0"/>
    <x v="2751"/>
    <x v="2851"/>
    <x v="10156"/>
    <x v="0"/>
    <x v="0"/>
  </r>
  <r>
    <x v="34051"/>
    <x v="52"/>
    <x v="12"/>
    <x v="606"/>
    <x v="0"/>
    <x v="2"/>
    <x v="16"/>
    <x v="52"/>
    <x v="84"/>
    <x v="0"/>
    <x v="0"/>
    <x v="4432"/>
    <x v="4594"/>
    <x v="13341"/>
    <x v="0"/>
    <x v="0"/>
  </r>
  <r>
    <x v="34054"/>
    <x v="50"/>
    <x v="12"/>
    <x v="606"/>
    <x v="0"/>
    <x v="2"/>
    <x v="16"/>
    <x v="52"/>
    <x v="84"/>
    <x v="0"/>
    <x v="0"/>
    <x v="13413"/>
    <x v="13754"/>
    <x v="8522"/>
    <x v="0"/>
    <x v="0"/>
  </r>
  <r>
    <x v="34055"/>
    <x v="50"/>
    <x v="12"/>
    <x v="606"/>
    <x v="0"/>
    <x v="2"/>
    <x v="16"/>
    <x v="52"/>
    <x v="84"/>
    <x v="0"/>
    <x v="0"/>
    <x v="8041"/>
    <x v="8287"/>
    <x v="8399"/>
    <x v="0"/>
    <x v="0"/>
  </r>
  <r>
    <x v="34060"/>
    <x v="1465"/>
    <x v="778"/>
    <x v="606"/>
    <x v="0"/>
    <x v="2"/>
    <x v="16"/>
    <x v="52"/>
    <x v="181"/>
    <x v="0"/>
    <x v="0"/>
    <x v="1135"/>
    <x v="1180"/>
    <x v="13800"/>
    <x v="0"/>
    <x v="0"/>
  </r>
  <r>
    <x v="34065"/>
    <x v="872"/>
    <x v="903"/>
    <x v="606"/>
    <x v="0"/>
    <x v="2"/>
    <x v="16"/>
    <x v="52"/>
    <x v="43"/>
    <x v="0"/>
    <x v="0"/>
    <x v="8195"/>
    <x v="8453"/>
    <x v="8720"/>
    <x v="0"/>
    <x v="0"/>
  </r>
  <r>
    <x v="34073"/>
    <x v="644"/>
    <x v="469"/>
    <x v="606"/>
    <x v="0"/>
    <x v="2"/>
    <x v="20"/>
    <x v="73"/>
    <x v="181"/>
    <x v="0"/>
    <x v="0"/>
    <x v="15599"/>
    <x v="15934"/>
    <x v="9597"/>
    <x v="0"/>
    <x v="1"/>
  </r>
  <r>
    <x v="34072"/>
    <x v="52"/>
    <x v="468"/>
    <x v="606"/>
    <x v="0"/>
    <x v="2"/>
    <x v="16"/>
    <x v="55"/>
    <x v="181"/>
    <x v="0"/>
    <x v="0"/>
    <x v="7127"/>
    <x v="7332"/>
    <x v="7575"/>
    <x v="0"/>
    <x v="0"/>
  </r>
  <r>
    <x v="34069"/>
    <x v="52"/>
    <x v="468"/>
    <x v="606"/>
    <x v="0"/>
    <x v="2"/>
    <x v="16"/>
    <x v="52"/>
    <x v="181"/>
    <x v="0"/>
    <x v="0"/>
    <x v="4921"/>
    <x v="5094"/>
    <x v="13153"/>
    <x v="1"/>
    <x v="0"/>
  </r>
  <r>
    <x v="34074"/>
    <x v="2373"/>
    <x v="469"/>
    <x v="606"/>
    <x v="0"/>
    <x v="2"/>
    <x v="20"/>
    <x v="73"/>
    <x v="181"/>
    <x v="0"/>
    <x v="0"/>
    <x v="15013"/>
    <x v="15349"/>
    <x v="9451"/>
    <x v="0"/>
    <x v="1"/>
  </r>
  <r>
    <x v="34075"/>
    <x v="644"/>
    <x v="881"/>
    <x v="606"/>
    <x v="0"/>
    <x v="2"/>
    <x v="16"/>
    <x v="52"/>
    <x v="181"/>
    <x v="0"/>
    <x v="0"/>
    <x v="3869"/>
    <x v="4014"/>
    <x v="7142"/>
    <x v="0"/>
    <x v="0"/>
  </r>
  <r>
    <x v="34076"/>
    <x v="644"/>
    <x v="881"/>
    <x v="606"/>
    <x v="0"/>
    <x v="2"/>
    <x v="16"/>
    <x v="52"/>
    <x v="181"/>
    <x v="0"/>
    <x v="0"/>
    <x v="3425"/>
    <x v="3552"/>
    <x v="8394"/>
    <x v="0"/>
    <x v="0"/>
  </r>
  <r>
    <x v="34081"/>
    <x v="60"/>
    <x v="461"/>
    <x v="606"/>
    <x v="0"/>
    <x v="2"/>
    <x v="16"/>
    <x v="52"/>
    <x v="112"/>
    <x v="0"/>
    <x v="0"/>
    <x v="975"/>
    <x v="1012"/>
    <x v="6942"/>
    <x v="0"/>
    <x v="0"/>
  </r>
  <r>
    <x v="34093"/>
    <x v="60"/>
    <x v="461"/>
    <x v="606"/>
    <x v="0"/>
    <x v="2"/>
    <x v="16"/>
    <x v="52"/>
    <x v="112"/>
    <x v="0"/>
    <x v="0"/>
    <x v="1571"/>
    <x v="1633"/>
    <x v="12454"/>
    <x v="0"/>
    <x v="0"/>
  </r>
  <r>
    <x v="34100"/>
    <x v="1279"/>
    <x v="464"/>
    <x v="606"/>
    <x v="0"/>
    <x v="2"/>
    <x v="16"/>
    <x v="52"/>
    <x v="84"/>
    <x v="0"/>
    <x v="0"/>
    <x v="386"/>
    <x v="400"/>
    <x v="13915"/>
    <x v="0"/>
    <x v="0"/>
  </r>
  <r>
    <x v="34099"/>
    <x v="2411"/>
    <x v="795"/>
    <x v="606"/>
    <x v="0"/>
    <x v="2"/>
    <x v="16"/>
    <x v="52"/>
    <x v="43"/>
    <x v="0"/>
    <x v="0"/>
    <x v="256"/>
    <x v="265"/>
    <x v="6289"/>
    <x v="0"/>
    <x v="0"/>
  </r>
  <r>
    <x v="34104"/>
    <x v="60"/>
    <x v="461"/>
    <x v="606"/>
    <x v="0"/>
    <x v="2"/>
    <x v="16"/>
    <x v="52"/>
    <x v="112"/>
    <x v="0"/>
    <x v="0"/>
    <x v="2541"/>
    <x v="2639"/>
    <x v="13611"/>
    <x v="0"/>
    <x v="0"/>
  </r>
  <r>
    <x v="34108"/>
    <x v="60"/>
    <x v="461"/>
    <x v="606"/>
    <x v="0"/>
    <x v="2"/>
    <x v="16"/>
    <x v="52"/>
    <x v="112"/>
    <x v="0"/>
    <x v="0"/>
    <x v="1744"/>
    <x v="1816"/>
    <x v="10156"/>
    <x v="0"/>
    <x v="0"/>
  </r>
  <r>
    <x v="34118"/>
    <x v="60"/>
    <x v="461"/>
    <x v="606"/>
    <x v="0"/>
    <x v="2"/>
    <x v="16"/>
    <x v="52"/>
    <x v="112"/>
    <x v="0"/>
    <x v="0"/>
    <x v="598"/>
    <x v="620"/>
    <x v="10156"/>
    <x v="0"/>
    <x v="0"/>
  </r>
  <r>
    <x v="34124"/>
    <x v="41"/>
    <x v="549"/>
    <x v="606"/>
    <x v="0"/>
    <x v="2"/>
    <x v="16"/>
    <x v="52"/>
    <x v="43"/>
    <x v="0"/>
    <x v="0"/>
    <x v="116"/>
    <x v="120"/>
    <x v="13946"/>
    <x v="0"/>
    <x v="0"/>
  </r>
  <r>
    <x v="34122"/>
    <x v="1477"/>
    <x v="694"/>
    <x v="606"/>
    <x v="0"/>
    <x v="2"/>
    <x v="16"/>
    <x v="52"/>
    <x v="112"/>
    <x v="0"/>
    <x v="0"/>
    <x v="77"/>
    <x v="80"/>
    <x v="6265"/>
    <x v="0"/>
    <x v="0"/>
  </r>
  <r>
    <x v="34119"/>
    <x v="60"/>
    <x v="461"/>
    <x v="606"/>
    <x v="0"/>
    <x v="2"/>
    <x v="16"/>
    <x v="52"/>
    <x v="112"/>
    <x v="0"/>
    <x v="0"/>
    <x v="5373"/>
    <x v="5546"/>
    <x v="12519"/>
    <x v="0"/>
    <x v="0"/>
  </r>
  <r>
    <x v="34128"/>
    <x v="1149"/>
    <x v="622"/>
    <x v="606"/>
    <x v="0"/>
    <x v="2"/>
    <x v="16"/>
    <x v="52"/>
    <x v="85"/>
    <x v="0"/>
    <x v="0"/>
    <x v="400"/>
    <x v="414"/>
    <x v="6569"/>
    <x v="0"/>
    <x v="0"/>
  </r>
  <r>
    <x v="34132"/>
    <x v="163"/>
    <x v="380"/>
    <x v="606"/>
    <x v="0"/>
    <x v="2"/>
    <x v="20"/>
    <x v="73"/>
    <x v="45"/>
    <x v="0"/>
    <x v="0"/>
    <x v="553"/>
    <x v="573"/>
    <x v="6434"/>
    <x v="0"/>
    <x v="0"/>
  </r>
  <r>
    <x v="34136"/>
    <x v="163"/>
    <x v="380"/>
    <x v="606"/>
    <x v="0"/>
    <x v="2"/>
    <x v="16"/>
    <x v="52"/>
    <x v="45"/>
    <x v="4"/>
    <x v="0"/>
    <x v="71"/>
    <x v="74"/>
    <x v="13906"/>
    <x v="0"/>
    <x v="0"/>
  </r>
  <r>
    <x v="34140"/>
    <x v="76"/>
    <x v="691"/>
    <x v="606"/>
    <x v="0"/>
    <x v="2"/>
    <x v="16"/>
    <x v="52"/>
    <x v="57"/>
    <x v="0"/>
    <x v="0"/>
    <x v="745"/>
    <x v="773"/>
    <x v="13562"/>
    <x v="0"/>
    <x v="0"/>
  </r>
  <r>
    <x v="34141"/>
    <x v="76"/>
    <x v="691"/>
    <x v="606"/>
    <x v="0"/>
    <x v="2"/>
    <x v="16"/>
    <x v="52"/>
    <x v="57"/>
    <x v="0"/>
    <x v="0"/>
    <x v="786"/>
    <x v="816"/>
    <x v="13850"/>
    <x v="0"/>
    <x v="0"/>
  </r>
  <r>
    <x v="34145"/>
    <x v="37"/>
    <x v="723"/>
    <x v="606"/>
    <x v="0"/>
    <x v="2"/>
    <x v="16"/>
    <x v="52"/>
    <x v="43"/>
    <x v="4"/>
    <x v="0"/>
    <x v="382"/>
    <x v="395"/>
    <x v="6309"/>
    <x v="0"/>
    <x v="0"/>
  </r>
  <r>
    <x v="34156"/>
    <x v="237"/>
    <x v="868"/>
    <x v="606"/>
    <x v="0"/>
    <x v="2"/>
    <x v="16"/>
    <x v="52"/>
    <x v="43"/>
    <x v="4"/>
    <x v="0"/>
    <x v="22"/>
    <x v="23"/>
    <x v="13932"/>
    <x v="0"/>
    <x v="0"/>
  </r>
  <r>
    <x v="34153"/>
    <x v="215"/>
    <x v="869"/>
    <x v="606"/>
    <x v="0"/>
    <x v="2"/>
    <x v="16"/>
    <x v="52"/>
    <x v="43"/>
    <x v="4"/>
    <x v="0"/>
    <x v="673"/>
    <x v="698"/>
    <x v="10156"/>
    <x v="0"/>
    <x v="0"/>
  </r>
  <r>
    <x v="34150"/>
    <x v="37"/>
    <x v="723"/>
    <x v="606"/>
    <x v="0"/>
    <x v="2"/>
    <x v="20"/>
    <x v="73"/>
    <x v="43"/>
    <x v="0"/>
    <x v="0"/>
    <x v="11269"/>
    <x v="11574"/>
    <x v="12218"/>
    <x v="0"/>
    <x v="1"/>
  </r>
  <r>
    <x v="34159"/>
    <x v="230"/>
    <x v="99"/>
    <x v="606"/>
    <x v="0"/>
    <x v="2"/>
    <x v="16"/>
    <x v="52"/>
    <x v="42"/>
    <x v="0"/>
    <x v="0"/>
    <x v="155"/>
    <x v="160"/>
    <x v="6270"/>
    <x v="0"/>
    <x v="0"/>
  </r>
  <r>
    <x v="34162"/>
    <x v="2140"/>
    <x v="99"/>
    <x v="606"/>
    <x v="0"/>
    <x v="2"/>
    <x v="16"/>
    <x v="52"/>
    <x v="42"/>
    <x v="4"/>
    <x v="0"/>
    <x v="4903"/>
    <x v="5077"/>
    <x v="12882"/>
    <x v="0"/>
    <x v="0"/>
  </r>
  <r>
    <x v="34165"/>
    <x v="1903"/>
    <x v="99"/>
    <x v="606"/>
    <x v="0"/>
    <x v="2"/>
    <x v="16"/>
    <x v="52"/>
    <x v="42"/>
    <x v="0"/>
    <x v="0"/>
    <x v="223"/>
    <x v="231"/>
    <x v="10156"/>
    <x v="0"/>
    <x v="0"/>
  </r>
  <r>
    <x v="34170"/>
    <x v="1479"/>
    <x v="301"/>
    <x v="606"/>
    <x v="0"/>
    <x v="2"/>
    <x v="16"/>
    <x v="52"/>
    <x v="43"/>
    <x v="0"/>
    <x v="0"/>
    <x v="144"/>
    <x v="149"/>
    <x v="13906"/>
    <x v="0"/>
    <x v="0"/>
  </r>
  <r>
    <x v="34173"/>
    <x v="1887"/>
    <x v="659"/>
    <x v="606"/>
    <x v="0"/>
    <x v="2"/>
    <x v="16"/>
    <x v="52"/>
    <x v="47"/>
    <x v="0"/>
    <x v="0"/>
    <x v="237"/>
    <x v="246"/>
    <x v="13934"/>
    <x v="0"/>
    <x v="0"/>
  </r>
  <r>
    <x v="34175"/>
    <x v="1887"/>
    <x v="659"/>
    <x v="606"/>
    <x v="0"/>
    <x v="2"/>
    <x v="16"/>
    <x v="52"/>
    <x v="30"/>
    <x v="0"/>
    <x v="0"/>
    <x v="214"/>
    <x v="222"/>
    <x v="13931"/>
    <x v="0"/>
    <x v="0"/>
  </r>
  <r>
    <x v="34176"/>
    <x v="2374"/>
    <x v="549"/>
    <x v="606"/>
    <x v="0"/>
    <x v="2"/>
    <x v="20"/>
    <x v="73"/>
    <x v="43"/>
    <x v="0"/>
    <x v="0"/>
    <x v="12809"/>
    <x v="13136"/>
    <x v="10156"/>
    <x v="0"/>
    <x v="1"/>
  </r>
  <r>
    <x v="34179"/>
    <x v="38"/>
    <x v="66"/>
    <x v="606"/>
    <x v="0"/>
    <x v="2"/>
    <x v="16"/>
    <x v="52"/>
    <x v="43"/>
    <x v="0"/>
    <x v="0"/>
    <x v="10267"/>
    <x v="10589"/>
    <x v="11199"/>
    <x v="0"/>
    <x v="0"/>
  </r>
  <r>
    <x v="34182"/>
    <x v="1427"/>
    <x v="157"/>
    <x v="606"/>
    <x v="0"/>
    <x v="2"/>
    <x v="16"/>
    <x v="52"/>
    <x v="53"/>
    <x v="4"/>
    <x v="0"/>
    <x v="59"/>
    <x v="61"/>
    <x v="6234"/>
    <x v="0"/>
    <x v="0"/>
  </r>
  <r>
    <x v="34190"/>
    <x v="1427"/>
    <x v="157"/>
    <x v="606"/>
    <x v="0"/>
    <x v="2"/>
    <x v="16"/>
    <x v="52"/>
    <x v="53"/>
    <x v="0"/>
    <x v="0"/>
    <x v="50"/>
    <x v="52"/>
    <x v="6277"/>
    <x v="0"/>
    <x v="0"/>
  </r>
  <r>
    <x v="34193"/>
    <x v="1427"/>
    <x v="157"/>
    <x v="606"/>
    <x v="0"/>
    <x v="2"/>
    <x v="16"/>
    <x v="52"/>
    <x v="53"/>
    <x v="0"/>
    <x v="0"/>
    <x v="80"/>
    <x v="83"/>
    <x v="6250"/>
    <x v="0"/>
    <x v="0"/>
  </r>
  <r>
    <x v="34200"/>
    <x v="1427"/>
    <x v="157"/>
    <x v="606"/>
    <x v="0"/>
    <x v="2"/>
    <x v="16"/>
    <x v="52"/>
    <x v="53"/>
    <x v="0"/>
    <x v="0"/>
    <x v="663"/>
    <x v="688"/>
    <x v="13849"/>
    <x v="0"/>
    <x v="0"/>
  </r>
  <r>
    <x v="34210"/>
    <x v="1427"/>
    <x v="157"/>
    <x v="606"/>
    <x v="0"/>
    <x v="2"/>
    <x v="16"/>
    <x v="52"/>
    <x v="53"/>
    <x v="0"/>
    <x v="0"/>
    <x v="228"/>
    <x v="236"/>
    <x v="6316"/>
    <x v="0"/>
    <x v="0"/>
  </r>
  <r>
    <x v="34211"/>
    <x v="1427"/>
    <x v="157"/>
    <x v="606"/>
    <x v="0"/>
    <x v="2"/>
    <x v="16"/>
    <x v="52"/>
    <x v="53"/>
    <x v="0"/>
    <x v="0"/>
    <x v="508"/>
    <x v="526"/>
    <x v="6326"/>
    <x v="0"/>
    <x v="0"/>
  </r>
  <r>
    <x v="34217"/>
    <x v="1427"/>
    <x v="157"/>
    <x v="606"/>
    <x v="0"/>
    <x v="2"/>
    <x v="16"/>
    <x v="52"/>
    <x v="53"/>
    <x v="0"/>
    <x v="0"/>
    <x v="265"/>
    <x v="275"/>
    <x v="13912"/>
    <x v="0"/>
    <x v="0"/>
  </r>
  <r>
    <x v="34213"/>
    <x v="1427"/>
    <x v="157"/>
    <x v="606"/>
    <x v="0"/>
    <x v="2"/>
    <x v="20"/>
    <x v="73"/>
    <x v="53"/>
    <x v="0"/>
    <x v="0"/>
    <x v="2004"/>
    <x v="2083"/>
    <x v="6525"/>
    <x v="0"/>
    <x v="1"/>
  </r>
  <r>
    <x v="34220"/>
    <x v="1427"/>
    <x v="157"/>
    <x v="606"/>
    <x v="0"/>
    <x v="2"/>
    <x v="20"/>
    <x v="73"/>
    <x v="53"/>
    <x v="0"/>
    <x v="0"/>
    <x v="7405"/>
    <x v="7603"/>
    <x v="7350"/>
    <x v="0"/>
    <x v="1"/>
  </r>
  <r>
    <x v="34221"/>
    <x v="1427"/>
    <x v="157"/>
    <x v="606"/>
    <x v="0"/>
    <x v="2"/>
    <x v="20"/>
    <x v="73"/>
    <x v="53"/>
    <x v="0"/>
    <x v="0"/>
    <x v="3071"/>
    <x v="3181"/>
    <x v="7251"/>
    <x v="0"/>
    <x v="1"/>
  </r>
  <r>
    <x v="34225"/>
    <x v="1427"/>
    <x v="157"/>
    <x v="606"/>
    <x v="0"/>
    <x v="2"/>
    <x v="16"/>
    <x v="52"/>
    <x v="53"/>
    <x v="0"/>
    <x v="0"/>
    <x v="413"/>
    <x v="428"/>
    <x v="13897"/>
    <x v="0"/>
    <x v="0"/>
  </r>
  <r>
    <x v="34240"/>
    <x v="1427"/>
    <x v="157"/>
    <x v="606"/>
    <x v="0"/>
    <x v="2"/>
    <x v="16"/>
    <x v="52"/>
    <x v="53"/>
    <x v="1"/>
    <x v="0"/>
    <x v="455"/>
    <x v="471"/>
    <x v="6351"/>
    <x v="0"/>
    <x v="0"/>
  </r>
  <r>
    <x v="34241"/>
    <x v="1427"/>
    <x v="157"/>
    <x v="606"/>
    <x v="0"/>
    <x v="2"/>
    <x v="16"/>
    <x v="52"/>
    <x v="53"/>
    <x v="1"/>
    <x v="0"/>
    <x v="631"/>
    <x v="654"/>
    <x v="6376"/>
    <x v="0"/>
    <x v="0"/>
  </r>
  <r>
    <x v="34244"/>
    <x v="1427"/>
    <x v="157"/>
    <x v="606"/>
    <x v="0"/>
    <x v="2"/>
    <x v="16"/>
    <x v="52"/>
    <x v="53"/>
    <x v="0"/>
    <x v="0"/>
    <x v="598"/>
    <x v="620"/>
    <x v="10156"/>
    <x v="0"/>
    <x v="0"/>
  </r>
  <r>
    <x v="34247"/>
    <x v="1427"/>
    <x v="157"/>
    <x v="606"/>
    <x v="0"/>
    <x v="2"/>
    <x v="16"/>
    <x v="52"/>
    <x v="53"/>
    <x v="0"/>
    <x v="0"/>
    <x v="138"/>
    <x v="143"/>
    <x v="13954"/>
    <x v="0"/>
    <x v="0"/>
  </r>
  <r>
    <x v="34250"/>
    <x v="1427"/>
    <x v="157"/>
    <x v="606"/>
    <x v="0"/>
    <x v="2"/>
    <x v="16"/>
    <x v="52"/>
    <x v="53"/>
    <x v="0"/>
    <x v="0"/>
    <x v="351"/>
    <x v="363"/>
    <x v="6446"/>
    <x v="0"/>
    <x v="0"/>
  </r>
  <r>
    <x v="34253"/>
    <x v="1427"/>
    <x v="157"/>
    <x v="606"/>
    <x v="0"/>
    <x v="2"/>
    <x v="16"/>
    <x v="52"/>
    <x v="53"/>
    <x v="0"/>
    <x v="0"/>
    <x v="1350"/>
    <x v="1403"/>
    <x v="6897"/>
    <x v="0"/>
    <x v="0"/>
  </r>
  <r>
    <x v="34256"/>
    <x v="1425"/>
    <x v="277"/>
    <x v="606"/>
    <x v="0"/>
    <x v="2"/>
    <x v="16"/>
    <x v="52"/>
    <x v="53"/>
    <x v="0"/>
    <x v="0"/>
    <x v="124"/>
    <x v="128"/>
    <x v="6460"/>
    <x v="0"/>
    <x v="0"/>
  </r>
  <r>
    <x v="34270"/>
    <x v="812"/>
    <x v="176"/>
    <x v="606"/>
    <x v="0"/>
    <x v="2"/>
    <x v="16"/>
    <x v="52"/>
    <x v="57"/>
    <x v="0"/>
    <x v="0"/>
    <x v="13064"/>
    <x v="13407"/>
    <x v="9347"/>
    <x v="0"/>
    <x v="0"/>
  </r>
  <r>
    <x v="34268"/>
    <x v="812"/>
    <x v="176"/>
    <x v="606"/>
    <x v="0"/>
    <x v="2"/>
    <x v="16"/>
    <x v="55"/>
    <x v="57"/>
    <x v="0"/>
    <x v="0"/>
    <x v="11900"/>
    <x v="12203"/>
    <x v="8366"/>
    <x v="0"/>
    <x v="0"/>
  </r>
  <r>
    <x v="34282"/>
    <x v="844"/>
    <x v="349"/>
    <x v="606"/>
    <x v="0"/>
    <x v="2"/>
    <x v="16"/>
    <x v="52"/>
    <x v="47"/>
    <x v="0"/>
    <x v="0"/>
    <x v="13115"/>
    <x v="13455"/>
    <x v="11790"/>
    <x v="0"/>
    <x v="0"/>
  </r>
  <r>
    <x v="34285"/>
    <x v="844"/>
    <x v="349"/>
    <x v="606"/>
    <x v="0"/>
    <x v="2"/>
    <x v="16"/>
    <x v="52"/>
    <x v="47"/>
    <x v="0"/>
    <x v="0"/>
    <x v="14633"/>
    <x v="14976"/>
    <x v="9393"/>
    <x v="0"/>
    <x v="0"/>
  </r>
  <r>
    <x v="34289"/>
    <x v="844"/>
    <x v="349"/>
    <x v="606"/>
    <x v="0"/>
    <x v="2"/>
    <x v="20"/>
    <x v="73"/>
    <x v="47"/>
    <x v="0"/>
    <x v="0"/>
    <x v="15411"/>
    <x v="15748"/>
    <x v="10769"/>
    <x v="0"/>
    <x v="1"/>
  </r>
  <r>
    <x v="34293"/>
    <x v="526"/>
    <x v="160"/>
    <x v="606"/>
    <x v="0"/>
    <x v="2"/>
    <x v="16"/>
    <x v="52"/>
    <x v="48"/>
    <x v="0"/>
    <x v="0"/>
    <x v="1115"/>
    <x v="1159"/>
    <x v="13687"/>
    <x v="0"/>
    <x v="0"/>
  </r>
  <r>
    <x v="34298"/>
    <x v="67"/>
    <x v="125"/>
    <x v="606"/>
    <x v="0"/>
    <x v="2"/>
    <x v="16"/>
    <x v="52"/>
    <x v="57"/>
    <x v="0"/>
    <x v="0"/>
    <x v="3993"/>
    <x v="4139"/>
    <x v="13294"/>
    <x v="0"/>
    <x v="0"/>
  </r>
  <r>
    <x v="34302"/>
    <x v="737"/>
    <x v="538"/>
    <x v="606"/>
    <x v="0"/>
    <x v="2"/>
    <x v="16"/>
    <x v="52"/>
    <x v="20"/>
    <x v="0"/>
    <x v="0"/>
    <x v="2828"/>
    <x v="2928"/>
    <x v="7195"/>
    <x v="0"/>
    <x v="0"/>
  </r>
  <r>
    <x v="34304"/>
    <x v="737"/>
    <x v="538"/>
    <x v="606"/>
    <x v="0"/>
    <x v="2"/>
    <x v="16"/>
    <x v="52"/>
    <x v="201"/>
    <x v="0"/>
    <x v="0"/>
    <x v="12371"/>
    <x v="12680"/>
    <x v="11536"/>
    <x v="0"/>
    <x v="0"/>
  </r>
  <r>
    <x v="34305"/>
    <x v="737"/>
    <x v="538"/>
    <x v="606"/>
    <x v="0"/>
    <x v="2"/>
    <x v="16"/>
    <x v="52"/>
    <x v="19"/>
    <x v="0"/>
    <x v="0"/>
    <x v="13873"/>
    <x v="14208"/>
    <x v="8615"/>
    <x v="0"/>
    <x v="0"/>
  </r>
  <r>
    <x v="34306"/>
    <x v="737"/>
    <x v="538"/>
    <x v="606"/>
    <x v="0"/>
    <x v="2"/>
    <x v="16"/>
    <x v="52"/>
    <x v="19"/>
    <x v="0"/>
    <x v="0"/>
    <x v="9829"/>
    <x v="10128"/>
    <x v="10854"/>
    <x v="0"/>
    <x v="0"/>
  </r>
  <r>
    <x v="34315"/>
    <x v="737"/>
    <x v="538"/>
    <x v="606"/>
    <x v="0"/>
    <x v="2"/>
    <x v="16"/>
    <x v="52"/>
    <x v="19"/>
    <x v="0"/>
    <x v="0"/>
    <x v="13074"/>
    <x v="13422"/>
    <x v="11733"/>
    <x v="0"/>
    <x v="0"/>
  </r>
  <r>
    <x v="34310"/>
    <x v="737"/>
    <x v="538"/>
    <x v="606"/>
    <x v="0"/>
    <x v="2"/>
    <x v="16"/>
    <x v="52"/>
    <x v="68"/>
    <x v="0"/>
    <x v="0"/>
    <x v="8896"/>
    <x v="9190"/>
    <x v="10156"/>
    <x v="0"/>
    <x v="0"/>
  </r>
  <r>
    <x v="34308"/>
    <x v="737"/>
    <x v="538"/>
    <x v="606"/>
    <x v="0"/>
    <x v="2"/>
    <x v="16"/>
    <x v="52"/>
    <x v="172"/>
    <x v="0"/>
    <x v="0"/>
    <x v="12323"/>
    <x v="12633"/>
    <x v="11081"/>
    <x v="0"/>
    <x v="0"/>
  </r>
  <r>
    <x v="34309"/>
    <x v="737"/>
    <x v="538"/>
    <x v="606"/>
    <x v="0"/>
    <x v="2"/>
    <x v="16"/>
    <x v="52"/>
    <x v="84"/>
    <x v="0"/>
    <x v="0"/>
    <x v="5269"/>
    <x v="5441"/>
    <x v="13021"/>
    <x v="0"/>
    <x v="0"/>
  </r>
  <r>
    <x v="34320"/>
    <x v="773"/>
    <x v="482"/>
    <x v="606"/>
    <x v="0"/>
    <x v="2"/>
    <x v="16"/>
    <x v="52"/>
    <x v="200"/>
    <x v="0"/>
    <x v="0"/>
    <x v="7347"/>
    <x v="7385"/>
    <x v="0"/>
    <x v="0"/>
    <x v="0"/>
  </r>
  <r>
    <x v="34321"/>
    <x v="773"/>
    <x v="482"/>
    <x v="606"/>
    <x v="0"/>
    <x v="2"/>
    <x v="16"/>
    <x v="52"/>
    <x v="200"/>
    <x v="0"/>
    <x v="0"/>
    <x v="11383"/>
    <x v="11681"/>
    <x v="12259"/>
    <x v="0"/>
    <x v="0"/>
  </r>
  <r>
    <x v="34324"/>
    <x v="366"/>
    <x v="645"/>
    <x v="606"/>
    <x v="0"/>
    <x v="2"/>
    <x v="16"/>
    <x v="52"/>
    <x v="193"/>
    <x v="0"/>
    <x v="0"/>
    <x v="11859"/>
    <x v="12171"/>
    <x v="8355"/>
    <x v="0"/>
    <x v="0"/>
  </r>
  <r>
    <x v="34326"/>
    <x v="613"/>
    <x v="435"/>
    <x v="606"/>
    <x v="0"/>
    <x v="2"/>
    <x v="16"/>
    <x v="52"/>
    <x v="201"/>
    <x v="0"/>
    <x v="0"/>
    <x v="37"/>
    <x v="39"/>
    <x v="15333"/>
    <x v="0"/>
    <x v="0"/>
  </r>
  <r>
    <x v="34327"/>
    <x v="1468"/>
    <x v="319"/>
    <x v="606"/>
    <x v="0"/>
    <x v="2"/>
    <x v="16"/>
    <x v="52"/>
    <x v="201"/>
    <x v="0"/>
    <x v="0"/>
    <x v="11982"/>
    <x v="12288"/>
    <x v="12113"/>
    <x v="0"/>
    <x v="0"/>
  </r>
  <r>
    <x v="34330"/>
    <x v="1468"/>
    <x v="319"/>
    <x v="606"/>
    <x v="0"/>
    <x v="2"/>
    <x v="16"/>
    <x v="52"/>
    <x v="201"/>
    <x v="0"/>
    <x v="0"/>
    <x v="11548"/>
    <x v="11862"/>
    <x v="11250"/>
    <x v="0"/>
    <x v="0"/>
  </r>
  <r>
    <x v="34333"/>
    <x v="1468"/>
    <x v="319"/>
    <x v="606"/>
    <x v="0"/>
    <x v="2"/>
    <x v="16"/>
    <x v="52"/>
    <x v="201"/>
    <x v="0"/>
    <x v="0"/>
    <x v="12015"/>
    <x v="12322"/>
    <x v="11627"/>
    <x v="0"/>
    <x v="0"/>
  </r>
  <r>
    <x v="34337"/>
    <x v="1468"/>
    <x v="319"/>
    <x v="606"/>
    <x v="0"/>
    <x v="2"/>
    <x v="20"/>
    <x v="73"/>
    <x v="201"/>
    <x v="0"/>
    <x v="0"/>
    <x v="16250"/>
    <x v="16589"/>
    <x v="10023"/>
    <x v="0"/>
    <x v="1"/>
  </r>
  <r>
    <x v="34338"/>
    <x v="287"/>
    <x v="319"/>
    <x v="606"/>
    <x v="0"/>
    <x v="2"/>
    <x v="16"/>
    <x v="52"/>
    <x v="84"/>
    <x v="0"/>
    <x v="0"/>
    <x v="11860"/>
    <x v="12060"/>
    <x v="0"/>
    <x v="0"/>
    <x v="0"/>
  </r>
  <r>
    <x v="34341"/>
    <x v="2252"/>
    <x v="665"/>
    <x v="606"/>
    <x v="0"/>
    <x v="2"/>
    <x v="16"/>
    <x v="52"/>
    <x v="50"/>
    <x v="7"/>
    <x v="0"/>
    <x v="39"/>
    <x v="41"/>
    <x v="15224"/>
    <x v="0"/>
    <x v="0"/>
  </r>
  <r>
    <x v="34342"/>
    <x v="2366"/>
    <x v="697"/>
    <x v="606"/>
    <x v="0"/>
    <x v="2"/>
    <x v="20"/>
    <x v="73"/>
    <x v="50"/>
    <x v="7"/>
    <x v="0"/>
    <x v="229"/>
    <x v="237"/>
    <x v="6301"/>
    <x v="0"/>
    <x v="1"/>
  </r>
  <r>
    <x v="34343"/>
    <x v="2262"/>
    <x v="663"/>
    <x v="606"/>
    <x v="0"/>
    <x v="2"/>
    <x v="16"/>
    <x v="52"/>
    <x v="50"/>
    <x v="4"/>
    <x v="0"/>
    <x v="67"/>
    <x v="70"/>
    <x v="13997"/>
    <x v="0"/>
    <x v="0"/>
  </r>
  <r>
    <x v="34344"/>
    <x v="2366"/>
    <x v="697"/>
    <x v="606"/>
    <x v="0"/>
    <x v="2"/>
    <x v="16"/>
    <x v="52"/>
    <x v="50"/>
    <x v="4"/>
    <x v="0"/>
    <x v="451"/>
    <x v="467"/>
    <x v="6496"/>
    <x v="0"/>
    <x v="0"/>
  </r>
  <r>
    <x v="34345"/>
    <x v="2366"/>
    <x v="697"/>
    <x v="606"/>
    <x v="0"/>
    <x v="2"/>
    <x v="16"/>
    <x v="52"/>
    <x v="50"/>
    <x v="12"/>
    <x v="0"/>
    <x v="425"/>
    <x v="440"/>
    <x v="6586"/>
    <x v="0"/>
    <x v="0"/>
  </r>
  <r>
    <x v="34346"/>
    <x v="2252"/>
    <x v="665"/>
    <x v="606"/>
    <x v="0"/>
    <x v="2"/>
    <x v="16"/>
    <x v="52"/>
    <x v="50"/>
    <x v="12"/>
    <x v="0"/>
    <x v="71"/>
    <x v="74"/>
    <x v="13906"/>
    <x v="1"/>
    <x v="0"/>
  </r>
  <r>
    <x v="34352"/>
    <x v="2366"/>
    <x v="697"/>
    <x v="606"/>
    <x v="0"/>
    <x v="2"/>
    <x v="20"/>
    <x v="73"/>
    <x v="50"/>
    <x v="0"/>
    <x v="0"/>
    <x v="262"/>
    <x v="272"/>
    <x v="13931"/>
    <x v="0"/>
    <x v="1"/>
  </r>
  <r>
    <x v="34354"/>
    <x v="2366"/>
    <x v="697"/>
    <x v="606"/>
    <x v="0"/>
    <x v="2"/>
    <x v="20"/>
    <x v="73"/>
    <x v="50"/>
    <x v="0"/>
    <x v="0"/>
    <x v="193"/>
    <x v="200"/>
    <x v="13901"/>
    <x v="0"/>
    <x v="1"/>
  </r>
  <r>
    <x v="34356"/>
    <x v="2366"/>
    <x v="697"/>
    <x v="606"/>
    <x v="0"/>
    <x v="2"/>
    <x v="20"/>
    <x v="73"/>
    <x v="50"/>
    <x v="0"/>
    <x v="0"/>
    <x v="236"/>
    <x v="245"/>
    <x v="13939"/>
    <x v="0"/>
    <x v="1"/>
  </r>
  <r>
    <x v="34358"/>
    <x v="2366"/>
    <x v="697"/>
    <x v="606"/>
    <x v="0"/>
    <x v="2"/>
    <x v="20"/>
    <x v="73"/>
    <x v="50"/>
    <x v="0"/>
    <x v="0"/>
    <x v="243"/>
    <x v="252"/>
    <x v="13882"/>
    <x v="0"/>
    <x v="1"/>
  </r>
  <r>
    <x v="34359"/>
    <x v="2366"/>
    <x v="697"/>
    <x v="606"/>
    <x v="0"/>
    <x v="2"/>
    <x v="20"/>
    <x v="73"/>
    <x v="50"/>
    <x v="0"/>
    <x v="0"/>
    <x v="308"/>
    <x v="318"/>
    <x v="6286"/>
    <x v="0"/>
    <x v="1"/>
  </r>
  <r>
    <x v="34361"/>
    <x v="2366"/>
    <x v="697"/>
    <x v="606"/>
    <x v="0"/>
    <x v="2"/>
    <x v="20"/>
    <x v="73"/>
    <x v="50"/>
    <x v="0"/>
    <x v="0"/>
    <x v="322"/>
    <x v="333"/>
    <x v="13463"/>
    <x v="0"/>
    <x v="1"/>
  </r>
  <r>
    <x v="34363"/>
    <x v="2366"/>
    <x v="697"/>
    <x v="606"/>
    <x v="0"/>
    <x v="2"/>
    <x v="20"/>
    <x v="73"/>
    <x v="50"/>
    <x v="0"/>
    <x v="0"/>
    <x v="248"/>
    <x v="257"/>
    <x v="10156"/>
    <x v="0"/>
    <x v="1"/>
  </r>
  <r>
    <x v="34362"/>
    <x v="2366"/>
    <x v="697"/>
    <x v="606"/>
    <x v="0"/>
    <x v="2"/>
    <x v="20"/>
    <x v="73"/>
    <x v="50"/>
    <x v="0"/>
    <x v="0"/>
    <x v="310"/>
    <x v="320"/>
    <x v="6277"/>
    <x v="0"/>
    <x v="1"/>
  </r>
  <r>
    <x v="34369"/>
    <x v="2366"/>
    <x v="697"/>
    <x v="606"/>
    <x v="0"/>
    <x v="2"/>
    <x v="20"/>
    <x v="73"/>
    <x v="50"/>
    <x v="4"/>
    <x v="0"/>
    <x v="1714"/>
    <x v="1785"/>
    <x v="13432"/>
    <x v="0"/>
    <x v="1"/>
  </r>
  <r>
    <x v="34370"/>
    <x v="2366"/>
    <x v="697"/>
    <x v="606"/>
    <x v="0"/>
    <x v="2"/>
    <x v="20"/>
    <x v="73"/>
    <x v="50"/>
    <x v="4"/>
    <x v="0"/>
    <x v="1714"/>
    <x v="1785"/>
    <x v="13432"/>
    <x v="0"/>
    <x v="1"/>
  </r>
  <r>
    <x v="34377"/>
    <x v="2366"/>
    <x v="697"/>
    <x v="606"/>
    <x v="0"/>
    <x v="2"/>
    <x v="20"/>
    <x v="73"/>
    <x v="50"/>
    <x v="4"/>
    <x v="0"/>
    <x v="1714"/>
    <x v="1785"/>
    <x v="13432"/>
    <x v="0"/>
    <x v="1"/>
  </r>
  <r>
    <x v="34372"/>
    <x v="2366"/>
    <x v="697"/>
    <x v="606"/>
    <x v="0"/>
    <x v="2"/>
    <x v="20"/>
    <x v="73"/>
    <x v="50"/>
    <x v="4"/>
    <x v="0"/>
    <x v="1714"/>
    <x v="1785"/>
    <x v="13432"/>
    <x v="0"/>
    <x v="1"/>
  </r>
  <r>
    <x v="34374"/>
    <x v="2366"/>
    <x v="697"/>
    <x v="606"/>
    <x v="0"/>
    <x v="2"/>
    <x v="20"/>
    <x v="73"/>
    <x v="50"/>
    <x v="4"/>
    <x v="0"/>
    <x v="1714"/>
    <x v="1785"/>
    <x v="13432"/>
    <x v="0"/>
    <x v="1"/>
  </r>
  <r>
    <x v="34378"/>
    <x v="2366"/>
    <x v="697"/>
    <x v="606"/>
    <x v="0"/>
    <x v="2"/>
    <x v="20"/>
    <x v="73"/>
    <x v="50"/>
    <x v="4"/>
    <x v="0"/>
    <x v="1714"/>
    <x v="1785"/>
    <x v="13432"/>
    <x v="0"/>
    <x v="1"/>
  </r>
  <r>
    <x v="34394"/>
    <x v="555"/>
    <x v="697"/>
    <x v="606"/>
    <x v="0"/>
    <x v="2"/>
    <x v="20"/>
    <x v="73"/>
    <x v="50"/>
    <x v="4"/>
    <x v="0"/>
    <x v="84"/>
    <x v="84"/>
    <x v="0"/>
    <x v="0"/>
    <x v="1"/>
  </r>
  <r>
    <x v="34395"/>
    <x v="555"/>
    <x v="697"/>
    <x v="606"/>
    <x v="0"/>
    <x v="2"/>
    <x v="20"/>
    <x v="73"/>
    <x v="50"/>
    <x v="4"/>
    <x v="0"/>
    <x v="38"/>
    <x v="38"/>
    <x v="0"/>
    <x v="0"/>
    <x v="1"/>
  </r>
  <r>
    <x v="34399"/>
    <x v="2366"/>
    <x v="697"/>
    <x v="606"/>
    <x v="0"/>
    <x v="2"/>
    <x v="16"/>
    <x v="52"/>
    <x v="50"/>
    <x v="4"/>
    <x v="0"/>
    <x v="48"/>
    <x v="50"/>
    <x v="10156"/>
    <x v="0"/>
    <x v="0"/>
  </r>
  <r>
    <x v="34405"/>
    <x v="2366"/>
    <x v="697"/>
    <x v="606"/>
    <x v="0"/>
    <x v="2"/>
    <x v="16"/>
    <x v="52"/>
    <x v="50"/>
    <x v="7"/>
    <x v="0"/>
    <x v="226"/>
    <x v="234"/>
    <x v="6370"/>
    <x v="0"/>
    <x v="0"/>
  </r>
  <r>
    <x v="34418"/>
    <x v="2366"/>
    <x v="697"/>
    <x v="606"/>
    <x v="0"/>
    <x v="2"/>
    <x v="16"/>
    <x v="52"/>
    <x v="50"/>
    <x v="4"/>
    <x v="0"/>
    <x v="80"/>
    <x v="83"/>
    <x v="6250"/>
    <x v="0"/>
    <x v="0"/>
  </r>
  <r>
    <x v="34411"/>
    <x v="2366"/>
    <x v="697"/>
    <x v="606"/>
    <x v="0"/>
    <x v="2"/>
    <x v="16"/>
    <x v="52"/>
    <x v="50"/>
    <x v="4"/>
    <x v="0"/>
    <x v="169"/>
    <x v="175"/>
    <x v="13894"/>
    <x v="0"/>
    <x v="0"/>
  </r>
  <r>
    <x v="34410"/>
    <x v="2366"/>
    <x v="697"/>
    <x v="606"/>
    <x v="0"/>
    <x v="2"/>
    <x v="16"/>
    <x v="52"/>
    <x v="50"/>
    <x v="4"/>
    <x v="0"/>
    <x v="131"/>
    <x v="135"/>
    <x v="6259"/>
    <x v="0"/>
    <x v="0"/>
  </r>
  <r>
    <x v="34425"/>
    <x v="2366"/>
    <x v="697"/>
    <x v="606"/>
    <x v="0"/>
    <x v="2"/>
    <x v="16"/>
    <x v="52"/>
    <x v="50"/>
    <x v="12"/>
    <x v="0"/>
    <x v="80"/>
    <x v="83"/>
    <x v="6250"/>
    <x v="0"/>
    <x v="0"/>
  </r>
  <r>
    <x v="34427"/>
    <x v="2366"/>
    <x v="697"/>
    <x v="606"/>
    <x v="0"/>
    <x v="2"/>
    <x v="16"/>
    <x v="52"/>
    <x v="50"/>
    <x v="12"/>
    <x v="0"/>
    <x v="39"/>
    <x v="41"/>
    <x v="15224"/>
    <x v="0"/>
    <x v="0"/>
  </r>
  <r>
    <x v="34439"/>
    <x v="2366"/>
    <x v="697"/>
    <x v="606"/>
    <x v="0"/>
    <x v="2"/>
    <x v="16"/>
    <x v="52"/>
    <x v="50"/>
    <x v="12"/>
    <x v="0"/>
    <x v="132"/>
    <x v="136"/>
    <x v="6255"/>
    <x v="0"/>
    <x v="0"/>
  </r>
  <r>
    <x v="34436"/>
    <x v="2366"/>
    <x v="697"/>
    <x v="606"/>
    <x v="0"/>
    <x v="2"/>
    <x v="16"/>
    <x v="52"/>
    <x v="50"/>
    <x v="4"/>
    <x v="0"/>
    <x v="132"/>
    <x v="136"/>
    <x v="6255"/>
    <x v="0"/>
    <x v="0"/>
  </r>
  <r>
    <x v="34443"/>
    <x v="2366"/>
    <x v="697"/>
    <x v="606"/>
    <x v="0"/>
    <x v="2"/>
    <x v="16"/>
    <x v="52"/>
    <x v="50"/>
    <x v="12"/>
    <x v="0"/>
    <x v="80"/>
    <x v="83"/>
    <x v="6250"/>
    <x v="0"/>
    <x v="0"/>
  </r>
  <r>
    <x v="34445"/>
    <x v="2366"/>
    <x v="697"/>
    <x v="606"/>
    <x v="0"/>
    <x v="2"/>
    <x v="16"/>
    <x v="52"/>
    <x v="50"/>
    <x v="4"/>
    <x v="0"/>
    <x v="80"/>
    <x v="83"/>
    <x v="6250"/>
    <x v="0"/>
    <x v="0"/>
  </r>
  <r>
    <x v="34452"/>
    <x v="2366"/>
    <x v="697"/>
    <x v="606"/>
    <x v="0"/>
    <x v="2"/>
    <x v="16"/>
    <x v="52"/>
    <x v="50"/>
    <x v="4"/>
    <x v="0"/>
    <x v="80"/>
    <x v="83"/>
    <x v="6250"/>
    <x v="0"/>
    <x v="0"/>
  </r>
  <r>
    <x v="34453"/>
    <x v="2366"/>
    <x v="697"/>
    <x v="606"/>
    <x v="0"/>
    <x v="2"/>
    <x v="16"/>
    <x v="52"/>
    <x v="50"/>
    <x v="4"/>
    <x v="0"/>
    <x v="132"/>
    <x v="136"/>
    <x v="6255"/>
    <x v="0"/>
    <x v="0"/>
  </r>
  <r>
    <x v="34457"/>
    <x v="2366"/>
    <x v="697"/>
    <x v="606"/>
    <x v="0"/>
    <x v="2"/>
    <x v="16"/>
    <x v="52"/>
    <x v="50"/>
    <x v="12"/>
    <x v="0"/>
    <x v="80"/>
    <x v="83"/>
    <x v="6250"/>
    <x v="0"/>
    <x v="0"/>
  </r>
  <r>
    <x v="34469"/>
    <x v="2366"/>
    <x v="697"/>
    <x v="606"/>
    <x v="0"/>
    <x v="2"/>
    <x v="16"/>
    <x v="52"/>
    <x v="50"/>
    <x v="4"/>
    <x v="0"/>
    <x v="132"/>
    <x v="136"/>
    <x v="6255"/>
    <x v="0"/>
    <x v="0"/>
  </r>
  <r>
    <x v="34476"/>
    <x v="2366"/>
    <x v="697"/>
    <x v="606"/>
    <x v="0"/>
    <x v="2"/>
    <x v="16"/>
    <x v="52"/>
    <x v="50"/>
    <x v="4"/>
    <x v="0"/>
    <x v="134"/>
    <x v="138"/>
    <x v="6252"/>
    <x v="0"/>
    <x v="0"/>
  </r>
  <r>
    <x v="34474"/>
    <x v="2366"/>
    <x v="697"/>
    <x v="606"/>
    <x v="0"/>
    <x v="2"/>
    <x v="16"/>
    <x v="52"/>
    <x v="50"/>
    <x v="4"/>
    <x v="0"/>
    <x v="223"/>
    <x v="231"/>
    <x v="10156"/>
    <x v="0"/>
    <x v="0"/>
  </r>
  <r>
    <x v="34471"/>
    <x v="2366"/>
    <x v="697"/>
    <x v="606"/>
    <x v="0"/>
    <x v="2"/>
    <x v="16"/>
    <x v="52"/>
    <x v="50"/>
    <x v="4"/>
    <x v="0"/>
    <x v="134"/>
    <x v="138"/>
    <x v="6252"/>
    <x v="0"/>
    <x v="0"/>
  </r>
  <r>
    <x v="34483"/>
    <x v="2366"/>
    <x v="697"/>
    <x v="606"/>
    <x v="0"/>
    <x v="2"/>
    <x v="16"/>
    <x v="52"/>
    <x v="50"/>
    <x v="7"/>
    <x v="0"/>
    <x v="132"/>
    <x v="136"/>
    <x v="6255"/>
    <x v="0"/>
    <x v="0"/>
  </r>
  <r>
    <x v="34489"/>
    <x v="2366"/>
    <x v="697"/>
    <x v="606"/>
    <x v="0"/>
    <x v="2"/>
    <x v="16"/>
    <x v="52"/>
    <x v="50"/>
    <x v="4"/>
    <x v="0"/>
    <x v="223"/>
    <x v="231"/>
    <x v="10156"/>
    <x v="0"/>
    <x v="0"/>
  </r>
  <r>
    <x v="34490"/>
    <x v="2366"/>
    <x v="697"/>
    <x v="606"/>
    <x v="0"/>
    <x v="2"/>
    <x v="16"/>
    <x v="52"/>
    <x v="50"/>
    <x v="4"/>
    <x v="0"/>
    <x v="132"/>
    <x v="136"/>
    <x v="6255"/>
    <x v="0"/>
    <x v="0"/>
  </r>
  <r>
    <x v="34505"/>
    <x v="2366"/>
    <x v="697"/>
    <x v="606"/>
    <x v="0"/>
    <x v="2"/>
    <x v="16"/>
    <x v="52"/>
    <x v="50"/>
    <x v="4"/>
    <x v="0"/>
    <x v="132"/>
    <x v="136"/>
    <x v="6255"/>
    <x v="0"/>
    <x v="0"/>
  </r>
  <r>
    <x v="34510"/>
    <x v="2366"/>
    <x v="697"/>
    <x v="606"/>
    <x v="0"/>
    <x v="2"/>
    <x v="16"/>
    <x v="52"/>
    <x v="50"/>
    <x v="4"/>
    <x v="0"/>
    <x v="223"/>
    <x v="231"/>
    <x v="10156"/>
    <x v="0"/>
    <x v="0"/>
  </r>
  <r>
    <x v="34502"/>
    <x v="2366"/>
    <x v="697"/>
    <x v="606"/>
    <x v="0"/>
    <x v="2"/>
    <x v="16"/>
    <x v="52"/>
    <x v="50"/>
    <x v="4"/>
    <x v="0"/>
    <x v="132"/>
    <x v="136"/>
    <x v="6255"/>
    <x v="0"/>
    <x v="0"/>
  </r>
  <r>
    <x v="34521"/>
    <x v="2366"/>
    <x v="697"/>
    <x v="606"/>
    <x v="0"/>
    <x v="2"/>
    <x v="16"/>
    <x v="52"/>
    <x v="50"/>
    <x v="4"/>
    <x v="0"/>
    <x v="223"/>
    <x v="231"/>
    <x v="10156"/>
    <x v="0"/>
    <x v="0"/>
  </r>
  <r>
    <x v="34519"/>
    <x v="2366"/>
    <x v="697"/>
    <x v="606"/>
    <x v="0"/>
    <x v="2"/>
    <x v="16"/>
    <x v="52"/>
    <x v="50"/>
    <x v="4"/>
    <x v="0"/>
    <x v="223"/>
    <x v="231"/>
    <x v="10156"/>
    <x v="0"/>
    <x v="0"/>
  </r>
  <r>
    <x v="34520"/>
    <x v="2366"/>
    <x v="697"/>
    <x v="606"/>
    <x v="0"/>
    <x v="2"/>
    <x v="16"/>
    <x v="52"/>
    <x v="50"/>
    <x v="4"/>
    <x v="0"/>
    <x v="223"/>
    <x v="231"/>
    <x v="10156"/>
    <x v="0"/>
    <x v="0"/>
  </r>
  <r>
    <x v="34518"/>
    <x v="2366"/>
    <x v="697"/>
    <x v="606"/>
    <x v="0"/>
    <x v="2"/>
    <x v="16"/>
    <x v="52"/>
    <x v="50"/>
    <x v="4"/>
    <x v="0"/>
    <x v="223"/>
    <x v="231"/>
    <x v="10156"/>
    <x v="0"/>
    <x v="0"/>
  </r>
  <r>
    <x v="34516"/>
    <x v="2366"/>
    <x v="697"/>
    <x v="606"/>
    <x v="0"/>
    <x v="2"/>
    <x v="16"/>
    <x v="52"/>
    <x v="50"/>
    <x v="4"/>
    <x v="0"/>
    <x v="223"/>
    <x v="231"/>
    <x v="10156"/>
    <x v="0"/>
    <x v="0"/>
  </r>
  <r>
    <x v="34527"/>
    <x v="2366"/>
    <x v="697"/>
    <x v="606"/>
    <x v="0"/>
    <x v="2"/>
    <x v="16"/>
    <x v="52"/>
    <x v="50"/>
    <x v="4"/>
    <x v="0"/>
    <x v="223"/>
    <x v="231"/>
    <x v="10156"/>
    <x v="0"/>
    <x v="0"/>
  </r>
  <r>
    <x v="34524"/>
    <x v="2366"/>
    <x v="697"/>
    <x v="606"/>
    <x v="0"/>
    <x v="2"/>
    <x v="16"/>
    <x v="52"/>
    <x v="50"/>
    <x v="4"/>
    <x v="0"/>
    <x v="223"/>
    <x v="231"/>
    <x v="10156"/>
    <x v="0"/>
    <x v="0"/>
  </r>
  <r>
    <x v="34531"/>
    <x v="2366"/>
    <x v="697"/>
    <x v="606"/>
    <x v="0"/>
    <x v="2"/>
    <x v="16"/>
    <x v="52"/>
    <x v="50"/>
    <x v="4"/>
    <x v="0"/>
    <x v="223"/>
    <x v="231"/>
    <x v="10156"/>
    <x v="0"/>
    <x v="0"/>
  </r>
  <r>
    <x v="34538"/>
    <x v="2366"/>
    <x v="697"/>
    <x v="606"/>
    <x v="0"/>
    <x v="2"/>
    <x v="16"/>
    <x v="52"/>
    <x v="50"/>
    <x v="4"/>
    <x v="0"/>
    <x v="170"/>
    <x v="176"/>
    <x v="13867"/>
    <x v="0"/>
    <x v="0"/>
  </r>
  <r>
    <x v="34532"/>
    <x v="2366"/>
    <x v="697"/>
    <x v="606"/>
    <x v="0"/>
    <x v="2"/>
    <x v="16"/>
    <x v="52"/>
    <x v="50"/>
    <x v="4"/>
    <x v="0"/>
    <x v="223"/>
    <x v="231"/>
    <x v="10156"/>
    <x v="0"/>
    <x v="0"/>
  </r>
  <r>
    <x v="34548"/>
    <x v="2366"/>
    <x v="697"/>
    <x v="606"/>
    <x v="0"/>
    <x v="2"/>
    <x v="16"/>
    <x v="52"/>
    <x v="50"/>
    <x v="4"/>
    <x v="0"/>
    <x v="223"/>
    <x v="231"/>
    <x v="10156"/>
    <x v="0"/>
    <x v="0"/>
  </r>
  <r>
    <x v="34547"/>
    <x v="2366"/>
    <x v="697"/>
    <x v="606"/>
    <x v="0"/>
    <x v="2"/>
    <x v="16"/>
    <x v="52"/>
    <x v="50"/>
    <x v="7"/>
    <x v="0"/>
    <x v="218"/>
    <x v="226"/>
    <x v="13892"/>
    <x v="0"/>
    <x v="0"/>
  </r>
  <r>
    <x v="34543"/>
    <x v="2366"/>
    <x v="697"/>
    <x v="606"/>
    <x v="0"/>
    <x v="2"/>
    <x v="16"/>
    <x v="52"/>
    <x v="50"/>
    <x v="7"/>
    <x v="0"/>
    <x v="218"/>
    <x v="226"/>
    <x v="13892"/>
    <x v="1"/>
    <x v="0"/>
  </r>
  <r>
    <x v="34551"/>
    <x v="2366"/>
    <x v="697"/>
    <x v="606"/>
    <x v="0"/>
    <x v="2"/>
    <x v="16"/>
    <x v="52"/>
    <x v="50"/>
    <x v="4"/>
    <x v="0"/>
    <x v="218"/>
    <x v="226"/>
    <x v="13892"/>
    <x v="0"/>
    <x v="0"/>
  </r>
  <r>
    <x v="34558"/>
    <x v="2366"/>
    <x v="697"/>
    <x v="606"/>
    <x v="0"/>
    <x v="2"/>
    <x v="16"/>
    <x v="52"/>
    <x v="50"/>
    <x v="7"/>
    <x v="0"/>
    <x v="170"/>
    <x v="176"/>
    <x v="13867"/>
    <x v="0"/>
    <x v="0"/>
  </r>
  <r>
    <x v="34566"/>
    <x v="2366"/>
    <x v="697"/>
    <x v="606"/>
    <x v="0"/>
    <x v="2"/>
    <x v="16"/>
    <x v="52"/>
    <x v="50"/>
    <x v="7"/>
    <x v="0"/>
    <x v="218"/>
    <x v="226"/>
    <x v="13892"/>
    <x v="0"/>
    <x v="0"/>
  </r>
  <r>
    <x v="34570"/>
    <x v="2366"/>
    <x v="697"/>
    <x v="606"/>
    <x v="0"/>
    <x v="2"/>
    <x v="16"/>
    <x v="52"/>
    <x v="50"/>
    <x v="4"/>
    <x v="0"/>
    <x v="218"/>
    <x v="226"/>
    <x v="13892"/>
    <x v="0"/>
    <x v="0"/>
  </r>
  <r>
    <x v="34576"/>
    <x v="2366"/>
    <x v="697"/>
    <x v="606"/>
    <x v="0"/>
    <x v="2"/>
    <x v="16"/>
    <x v="52"/>
    <x v="50"/>
    <x v="7"/>
    <x v="0"/>
    <x v="218"/>
    <x v="226"/>
    <x v="13892"/>
    <x v="0"/>
    <x v="0"/>
  </r>
  <r>
    <x v="34575"/>
    <x v="2366"/>
    <x v="697"/>
    <x v="606"/>
    <x v="0"/>
    <x v="2"/>
    <x v="16"/>
    <x v="52"/>
    <x v="50"/>
    <x v="4"/>
    <x v="0"/>
    <x v="223"/>
    <x v="231"/>
    <x v="10156"/>
    <x v="0"/>
    <x v="0"/>
  </r>
  <r>
    <x v="34585"/>
    <x v="2366"/>
    <x v="697"/>
    <x v="606"/>
    <x v="0"/>
    <x v="2"/>
    <x v="16"/>
    <x v="52"/>
    <x v="50"/>
    <x v="7"/>
    <x v="0"/>
    <x v="205"/>
    <x v="212"/>
    <x v="6283"/>
    <x v="0"/>
    <x v="0"/>
  </r>
  <r>
    <x v="34584"/>
    <x v="2366"/>
    <x v="697"/>
    <x v="606"/>
    <x v="0"/>
    <x v="2"/>
    <x v="16"/>
    <x v="52"/>
    <x v="50"/>
    <x v="7"/>
    <x v="0"/>
    <x v="205"/>
    <x v="212"/>
    <x v="6283"/>
    <x v="0"/>
    <x v="0"/>
  </r>
  <r>
    <x v="34589"/>
    <x v="2366"/>
    <x v="697"/>
    <x v="606"/>
    <x v="0"/>
    <x v="2"/>
    <x v="16"/>
    <x v="52"/>
    <x v="50"/>
    <x v="7"/>
    <x v="0"/>
    <x v="202"/>
    <x v="209"/>
    <x v="6326"/>
    <x v="0"/>
    <x v="0"/>
  </r>
  <r>
    <x v="34594"/>
    <x v="2366"/>
    <x v="697"/>
    <x v="606"/>
    <x v="0"/>
    <x v="2"/>
    <x v="16"/>
    <x v="52"/>
    <x v="50"/>
    <x v="7"/>
    <x v="0"/>
    <x v="205"/>
    <x v="212"/>
    <x v="6283"/>
    <x v="0"/>
    <x v="0"/>
  </r>
  <r>
    <x v="34602"/>
    <x v="2366"/>
    <x v="697"/>
    <x v="606"/>
    <x v="0"/>
    <x v="2"/>
    <x v="16"/>
    <x v="52"/>
    <x v="50"/>
    <x v="4"/>
    <x v="0"/>
    <x v="132"/>
    <x v="136"/>
    <x v="6255"/>
    <x v="0"/>
    <x v="0"/>
  </r>
  <r>
    <x v="34596"/>
    <x v="2366"/>
    <x v="697"/>
    <x v="606"/>
    <x v="0"/>
    <x v="2"/>
    <x v="16"/>
    <x v="52"/>
    <x v="50"/>
    <x v="7"/>
    <x v="0"/>
    <x v="78"/>
    <x v="81"/>
    <x v="6258"/>
    <x v="0"/>
    <x v="0"/>
  </r>
  <r>
    <x v="34608"/>
    <x v="2366"/>
    <x v="697"/>
    <x v="606"/>
    <x v="0"/>
    <x v="2"/>
    <x v="16"/>
    <x v="52"/>
    <x v="50"/>
    <x v="4"/>
    <x v="0"/>
    <x v="132"/>
    <x v="136"/>
    <x v="6255"/>
    <x v="0"/>
    <x v="0"/>
  </r>
  <r>
    <x v="34610"/>
    <x v="2366"/>
    <x v="697"/>
    <x v="606"/>
    <x v="0"/>
    <x v="2"/>
    <x v="16"/>
    <x v="52"/>
    <x v="50"/>
    <x v="4"/>
    <x v="0"/>
    <x v="134"/>
    <x v="138"/>
    <x v="6252"/>
    <x v="0"/>
    <x v="0"/>
  </r>
  <r>
    <x v="34614"/>
    <x v="2366"/>
    <x v="697"/>
    <x v="606"/>
    <x v="0"/>
    <x v="2"/>
    <x v="16"/>
    <x v="52"/>
    <x v="50"/>
    <x v="4"/>
    <x v="0"/>
    <x v="178"/>
    <x v="184"/>
    <x v="6296"/>
    <x v="0"/>
    <x v="0"/>
  </r>
  <r>
    <x v="34623"/>
    <x v="2366"/>
    <x v="697"/>
    <x v="606"/>
    <x v="0"/>
    <x v="2"/>
    <x v="16"/>
    <x v="52"/>
    <x v="50"/>
    <x v="4"/>
    <x v="0"/>
    <x v="223"/>
    <x v="231"/>
    <x v="10156"/>
    <x v="0"/>
    <x v="0"/>
  </r>
  <r>
    <x v="34619"/>
    <x v="2366"/>
    <x v="697"/>
    <x v="606"/>
    <x v="0"/>
    <x v="2"/>
    <x v="16"/>
    <x v="52"/>
    <x v="50"/>
    <x v="4"/>
    <x v="0"/>
    <x v="178"/>
    <x v="184"/>
    <x v="6296"/>
    <x v="0"/>
    <x v="0"/>
  </r>
  <r>
    <x v="34631"/>
    <x v="2366"/>
    <x v="697"/>
    <x v="606"/>
    <x v="0"/>
    <x v="2"/>
    <x v="16"/>
    <x v="52"/>
    <x v="50"/>
    <x v="4"/>
    <x v="0"/>
    <x v="223"/>
    <x v="231"/>
    <x v="10156"/>
    <x v="0"/>
    <x v="0"/>
  </r>
  <r>
    <x v="34630"/>
    <x v="2366"/>
    <x v="697"/>
    <x v="606"/>
    <x v="0"/>
    <x v="2"/>
    <x v="16"/>
    <x v="52"/>
    <x v="50"/>
    <x v="4"/>
    <x v="0"/>
    <x v="107"/>
    <x v="111"/>
    <x v="6251"/>
    <x v="0"/>
    <x v="0"/>
  </r>
  <r>
    <x v="34639"/>
    <x v="2366"/>
    <x v="697"/>
    <x v="606"/>
    <x v="0"/>
    <x v="2"/>
    <x v="16"/>
    <x v="52"/>
    <x v="50"/>
    <x v="4"/>
    <x v="0"/>
    <x v="132"/>
    <x v="136"/>
    <x v="6255"/>
    <x v="0"/>
    <x v="0"/>
  </r>
  <r>
    <x v="34645"/>
    <x v="2366"/>
    <x v="697"/>
    <x v="606"/>
    <x v="0"/>
    <x v="2"/>
    <x v="16"/>
    <x v="52"/>
    <x v="50"/>
    <x v="4"/>
    <x v="0"/>
    <x v="104"/>
    <x v="108"/>
    <x v="6261"/>
    <x v="0"/>
    <x v="0"/>
  </r>
  <r>
    <x v="34644"/>
    <x v="2366"/>
    <x v="697"/>
    <x v="606"/>
    <x v="0"/>
    <x v="2"/>
    <x v="16"/>
    <x v="52"/>
    <x v="50"/>
    <x v="4"/>
    <x v="0"/>
    <x v="103"/>
    <x v="107"/>
    <x v="6267"/>
    <x v="0"/>
    <x v="0"/>
  </r>
  <r>
    <x v="34642"/>
    <x v="2366"/>
    <x v="697"/>
    <x v="606"/>
    <x v="0"/>
    <x v="2"/>
    <x v="16"/>
    <x v="52"/>
    <x v="50"/>
    <x v="4"/>
    <x v="0"/>
    <x v="103"/>
    <x v="107"/>
    <x v="6267"/>
    <x v="0"/>
    <x v="0"/>
  </r>
  <r>
    <x v="34651"/>
    <x v="2366"/>
    <x v="697"/>
    <x v="606"/>
    <x v="0"/>
    <x v="2"/>
    <x v="16"/>
    <x v="52"/>
    <x v="50"/>
    <x v="4"/>
    <x v="0"/>
    <x v="98"/>
    <x v="102"/>
    <x v="10156"/>
    <x v="0"/>
    <x v="0"/>
  </r>
  <r>
    <x v="34647"/>
    <x v="2366"/>
    <x v="697"/>
    <x v="606"/>
    <x v="0"/>
    <x v="2"/>
    <x v="16"/>
    <x v="52"/>
    <x v="50"/>
    <x v="4"/>
    <x v="0"/>
    <x v="134"/>
    <x v="138"/>
    <x v="6252"/>
    <x v="0"/>
    <x v="0"/>
  </r>
  <r>
    <x v="34659"/>
    <x v="2262"/>
    <x v="663"/>
    <x v="606"/>
    <x v="0"/>
    <x v="2"/>
    <x v="16"/>
    <x v="52"/>
    <x v="50"/>
    <x v="4"/>
    <x v="0"/>
    <x v="22"/>
    <x v="23"/>
    <x v="13932"/>
    <x v="0"/>
    <x v="0"/>
  </r>
  <r>
    <x v="34656"/>
    <x v="2366"/>
    <x v="697"/>
    <x v="606"/>
    <x v="0"/>
    <x v="2"/>
    <x v="20"/>
    <x v="73"/>
    <x v="50"/>
    <x v="4"/>
    <x v="0"/>
    <x v="103"/>
    <x v="107"/>
    <x v="6267"/>
    <x v="0"/>
    <x v="1"/>
  </r>
  <r>
    <x v="34660"/>
    <x v="2262"/>
    <x v="663"/>
    <x v="606"/>
    <x v="0"/>
    <x v="2"/>
    <x v="16"/>
    <x v="52"/>
    <x v="50"/>
    <x v="4"/>
    <x v="0"/>
    <x v="195"/>
    <x v="202"/>
    <x v="13850"/>
    <x v="0"/>
    <x v="0"/>
  </r>
  <r>
    <x v="34663"/>
    <x v="2262"/>
    <x v="663"/>
    <x v="606"/>
    <x v="0"/>
    <x v="2"/>
    <x v="16"/>
    <x v="52"/>
    <x v="50"/>
    <x v="4"/>
    <x v="0"/>
    <x v="109"/>
    <x v="113"/>
    <x v="6246"/>
    <x v="1"/>
    <x v="0"/>
  </r>
  <r>
    <x v="34664"/>
    <x v="2262"/>
    <x v="663"/>
    <x v="606"/>
    <x v="0"/>
    <x v="2"/>
    <x v="16"/>
    <x v="52"/>
    <x v="50"/>
    <x v="4"/>
    <x v="0"/>
    <x v="206"/>
    <x v="213"/>
    <x v="6277"/>
    <x v="1"/>
    <x v="0"/>
  </r>
  <r>
    <x v="34669"/>
    <x v="1409"/>
    <x v="9"/>
    <x v="606"/>
    <x v="0"/>
    <x v="2"/>
    <x v="16"/>
    <x v="52"/>
    <x v="50"/>
    <x v="0"/>
    <x v="0"/>
    <x v="723"/>
    <x v="750"/>
    <x v="10156"/>
    <x v="0"/>
    <x v="0"/>
  </r>
  <r>
    <x v="34680"/>
    <x v="1409"/>
    <x v="9"/>
    <x v="606"/>
    <x v="0"/>
    <x v="2"/>
    <x v="20"/>
    <x v="73"/>
    <x v="50"/>
    <x v="0"/>
    <x v="0"/>
    <x v="7958"/>
    <x v="8208"/>
    <x v="10156"/>
    <x v="0"/>
    <x v="1"/>
  </r>
  <r>
    <x v="34691"/>
    <x v="1409"/>
    <x v="9"/>
    <x v="606"/>
    <x v="0"/>
    <x v="2"/>
    <x v="16"/>
    <x v="52"/>
    <x v="50"/>
    <x v="0"/>
    <x v="0"/>
    <x v="1310"/>
    <x v="1362"/>
    <x v="13774"/>
    <x v="0"/>
    <x v="0"/>
  </r>
  <r>
    <x v="34693"/>
    <x v="1409"/>
    <x v="9"/>
    <x v="606"/>
    <x v="0"/>
    <x v="2"/>
    <x v="16"/>
    <x v="52"/>
    <x v="50"/>
    <x v="0"/>
    <x v="0"/>
    <x v="565"/>
    <x v="586"/>
    <x v="13840"/>
    <x v="1"/>
    <x v="0"/>
  </r>
  <r>
    <x v="34696"/>
    <x v="1409"/>
    <x v="9"/>
    <x v="606"/>
    <x v="0"/>
    <x v="2"/>
    <x v="16"/>
    <x v="52"/>
    <x v="50"/>
    <x v="0"/>
    <x v="0"/>
    <x v="941"/>
    <x v="977"/>
    <x v="13730"/>
    <x v="0"/>
    <x v="0"/>
  </r>
  <r>
    <x v="34706"/>
    <x v="2253"/>
    <x v="519"/>
    <x v="606"/>
    <x v="0"/>
    <x v="2"/>
    <x v="16"/>
    <x v="52"/>
    <x v="19"/>
    <x v="4"/>
    <x v="0"/>
    <x v="90"/>
    <x v="94"/>
    <x v="13996"/>
    <x v="1"/>
    <x v="0"/>
  </r>
  <r>
    <x v="34697"/>
    <x v="2262"/>
    <x v="663"/>
    <x v="606"/>
    <x v="0"/>
    <x v="2"/>
    <x v="16"/>
    <x v="52"/>
    <x v="50"/>
    <x v="12"/>
    <x v="0"/>
    <x v="97"/>
    <x v="101"/>
    <x v="13793"/>
    <x v="1"/>
    <x v="0"/>
  </r>
  <r>
    <x v="34715"/>
    <x v="150"/>
    <x v="106"/>
    <x v="606"/>
    <x v="0"/>
    <x v="2"/>
    <x v="20"/>
    <x v="73"/>
    <x v="48"/>
    <x v="0"/>
    <x v="0"/>
    <x v="5385"/>
    <x v="5560"/>
    <x v="7047"/>
    <x v="0"/>
    <x v="1"/>
  </r>
  <r>
    <x v="34712"/>
    <x v="2161"/>
    <x v="751"/>
    <x v="606"/>
    <x v="0"/>
    <x v="2"/>
    <x v="20"/>
    <x v="73"/>
    <x v="57"/>
    <x v="0"/>
    <x v="0"/>
    <x v="5386"/>
    <x v="5561"/>
    <x v="6988"/>
    <x v="0"/>
    <x v="1"/>
  </r>
  <r>
    <x v="34710"/>
    <x v="2262"/>
    <x v="663"/>
    <x v="606"/>
    <x v="0"/>
    <x v="2"/>
    <x v="16"/>
    <x v="52"/>
    <x v="19"/>
    <x v="0"/>
    <x v="0"/>
    <x v="400"/>
    <x v="414"/>
    <x v="6569"/>
    <x v="0"/>
    <x v="0"/>
  </r>
  <r>
    <x v="34717"/>
    <x v="2428"/>
    <x v="150"/>
    <x v="606"/>
    <x v="0"/>
    <x v="2"/>
    <x v="20"/>
    <x v="73"/>
    <x v="52"/>
    <x v="4"/>
    <x v="0"/>
    <x v="8"/>
    <x v="8"/>
    <x v="0"/>
    <x v="0"/>
    <x v="1"/>
  </r>
  <r>
    <x v="34721"/>
    <x v="2168"/>
    <x v="376"/>
    <x v="606"/>
    <x v="0"/>
    <x v="2"/>
    <x v="16"/>
    <x v="52"/>
    <x v="48"/>
    <x v="4"/>
    <x v="0"/>
    <x v="1034"/>
    <x v="1073"/>
    <x v="6403"/>
    <x v="0"/>
    <x v="0"/>
  </r>
  <r>
    <x v="34747"/>
    <x v="2414"/>
    <x v="579"/>
    <x v="606"/>
    <x v="0"/>
    <x v="2"/>
    <x v="16"/>
    <x v="52"/>
    <x v="74"/>
    <x v="0"/>
    <x v="0"/>
    <x v="179"/>
    <x v="185"/>
    <x v="6284"/>
    <x v="0"/>
    <x v="0"/>
  </r>
  <r>
    <x v="34741"/>
    <x v="2414"/>
    <x v="579"/>
    <x v="606"/>
    <x v="0"/>
    <x v="2"/>
    <x v="16"/>
    <x v="52"/>
    <x v="74"/>
    <x v="0"/>
    <x v="0"/>
    <x v="238"/>
    <x v="247"/>
    <x v="13932"/>
    <x v="0"/>
    <x v="0"/>
  </r>
  <r>
    <x v="34730"/>
    <x v="2414"/>
    <x v="579"/>
    <x v="606"/>
    <x v="0"/>
    <x v="2"/>
    <x v="16"/>
    <x v="52"/>
    <x v="51"/>
    <x v="0"/>
    <x v="0"/>
    <x v="218"/>
    <x v="226"/>
    <x v="13892"/>
    <x v="0"/>
    <x v="0"/>
  </r>
  <r>
    <x v="34757"/>
    <x v="2414"/>
    <x v="579"/>
    <x v="606"/>
    <x v="0"/>
    <x v="2"/>
    <x v="16"/>
    <x v="52"/>
    <x v="51"/>
    <x v="0"/>
    <x v="0"/>
    <x v="238"/>
    <x v="247"/>
    <x v="13932"/>
    <x v="0"/>
    <x v="0"/>
  </r>
  <r>
    <x v="34786"/>
    <x v="2414"/>
    <x v="579"/>
    <x v="606"/>
    <x v="0"/>
    <x v="2"/>
    <x v="16"/>
    <x v="52"/>
    <x v="52"/>
    <x v="0"/>
    <x v="0"/>
    <x v="806"/>
    <x v="836"/>
    <x v="6415"/>
    <x v="0"/>
    <x v="0"/>
  </r>
  <r>
    <x v="34788"/>
    <x v="2414"/>
    <x v="579"/>
    <x v="606"/>
    <x v="0"/>
    <x v="2"/>
    <x v="16"/>
    <x v="52"/>
    <x v="52"/>
    <x v="0"/>
    <x v="0"/>
    <x v="142"/>
    <x v="147"/>
    <x v="13931"/>
    <x v="0"/>
    <x v="0"/>
  </r>
  <r>
    <x v="34795"/>
    <x v="2414"/>
    <x v="579"/>
    <x v="606"/>
    <x v="0"/>
    <x v="2"/>
    <x v="16"/>
    <x v="52"/>
    <x v="51"/>
    <x v="0"/>
    <x v="0"/>
    <x v="238"/>
    <x v="247"/>
    <x v="13932"/>
    <x v="0"/>
    <x v="0"/>
  </r>
  <r>
    <x v="34793"/>
    <x v="2414"/>
    <x v="579"/>
    <x v="606"/>
    <x v="0"/>
    <x v="2"/>
    <x v="16"/>
    <x v="52"/>
    <x v="74"/>
    <x v="0"/>
    <x v="0"/>
    <x v="143"/>
    <x v="148"/>
    <x v="13922"/>
    <x v="0"/>
    <x v="0"/>
  </r>
  <r>
    <x v="34799"/>
    <x v="2414"/>
    <x v="579"/>
    <x v="606"/>
    <x v="0"/>
    <x v="2"/>
    <x v="16"/>
    <x v="52"/>
    <x v="52"/>
    <x v="0"/>
    <x v="0"/>
    <x v="238"/>
    <x v="247"/>
    <x v="13932"/>
    <x v="0"/>
    <x v="0"/>
  </r>
  <r>
    <x v="34800"/>
    <x v="2414"/>
    <x v="579"/>
    <x v="606"/>
    <x v="0"/>
    <x v="2"/>
    <x v="16"/>
    <x v="52"/>
    <x v="52"/>
    <x v="0"/>
    <x v="0"/>
    <x v="143"/>
    <x v="148"/>
    <x v="13922"/>
    <x v="0"/>
    <x v="0"/>
  </r>
  <r>
    <x v="34805"/>
    <x v="2414"/>
    <x v="579"/>
    <x v="606"/>
    <x v="0"/>
    <x v="2"/>
    <x v="16"/>
    <x v="52"/>
    <x v="74"/>
    <x v="0"/>
    <x v="0"/>
    <x v="179"/>
    <x v="185"/>
    <x v="6284"/>
    <x v="0"/>
    <x v="0"/>
  </r>
  <r>
    <x v="34806"/>
    <x v="2414"/>
    <x v="579"/>
    <x v="606"/>
    <x v="0"/>
    <x v="2"/>
    <x v="16"/>
    <x v="52"/>
    <x v="51"/>
    <x v="0"/>
    <x v="0"/>
    <x v="236"/>
    <x v="245"/>
    <x v="13939"/>
    <x v="0"/>
    <x v="0"/>
  </r>
  <r>
    <x v="34808"/>
    <x v="2414"/>
    <x v="579"/>
    <x v="606"/>
    <x v="0"/>
    <x v="2"/>
    <x v="16"/>
    <x v="52"/>
    <x v="74"/>
    <x v="0"/>
    <x v="0"/>
    <x v="238"/>
    <x v="247"/>
    <x v="13932"/>
    <x v="0"/>
    <x v="0"/>
  </r>
  <r>
    <x v="34815"/>
    <x v="2414"/>
    <x v="579"/>
    <x v="606"/>
    <x v="0"/>
    <x v="2"/>
    <x v="16"/>
    <x v="52"/>
    <x v="51"/>
    <x v="0"/>
    <x v="0"/>
    <x v="137"/>
    <x v="142"/>
    <x v="13992"/>
    <x v="0"/>
    <x v="0"/>
  </r>
  <r>
    <x v="34824"/>
    <x v="2414"/>
    <x v="579"/>
    <x v="606"/>
    <x v="0"/>
    <x v="2"/>
    <x v="16"/>
    <x v="52"/>
    <x v="52"/>
    <x v="0"/>
    <x v="0"/>
    <x v="108"/>
    <x v="112"/>
    <x v="6248"/>
    <x v="0"/>
    <x v="0"/>
  </r>
  <r>
    <x v="34828"/>
    <x v="2414"/>
    <x v="579"/>
    <x v="606"/>
    <x v="0"/>
    <x v="2"/>
    <x v="16"/>
    <x v="52"/>
    <x v="52"/>
    <x v="0"/>
    <x v="0"/>
    <x v="108"/>
    <x v="112"/>
    <x v="6248"/>
    <x v="0"/>
    <x v="0"/>
  </r>
  <r>
    <x v="34829"/>
    <x v="2414"/>
    <x v="579"/>
    <x v="606"/>
    <x v="0"/>
    <x v="2"/>
    <x v="16"/>
    <x v="52"/>
    <x v="52"/>
    <x v="0"/>
    <x v="0"/>
    <x v="108"/>
    <x v="112"/>
    <x v="6248"/>
    <x v="0"/>
    <x v="0"/>
  </r>
  <r>
    <x v="34837"/>
    <x v="2414"/>
    <x v="579"/>
    <x v="606"/>
    <x v="0"/>
    <x v="2"/>
    <x v="16"/>
    <x v="52"/>
    <x v="52"/>
    <x v="0"/>
    <x v="0"/>
    <x v="108"/>
    <x v="112"/>
    <x v="6248"/>
    <x v="0"/>
    <x v="0"/>
  </r>
  <r>
    <x v="34853"/>
    <x v="2414"/>
    <x v="583"/>
    <x v="606"/>
    <x v="0"/>
    <x v="2"/>
    <x v="20"/>
    <x v="73"/>
    <x v="48"/>
    <x v="0"/>
    <x v="0"/>
    <x v="8574"/>
    <x v="8860"/>
    <x v="7821"/>
    <x v="0"/>
    <x v="1"/>
  </r>
  <r>
    <x v="34854"/>
    <x v="2414"/>
    <x v="583"/>
    <x v="606"/>
    <x v="0"/>
    <x v="2"/>
    <x v="20"/>
    <x v="73"/>
    <x v="48"/>
    <x v="0"/>
    <x v="0"/>
    <x v="9719"/>
    <x v="10015"/>
    <x v="7814"/>
    <x v="0"/>
    <x v="1"/>
  </r>
  <r>
    <x v="34858"/>
    <x v="2414"/>
    <x v="583"/>
    <x v="606"/>
    <x v="0"/>
    <x v="2"/>
    <x v="20"/>
    <x v="73"/>
    <x v="48"/>
    <x v="0"/>
    <x v="0"/>
    <x v="11224"/>
    <x v="11537"/>
    <x v="8105"/>
    <x v="0"/>
    <x v="1"/>
  </r>
  <r>
    <x v="34863"/>
    <x v="2414"/>
    <x v="583"/>
    <x v="606"/>
    <x v="0"/>
    <x v="2"/>
    <x v="16"/>
    <x v="52"/>
    <x v="74"/>
    <x v="0"/>
    <x v="0"/>
    <x v="2456"/>
    <x v="2551"/>
    <x v="7596"/>
    <x v="0"/>
    <x v="0"/>
  </r>
  <r>
    <x v="34870"/>
    <x v="2414"/>
    <x v="583"/>
    <x v="606"/>
    <x v="0"/>
    <x v="2"/>
    <x v="16"/>
    <x v="52"/>
    <x v="74"/>
    <x v="0"/>
    <x v="0"/>
    <x v="348"/>
    <x v="360"/>
    <x v="10156"/>
    <x v="0"/>
    <x v="0"/>
  </r>
  <r>
    <x v="34869"/>
    <x v="2414"/>
    <x v="583"/>
    <x v="606"/>
    <x v="0"/>
    <x v="2"/>
    <x v="16"/>
    <x v="52"/>
    <x v="51"/>
    <x v="7"/>
    <x v="0"/>
    <x v="384"/>
    <x v="397"/>
    <x v="6294"/>
    <x v="1"/>
    <x v="0"/>
  </r>
  <r>
    <x v="34884"/>
    <x v="163"/>
    <x v="380"/>
    <x v="606"/>
    <x v="0"/>
    <x v="2"/>
    <x v="16"/>
    <x v="52"/>
    <x v="45"/>
    <x v="4"/>
    <x v="0"/>
    <x v="740"/>
    <x v="768"/>
    <x v="13804"/>
    <x v="0"/>
    <x v="1"/>
  </r>
  <r>
    <x v="34876"/>
    <x v="2425"/>
    <x v="569"/>
    <x v="606"/>
    <x v="0"/>
    <x v="2"/>
    <x v="20"/>
    <x v="73"/>
    <x v="52"/>
    <x v="7"/>
    <x v="0"/>
    <x v="213"/>
    <x v="221"/>
    <x v="13935"/>
    <x v="0"/>
    <x v="1"/>
  </r>
  <r>
    <x v="34887"/>
    <x v="1126"/>
    <x v="878"/>
    <x v="606"/>
    <x v="0"/>
    <x v="2"/>
    <x v="16"/>
    <x v="52"/>
    <x v="47"/>
    <x v="0"/>
    <x v="0"/>
    <x v="2046"/>
    <x v="2125"/>
    <x v="6758"/>
    <x v="0"/>
    <x v="0"/>
  </r>
  <r>
    <x v="34890"/>
    <x v="576"/>
    <x v="514"/>
    <x v="606"/>
    <x v="0"/>
    <x v="2"/>
    <x v="16"/>
    <x v="52"/>
    <x v="45"/>
    <x v="0"/>
    <x v="0"/>
    <x v="210"/>
    <x v="217"/>
    <x v="6261"/>
    <x v="0"/>
    <x v="0"/>
  </r>
  <r>
    <x v="34889"/>
    <x v="576"/>
    <x v="514"/>
    <x v="606"/>
    <x v="0"/>
    <x v="2"/>
    <x v="16"/>
    <x v="52"/>
    <x v="46"/>
    <x v="0"/>
    <x v="0"/>
    <x v="829"/>
    <x v="860"/>
    <x v="6478"/>
    <x v="1"/>
    <x v="0"/>
  </r>
  <r>
    <x v="34891"/>
    <x v="576"/>
    <x v="514"/>
    <x v="606"/>
    <x v="0"/>
    <x v="2"/>
    <x v="16"/>
    <x v="52"/>
    <x v="45"/>
    <x v="0"/>
    <x v="0"/>
    <x v="709"/>
    <x v="735"/>
    <x v="6349"/>
    <x v="0"/>
    <x v="0"/>
  </r>
  <r>
    <x v="34892"/>
    <x v="576"/>
    <x v="514"/>
    <x v="606"/>
    <x v="0"/>
    <x v="2"/>
    <x v="16"/>
    <x v="52"/>
    <x v="45"/>
    <x v="0"/>
    <x v="0"/>
    <x v="729"/>
    <x v="756"/>
    <x v="6454"/>
    <x v="0"/>
    <x v="0"/>
  </r>
  <r>
    <x v="34894"/>
    <x v="577"/>
    <x v="514"/>
    <x v="606"/>
    <x v="0"/>
    <x v="2"/>
    <x v="16"/>
    <x v="52"/>
    <x v="47"/>
    <x v="0"/>
    <x v="0"/>
    <x v="825"/>
    <x v="856"/>
    <x v="6851"/>
    <x v="0"/>
    <x v="0"/>
  </r>
  <r>
    <x v="34896"/>
    <x v="576"/>
    <x v="514"/>
    <x v="606"/>
    <x v="0"/>
    <x v="2"/>
    <x v="16"/>
    <x v="52"/>
    <x v="45"/>
    <x v="0"/>
    <x v="0"/>
    <x v="729"/>
    <x v="756"/>
    <x v="6454"/>
    <x v="0"/>
    <x v="0"/>
  </r>
  <r>
    <x v="34897"/>
    <x v="576"/>
    <x v="514"/>
    <x v="606"/>
    <x v="0"/>
    <x v="2"/>
    <x v="16"/>
    <x v="52"/>
    <x v="47"/>
    <x v="0"/>
    <x v="0"/>
    <x v="906"/>
    <x v="940"/>
    <x v="6439"/>
    <x v="1"/>
    <x v="0"/>
  </r>
  <r>
    <x v="34905"/>
    <x v="576"/>
    <x v="514"/>
    <x v="606"/>
    <x v="0"/>
    <x v="2"/>
    <x v="16"/>
    <x v="52"/>
    <x v="47"/>
    <x v="0"/>
    <x v="0"/>
    <x v="571"/>
    <x v="592"/>
    <x v="13510"/>
    <x v="1"/>
    <x v="0"/>
  </r>
  <r>
    <x v="34902"/>
    <x v="576"/>
    <x v="514"/>
    <x v="606"/>
    <x v="0"/>
    <x v="2"/>
    <x v="20"/>
    <x v="73"/>
    <x v="45"/>
    <x v="0"/>
    <x v="0"/>
    <x v="11085"/>
    <x v="11388"/>
    <x v="11322"/>
    <x v="0"/>
    <x v="1"/>
  </r>
  <r>
    <x v="34899"/>
    <x v="576"/>
    <x v="514"/>
    <x v="606"/>
    <x v="0"/>
    <x v="2"/>
    <x v="16"/>
    <x v="52"/>
    <x v="45"/>
    <x v="0"/>
    <x v="0"/>
    <x v="685"/>
    <x v="710"/>
    <x v="6337"/>
    <x v="0"/>
    <x v="0"/>
  </r>
  <r>
    <x v="34906"/>
    <x v="576"/>
    <x v="514"/>
    <x v="606"/>
    <x v="0"/>
    <x v="2"/>
    <x v="16"/>
    <x v="52"/>
    <x v="45"/>
    <x v="0"/>
    <x v="0"/>
    <x v="2356"/>
    <x v="2445"/>
    <x v="12939"/>
    <x v="0"/>
    <x v="0"/>
  </r>
  <r>
    <x v="34914"/>
    <x v="576"/>
    <x v="514"/>
    <x v="606"/>
    <x v="0"/>
    <x v="2"/>
    <x v="20"/>
    <x v="73"/>
    <x v="47"/>
    <x v="0"/>
    <x v="0"/>
    <x v="8107"/>
    <x v="8361"/>
    <x v="12863"/>
    <x v="0"/>
    <x v="1"/>
  </r>
  <r>
    <x v="34916"/>
    <x v="576"/>
    <x v="514"/>
    <x v="606"/>
    <x v="0"/>
    <x v="2"/>
    <x v="16"/>
    <x v="52"/>
    <x v="47"/>
    <x v="0"/>
    <x v="0"/>
    <x v="6415"/>
    <x v="6593"/>
    <x v="12355"/>
    <x v="0"/>
    <x v="0"/>
  </r>
  <r>
    <x v="34927"/>
    <x v="171"/>
    <x v="514"/>
    <x v="606"/>
    <x v="0"/>
    <x v="2"/>
    <x v="16"/>
    <x v="52"/>
    <x v="47"/>
    <x v="0"/>
    <x v="0"/>
    <x v="723"/>
    <x v="750"/>
    <x v="10156"/>
    <x v="0"/>
    <x v="0"/>
  </r>
  <r>
    <x v="34928"/>
    <x v="576"/>
    <x v="514"/>
    <x v="606"/>
    <x v="0"/>
    <x v="2"/>
    <x v="16"/>
    <x v="52"/>
    <x v="47"/>
    <x v="0"/>
    <x v="0"/>
    <x v="647"/>
    <x v="671"/>
    <x v="13064"/>
    <x v="0"/>
    <x v="0"/>
  </r>
  <r>
    <x v="34930"/>
    <x v="576"/>
    <x v="514"/>
    <x v="606"/>
    <x v="0"/>
    <x v="2"/>
    <x v="16"/>
    <x v="52"/>
    <x v="47"/>
    <x v="4"/>
    <x v="0"/>
    <x v="1280"/>
    <x v="1330"/>
    <x v="6511"/>
    <x v="0"/>
    <x v="0"/>
  </r>
  <r>
    <x v="34931"/>
    <x v="2145"/>
    <x v="514"/>
    <x v="606"/>
    <x v="0"/>
    <x v="2"/>
    <x v="16"/>
    <x v="52"/>
    <x v="47"/>
    <x v="0"/>
    <x v="0"/>
    <x v="1531"/>
    <x v="1591"/>
    <x v="6529"/>
    <x v="0"/>
    <x v="0"/>
  </r>
  <r>
    <x v="34933"/>
    <x v="576"/>
    <x v="514"/>
    <x v="606"/>
    <x v="0"/>
    <x v="2"/>
    <x v="16"/>
    <x v="52"/>
    <x v="47"/>
    <x v="0"/>
    <x v="0"/>
    <x v="1280"/>
    <x v="1330"/>
    <x v="6511"/>
    <x v="0"/>
    <x v="0"/>
  </r>
  <r>
    <x v="34934"/>
    <x v="577"/>
    <x v="514"/>
    <x v="606"/>
    <x v="0"/>
    <x v="2"/>
    <x v="16"/>
    <x v="52"/>
    <x v="47"/>
    <x v="0"/>
    <x v="0"/>
    <x v="1280"/>
    <x v="1330"/>
    <x v="6511"/>
    <x v="0"/>
    <x v="0"/>
  </r>
  <r>
    <x v="34935"/>
    <x v="2145"/>
    <x v="514"/>
    <x v="606"/>
    <x v="0"/>
    <x v="2"/>
    <x v="16"/>
    <x v="52"/>
    <x v="47"/>
    <x v="0"/>
    <x v="0"/>
    <x v="925"/>
    <x v="960"/>
    <x v="6911"/>
    <x v="0"/>
    <x v="0"/>
  </r>
  <r>
    <x v="34936"/>
    <x v="576"/>
    <x v="514"/>
    <x v="606"/>
    <x v="0"/>
    <x v="2"/>
    <x v="16"/>
    <x v="52"/>
    <x v="47"/>
    <x v="0"/>
    <x v="0"/>
    <x v="3209"/>
    <x v="3323"/>
    <x v="10155"/>
    <x v="0"/>
    <x v="0"/>
  </r>
  <r>
    <x v="34937"/>
    <x v="576"/>
    <x v="514"/>
    <x v="606"/>
    <x v="0"/>
    <x v="2"/>
    <x v="20"/>
    <x v="73"/>
    <x v="47"/>
    <x v="0"/>
    <x v="0"/>
    <x v="14004"/>
    <x v="14343"/>
    <x v="11555"/>
    <x v="0"/>
    <x v="1"/>
  </r>
  <r>
    <x v="34942"/>
    <x v="576"/>
    <x v="514"/>
    <x v="606"/>
    <x v="0"/>
    <x v="2"/>
    <x v="16"/>
    <x v="52"/>
    <x v="47"/>
    <x v="0"/>
    <x v="0"/>
    <x v="2356"/>
    <x v="2445"/>
    <x v="12939"/>
    <x v="0"/>
    <x v="0"/>
  </r>
  <r>
    <x v="34943"/>
    <x v="2145"/>
    <x v="514"/>
    <x v="606"/>
    <x v="0"/>
    <x v="2"/>
    <x v="16"/>
    <x v="52"/>
    <x v="47"/>
    <x v="0"/>
    <x v="0"/>
    <x v="2953"/>
    <x v="3058"/>
    <x v="6867"/>
    <x v="0"/>
    <x v="0"/>
  </r>
  <r>
    <x v="34953"/>
    <x v="576"/>
    <x v="514"/>
    <x v="606"/>
    <x v="0"/>
    <x v="2"/>
    <x v="20"/>
    <x v="73"/>
    <x v="47"/>
    <x v="0"/>
    <x v="0"/>
    <x v="5053"/>
    <x v="5226"/>
    <x v="8707"/>
    <x v="0"/>
    <x v="1"/>
  </r>
  <r>
    <x v="34949"/>
    <x v="2144"/>
    <x v="514"/>
    <x v="606"/>
    <x v="0"/>
    <x v="2"/>
    <x v="16"/>
    <x v="52"/>
    <x v="47"/>
    <x v="0"/>
    <x v="0"/>
    <x v="787"/>
    <x v="817"/>
    <x v="13838"/>
    <x v="0"/>
    <x v="0"/>
  </r>
  <r>
    <x v="34955"/>
    <x v="1887"/>
    <x v="659"/>
    <x v="606"/>
    <x v="0"/>
    <x v="2"/>
    <x v="20"/>
    <x v="73"/>
    <x v="30"/>
    <x v="0"/>
    <x v="0"/>
    <x v="6672"/>
    <x v="6855"/>
    <x v="7175"/>
    <x v="0"/>
    <x v="1"/>
  </r>
  <r>
    <x v="34959"/>
    <x v="1255"/>
    <x v="433"/>
    <x v="606"/>
    <x v="0"/>
    <x v="2"/>
    <x v="16"/>
    <x v="52"/>
    <x v="32"/>
    <x v="0"/>
    <x v="0"/>
    <x v="940"/>
    <x v="976"/>
    <x v="13758"/>
    <x v="0"/>
    <x v="0"/>
  </r>
  <r>
    <x v="34960"/>
    <x v="1255"/>
    <x v="433"/>
    <x v="606"/>
    <x v="0"/>
    <x v="2"/>
    <x v="20"/>
    <x v="73"/>
    <x v="32"/>
    <x v="0"/>
    <x v="0"/>
    <x v="8405"/>
    <x v="8682"/>
    <x v="10155"/>
    <x v="0"/>
    <x v="1"/>
  </r>
  <r>
    <x v="34967"/>
    <x v="1255"/>
    <x v="433"/>
    <x v="606"/>
    <x v="0"/>
    <x v="2"/>
    <x v="20"/>
    <x v="73"/>
    <x v="32"/>
    <x v="0"/>
    <x v="0"/>
    <x v="7518"/>
    <x v="7740"/>
    <x v="11138"/>
    <x v="0"/>
    <x v="1"/>
  </r>
  <r>
    <x v="34973"/>
    <x v="2439"/>
    <x v="433"/>
    <x v="606"/>
    <x v="0"/>
    <x v="2"/>
    <x v="16"/>
    <x v="52"/>
    <x v="32"/>
    <x v="0"/>
    <x v="0"/>
    <x v="3890"/>
    <x v="4036"/>
    <x v="7146"/>
    <x v="0"/>
    <x v="0"/>
  </r>
  <r>
    <x v="34974"/>
    <x v="2439"/>
    <x v="433"/>
    <x v="606"/>
    <x v="0"/>
    <x v="2"/>
    <x v="16"/>
    <x v="52"/>
    <x v="32"/>
    <x v="0"/>
    <x v="0"/>
    <x v="5291"/>
    <x v="5459"/>
    <x v="13020"/>
    <x v="0"/>
    <x v="0"/>
  </r>
  <r>
    <x v="34981"/>
    <x v="37"/>
    <x v="381"/>
    <x v="606"/>
    <x v="0"/>
    <x v="2"/>
    <x v="20"/>
    <x v="73"/>
    <x v="43"/>
    <x v="0"/>
    <x v="0"/>
    <x v="1928"/>
    <x v="2005"/>
    <x v="6535"/>
    <x v="0"/>
    <x v="1"/>
  </r>
  <r>
    <x v="34980"/>
    <x v="37"/>
    <x v="194"/>
    <x v="606"/>
    <x v="0"/>
    <x v="2"/>
    <x v="16"/>
    <x v="52"/>
    <x v="43"/>
    <x v="0"/>
    <x v="0"/>
    <x v="101"/>
    <x v="105"/>
    <x v="6293"/>
    <x v="0"/>
    <x v="0"/>
  </r>
  <r>
    <x v="34988"/>
    <x v="576"/>
    <x v="514"/>
    <x v="606"/>
    <x v="0"/>
    <x v="2"/>
    <x v="16"/>
    <x v="52"/>
    <x v="47"/>
    <x v="0"/>
    <x v="0"/>
    <x v="1170"/>
    <x v="1216"/>
    <x v="13138"/>
    <x v="0"/>
    <x v="0"/>
  </r>
  <r>
    <x v="34984"/>
    <x v="215"/>
    <x v="396"/>
    <x v="606"/>
    <x v="0"/>
    <x v="2"/>
    <x v="20"/>
    <x v="73"/>
    <x v="43"/>
    <x v="0"/>
    <x v="0"/>
    <x v="4720"/>
    <x v="4888"/>
    <x v="11590"/>
    <x v="0"/>
    <x v="1"/>
  </r>
  <r>
    <x v="34996"/>
    <x v="1126"/>
    <x v="624"/>
    <x v="606"/>
    <x v="0"/>
    <x v="2"/>
    <x v="16"/>
    <x v="52"/>
    <x v="43"/>
    <x v="0"/>
    <x v="0"/>
    <x v="1826"/>
    <x v="1898"/>
    <x v="6651"/>
    <x v="0"/>
    <x v="0"/>
  </r>
  <r>
    <x v="34997"/>
    <x v="852"/>
    <x v="624"/>
    <x v="606"/>
    <x v="0"/>
    <x v="2"/>
    <x v="16"/>
    <x v="52"/>
    <x v="47"/>
    <x v="0"/>
    <x v="0"/>
    <x v="7340"/>
    <x v="7548"/>
    <x v="12777"/>
    <x v="0"/>
    <x v="0"/>
  </r>
  <r>
    <x v="34990"/>
    <x v="576"/>
    <x v="514"/>
    <x v="606"/>
    <x v="0"/>
    <x v="2"/>
    <x v="16"/>
    <x v="52"/>
    <x v="47"/>
    <x v="0"/>
    <x v="0"/>
    <x v="685"/>
    <x v="710"/>
    <x v="6337"/>
    <x v="0"/>
    <x v="0"/>
  </r>
  <r>
    <x v="34998"/>
    <x v="852"/>
    <x v="624"/>
    <x v="606"/>
    <x v="0"/>
    <x v="2"/>
    <x v="16"/>
    <x v="52"/>
    <x v="47"/>
    <x v="0"/>
    <x v="0"/>
    <x v="740"/>
    <x v="768"/>
    <x v="13804"/>
    <x v="0"/>
    <x v="0"/>
  </r>
  <r>
    <x v="35001"/>
    <x v="1128"/>
    <x v="624"/>
    <x v="606"/>
    <x v="0"/>
    <x v="2"/>
    <x v="16"/>
    <x v="52"/>
    <x v="47"/>
    <x v="0"/>
    <x v="0"/>
    <x v="740"/>
    <x v="768"/>
    <x v="13804"/>
    <x v="0"/>
    <x v="0"/>
  </r>
  <r>
    <x v="35010"/>
    <x v="1427"/>
    <x v="157"/>
    <x v="606"/>
    <x v="0"/>
    <x v="2"/>
    <x v="16"/>
    <x v="52"/>
    <x v="53"/>
    <x v="0"/>
    <x v="0"/>
    <x v="265"/>
    <x v="275"/>
    <x v="13912"/>
    <x v="0"/>
    <x v="0"/>
  </r>
  <r>
    <x v="35007"/>
    <x v="652"/>
    <x v="623"/>
    <x v="606"/>
    <x v="0"/>
    <x v="2"/>
    <x v="16"/>
    <x v="52"/>
    <x v="49"/>
    <x v="4"/>
    <x v="0"/>
    <x v="92"/>
    <x v="96"/>
    <x v="13949"/>
    <x v="0"/>
    <x v="0"/>
  </r>
  <r>
    <x v="35020"/>
    <x v="1427"/>
    <x v="157"/>
    <x v="606"/>
    <x v="0"/>
    <x v="2"/>
    <x v="16"/>
    <x v="52"/>
    <x v="53"/>
    <x v="4"/>
    <x v="0"/>
    <x v="168"/>
    <x v="174"/>
    <x v="13911"/>
    <x v="1"/>
    <x v="0"/>
  </r>
  <r>
    <x v="35016"/>
    <x v="1427"/>
    <x v="157"/>
    <x v="606"/>
    <x v="0"/>
    <x v="2"/>
    <x v="16"/>
    <x v="52"/>
    <x v="53"/>
    <x v="4"/>
    <x v="0"/>
    <x v="533"/>
    <x v="552"/>
    <x v="6329"/>
    <x v="0"/>
    <x v="0"/>
  </r>
  <r>
    <x v="35039"/>
    <x v="1427"/>
    <x v="157"/>
    <x v="606"/>
    <x v="0"/>
    <x v="2"/>
    <x v="20"/>
    <x v="73"/>
    <x v="53"/>
    <x v="4"/>
    <x v="0"/>
    <x v="1516"/>
    <x v="1576"/>
    <x v="13557"/>
    <x v="0"/>
    <x v="1"/>
  </r>
  <r>
    <x v="35034"/>
    <x v="1427"/>
    <x v="157"/>
    <x v="606"/>
    <x v="0"/>
    <x v="2"/>
    <x v="20"/>
    <x v="73"/>
    <x v="53"/>
    <x v="0"/>
    <x v="0"/>
    <x v="2371"/>
    <x v="2459"/>
    <x v="6567"/>
    <x v="0"/>
    <x v="1"/>
  </r>
  <r>
    <x v="35055"/>
    <x v="1868"/>
    <x v="515"/>
    <x v="606"/>
    <x v="0"/>
    <x v="2"/>
    <x v="28"/>
    <x v="101"/>
    <x v="74"/>
    <x v="0"/>
    <x v="0"/>
    <x v="7394"/>
    <x v="7596"/>
    <x v="12913"/>
    <x v="0"/>
    <x v="0"/>
  </r>
  <r>
    <x v="35047"/>
    <x v="2323"/>
    <x v="285"/>
    <x v="606"/>
    <x v="0"/>
    <x v="2"/>
    <x v="16"/>
    <x v="52"/>
    <x v="63"/>
    <x v="0"/>
    <x v="0"/>
    <x v="1038"/>
    <x v="1078"/>
    <x v="13784"/>
    <x v="0"/>
    <x v="0"/>
  </r>
  <r>
    <x v="35060"/>
    <x v="1868"/>
    <x v="515"/>
    <x v="606"/>
    <x v="0"/>
    <x v="2"/>
    <x v="28"/>
    <x v="101"/>
    <x v="74"/>
    <x v="0"/>
    <x v="0"/>
    <x v="5589"/>
    <x v="5760"/>
    <x v="13187"/>
    <x v="0"/>
    <x v="0"/>
  </r>
  <r>
    <x v="35063"/>
    <x v="1868"/>
    <x v="515"/>
    <x v="606"/>
    <x v="0"/>
    <x v="2"/>
    <x v="28"/>
    <x v="101"/>
    <x v="74"/>
    <x v="0"/>
    <x v="0"/>
    <x v="3860"/>
    <x v="4005"/>
    <x v="12582"/>
    <x v="0"/>
    <x v="0"/>
  </r>
  <r>
    <x v="35073"/>
    <x v="1868"/>
    <x v="515"/>
    <x v="606"/>
    <x v="0"/>
    <x v="2"/>
    <x v="28"/>
    <x v="101"/>
    <x v="74"/>
    <x v="0"/>
    <x v="0"/>
    <x v="4183"/>
    <x v="4339"/>
    <x v="6871"/>
    <x v="0"/>
    <x v="0"/>
  </r>
  <r>
    <x v="35076"/>
    <x v="1868"/>
    <x v="515"/>
    <x v="606"/>
    <x v="0"/>
    <x v="2"/>
    <x v="28"/>
    <x v="101"/>
    <x v="74"/>
    <x v="0"/>
    <x v="0"/>
    <x v="3461"/>
    <x v="3588"/>
    <x v="13423"/>
    <x v="0"/>
    <x v="0"/>
  </r>
  <r>
    <x v="35082"/>
    <x v="1868"/>
    <x v="515"/>
    <x v="606"/>
    <x v="0"/>
    <x v="2"/>
    <x v="28"/>
    <x v="101"/>
    <x v="74"/>
    <x v="0"/>
    <x v="0"/>
    <x v="3061"/>
    <x v="3171"/>
    <x v="13222"/>
    <x v="0"/>
    <x v="0"/>
  </r>
  <r>
    <x v="35081"/>
    <x v="1868"/>
    <x v="515"/>
    <x v="606"/>
    <x v="0"/>
    <x v="2"/>
    <x v="28"/>
    <x v="101"/>
    <x v="74"/>
    <x v="0"/>
    <x v="0"/>
    <x v="5444"/>
    <x v="5617"/>
    <x v="6937"/>
    <x v="0"/>
    <x v="0"/>
  </r>
  <r>
    <x v="35094"/>
    <x v="1868"/>
    <x v="515"/>
    <x v="606"/>
    <x v="0"/>
    <x v="2"/>
    <x v="28"/>
    <x v="101"/>
    <x v="74"/>
    <x v="0"/>
    <x v="0"/>
    <x v="4095"/>
    <x v="4250"/>
    <x v="6767"/>
    <x v="1"/>
    <x v="0"/>
  </r>
  <r>
    <x v="35107"/>
    <x v="759"/>
    <x v="515"/>
    <x v="606"/>
    <x v="0"/>
    <x v="2"/>
    <x v="28"/>
    <x v="101"/>
    <x v="74"/>
    <x v="0"/>
    <x v="0"/>
    <x v="3173"/>
    <x v="3285"/>
    <x v="6691"/>
    <x v="0"/>
    <x v="0"/>
  </r>
  <r>
    <x v="35100"/>
    <x v="1868"/>
    <x v="515"/>
    <x v="606"/>
    <x v="0"/>
    <x v="2"/>
    <x v="28"/>
    <x v="101"/>
    <x v="74"/>
    <x v="0"/>
    <x v="0"/>
    <x v="6027"/>
    <x v="6206"/>
    <x v="12411"/>
    <x v="0"/>
    <x v="0"/>
  </r>
  <r>
    <x v="35108"/>
    <x v="759"/>
    <x v="515"/>
    <x v="606"/>
    <x v="0"/>
    <x v="2"/>
    <x v="28"/>
    <x v="101"/>
    <x v="74"/>
    <x v="0"/>
    <x v="0"/>
    <x v="4452"/>
    <x v="4610"/>
    <x v="6908"/>
    <x v="0"/>
    <x v="0"/>
  </r>
  <r>
    <x v="35109"/>
    <x v="1868"/>
    <x v="515"/>
    <x v="606"/>
    <x v="0"/>
    <x v="2"/>
    <x v="28"/>
    <x v="101"/>
    <x v="74"/>
    <x v="0"/>
    <x v="0"/>
    <x v="5161"/>
    <x v="5339"/>
    <x v="7166"/>
    <x v="0"/>
    <x v="0"/>
  </r>
  <r>
    <x v="35110"/>
    <x v="1868"/>
    <x v="515"/>
    <x v="606"/>
    <x v="0"/>
    <x v="2"/>
    <x v="28"/>
    <x v="101"/>
    <x v="74"/>
    <x v="0"/>
    <x v="0"/>
    <x v="7040"/>
    <x v="7247"/>
    <x v="10156"/>
    <x v="0"/>
    <x v="0"/>
  </r>
  <r>
    <x v="35113"/>
    <x v="1868"/>
    <x v="515"/>
    <x v="606"/>
    <x v="0"/>
    <x v="2"/>
    <x v="28"/>
    <x v="101"/>
    <x v="74"/>
    <x v="0"/>
    <x v="0"/>
    <x v="6042"/>
    <x v="6225"/>
    <x v="12812"/>
    <x v="0"/>
    <x v="0"/>
  </r>
  <r>
    <x v="35118"/>
    <x v="1868"/>
    <x v="515"/>
    <x v="606"/>
    <x v="0"/>
    <x v="2"/>
    <x v="28"/>
    <x v="101"/>
    <x v="74"/>
    <x v="0"/>
    <x v="0"/>
    <x v="5386"/>
    <x v="5561"/>
    <x v="6988"/>
    <x v="0"/>
    <x v="0"/>
  </r>
  <r>
    <x v="35130"/>
    <x v="1868"/>
    <x v="515"/>
    <x v="606"/>
    <x v="0"/>
    <x v="2"/>
    <x v="28"/>
    <x v="101"/>
    <x v="74"/>
    <x v="0"/>
    <x v="0"/>
    <x v="5569"/>
    <x v="5740"/>
    <x v="13123"/>
    <x v="0"/>
    <x v="0"/>
  </r>
  <r>
    <x v="35135"/>
    <x v="2262"/>
    <x v="663"/>
    <x v="606"/>
    <x v="0"/>
    <x v="2"/>
    <x v="16"/>
    <x v="52"/>
    <x v="19"/>
    <x v="7"/>
    <x v="0"/>
    <x v="164"/>
    <x v="170"/>
    <x v="13942"/>
    <x v="0"/>
    <x v="0"/>
  </r>
  <r>
    <x v="35146"/>
    <x v="2253"/>
    <x v="519"/>
    <x v="606"/>
    <x v="0"/>
    <x v="2"/>
    <x v="16"/>
    <x v="52"/>
    <x v="19"/>
    <x v="4"/>
    <x v="0"/>
    <x v="33"/>
    <x v="34"/>
    <x v="4983"/>
    <x v="0"/>
    <x v="0"/>
  </r>
  <r>
    <x v="35139"/>
    <x v="2253"/>
    <x v="519"/>
    <x v="606"/>
    <x v="0"/>
    <x v="2"/>
    <x v="16"/>
    <x v="52"/>
    <x v="19"/>
    <x v="4"/>
    <x v="0"/>
    <x v="250"/>
    <x v="259"/>
    <x v="6460"/>
    <x v="0"/>
    <x v="0"/>
  </r>
  <r>
    <x v="35148"/>
    <x v="2253"/>
    <x v="519"/>
    <x v="606"/>
    <x v="0"/>
    <x v="2"/>
    <x v="17"/>
    <x v="59"/>
    <x v="19"/>
    <x v="4"/>
    <x v="0"/>
    <x v="1655"/>
    <x v="1721"/>
    <x v="6548"/>
    <x v="0"/>
    <x v="0"/>
  </r>
  <r>
    <x v="35149"/>
    <x v="2253"/>
    <x v="519"/>
    <x v="606"/>
    <x v="0"/>
    <x v="2"/>
    <x v="17"/>
    <x v="57"/>
    <x v="19"/>
    <x v="4"/>
    <x v="0"/>
    <x v="66"/>
    <x v="69"/>
    <x v="14008"/>
    <x v="0"/>
    <x v="1"/>
  </r>
  <r>
    <x v="35162"/>
    <x v="150"/>
    <x v="143"/>
    <x v="606"/>
    <x v="0"/>
    <x v="2"/>
    <x v="16"/>
    <x v="52"/>
    <x v="57"/>
    <x v="0"/>
    <x v="0"/>
    <x v="7"/>
    <x v="7"/>
    <x v="0"/>
    <x v="0"/>
    <x v="0"/>
  </r>
  <r>
    <x v="35167"/>
    <x v="1885"/>
    <x v="836"/>
    <x v="606"/>
    <x v="0"/>
    <x v="2"/>
    <x v="16"/>
    <x v="52"/>
    <x v="48"/>
    <x v="0"/>
    <x v="0"/>
    <x v="1140"/>
    <x v="1185"/>
    <x v="13681"/>
    <x v="0"/>
    <x v="0"/>
  </r>
  <r>
    <x v="35171"/>
    <x v="2106"/>
    <x v="791"/>
    <x v="606"/>
    <x v="0"/>
    <x v="2"/>
    <x v="16"/>
    <x v="52"/>
    <x v="84"/>
    <x v="0"/>
    <x v="0"/>
    <x v="466"/>
    <x v="483"/>
    <x v="13848"/>
    <x v="0"/>
    <x v="0"/>
  </r>
  <r>
    <x v="35170"/>
    <x v="1885"/>
    <x v="836"/>
    <x v="606"/>
    <x v="0"/>
    <x v="2"/>
    <x v="16"/>
    <x v="52"/>
    <x v="48"/>
    <x v="0"/>
    <x v="0"/>
    <x v="952"/>
    <x v="988"/>
    <x v="6620"/>
    <x v="0"/>
    <x v="0"/>
  </r>
  <r>
    <x v="35174"/>
    <x v="1321"/>
    <x v="602"/>
    <x v="606"/>
    <x v="0"/>
    <x v="2"/>
    <x v="16"/>
    <x v="52"/>
    <x v="84"/>
    <x v="0"/>
    <x v="0"/>
    <x v="2586"/>
    <x v="2685"/>
    <x v="6686"/>
    <x v="0"/>
    <x v="0"/>
  </r>
  <r>
    <x v="35175"/>
    <x v="1321"/>
    <x v="602"/>
    <x v="606"/>
    <x v="0"/>
    <x v="2"/>
    <x v="16"/>
    <x v="52"/>
    <x v="84"/>
    <x v="0"/>
    <x v="0"/>
    <x v="493"/>
    <x v="511"/>
    <x v="13793"/>
    <x v="0"/>
    <x v="0"/>
  </r>
  <r>
    <x v="35178"/>
    <x v="2414"/>
    <x v="583"/>
    <x v="606"/>
    <x v="0"/>
    <x v="2"/>
    <x v="16"/>
    <x v="52"/>
    <x v="57"/>
    <x v="0"/>
    <x v="0"/>
    <x v="95"/>
    <x v="99"/>
    <x v="13915"/>
    <x v="0"/>
    <x v="0"/>
  </r>
  <r>
    <x v="35183"/>
    <x v="38"/>
    <x v="66"/>
    <x v="606"/>
    <x v="0"/>
    <x v="2"/>
    <x v="16"/>
    <x v="52"/>
    <x v="43"/>
    <x v="0"/>
    <x v="0"/>
    <x v="111"/>
    <x v="115"/>
    <x v="14017"/>
    <x v="0"/>
    <x v="0"/>
  </r>
  <r>
    <x v="35182"/>
    <x v="2434"/>
    <x v="713"/>
    <x v="606"/>
    <x v="0"/>
    <x v="2"/>
    <x v="16"/>
    <x v="52"/>
    <x v="57"/>
    <x v="0"/>
    <x v="0"/>
    <x v="783"/>
    <x v="812"/>
    <x v="6374"/>
    <x v="0"/>
    <x v="0"/>
  </r>
  <r>
    <x v="35187"/>
    <x v="2434"/>
    <x v="713"/>
    <x v="606"/>
    <x v="0"/>
    <x v="2"/>
    <x v="16"/>
    <x v="52"/>
    <x v="84"/>
    <x v="0"/>
    <x v="0"/>
    <x v="2272"/>
    <x v="2360"/>
    <x v="13644"/>
    <x v="0"/>
    <x v="0"/>
  </r>
  <r>
    <x v="35191"/>
    <x v="2362"/>
    <x v="788"/>
    <x v="606"/>
    <x v="0"/>
    <x v="2"/>
    <x v="16"/>
    <x v="52"/>
    <x v="84"/>
    <x v="7"/>
    <x v="0"/>
    <x v="401"/>
    <x v="415"/>
    <x v="6474"/>
    <x v="0"/>
    <x v="0"/>
  </r>
  <r>
    <x v="35201"/>
    <x v="215"/>
    <x v="396"/>
    <x v="606"/>
    <x v="0"/>
    <x v="2"/>
    <x v="16"/>
    <x v="52"/>
    <x v="43"/>
    <x v="0"/>
    <x v="0"/>
    <x v="3799"/>
    <x v="3940"/>
    <x v="7620"/>
    <x v="0"/>
    <x v="0"/>
  </r>
  <r>
    <x v="35198"/>
    <x v="663"/>
    <x v="57"/>
    <x v="606"/>
    <x v="0"/>
    <x v="2"/>
    <x v="16"/>
    <x v="52"/>
    <x v="84"/>
    <x v="0"/>
    <x v="0"/>
    <x v="2148"/>
    <x v="2231"/>
    <x v="6563"/>
    <x v="0"/>
    <x v="0"/>
  </r>
  <r>
    <x v="35197"/>
    <x v="1382"/>
    <x v="57"/>
    <x v="606"/>
    <x v="0"/>
    <x v="2"/>
    <x v="16"/>
    <x v="52"/>
    <x v="84"/>
    <x v="0"/>
    <x v="0"/>
    <x v="9872"/>
    <x v="10175"/>
    <x v="12087"/>
    <x v="0"/>
    <x v="0"/>
  </r>
  <r>
    <x v="35194"/>
    <x v="2438"/>
    <x v="299"/>
    <x v="606"/>
    <x v="0"/>
    <x v="2"/>
    <x v="16"/>
    <x v="52"/>
    <x v="84"/>
    <x v="0"/>
    <x v="0"/>
    <x v="1314"/>
    <x v="1366"/>
    <x v="13678"/>
    <x v="0"/>
    <x v="0"/>
  </r>
  <r>
    <x v="35204"/>
    <x v="1885"/>
    <x v="836"/>
    <x v="606"/>
    <x v="0"/>
    <x v="2"/>
    <x v="16"/>
    <x v="52"/>
    <x v="30"/>
    <x v="0"/>
    <x v="0"/>
    <x v="1348"/>
    <x v="1401"/>
    <x v="7654"/>
    <x v="0"/>
    <x v="0"/>
  </r>
  <r>
    <x v="35209"/>
    <x v="2438"/>
    <x v="299"/>
    <x v="606"/>
    <x v="0"/>
    <x v="2"/>
    <x v="16"/>
    <x v="52"/>
    <x v="32"/>
    <x v="0"/>
    <x v="0"/>
    <x v="7677"/>
    <x v="7904"/>
    <x v="12639"/>
    <x v="0"/>
    <x v="0"/>
  </r>
  <r>
    <x v="35225"/>
    <x v="1427"/>
    <x v="157"/>
    <x v="606"/>
    <x v="0"/>
    <x v="2"/>
    <x v="16"/>
    <x v="52"/>
    <x v="53"/>
    <x v="0"/>
    <x v="0"/>
    <x v="170"/>
    <x v="176"/>
    <x v="13867"/>
    <x v="0"/>
    <x v="0"/>
  </r>
  <r>
    <x v="35242"/>
    <x v="737"/>
    <x v="538"/>
    <x v="606"/>
    <x v="0"/>
    <x v="2"/>
    <x v="16"/>
    <x v="52"/>
    <x v="84"/>
    <x v="0"/>
    <x v="0"/>
    <x v="1031"/>
    <x v="1070"/>
    <x v="6464"/>
    <x v="1"/>
    <x v="0"/>
  </r>
  <r>
    <x v="35252"/>
    <x v="1954"/>
    <x v="367"/>
    <x v="606"/>
    <x v="0"/>
    <x v="2"/>
    <x v="16"/>
    <x v="52"/>
    <x v="77"/>
    <x v="0"/>
    <x v="0"/>
    <x v="1305"/>
    <x v="1356"/>
    <x v="6518"/>
    <x v="1"/>
    <x v="0"/>
  </r>
  <r>
    <x v="35259"/>
    <x v="1320"/>
    <x v="602"/>
    <x v="606"/>
    <x v="0"/>
    <x v="2"/>
    <x v="16"/>
    <x v="52"/>
    <x v="85"/>
    <x v="0"/>
    <x v="0"/>
    <x v="1648"/>
    <x v="1714"/>
    <x v="7292"/>
    <x v="0"/>
    <x v="0"/>
  </r>
  <r>
    <x v="35246"/>
    <x v="737"/>
    <x v="538"/>
    <x v="606"/>
    <x v="0"/>
    <x v="2"/>
    <x v="16"/>
    <x v="52"/>
    <x v="5"/>
    <x v="0"/>
    <x v="0"/>
    <x v="1224"/>
    <x v="1272"/>
    <x v="7093"/>
    <x v="1"/>
    <x v="0"/>
  </r>
  <r>
    <x v="35260"/>
    <x v="1320"/>
    <x v="602"/>
    <x v="606"/>
    <x v="0"/>
    <x v="2"/>
    <x v="16"/>
    <x v="52"/>
    <x v="85"/>
    <x v="0"/>
    <x v="0"/>
    <x v="1731"/>
    <x v="1802"/>
    <x v="6485"/>
    <x v="0"/>
    <x v="0"/>
  </r>
  <r>
    <x v="35261"/>
    <x v="2253"/>
    <x v="519"/>
    <x v="606"/>
    <x v="0"/>
    <x v="2"/>
    <x v="16"/>
    <x v="52"/>
    <x v="20"/>
    <x v="7"/>
    <x v="0"/>
    <x v="42"/>
    <x v="44"/>
    <x v="15156"/>
    <x v="0"/>
    <x v="0"/>
  </r>
  <r>
    <x v="35265"/>
    <x v="817"/>
    <x v="295"/>
    <x v="606"/>
    <x v="0"/>
    <x v="2"/>
    <x v="16"/>
    <x v="52"/>
    <x v="91"/>
    <x v="0"/>
    <x v="0"/>
    <x v="826"/>
    <x v="857"/>
    <x v="6669"/>
    <x v="0"/>
    <x v="0"/>
  </r>
  <r>
    <x v="35348"/>
    <x v="1427"/>
    <x v="157"/>
    <x v="606"/>
    <x v="0"/>
    <x v="2"/>
    <x v="16"/>
    <x v="49"/>
    <x v="53"/>
    <x v="0"/>
    <x v="0"/>
    <x v="477"/>
    <x v="494"/>
    <x v="6450"/>
    <x v="0"/>
    <x v="1"/>
  </r>
  <r>
    <x v="35345"/>
    <x v="1427"/>
    <x v="157"/>
    <x v="606"/>
    <x v="0"/>
    <x v="2"/>
    <x v="16"/>
    <x v="52"/>
    <x v="53"/>
    <x v="0"/>
    <x v="0"/>
    <x v="216"/>
    <x v="227"/>
    <x v="16157"/>
    <x v="0"/>
    <x v="0"/>
  </r>
  <r>
    <x v="35359"/>
    <x v="1861"/>
    <x v="40"/>
    <x v="606"/>
    <x v="0"/>
    <x v="2"/>
    <x v="16"/>
    <x v="52"/>
    <x v="84"/>
    <x v="0"/>
    <x v="0"/>
    <x v="13126"/>
    <x v="13364"/>
    <x v="0"/>
    <x v="0"/>
    <x v="0"/>
  </r>
  <r>
    <x v="35369"/>
    <x v="1861"/>
    <x v="40"/>
    <x v="606"/>
    <x v="0"/>
    <x v="2"/>
    <x v="16"/>
    <x v="52"/>
    <x v="84"/>
    <x v="0"/>
    <x v="0"/>
    <x v="12186"/>
    <x v="12495"/>
    <x v="10156"/>
    <x v="0"/>
    <x v="0"/>
  </r>
  <r>
    <x v="35362"/>
    <x v="1861"/>
    <x v="40"/>
    <x v="606"/>
    <x v="0"/>
    <x v="2"/>
    <x v="16"/>
    <x v="52"/>
    <x v="84"/>
    <x v="0"/>
    <x v="0"/>
    <x v="7608"/>
    <x v="7839"/>
    <x v="12144"/>
    <x v="0"/>
    <x v="0"/>
  </r>
  <r>
    <x v="35372"/>
    <x v="836"/>
    <x v="406"/>
    <x v="606"/>
    <x v="0"/>
    <x v="2"/>
    <x v="16"/>
    <x v="52"/>
    <x v="8"/>
    <x v="0"/>
    <x v="0"/>
    <x v="2570"/>
    <x v="2668"/>
    <x v="13463"/>
    <x v="0"/>
    <x v="0"/>
  </r>
  <r>
    <x v="35379"/>
    <x v="433"/>
    <x v="116"/>
    <x v="606"/>
    <x v="0"/>
    <x v="2"/>
    <x v="16"/>
    <x v="52"/>
    <x v="84"/>
    <x v="0"/>
    <x v="0"/>
    <x v="6900"/>
    <x v="7095"/>
    <x v="12265"/>
    <x v="0"/>
    <x v="0"/>
  </r>
  <r>
    <x v="35377"/>
    <x v="433"/>
    <x v="116"/>
    <x v="606"/>
    <x v="0"/>
    <x v="2"/>
    <x v="16"/>
    <x v="52"/>
    <x v="50"/>
    <x v="0"/>
    <x v="0"/>
    <x v="5227"/>
    <x v="5397"/>
    <x v="6909"/>
    <x v="1"/>
    <x v="0"/>
  </r>
  <r>
    <x v="35391"/>
    <x v="433"/>
    <x v="116"/>
    <x v="606"/>
    <x v="0"/>
    <x v="2"/>
    <x v="16"/>
    <x v="52"/>
    <x v="50"/>
    <x v="0"/>
    <x v="0"/>
    <x v="6460"/>
    <x v="6645"/>
    <x v="11816"/>
    <x v="0"/>
    <x v="0"/>
  </r>
  <r>
    <x v="35386"/>
    <x v="433"/>
    <x v="116"/>
    <x v="606"/>
    <x v="0"/>
    <x v="2"/>
    <x v="16"/>
    <x v="52"/>
    <x v="84"/>
    <x v="0"/>
    <x v="0"/>
    <x v="6209"/>
    <x v="6389"/>
    <x v="11872"/>
    <x v="0"/>
    <x v="0"/>
  </r>
  <r>
    <x v="35399"/>
    <x v="433"/>
    <x v="116"/>
    <x v="606"/>
    <x v="0"/>
    <x v="2"/>
    <x v="16"/>
    <x v="52"/>
    <x v="50"/>
    <x v="0"/>
    <x v="0"/>
    <x v="5161"/>
    <x v="5339"/>
    <x v="7166"/>
    <x v="0"/>
    <x v="0"/>
  </r>
  <r>
    <x v="35401"/>
    <x v="433"/>
    <x v="116"/>
    <x v="606"/>
    <x v="0"/>
    <x v="2"/>
    <x v="16"/>
    <x v="52"/>
    <x v="84"/>
    <x v="0"/>
    <x v="0"/>
    <x v="6385"/>
    <x v="6561"/>
    <x v="12359"/>
    <x v="0"/>
    <x v="0"/>
  </r>
  <r>
    <x v="35402"/>
    <x v="433"/>
    <x v="116"/>
    <x v="606"/>
    <x v="0"/>
    <x v="2"/>
    <x v="16"/>
    <x v="52"/>
    <x v="84"/>
    <x v="0"/>
    <x v="0"/>
    <x v="7174"/>
    <x v="7380"/>
    <x v="8244"/>
    <x v="0"/>
    <x v="0"/>
  </r>
  <r>
    <x v="35412"/>
    <x v="737"/>
    <x v="538"/>
    <x v="606"/>
    <x v="0"/>
    <x v="2"/>
    <x v="16"/>
    <x v="49"/>
    <x v="181"/>
    <x v="0"/>
    <x v="0"/>
    <x v="8494"/>
    <x v="8771"/>
    <x v="7615"/>
    <x v="0"/>
    <x v="1"/>
  </r>
  <r>
    <x v="35416"/>
    <x v="737"/>
    <x v="538"/>
    <x v="606"/>
    <x v="0"/>
    <x v="2"/>
    <x v="16"/>
    <x v="49"/>
    <x v="98"/>
    <x v="0"/>
    <x v="0"/>
    <x v="14927"/>
    <x v="15268"/>
    <x v="9420"/>
    <x v="0"/>
    <x v="1"/>
  </r>
  <r>
    <x v="35424"/>
    <x v="83"/>
    <x v="566"/>
    <x v="606"/>
    <x v="0"/>
    <x v="2"/>
    <x v="16"/>
    <x v="49"/>
    <x v="129"/>
    <x v="0"/>
    <x v="0"/>
    <x v="13972"/>
    <x v="14308"/>
    <x v="11274"/>
    <x v="0"/>
    <x v="1"/>
  </r>
  <r>
    <x v="35429"/>
    <x v="83"/>
    <x v="566"/>
    <x v="606"/>
    <x v="0"/>
    <x v="2"/>
    <x v="16"/>
    <x v="49"/>
    <x v="129"/>
    <x v="0"/>
    <x v="0"/>
    <x v="13934"/>
    <x v="14270"/>
    <x v="10993"/>
    <x v="0"/>
    <x v="1"/>
  </r>
  <r>
    <x v="35435"/>
    <x v="1914"/>
    <x v="411"/>
    <x v="606"/>
    <x v="0"/>
    <x v="2"/>
    <x v="16"/>
    <x v="52"/>
    <x v="84"/>
    <x v="0"/>
    <x v="0"/>
    <x v="12836"/>
    <x v="13167"/>
    <x v="8373"/>
    <x v="0"/>
    <x v="0"/>
  </r>
  <r>
    <x v="35438"/>
    <x v="1913"/>
    <x v="411"/>
    <x v="606"/>
    <x v="0"/>
    <x v="2"/>
    <x v="16"/>
    <x v="52"/>
    <x v="84"/>
    <x v="0"/>
    <x v="0"/>
    <x v="12080"/>
    <x v="12388"/>
    <x v="10598"/>
    <x v="0"/>
    <x v="0"/>
  </r>
  <r>
    <x v="35439"/>
    <x v="815"/>
    <x v="411"/>
    <x v="606"/>
    <x v="0"/>
    <x v="2"/>
    <x v="16"/>
    <x v="52"/>
    <x v="84"/>
    <x v="0"/>
    <x v="0"/>
    <x v="13299"/>
    <x v="13639"/>
    <x v="11176"/>
    <x v="0"/>
    <x v="0"/>
  </r>
  <r>
    <x v="35440"/>
    <x v="1913"/>
    <x v="411"/>
    <x v="606"/>
    <x v="0"/>
    <x v="2"/>
    <x v="16"/>
    <x v="52"/>
    <x v="84"/>
    <x v="0"/>
    <x v="0"/>
    <x v="12326"/>
    <x v="12636"/>
    <x v="12090"/>
    <x v="0"/>
    <x v="0"/>
  </r>
  <r>
    <x v="35441"/>
    <x v="1914"/>
    <x v="411"/>
    <x v="606"/>
    <x v="0"/>
    <x v="2"/>
    <x v="16"/>
    <x v="52"/>
    <x v="84"/>
    <x v="0"/>
    <x v="0"/>
    <x v="12214"/>
    <x v="12523"/>
    <x v="12042"/>
    <x v="0"/>
    <x v="0"/>
  </r>
  <r>
    <x v="35452"/>
    <x v="1914"/>
    <x v="411"/>
    <x v="606"/>
    <x v="0"/>
    <x v="2"/>
    <x v="16"/>
    <x v="52"/>
    <x v="84"/>
    <x v="0"/>
    <x v="0"/>
    <x v="13699"/>
    <x v="14037"/>
    <x v="9312"/>
    <x v="0"/>
    <x v="0"/>
  </r>
  <r>
    <x v="35454"/>
    <x v="1913"/>
    <x v="411"/>
    <x v="606"/>
    <x v="0"/>
    <x v="2"/>
    <x v="16"/>
    <x v="49"/>
    <x v="84"/>
    <x v="0"/>
    <x v="0"/>
    <x v="11098"/>
    <x v="11401"/>
    <x v="11722"/>
    <x v="0"/>
    <x v="1"/>
  </r>
  <r>
    <x v="35474"/>
    <x v="1453"/>
    <x v="609"/>
    <x v="606"/>
    <x v="0"/>
    <x v="2"/>
    <x v="17"/>
    <x v="59"/>
    <x v="19"/>
    <x v="0"/>
    <x v="0"/>
    <x v="750"/>
    <x v="778"/>
    <x v="6806"/>
    <x v="0"/>
    <x v="0"/>
  </r>
  <r>
    <x v="35468"/>
    <x v="2252"/>
    <x v="659"/>
    <x v="606"/>
    <x v="0"/>
    <x v="2"/>
    <x v="17"/>
    <x v="59"/>
    <x v="19"/>
    <x v="0"/>
    <x v="0"/>
    <x v="329"/>
    <x v="340"/>
    <x v="6333"/>
    <x v="0"/>
    <x v="0"/>
  </r>
  <r>
    <x v="35460"/>
    <x v="2094"/>
    <x v="925"/>
    <x v="606"/>
    <x v="0"/>
    <x v="2"/>
    <x v="17"/>
    <x v="59"/>
    <x v="50"/>
    <x v="7"/>
    <x v="0"/>
    <x v="227"/>
    <x v="235"/>
    <x v="6337"/>
    <x v="0"/>
    <x v="0"/>
  </r>
  <r>
    <x v="35476"/>
    <x v="2366"/>
    <x v="673"/>
    <x v="606"/>
    <x v="0"/>
    <x v="2"/>
    <x v="17"/>
    <x v="59"/>
    <x v="50"/>
    <x v="0"/>
    <x v="0"/>
    <x v="501"/>
    <x v="519"/>
    <x v="6525"/>
    <x v="0"/>
    <x v="0"/>
  </r>
  <r>
    <x v="35485"/>
    <x v="1402"/>
    <x v="144"/>
    <x v="606"/>
    <x v="0"/>
    <x v="2"/>
    <x v="17"/>
    <x v="59"/>
    <x v="19"/>
    <x v="0"/>
    <x v="0"/>
    <x v="243"/>
    <x v="252"/>
    <x v="13882"/>
    <x v="0"/>
    <x v="0"/>
  </r>
  <r>
    <x v="35487"/>
    <x v="2252"/>
    <x v="665"/>
    <x v="606"/>
    <x v="0"/>
    <x v="2"/>
    <x v="17"/>
    <x v="59"/>
    <x v="19"/>
    <x v="7"/>
    <x v="0"/>
    <x v="136"/>
    <x v="141"/>
    <x v="13997"/>
    <x v="0"/>
    <x v="0"/>
  </r>
  <r>
    <x v="35493"/>
    <x v="1887"/>
    <x v="659"/>
    <x v="606"/>
    <x v="0"/>
    <x v="2"/>
    <x v="17"/>
    <x v="59"/>
    <x v="19"/>
    <x v="0"/>
    <x v="0"/>
    <x v="388"/>
    <x v="402"/>
    <x v="13901"/>
    <x v="0"/>
    <x v="0"/>
  </r>
  <r>
    <x v="35494"/>
    <x v="2250"/>
    <x v="666"/>
    <x v="606"/>
    <x v="0"/>
    <x v="2"/>
    <x v="17"/>
    <x v="59"/>
    <x v="19"/>
    <x v="7"/>
    <x v="0"/>
    <x v="119"/>
    <x v="123"/>
    <x v="13920"/>
    <x v="0"/>
    <x v="0"/>
  </r>
  <r>
    <x v="35504"/>
    <x v="607"/>
    <x v="631"/>
    <x v="606"/>
    <x v="0"/>
    <x v="2"/>
    <x v="17"/>
    <x v="59"/>
    <x v="19"/>
    <x v="0"/>
    <x v="0"/>
    <x v="4604"/>
    <x v="4769"/>
    <x v="6877"/>
    <x v="0"/>
    <x v="0"/>
  </r>
  <r>
    <x v="35496"/>
    <x v="2252"/>
    <x v="665"/>
    <x v="606"/>
    <x v="0"/>
    <x v="2"/>
    <x v="17"/>
    <x v="59"/>
    <x v="19"/>
    <x v="7"/>
    <x v="0"/>
    <x v="126"/>
    <x v="130"/>
    <x v="6308"/>
    <x v="0"/>
    <x v="0"/>
  </r>
  <r>
    <x v="35508"/>
    <x v="2252"/>
    <x v="665"/>
    <x v="606"/>
    <x v="0"/>
    <x v="2"/>
    <x v="17"/>
    <x v="59"/>
    <x v="19"/>
    <x v="7"/>
    <x v="0"/>
    <x v="282"/>
    <x v="292"/>
    <x v="6287"/>
    <x v="0"/>
    <x v="0"/>
  </r>
  <r>
    <x v="35505"/>
    <x v="2253"/>
    <x v="519"/>
    <x v="606"/>
    <x v="0"/>
    <x v="2"/>
    <x v="17"/>
    <x v="59"/>
    <x v="19"/>
    <x v="7"/>
    <x v="0"/>
    <x v="539"/>
    <x v="559"/>
    <x v="13861"/>
    <x v="0"/>
    <x v="0"/>
  </r>
  <r>
    <x v="35510"/>
    <x v="2252"/>
    <x v="665"/>
    <x v="606"/>
    <x v="0"/>
    <x v="2"/>
    <x v="17"/>
    <x v="59"/>
    <x v="19"/>
    <x v="7"/>
    <x v="0"/>
    <x v="166"/>
    <x v="172"/>
    <x v="13932"/>
    <x v="0"/>
    <x v="0"/>
  </r>
  <r>
    <x v="35520"/>
    <x v="578"/>
    <x v="588"/>
    <x v="606"/>
    <x v="0"/>
    <x v="2"/>
    <x v="17"/>
    <x v="59"/>
    <x v="19"/>
    <x v="7"/>
    <x v="0"/>
    <x v="62"/>
    <x v="65"/>
    <x v="15219"/>
    <x v="0"/>
    <x v="0"/>
  </r>
  <r>
    <x v="35530"/>
    <x v="2252"/>
    <x v="665"/>
    <x v="606"/>
    <x v="0"/>
    <x v="2"/>
    <x v="16"/>
    <x v="52"/>
    <x v="19"/>
    <x v="7"/>
    <x v="0"/>
    <x v="53"/>
    <x v="55"/>
    <x v="6248"/>
    <x v="0"/>
    <x v="0"/>
  </r>
  <r>
    <x v="35528"/>
    <x v="1883"/>
    <x v="278"/>
    <x v="606"/>
    <x v="0"/>
    <x v="2"/>
    <x v="17"/>
    <x v="59"/>
    <x v="19"/>
    <x v="0"/>
    <x v="0"/>
    <x v="900"/>
    <x v="934"/>
    <x v="6897"/>
    <x v="0"/>
    <x v="0"/>
  </r>
  <r>
    <x v="35533"/>
    <x v="2102"/>
    <x v="383"/>
    <x v="606"/>
    <x v="0"/>
    <x v="2"/>
    <x v="17"/>
    <x v="59"/>
    <x v="19"/>
    <x v="0"/>
    <x v="0"/>
    <x v="11731"/>
    <x v="12050"/>
    <x v="11208"/>
    <x v="0"/>
    <x v="0"/>
  </r>
  <r>
    <x v="35536"/>
    <x v="2252"/>
    <x v="665"/>
    <x v="606"/>
    <x v="0"/>
    <x v="2"/>
    <x v="16"/>
    <x v="52"/>
    <x v="19"/>
    <x v="7"/>
    <x v="0"/>
    <x v="84"/>
    <x v="87"/>
    <x v="6241"/>
    <x v="0"/>
    <x v="0"/>
  </r>
  <r>
    <x v="35538"/>
    <x v="2252"/>
    <x v="665"/>
    <x v="606"/>
    <x v="0"/>
    <x v="2"/>
    <x v="16"/>
    <x v="52"/>
    <x v="19"/>
    <x v="7"/>
    <x v="0"/>
    <x v="59"/>
    <x v="61"/>
    <x v="6234"/>
    <x v="0"/>
    <x v="0"/>
  </r>
  <r>
    <x v="35548"/>
    <x v="2214"/>
    <x v="545"/>
    <x v="606"/>
    <x v="0"/>
    <x v="2"/>
    <x v="17"/>
    <x v="59"/>
    <x v="19"/>
    <x v="0"/>
    <x v="0"/>
    <x v="2068"/>
    <x v="2149"/>
    <x v="6985"/>
    <x v="0"/>
    <x v="0"/>
  </r>
  <r>
    <x v="35550"/>
    <x v="1271"/>
    <x v="278"/>
    <x v="606"/>
    <x v="0"/>
    <x v="2"/>
    <x v="17"/>
    <x v="59"/>
    <x v="19"/>
    <x v="0"/>
    <x v="0"/>
    <x v="1019"/>
    <x v="1058"/>
    <x v="13554"/>
    <x v="0"/>
    <x v="0"/>
  </r>
  <r>
    <x v="35553"/>
    <x v="2434"/>
    <x v="821"/>
    <x v="606"/>
    <x v="0"/>
    <x v="2"/>
    <x v="17"/>
    <x v="59"/>
    <x v="19"/>
    <x v="0"/>
    <x v="0"/>
    <x v="5697"/>
    <x v="5874"/>
    <x v="13097"/>
    <x v="0"/>
    <x v="0"/>
  </r>
  <r>
    <x v="35561"/>
    <x v="1918"/>
    <x v="118"/>
    <x v="606"/>
    <x v="0"/>
    <x v="2"/>
    <x v="17"/>
    <x v="59"/>
    <x v="19"/>
    <x v="0"/>
    <x v="0"/>
    <x v="12802"/>
    <x v="13131"/>
    <x v="8813"/>
    <x v="0"/>
    <x v="0"/>
  </r>
  <r>
    <x v="35558"/>
    <x v="1918"/>
    <x v="118"/>
    <x v="606"/>
    <x v="0"/>
    <x v="2"/>
    <x v="17"/>
    <x v="59"/>
    <x v="19"/>
    <x v="0"/>
    <x v="0"/>
    <x v="12703"/>
    <x v="13021"/>
    <x v="11924"/>
    <x v="0"/>
    <x v="0"/>
  </r>
  <r>
    <x v="35570"/>
    <x v="1954"/>
    <x v="367"/>
    <x v="606"/>
    <x v="0"/>
    <x v="2"/>
    <x v="16"/>
    <x v="52"/>
    <x v="19"/>
    <x v="0"/>
    <x v="0"/>
    <x v="6843"/>
    <x v="7035"/>
    <x v="8189"/>
    <x v="0"/>
    <x v="0"/>
  </r>
  <r>
    <x v="35572"/>
    <x v="1271"/>
    <x v="529"/>
    <x v="606"/>
    <x v="0"/>
    <x v="2"/>
    <x v="17"/>
    <x v="59"/>
    <x v="48"/>
    <x v="0"/>
    <x v="0"/>
    <x v="4746"/>
    <x v="4923"/>
    <x v="6897"/>
    <x v="1"/>
    <x v="0"/>
  </r>
  <r>
    <x v="35573"/>
    <x v="839"/>
    <x v="67"/>
    <x v="606"/>
    <x v="0"/>
    <x v="2"/>
    <x v="17"/>
    <x v="59"/>
    <x v="19"/>
    <x v="0"/>
    <x v="0"/>
    <x v="10997"/>
    <x v="11310"/>
    <x v="9144"/>
    <x v="0"/>
    <x v="0"/>
  </r>
  <r>
    <x v="35582"/>
    <x v="737"/>
    <x v="538"/>
    <x v="606"/>
    <x v="0"/>
    <x v="8"/>
    <x v="52"/>
    <x v="161"/>
    <x v="68"/>
    <x v="0"/>
    <x v="0"/>
    <x v="2130"/>
    <x v="2233"/>
    <x v="15238"/>
    <x v="1"/>
    <x v="1"/>
  </r>
  <r>
    <x v="35581"/>
    <x v="737"/>
    <x v="538"/>
    <x v="606"/>
    <x v="0"/>
    <x v="8"/>
    <x v="52"/>
    <x v="161"/>
    <x v="68"/>
    <x v="0"/>
    <x v="0"/>
    <x v="759"/>
    <x v="795"/>
    <x v="15232"/>
    <x v="0"/>
    <x v="1"/>
  </r>
  <r>
    <x v="35579"/>
    <x v="659"/>
    <x v="519"/>
    <x v="606"/>
    <x v="0"/>
    <x v="8"/>
    <x v="56"/>
    <x v="173"/>
    <x v="19"/>
    <x v="0"/>
    <x v="0"/>
    <x v="405"/>
    <x v="403"/>
    <x v="0"/>
    <x v="0"/>
    <x v="1"/>
  </r>
  <r>
    <x v="35587"/>
    <x v="737"/>
    <x v="538"/>
    <x v="606"/>
    <x v="0"/>
    <x v="8"/>
    <x v="52"/>
    <x v="161"/>
    <x v="68"/>
    <x v="0"/>
    <x v="0"/>
    <x v="2185"/>
    <x v="2294"/>
    <x v="15275"/>
    <x v="1"/>
    <x v="1"/>
  </r>
  <r>
    <x v="35589"/>
    <x v="2330"/>
    <x v="538"/>
    <x v="606"/>
    <x v="0"/>
    <x v="8"/>
    <x v="52"/>
    <x v="159"/>
    <x v="68"/>
    <x v="0"/>
    <x v="0"/>
    <x v="8124"/>
    <x v="8420"/>
    <x v="15307"/>
    <x v="0"/>
    <x v="1"/>
  </r>
  <r>
    <x v="35596"/>
    <x v="37"/>
    <x v="723"/>
    <x v="606"/>
    <x v="0"/>
    <x v="11"/>
    <x v="72"/>
    <x v="214"/>
    <x v="43"/>
    <x v="7"/>
    <x v="0"/>
    <x v="31"/>
    <x v="32"/>
    <x v="5626"/>
    <x v="0"/>
    <x v="1"/>
  </r>
  <r>
    <x v="35599"/>
    <x v="37"/>
    <x v="723"/>
    <x v="606"/>
    <x v="0"/>
    <x v="2"/>
    <x v="16"/>
    <x v="52"/>
    <x v="43"/>
    <x v="12"/>
    <x v="0"/>
    <x v="41"/>
    <x v="43"/>
    <x v="15218"/>
    <x v="0"/>
    <x v="0"/>
  </r>
  <r>
    <x v="35608"/>
    <x v="37"/>
    <x v="382"/>
    <x v="606"/>
    <x v="0"/>
    <x v="2"/>
    <x v="16"/>
    <x v="52"/>
    <x v="43"/>
    <x v="0"/>
    <x v="0"/>
    <x v="106"/>
    <x v="110"/>
    <x v="6253"/>
    <x v="0"/>
    <x v="0"/>
  </r>
  <r>
    <x v="35609"/>
    <x v="218"/>
    <x v="382"/>
    <x v="606"/>
    <x v="0"/>
    <x v="11"/>
    <x v="72"/>
    <x v="214"/>
    <x v="43"/>
    <x v="0"/>
    <x v="0"/>
    <x v="448"/>
    <x v="455"/>
    <x v="1478"/>
    <x v="0"/>
    <x v="1"/>
  </r>
  <r>
    <x v="35615"/>
    <x v="222"/>
    <x v="716"/>
    <x v="606"/>
    <x v="0"/>
    <x v="11"/>
    <x v="73"/>
    <x v="215"/>
    <x v="154"/>
    <x v="4"/>
    <x v="0"/>
    <x v="129"/>
    <x v="132"/>
    <x v="5656"/>
    <x v="0"/>
    <x v="1"/>
  </r>
  <r>
    <x v="35616"/>
    <x v="222"/>
    <x v="716"/>
    <x v="606"/>
    <x v="0"/>
    <x v="11"/>
    <x v="72"/>
    <x v="214"/>
    <x v="154"/>
    <x v="7"/>
    <x v="0"/>
    <x v="272"/>
    <x v="276"/>
    <x v="1079"/>
    <x v="0"/>
    <x v="1"/>
  </r>
  <r>
    <x v="35619"/>
    <x v="37"/>
    <x v="382"/>
    <x v="606"/>
    <x v="0"/>
    <x v="11"/>
    <x v="72"/>
    <x v="214"/>
    <x v="43"/>
    <x v="0"/>
    <x v="0"/>
    <x v="184"/>
    <x v="187"/>
    <x v="1893"/>
    <x v="0"/>
    <x v="1"/>
  </r>
  <r>
    <x v="35626"/>
    <x v="232"/>
    <x v="381"/>
    <x v="606"/>
    <x v="0"/>
    <x v="11"/>
    <x v="72"/>
    <x v="214"/>
    <x v="135"/>
    <x v="4"/>
    <x v="0"/>
    <x v="852"/>
    <x v="867"/>
    <x v="1177"/>
    <x v="0"/>
    <x v="1"/>
  </r>
  <r>
    <x v="35623"/>
    <x v="37"/>
    <x v="381"/>
    <x v="606"/>
    <x v="0"/>
    <x v="2"/>
    <x v="16"/>
    <x v="52"/>
    <x v="43"/>
    <x v="4"/>
    <x v="0"/>
    <x v="194"/>
    <x v="201"/>
    <x v="13883"/>
    <x v="0"/>
    <x v="0"/>
  </r>
  <r>
    <x v="35632"/>
    <x v="2440"/>
    <x v="396"/>
    <x v="606"/>
    <x v="0"/>
    <x v="2"/>
    <x v="16"/>
    <x v="52"/>
    <x v="43"/>
    <x v="0"/>
    <x v="0"/>
    <x v="945"/>
    <x v="981"/>
    <x v="13474"/>
    <x v="0"/>
    <x v="0"/>
  </r>
  <r>
    <x v="35635"/>
    <x v="1447"/>
    <x v="396"/>
    <x v="606"/>
    <x v="0"/>
    <x v="2"/>
    <x v="16"/>
    <x v="52"/>
    <x v="43"/>
    <x v="0"/>
    <x v="0"/>
    <x v="662"/>
    <x v="687"/>
    <x v="13860"/>
    <x v="0"/>
    <x v="0"/>
  </r>
  <r>
    <x v="35644"/>
    <x v="1363"/>
    <x v="659"/>
    <x v="606"/>
    <x v="0"/>
    <x v="2"/>
    <x v="16"/>
    <x v="52"/>
    <x v="71"/>
    <x v="0"/>
    <x v="0"/>
    <x v="70"/>
    <x v="73"/>
    <x v="13931"/>
    <x v="0"/>
    <x v="0"/>
  </r>
  <r>
    <x v="35640"/>
    <x v="1889"/>
    <x v="659"/>
    <x v="606"/>
    <x v="0"/>
    <x v="2"/>
    <x v="20"/>
    <x v="73"/>
    <x v="43"/>
    <x v="0"/>
    <x v="0"/>
    <x v="859"/>
    <x v="891"/>
    <x v="6373"/>
    <x v="0"/>
    <x v="1"/>
  </r>
  <r>
    <x v="35650"/>
    <x v="37"/>
    <x v="869"/>
    <x v="606"/>
    <x v="0"/>
    <x v="2"/>
    <x v="16"/>
    <x v="52"/>
    <x v="43"/>
    <x v="7"/>
    <x v="0"/>
    <x v="44"/>
    <x v="46"/>
    <x v="13996"/>
    <x v="0"/>
    <x v="0"/>
  </r>
  <r>
    <x v="35659"/>
    <x v="37"/>
    <x v="723"/>
    <x v="606"/>
    <x v="0"/>
    <x v="2"/>
    <x v="17"/>
    <x v="61"/>
    <x v="43"/>
    <x v="0"/>
    <x v="0"/>
    <x v="40"/>
    <x v="42"/>
    <x v="15221"/>
    <x v="0"/>
    <x v="1"/>
  </r>
  <r>
    <x v="35660"/>
    <x v="216"/>
    <x v="869"/>
    <x v="606"/>
    <x v="0"/>
    <x v="2"/>
    <x v="17"/>
    <x v="59"/>
    <x v="43"/>
    <x v="0"/>
    <x v="0"/>
    <x v="82"/>
    <x v="85"/>
    <x v="6245"/>
    <x v="0"/>
    <x v="0"/>
  </r>
  <r>
    <x v="35662"/>
    <x v="233"/>
    <x v="869"/>
    <x v="606"/>
    <x v="0"/>
    <x v="2"/>
    <x v="17"/>
    <x v="61"/>
    <x v="43"/>
    <x v="7"/>
    <x v="0"/>
    <x v="61"/>
    <x v="64"/>
    <x v="15221"/>
    <x v="0"/>
    <x v="1"/>
  </r>
  <r>
    <x v="35665"/>
    <x v="237"/>
    <x v="869"/>
    <x v="606"/>
    <x v="0"/>
    <x v="11"/>
    <x v="72"/>
    <x v="214"/>
    <x v="38"/>
    <x v="7"/>
    <x v="0"/>
    <x v="36"/>
    <x v="37"/>
    <x v="4957"/>
    <x v="0"/>
    <x v="1"/>
  </r>
  <r>
    <x v="35671"/>
    <x v="3"/>
    <x v="869"/>
    <x v="606"/>
    <x v="0"/>
    <x v="2"/>
    <x v="17"/>
    <x v="60"/>
    <x v="43"/>
    <x v="4"/>
    <x v="0"/>
    <x v="56"/>
    <x v="58"/>
    <x v="6240"/>
    <x v="0"/>
    <x v="1"/>
  </r>
  <r>
    <x v="35674"/>
    <x v="37"/>
    <x v="382"/>
    <x v="606"/>
    <x v="0"/>
    <x v="11"/>
    <x v="73"/>
    <x v="215"/>
    <x v="43"/>
    <x v="12"/>
    <x v="0"/>
    <x v="86"/>
    <x v="89"/>
    <x v="6239"/>
    <x v="0"/>
    <x v="1"/>
  </r>
  <r>
    <x v="35681"/>
    <x v="37"/>
    <x v="491"/>
    <x v="606"/>
    <x v="0"/>
    <x v="11"/>
    <x v="72"/>
    <x v="214"/>
    <x v="43"/>
    <x v="4"/>
    <x v="0"/>
    <x v="156"/>
    <x v="158"/>
    <x v="1090"/>
    <x v="0"/>
    <x v="1"/>
  </r>
  <r>
    <x v="35682"/>
    <x v="37"/>
    <x v="491"/>
    <x v="606"/>
    <x v="0"/>
    <x v="11"/>
    <x v="72"/>
    <x v="214"/>
    <x v="43"/>
    <x v="7"/>
    <x v="0"/>
    <x v="143"/>
    <x v="145"/>
    <x v="1874"/>
    <x v="0"/>
    <x v="1"/>
  </r>
  <r>
    <x v="35689"/>
    <x v="219"/>
    <x v="491"/>
    <x v="606"/>
    <x v="0"/>
    <x v="11"/>
    <x v="72"/>
    <x v="214"/>
    <x v="43"/>
    <x v="4"/>
    <x v="0"/>
    <x v="185"/>
    <x v="188"/>
    <x v="1889"/>
    <x v="0"/>
    <x v="1"/>
  </r>
  <r>
    <x v="35698"/>
    <x v="163"/>
    <x v="380"/>
    <x v="606"/>
    <x v="0"/>
    <x v="11"/>
    <x v="73"/>
    <x v="215"/>
    <x v="47"/>
    <x v="0"/>
    <x v="0"/>
    <x v="427"/>
    <x v="438"/>
    <x v="5626"/>
    <x v="0"/>
    <x v="1"/>
  </r>
  <r>
    <x v="35702"/>
    <x v="2384"/>
    <x v="380"/>
    <x v="606"/>
    <x v="0"/>
    <x v="11"/>
    <x v="72"/>
    <x v="214"/>
    <x v="47"/>
    <x v="4"/>
    <x v="0"/>
    <x v="139"/>
    <x v="141"/>
    <x v="1887"/>
    <x v="0"/>
    <x v="1"/>
  </r>
  <r>
    <x v="35709"/>
    <x v="2366"/>
    <x v="551"/>
    <x v="606"/>
    <x v="0"/>
    <x v="11"/>
    <x v="72"/>
    <x v="214"/>
    <x v="63"/>
    <x v="7"/>
    <x v="0"/>
    <x v="372"/>
    <x v="377"/>
    <x v="1086"/>
    <x v="0"/>
    <x v="1"/>
  </r>
  <r>
    <x v="35707"/>
    <x v="707"/>
    <x v="121"/>
    <x v="606"/>
    <x v="0"/>
    <x v="11"/>
    <x v="72"/>
    <x v="214"/>
    <x v="45"/>
    <x v="4"/>
    <x v="0"/>
    <x v="68"/>
    <x v="69"/>
    <x v="1058"/>
    <x v="0"/>
    <x v="1"/>
  </r>
  <r>
    <x v="35716"/>
    <x v="2366"/>
    <x v="759"/>
    <x v="606"/>
    <x v="0"/>
    <x v="11"/>
    <x v="72"/>
    <x v="214"/>
    <x v="50"/>
    <x v="4"/>
    <x v="0"/>
    <x v="209"/>
    <x v="212"/>
    <x v="1089"/>
    <x v="0"/>
    <x v="1"/>
  </r>
  <r>
    <x v="35717"/>
    <x v="2137"/>
    <x v="474"/>
    <x v="606"/>
    <x v="0"/>
    <x v="11"/>
    <x v="72"/>
    <x v="214"/>
    <x v="68"/>
    <x v="7"/>
    <x v="0"/>
    <x v="57"/>
    <x v="58"/>
    <x v="1070"/>
    <x v="0"/>
    <x v="1"/>
  </r>
  <r>
    <x v="35725"/>
    <x v="652"/>
    <x v="623"/>
    <x v="606"/>
    <x v="0"/>
    <x v="11"/>
    <x v="73"/>
    <x v="215"/>
    <x v="49"/>
    <x v="12"/>
    <x v="0"/>
    <x v="30"/>
    <x v="31"/>
    <x v="5691"/>
    <x v="0"/>
    <x v="1"/>
  </r>
  <r>
    <x v="35726"/>
    <x v="652"/>
    <x v="623"/>
    <x v="606"/>
    <x v="0"/>
    <x v="11"/>
    <x v="72"/>
    <x v="214"/>
    <x v="49"/>
    <x v="7"/>
    <x v="0"/>
    <x v="333"/>
    <x v="338"/>
    <x v="1879"/>
    <x v="0"/>
    <x v="1"/>
  </r>
  <r>
    <x v="35733"/>
    <x v="2233"/>
    <x v="757"/>
    <x v="606"/>
    <x v="0"/>
    <x v="2"/>
    <x v="20"/>
    <x v="73"/>
    <x v="52"/>
    <x v="4"/>
    <x v="0"/>
    <x v="1077"/>
    <x v="1118"/>
    <x v="6663"/>
    <x v="0"/>
    <x v="1"/>
  </r>
  <r>
    <x v="35734"/>
    <x v="2366"/>
    <x v="289"/>
    <x v="606"/>
    <x v="0"/>
    <x v="11"/>
    <x v="72"/>
    <x v="214"/>
    <x v="154"/>
    <x v="4"/>
    <x v="0"/>
    <x v="347"/>
    <x v="352"/>
    <x v="1728"/>
    <x v="0"/>
    <x v="1"/>
  </r>
  <r>
    <x v="35737"/>
    <x v="652"/>
    <x v="752"/>
    <x v="606"/>
    <x v="0"/>
    <x v="2"/>
    <x v="16"/>
    <x v="52"/>
    <x v="49"/>
    <x v="7"/>
    <x v="0"/>
    <x v="25"/>
    <x v="26"/>
    <x v="6253"/>
    <x v="0"/>
    <x v="0"/>
  </r>
  <r>
    <x v="35738"/>
    <x v="652"/>
    <x v="752"/>
    <x v="606"/>
    <x v="0"/>
    <x v="11"/>
    <x v="73"/>
    <x v="215"/>
    <x v="49"/>
    <x v="4"/>
    <x v="0"/>
    <x v="80"/>
    <x v="82"/>
    <x v="1948"/>
    <x v="0"/>
    <x v="1"/>
  </r>
  <r>
    <x v="35743"/>
    <x v="2252"/>
    <x v="309"/>
    <x v="606"/>
    <x v="0"/>
    <x v="11"/>
    <x v="72"/>
    <x v="214"/>
    <x v="59"/>
    <x v="4"/>
    <x v="0"/>
    <x v="50"/>
    <x v="51"/>
    <x v="1096"/>
    <x v="0"/>
    <x v="1"/>
  </r>
  <r>
    <x v="35745"/>
    <x v="2253"/>
    <x v="309"/>
    <x v="606"/>
    <x v="0"/>
    <x v="12"/>
    <x v="75"/>
    <x v="217"/>
    <x v="59"/>
    <x v="0"/>
    <x v="0"/>
    <x v="3154"/>
    <x v="3235"/>
    <x v="5555"/>
    <x v="0"/>
    <x v="1"/>
  </r>
  <r>
    <x v="35750"/>
    <x v="2254"/>
    <x v="309"/>
    <x v="606"/>
    <x v="0"/>
    <x v="11"/>
    <x v="72"/>
    <x v="214"/>
    <x v="59"/>
    <x v="18"/>
    <x v="0"/>
    <x v="56"/>
    <x v="57"/>
    <x v="1071"/>
    <x v="0"/>
    <x v="1"/>
  </r>
  <r>
    <x v="35752"/>
    <x v="1302"/>
    <x v="309"/>
    <x v="606"/>
    <x v="0"/>
    <x v="11"/>
    <x v="72"/>
    <x v="214"/>
    <x v="59"/>
    <x v="7"/>
    <x v="0"/>
    <x v="75"/>
    <x v="77"/>
    <x v="4517"/>
    <x v="0"/>
    <x v="1"/>
  </r>
  <r>
    <x v="35756"/>
    <x v="1302"/>
    <x v="309"/>
    <x v="606"/>
    <x v="0"/>
    <x v="11"/>
    <x v="72"/>
    <x v="214"/>
    <x v="59"/>
    <x v="7"/>
    <x v="0"/>
    <x v="120"/>
    <x v="121"/>
    <x v="1066"/>
    <x v="0"/>
    <x v="1"/>
  </r>
  <r>
    <x v="35767"/>
    <x v="1049"/>
    <x v="521"/>
    <x v="606"/>
    <x v="0"/>
    <x v="6"/>
    <x v="45"/>
    <x v="130"/>
    <x v="3"/>
    <x v="0"/>
    <x v="0"/>
    <x v="9300"/>
    <x v="9645"/>
    <x v="16146"/>
    <x v="0"/>
    <x v="1"/>
  </r>
  <r>
    <x v="35768"/>
    <x v="1049"/>
    <x v="521"/>
    <x v="606"/>
    <x v="0"/>
    <x v="6"/>
    <x v="45"/>
    <x v="130"/>
    <x v="3"/>
    <x v="0"/>
    <x v="0"/>
    <x v="12571"/>
    <x v="12933"/>
    <x v="15906"/>
    <x v="0"/>
    <x v="0"/>
  </r>
  <r>
    <x v="35773"/>
    <x v="1091"/>
    <x v="214"/>
    <x v="606"/>
    <x v="0"/>
    <x v="11"/>
    <x v="71"/>
    <x v="210"/>
    <x v="123"/>
    <x v="0"/>
    <x v="0"/>
    <x v="6407"/>
    <x v="6541"/>
    <x v="5542"/>
    <x v="0"/>
    <x v="1"/>
  </r>
  <r>
    <x v="35776"/>
    <x v="823"/>
    <x v="556"/>
    <x v="606"/>
    <x v="0"/>
    <x v="11"/>
    <x v="68"/>
    <x v="206"/>
    <x v="159"/>
    <x v="4"/>
    <x v="0"/>
    <x v="46"/>
    <x v="47"/>
    <x v="1878"/>
    <x v="0"/>
    <x v="1"/>
  </r>
  <r>
    <x v="35793"/>
    <x v="701"/>
    <x v="811"/>
    <x v="606"/>
    <x v="0"/>
    <x v="11"/>
    <x v="68"/>
    <x v="207"/>
    <x v="154"/>
    <x v="0"/>
    <x v="0"/>
    <x v="1158"/>
    <x v="1192"/>
    <x v="5593"/>
    <x v="0"/>
    <x v="1"/>
  </r>
  <r>
    <x v="35781"/>
    <x v="823"/>
    <x v="556"/>
    <x v="606"/>
    <x v="0"/>
    <x v="11"/>
    <x v="68"/>
    <x v="206"/>
    <x v="159"/>
    <x v="0"/>
    <x v="0"/>
    <x v="327"/>
    <x v="335"/>
    <x v="5639"/>
    <x v="0"/>
    <x v="1"/>
  </r>
  <r>
    <x v="35792"/>
    <x v="701"/>
    <x v="811"/>
    <x v="606"/>
    <x v="0"/>
    <x v="11"/>
    <x v="68"/>
    <x v="207"/>
    <x v="154"/>
    <x v="0"/>
    <x v="0"/>
    <x v="1675"/>
    <x v="1726"/>
    <x v="5051"/>
    <x v="0"/>
    <x v="1"/>
  </r>
  <r>
    <x v="35779"/>
    <x v="823"/>
    <x v="556"/>
    <x v="606"/>
    <x v="0"/>
    <x v="11"/>
    <x v="68"/>
    <x v="206"/>
    <x v="159"/>
    <x v="0"/>
    <x v="0"/>
    <x v="315"/>
    <x v="323"/>
    <x v="5694"/>
    <x v="0"/>
    <x v="1"/>
  </r>
  <r>
    <x v="35783"/>
    <x v="701"/>
    <x v="811"/>
    <x v="606"/>
    <x v="0"/>
    <x v="11"/>
    <x v="68"/>
    <x v="207"/>
    <x v="154"/>
    <x v="0"/>
    <x v="0"/>
    <x v="1093"/>
    <x v="1124"/>
    <x v="5589"/>
    <x v="0"/>
    <x v="1"/>
  </r>
  <r>
    <x v="35782"/>
    <x v="585"/>
    <x v="589"/>
    <x v="606"/>
    <x v="0"/>
    <x v="11"/>
    <x v="68"/>
    <x v="207"/>
    <x v="19"/>
    <x v="4"/>
    <x v="0"/>
    <x v="306"/>
    <x v="313"/>
    <x v="5007"/>
    <x v="1"/>
    <x v="1"/>
  </r>
  <r>
    <x v="35791"/>
    <x v="701"/>
    <x v="811"/>
    <x v="606"/>
    <x v="0"/>
    <x v="11"/>
    <x v="68"/>
    <x v="207"/>
    <x v="154"/>
    <x v="0"/>
    <x v="0"/>
    <x v="495"/>
    <x v="508"/>
    <x v="5602"/>
    <x v="0"/>
    <x v="1"/>
  </r>
  <r>
    <x v="35789"/>
    <x v="701"/>
    <x v="811"/>
    <x v="606"/>
    <x v="0"/>
    <x v="11"/>
    <x v="68"/>
    <x v="207"/>
    <x v="154"/>
    <x v="7"/>
    <x v="0"/>
    <x v="998"/>
    <x v="1026"/>
    <x v="5334"/>
    <x v="0"/>
    <x v="1"/>
  </r>
  <r>
    <x v="35788"/>
    <x v="701"/>
    <x v="811"/>
    <x v="606"/>
    <x v="0"/>
    <x v="11"/>
    <x v="68"/>
    <x v="207"/>
    <x v="154"/>
    <x v="7"/>
    <x v="0"/>
    <x v="785"/>
    <x v="807"/>
    <x v="5653"/>
    <x v="0"/>
    <x v="1"/>
  </r>
  <r>
    <x v="35798"/>
    <x v="585"/>
    <x v="589"/>
    <x v="606"/>
    <x v="0"/>
    <x v="11"/>
    <x v="68"/>
    <x v="207"/>
    <x v="4"/>
    <x v="0"/>
    <x v="0"/>
    <x v="2357"/>
    <x v="2423"/>
    <x v="5126"/>
    <x v="0"/>
    <x v="1"/>
  </r>
  <r>
    <x v="35801"/>
    <x v="570"/>
    <x v="803"/>
    <x v="606"/>
    <x v="0"/>
    <x v="1"/>
    <x v="12"/>
    <x v="40"/>
    <x v="57"/>
    <x v="4"/>
    <x v="0"/>
    <x v="726"/>
    <x v="724"/>
    <x v="0"/>
    <x v="0"/>
    <x v="1"/>
  </r>
  <r>
    <x v="35808"/>
    <x v="737"/>
    <x v="538"/>
    <x v="606"/>
    <x v="0"/>
    <x v="1"/>
    <x v="12"/>
    <x v="40"/>
    <x v="142"/>
    <x v="0"/>
    <x v="0"/>
    <x v="702"/>
    <x v="700"/>
    <x v="0"/>
    <x v="1"/>
    <x v="1"/>
  </r>
  <r>
    <x v="35802"/>
    <x v="2415"/>
    <x v="557"/>
    <x v="606"/>
    <x v="0"/>
    <x v="1"/>
    <x v="12"/>
    <x v="40"/>
    <x v="8"/>
    <x v="4"/>
    <x v="0"/>
    <x v="1504"/>
    <x v="1503"/>
    <x v="0"/>
    <x v="0"/>
    <x v="1"/>
  </r>
  <r>
    <x v="35822"/>
    <x v="2471"/>
    <x v="689"/>
    <x v="606"/>
    <x v="0"/>
    <x v="1"/>
    <x v="9"/>
    <x v="30"/>
    <x v="142"/>
    <x v="4"/>
    <x v="1"/>
    <x v="2681"/>
    <x v="2677"/>
    <x v="0"/>
    <x v="1"/>
    <x v="0"/>
  </r>
  <r>
    <x v="35815"/>
    <x v="2471"/>
    <x v="689"/>
    <x v="606"/>
    <x v="0"/>
    <x v="1"/>
    <x v="9"/>
    <x v="30"/>
    <x v="142"/>
    <x v="4"/>
    <x v="1"/>
    <x v="3046"/>
    <x v="3036"/>
    <x v="0"/>
    <x v="0"/>
    <x v="0"/>
  </r>
  <r>
    <x v="35819"/>
    <x v="2472"/>
    <x v="689"/>
    <x v="606"/>
    <x v="0"/>
    <x v="1"/>
    <x v="9"/>
    <x v="30"/>
    <x v="142"/>
    <x v="4"/>
    <x v="1"/>
    <x v="2525"/>
    <x v="2522"/>
    <x v="0"/>
    <x v="0"/>
    <x v="1"/>
  </r>
  <r>
    <x v="35837"/>
    <x v="2470"/>
    <x v="689"/>
    <x v="606"/>
    <x v="0"/>
    <x v="1"/>
    <x v="11"/>
    <x v="38"/>
    <x v="142"/>
    <x v="4"/>
    <x v="1"/>
    <x v="591"/>
    <x v="589"/>
    <x v="0"/>
    <x v="1"/>
    <x v="1"/>
  </r>
  <r>
    <x v="35831"/>
    <x v="2471"/>
    <x v="689"/>
    <x v="606"/>
    <x v="0"/>
    <x v="1"/>
    <x v="9"/>
    <x v="30"/>
    <x v="142"/>
    <x v="4"/>
    <x v="1"/>
    <x v="2666"/>
    <x v="2662"/>
    <x v="0"/>
    <x v="1"/>
    <x v="1"/>
  </r>
  <r>
    <x v="35840"/>
    <x v="2455"/>
    <x v="916"/>
    <x v="606"/>
    <x v="0"/>
    <x v="1"/>
    <x v="9"/>
    <x v="30"/>
    <x v="142"/>
    <x v="7"/>
    <x v="0"/>
    <x v="1245"/>
    <x v="1244"/>
    <x v="0"/>
    <x v="1"/>
    <x v="0"/>
  </r>
  <r>
    <x v="35848"/>
    <x v="2447"/>
    <x v="916"/>
    <x v="606"/>
    <x v="0"/>
    <x v="1"/>
    <x v="9"/>
    <x v="30"/>
    <x v="142"/>
    <x v="7"/>
    <x v="0"/>
    <x v="693"/>
    <x v="691"/>
    <x v="0"/>
    <x v="0"/>
    <x v="0"/>
  </r>
  <r>
    <x v="35868"/>
    <x v="2454"/>
    <x v="916"/>
    <x v="606"/>
    <x v="0"/>
    <x v="1"/>
    <x v="11"/>
    <x v="38"/>
    <x v="142"/>
    <x v="7"/>
    <x v="0"/>
    <x v="335"/>
    <x v="333"/>
    <x v="0"/>
    <x v="1"/>
    <x v="0"/>
  </r>
  <r>
    <x v="35862"/>
    <x v="2460"/>
    <x v="916"/>
    <x v="606"/>
    <x v="0"/>
    <x v="1"/>
    <x v="9"/>
    <x v="31"/>
    <x v="142"/>
    <x v="7"/>
    <x v="0"/>
    <x v="739"/>
    <x v="737"/>
    <x v="0"/>
    <x v="1"/>
    <x v="1"/>
  </r>
  <r>
    <x v="35871"/>
    <x v="2454"/>
    <x v="916"/>
    <x v="606"/>
    <x v="0"/>
    <x v="1"/>
    <x v="11"/>
    <x v="38"/>
    <x v="142"/>
    <x v="7"/>
    <x v="0"/>
    <x v="421"/>
    <x v="419"/>
    <x v="0"/>
    <x v="1"/>
    <x v="0"/>
  </r>
  <r>
    <x v="35874"/>
    <x v="2460"/>
    <x v="916"/>
    <x v="606"/>
    <x v="0"/>
    <x v="1"/>
    <x v="9"/>
    <x v="31"/>
    <x v="142"/>
    <x v="7"/>
    <x v="0"/>
    <x v="520"/>
    <x v="518"/>
    <x v="0"/>
    <x v="1"/>
    <x v="1"/>
  </r>
  <r>
    <x v="35888"/>
    <x v="2470"/>
    <x v="689"/>
    <x v="606"/>
    <x v="0"/>
    <x v="1"/>
    <x v="11"/>
    <x v="38"/>
    <x v="142"/>
    <x v="4"/>
    <x v="1"/>
    <x v="511"/>
    <x v="509"/>
    <x v="0"/>
    <x v="1"/>
    <x v="1"/>
  </r>
  <r>
    <x v="35897"/>
    <x v="2460"/>
    <x v="916"/>
    <x v="606"/>
    <x v="0"/>
    <x v="1"/>
    <x v="9"/>
    <x v="31"/>
    <x v="142"/>
    <x v="7"/>
    <x v="0"/>
    <x v="765"/>
    <x v="763"/>
    <x v="0"/>
    <x v="1"/>
    <x v="1"/>
  </r>
  <r>
    <x v="35898"/>
    <x v="2453"/>
    <x v="916"/>
    <x v="606"/>
    <x v="0"/>
    <x v="1"/>
    <x v="10"/>
    <x v="36"/>
    <x v="142"/>
    <x v="4"/>
    <x v="0"/>
    <x v="1561"/>
    <x v="1560"/>
    <x v="0"/>
    <x v="1"/>
    <x v="1"/>
  </r>
  <r>
    <x v="35910"/>
    <x v="2452"/>
    <x v="916"/>
    <x v="606"/>
    <x v="0"/>
    <x v="1"/>
    <x v="10"/>
    <x v="35"/>
    <x v="142"/>
    <x v="4"/>
    <x v="0"/>
    <x v="1298"/>
    <x v="1297"/>
    <x v="0"/>
    <x v="1"/>
    <x v="1"/>
  </r>
  <r>
    <x v="35900"/>
    <x v="2453"/>
    <x v="916"/>
    <x v="606"/>
    <x v="0"/>
    <x v="1"/>
    <x v="10"/>
    <x v="33"/>
    <x v="142"/>
    <x v="4"/>
    <x v="0"/>
    <x v="885"/>
    <x v="883"/>
    <x v="0"/>
    <x v="1"/>
    <x v="0"/>
  </r>
  <r>
    <x v="35911"/>
    <x v="2452"/>
    <x v="916"/>
    <x v="606"/>
    <x v="0"/>
    <x v="1"/>
    <x v="10"/>
    <x v="35"/>
    <x v="142"/>
    <x v="4"/>
    <x v="0"/>
    <x v="1344"/>
    <x v="1343"/>
    <x v="0"/>
    <x v="1"/>
    <x v="1"/>
  </r>
  <r>
    <x v="35912"/>
    <x v="2452"/>
    <x v="916"/>
    <x v="606"/>
    <x v="0"/>
    <x v="1"/>
    <x v="10"/>
    <x v="35"/>
    <x v="142"/>
    <x v="4"/>
    <x v="0"/>
    <x v="1375"/>
    <x v="1374"/>
    <x v="0"/>
    <x v="1"/>
    <x v="1"/>
  </r>
  <r>
    <x v="35926"/>
    <x v="2464"/>
    <x v="689"/>
    <x v="606"/>
    <x v="0"/>
    <x v="1"/>
    <x v="10"/>
    <x v="32"/>
    <x v="142"/>
    <x v="4"/>
    <x v="1"/>
    <x v="2760"/>
    <x v="2754"/>
    <x v="0"/>
    <x v="0"/>
    <x v="0"/>
  </r>
  <r>
    <x v="35929"/>
    <x v="2464"/>
    <x v="689"/>
    <x v="606"/>
    <x v="0"/>
    <x v="1"/>
    <x v="10"/>
    <x v="32"/>
    <x v="142"/>
    <x v="4"/>
    <x v="1"/>
    <x v="2386"/>
    <x v="2381"/>
    <x v="0"/>
    <x v="1"/>
    <x v="0"/>
  </r>
  <r>
    <x v="35927"/>
    <x v="2464"/>
    <x v="689"/>
    <x v="606"/>
    <x v="0"/>
    <x v="1"/>
    <x v="10"/>
    <x v="32"/>
    <x v="142"/>
    <x v="4"/>
    <x v="1"/>
    <x v="3085"/>
    <x v="3073"/>
    <x v="0"/>
    <x v="1"/>
    <x v="0"/>
  </r>
  <r>
    <x v="35950"/>
    <x v="2464"/>
    <x v="689"/>
    <x v="606"/>
    <x v="0"/>
    <x v="1"/>
    <x v="10"/>
    <x v="32"/>
    <x v="142"/>
    <x v="4"/>
    <x v="1"/>
    <x v="2275"/>
    <x v="2275"/>
    <x v="0"/>
    <x v="0"/>
    <x v="0"/>
  </r>
  <r>
    <x v="35958"/>
    <x v="2464"/>
    <x v="689"/>
    <x v="606"/>
    <x v="0"/>
    <x v="1"/>
    <x v="10"/>
    <x v="32"/>
    <x v="142"/>
    <x v="4"/>
    <x v="1"/>
    <x v="2557"/>
    <x v="2554"/>
    <x v="0"/>
    <x v="1"/>
    <x v="0"/>
  </r>
  <r>
    <x v="35959"/>
    <x v="2464"/>
    <x v="689"/>
    <x v="606"/>
    <x v="0"/>
    <x v="1"/>
    <x v="10"/>
    <x v="32"/>
    <x v="142"/>
    <x v="4"/>
    <x v="1"/>
    <x v="2533"/>
    <x v="2530"/>
    <x v="0"/>
    <x v="0"/>
    <x v="0"/>
  </r>
  <r>
    <x v="35961"/>
    <x v="2464"/>
    <x v="689"/>
    <x v="606"/>
    <x v="0"/>
    <x v="1"/>
    <x v="10"/>
    <x v="32"/>
    <x v="142"/>
    <x v="4"/>
    <x v="1"/>
    <x v="2709"/>
    <x v="2705"/>
    <x v="0"/>
    <x v="1"/>
    <x v="1"/>
  </r>
  <r>
    <x v="35976"/>
    <x v="2462"/>
    <x v="689"/>
    <x v="606"/>
    <x v="0"/>
    <x v="1"/>
    <x v="10"/>
    <x v="32"/>
    <x v="142"/>
    <x v="4"/>
    <x v="1"/>
    <x v="2515"/>
    <x v="2511"/>
    <x v="0"/>
    <x v="0"/>
    <x v="0"/>
  </r>
  <r>
    <x v="35990"/>
    <x v="2464"/>
    <x v="689"/>
    <x v="606"/>
    <x v="0"/>
    <x v="1"/>
    <x v="10"/>
    <x v="32"/>
    <x v="142"/>
    <x v="4"/>
    <x v="1"/>
    <x v="2257"/>
    <x v="2257"/>
    <x v="0"/>
    <x v="1"/>
    <x v="0"/>
  </r>
  <r>
    <x v="35998"/>
    <x v="2467"/>
    <x v="689"/>
    <x v="606"/>
    <x v="0"/>
    <x v="1"/>
    <x v="10"/>
    <x v="36"/>
    <x v="142"/>
    <x v="4"/>
    <x v="1"/>
    <x v="2293"/>
    <x v="2293"/>
    <x v="0"/>
    <x v="1"/>
    <x v="0"/>
  </r>
  <r>
    <x v="36019"/>
    <x v="2464"/>
    <x v="689"/>
    <x v="606"/>
    <x v="0"/>
    <x v="1"/>
    <x v="10"/>
    <x v="32"/>
    <x v="142"/>
    <x v="4"/>
    <x v="1"/>
    <x v="2854"/>
    <x v="2845"/>
    <x v="0"/>
    <x v="0"/>
    <x v="0"/>
  </r>
  <r>
    <x v="36015"/>
    <x v="2464"/>
    <x v="689"/>
    <x v="606"/>
    <x v="0"/>
    <x v="1"/>
    <x v="10"/>
    <x v="32"/>
    <x v="142"/>
    <x v="4"/>
    <x v="1"/>
    <x v="3424"/>
    <x v="3415"/>
    <x v="0"/>
    <x v="0"/>
    <x v="0"/>
  </r>
  <r>
    <x v="36022"/>
    <x v="2467"/>
    <x v="689"/>
    <x v="606"/>
    <x v="0"/>
    <x v="1"/>
    <x v="10"/>
    <x v="36"/>
    <x v="142"/>
    <x v="4"/>
    <x v="1"/>
    <x v="2544"/>
    <x v="2541"/>
    <x v="0"/>
    <x v="1"/>
    <x v="0"/>
  </r>
  <r>
    <x v="36023"/>
    <x v="2462"/>
    <x v="689"/>
    <x v="606"/>
    <x v="0"/>
    <x v="1"/>
    <x v="10"/>
    <x v="32"/>
    <x v="142"/>
    <x v="4"/>
    <x v="1"/>
    <x v="2875"/>
    <x v="2867"/>
    <x v="0"/>
    <x v="0"/>
    <x v="0"/>
  </r>
  <r>
    <x v="36028"/>
    <x v="2462"/>
    <x v="689"/>
    <x v="606"/>
    <x v="0"/>
    <x v="1"/>
    <x v="10"/>
    <x v="32"/>
    <x v="142"/>
    <x v="4"/>
    <x v="1"/>
    <x v="2714"/>
    <x v="2709"/>
    <x v="0"/>
    <x v="0"/>
    <x v="0"/>
  </r>
  <r>
    <x v="36032"/>
    <x v="2464"/>
    <x v="689"/>
    <x v="606"/>
    <x v="0"/>
    <x v="1"/>
    <x v="10"/>
    <x v="32"/>
    <x v="142"/>
    <x v="4"/>
    <x v="1"/>
    <x v="2993"/>
    <x v="2981"/>
    <x v="0"/>
    <x v="1"/>
    <x v="0"/>
  </r>
  <r>
    <x v="36033"/>
    <x v="2464"/>
    <x v="689"/>
    <x v="606"/>
    <x v="0"/>
    <x v="1"/>
    <x v="10"/>
    <x v="32"/>
    <x v="142"/>
    <x v="4"/>
    <x v="1"/>
    <x v="2724"/>
    <x v="2719"/>
    <x v="0"/>
    <x v="1"/>
    <x v="0"/>
  </r>
  <r>
    <x v="36038"/>
    <x v="2462"/>
    <x v="689"/>
    <x v="606"/>
    <x v="0"/>
    <x v="1"/>
    <x v="10"/>
    <x v="32"/>
    <x v="142"/>
    <x v="4"/>
    <x v="1"/>
    <x v="3447"/>
    <x v="3439"/>
    <x v="0"/>
    <x v="1"/>
    <x v="0"/>
  </r>
  <r>
    <x v="36036"/>
    <x v="2464"/>
    <x v="689"/>
    <x v="606"/>
    <x v="0"/>
    <x v="1"/>
    <x v="10"/>
    <x v="32"/>
    <x v="142"/>
    <x v="4"/>
    <x v="1"/>
    <x v="2803"/>
    <x v="2795"/>
    <x v="0"/>
    <x v="0"/>
    <x v="0"/>
  </r>
  <r>
    <x v="36039"/>
    <x v="2462"/>
    <x v="689"/>
    <x v="606"/>
    <x v="0"/>
    <x v="1"/>
    <x v="10"/>
    <x v="32"/>
    <x v="142"/>
    <x v="4"/>
    <x v="1"/>
    <x v="2608"/>
    <x v="2604"/>
    <x v="0"/>
    <x v="1"/>
    <x v="0"/>
  </r>
  <r>
    <x v="36047"/>
    <x v="2460"/>
    <x v="916"/>
    <x v="606"/>
    <x v="0"/>
    <x v="1"/>
    <x v="10"/>
    <x v="37"/>
    <x v="142"/>
    <x v="4"/>
    <x v="0"/>
    <x v="940"/>
    <x v="938"/>
    <x v="0"/>
    <x v="1"/>
    <x v="1"/>
  </r>
  <r>
    <x v="36043"/>
    <x v="2460"/>
    <x v="916"/>
    <x v="606"/>
    <x v="0"/>
    <x v="1"/>
    <x v="10"/>
    <x v="37"/>
    <x v="142"/>
    <x v="4"/>
    <x v="0"/>
    <x v="843"/>
    <x v="841"/>
    <x v="0"/>
    <x v="1"/>
    <x v="1"/>
  </r>
  <r>
    <x v="36049"/>
    <x v="2460"/>
    <x v="916"/>
    <x v="606"/>
    <x v="0"/>
    <x v="1"/>
    <x v="10"/>
    <x v="37"/>
    <x v="142"/>
    <x v="4"/>
    <x v="0"/>
    <x v="768"/>
    <x v="766"/>
    <x v="0"/>
    <x v="1"/>
    <x v="1"/>
  </r>
  <r>
    <x v="36052"/>
    <x v="2460"/>
    <x v="916"/>
    <x v="606"/>
    <x v="0"/>
    <x v="1"/>
    <x v="10"/>
    <x v="37"/>
    <x v="142"/>
    <x v="4"/>
    <x v="0"/>
    <x v="676"/>
    <x v="674"/>
    <x v="0"/>
    <x v="0"/>
    <x v="1"/>
  </r>
  <r>
    <x v="36053"/>
    <x v="2460"/>
    <x v="916"/>
    <x v="606"/>
    <x v="0"/>
    <x v="1"/>
    <x v="10"/>
    <x v="37"/>
    <x v="142"/>
    <x v="4"/>
    <x v="0"/>
    <x v="959"/>
    <x v="957"/>
    <x v="0"/>
    <x v="1"/>
    <x v="1"/>
  </r>
  <r>
    <x v="36054"/>
    <x v="2453"/>
    <x v="916"/>
    <x v="606"/>
    <x v="0"/>
    <x v="1"/>
    <x v="10"/>
    <x v="33"/>
    <x v="142"/>
    <x v="4"/>
    <x v="0"/>
    <x v="924"/>
    <x v="922"/>
    <x v="0"/>
    <x v="1"/>
    <x v="0"/>
  </r>
  <r>
    <x v="36056"/>
    <x v="2453"/>
    <x v="916"/>
    <x v="606"/>
    <x v="0"/>
    <x v="1"/>
    <x v="10"/>
    <x v="33"/>
    <x v="142"/>
    <x v="4"/>
    <x v="0"/>
    <x v="987"/>
    <x v="985"/>
    <x v="0"/>
    <x v="1"/>
    <x v="0"/>
  </r>
  <r>
    <x v="36063"/>
    <x v="2460"/>
    <x v="916"/>
    <x v="606"/>
    <x v="0"/>
    <x v="1"/>
    <x v="10"/>
    <x v="37"/>
    <x v="142"/>
    <x v="4"/>
    <x v="0"/>
    <x v="860"/>
    <x v="858"/>
    <x v="0"/>
    <x v="1"/>
    <x v="1"/>
  </r>
  <r>
    <x v="36103"/>
    <x v="2470"/>
    <x v="689"/>
    <x v="606"/>
    <x v="0"/>
    <x v="1"/>
    <x v="11"/>
    <x v="38"/>
    <x v="142"/>
    <x v="4"/>
    <x v="1"/>
    <x v="659"/>
    <x v="657"/>
    <x v="0"/>
    <x v="1"/>
    <x v="1"/>
  </r>
  <r>
    <x v="36067"/>
    <x v="2451"/>
    <x v="916"/>
    <x v="606"/>
    <x v="0"/>
    <x v="1"/>
    <x v="13"/>
    <x v="43"/>
    <x v="142"/>
    <x v="4"/>
    <x v="0"/>
    <x v="1073"/>
    <x v="1071"/>
    <x v="0"/>
    <x v="1"/>
    <x v="0"/>
  </r>
  <r>
    <x v="36072"/>
    <x v="2451"/>
    <x v="916"/>
    <x v="606"/>
    <x v="0"/>
    <x v="1"/>
    <x v="13"/>
    <x v="43"/>
    <x v="142"/>
    <x v="4"/>
    <x v="0"/>
    <x v="1461"/>
    <x v="1460"/>
    <x v="0"/>
    <x v="1"/>
    <x v="0"/>
  </r>
  <r>
    <x v="36102"/>
    <x v="2470"/>
    <x v="689"/>
    <x v="606"/>
    <x v="0"/>
    <x v="1"/>
    <x v="11"/>
    <x v="38"/>
    <x v="142"/>
    <x v="4"/>
    <x v="1"/>
    <x v="688"/>
    <x v="686"/>
    <x v="0"/>
    <x v="1"/>
    <x v="1"/>
  </r>
  <r>
    <x v="36087"/>
    <x v="2464"/>
    <x v="689"/>
    <x v="606"/>
    <x v="0"/>
    <x v="1"/>
    <x v="10"/>
    <x v="32"/>
    <x v="142"/>
    <x v="4"/>
    <x v="1"/>
    <x v="2898"/>
    <x v="2890"/>
    <x v="0"/>
    <x v="0"/>
    <x v="0"/>
  </r>
  <r>
    <x v="36088"/>
    <x v="2463"/>
    <x v="689"/>
    <x v="606"/>
    <x v="0"/>
    <x v="1"/>
    <x v="10"/>
    <x v="36"/>
    <x v="142"/>
    <x v="4"/>
    <x v="1"/>
    <x v="2158"/>
    <x v="2158"/>
    <x v="0"/>
    <x v="1"/>
    <x v="0"/>
  </r>
  <r>
    <x v="36116"/>
    <x v="2462"/>
    <x v="689"/>
    <x v="606"/>
    <x v="0"/>
    <x v="1"/>
    <x v="9"/>
    <x v="30"/>
    <x v="142"/>
    <x v="4"/>
    <x v="1"/>
    <x v="1830"/>
    <x v="1831"/>
    <x v="0"/>
    <x v="0"/>
    <x v="0"/>
  </r>
  <r>
    <x v="36118"/>
    <x v="2471"/>
    <x v="689"/>
    <x v="606"/>
    <x v="0"/>
    <x v="1"/>
    <x v="9"/>
    <x v="30"/>
    <x v="204"/>
    <x v="4"/>
    <x v="1"/>
    <x v="1686"/>
    <x v="1688"/>
    <x v="0"/>
    <x v="0"/>
    <x v="0"/>
  </r>
  <r>
    <x v="36094"/>
    <x v="2465"/>
    <x v="689"/>
    <x v="606"/>
    <x v="0"/>
    <x v="1"/>
    <x v="10"/>
    <x v="32"/>
    <x v="142"/>
    <x v="4"/>
    <x v="1"/>
    <x v="2933"/>
    <x v="2922"/>
    <x v="0"/>
    <x v="1"/>
    <x v="0"/>
  </r>
  <r>
    <x v="36095"/>
    <x v="2469"/>
    <x v="689"/>
    <x v="606"/>
    <x v="0"/>
    <x v="1"/>
    <x v="10"/>
    <x v="32"/>
    <x v="142"/>
    <x v="4"/>
    <x v="1"/>
    <x v="3358"/>
    <x v="3346"/>
    <x v="0"/>
    <x v="0"/>
    <x v="0"/>
  </r>
  <r>
    <x v="36101"/>
    <x v="2470"/>
    <x v="689"/>
    <x v="606"/>
    <x v="0"/>
    <x v="1"/>
    <x v="11"/>
    <x v="38"/>
    <x v="142"/>
    <x v="4"/>
    <x v="1"/>
    <x v="674"/>
    <x v="672"/>
    <x v="0"/>
    <x v="1"/>
    <x v="1"/>
  </r>
  <r>
    <x v="36110"/>
    <x v="2471"/>
    <x v="689"/>
    <x v="606"/>
    <x v="0"/>
    <x v="1"/>
    <x v="9"/>
    <x v="30"/>
    <x v="142"/>
    <x v="4"/>
    <x v="1"/>
    <x v="1860"/>
    <x v="1862"/>
    <x v="0"/>
    <x v="0"/>
    <x v="0"/>
  </r>
  <r>
    <x v="36111"/>
    <x v="2472"/>
    <x v="689"/>
    <x v="606"/>
    <x v="0"/>
    <x v="1"/>
    <x v="9"/>
    <x v="30"/>
    <x v="142"/>
    <x v="4"/>
    <x v="1"/>
    <x v="2368"/>
    <x v="2364"/>
    <x v="0"/>
    <x v="0"/>
    <x v="0"/>
  </r>
  <r>
    <x v="36115"/>
    <x v="2462"/>
    <x v="689"/>
    <x v="606"/>
    <x v="0"/>
    <x v="1"/>
    <x v="9"/>
    <x v="30"/>
    <x v="204"/>
    <x v="4"/>
    <x v="1"/>
    <x v="1719"/>
    <x v="1721"/>
    <x v="0"/>
    <x v="0"/>
    <x v="0"/>
  </r>
  <r>
    <x v="36123"/>
    <x v="2460"/>
    <x v="916"/>
    <x v="606"/>
    <x v="0"/>
    <x v="1"/>
    <x v="9"/>
    <x v="31"/>
    <x v="142"/>
    <x v="7"/>
    <x v="0"/>
    <x v="1557"/>
    <x v="1556"/>
    <x v="0"/>
    <x v="1"/>
    <x v="1"/>
  </r>
  <r>
    <x v="36124"/>
    <x v="2460"/>
    <x v="916"/>
    <x v="606"/>
    <x v="0"/>
    <x v="1"/>
    <x v="9"/>
    <x v="31"/>
    <x v="142"/>
    <x v="7"/>
    <x v="0"/>
    <x v="733"/>
    <x v="731"/>
    <x v="0"/>
    <x v="1"/>
    <x v="1"/>
  </r>
  <r>
    <x v="36125"/>
    <x v="2457"/>
    <x v="916"/>
    <x v="606"/>
    <x v="0"/>
    <x v="1"/>
    <x v="13"/>
    <x v="42"/>
    <x v="142"/>
    <x v="7"/>
    <x v="0"/>
    <x v="1150"/>
    <x v="1149"/>
    <x v="0"/>
    <x v="1"/>
    <x v="0"/>
  </r>
  <r>
    <x v="36128"/>
    <x v="2455"/>
    <x v="916"/>
    <x v="606"/>
    <x v="0"/>
    <x v="1"/>
    <x v="9"/>
    <x v="30"/>
    <x v="142"/>
    <x v="7"/>
    <x v="0"/>
    <x v="648"/>
    <x v="646"/>
    <x v="0"/>
    <x v="0"/>
    <x v="0"/>
  </r>
  <r>
    <x v="36135"/>
    <x v="2460"/>
    <x v="916"/>
    <x v="606"/>
    <x v="0"/>
    <x v="1"/>
    <x v="9"/>
    <x v="31"/>
    <x v="142"/>
    <x v="7"/>
    <x v="0"/>
    <x v="561"/>
    <x v="559"/>
    <x v="0"/>
    <x v="1"/>
    <x v="1"/>
  </r>
  <r>
    <x v="36139"/>
    <x v="2460"/>
    <x v="916"/>
    <x v="606"/>
    <x v="0"/>
    <x v="1"/>
    <x v="9"/>
    <x v="31"/>
    <x v="142"/>
    <x v="7"/>
    <x v="0"/>
    <x v="729"/>
    <x v="727"/>
    <x v="0"/>
    <x v="1"/>
    <x v="1"/>
  </r>
  <r>
    <x v="36156"/>
    <x v="2460"/>
    <x v="916"/>
    <x v="606"/>
    <x v="0"/>
    <x v="1"/>
    <x v="9"/>
    <x v="31"/>
    <x v="142"/>
    <x v="7"/>
    <x v="0"/>
    <x v="730"/>
    <x v="728"/>
    <x v="0"/>
    <x v="0"/>
    <x v="1"/>
  </r>
  <r>
    <x v="36142"/>
    <x v="2460"/>
    <x v="916"/>
    <x v="606"/>
    <x v="0"/>
    <x v="1"/>
    <x v="9"/>
    <x v="31"/>
    <x v="142"/>
    <x v="7"/>
    <x v="0"/>
    <x v="755"/>
    <x v="753"/>
    <x v="0"/>
    <x v="0"/>
    <x v="1"/>
  </r>
  <r>
    <x v="36143"/>
    <x v="2449"/>
    <x v="916"/>
    <x v="606"/>
    <x v="0"/>
    <x v="1"/>
    <x v="9"/>
    <x v="30"/>
    <x v="142"/>
    <x v="7"/>
    <x v="0"/>
    <x v="1361"/>
    <x v="1360"/>
    <x v="0"/>
    <x v="0"/>
    <x v="0"/>
  </r>
  <r>
    <x v="36157"/>
    <x v="2449"/>
    <x v="916"/>
    <x v="606"/>
    <x v="0"/>
    <x v="1"/>
    <x v="9"/>
    <x v="31"/>
    <x v="142"/>
    <x v="7"/>
    <x v="0"/>
    <x v="845"/>
    <x v="843"/>
    <x v="0"/>
    <x v="1"/>
    <x v="1"/>
  </r>
  <r>
    <x v="36166"/>
    <x v="2462"/>
    <x v="916"/>
    <x v="606"/>
    <x v="0"/>
    <x v="1"/>
    <x v="9"/>
    <x v="31"/>
    <x v="142"/>
    <x v="7"/>
    <x v="0"/>
    <x v="658"/>
    <x v="656"/>
    <x v="0"/>
    <x v="1"/>
    <x v="1"/>
  </r>
  <r>
    <x v="36162"/>
    <x v="2460"/>
    <x v="916"/>
    <x v="606"/>
    <x v="0"/>
    <x v="1"/>
    <x v="9"/>
    <x v="31"/>
    <x v="142"/>
    <x v="7"/>
    <x v="0"/>
    <x v="462"/>
    <x v="460"/>
    <x v="0"/>
    <x v="1"/>
    <x v="1"/>
  </r>
  <r>
    <x v="36172"/>
    <x v="2449"/>
    <x v="916"/>
    <x v="606"/>
    <x v="0"/>
    <x v="1"/>
    <x v="10"/>
    <x v="32"/>
    <x v="142"/>
    <x v="4"/>
    <x v="0"/>
    <x v="1451"/>
    <x v="1450"/>
    <x v="0"/>
    <x v="0"/>
    <x v="1"/>
  </r>
  <r>
    <x v="36182"/>
    <x v="732"/>
    <x v="689"/>
    <x v="606"/>
    <x v="0"/>
    <x v="1"/>
    <x v="10"/>
    <x v="32"/>
    <x v="142"/>
    <x v="4"/>
    <x v="1"/>
    <x v="2499"/>
    <x v="2496"/>
    <x v="0"/>
    <x v="0"/>
    <x v="0"/>
  </r>
  <r>
    <x v="36175"/>
    <x v="2460"/>
    <x v="916"/>
    <x v="606"/>
    <x v="0"/>
    <x v="1"/>
    <x v="10"/>
    <x v="37"/>
    <x v="142"/>
    <x v="4"/>
    <x v="0"/>
    <x v="1023"/>
    <x v="1021"/>
    <x v="0"/>
    <x v="0"/>
    <x v="1"/>
  </r>
  <r>
    <x v="36178"/>
    <x v="732"/>
    <x v="689"/>
    <x v="606"/>
    <x v="0"/>
    <x v="1"/>
    <x v="10"/>
    <x v="32"/>
    <x v="142"/>
    <x v="4"/>
    <x v="1"/>
    <x v="2432"/>
    <x v="2429"/>
    <x v="0"/>
    <x v="0"/>
    <x v="0"/>
  </r>
  <r>
    <x v="36184"/>
    <x v="632"/>
    <x v="689"/>
    <x v="606"/>
    <x v="0"/>
    <x v="1"/>
    <x v="10"/>
    <x v="32"/>
    <x v="142"/>
    <x v="4"/>
    <x v="1"/>
    <x v="2775"/>
    <x v="2767"/>
    <x v="0"/>
    <x v="0"/>
    <x v="1"/>
  </r>
  <r>
    <x v="36186"/>
    <x v="632"/>
    <x v="689"/>
    <x v="606"/>
    <x v="0"/>
    <x v="1"/>
    <x v="10"/>
    <x v="32"/>
    <x v="142"/>
    <x v="4"/>
    <x v="1"/>
    <x v="2602"/>
    <x v="2598"/>
    <x v="0"/>
    <x v="0"/>
    <x v="0"/>
  </r>
  <r>
    <x v="36192"/>
    <x v="2462"/>
    <x v="689"/>
    <x v="606"/>
    <x v="0"/>
    <x v="1"/>
    <x v="10"/>
    <x v="32"/>
    <x v="142"/>
    <x v="4"/>
    <x v="1"/>
    <x v="2396"/>
    <x v="2392"/>
    <x v="0"/>
    <x v="0"/>
    <x v="0"/>
  </r>
  <r>
    <x v="36205"/>
    <x v="2462"/>
    <x v="689"/>
    <x v="606"/>
    <x v="0"/>
    <x v="1"/>
    <x v="10"/>
    <x v="32"/>
    <x v="142"/>
    <x v="4"/>
    <x v="1"/>
    <x v="2505"/>
    <x v="2501"/>
    <x v="0"/>
    <x v="0"/>
    <x v="0"/>
  </r>
  <r>
    <x v="36207"/>
    <x v="2462"/>
    <x v="689"/>
    <x v="606"/>
    <x v="0"/>
    <x v="1"/>
    <x v="10"/>
    <x v="36"/>
    <x v="142"/>
    <x v="4"/>
    <x v="1"/>
    <x v="2299"/>
    <x v="2298"/>
    <x v="0"/>
    <x v="0"/>
    <x v="0"/>
  </r>
  <r>
    <x v="36209"/>
    <x v="2462"/>
    <x v="689"/>
    <x v="606"/>
    <x v="0"/>
    <x v="1"/>
    <x v="10"/>
    <x v="36"/>
    <x v="142"/>
    <x v="4"/>
    <x v="1"/>
    <x v="2066"/>
    <x v="2068"/>
    <x v="0"/>
    <x v="0"/>
    <x v="0"/>
  </r>
  <r>
    <x v="36210"/>
    <x v="2462"/>
    <x v="689"/>
    <x v="606"/>
    <x v="0"/>
    <x v="1"/>
    <x v="10"/>
    <x v="32"/>
    <x v="142"/>
    <x v="4"/>
    <x v="1"/>
    <x v="2189"/>
    <x v="2189"/>
    <x v="0"/>
    <x v="0"/>
    <x v="0"/>
  </r>
  <r>
    <x v="36211"/>
    <x v="2462"/>
    <x v="689"/>
    <x v="606"/>
    <x v="0"/>
    <x v="1"/>
    <x v="10"/>
    <x v="32"/>
    <x v="142"/>
    <x v="4"/>
    <x v="1"/>
    <x v="2595"/>
    <x v="2591"/>
    <x v="0"/>
    <x v="0"/>
    <x v="0"/>
  </r>
  <r>
    <x v="36220"/>
    <x v="2464"/>
    <x v="689"/>
    <x v="606"/>
    <x v="0"/>
    <x v="1"/>
    <x v="10"/>
    <x v="32"/>
    <x v="142"/>
    <x v="4"/>
    <x v="1"/>
    <x v="3170"/>
    <x v="3162"/>
    <x v="0"/>
    <x v="1"/>
    <x v="0"/>
  </r>
  <r>
    <x v="36222"/>
    <x v="2464"/>
    <x v="689"/>
    <x v="606"/>
    <x v="0"/>
    <x v="1"/>
    <x v="10"/>
    <x v="32"/>
    <x v="142"/>
    <x v="4"/>
    <x v="1"/>
    <x v="3404"/>
    <x v="3395"/>
    <x v="0"/>
    <x v="1"/>
    <x v="0"/>
  </r>
  <r>
    <x v="36228"/>
    <x v="2464"/>
    <x v="689"/>
    <x v="606"/>
    <x v="0"/>
    <x v="1"/>
    <x v="10"/>
    <x v="32"/>
    <x v="142"/>
    <x v="4"/>
    <x v="1"/>
    <x v="3198"/>
    <x v="3191"/>
    <x v="0"/>
    <x v="1"/>
    <x v="0"/>
  </r>
  <r>
    <x v="36229"/>
    <x v="2464"/>
    <x v="689"/>
    <x v="606"/>
    <x v="0"/>
    <x v="1"/>
    <x v="10"/>
    <x v="32"/>
    <x v="142"/>
    <x v="4"/>
    <x v="1"/>
    <x v="2897"/>
    <x v="2889"/>
    <x v="0"/>
    <x v="1"/>
    <x v="0"/>
  </r>
  <r>
    <x v="36230"/>
    <x v="2464"/>
    <x v="689"/>
    <x v="606"/>
    <x v="0"/>
    <x v="1"/>
    <x v="10"/>
    <x v="32"/>
    <x v="142"/>
    <x v="4"/>
    <x v="1"/>
    <x v="2564"/>
    <x v="2561"/>
    <x v="0"/>
    <x v="1"/>
    <x v="0"/>
  </r>
  <r>
    <x v="36232"/>
    <x v="2464"/>
    <x v="689"/>
    <x v="606"/>
    <x v="0"/>
    <x v="1"/>
    <x v="10"/>
    <x v="32"/>
    <x v="142"/>
    <x v="4"/>
    <x v="1"/>
    <x v="3970"/>
    <x v="3967"/>
    <x v="0"/>
    <x v="0"/>
    <x v="0"/>
  </r>
  <r>
    <x v="36233"/>
    <x v="2464"/>
    <x v="689"/>
    <x v="606"/>
    <x v="0"/>
    <x v="1"/>
    <x v="10"/>
    <x v="32"/>
    <x v="142"/>
    <x v="4"/>
    <x v="1"/>
    <x v="2398"/>
    <x v="2394"/>
    <x v="0"/>
    <x v="1"/>
    <x v="0"/>
  </r>
  <r>
    <x v="36234"/>
    <x v="2464"/>
    <x v="689"/>
    <x v="606"/>
    <x v="0"/>
    <x v="1"/>
    <x v="10"/>
    <x v="32"/>
    <x v="142"/>
    <x v="4"/>
    <x v="1"/>
    <x v="2925"/>
    <x v="2915"/>
    <x v="0"/>
    <x v="1"/>
    <x v="0"/>
  </r>
  <r>
    <x v="36235"/>
    <x v="2464"/>
    <x v="689"/>
    <x v="606"/>
    <x v="0"/>
    <x v="1"/>
    <x v="10"/>
    <x v="32"/>
    <x v="142"/>
    <x v="4"/>
    <x v="1"/>
    <x v="3011"/>
    <x v="2999"/>
    <x v="0"/>
    <x v="0"/>
    <x v="0"/>
  </r>
  <r>
    <x v="36236"/>
    <x v="2464"/>
    <x v="689"/>
    <x v="606"/>
    <x v="0"/>
    <x v="1"/>
    <x v="10"/>
    <x v="32"/>
    <x v="142"/>
    <x v="4"/>
    <x v="1"/>
    <x v="2690"/>
    <x v="2686"/>
    <x v="0"/>
    <x v="0"/>
    <x v="0"/>
  </r>
  <r>
    <x v="36327"/>
    <x v="2107"/>
    <x v="916"/>
    <x v="606"/>
    <x v="0"/>
    <x v="1"/>
    <x v="11"/>
    <x v="39"/>
    <x v="142"/>
    <x v="4"/>
    <x v="0"/>
    <x v="690"/>
    <x v="688"/>
    <x v="0"/>
    <x v="1"/>
    <x v="1"/>
  </r>
  <r>
    <x v="36248"/>
    <x v="634"/>
    <x v="689"/>
    <x v="606"/>
    <x v="0"/>
    <x v="1"/>
    <x v="10"/>
    <x v="32"/>
    <x v="142"/>
    <x v="4"/>
    <x v="1"/>
    <x v="2866"/>
    <x v="2858"/>
    <x v="0"/>
    <x v="0"/>
    <x v="0"/>
  </r>
  <r>
    <x v="36249"/>
    <x v="634"/>
    <x v="689"/>
    <x v="606"/>
    <x v="0"/>
    <x v="1"/>
    <x v="10"/>
    <x v="32"/>
    <x v="142"/>
    <x v="4"/>
    <x v="1"/>
    <x v="3217"/>
    <x v="3209"/>
    <x v="0"/>
    <x v="0"/>
    <x v="0"/>
  </r>
  <r>
    <x v="36250"/>
    <x v="634"/>
    <x v="689"/>
    <x v="606"/>
    <x v="0"/>
    <x v="1"/>
    <x v="10"/>
    <x v="32"/>
    <x v="142"/>
    <x v="4"/>
    <x v="1"/>
    <x v="3087"/>
    <x v="3075"/>
    <x v="0"/>
    <x v="0"/>
    <x v="0"/>
  </r>
  <r>
    <x v="36255"/>
    <x v="2464"/>
    <x v="689"/>
    <x v="606"/>
    <x v="0"/>
    <x v="1"/>
    <x v="10"/>
    <x v="32"/>
    <x v="142"/>
    <x v="4"/>
    <x v="1"/>
    <x v="2434"/>
    <x v="2431"/>
    <x v="0"/>
    <x v="1"/>
    <x v="0"/>
  </r>
  <r>
    <x v="36263"/>
    <x v="2467"/>
    <x v="689"/>
    <x v="606"/>
    <x v="0"/>
    <x v="1"/>
    <x v="10"/>
    <x v="32"/>
    <x v="142"/>
    <x v="4"/>
    <x v="1"/>
    <x v="2073"/>
    <x v="2075"/>
    <x v="0"/>
    <x v="1"/>
    <x v="0"/>
  </r>
  <r>
    <x v="36264"/>
    <x v="2111"/>
    <x v="689"/>
    <x v="606"/>
    <x v="0"/>
    <x v="1"/>
    <x v="10"/>
    <x v="32"/>
    <x v="142"/>
    <x v="4"/>
    <x v="1"/>
    <x v="2652"/>
    <x v="2649"/>
    <x v="0"/>
    <x v="0"/>
    <x v="0"/>
  </r>
  <r>
    <x v="36267"/>
    <x v="632"/>
    <x v="689"/>
    <x v="606"/>
    <x v="0"/>
    <x v="1"/>
    <x v="10"/>
    <x v="36"/>
    <x v="142"/>
    <x v="4"/>
    <x v="1"/>
    <x v="2667"/>
    <x v="2663"/>
    <x v="0"/>
    <x v="0"/>
    <x v="0"/>
  </r>
  <r>
    <x v="36268"/>
    <x v="2114"/>
    <x v="689"/>
    <x v="606"/>
    <x v="0"/>
    <x v="1"/>
    <x v="10"/>
    <x v="32"/>
    <x v="142"/>
    <x v="4"/>
    <x v="1"/>
    <x v="2657"/>
    <x v="2653"/>
    <x v="0"/>
    <x v="1"/>
    <x v="0"/>
  </r>
  <r>
    <x v="36294"/>
    <x v="632"/>
    <x v="689"/>
    <x v="606"/>
    <x v="0"/>
    <x v="1"/>
    <x v="10"/>
    <x v="32"/>
    <x v="142"/>
    <x v="4"/>
    <x v="1"/>
    <x v="2637"/>
    <x v="2633"/>
    <x v="0"/>
    <x v="0"/>
    <x v="0"/>
  </r>
  <r>
    <x v="36279"/>
    <x v="633"/>
    <x v="689"/>
    <x v="606"/>
    <x v="0"/>
    <x v="1"/>
    <x v="10"/>
    <x v="36"/>
    <x v="142"/>
    <x v="4"/>
    <x v="1"/>
    <x v="2624"/>
    <x v="2620"/>
    <x v="0"/>
    <x v="0"/>
    <x v="0"/>
  </r>
  <r>
    <x v="36275"/>
    <x v="632"/>
    <x v="689"/>
    <x v="606"/>
    <x v="0"/>
    <x v="1"/>
    <x v="10"/>
    <x v="32"/>
    <x v="142"/>
    <x v="4"/>
    <x v="1"/>
    <x v="3461"/>
    <x v="3455"/>
    <x v="0"/>
    <x v="1"/>
    <x v="0"/>
  </r>
  <r>
    <x v="36326"/>
    <x v="2107"/>
    <x v="916"/>
    <x v="606"/>
    <x v="0"/>
    <x v="1"/>
    <x v="11"/>
    <x v="39"/>
    <x v="142"/>
    <x v="4"/>
    <x v="0"/>
    <x v="669"/>
    <x v="667"/>
    <x v="0"/>
    <x v="1"/>
    <x v="1"/>
  </r>
  <r>
    <x v="36280"/>
    <x v="632"/>
    <x v="689"/>
    <x v="606"/>
    <x v="0"/>
    <x v="1"/>
    <x v="10"/>
    <x v="32"/>
    <x v="142"/>
    <x v="4"/>
    <x v="1"/>
    <x v="3237"/>
    <x v="3227"/>
    <x v="0"/>
    <x v="0"/>
    <x v="0"/>
  </r>
  <r>
    <x v="36284"/>
    <x v="632"/>
    <x v="689"/>
    <x v="606"/>
    <x v="0"/>
    <x v="1"/>
    <x v="10"/>
    <x v="32"/>
    <x v="142"/>
    <x v="4"/>
    <x v="1"/>
    <x v="2579"/>
    <x v="2576"/>
    <x v="0"/>
    <x v="0"/>
    <x v="0"/>
  </r>
  <r>
    <x v="36289"/>
    <x v="632"/>
    <x v="689"/>
    <x v="606"/>
    <x v="0"/>
    <x v="1"/>
    <x v="10"/>
    <x v="32"/>
    <x v="142"/>
    <x v="4"/>
    <x v="1"/>
    <x v="2754"/>
    <x v="2747"/>
    <x v="0"/>
    <x v="0"/>
    <x v="0"/>
  </r>
  <r>
    <x v="36299"/>
    <x v="2449"/>
    <x v="916"/>
    <x v="606"/>
    <x v="0"/>
    <x v="1"/>
    <x v="13"/>
    <x v="42"/>
    <x v="142"/>
    <x v="0"/>
    <x v="0"/>
    <x v="2688"/>
    <x v="2684"/>
    <x v="0"/>
    <x v="0"/>
    <x v="0"/>
  </r>
  <r>
    <x v="36301"/>
    <x v="2460"/>
    <x v="916"/>
    <x v="606"/>
    <x v="0"/>
    <x v="1"/>
    <x v="9"/>
    <x v="31"/>
    <x v="142"/>
    <x v="7"/>
    <x v="0"/>
    <x v="804"/>
    <x v="802"/>
    <x v="0"/>
    <x v="1"/>
    <x v="1"/>
  </r>
  <r>
    <x v="36302"/>
    <x v="2460"/>
    <x v="916"/>
    <x v="606"/>
    <x v="0"/>
    <x v="1"/>
    <x v="9"/>
    <x v="31"/>
    <x v="142"/>
    <x v="7"/>
    <x v="0"/>
    <x v="849"/>
    <x v="847"/>
    <x v="0"/>
    <x v="1"/>
    <x v="1"/>
  </r>
  <r>
    <x v="36308"/>
    <x v="2460"/>
    <x v="916"/>
    <x v="606"/>
    <x v="0"/>
    <x v="1"/>
    <x v="9"/>
    <x v="31"/>
    <x v="142"/>
    <x v="7"/>
    <x v="0"/>
    <x v="575"/>
    <x v="573"/>
    <x v="0"/>
    <x v="1"/>
    <x v="1"/>
  </r>
  <r>
    <x v="36314"/>
    <x v="2443"/>
    <x v="916"/>
    <x v="606"/>
    <x v="0"/>
    <x v="1"/>
    <x v="13"/>
    <x v="44"/>
    <x v="142"/>
    <x v="7"/>
    <x v="0"/>
    <x v="478"/>
    <x v="476"/>
    <x v="0"/>
    <x v="1"/>
    <x v="0"/>
  </r>
  <r>
    <x v="36317"/>
    <x v="2460"/>
    <x v="916"/>
    <x v="606"/>
    <x v="0"/>
    <x v="1"/>
    <x v="9"/>
    <x v="31"/>
    <x v="141"/>
    <x v="7"/>
    <x v="0"/>
    <x v="829"/>
    <x v="827"/>
    <x v="0"/>
    <x v="0"/>
    <x v="1"/>
  </r>
  <r>
    <x v="36324"/>
    <x v="2107"/>
    <x v="916"/>
    <x v="606"/>
    <x v="0"/>
    <x v="1"/>
    <x v="11"/>
    <x v="39"/>
    <x v="142"/>
    <x v="4"/>
    <x v="0"/>
    <x v="594"/>
    <x v="592"/>
    <x v="0"/>
    <x v="1"/>
    <x v="1"/>
  </r>
  <r>
    <x v="36321"/>
    <x v="2446"/>
    <x v="916"/>
    <x v="606"/>
    <x v="0"/>
    <x v="1"/>
    <x v="9"/>
    <x v="31"/>
    <x v="142"/>
    <x v="7"/>
    <x v="0"/>
    <x v="713"/>
    <x v="711"/>
    <x v="0"/>
    <x v="0"/>
    <x v="1"/>
  </r>
  <r>
    <x v="36336"/>
    <x v="2446"/>
    <x v="916"/>
    <x v="606"/>
    <x v="0"/>
    <x v="1"/>
    <x v="9"/>
    <x v="31"/>
    <x v="142"/>
    <x v="7"/>
    <x v="0"/>
    <x v="733"/>
    <x v="731"/>
    <x v="0"/>
    <x v="0"/>
    <x v="1"/>
  </r>
  <r>
    <x v="36337"/>
    <x v="2448"/>
    <x v="916"/>
    <x v="606"/>
    <x v="0"/>
    <x v="1"/>
    <x v="13"/>
    <x v="42"/>
    <x v="142"/>
    <x v="7"/>
    <x v="0"/>
    <x v="2089"/>
    <x v="2091"/>
    <x v="0"/>
    <x v="0"/>
    <x v="0"/>
  </r>
  <r>
    <x v="36343"/>
    <x v="2460"/>
    <x v="916"/>
    <x v="606"/>
    <x v="0"/>
    <x v="1"/>
    <x v="10"/>
    <x v="37"/>
    <x v="142"/>
    <x v="4"/>
    <x v="0"/>
    <x v="966"/>
    <x v="964"/>
    <x v="0"/>
    <x v="1"/>
    <x v="1"/>
  </r>
  <r>
    <x v="36355"/>
    <x v="2457"/>
    <x v="916"/>
    <x v="606"/>
    <x v="0"/>
    <x v="1"/>
    <x v="13"/>
    <x v="42"/>
    <x v="142"/>
    <x v="0"/>
    <x v="0"/>
    <x v="3538"/>
    <x v="3536"/>
    <x v="0"/>
    <x v="1"/>
    <x v="0"/>
  </r>
  <r>
    <x v="36357"/>
    <x v="2450"/>
    <x v="916"/>
    <x v="606"/>
    <x v="0"/>
    <x v="1"/>
    <x v="10"/>
    <x v="32"/>
    <x v="142"/>
    <x v="4"/>
    <x v="0"/>
    <x v="1583"/>
    <x v="1582"/>
    <x v="0"/>
    <x v="0"/>
    <x v="1"/>
  </r>
  <r>
    <x v="36364"/>
    <x v="290"/>
    <x v="919"/>
    <x v="606"/>
    <x v="0"/>
    <x v="1"/>
    <x v="12"/>
    <x v="41"/>
    <x v="204"/>
    <x v="7"/>
    <x v="0"/>
    <x v="1943"/>
    <x v="1943"/>
    <x v="0"/>
    <x v="0"/>
    <x v="1"/>
  </r>
  <r>
    <x v="36373"/>
    <x v="291"/>
    <x v="919"/>
    <x v="606"/>
    <x v="0"/>
    <x v="1"/>
    <x v="12"/>
    <x v="41"/>
    <x v="21"/>
    <x v="0"/>
    <x v="1"/>
    <x v="1543"/>
    <x v="1542"/>
    <x v="0"/>
    <x v="0"/>
    <x v="1"/>
  </r>
  <r>
    <x v="36372"/>
    <x v="291"/>
    <x v="919"/>
    <x v="606"/>
    <x v="0"/>
    <x v="1"/>
    <x v="12"/>
    <x v="41"/>
    <x v="21"/>
    <x v="0"/>
    <x v="1"/>
    <x v="1648"/>
    <x v="1648"/>
    <x v="0"/>
    <x v="1"/>
    <x v="1"/>
  </r>
  <r>
    <x v="36375"/>
    <x v="2471"/>
    <x v="689"/>
    <x v="606"/>
    <x v="0"/>
    <x v="1"/>
    <x v="9"/>
    <x v="30"/>
    <x v="142"/>
    <x v="4"/>
    <x v="1"/>
    <x v="2079"/>
    <x v="2081"/>
    <x v="0"/>
    <x v="0"/>
    <x v="0"/>
  </r>
  <r>
    <x v="36376"/>
    <x v="2471"/>
    <x v="689"/>
    <x v="606"/>
    <x v="0"/>
    <x v="1"/>
    <x v="9"/>
    <x v="30"/>
    <x v="142"/>
    <x v="4"/>
    <x v="1"/>
    <x v="2690"/>
    <x v="2686"/>
    <x v="0"/>
    <x v="0"/>
    <x v="0"/>
  </r>
  <r>
    <x v="37207"/>
    <x v="1067"/>
    <x v="530"/>
    <x v="606"/>
    <x v="0"/>
    <x v="3"/>
    <x v="32"/>
    <x v="107"/>
    <x v="138"/>
    <x v="0"/>
    <x v="0"/>
    <x v="2058"/>
    <x v="2108"/>
    <x v="4240"/>
    <x v="0"/>
    <x v="1"/>
  </r>
  <r>
    <x v="36381"/>
    <x v="2472"/>
    <x v="689"/>
    <x v="606"/>
    <x v="0"/>
    <x v="1"/>
    <x v="9"/>
    <x v="30"/>
    <x v="142"/>
    <x v="4"/>
    <x v="1"/>
    <x v="2308"/>
    <x v="2307"/>
    <x v="0"/>
    <x v="0"/>
    <x v="0"/>
  </r>
  <r>
    <x v="36386"/>
    <x v="2471"/>
    <x v="689"/>
    <x v="606"/>
    <x v="0"/>
    <x v="1"/>
    <x v="9"/>
    <x v="30"/>
    <x v="142"/>
    <x v="4"/>
    <x v="1"/>
    <x v="2870"/>
    <x v="2863"/>
    <x v="0"/>
    <x v="0"/>
    <x v="1"/>
  </r>
  <r>
    <x v="36390"/>
    <x v="2472"/>
    <x v="689"/>
    <x v="606"/>
    <x v="0"/>
    <x v="1"/>
    <x v="9"/>
    <x v="30"/>
    <x v="142"/>
    <x v="4"/>
    <x v="1"/>
    <x v="2513"/>
    <x v="2509"/>
    <x v="0"/>
    <x v="0"/>
    <x v="0"/>
  </r>
  <r>
    <x v="36392"/>
    <x v="2471"/>
    <x v="689"/>
    <x v="606"/>
    <x v="0"/>
    <x v="1"/>
    <x v="9"/>
    <x v="30"/>
    <x v="142"/>
    <x v="4"/>
    <x v="1"/>
    <x v="1582"/>
    <x v="1581"/>
    <x v="0"/>
    <x v="1"/>
    <x v="0"/>
  </r>
  <r>
    <x v="36393"/>
    <x v="2472"/>
    <x v="689"/>
    <x v="606"/>
    <x v="0"/>
    <x v="1"/>
    <x v="9"/>
    <x v="30"/>
    <x v="142"/>
    <x v="4"/>
    <x v="1"/>
    <x v="2030"/>
    <x v="2030"/>
    <x v="0"/>
    <x v="0"/>
    <x v="0"/>
  </r>
  <r>
    <x v="36394"/>
    <x v="2471"/>
    <x v="689"/>
    <x v="606"/>
    <x v="0"/>
    <x v="1"/>
    <x v="9"/>
    <x v="30"/>
    <x v="142"/>
    <x v="4"/>
    <x v="1"/>
    <x v="1540"/>
    <x v="1539"/>
    <x v="0"/>
    <x v="1"/>
    <x v="0"/>
  </r>
  <r>
    <x v="36406"/>
    <x v="2471"/>
    <x v="689"/>
    <x v="606"/>
    <x v="0"/>
    <x v="1"/>
    <x v="9"/>
    <x v="30"/>
    <x v="142"/>
    <x v="4"/>
    <x v="1"/>
    <x v="1584"/>
    <x v="1583"/>
    <x v="0"/>
    <x v="0"/>
    <x v="0"/>
  </r>
  <r>
    <x v="36403"/>
    <x v="2472"/>
    <x v="689"/>
    <x v="606"/>
    <x v="0"/>
    <x v="1"/>
    <x v="9"/>
    <x v="30"/>
    <x v="142"/>
    <x v="4"/>
    <x v="1"/>
    <x v="2167"/>
    <x v="2167"/>
    <x v="0"/>
    <x v="0"/>
    <x v="0"/>
  </r>
  <r>
    <x v="36408"/>
    <x v="2471"/>
    <x v="689"/>
    <x v="606"/>
    <x v="0"/>
    <x v="1"/>
    <x v="9"/>
    <x v="30"/>
    <x v="142"/>
    <x v="4"/>
    <x v="1"/>
    <x v="1357"/>
    <x v="1356"/>
    <x v="0"/>
    <x v="0"/>
    <x v="0"/>
  </r>
  <r>
    <x v="36416"/>
    <x v="2471"/>
    <x v="689"/>
    <x v="606"/>
    <x v="0"/>
    <x v="1"/>
    <x v="9"/>
    <x v="30"/>
    <x v="142"/>
    <x v="4"/>
    <x v="1"/>
    <x v="1508"/>
    <x v="1507"/>
    <x v="0"/>
    <x v="0"/>
    <x v="0"/>
  </r>
  <r>
    <x v="36411"/>
    <x v="2472"/>
    <x v="689"/>
    <x v="606"/>
    <x v="0"/>
    <x v="1"/>
    <x v="9"/>
    <x v="30"/>
    <x v="142"/>
    <x v="4"/>
    <x v="1"/>
    <x v="1856"/>
    <x v="1857"/>
    <x v="0"/>
    <x v="0"/>
    <x v="0"/>
  </r>
  <r>
    <x v="36412"/>
    <x v="2471"/>
    <x v="689"/>
    <x v="606"/>
    <x v="0"/>
    <x v="1"/>
    <x v="9"/>
    <x v="30"/>
    <x v="142"/>
    <x v="4"/>
    <x v="1"/>
    <x v="1599"/>
    <x v="1598"/>
    <x v="0"/>
    <x v="0"/>
    <x v="0"/>
  </r>
  <r>
    <x v="37206"/>
    <x v="725"/>
    <x v="124"/>
    <x v="606"/>
    <x v="0"/>
    <x v="3"/>
    <x v="35"/>
    <x v="110"/>
    <x v="174"/>
    <x v="0"/>
    <x v="0"/>
    <x v="704"/>
    <x v="720"/>
    <x v="4392"/>
    <x v="0"/>
    <x v="1"/>
  </r>
  <r>
    <x v="37204"/>
    <x v="1453"/>
    <x v="646"/>
    <x v="606"/>
    <x v="0"/>
    <x v="3"/>
    <x v="35"/>
    <x v="110"/>
    <x v="20"/>
    <x v="0"/>
    <x v="0"/>
    <x v="461"/>
    <x v="471"/>
    <x v="4438"/>
    <x v="0"/>
    <x v="1"/>
  </r>
  <r>
    <x v="36430"/>
    <x v="2463"/>
    <x v="689"/>
    <x v="606"/>
    <x v="0"/>
    <x v="1"/>
    <x v="10"/>
    <x v="36"/>
    <x v="142"/>
    <x v="4"/>
    <x v="1"/>
    <x v="2310"/>
    <x v="2309"/>
    <x v="0"/>
    <x v="1"/>
    <x v="0"/>
  </r>
  <r>
    <x v="36513"/>
    <x v="2253"/>
    <x v="519"/>
    <x v="606"/>
    <x v="0"/>
    <x v="2"/>
    <x v="20"/>
    <x v="73"/>
    <x v="19"/>
    <x v="0"/>
    <x v="0"/>
    <x v="838"/>
    <x v="870"/>
    <x v="13821"/>
    <x v="0"/>
    <x v="1"/>
  </r>
  <r>
    <x v="36421"/>
    <x v="2471"/>
    <x v="689"/>
    <x v="606"/>
    <x v="0"/>
    <x v="1"/>
    <x v="9"/>
    <x v="30"/>
    <x v="142"/>
    <x v="4"/>
    <x v="1"/>
    <x v="1105"/>
    <x v="1103"/>
    <x v="0"/>
    <x v="0"/>
    <x v="0"/>
  </r>
  <r>
    <x v="36424"/>
    <x v="2463"/>
    <x v="689"/>
    <x v="606"/>
    <x v="0"/>
    <x v="1"/>
    <x v="10"/>
    <x v="36"/>
    <x v="142"/>
    <x v="4"/>
    <x v="1"/>
    <x v="2088"/>
    <x v="2090"/>
    <x v="0"/>
    <x v="1"/>
    <x v="0"/>
  </r>
  <r>
    <x v="36437"/>
    <x v="2467"/>
    <x v="689"/>
    <x v="606"/>
    <x v="0"/>
    <x v="1"/>
    <x v="10"/>
    <x v="36"/>
    <x v="142"/>
    <x v="4"/>
    <x v="1"/>
    <x v="2928"/>
    <x v="2918"/>
    <x v="0"/>
    <x v="0"/>
    <x v="0"/>
  </r>
  <r>
    <x v="36438"/>
    <x v="2464"/>
    <x v="689"/>
    <x v="606"/>
    <x v="0"/>
    <x v="1"/>
    <x v="10"/>
    <x v="32"/>
    <x v="142"/>
    <x v="4"/>
    <x v="1"/>
    <x v="2309"/>
    <x v="2308"/>
    <x v="0"/>
    <x v="0"/>
    <x v="0"/>
  </r>
  <r>
    <x v="36440"/>
    <x v="2464"/>
    <x v="689"/>
    <x v="606"/>
    <x v="0"/>
    <x v="1"/>
    <x v="10"/>
    <x v="32"/>
    <x v="142"/>
    <x v="4"/>
    <x v="1"/>
    <x v="2497"/>
    <x v="2494"/>
    <x v="0"/>
    <x v="0"/>
    <x v="0"/>
  </r>
  <r>
    <x v="36442"/>
    <x v="2464"/>
    <x v="689"/>
    <x v="606"/>
    <x v="0"/>
    <x v="1"/>
    <x v="10"/>
    <x v="32"/>
    <x v="142"/>
    <x v="4"/>
    <x v="1"/>
    <x v="2378"/>
    <x v="2374"/>
    <x v="0"/>
    <x v="0"/>
    <x v="0"/>
  </r>
  <r>
    <x v="36507"/>
    <x v="2366"/>
    <x v="697"/>
    <x v="606"/>
    <x v="0"/>
    <x v="2"/>
    <x v="20"/>
    <x v="73"/>
    <x v="50"/>
    <x v="7"/>
    <x v="0"/>
    <x v="1806"/>
    <x v="1878"/>
    <x v="6496"/>
    <x v="0"/>
    <x v="1"/>
  </r>
  <r>
    <x v="36516"/>
    <x v="2253"/>
    <x v="519"/>
    <x v="606"/>
    <x v="0"/>
    <x v="2"/>
    <x v="16"/>
    <x v="52"/>
    <x v="19"/>
    <x v="0"/>
    <x v="0"/>
    <x v="61"/>
    <x v="64"/>
    <x v="15221"/>
    <x v="1"/>
    <x v="0"/>
  </r>
  <r>
    <x v="36452"/>
    <x v="2464"/>
    <x v="689"/>
    <x v="606"/>
    <x v="0"/>
    <x v="1"/>
    <x v="10"/>
    <x v="32"/>
    <x v="142"/>
    <x v="4"/>
    <x v="1"/>
    <x v="2810"/>
    <x v="2802"/>
    <x v="0"/>
    <x v="0"/>
    <x v="0"/>
  </r>
  <r>
    <x v="36458"/>
    <x v="2464"/>
    <x v="689"/>
    <x v="606"/>
    <x v="0"/>
    <x v="1"/>
    <x v="10"/>
    <x v="32"/>
    <x v="142"/>
    <x v="4"/>
    <x v="1"/>
    <x v="2726"/>
    <x v="2721"/>
    <x v="0"/>
    <x v="1"/>
    <x v="0"/>
  </r>
  <r>
    <x v="36454"/>
    <x v="2464"/>
    <x v="689"/>
    <x v="606"/>
    <x v="0"/>
    <x v="1"/>
    <x v="10"/>
    <x v="32"/>
    <x v="142"/>
    <x v="4"/>
    <x v="1"/>
    <x v="2785"/>
    <x v="2777"/>
    <x v="0"/>
    <x v="1"/>
    <x v="0"/>
  </r>
  <r>
    <x v="36460"/>
    <x v="2464"/>
    <x v="689"/>
    <x v="606"/>
    <x v="0"/>
    <x v="1"/>
    <x v="10"/>
    <x v="32"/>
    <x v="142"/>
    <x v="4"/>
    <x v="1"/>
    <x v="2609"/>
    <x v="2605"/>
    <x v="0"/>
    <x v="1"/>
    <x v="0"/>
  </r>
  <r>
    <x v="36473"/>
    <x v="2464"/>
    <x v="689"/>
    <x v="606"/>
    <x v="0"/>
    <x v="1"/>
    <x v="10"/>
    <x v="32"/>
    <x v="142"/>
    <x v="4"/>
    <x v="1"/>
    <x v="2440"/>
    <x v="2436"/>
    <x v="0"/>
    <x v="1"/>
    <x v="0"/>
  </r>
  <r>
    <x v="36478"/>
    <x v="2464"/>
    <x v="689"/>
    <x v="606"/>
    <x v="0"/>
    <x v="1"/>
    <x v="10"/>
    <x v="32"/>
    <x v="142"/>
    <x v="4"/>
    <x v="1"/>
    <x v="2692"/>
    <x v="2688"/>
    <x v="0"/>
    <x v="0"/>
    <x v="0"/>
  </r>
  <r>
    <x v="36508"/>
    <x v="1414"/>
    <x v="909"/>
    <x v="606"/>
    <x v="0"/>
    <x v="2"/>
    <x v="20"/>
    <x v="73"/>
    <x v="50"/>
    <x v="7"/>
    <x v="0"/>
    <x v="303"/>
    <x v="313"/>
    <x v="6344"/>
    <x v="0"/>
    <x v="1"/>
  </r>
  <r>
    <x v="36482"/>
    <x v="2467"/>
    <x v="689"/>
    <x v="606"/>
    <x v="0"/>
    <x v="1"/>
    <x v="10"/>
    <x v="36"/>
    <x v="142"/>
    <x v="4"/>
    <x v="1"/>
    <x v="2276"/>
    <x v="2276"/>
    <x v="0"/>
    <x v="1"/>
    <x v="0"/>
  </r>
  <r>
    <x v="36483"/>
    <x v="2463"/>
    <x v="689"/>
    <x v="606"/>
    <x v="0"/>
    <x v="1"/>
    <x v="10"/>
    <x v="36"/>
    <x v="142"/>
    <x v="4"/>
    <x v="1"/>
    <x v="2301"/>
    <x v="2300"/>
    <x v="0"/>
    <x v="0"/>
    <x v="0"/>
  </r>
  <r>
    <x v="36509"/>
    <x v="2252"/>
    <x v="665"/>
    <x v="606"/>
    <x v="0"/>
    <x v="2"/>
    <x v="16"/>
    <x v="52"/>
    <x v="50"/>
    <x v="7"/>
    <x v="0"/>
    <x v="64"/>
    <x v="67"/>
    <x v="15156"/>
    <x v="0"/>
    <x v="0"/>
  </r>
  <r>
    <x v="36503"/>
    <x v="1183"/>
    <x v="580"/>
    <x v="606"/>
    <x v="0"/>
    <x v="2"/>
    <x v="20"/>
    <x v="73"/>
    <x v="50"/>
    <x v="0"/>
    <x v="0"/>
    <x v="8373"/>
    <x v="8649"/>
    <x v="12431"/>
    <x v="0"/>
    <x v="1"/>
  </r>
  <r>
    <x v="36497"/>
    <x v="1183"/>
    <x v="580"/>
    <x v="606"/>
    <x v="0"/>
    <x v="2"/>
    <x v="20"/>
    <x v="73"/>
    <x v="50"/>
    <x v="0"/>
    <x v="0"/>
    <x v="8244"/>
    <x v="8511"/>
    <x v="11043"/>
    <x v="0"/>
    <x v="1"/>
  </r>
  <r>
    <x v="36525"/>
    <x v="153"/>
    <x v="181"/>
    <x v="606"/>
    <x v="0"/>
    <x v="2"/>
    <x v="20"/>
    <x v="73"/>
    <x v="85"/>
    <x v="0"/>
    <x v="0"/>
    <x v="12110"/>
    <x v="12413"/>
    <x v="11719"/>
    <x v="0"/>
    <x v="1"/>
  </r>
  <r>
    <x v="36527"/>
    <x v="67"/>
    <x v="125"/>
    <x v="606"/>
    <x v="0"/>
    <x v="2"/>
    <x v="20"/>
    <x v="73"/>
    <x v="57"/>
    <x v="0"/>
    <x v="0"/>
    <x v="12562"/>
    <x v="12876"/>
    <x v="8624"/>
    <x v="0"/>
    <x v="1"/>
  </r>
  <r>
    <x v="36531"/>
    <x v="2436"/>
    <x v="874"/>
    <x v="606"/>
    <x v="0"/>
    <x v="2"/>
    <x v="20"/>
    <x v="73"/>
    <x v="84"/>
    <x v="0"/>
    <x v="0"/>
    <x v="7978"/>
    <x v="8223"/>
    <x v="12596"/>
    <x v="0"/>
    <x v="1"/>
  </r>
  <r>
    <x v="36534"/>
    <x v="37"/>
    <x v="723"/>
    <x v="606"/>
    <x v="0"/>
    <x v="2"/>
    <x v="20"/>
    <x v="73"/>
    <x v="43"/>
    <x v="0"/>
    <x v="0"/>
    <x v="5779"/>
    <x v="5951"/>
    <x v="11397"/>
    <x v="0"/>
    <x v="1"/>
  </r>
  <r>
    <x v="36541"/>
    <x v="2434"/>
    <x v="440"/>
    <x v="606"/>
    <x v="0"/>
    <x v="2"/>
    <x v="20"/>
    <x v="73"/>
    <x v="57"/>
    <x v="0"/>
    <x v="0"/>
    <x v="14348"/>
    <x v="14690"/>
    <x v="10156"/>
    <x v="0"/>
    <x v="1"/>
  </r>
  <r>
    <x v="36543"/>
    <x v="885"/>
    <x v="306"/>
    <x v="606"/>
    <x v="0"/>
    <x v="2"/>
    <x v="20"/>
    <x v="73"/>
    <x v="57"/>
    <x v="0"/>
    <x v="0"/>
    <x v="14551"/>
    <x v="14890"/>
    <x v="9278"/>
    <x v="0"/>
    <x v="1"/>
  </r>
  <r>
    <x v="36539"/>
    <x v="1427"/>
    <x v="157"/>
    <x v="606"/>
    <x v="0"/>
    <x v="2"/>
    <x v="20"/>
    <x v="73"/>
    <x v="53"/>
    <x v="0"/>
    <x v="0"/>
    <x v="8495"/>
    <x v="8772"/>
    <x v="7529"/>
    <x v="0"/>
    <x v="1"/>
  </r>
  <r>
    <x v="36537"/>
    <x v="652"/>
    <x v="623"/>
    <x v="606"/>
    <x v="0"/>
    <x v="2"/>
    <x v="16"/>
    <x v="52"/>
    <x v="49"/>
    <x v="0"/>
    <x v="0"/>
    <x v="81"/>
    <x v="84"/>
    <x v="6247"/>
    <x v="0"/>
    <x v="0"/>
  </r>
  <r>
    <x v="36554"/>
    <x v="679"/>
    <x v="168"/>
    <x v="606"/>
    <x v="0"/>
    <x v="2"/>
    <x v="20"/>
    <x v="73"/>
    <x v="84"/>
    <x v="0"/>
    <x v="0"/>
    <x v="13804"/>
    <x v="14138"/>
    <x v="9677"/>
    <x v="0"/>
    <x v="1"/>
  </r>
  <r>
    <x v="36559"/>
    <x v="1194"/>
    <x v="776"/>
    <x v="606"/>
    <x v="0"/>
    <x v="2"/>
    <x v="20"/>
    <x v="73"/>
    <x v="50"/>
    <x v="0"/>
    <x v="0"/>
    <x v="4028"/>
    <x v="4175"/>
    <x v="7438"/>
    <x v="0"/>
    <x v="1"/>
  </r>
  <r>
    <x v="36558"/>
    <x v="1414"/>
    <x v="909"/>
    <x v="606"/>
    <x v="0"/>
    <x v="2"/>
    <x v="20"/>
    <x v="73"/>
    <x v="50"/>
    <x v="0"/>
    <x v="0"/>
    <x v="1191"/>
    <x v="1238"/>
    <x v="13634"/>
    <x v="0"/>
    <x v="1"/>
  </r>
  <r>
    <x v="36556"/>
    <x v="1309"/>
    <x v="587"/>
    <x v="606"/>
    <x v="0"/>
    <x v="2"/>
    <x v="20"/>
    <x v="73"/>
    <x v="50"/>
    <x v="0"/>
    <x v="0"/>
    <x v="13771"/>
    <x v="14106"/>
    <x v="10155"/>
    <x v="0"/>
    <x v="1"/>
  </r>
  <r>
    <x v="36561"/>
    <x v="2262"/>
    <x v="663"/>
    <x v="606"/>
    <x v="0"/>
    <x v="2"/>
    <x v="20"/>
    <x v="73"/>
    <x v="50"/>
    <x v="0"/>
    <x v="0"/>
    <x v="403"/>
    <x v="417"/>
    <x v="6380"/>
    <x v="0"/>
    <x v="1"/>
  </r>
  <r>
    <x v="36560"/>
    <x v="2366"/>
    <x v="551"/>
    <x v="606"/>
    <x v="0"/>
    <x v="2"/>
    <x v="16"/>
    <x v="52"/>
    <x v="50"/>
    <x v="4"/>
    <x v="0"/>
    <x v="389"/>
    <x v="403"/>
    <x v="13893"/>
    <x v="0"/>
    <x v="0"/>
  </r>
  <r>
    <x v="36574"/>
    <x v="2161"/>
    <x v="751"/>
    <x v="606"/>
    <x v="0"/>
    <x v="2"/>
    <x v="20"/>
    <x v="73"/>
    <x v="57"/>
    <x v="0"/>
    <x v="0"/>
    <x v="10007"/>
    <x v="10312"/>
    <x v="7878"/>
    <x v="0"/>
    <x v="1"/>
  </r>
  <r>
    <x v="36577"/>
    <x v="414"/>
    <x v="147"/>
    <x v="606"/>
    <x v="0"/>
    <x v="2"/>
    <x v="16"/>
    <x v="52"/>
    <x v="200"/>
    <x v="0"/>
    <x v="0"/>
    <x v="544"/>
    <x v="564"/>
    <x v="13727"/>
    <x v="0"/>
    <x v="0"/>
  </r>
  <r>
    <x v="36578"/>
    <x v="1151"/>
    <x v="637"/>
    <x v="606"/>
    <x v="0"/>
    <x v="2"/>
    <x v="20"/>
    <x v="73"/>
    <x v="110"/>
    <x v="0"/>
    <x v="0"/>
    <x v="12485"/>
    <x v="12791"/>
    <x v="9442"/>
    <x v="0"/>
    <x v="1"/>
  </r>
  <r>
    <x v="36580"/>
    <x v="2262"/>
    <x v="663"/>
    <x v="606"/>
    <x v="0"/>
    <x v="2"/>
    <x v="20"/>
    <x v="73"/>
    <x v="110"/>
    <x v="0"/>
    <x v="0"/>
    <x v="6998"/>
    <x v="7196"/>
    <x v="7358"/>
    <x v="0"/>
    <x v="1"/>
  </r>
  <r>
    <x v="36582"/>
    <x v="2262"/>
    <x v="663"/>
    <x v="606"/>
    <x v="0"/>
    <x v="2"/>
    <x v="20"/>
    <x v="73"/>
    <x v="110"/>
    <x v="0"/>
    <x v="0"/>
    <x v="1964"/>
    <x v="2043"/>
    <x v="13056"/>
    <x v="0"/>
    <x v="1"/>
  </r>
  <r>
    <x v="36585"/>
    <x v="2262"/>
    <x v="663"/>
    <x v="606"/>
    <x v="0"/>
    <x v="2"/>
    <x v="20"/>
    <x v="73"/>
    <x v="110"/>
    <x v="0"/>
    <x v="0"/>
    <x v="278"/>
    <x v="288"/>
    <x v="6335"/>
    <x v="0"/>
    <x v="1"/>
  </r>
  <r>
    <x v="36590"/>
    <x v="2253"/>
    <x v="519"/>
    <x v="606"/>
    <x v="0"/>
    <x v="2"/>
    <x v="16"/>
    <x v="52"/>
    <x v="19"/>
    <x v="4"/>
    <x v="0"/>
    <x v="13"/>
    <x v="14"/>
    <x v="16222"/>
    <x v="0"/>
    <x v="0"/>
  </r>
  <r>
    <x v="36596"/>
    <x v="2253"/>
    <x v="519"/>
    <x v="606"/>
    <x v="0"/>
    <x v="2"/>
    <x v="20"/>
    <x v="73"/>
    <x v="20"/>
    <x v="0"/>
    <x v="0"/>
    <x v="196"/>
    <x v="203"/>
    <x v="13793"/>
    <x v="0"/>
    <x v="1"/>
  </r>
  <r>
    <x v="36605"/>
    <x v="2253"/>
    <x v="519"/>
    <x v="606"/>
    <x v="0"/>
    <x v="2"/>
    <x v="20"/>
    <x v="73"/>
    <x v="20"/>
    <x v="0"/>
    <x v="0"/>
    <x v="1332"/>
    <x v="1384"/>
    <x v="6473"/>
    <x v="0"/>
    <x v="1"/>
  </r>
  <r>
    <x v="36604"/>
    <x v="2253"/>
    <x v="519"/>
    <x v="606"/>
    <x v="0"/>
    <x v="2"/>
    <x v="20"/>
    <x v="75"/>
    <x v="20"/>
    <x v="0"/>
    <x v="0"/>
    <x v="1832"/>
    <x v="1905"/>
    <x v="13698"/>
    <x v="0"/>
    <x v="1"/>
  </r>
  <r>
    <x v="36607"/>
    <x v="1210"/>
    <x v="361"/>
    <x v="606"/>
    <x v="0"/>
    <x v="2"/>
    <x v="16"/>
    <x v="52"/>
    <x v="200"/>
    <x v="4"/>
    <x v="0"/>
    <x v="209"/>
    <x v="216"/>
    <x v="6264"/>
    <x v="0"/>
    <x v="0"/>
  </r>
  <r>
    <x v="36611"/>
    <x v="1053"/>
    <x v="656"/>
    <x v="606"/>
    <x v="0"/>
    <x v="2"/>
    <x v="20"/>
    <x v="73"/>
    <x v="19"/>
    <x v="0"/>
    <x v="0"/>
    <x v="2055"/>
    <x v="2135"/>
    <x v="13621"/>
    <x v="0"/>
    <x v="1"/>
  </r>
  <r>
    <x v="36619"/>
    <x v="1151"/>
    <x v="637"/>
    <x v="606"/>
    <x v="0"/>
    <x v="2"/>
    <x v="16"/>
    <x v="52"/>
    <x v="110"/>
    <x v="0"/>
    <x v="0"/>
    <x v="88"/>
    <x v="92"/>
    <x v="14040"/>
    <x v="0"/>
    <x v="0"/>
  </r>
  <r>
    <x v="36636"/>
    <x v="2161"/>
    <x v="751"/>
    <x v="606"/>
    <x v="0"/>
    <x v="2"/>
    <x v="20"/>
    <x v="73"/>
    <x v="57"/>
    <x v="0"/>
    <x v="0"/>
    <x v="11282"/>
    <x v="11587"/>
    <x v="11678"/>
    <x v="0"/>
    <x v="1"/>
  </r>
  <r>
    <x v="36633"/>
    <x v="2161"/>
    <x v="751"/>
    <x v="606"/>
    <x v="0"/>
    <x v="2"/>
    <x v="16"/>
    <x v="52"/>
    <x v="57"/>
    <x v="0"/>
    <x v="0"/>
    <x v="45"/>
    <x v="47"/>
    <x v="13949"/>
    <x v="0"/>
    <x v="0"/>
  </r>
  <r>
    <x v="36637"/>
    <x v="2161"/>
    <x v="751"/>
    <x v="606"/>
    <x v="0"/>
    <x v="2"/>
    <x v="20"/>
    <x v="73"/>
    <x v="57"/>
    <x v="0"/>
    <x v="0"/>
    <x v="11273"/>
    <x v="11578"/>
    <x v="12137"/>
    <x v="0"/>
    <x v="1"/>
  </r>
  <r>
    <x v="36647"/>
    <x v="515"/>
    <x v="505"/>
    <x v="606"/>
    <x v="0"/>
    <x v="2"/>
    <x v="20"/>
    <x v="73"/>
    <x v="57"/>
    <x v="4"/>
    <x v="0"/>
    <x v="1437"/>
    <x v="1494"/>
    <x v="13713"/>
    <x v="0"/>
    <x v="1"/>
  </r>
  <r>
    <x v="36650"/>
    <x v="2277"/>
    <x v="817"/>
    <x v="606"/>
    <x v="0"/>
    <x v="2"/>
    <x v="20"/>
    <x v="73"/>
    <x v="84"/>
    <x v="0"/>
    <x v="0"/>
    <x v="3428"/>
    <x v="3555"/>
    <x v="7177"/>
    <x v="0"/>
    <x v="1"/>
  </r>
  <r>
    <x v="36656"/>
    <x v="39"/>
    <x v="364"/>
    <x v="606"/>
    <x v="0"/>
    <x v="2"/>
    <x v="16"/>
    <x v="52"/>
    <x v="62"/>
    <x v="0"/>
    <x v="0"/>
    <x v="109"/>
    <x v="113"/>
    <x v="6246"/>
    <x v="0"/>
    <x v="0"/>
  </r>
  <r>
    <x v="36658"/>
    <x v="461"/>
    <x v="250"/>
    <x v="606"/>
    <x v="0"/>
    <x v="2"/>
    <x v="16"/>
    <x v="52"/>
    <x v="200"/>
    <x v="0"/>
    <x v="0"/>
    <x v="208"/>
    <x v="215"/>
    <x v="6267"/>
    <x v="0"/>
    <x v="0"/>
  </r>
  <r>
    <x v="36662"/>
    <x v="679"/>
    <x v="168"/>
    <x v="606"/>
    <x v="0"/>
    <x v="2"/>
    <x v="20"/>
    <x v="73"/>
    <x v="84"/>
    <x v="0"/>
    <x v="0"/>
    <x v="14967"/>
    <x v="15304"/>
    <x v="10506"/>
    <x v="0"/>
    <x v="1"/>
  </r>
  <r>
    <x v="36660"/>
    <x v="679"/>
    <x v="168"/>
    <x v="606"/>
    <x v="0"/>
    <x v="2"/>
    <x v="20"/>
    <x v="73"/>
    <x v="84"/>
    <x v="0"/>
    <x v="0"/>
    <x v="14660"/>
    <x v="14999"/>
    <x v="10678"/>
    <x v="0"/>
    <x v="1"/>
  </r>
  <r>
    <x v="36669"/>
    <x v="679"/>
    <x v="168"/>
    <x v="606"/>
    <x v="0"/>
    <x v="2"/>
    <x v="20"/>
    <x v="73"/>
    <x v="84"/>
    <x v="0"/>
    <x v="0"/>
    <x v="14830"/>
    <x v="15165"/>
    <x v="11193"/>
    <x v="0"/>
    <x v="1"/>
  </r>
  <r>
    <x v="36671"/>
    <x v="679"/>
    <x v="168"/>
    <x v="606"/>
    <x v="0"/>
    <x v="2"/>
    <x v="20"/>
    <x v="73"/>
    <x v="84"/>
    <x v="0"/>
    <x v="0"/>
    <x v="15247"/>
    <x v="15586"/>
    <x v="10893"/>
    <x v="0"/>
    <x v="1"/>
  </r>
  <r>
    <x v="36670"/>
    <x v="679"/>
    <x v="168"/>
    <x v="606"/>
    <x v="0"/>
    <x v="2"/>
    <x v="20"/>
    <x v="73"/>
    <x v="84"/>
    <x v="0"/>
    <x v="0"/>
    <x v="14668"/>
    <x v="15007"/>
    <x v="11016"/>
    <x v="0"/>
    <x v="1"/>
  </r>
  <r>
    <x v="36683"/>
    <x v="37"/>
    <x v="194"/>
    <x v="606"/>
    <x v="0"/>
    <x v="2"/>
    <x v="20"/>
    <x v="73"/>
    <x v="40"/>
    <x v="0"/>
    <x v="0"/>
    <x v="281"/>
    <x v="291"/>
    <x v="6295"/>
    <x v="0"/>
    <x v="1"/>
  </r>
  <r>
    <x v="36706"/>
    <x v="217"/>
    <x v="49"/>
    <x v="606"/>
    <x v="0"/>
    <x v="2"/>
    <x v="20"/>
    <x v="73"/>
    <x v="30"/>
    <x v="0"/>
    <x v="0"/>
    <x v="6903"/>
    <x v="7097"/>
    <x v="11229"/>
    <x v="0"/>
    <x v="1"/>
  </r>
  <r>
    <x v="36699"/>
    <x v="217"/>
    <x v="49"/>
    <x v="606"/>
    <x v="0"/>
    <x v="2"/>
    <x v="20"/>
    <x v="73"/>
    <x v="30"/>
    <x v="0"/>
    <x v="0"/>
    <x v="13725"/>
    <x v="14060"/>
    <x v="11077"/>
    <x v="0"/>
    <x v="1"/>
  </r>
  <r>
    <x v="36708"/>
    <x v="652"/>
    <x v="623"/>
    <x v="606"/>
    <x v="0"/>
    <x v="2"/>
    <x v="16"/>
    <x v="52"/>
    <x v="49"/>
    <x v="4"/>
    <x v="0"/>
    <x v="67"/>
    <x v="70"/>
    <x v="13997"/>
    <x v="0"/>
    <x v="0"/>
  </r>
  <r>
    <x v="36717"/>
    <x v="1427"/>
    <x v="157"/>
    <x v="606"/>
    <x v="0"/>
    <x v="2"/>
    <x v="20"/>
    <x v="73"/>
    <x v="53"/>
    <x v="0"/>
    <x v="0"/>
    <x v="2055"/>
    <x v="2135"/>
    <x v="13621"/>
    <x v="0"/>
    <x v="1"/>
  </r>
  <r>
    <x v="36710"/>
    <x v="1427"/>
    <x v="157"/>
    <x v="606"/>
    <x v="0"/>
    <x v="2"/>
    <x v="20"/>
    <x v="73"/>
    <x v="53"/>
    <x v="0"/>
    <x v="0"/>
    <x v="71"/>
    <x v="74"/>
    <x v="13906"/>
    <x v="0"/>
    <x v="1"/>
  </r>
  <r>
    <x v="36726"/>
    <x v="1427"/>
    <x v="157"/>
    <x v="606"/>
    <x v="0"/>
    <x v="2"/>
    <x v="20"/>
    <x v="73"/>
    <x v="53"/>
    <x v="0"/>
    <x v="0"/>
    <x v="11556"/>
    <x v="11873"/>
    <x v="11620"/>
    <x v="0"/>
    <x v="1"/>
  </r>
  <r>
    <x v="36728"/>
    <x v="1427"/>
    <x v="157"/>
    <x v="606"/>
    <x v="0"/>
    <x v="2"/>
    <x v="20"/>
    <x v="73"/>
    <x v="53"/>
    <x v="0"/>
    <x v="0"/>
    <x v="9695"/>
    <x v="9992"/>
    <x v="7657"/>
    <x v="0"/>
    <x v="1"/>
  </r>
  <r>
    <x v="36731"/>
    <x v="806"/>
    <x v="600"/>
    <x v="606"/>
    <x v="0"/>
    <x v="2"/>
    <x v="20"/>
    <x v="73"/>
    <x v="84"/>
    <x v="0"/>
    <x v="0"/>
    <x v="16353"/>
    <x v="16692"/>
    <x v="10131"/>
    <x v="0"/>
    <x v="1"/>
  </r>
  <r>
    <x v="36736"/>
    <x v="2434"/>
    <x v="405"/>
    <x v="606"/>
    <x v="0"/>
    <x v="2"/>
    <x v="20"/>
    <x v="73"/>
    <x v="175"/>
    <x v="0"/>
    <x v="0"/>
    <x v="15557"/>
    <x v="15892"/>
    <x v="9801"/>
    <x v="0"/>
    <x v="1"/>
  </r>
  <r>
    <x v="36740"/>
    <x v="1887"/>
    <x v="440"/>
    <x v="606"/>
    <x v="0"/>
    <x v="2"/>
    <x v="20"/>
    <x v="73"/>
    <x v="175"/>
    <x v="0"/>
    <x v="0"/>
    <x v="12625"/>
    <x v="12947"/>
    <x v="12009"/>
    <x v="0"/>
    <x v="1"/>
  </r>
  <r>
    <x v="36742"/>
    <x v="2322"/>
    <x v="304"/>
    <x v="606"/>
    <x v="0"/>
    <x v="2"/>
    <x v="20"/>
    <x v="73"/>
    <x v="30"/>
    <x v="0"/>
    <x v="0"/>
    <x v="8651"/>
    <x v="8933"/>
    <x v="8273"/>
    <x v="0"/>
    <x v="1"/>
  </r>
  <r>
    <x v="36741"/>
    <x v="1381"/>
    <x v="160"/>
    <x v="606"/>
    <x v="0"/>
    <x v="2"/>
    <x v="20"/>
    <x v="73"/>
    <x v="62"/>
    <x v="0"/>
    <x v="0"/>
    <x v="9695"/>
    <x v="9992"/>
    <x v="7657"/>
    <x v="0"/>
    <x v="1"/>
  </r>
  <r>
    <x v="36744"/>
    <x v="1473"/>
    <x v="179"/>
    <x v="606"/>
    <x v="0"/>
    <x v="2"/>
    <x v="16"/>
    <x v="52"/>
    <x v="84"/>
    <x v="0"/>
    <x v="0"/>
    <x v="57"/>
    <x v="59"/>
    <x v="6238"/>
    <x v="0"/>
    <x v="0"/>
  </r>
  <r>
    <x v="36746"/>
    <x v="1473"/>
    <x v="179"/>
    <x v="606"/>
    <x v="0"/>
    <x v="2"/>
    <x v="16"/>
    <x v="52"/>
    <x v="84"/>
    <x v="0"/>
    <x v="0"/>
    <x v="7243"/>
    <x v="7456"/>
    <x v="8558"/>
    <x v="0"/>
    <x v="0"/>
  </r>
  <r>
    <x v="36749"/>
    <x v="1473"/>
    <x v="179"/>
    <x v="606"/>
    <x v="0"/>
    <x v="2"/>
    <x v="20"/>
    <x v="73"/>
    <x v="84"/>
    <x v="0"/>
    <x v="0"/>
    <x v="16219"/>
    <x v="16558"/>
    <x v="10268"/>
    <x v="0"/>
    <x v="1"/>
  </r>
  <r>
    <x v="36750"/>
    <x v="1473"/>
    <x v="179"/>
    <x v="606"/>
    <x v="0"/>
    <x v="2"/>
    <x v="20"/>
    <x v="73"/>
    <x v="84"/>
    <x v="0"/>
    <x v="0"/>
    <x v="14564"/>
    <x v="14897"/>
    <x v="10973"/>
    <x v="0"/>
    <x v="1"/>
  </r>
  <r>
    <x v="36758"/>
    <x v="1473"/>
    <x v="179"/>
    <x v="606"/>
    <x v="0"/>
    <x v="2"/>
    <x v="20"/>
    <x v="73"/>
    <x v="84"/>
    <x v="0"/>
    <x v="0"/>
    <x v="12525"/>
    <x v="12840"/>
    <x v="11716"/>
    <x v="0"/>
    <x v="1"/>
  </r>
  <r>
    <x v="36759"/>
    <x v="1918"/>
    <x v="118"/>
    <x v="606"/>
    <x v="0"/>
    <x v="2"/>
    <x v="20"/>
    <x v="73"/>
    <x v="112"/>
    <x v="0"/>
    <x v="0"/>
    <x v="16212"/>
    <x v="16551"/>
    <x v="10050"/>
    <x v="0"/>
    <x v="1"/>
  </r>
  <r>
    <x v="36762"/>
    <x v="1918"/>
    <x v="118"/>
    <x v="606"/>
    <x v="0"/>
    <x v="2"/>
    <x v="20"/>
    <x v="73"/>
    <x v="112"/>
    <x v="0"/>
    <x v="0"/>
    <x v="16204"/>
    <x v="16543"/>
    <x v="10229"/>
    <x v="0"/>
    <x v="1"/>
  </r>
  <r>
    <x v="36765"/>
    <x v="153"/>
    <x v="181"/>
    <x v="606"/>
    <x v="0"/>
    <x v="2"/>
    <x v="20"/>
    <x v="73"/>
    <x v="85"/>
    <x v="0"/>
    <x v="0"/>
    <x v="12938"/>
    <x v="13265"/>
    <x v="9310"/>
    <x v="0"/>
    <x v="1"/>
  </r>
  <r>
    <x v="36777"/>
    <x v="560"/>
    <x v="140"/>
    <x v="606"/>
    <x v="0"/>
    <x v="2"/>
    <x v="20"/>
    <x v="73"/>
    <x v="197"/>
    <x v="0"/>
    <x v="0"/>
    <x v="11918"/>
    <x v="12219"/>
    <x v="8134"/>
    <x v="0"/>
    <x v="1"/>
  </r>
  <r>
    <x v="36778"/>
    <x v="1042"/>
    <x v="475"/>
    <x v="606"/>
    <x v="0"/>
    <x v="2"/>
    <x v="20"/>
    <x v="73"/>
    <x v="129"/>
    <x v="0"/>
    <x v="0"/>
    <x v="9104"/>
    <x v="9395"/>
    <x v="8180"/>
    <x v="0"/>
    <x v="1"/>
  </r>
  <r>
    <x v="36779"/>
    <x v="67"/>
    <x v="125"/>
    <x v="606"/>
    <x v="0"/>
    <x v="2"/>
    <x v="16"/>
    <x v="52"/>
    <x v="57"/>
    <x v="0"/>
    <x v="0"/>
    <x v="8394"/>
    <x v="8674"/>
    <x v="12187"/>
    <x v="0"/>
    <x v="0"/>
  </r>
  <r>
    <x v="36783"/>
    <x v="737"/>
    <x v="538"/>
    <x v="606"/>
    <x v="0"/>
    <x v="2"/>
    <x v="20"/>
    <x v="73"/>
    <x v="181"/>
    <x v="0"/>
    <x v="0"/>
    <x v="15749"/>
    <x v="16080"/>
    <x v="10673"/>
    <x v="0"/>
    <x v="1"/>
  </r>
  <r>
    <x v="36780"/>
    <x v="761"/>
    <x v="662"/>
    <x v="606"/>
    <x v="0"/>
    <x v="2"/>
    <x v="20"/>
    <x v="73"/>
    <x v="20"/>
    <x v="0"/>
    <x v="0"/>
    <x v="10505"/>
    <x v="10818"/>
    <x v="12421"/>
    <x v="0"/>
    <x v="1"/>
  </r>
  <r>
    <x v="36803"/>
    <x v="1321"/>
    <x v="599"/>
    <x v="606"/>
    <x v="0"/>
    <x v="2"/>
    <x v="16"/>
    <x v="54"/>
    <x v="84"/>
    <x v="0"/>
    <x v="0"/>
    <x v="7116"/>
    <x v="7324"/>
    <x v="13016"/>
    <x v="0"/>
    <x v="0"/>
  </r>
  <r>
    <x v="36787"/>
    <x v="737"/>
    <x v="538"/>
    <x v="606"/>
    <x v="0"/>
    <x v="2"/>
    <x v="20"/>
    <x v="73"/>
    <x v="181"/>
    <x v="0"/>
    <x v="0"/>
    <x v="12446"/>
    <x v="12754"/>
    <x v="11522"/>
    <x v="0"/>
    <x v="1"/>
  </r>
  <r>
    <x v="36785"/>
    <x v="737"/>
    <x v="538"/>
    <x v="606"/>
    <x v="0"/>
    <x v="2"/>
    <x v="20"/>
    <x v="73"/>
    <x v="181"/>
    <x v="0"/>
    <x v="0"/>
    <x v="6401"/>
    <x v="6582"/>
    <x v="10156"/>
    <x v="0"/>
    <x v="1"/>
  </r>
  <r>
    <x v="36805"/>
    <x v="511"/>
    <x v="599"/>
    <x v="606"/>
    <x v="0"/>
    <x v="2"/>
    <x v="16"/>
    <x v="54"/>
    <x v="84"/>
    <x v="0"/>
    <x v="0"/>
    <x v="1065"/>
    <x v="1106"/>
    <x v="13733"/>
    <x v="0"/>
    <x v="0"/>
  </r>
  <r>
    <x v="36815"/>
    <x v="1178"/>
    <x v="599"/>
    <x v="606"/>
    <x v="0"/>
    <x v="2"/>
    <x v="16"/>
    <x v="54"/>
    <x v="84"/>
    <x v="0"/>
    <x v="0"/>
    <x v="1166"/>
    <x v="1212"/>
    <x v="13638"/>
    <x v="0"/>
    <x v="0"/>
  </r>
  <r>
    <x v="36808"/>
    <x v="511"/>
    <x v="599"/>
    <x v="606"/>
    <x v="0"/>
    <x v="2"/>
    <x v="16"/>
    <x v="54"/>
    <x v="84"/>
    <x v="0"/>
    <x v="0"/>
    <x v="1028"/>
    <x v="1067"/>
    <x v="6576"/>
    <x v="0"/>
    <x v="0"/>
  </r>
  <r>
    <x v="36819"/>
    <x v="1321"/>
    <x v="599"/>
    <x v="606"/>
    <x v="0"/>
    <x v="2"/>
    <x v="16"/>
    <x v="54"/>
    <x v="84"/>
    <x v="0"/>
    <x v="0"/>
    <x v="1044"/>
    <x v="1084"/>
    <x v="13546"/>
    <x v="0"/>
    <x v="0"/>
  </r>
  <r>
    <x v="36824"/>
    <x v="1321"/>
    <x v="599"/>
    <x v="606"/>
    <x v="0"/>
    <x v="2"/>
    <x v="20"/>
    <x v="73"/>
    <x v="84"/>
    <x v="0"/>
    <x v="0"/>
    <x v="15130"/>
    <x v="15470"/>
    <x v="10469"/>
    <x v="0"/>
    <x v="1"/>
  </r>
  <r>
    <x v="36823"/>
    <x v="1321"/>
    <x v="599"/>
    <x v="606"/>
    <x v="0"/>
    <x v="2"/>
    <x v="20"/>
    <x v="73"/>
    <x v="84"/>
    <x v="0"/>
    <x v="0"/>
    <x v="15966"/>
    <x v="16301"/>
    <x v="10425"/>
    <x v="0"/>
    <x v="1"/>
  </r>
  <r>
    <x v="36825"/>
    <x v="1321"/>
    <x v="59"/>
    <x v="606"/>
    <x v="0"/>
    <x v="2"/>
    <x v="20"/>
    <x v="73"/>
    <x v="200"/>
    <x v="0"/>
    <x v="0"/>
    <x v="15419"/>
    <x v="15753"/>
    <x v="9681"/>
    <x v="0"/>
    <x v="1"/>
  </r>
  <r>
    <x v="36833"/>
    <x v="1178"/>
    <x v="599"/>
    <x v="606"/>
    <x v="0"/>
    <x v="2"/>
    <x v="16"/>
    <x v="54"/>
    <x v="84"/>
    <x v="0"/>
    <x v="0"/>
    <x v="4531"/>
    <x v="4689"/>
    <x v="12457"/>
    <x v="0"/>
    <x v="0"/>
  </r>
  <r>
    <x v="36834"/>
    <x v="511"/>
    <x v="599"/>
    <x v="606"/>
    <x v="0"/>
    <x v="2"/>
    <x v="16"/>
    <x v="54"/>
    <x v="84"/>
    <x v="0"/>
    <x v="0"/>
    <x v="2566"/>
    <x v="2664"/>
    <x v="13607"/>
    <x v="0"/>
    <x v="0"/>
  </r>
  <r>
    <x v="36838"/>
    <x v="1321"/>
    <x v="599"/>
    <x v="606"/>
    <x v="0"/>
    <x v="2"/>
    <x v="16"/>
    <x v="54"/>
    <x v="84"/>
    <x v="0"/>
    <x v="0"/>
    <x v="1218"/>
    <x v="1266"/>
    <x v="13488"/>
    <x v="0"/>
    <x v="0"/>
  </r>
  <r>
    <x v="36839"/>
    <x v="1321"/>
    <x v="599"/>
    <x v="606"/>
    <x v="0"/>
    <x v="2"/>
    <x v="16"/>
    <x v="54"/>
    <x v="84"/>
    <x v="0"/>
    <x v="0"/>
    <x v="809"/>
    <x v="839"/>
    <x v="6368"/>
    <x v="0"/>
    <x v="0"/>
  </r>
  <r>
    <x v="36841"/>
    <x v="1321"/>
    <x v="599"/>
    <x v="606"/>
    <x v="0"/>
    <x v="2"/>
    <x v="16"/>
    <x v="54"/>
    <x v="84"/>
    <x v="0"/>
    <x v="0"/>
    <x v="1022"/>
    <x v="1061"/>
    <x v="12749"/>
    <x v="0"/>
    <x v="0"/>
  </r>
  <r>
    <x v="36844"/>
    <x v="1321"/>
    <x v="599"/>
    <x v="606"/>
    <x v="0"/>
    <x v="2"/>
    <x v="20"/>
    <x v="73"/>
    <x v="84"/>
    <x v="0"/>
    <x v="0"/>
    <x v="14416"/>
    <x v="14756"/>
    <x v="9654"/>
    <x v="0"/>
    <x v="1"/>
  </r>
  <r>
    <x v="36861"/>
    <x v="1121"/>
    <x v="216"/>
    <x v="606"/>
    <x v="0"/>
    <x v="2"/>
    <x v="16"/>
    <x v="55"/>
    <x v="84"/>
    <x v="0"/>
    <x v="0"/>
    <x v="1469"/>
    <x v="1527"/>
    <x v="13250"/>
    <x v="0"/>
    <x v="0"/>
  </r>
  <r>
    <x v="36863"/>
    <x v="690"/>
    <x v="216"/>
    <x v="606"/>
    <x v="0"/>
    <x v="2"/>
    <x v="16"/>
    <x v="55"/>
    <x v="84"/>
    <x v="0"/>
    <x v="0"/>
    <x v="4818"/>
    <x v="4996"/>
    <x v="12403"/>
    <x v="0"/>
    <x v="0"/>
  </r>
  <r>
    <x v="36864"/>
    <x v="1121"/>
    <x v="216"/>
    <x v="606"/>
    <x v="0"/>
    <x v="2"/>
    <x v="16"/>
    <x v="55"/>
    <x v="84"/>
    <x v="0"/>
    <x v="0"/>
    <x v="3022"/>
    <x v="3132"/>
    <x v="7089"/>
    <x v="0"/>
    <x v="0"/>
  </r>
  <r>
    <x v="36865"/>
    <x v="1121"/>
    <x v="216"/>
    <x v="606"/>
    <x v="0"/>
    <x v="2"/>
    <x v="16"/>
    <x v="55"/>
    <x v="84"/>
    <x v="0"/>
    <x v="0"/>
    <x v="1820"/>
    <x v="1892"/>
    <x v="7898"/>
    <x v="0"/>
    <x v="0"/>
  </r>
  <r>
    <x v="36877"/>
    <x v="2434"/>
    <x v="364"/>
    <x v="606"/>
    <x v="0"/>
    <x v="2"/>
    <x v="20"/>
    <x v="73"/>
    <x v="62"/>
    <x v="0"/>
    <x v="0"/>
    <x v="14668"/>
    <x v="15007"/>
    <x v="11016"/>
    <x v="0"/>
    <x v="1"/>
  </r>
  <r>
    <x v="36894"/>
    <x v="2414"/>
    <x v="583"/>
    <x v="606"/>
    <x v="0"/>
    <x v="2"/>
    <x v="16"/>
    <x v="52"/>
    <x v="41"/>
    <x v="0"/>
    <x v="0"/>
    <x v="135"/>
    <x v="139"/>
    <x v="6249"/>
    <x v="0"/>
    <x v="0"/>
  </r>
  <r>
    <x v="36916"/>
    <x v="1134"/>
    <x v="408"/>
    <x v="606"/>
    <x v="0"/>
    <x v="6"/>
    <x v="45"/>
    <x v="130"/>
    <x v="177"/>
    <x v="0"/>
    <x v="0"/>
    <x v="12018"/>
    <x v="12351"/>
    <x v="15367"/>
    <x v="0"/>
    <x v="0"/>
  </r>
  <r>
    <x v="36914"/>
    <x v="1134"/>
    <x v="408"/>
    <x v="606"/>
    <x v="0"/>
    <x v="6"/>
    <x v="45"/>
    <x v="130"/>
    <x v="177"/>
    <x v="0"/>
    <x v="0"/>
    <x v="12467"/>
    <x v="12811"/>
    <x v="15366"/>
    <x v="0"/>
    <x v="0"/>
  </r>
  <r>
    <x v="36922"/>
    <x v="95"/>
    <x v="314"/>
    <x v="606"/>
    <x v="0"/>
    <x v="6"/>
    <x v="45"/>
    <x v="130"/>
    <x v="180"/>
    <x v="0"/>
    <x v="0"/>
    <x v="9264"/>
    <x v="9613"/>
    <x v="15361"/>
    <x v="0"/>
    <x v="0"/>
  </r>
  <r>
    <x v="36919"/>
    <x v="27"/>
    <x v="891"/>
    <x v="606"/>
    <x v="0"/>
    <x v="6"/>
    <x v="45"/>
    <x v="130"/>
    <x v="98"/>
    <x v="0"/>
    <x v="0"/>
    <x v="13626"/>
    <x v="14004"/>
    <x v="15466"/>
    <x v="0"/>
    <x v="0"/>
  </r>
  <r>
    <x v="36920"/>
    <x v="27"/>
    <x v="891"/>
    <x v="606"/>
    <x v="0"/>
    <x v="6"/>
    <x v="45"/>
    <x v="130"/>
    <x v="98"/>
    <x v="0"/>
    <x v="0"/>
    <x v="13764"/>
    <x v="14119"/>
    <x v="15420"/>
    <x v="0"/>
    <x v="0"/>
  </r>
  <r>
    <x v="36924"/>
    <x v="95"/>
    <x v="314"/>
    <x v="606"/>
    <x v="0"/>
    <x v="6"/>
    <x v="45"/>
    <x v="130"/>
    <x v="180"/>
    <x v="0"/>
    <x v="0"/>
    <x v="9099"/>
    <x v="9463"/>
    <x v="16153"/>
    <x v="0"/>
    <x v="0"/>
  </r>
  <r>
    <x v="36925"/>
    <x v="95"/>
    <x v="314"/>
    <x v="606"/>
    <x v="0"/>
    <x v="6"/>
    <x v="45"/>
    <x v="130"/>
    <x v="180"/>
    <x v="0"/>
    <x v="0"/>
    <x v="12503"/>
    <x v="12843"/>
    <x v="16136"/>
    <x v="0"/>
    <x v="0"/>
  </r>
  <r>
    <x v="36927"/>
    <x v="95"/>
    <x v="314"/>
    <x v="606"/>
    <x v="0"/>
    <x v="6"/>
    <x v="45"/>
    <x v="130"/>
    <x v="180"/>
    <x v="0"/>
    <x v="0"/>
    <x v="12199"/>
    <x v="12570"/>
    <x v="15378"/>
    <x v="0"/>
    <x v="0"/>
  </r>
  <r>
    <x v="36923"/>
    <x v="95"/>
    <x v="314"/>
    <x v="606"/>
    <x v="0"/>
    <x v="6"/>
    <x v="45"/>
    <x v="130"/>
    <x v="180"/>
    <x v="0"/>
    <x v="0"/>
    <x v="9264"/>
    <x v="9613"/>
    <x v="15361"/>
    <x v="0"/>
    <x v="0"/>
  </r>
  <r>
    <x v="36931"/>
    <x v="95"/>
    <x v="314"/>
    <x v="606"/>
    <x v="0"/>
    <x v="6"/>
    <x v="45"/>
    <x v="130"/>
    <x v="180"/>
    <x v="0"/>
    <x v="0"/>
    <x v="12224"/>
    <x v="12597"/>
    <x v="16046"/>
    <x v="0"/>
    <x v="0"/>
  </r>
  <r>
    <x v="36948"/>
    <x v="95"/>
    <x v="314"/>
    <x v="606"/>
    <x v="0"/>
    <x v="6"/>
    <x v="45"/>
    <x v="130"/>
    <x v="180"/>
    <x v="0"/>
    <x v="0"/>
    <x v="10559"/>
    <x v="10945"/>
    <x v="15463"/>
    <x v="0"/>
    <x v="0"/>
  </r>
  <r>
    <x v="36946"/>
    <x v="95"/>
    <x v="314"/>
    <x v="606"/>
    <x v="0"/>
    <x v="6"/>
    <x v="45"/>
    <x v="130"/>
    <x v="180"/>
    <x v="0"/>
    <x v="0"/>
    <x v="10790"/>
    <x v="11164"/>
    <x v="16151"/>
    <x v="0"/>
    <x v="0"/>
  </r>
  <r>
    <x v="36941"/>
    <x v="95"/>
    <x v="314"/>
    <x v="606"/>
    <x v="0"/>
    <x v="6"/>
    <x v="45"/>
    <x v="130"/>
    <x v="180"/>
    <x v="0"/>
    <x v="0"/>
    <x v="13831"/>
    <x v="14189"/>
    <x v="15478"/>
    <x v="0"/>
    <x v="0"/>
  </r>
  <r>
    <x v="36936"/>
    <x v="676"/>
    <x v="577"/>
    <x v="606"/>
    <x v="0"/>
    <x v="6"/>
    <x v="45"/>
    <x v="130"/>
    <x v="48"/>
    <x v="0"/>
    <x v="0"/>
    <x v="14618"/>
    <x v="14983"/>
    <x v="15622"/>
    <x v="0"/>
    <x v="0"/>
  </r>
  <r>
    <x v="36949"/>
    <x v="1416"/>
    <x v="493"/>
    <x v="606"/>
    <x v="0"/>
    <x v="0"/>
    <x v="8"/>
    <x v="25"/>
    <x v="0"/>
    <x v="8"/>
    <x v="0"/>
    <x v="464"/>
    <x v="462"/>
    <x v="0"/>
    <x v="0"/>
    <x v="1"/>
  </r>
  <r>
    <x v="36950"/>
    <x v="1418"/>
    <x v="493"/>
    <x v="606"/>
    <x v="0"/>
    <x v="0"/>
    <x v="8"/>
    <x v="25"/>
    <x v="0"/>
    <x v="0"/>
    <x v="0"/>
    <x v="129"/>
    <x v="128"/>
    <x v="0"/>
    <x v="0"/>
    <x v="1"/>
  </r>
  <r>
    <x v="36951"/>
    <x v="1417"/>
    <x v="493"/>
    <x v="606"/>
    <x v="0"/>
    <x v="0"/>
    <x v="8"/>
    <x v="25"/>
    <x v="0"/>
    <x v="8"/>
    <x v="0"/>
    <x v="1494"/>
    <x v="1493"/>
    <x v="0"/>
    <x v="0"/>
    <x v="1"/>
  </r>
  <r>
    <x v="36953"/>
    <x v="107"/>
    <x v="365"/>
    <x v="606"/>
    <x v="0"/>
    <x v="8"/>
    <x v="55"/>
    <x v="172"/>
    <x v="170"/>
    <x v="15"/>
    <x v="0"/>
    <x v="676"/>
    <x v="691"/>
    <x v="4075"/>
    <x v="0"/>
    <x v="1"/>
  </r>
  <r>
    <x v="36959"/>
    <x v="635"/>
    <x v="108"/>
    <x v="606"/>
    <x v="0"/>
    <x v="11"/>
    <x v="72"/>
    <x v="213"/>
    <x v="172"/>
    <x v="22"/>
    <x v="0"/>
    <x v="36"/>
    <x v="37"/>
    <x v="4957"/>
    <x v="0"/>
    <x v="1"/>
  </r>
  <r>
    <x v="36965"/>
    <x v="500"/>
    <x v="108"/>
    <x v="606"/>
    <x v="0"/>
    <x v="11"/>
    <x v="72"/>
    <x v="213"/>
    <x v="172"/>
    <x v="21"/>
    <x v="0"/>
    <x v="73"/>
    <x v="75"/>
    <x v="4963"/>
    <x v="0"/>
    <x v="1"/>
  </r>
  <r>
    <x v="36970"/>
    <x v="500"/>
    <x v="108"/>
    <x v="606"/>
    <x v="0"/>
    <x v="11"/>
    <x v="72"/>
    <x v="213"/>
    <x v="172"/>
    <x v="18"/>
    <x v="0"/>
    <x v="36"/>
    <x v="37"/>
    <x v="4957"/>
    <x v="0"/>
    <x v="1"/>
  </r>
  <r>
    <x v="36969"/>
    <x v="635"/>
    <x v="108"/>
    <x v="606"/>
    <x v="0"/>
    <x v="11"/>
    <x v="72"/>
    <x v="213"/>
    <x v="172"/>
    <x v="18"/>
    <x v="0"/>
    <x v="29"/>
    <x v="30"/>
    <x v="6223"/>
    <x v="0"/>
    <x v="1"/>
  </r>
  <r>
    <x v="36966"/>
    <x v="635"/>
    <x v="108"/>
    <x v="606"/>
    <x v="0"/>
    <x v="11"/>
    <x v="72"/>
    <x v="213"/>
    <x v="172"/>
    <x v="18"/>
    <x v="0"/>
    <x v="70"/>
    <x v="72"/>
    <x v="4971"/>
    <x v="0"/>
    <x v="1"/>
  </r>
  <r>
    <x v="36974"/>
    <x v="635"/>
    <x v="108"/>
    <x v="606"/>
    <x v="0"/>
    <x v="11"/>
    <x v="72"/>
    <x v="213"/>
    <x v="172"/>
    <x v="18"/>
    <x v="0"/>
    <x v="45"/>
    <x v="46"/>
    <x v="1887"/>
    <x v="0"/>
    <x v="1"/>
  </r>
  <r>
    <x v="36979"/>
    <x v="500"/>
    <x v="108"/>
    <x v="606"/>
    <x v="0"/>
    <x v="11"/>
    <x v="72"/>
    <x v="213"/>
    <x v="172"/>
    <x v="18"/>
    <x v="0"/>
    <x v="73"/>
    <x v="75"/>
    <x v="4963"/>
    <x v="0"/>
    <x v="1"/>
  </r>
  <r>
    <x v="36976"/>
    <x v="500"/>
    <x v="108"/>
    <x v="606"/>
    <x v="0"/>
    <x v="11"/>
    <x v="72"/>
    <x v="213"/>
    <x v="172"/>
    <x v="18"/>
    <x v="0"/>
    <x v="52"/>
    <x v="54"/>
    <x v="6253"/>
    <x v="0"/>
    <x v="1"/>
  </r>
  <r>
    <x v="36990"/>
    <x v="635"/>
    <x v="108"/>
    <x v="606"/>
    <x v="0"/>
    <x v="11"/>
    <x v="72"/>
    <x v="213"/>
    <x v="172"/>
    <x v="18"/>
    <x v="0"/>
    <x v="28"/>
    <x v="29"/>
    <x v="6236"/>
    <x v="0"/>
    <x v="1"/>
  </r>
  <r>
    <x v="36995"/>
    <x v="635"/>
    <x v="108"/>
    <x v="606"/>
    <x v="0"/>
    <x v="11"/>
    <x v="72"/>
    <x v="213"/>
    <x v="172"/>
    <x v="18"/>
    <x v="0"/>
    <x v="107"/>
    <x v="110"/>
    <x v="4969"/>
    <x v="0"/>
    <x v="1"/>
  </r>
  <r>
    <x v="36991"/>
    <x v="635"/>
    <x v="108"/>
    <x v="606"/>
    <x v="0"/>
    <x v="11"/>
    <x v="72"/>
    <x v="213"/>
    <x v="172"/>
    <x v="18"/>
    <x v="0"/>
    <x v="26"/>
    <x v="27"/>
    <x v="6244"/>
    <x v="0"/>
    <x v="1"/>
  </r>
  <r>
    <x v="36999"/>
    <x v="635"/>
    <x v="108"/>
    <x v="606"/>
    <x v="0"/>
    <x v="11"/>
    <x v="72"/>
    <x v="213"/>
    <x v="172"/>
    <x v="18"/>
    <x v="0"/>
    <x v="42"/>
    <x v="43"/>
    <x v="1906"/>
    <x v="0"/>
    <x v="1"/>
  </r>
  <r>
    <x v="37000"/>
    <x v="500"/>
    <x v="108"/>
    <x v="606"/>
    <x v="0"/>
    <x v="11"/>
    <x v="72"/>
    <x v="213"/>
    <x v="172"/>
    <x v="18"/>
    <x v="0"/>
    <x v="48"/>
    <x v="50"/>
    <x v="10156"/>
    <x v="0"/>
    <x v="1"/>
  </r>
  <r>
    <x v="36997"/>
    <x v="500"/>
    <x v="108"/>
    <x v="606"/>
    <x v="0"/>
    <x v="11"/>
    <x v="72"/>
    <x v="213"/>
    <x v="172"/>
    <x v="18"/>
    <x v="0"/>
    <x v="104"/>
    <x v="107"/>
    <x v="4977"/>
    <x v="0"/>
    <x v="1"/>
  </r>
  <r>
    <x v="37006"/>
    <x v="635"/>
    <x v="108"/>
    <x v="606"/>
    <x v="0"/>
    <x v="11"/>
    <x v="72"/>
    <x v="213"/>
    <x v="172"/>
    <x v="15"/>
    <x v="0"/>
    <x v="93"/>
    <x v="96"/>
    <x v="5695"/>
    <x v="0"/>
    <x v="1"/>
  </r>
  <r>
    <x v="37010"/>
    <x v="585"/>
    <x v="589"/>
    <x v="606"/>
    <x v="0"/>
    <x v="2"/>
    <x v="16"/>
    <x v="52"/>
    <x v="8"/>
    <x v="7"/>
    <x v="0"/>
    <x v="15"/>
    <x v="16"/>
    <x v="16218"/>
    <x v="0"/>
    <x v="0"/>
  </r>
  <r>
    <x v="37018"/>
    <x v="1427"/>
    <x v="157"/>
    <x v="606"/>
    <x v="0"/>
    <x v="3"/>
    <x v="35"/>
    <x v="110"/>
    <x v="53"/>
    <x v="0"/>
    <x v="0"/>
    <x v="217"/>
    <x v="221"/>
    <x v="1907"/>
    <x v="0"/>
    <x v="1"/>
  </r>
  <r>
    <x v="37020"/>
    <x v="2262"/>
    <x v="519"/>
    <x v="606"/>
    <x v="0"/>
    <x v="3"/>
    <x v="35"/>
    <x v="110"/>
    <x v="19"/>
    <x v="0"/>
    <x v="0"/>
    <x v="946"/>
    <x v="968"/>
    <x v="4352"/>
    <x v="0"/>
    <x v="1"/>
  </r>
  <r>
    <x v="37024"/>
    <x v="2477"/>
    <x v="32"/>
    <x v="606"/>
    <x v="0"/>
    <x v="3"/>
    <x v="35"/>
    <x v="110"/>
    <x v="116"/>
    <x v="0"/>
    <x v="0"/>
    <x v="10768"/>
    <x v="11033"/>
    <x v="3482"/>
    <x v="0"/>
    <x v="1"/>
  </r>
  <r>
    <x v="37031"/>
    <x v="2474"/>
    <x v="102"/>
    <x v="606"/>
    <x v="0"/>
    <x v="3"/>
    <x v="35"/>
    <x v="110"/>
    <x v="138"/>
    <x v="0"/>
    <x v="0"/>
    <x v="3104"/>
    <x v="3170"/>
    <x v="2099"/>
    <x v="0"/>
    <x v="1"/>
  </r>
  <r>
    <x v="37035"/>
    <x v="811"/>
    <x v="564"/>
    <x v="606"/>
    <x v="0"/>
    <x v="3"/>
    <x v="35"/>
    <x v="110"/>
    <x v="138"/>
    <x v="0"/>
    <x v="0"/>
    <x v="8811"/>
    <x v="9028"/>
    <x v="2747"/>
    <x v="0"/>
    <x v="1"/>
  </r>
  <r>
    <x v="37036"/>
    <x v="737"/>
    <x v="538"/>
    <x v="606"/>
    <x v="0"/>
    <x v="3"/>
    <x v="35"/>
    <x v="110"/>
    <x v="138"/>
    <x v="0"/>
    <x v="0"/>
    <x v="278"/>
    <x v="284"/>
    <x v="3167"/>
    <x v="0"/>
    <x v="1"/>
  </r>
  <r>
    <x v="37042"/>
    <x v="275"/>
    <x v="397"/>
    <x v="606"/>
    <x v="0"/>
    <x v="11"/>
    <x v="73"/>
    <x v="215"/>
    <x v="140"/>
    <x v="0"/>
    <x v="0"/>
    <x v="2446"/>
    <x v="2513"/>
    <x v="5471"/>
    <x v="0"/>
    <x v="0"/>
  </r>
  <r>
    <x v="37045"/>
    <x v="1249"/>
    <x v="594"/>
    <x v="606"/>
    <x v="0"/>
    <x v="3"/>
    <x v="35"/>
    <x v="111"/>
    <x v="117"/>
    <x v="0"/>
    <x v="0"/>
    <x v="2744"/>
    <x v="2804"/>
    <x v="2275"/>
    <x v="0"/>
    <x v="1"/>
  </r>
  <r>
    <x v="37048"/>
    <x v="2131"/>
    <x v="766"/>
    <x v="606"/>
    <x v="0"/>
    <x v="3"/>
    <x v="35"/>
    <x v="111"/>
    <x v="138"/>
    <x v="0"/>
    <x v="0"/>
    <x v="8811"/>
    <x v="9028"/>
    <x v="2747"/>
    <x v="0"/>
    <x v="1"/>
  </r>
  <r>
    <x v="37051"/>
    <x v="635"/>
    <x v="108"/>
    <x v="606"/>
    <x v="0"/>
    <x v="11"/>
    <x v="72"/>
    <x v="213"/>
    <x v="172"/>
    <x v="15"/>
    <x v="0"/>
    <x v="584"/>
    <x v="600"/>
    <x v="5672"/>
    <x v="0"/>
    <x v="1"/>
  </r>
  <r>
    <x v="37060"/>
    <x v="635"/>
    <x v="108"/>
    <x v="606"/>
    <x v="0"/>
    <x v="11"/>
    <x v="72"/>
    <x v="213"/>
    <x v="172"/>
    <x v="15"/>
    <x v="0"/>
    <x v="162"/>
    <x v="166"/>
    <x v="5652"/>
    <x v="0"/>
    <x v="1"/>
  </r>
  <r>
    <x v="37066"/>
    <x v="500"/>
    <x v="108"/>
    <x v="606"/>
    <x v="0"/>
    <x v="11"/>
    <x v="72"/>
    <x v="213"/>
    <x v="172"/>
    <x v="15"/>
    <x v="0"/>
    <x v="392"/>
    <x v="402"/>
    <x v="5644"/>
    <x v="0"/>
    <x v="1"/>
  </r>
  <r>
    <x v="37063"/>
    <x v="635"/>
    <x v="108"/>
    <x v="606"/>
    <x v="0"/>
    <x v="11"/>
    <x v="72"/>
    <x v="213"/>
    <x v="172"/>
    <x v="15"/>
    <x v="0"/>
    <x v="102"/>
    <x v="105"/>
    <x v="4991"/>
    <x v="0"/>
    <x v="1"/>
  </r>
  <r>
    <x v="37068"/>
    <x v="635"/>
    <x v="108"/>
    <x v="606"/>
    <x v="0"/>
    <x v="11"/>
    <x v="72"/>
    <x v="213"/>
    <x v="172"/>
    <x v="15"/>
    <x v="0"/>
    <x v="431"/>
    <x v="442"/>
    <x v="5450"/>
    <x v="0"/>
    <x v="1"/>
  </r>
  <r>
    <x v="37086"/>
    <x v="865"/>
    <x v="649"/>
    <x v="606"/>
    <x v="0"/>
    <x v="11"/>
    <x v="72"/>
    <x v="213"/>
    <x v="160"/>
    <x v="18"/>
    <x v="0"/>
    <x v="53"/>
    <x v="55"/>
    <x v="6248"/>
    <x v="0"/>
    <x v="1"/>
  </r>
  <r>
    <x v="37082"/>
    <x v="1304"/>
    <x v="78"/>
    <x v="606"/>
    <x v="0"/>
    <x v="11"/>
    <x v="72"/>
    <x v="213"/>
    <x v="160"/>
    <x v="18"/>
    <x v="0"/>
    <x v="41"/>
    <x v="42"/>
    <x v="1911"/>
    <x v="0"/>
    <x v="1"/>
  </r>
  <r>
    <x v="37100"/>
    <x v="1304"/>
    <x v="77"/>
    <x v="606"/>
    <x v="0"/>
    <x v="11"/>
    <x v="72"/>
    <x v="213"/>
    <x v="160"/>
    <x v="15"/>
    <x v="0"/>
    <x v="21"/>
    <x v="22"/>
    <x v="13996"/>
    <x v="0"/>
    <x v="1"/>
  </r>
  <r>
    <x v="37094"/>
    <x v="1131"/>
    <x v="829"/>
    <x v="606"/>
    <x v="0"/>
    <x v="11"/>
    <x v="72"/>
    <x v="213"/>
    <x v="160"/>
    <x v="15"/>
    <x v="0"/>
    <x v="16"/>
    <x v="17"/>
    <x v="16183"/>
    <x v="0"/>
    <x v="1"/>
  </r>
  <r>
    <x v="37095"/>
    <x v="1132"/>
    <x v="829"/>
    <x v="606"/>
    <x v="0"/>
    <x v="11"/>
    <x v="72"/>
    <x v="213"/>
    <x v="160"/>
    <x v="15"/>
    <x v="0"/>
    <x v="16"/>
    <x v="17"/>
    <x v="16183"/>
    <x v="0"/>
    <x v="1"/>
  </r>
  <r>
    <x v="37091"/>
    <x v="1291"/>
    <x v="267"/>
    <x v="606"/>
    <x v="0"/>
    <x v="11"/>
    <x v="72"/>
    <x v="213"/>
    <x v="160"/>
    <x v="18"/>
    <x v="0"/>
    <x v="12"/>
    <x v="12"/>
    <x v="0"/>
    <x v="0"/>
    <x v="1"/>
  </r>
  <r>
    <x v="37110"/>
    <x v="649"/>
    <x v="610"/>
    <x v="606"/>
    <x v="0"/>
    <x v="6"/>
    <x v="41"/>
    <x v="124"/>
    <x v="180"/>
    <x v="0"/>
    <x v="0"/>
    <x v="14970"/>
    <x v="15333"/>
    <x v="15591"/>
    <x v="0"/>
    <x v="0"/>
  </r>
  <r>
    <x v="37117"/>
    <x v="385"/>
    <x v="212"/>
    <x v="606"/>
    <x v="0"/>
    <x v="6"/>
    <x v="45"/>
    <x v="130"/>
    <x v="79"/>
    <x v="0"/>
    <x v="0"/>
    <x v="5639"/>
    <x v="5878"/>
    <x v="15341"/>
    <x v="0"/>
    <x v="0"/>
  </r>
  <r>
    <x v="37120"/>
    <x v="1901"/>
    <x v="312"/>
    <x v="606"/>
    <x v="0"/>
    <x v="6"/>
    <x v="45"/>
    <x v="130"/>
    <x v="73"/>
    <x v="0"/>
    <x v="0"/>
    <x v="13343"/>
    <x v="13727"/>
    <x v="16104"/>
    <x v="0"/>
    <x v="0"/>
  </r>
  <r>
    <x v="37116"/>
    <x v="385"/>
    <x v="212"/>
    <x v="606"/>
    <x v="0"/>
    <x v="6"/>
    <x v="45"/>
    <x v="130"/>
    <x v="79"/>
    <x v="0"/>
    <x v="0"/>
    <x v="7891"/>
    <x v="8201"/>
    <x v="15531"/>
    <x v="0"/>
    <x v="0"/>
  </r>
  <r>
    <x v="37125"/>
    <x v="880"/>
    <x v="53"/>
    <x v="606"/>
    <x v="0"/>
    <x v="6"/>
    <x v="45"/>
    <x v="130"/>
    <x v="180"/>
    <x v="0"/>
    <x v="0"/>
    <x v="11832"/>
    <x v="12176"/>
    <x v="15435"/>
    <x v="0"/>
    <x v="0"/>
  </r>
  <r>
    <x v="37131"/>
    <x v="880"/>
    <x v="53"/>
    <x v="606"/>
    <x v="0"/>
    <x v="6"/>
    <x v="45"/>
    <x v="130"/>
    <x v="180"/>
    <x v="0"/>
    <x v="0"/>
    <x v="11538"/>
    <x v="11896"/>
    <x v="16142"/>
    <x v="0"/>
    <x v="0"/>
  </r>
  <r>
    <x v="37135"/>
    <x v="880"/>
    <x v="53"/>
    <x v="606"/>
    <x v="0"/>
    <x v="6"/>
    <x v="45"/>
    <x v="130"/>
    <x v="180"/>
    <x v="0"/>
    <x v="0"/>
    <x v="11029"/>
    <x v="11386"/>
    <x v="15384"/>
    <x v="0"/>
    <x v="0"/>
  </r>
  <r>
    <x v="37142"/>
    <x v="880"/>
    <x v="53"/>
    <x v="606"/>
    <x v="0"/>
    <x v="6"/>
    <x v="45"/>
    <x v="130"/>
    <x v="180"/>
    <x v="0"/>
    <x v="0"/>
    <x v="8751"/>
    <x v="9100"/>
    <x v="16148"/>
    <x v="0"/>
    <x v="0"/>
  </r>
  <r>
    <x v="37144"/>
    <x v="880"/>
    <x v="53"/>
    <x v="606"/>
    <x v="0"/>
    <x v="6"/>
    <x v="45"/>
    <x v="130"/>
    <x v="180"/>
    <x v="0"/>
    <x v="0"/>
    <x v="11690"/>
    <x v="12041"/>
    <x v="15981"/>
    <x v="0"/>
    <x v="0"/>
  </r>
  <r>
    <x v="37141"/>
    <x v="880"/>
    <x v="53"/>
    <x v="606"/>
    <x v="0"/>
    <x v="6"/>
    <x v="45"/>
    <x v="130"/>
    <x v="180"/>
    <x v="0"/>
    <x v="0"/>
    <x v="8841"/>
    <x v="9194"/>
    <x v="15338"/>
    <x v="0"/>
    <x v="0"/>
  </r>
  <r>
    <x v="37146"/>
    <x v="880"/>
    <x v="53"/>
    <x v="606"/>
    <x v="0"/>
    <x v="6"/>
    <x v="45"/>
    <x v="130"/>
    <x v="180"/>
    <x v="0"/>
    <x v="0"/>
    <x v="7682"/>
    <x v="7972"/>
    <x v="15342"/>
    <x v="0"/>
    <x v="0"/>
  </r>
  <r>
    <x v="37151"/>
    <x v="880"/>
    <x v="53"/>
    <x v="606"/>
    <x v="0"/>
    <x v="6"/>
    <x v="45"/>
    <x v="130"/>
    <x v="180"/>
    <x v="0"/>
    <x v="0"/>
    <x v="8428"/>
    <x v="8782"/>
    <x v="16120"/>
    <x v="0"/>
    <x v="0"/>
  </r>
  <r>
    <x v="37152"/>
    <x v="737"/>
    <x v="538"/>
    <x v="606"/>
    <x v="0"/>
    <x v="2"/>
    <x v="16"/>
    <x v="52"/>
    <x v="181"/>
    <x v="0"/>
    <x v="0"/>
    <x v="11235"/>
    <x v="11552"/>
    <x v="12290"/>
    <x v="0"/>
    <x v="0"/>
  </r>
  <r>
    <x v="37153"/>
    <x v="737"/>
    <x v="538"/>
    <x v="606"/>
    <x v="0"/>
    <x v="2"/>
    <x v="16"/>
    <x v="52"/>
    <x v="181"/>
    <x v="0"/>
    <x v="0"/>
    <x v="8875"/>
    <x v="9167"/>
    <x v="9289"/>
    <x v="0"/>
    <x v="0"/>
  </r>
  <r>
    <x v="37159"/>
    <x v="642"/>
    <x v="829"/>
    <x v="606"/>
    <x v="0"/>
    <x v="11"/>
    <x v="72"/>
    <x v="213"/>
    <x v="160"/>
    <x v="18"/>
    <x v="0"/>
    <x v="16"/>
    <x v="17"/>
    <x v="16183"/>
    <x v="0"/>
    <x v="1"/>
  </r>
  <r>
    <x v="37154"/>
    <x v="1362"/>
    <x v="267"/>
    <x v="606"/>
    <x v="0"/>
    <x v="11"/>
    <x v="72"/>
    <x v="213"/>
    <x v="160"/>
    <x v="18"/>
    <x v="0"/>
    <x v="12"/>
    <x v="12"/>
    <x v="0"/>
    <x v="0"/>
    <x v="1"/>
  </r>
  <r>
    <x v="37155"/>
    <x v="2093"/>
    <x v="737"/>
    <x v="606"/>
    <x v="0"/>
    <x v="11"/>
    <x v="72"/>
    <x v="213"/>
    <x v="149"/>
    <x v="15"/>
    <x v="0"/>
    <x v="28"/>
    <x v="29"/>
    <x v="6236"/>
    <x v="0"/>
    <x v="1"/>
  </r>
  <r>
    <x v="37179"/>
    <x v="601"/>
    <x v="542"/>
    <x v="606"/>
    <x v="0"/>
    <x v="11"/>
    <x v="72"/>
    <x v="213"/>
    <x v="160"/>
    <x v="15"/>
    <x v="0"/>
    <x v="19"/>
    <x v="20"/>
    <x v="15221"/>
    <x v="0"/>
    <x v="1"/>
  </r>
  <r>
    <x v="37176"/>
    <x v="1131"/>
    <x v="829"/>
    <x v="606"/>
    <x v="0"/>
    <x v="11"/>
    <x v="72"/>
    <x v="213"/>
    <x v="160"/>
    <x v="18"/>
    <x v="0"/>
    <x v="18"/>
    <x v="19"/>
    <x v="15275"/>
    <x v="0"/>
    <x v="1"/>
  </r>
  <r>
    <x v="37177"/>
    <x v="1131"/>
    <x v="829"/>
    <x v="606"/>
    <x v="0"/>
    <x v="11"/>
    <x v="72"/>
    <x v="213"/>
    <x v="159"/>
    <x v="15"/>
    <x v="0"/>
    <x v="25"/>
    <x v="26"/>
    <x v="6253"/>
    <x v="0"/>
    <x v="1"/>
  </r>
  <r>
    <x v="37215"/>
    <x v="2387"/>
    <x v="594"/>
    <x v="606"/>
    <x v="0"/>
    <x v="3"/>
    <x v="35"/>
    <x v="111"/>
    <x v="117"/>
    <x v="0"/>
    <x v="0"/>
    <x v="1140"/>
    <x v="1168"/>
    <x v="4361"/>
    <x v="0"/>
    <x v="1"/>
  </r>
  <r>
    <x v="37217"/>
    <x v="2387"/>
    <x v="594"/>
    <x v="606"/>
    <x v="0"/>
    <x v="3"/>
    <x v="35"/>
    <x v="111"/>
    <x v="117"/>
    <x v="0"/>
    <x v="0"/>
    <x v="1214"/>
    <x v="1243"/>
    <x v="1983"/>
    <x v="0"/>
    <x v="1"/>
  </r>
  <r>
    <x v="37219"/>
    <x v="2387"/>
    <x v="594"/>
    <x v="606"/>
    <x v="0"/>
    <x v="3"/>
    <x v="35"/>
    <x v="111"/>
    <x v="117"/>
    <x v="0"/>
    <x v="0"/>
    <x v="672"/>
    <x v="687"/>
    <x v="4307"/>
    <x v="0"/>
    <x v="1"/>
  </r>
  <r>
    <x v="37222"/>
    <x v="1941"/>
    <x v="647"/>
    <x v="606"/>
    <x v="0"/>
    <x v="3"/>
    <x v="35"/>
    <x v="111"/>
    <x v="138"/>
    <x v="0"/>
    <x v="0"/>
    <x v="10939"/>
    <x v="11193"/>
    <x v="3624"/>
    <x v="0"/>
    <x v="1"/>
  </r>
  <r>
    <x v="37225"/>
    <x v="725"/>
    <x v="124"/>
    <x v="606"/>
    <x v="0"/>
    <x v="3"/>
    <x v="35"/>
    <x v="111"/>
    <x v="174"/>
    <x v="0"/>
    <x v="0"/>
    <x v="26"/>
    <x v="27"/>
    <x v="6244"/>
    <x v="0"/>
    <x v="1"/>
  </r>
  <r>
    <x v="37227"/>
    <x v="242"/>
    <x v="29"/>
    <x v="606"/>
    <x v="0"/>
    <x v="3"/>
    <x v="31"/>
    <x v="105"/>
    <x v="136"/>
    <x v="0"/>
    <x v="0"/>
    <x v="11431"/>
    <x v="11689"/>
    <x v="3387"/>
    <x v="0"/>
    <x v="1"/>
  </r>
  <r>
    <x v="37229"/>
    <x v="1090"/>
    <x v="281"/>
    <x v="606"/>
    <x v="0"/>
    <x v="11"/>
    <x v="71"/>
    <x v="210"/>
    <x v="123"/>
    <x v="0"/>
    <x v="0"/>
    <x v="5890"/>
    <x v="6020"/>
    <x v="5437"/>
    <x v="0"/>
    <x v="1"/>
  </r>
  <r>
    <x v="37238"/>
    <x v="767"/>
    <x v="419"/>
    <x v="606"/>
    <x v="0"/>
    <x v="8"/>
    <x v="55"/>
    <x v="172"/>
    <x v="146"/>
    <x v="0"/>
    <x v="0"/>
    <x v="273"/>
    <x v="279"/>
    <x v="4383"/>
    <x v="0"/>
    <x v="1"/>
  </r>
  <r>
    <x v="37237"/>
    <x v="767"/>
    <x v="419"/>
    <x v="606"/>
    <x v="0"/>
    <x v="8"/>
    <x v="55"/>
    <x v="172"/>
    <x v="146"/>
    <x v="0"/>
    <x v="0"/>
    <x v="273"/>
    <x v="279"/>
    <x v="4383"/>
    <x v="0"/>
    <x v="1"/>
  </r>
  <r>
    <x v="37258"/>
    <x v="1325"/>
    <x v="431"/>
    <x v="606"/>
    <x v="0"/>
    <x v="2"/>
    <x v="22"/>
    <x v="79"/>
    <x v="79"/>
    <x v="0"/>
    <x v="0"/>
    <x v="15745"/>
    <x v="16079"/>
    <x v="10599"/>
    <x v="0"/>
    <x v="0"/>
  </r>
  <r>
    <x v="37253"/>
    <x v="384"/>
    <x v="918"/>
    <x v="606"/>
    <x v="0"/>
    <x v="11"/>
    <x v="69"/>
    <x v="208"/>
    <x v="139"/>
    <x v="0"/>
    <x v="0"/>
    <x v="4837"/>
    <x v="4975"/>
    <x v="5229"/>
    <x v="0"/>
    <x v="1"/>
  </r>
  <r>
    <x v="37263"/>
    <x v="1230"/>
    <x v="431"/>
    <x v="606"/>
    <x v="0"/>
    <x v="2"/>
    <x v="16"/>
    <x v="52"/>
    <x v="79"/>
    <x v="0"/>
    <x v="0"/>
    <x v="14920"/>
    <x v="15260"/>
    <x v="9585"/>
    <x v="0"/>
    <x v="0"/>
  </r>
  <r>
    <x v="37264"/>
    <x v="1230"/>
    <x v="431"/>
    <x v="606"/>
    <x v="0"/>
    <x v="2"/>
    <x v="20"/>
    <x v="72"/>
    <x v="79"/>
    <x v="0"/>
    <x v="0"/>
    <x v="16441"/>
    <x v="16780"/>
    <x v="10160"/>
    <x v="0"/>
    <x v="1"/>
  </r>
  <r>
    <x v="37265"/>
    <x v="1230"/>
    <x v="431"/>
    <x v="606"/>
    <x v="0"/>
    <x v="2"/>
    <x v="20"/>
    <x v="72"/>
    <x v="79"/>
    <x v="0"/>
    <x v="0"/>
    <x v="16442"/>
    <x v="16781"/>
    <x v="10159"/>
    <x v="0"/>
    <x v="1"/>
  </r>
  <r>
    <x v="37271"/>
    <x v="1230"/>
    <x v="431"/>
    <x v="606"/>
    <x v="0"/>
    <x v="2"/>
    <x v="22"/>
    <x v="79"/>
    <x v="79"/>
    <x v="0"/>
    <x v="0"/>
    <x v="15928"/>
    <x v="16266"/>
    <x v="10109"/>
    <x v="0"/>
    <x v="0"/>
  </r>
  <r>
    <x v="37275"/>
    <x v="1325"/>
    <x v="431"/>
    <x v="606"/>
    <x v="0"/>
    <x v="2"/>
    <x v="22"/>
    <x v="79"/>
    <x v="79"/>
    <x v="0"/>
    <x v="0"/>
    <x v="16119"/>
    <x v="16456"/>
    <x v="10224"/>
    <x v="0"/>
    <x v="0"/>
  </r>
  <r>
    <x v="37284"/>
    <x v="1325"/>
    <x v="431"/>
    <x v="606"/>
    <x v="0"/>
    <x v="2"/>
    <x v="22"/>
    <x v="79"/>
    <x v="79"/>
    <x v="0"/>
    <x v="0"/>
    <x v="16109"/>
    <x v="16444"/>
    <x v="10374"/>
    <x v="0"/>
    <x v="0"/>
  </r>
  <r>
    <x v="37287"/>
    <x v="1230"/>
    <x v="431"/>
    <x v="606"/>
    <x v="0"/>
    <x v="2"/>
    <x v="22"/>
    <x v="79"/>
    <x v="79"/>
    <x v="0"/>
    <x v="0"/>
    <x v="16129"/>
    <x v="16467"/>
    <x v="10120"/>
    <x v="0"/>
    <x v="0"/>
  </r>
  <r>
    <x v="37291"/>
    <x v="2173"/>
    <x v="431"/>
    <x v="606"/>
    <x v="0"/>
    <x v="2"/>
    <x v="22"/>
    <x v="79"/>
    <x v="79"/>
    <x v="0"/>
    <x v="0"/>
    <x v="16166"/>
    <x v="16504"/>
    <x v="10091"/>
    <x v="0"/>
    <x v="0"/>
  </r>
  <r>
    <x v="37309"/>
    <x v="1230"/>
    <x v="431"/>
    <x v="606"/>
    <x v="0"/>
    <x v="2"/>
    <x v="22"/>
    <x v="79"/>
    <x v="79"/>
    <x v="0"/>
    <x v="0"/>
    <x v="16190"/>
    <x v="16528"/>
    <x v="10185"/>
    <x v="0"/>
    <x v="0"/>
  </r>
  <r>
    <x v="37305"/>
    <x v="1230"/>
    <x v="431"/>
    <x v="606"/>
    <x v="0"/>
    <x v="2"/>
    <x v="22"/>
    <x v="79"/>
    <x v="79"/>
    <x v="0"/>
    <x v="0"/>
    <x v="16226"/>
    <x v="16565"/>
    <x v="10058"/>
    <x v="0"/>
    <x v="0"/>
  </r>
  <r>
    <x v="37312"/>
    <x v="2438"/>
    <x v="299"/>
    <x v="606"/>
    <x v="0"/>
    <x v="2"/>
    <x v="16"/>
    <x v="52"/>
    <x v="32"/>
    <x v="0"/>
    <x v="0"/>
    <x v="398"/>
    <x v="412"/>
    <x v="10156"/>
    <x v="0"/>
    <x v="0"/>
  </r>
  <r>
    <x v="37326"/>
    <x v="806"/>
    <x v="600"/>
    <x v="606"/>
    <x v="0"/>
    <x v="2"/>
    <x v="16"/>
    <x v="52"/>
    <x v="84"/>
    <x v="0"/>
    <x v="0"/>
    <x v="7638"/>
    <x v="7867"/>
    <x v="7326"/>
    <x v="0"/>
    <x v="0"/>
  </r>
  <r>
    <x v="37328"/>
    <x v="806"/>
    <x v="600"/>
    <x v="606"/>
    <x v="0"/>
    <x v="2"/>
    <x v="16"/>
    <x v="52"/>
    <x v="84"/>
    <x v="0"/>
    <x v="0"/>
    <x v="10418"/>
    <x v="10734"/>
    <x v="11847"/>
    <x v="0"/>
    <x v="0"/>
  </r>
  <r>
    <x v="37335"/>
    <x v="737"/>
    <x v="538"/>
    <x v="606"/>
    <x v="0"/>
    <x v="2"/>
    <x v="16"/>
    <x v="52"/>
    <x v="112"/>
    <x v="0"/>
    <x v="0"/>
    <x v="1942"/>
    <x v="2020"/>
    <x v="10157"/>
    <x v="0"/>
    <x v="0"/>
  </r>
  <r>
    <x v="37338"/>
    <x v="1321"/>
    <x v="599"/>
    <x v="606"/>
    <x v="0"/>
    <x v="2"/>
    <x v="16"/>
    <x v="54"/>
    <x v="112"/>
    <x v="0"/>
    <x v="0"/>
    <x v="2960"/>
    <x v="3064"/>
    <x v="13531"/>
    <x v="0"/>
    <x v="0"/>
  </r>
  <r>
    <x v="37339"/>
    <x v="806"/>
    <x v="600"/>
    <x v="606"/>
    <x v="0"/>
    <x v="2"/>
    <x v="16"/>
    <x v="52"/>
    <x v="84"/>
    <x v="0"/>
    <x v="0"/>
    <x v="8662"/>
    <x v="8943"/>
    <x v="7967"/>
    <x v="0"/>
    <x v="0"/>
  </r>
  <r>
    <x v="37341"/>
    <x v="163"/>
    <x v="599"/>
    <x v="606"/>
    <x v="0"/>
    <x v="2"/>
    <x v="16"/>
    <x v="54"/>
    <x v="112"/>
    <x v="0"/>
    <x v="0"/>
    <x v="2426"/>
    <x v="2517"/>
    <x v="13352"/>
    <x v="0"/>
    <x v="0"/>
  </r>
  <r>
    <x v="37342"/>
    <x v="1321"/>
    <x v="599"/>
    <x v="606"/>
    <x v="0"/>
    <x v="2"/>
    <x v="16"/>
    <x v="54"/>
    <x v="112"/>
    <x v="0"/>
    <x v="0"/>
    <x v="2519"/>
    <x v="2615"/>
    <x v="13556"/>
    <x v="0"/>
    <x v="0"/>
  </r>
  <r>
    <x v="37355"/>
    <x v="737"/>
    <x v="538"/>
    <x v="606"/>
    <x v="0"/>
    <x v="2"/>
    <x v="16"/>
    <x v="52"/>
    <x v="112"/>
    <x v="0"/>
    <x v="0"/>
    <x v="1144"/>
    <x v="1189"/>
    <x v="13384"/>
    <x v="0"/>
    <x v="0"/>
  </r>
  <r>
    <x v="37343"/>
    <x v="1929"/>
    <x v="118"/>
    <x v="606"/>
    <x v="0"/>
    <x v="2"/>
    <x v="16"/>
    <x v="52"/>
    <x v="112"/>
    <x v="0"/>
    <x v="0"/>
    <x v="12521"/>
    <x v="12837"/>
    <x v="11493"/>
    <x v="0"/>
    <x v="0"/>
  </r>
  <r>
    <x v="37357"/>
    <x v="1060"/>
    <x v="488"/>
    <x v="606"/>
    <x v="0"/>
    <x v="2"/>
    <x v="16"/>
    <x v="52"/>
    <x v="22"/>
    <x v="0"/>
    <x v="0"/>
    <x v="4079"/>
    <x v="4233"/>
    <x v="13338"/>
    <x v="0"/>
    <x v="0"/>
  </r>
  <r>
    <x v="37359"/>
    <x v="1229"/>
    <x v="331"/>
    <x v="606"/>
    <x v="0"/>
    <x v="2"/>
    <x v="22"/>
    <x v="80"/>
    <x v="79"/>
    <x v="0"/>
    <x v="0"/>
    <x v="2881"/>
    <x v="2982"/>
    <x v="6736"/>
    <x v="0"/>
    <x v="0"/>
  </r>
  <r>
    <x v="37361"/>
    <x v="236"/>
    <x v="396"/>
    <x v="606"/>
    <x v="0"/>
    <x v="2"/>
    <x v="16"/>
    <x v="52"/>
    <x v="48"/>
    <x v="0"/>
    <x v="0"/>
    <x v="1604"/>
    <x v="1667"/>
    <x v="6604"/>
    <x v="0"/>
    <x v="0"/>
  </r>
  <r>
    <x v="37372"/>
    <x v="1178"/>
    <x v="599"/>
    <x v="606"/>
    <x v="0"/>
    <x v="2"/>
    <x v="16"/>
    <x v="54"/>
    <x v="84"/>
    <x v="0"/>
    <x v="0"/>
    <x v="6777"/>
    <x v="6963"/>
    <x v="7400"/>
    <x v="0"/>
    <x v="0"/>
  </r>
  <r>
    <x v="37376"/>
    <x v="1229"/>
    <x v="331"/>
    <x v="606"/>
    <x v="0"/>
    <x v="2"/>
    <x v="22"/>
    <x v="79"/>
    <x v="79"/>
    <x v="0"/>
    <x v="0"/>
    <x v="13961"/>
    <x v="14299"/>
    <x v="10156"/>
    <x v="0"/>
    <x v="0"/>
  </r>
  <r>
    <x v="37381"/>
    <x v="1321"/>
    <x v="599"/>
    <x v="606"/>
    <x v="0"/>
    <x v="2"/>
    <x v="16"/>
    <x v="54"/>
    <x v="84"/>
    <x v="0"/>
    <x v="0"/>
    <x v="2567"/>
    <x v="2665"/>
    <x v="13580"/>
    <x v="0"/>
    <x v="0"/>
  </r>
  <r>
    <x v="37382"/>
    <x v="1321"/>
    <x v="599"/>
    <x v="606"/>
    <x v="0"/>
    <x v="2"/>
    <x v="16"/>
    <x v="54"/>
    <x v="84"/>
    <x v="0"/>
    <x v="0"/>
    <x v="2588"/>
    <x v="2687"/>
    <x v="6618"/>
    <x v="0"/>
    <x v="0"/>
  </r>
  <r>
    <x v="37391"/>
    <x v="1321"/>
    <x v="599"/>
    <x v="606"/>
    <x v="0"/>
    <x v="2"/>
    <x v="16"/>
    <x v="54"/>
    <x v="84"/>
    <x v="0"/>
    <x v="0"/>
    <x v="2369"/>
    <x v="2457"/>
    <x v="6619"/>
    <x v="0"/>
    <x v="0"/>
  </r>
  <r>
    <x v="37388"/>
    <x v="1321"/>
    <x v="599"/>
    <x v="606"/>
    <x v="0"/>
    <x v="2"/>
    <x v="16"/>
    <x v="54"/>
    <x v="84"/>
    <x v="0"/>
    <x v="0"/>
    <x v="2568"/>
    <x v="2666"/>
    <x v="13550"/>
    <x v="0"/>
    <x v="0"/>
  </r>
  <r>
    <x v="37389"/>
    <x v="1321"/>
    <x v="599"/>
    <x v="606"/>
    <x v="0"/>
    <x v="2"/>
    <x v="16"/>
    <x v="54"/>
    <x v="84"/>
    <x v="0"/>
    <x v="0"/>
    <x v="3113"/>
    <x v="3223"/>
    <x v="12454"/>
    <x v="0"/>
    <x v="0"/>
  </r>
  <r>
    <x v="37392"/>
    <x v="1321"/>
    <x v="599"/>
    <x v="606"/>
    <x v="0"/>
    <x v="2"/>
    <x v="16"/>
    <x v="54"/>
    <x v="84"/>
    <x v="0"/>
    <x v="0"/>
    <x v="2477"/>
    <x v="2572"/>
    <x v="12618"/>
    <x v="0"/>
    <x v="0"/>
  </r>
  <r>
    <x v="37399"/>
    <x v="1229"/>
    <x v="331"/>
    <x v="606"/>
    <x v="0"/>
    <x v="2"/>
    <x v="22"/>
    <x v="79"/>
    <x v="79"/>
    <x v="0"/>
    <x v="0"/>
    <x v="11637"/>
    <x v="11956"/>
    <x v="11855"/>
    <x v="0"/>
    <x v="0"/>
  </r>
  <r>
    <x v="37403"/>
    <x v="1321"/>
    <x v="599"/>
    <x v="606"/>
    <x v="0"/>
    <x v="2"/>
    <x v="16"/>
    <x v="54"/>
    <x v="84"/>
    <x v="0"/>
    <x v="0"/>
    <x v="3094"/>
    <x v="3203"/>
    <x v="7764"/>
    <x v="0"/>
    <x v="0"/>
  </r>
  <r>
    <x v="37408"/>
    <x v="1229"/>
    <x v="331"/>
    <x v="606"/>
    <x v="0"/>
    <x v="2"/>
    <x v="22"/>
    <x v="79"/>
    <x v="79"/>
    <x v="0"/>
    <x v="0"/>
    <x v="12568"/>
    <x v="12885"/>
    <x v="12028"/>
    <x v="0"/>
    <x v="0"/>
  </r>
  <r>
    <x v="37415"/>
    <x v="1229"/>
    <x v="331"/>
    <x v="606"/>
    <x v="0"/>
    <x v="2"/>
    <x v="22"/>
    <x v="79"/>
    <x v="79"/>
    <x v="0"/>
    <x v="0"/>
    <x v="9120"/>
    <x v="9417"/>
    <x v="7710"/>
    <x v="0"/>
    <x v="0"/>
  </r>
  <r>
    <x v="37412"/>
    <x v="1229"/>
    <x v="331"/>
    <x v="606"/>
    <x v="0"/>
    <x v="2"/>
    <x v="22"/>
    <x v="79"/>
    <x v="79"/>
    <x v="0"/>
    <x v="0"/>
    <x v="12477"/>
    <x v="12784"/>
    <x v="8201"/>
    <x v="0"/>
    <x v="0"/>
  </r>
  <r>
    <x v="37422"/>
    <x v="1427"/>
    <x v="157"/>
    <x v="606"/>
    <x v="0"/>
    <x v="2"/>
    <x v="16"/>
    <x v="52"/>
    <x v="53"/>
    <x v="0"/>
    <x v="0"/>
    <x v="159"/>
    <x v="164"/>
    <x v="6254"/>
    <x v="0"/>
    <x v="0"/>
  </r>
  <r>
    <x v="37428"/>
    <x v="1918"/>
    <x v="118"/>
    <x v="606"/>
    <x v="0"/>
    <x v="2"/>
    <x v="16"/>
    <x v="52"/>
    <x v="112"/>
    <x v="0"/>
    <x v="0"/>
    <x v="2907"/>
    <x v="3010"/>
    <x v="6658"/>
    <x v="0"/>
    <x v="0"/>
  </r>
  <r>
    <x v="37435"/>
    <x v="1178"/>
    <x v="599"/>
    <x v="606"/>
    <x v="0"/>
    <x v="2"/>
    <x v="16"/>
    <x v="54"/>
    <x v="84"/>
    <x v="0"/>
    <x v="0"/>
    <x v="793"/>
    <x v="823"/>
    <x v="13689"/>
    <x v="0"/>
    <x v="0"/>
  </r>
  <r>
    <x v="37432"/>
    <x v="1178"/>
    <x v="599"/>
    <x v="606"/>
    <x v="0"/>
    <x v="2"/>
    <x v="16"/>
    <x v="54"/>
    <x v="84"/>
    <x v="0"/>
    <x v="0"/>
    <x v="1004"/>
    <x v="1042"/>
    <x v="6525"/>
    <x v="0"/>
    <x v="0"/>
  </r>
  <r>
    <x v="37430"/>
    <x v="1178"/>
    <x v="599"/>
    <x v="606"/>
    <x v="0"/>
    <x v="2"/>
    <x v="16"/>
    <x v="54"/>
    <x v="84"/>
    <x v="0"/>
    <x v="0"/>
    <x v="3692"/>
    <x v="3824"/>
    <x v="6806"/>
    <x v="0"/>
    <x v="0"/>
  </r>
  <r>
    <x v="37441"/>
    <x v="1178"/>
    <x v="599"/>
    <x v="606"/>
    <x v="0"/>
    <x v="2"/>
    <x v="16"/>
    <x v="54"/>
    <x v="84"/>
    <x v="0"/>
    <x v="0"/>
    <x v="2669"/>
    <x v="2768"/>
    <x v="13380"/>
    <x v="0"/>
    <x v="0"/>
  </r>
  <r>
    <x v="37444"/>
    <x v="1321"/>
    <x v="599"/>
    <x v="606"/>
    <x v="0"/>
    <x v="2"/>
    <x v="16"/>
    <x v="54"/>
    <x v="84"/>
    <x v="0"/>
    <x v="0"/>
    <x v="893"/>
    <x v="927"/>
    <x v="13660"/>
    <x v="0"/>
    <x v="0"/>
  </r>
  <r>
    <x v="37443"/>
    <x v="1321"/>
    <x v="599"/>
    <x v="606"/>
    <x v="0"/>
    <x v="2"/>
    <x v="16"/>
    <x v="54"/>
    <x v="84"/>
    <x v="0"/>
    <x v="0"/>
    <x v="870"/>
    <x v="903"/>
    <x v="13504"/>
    <x v="0"/>
    <x v="0"/>
  </r>
  <r>
    <x v="37439"/>
    <x v="1178"/>
    <x v="599"/>
    <x v="606"/>
    <x v="0"/>
    <x v="2"/>
    <x v="16"/>
    <x v="54"/>
    <x v="84"/>
    <x v="0"/>
    <x v="0"/>
    <x v="897"/>
    <x v="931"/>
    <x v="12856"/>
    <x v="0"/>
    <x v="0"/>
  </r>
  <r>
    <x v="37446"/>
    <x v="1321"/>
    <x v="599"/>
    <x v="606"/>
    <x v="0"/>
    <x v="2"/>
    <x v="16"/>
    <x v="54"/>
    <x v="84"/>
    <x v="0"/>
    <x v="0"/>
    <x v="640"/>
    <x v="664"/>
    <x v="13827"/>
    <x v="0"/>
    <x v="0"/>
  </r>
  <r>
    <x v="37448"/>
    <x v="1178"/>
    <x v="599"/>
    <x v="606"/>
    <x v="0"/>
    <x v="2"/>
    <x v="16"/>
    <x v="54"/>
    <x v="84"/>
    <x v="0"/>
    <x v="0"/>
    <x v="3339"/>
    <x v="3459"/>
    <x v="6804"/>
    <x v="0"/>
    <x v="0"/>
  </r>
  <r>
    <x v="37447"/>
    <x v="510"/>
    <x v="264"/>
    <x v="606"/>
    <x v="0"/>
    <x v="2"/>
    <x v="16"/>
    <x v="54"/>
    <x v="84"/>
    <x v="0"/>
    <x v="0"/>
    <x v="825"/>
    <x v="856"/>
    <x v="6851"/>
    <x v="0"/>
    <x v="0"/>
  </r>
  <r>
    <x v="37449"/>
    <x v="1178"/>
    <x v="599"/>
    <x v="606"/>
    <x v="0"/>
    <x v="2"/>
    <x v="16"/>
    <x v="54"/>
    <x v="84"/>
    <x v="0"/>
    <x v="0"/>
    <x v="826"/>
    <x v="857"/>
    <x v="6669"/>
    <x v="0"/>
    <x v="0"/>
  </r>
  <r>
    <x v="37462"/>
    <x v="510"/>
    <x v="264"/>
    <x v="606"/>
    <x v="0"/>
    <x v="2"/>
    <x v="16"/>
    <x v="54"/>
    <x v="84"/>
    <x v="0"/>
    <x v="0"/>
    <x v="1799"/>
    <x v="1871"/>
    <x v="6783"/>
    <x v="0"/>
    <x v="0"/>
  </r>
  <r>
    <x v="37470"/>
    <x v="1121"/>
    <x v="216"/>
    <x v="606"/>
    <x v="0"/>
    <x v="2"/>
    <x v="16"/>
    <x v="55"/>
    <x v="84"/>
    <x v="0"/>
    <x v="0"/>
    <x v="319"/>
    <x v="330"/>
    <x v="13827"/>
    <x v="0"/>
    <x v="0"/>
  </r>
  <r>
    <x v="37463"/>
    <x v="1121"/>
    <x v="216"/>
    <x v="606"/>
    <x v="0"/>
    <x v="2"/>
    <x v="16"/>
    <x v="55"/>
    <x v="74"/>
    <x v="0"/>
    <x v="0"/>
    <x v="224"/>
    <x v="232"/>
    <x v="6600"/>
    <x v="0"/>
    <x v="0"/>
  </r>
  <r>
    <x v="37474"/>
    <x v="690"/>
    <x v="216"/>
    <x v="606"/>
    <x v="0"/>
    <x v="2"/>
    <x v="16"/>
    <x v="55"/>
    <x v="84"/>
    <x v="0"/>
    <x v="0"/>
    <x v="388"/>
    <x v="402"/>
    <x v="13901"/>
    <x v="0"/>
    <x v="0"/>
  </r>
  <r>
    <x v="37482"/>
    <x v="1321"/>
    <x v="599"/>
    <x v="606"/>
    <x v="0"/>
    <x v="2"/>
    <x v="16"/>
    <x v="54"/>
    <x v="84"/>
    <x v="0"/>
    <x v="0"/>
    <x v="2244"/>
    <x v="2332"/>
    <x v="6600"/>
    <x v="0"/>
    <x v="0"/>
  </r>
  <r>
    <x v="37483"/>
    <x v="1321"/>
    <x v="599"/>
    <x v="606"/>
    <x v="0"/>
    <x v="2"/>
    <x v="16"/>
    <x v="54"/>
    <x v="84"/>
    <x v="0"/>
    <x v="0"/>
    <x v="1299"/>
    <x v="1350"/>
    <x v="7134"/>
    <x v="0"/>
    <x v="0"/>
  </r>
  <r>
    <x v="37495"/>
    <x v="1427"/>
    <x v="157"/>
    <x v="606"/>
    <x v="0"/>
    <x v="2"/>
    <x v="16"/>
    <x v="52"/>
    <x v="53"/>
    <x v="0"/>
    <x v="0"/>
    <x v="485"/>
    <x v="502"/>
    <x v="6305"/>
    <x v="0"/>
    <x v="0"/>
  </r>
  <r>
    <x v="37497"/>
    <x v="839"/>
    <x v="118"/>
    <x v="606"/>
    <x v="0"/>
    <x v="2"/>
    <x v="16"/>
    <x v="52"/>
    <x v="53"/>
    <x v="0"/>
    <x v="0"/>
    <x v="9495"/>
    <x v="9780"/>
    <x v="7689"/>
    <x v="0"/>
    <x v="0"/>
  </r>
  <r>
    <x v="37512"/>
    <x v="2438"/>
    <x v="299"/>
    <x v="606"/>
    <x v="0"/>
    <x v="2"/>
    <x v="16"/>
    <x v="52"/>
    <x v="53"/>
    <x v="0"/>
    <x v="0"/>
    <x v="799"/>
    <x v="829"/>
    <x v="7270"/>
    <x v="0"/>
    <x v="0"/>
  </r>
  <r>
    <x v="37506"/>
    <x v="655"/>
    <x v="344"/>
    <x v="606"/>
    <x v="0"/>
    <x v="2"/>
    <x v="16"/>
    <x v="52"/>
    <x v="138"/>
    <x v="7"/>
    <x v="0"/>
    <x v="92"/>
    <x v="96"/>
    <x v="13949"/>
    <x v="0"/>
    <x v="0"/>
  </r>
  <r>
    <x v="37513"/>
    <x v="138"/>
    <x v="290"/>
    <x v="606"/>
    <x v="0"/>
    <x v="2"/>
    <x v="16"/>
    <x v="52"/>
    <x v="53"/>
    <x v="0"/>
    <x v="0"/>
    <x v="162"/>
    <x v="168"/>
    <x v="13950"/>
    <x v="0"/>
    <x v="0"/>
  </r>
  <r>
    <x v="37516"/>
    <x v="2251"/>
    <x v="149"/>
    <x v="606"/>
    <x v="0"/>
    <x v="2"/>
    <x v="16"/>
    <x v="52"/>
    <x v="59"/>
    <x v="7"/>
    <x v="0"/>
    <x v="170"/>
    <x v="176"/>
    <x v="13867"/>
    <x v="0"/>
    <x v="0"/>
  </r>
  <r>
    <x v="37518"/>
    <x v="2251"/>
    <x v="669"/>
    <x v="606"/>
    <x v="0"/>
    <x v="2"/>
    <x v="16"/>
    <x v="52"/>
    <x v="19"/>
    <x v="7"/>
    <x v="0"/>
    <x v="107"/>
    <x v="111"/>
    <x v="6251"/>
    <x v="0"/>
    <x v="0"/>
  </r>
  <r>
    <x v="37519"/>
    <x v="2251"/>
    <x v="685"/>
    <x v="606"/>
    <x v="0"/>
    <x v="2"/>
    <x v="16"/>
    <x v="56"/>
    <x v="53"/>
    <x v="0"/>
    <x v="0"/>
    <x v="1887"/>
    <x v="1962"/>
    <x v="13474"/>
    <x v="0"/>
    <x v="0"/>
  </r>
  <r>
    <x v="37528"/>
    <x v="152"/>
    <x v="181"/>
    <x v="606"/>
    <x v="0"/>
    <x v="2"/>
    <x v="16"/>
    <x v="52"/>
    <x v="84"/>
    <x v="0"/>
    <x v="0"/>
    <x v="586"/>
    <x v="608"/>
    <x v="13882"/>
    <x v="0"/>
    <x v="0"/>
  </r>
  <r>
    <x v="37531"/>
    <x v="1321"/>
    <x v="599"/>
    <x v="606"/>
    <x v="0"/>
    <x v="2"/>
    <x v="16"/>
    <x v="54"/>
    <x v="53"/>
    <x v="0"/>
    <x v="0"/>
    <x v="10262"/>
    <x v="10586"/>
    <x v="8124"/>
    <x v="0"/>
    <x v="0"/>
  </r>
  <r>
    <x v="37536"/>
    <x v="2366"/>
    <x v="697"/>
    <x v="606"/>
    <x v="0"/>
    <x v="2"/>
    <x v="16"/>
    <x v="52"/>
    <x v="53"/>
    <x v="0"/>
    <x v="0"/>
    <x v="95"/>
    <x v="99"/>
    <x v="13915"/>
    <x v="0"/>
    <x v="0"/>
  </r>
  <r>
    <x v="37540"/>
    <x v="806"/>
    <x v="600"/>
    <x v="606"/>
    <x v="0"/>
    <x v="2"/>
    <x v="16"/>
    <x v="52"/>
    <x v="53"/>
    <x v="0"/>
    <x v="0"/>
    <x v="10696"/>
    <x v="11021"/>
    <x v="12460"/>
    <x v="0"/>
    <x v="0"/>
  </r>
  <r>
    <x v="37546"/>
    <x v="215"/>
    <x v="396"/>
    <x v="606"/>
    <x v="0"/>
    <x v="2"/>
    <x v="16"/>
    <x v="52"/>
    <x v="53"/>
    <x v="0"/>
    <x v="0"/>
    <x v="1474"/>
    <x v="1532"/>
    <x v="7225"/>
    <x v="0"/>
    <x v="0"/>
  </r>
  <r>
    <x v="37545"/>
    <x v="1918"/>
    <x v="118"/>
    <x v="606"/>
    <x v="0"/>
    <x v="2"/>
    <x v="16"/>
    <x v="52"/>
    <x v="53"/>
    <x v="0"/>
    <x v="0"/>
    <x v="10881"/>
    <x v="11194"/>
    <x v="8130"/>
    <x v="0"/>
    <x v="0"/>
  </r>
  <r>
    <x v="37548"/>
    <x v="2366"/>
    <x v="697"/>
    <x v="606"/>
    <x v="0"/>
    <x v="2"/>
    <x v="16"/>
    <x v="52"/>
    <x v="53"/>
    <x v="7"/>
    <x v="0"/>
    <x v="76"/>
    <x v="79"/>
    <x v="6277"/>
    <x v="0"/>
    <x v="0"/>
  </r>
  <r>
    <x v="37549"/>
    <x v="2366"/>
    <x v="697"/>
    <x v="606"/>
    <x v="0"/>
    <x v="2"/>
    <x v="16"/>
    <x v="52"/>
    <x v="53"/>
    <x v="7"/>
    <x v="0"/>
    <x v="80"/>
    <x v="83"/>
    <x v="6250"/>
    <x v="0"/>
    <x v="0"/>
  </r>
  <r>
    <x v="37556"/>
    <x v="2438"/>
    <x v="299"/>
    <x v="606"/>
    <x v="0"/>
    <x v="2"/>
    <x v="16"/>
    <x v="52"/>
    <x v="53"/>
    <x v="0"/>
    <x v="0"/>
    <x v="1444"/>
    <x v="1501"/>
    <x v="13261"/>
    <x v="0"/>
    <x v="0"/>
  </r>
  <r>
    <x v="37565"/>
    <x v="2434"/>
    <x v="821"/>
    <x v="606"/>
    <x v="0"/>
    <x v="2"/>
    <x v="16"/>
    <x v="52"/>
    <x v="84"/>
    <x v="0"/>
    <x v="0"/>
    <x v="963"/>
    <x v="1000"/>
    <x v="13796"/>
    <x v="0"/>
    <x v="0"/>
  </r>
  <r>
    <x v="37566"/>
    <x v="240"/>
    <x v="66"/>
    <x v="606"/>
    <x v="0"/>
    <x v="2"/>
    <x v="16"/>
    <x v="52"/>
    <x v="53"/>
    <x v="7"/>
    <x v="0"/>
    <x v="130"/>
    <x v="134"/>
    <x v="6263"/>
    <x v="0"/>
    <x v="0"/>
  </r>
  <r>
    <x v="37577"/>
    <x v="150"/>
    <x v="709"/>
    <x v="606"/>
    <x v="0"/>
    <x v="2"/>
    <x v="16"/>
    <x v="52"/>
    <x v="53"/>
    <x v="0"/>
    <x v="0"/>
    <x v="94"/>
    <x v="98"/>
    <x v="13932"/>
    <x v="0"/>
    <x v="0"/>
  </r>
  <r>
    <x v="37573"/>
    <x v="2438"/>
    <x v="299"/>
    <x v="606"/>
    <x v="0"/>
    <x v="2"/>
    <x v="16"/>
    <x v="52"/>
    <x v="53"/>
    <x v="0"/>
    <x v="0"/>
    <x v="741"/>
    <x v="769"/>
    <x v="13780"/>
    <x v="0"/>
    <x v="0"/>
  </r>
  <r>
    <x v="37579"/>
    <x v="2368"/>
    <x v="720"/>
    <x v="606"/>
    <x v="0"/>
    <x v="2"/>
    <x v="16"/>
    <x v="52"/>
    <x v="53"/>
    <x v="0"/>
    <x v="0"/>
    <x v="252"/>
    <x v="261"/>
    <x v="6348"/>
    <x v="0"/>
    <x v="0"/>
  </r>
  <r>
    <x v="37584"/>
    <x v="704"/>
    <x v="711"/>
    <x v="606"/>
    <x v="0"/>
    <x v="2"/>
    <x v="16"/>
    <x v="52"/>
    <x v="53"/>
    <x v="0"/>
    <x v="0"/>
    <x v="1095"/>
    <x v="1137"/>
    <x v="13402"/>
    <x v="0"/>
    <x v="0"/>
  </r>
  <r>
    <x v="37596"/>
    <x v="2366"/>
    <x v="697"/>
    <x v="606"/>
    <x v="0"/>
    <x v="2"/>
    <x v="16"/>
    <x v="52"/>
    <x v="53"/>
    <x v="0"/>
    <x v="0"/>
    <x v="95"/>
    <x v="99"/>
    <x v="13915"/>
    <x v="0"/>
    <x v="0"/>
  </r>
  <r>
    <x v="37591"/>
    <x v="1382"/>
    <x v="290"/>
    <x v="606"/>
    <x v="0"/>
    <x v="2"/>
    <x v="16"/>
    <x v="52"/>
    <x v="53"/>
    <x v="0"/>
    <x v="0"/>
    <x v="201"/>
    <x v="208"/>
    <x v="6356"/>
    <x v="0"/>
    <x v="0"/>
  </r>
  <r>
    <x v="37597"/>
    <x v="2366"/>
    <x v="697"/>
    <x v="606"/>
    <x v="0"/>
    <x v="2"/>
    <x v="16"/>
    <x v="52"/>
    <x v="53"/>
    <x v="0"/>
    <x v="0"/>
    <x v="95"/>
    <x v="99"/>
    <x v="13915"/>
    <x v="0"/>
    <x v="0"/>
  </r>
  <r>
    <x v="37600"/>
    <x v="2366"/>
    <x v="697"/>
    <x v="606"/>
    <x v="0"/>
    <x v="2"/>
    <x v="16"/>
    <x v="52"/>
    <x v="53"/>
    <x v="7"/>
    <x v="0"/>
    <x v="92"/>
    <x v="96"/>
    <x v="13949"/>
    <x v="0"/>
    <x v="0"/>
  </r>
  <r>
    <x v="37598"/>
    <x v="2366"/>
    <x v="697"/>
    <x v="606"/>
    <x v="0"/>
    <x v="2"/>
    <x v="16"/>
    <x v="52"/>
    <x v="53"/>
    <x v="7"/>
    <x v="0"/>
    <x v="72"/>
    <x v="75"/>
    <x v="13835"/>
    <x v="0"/>
    <x v="0"/>
  </r>
  <r>
    <x v="37605"/>
    <x v="839"/>
    <x v="396"/>
    <x v="606"/>
    <x v="0"/>
    <x v="2"/>
    <x v="16"/>
    <x v="52"/>
    <x v="53"/>
    <x v="0"/>
    <x v="0"/>
    <x v="931"/>
    <x v="966"/>
    <x v="6444"/>
    <x v="0"/>
    <x v="0"/>
  </r>
  <r>
    <x v="37601"/>
    <x v="2366"/>
    <x v="697"/>
    <x v="606"/>
    <x v="0"/>
    <x v="2"/>
    <x v="16"/>
    <x v="52"/>
    <x v="53"/>
    <x v="7"/>
    <x v="0"/>
    <x v="92"/>
    <x v="96"/>
    <x v="13949"/>
    <x v="0"/>
    <x v="0"/>
  </r>
  <r>
    <x v="37612"/>
    <x v="2366"/>
    <x v="697"/>
    <x v="606"/>
    <x v="0"/>
    <x v="2"/>
    <x v="16"/>
    <x v="52"/>
    <x v="53"/>
    <x v="7"/>
    <x v="0"/>
    <x v="82"/>
    <x v="85"/>
    <x v="6245"/>
    <x v="0"/>
    <x v="0"/>
  </r>
  <r>
    <x v="37632"/>
    <x v="2366"/>
    <x v="697"/>
    <x v="606"/>
    <x v="0"/>
    <x v="2"/>
    <x v="16"/>
    <x v="52"/>
    <x v="53"/>
    <x v="7"/>
    <x v="0"/>
    <x v="91"/>
    <x v="95"/>
    <x v="13973"/>
    <x v="0"/>
    <x v="0"/>
  </r>
  <r>
    <x v="37624"/>
    <x v="2366"/>
    <x v="697"/>
    <x v="606"/>
    <x v="0"/>
    <x v="2"/>
    <x v="16"/>
    <x v="52"/>
    <x v="53"/>
    <x v="7"/>
    <x v="0"/>
    <x v="94"/>
    <x v="98"/>
    <x v="13932"/>
    <x v="0"/>
    <x v="0"/>
  </r>
  <r>
    <x v="37636"/>
    <x v="2366"/>
    <x v="697"/>
    <x v="606"/>
    <x v="0"/>
    <x v="2"/>
    <x v="16"/>
    <x v="52"/>
    <x v="53"/>
    <x v="7"/>
    <x v="0"/>
    <x v="61"/>
    <x v="64"/>
    <x v="15221"/>
    <x v="0"/>
    <x v="0"/>
  </r>
  <r>
    <x v="37643"/>
    <x v="12"/>
    <x v="344"/>
    <x v="606"/>
    <x v="0"/>
    <x v="2"/>
    <x v="16"/>
    <x v="52"/>
    <x v="53"/>
    <x v="0"/>
    <x v="0"/>
    <x v="230"/>
    <x v="238"/>
    <x v="6291"/>
    <x v="0"/>
    <x v="0"/>
  </r>
  <r>
    <x v="37645"/>
    <x v="1321"/>
    <x v="599"/>
    <x v="606"/>
    <x v="0"/>
    <x v="2"/>
    <x v="16"/>
    <x v="54"/>
    <x v="53"/>
    <x v="0"/>
    <x v="0"/>
    <x v="5014"/>
    <x v="5187"/>
    <x v="8183"/>
    <x v="0"/>
    <x v="0"/>
  </r>
  <r>
    <x v="37652"/>
    <x v="2366"/>
    <x v="697"/>
    <x v="606"/>
    <x v="0"/>
    <x v="2"/>
    <x v="16"/>
    <x v="52"/>
    <x v="53"/>
    <x v="7"/>
    <x v="0"/>
    <x v="68"/>
    <x v="71"/>
    <x v="13954"/>
    <x v="0"/>
    <x v="0"/>
  </r>
  <r>
    <x v="37656"/>
    <x v="1271"/>
    <x v="396"/>
    <x v="606"/>
    <x v="0"/>
    <x v="2"/>
    <x v="16"/>
    <x v="52"/>
    <x v="53"/>
    <x v="0"/>
    <x v="0"/>
    <x v="1083"/>
    <x v="1124"/>
    <x v="6430"/>
    <x v="0"/>
    <x v="0"/>
  </r>
  <r>
    <x v="37657"/>
    <x v="2366"/>
    <x v="551"/>
    <x v="606"/>
    <x v="0"/>
    <x v="2"/>
    <x v="16"/>
    <x v="52"/>
    <x v="53"/>
    <x v="0"/>
    <x v="0"/>
    <x v="3930"/>
    <x v="4075"/>
    <x v="12766"/>
    <x v="0"/>
    <x v="0"/>
  </r>
  <r>
    <x v="37668"/>
    <x v="1861"/>
    <x v="685"/>
    <x v="606"/>
    <x v="0"/>
    <x v="2"/>
    <x v="16"/>
    <x v="56"/>
    <x v="53"/>
    <x v="0"/>
    <x v="0"/>
    <x v="524"/>
    <x v="543"/>
    <x v="6993"/>
    <x v="0"/>
    <x v="0"/>
  </r>
  <r>
    <x v="37669"/>
    <x v="1861"/>
    <x v="685"/>
    <x v="606"/>
    <x v="0"/>
    <x v="2"/>
    <x v="16"/>
    <x v="56"/>
    <x v="53"/>
    <x v="0"/>
    <x v="0"/>
    <x v="83"/>
    <x v="86"/>
    <x v="6243"/>
    <x v="0"/>
    <x v="0"/>
  </r>
  <r>
    <x v="37672"/>
    <x v="2366"/>
    <x v="551"/>
    <x v="606"/>
    <x v="0"/>
    <x v="2"/>
    <x v="16"/>
    <x v="52"/>
    <x v="53"/>
    <x v="7"/>
    <x v="0"/>
    <x v="58"/>
    <x v="60"/>
    <x v="6236"/>
    <x v="0"/>
    <x v="0"/>
  </r>
  <r>
    <x v="37673"/>
    <x v="2366"/>
    <x v="551"/>
    <x v="606"/>
    <x v="0"/>
    <x v="2"/>
    <x v="16"/>
    <x v="52"/>
    <x v="53"/>
    <x v="7"/>
    <x v="0"/>
    <x v="60"/>
    <x v="62"/>
    <x v="6223"/>
    <x v="0"/>
    <x v="0"/>
  </r>
  <r>
    <x v="37678"/>
    <x v="2262"/>
    <x v="663"/>
    <x v="606"/>
    <x v="0"/>
    <x v="2"/>
    <x v="16"/>
    <x v="52"/>
    <x v="53"/>
    <x v="0"/>
    <x v="0"/>
    <x v="319"/>
    <x v="330"/>
    <x v="13827"/>
    <x v="0"/>
    <x v="0"/>
  </r>
  <r>
    <x v="37676"/>
    <x v="127"/>
    <x v="72"/>
    <x v="606"/>
    <x v="0"/>
    <x v="2"/>
    <x v="16"/>
    <x v="52"/>
    <x v="53"/>
    <x v="0"/>
    <x v="0"/>
    <x v="1180"/>
    <x v="1226"/>
    <x v="6492"/>
    <x v="0"/>
    <x v="0"/>
  </r>
  <r>
    <x v="37679"/>
    <x v="2347"/>
    <x v="128"/>
    <x v="606"/>
    <x v="0"/>
    <x v="2"/>
    <x v="16"/>
    <x v="52"/>
    <x v="53"/>
    <x v="0"/>
    <x v="0"/>
    <x v="288"/>
    <x v="299"/>
    <x v="13922"/>
    <x v="0"/>
    <x v="0"/>
  </r>
  <r>
    <x v="37682"/>
    <x v="153"/>
    <x v="67"/>
    <x v="606"/>
    <x v="0"/>
    <x v="2"/>
    <x v="16"/>
    <x v="52"/>
    <x v="53"/>
    <x v="0"/>
    <x v="0"/>
    <x v="906"/>
    <x v="940"/>
    <x v="6439"/>
    <x v="0"/>
    <x v="0"/>
  </r>
  <r>
    <x v="37684"/>
    <x v="2366"/>
    <x v="697"/>
    <x v="606"/>
    <x v="0"/>
    <x v="2"/>
    <x v="16"/>
    <x v="52"/>
    <x v="53"/>
    <x v="7"/>
    <x v="0"/>
    <x v="194"/>
    <x v="201"/>
    <x v="13883"/>
    <x v="0"/>
    <x v="0"/>
  </r>
  <r>
    <x v="37685"/>
    <x v="2366"/>
    <x v="697"/>
    <x v="606"/>
    <x v="0"/>
    <x v="2"/>
    <x v="16"/>
    <x v="52"/>
    <x v="53"/>
    <x v="7"/>
    <x v="0"/>
    <x v="87"/>
    <x v="91"/>
    <x v="14461"/>
    <x v="0"/>
    <x v="0"/>
  </r>
  <r>
    <x v="37689"/>
    <x v="1321"/>
    <x v="685"/>
    <x v="606"/>
    <x v="0"/>
    <x v="2"/>
    <x v="16"/>
    <x v="54"/>
    <x v="53"/>
    <x v="0"/>
    <x v="0"/>
    <x v="7365"/>
    <x v="7572"/>
    <x v="12772"/>
    <x v="0"/>
    <x v="0"/>
  </r>
  <r>
    <x v="37691"/>
    <x v="839"/>
    <x v="67"/>
    <x v="606"/>
    <x v="0"/>
    <x v="2"/>
    <x v="16"/>
    <x v="52"/>
    <x v="53"/>
    <x v="0"/>
    <x v="0"/>
    <x v="2337"/>
    <x v="2426"/>
    <x v="7258"/>
    <x v="0"/>
    <x v="0"/>
  </r>
  <r>
    <x v="37697"/>
    <x v="1911"/>
    <x v="733"/>
    <x v="606"/>
    <x v="0"/>
    <x v="2"/>
    <x v="16"/>
    <x v="52"/>
    <x v="53"/>
    <x v="7"/>
    <x v="0"/>
    <x v="97"/>
    <x v="101"/>
    <x v="13793"/>
    <x v="0"/>
    <x v="0"/>
  </r>
  <r>
    <x v="37698"/>
    <x v="1321"/>
    <x v="599"/>
    <x v="606"/>
    <x v="0"/>
    <x v="2"/>
    <x v="16"/>
    <x v="54"/>
    <x v="53"/>
    <x v="0"/>
    <x v="0"/>
    <x v="8339"/>
    <x v="8621"/>
    <x v="9220"/>
    <x v="0"/>
    <x v="0"/>
  </r>
  <r>
    <x v="37694"/>
    <x v="2366"/>
    <x v="697"/>
    <x v="606"/>
    <x v="0"/>
    <x v="2"/>
    <x v="16"/>
    <x v="52"/>
    <x v="53"/>
    <x v="7"/>
    <x v="0"/>
    <x v="63"/>
    <x v="66"/>
    <x v="15216"/>
    <x v="0"/>
    <x v="0"/>
  </r>
  <r>
    <x v="37700"/>
    <x v="1918"/>
    <x v="118"/>
    <x v="606"/>
    <x v="0"/>
    <x v="2"/>
    <x v="16"/>
    <x v="52"/>
    <x v="53"/>
    <x v="0"/>
    <x v="0"/>
    <x v="12377"/>
    <x v="12685"/>
    <x v="12077"/>
    <x v="0"/>
    <x v="0"/>
  </r>
  <r>
    <x v="37711"/>
    <x v="2438"/>
    <x v="299"/>
    <x v="606"/>
    <x v="0"/>
    <x v="2"/>
    <x v="16"/>
    <x v="52"/>
    <x v="53"/>
    <x v="0"/>
    <x v="0"/>
    <x v="2622"/>
    <x v="2722"/>
    <x v="13205"/>
    <x v="0"/>
    <x v="0"/>
  </r>
  <r>
    <x v="37712"/>
    <x v="1861"/>
    <x v="685"/>
    <x v="606"/>
    <x v="0"/>
    <x v="2"/>
    <x v="16"/>
    <x v="52"/>
    <x v="53"/>
    <x v="0"/>
    <x v="0"/>
    <x v="340"/>
    <x v="352"/>
    <x v="13894"/>
    <x v="0"/>
    <x v="0"/>
  </r>
  <r>
    <x v="37710"/>
    <x v="1918"/>
    <x v="118"/>
    <x v="606"/>
    <x v="0"/>
    <x v="2"/>
    <x v="16"/>
    <x v="52"/>
    <x v="53"/>
    <x v="0"/>
    <x v="0"/>
    <x v="11894"/>
    <x v="12195"/>
    <x v="8194"/>
    <x v="0"/>
    <x v="0"/>
  </r>
  <r>
    <x v="37713"/>
    <x v="127"/>
    <x v="72"/>
    <x v="606"/>
    <x v="0"/>
    <x v="2"/>
    <x v="16"/>
    <x v="52"/>
    <x v="53"/>
    <x v="0"/>
    <x v="0"/>
    <x v="548"/>
    <x v="568"/>
    <x v="10156"/>
    <x v="0"/>
    <x v="0"/>
  </r>
  <r>
    <x v="37714"/>
    <x v="1918"/>
    <x v="118"/>
    <x v="606"/>
    <x v="0"/>
    <x v="2"/>
    <x v="16"/>
    <x v="52"/>
    <x v="53"/>
    <x v="0"/>
    <x v="0"/>
    <x v="12473"/>
    <x v="12776"/>
    <x v="11516"/>
    <x v="0"/>
    <x v="0"/>
  </r>
  <r>
    <x v="37724"/>
    <x v="37"/>
    <x v="381"/>
    <x v="606"/>
    <x v="0"/>
    <x v="2"/>
    <x v="16"/>
    <x v="52"/>
    <x v="53"/>
    <x v="0"/>
    <x v="0"/>
    <x v="238"/>
    <x v="247"/>
    <x v="13932"/>
    <x v="0"/>
    <x v="0"/>
  </r>
  <r>
    <x v="37726"/>
    <x v="655"/>
    <x v="344"/>
    <x v="606"/>
    <x v="0"/>
    <x v="2"/>
    <x v="16"/>
    <x v="52"/>
    <x v="53"/>
    <x v="0"/>
    <x v="0"/>
    <x v="203"/>
    <x v="210"/>
    <x v="6306"/>
    <x v="0"/>
    <x v="0"/>
  </r>
  <r>
    <x v="37727"/>
    <x v="806"/>
    <x v="600"/>
    <x v="606"/>
    <x v="0"/>
    <x v="2"/>
    <x v="16"/>
    <x v="52"/>
    <x v="53"/>
    <x v="0"/>
    <x v="0"/>
    <x v="10949"/>
    <x v="11269"/>
    <x v="11348"/>
    <x v="0"/>
    <x v="0"/>
  </r>
  <r>
    <x v="37729"/>
    <x v="2366"/>
    <x v="697"/>
    <x v="606"/>
    <x v="0"/>
    <x v="2"/>
    <x v="16"/>
    <x v="52"/>
    <x v="53"/>
    <x v="7"/>
    <x v="0"/>
    <x v="92"/>
    <x v="96"/>
    <x v="13949"/>
    <x v="0"/>
    <x v="0"/>
  </r>
  <r>
    <x v="37730"/>
    <x v="1473"/>
    <x v="179"/>
    <x v="606"/>
    <x v="0"/>
    <x v="2"/>
    <x v="16"/>
    <x v="52"/>
    <x v="53"/>
    <x v="0"/>
    <x v="0"/>
    <x v="10209"/>
    <x v="10530"/>
    <x v="11707"/>
    <x v="0"/>
    <x v="0"/>
  </r>
  <r>
    <x v="37733"/>
    <x v="37"/>
    <x v="79"/>
    <x v="606"/>
    <x v="0"/>
    <x v="2"/>
    <x v="16"/>
    <x v="52"/>
    <x v="53"/>
    <x v="4"/>
    <x v="0"/>
    <x v="267"/>
    <x v="277"/>
    <x v="13890"/>
    <x v="0"/>
    <x v="0"/>
  </r>
  <r>
    <x v="37742"/>
    <x v="1861"/>
    <x v="685"/>
    <x v="606"/>
    <x v="0"/>
    <x v="2"/>
    <x v="16"/>
    <x v="54"/>
    <x v="53"/>
    <x v="0"/>
    <x v="0"/>
    <x v="8723"/>
    <x v="9002"/>
    <x v="11739"/>
    <x v="0"/>
    <x v="0"/>
  </r>
  <r>
    <x v="37743"/>
    <x v="1126"/>
    <x v="878"/>
    <x v="606"/>
    <x v="0"/>
    <x v="2"/>
    <x v="16"/>
    <x v="52"/>
    <x v="53"/>
    <x v="7"/>
    <x v="0"/>
    <x v="247"/>
    <x v="256"/>
    <x v="13561"/>
    <x v="0"/>
    <x v="0"/>
  </r>
  <r>
    <x v="37738"/>
    <x v="1357"/>
    <x v="563"/>
    <x v="606"/>
    <x v="0"/>
    <x v="2"/>
    <x v="16"/>
    <x v="52"/>
    <x v="53"/>
    <x v="0"/>
    <x v="0"/>
    <x v="120"/>
    <x v="124"/>
    <x v="13898"/>
    <x v="0"/>
    <x v="0"/>
  </r>
  <r>
    <x v="37739"/>
    <x v="2366"/>
    <x v="551"/>
    <x v="606"/>
    <x v="0"/>
    <x v="2"/>
    <x v="16"/>
    <x v="52"/>
    <x v="53"/>
    <x v="4"/>
    <x v="0"/>
    <x v="337"/>
    <x v="349"/>
    <x v="13918"/>
    <x v="0"/>
    <x v="0"/>
  </r>
  <r>
    <x v="37740"/>
    <x v="866"/>
    <x v="344"/>
    <x v="606"/>
    <x v="0"/>
    <x v="2"/>
    <x v="16"/>
    <x v="52"/>
    <x v="53"/>
    <x v="7"/>
    <x v="0"/>
    <x v="523"/>
    <x v="542"/>
    <x v="10156"/>
    <x v="0"/>
    <x v="0"/>
  </r>
  <r>
    <x v="37751"/>
    <x v="652"/>
    <x v="344"/>
    <x v="606"/>
    <x v="0"/>
    <x v="2"/>
    <x v="16"/>
    <x v="52"/>
    <x v="19"/>
    <x v="0"/>
    <x v="0"/>
    <x v="802"/>
    <x v="832"/>
    <x v="6569"/>
    <x v="0"/>
    <x v="0"/>
  </r>
  <r>
    <x v="37750"/>
    <x v="866"/>
    <x v="149"/>
    <x v="606"/>
    <x v="0"/>
    <x v="2"/>
    <x v="16"/>
    <x v="52"/>
    <x v="53"/>
    <x v="0"/>
    <x v="0"/>
    <x v="329"/>
    <x v="340"/>
    <x v="6333"/>
    <x v="0"/>
    <x v="0"/>
  </r>
  <r>
    <x v="37760"/>
    <x v="215"/>
    <x v="396"/>
    <x v="606"/>
    <x v="0"/>
    <x v="2"/>
    <x v="16"/>
    <x v="52"/>
    <x v="53"/>
    <x v="0"/>
    <x v="0"/>
    <x v="1198"/>
    <x v="1245"/>
    <x v="7567"/>
    <x v="0"/>
    <x v="0"/>
  </r>
  <r>
    <x v="37754"/>
    <x v="806"/>
    <x v="600"/>
    <x v="606"/>
    <x v="0"/>
    <x v="2"/>
    <x v="16"/>
    <x v="52"/>
    <x v="53"/>
    <x v="0"/>
    <x v="0"/>
    <x v="11143"/>
    <x v="11453"/>
    <x v="8081"/>
    <x v="0"/>
    <x v="0"/>
  </r>
  <r>
    <x v="37752"/>
    <x v="2253"/>
    <x v="519"/>
    <x v="606"/>
    <x v="0"/>
    <x v="2"/>
    <x v="16"/>
    <x v="52"/>
    <x v="53"/>
    <x v="7"/>
    <x v="0"/>
    <x v="504"/>
    <x v="522"/>
    <x v="6386"/>
    <x v="0"/>
    <x v="0"/>
  </r>
  <r>
    <x v="37765"/>
    <x v="1861"/>
    <x v="685"/>
    <x v="606"/>
    <x v="0"/>
    <x v="2"/>
    <x v="16"/>
    <x v="56"/>
    <x v="53"/>
    <x v="0"/>
    <x v="0"/>
    <x v="2985"/>
    <x v="3092"/>
    <x v="13447"/>
    <x v="0"/>
    <x v="0"/>
  </r>
  <r>
    <x v="37767"/>
    <x v="1861"/>
    <x v="685"/>
    <x v="606"/>
    <x v="0"/>
    <x v="2"/>
    <x v="16"/>
    <x v="56"/>
    <x v="53"/>
    <x v="0"/>
    <x v="0"/>
    <x v="5088"/>
    <x v="5264"/>
    <x v="12963"/>
    <x v="0"/>
    <x v="0"/>
  </r>
  <r>
    <x v="37773"/>
    <x v="2251"/>
    <x v="669"/>
    <x v="606"/>
    <x v="0"/>
    <x v="2"/>
    <x v="16"/>
    <x v="52"/>
    <x v="53"/>
    <x v="0"/>
    <x v="0"/>
    <x v="51"/>
    <x v="53"/>
    <x v="6261"/>
    <x v="0"/>
    <x v="0"/>
  </r>
  <r>
    <x v="37777"/>
    <x v="806"/>
    <x v="600"/>
    <x v="606"/>
    <x v="0"/>
    <x v="2"/>
    <x v="16"/>
    <x v="52"/>
    <x v="53"/>
    <x v="0"/>
    <x v="0"/>
    <x v="14619"/>
    <x v="14960"/>
    <x v="11037"/>
    <x v="0"/>
    <x v="0"/>
  </r>
  <r>
    <x v="37779"/>
    <x v="1918"/>
    <x v="118"/>
    <x v="606"/>
    <x v="0"/>
    <x v="2"/>
    <x v="16"/>
    <x v="52"/>
    <x v="53"/>
    <x v="0"/>
    <x v="0"/>
    <x v="14198"/>
    <x v="14535"/>
    <x v="8968"/>
    <x v="0"/>
    <x v="0"/>
  </r>
  <r>
    <x v="37784"/>
    <x v="215"/>
    <x v="396"/>
    <x v="606"/>
    <x v="0"/>
    <x v="2"/>
    <x v="16"/>
    <x v="52"/>
    <x v="53"/>
    <x v="0"/>
    <x v="0"/>
    <x v="3848"/>
    <x v="3992"/>
    <x v="6879"/>
    <x v="0"/>
    <x v="0"/>
  </r>
  <r>
    <x v="37783"/>
    <x v="1427"/>
    <x v="157"/>
    <x v="606"/>
    <x v="0"/>
    <x v="2"/>
    <x v="16"/>
    <x v="52"/>
    <x v="53"/>
    <x v="7"/>
    <x v="0"/>
    <x v="142"/>
    <x v="147"/>
    <x v="13931"/>
    <x v="0"/>
    <x v="0"/>
  </r>
  <r>
    <x v="37787"/>
    <x v="550"/>
    <x v="290"/>
    <x v="606"/>
    <x v="0"/>
    <x v="2"/>
    <x v="16"/>
    <x v="52"/>
    <x v="53"/>
    <x v="0"/>
    <x v="0"/>
    <x v="297"/>
    <x v="308"/>
    <x v="13494"/>
    <x v="0"/>
    <x v="0"/>
  </r>
  <r>
    <x v="37796"/>
    <x v="2366"/>
    <x v="697"/>
    <x v="606"/>
    <x v="0"/>
    <x v="2"/>
    <x v="16"/>
    <x v="52"/>
    <x v="53"/>
    <x v="7"/>
    <x v="0"/>
    <x v="122"/>
    <x v="126"/>
    <x v="13746"/>
    <x v="0"/>
    <x v="0"/>
  </r>
  <r>
    <x v="37798"/>
    <x v="2366"/>
    <x v="697"/>
    <x v="606"/>
    <x v="0"/>
    <x v="2"/>
    <x v="16"/>
    <x v="52"/>
    <x v="53"/>
    <x v="0"/>
    <x v="0"/>
    <x v="122"/>
    <x v="126"/>
    <x v="13746"/>
    <x v="0"/>
    <x v="0"/>
  </r>
  <r>
    <x v="37801"/>
    <x v="1918"/>
    <x v="118"/>
    <x v="606"/>
    <x v="0"/>
    <x v="2"/>
    <x v="16"/>
    <x v="52"/>
    <x v="53"/>
    <x v="0"/>
    <x v="0"/>
    <x v="12260"/>
    <x v="12570"/>
    <x v="12108"/>
    <x v="0"/>
    <x v="0"/>
  </r>
  <r>
    <x v="37803"/>
    <x v="655"/>
    <x v="344"/>
    <x v="606"/>
    <x v="0"/>
    <x v="2"/>
    <x v="16"/>
    <x v="52"/>
    <x v="53"/>
    <x v="0"/>
    <x v="0"/>
    <x v="1660"/>
    <x v="1727"/>
    <x v="13702"/>
    <x v="0"/>
    <x v="0"/>
  </r>
  <r>
    <x v="37804"/>
    <x v="2253"/>
    <x v="519"/>
    <x v="606"/>
    <x v="0"/>
    <x v="2"/>
    <x v="16"/>
    <x v="52"/>
    <x v="53"/>
    <x v="7"/>
    <x v="0"/>
    <x v="268"/>
    <x v="278"/>
    <x v="13873"/>
    <x v="0"/>
    <x v="0"/>
  </r>
  <r>
    <x v="37807"/>
    <x v="1151"/>
    <x v="637"/>
    <x v="606"/>
    <x v="0"/>
    <x v="2"/>
    <x v="16"/>
    <x v="52"/>
    <x v="53"/>
    <x v="4"/>
    <x v="0"/>
    <x v="814"/>
    <x v="845"/>
    <x v="13808"/>
    <x v="0"/>
    <x v="0"/>
  </r>
  <r>
    <x v="37808"/>
    <x v="806"/>
    <x v="600"/>
    <x v="606"/>
    <x v="0"/>
    <x v="2"/>
    <x v="16"/>
    <x v="52"/>
    <x v="53"/>
    <x v="0"/>
    <x v="0"/>
    <x v="12747"/>
    <x v="13064"/>
    <x v="8793"/>
    <x v="0"/>
    <x v="0"/>
  </r>
  <r>
    <x v="37813"/>
    <x v="806"/>
    <x v="600"/>
    <x v="606"/>
    <x v="0"/>
    <x v="2"/>
    <x v="16"/>
    <x v="52"/>
    <x v="53"/>
    <x v="0"/>
    <x v="0"/>
    <x v="14286"/>
    <x v="14622"/>
    <x v="11163"/>
    <x v="0"/>
    <x v="0"/>
  </r>
  <r>
    <x v="37811"/>
    <x v="37"/>
    <x v="79"/>
    <x v="606"/>
    <x v="0"/>
    <x v="2"/>
    <x v="16"/>
    <x v="52"/>
    <x v="53"/>
    <x v="7"/>
    <x v="0"/>
    <x v="173"/>
    <x v="179"/>
    <x v="10156"/>
    <x v="0"/>
    <x v="0"/>
  </r>
  <r>
    <x v="37822"/>
    <x v="866"/>
    <x v="149"/>
    <x v="606"/>
    <x v="0"/>
    <x v="2"/>
    <x v="16"/>
    <x v="52"/>
    <x v="55"/>
    <x v="7"/>
    <x v="0"/>
    <x v="223"/>
    <x v="231"/>
    <x v="10156"/>
    <x v="0"/>
    <x v="0"/>
  </r>
  <r>
    <x v="37820"/>
    <x v="1321"/>
    <x v="599"/>
    <x v="606"/>
    <x v="0"/>
    <x v="2"/>
    <x v="16"/>
    <x v="54"/>
    <x v="53"/>
    <x v="0"/>
    <x v="0"/>
    <x v="9313"/>
    <x v="9600"/>
    <x v="8211"/>
    <x v="0"/>
    <x v="0"/>
  </r>
  <r>
    <x v="37825"/>
    <x v="806"/>
    <x v="600"/>
    <x v="606"/>
    <x v="0"/>
    <x v="2"/>
    <x v="16"/>
    <x v="52"/>
    <x v="53"/>
    <x v="0"/>
    <x v="0"/>
    <x v="14281"/>
    <x v="14618"/>
    <x v="8925"/>
    <x v="0"/>
    <x v="0"/>
  </r>
  <r>
    <x v="37831"/>
    <x v="37"/>
    <x v="79"/>
    <x v="606"/>
    <x v="0"/>
    <x v="2"/>
    <x v="16"/>
    <x v="52"/>
    <x v="53"/>
    <x v="4"/>
    <x v="0"/>
    <x v="89"/>
    <x v="93"/>
    <x v="14004"/>
    <x v="0"/>
    <x v="0"/>
  </r>
  <r>
    <x v="37835"/>
    <x v="38"/>
    <x v="72"/>
    <x v="606"/>
    <x v="0"/>
    <x v="2"/>
    <x v="16"/>
    <x v="52"/>
    <x v="53"/>
    <x v="0"/>
    <x v="0"/>
    <x v="10664"/>
    <x v="10993"/>
    <x v="12247"/>
    <x v="0"/>
    <x v="0"/>
  </r>
  <r>
    <x v="37842"/>
    <x v="1209"/>
    <x v="821"/>
    <x v="606"/>
    <x v="0"/>
    <x v="2"/>
    <x v="16"/>
    <x v="52"/>
    <x v="53"/>
    <x v="0"/>
    <x v="0"/>
    <x v="3745"/>
    <x v="3882"/>
    <x v="12802"/>
    <x v="0"/>
    <x v="0"/>
  </r>
  <r>
    <x v="37848"/>
    <x v="1918"/>
    <x v="278"/>
    <x v="606"/>
    <x v="0"/>
    <x v="2"/>
    <x v="16"/>
    <x v="52"/>
    <x v="53"/>
    <x v="0"/>
    <x v="0"/>
    <x v="773"/>
    <x v="802"/>
    <x v="10157"/>
    <x v="0"/>
    <x v="0"/>
  </r>
  <r>
    <x v="37849"/>
    <x v="2347"/>
    <x v="128"/>
    <x v="606"/>
    <x v="0"/>
    <x v="2"/>
    <x v="16"/>
    <x v="52"/>
    <x v="53"/>
    <x v="0"/>
    <x v="0"/>
    <x v="205"/>
    <x v="212"/>
    <x v="6283"/>
    <x v="0"/>
    <x v="0"/>
  </r>
  <r>
    <x v="37851"/>
    <x v="151"/>
    <x v="149"/>
    <x v="606"/>
    <x v="0"/>
    <x v="2"/>
    <x v="16"/>
    <x v="52"/>
    <x v="53"/>
    <x v="0"/>
    <x v="0"/>
    <x v="236"/>
    <x v="245"/>
    <x v="13939"/>
    <x v="0"/>
    <x v="0"/>
  </r>
  <r>
    <x v="37852"/>
    <x v="240"/>
    <x v="637"/>
    <x v="606"/>
    <x v="0"/>
    <x v="2"/>
    <x v="16"/>
    <x v="52"/>
    <x v="53"/>
    <x v="0"/>
    <x v="0"/>
    <x v="1578"/>
    <x v="1640"/>
    <x v="6652"/>
    <x v="0"/>
    <x v="0"/>
  </r>
  <r>
    <x v="37853"/>
    <x v="37"/>
    <x v="194"/>
    <x v="606"/>
    <x v="0"/>
    <x v="2"/>
    <x v="16"/>
    <x v="52"/>
    <x v="53"/>
    <x v="0"/>
    <x v="0"/>
    <x v="308"/>
    <x v="318"/>
    <x v="6286"/>
    <x v="0"/>
    <x v="0"/>
  </r>
  <r>
    <x v="37878"/>
    <x v="2366"/>
    <x v="697"/>
    <x v="606"/>
    <x v="0"/>
    <x v="2"/>
    <x v="16"/>
    <x v="52"/>
    <x v="53"/>
    <x v="7"/>
    <x v="0"/>
    <x v="81"/>
    <x v="84"/>
    <x v="6247"/>
    <x v="0"/>
    <x v="0"/>
  </r>
  <r>
    <x v="37877"/>
    <x v="37"/>
    <x v="382"/>
    <x v="606"/>
    <x v="0"/>
    <x v="2"/>
    <x v="16"/>
    <x v="52"/>
    <x v="53"/>
    <x v="7"/>
    <x v="0"/>
    <x v="71"/>
    <x v="74"/>
    <x v="13906"/>
    <x v="0"/>
    <x v="0"/>
  </r>
  <r>
    <x v="37879"/>
    <x v="2366"/>
    <x v="697"/>
    <x v="606"/>
    <x v="0"/>
    <x v="2"/>
    <x v="16"/>
    <x v="52"/>
    <x v="53"/>
    <x v="7"/>
    <x v="0"/>
    <x v="114"/>
    <x v="118"/>
    <x v="13991"/>
    <x v="0"/>
    <x v="0"/>
  </r>
  <r>
    <x v="37882"/>
    <x v="2366"/>
    <x v="697"/>
    <x v="606"/>
    <x v="0"/>
    <x v="2"/>
    <x v="16"/>
    <x v="52"/>
    <x v="53"/>
    <x v="7"/>
    <x v="0"/>
    <x v="93"/>
    <x v="97"/>
    <x v="13941"/>
    <x v="0"/>
    <x v="0"/>
  </r>
  <r>
    <x v="37887"/>
    <x v="2366"/>
    <x v="697"/>
    <x v="606"/>
    <x v="0"/>
    <x v="2"/>
    <x v="16"/>
    <x v="52"/>
    <x v="53"/>
    <x v="7"/>
    <x v="0"/>
    <x v="118"/>
    <x v="122"/>
    <x v="13932"/>
    <x v="0"/>
    <x v="0"/>
  </r>
  <r>
    <x v="37886"/>
    <x v="2366"/>
    <x v="697"/>
    <x v="606"/>
    <x v="0"/>
    <x v="2"/>
    <x v="16"/>
    <x v="52"/>
    <x v="53"/>
    <x v="7"/>
    <x v="0"/>
    <x v="114"/>
    <x v="118"/>
    <x v="13991"/>
    <x v="0"/>
    <x v="0"/>
  </r>
  <r>
    <x v="37892"/>
    <x v="2366"/>
    <x v="697"/>
    <x v="606"/>
    <x v="0"/>
    <x v="2"/>
    <x v="16"/>
    <x v="52"/>
    <x v="53"/>
    <x v="7"/>
    <x v="0"/>
    <x v="119"/>
    <x v="123"/>
    <x v="13920"/>
    <x v="0"/>
    <x v="0"/>
  </r>
  <r>
    <x v="37897"/>
    <x v="2366"/>
    <x v="697"/>
    <x v="606"/>
    <x v="0"/>
    <x v="2"/>
    <x v="16"/>
    <x v="52"/>
    <x v="53"/>
    <x v="7"/>
    <x v="0"/>
    <x v="114"/>
    <x v="118"/>
    <x v="13991"/>
    <x v="0"/>
    <x v="0"/>
  </r>
  <r>
    <x v="37904"/>
    <x v="2368"/>
    <x v="720"/>
    <x v="606"/>
    <x v="0"/>
    <x v="2"/>
    <x v="16"/>
    <x v="52"/>
    <x v="53"/>
    <x v="0"/>
    <x v="0"/>
    <x v="454"/>
    <x v="470"/>
    <x v="6370"/>
    <x v="0"/>
    <x v="0"/>
  </r>
  <r>
    <x v="37901"/>
    <x v="2366"/>
    <x v="697"/>
    <x v="606"/>
    <x v="0"/>
    <x v="2"/>
    <x v="16"/>
    <x v="52"/>
    <x v="53"/>
    <x v="7"/>
    <x v="0"/>
    <x v="119"/>
    <x v="123"/>
    <x v="13920"/>
    <x v="0"/>
    <x v="0"/>
  </r>
  <r>
    <x v="37905"/>
    <x v="150"/>
    <x v="106"/>
    <x v="606"/>
    <x v="0"/>
    <x v="2"/>
    <x v="16"/>
    <x v="52"/>
    <x v="53"/>
    <x v="0"/>
    <x v="0"/>
    <x v="375"/>
    <x v="388"/>
    <x v="6554"/>
    <x v="0"/>
    <x v="0"/>
  </r>
  <r>
    <x v="37906"/>
    <x v="150"/>
    <x v="66"/>
    <x v="606"/>
    <x v="0"/>
    <x v="2"/>
    <x v="16"/>
    <x v="52"/>
    <x v="53"/>
    <x v="0"/>
    <x v="0"/>
    <x v="213"/>
    <x v="221"/>
    <x v="13935"/>
    <x v="0"/>
    <x v="0"/>
  </r>
  <r>
    <x v="37908"/>
    <x v="37"/>
    <x v="79"/>
    <x v="606"/>
    <x v="0"/>
    <x v="2"/>
    <x v="16"/>
    <x v="52"/>
    <x v="53"/>
    <x v="7"/>
    <x v="0"/>
    <x v="112"/>
    <x v="116"/>
    <x v="14003"/>
    <x v="0"/>
    <x v="0"/>
  </r>
  <r>
    <x v="37909"/>
    <x v="798"/>
    <x v="122"/>
    <x v="606"/>
    <x v="0"/>
    <x v="2"/>
    <x v="16"/>
    <x v="52"/>
    <x v="53"/>
    <x v="4"/>
    <x v="0"/>
    <x v="162"/>
    <x v="168"/>
    <x v="13950"/>
    <x v="0"/>
    <x v="0"/>
  </r>
  <r>
    <x v="37913"/>
    <x v="2366"/>
    <x v="697"/>
    <x v="606"/>
    <x v="0"/>
    <x v="2"/>
    <x v="16"/>
    <x v="52"/>
    <x v="53"/>
    <x v="7"/>
    <x v="0"/>
    <x v="51"/>
    <x v="53"/>
    <x v="6261"/>
    <x v="0"/>
    <x v="0"/>
  </r>
  <r>
    <x v="37912"/>
    <x v="2148"/>
    <x v="719"/>
    <x v="606"/>
    <x v="0"/>
    <x v="2"/>
    <x v="16"/>
    <x v="52"/>
    <x v="53"/>
    <x v="0"/>
    <x v="0"/>
    <x v="275"/>
    <x v="285"/>
    <x v="6478"/>
    <x v="0"/>
    <x v="0"/>
  </r>
  <r>
    <x v="37923"/>
    <x v="655"/>
    <x v="344"/>
    <x v="606"/>
    <x v="0"/>
    <x v="2"/>
    <x v="16"/>
    <x v="52"/>
    <x v="53"/>
    <x v="0"/>
    <x v="0"/>
    <x v="1168"/>
    <x v="1214"/>
    <x v="13501"/>
    <x v="0"/>
    <x v="0"/>
  </r>
  <r>
    <x v="37932"/>
    <x v="2438"/>
    <x v="299"/>
    <x v="606"/>
    <x v="0"/>
    <x v="2"/>
    <x v="16"/>
    <x v="52"/>
    <x v="53"/>
    <x v="0"/>
    <x v="0"/>
    <x v="10428"/>
    <x v="10745"/>
    <x v="7955"/>
    <x v="0"/>
    <x v="0"/>
  </r>
  <r>
    <x v="37924"/>
    <x v="655"/>
    <x v="878"/>
    <x v="606"/>
    <x v="0"/>
    <x v="2"/>
    <x v="16"/>
    <x v="52"/>
    <x v="53"/>
    <x v="0"/>
    <x v="0"/>
    <x v="375"/>
    <x v="388"/>
    <x v="6554"/>
    <x v="0"/>
    <x v="0"/>
  </r>
  <r>
    <x v="37933"/>
    <x v="2251"/>
    <x v="669"/>
    <x v="606"/>
    <x v="0"/>
    <x v="2"/>
    <x v="16"/>
    <x v="52"/>
    <x v="53"/>
    <x v="0"/>
    <x v="0"/>
    <x v="97"/>
    <x v="101"/>
    <x v="13793"/>
    <x v="0"/>
    <x v="0"/>
  </r>
  <r>
    <x v="37935"/>
    <x v="839"/>
    <x v="67"/>
    <x v="606"/>
    <x v="0"/>
    <x v="2"/>
    <x v="16"/>
    <x v="52"/>
    <x v="53"/>
    <x v="0"/>
    <x v="0"/>
    <x v="991"/>
    <x v="1029"/>
    <x v="13717"/>
    <x v="0"/>
    <x v="0"/>
  </r>
  <r>
    <x v="37944"/>
    <x v="2366"/>
    <x v="697"/>
    <x v="606"/>
    <x v="0"/>
    <x v="2"/>
    <x v="16"/>
    <x v="52"/>
    <x v="53"/>
    <x v="0"/>
    <x v="0"/>
    <x v="12025"/>
    <x v="12330"/>
    <x v="12100"/>
    <x v="0"/>
    <x v="0"/>
  </r>
  <r>
    <x v="37945"/>
    <x v="515"/>
    <x v="505"/>
    <x v="606"/>
    <x v="0"/>
    <x v="2"/>
    <x v="16"/>
    <x v="52"/>
    <x v="53"/>
    <x v="0"/>
    <x v="0"/>
    <x v="145"/>
    <x v="150"/>
    <x v="13882"/>
    <x v="0"/>
    <x v="0"/>
  </r>
  <r>
    <x v="37952"/>
    <x v="1474"/>
    <x v="720"/>
    <x v="606"/>
    <x v="0"/>
    <x v="2"/>
    <x v="16"/>
    <x v="52"/>
    <x v="53"/>
    <x v="0"/>
    <x v="0"/>
    <x v="411"/>
    <x v="426"/>
    <x v="13910"/>
    <x v="0"/>
    <x v="0"/>
  </r>
  <r>
    <x v="37954"/>
    <x v="37"/>
    <x v="194"/>
    <x v="606"/>
    <x v="0"/>
    <x v="2"/>
    <x v="16"/>
    <x v="52"/>
    <x v="53"/>
    <x v="7"/>
    <x v="0"/>
    <x v="162"/>
    <x v="168"/>
    <x v="13950"/>
    <x v="0"/>
    <x v="0"/>
  </r>
  <r>
    <x v="37961"/>
    <x v="2161"/>
    <x v="751"/>
    <x v="606"/>
    <x v="0"/>
    <x v="2"/>
    <x v="16"/>
    <x v="52"/>
    <x v="53"/>
    <x v="0"/>
    <x v="0"/>
    <x v="185"/>
    <x v="191"/>
    <x v="6257"/>
    <x v="0"/>
    <x v="0"/>
  </r>
  <r>
    <x v="37964"/>
    <x v="839"/>
    <x v="67"/>
    <x v="606"/>
    <x v="0"/>
    <x v="2"/>
    <x v="16"/>
    <x v="52"/>
    <x v="53"/>
    <x v="0"/>
    <x v="0"/>
    <x v="7008"/>
    <x v="7208"/>
    <x v="7360"/>
    <x v="0"/>
    <x v="0"/>
  </r>
  <r>
    <x v="37963"/>
    <x v="2253"/>
    <x v="519"/>
    <x v="606"/>
    <x v="0"/>
    <x v="2"/>
    <x v="16"/>
    <x v="52"/>
    <x v="53"/>
    <x v="7"/>
    <x v="0"/>
    <x v="97"/>
    <x v="101"/>
    <x v="13793"/>
    <x v="0"/>
    <x v="0"/>
  </r>
  <r>
    <x v="37972"/>
    <x v="127"/>
    <x v="72"/>
    <x v="606"/>
    <x v="0"/>
    <x v="2"/>
    <x v="16"/>
    <x v="52"/>
    <x v="53"/>
    <x v="0"/>
    <x v="0"/>
    <x v="12145"/>
    <x v="12451"/>
    <x v="11594"/>
    <x v="0"/>
    <x v="0"/>
  </r>
  <r>
    <x v="37971"/>
    <x v="2368"/>
    <x v="720"/>
    <x v="606"/>
    <x v="0"/>
    <x v="2"/>
    <x v="16"/>
    <x v="52"/>
    <x v="53"/>
    <x v="0"/>
    <x v="0"/>
    <x v="5931"/>
    <x v="6104"/>
    <x v="13137"/>
    <x v="0"/>
    <x v="0"/>
  </r>
  <r>
    <x v="37974"/>
    <x v="1321"/>
    <x v="599"/>
    <x v="606"/>
    <x v="0"/>
    <x v="2"/>
    <x v="16"/>
    <x v="52"/>
    <x v="53"/>
    <x v="0"/>
    <x v="0"/>
    <x v="581"/>
    <x v="602"/>
    <x v="6365"/>
    <x v="0"/>
    <x v="0"/>
  </r>
  <r>
    <x v="37975"/>
    <x v="215"/>
    <x v="396"/>
    <x v="606"/>
    <x v="0"/>
    <x v="2"/>
    <x v="16"/>
    <x v="52"/>
    <x v="53"/>
    <x v="0"/>
    <x v="0"/>
    <x v="944"/>
    <x v="980"/>
    <x v="13579"/>
    <x v="0"/>
    <x v="0"/>
  </r>
  <r>
    <x v="37979"/>
    <x v="1321"/>
    <x v="599"/>
    <x v="606"/>
    <x v="0"/>
    <x v="2"/>
    <x v="16"/>
    <x v="54"/>
    <x v="53"/>
    <x v="0"/>
    <x v="0"/>
    <x v="9060"/>
    <x v="9352"/>
    <x v="12329"/>
    <x v="0"/>
    <x v="0"/>
  </r>
  <r>
    <x v="37984"/>
    <x v="1918"/>
    <x v="118"/>
    <x v="606"/>
    <x v="0"/>
    <x v="2"/>
    <x v="16"/>
    <x v="52"/>
    <x v="53"/>
    <x v="0"/>
    <x v="0"/>
    <x v="7014"/>
    <x v="7214"/>
    <x v="11720"/>
    <x v="0"/>
    <x v="0"/>
  </r>
  <r>
    <x v="37985"/>
    <x v="1918"/>
    <x v="118"/>
    <x v="606"/>
    <x v="0"/>
    <x v="2"/>
    <x v="16"/>
    <x v="52"/>
    <x v="53"/>
    <x v="0"/>
    <x v="0"/>
    <x v="10929"/>
    <x v="11248"/>
    <x v="9530"/>
    <x v="0"/>
    <x v="0"/>
  </r>
  <r>
    <x v="37986"/>
    <x v="1918"/>
    <x v="118"/>
    <x v="606"/>
    <x v="0"/>
    <x v="2"/>
    <x v="16"/>
    <x v="52"/>
    <x v="53"/>
    <x v="0"/>
    <x v="0"/>
    <x v="12165"/>
    <x v="12472"/>
    <x v="8353"/>
    <x v="0"/>
    <x v="0"/>
  </r>
  <r>
    <x v="37990"/>
    <x v="2347"/>
    <x v="128"/>
    <x v="606"/>
    <x v="0"/>
    <x v="2"/>
    <x v="16"/>
    <x v="52"/>
    <x v="53"/>
    <x v="0"/>
    <x v="0"/>
    <x v="319"/>
    <x v="330"/>
    <x v="13827"/>
    <x v="0"/>
    <x v="0"/>
  </r>
  <r>
    <x v="37991"/>
    <x v="2253"/>
    <x v="519"/>
    <x v="606"/>
    <x v="0"/>
    <x v="2"/>
    <x v="16"/>
    <x v="52"/>
    <x v="19"/>
    <x v="7"/>
    <x v="0"/>
    <x v="181"/>
    <x v="187"/>
    <x v="6271"/>
    <x v="0"/>
    <x v="0"/>
  </r>
  <r>
    <x v="37992"/>
    <x v="2253"/>
    <x v="290"/>
    <x v="606"/>
    <x v="0"/>
    <x v="2"/>
    <x v="16"/>
    <x v="52"/>
    <x v="53"/>
    <x v="7"/>
    <x v="0"/>
    <x v="156"/>
    <x v="161"/>
    <x v="6265"/>
    <x v="0"/>
    <x v="0"/>
  </r>
  <r>
    <x v="37994"/>
    <x v="1918"/>
    <x v="802"/>
    <x v="606"/>
    <x v="0"/>
    <x v="2"/>
    <x v="16"/>
    <x v="52"/>
    <x v="53"/>
    <x v="0"/>
    <x v="0"/>
    <x v="4158"/>
    <x v="4313"/>
    <x v="7091"/>
    <x v="0"/>
    <x v="0"/>
  </r>
  <r>
    <x v="37999"/>
    <x v="2366"/>
    <x v="697"/>
    <x v="606"/>
    <x v="0"/>
    <x v="2"/>
    <x v="16"/>
    <x v="52"/>
    <x v="53"/>
    <x v="7"/>
    <x v="0"/>
    <x v="39"/>
    <x v="41"/>
    <x v="15224"/>
    <x v="0"/>
    <x v="0"/>
  </r>
  <r>
    <x v="37996"/>
    <x v="2253"/>
    <x v="519"/>
    <x v="606"/>
    <x v="0"/>
    <x v="2"/>
    <x v="16"/>
    <x v="52"/>
    <x v="53"/>
    <x v="0"/>
    <x v="0"/>
    <x v="242"/>
    <x v="251"/>
    <x v="13898"/>
    <x v="0"/>
    <x v="0"/>
  </r>
  <r>
    <x v="38006"/>
    <x v="666"/>
    <x v="888"/>
    <x v="606"/>
    <x v="0"/>
    <x v="2"/>
    <x v="16"/>
    <x v="52"/>
    <x v="84"/>
    <x v="0"/>
    <x v="0"/>
    <x v="2220"/>
    <x v="2307"/>
    <x v="6598"/>
    <x v="0"/>
    <x v="0"/>
  </r>
  <r>
    <x v="38000"/>
    <x v="2366"/>
    <x v="697"/>
    <x v="606"/>
    <x v="0"/>
    <x v="2"/>
    <x v="16"/>
    <x v="52"/>
    <x v="53"/>
    <x v="7"/>
    <x v="0"/>
    <x v="48"/>
    <x v="50"/>
    <x v="10156"/>
    <x v="0"/>
    <x v="0"/>
  </r>
  <r>
    <x v="38008"/>
    <x v="1918"/>
    <x v="599"/>
    <x v="606"/>
    <x v="0"/>
    <x v="2"/>
    <x v="16"/>
    <x v="54"/>
    <x v="53"/>
    <x v="0"/>
    <x v="0"/>
    <x v="8354"/>
    <x v="8638"/>
    <x v="12818"/>
    <x v="0"/>
    <x v="0"/>
  </r>
  <r>
    <x v="38011"/>
    <x v="2251"/>
    <x v="669"/>
    <x v="606"/>
    <x v="0"/>
    <x v="2"/>
    <x v="16"/>
    <x v="52"/>
    <x v="53"/>
    <x v="7"/>
    <x v="0"/>
    <x v="82"/>
    <x v="85"/>
    <x v="6245"/>
    <x v="0"/>
    <x v="0"/>
  </r>
  <r>
    <x v="38015"/>
    <x v="2366"/>
    <x v="697"/>
    <x v="606"/>
    <x v="0"/>
    <x v="2"/>
    <x v="16"/>
    <x v="52"/>
    <x v="53"/>
    <x v="7"/>
    <x v="0"/>
    <x v="128"/>
    <x v="132"/>
    <x v="6277"/>
    <x v="0"/>
    <x v="0"/>
  </r>
  <r>
    <x v="38020"/>
    <x v="806"/>
    <x v="600"/>
    <x v="606"/>
    <x v="0"/>
    <x v="2"/>
    <x v="16"/>
    <x v="52"/>
    <x v="53"/>
    <x v="0"/>
    <x v="0"/>
    <x v="11871"/>
    <x v="12179"/>
    <x v="10931"/>
    <x v="0"/>
    <x v="0"/>
  </r>
  <r>
    <x v="38023"/>
    <x v="1382"/>
    <x v="888"/>
    <x v="606"/>
    <x v="0"/>
    <x v="2"/>
    <x v="16"/>
    <x v="52"/>
    <x v="53"/>
    <x v="0"/>
    <x v="0"/>
    <x v="2655"/>
    <x v="2755"/>
    <x v="7153"/>
    <x v="0"/>
    <x v="0"/>
  </r>
  <r>
    <x v="38032"/>
    <x v="806"/>
    <x v="600"/>
    <x v="606"/>
    <x v="0"/>
    <x v="2"/>
    <x v="16"/>
    <x v="52"/>
    <x v="53"/>
    <x v="0"/>
    <x v="0"/>
    <x v="14258"/>
    <x v="14596"/>
    <x v="8786"/>
    <x v="0"/>
    <x v="0"/>
  </r>
  <r>
    <x v="38037"/>
    <x v="1918"/>
    <x v="118"/>
    <x v="606"/>
    <x v="0"/>
    <x v="2"/>
    <x v="16"/>
    <x v="52"/>
    <x v="53"/>
    <x v="0"/>
    <x v="0"/>
    <x v="12705"/>
    <x v="13024"/>
    <x v="11840"/>
    <x v="0"/>
    <x v="0"/>
  </r>
  <r>
    <x v="38041"/>
    <x v="555"/>
    <x v="697"/>
    <x v="606"/>
    <x v="0"/>
    <x v="2"/>
    <x v="16"/>
    <x v="52"/>
    <x v="50"/>
    <x v="7"/>
    <x v="0"/>
    <x v="190"/>
    <x v="197"/>
    <x v="13932"/>
    <x v="0"/>
    <x v="0"/>
  </r>
  <r>
    <x v="38048"/>
    <x v="705"/>
    <x v="344"/>
    <x v="606"/>
    <x v="0"/>
    <x v="2"/>
    <x v="16"/>
    <x v="52"/>
    <x v="19"/>
    <x v="0"/>
    <x v="0"/>
    <x v="779"/>
    <x v="808"/>
    <x v="6466"/>
    <x v="0"/>
    <x v="0"/>
  </r>
  <r>
    <x v="38047"/>
    <x v="655"/>
    <x v="344"/>
    <x v="606"/>
    <x v="0"/>
    <x v="2"/>
    <x v="16"/>
    <x v="52"/>
    <x v="19"/>
    <x v="0"/>
    <x v="0"/>
    <x v="1234"/>
    <x v="1282"/>
    <x v="6416"/>
    <x v="0"/>
    <x v="0"/>
  </r>
  <r>
    <x v="38051"/>
    <x v="2253"/>
    <x v="519"/>
    <x v="606"/>
    <x v="0"/>
    <x v="2"/>
    <x v="16"/>
    <x v="52"/>
    <x v="19"/>
    <x v="7"/>
    <x v="0"/>
    <x v="204"/>
    <x v="211"/>
    <x v="6293"/>
    <x v="0"/>
    <x v="0"/>
  </r>
  <r>
    <x v="38054"/>
    <x v="2253"/>
    <x v="519"/>
    <x v="606"/>
    <x v="0"/>
    <x v="2"/>
    <x v="16"/>
    <x v="52"/>
    <x v="19"/>
    <x v="0"/>
    <x v="0"/>
    <x v="906"/>
    <x v="940"/>
    <x v="6439"/>
    <x v="0"/>
    <x v="0"/>
  </r>
  <r>
    <x v="38053"/>
    <x v="2253"/>
    <x v="519"/>
    <x v="606"/>
    <x v="0"/>
    <x v="2"/>
    <x v="16"/>
    <x v="52"/>
    <x v="19"/>
    <x v="7"/>
    <x v="0"/>
    <x v="296"/>
    <x v="307"/>
    <x v="13704"/>
    <x v="0"/>
    <x v="0"/>
  </r>
  <r>
    <x v="38073"/>
    <x v="806"/>
    <x v="600"/>
    <x v="606"/>
    <x v="0"/>
    <x v="2"/>
    <x v="16"/>
    <x v="52"/>
    <x v="19"/>
    <x v="0"/>
    <x v="0"/>
    <x v="13625"/>
    <x v="13971"/>
    <x v="8737"/>
    <x v="0"/>
    <x v="0"/>
  </r>
  <r>
    <x v="38080"/>
    <x v="806"/>
    <x v="600"/>
    <x v="606"/>
    <x v="0"/>
    <x v="2"/>
    <x v="16"/>
    <x v="52"/>
    <x v="19"/>
    <x v="0"/>
    <x v="0"/>
    <x v="16018"/>
    <x v="16354"/>
    <x v="10323"/>
    <x v="0"/>
    <x v="0"/>
  </r>
  <r>
    <x v="38092"/>
    <x v="1473"/>
    <x v="179"/>
    <x v="606"/>
    <x v="0"/>
    <x v="2"/>
    <x v="16"/>
    <x v="52"/>
    <x v="19"/>
    <x v="0"/>
    <x v="0"/>
    <x v="11374"/>
    <x v="11672"/>
    <x v="8050"/>
    <x v="0"/>
    <x v="0"/>
  </r>
  <r>
    <x v="38095"/>
    <x v="528"/>
    <x v="164"/>
    <x v="606"/>
    <x v="0"/>
    <x v="2"/>
    <x v="16"/>
    <x v="52"/>
    <x v="19"/>
    <x v="0"/>
    <x v="0"/>
    <x v="11978"/>
    <x v="12284"/>
    <x v="11637"/>
    <x v="0"/>
    <x v="0"/>
  </r>
  <r>
    <x v="38096"/>
    <x v="1473"/>
    <x v="179"/>
    <x v="606"/>
    <x v="0"/>
    <x v="2"/>
    <x v="16"/>
    <x v="52"/>
    <x v="19"/>
    <x v="0"/>
    <x v="0"/>
    <x v="3474"/>
    <x v="3601"/>
    <x v="7547"/>
    <x v="0"/>
    <x v="0"/>
  </r>
  <r>
    <x v="38098"/>
    <x v="1308"/>
    <x v="550"/>
    <x v="606"/>
    <x v="0"/>
    <x v="2"/>
    <x v="16"/>
    <x v="52"/>
    <x v="19"/>
    <x v="0"/>
    <x v="0"/>
    <x v="8344"/>
    <x v="8627"/>
    <x v="12750"/>
    <x v="0"/>
    <x v="0"/>
  </r>
  <r>
    <x v="38105"/>
    <x v="1918"/>
    <x v="118"/>
    <x v="606"/>
    <x v="0"/>
    <x v="2"/>
    <x v="16"/>
    <x v="52"/>
    <x v="19"/>
    <x v="0"/>
    <x v="0"/>
    <x v="14107"/>
    <x v="14446"/>
    <x v="9002"/>
    <x v="0"/>
    <x v="0"/>
  </r>
  <r>
    <x v="38107"/>
    <x v="2094"/>
    <x v="925"/>
    <x v="606"/>
    <x v="0"/>
    <x v="2"/>
    <x v="16"/>
    <x v="52"/>
    <x v="19"/>
    <x v="0"/>
    <x v="0"/>
    <x v="353"/>
    <x v="365"/>
    <x v="6362"/>
    <x v="0"/>
    <x v="0"/>
  </r>
  <r>
    <x v="38106"/>
    <x v="1357"/>
    <x v="563"/>
    <x v="606"/>
    <x v="0"/>
    <x v="2"/>
    <x v="16"/>
    <x v="52"/>
    <x v="19"/>
    <x v="0"/>
    <x v="0"/>
    <x v="865"/>
    <x v="898"/>
    <x v="13776"/>
    <x v="0"/>
    <x v="0"/>
  </r>
  <r>
    <x v="38116"/>
    <x v="666"/>
    <x v="888"/>
    <x v="606"/>
    <x v="0"/>
    <x v="2"/>
    <x v="16"/>
    <x v="52"/>
    <x v="84"/>
    <x v="0"/>
    <x v="0"/>
    <x v="2325"/>
    <x v="2414"/>
    <x v="13548"/>
    <x v="0"/>
    <x v="0"/>
  </r>
  <r>
    <x v="38111"/>
    <x v="2438"/>
    <x v="299"/>
    <x v="606"/>
    <x v="0"/>
    <x v="2"/>
    <x v="16"/>
    <x v="52"/>
    <x v="19"/>
    <x v="0"/>
    <x v="0"/>
    <x v="1344"/>
    <x v="1397"/>
    <x v="13302"/>
    <x v="0"/>
    <x v="0"/>
  </r>
  <r>
    <x v="38122"/>
    <x v="1212"/>
    <x v="802"/>
    <x v="606"/>
    <x v="0"/>
    <x v="2"/>
    <x v="16"/>
    <x v="52"/>
    <x v="19"/>
    <x v="0"/>
    <x v="0"/>
    <x v="7468"/>
    <x v="7683"/>
    <x v="12677"/>
    <x v="0"/>
    <x v="0"/>
  </r>
  <r>
    <x v="38125"/>
    <x v="37"/>
    <x v="79"/>
    <x v="606"/>
    <x v="0"/>
    <x v="2"/>
    <x v="16"/>
    <x v="52"/>
    <x v="19"/>
    <x v="0"/>
    <x v="0"/>
    <x v="133"/>
    <x v="137"/>
    <x v="6253"/>
    <x v="0"/>
    <x v="0"/>
  </r>
  <r>
    <x v="38126"/>
    <x v="37"/>
    <x v="79"/>
    <x v="606"/>
    <x v="0"/>
    <x v="2"/>
    <x v="16"/>
    <x v="52"/>
    <x v="19"/>
    <x v="4"/>
    <x v="0"/>
    <x v="233"/>
    <x v="241"/>
    <x v="6273"/>
    <x v="0"/>
    <x v="0"/>
  </r>
  <r>
    <x v="38131"/>
    <x v="2251"/>
    <x v="669"/>
    <x v="606"/>
    <x v="0"/>
    <x v="2"/>
    <x v="16"/>
    <x v="52"/>
    <x v="19"/>
    <x v="0"/>
    <x v="0"/>
    <x v="211"/>
    <x v="219"/>
    <x v="13944"/>
    <x v="0"/>
    <x v="0"/>
  </r>
  <r>
    <x v="38132"/>
    <x v="806"/>
    <x v="600"/>
    <x v="606"/>
    <x v="0"/>
    <x v="2"/>
    <x v="16"/>
    <x v="52"/>
    <x v="19"/>
    <x v="0"/>
    <x v="0"/>
    <x v="11774"/>
    <x v="12082"/>
    <x v="11561"/>
    <x v="0"/>
    <x v="0"/>
  </r>
  <r>
    <x v="38138"/>
    <x v="215"/>
    <x v="657"/>
    <x v="606"/>
    <x v="0"/>
    <x v="2"/>
    <x v="16"/>
    <x v="52"/>
    <x v="19"/>
    <x v="0"/>
    <x v="0"/>
    <x v="1134"/>
    <x v="1178"/>
    <x v="6404"/>
    <x v="0"/>
    <x v="0"/>
  </r>
  <r>
    <x v="38136"/>
    <x v="1918"/>
    <x v="118"/>
    <x v="606"/>
    <x v="0"/>
    <x v="2"/>
    <x v="16"/>
    <x v="52"/>
    <x v="19"/>
    <x v="0"/>
    <x v="0"/>
    <x v="10013"/>
    <x v="10321"/>
    <x v="8335"/>
    <x v="0"/>
    <x v="0"/>
  </r>
  <r>
    <x v="38145"/>
    <x v="806"/>
    <x v="600"/>
    <x v="606"/>
    <x v="0"/>
    <x v="2"/>
    <x v="16"/>
    <x v="52"/>
    <x v="19"/>
    <x v="0"/>
    <x v="0"/>
    <x v="14217"/>
    <x v="14556"/>
    <x v="9049"/>
    <x v="0"/>
    <x v="0"/>
  </r>
  <r>
    <x v="38146"/>
    <x v="806"/>
    <x v="600"/>
    <x v="606"/>
    <x v="0"/>
    <x v="2"/>
    <x v="16"/>
    <x v="52"/>
    <x v="19"/>
    <x v="0"/>
    <x v="0"/>
    <x v="14535"/>
    <x v="14876"/>
    <x v="9362"/>
    <x v="0"/>
    <x v="1"/>
  </r>
  <r>
    <x v="38147"/>
    <x v="1427"/>
    <x v="157"/>
    <x v="606"/>
    <x v="0"/>
    <x v="2"/>
    <x v="16"/>
    <x v="52"/>
    <x v="19"/>
    <x v="0"/>
    <x v="0"/>
    <x v="225"/>
    <x v="233"/>
    <x v="6439"/>
    <x v="0"/>
    <x v="0"/>
  </r>
  <r>
    <x v="38149"/>
    <x v="1321"/>
    <x v="599"/>
    <x v="606"/>
    <x v="0"/>
    <x v="2"/>
    <x v="16"/>
    <x v="54"/>
    <x v="19"/>
    <x v="0"/>
    <x v="0"/>
    <x v="11170"/>
    <x v="11474"/>
    <x v="8183"/>
    <x v="0"/>
    <x v="0"/>
  </r>
  <r>
    <x v="38169"/>
    <x v="2253"/>
    <x v="519"/>
    <x v="606"/>
    <x v="0"/>
    <x v="2"/>
    <x v="16"/>
    <x v="52"/>
    <x v="19"/>
    <x v="7"/>
    <x v="0"/>
    <x v="188"/>
    <x v="195"/>
    <x v="13941"/>
    <x v="0"/>
    <x v="0"/>
  </r>
  <r>
    <x v="38163"/>
    <x v="1918"/>
    <x v="118"/>
    <x v="606"/>
    <x v="0"/>
    <x v="2"/>
    <x v="16"/>
    <x v="52"/>
    <x v="19"/>
    <x v="0"/>
    <x v="0"/>
    <x v="12438"/>
    <x v="12749"/>
    <x v="9184"/>
    <x v="0"/>
    <x v="0"/>
  </r>
  <r>
    <x v="38159"/>
    <x v="215"/>
    <x v="396"/>
    <x v="606"/>
    <x v="0"/>
    <x v="2"/>
    <x v="16"/>
    <x v="52"/>
    <x v="19"/>
    <x v="0"/>
    <x v="0"/>
    <x v="1831"/>
    <x v="1903"/>
    <x v="6498"/>
    <x v="0"/>
    <x v="0"/>
  </r>
  <r>
    <x v="38180"/>
    <x v="806"/>
    <x v="600"/>
    <x v="606"/>
    <x v="0"/>
    <x v="2"/>
    <x v="16"/>
    <x v="52"/>
    <x v="19"/>
    <x v="0"/>
    <x v="0"/>
    <x v="14476"/>
    <x v="14811"/>
    <x v="10482"/>
    <x v="0"/>
    <x v="0"/>
  </r>
  <r>
    <x v="38181"/>
    <x v="806"/>
    <x v="600"/>
    <x v="606"/>
    <x v="0"/>
    <x v="2"/>
    <x v="16"/>
    <x v="52"/>
    <x v="19"/>
    <x v="0"/>
    <x v="0"/>
    <x v="14177"/>
    <x v="14515"/>
    <x v="9116"/>
    <x v="0"/>
    <x v="0"/>
  </r>
  <r>
    <x v="38174"/>
    <x v="666"/>
    <x v="888"/>
    <x v="606"/>
    <x v="0"/>
    <x v="2"/>
    <x v="16"/>
    <x v="52"/>
    <x v="19"/>
    <x v="0"/>
    <x v="0"/>
    <x v="1930"/>
    <x v="2008"/>
    <x v="13685"/>
    <x v="0"/>
    <x v="0"/>
  </r>
  <r>
    <x v="38185"/>
    <x v="1321"/>
    <x v="599"/>
    <x v="606"/>
    <x v="0"/>
    <x v="2"/>
    <x v="16"/>
    <x v="54"/>
    <x v="19"/>
    <x v="0"/>
    <x v="0"/>
    <x v="9431"/>
    <x v="9717"/>
    <x v="7972"/>
    <x v="0"/>
    <x v="0"/>
  </r>
  <r>
    <x v="38187"/>
    <x v="1918"/>
    <x v="118"/>
    <x v="606"/>
    <x v="0"/>
    <x v="2"/>
    <x v="16"/>
    <x v="52"/>
    <x v="19"/>
    <x v="0"/>
    <x v="0"/>
    <x v="12464"/>
    <x v="12770"/>
    <x v="11829"/>
    <x v="0"/>
    <x v="0"/>
  </r>
  <r>
    <x v="38190"/>
    <x v="2143"/>
    <x v="563"/>
    <x v="606"/>
    <x v="0"/>
    <x v="2"/>
    <x v="16"/>
    <x v="52"/>
    <x v="50"/>
    <x v="0"/>
    <x v="0"/>
    <x v="8136"/>
    <x v="8389"/>
    <x v="11058"/>
    <x v="0"/>
    <x v="0"/>
  </r>
  <r>
    <x v="38194"/>
    <x v="819"/>
    <x v="164"/>
    <x v="606"/>
    <x v="0"/>
    <x v="2"/>
    <x v="16"/>
    <x v="52"/>
    <x v="19"/>
    <x v="0"/>
    <x v="0"/>
    <x v="2198"/>
    <x v="2286"/>
    <x v="13654"/>
    <x v="0"/>
    <x v="0"/>
  </r>
  <r>
    <x v="38201"/>
    <x v="2253"/>
    <x v="519"/>
    <x v="606"/>
    <x v="0"/>
    <x v="2"/>
    <x v="16"/>
    <x v="52"/>
    <x v="19"/>
    <x v="7"/>
    <x v="0"/>
    <x v="90"/>
    <x v="94"/>
    <x v="13996"/>
    <x v="0"/>
    <x v="0"/>
  </r>
  <r>
    <x v="38203"/>
    <x v="2252"/>
    <x v="665"/>
    <x v="606"/>
    <x v="0"/>
    <x v="2"/>
    <x v="16"/>
    <x v="52"/>
    <x v="19"/>
    <x v="0"/>
    <x v="0"/>
    <x v="126"/>
    <x v="130"/>
    <x v="6308"/>
    <x v="0"/>
    <x v="0"/>
  </r>
  <r>
    <x v="38199"/>
    <x v="2252"/>
    <x v="665"/>
    <x v="606"/>
    <x v="0"/>
    <x v="2"/>
    <x v="16"/>
    <x v="52"/>
    <x v="19"/>
    <x v="7"/>
    <x v="0"/>
    <x v="113"/>
    <x v="117"/>
    <x v="13997"/>
    <x v="0"/>
    <x v="0"/>
  </r>
  <r>
    <x v="38209"/>
    <x v="806"/>
    <x v="600"/>
    <x v="606"/>
    <x v="0"/>
    <x v="2"/>
    <x v="16"/>
    <x v="52"/>
    <x v="19"/>
    <x v="0"/>
    <x v="0"/>
    <x v="13678"/>
    <x v="14019"/>
    <x v="11699"/>
    <x v="0"/>
    <x v="0"/>
  </r>
  <r>
    <x v="38205"/>
    <x v="1321"/>
    <x v="599"/>
    <x v="606"/>
    <x v="0"/>
    <x v="2"/>
    <x v="16"/>
    <x v="54"/>
    <x v="19"/>
    <x v="0"/>
    <x v="0"/>
    <x v="10204"/>
    <x v="10525"/>
    <x v="8371"/>
    <x v="0"/>
    <x v="0"/>
  </r>
  <r>
    <x v="38211"/>
    <x v="1918"/>
    <x v="118"/>
    <x v="606"/>
    <x v="0"/>
    <x v="2"/>
    <x v="16"/>
    <x v="52"/>
    <x v="19"/>
    <x v="0"/>
    <x v="0"/>
    <x v="11824"/>
    <x v="12128"/>
    <x v="11188"/>
    <x v="0"/>
    <x v="0"/>
  </r>
  <r>
    <x v="38213"/>
    <x v="1321"/>
    <x v="599"/>
    <x v="606"/>
    <x v="0"/>
    <x v="2"/>
    <x v="16"/>
    <x v="54"/>
    <x v="19"/>
    <x v="0"/>
    <x v="0"/>
    <x v="10216"/>
    <x v="10537"/>
    <x v="8746"/>
    <x v="0"/>
    <x v="0"/>
  </r>
  <r>
    <x v="38215"/>
    <x v="1321"/>
    <x v="599"/>
    <x v="606"/>
    <x v="0"/>
    <x v="2"/>
    <x v="16"/>
    <x v="54"/>
    <x v="19"/>
    <x v="0"/>
    <x v="0"/>
    <x v="9898"/>
    <x v="10205"/>
    <x v="7687"/>
    <x v="0"/>
    <x v="0"/>
  </r>
  <r>
    <x v="38219"/>
    <x v="215"/>
    <x v="396"/>
    <x v="606"/>
    <x v="0"/>
    <x v="2"/>
    <x v="16"/>
    <x v="52"/>
    <x v="19"/>
    <x v="0"/>
    <x v="0"/>
    <x v="1253"/>
    <x v="1302"/>
    <x v="6581"/>
    <x v="0"/>
    <x v="0"/>
  </r>
  <r>
    <x v="38220"/>
    <x v="1308"/>
    <x v="550"/>
    <x v="606"/>
    <x v="0"/>
    <x v="2"/>
    <x v="16"/>
    <x v="52"/>
    <x v="19"/>
    <x v="0"/>
    <x v="0"/>
    <x v="10921"/>
    <x v="11237"/>
    <x v="7887"/>
    <x v="0"/>
    <x v="0"/>
  </r>
  <r>
    <x v="38231"/>
    <x v="806"/>
    <x v="600"/>
    <x v="606"/>
    <x v="0"/>
    <x v="2"/>
    <x v="16"/>
    <x v="52"/>
    <x v="19"/>
    <x v="0"/>
    <x v="0"/>
    <x v="14177"/>
    <x v="14515"/>
    <x v="9116"/>
    <x v="0"/>
    <x v="0"/>
  </r>
  <r>
    <x v="38232"/>
    <x v="1321"/>
    <x v="599"/>
    <x v="606"/>
    <x v="0"/>
    <x v="2"/>
    <x v="16"/>
    <x v="54"/>
    <x v="19"/>
    <x v="0"/>
    <x v="0"/>
    <x v="8790"/>
    <x v="9075"/>
    <x v="8300"/>
    <x v="0"/>
    <x v="0"/>
  </r>
  <r>
    <x v="38233"/>
    <x v="1918"/>
    <x v="118"/>
    <x v="606"/>
    <x v="0"/>
    <x v="2"/>
    <x v="16"/>
    <x v="52"/>
    <x v="19"/>
    <x v="0"/>
    <x v="0"/>
    <x v="12428"/>
    <x v="12738"/>
    <x v="9434"/>
    <x v="0"/>
    <x v="0"/>
  </r>
  <r>
    <x v="38237"/>
    <x v="806"/>
    <x v="600"/>
    <x v="606"/>
    <x v="0"/>
    <x v="2"/>
    <x v="16"/>
    <x v="52"/>
    <x v="19"/>
    <x v="0"/>
    <x v="0"/>
    <x v="14887"/>
    <x v="15227"/>
    <x v="9334"/>
    <x v="0"/>
    <x v="0"/>
  </r>
  <r>
    <x v="38255"/>
    <x v="806"/>
    <x v="600"/>
    <x v="606"/>
    <x v="0"/>
    <x v="2"/>
    <x v="16"/>
    <x v="52"/>
    <x v="84"/>
    <x v="0"/>
    <x v="0"/>
    <x v="15286"/>
    <x v="15624"/>
    <x v="10428"/>
    <x v="0"/>
    <x v="0"/>
  </r>
  <r>
    <x v="38252"/>
    <x v="2251"/>
    <x v="669"/>
    <x v="606"/>
    <x v="0"/>
    <x v="2"/>
    <x v="16"/>
    <x v="52"/>
    <x v="19"/>
    <x v="0"/>
    <x v="0"/>
    <x v="385"/>
    <x v="398"/>
    <x v="6288"/>
    <x v="0"/>
    <x v="0"/>
  </r>
  <r>
    <x v="38243"/>
    <x v="806"/>
    <x v="600"/>
    <x v="606"/>
    <x v="0"/>
    <x v="2"/>
    <x v="16"/>
    <x v="52"/>
    <x v="19"/>
    <x v="0"/>
    <x v="0"/>
    <x v="11907"/>
    <x v="12210"/>
    <x v="11888"/>
    <x v="0"/>
    <x v="0"/>
  </r>
  <r>
    <x v="38266"/>
    <x v="666"/>
    <x v="888"/>
    <x v="606"/>
    <x v="0"/>
    <x v="2"/>
    <x v="16"/>
    <x v="52"/>
    <x v="84"/>
    <x v="0"/>
    <x v="0"/>
    <x v="2232"/>
    <x v="2319"/>
    <x v="12978"/>
    <x v="0"/>
    <x v="0"/>
  </r>
  <r>
    <x v="38267"/>
    <x v="666"/>
    <x v="888"/>
    <x v="606"/>
    <x v="0"/>
    <x v="2"/>
    <x v="16"/>
    <x v="52"/>
    <x v="84"/>
    <x v="0"/>
    <x v="0"/>
    <x v="5054"/>
    <x v="5227"/>
    <x v="8192"/>
    <x v="0"/>
    <x v="0"/>
  </r>
  <r>
    <x v="38263"/>
    <x v="1178"/>
    <x v="599"/>
    <x v="606"/>
    <x v="0"/>
    <x v="2"/>
    <x v="16"/>
    <x v="54"/>
    <x v="84"/>
    <x v="0"/>
    <x v="0"/>
    <x v="10232"/>
    <x v="10554"/>
    <x v="12396"/>
    <x v="0"/>
    <x v="0"/>
  </r>
  <r>
    <x v="38264"/>
    <x v="1321"/>
    <x v="599"/>
    <x v="606"/>
    <x v="0"/>
    <x v="2"/>
    <x v="16"/>
    <x v="54"/>
    <x v="84"/>
    <x v="0"/>
    <x v="0"/>
    <x v="11726"/>
    <x v="12042"/>
    <x v="9642"/>
    <x v="0"/>
    <x v="0"/>
  </r>
  <r>
    <x v="38268"/>
    <x v="798"/>
    <x v="122"/>
    <x v="606"/>
    <x v="0"/>
    <x v="2"/>
    <x v="16"/>
    <x v="52"/>
    <x v="84"/>
    <x v="0"/>
    <x v="0"/>
    <x v="1616"/>
    <x v="1680"/>
    <x v="13535"/>
    <x v="0"/>
    <x v="0"/>
  </r>
  <r>
    <x v="38270"/>
    <x v="127"/>
    <x v="72"/>
    <x v="606"/>
    <x v="0"/>
    <x v="2"/>
    <x v="16"/>
    <x v="52"/>
    <x v="84"/>
    <x v="0"/>
    <x v="0"/>
    <x v="9990"/>
    <x v="10293"/>
    <x v="8996"/>
    <x v="0"/>
    <x v="0"/>
  </r>
  <r>
    <x v="38281"/>
    <x v="1321"/>
    <x v="599"/>
    <x v="606"/>
    <x v="0"/>
    <x v="2"/>
    <x v="16"/>
    <x v="54"/>
    <x v="84"/>
    <x v="0"/>
    <x v="0"/>
    <x v="11938"/>
    <x v="12237"/>
    <x v="11160"/>
    <x v="0"/>
    <x v="0"/>
  </r>
  <r>
    <x v="38277"/>
    <x v="215"/>
    <x v="396"/>
    <x v="606"/>
    <x v="0"/>
    <x v="2"/>
    <x v="16"/>
    <x v="52"/>
    <x v="84"/>
    <x v="0"/>
    <x v="0"/>
    <x v="2770"/>
    <x v="2870"/>
    <x v="13168"/>
    <x v="0"/>
    <x v="0"/>
  </r>
  <r>
    <x v="38276"/>
    <x v="1918"/>
    <x v="118"/>
    <x v="606"/>
    <x v="0"/>
    <x v="2"/>
    <x v="16"/>
    <x v="52"/>
    <x v="84"/>
    <x v="0"/>
    <x v="0"/>
    <x v="12594"/>
    <x v="12919"/>
    <x v="8543"/>
    <x v="0"/>
    <x v="0"/>
  </r>
  <r>
    <x v="38288"/>
    <x v="2252"/>
    <x v="665"/>
    <x v="606"/>
    <x v="0"/>
    <x v="2"/>
    <x v="16"/>
    <x v="52"/>
    <x v="84"/>
    <x v="7"/>
    <x v="0"/>
    <x v="84"/>
    <x v="87"/>
    <x v="6241"/>
    <x v="0"/>
    <x v="0"/>
  </r>
  <r>
    <x v="38290"/>
    <x v="655"/>
    <x v="344"/>
    <x v="606"/>
    <x v="0"/>
    <x v="2"/>
    <x v="16"/>
    <x v="52"/>
    <x v="84"/>
    <x v="0"/>
    <x v="0"/>
    <x v="257"/>
    <x v="266"/>
    <x v="6281"/>
    <x v="0"/>
    <x v="0"/>
  </r>
  <r>
    <x v="38292"/>
    <x v="2253"/>
    <x v="519"/>
    <x v="606"/>
    <x v="0"/>
    <x v="2"/>
    <x v="16"/>
    <x v="52"/>
    <x v="84"/>
    <x v="7"/>
    <x v="0"/>
    <x v="185"/>
    <x v="191"/>
    <x v="6257"/>
    <x v="0"/>
    <x v="0"/>
  </r>
  <r>
    <x v="38294"/>
    <x v="2253"/>
    <x v="519"/>
    <x v="606"/>
    <x v="0"/>
    <x v="2"/>
    <x v="16"/>
    <x v="52"/>
    <x v="84"/>
    <x v="0"/>
    <x v="0"/>
    <x v="589"/>
    <x v="611"/>
    <x v="13851"/>
    <x v="0"/>
    <x v="0"/>
  </r>
  <r>
    <x v="38295"/>
    <x v="2253"/>
    <x v="519"/>
    <x v="606"/>
    <x v="0"/>
    <x v="2"/>
    <x v="16"/>
    <x v="52"/>
    <x v="84"/>
    <x v="0"/>
    <x v="0"/>
    <x v="206"/>
    <x v="213"/>
    <x v="6277"/>
    <x v="0"/>
    <x v="0"/>
  </r>
  <r>
    <x v="38302"/>
    <x v="1918"/>
    <x v="118"/>
    <x v="606"/>
    <x v="0"/>
    <x v="2"/>
    <x v="16"/>
    <x v="52"/>
    <x v="84"/>
    <x v="0"/>
    <x v="0"/>
    <x v="14114"/>
    <x v="14451"/>
    <x v="10366"/>
    <x v="0"/>
    <x v="0"/>
  </r>
  <r>
    <x v="38303"/>
    <x v="2253"/>
    <x v="519"/>
    <x v="606"/>
    <x v="0"/>
    <x v="2"/>
    <x v="16"/>
    <x v="52"/>
    <x v="84"/>
    <x v="7"/>
    <x v="0"/>
    <x v="261"/>
    <x v="271"/>
    <x v="13933"/>
    <x v="0"/>
    <x v="0"/>
  </r>
  <r>
    <x v="38304"/>
    <x v="2253"/>
    <x v="519"/>
    <x v="606"/>
    <x v="0"/>
    <x v="2"/>
    <x v="16"/>
    <x v="52"/>
    <x v="84"/>
    <x v="0"/>
    <x v="0"/>
    <x v="351"/>
    <x v="363"/>
    <x v="6446"/>
    <x v="0"/>
    <x v="0"/>
  </r>
  <r>
    <x v="38308"/>
    <x v="2252"/>
    <x v="665"/>
    <x v="606"/>
    <x v="0"/>
    <x v="2"/>
    <x v="16"/>
    <x v="52"/>
    <x v="84"/>
    <x v="0"/>
    <x v="0"/>
    <x v="640"/>
    <x v="664"/>
    <x v="13827"/>
    <x v="0"/>
    <x v="0"/>
  </r>
  <r>
    <x v="38313"/>
    <x v="1918"/>
    <x v="118"/>
    <x v="606"/>
    <x v="0"/>
    <x v="2"/>
    <x v="16"/>
    <x v="52"/>
    <x v="84"/>
    <x v="0"/>
    <x v="0"/>
    <x v="12666"/>
    <x v="12985"/>
    <x v="8901"/>
    <x v="0"/>
    <x v="0"/>
  </r>
  <r>
    <x v="38314"/>
    <x v="655"/>
    <x v="344"/>
    <x v="606"/>
    <x v="0"/>
    <x v="2"/>
    <x v="16"/>
    <x v="52"/>
    <x v="84"/>
    <x v="0"/>
    <x v="0"/>
    <x v="901"/>
    <x v="935"/>
    <x v="6706"/>
    <x v="0"/>
    <x v="0"/>
  </r>
  <r>
    <x v="38316"/>
    <x v="2253"/>
    <x v="519"/>
    <x v="606"/>
    <x v="0"/>
    <x v="2"/>
    <x v="16"/>
    <x v="52"/>
    <x v="84"/>
    <x v="4"/>
    <x v="0"/>
    <x v="246"/>
    <x v="255"/>
    <x v="13746"/>
    <x v="0"/>
    <x v="0"/>
  </r>
  <r>
    <x v="38324"/>
    <x v="2253"/>
    <x v="519"/>
    <x v="606"/>
    <x v="0"/>
    <x v="2"/>
    <x v="16"/>
    <x v="52"/>
    <x v="84"/>
    <x v="7"/>
    <x v="0"/>
    <x v="224"/>
    <x v="232"/>
    <x v="6600"/>
    <x v="0"/>
    <x v="0"/>
  </r>
  <r>
    <x v="38325"/>
    <x v="2253"/>
    <x v="519"/>
    <x v="606"/>
    <x v="0"/>
    <x v="2"/>
    <x v="16"/>
    <x v="52"/>
    <x v="84"/>
    <x v="0"/>
    <x v="0"/>
    <x v="128"/>
    <x v="132"/>
    <x v="6277"/>
    <x v="0"/>
    <x v="0"/>
  </r>
  <r>
    <x v="38327"/>
    <x v="806"/>
    <x v="600"/>
    <x v="606"/>
    <x v="0"/>
    <x v="2"/>
    <x v="16"/>
    <x v="52"/>
    <x v="84"/>
    <x v="0"/>
    <x v="0"/>
    <x v="15233"/>
    <x v="15570"/>
    <x v="9359"/>
    <x v="0"/>
    <x v="0"/>
  </r>
  <r>
    <x v="38328"/>
    <x v="806"/>
    <x v="600"/>
    <x v="606"/>
    <x v="0"/>
    <x v="2"/>
    <x v="16"/>
    <x v="52"/>
    <x v="84"/>
    <x v="0"/>
    <x v="0"/>
    <x v="16024"/>
    <x v="16359"/>
    <x v="10070"/>
    <x v="0"/>
    <x v="0"/>
  </r>
  <r>
    <x v="38331"/>
    <x v="666"/>
    <x v="888"/>
    <x v="606"/>
    <x v="0"/>
    <x v="2"/>
    <x v="16"/>
    <x v="52"/>
    <x v="84"/>
    <x v="0"/>
    <x v="0"/>
    <x v="2232"/>
    <x v="2319"/>
    <x v="12978"/>
    <x v="0"/>
    <x v="0"/>
  </r>
  <r>
    <x v="38342"/>
    <x v="1382"/>
    <x v="599"/>
    <x v="606"/>
    <x v="0"/>
    <x v="2"/>
    <x v="16"/>
    <x v="54"/>
    <x v="84"/>
    <x v="0"/>
    <x v="0"/>
    <x v="9207"/>
    <x v="9502"/>
    <x v="11889"/>
    <x v="0"/>
    <x v="0"/>
  </r>
  <r>
    <x v="38344"/>
    <x v="1321"/>
    <x v="599"/>
    <x v="606"/>
    <x v="0"/>
    <x v="2"/>
    <x v="16"/>
    <x v="54"/>
    <x v="84"/>
    <x v="0"/>
    <x v="0"/>
    <x v="9649"/>
    <x v="9942"/>
    <x v="10156"/>
    <x v="0"/>
    <x v="0"/>
  </r>
  <r>
    <x v="38351"/>
    <x v="806"/>
    <x v="600"/>
    <x v="606"/>
    <x v="0"/>
    <x v="2"/>
    <x v="16"/>
    <x v="52"/>
    <x v="84"/>
    <x v="0"/>
    <x v="0"/>
    <x v="16021"/>
    <x v="16357"/>
    <x v="9738"/>
    <x v="0"/>
    <x v="0"/>
  </r>
  <r>
    <x v="38349"/>
    <x v="806"/>
    <x v="600"/>
    <x v="606"/>
    <x v="0"/>
    <x v="2"/>
    <x v="16"/>
    <x v="52"/>
    <x v="84"/>
    <x v="0"/>
    <x v="0"/>
    <x v="14884"/>
    <x v="15226"/>
    <x v="9331"/>
    <x v="0"/>
    <x v="0"/>
  </r>
  <r>
    <x v="49798"/>
    <x v="1904"/>
    <x v="395"/>
    <x v="606"/>
    <x v="0"/>
    <x v="2"/>
    <x v="28"/>
    <x v="101"/>
    <x v="74"/>
    <x v="0"/>
    <x v="0"/>
    <x v="3767"/>
    <x v="3907"/>
    <x v="12962"/>
    <x v="0"/>
    <x v="0"/>
  </r>
  <r>
    <x v="49800"/>
    <x v="1904"/>
    <x v="395"/>
    <x v="606"/>
    <x v="0"/>
    <x v="2"/>
    <x v="28"/>
    <x v="101"/>
    <x v="74"/>
    <x v="0"/>
    <x v="0"/>
    <x v="6150"/>
    <x v="6324"/>
    <x v="11337"/>
    <x v="0"/>
    <x v="0"/>
  </r>
  <r>
    <x v="49801"/>
    <x v="1904"/>
    <x v="395"/>
    <x v="606"/>
    <x v="0"/>
    <x v="2"/>
    <x v="28"/>
    <x v="101"/>
    <x v="74"/>
    <x v="0"/>
    <x v="0"/>
    <x v="3767"/>
    <x v="3907"/>
    <x v="12962"/>
    <x v="0"/>
    <x v="0"/>
  </r>
  <r>
    <x v="49803"/>
    <x v="1907"/>
    <x v="395"/>
    <x v="606"/>
    <x v="0"/>
    <x v="2"/>
    <x v="28"/>
    <x v="101"/>
    <x v="74"/>
    <x v="0"/>
    <x v="0"/>
    <x v="3531"/>
    <x v="3663"/>
    <x v="13462"/>
    <x v="0"/>
    <x v="0"/>
  </r>
  <r>
    <x v="49806"/>
    <x v="1904"/>
    <x v="395"/>
    <x v="606"/>
    <x v="0"/>
    <x v="2"/>
    <x v="28"/>
    <x v="101"/>
    <x v="74"/>
    <x v="0"/>
    <x v="0"/>
    <x v="6150"/>
    <x v="6324"/>
    <x v="11337"/>
    <x v="0"/>
    <x v="0"/>
  </r>
  <r>
    <x v="49814"/>
    <x v="1904"/>
    <x v="395"/>
    <x v="606"/>
    <x v="0"/>
    <x v="2"/>
    <x v="28"/>
    <x v="101"/>
    <x v="74"/>
    <x v="0"/>
    <x v="0"/>
    <x v="4999"/>
    <x v="5171"/>
    <x v="6993"/>
    <x v="0"/>
    <x v="0"/>
  </r>
  <r>
    <x v="49812"/>
    <x v="1904"/>
    <x v="395"/>
    <x v="606"/>
    <x v="0"/>
    <x v="2"/>
    <x v="28"/>
    <x v="101"/>
    <x v="74"/>
    <x v="0"/>
    <x v="0"/>
    <x v="4068"/>
    <x v="4218"/>
    <x v="8523"/>
    <x v="0"/>
    <x v="0"/>
  </r>
  <r>
    <x v="49816"/>
    <x v="1904"/>
    <x v="395"/>
    <x v="606"/>
    <x v="0"/>
    <x v="2"/>
    <x v="28"/>
    <x v="101"/>
    <x v="74"/>
    <x v="0"/>
    <x v="0"/>
    <x v="4129"/>
    <x v="4282"/>
    <x v="12527"/>
    <x v="0"/>
    <x v="0"/>
  </r>
  <r>
    <x v="49817"/>
    <x v="1904"/>
    <x v="395"/>
    <x v="606"/>
    <x v="0"/>
    <x v="2"/>
    <x v="28"/>
    <x v="101"/>
    <x v="74"/>
    <x v="0"/>
    <x v="0"/>
    <x v="4202"/>
    <x v="4360"/>
    <x v="7098"/>
    <x v="0"/>
    <x v="0"/>
  </r>
  <r>
    <x v="49818"/>
    <x v="1904"/>
    <x v="395"/>
    <x v="606"/>
    <x v="0"/>
    <x v="2"/>
    <x v="28"/>
    <x v="101"/>
    <x v="74"/>
    <x v="0"/>
    <x v="0"/>
    <x v="5410"/>
    <x v="5584"/>
    <x v="13001"/>
    <x v="0"/>
    <x v="0"/>
  </r>
  <r>
    <x v="49821"/>
    <x v="1907"/>
    <x v="395"/>
    <x v="606"/>
    <x v="0"/>
    <x v="2"/>
    <x v="28"/>
    <x v="101"/>
    <x v="74"/>
    <x v="0"/>
    <x v="0"/>
    <x v="3531"/>
    <x v="3663"/>
    <x v="13462"/>
    <x v="0"/>
    <x v="0"/>
  </r>
  <r>
    <x v="49839"/>
    <x v="1904"/>
    <x v="395"/>
    <x v="606"/>
    <x v="0"/>
    <x v="2"/>
    <x v="28"/>
    <x v="101"/>
    <x v="74"/>
    <x v="0"/>
    <x v="0"/>
    <x v="3931"/>
    <x v="4076"/>
    <x v="12565"/>
    <x v="0"/>
    <x v="0"/>
  </r>
  <r>
    <x v="49843"/>
    <x v="1904"/>
    <x v="395"/>
    <x v="606"/>
    <x v="0"/>
    <x v="2"/>
    <x v="28"/>
    <x v="101"/>
    <x v="74"/>
    <x v="0"/>
    <x v="0"/>
    <x v="4334"/>
    <x v="4498"/>
    <x v="7343"/>
    <x v="0"/>
    <x v="0"/>
  </r>
  <r>
    <x v="49842"/>
    <x v="1904"/>
    <x v="395"/>
    <x v="606"/>
    <x v="0"/>
    <x v="2"/>
    <x v="28"/>
    <x v="101"/>
    <x v="74"/>
    <x v="0"/>
    <x v="0"/>
    <x v="3767"/>
    <x v="3907"/>
    <x v="12962"/>
    <x v="0"/>
    <x v="0"/>
  </r>
  <r>
    <x v="49845"/>
    <x v="1904"/>
    <x v="395"/>
    <x v="606"/>
    <x v="0"/>
    <x v="2"/>
    <x v="28"/>
    <x v="101"/>
    <x v="74"/>
    <x v="0"/>
    <x v="0"/>
    <x v="4321"/>
    <x v="4483"/>
    <x v="13355"/>
    <x v="0"/>
    <x v="0"/>
  </r>
  <r>
    <x v="49849"/>
    <x v="1907"/>
    <x v="395"/>
    <x v="606"/>
    <x v="0"/>
    <x v="2"/>
    <x v="28"/>
    <x v="101"/>
    <x v="74"/>
    <x v="0"/>
    <x v="0"/>
    <x v="4003"/>
    <x v="4151"/>
    <x v="7663"/>
    <x v="0"/>
    <x v="0"/>
  </r>
  <r>
    <x v="49851"/>
    <x v="1904"/>
    <x v="395"/>
    <x v="606"/>
    <x v="0"/>
    <x v="2"/>
    <x v="28"/>
    <x v="101"/>
    <x v="74"/>
    <x v="0"/>
    <x v="0"/>
    <x v="4158"/>
    <x v="4313"/>
    <x v="7091"/>
    <x v="0"/>
    <x v="0"/>
  </r>
  <r>
    <x v="49856"/>
    <x v="1904"/>
    <x v="395"/>
    <x v="606"/>
    <x v="0"/>
    <x v="2"/>
    <x v="28"/>
    <x v="101"/>
    <x v="74"/>
    <x v="0"/>
    <x v="0"/>
    <x v="4321"/>
    <x v="4483"/>
    <x v="13355"/>
    <x v="0"/>
    <x v="0"/>
  </r>
  <r>
    <x v="49815"/>
    <x v="1904"/>
    <x v="395"/>
    <x v="606"/>
    <x v="0"/>
    <x v="2"/>
    <x v="28"/>
    <x v="101"/>
    <x v="74"/>
    <x v="0"/>
    <x v="0"/>
    <x v="3767"/>
    <x v="3907"/>
    <x v="12962"/>
    <x v="0"/>
    <x v="0"/>
  </r>
  <r>
    <x v="49883"/>
    <x v="1904"/>
    <x v="395"/>
    <x v="606"/>
    <x v="0"/>
    <x v="2"/>
    <x v="28"/>
    <x v="101"/>
    <x v="74"/>
    <x v="0"/>
    <x v="0"/>
    <x v="4202"/>
    <x v="4360"/>
    <x v="7098"/>
    <x v="0"/>
    <x v="0"/>
  </r>
  <r>
    <x v="49871"/>
    <x v="1904"/>
    <x v="395"/>
    <x v="606"/>
    <x v="0"/>
    <x v="2"/>
    <x v="28"/>
    <x v="101"/>
    <x v="74"/>
    <x v="0"/>
    <x v="0"/>
    <x v="3685"/>
    <x v="3818"/>
    <x v="7920"/>
    <x v="0"/>
    <x v="0"/>
  </r>
  <r>
    <x v="49878"/>
    <x v="1904"/>
    <x v="395"/>
    <x v="606"/>
    <x v="0"/>
    <x v="2"/>
    <x v="28"/>
    <x v="101"/>
    <x v="74"/>
    <x v="0"/>
    <x v="0"/>
    <x v="3299"/>
    <x v="3418"/>
    <x v="13171"/>
    <x v="0"/>
    <x v="0"/>
  </r>
  <r>
    <x v="49864"/>
    <x v="1904"/>
    <x v="395"/>
    <x v="606"/>
    <x v="0"/>
    <x v="2"/>
    <x v="28"/>
    <x v="101"/>
    <x v="74"/>
    <x v="0"/>
    <x v="0"/>
    <x v="4001"/>
    <x v="4148"/>
    <x v="10156"/>
    <x v="0"/>
    <x v="0"/>
  </r>
  <r>
    <x v="49877"/>
    <x v="1904"/>
    <x v="395"/>
    <x v="606"/>
    <x v="0"/>
    <x v="2"/>
    <x v="28"/>
    <x v="101"/>
    <x v="74"/>
    <x v="0"/>
    <x v="0"/>
    <x v="3913"/>
    <x v="4059"/>
    <x v="7415"/>
    <x v="0"/>
    <x v="0"/>
  </r>
  <r>
    <x v="49885"/>
    <x v="1904"/>
    <x v="395"/>
    <x v="606"/>
    <x v="0"/>
    <x v="2"/>
    <x v="28"/>
    <x v="101"/>
    <x v="74"/>
    <x v="0"/>
    <x v="0"/>
    <x v="3753"/>
    <x v="3890"/>
    <x v="7387"/>
    <x v="0"/>
    <x v="0"/>
  </r>
  <r>
    <x v="49887"/>
    <x v="1904"/>
    <x v="395"/>
    <x v="606"/>
    <x v="0"/>
    <x v="2"/>
    <x v="28"/>
    <x v="101"/>
    <x v="74"/>
    <x v="0"/>
    <x v="0"/>
    <x v="3767"/>
    <x v="3907"/>
    <x v="12962"/>
    <x v="0"/>
    <x v="0"/>
  </r>
  <r>
    <x v="49888"/>
    <x v="1904"/>
    <x v="395"/>
    <x v="606"/>
    <x v="0"/>
    <x v="2"/>
    <x v="28"/>
    <x v="101"/>
    <x v="74"/>
    <x v="0"/>
    <x v="0"/>
    <x v="3754"/>
    <x v="3891"/>
    <x v="7245"/>
    <x v="0"/>
    <x v="0"/>
  </r>
  <r>
    <x v="49890"/>
    <x v="1904"/>
    <x v="395"/>
    <x v="606"/>
    <x v="0"/>
    <x v="2"/>
    <x v="28"/>
    <x v="101"/>
    <x v="74"/>
    <x v="0"/>
    <x v="0"/>
    <x v="3941"/>
    <x v="4085"/>
    <x v="6962"/>
    <x v="0"/>
    <x v="0"/>
  </r>
  <r>
    <x v="49891"/>
    <x v="1904"/>
    <x v="395"/>
    <x v="606"/>
    <x v="0"/>
    <x v="2"/>
    <x v="28"/>
    <x v="101"/>
    <x v="74"/>
    <x v="0"/>
    <x v="0"/>
    <x v="2953"/>
    <x v="3058"/>
    <x v="6867"/>
    <x v="0"/>
    <x v="0"/>
  </r>
  <r>
    <x v="49894"/>
    <x v="1904"/>
    <x v="395"/>
    <x v="606"/>
    <x v="0"/>
    <x v="2"/>
    <x v="28"/>
    <x v="101"/>
    <x v="74"/>
    <x v="0"/>
    <x v="0"/>
    <x v="3307"/>
    <x v="3426"/>
    <x v="7819"/>
    <x v="0"/>
    <x v="0"/>
  </r>
  <r>
    <x v="49895"/>
    <x v="1904"/>
    <x v="395"/>
    <x v="606"/>
    <x v="0"/>
    <x v="2"/>
    <x v="28"/>
    <x v="101"/>
    <x v="74"/>
    <x v="0"/>
    <x v="0"/>
    <x v="4422"/>
    <x v="4583"/>
    <x v="8068"/>
    <x v="0"/>
    <x v="0"/>
  </r>
  <r>
    <x v="49896"/>
    <x v="1904"/>
    <x v="395"/>
    <x v="606"/>
    <x v="0"/>
    <x v="2"/>
    <x v="28"/>
    <x v="101"/>
    <x v="74"/>
    <x v="0"/>
    <x v="0"/>
    <x v="3767"/>
    <x v="3907"/>
    <x v="12962"/>
    <x v="0"/>
    <x v="0"/>
  </r>
  <r>
    <x v="49897"/>
    <x v="1904"/>
    <x v="395"/>
    <x v="606"/>
    <x v="0"/>
    <x v="2"/>
    <x v="28"/>
    <x v="101"/>
    <x v="74"/>
    <x v="0"/>
    <x v="0"/>
    <x v="3352"/>
    <x v="3474"/>
    <x v="12395"/>
    <x v="0"/>
    <x v="0"/>
  </r>
  <r>
    <x v="49901"/>
    <x v="1907"/>
    <x v="395"/>
    <x v="606"/>
    <x v="0"/>
    <x v="2"/>
    <x v="28"/>
    <x v="101"/>
    <x v="74"/>
    <x v="0"/>
    <x v="0"/>
    <x v="3531"/>
    <x v="3663"/>
    <x v="13462"/>
    <x v="0"/>
    <x v="0"/>
  </r>
  <r>
    <x v="49911"/>
    <x v="1904"/>
    <x v="395"/>
    <x v="606"/>
    <x v="0"/>
    <x v="2"/>
    <x v="28"/>
    <x v="101"/>
    <x v="74"/>
    <x v="0"/>
    <x v="0"/>
    <x v="3700"/>
    <x v="3833"/>
    <x v="13083"/>
    <x v="0"/>
    <x v="0"/>
  </r>
  <r>
    <x v="49914"/>
    <x v="1904"/>
    <x v="395"/>
    <x v="606"/>
    <x v="0"/>
    <x v="2"/>
    <x v="28"/>
    <x v="101"/>
    <x v="74"/>
    <x v="0"/>
    <x v="0"/>
    <x v="4147"/>
    <x v="4303"/>
    <x v="13010"/>
    <x v="0"/>
    <x v="0"/>
  </r>
  <r>
    <x v="49908"/>
    <x v="1904"/>
    <x v="395"/>
    <x v="606"/>
    <x v="0"/>
    <x v="2"/>
    <x v="28"/>
    <x v="101"/>
    <x v="74"/>
    <x v="0"/>
    <x v="0"/>
    <x v="2729"/>
    <x v="2829"/>
    <x v="7358"/>
    <x v="0"/>
    <x v="0"/>
  </r>
  <r>
    <x v="49922"/>
    <x v="1904"/>
    <x v="395"/>
    <x v="606"/>
    <x v="0"/>
    <x v="2"/>
    <x v="28"/>
    <x v="101"/>
    <x v="74"/>
    <x v="0"/>
    <x v="0"/>
    <x v="4158"/>
    <x v="4313"/>
    <x v="7091"/>
    <x v="0"/>
    <x v="0"/>
  </r>
  <r>
    <x v="49923"/>
    <x v="1904"/>
    <x v="395"/>
    <x v="606"/>
    <x v="0"/>
    <x v="2"/>
    <x v="28"/>
    <x v="101"/>
    <x v="74"/>
    <x v="0"/>
    <x v="0"/>
    <x v="3879"/>
    <x v="4026"/>
    <x v="13051"/>
    <x v="0"/>
    <x v="0"/>
  </r>
  <r>
    <x v="49927"/>
    <x v="1904"/>
    <x v="395"/>
    <x v="606"/>
    <x v="0"/>
    <x v="2"/>
    <x v="28"/>
    <x v="101"/>
    <x v="74"/>
    <x v="0"/>
    <x v="0"/>
    <x v="4374"/>
    <x v="4538"/>
    <x v="12190"/>
    <x v="0"/>
    <x v="0"/>
  </r>
  <r>
    <x v="49933"/>
    <x v="1904"/>
    <x v="395"/>
    <x v="606"/>
    <x v="0"/>
    <x v="2"/>
    <x v="28"/>
    <x v="101"/>
    <x v="74"/>
    <x v="0"/>
    <x v="0"/>
    <x v="5410"/>
    <x v="5584"/>
    <x v="13001"/>
    <x v="0"/>
    <x v="0"/>
  </r>
  <r>
    <x v="49935"/>
    <x v="1904"/>
    <x v="395"/>
    <x v="606"/>
    <x v="0"/>
    <x v="2"/>
    <x v="28"/>
    <x v="101"/>
    <x v="74"/>
    <x v="0"/>
    <x v="0"/>
    <x v="2296"/>
    <x v="2383"/>
    <x v="6559"/>
    <x v="0"/>
    <x v="0"/>
  </r>
  <r>
    <x v="49946"/>
    <x v="1904"/>
    <x v="395"/>
    <x v="606"/>
    <x v="0"/>
    <x v="2"/>
    <x v="28"/>
    <x v="101"/>
    <x v="74"/>
    <x v="0"/>
    <x v="0"/>
    <x v="4321"/>
    <x v="4483"/>
    <x v="13355"/>
    <x v="0"/>
    <x v="0"/>
  </r>
  <r>
    <x v="49962"/>
    <x v="1904"/>
    <x v="395"/>
    <x v="606"/>
    <x v="0"/>
    <x v="2"/>
    <x v="28"/>
    <x v="101"/>
    <x v="74"/>
    <x v="0"/>
    <x v="0"/>
    <x v="4321"/>
    <x v="4483"/>
    <x v="13355"/>
    <x v="0"/>
    <x v="0"/>
  </r>
  <r>
    <x v="49967"/>
    <x v="1904"/>
    <x v="395"/>
    <x v="606"/>
    <x v="0"/>
    <x v="2"/>
    <x v="28"/>
    <x v="101"/>
    <x v="74"/>
    <x v="0"/>
    <x v="0"/>
    <x v="3125"/>
    <x v="3234"/>
    <x v="6684"/>
    <x v="0"/>
    <x v="0"/>
  </r>
  <r>
    <x v="49970"/>
    <x v="1904"/>
    <x v="395"/>
    <x v="606"/>
    <x v="0"/>
    <x v="2"/>
    <x v="28"/>
    <x v="101"/>
    <x v="74"/>
    <x v="0"/>
    <x v="0"/>
    <x v="5261"/>
    <x v="5433"/>
    <x v="7100"/>
    <x v="0"/>
    <x v="0"/>
  </r>
  <r>
    <x v="49966"/>
    <x v="1904"/>
    <x v="395"/>
    <x v="606"/>
    <x v="0"/>
    <x v="2"/>
    <x v="28"/>
    <x v="101"/>
    <x v="74"/>
    <x v="0"/>
    <x v="0"/>
    <x v="5410"/>
    <x v="5584"/>
    <x v="13001"/>
    <x v="0"/>
    <x v="0"/>
  </r>
  <r>
    <x v="49972"/>
    <x v="1907"/>
    <x v="395"/>
    <x v="606"/>
    <x v="0"/>
    <x v="2"/>
    <x v="28"/>
    <x v="101"/>
    <x v="74"/>
    <x v="0"/>
    <x v="0"/>
    <x v="3531"/>
    <x v="3663"/>
    <x v="13462"/>
    <x v="0"/>
    <x v="0"/>
  </r>
  <r>
    <x v="49974"/>
    <x v="1904"/>
    <x v="395"/>
    <x v="606"/>
    <x v="0"/>
    <x v="2"/>
    <x v="28"/>
    <x v="101"/>
    <x v="74"/>
    <x v="0"/>
    <x v="0"/>
    <x v="2970"/>
    <x v="3075"/>
    <x v="10156"/>
    <x v="0"/>
    <x v="0"/>
  </r>
  <r>
    <x v="49978"/>
    <x v="1904"/>
    <x v="395"/>
    <x v="606"/>
    <x v="0"/>
    <x v="2"/>
    <x v="28"/>
    <x v="101"/>
    <x v="74"/>
    <x v="0"/>
    <x v="0"/>
    <x v="1557"/>
    <x v="1618"/>
    <x v="6505"/>
    <x v="0"/>
    <x v="0"/>
  </r>
  <r>
    <x v="49992"/>
    <x v="1904"/>
    <x v="395"/>
    <x v="606"/>
    <x v="0"/>
    <x v="2"/>
    <x v="28"/>
    <x v="101"/>
    <x v="74"/>
    <x v="0"/>
    <x v="0"/>
    <x v="3185"/>
    <x v="3298"/>
    <x v="11923"/>
    <x v="0"/>
    <x v="0"/>
  </r>
  <r>
    <x v="49989"/>
    <x v="1904"/>
    <x v="395"/>
    <x v="606"/>
    <x v="0"/>
    <x v="2"/>
    <x v="28"/>
    <x v="101"/>
    <x v="74"/>
    <x v="0"/>
    <x v="0"/>
    <x v="2943"/>
    <x v="3048"/>
    <x v="12779"/>
    <x v="0"/>
    <x v="0"/>
  </r>
  <r>
    <x v="49990"/>
    <x v="1904"/>
    <x v="395"/>
    <x v="606"/>
    <x v="0"/>
    <x v="2"/>
    <x v="28"/>
    <x v="101"/>
    <x v="74"/>
    <x v="0"/>
    <x v="0"/>
    <x v="2775"/>
    <x v="2875"/>
    <x v="10156"/>
    <x v="0"/>
    <x v="0"/>
  </r>
  <r>
    <x v="49983"/>
    <x v="1904"/>
    <x v="395"/>
    <x v="606"/>
    <x v="0"/>
    <x v="2"/>
    <x v="28"/>
    <x v="101"/>
    <x v="74"/>
    <x v="0"/>
    <x v="0"/>
    <x v="6205"/>
    <x v="6386"/>
    <x v="12881"/>
    <x v="0"/>
    <x v="0"/>
  </r>
  <r>
    <x v="49993"/>
    <x v="1904"/>
    <x v="395"/>
    <x v="606"/>
    <x v="0"/>
    <x v="2"/>
    <x v="28"/>
    <x v="101"/>
    <x v="74"/>
    <x v="0"/>
    <x v="0"/>
    <x v="3297"/>
    <x v="3416"/>
    <x v="13340"/>
    <x v="0"/>
    <x v="0"/>
  </r>
  <r>
    <x v="50002"/>
    <x v="1904"/>
    <x v="395"/>
    <x v="606"/>
    <x v="0"/>
    <x v="2"/>
    <x v="28"/>
    <x v="101"/>
    <x v="74"/>
    <x v="0"/>
    <x v="0"/>
    <x v="3987"/>
    <x v="4134"/>
    <x v="6844"/>
    <x v="0"/>
    <x v="0"/>
  </r>
  <r>
    <x v="49995"/>
    <x v="1904"/>
    <x v="395"/>
    <x v="606"/>
    <x v="0"/>
    <x v="2"/>
    <x v="28"/>
    <x v="101"/>
    <x v="74"/>
    <x v="0"/>
    <x v="0"/>
    <x v="5301"/>
    <x v="5469"/>
    <x v="7510"/>
    <x v="0"/>
    <x v="0"/>
  </r>
  <r>
    <x v="49998"/>
    <x v="1904"/>
    <x v="395"/>
    <x v="606"/>
    <x v="0"/>
    <x v="2"/>
    <x v="28"/>
    <x v="101"/>
    <x v="74"/>
    <x v="0"/>
    <x v="0"/>
    <x v="5296"/>
    <x v="5464"/>
    <x v="12320"/>
    <x v="0"/>
    <x v="0"/>
  </r>
  <r>
    <x v="49999"/>
    <x v="1904"/>
    <x v="395"/>
    <x v="606"/>
    <x v="0"/>
    <x v="2"/>
    <x v="28"/>
    <x v="101"/>
    <x v="74"/>
    <x v="0"/>
    <x v="0"/>
    <x v="3424"/>
    <x v="3551"/>
    <x v="10157"/>
    <x v="0"/>
    <x v="0"/>
  </r>
  <r>
    <x v="50005"/>
    <x v="1904"/>
    <x v="395"/>
    <x v="606"/>
    <x v="0"/>
    <x v="2"/>
    <x v="28"/>
    <x v="101"/>
    <x v="74"/>
    <x v="0"/>
    <x v="0"/>
    <x v="3649"/>
    <x v="3785"/>
    <x v="13394"/>
    <x v="0"/>
    <x v="0"/>
  </r>
  <r>
    <x v="50011"/>
    <x v="1904"/>
    <x v="395"/>
    <x v="606"/>
    <x v="0"/>
    <x v="2"/>
    <x v="28"/>
    <x v="101"/>
    <x v="74"/>
    <x v="0"/>
    <x v="0"/>
    <x v="1604"/>
    <x v="1667"/>
    <x v="6604"/>
    <x v="0"/>
    <x v="0"/>
  </r>
  <r>
    <x v="50015"/>
    <x v="1904"/>
    <x v="395"/>
    <x v="606"/>
    <x v="0"/>
    <x v="2"/>
    <x v="28"/>
    <x v="101"/>
    <x v="74"/>
    <x v="0"/>
    <x v="0"/>
    <x v="3424"/>
    <x v="3551"/>
    <x v="10157"/>
    <x v="0"/>
    <x v="0"/>
  </r>
  <r>
    <x v="50022"/>
    <x v="1904"/>
    <x v="395"/>
    <x v="606"/>
    <x v="0"/>
    <x v="2"/>
    <x v="28"/>
    <x v="101"/>
    <x v="74"/>
    <x v="0"/>
    <x v="0"/>
    <x v="3874"/>
    <x v="4019"/>
    <x v="6781"/>
    <x v="0"/>
    <x v="0"/>
  </r>
  <r>
    <x v="50025"/>
    <x v="1904"/>
    <x v="395"/>
    <x v="606"/>
    <x v="0"/>
    <x v="2"/>
    <x v="28"/>
    <x v="101"/>
    <x v="74"/>
    <x v="0"/>
    <x v="0"/>
    <x v="2943"/>
    <x v="3048"/>
    <x v="12779"/>
    <x v="0"/>
    <x v="0"/>
  </r>
  <r>
    <x v="50027"/>
    <x v="1904"/>
    <x v="395"/>
    <x v="606"/>
    <x v="0"/>
    <x v="2"/>
    <x v="28"/>
    <x v="101"/>
    <x v="74"/>
    <x v="0"/>
    <x v="0"/>
    <x v="3814"/>
    <x v="3953"/>
    <x v="13172"/>
    <x v="0"/>
    <x v="0"/>
  </r>
  <r>
    <x v="50028"/>
    <x v="1904"/>
    <x v="395"/>
    <x v="606"/>
    <x v="0"/>
    <x v="2"/>
    <x v="28"/>
    <x v="101"/>
    <x v="74"/>
    <x v="0"/>
    <x v="0"/>
    <x v="3521"/>
    <x v="3652"/>
    <x v="7342"/>
    <x v="0"/>
    <x v="0"/>
  </r>
  <r>
    <x v="50029"/>
    <x v="1904"/>
    <x v="395"/>
    <x v="606"/>
    <x v="0"/>
    <x v="2"/>
    <x v="28"/>
    <x v="101"/>
    <x v="74"/>
    <x v="0"/>
    <x v="0"/>
    <x v="3462"/>
    <x v="3589"/>
    <x v="13373"/>
    <x v="0"/>
    <x v="0"/>
  </r>
  <r>
    <x v="50031"/>
    <x v="1904"/>
    <x v="395"/>
    <x v="606"/>
    <x v="0"/>
    <x v="2"/>
    <x v="28"/>
    <x v="101"/>
    <x v="74"/>
    <x v="0"/>
    <x v="0"/>
    <x v="2931"/>
    <x v="3035"/>
    <x v="6697"/>
    <x v="0"/>
    <x v="0"/>
  </r>
  <r>
    <x v="50033"/>
    <x v="1904"/>
    <x v="395"/>
    <x v="606"/>
    <x v="0"/>
    <x v="2"/>
    <x v="28"/>
    <x v="101"/>
    <x v="74"/>
    <x v="0"/>
    <x v="0"/>
    <x v="2955"/>
    <x v="3060"/>
    <x v="6745"/>
    <x v="0"/>
    <x v="0"/>
  </r>
  <r>
    <x v="50036"/>
    <x v="1904"/>
    <x v="395"/>
    <x v="606"/>
    <x v="0"/>
    <x v="2"/>
    <x v="28"/>
    <x v="101"/>
    <x v="74"/>
    <x v="0"/>
    <x v="0"/>
    <x v="3179"/>
    <x v="3292"/>
    <x v="13286"/>
    <x v="0"/>
    <x v="0"/>
  </r>
  <r>
    <x v="50047"/>
    <x v="1904"/>
    <x v="395"/>
    <x v="606"/>
    <x v="0"/>
    <x v="2"/>
    <x v="28"/>
    <x v="101"/>
    <x v="74"/>
    <x v="0"/>
    <x v="0"/>
    <x v="1771"/>
    <x v="1843"/>
    <x v="7336"/>
    <x v="0"/>
    <x v="0"/>
  </r>
  <r>
    <x v="50049"/>
    <x v="1907"/>
    <x v="395"/>
    <x v="606"/>
    <x v="0"/>
    <x v="2"/>
    <x v="28"/>
    <x v="101"/>
    <x v="74"/>
    <x v="0"/>
    <x v="0"/>
    <x v="2393"/>
    <x v="2482"/>
    <x v="6624"/>
    <x v="0"/>
    <x v="0"/>
  </r>
  <r>
    <x v="50040"/>
    <x v="1904"/>
    <x v="395"/>
    <x v="606"/>
    <x v="0"/>
    <x v="2"/>
    <x v="28"/>
    <x v="101"/>
    <x v="74"/>
    <x v="0"/>
    <x v="0"/>
    <x v="2943"/>
    <x v="3048"/>
    <x v="12779"/>
    <x v="0"/>
    <x v="0"/>
  </r>
  <r>
    <x v="50041"/>
    <x v="1904"/>
    <x v="395"/>
    <x v="606"/>
    <x v="0"/>
    <x v="2"/>
    <x v="28"/>
    <x v="101"/>
    <x v="74"/>
    <x v="0"/>
    <x v="0"/>
    <x v="2469"/>
    <x v="2565"/>
    <x v="13562"/>
    <x v="0"/>
    <x v="0"/>
  </r>
  <r>
    <x v="50045"/>
    <x v="1904"/>
    <x v="395"/>
    <x v="606"/>
    <x v="0"/>
    <x v="2"/>
    <x v="28"/>
    <x v="101"/>
    <x v="74"/>
    <x v="0"/>
    <x v="0"/>
    <x v="2943"/>
    <x v="3048"/>
    <x v="12779"/>
    <x v="0"/>
    <x v="0"/>
  </r>
  <r>
    <x v="50052"/>
    <x v="1904"/>
    <x v="395"/>
    <x v="606"/>
    <x v="0"/>
    <x v="2"/>
    <x v="28"/>
    <x v="101"/>
    <x v="74"/>
    <x v="0"/>
    <x v="0"/>
    <x v="3185"/>
    <x v="3298"/>
    <x v="11923"/>
    <x v="0"/>
    <x v="0"/>
  </r>
  <r>
    <x v="50056"/>
    <x v="1904"/>
    <x v="395"/>
    <x v="606"/>
    <x v="0"/>
    <x v="2"/>
    <x v="28"/>
    <x v="101"/>
    <x v="74"/>
    <x v="0"/>
    <x v="0"/>
    <x v="3427"/>
    <x v="3554"/>
    <x v="7324"/>
    <x v="0"/>
    <x v="0"/>
  </r>
  <r>
    <x v="50060"/>
    <x v="1904"/>
    <x v="395"/>
    <x v="606"/>
    <x v="0"/>
    <x v="2"/>
    <x v="28"/>
    <x v="101"/>
    <x v="74"/>
    <x v="0"/>
    <x v="0"/>
    <x v="3481"/>
    <x v="3608"/>
    <x v="6769"/>
    <x v="0"/>
    <x v="0"/>
  </r>
  <r>
    <x v="50061"/>
    <x v="1904"/>
    <x v="395"/>
    <x v="606"/>
    <x v="0"/>
    <x v="2"/>
    <x v="28"/>
    <x v="101"/>
    <x v="74"/>
    <x v="0"/>
    <x v="0"/>
    <x v="3796"/>
    <x v="3937"/>
    <x v="10155"/>
    <x v="0"/>
    <x v="0"/>
  </r>
  <r>
    <x v="50064"/>
    <x v="1904"/>
    <x v="395"/>
    <x v="606"/>
    <x v="0"/>
    <x v="2"/>
    <x v="28"/>
    <x v="101"/>
    <x v="74"/>
    <x v="0"/>
    <x v="0"/>
    <x v="3185"/>
    <x v="3298"/>
    <x v="11923"/>
    <x v="0"/>
    <x v="0"/>
  </r>
  <r>
    <x v="50072"/>
    <x v="1904"/>
    <x v="395"/>
    <x v="606"/>
    <x v="0"/>
    <x v="2"/>
    <x v="28"/>
    <x v="101"/>
    <x v="74"/>
    <x v="0"/>
    <x v="0"/>
    <x v="4321"/>
    <x v="4483"/>
    <x v="13355"/>
    <x v="0"/>
    <x v="0"/>
  </r>
  <r>
    <x v="50076"/>
    <x v="1904"/>
    <x v="395"/>
    <x v="606"/>
    <x v="0"/>
    <x v="2"/>
    <x v="28"/>
    <x v="101"/>
    <x v="74"/>
    <x v="0"/>
    <x v="0"/>
    <x v="2931"/>
    <x v="3035"/>
    <x v="6697"/>
    <x v="0"/>
    <x v="0"/>
  </r>
  <r>
    <x v="50081"/>
    <x v="1904"/>
    <x v="395"/>
    <x v="606"/>
    <x v="0"/>
    <x v="2"/>
    <x v="28"/>
    <x v="101"/>
    <x v="74"/>
    <x v="0"/>
    <x v="0"/>
    <x v="5339"/>
    <x v="5509"/>
    <x v="8752"/>
    <x v="0"/>
    <x v="0"/>
  </r>
  <r>
    <x v="50082"/>
    <x v="1904"/>
    <x v="395"/>
    <x v="606"/>
    <x v="0"/>
    <x v="2"/>
    <x v="28"/>
    <x v="101"/>
    <x v="74"/>
    <x v="0"/>
    <x v="0"/>
    <x v="3067"/>
    <x v="3177"/>
    <x v="10157"/>
    <x v="0"/>
    <x v="0"/>
  </r>
  <r>
    <x v="50086"/>
    <x v="1904"/>
    <x v="395"/>
    <x v="606"/>
    <x v="0"/>
    <x v="2"/>
    <x v="28"/>
    <x v="101"/>
    <x v="74"/>
    <x v="0"/>
    <x v="0"/>
    <x v="2997"/>
    <x v="3104"/>
    <x v="7422"/>
    <x v="0"/>
    <x v="0"/>
  </r>
  <r>
    <x v="48908"/>
    <x v="1339"/>
    <x v="22"/>
    <x v="606"/>
    <x v="0"/>
    <x v="10"/>
    <x v="61"/>
    <x v="193"/>
    <x v="91"/>
    <x v="0"/>
    <x v="0"/>
    <x v="5609"/>
    <x v="5799"/>
    <x v="14738"/>
    <x v="0"/>
    <x v="0"/>
  </r>
  <r>
    <x v="48911"/>
    <x v="1339"/>
    <x v="22"/>
    <x v="606"/>
    <x v="0"/>
    <x v="10"/>
    <x v="61"/>
    <x v="193"/>
    <x v="89"/>
    <x v="0"/>
    <x v="0"/>
    <x v="6675"/>
    <x v="6883"/>
    <x v="14607"/>
    <x v="0"/>
    <x v="0"/>
  </r>
  <r>
    <x v="48920"/>
    <x v="1339"/>
    <x v="22"/>
    <x v="606"/>
    <x v="0"/>
    <x v="10"/>
    <x v="61"/>
    <x v="192"/>
    <x v="91"/>
    <x v="0"/>
    <x v="0"/>
    <x v="1965"/>
    <x v="2054"/>
    <x v="14871"/>
    <x v="1"/>
    <x v="1"/>
  </r>
  <r>
    <x v="48926"/>
    <x v="145"/>
    <x v="22"/>
    <x v="606"/>
    <x v="0"/>
    <x v="10"/>
    <x v="61"/>
    <x v="192"/>
    <x v="91"/>
    <x v="0"/>
    <x v="0"/>
    <x v="1759"/>
    <x v="1839"/>
    <x v="14182"/>
    <x v="0"/>
    <x v="1"/>
  </r>
  <r>
    <x v="48937"/>
    <x v="145"/>
    <x v="22"/>
    <x v="606"/>
    <x v="0"/>
    <x v="10"/>
    <x v="61"/>
    <x v="192"/>
    <x v="91"/>
    <x v="0"/>
    <x v="0"/>
    <x v="664"/>
    <x v="692"/>
    <x v="14735"/>
    <x v="1"/>
    <x v="1"/>
  </r>
  <r>
    <x v="48943"/>
    <x v="1339"/>
    <x v="22"/>
    <x v="606"/>
    <x v="0"/>
    <x v="10"/>
    <x v="61"/>
    <x v="192"/>
    <x v="91"/>
    <x v="0"/>
    <x v="0"/>
    <x v="1775"/>
    <x v="1856"/>
    <x v="14401"/>
    <x v="1"/>
    <x v="1"/>
  </r>
  <r>
    <x v="48944"/>
    <x v="1350"/>
    <x v="22"/>
    <x v="606"/>
    <x v="0"/>
    <x v="10"/>
    <x v="61"/>
    <x v="193"/>
    <x v="91"/>
    <x v="0"/>
    <x v="0"/>
    <x v="5090"/>
    <x v="5291"/>
    <x v="14760"/>
    <x v="0"/>
    <x v="0"/>
  </r>
  <r>
    <x v="48947"/>
    <x v="2320"/>
    <x v="22"/>
    <x v="606"/>
    <x v="0"/>
    <x v="10"/>
    <x v="61"/>
    <x v="193"/>
    <x v="91"/>
    <x v="0"/>
    <x v="0"/>
    <x v="3452"/>
    <x v="3594"/>
    <x v="14836"/>
    <x v="0"/>
    <x v="0"/>
  </r>
  <r>
    <x v="48951"/>
    <x v="1339"/>
    <x v="22"/>
    <x v="606"/>
    <x v="0"/>
    <x v="10"/>
    <x v="61"/>
    <x v="192"/>
    <x v="91"/>
    <x v="0"/>
    <x v="0"/>
    <x v="1258"/>
    <x v="1314"/>
    <x v="14997"/>
    <x v="0"/>
    <x v="1"/>
  </r>
  <r>
    <x v="48952"/>
    <x v="1339"/>
    <x v="22"/>
    <x v="606"/>
    <x v="0"/>
    <x v="10"/>
    <x v="61"/>
    <x v="192"/>
    <x v="91"/>
    <x v="0"/>
    <x v="0"/>
    <x v="1721"/>
    <x v="1801"/>
    <x v="14946"/>
    <x v="1"/>
    <x v="1"/>
  </r>
  <r>
    <x v="48954"/>
    <x v="1339"/>
    <x v="22"/>
    <x v="606"/>
    <x v="0"/>
    <x v="10"/>
    <x v="61"/>
    <x v="192"/>
    <x v="91"/>
    <x v="0"/>
    <x v="0"/>
    <x v="4399"/>
    <x v="4579"/>
    <x v="14781"/>
    <x v="0"/>
    <x v="1"/>
  </r>
  <r>
    <x v="48956"/>
    <x v="1339"/>
    <x v="127"/>
    <x v="606"/>
    <x v="0"/>
    <x v="10"/>
    <x v="61"/>
    <x v="193"/>
    <x v="91"/>
    <x v="0"/>
    <x v="0"/>
    <x v="3729"/>
    <x v="3884"/>
    <x v="14459"/>
    <x v="0"/>
    <x v="0"/>
  </r>
  <r>
    <x v="48958"/>
    <x v="1347"/>
    <x v="22"/>
    <x v="606"/>
    <x v="0"/>
    <x v="10"/>
    <x v="61"/>
    <x v="193"/>
    <x v="91"/>
    <x v="0"/>
    <x v="0"/>
    <x v="6879"/>
    <x v="7091"/>
    <x v="14507"/>
    <x v="0"/>
    <x v="0"/>
  </r>
  <r>
    <x v="48961"/>
    <x v="1339"/>
    <x v="22"/>
    <x v="606"/>
    <x v="0"/>
    <x v="10"/>
    <x v="61"/>
    <x v="192"/>
    <x v="91"/>
    <x v="0"/>
    <x v="0"/>
    <x v="1340"/>
    <x v="1399"/>
    <x v="14121"/>
    <x v="0"/>
    <x v="1"/>
  </r>
  <r>
    <x v="48974"/>
    <x v="1339"/>
    <x v="22"/>
    <x v="606"/>
    <x v="0"/>
    <x v="10"/>
    <x v="61"/>
    <x v="192"/>
    <x v="91"/>
    <x v="0"/>
    <x v="0"/>
    <x v="1315"/>
    <x v="1373"/>
    <x v="14188"/>
    <x v="0"/>
    <x v="1"/>
  </r>
  <r>
    <x v="48963"/>
    <x v="1350"/>
    <x v="22"/>
    <x v="606"/>
    <x v="0"/>
    <x v="10"/>
    <x v="61"/>
    <x v="192"/>
    <x v="91"/>
    <x v="0"/>
    <x v="0"/>
    <x v="1301"/>
    <x v="1359"/>
    <x v="15047"/>
    <x v="1"/>
    <x v="1"/>
  </r>
  <r>
    <x v="48964"/>
    <x v="1339"/>
    <x v="22"/>
    <x v="606"/>
    <x v="0"/>
    <x v="10"/>
    <x v="61"/>
    <x v="192"/>
    <x v="91"/>
    <x v="0"/>
    <x v="0"/>
    <x v="1535"/>
    <x v="1603"/>
    <x v="14303"/>
    <x v="0"/>
    <x v="1"/>
  </r>
  <r>
    <x v="49012"/>
    <x v="1339"/>
    <x v="22"/>
    <x v="606"/>
    <x v="0"/>
    <x v="10"/>
    <x v="61"/>
    <x v="192"/>
    <x v="91"/>
    <x v="0"/>
    <x v="0"/>
    <x v="1290"/>
    <x v="1347"/>
    <x v="14293"/>
    <x v="0"/>
    <x v="1"/>
  </r>
  <r>
    <x v="48967"/>
    <x v="1350"/>
    <x v="22"/>
    <x v="606"/>
    <x v="0"/>
    <x v="10"/>
    <x v="61"/>
    <x v="192"/>
    <x v="91"/>
    <x v="0"/>
    <x v="0"/>
    <x v="2142"/>
    <x v="2236"/>
    <x v="14642"/>
    <x v="1"/>
    <x v="1"/>
  </r>
  <r>
    <x v="48969"/>
    <x v="145"/>
    <x v="22"/>
    <x v="606"/>
    <x v="0"/>
    <x v="10"/>
    <x v="61"/>
    <x v="192"/>
    <x v="91"/>
    <x v="0"/>
    <x v="0"/>
    <x v="1741"/>
    <x v="1822"/>
    <x v="15021"/>
    <x v="0"/>
    <x v="1"/>
  </r>
  <r>
    <x v="48979"/>
    <x v="1339"/>
    <x v="22"/>
    <x v="606"/>
    <x v="0"/>
    <x v="10"/>
    <x v="61"/>
    <x v="192"/>
    <x v="91"/>
    <x v="0"/>
    <x v="0"/>
    <x v="771"/>
    <x v="804"/>
    <x v="15079"/>
    <x v="1"/>
    <x v="1"/>
  </r>
  <r>
    <x v="48982"/>
    <x v="145"/>
    <x v="22"/>
    <x v="606"/>
    <x v="0"/>
    <x v="10"/>
    <x v="61"/>
    <x v="192"/>
    <x v="91"/>
    <x v="0"/>
    <x v="0"/>
    <x v="5591"/>
    <x v="5783"/>
    <x v="14789"/>
    <x v="0"/>
    <x v="1"/>
  </r>
  <r>
    <x v="48984"/>
    <x v="145"/>
    <x v="22"/>
    <x v="606"/>
    <x v="0"/>
    <x v="10"/>
    <x v="61"/>
    <x v="192"/>
    <x v="91"/>
    <x v="0"/>
    <x v="0"/>
    <x v="1682"/>
    <x v="1760"/>
    <x v="14679"/>
    <x v="0"/>
    <x v="1"/>
  </r>
  <r>
    <x v="48998"/>
    <x v="1339"/>
    <x v="22"/>
    <x v="606"/>
    <x v="0"/>
    <x v="10"/>
    <x v="61"/>
    <x v="192"/>
    <x v="91"/>
    <x v="0"/>
    <x v="0"/>
    <x v="1717"/>
    <x v="1797"/>
    <x v="15069"/>
    <x v="0"/>
    <x v="1"/>
  </r>
  <r>
    <x v="49004"/>
    <x v="145"/>
    <x v="22"/>
    <x v="606"/>
    <x v="0"/>
    <x v="10"/>
    <x v="61"/>
    <x v="192"/>
    <x v="91"/>
    <x v="0"/>
    <x v="0"/>
    <x v="2035"/>
    <x v="2122"/>
    <x v="14703"/>
    <x v="0"/>
    <x v="1"/>
  </r>
  <r>
    <x v="49011"/>
    <x v="145"/>
    <x v="22"/>
    <x v="606"/>
    <x v="0"/>
    <x v="10"/>
    <x v="61"/>
    <x v="192"/>
    <x v="91"/>
    <x v="0"/>
    <x v="0"/>
    <x v="2066"/>
    <x v="2156"/>
    <x v="14195"/>
    <x v="0"/>
    <x v="1"/>
  </r>
  <r>
    <x v="49016"/>
    <x v="1236"/>
    <x v="466"/>
    <x v="606"/>
    <x v="0"/>
    <x v="10"/>
    <x v="62"/>
    <x v="194"/>
    <x v="89"/>
    <x v="0"/>
    <x v="0"/>
    <x v="1333"/>
    <x v="1392"/>
    <x v="14383"/>
    <x v="0"/>
    <x v="1"/>
  </r>
  <r>
    <x v="49017"/>
    <x v="1236"/>
    <x v="329"/>
    <x v="606"/>
    <x v="0"/>
    <x v="10"/>
    <x v="62"/>
    <x v="194"/>
    <x v="89"/>
    <x v="0"/>
    <x v="0"/>
    <x v="2168"/>
    <x v="2264"/>
    <x v="14389"/>
    <x v="0"/>
    <x v="1"/>
  </r>
  <r>
    <x v="49018"/>
    <x v="1236"/>
    <x v="466"/>
    <x v="606"/>
    <x v="0"/>
    <x v="10"/>
    <x v="62"/>
    <x v="194"/>
    <x v="89"/>
    <x v="0"/>
    <x v="0"/>
    <x v="1603"/>
    <x v="1674"/>
    <x v="14251"/>
    <x v="1"/>
    <x v="1"/>
  </r>
  <r>
    <x v="49019"/>
    <x v="1236"/>
    <x v="330"/>
    <x v="606"/>
    <x v="0"/>
    <x v="10"/>
    <x v="62"/>
    <x v="194"/>
    <x v="89"/>
    <x v="0"/>
    <x v="0"/>
    <x v="2150"/>
    <x v="2244"/>
    <x v="14272"/>
    <x v="0"/>
    <x v="1"/>
  </r>
  <r>
    <x v="49041"/>
    <x v="1236"/>
    <x v="466"/>
    <x v="606"/>
    <x v="0"/>
    <x v="10"/>
    <x v="62"/>
    <x v="194"/>
    <x v="89"/>
    <x v="0"/>
    <x v="0"/>
    <x v="1883"/>
    <x v="1967"/>
    <x v="14537"/>
    <x v="1"/>
    <x v="1"/>
  </r>
  <r>
    <x v="49044"/>
    <x v="599"/>
    <x v="329"/>
    <x v="606"/>
    <x v="0"/>
    <x v="10"/>
    <x v="62"/>
    <x v="194"/>
    <x v="89"/>
    <x v="0"/>
    <x v="0"/>
    <x v="2175"/>
    <x v="2272"/>
    <x v="15026"/>
    <x v="0"/>
    <x v="1"/>
  </r>
  <r>
    <x v="49045"/>
    <x v="1236"/>
    <x v="466"/>
    <x v="606"/>
    <x v="0"/>
    <x v="10"/>
    <x v="62"/>
    <x v="194"/>
    <x v="89"/>
    <x v="0"/>
    <x v="0"/>
    <x v="5294"/>
    <x v="5483"/>
    <x v="14658"/>
    <x v="1"/>
    <x v="1"/>
  </r>
  <r>
    <x v="49047"/>
    <x v="1236"/>
    <x v="466"/>
    <x v="606"/>
    <x v="0"/>
    <x v="10"/>
    <x v="62"/>
    <x v="194"/>
    <x v="89"/>
    <x v="0"/>
    <x v="0"/>
    <x v="3483"/>
    <x v="3627"/>
    <x v="14481"/>
    <x v="1"/>
    <x v="1"/>
  </r>
  <r>
    <x v="49063"/>
    <x v="1236"/>
    <x v="466"/>
    <x v="606"/>
    <x v="0"/>
    <x v="10"/>
    <x v="62"/>
    <x v="194"/>
    <x v="89"/>
    <x v="0"/>
    <x v="0"/>
    <x v="2243"/>
    <x v="2343"/>
    <x v="14932"/>
    <x v="1"/>
    <x v="1"/>
  </r>
  <r>
    <x v="49064"/>
    <x v="1236"/>
    <x v="466"/>
    <x v="606"/>
    <x v="0"/>
    <x v="10"/>
    <x v="62"/>
    <x v="194"/>
    <x v="89"/>
    <x v="0"/>
    <x v="0"/>
    <x v="2303"/>
    <x v="2402"/>
    <x v="14277"/>
    <x v="1"/>
    <x v="1"/>
  </r>
  <r>
    <x v="49066"/>
    <x v="1236"/>
    <x v="330"/>
    <x v="606"/>
    <x v="0"/>
    <x v="10"/>
    <x v="62"/>
    <x v="194"/>
    <x v="89"/>
    <x v="0"/>
    <x v="0"/>
    <x v="2833"/>
    <x v="2947"/>
    <x v="14886"/>
    <x v="0"/>
    <x v="1"/>
  </r>
  <r>
    <x v="49067"/>
    <x v="1236"/>
    <x v="466"/>
    <x v="606"/>
    <x v="0"/>
    <x v="10"/>
    <x v="62"/>
    <x v="194"/>
    <x v="89"/>
    <x v="0"/>
    <x v="0"/>
    <x v="2671"/>
    <x v="2783"/>
    <x v="14359"/>
    <x v="1"/>
    <x v="1"/>
  </r>
  <r>
    <x v="49068"/>
    <x v="1236"/>
    <x v="466"/>
    <x v="606"/>
    <x v="0"/>
    <x v="10"/>
    <x v="62"/>
    <x v="194"/>
    <x v="89"/>
    <x v="0"/>
    <x v="0"/>
    <x v="2637"/>
    <x v="2749"/>
    <x v="14875"/>
    <x v="0"/>
    <x v="1"/>
  </r>
  <r>
    <x v="49072"/>
    <x v="1236"/>
    <x v="330"/>
    <x v="606"/>
    <x v="0"/>
    <x v="10"/>
    <x v="62"/>
    <x v="194"/>
    <x v="89"/>
    <x v="0"/>
    <x v="0"/>
    <x v="1113"/>
    <x v="1161"/>
    <x v="14269"/>
    <x v="1"/>
    <x v="1"/>
  </r>
  <r>
    <x v="49073"/>
    <x v="1236"/>
    <x v="466"/>
    <x v="606"/>
    <x v="0"/>
    <x v="10"/>
    <x v="62"/>
    <x v="194"/>
    <x v="89"/>
    <x v="0"/>
    <x v="0"/>
    <x v="1955"/>
    <x v="2043"/>
    <x v="14247"/>
    <x v="0"/>
    <x v="1"/>
  </r>
  <r>
    <x v="49081"/>
    <x v="1236"/>
    <x v="466"/>
    <x v="606"/>
    <x v="0"/>
    <x v="10"/>
    <x v="62"/>
    <x v="194"/>
    <x v="89"/>
    <x v="0"/>
    <x v="0"/>
    <x v="2538"/>
    <x v="2648"/>
    <x v="14410"/>
    <x v="1"/>
    <x v="1"/>
  </r>
  <r>
    <x v="49077"/>
    <x v="1236"/>
    <x v="330"/>
    <x v="606"/>
    <x v="0"/>
    <x v="10"/>
    <x v="62"/>
    <x v="196"/>
    <x v="89"/>
    <x v="0"/>
    <x v="0"/>
    <x v="1705"/>
    <x v="1784"/>
    <x v="14619"/>
    <x v="0"/>
    <x v="0"/>
  </r>
  <r>
    <x v="49088"/>
    <x v="1236"/>
    <x v="466"/>
    <x v="606"/>
    <x v="0"/>
    <x v="10"/>
    <x v="62"/>
    <x v="194"/>
    <x v="89"/>
    <x v="0"/>
    <x v="0"/>
    <x v="1954"/>
    <x v="2042"/>
    <x v="14288"/>
    <x v="0"/>
    <x v="1"/>
  </r>
  <r>
    <x v="49110"/>
    <x v="393"/>
    <x v="330"/>
    <x v="606"/>
    <x v="0"/>
    <x v="10"/>
    <x v="62"/>
    <x v="196"/>
    <x v="89"/>
    <x v="0"/>
    <x v="0"/>
    <x v="1819"/>
    <x v="1900"/>
    <x v="14436"/>
    <x v="0"/>
    <x v="0"/>
  </r>
  <r>
    <x v="49102"/>
    <x v="1241"/>
    <x v="330"/>
    <x v="606"/>
    <x v="0"/>
    <x v="10"/>
    <x v="62"/>
    <x v="196"/>
    <x v="89"/>
    <x v="0"/>
    <x v="0"/>
    <x v="593"/>
    <x v="618"/>
    <x v="15134"/>
    <x v="0"/>
    <x v="0"/>
  </r>
  <r>
    <x v="49105"/>
    <x v="1241"/>
    <x v="330"/>
    <x v="606"/>
    <x v="0"/>
    <x v="10"/>
    <x v="62"/>
    <x v="196"/>
    <x v="89"/>
    <x v="0"/>
    <x v="0"/>
    <x v="355"/>
    <x v="369"/>
    <x v="14234"/>
    <x v="0"/>
    <x v="0"/>
  </r>
  <r>
    <x v="49108"/>
    <x v="1241"/>
    <x v="329"/>
    <x v="606"/>
    <x v="0"/>
    <x v="10"/>
    <x v="62"/>
    <x v="196"/>
    <x v="89"/>
    <x v="0"/>
    <x v="0"/>
    <x v="3957"/>
    <x v="4119"/>
    <x v="14453"/>
    <x v="0"/>
    <x v="0"/>
  </r>
  <r>
    <x v="49112"/>
    <x v="1241"/>
    <x v="329"/>
    <x v="606"/>
    <x v="0"/>
    <x v="10"/>
    <x v="62"/>
    <x v="196"/>
    <x v="89"/>
    <x v="0"/>
    <x v="0"/>
    <x v="1927"/>
    <x v="2014"/>
    <x v="14505"/>
    <x v="0"/>
    <x v="0"/>
  </r>
  <r>
    <x v="49118"/>
    <x v="1236"/>
    <x v="466"/>
    <x v="606"/>
    <x v="0"/>
    <x v="10"/>
    <x v="62"/>
    <x v="194"/>
    <x v="89"/>
    <x v="0"/>
    <x v="0"/>
    <x v="5404"/>
    <x v="5596"/>
    <x v="14556"/>
    <x v="0"/>
    <x v="1"/>
  </r>
  <r>
    <x v="49114"/>
    <x v="1241"/>
    <x v="329"/>
    <x v="606"/>
    <x v="0"/>
    <x v="10"/>
    <x v="62"/>
    <x v="194"/>
    <x v="89"/>
    <x v="0"/>
    <x v="0"/>
    <x v="2369"/>
    <x v="2469"/>
    <x v="14304"/>
    <x v="1"/>
    <x v="1"/>
  </r>
  <r>
    <x v="49128"/>
    <x v="1241"/>
    <x v="330"/>
    <x v="606"/>
    <x v="0"/>
    <x v="10"/>
    <x v="62"/>
    <x v="194"/>
    <x v="89"/>
    <x v="0"/>
    <x v="0"/>
    <x v="1581"/>
    <x v="1651"/>
    <x v="14238"/>
    <x v="0"/>
    <x v="1"/>
  </r>
  <r>
    <x v="49123"/>
    <x v="143"/>
    <x v="330"/>
    <x v="606"/>
    <x v="0"/>
    <x v="10"/>
    <x v="62"/>
    <x v="194"/>
    <x v="89"/>
    <x v="0"/>
    <x v="0"/>
    <x v="3811"/>
    <x v="3967"/>
    <x v="14574"/>
    <x v="0"/>
    <x v="1"/>
  </r>
  <r>
    <x v="49130"/>
    <x v="1241"/>
    <x v="466"/>
    <x v="606"/>
    <x v="0"/>
    <x v="10"/>
    <x v="62"/>
    <x v="194"/>
    <x v="89"/>
    <x v="0"/>
    <x v="0"/>
    <x v="4073"/>
    <x v="4244"/>
    <x v="14461"/>
    <x v="1"/>
    <x v="1"/>
  </r>
  <r>
    <x v="49135"/>
    <x v="1241"/>
    <x v="466"/>
    <x v="606"/>
    <x v="0"/>
    <x v="10"/>
    <x v="62"/>
    <x v="194"/>
    <x v="89"/>
    <x v="0"/>
    <x v="0"/>
    <x v="4441"/>
    <x v="4618"/>
    <x v="14664"/>
    <x v="0"/>
    <x v="1"/>
  </r>
  <r>
    <x v="49142"/>
    <x v="393"/>
    <x v="330"/>
    <x v="606"/>
    <x v="0"/>
    <x v="10"/>
    <x v="62"/>
    <x v="194"/>
    <x v="89"/>
    <x v="0"/>
    <x v="0"/>
    <x v="3188"/>
    <x v="3317"/>
    <x v="14372"/>
    <x v="0"/>
    <x v="1"/>
  </r>
  <r>
    <x v="49146"/>
    <x v="143"/>
    <x v="330"/>
    <x v="606"/>
    <x v="0"/>
    <x v="10"/>
    <x v="62"/>
    <x v="194"/>
    <x v="89"/>
    <x v="0"/>
    <x v="1"/>
    <x v="4378"/>
    <x v="4561"/>
    <x v="14774"/>
    <x v="1"/>
    <x v="1"/>
  </r>
  <r>
    <x v="49147"/>
    <x v="143"/>
    <x v="330"/>
    <x v="606"/>
    <x v="0"/>
    <x v="10"/>
    <x v="62"/>
    <x v="194"/>
    <x v="89"/>
    <x v="0"/>
    <x v="1"/>
    <x v="4744"/>
    <x v="4941"/>
    <x v="14525"/>
    <x v="1"/>
    <x v="1"/>
  </r>
  <r>
    <x v="49150"/>
    <x v="599"/>
    <x v="329"/>
    <x v="606"/>
    <x v="0"/>
    <x v="10"/>
    <x v="62"/>
    <x v="196"/>
    <x v="89"/>
    <x v="0"/>
    <x v="0"/>
    <x v="3076"/>
    <x v="3201"/>
    <x v="14698"/>
    <x v="0"/>
    <x v="0"/>
  </r>
  <r>
    <x v="49156"/>
    <x v="2278"/>
    <x v="329"/>
    <x v="606"/>
    <x v="0"/>
    <x v="10"/>
    <x v="62"/>
    <x v="196"/>
    <x v="89"/>
    <x v="0"/>
    <x v="0"/>
    <x v="6362"/>
    <x v="6560"/>
    <x v="14631"/>
    <x v="0"/>
    <x v="0"/>
  </r>
  <r>
    <x v="49157"/>
    <x v="2318"/>
    <x v="466"/>
    <x v="606"/>
    <x v="0"/>
    <x v="10"/>
    <x v="62"/>
    <x v="194"/>
    <x v="89"/>
    <x v="0"/>
    <x v="0"/>
    <x v="6987"/>
    <x v="7199"/>
    <x v="14538"/>
    <x v="0"/>
    <x v="1"/>
  </r>
  <r>
    <x v="49161"/>
    <x v="2278"/>
    <x v="466"/>
    <x v="606"/>
    <x v="0"/>
    <x v="10"/>
    <x v="62"/>
    <x v="195"/>
    <x v="89"/>
    <x v="0"/>
    <x v="0"/>
    <x v="4010"/>
    <x v="4176"/>
    <x v="14644"/>
    <x v="0"/>
    <x v="1"/>
  </r>
  <r>
    <x v="49164"/>
    <x v="599"/>
    <x v="330"/>
    <x v="606"/>
    <x v="0"/>
    <x v="10"/>
    <x v="62"/>
    <x v="194"/>
    <x v="89"/>
    <x v="0"/>
    <x v="0"/>
    <x v="2457"/>
    <x v="2565"/>
    <x v="14992"/>
    <x v="0"/>
    <x v="1"/>
  </r>
  <r>
    <x v="49165"/>
    <x v="2278"/>
    <x v="329"/>
    <x v="606"/>
    <x v="0"/>
    <x v="10"/>
    <x v="62"/>
    <x v="196"/>
    <x v="89"/>
    <x v="0"/>
    <x v="0"/>
    <x v="1125"/>
    <x v="1175"/>
    <x v="15010"/>
    <x v="0"/>
    <x v="0"/>
  </r>
  <r>
    <x v="49166"/>
    <x v="2291"/>
    <x v="466"/>
    <x v="606"/>
    <x v="0"/>
    <x v="10"/>
    <x v="62"/>
    <x v="194"/>
    <x v="89"/>
    <x v="0"/>
    <x v="0"/>
    <x v="2607"/>
    <x v="2719"/>
    <x v="14308"/>
    <x v="0"/>
    <x v="1"/>
  </r>
  <r>
    <x v="49170"/>
    <x v="143"/>
    <x v="330"/>
    <x v="606"/>
    <x v="0"/>
    <x v="10"/>
    <x v="62"/>
    <x v="194"/>
    <x v="89"/>
    <x v="0"/>
    <x v="0"/>
    <x v="928"/>
    <x v="968"/>
    <x v="14940"/>
    <x v="0"/>
    <x v="1"/>
  </r>
  <r>
    <x v="49174"/>
    <x v="1241"/>
    <x v="466"/>
    <x v="606"/>
    <x v="0"/>
    <x v="10"/>
    <x v="62"/>
    <x v="194"/>
    <x v="89"/>
    <x v="0"/>
    <x v="0"/>
    <x v="3076"/>
    <x v="3201"/>
    <x v="14698"/>
    <x v="1"/>
    <x v="1"/>
  </r>
  <r>
    <x v="49180"/>
    <x v="1241"/>
    <x v="329"/>
    <x v="606"/>
    <x v="0"/>
    <x v="10"/>
    <x v="62"/>
    <x v="196"/>
    <x v="89"/>
    <x v="0"/>
    <x v="0"/>
    <x v="2759"/>
    <x v="2872"/>
    <x v="14360"/>
    <x v="1"/>
    <x v="0"/>
  </r>
  <r>
    <x v="49182"/>
    <x v="1241"/>
    <x v="329"/>
    <x v="606"/>
    <x v="0"/>
    <x v="10"/>
    <x v="62"/>
    <x v="196"/>
    <x v="89"/>
    <x v="0"/>
    <x v="0"/>
    <x v="2630"/>
    <x v="2742"/>
    <x v="14290"/>
    <x v="0"/>
    <x v="0"/>
  </r>
  <r>
    <x v="49188"/>
    <x v="1241"/>
    <x v="330"/>
    <x v="606"/>
    <x v="0"/>
    <x v="10"/>
    <x v="62"/>
    <x v="194"/>
    <x v="89"/>
    <x v="0"/>
    <x v="0"/>
    <x v="2063"/>
    <x v="2153"/>
    <x v="14267"/>
    <x v="1"/>
    <x v="1"/>
  </r>
  <r>
    <x v="49192"/>
    <x v="2278"/>
    <x v="329"/>
    <x v="606"/>
    <x v="0"/>
    <x v="10"/>
    <x v="62"/>
    <x v="194"/>
    <x v="89"/>
    <x v="0"/>
    <x v="0"/>
    <x v="2486"/>
    <x v="2593"/>
    <x v="14799"/>
    <x v="0"/>
    <x v="1"/>
  </r>
  <r>
    <x v="49193"/>
    <x v="1241"/>
    <x v="466"/>
    <x v="606"/>
    <x v="0"/>
    <x v="10"/>
    <x v="62"/>
    <x v="194"/>
    <x v="89"/>
    <x v="0"/>
    <x v="0"/>
    <x v="1880"/>
    <x v="1964"/>
    <x v="14734"/>
    <x v="0"/>
    <x v="1"/>
  </r>
  <r>
    <x v="49199"/>
    <x v="1241"/>
    <x v="466"/>
    <x v="606"/>
    <x v="0"/>
    <x v="10"/>
    <x v="62"/>
    <x v="194"/>
    <x v="89"/>
    <x v="0"/>
    <x v="0"/>
    <x v="5211"/>
    <x v="5404"/>
    <x v="14443"/>
    <x v="1"/>
    <x v="1"/>
  </r>
  <r>
    <x v="49200"/>
    <x v="1241"/>
    <x v="466"/>
    <x v="606"/>
    <x v="0"/>
    <x v="10"/>
    <x v="62"/>
    <x v="194"/>
    <x v="89"/>
    <x v="0"/>
    <x v="0"/>
    <x v="5761"/>
    <x v="5953"/>
    <x v="14575"/>
    <x v="0"/>
    <x v="1"/>
  </r>
  <r>
    <x v="49203"/>
    <x v="1241"/>
    <x v="466"/>
    <x v="606"/>
    <x v="0"/>
    <x v="10"/>
    <x v="62"/>
    <x v="194"/>
    <x v="89"/>
    <x v="0"/>
    <x v="0"/>
    <x v="7293"/>
    <x v="7524"/>
    <x v="14506"/>
    <x v="0"/>
    <x v="1"/>
  </r>
  <r>
    <x v="49205"/>
    <x v="1241"/>
    <x v="466"/>
    <x v="606"/>
    <x v="0"/>
    <x v="10"/>
    <x v="62"/>
    <x v="194"/>
    <x v="89"/>
    <x v="0"/>
    <x v="0"/>
    <x v="3411"/>
    <x v="3553"/>
    <x v="14798"/>
    <x v="1"/>
    <x v="1"/>
  </r>
  <r>
    <x v="49212"/>
    <x v="1241"/>
    <x v="466"/>
    <x v="606"/>
    <x v="0"/>
    <x v="10"/>
    <x v="62"/>
    <x v="194"/>
    <x v="89"/>
    <x v="0"/>
    <x v="0"/>
    <x v="3558"/>
    <x v="3707"/>
    <x v="14650"/>
    <x v="1"/>
    <x v="1"/>
  </r>
  <r>
    <x v="49230"/>
    <x v="1236"/>
    <x v="324"/>
    <x v="606"/>
    <x v="0"/>
    <x v="10"/>
    <x v="63"/>
    <x v="197"/>
    <x v="89"/>
    <x v="0"/>
    <x v="0"/>
    <x v="3704"/>
    <x v="3855"/>
    <x v="14734"/>
    <x v="0"/>
    <x v="1"/>
  </r>
  <r>
    <x v="49213"/>
    <x v="1241"/>
    <x v="330"/>
    <x v="606"/>
    <x v="0"/>
    <x v="10"/>
    <x v="62"/>
    <x v="194"/>
    <x v="89"/>
    <x v="0"/>
    <x v="0"/>
    <x v="2676"/>
    <x v="2789"/>
    <x v="14973"/>
    <x v="1"/>
    <x v="1"/>
  </r>
  <r>
    <x v="49215"/>
    <x v="393"/>
    <x v="330"/>
    <x v="606"/>
    <x v="0"/>
    <x v="10"/>
    <x v="62"/>
    <x v="194"/>
    <x v="89"/>
    <x v="0"/>
    <x v="0"/>
    <x v="1427"/>
    <x v="1426"/>
    <x v="0"/>
    <x v="0"/>
    <x v="1"/>
  </r>
  <r>
    <x v="49218"/>
    <x v="599"/>
    <x v="329"/>
    <x v="606"/>
    <x v="0"/>
    <x v="10"/>
    <x v="62"/>
    <x v="194"/>
    <x v="89"/>
    <x v="0"/>
    <x v="0"/>
    <x v="2951"/>
    <x v="3069"/>
    <x v="14516"/>
    <x v="1"/>
    <x v="1"/>
  </r>
  <r>
    <x v="49219"/>
    <x v="1228"/>
    <x v="329"/>
    <x v="606"/>
    <x v="0"/>
    <x v="10"/>
    <x v="62"/>
    <x v="196"/>
    <x v="89"/>
    <x v="0"/>
    <x v="0"/>
    <x v="4317"/>
    <x v="4499"/>
    <x v="14808"/>
    <x v="0"/>
    <x v="0"/>
  </r>
  <r>
    <x v="49231"/>
    <x v="2291"/>
    <x v="324"/>
    <x v="606"/>
    <x v="0"/>
    <x v="10"/>
    <x v="63"/>
    <x v="197"/>
    <x v="89"/>
    <x v="0"/>
    <x v="0"/>
    <x v="1189"/>
    <x v="1242"/>
    <x v="15093"/>
    <x v="0"/>
    <x v="1"/>
  </r>
  <r>
    <x v="49232"/>
    <x v="2291"/>
    <x v="324"/>
    <x v="606"/>
    <x v="0"/>
    <x v="10"/>
    <x v="63"/>
    <x v="197"/>
    <x v="89"/>
    <x v="0"/>
    <x v="0"/>
    <x v="2275"/>
    <x v="2374"/>
    <x v="14499"/>
    <x v="1"/>
    <x v="1"/>
  </r>
  <r>
    <x v="49233"/>
    <x v="1238"/>
    <x v="324"/>
    <x v="606"/>
    <x v="0"/>
    <x v="10"/>
    <x v="63"/>
    <x v="197"/>
    <x v="89"/>
    <x v="0"/>
    <x v="0"/>
    <x v="1588"/>
    <x v="1659"/>
    <x v="15053"/>
    <x v="1"/>
    <x v="1"/>
  </r>
  <r>
    <x v="49234"/>
    <x v="1239"/>
    <x v="324"/>
    <x v="606"/>
    <x v="0"/>
    <x v="10"/>
    <x v="63"/>
    <x v="197"/>
    <x v="89"/>
    <x v="0"/>
    <x v="0"/>
    <x v="2554"/>
    <x v="2664"/>
    <x v="14699"/>
    <x v="0"/>
    <x v="1"/>
  </r>
  <r>
    <x v="49243"/>
    <x v="2269"/>
    <x v="324"/>
    <x v="606"/>
    <x v="0"/>
    <x v="10"/>
    <x v="63"/>
    <x v="197"/>
    <x v="89"/>
    <x v="0"/>
    <x v="0"/>
    <x v="1824"/>
    <x v="1905"/>
    <x v="14222"/>
    <x v="0"/>
    <x v="1"/>
  </r>
  <r>
    <x v="49244"/>
    <x v="1238"/>
    <x v="324"/>
    <x v="606"/>
    <x v="0"/>
    <x v="10"/>
    <x v="63"/>
    <x v="197"/>
    <x v="89"/>
    <x v="0"/>
    <x v="0"/>
    <x v="1901"/>
    <x v="1987"/>
    <x v="14741"/>
    <x v="1"/>
    <x v="1"/>
  </r>
  <r>
    <x v="49245"/>
    <x v="1339"/>
    <x v="324"/>
    <x v="606"/>
    <x v="0"/>
    <x v="10"/>
    <x v="63"/>
    <x v="197"/>
    <x v="91"/>
    <x v="0"/>
    <x v="0"/>
    <x v="1427"/>
    <x v="1490"/>
    <x v="14178"/>
    <x v="0"/>
    <x v="1"/>
  </r>
  <r>
    <x v="49249"/>
    <x v="1236"/>
    <x v="324"/>
    <x v="606"/>
    <x v="0"/>
    <x v="10"/>
    <x v="63"/>
    <x v="197"/>
    <x v="89"/>
    <x v="0"/>
    <x v="0"/>
    <x v="2033"/>
    <x v="2120"/>
    <x v="14803"/>
    <x v="0"/>
    <x v="1"/>
  </r>
  <r>
    <x v="49252"/>
    <x v="251"/>
    <x v="409"/>
    <x v="606"/>
    <x v="0"/>
    <x v="10"/>
    <x v="66"/>
    <x v="204"/>
    <x v="90"/>
    <x v="0"/>
    <x v="0"/>
    <x v="1030"/>
    <x v="1074"/>
    <x v="14075"/>
    <x v="0"/>
    <x v="0"/>
  </r>
  <r>
    <x v="49254"/>
    <x v="1055"/>
    <x v="522"/>
    <x v="606"/>
    <x v="0"/>
    <x v="10"/>
    <x v="66"/>
    <x v="204"/>
    <x v="90"/>
    <x v="0"/>
    <x v="0"/>
    <x v="5570"/>
    <x v="5762"/>
    <x v="14407"/>
    <x v="0"/>
    <x v="0"/>
  </r>
  <r>
    <x v="49257"/>
    <x v="251"/>
    <x v="409"/>
    <x v="606"/>
    <x v="0"/>
    <x v="10"/>
    <x v="66"/>
    <x v="204"/>
    <x v="90"/>
    <x v="0"/>
    <x v="0"/>
    <x v="2451"/>
    <x v="2557"/>
    <x v="14406"/>
    <x v="0"/>
    <x v="0"/>
  </r>
  <r>
    <x v="49255"/>
    <x v="2278"/>
    <x v="292"/>
    <x v="606"/>
    <x v="0"/>
    <x v="10"/>
    <x v="66"/>
    <x v="204"/>
    <x v="90"/>
    <x v="0"/>
    <x v="0"/>
    <x v="3802"/>
    <x v="3958"/>
    <x v="14837"/>
    <x v="0"/>
    <x v="0"/>
  </r>
  <r>
    <x v="49256"/>
    <x v="1214"/>
    <x v="219"/>
    <x v="606"/>
    <x v="0"/>
    <x v="10"/>
    <x v="66"/>
    <x v="204"/>
    <x v="90"/>
    <x v="0"/>
    <x v="0"/>
    <x v="4470"/>
    <x v="4645"/>
    <x v="14416"/>
    <x v="0"/>
    <x v="0"/>
  </r>
  <r>
    <x v="49261"/>
    <x v="1055"/>
    <x v="520"/>
    <x v="606"/>
    <x v="0"/>
    <x v="10"/>
    <x v="60"/>
    <x v="189"/>
    <x v="89"/>
    <x v="0"/>
    <x v="0"/>
    <x v="971"/>
    <x v="1013"/>
    <x v="15022"/>
    <x v="1"/>
    <x v="1"/>
  </r>
  <r>
    <x v="49260"/>
    <x v="1055"/>
    <x v="524"/>
    <x v="606"/>
    <x v="0"/>
    <x v="10"/>
    <x v="60"/>
    <x v="189"/>
    <x v="89"/>
    <x v="0"/>
    <x v="0"/>
    <x v="1120"/>
    <x v="1175"/>
    <x v="15230"/>
    <x v="1"/>
    <x v="1"/>
  </r>
  <r>
    <x v="49263"/>
    <x v="1055"/>
    <x v="524"/>
    <x v="606"/>
    <x v="0"/>
    <x v="10"/>
    <x v="60"/>
    <x v="189"/>
    <x v="89"/>
    <x v="7"/>
    <x v="0"/>
    <x v="546"/>
    <x v="569"/>
    <x v="15187"/>
    <x v="1"/>
    <x v="1"/>
  </r>
  <r>
    <x v="49264"/>
    <x v="1055"/>
    <x v="524"/>
    <x v="606"/>
    <x v="0"/>
    <x v="10"/>
    <x v="60"/>
    <x v="189"/>
    <x v="89"/>
    <x v="0"/>
    <x v="0"/>
    <x v="1078"/>
    <x v="1125"/>
    <x v="15132"/>
    <x v="1"/>
    <x v="1"/>
  </r>
  <r>
    <x v="49268"/>
    <x v="1055"/>
    <x v="524"/>
    <x v="606"/>
    <x v="0"/>
    <x v="10"/>
    <x v="60"/>
    <x v="189"/>
    <x v="89"/>
    <x v="0"/>
    <x v="0"/>
    <x v="639"/>
    <x v="666"/>
    <x v="15043"/>
    <x v="1"/>
    <x v="1"/>
  </r>
  <r>
    <x v="49269"/>
    <x v="1055"/>
    <x v="524"/>
    <x v="606"/>
    <x v="0"/>
    <x v="10"/>
    <x v="60"/>
    <x v="189"/>
    <x v="89"/>
    <x v="0"/>
    <x v="0"/>
    <x v="390"/>
    <x v="406"/>
    <x v="15209"/>
    <x v="1"/>
    <x v="1"/>
  </r>
  <r>
    <x v="49270"/>
    <x v="1055"/>
    <x v="524"/>
    <x v="606"/>
    <x v="0"/>
    <x v="10"/>
    <x v="60"/>
    <x v="189"/>
    <x v="89"/>
    <x v="0"/>
    <x v="0"/>
    <x v="686"/>
    <x v="715"/>
    <x v="14764"/>
    <x v="1"/>
    <x v="1"/>
  </r>
  <r>
    <x v="49273"/>
    <x v="1055"/>
    <x v="520"/>
    <x v="606"/>
    <x v="0"/>
    <x v="10"/>
    <x v="60"/>
    <x v="189"/>
    <x v="89"/>
    <x v="7"/>
    <x v="0"/>
    <x v="541"/>
    <x v="563"/>
    <x v="14013"/>
    <x v="1"/>
    <x v="1"/>
  </r>
  <r>
    <x v="49274"/>
    <x v="1055"/>
    <x v="524"/>
    <x v="606"/>
    <x v="0"/>
    <x v="10"/>
    <x v="60"/>
    <x v="189"/>
    <x v="89"/>
    <x v="7"/>
    <x v="0"/>
    <x v="574"/>
    <x v="598"/>
    <x v="14914"/>
    <x v="1"/>
    <x v="1"/>
  </r>
  <r>
    <x v="49278"/>
    <x v="2284"/>
    <x v="520"/>
    <x v="606"/>
    <x v="0"/>
    <x v="10"/>
    <x v="60"/>
    <x v="189"/>
    <x v="89"/>
    <x v="0"/>
    <x v="0"/>
    <x v="743"/>
    <x v="775"/>
    <x v="15190"/>
    <x v="0"/>
    <x v="1"/>
  </r>
  <r>
    <x v="49279"/>
    <x v="1055"/>
    <x v="524"/>
    <x v="606"/>
    <x v="0"/>
    <x v="10"/>
    <x v="60"/>
    <x v="191"/>
    <x v="89"/>
    <x v="0"/>
    <x v="0"/>
    <x v="807"/>
    <x v="841"/>
    <x v="14052"/>
    <x v="1"/>
    <x v="0"/>
  </r>
  <r>
    <x v="49281"/>
    <x v="1055"/>
    <x v="520"/>
    <x v="606"/>
    <x v="0"/>
    <x v="10"/>
    <x v="60"/>
    <x v="191"/>
    <x v="89"/>
    <x v="0"/>
    <x v="0"/>
    <x v="1506"/>
    <x v="1573"/>
    <x v="14774"/>
    <x v="0"/>
    <x v="0"/>
  </r>
  <r>
    <x v="49288"/>
    <x v="1055"/>
    <x v="524"/>
    <x v="606"/>
    <x v="0"/>
    <x v="10"/>
    <x v="60"/>
    <x v="191"/>
    <x v="89"/>
    <x v="0"/>
    <x v="0"/>
    <x v="1262"/>
    <x v="1318"/>
    <x v="14765"/>
    <x v="1"/>
    <x v="0"/>
  </r>
  <r>
    <x v="49289"/>
    <x v="2284"/>
    <x v="520"/>
    <x v="606"/>
    <x v="0"/>
    <x v="10"/>
    <x v="60"/>
    <x v="191"/>
    <x v="89"/>
    <x v="0"/>
    <x v="0"/>
    <x v="1361"/>
    <x v="1421"/>
    <x v="14151"/>
    <x v="0"/>
    <x v="0"/>
  </r>
  <r>
    <x v="49290"/>
    <x v="1055"/>
    <x v="520"/>
    <x v="606"/>
    <x v="0"/>
    <x v="10"/>
    <x v="60"/>
    <x v="189"/>
    <x v="89"/>
    <x v="0"/>
    <x v="0"/>
    <x v="980"/>
    <x v="1022"/>
    <x v="14221"/>
    <x v="1"/>
    <x v="1"/>
  </r>
  <r>
    <x v="49294"/>
    <x v="1055"/>
    <x v="520"/>
    <x v="606"/>
    <x v="0"/>
    <x v="10"/>
    <x v="60"/>
    <x v="191"/>
    <x v="89"/>
    <x v="0"/>
    <x v="0"/>
    <x v="1907"/>
    <x v="1993"/>
    <x v="14380"/>
    <x v="1"/>
    <x v="0"/>
  </r>
  <r>
    <x v="49300"/>
    <x v="1050"/>
    <x v="524"/>
    <x v="606"/>
    <x v="0"/>
    <x v="10"/>
    <x v="60"/>
    <x v="189"/>
    <x v="89"/>
    <x v="0"/>
    <x v="0"/>
    <x v="582"/>
    <x v="606"/>
    <x v="14058"/>
    <x v="1"/>
    <x v="1"/>
  </r>
  <r>
    <x v="49301"/>
    <x v="2284"/>
    <x v="524"/>
    <x v="606"/>
    <x v="0"/>
    <x v="10"/>
    <x v="60"/>
    <x v="189"/>
    <x v="89"/>
    <x v="0"/>
    <x v="0"/>
    <x v="742"/>
    <x v="773"/>
    <x v="14030"/>
    <x v="1"/>
    <x v="1"/>
  </r>
  <r>
    <x v="49302"/>
    <x v="1050"/>
    <x v="524"/>
    <x v="606"/>
    <x v="0"/>
    <x v="10"/>
    <x v="60"/>
    <x v="189"/>
    <x v="89"/>
    <x v="0"/>
    <x v="0"/>
    <x v="948"/>
    <x v="989"/>
    <x v="15063"/>
    <x v="1"/>
    <x v="1"/>
  </r>
  <r>
    <x v="49304"/>
    <x v="1050"/>
    <x v="524"/>
    <x v="606"/>
    <x v="0"/>
    <x v="10"/>
    <x v="60"/>
    <x v="189"/>
    <x v="89"/>
    <x v="0"/>
    <x v="0"/>
    <x v="833"/>
    <x v="869"/>
    <x v="15162"/>
    <x v="1"/>
    <x v="1"/>
  </r>
  <r>
    <x v="49305"/>
    <x v="1055"/>
    <x v="524"/>
    <x v="606"/>
    <x v="0"/>
    <x v="10"/>
    <x v="60"/>
    <x v="189"/>
    <x v="89"/>
    <x v="0"/>
    <x v="0"/>
    <x v="1546"/>
    <x v="1615"/>
    <x v="14983"/>
    <x v="1"/>
    <x v="1"/>
  </r>
  <r>
    <x v="49313"/>
    <x v="1055"/>
    <x v="520"/>
    <x v="606"/>
    <x v="0"/>
    <x v="10"/>
    <x v="60"/>
    <x v="189"/>
    <x v="89"/>
    <x v="0"/>
    <x v="0"/>
    <x v="1567"/>
    <x v="1637"/>
    <x v="15025"/>
    <x v="1"/>
    <x v="1"/>
  </r>
  <r>
    <x v="49317"/>
    <x v="1050"/>
    <x v="524"/>
    <x v="606"/>
    <x v="0"/>
    <x v="10"/>
    <x v="60"/>
    <x v="189"/>
    <x v="89"/>
    <x v="0"/>
    <x v="0"/>
    <x v="622"/>
    <x v="648"/>
    <x v="14314"/>
    <x v="1"/>
    <x v="1"/>
  </r>
  <r>
    <x v="49318"/>
    <x v="1050"/>
    <x v="524"/>
    <x v="606"/>
    <x v="0"/>
    <x v="10"/>
    <x v="60"/>
    <x v="189"/>
    <x v="89"/>
    <x v="0"/>
    <x v="0"/>
    <x v="507"/>
    <x v="528"/>
    <x v="14975"/>
    <x v="1"/>
    <x v="1"/>
  </r>
  <r>
    <x v="49326"/>
    <x v="1050"/>
    <x v="520"/>
    <x v="606"/>
    <x v="0"/>
    <x v="10"/>
    <x v="60"/>
    <x v="189"/>
    <x v="89"/>
    <x v="0"/>
    <x v="0"/>
    <x v="1931"/>
    <x v="2018"/>
    <x v="14313"/>
    <x v="1"/>
    <x v="1"/>
  </r>
  <r>
    <x v="49328"/>
    <x v="1050"/>
    <x v="524"/>
    <x v="606"/>
    <x v="0"/>
    <x v="10"/>
    <x v="60"/>
    <x v="189"/>
    <x v="89"/>
    <x v="0"/>
    <x v="0"/>
    <x v="1871"/>
    <x v="1955"/>
    <x v="15060"/>
    <x v="1"/>
    <x v="1"/>
  </r>
  <r>
    <x v="49338"/>
    <x v="2284"/>
    <x v="524"/>
    <x v="606"/>
    <x v="0"/>
    <x v="10"/>
    <x v="60"/>
    <x v="191"/>
    <x v="89"/>
    <x v="0"/>
    <x v="0"/>
    <x v="2744"/>
    <x v="2858"/>
    <x v="14939"/>
    <x v="1"/>
    <x v="0"/>
  </r>
  <r>
    <x v="49347"/>
    <x v="2284"/>
    <x v="520"/>
    <x v="606"/>
    <x v="0"/>
    <x v="10"/>
    <x v="60"/>
    <x v="191"/>
    <x v="89"/>
    <x v="0"/>
    <x v="0"/>
    <x v="966"/>
    <x v="1008"/>
    <x v="15156"/>
    <x v="0"/>
    <x v="0"/>
  </r>
  <r>
    <x v="49344"/>
    <x v="2284"/>
    <x v="524"/>
    <x v="606"/>
    <x v="0"/>
    <x v="10"/>
    <x v="60"/>
    <x v="189"/>
    <x v="89"/>
    <x v="0"/>
    <x v="0"/>
    <x v="792"/>
    <x v="826"/>
    <x v="15118"/>
    <x v="1"/>
    <x v="1"/>
  </r>
  <r>
    <x v="49345"/>
    <x v="2288"/>
    <x v="524"/>
    <x v="606"/>
    <x v="0"/>
    <x v="10"/>
    <x v="60"/>
    <x v="189"/>
    <x v="89"/>
    <x v="0"/>
    <x v="0"/>
    <x v="1170"/>
    <x v="1222"/>
    <x v="14971"/>
    <x v="0"/>
    <x v="1"/>
  </r>
  <r>
    <x v="50092"/>
    <x v="1904"/>
    <x v="395"/>
    <x v="606"/>
    <x v="0"/>
    <x v="2"/>
    <x v="28"/>
    <x v="101"/>
    <x v="74"/>
    <x v="0"/>
    <x v="0"/>
    <x v="3481"/>
    <x v="3608"/>
    <x v="6769"/>
    <x v="0"/>
    <x v="0"/>
  </r>
  <r>
    <x v="50105"/>
    <x v="1904"/>
    <x v="395"/>
    <x v="606"/>
    <x v="0"/>
    <x v="2"/>
    <x v="28"/>
    <x v="101"/>
    <x v="74"/>
    <x v="0"/>
    <x v="0"/>
    <x v="2931"/>
    <x v="3035"/>
    <x v="6697"/>
    <x v="0"/>
    <x v="0"/>
  </r>
  <r>
    <x v="49349"/>
    <x v="2288"/>
    <x v="524"/>
    <x v="606"/>
    <x v="0"/>
    <x v="10"/>
    <x v="60"/>
    <x v="189"/>
    <x v="89"/>
    <x v="0"/>
    <x v="0"/>
    <x v="785"/>
    <x v="818"/>
    <x v="14045"/>
    <x v="1"/>
    <x v="1"/>
  </r>
  <r>
    <x v="49354"/>
    <x v="1055"/>
    <x v="524"/>
    <x v="606"/>
    <x v="0"/>
    <x v="10"/>
    <x v="60"/>
    <x v="189"/>
    <x v="89"/>
    <x v="0"/>
    <x v="0"/>
    <x v="934"/>
    <x v="974"/>
    <x v="14315"/>
    <x v="1"/>
    <x v="1"/>
  </r>
  <r>
    <x v="49359"/>
    <x v="1055"/>
    <x v="524"/>
    <x v="606"/>
    <x v="0"/>
    <x v="10"/>
    <x v="60"/>
    <x v="189"/>
    <x v="89"/>
    <x v="0"/>
    <x v="0"/>
    <x v="1515"/>
    <x v="1582"/>
    <x v="14210"/>
    <x v="1"/>
    <x v="1"/>
  </r>
  <r>
    <x v="50089"/>
    <x v="1904"/>
    <x v="395"/>
    <x v="606"/>
    <x v="0"/>
    <x v="2"/>
    <x v="28"/>
    <x v="101"/>
    <x v="74"/>
    <x v="0"/>
    <x v="0"/>
    <x v="3616"/>
    <x v="3749"/>
    <x v="7092"/>
    <x v="0"/>
    <x v="0"/>
  </r>
  <r>
    <x v="49360"/>
    <x v="1055"/>
    <x v="524"/>
    <x v="606"/>
    <x v="0"/>
    <x v="10"/>
    <x v="60"/>
    <x v="189"/>
    <x v="89"/>
    <x v="0"/>
    <x v="0"/>
    <x v="1704"/>
    <x v="1783"/>
    <x v="14694"/>
    <x v="0"/>
    <x v="1"/>
  </r>
  <r>
    <x v="49371"/>
    <x v="1055"/>
    <x v="520"/>
    <x v="606"/>
    <x v="0"/>
    <x v="10"/>
    <x v="60"/>
    <x v="189"/>
    <x v="89"/>
    <x v="0"/>
    <x v="0"/>
    <x v="692"/>
    <x v="721"/>
    <x v="14118"/>
    <x v="1"/>
    <x v="1"/>
  </r>
  <r>
    <x v="49388"/>
    <x v="1052"/>
    <x v="520"/>
    <x v="606"/>
    <x v="0"/>
    <x v="10"/>
    <x v="60"/>
    <x v="189"/>
    <x v="89"/>
    <x v="0"/>
    <x v="0"/>
    <x v="456"/>
    <x v="475"/>
    <x v="15206"/>
    <x v="0"/>
    <x v="1"/>
  </r>
  <r>
    <x v="50108"/>
    <x v="1904"/>
    <x v="395"/>
    <x v="606"/>
    <x v="0"/>
    <x v="2"/>
    <x v="28"/>
    <x v="101"/>
    <x v="74"/>
    <x v="0"/>
    <x v="0"/>
    <x v="3234"/>
    <x v="3348"/>
    <x v="10156"/>
    <x v="0"/>
    <x v="0"/>
  </r>
  <r>
    <x v="49374"/>
    <x v="1050"/>
    <x v="524"/>
    <x v="606"/>
    <x v="0"/>
    <x v="10"/>
    <x v="60"/>
    <x v="191"/>
    <x v="89"/>
    <x v="0"/>
    <x v="0"/>
    <x v="2520"/>
    <x v="2628"/>
    <x v="14306"/>
    <x v="1"/>
    <x v="0"/>
  </r>
  <r>
    <x v="50111"/>
    <x v="1904"/>
    <x v="395"/>
    <x v="606"/>
    <x v="0"/>
    <x v="2"/>
    <x v="28"/>
    <x v="101"/>
    <x v="74"/>
    <x v="0"/>
    <x v="0"/>
    <x v="2943"/>
    <x v="3048"/>
    <x v="12779"/>
    <x v="0"/>
    <x v="0"/>
  </r>
  <r>
    <x v="49386"/>
    <x v="1055"/>
    <x v="524"/>
    <x v="606"/>
    <x v="0"/>
    <x v="10"/>
    <x v="60"/>
    <x v="189"/>
    <x v="89"/>
    <x v="0"/>
    <x v="0"/>
    <x v="1976"/>
    <x v="2064"/>
    <x v="14296"/>
    <x v="0"/>
    <x v="1"/>
  </r>
  <r>
    <x v="49389"/>
    <x v="1054"/>
    <x v="520"/>
    <x v="606"/>
    <x v="0"/>
    <x v="10"/>
    <x v="60"/>
    <x v="189"/>
    <x v="89"/>
    <x v="0"/>
    <x v="0"/>
    <x v="531"/>
    <x v="553"/>
    <x v="14690"/>
    <x v="1"/>
    <x v="1"/>
  </r>
  <r>
    <x v="49391"/>
    <x v="1055"/>
    <x v="524"/>
    <x v="606"/>
    <x v="0"/>
    <x v="10"/>
    <x v="60"/>
    <x v="191"/>
    <x v="89"/>
    <x v="0"/>
    <x v="0"/>
    <x v="3883"/>
    <x v="4048"/>
    <x v="14730"/>
    <x v="0"/>
    <x v="0"/>
  </r>
  <r>
    <x v="49403"/>
    <x v="1057"/>
    <x v="520"/>
    <x v="606"/>
    <x v="0"/>
    <x v="10"/>
    <x v="60"/>
    <x v="189"/>
    <x v="89"/>
    <x v="0"/>
    <x v="0"/>
    <x v="817"/>
    <x v="852"/>
    <x v="14963"/>
    <x v="0"/>
    <x v="1"/>
  </r>
  <r>
    <x v="49402"/>
    <x v="1054"/>
    <x v="520"/>
    <x v="606"/>
    <x v="0"/>
    <x v="10"/>
    <x v="60"/>
    <x v="191"/>
    <x v="89"/>
    <x v="0"/>
    <x v="0"/>
    <x v="802"/>
    <x v="836"/>
    <x v="14196"/>
    <x v="0"/>
    <x v="0"/>
  </r>
  <r>
    <x v="49407"/>
    <x v="1055"/>
    <x v="524"/>
    <x v="606"/>
    <x v="0"/>
    <x v="10"/>
    <x v="60"/>
    <x v="189"/>
    <x v="89"/>
    <x v="0"/>
    <x v="0"/>
    <x v="792"/>
    <x v="826"/>
    <x v="15118"/>
    <x v="0"/>
    <x v="1"/>
  </r>
  <r>
    <x v="49409"/>
    <x v="1057"/>
    <x v="520"/>
    <x v="606"/>
    <x v="0"/>
    <x v="10"/>
    <x v="60"/>
    <x v="191"/>
    <x v="89"/>
    <x v="0"/>
    <x v="0"/>
    <x v="1014"/>
    <x v="1058"/>
    <x v="15076"/>
    <x v="1"/>
    <x v="1"/>
  </r>
  <r>
    <x v="49410"/>
    <x v="1054"/>
    <x v="520"/>
    <x v="606"/>
    <x v="0"/>
    <x v="10"/>
    <x v="60"/>
    <x v="191"/>
    <x v="89"/>
    <x v="0"/>
    <x v="0"/>
    <x v="1323"/>
    <x v="1382"/>
    <x v="15049"/>
    <x v="1"/>
    <x v="0"/>
  </r>
  <r>
    <x v="49412"/>
    <x v="1057"/>
    <x v="520"/>
    <x v="606"/>
    <x v="0"/>
    <x v="10"/>
    <x v="60"/>
    <x v="189"/>
    <x v="89"/>
    <x v="0"/>
    <x v="0"/>
    <x v="713"/>
    <x v="743"/>
    <x v="14178"/>
    <x v="0"/>
    <x v="1"/>
  </r>
  <r>
    <x v="49417"/>
    <x v="1057"/>
    <x v="520"/>
    <x v="606"/>
    <x v="0"/>
    <x v="10"/>
    <x v="60"/>
    <x v="189"/>
    <x v="89"/>
    <x v="0"/>
    <x v="0"/>
    <x v="736"/>
    <x v="767"/>
    <x v="14147"/>
    <x v="0"/>
    <x v="1"/>
  </r>
  <r>
    <x v="49420"/>
    <x v="1055"/>
    <x v="520"/>
    <x v="606"/>
    <x v="0"/>
    <x v="10"/>
    <x v="60"/>
    <x v="191"/>
    <x v="89"/>
    <x v="0"/>
    <x v="0"/>
    <x v="1435"/>
    <x v="1499"/>
    <x v="14996"/>
    <x v="0"/>
    <x v="0"/>
  </r>
  <r>
    <x v="49431"/>
    <x v="2287"/>
    <x v="524"/>
    <x v="606"/>
    <x v="0"/>
    <x v="10"/>
    <x v="60"/>
    <x v="189"/>
    <x v="89"/>
    <x v="0"/>
    <x v="0"/>
    <x v="1157"/>
    <x v="1208"/>
    <x v="14245"/>
    <x v="1"/>
    <x v="1"/>
  </r>
  <r>
    <x v="49437"/>
    <x v="141"/>
    <x v="524"/>
    <x v="606"/>
    <x v="0"/>
    <x v="10"/>
    <x v="60"/>
    <x v="191"/>
    <x v="89"/>
    <x v="0"/>
    <x v="0"/>
    <x v="6055"/>
    <x v="6262"/>
    <x v="14743"/>
    <x v="0"/>
    <x v="0"/>
  </r>
  <r>
    <x v="49440"/>
    <x v="252"/>
    <x v="409"/>
    <x v="606"/>
    <x v="0"/>
    <x v="10"/>
    <x v="66"/>
    <x v="204"/>
    <x v="89"/>
    <x v="0"/>
    <x v="0"/>
    <x v="1615"/>
    <x v="1687"/>
    <x v="14879"/>
    <x v="0"/>
    <x v="0"/>
  </r>
  <r>
    <x v="49450"/>
    <x v="2286"/>
    <x v="520"/>
    <x v="606"/>
    <x v="0"/>
    <x v="10"/>
    <x v="60"/>
    <x v="189"/>
    <x v="89"/>
    <x v="0"/>
    <x v="0"/>
    <x v="1395"/>
    <x v="1457"/>
    <x v="14779"/>
    <x v="0"/>
    <x v="1"/>
  </r>
  <r>
    <x v="49456"/>
    <x v="141"/>
    <x v="524"/>
    <x v="606"/>
    <x v="0"/>
    <x v="10"/>
    <x v="60"/>
    <x v="189"/>
    <x v="89"/>
    <x v="0"/>
    <x v="0"/>
    <x v="1305"/>
    <x v="1363"/>
    <x v="14866"/>
    <x v="0"/>
    <x v="1"/>
  </r>
  <r>
    <x v="49459"/>
    <x v="2287"/>
    <x v="524"/>
    <x v="606"/>
    <x v="0"/>
    <x v="10"/>
    <x v="60"/>
    <x v="189"/>
    <x v="89"/>
    <x v="0"/>
    <x v="0"/>
    <x v="821"/>
    <x v="856"/>
    <x v="14496"/>
    <x v="0"/>
    <x v="1"/>
  </r>
  <r>
    <x v="49461"/>
    <x v="2286"/>
    <x v="520"/>
    <x v="606"/>
    <x v="0"/>
    <x v="10"/>
    <x v="60"/>
    <x v="189"/>
    <x v="89"/>
    <x v="0"/>
    <x v="0"/>
    <x v="910"/>
    <x v="949"/>
    <x v="14490"/>
    <x v="0"/>
    <x v="1"/>
  </r>
  <r>
    <x v="49463"/>
    <x v="141"/>
    <x v="524"/>
    <x v="606"/>
    <x v="0"/>
    <x v="10"/>
    <x v="60"/>
    <x v="189"/>
    <x v="89"/>
    <x v="0"/>
    <x v="0"/>
    <x v="1127"/>
    <x v="1177"/>
    <x v="14904"/>
    <x v="0"/>
    <x v="1"/>
  </r>
  <r>
    <x v="49465"/>
    <x v="2287"/>
    <x v="524"/>
    <x v="606"/>
    <x v="0"/>
    <x v="10"/>
    <x v="60"/>
    <x v="189"/>
    <x v="89"/>
    <x v="0"/>
    <x v="0"/>
    <x v="1365"/>
    <x v="1364"/>
    <x v="0"/>
    <x v="0"/>
    <x v="1"/>
  </r>
  <r>
    <x v="49466"/>
    <x v="141"/>
    <x v="524"/>
    <x v="606"/>
    <x v="0"/>
    <x v="10"/>
    <x v="60"/>
    <x v="189"/>
    <x v="89"/>
    <x v="0"/>
    <x v="0"/>
    <x v="2147"/>
    <x v="2241"/>
    <x v="14377"/>
    <x v="0"/>
    <x v="1"/>
  </r>
  <r>
    <x v="49468"/>
    <x v="2286"/>
    <x v="520"/>
    <x v="606"/>
    <x v="0"/>
    <x v="10"/>
    <x v="60"/>
    <x v="189"/>
    <x v="89"/>
    <x v="0"/>
    <x v="0"/>
    <x v="703"/>
    <x v="733"/>
    <x v="15140"/>
    <x v="0"/>
    <x v="1"/>
  </r>
  <r>
    <x v="49488"/>
    <x v="1556"/>
    <x v="908"/>
    <x v="606"/>
    <x v="0"/>
    <x v="12"/>
    <x v="75"/>
    <x v="218"/>
    <x v="154"/>
    <x v="0"/>
    <x v="0"/>
    <x v="6788"/>
    <x v="6936"/>
    <x v="5524"/>
    <x v="0"/>
    <x v="1"/>
  </r>
  <r>
    <x v="49472"/>
    <x v="141"/>
    <x v="524"/>
    <x v="606"/>
    <x v="0"/>
    <x v="10"/>
    <x v="60"/>
    <x v="189"/>
    <x v="89"/>
    <x v="0"/>
    <x v="0"/>
    <x v="1664"/>
    <x v="1740"/>
    <x v="14447"/>
    <x v="0"/>
    <x v="1"/>
  </r>
  <r>
    <x v="49473"/>
    <x v="2286"/>
    <x v="520"/>
    <x v="606"/>
    <x v="0"/>
    <x v="10"/>
    <x v="60"/>
    <x v="189"/>
    <x v="89"/>
    <x v="0"/>
    <x v="0"/>
    <x v="708"/>
    <x v="738"/>
    <x v="14794"/>
    <x v="0"/>
    <x v="1"/>
  </r>
  <r>
    <x v="49489"/>
    <x v="1556"/>
    <x v="908"/>
    <x v="606"/>
    <x v="0"/>
    <x v="12"/>
    <x v="75"/>
    <x v="218"/>
    <x v="154"/>
    <x v="0"/>
    <x v="0"/>
    <x v="7767"/>
    <x v="7948"/>
    <x v="5401"/>
    <x v="0"/>
    <x v="1"/>
  </r>
  <r>
    <x v="49490"/>
    <x v="1556"/>
    <x v="908"/>
    <x v="606"/>
    <x v="0"/>
    <x v="12"/>
    <x v="75"/>
    <x v="218"/>
    <x v="154"/>
    <x v="0"/>
    <x v="0"/>
    <x v="6175"/>
    <x v="6314"/>
    <x v="5530"/>
    <x v="0"/>
    <x v="1"/>
  </r>
  <r>
    <x v="49501"/>
    <x v="1321"/>
    <x v="685"/>
    <x v="606"/>
    <x v="0"/>
    <x v="12"/>
    <x v="75"/>
    <x v="218"/>
    <x v="202"/>
    <x v="0"/>
    <x v="0"/>
    <x v="9809"/>
    <x v="10060"/>
    <x v="5305"/>
    <x v="0"/>
    <x v="1"/>
  </r>
  <r>
    <x v="49502"/>
    <x v="1321"/>
    <x v="685"/>
    <x v="606"/>
    <x v="0"/>
    <x v="12"/>
    <x v="75"/>
    <x v="218"/>
    <x v="148"/>
    <x v="0"/>
    <x v="0"/>
    <x v="11163"/>
    <x v="11437"/>
    <x v="5246"/>
    <x v="0"/>
    <x v="1"/>
  </r>
  <r>
    <x v="49507"/>
    <x v="1510"/>
    <x v="255"/>
    <x v="606"/>
    <x v="0"/>
    <x v="3"/>
    <x v="33"/>
    <x v="108"/>
    <x v="153"/>
    <x v="0"/>
    <x v="0"/>
    <x v="3050"/>
    <x v="3115"/>
    <x v="2633"/>
    <x v="1"/>
    <x v="1"/>
  </r>
  <r>
    <x v="49505"/>
    <x v="1508"/>
    <x v="255"/>
    <x v="606"/>
    <x v="0"/>
    <x v="3"/>
    <x v="33"/>
    <x v="108"/>
    <x v="153"/>
    <x v="0"/>
    <x v="0"/>
    <x v="2536"/>
    <x v="2595"/>
    <x v="3611"/>
    <x v="0"/>
    <x v="1"/>
  </r>
  <r>
    <x v="49503"/>
    <x v="1510"/>
    <x v="255"/>
    <x v="606"/>
    <x v="0"/>
    <x v="3"/>
    <x v="33"/>
    <x v="108"/>
    <x v="153"/>
    <x v="0"/>
    <x v="0"/>
    <x v="1867"/>
    <x v="1914"/>
    <x v="4099"/>
    <x v="0"/>
    <x v="1"/>
  </r>
  <r>
    <x v="49521"/>
    <x v="1321"/>
    <x v="599"/>
    <x v="606"/>
    <x v="0"/>
    <x v="2"/>
    <x v="16"/>
    <x v="52"/>
    <x v="84"/>
    <x v="0"/>
    <x v="0"/>
    <x v="2624"/>
    <x v="2724"/>
    <x v="12865"/>
    <x v="0"/>
    <x v="0"/>
  </r>
  <r>
    <x v="49524"/>
    <x v="1223"/>
    <x v="331"/>
    <x v="606"/>
    <x v="0"/>
    <x v="2"/>
    <x v="22"/>
    <x v="79"/>
    <x v="79"/>
    <x v="0"/>
    <x v="0"/>
    <x v="12667"/>
    <x v="12986"/>
    <x v="8651"/>
    <x v="0"/>
    <x v="0"/>
  </r>
  <r>
    <x v="49539"/>
    <x v="1322"/>
    <x v="331"/>
    <x v="606"/>
    <x v="0"/>
    <x v="2"/>
    <x v="22"/>
    <x v="79"/>
    <x v="79"/>
    <x v="0"/>
    <x v="0"/>
    <x v="12581"/>
    <x v="12904"/>
    <x v="9765"/>
    <x v="0"/>
    <x v="0"/>
  </r>
  <r>
    <x v="49547"/>
    <x v="1904"/>
    <x v="544"/>
    <x v="606"/>
    <x v="0"/>
    <x v="2"/>
    <x v="28"/>
    <x v="101"/>
    <x v="74"/>
    <x v="0"/>
    <x v="0"/>
    <x v="6442"/>
    <x v="6624"/>
    <x v="12511"/>
    <x v="0"/>
    <x v="0"/>
  </r>
  <r>
    <x v="49554"/>
    <x v="1904"/>
    <x v="544"/>
    <x v="606"/>
    <x v="0"/>
    <x v="2"/>
    <x v="28"/>
    <x v="101"/>
    <x v="74"/>
    <x v="0"/>
    <x v="0"/>
    <x v="4808"/>
    <x v="4985"/>
    <x v="7031"/>
    <x v="0"/>
    <x v="0"/>
  </r>
  <r>
    <x v="49561"/>
    <x v="1904"/>
    <x v="544"/>
    <x v="606"/>
    <x v="0"/>
    <x v="2"/>
    <x v="28"/>
    <x v="101"/>
    <x v="74"/>
    <x v="0"/>
    <x v="0"/>
    <x v="6343"/>
    <x v="6518"/>
    <x v="8406"/>
    <x v="0"/>
    <x v="0"/>
  </r>
  <r>
    <x v="49565"/>
    <x v="1904"/>
    <x v="544"/>
    <x v="606"/>
    <x v="0"/>
    <x v="2"/>
    <x v="28"/>
    <x v="101"/>
    <x v="74"/>
    <x v="0"/>
    <x v="0"/>
    <x v="3407"/>
    <x v="3533"/>
    <x v="6950"/>
    <x v="0"/>
    <x v="0"/>
  </r>
  <r>
    <x v="49568"/>
    <x v="1904"/>
    <x v="544"/>
    <x v="606"/>
    <x v="0"/>
    <x v="2"/>
    <x v="28"/>
    <x v="101"/>
    <x v="74"/>
    <x v="0"/>
    <x v="0"/>
    <x v="5426"/>
    <x v="5600"/>
    <x v="13071"/>
    <x v="0"/>
    <x v="0"/>
  </r>
  <r>
    <x v="49572"/>
    <x v="1904"/>
    <x v="544"/>
    <x v="606"/>
    <x v="0"/>
    <x v="2"/>
    <x v="28"/>
    <x v="101"/>
    <x v="74"/>
    <x v="0"/>
    <x v="0"/>
    <x v="3013"/>
    <x v="3121"/>
    <x v="13227"/>
    <x v="0"/>
    <x v="0"/>
  </r>
  <r>
    <x v="49575"/>
    <x v="1904"/>
    <x v="544"/>
    <x v="606"/>
    <x v="0"/>
    <x v="2"/>
    <x v="28"/>
    <x v="101"/>
    <x v="74"/>
    <x v="0"/>
    <x v="0"/>
    <x v="3207"/>
    <x v="3321"/>
    <x v="12424"/>
    <x v="0"/>
    <x v="0"/>
  </r>
  <r>
    <x v="49580"/>
    <x v="1904"/>
    <x v="544"/>
    <x v="606"/>
    <x v="0"/>
    <x v="2"/>
    <x v="28"/>
    <x v="101"/>
    <x v="74"/>
    <x v="0"/>
    <x v="0"/>
    <x v="3585"/>
    <x v="3718"/>
    <x v="11813"/>
    <x v="0"/>
    <x v="0"/>
  </r>
  <r>
    <x v="49583"/>
    <x v="1904"/>
    <x v="544"/>
    <x v="606"/>
    <x v="0"/>
    <x v="2"/>
    <x v="28"/>
    <x v="101"/>
    <x v="74"/>
    <x v="0"/>
    <x v="0"/>
    <x v="3012"/>
    <x v="3120"/>
    <x v="13320"/>
    <x v="0"/>
    <x v="0"/>
  </r>
  <r>
    <x v="49585"/>
    <x v="1904"/>
    <x v="544"/>
    <x v="606"/>
    <x v="0"/>
    <x v="2"/>
    <x v="28"/>
    <x v="101"/>
    <x v="74"/>
    <x v="0"/>
    <x v="0"/>
    <x v="3407"/>
    <x v="3533"/>
    <x v="6950"/>
    <x v="0"/>
    <x v="0"/>
  </r>
  <r>
    <x v="49595"/>
    <x v="1904"/>
    <x v="544"/>
    <x v="606"/>
    <x v="0"/>
    <x v="2"/>
    <x v="28"/>
    <x v="101"/>
    <x v="74"/>
    <x v="0"/>
    <x v="0"/>
    <x v="2483"/>
    <x v="2578"/>
    <x v="7108"/>
    <x v="1"/>
    <x v="0"/>
  </r>
  <r>
    <x v="49596"/>
    <x v="1904"/>
    <x v="544"/>
    <x v="606"/>
    <x v="0"/>
    <x v="2"/>
    <x v="28"/>
    <x v="101"/>
    <x v="74"/>
    <x v="0"/>
    <x v="0"/>
    <x v="3242"/>
    <x v="3356"/>
    <x v="6790"/>
    <x v="0"/>
    <x v="0"/>
  </r>
  <r>
    <x v="49597"/>
    <x v="1904"/>
    <x v="544"/>
    <x v="606"/>
    <x v="0"/>
    <x v="2"/>
    <x v="28"/>
    <x v="101"/>
    <x v="74"/>
    <x v="0"/>
    <x v="0"/>
    <x v="1711"/>
    <x v="1782"/>
    <x v="13609"/>
    <x v="0"/>
    <x v="0"/>
  </r>
  <r>
    <x v="49600"/>
    <x v="1904"/>
    <x v="544"/>
    <x v="606"/>
    <x v="0"/>
    <x v="2"/>
    <x v="28"/>
    <x v="101"/>
    <x v="74"/>
    <x v="0"/>
    <x v="0"/>
    <x v="2461"/>
    <x v="2556"/>
    <x v="6772"/>
    <x v="0"/>
    <x v="0"/>
  </r>
  <r>
    <x v="49602"/>
    <x v="2432"/>
    <x v="544"/>
    <x v="606"/>
    <x v="0"/>
    <x v="2"/>
    <x v="28"/>
    <x v="101"/>
    <x v="74"/>
    <x v="0"/>
    <x v="0"/>
    <x v="2691"/>
    <x v="2791"/>
    <x v="13532"/>
    <x v="0"/>
    <x v="0"/>
  </r>
  <r>
    <x v="49605"/>
    <x v="1904"/>
    <x v="544"/>
    <x v="606"/>
    <x v="0"/>
    <x v="2"/>
    <x v="28"/>
    <x v="101"/>
    <x v="74"/>
    <x v="0"/>
    <x v="0"/>
    <x v="1469"/>
    <x v="1527"/>
    <x v="13250"/>
    <x v="0"/>
    <x v="0"/>
  </r>
  <r>
    <x v="49608"/>
    <x v="1904"/>
    <x v="544"/>
    <x v="606"/>
    <x v="0"/>
    <x v="2"/>
    <x v="28"/>
    <x v="101"/>
    <x v="74"/>
    <x v="0"/>
    <x v="0"/>
    <x v="980"/>
    <x v="1017"/>
    <x v="6480"/>
    <x v="1"/>
    <x v="0"/>
  </r>
  <r>
    <x v="49611"/>
    <x v="1904"/>
    <x v="544"/>
    <x v="606"/>
    <x v="0"/>
    <x v="2"/>
    <x v="28"/>
    <x v="101"/>
    <x v="74"/>
    <x v="0"/>
    <x v="0"/>
    <x v="2636"/>
    <x v="2735"/>
    <x v="6696"/>
    <x v="0"/>
    <x v="0"/>
  </r>
  <r>
    <x v="49612"/>
    <x v="1904"/>
    <x v="544"/>
    <x v="606"/>
    <x v="0"/>
    <x v="2"/>
    <x v="28"/>
    <x v="101"/>
    <x v="74"/>
    <x v="0"/>
    <x v="0"/>
    <x v="1995"/>
    <x v="2074"/>
    <x v="7151"/>
    <x v="0"/>
    <x v="0"/>
  </r>
  <r>
    <x v="49614"/>
    <x v="1904"/>
    <x v="544"/>
    <x v="606"/>
    <x v="0"/>
    <x v="2"/>
    <x v="28"/>
    <x v="101"/>
    <x v="74"/>
    <x v="0"/>
    <x v="0"/>
    <x v="1493"/>
    <x v="1552"/>
    <x v="13391"/>
    <x v="0"/>
    <x v="0"/>
  </r>
  <r>
    <x v="49617"/>
    <x v="1904"/>
    <x v="544"/>
    <x v="606"/>
    <x v="0"/>
    <x v="2"/>
    <x v="28"/>
    <x v="101"/>
    <x v="74"/>
    <x v="0"/>
    <x v="0"/>
    <x v="1196"/>
    <x v="1243"/>
    <x v="12647"/>
    <x v="1"/>
    <x v="0"/>
  </r>
  <r>
    <x v="49619"/>
    <x v="1904"/>
    <x v="544"/>
    <x v="606"/>
    <x v="0"/>
    <x v="2"/>
    <x v="28"/>
    <x v="101"/>
    <x v="74"/>
    <x v="0"/>
    <x v="0"/>
    <x v="2830"/>
    <x v="2930"/>
    <x v="6928"/>
    <x v="1"/>
    <x v="0"/>
  </r>
  <r>
    <x v="49620"/>
    <x v="1904"/>
    <x v="544"/>
    <x v="606"/>
    <x v="0"/>
    <x v="2"/>
    <x v="28"/>
    <x v="101"/>
    <x v="74"/>
    <x v="0"/>
    <x v="0"/>
    <x v="2696"/>
    <x v="2796"/>
    <x v="13188"/>
    <x v="0"/>
    <x v="0"/>
  </r>
  <r>
    <x v="49627"/>
    <x v="1904"/>
    <x v="544"/>
    <x v="606"/>
    <x v="0"/>
    <x v="2"/>
    <x v="28"/>
    <x v="101"/>
    <x v="74"/>
    <x v="0"/>
    <x v="0"/>
    <x v="1939"/>
    <x v="2017"/>
    <x v="13065"/>
    <x v="0"/>
    <x v="0"/>
  </r>
  <r>
    <x v="49629"/>
    <x v="1904"/>
    <x v="544"/>
    <x v="606"/>
    <x v="0"/>
    <x v="2"/>
    <x v="28"/>
    <x v="101"/>
    <x v="74"/>
    <x v="0"/>
    <x v="0"/>
    <x v="1931"/>
    <x v="2009"/>
    <x v="13664"/>
    <x v="0"/>
    <x v="0"/>
  </r>
  <r>
    <x v="49636"/>
    <x v="1904"/>
    <x v="544"/>
    <x v="606"/>
    <x v="0"/>
    <x v="2"/>
    <x v="28"/>
    <x v="101"/>
    <x v="74"/>
    <x v="0"/>
    <x v="0"/>
    <x v="1671"/>
    <x v="1739"/>
    <x v="7819"/>
    <x v="0"/>
    <x v="0"/>
  </r>
  <r>
    <x v="49645"/>
    <x v="1904"/>
    <x v="395"/>
    <x v="606"/>
    <x v="0"/>
    <x v="2"/>
    <x v="28"/>
    <x v="101"/>
    <x v="74"/>
    <x v="0"/>
    <x v="0"/>
    <x v="4324"/>
    <x v="4487"/>
    <x v="13077"/>
    <x v="0"/>
    <x v="0"/>
  </r>
  <r>
    <x v="49658"/>
    <x v="1904"/>
    <x v="395"/>
    <x v="606"/>
    <x v="0"/>
    <x v="2"/>
    <x v="28"/>
    <x v="101"/>
    <x v="74"/>
    <x v="0"/>
    <x v="0"/>
    <x v="4129"/>
    <x v="4282"/>
    <x v="12527"/>
    <x v="0"/>
    <x v="0"/>
  </r>
  <r>
    <x v="49664"/>
    <x v="2330"/>
    <x v="395"/>
    <x v="606"/>
    <x v="0"/>
    <x v="2"/>
    <x v="28"/>
    <x v="101"/>
    <x v="74"/>
    <x v="0"/>
    <x v="0"/>
    <x v="3182"/>
    <x v="3295"/>
    <x v="12927"/>
    <x v="0"/>
    <x v="0"/>
  </r>
  <r>
    <x v="49671"/>
    <x v="1904"/>
    <x v="395"/>
    <x v="606"/>
    <x v="0"/>
    <x v="2"/>
    <x v="28"/>
    <x v="101"/>
    <x v="74"/>
    <x v="0"/>
    <x v="0"/>
    <x v="3320"/>
    <x v="3440"/>
    <x v="13445"/>
    <x v="0"/>
    <x v="0"/>
  </r>
  <r>
    <x v="49670"/>
    <x v="1904"/>
    <x v="395"/>
    <x v="606"/>
    <x v="0"/>
    <x v="2"/>
    <x v="28"/>
    <x v="101"/>
    <x v="74"/>
    <x v="0"/>
    <x v="0"/>
    <x v="3724"/>
    <x v="3861"/>
    <x v="12310"/>
    <x v="0"/>
    <x v="0"/>
  </r>
  <r>
    <x v="49667"/>
    <x v="1904"/>
    <x v="395"/>
    <x v="606"/>
    <x v="0"/>
    <x v="2"/>
    <x v="28"/>
    <x v="101"/>
    <x v="74"/>
    <x v="0"/>
    <x v="0"/>
    <x v="3767"/>
    <x v="3907"/>
    <x v="12962"/>
    <x v="0"/>
    <x v="0"/>
  </r>
  <r>
    <x v="49668"/>
    <x v="1904"/>
    <x v="395"/>
    <x v="606"/>
    <x v="0"/>
    <x v="2"/>
    <x v="28"/>
    <x v="101"/>
    <x v="74"/>
    <x v="0"/>
    <x v="0"/>
    <x v="2128"/>
    <x v="2211"/>
    <x v="13610"/>
    <x v="0"/>
    <x v="0"/>
  </r>
  <r>
    <x v="49681"/>
    <x v="1904"/>
    <x v="395"/>
    <x v="606"/>
    <x v="0"/>
    <x v="2"/>
    <x v="28"/>
    <x v="101"/>
    <x v="74"/>
    <x v="0"/>
    <x v="0"/>
    <x v="3555"/>
    <x v="3690"/>
    <x v="13220"/>
    <x v="0"/>
    <x v="0"/>
  </r>
  <r>
    <x v="49685"/>
    <x v="1904"/>
    <x v="395"/>
    <x v="606"/>
    <x v="0"/>
    <x v="2"/>
    <x v="28"/>
    <x v="101"/>
    <x v="74"/>
    <x v="0"/>
    <x v="0"/>
    <x v="3767"/>
    <x v="3907"/>
    <x v="12962"/>
    <x v="0"/>
    <x v="0"/>
  </r>
  <r>
    <x v="49693"/>
    <x v="1904"/>
    <x v="395"/>
    <x v="606"/>
    <x v="0"/>
    <x v="2"/>
    <x v="28"/>
    <x v="101"/>
    <x v="74"/>
    <x v="0"/>
    <x v="0"/>
    <x v="4129"/>
    <x v="4282"/>
    <x v="12527"/>
    <x v="0"/>
    <x v="0"/>
  </r>
  <r>
    <x v="49694"/>
    <x v="1904"/>
    <x v="395"/>
    <x v="606"/>
    <x v="0"/>
    <x v="2"/>
    <x v="28"/>
    <x v="101"/>
    <x v="74"/>
    <x v="0"/>
    <x v="0"/>
    <x v="4321"/>
    <x v="4483"/>
    <x v="13355"/>
    <x v="0"/>
    <x v="0"/>
  </r>
  <r>
    <x v="49704"/>
    <x v="1904"/>
    <x v="395"/>
    <x v="606"/>
    <x v="0"/>
    <x v="2"/>
    <x v="28"/>
    <x v="101"/>
    <x v="74"/>
    <x v="0"/>
    <x v="0"/>
    <x v="4129"/>
    <x v="4282"/>
    <x v="12527"/>
    <x v="0"/>
    <x v="0"/>
  </r>
  <r>
    <x v="49705"/>
    <x v="1904"/>
    <x v="395"/>
    <x v="606"/>
    <x v="0"/>
    <x v="2"/>
    <x v="28"/>
    <x v="101"/>
    <x v="74"/>
    <x v="0"/>
    <x v="0"/>
    <x v="3173"/>
    <x v="3285"/>
    <x v="6691"/>
    <x v="0"/>
    <x v="0"/>
  </r>
  <r>
    <x v="49706"/>
    <x v="1904"/>
    <x v="395"/>
    <x v="606"/>
    <x v="0"/>
    <x v="2"/>
    <x v="28"/>
    <x v="101"/>
    <x v="74"/>
    <x v="0"/>
    <x v="0"/>
    <x v="4422"/>
    <x v="4583"/>
    <x v="8068"/>
    <x v="0"/>
    <x v="0"/>
  </r>
  <r>
    <x v="49712"/>
    <x v="1904"/>
    <x v="395"/>
    <x v="606"/>
    <x v="0"/>
    <x v="2"/>
    <x v="28"/>
    <x v="101"/>
    <x v="74"/>
    <x v="0"/>
    <x v="0"/>
    <x v="2110"/>
    <x v="2192"/>
    <x v="13016"/>
    <x v="0"/>
    <x v="0"/>
  </r>
  <r>
    <x v="49717"/>
    <x v="1904"/>
    <x v="395"/>
    <x v="606"/>
    <x v="0"/>
    <x v="2"/>
    <x v="28"/>
    <x v="101"/>
    <x v="74"/>
    <x v="0"/>
    <x v="0"/>
    <x v="3801"/>
    <x v="3941"/>
    <x v="7251"/>
    <x v="0"/>
    <x v="0"/>
  </r>
  <r>
    <x v="49722"/>
    <x v="1904"/>
    <x v="395"/>
    <x v="606"/>
    <x v="0"/>
    <x v="2"/>
    <x v="28"/>
    <x v="101"/>
    <x v="74"/>
    <x v="0"/>
    <x v="0"/>
    <x v="4422"/>
    <x v="4583"/>
    <x v="8068"/>
    <x v="0"/>
    <x v="0"/>
  </r>
  <r>
    <x v="49731"/>
    <x v="1904"/>
    <x v="395"/>
    <x v="606"/>
    <x v="0"/>
    <x v="2"/>
    <x v="28"/>
    <x v="101"/>
    <x v="74"/>
    <x v="0"/>
    <x v="0"/>
    <x v="3767"/>
    <x v="3907"/>
    <x v="12962"/>
    <x v="0"/>
    <x v="0"/>
  </r>
  <r>
    <x v="49735"/>
    <x v="1904"/>
    <x v="395"/>
    <x v="606"/>
    <x v="0"/>
    <x v="2"/>
    <x v="28"/>
    <x v="101"/>
    <x v="74"/>
    <x v="0"/>
    <x v="0"/>
    <x v="4362"/>
    <x v="4523"/>
    <x v="6958"/>
    <x v="0"/>
    <x v="0"/>
  </r>
  <r>
    <x v="49736"/>
    <x v="1904"/>
    <x v="395"/>
    <x v="606"/>
    <x v="0"/>
    <x v="2"/>
    <x v="28"/>
    <x v="101"/>
    <x v="74"/>
    <x v="0"/>
    <x v="0"/>
    <x v="2503"/>
    <x v="2598"/>
    <x v="12111"/>
    <x v="0"/>
    <x v="0"/>
  </r>
  <r>
    <x v="49738"/>
    <x v="1904"/>
    <x v="395"/>
    <x v="606"/>
    <x v="0"/>
    <x v="2"/>
    <x v="28"/>
    <x v="101"/>
    <x v="74"/>
    <x v="0"/>
    <x v="0"/>
    <x v="3269"/>
    <x v="3385"/>
    <x v="6669"/>
    <x v="0"/>
    <x v="0"/>
  </r>
  <r>
    <x v="49740"/>
    <x v="1904"/>
    <x v="395"/>
    <x v="606"/>
    <x v="0"/>
    <x v="2"/>
    <x v="28"/>
    <x v="101"/>
    <x v="74"/>
    <x v="0"/>
    <x v="0"/>
    <x v="3767"/>
    <x v="3907"/>
    <x v="12962"/>
    <x v="0"/>
    <x v="0"/>
  </r>
  <r>
    <x v="49742"/>
    <x v="1904"/>
    <x v="395"/>
    <x v="606"/>
    <x v="0"/>
    <x v="2"/>
    <x v="28"/>
    <x v="101"/>
    <x v="74"/>
    <x v="0"/>
    <x v="0"/>
    <x v="4147"/>
    <x v="4303"/>
    <x v="13010"/>
    <x v="0"/>
    <x v="0"/>
  </r>
  <r>
    <x v="49751"/>
    <x v="1904"/>
    <x v="395"/>
    <x v="606"/>
    <x v="0"/>
    <x v="2"/>
    <x v="28"/>
    <x v="101"/>
    <x v="74"/>
    <x v="0"/>
    <x v="0"/>
    <x v="4422"/>
    <x v="4583"/>
    <x v="8068"/>
    <x v="0"/>
    <x v="0"/>
  </r>
  <r>
    <x v="49753"/>
    <x v="1904"/>
    <x v="395"/>
    <x v="606"/>
    <x v="0"/>
    <x v="2"/>
    <x v="28"/>
    <x v="101"/>
    <x v="74"/>
    <x v="0"/>
    <x v="0"/>
    <x v="4321"/>
    <x v="4483"/>
    <x v="13355"/>
    <x v="0"/>
    <x v="0"/>
  </r>
  <r>
    <x v="49761"/>
    <x v="1904"/>
    <x v="395"/>
    <x v="606"/>
    <x v="0"/>
    <x v="2"/>
    <x v="28"/>
    <x v="101"/>
    <x v="74"/>
    <x v="0"/>
    <x v="0"/>
    <x v="6022"/>
    <x v="6202"/>
    <x v="12993"/>
    <x v="0"/>
    <x v="0"/>
  </r>
  <r>
    <x v="49754"/>
    <x v="1904"/>
    <x v="395"/>
    <x v="606"/>
    <x v="0"/>
    <x v="2"/>
    <x v="28"/>
    <x v="101"/>
    <x v="74"/>
    <x v="0"/>
    <x v="0"/>
    <x v="4129"/>
    <x v="4282"/>
    <x v="12527"/>
    <x v="0"/>
    <x v="0"/>
  </r>
  <r>
    <x v="49769"/>
    <x v="1904"/>
    <x v="395"/>
    <x v="606"/>
    <x v="0"/>
    <x v="2"/>
    <x v="28"/>
    <x v="101"/>
    <x v="74"/>
    <x v="0"/>
    <x v="0"/>
    <x v="4422"/>
    <x v="4583"/>
    <x v="8068"/>
    <x v="0"/>
    <x v="0"/>
  </r>
  <r>
    <x v="49773"/>
    <x v="1904"/>
    <x v="395"/>
    <x v="606"/>
    <x v="0"/>
    <x v="2"/>
    <x v="28"/>
    <x v="101"/>
    <x v="74"/>
    <x v="0"/>
    <x v="0"/>
    <x v="4129"/>
    <x v="4282"/>
    <x v="12527"/>
    <x v="0"/>
    <x v="0"/>
  </r>
  <r>
    <x v="49776"/>
    <x v="1904"/>
    <x v="395"/>
    <x v="606"/>
    <x v="0"/>
    <x v="2"/>
    <x v="28"/>
    <x v="101"/>
    <x v="74"/>
    <x v="0"/>
    <x v="0"/>
    <x v="3724"/>
    <x v="3861"/>
    <x v="12310"/>
    <x v="0"/>
    <x v="0"/>
  </r>
  <r>
    <x v="49783"/>
    <x v="1904"/>
    <x v="395"/>
    <x v="606"/>
    <x v="0"/>
    <x v="2"/>
    <x v="28"/>
    <x v="101"/>
    <x v="74"/>
    <x v="0"/>
    <x v="0"/>
    <x v="4422"/>
    <x v="4583"/>
    <x v="8068"/>
    <x v="0"/>
    <x v="0"/>
  </r>
  <r>
    <x v="49795"/>
    <x v="1904"/>
    <x v="395"/>
    <x v="606"/>
    <x v="0"/>
    <x v="2"/>
    <x v="28"/>
    <x v="101"/>
    <x v="74"/>
    <x v="0"/>
    <x v="0"/>
    <x v="4759"/>
    <x v="4939"/>
    <x v="7295"/>
    <x v="0"/>
    <x v="0"/>
  </r>
  <r>
    <x v="49791"/>
    <x v="1904"/>
    <x v="395"/>
    <x v="606"/>
    <x v="0"/>
    <x v="2"/>
    <x v="28"/>
    <x v="101"/>
    <x v="74"/>
    <x v="0"/>
    <x v="0"/>
    <x v="3767"/>
    <x v="3907"/>
    <x v="12962"/>
    <x v="0"/>
    <x v="0"/>
  </r>
  <r>
    <x v="49792"/>
    <x v="1904"/>
    <x v="395"/>
    <x v="606"/>
    <x v="0"/>
    <x v="2"/>
    <x v="28"/>
    <x v="101"/>
    <x v="74"/>
    <x v="0"/>
    <x v="0"/>
    <x v="3943"/>
    <x v="4087"/>
    <x v="6835"/>
    <x v="0"/>
    <x v="0"/>
  </r>
  <r>
    <x v="50122"/>
    <x v="2330"/>
    <x v="395"/>
    <x v="606"/>
    <x v="0"/>
    <x v="2"/>
    <x v="28"/>
    <x v="101"/>
    <x v="74"/>
    <x v="0"/>
    <x v="0"/>
    <x v="2044"/>
    <x v="2121"/>
    <x v="7433"/>
    <x v="0"/>
    <x v="0"/>
  </r>
  <r>
    <x v="50141"/>
    <x v="1904"/>
    <x v="395"/>
    <x v="606"/>
    <x v="0"/>
    <x v="2"/>
    <x v="28"/>
    <x v="101"/>
    <x v="74"/>
    <x v="0"/>
    <x v="0"/>
    <x v="3879"/>
    <x v="4026"/>
    <x v="13051"/>
    <x v="0"/>
    <x v="0"/>
  </r>
  <r>
    <x v="50146"/>
    <x v="1907"/>
    <x v="395"/>
    <x v="606"/>
    <x v="0"/>
    <x v="2"/>
    <x v="28"/>
    <x v="101"/>
    <x v="74"/>
    <x v="0"/>
    <x v="0"/>
    <x v="2729"/>
    <x v="2829"/>
    <x v="7358"/>
    <x v="0"/>
    <x v="0"/>
  </r>
  <r>
    <x v="50148"/>
    <x v="1904"/>
    <x v="395"/>
    <x v="606"/>
    <x v="0"/>
    <x v="2"/>
    <x v="28"/>
    <x v="101"/>
    <x v="74"/>
    <x v="0"/>
    <x v="0"/>
    <x v="3715"/>
    <x v="3850"/>
    <x v="6724"/>
    <x v="0"/>
    <x v="0"/>
  </r>
  <r>
    <x v="50150"/>
    <x v="1904"/>
    <x v="395"/>
    <x v="606"/>
    <x v="0"/>
    <x v="2"/>
    <x v="28"/>
    <x v="101"/>
    <x v="74"/>
    <x v="0"/>
    <x v="0"/>
    <x v="4321"/>
    <x v="4483"/>
    <x v="13355"/>
    <x v="0"/>
    <x v="0"/>
  </r>
  <r>
    <x v="50155"/>
    <x v="1904"/>
    <x v="395"/>
    <x v="606"/>
    <x v="0"/>
    <x v="2"/>
    <x v="28"/>
    <x v="101"/>
    <x v="74"/>
    <x v="0"/>
    <x v="0"/>
    <x v="3828"/>
    <x v="3969"/>
    <x v="6774"/>
    <x v="0"/>
    <x v="0"/>
  </r>
  <r>
    <x v="50159"/>
    <x v="1904"/>
    <x v="395"/>
    <x v="606"/>
    <x v="0"/>
    <x v="2"/>
    <x v="28"/>
    <x v="101"/>
    <x v="74"/>
    <x v="0"/>
    <x v="0"/>
    <x v="1942"/>
    <x v="2020"/>
    <x v="10157"/>
    <x v="0"/>
    <x v="0"/>
  </r>
  <r>
    <x v="50161"/>
    <x v="2330"/>
    <x v="395"/>
    <x v="606"/>
    <x v="0"/>
    <x v="2"/>
    <x v="28"/>
    <x v="101"/>
    <x v="74"/>
    <x v="0"/>
    <x v="0"/>
    <x v="3714"/>
    <x v="3849"/>
    <x v="6760"/>
    <x v="0"/>
    <x v="0"/>
  </r>
  <r>
    <x v="50163"/>
    <x v="1904"/>
    <x v="395"/>
    <x v="606"/>
    <x v="0"/>
    <x v="2"/>
    <x v="28"/>
    <x v="101"/>
    <x v="74"/>
    <x v="0"/>
    <x v="0"/>
    <x v="3465"/>
    <x v="3592"/>
    <x v="13140"/>
    <x v="0"/>
    <x v="0"/>
  </r>
  <r>
    <x v="50169"/>
    <x v="1904"/>
    <x v="395"/>
    <x v="606"/>
    <x v="0"/>
    <x v="2"/>
    <x v="15"/>
    <x v="48"/>
    <x v="74"/>
    <x v="0"/>
    <x v="0"/>
    <x v="4540"/>
    <x v="4698"/>
    <x v="7258"/>
    <x v="0"/>
    <x v="0"/>
  </r>
  <r>
    <x v="50177"/>
    <x v="1904"/>
    <x v="395"/>
    <x v="606"/>
    <x v="0"/>
    <x v="2"/>
    <x v="28"/>
    <x v="101"/>
    <x v="74"/>
    <x v="0"/>
    <x v="0"/>
    <x v="2055"/>
    <x v="2135"/>
    <x v="13621"/>
    <x v="0"/>
    <x v="0"/>
  </r>
  <r>
    <x v="50180"/>
    <x v="1904"/>
    <x v="395"/>
    <x v="606"/>
    <x v="0"/>
    <x v="2"/>
    <x v="28"/>
    <x v="101"/>
    <x v="74"/>
    <x v="0"/>
    <x v="0"/>
    <x v="4263"/>
    <x v="4423"/>
    <x v="11673"/>
    <x v="0"/>
    <x v="0"/>
  </r>
  <r>
    <x v="50181"/>
    <x v="1904"/>
    <x v="395"/>
    <x v="606"/>
    <x v="0"/>
    <x v="2"/>
    <x v="28"/>
    <x v="101"/>
    <x v="74"/>
    <x v="0"/>
    <x v="0"/>
    <x v="3530"/>
    <x v="3662"/>
    <x v="13494"/>
    <x v="0"/>
    <x v="0"/>
  </r>
  <r>
    <x v="50182"/>
    <x v="2330"/>
    <x v="395"/>
    <x v="606"/>
    <x v="0"/>
    <x v="2"/>
    <x v="28"/>
    <x v="101"/>
    <x v="74"/>
    <x v="0"/>
    <x v="0"/>
    <x v="3483"/>
    <x v="3610"/>
    <x v="6695"/>
    <x v="0"/>
    <x v="0"/>
  </r>
  <r>
    <x v="50186"/>
    <x v="1904"/>
    <x v="395"/>
    <x v="606"/>
    <x v="0"/>
    <x v="2"/>
    <x v="28"/>
    <x v="101"/>
    <x v="74"/>
    <x v="0"/>
    <x v="0"/>
    <x v="3620"/>
    <x v="3753"/>
    <x v="6797"/>
    <x v="0"/>
    <x v="0"/>
  </r>
  <r>
    <x v="50187"/>
    <x v="1904"/>
    <x v="395"/>
    <x v="606"/>
    <x v="0"/>
    <x v="2"/>
    <x v="28"/>
    <x v="101"/>
    <x v="74"/>
    <x v="0"/>
    <x v="0"/>
    <x v="2009"/>
    <x v="2089"/>
    <x v="13558"/>
    <x v="0"/>
    <x v="0"/>
  </r>
  <r>
    <x v="50190"/>
    <x v="1904"/>
    <x v="395"/>
    <x v="606"/>
    <x v="0"/>
    <x v="2"/>
    <x v="28"/>
    <x v="101"/>
    <x v="74"/>
    <x v="0"/>
    <x v="0"/>
    <x v="4727"/>
    <x v="4896"/>
    <x v="6949"/>
    <x v="0"/>
    <x v="0"/>
  </r>
  <r>
    <x v="50196"/>
    <x v="1904"/>
    <x v="395"/>
    <x v="606"/>
    <x v="0"/>
    <x v="2"/>
    <x v="28"/>
    <x v="101"/>
    <x v="74"/>
    <x v="0"/>
    <x v="0"/>
    <x v="4764"/>
    <x v="4944"/>
    <x v="6898"/>
    <x v="0"/>
    <x v="0"/>
  </r>
  <r>
    <x v="50198"/>
    <x v="1904"/>
    <x v="395"/>
    <x v="606"/>
    <x v="0"/>
    <x v="2"/>
    <x v="28"/>
    <x v="101"/>
    <x v="74"/>
    <x v="0"/>
    <x v="0"/>
    <x v="5685"/>
    <x v="5861"/>
    <x v="12470"/>
    <x v="0"/>
    <x v="0"/>
  </r>
  <r>
    <x v="50206"/>
    <x v="1904"/>
    <x v="395"/>
    <x v="606"/>
    <x v="0"/>
    <x v="2"/>
    <x v="28"/>
    <x v="101"/>
    <x v="74"/>
    <x v="0"/>
    <x v="0"/>
    <x v="4843"/>
    <x v="5021"/>
    <x v="8162"/>
    <x v="0"/>
    <x v="0"/>
  </r>
  <r>
    <x v="50205"/>
    <x v="1904"/>
    <x v="395"/>
    <x v="606"/>
    <x v="0"/>
    <x v="2"/>
    <x v="28"/>
    <x v="101"/>
    <x v="74"/>
    <x v="0"/>
    <x v="0"/>
    <x v="5195"/>
    <x v="5369"/>
    <x v="10156"/>
    <x v="0"/>
    <x v="0"/>
  </r>
  <r>
    <x v="50213"/>
    <x v="1904"/>
    <x v="395"/>
    <x v="606"/>
    <x v="0"/>
    <x v="2"/>
    <x v="28"/>
    <x v="101"/>
    <x v="74"/>
    <x v="0"/>
    <x v="0"/>
    <x v="5862"/>
    <x v="6036"/>
    <x v="7051"/>
    <x v="0"/>
    <x v="0"/>
  </r>
  <r>
    <x v="50217"/>
    <x v="1904"/>
    <x v="515"/>
    <x v="606"/>
    <x v="0"/>
    <x v="2"/>
    <x v="28"/>
    <x v="101"/>
    <x v="74"/>
    <x v="0"/>
    <x v="0"/>
    <x v="5069"/>
    <x v="5243"/>
    <x v="12862"/>
    <x v="0"/>
    <x v="0"/>
  </r>
  <r>
    <x v="50230"/>
    <x v="1904"/>
    <x v="395"/>
    <x v="606"/>
    <x v="0"/>
    <x v="2"/>
    <x v="28"/>
    <x v="101"/>
    <x v="74"/>
    <x v="0"/>
    <x v="0"/>
    <x v="5307"/>
    <x v="5475"/>
    <x v="6920"/>
    <x v="0"/>
    <x v="0"/>
  </r>
  <r>
    <x v="50231"/>
    <x v="1904"/>
    <x v="395"/>
    <x v="606"/>
    <x v="0"/>
    <x v="2"/>
    <x v="28"/>
    <x v="101"/>
    <x v="74"/>
    <x v="0"/>
    <x v="0"/>
    <x v="4321"/>
    <x v="4483"/>
    <x v="13355"/>
    <x v="0"/>
    <x v="0"/>
  </r>
  <r>
    <x v="50229"/>
    <x v="1904"/>
    <x v="395"/>
    <x v="606"/>
    <x v="0"/>
    <x v="2"/>
    <x v="28"/>
    <x v="101"/>
    <x v="74"/>
    <x v="0"/>
    <x v="0"/>
    <x v="2393"/>
    <x v="2482"/>
    <x v="6624"/>
    <x v="0"/>
    <x v="0"/>
  </r>
  <r>
    <x v="50232"/>
    <x v="1904"/>
    <x v="395"/>
    <x v="606"/>
    <x v="0"/>
    <x v="2"/>
    <x v="28"/>
    <x v="101"/>
    <x v="74"/>
    <x v="0"/>
    <x v="0"/>
    <x v="3813"/>
    <x v="3952"/>
    <x v="13253"/>
    <x v="0"/>
    <x v="0"/>
  </r>
  <r>
    <x v="50242"/>
    <x v="1904"/>
    <x v="395"/>
    <x v="606"/>
    <x v="0"/>
    <x v="2"/>
    <x v="28"/>
    <x v="101"/>
    <x v="74"/>
    <x v="0"/>
    <x v="0"/>
    <x v="4321"/>
    <x v="4483"/>
    <x v="13355"/>
    <x v="0"/>
    <x v="0"/>
  </r>
  <r>
    <x v="50247"/>
    <x v="1904"/>
    <x v="395"/>
    <x v="606"/>
    <x v="0"/>
    <x v="2"/>
    <x v="28"/>
    <x v="101"/>
    <x v="74"/>
    <x v="0"/>
    <x v="0"/>
    <x v="3635"/>
    <x v="3769"/>
    <x v="10155"/>
    <x v="0"/>
    <x v="0"/>
  </r>
  <r>
    <x v="50249"/>
    <x v="1904"/>
    <x v="395"/>
    <x v="606"/>
    <x v="0"/>
    <x v="2"/>
    <x v="28"/>
    <x v="101"/>
    <x v="74"/>
    <x v="0"/>
    <x v="0"/>
    <x v="3780"/>
    <x v="3920"/>
    <x v="6868"/>
    <x v="0"/>
    <x v="0"/>
  </r>
  <r>
    <x v="50250"/>
    <x v="1904"/>
    <x v="395"/>
    <x v="606"/>
    <x v="0"/>
    <x v="2"/>
    <x v="28"/>
    <x v="101"/>
    <x v="74"/>
    <x v="0"/>
    <x v="0"/>
    <x v="4321"/>
    <x v="4483"/>
    <x v="13355"/>
    <x v="0"/>
    <x v="0"/>
  </r>
  <r>
    <x v="50252"/>
    <x v="1904"/>
    <x v="395"/>
    <x v="606"/>
    <x v="0"/>
    <x v="2"/>
    <x v="28"/>
    <x v="101"/>
    <x v="74"/>
    <x v="0"/>
    <x v="0"/>
    <x v="2278"/>
    <x v="2366"/>
    <x v="13384"/>
    <x v="0"/>
    <x v="0"/>
  </r>
  <r>
    <x v="50260"/>
    <x v="1904"/>
    <x v="395"/>
    <x v="606"/>
    <x v="0"/>
    <x v="2"/>
    <x v="28"/>
    <x v="101"/>
    <x v="74"/>
    <x v="0"/>
    <x v="0"/>
    <x v="6150"/>
    <x v="6324"/>
    <x v="11337"/>
    <x v="0"/>
    <x v="0"/>
  </r>
  <r>
    <x v="50257"/>
    <x v="1904"/>
    <x v="395"/>
    <x v="606"/>
    <x v="0"/>
    <x v="2"/>
    <x v="28"/>
    <x v="101"/>
    <x v="74"/>
    <x v="0"/>
    <x v="0"/>
    <x v="3767"/>
    <x v="3907"/>
    <x v="12962"/>
    <x v="0"/>
    <x v="0"/>
  </r>
  <r>
    <x v="50266"/>
    <x v="1904"/>
    <x v="395"/>
    <x v="606"/>
    <x v="0"/>
    <x v="2"/>
    <x v="28"/>
    <x v="101"/>
    <x v="74"/>
    <x v="0"/>
    <x v="0"/>
    <x v="3605"/>
    <x v="3737"/>
    <x v="13099"/>
    <x v="0"/>
    <x v="0"/>
  </r>
  <r>
    <x v="50267"/>
    <x v="1904"/>
    <x v="395"/>
    <x v="606"/>
    <x v="0"/>
    <x v="2"/>
    <x v="28"/>
    <x v="101"/>
    <x v="74"/>
    <x v="0"/>
    <x v="0"/>
    <x v="6022"/>
    <x v="6202"/>
    <x v="12993"/>
    <x v="0"/>
    <x v="0"/>
  </r>
  <r>
    <x v="50271"/>
    <x v="1904"/>
    <x v="395"/>
    <x v="606"/>
    <x v="0"/>
    <x v="2"/>
    <x v="28"/>
    <x v="101"/>
    <x v="74"/>
    <x v="0"/>
    <x v="0"/>
    <x v="6150"/>
    <x v="6324"/>
    <x v="11337"/>
    <x v="0"/>
    <x v="0"/>
  </r>
  <r>
    <x v="50272"/>
    <x v="1904"/>
    <x v="395"/>
    <x v="606"/>
    <x v="0"/>
    <x v="2"/>
    <x v="28"/>
    <x v="101"/>
    <x v="74"/>
    <x v="0"/>
    <x v="0"/>
    <x v="4321"/>
    <x v="4483"/>
    <x v="13355"/>
    <x v="0"/>
    <x v="0"/>
  </r>
  <r>
    <x v="50274"/>
    <x v="1904"/>
    <x v="395"/>
    <x v="606"/>
    <x v="0"/>
    <x v="2"/>
    <x v="28"/>
    <x v="101"/>
    <x v="74"/>
    <x v="0"/>
    <x v="0"/>
    <x v="4362"/>
    <x v="4523"/>
    <x v="6958"/>
    <x v="0"/>
    <x v="0"/>
  </r>
  <r>
    <x v="50277"/>
    <x v="1904"/>
    <x v="395"/>
    <x v="606"/>
    <x v="0"/>
    <x v="2"/>
    <x v="28"/>
    <x v="101"/>
    <x v="74"/>
    <x v="0"/>
    <x v="0"/>
    <x v="3767"/>
    <x v="3907"/>
    <x v="12962"/>
    <x v="0"/>
    <x v="0"/>
  </r>
  <r>
    <x v="50278"/>
    <x v="1904"/>
    <x v="395"/>
    <x v="606"/>
    <x v="0"/>
    <x v="2"/>
    <x v="28"/>
    <x v="101"/>
    <x v="74"/>
    <x v="0"/>
    <x v="0"/>
    <x v="5410"/>
    <x v="5584"/>
    <x v="13001"/>
    <x v="0"/>
    <x v="0"/>
  </r>
  <r>
    <x v="50281"/>
    <x v="1904"/>
    <x v="395"/>
    <x v="606"/>
    <x v="0"/>
    <x v="2"/>
    <x v="28"/>
    <x v="101"/>
    <x v="74"/>
    <x v="0"/>
    <x v="0"/>
    <x v="3767"/>
    <x v="3907"/>
    <x v="12962"/>
    <x v="0"/>
    <x v="0"/>
  </r>
  <r>
    <x v="50284"/>
    <x v="1904"/>
    <x v="395"/>
    <x v="606"/>
    <x v="0"/>
    <x v="2"/>
    <x v="28"/>
    <x v="101"/>
    <x v="74"/>
    <x v="0"/>
    <x v="0"/>
    <x v="4021"/>
    <x v="4168"/>
    <x v="12548"/>
    <x v="0"/>
    <x v="0"/>
  </r>
  <r>
    <x v="50282"/>
    <x v="1904"/>
    <x v="395"/>
    <x v="606"/>
    <x v="0"/>
    <x v="2"/>
    <x v="28"/>
    <x v="101"/>
    <x v="74"/>
    <x v="0"/>
    <x v="0"/>
    <x v="5339"/>
    <x v="5509"/>
    <x v="8752"/>
    <x v="0"/>
    <x v="0"/>
  </r>
  <r>
    <x v="50293"/>
    <x v="1904"/>
    <x v="395"/>
    <x v="606"/>
    <x v="0"/>
    <x v="2"/>
    <x v="28"/>
    <x v="101"/>
    <x v="74"/>
    <x v="0"/>
    <x v="0"/>
    <x v="4321"/>
    <x v="4483"/>
    <x v="13355"/>
    <x v="0"/>
    <x v="0"/>
  </r>
  <r>
    <x v="50294"/>
    <x v="1904"/>
    <x v="395"/>
    <x v="606"/>
    <x v="0"/>
    <x v="2"/>
    <x v="28"/>
    <x v="101"/>
    <x v="74"/>
    <x v="0"/>
    <x v="0"/>
    <x v="4328"/>
    <x v="4491"/>
    <x v="12488"/>
    <x v="0"/>
    <x v="0"/>
  </r>
  <r>
    <x v="50300"/>
    <x v="1904"/>
    <x v="395"/>
    <x v="606"/>
    <x v="0"/>
    <x v="2"/>
    <x v="28"/>
    <x v="101"/>
    <x v="74"/>
    <x v="0"/>
    <x v="0"/>
    <x v="2233"/>
    <x v="2320"/>
    <x v="12690"/>
    <x v="0"/>
    <x v="0"/>
  </r>
  <r>
    <x v="50307"/>
    <x v="1904"/>
    <x v="395"/>
    <x v="606"/>
    <x v="0"/>
    <x v="2"/>
    <x v="28"/>
    <x v="101"/>
    <x v="74"/>
    <x v="0"/>
    <x v="0"/>
    <x v="4321"/>
    <x v="4483"/>
    <x v="13355"/>
    <x v="0"/>
    <x v="0"/>
  </r>
  <r>
    <x v="50309"/>
    <x v="1904"/>
    <x v="395"/>
    <x v="606"/>
    <x v="0"/>
    <x v="2"/>
    <x v="28"/>
    <x v="101"/>
    <x v="74"/>
    <x v="0"/>
    <x v="0"/>
    <x v="4321"/>
    <x v="4483"/>
    <x v="13355"/>
    <x v="0"/>
    <x v="0"/>
  </r>
  <r>
    <x v="50312"/>
    <x v="1904"/>
    <x v="395"/>
    <x v="606"/>
    <x v="0"/>
    <x v="2"/>
    <x v="28"/>
    <x v="101"/>
    <x v="74"/>
    <x v="0"/>
    <x v="0"/>
    <x v="4154"/>
    <x v="4310"/>
    <x v="8016"/>
    <x v="0"/>
    <x v="0"/>
  </r>
  <r>
    <x v="50314"/>
    <x v="1904"/>
    <x v="395"/>
    <x v="606"/>
    <x v="0"/>
    <x v="2"/>
    <x v="28"/>
    <x v="101"/>
    <x v="74"/>
    <x v="0"/>
    <x v="0"/>
    <x v="5071"/>
    <x v="5245"/>
    <x v="12567"/>
    <x v="0"/>
    <x v="0"/>
  </r>
  <r>
    <x v="50315"/>
    <x v="1904"/>
    <x v="395"/>
    <x v="606"/>
    <x v="0"/>
    <x v="2"/>
    <x v="28"/>
    <x v="101"/>
    <x v="74"/>
    <x v="0"/>
    <x v="0"/>
    <x v="4321"/>
    <x v="4483"/>
    <x v="13355"/>
    <x v="0"/>
    <x v="0"/>
  </r>
  <r>
    <x v="50323"/>
    <x v="1904"/>
    <x v="395"/>
    <x v="606"/>
    <x v="0"/>
    <x v="2"/>
    <x v="28"/>
    <x v="101"/>
    <x v="74"/>
    <x v="0"/>
    <x v="0"/>
    <x v="2841"/>
    <x v="2941"/>
    <x v="13410"/>
    <x v="0"/>
    <x v="0"/>
  </r>
  <r>
    <x v="50329"/>
    <x v="1904"/>
    <x v="395"/>
    <x v="606"/>
    <x v="0"/>
    <x v="2"/>
    <x v="28"/>
    <x v="101"/>
    <x v="74"/>
    <x v="0"/>
    <x v="0"/>
    <x v="4379"/>
    <x v="4542"/>
    <x v="7732"/>
    <x v="0"/>
    <x v="0"/>
  </r>
  <r>
    <x v="50336"/>
    <x v="1904"/>
    <x v="395"/>
    <x v="606"/>
    <x v="0"/>
    <x v="2"/>
    <x v="28"/>
    <x v="101"/>
    <x v="74"/>
    <x v="0"/>
    <x v="0"/>
    <x v="6150"/>
    <x v="6324"/>
    <x v="11337"/>
    <x v="0"/>
    <x v="0"/>
  </r>
  <r>
    <x v="50337"/>
    <x v="1904"/>
    <x v="395"/>
    <x v="606"/>
    <x v="0"/>
    <x v="2"/>
    <x v="28"/>
    <x v="101"/>
    <x v="74"/>
    <x v="0"/>
    <x v="0"/>
    <x v="2729"/>
    <x v="2829"/>
    <x v="7358"/>
    <x v="0"/>
    <x v="0"/>
  </r>
  <r>
    <x v="50347"/>
    <x v="1904"/>
    <x v="395"/>
    <x v="606"/>
    <x v="0"/>
    <x v="2"/>
    <x v="28"/>
    <x v="101"/>
    <x v="74"/>
    <x v="0"/>
    <x v="0"/>
    <x v="5800"/>
    <x v="5974"/>
    <x v="7999"/>
    <x v="0"/>
    <x v="0"/>
  </r>
  <r>
    <x v="50351"/>
    <x v="1904"/>
    <x v="395"/>
    <x v="606"/>
    <x v="0"/>
    <x v="2"/>
    <x v="28"/>
    <x v="101"/>
    <x v="74"/>
    <x v="0"/>
    <x v="0"/>
    <x v="4321"/>
    <x v="4483"/>
    <x v="13355"/>
    <x v="0"/>
    <x v="0"/>
  </r>
  <r>
    <x v="50356"/>
    <x v="1904"/>
    <x v="395"/>
    <x v="606"/>
    <x v="0"/>
    <x v="2"/>
    <x v="28"/>
    <x v="101"/>
    <x v="74"/>
    <x v="0"/>
    <x v="0"/>
    <x v="4321"/>
    <x v="4483"/>
    <x v="13355"/>
    <x v="0"/>
    <x v="0"/>
  </r>
  <r>
    <x v="50358"/>
    <x v="2330"/>
    <x v="395"/>
    <x v="606"/>
    <x v="0"/>
    <x v="2"/>
    <x v="28"/>
    <x v="101"/>
    <x v="74"/>
    <x v="0"/>
    <x v="0"/>
    <x v="3483"/>
    <x v="3610"/>
    <x v="6695"/>
    <x v="0"/>
    <x v="0"/>
  </r>
  <r>
    <x v="50363"/>
    <x v="1904"/>
    <x v="395"/>
    <x v="606"/>
    <x v="0"/>
    <x v="2"/>
    <x v="28"/>
    <x v="101"/>
    <x v="74"/>
    <x v="0"/>
    <x v="0"/>
    <x v="4321"/>
    <x v="4483"/>
    <x v="13355"/>
    <x v="0"/>
    <x v="0"/>
  </r>
  <r>
    <x v="50361"/>
    <x v="1904"/>
    <x v="395"/>
    <x v="606"/>
    <x v="0"/>
    <x v="2"/>
    <x v="28"/>
    <x v="101"/>
    <x v="74"/>
    <x v="0"/>
    <x v="0"/>
    <x v="4817"/>
    <x v="4995"/>
    <x v="12612"/>
    <x v="0"/>
    <x v="0"/>
  </r>
  <r>
    <x v="50364"/>
    <x v="1904"/>
    <x v="395"/>
    <x v="606"/>
    <x v="0"/>
    <x v="2"/>
    <x v="28"/>
    <x v="101"/>
    <x v="74"/>
    <x v="0"/>
    <x v="0"/>
    <x v="4263"/>
    <x v="4423"/>
    <x v="11673"/>
    <x v="0"/>
    <x v="0"/>
  </r>
  <r>
    <x v="50365"/>
    <x v="1904"/>
    <x v="395"/>
    <x v="606"/>
    <x v="0"/>
    <x v="2"/>
    <x v="28"/>
    <x v="101"/>
    <x v="74"/>
    <x v="0"/>
    <x v="0"/>
    <x v="5236"/>
    <x v="5409"/>
    <x v="7905"/>
    <x v="0"/>
    <x v="0"/>
  </r>
  <r>
    <x v="50366"/>
    <x v="1904"/>
    <x v="395"/>
    <x v="606"/>
    <x v="0"/>
    <x v="2"/>
    <x v="28"/>
    <x v="101"/>
    <x v="74"/>
    <x v="0"/>
    <x v="0"/>
    <x v="4321"/>
    <x v="4483"/>
    <x v="13355"/>
    <x v="0"/>
    <x v="0"/>
  </r>
  <r>
    <x v="50372"/>
    <x v="1904"/>
    <x v="395"/>
    <x v="606"/>
    <x v="0"/>
    <x v="2"/>
    <x v="28"/>
    <x v="101"/>
    <x v="74"/>
    <x v="0"/>
    <x v="0"/>
    <x v="4321"/>
    <x v="4483"/>
    <x v="13355"/>
    <x v="0"/>
    <x v="0"/>
  </r>
  <r>
    <x v="50374"/>
    <x v="1904"/>
    <x v="395"/>
    <x v="606"/>
    <x v="0"/>
    <x v="2"/>
    <x v="28"/>
    <x v="101"/>
    <x v="74"/>
    <x v="0"/>
    <x v="0"/>
    <x v="4321"/>
    <x v="4483"/>
    <x v="13355"/>
    <x v="0"/>
    <x v="0"/>
  </r>
  <r>
    <x v="50378"/>
    <x v="1904"/>
    <x v="395"/>
    <x v="606"/>
    <x v="0"/>
    <x v="2"/>
    <x v="28"/>
    <x v="101"/>
    <x v="74"/>
    <x v="0"/>
    <x v="0"/>
    <x v="4689"/>
    <x v="4857"/>
    <x v="13352"/>
    <x v="0"/>
    <x v="0"/>
  </r>
  <r>
    <x v="50377"/>
    <x v="1904"/>
    <x v="395"/>
    <x v="606"/>
    <x v="0"/>
    <x v="2"/>
    <x v="28"/>
    <x v="101"/>
    <x v="74"/>
    <x v="0"/>
    <x v="0"/>
    <x v="2672"/>
    <x v="2771"/>
    <x v="13040"/>
    <x v="0"/>
    <x v="0"/>
  </r>
  <r>
    <x v="50379"/>
    <x v="2330"/>
    <x v="395"/>
    <x v="606"/>
    <x v="0"/>
    <x v="2"/>
    <x v="28"/>
    <x v="101"/>
    <x v="74"/>
    <x v="0"/>
    <x v="0"/>
    <x v="3483"/>
    <x v="3610"/>
    <x v="6695"/>
    <x v="0"/>
    <x v="0"/>
  </r>
  <r>
    <x v="50383"/>
    <x v="1904"/>
    <x v="395"/>
    <x v="606"/>
    <x v="0"/>
    <x v="2"/>
    <x v="28"/>
    <x v="101"/>
    <x v="74"/>
    <x v="0"/>
    <x v="0"/>
    <x v="4321"/>
    <x v="4483"/>
    <x v="13355"/>
    <x v="0"/>
    <x v="0"/>
  </r>
  <r>
    <x v="50398"/>
    <x v="1904"/>
    <x v="395"/>
    <x v="606"/>
    <x v="0"/>
    <x v="2"/>
    <x v="28"/>
    <x v="101"/>
    <x v="74"/>
    <x v="0"/>
    <x v="0"/>
    <x v="5661"/>
    <x v="5830"/>
    <x v="7160"/>
    <x v="0"/>
    <x v="0"/>
  </r>
  <r>
    <x v="50399"/>
    <x v="1904"/>
    <x v="395"/>
    <x v="606"/>
    <x v="0"/>
    <x v="2"/>
    <x v="28"/>
    <x v="101"/>
    <x v="74"/>
    <x v="0"/>
    <x v="0"/>
    <x v="5656"/>
    <x v="5827"/>
    <x v="7739"/>
    <x v="0"/>
    <x v="0"/>
  </r>
  <r>
    <x v="50403"/>
    <x v="1904"/>
    <x v="395"/>
    <x v="606"/>
    <x v="0"/>
    <x v="2"/>
    <x v="28"/>
    <x v="101"/>
    <x v="74"/>
    <x v="0"/>
    <x v="0"/>
    <x v="5661"/>
    <x v="5830"/>
    <x v="7160"/>
    <x v="0"/>
    <x v="0"/>
  </r>
  <r>
    <x v="50406"/>
    <x v="1904"/>
    <x v="395"/>
    <x v="606"/>
    <x v="0"/>
    <x v="2"/>
    <x v="28"/>
    <x v="101"/>
    <x v="74"/>
    <x v="0"/>
    <x v="0"/>
    <x v="4684"/>
    <x v="4852"/>
    <x v="7278"/>
    <x v="0"/>
    <x v="0"/>
  </r>
  <r>
    <x v="50407"/>
    <x v="1904"/>
    <x v="395"/>
    <x v="606"/>
    <x v="0"/>
    <x v="2"/>
    <x v="28"/>
    <x v="101"/>
    <x v="74"/>
    <x v="0"/>
    <x v="0"/>
    <x v="5714"/>
    <x v="5891"/>
    <x v="13166"/>
    <x v="0"/>
    <x v="0"/>
  </r>
  <r>
    <x v="50411"/>
    <x v="1904"/>
    <x v="395"/>
    <x v="606"/>
    <x v="0"/>
    <x v="2"/>
    <x v="28"/>
    <x v="101"/>
    <x v="74"/>
    <x v="0"/>
    <x v="0"/>
    <x v="4191"/>
    <x v="4348"/>
    <x v="13003"/>
    <x v="0"/>
    <x v="0"/>
  </r>
  <r>
    <x v="50414"/>
    <x v="1904"/>
    <x v="395"/>
    <x v="606"/>
    <x v="0"/>
    <x v="2"/>
    <x v="28"/>
    <x v="101"/>
    <x v="74"/>
    <x v="0"/>
    <x v="0"/>
    <x v="5378"/>
    <x v="5551"/>
    <x v="8762"/>
    <x v="0"/>
    <x v="0"/>
  </r>
  <r>
    <x v="50423"/>
    <x v="1904"/>
    <x v="395"/>
    <x v="606"/>
    <x v="0"/>
    <x v="2"/>
    <x v="28"/>
    <x v="101"/>
    <x v="74"/>
    <x v="0"/>
    <x v="0"/>
    <x v="2729"/>
    <x v="2829"/>
    <x v="7358"/>
    <x v="1"/>
    <x v="0"/>
  </r>
  <r>
    <x v="50435"/>
    <x v="1904"/>
    <x v="395"/>
    <x v="606"/>
    <x v="0"/>
    <x v="2"/>
    <x v="28"/>
    <x v="101"/>
    <x v="74"/>
    <x v="0"/>
    <x v="0"/>
    <x v="3678"/>
    <x v="3813"/>
    <x v="12978"/>
    <x v="0"/>
    <x v="0"/>
  </r>
  <r>
    <x v="50445"/>
    <x v="249"/>
    <x v="410"/>
    <x v="606"/>
    <x v="0"/>
    <x v="2"/>
    <x v="20"/>
    <x v="73"/>
    <x v="84"/>
    <x v="0"/>
    <x v="0"/>
    <x v="16268"/>
    <x v="16607"/>
    <x v="9915"/>
    <x v="0"/>
    <x v="1"/>
  </r>
  <r>
    <x v="50447"/>
    <x v="555"/>
    <x v="697"/>
    <x v="606"/>
    <x v="0"/>
    <x v="2"/>
    <x v="16"/>
    <x v="52"/>
    <x v="50"/>
    <x v="7"/>
    <x v="0"/>
    <x v="6291"/>
    <x v="6300"/>
    <x v="0"/>
    <x v="0"/>
    <x v="0"/>
  </r>
  <r>
    <x v="50450"/>
    <x v="2366"/>
    <x v="583"/>
    <x v="606"/>
    <x v="0"/>
    <x v="2"/>
    <x v="16"/>
    <x v="52"/>
    <x v="43"/>
    <x v="7"/>
    <x v="0"/>
    <x v="106"/>
    <x v="110"/>
    <x v="6253"/>
    <x v="0"/>
    <x v="0"/>
  </r>
  <r>
    <x v="50451"/>
    <x v="1230"/>
    <x v="431"/>
    <x v="606"/>
    <x v="0"/>
    <x v="2"/>
    <x v="22"/>
    <x v="79"/>
    <x v="79"/>
    <x v="0"/>
    <x v="0"/>
    <x v="16164"/>
    <x v="16503"/>
    <x v="9991"/>
    <x v="0"/>
    <x v="0"/>
  </r>
  <r>
    <x v="50452"/>
    <x v="1230"/>
    <x v="431"/>
    <x v="606"/>
    <x v="0"/>
    <x v="2"/>
    <x v="22"/>
    <x v="79"/>
    <x v="79"/>
    <x v="0"/>
    <x v="0"/>
    <x v="16397"/>
    <x v="16736"/>
    <x v="10205"/>
    <x v="0"/>
    <x v="0"/>
  </r>
  <r>
    <x v="50460"/>
    <x v="618"/>
    <x v="456"/>
    <x v="606"/>
    <x v="0"/>
    <x v="2"/>
    <x v="16"/>
    <x v="52"/>
    <x v="53"/>
    <x v="7"/>
    <x v="0"/>
    <x v="6521"/>
    <x v="6711"/>
    <x v="7287"/>
    <x v="0"/>
    <x v="0"/>
  </r>
  <r>
    <x v="50467"/>
    <x v="684"/>
    <x v="184"/>
    <x v="606"/>
    <x v="0"/>
    <x v="2"/>
    <x v="16"/>
    <x v="52"/>
    <x v="48"/>
    <x v="0"/>
    <x v="0"/>
    <x v="2095"/>
    <x v="2176"/>
    <x v="6767"/>
    <x v="0"/>
    <x v="0"/>
  </r>
  <r>
    <x v="50472"/>
    <x v="1481"/>
    <x v="184"/>
    <x v="606"/>
    <x v="0"/>
    <x v="2"/>
    <x v="16"/>
    <x v="52"/>
    <x v="48"/>
    <x v="0"/>
    <x v="0"/>
    <x v="2918"/>
    <x v="3022"/>
    <x v="12784"/>
    <x v="0"/>
    <x v="0"/>
  </r>
  <r>
    <x v="50477"/>
    <x v="1932"/>
    <x v="638"/>
    <x v="606"/>
    <x v="0"/>
    <x v="2"/>
    <x v="16"/>
    <x v="52"/>
    <x v="200"/>
    <x v="0"/>
    <x v="0"/>
    <x v="4572"/>
    <x v="4732"/>
    <x v="12809"/>
    <x v="0"/>
    <x v="0"/>
  </r>
  <r>
    <x v="50480"/>
    <x v="2339"/>
    <x v="638"/>
    <x v="606"/>
    <x v="0"/>
    <x v="2"/>
    <x v="16"/>
    <x v="52"/>
    <x v="200"/>
    <x v="0"/>
    <x v="0"/>
    <x v="7267"/>
    <x v="7481"/>
    <x v="11673"/>
    <x v="0"/>
    <x v="0"/>
  </r>
  <r>
    <x v="50482"/>
    <x v="1932"/>
    <x v="638"/>
    <x v="606"/>
    <x v="0"/>
    <x v="2"/>
    <x v="16"/>
    <x v="52"/>
    <x v="200"/>
    <x v="0"/>
    <x v="0"/>
    <x v="5489"/>
    <x v="5663"/>
    <x v="13139"/>
    <x v="0"/>
    <x v="0"/>
  </r>
  <r>
    <x v="50483"/>
    <x v="1932"/>
    <x v="638"/>
    <x v="606"/>
    <x v="0"/>
    <x v="2"/>
    <x v="16"/>
    <x v="52"/>
    <x v="200"/>
    <x v="0"/>
    <x v="0"/>
    <x v="6189"/>
    <x v="6372"/>
    <x v="12787"/>
    <x v="0"/>
    <x v="0"/>
  </r>
  <r>
    <x v="50489"/>
    <x v="7"/>
    <x v="151"/>
    <x v="606"/>
    <x v="0"/>
    <x v="2"/>
    <x v="16"/>
    <x v="52"/>
    <x v="53"/>
    <x v="0"/>
    <x v="0"/>
    <x v="7594"/>
    <x v="7828"/>
    <x v="12148"/>
    <x v="0"/>
    <x v="0"/>
  </r>
  <r>
    <x v="50490"/>
    <x v="690"/>
    <x v="216"/>
    <x v="606"/>
    <x v="0"/>
    <x v="2"/>
    <x v="16"/>
    <x v="52"/>
    <x v="84"/>
    <x v="0"/>
    <x v="0"/>
    <x v="1723"/>
    <x v="1794"/>
    <x v="6873"/>
    <x v="0"/>
    <x v="0"/>
  </r>
  <r>
    <x v="50498"/>
    <x v="54"/>
    <x v="333"/>
    <x v="606"/>
    <x v="0"/>
    <x v="2"/>
    <x v="16"/>
    <x v="52"/>
    <x v="181"/>
    <x v="0"/>
    <x v="0"/>
    <x v="4669"/>
    <x v="4838"/>
    <x v="13311"/>
    <x v="0"/>
    <x v="0"/>
  </r>
  <r>
    <x v="50500"/>
    <x v="54"/>
    <x v="333"/>
    <x v="606"/>
    <x v="0"/>
    <x v="2"/>
    <x v="16"/>
    <x v="52"/>
    <x v="181"/>
    <x v="0"/>
    <x v="0"/>
    <x v="4821"/>
    <x v="4999"/>
    <x v="8157"/>
    <x v="0"/>
    <x v="0"/>
  </r>
  <r>
    <x v="50505"/>
    <x v="1932"/>
    <x v="638"/>
    <x v="606"/>
    <x v="0"/>
    <x v="2"/>
    <x v="16"/>
    <x v="52"/>
    <x v="200"/>
    <x v="0"/>
    <x v="0"/>
    <x v="4038"/>
    <x v="4189"/>
    <x v="13219"/>
    <x v="0"/>
    <x v="0"/>
  </r>
  <r>
    <x v="50509"/>
    <x v="643"/>
    <x v="122"/>
    <x v="606"/>
    <x v="0"/>
    <x v="2"/>
    <x v="16"/>
    <x v="52"/>
    <x v="57"/>
    <x v="0"/>
    <x v="0"/>
    <x v="2584"/>
    <x v="2683"/>
    <x v="6803"/>
    <x v="0"/>
    <x v="0"/>
  </r>
  <r>
    <x v="50515"/>
    <x v="2322"/>
    <x v="304"/>
    <x v="606"/>
    <x v="0"/>
    <x v="2"/>
    <x v="16"/>
    <x v="52"/>
    <x v="30"/>
    <x v="0"/>
    <x v="0"/>
    <x v="12509"/>
    <x v="12821"/>
    <x v="8354"/>
    <x v="0"/>
    <x v="0"/>
  </r>
  <r>
    <x v="50514"/>
    <x v="2373"/>
    <x v="469"/>
    <x v="606"/>
    <x v="0"/>
    <x v="2"/>
    <x v="16"/>
    <x v="52"/>
    <x v="43"/>
    <x v="0"/>
    <x v="0"/>
    <x v="9797"/>
    <x v="10098"/>
    <x v="11783"/>
    <x v="0"/>
    <x v="0"/>
  </r>
  <r>
    <x v="50525"/>
    <x v="2261"/>
    <x v="663"/>
    <x v="606"/>
    <x v="0"/>
    <x v="2"/>
    <x v="16"/>
    <x v="52"/>
    <x v="19"/>
    <x v="0"/>
    <x v="0"/>
    <x v="262"/>
    <x v="272"/>
    <x v="13931"/>
    <x v="0"/>
    <x v="0"/>
  </r>
  <r>
    <x v="50526"/>
    <x v="2099"/>
    <x v="5"/>
    <x v="606"/>
    <x v="0"/>
    <x v="2"/>
    <x v="16"/>
    <x v="52"/>
    <x v="84"/>
    <x v="0"/>
    <x v="0"/>
    <x v="15459"/>
    <x v="15791"/>
    <x v="10708"/>
    <x v="0"/>
    <x v="0"/>
  </r>
  <r>
    <x v="50537"/>
    <x v="1952"/>
    <x v="54"/>
    <x v="606"/>
    <x v="0"/>
    <x v="6"/>
    <x v="45"/>
    <x v="130"/>
    <x v="77"/>
    <x v="0"/>
    <x v="0"/>
    <x v="14017"/>
    <x v="14381"/>
    <x v="15458"/>
    <x v="0"/>
    <x v="0"/>
  </r>
  <r>
    <x v="50547"/>
    <x v="1952"/>
    <x v="54"/>
    <x v="606"/>
    <x v="0"/>
    <x v="6"/>
    <x v="45"/>
    <x v="130"/>
    <x v="77"/>
    <x v="0"/>
    <x v="0"/>
    <x v="12018"/>
    <x v="12351"/>
    <x v="15367"/>
    <x v="0"/>
    <x v="0"/>
  </r>
  <r>
    <x v="50548"/>
    <x v="1952"/>
    <x v="54"/>
    <x v="606"/>
    <x v="0"/>
    <x v="6"/>
    <x v="45"/>
    <x v="130"/>
    <x v="77"/>
    <x v="0"/>
    <x v="0"/>
    <x v="12688"/>
    <x v="13046"/>
    <x v="15454"/>
    <x v="0"/>
    <x v="0"/>
  </r>
  <r>
    <x v="50550"/>
    <x v="1952"/>
    <x v="54"/>
    <x v="606"/>
    <x v="0"/>
    <x v="6"/>
    <x v="45"/>
    <x v="130"/>
    <x v="77"/>
    <x v="0"/>
    <x v="0"/>
    <x v="14465"/>
    <x v="14822"/>
    <x v="15680"/>
    <x v="0"/>
    <x v="0"/>
  </r>
  <r>
    <x v="50549"/>
    <x v="1952"/>
    <x v="54"/>
    <x v="606"/>
    <x v="0"/>
    <x v="6"/>
    <x v="45"/>
    <x v="130"/>
    <x v="180"/>
    <x v="0"/>
    <x v="0"/>
    <x v="12157"/>
    <x v="12504"/>
    <x v="16170"/>
    <x v="0"/>
    <x v="0"/>
  </r>
  <r>
    <x v="50555"/>
    <x v="1952"/>
    <x v="54"/>
    <x v="606"/>
    <x v="0"/>
    <x v="6"/>
    <x v="45"/>
    <x v="130"/>
    <x v="77"/>
    <x v="0"/>
    <x v="0"/>
    <x v="13478"/>
    <x v="13855"/>
    <x v="15451"/>
    <x v="0"/>
    <x v="0"/>
  </r>
  <r>
    <x v="50558"/>
    <x v="1952"/>
    <x v="54"/>
    <x v="606"/>
    <x v="0"/>
    <x v="6"/>
    <x v="45"/>
    <x v="130"/>
    <x v="77"/>
    <x v="0"/>
    <x v="0"/>
    <x v="14317"/>
    <x v="14681"/>
    <x v="15697"/>
    <x v="0"/>
    <x v="0"/>
  </r>
  <r>
    <x v="50559"/>
    <x v="1952"/>
    <x v="54"/>
    <x v="606"/>
    <x v="0"/>
    <x v="6"/>
    <x v="45"/>
    <x v="130"/>
    <x v="77"/>
    <x v="0"/>
    <x v="0"/>
    <x v="14295"/>
    <x v="14663"/>
    <x v="16017"/>
    <x v="0"/>
    <x v="0"/>
  </r>
  <r>
    <x v="50561"/>
    <x v="1952"/>
    <x v="54"/>
    <x v="606"/>
    <x v="0"/>
    <x v="6"/>
    <x v="45"/>
    <x v="130"/>
    <x v="77"/>
    <x v="0"/>
    <x v="0"/>
    <x v="14805"/>
    <x v="15162"/>
    <x v="15521"/>
    <x v="0"/>
    <x v="0"/>
  </r>
  <r>
    <x v="50566"/>
    <x v="1952"/>
    <x v="54"/>
    <x v="606"/>
    <x v="0"/>
    <x v="6"/>
    <x v="45"/>
    <x v="130"/>
    <x v="77"/>
    <x v="0"/>
    <x v="0"/>
    <x v="13455"/>
    <x v="13833"/>
    <x v="16038"/>
    <x v="0"/>
    <x v="0"/>
  </r>
  <r>
    <x v="50568"/>
    <x v="1952"/>
    <x v="54"/>
    <x v="606"/>
    <x v="0"/>
    <x v="6"/>
    <x v="45"/>
    <x v="130"/>
    <x v="77"/>
    <x v="0"/>
    <x v="0"/>
    <x v="13158"/>
    <x v="13533"/>
    <x v="16005"/>
    <x v="0"/>
    <x v="0"/>
  </r>
  <r>
    <x v="50569"/>
    <x v="1952"/>
    <x v="54"/>
    <x v="606"/>
    <x v="0"/>
    <x v="6"/>
    <x v="45"/>
    <x v="130"/>
    <x v="77"/>
    <x v="0"/>
    <x v="0"/>
    <x v="11909"/>
    <x v="12244"/>
    <x v="15354"/>
    <x v="0"/>
    <x v="0"/>
  </r>
  <r>
    <x v="50573"/>
    <x v="1946"/>
    <x v="768"/>
    <x v="606"/>
    <x v="0"/>
    <x v="6"/>
    <x v="45"/>
    <x v="130"/>
    <x v="77"/>
    <x v="0"/>
    <x v="0"/>
    <x v="14817"/>
    <x v="15176"/>
    <x v="15990"/>
    <x v="0"/>
    <x v="0"/>
  </r>
  <r>
    <x v="50574"/>
    <x v="1946"/>
    <x v="768"/>
    <x v="606"/>
    <x v="0"/>
    <x v="6"/>
    <x v="45"/>
    <x v="130"/>
    <x v="77"/>
    <x v="0"/>
    <x v="0"/>
    <x v="14169"/>
    <x v="14534"/>
    <x v="16090"/>
    <x v="0"/>
    <x v="0"/>
  </r>
  <r>
    <x v="50592"/>
    <x v="1167"/>
    <x v="487"/>
    <x v="606"/>
    <x v="0"/>
    <x v="6"/>
    <x v="43"/>
    <x v="126"/>
    <x v="77"/>
    <x v="0"/>
    <x v="0"/>
    <x v="12457"/>
    <x v="12805"/>
    <x v="15377"/>
    <x v="0"/>
    <x v="1"/>
  </r>
  <r>
    <x v="50596"/>
    <x v="1167"/>
    <x v="487"/>
    <x v="606"/>
    <x v="0"/>
    <x v="6"/>
    <x v="43"/>
    <x v="126"/>
    <x v="180"/>
    <x v="0"/>
    <x v="0"/>
    <x v="12846"/>
    <x v="13216"/>
    <x v="16172"/>
    <x v="0"/>
    <x v="1"/>
  </r>
  <r>
    <x v="50602"/>
    <x v="1167"/>
    <x v="487"/>
    <x v="606"/>
    <x v="0"/>
    <x v="6"/>
    <x v="43"/>
    <x v="126"/>
    <x v="180"/>
    <x v="0"/>
    <x v="0"/>
    <x v="12471"/>
    <x v="12817"/>
    <x v="16053"/>
    <x v="0"/>
    <x v="1"/>
  </r>
  <r>
    <x v="50605"/>
    <x v="1167"/>
    <x v="487"/>
    <x v="606"/>
    <x v="0"/>
    <x v="6"/>
    <x v="43"/>
    <x v="126"/>
    <x v="77"/>
    <x v="0"/>
    <x v="0"/>
    <x v="12455"/>
    <x v="12801"/>
    <x v="15416"/>
    <x v="0"/>
    <x v="1"/>
  </r>
  <r>
    <x v="50612"/>
    <x v="1167"/>
    <x v="487"/>
    <x v="606"/>
    <x v="0"/>
    <x v="6"/>
    <x v="43"/>
    <x v="126"/>
    <x v="180"/>
    <x v="0"/>
    <x v="0"/>
    <x v="12742"/>
    <x v="13107"/>
    <x v="16173"/>
    <x v="0"/>
    <x v="1"/>
  </r>
  <r>
    <x v="50613"/>
    <x v="1167"/>
    <x v="487"/>
    <x v="606"/>
    <x v="0"/>
    <x v="6"/>
    <x v="43"/>
    <x v="126"/>
    <x v="77"/>
    <x v="0"/>
    <x v="0"/>
    <x v="12603"/>
    <x v="12969"/>
    <x v="16126"/>
    <x v="0"/>
    <x v="1"/>
  </r>
  <r>
    <x v="50614"/>
    <x v="1167"/>
    <x v="487"/>
    <x v="606"/>
    <x v="0"/>
    <x v="6"/>
    <x v="43"/>
    <x v="126"/>
    <x v="77"/>
    <x v="0"/>
    <x v="0"/>
    <x v="12751"/>
    <x v="13116"/>
    <x v="15439"/>
    <x v="0"/>
    <x v="1"/>
  </r>
  <r>
    <x v="50618"/>
    <x v="1167"/>
    <x v="487"/>
    <x v="606"/>
    <x v="0"/>
    <x v="6"/>
    <x v="43"/>
    <x v="126"/>
    <x v="77"/>
    <x v="0"/>
    <x v="0"/>
    <x v="13060"/>
    <x v="13440"/>
    <x v="16084"/>
    <x v="0"/>
    <x v="1"/>
  </r>
  <r>
    <x v="50621"/>
    <x v="1167"/>
    <x v="487"/>
    <x v="606"/>
    <x v="0"/>
    <x v="6"/>
    <x v="43"/>
    <x v="126"/>
    <x v="180"/>
    <x v="0"/>
    <x v="0"/>
    <x v="12664"/>
    <x v="13130"/>
    <x v="17460"/>
    <x v="0"/>
    <x v="1"/>
  </r>
  <r>
    <x v="50627"/>
    <x v="1170"/>
    <x v="487"/>
    <x v="606"/>
    <x v="0"/>
    <x v="6"/>
    <x v="43"/>
    <x v="126"/>
    <x v="77"/>
    <x v="0"/>
    <x v="0"/>
    <x v="13008"/>
    <x v="13377"/>
    <x v="15995"/>
    <x v="0"/>
    <x v="1"/>
  </r>
  <r>
    <x v="50632"/>
    <x v="1167"/>
    <x v="487"/>
    <x v="606"/>
    <x v="0"/>
    <x v="6"/>
    <x v="43"/>
    <x v="126"/>
    <x v="77"/>
    <x v="0"/>
    <x v="0"/>
    <x v="14374"/>
    <x v="14735"/>
    <x v="15931"/>
    <x v="0"/>
    <x v="1"/>
  </r>
  <r>
    <x v="50634"/>
    <x v="1167"/>
    <x v="487"/>
    <x v="606"/>
    <x v="0"/>
    <x v="6"/>
    <x v="43"/>
    <x v="126"/>
    <x v="77"/>
    <x v="0"/>
    <x v="0"/>
    <x v="13600"/>
    <x v="13980"/>
    <x v="16061"/>
    <x v="0"/>
    <x v="1"/>
  </r>
  <r>
    <x v="50637"/>
    <x v="1167"/>
    <x v="487"/>
    <x v="606"/>
    <x v="0"/>
    <x v="6"/>
    <x v="43"/>
    <x v="126"/>
    <x v="77"/>
    <x v="0"/>
    <x v="0"/>
    <x v="13669"/>
    <x v="14044"/>
    <x v="16042"/>
    <x v="0"/>
    <x v="1"/>
  </r>
  <r>
    <x v="50646"/>
    <x v="1167"/>
    <x v="487"/>
    <x v="606"/>
    <x v="0"/>
    <x v="6"/>
    <x v="43"/>
    <x v="127"/>
    <x v="77"/>
    <x v="0"/>
    <x v="0"/>
    <x v="14592"/>
    <x v="14955"/>
    <x v="15951"/>
    <x v="0"/>
    <x v="1"/>
  </r>
  <r>
    <x v="50648"/>
    <x v="1167"/>
    <x v="487"/>
    <x v="606"/>
    <x v="0"/>
    <x v="6"/>
    <x v="43"/>
    <x v="127"/>
    <x v="77"/>
    <x v="0"/>
    <x v="0"/>
    <x v="14773"/>
    <x v="15132"/>
    <x v="15982"/>
    <x v="0"/>
    <x v="1"/>
  </r>
  <r>
    <x v="50650"/>
    <x v="1167"/>
    <x v="487"/>
    <x v="606"/>
    <x v="0"/>
    <x v="6"/>
    <x v="43"/>
    <x v="127"/>
    <x v="77"/>
    <x v="0"/>
    <x v="0"/>
    <x v="14963"/>
    <x v="15322"/>
    <x v="15582"/>
    <x v="0"/>
    <x v="1"/>
  </r>
  <r>
    <x v="50651"/>
    <x v="1167"/>
    <x v="487"/>
    <x v="606"/>
    <x v="0"/>
    <x v="6"/>
    <x v="43"/>
    <x v="127"/>
    <x v="77"/>
    <x v="0"/>
    <x v="0"/>
    <x v="12328"/>
    <x v="12683"/>
    <x v="15475"/>
    <x v="0"/>
    <x v="1"/>
  </r>
  <r>
    <x v="50653"/>
    <x v="1167"/>
    <x v="487"/>
    <x v="606"/>
    <x v="0"/>
    <x v="6"/>
    <x v="43"/>
    <x v="127"/>
    <x v="77"/>
    <x v="0"/>
    <x v="0"/>
    <x v="13038"/>
    <x v="13412"/>
    <x v="15497"/>
    <x v="0"/>
    <x v="1"/>
  </r>
  <r>
    <x v="50658"/>
    <x v="1167"/>
    <x v="487"/>
    <x v="606"/>
    <x v="0"/>
    <x v="6"/>
    <x v="43"/>
    <x v="127"/>
    <x v="77"/>
    <x v="0"/>
    <x v="0"/>
    <x v="12960"/>
    <x v="13326"/>
    <x v="15968"/>
    <x v="0"/>
    <x v="1"/>
  </r>
  <r>
    <x v="50655"/>
    <x v="1167"/>
    <x v="487"/>
    <x v="606"/>
    <x v="0"/>
    <x v="6"/>
    <x v="43"/>
    <x v="127"/>
    <x v="77"/>
    <x v="0"/>
    <x v="0"/>
    <x v="11208"/>
    <x v="11566"/>
    <x v="16124"/>
    <x v="0"/>
    <x v="1"/>
  </r>
  <r>
    <x v="50663"/>
    <x v="1167"/>
    <x v="487"/>
    <x v="606"/>
    <x v="0"/>
    <x v="6"/>
    <x v="43"/>
    <x v="127"/>
    <x v="180"/>
    <x v="0"/>
    <x v="0"/>
    <x v="13335"/>
    <x v="13720"/>
    <x v="16010"/>
    <x v="0"/>
    <x v="1"/>
  </r>
  <r>
    <x v="50671"/>
    <x v="1167"/>
    <x v="487"/>
    <x v="606"/>
    <x v="0"/>
    <x v="6"/>
    <x v="43"/>
    <x v="127"/>
    <x v="77"/>
    <x v="0"/>
    <x v="0"/>
    <x v="12928"/>
    <x v="13295"/>
    <x v="16121"/>
    <x v="0"/>
    <x v="1"/>
  </r>
  <r>
    <x v="50672"/>
    <x v="1167"/>
    <x v="487"/>
    <x v="606"/>
    <x v="0"/>
    <x v="6"/>
    <x v="43"/>
    <x v="127"/>
    <x v="77"/>
    <x v="0"/>
    <x v="0"/>
    <x v="15046"/>
    <x v="15396"/>
    <x v="15728"/>
    <x v="0"/>
    <x v="1"/>
  </r>
  <r>
    <x v="50675"/>
    <x v="1167"/>
    <x v="487"/>
    <x v="606"/>
    <x v="0"/>
    <x v="6"/>
    <x v="43"/>
    <x v="127"/>
    <x v="77"/>
    <x v="0"/>
    <x v="0"/>
    <x v="13398"/>
    <x v="13780"/>
    <x v="16016"/>
    <x v="0"/>
    <x v="1"/>
  </r>
  <r>
    <x v="50677"/>
    <x v="1167"/>
    <x v="487"/>
    <x v="606"/>
    <x v="0"/>
    <x v="6"/>
    <x v="43"/>
    <x v="127"/>
    <x v="77"/>
    <x v="0"/>
    <x v="0"/>
    <x v="14616"/>
    <x v="14980"/>
    <x v="15923"/>
    <x v="0"/>
    <x v="1"/>
  </r>
  <r>
    <x v="50679"/>
    <x v="1167"/>
    <x v="487"/>
    <x v="606"/>
    <x v="0"/>
    <x v="6"/>
    <x v="43"/>
    <x v="127"/>
    <x v="180"/>
    <x v="0"/>
    <x v="0"/>
    <x v="13759"/>
    <x v="14113"/>
    <x v="15560"/>
    <x v="0"/>
    <x v="1"/>
  </r>
  <r>
    <x v="50680"/>
    <x v="1167"/>
    <x v="487"/>
    <x v="606"/>
    <x v="0"/>
    <x v="6"/>
    <x v="43"/>
    <x v="127"/>
    <x v="77"/>
    <x v="0"/>
    <x v="0"/>
    <x v="14008"/>
    <x v="14375"/>
    <x v="15432"/>
    <x v="0"/>
    <x v="1"/>
  </r>
  <r>
    <x v="50684"/>
    <x v="1167"/>
    <x v="487"/>
    <x v="606"/>
    <x v="0"/>
    <x v="6"/>
    <x v="43"/>
    <x v="127"/>
    <x v="77"/>
    <x v="0"/>
    <x v="0"/>
    <x v="14435"/>
    <x v="14797"/>
    <x v="15449"/>
    <x v="0"/>
    <x v="1"/>
  </r>
  <r>
    <x v="50690"/>
    <x v="1170"/>
    <x v="487"/>
    <x v="606"/>
    <x v="0"/>
    <x v="6"/>
    <x v="43"/>
    <x v="127"/>
    <x v="77"/>
    <x v="0"/>
    <x v="0"/>
    <x v="14417"/>
    <x v="14773"/>
    <x v="15914"/>
    <x v="0"/>
    <x v="1"/>
  </r>
  <r>
    <x v="50692"/>
    <x v="1167"/>
    <x v="487"/>
    <x v="606"/>
    <x v="0"/>
    <x v="6"/>
    <x v="43"/>
    <x v="127"/>
    <x v="77"/>
    <x v="0"/>
    <x v="0"/>
    <x v="13613"/>
    <x v="13990"/>
    <x v="15397"/>
    <x v="0"/>
    <x v="1"/>
  </r>
  <r>
    <x v="50694"/>
    <x v="1167"/>
    <x v="487"/>
    <x v="606"/>
    <x v="0"/>
    <x v="6"/>
    <x v="43"/>
    <x v="127"/>
    <x v="77"/>
    <x v="0"/>
    <x v="0"/>
    <x v="13142"/>
    <x v="13518"/>
    <x v="16161"/>
    <x v="0"/>
    <x v="1"/>
  </r>
  <r>
    <x v="50699"/>
    <x v="1167"/>
    <x v="487"/>
    <x v="606"/>
    <x v="0"/>
    <x v="6"/>
    <x v="43"/>
    <x v="127"/>
    <x v="180"/>
    <x v="0"/>
    <x v="0"/>
    <x v="12038"/>
    <x v="12387"/>
    <x v="15841"/>
    <x v="0"/>
    <x v="1"/>
  </r>
  <r>
    <x v="50696"/>
    <x v="1167"/>
    <x v="487"/>
    <x v="606"/>
    <x v="0"/>
    <x v="6"/>
    <x v="43"/>
    <x v="127"/>
    <x v="77"/>
    <x v="0"/>
    <x v="0"/>
    <x v="13916"/>
    <x v="14269"/>
    <x v="16100"/>
    <x v="0"/>
    <x v="1"/>
  </r>
  <r>
    <x v="50700"/>
    <x v="1170"/>
    <x v="487"/>
    <x v="606"/>
    <x v="0"/>
    <x v="6"/>
    <x v="43"/>
    <x v="127"/>
    <x v="77"/>
    <x v="0"/>
    <x v="0"/>
    <x v="13029"/>
    <x v="13403"/>
    <x v="15436"/>
    <x v="0"/>
    <x v="1"/>
  </r>
  <r>
    <x v="50702"/>
    <x v="1170"/>
    <x v="487"/>
    <x v="606"/>
    <x v="0"/>
    <x v="6"/>
    <x v="43"/>
    <x v="127"/>
    <x v="77"/>
    <x v="0"/>
    <x v="0"/>
    <x v="13600"/>
    <x v="13980"/>
    <x v="16061"/>
    <x v="0"/>
    <x v="1"/>
  </r>
  <r>
    <x v="50718"/>
    <x v="1170"/>
    <x v="487"/>
    <x v="606"/>
    <x v="0"/>
    <x v="6"/>
    <x v="43"/>
    <x v="127"/>
    <x v="77"/>
    <x v="0"/>
    <x v="0"/>
    <x v="14886"/>
    <x v="15252"/>
    <x v="15964"/>
    <x v="0"/>
    <x v="1"/>
  </r>
  <r>
    <x v="50703"/>
    <x v="1167"/>
    <x v="487"/>
    <x v="606"/>
    <x v="0"/>
    <x v="6"/>
    <x v="43"/>
    <x v="127"/>
    <x v="77"/>
    <x v="0"/>
    <x v="0"/>
    <x v="12542"/>
    <x v="12899"/>
    <x v="16125"/>
    <x v="0"/>
    <x v="1"/>
  </r>
  <r>
    <x v="50705"/>
    <x v="1167"/>
    <x v="487"/>
    <x v="606"/>
    <x v="0"/>
    <x v="6"/>
    <x v="43"/>
    <x v="127"/>
    <x v="77"/>
    <x v="0"/>
    <x v="0"/>
    <x v="13700"/>
    <x v="14070"/>
    <x v="16112"/>
    <x v="0"/>
    <x v="1"/>
  </r>
  <r>
    <x v="50706"/>
    <x v="1167"/>
    <x v="487"/>
    <x v="606"/>
    <x v="0"/>
    <x v="6"/>
    <x v="43"/>
    <x v="127"/>
    <x v="77"/>
    <x v="0"/>
    <x v="0"/>
    <x v="13410"/>
    <x v="13797"/>
    <x v="15611"/>
    <x v="0"/>
    <x v="1"/>
  </r>
  <r>
    <x v="50713"/>
    <x v="1167"/>
    <x v="487"/>
    <x v="606"/>
    <x v="0"/>
    <x v="6"/>
    <x v="43"/>
    <x v="127"/>
    <x v="77"/>
    <x v="0"/>
    <x v="0"/>
    <x v="12959"/>
    <x v="13325"/>
    <x v="16128"/>
    <x v="0"/>
    <x v="1"/>
  </r>
  <r>
    <x v="50715"/>
    <x v="1167"/>
    <x v="487"/>
    <x v="606"/>
    <x v="0"/>
    <x v="6"/>
    <x v="43"/>
    <x v="127"/>
    <x v="77"/>
    <x v="0"/>
    <x v="0"/>
    <x v="13996"/>
    <x v="14362"/>
    <x v="15770"/>
    <x v="0"/>
    <x v="1"/>
  </r>
  <r>
    <x v="50716"/>
    <x v="1167"/>
    <x v="487"/>
    <x v="606"/>
    <x v="0"/>
    <x v="6"/>
    <x v="43"/>
    <x v="127"/>
    <x v="77"/>
    <x v="0"/>
    <x v="0"/>
    <x v="14736"/>
    <x v="15095"/>
    <x v="15513"/>
    <x v="0"/>
    <x v="1"/>
  </r>
  <r>
    <x v="50722"/>
    <x v="1167"/>
    <x v="487"/>
    <x v="606"/>
    <x v="0"/>
    <x v="6"/>
    <x v="43"/>
    <x v="127"/>
    <x v="77"/>
    <x v="0"/>
    <x v="0"/>
    <x v="14328"/>
    <x v="14694"/>
    <x v="15445"/>
    <x v="0"/>
    <x v="1"/>
  </r>
  <r>
    <x v="50723"/>
    <x v="1167"/>
    <x v="487"/>
    <x v="606"/>
    <x v="0"/>
    <x v="6"/>
    <x v="43"/>
    <x v="127"/>
    <x v="77"/>
    <x v="0"/>
    <x v="0"/>
    <x v="14425"/>
    <x v="14785"/>
    <x v="15588"/>
    <x v="0"/>
    <x v="1"/>
  </r>
  <r>
    <x v="50730"/>
    <x v="1170"/>
    <x v="487"/>
    <x v="606"/>
    <x v="0"/>
    <x v="6"/>
    <x v="43"/>
    <x v="127"/>
    <x v="77"/>
    <x v="0"/>
    <x v="0"/>
    <x v="12590"/>
    <x v="12961"/>
    <x v="15630"/>
    <x v="0"/>
    <x v="1"/>
  </r>
  <r>
    <x v="50735"/>
    <x v="1167"/>
    <x v="487"/>
    <x v="606"/>
    <x v="0"/>
    <x v="6"/>
    <x v="43"/>
    <x v="127"/>
    <x v="180"/>
    <x v="0"/>
    <x v="0"/>
    <x v="13991"/>
    <x v="14359"/>
    <x v="16212"/>
    <x v="0"/>
    <x v="1"/>
  </r>
  <r>
    <x v="50740"/>
    <x v="1167"/>
    <x v="487"/>
    <x v="606"/>
    <x v="0"/>
    <x v="6"/>
    <x v="43"/>
    <x v="127"/>
    <x v="77"/>
    <x v="0"/>
    <x v="0"/>
    <x v="13598"/>
    <x v="13976"/>
    <x v="15402"/>
    <x v="0"/>
    <x v="1"/>
  </r>
  <r>
    <x v="50743"/>
    <x v="1167"/>
    <x v="487"/>
    <x v="606"/>
    <x v="0"/>
    <x v="6"/>
    <x v="43"/>
    <x v="126"/>
    <x v="180"/>
    <x v="0"/>
    <x v="0"/>
    <x v="11573"/>
    <x v="11929"/>
    <x v="15376"/>
    <x v="0"/>
    <x v="1"/>
  </r>
  <r>
    <x v="50744"/>
    <x v="1167"/>
    <x v="487"/>
    <x v="606"/>
    <x v="0"/>
    <x v="6"/>
    <x v="43"/>
    <x v="126"/>
    <x v="180"/>
    <x v="0"/>
    <x v="0"/>
    <x v="11573"/>
    <x v="11929"/>
    <x v="15376"/>
    <x v="0"/>
    <x v="1"/>
  </r>
  <r>
    <x v="50750"/>
    <x v="1167"/>
    <x v="487"/>
    <x v="606"/>
    <x v="0"/>
    <x v="6"/>
    <x v="43"/>
    <x v="126"/>
    <x v="77"/>
    <x v="0"/>
    <x v="0"/>
    <x v="11827"/>
    <x v="12166"/>
    <x v="15364"/>
    <x v="0"/>
    <x v="1"/>
  </r>
  <r>
    <x v="50756"/>
    <x v="1167"/>
    <x v="487"/>
    <x v="606"/>
    <x v="0"/>
    <x v="6"/>
    <x v="43"/>
    <x v="126"/>
    <x v="180"/>
    <x v="0"/>
    <x v="0"/>
    <x v="11449"/>
    <x v="11806"/>
    <x v="16169"/>
    <x v="0"/>
    <x v="1"/>
  </r>
  <r>
    <x v="50758"/>
    <x v="1167"/>
    <x v="487"/>
    <x v="606"/>
    <x v="0"/>
    <x v="6"/>
    <x v="43"/>
    <x v="126"/>
    <x v="77"/>
    <x v="0"/>
    <x v="0"/>
    <x v="12051"/>
    <x v="12401"/>
    <x v="16130"/>
    <x v="0"/>
    <x v="1"/>
  </r>
  <r>
    <x v="50760"/>
    <x v="1167"/>
    <x v="487"/>
    <x v="606"/>
    <x v="0"/>
    <x v="6"/>
    <x v="43"/>
    <x v="126"/>
    <x v="77"/>
    <x v="0"/>
    <x v="0"/>
    <x v="12183"/>
    <x v="12529"/>
    <x v="16066"/>
    <x v="0"/>
    <x v="1"/>
  </r>
  <r>
    <x v="50761"/>
    <x v="1167"/>
    <x v="487"/>
    <x v="606"/>
    <x v="0"/>
    <x v="6"/>
    <x v="43"/>
    <x v="126"/>
    <x v="77"/>
    <x v="0"/>
    <x v="0"/>
    <x v="12874"/>
    <x v="13246"/>
    <x v="15731"/>
    <x v="0"/>
    <x v="1"/>
  </r>
  <r>
    <x v="50762"/>
    <x v="1167"/>
    <x v="487"/>
    <x v="606"/>
    <x v="0"/>
    <x v="6"/>
    <x v="43"/>
    <x v="126"/>
    <x v="77"/>
    <x v="0"/>
    <x v="0"/>
    <x v="12301"/>
    <x v="12658"/>
    <x v="16007"/>
    <x v="0"/>
    <x v="1"/>
  </r>
  <r>
    <x v="50763"/>
    <x v="1170"/>
    <x v="487"/>
    <x v="606"/>
    <x v="0"/>
    <x v="6"/>
    <x v="43"/>
    <x v="126"/>
    <x v="180"/>
    <x v="0"/>
    <x v="0"/>
    <x v="10889"/>
    <x v="11263"/>
    <x v="15355"/>
    <x v="1"/>
    <x v="1"/>
  </r>
  <r>
    <x v="50765"/>
    <x v="1170"/>
    <x v="487"/>
    <x v="606"/>
    <x v="0"/>
    <x v="6"/>
    <x v="43"/>
    <x v="126"/>
    <x v="77"/>
    <x v="0"/>
    <x v="0"/>
    <x v="12857"/>
    <x v="13228"/>
    <x v="15687"/>
    <x v="0"/>
    <x v="1"/>
  </r>
  <r>
    <x v="50786"/>
    <x v="1170"/>
    <x v="487"/>
    <x v="606"/>
    <x v="0"/>
    <x v="6"/>
    <x v="43"/>
    <x v="126"/>
    <x v="77"/>
    <x v="0"/>
    <x v="0"/>
    <x v="12730"/>
    <x v="13090"/>
    <x v="15372"/>
    <x v="0"/>
    <x v="1"/>
  </r>
  <r>
    <x v="50767"/>
    <x v="1167"/>
    <x v="487"/>
    <x v="606"/>
    <x v="0"/>
    <x v="6"/>
    <x v="43"/>
    <x v="126"/>
    <x v="180"/>
    <x v="0"/>
    <x v="0"/>
    <x v="10391"/>
    <x v="10780"/>
    <x v="15393"/>
    <x v="0"/>
    <x v="1"/>
  </r>
  <r>
    <x v="50769"/>
    <x v="1167"/>
    <x v="487"/>
    <x v="606"/>
    <x v="0"/>
    <x v="6"/>
    <x v="43"/>
    <x v="126"/>
    <x v="180"/>
    <x v="0"/>
    <x v="0"/>
    <x v="11547"/>
    <x v="11900"/>
    <x v="16165"/>
    <x v="0"/>
    <x v="1"/>
  </r>
  <r>
    <x v="50772"/>
    <x v="1167"/>
    <x v="487"/>
    <x v="606"/>
    <x v="0"/>
    <x v="6"/>
    <x v="43"/>
    <x v="126"/>
    <x v="180"/>
    <x v="0"/>
    <x v="0"/>
    <x v="12457"/>
    <x v="12639"/>
    <x v="0"/>
    <x v="0"/>
    <x v="1"/>
  </r>
  <r>
    <x v="50777"/>
    <x v="1170"/>
    <x v="487"/>
    <x v="606"/>
    <x v="0"/>
    <x v="6"/>
    <x v="43"/>
    <x v="126"/>
    <x v="180"/>
    <x v="0"/>
    <x v="0"/>
    <x v="12417"/>
    <x v="12764"/>
    <x v="16129"/>
    <x v="0"/>
    <x v="1"/>
  </r>
  <r>
    <x v="50785"/>
    <x v="1167"/>
    <x v="487"/>
    <x v="606"/>
    <x v="0"/>
    <x v="6"/>
    <x v="43"/>
    <x v="126"/>
    <x v="77"/>
    <x v="0"/>
    <x v="0"/>
    <x v="12183"/>
    <x v="12529"/>
    <x v="16066"/>
    <x v="0"/>
    <x v="1"/>
  </r>
  <r>
    <x v="50805"/>
    <x v="1167"/>
    <x v="487"/>
    <x v="606"/>
    <x v="0"/>
    <x v="6"/>
    <x v="43"/>
    <x v="126"/>
    <x v="77"/>
    <x v="0"/>
    <x v="0"/>
    <x v="12648"/>
    <x v="13009"/>
    <x v="16030"/>
    <x v="0"/>
    <x v="1"/>
  </r>
  <r>
    <x v="50808"/>
    <x v="1167"/>
    <x v="487"/>
    <x v="606"/>
    <x v="0"/>
    <x v="6"/>
    <x v="43"/>
    <x v="126"/>
    <x v="77"/>
    <x v="0"/>
    <x v="0"/>
    <x v="12751"/>
    <x v="13116"/>
    <x v="15439"/>
    <x v="0"/>
    <x v="1"/>
  </r>
  <r>
    <x v="50811"/>
    <x v="1167"/>
    <x v="487"/>
    <x v="606"/>
    <x v="0"/>
    <x v="6"/>
    <x v="43"/>
    <x v="126"/>
    <x v="77"/>
    <x v="0"/>
    <x v="0"/>
    <x v="13540"/>
    <x v="13907"/>
    <x v="15597"/>
    <x v="0"/>
    <x v="1"/>
  </r>
  <r>
    <x v="50812"/>
    <x v="1170"/>
    <x v="487"/>
    <x v="606"/>
    <x v="0"/>
    <x v="6"/>
    <x v="43"/>
    <x v="126"/>
    <x v="180"/>
    <x v="0"/>
    <x v="0"/>
    <x v="13493"/>
    <x v="13869"/>
    <x v="15417"/>
    <x v="0"/>
    <x v="1"/>
  </r>
  <r>
    <x v="50818"/>
    <x v="1167"/>
    <x v="487"/>
    <x v="606"/>
    <x v="0"/>
    <x v="6"/>
    <x v="43"/>
    <x v="126"/>
    <x v="180"/>
    <x v="0"/>
    <x v="0"/>
    <x v="13129"/>
    <x v="13506"/>
    <x v="15879"/>
    <x v="1"/>
    <x v="1"/>
  </r>
  <r>
    <x v="50819"/>
    <x v="1167"/>
    <x v="487"/>
    <x v="606"/>
    <x v="0"/>
    <x v="6"/>
    <x v="43"/>
    <x v="126"/>
    <x v="180"/>
    <x v="0"/>
    <x v="0"/>
    <x v="12540"/>
    <x v="12893"/>
    <x v="16043"/>
    <x v="1"/>
    <x v="1"/>
  </r>
  <r>
    <x v="50836"/>
    <x v="1167"/>
    <x v="487"/>
    <x v="606"/>
    <x v="0"/>
    <x v="6"/>
    <x v="43"/>
    <x v="126"/>
    <x v="77"/>
    <x v="0"/>
    <x v="0"/>
    <x v="12228"/>
    <x v="12603"/>
    <x v="15399"/>
    <x v="0"/>
    <x v="1"/>
  </r>
  <r>
    <x v="50848"/>
    <x v="1167"/>
    <x v="487"/>
    <x v="606"/>
    <x v="0"/>
    <x v="6"/>
    <x v="43"/>
    <x v="126"/>
    <x v="77"/>
    <x v="0"/>
    <x v="0"/>
    <x v="12971"/>
    <x v="13343"/>
    <x v="16123"/>
    <x v="0"/>
    <x v="1"/>
  </r>
  <r>
    <x v="50853"/>
    <x v="1167"/>
    <x v="487"/>
    <x v="606"/>
    <x v="0"/>
    <x v="6"/>
    <x v="43"/>
    <x v="126"/>
    <x v="77"/>
    <x v="0"/>
    <x v="0"/>
    <x v="13398"/>
    <x v="13780"/>
    <x v="16016"/>
    <x v="0"/>
    <x v="1"/>
  </r>
  <r>
    <x v="50855"/>
    <x v="1167"/>
    <x v="487"/>
    <x v="606"/>
    <x v="0"/>
    <x v="6"/>
    <x v="43"/>
    <x v="126"/>
    <x v="77"/>
    <x v="0"/>
    <x v="0"/>
    <x v="13445"/>
    <x v="13829"/>
    <x v="15456"/>
    <x v="0"/>
    <x v="1"/>
  </r>
  <r>
    <x v="50861"/>
    <x v="1167"/>
    <x v="487"/>
    <x v="606"/>
    <x v="0"/>
    <x v="6"/>
    <x v="43"/>
    <x v="126"/>
    <x v="77"/>
    <x v="0"/>
    <x v="0"/>
    <x v="14043"/>
    <x v="14411"/>
    <x v="15529"/>
    <x v="0"/>
    <x v="1"/>
  </r>
  <r>
    <x v="50866"/>
    <x v="1167"/>
    <x v="487"/>
    <x v="606"/>
    <x v="0"/>
    <x v="6"/>
    <x v="43"/>
    <x v="126"/>
    <x v="180"/>
    <x v="0"/>
    <x v="0"/>
    <x v="12435"/>
    <x v="12787"/>
    <x v="16106"/>
    <x v="0"/>
    <x v="1"/>
  </r>
  <r>
    <x v="50867"/>
    <x v="1170"/>
    <x v="487"/>
    <x v="606"/>
    <x v="0"/>
    <x v="6"/>
    <x v="43"/>
    <x v="126"/>
    <x v="77"/>
    <x v="0"/>
    <x v="0"/>
    <x v="13087"/>
    <x v="13479"/>
    <x v="16085"/>
    <x v="0"/>
    <x v="1"/>
  </r>
  <r>
    <x v="50874"/>
    <x v="1167"/>
    <x v="487"/>
    <x v="606"/>
    <x v="0"/>
    <x v="6"/>
    <x v="43"/>
    <x v="126"/>
    <x v="77"/>
    <x v="0"/>
    <x v="0"/>
    <x v="13567"/>
    <x v="13945"/>
    <x v="15956"/>
    <x v="0"/>
    <x v="1"/>
  </r>
  <r>
    <x v="50868"/>
    <x v="1170"/>
    <x v="487"/>
    <x v="606"/>
    <x v="0"/>
    <x v="6"/>
    <x v="43"/>
    <x v="126"/>
    <x v="77"/>
    <x v="0"/>
    <x v="0"/>
    <x v="13869"/>
    <x v="14230"/>
    <x v="15690"/>
    <x v="0"/>
    <x v="1"/>
  </r>
  <r>
    <x v="50872"/>
    <x v="1167"/>
    <x v="487"/>
    <x v="606"/>
    <x v="0"/>
    <x v="6"/>
    <x v="43"/>
    <x v="126"/>
    <x v="77"/>
    <x v="0"/>
    <x v="0"/>
    <x v="13811"/>
    <x v="14168"/>
    <x v="16081"/>
    <x v="0"/>
    <x v="1"/>
  </r>
  <r>
    <x v="50876"/>
    <x v="1167"/>
    <x v="487"/>
    <x v="606"/>
    <x v="0"/>
    <x v="6"/>
    <x v="43"/>
    <x v="126"/>
    <x v="180"/>
    <x v="0"/>
    <x v="0"/>
    <x v="12379"/>
    <x v="12741"/>
    <x v="15363"/>
    <x v="0"/>
    <x v="1"/>
  </r>
  <r>
    <x v="50881"/>
    <x v="1949"/>
    <x v="259"/>
    <x v="606"/>
    <x v="0"/>
    <x v="6"/>
    <x v="41"/>
    <x v="123"/>
    <x v="77"/>
    <x v="0"/>
    <x v="0"/>
    <x v="15069"/>
    <x v="15424"/>
    <x v="15479"/>
    <x v="0"/>
    <x v="1"/>
  </r>
  <r>
    <x v="50887"/>
    <x v="1948"/>
    <x v="412"/>
    <x v="606"/>
    <x v="0"/>
    <x v="6"/>
    <x v="41"/>
    <x v="122"/>
    <x v="77"/>
    <x v="0"/>
    <x v="0"/>
    <x v="14739"/>
    <x v="15097"/>
    <x v="15556"/>
    <x v="0"/>
    <x v="1"/>
  </r>
  <r>
    <x v="50884"/>
    <x v="1948"/>
    <x v="412"/>
    <x v="606"/>
    <x v="0"/>
    <x v="6"/>
    <x v="41"/>
    <x v="122"/>
    <x v="180"/>
    <x v="0"/>
    <x v="0"/>
    <x v="15052"/>
    <x v="15407"/>
    <x v="15537"/>
    <x v="0"/>
    <x v="1"/>
  </r>
  <r>
    <x v="50890"/>
    <x v="1948"/>
    <x v="412"/>
    <x v="606"/>
    <x v="0"/>
    <x v="6"/>
    <x v="41"/>
    <x v="122"/>
    <x v="77"/>
    <x v="0"/>
    <x v="0"/>
    <x v="15462"/>
    <x v="15810"/>
    <x v="15937"/>
    <x v="0"/>
    <x v="1"/>
  </r>
  <r>
    <x v="50901"/>
    <x v="1948"/>
    <x v="412"/>
    <x v="606"/>
    <x v="0"/>
    <x v="6"/>
    <x v="41"/>
    <x v="122"/>
    <x v="77"/>
    <x v="0"/>
    <x v="0"/>
    <x v="15052"/>
    <x v="15407"/>
    <x v="15537"/>
    <x v="0"/>
    <x v="1"/>
  </r>
  <r>
    <x v="50906"/>
    <x v="1948"/>
    <x v="412"/>
    <x v="606"/>
    <x v="0"/>
    <x v="6"/>
    <x v="41"/>
    <x v="122"/>
    <x v="77"/>
    <x v="0"/>
    <x v="0"/>
    <x v="15203"/>
    <x v="15554"/>
    <x v="15661"/>
    <x v="0"/>
    <x v="1"/>
  </r>
  <r>
    <x v="50907"/>
    <x v="1948"/>
    <x v="412"/>
    <x v="606"/>
    <x v="0"/>
    <x v="6"/>
    <x v="41"/>
    <x v="122"/>
    <x v="77"/>
    <x v="0"/>
    <x v="0"/>
    <x v="15179"/>
    <x v="15533"/>
    <x v="15671"/>
    <x v="0"/>
    <x v="1"/>
  </r>
  <r>
    <x v="50912"/>
    <x v="1948"/>
    <x v="412"/>
    <x v="606"/>
    <x v="0"/>
    <x v="6"/>
    <x v="41"/>
    <x v="122"/>
    <x v="77"/>
    <x v="0"/>
    <x v="0"/>
    <x v="14952"/>
    <x v="15306"/>
    <x v="16020"/>
    <x v="0"/>
    <x v="1"/>
  </r>
  <r>
    <x v="50918"/>
    <x v="1948"/>
    <x v="412"/>
    <x v="606"/>
    <x v="0"/>
    <x v="6"/>
    <x v="41"/>
    <x v="122"/>
    <x v="77"/>
    <x v="0"/>
    <x v="0"/>
    <x v="15148"/>
    <x v="15503"/>
    <x v="15581"/>
    <x v="0"/>
    <x v="1"/>
  </r>
  <r>
    <x v="50920"/>
    <x v="1948"/>
    <x v="412"/>
    <x v="606"/>
    <x v="0"/>
    <x v="6"/>
    <x v="41"/>
    <x v="122"/>
    <x v="77"/>
    <x v="0"/>
    <x v="0"/>
    <x v="15875"/>
    <x v="16219"/>
    <x v="15868"/>
    <x v="0"/>
    <x v="1"/>
  </r>
  <r>
    <x v="50923"/>
    <x v="1948"/>
    <x v="412"/>
    <x v="606"/>
    <x v="0"/>
    <x v="6"/>
    <x v="41"/>
    <x v="122"/>
    <x v="77"/>
    <x v="0"/>
    <x v="0"/>
    <x v="15216"/>
    <x v="15569"/>
    <x v="15691"/>
    <x v="0"/>
    <x v="1"/>
  </r>
  <r>
    <x v="50926"/>
    <x v="1948"/>
    <x v="412"/>
    <x v="606"/>
    <x v="0"/>
    <x v="6"/>
    <x v="41"/>
    <x v="122"/>
    <x v="77"/>
    <x v="0"/>
    <x v="0"/>
    <x v="15193"/>
    <x v="15543"/>
    <x v="15645"/>
    <x v="0"/>
    <x v="1"/>
  </r>
  <r>
    <x v="50927"/>
    <x v="1948"/>
    <x v="412"/>
    <x v="606"/>
    <x v="0"/>
    <x v="6"/>
    <x v="41"/>
    <x v="122"/>
    <x v="77"/>
    <x v="0"/>
    <x v="0"/>
    <x v="15216"/>
    <x v="15569"/>
    <x v="15691"/>
    <x v="0"/>
    <x v="1"/>
  </r>
  <r>
    <x v="50928"/>
    <x v="1948"/>
    <x v="412"/>
    <x v="606"/>
    <x v="0"/>
    <x v="6"/>
    <x v="41"/>
    <x v="122"/>
    <x v="77"/>
    <x v="0"/>
    <x v="0"/>
    <x v="15463"/>
    <x v="15811"/>
    <x v="15540"/>
    <x v="0"/>
    <x v="1"/>
  </r>
  <r>
    <x v="50929"/>
    <x v="1948"/>
    <x v="412"/>
    <x v="606"/>
    <x v="0"/>
    <x v="6"/>
    <x v="41"/>
    <x v="122"/>
    <x v="77"/>
    <x v="0"/>
    <x v="0"/>
    <x v="15370"/>
    <x v="15723"/>
    <x v="15992"/>
    <x v="0"/>
    <x v="1"/>
  </r>
  <r>
    <x v="50932"/>
    <x v="1948"/>
    <x v="412"/>
    <x v="606"/>
    <x v="0"/>
    <x v="6"/>
    <x v="41"/>
    <x v="122"/>
    <x v="77"/>
    <x v="0"/>
    <x v="0"/>
    <x v="15479"/>
    <x v="15828"/>
    <x v="15744"/>
    <x v="0"/>
    <x v="1"/>
  </r>
  <r>
    <x v="50935"/>
    <x v="1948"/>
    <x v="412"/>
    <x v="606"/>
    <x v="0"/>
    <x v="6"/>
    <x v="41"/>
    <x v="122"/>
    <x v="77"/>
    <x v="0"/>
    <x v="0"/>
    <x v="15482"/>
    <x v="15830"/>
    <x v="15865"/>
    <x v="0"/>
    <x v="1"/>
  </r>
  <r>
    <x v="50938"/>
    <x v="1948"/>
    <x v="412"/>
    <x v="606"/>
    <x v="0"/>
    <x v="6"/>
    <x v="41"/>
    <x v="122"/>
    <x v="77"/>
    <x v="0"/>
    <x v="0"/>
    <x v="15094"/>
    <x v="15447"/>
    <x v="15514"/>
    <x v="0"/>
    <x v="1"/>
  </r>
  <r>
    <x v="51023"/>
    <x v="1948"/>
    <x v="610"/>
    <x v="606"/>
    <x v="0"/>
    <x v="6"/>
    <x v="41"/>
    <x v="124"/>
    <x v="180"/>
    <x v="0"/>
    <x v="0"/>
    <x v="16022"/>
    <x v="16367"/>
    <x v="15859"/>
    <x v="0"/>
    <x v="0"/>
  </r>
  <r>
    <x v="50946"/>
    <x v="1948"/>
    <x v="610"/>
    <x v="606"/>
    <x v="0"/>
    <x v="6"/>
    <x v="41"/>
    <x v="124"/>
    <x v="180"/>
    <x v="0"/>
    <x v="0"/>
    <x v="15921"/>
    <x v="16265"/>
    <x v="15558"/>
    <x v="0"/>
    <x v="0"/>
  </r>
  <r>
    <x v="50952"/>
    <x v="1948"/>
    <x v="610"/>
    <x v="606"/>
    <x v="0"/>
    <x v="6"/>
    <x v="41"/>
    <x v="124"/>
    <x v="180"/>
    <x v="0"/>
    <x v="0"/>
    <x v="15094"/>
    <x v="15447"/>
    <x v="15514"/>
    <x v="0"/>
    <x v="0"/>
  </r>
  <r>
    <x v="50953"/>
    <x v="1948"/>
    <x v="610"/>
    <x v="606"/>
    <x v="0"/>
    <x v="6"/>
    <x v="41"/>
    <x v="124"/>
    <x v="180"/>
    <x v="0"/>
    <x v="0"/>
    <x v="15429"/>
    <x v="15775"/>
    <x v="15779"/>
    <x v="0"/>
    <x v="0"/>
  </r>
  <r>
    <x v="50965"/>
    <x v="1948"/>
    <x v="610"/>
    <x v="606"/>
    <x v="0"/>
    <x v="6"/>
    <x v="41"/>
    <x v="124"/>
    <x v="180"/>
    <x v="0"/>
    <x v="0"/>
    <x v="15738"/>
    <x v="16088"/>
    <x v="15930"/>
    <x v="0"/>
    <x v="0"/>
  </r>
  <r>
    <x v="50966"/>
    <x v="1948"/>
    <x v="610"/>
    <x v="606"/>
    <x v="0"/>
    <x v="6"/>
    <x v="41"/>
    <x v="124"/>
    <x v="180"/>
    <x v="0"/>
    <x v="0"/>
    <x v="16011"/>
    <x v="16360"/>
    <x v="15816"/>
    <x v="0"/>
    <x v="0"/>
  </r>
  <r>
    <x v="50977"/>
    <x v="1948"/>
    <x v="610"/>
    <x v="606"/>
    <x v="0"/>
    <x v="6"/>
    <x v="41"/>
    <x v="124"/>
    <x v="180"/>
    <x v="0"/>
    <x v="0"/>
    <x v="15592"/>
    <x v="15940"/>
    <x v="15890"/>
    <x v="0"/>
    <x v="0"/>
  </r>
  <r>
    <x v="50981"/>
    <x v="1948"/>
    <x v="610"/>
    <x v="606"/>
    <x v="0"/>
    <x v="6"/>
    <x v="41"/>
    <x v="124"/>
    <x v="180"/>
    <x v="0"/>
    <x v="0"/>
    <x v="15612"/>
    <x v="15959"/>
    <x v="15829"/>
    <x v="0"/>
    <x v="0"/>
  </r>
  <r>
    <x v="50994"/>
    <x v="1948"/>
    <x v="610"/>
    <x v="606"/>
    <x v="0"/>
    <x v="6"/>
    <x v="41"/>
    <x v="124"/>
    <x v="180"/>
    <x v="0"/>
    <x v="0"/>
    <x v="15952"/>
    <x v="16304"/>
    <x v="15667"/>
    <x v="0"/>
    <x v="0"/>
  </r>
  <r>
    <x v="51003"/>
    <x v="1948"/>
    <x v="610"/>
    <x v="606"/>
    <x v="0"/>
    <x v="6"/>
    <x v="41"/>
    <x v="124"/>
    <x v="180"/>
    <x v="0"/>
    <x v="0"/>
    <x v="16025"/>
    <x v="16372"/>
    <x v="15743"/>
    <x v="0"/>
    <x v="0"/>
  </r>
  <r>
    <x v="51012"/>
    <x v="1948"/>
    <x v="610"/>
    <x v="606"/>
    <x v="0"/>
    <x v="6"/>
    <x v="41"/>
    <x v="124"/>
    <x v="180"/>
    <x v="0"/>
    <x v="0"/>
    <x v="15564"/>
    <x v="15910"/>
    <x v="15926"/>
    <x v="0"/>
    <x v="0"/>
  </r>
  <r>
    <x v="51018"/>
    <x v="1948"/>
    <x v="610"/>
    <x v="606"/>
    <x v="0"/>
    <x v="6"/>
    <x v="41"/>
    <x v="124"/>
    <x v="180"/>
    <x v="0"/>
    <x v="0"/>
    <x v="15940"/>
    <x v="16284"/>
    <x v="15875"/>
    <x v="0"/>
    <x v="0"/>
  </r>
  <r>
    <x v="51031"/>
    <x v="1948"/>
    <x v="610"/>
    <x v="606"/>
    <x v="0"/>
    <x v="6"/>
    <x v="41"/>
    <x v="124"/>
    <x v="180"/>
    <x v="0"/>
    <x v="0"/>
    <x v="16128"/>
    <x v="16471"/>
    <x v="15639"/>
    <x v="0"/>
    <x v="0"/>
  </r>
  <r>
    <x v="51032"/>
    <x v="1948"/>
    <x v="610"/>
    <x v="606"/>
    <x v="0"/>
    <x v="6"/>
    <x v="41"/>
    <x v="124"/>
    <x v="180"/>
    <x v="0"/>
    <x v="0"/>
    <x v="15153"/>
    <x v="15505"/>
    <x v="15884"/>
    <x v="0"/>
    <x v="0"/>
  </r>
  <r>
    <x v="51038"/>
    <x v="1948"/>
    <x v="610"/>
    <x v="606"/>
    <x v="0"/>
    <x v="6"/>
    <x v="41"/>
    <x v="124"/>
    <x v="180"/>
    <x v="0"/>
    <x v="0"/>
    <x v="15552"/>
    <x v="15898"/>
    <x v="15776"/>
    <x v="0"/>
    <x v="0"/>
  </r>
  <r>
    <x v="51039"/>
    <x v="1948"/>
    <x v="610"/>
    <x v="606"/>
    <x v="0"/>
    <x v="6"/>
    <x v="41"/>
    <x v="124"/>
    <x v="180"/>
    <x v="0"/>
    <x v="0"/>
    <x v="15797"/>
    <x v="16146"/>
    <x v="15698"/>
    <x v="0"/>
    <x v="0"/>
  </r>
  <r>
    <x v="51050"/>
    <x v="1948"/>
    <x v="610"/>
    <x v="606"/>
    <x v="0"/>
    <x v="6"/>
    <x v="41"/>
    <x v="124"/>
    <x v="180"/>
    <x v="0"/>
    <x v="0"/>
    <x v="15817"/>
    <x v="16164"/>
    <x v="15678"/>
    <x v="0"/>
    <x v="0"/>
  </r>
  <r>
    <x v="51045"/>
    <x v="1948"/>
    <x v="610"/>
    <x v="606"/>
    <x v="0"/>
    <x v="6"/>
    <x v="41"/>
    <x v="124"/>
    <x v="180"/>
    <x v="0"/>
    <x v="0"/>
    <x v="15818"/>
    <x v="16166"/>
    <x v="15564"/>
    <x v="0"/>
    <x v="0"/>
  </r>
  <r>
    <x v="51051"/>
    <x v="1948"/>
    <x v="610"/>
    <x v="606"/>
    <x v="0"/>
    <x v="6"/>
    <x v="41"/>
    <x v="124"/>
    <x v="180"/>
    <x v="0"/>
    <x v="0"/>
    <x v="15846"/>
    <x v="16197"/>
    <x v="15704"/>
    <x v="0"/>
    <x v="0"/>
  </r>
  <r>
    <x v="51054"/>
    <x v="1948"/>
    <x v="610"/>
    <x v="606"/>
    <x v="0"/>
    <x v="6"/>
    <x v="41"/>
    <x v="124"/>
    <x v="180"/>
    <x v="0"/>
    <x v="0"/>
    <x v="16053"/>
    <x v="16396"/>
    <x v="15738"/>
    <x v="0"/>
    <x v="0"/>
  </r>
  <r>
    <x v="51053"/>
    <x v="1948"/>
    <x v="610"/>
    <x v="606"/>
    <x v="0"/>
    <x v="6"/>
    <x v="41"/>
    <x v="124"/>
    <x v="180"/>
    <x v="0"/>
    <x v="0"/>
    <x v="16107"/>
    <x v="16449"/>
    <x v="15820"/>
    <x v="0"/>
    <x v="0"/>
  </r>
  <r>
    <x v="51059"/>
    <x v="1948"/>
    <x v="610"/>
    <x v="606"/>
    <x v="0"/>
    <x v="6"/>
    <x v="41"/>
    <x v="124"/>
    <x v="180"/>
    <x v="0"/>
    <x v="0"/>
    <x v="15752"/>
    <x v="16096"/>
    <x v="15683"/>
    <x v="0"/>
    <x v="0"/>
  </r>
  <r>
    <x v="51060"/>
    <x v="1948"/>
    <x v="610"/>
    <x v="606"/>
    <x v="0"/>
    <x v="6"/>
    <x v="41"/>
    <x v="124"/>
    <x v="180"/>
    <x v="0"/>
    <x v="0"/>
    <x v="15796"/>
    <x v="16145"/>
    <x v="15918"/>
    <x v="0"/>
    <x v="0"/>
  </r>
  <r>
    <x v="51065"/>
    <x v="1948"/>
    <x v="610"/>
    <x v="606"/>
    <x v="0"/>
    <x v="6"/>
    <x v="41"/>
    <x v="124"/>
    <x v="180"/>
    <x v="0"/>
    <x v="0"/>
    <x v="15785"/>
    <x v="16130"/>
    <x v="15903"/>
    <x v="0"/>
    <x v="0"/>
  </r>
  <r>
    <x v="51066"/>
    <x v="1948"/>
    <x v="610"/>
    <x v="606"/>
    <x v="0"/>
    <x v="6"/>
    <x v="41"/>
    <x v="124"/>
    <x v="180"/>
    <x v="0"/>
    <x v="0"/>
    <x v="16150"/>
    <x v="16490"/>
    <x v="15803"/>
    <x v="0"/>
    <x v="0"/>
  </r>
  <r>
    <x v="51073"/>
    <x v="1948"/>
    <x v="610"/>
    <x v="606"/>
    <x v="0"/>
    <x v="6"/>
    <x v="41"/>
    <x v="124"/>
    <x v="180"/>
    <x v="0"/>
    <x v="0"/>
    <x v="16304"/>
    <x v="16646"/>
    <x v="15729"/>
    <x v="0"/>
    <x v="0"/>
  </r>
  <r>
    <x v="51074"/>
    <x v="1948"/>
    <x v="610"/>
    <x v="606"/>
    <x v="0"/>
    <x v="6"/>
    <x v="41"/>
    <x v="124"/>
    <x v="180"/>
    <x v="0"/>
    <x v="0"/>
    <x v="15920"/>
    <x v="16263"/>
    <x v="15882"/>
    <x v="0"/>
    <x v="0"/>
  </r>
  <r>
    <x v="51076"/>
    <x v="1948"/>
    <x v="610"/>
    <x v="606"/>
    <x v="0"/>
    <x v="6"/>
    <x v="41"/>
    <x v="124"/>
    <x v="180"/>
    <x v="0"/>
    <x v="0"/>
    <x v="15990"/>
    <x v="16339"/>
    <x v="15641"/>
    <x v="0"/>
    <x v="0"/>
  </r>
  <r>
    <x v="51080"/>
    <x v="1948"/>
    <x v="610"/>
    <x v="606"/>
    <x v="0"/>
    <x v="6"/>
    <x v="41"/>
    <x v="124"/>
    <x v="180"/>
    <x v="0"/>
    <x v="0"/>
    <x v="15823"/>
    <x v="16172"/>
    <x v="15570"/>
    <x v="0"/>
    <x v="0"/>
  </r>
  <r>
    <x v="51081"/>
    <x v="259"/>
    <x v="926"/>
    <x v="606"/>
    <x v="0"/>
    <x v="6"/>
    <x v="45"/>
    <x v="130"/>
    <x v="180"/>
    <x v="0"/>
    <x v="0"/>
    <x v="14702"/>
    <x v="15053"/>
    <x v="16000"/>
    <x v="0"/>
    <x v="0"/>
  </r>
  <r>
    <x v="51085"/>
    <x v="259"/>
    <x v="926"/>
    <x v="606"/>
    <x v="0"/>
    <x v="6"/>
    <x v="45"/>
    <x v="130"/>
    <x v="180"/>
    <x v="0"/>
    <x v="0"/>
    <x v="15369"/>
    <x v="15722"/>
    <x v="15996"/>
    <x v="0"/>
    <x v="0"/>
  </r>
  <r>
    <x v="51087"/>
    <x v="880"/>
    <x v="53"/>
    <x v="606"/>
    <x v="0"/>
    <x v="6"/>
    <x v="45"/>
    <x v="130"/>
    <x v="180"/>
    <x v="0"/>
    <x v="0"/>
    <x v="8006"/>
    <x v="8323"/>
    <x v="15345"/>
    <x v="0"/>
    <x v="0"/>
  </r>
  <r>
    <x v="51089"/>
    <x v="1167"/>
    <x v="818"/>
    <x v="606"/>
    <x v="0"/>
    <x v="6"/>
    <x v="43"/>
    <x v="127"/>
    <x v="180"/>
    <x v="0"/>
    <x v="0"/>
    <x v="14128"/>
    <x v="14500"/>
    <x v="16216"/>
    <x v="0"/>
    <x v="1"/>
  </r>
  <r>
    <x v="51113"/>
    <x v="1952"/>
    <x v="54"/>
    <x v="606"/>
    <x v="0"/>
    <x v="6"/>
    <x v="45"/>
    <x v="130"/>
    <x v="180"/>
    <x v="0"/>
    <x v="0"/>
    <x v="11832"/>
    <x v="12176"/>
    <x v="15435"/>
    <x v="0"/>
    <x v="0"/>
  </r>
  <r>
    <x v="51094"/>
    <x v="1167"/>
    <x v="818"/>
    <x v="606"/>
    <x v="0"/>
    <x v="6"/>
    <x v="43"/>
    <x v="127"/>
    <x v="180"/>
    <x v="0"/>
    <x v="0"/>
    <x v="14264"/>
    <x v="14634"/>
    <x v="16052"/>
    <x v="0"/>
    <x v="1"/>
  </r>
  <r>
    <x v="51105"/>
    <x v="1952"/>
    <x v="54"/>
    <x v="606"/>
    <x v="0"/>
    <x v="6"/>
    <x v="45"/>
    <x v="130"/>
    <x v="180"/>
    <x v="0"/>
    <x v="0"/>
    <x v="12256"/>
    <x v="12620"/>
    <x v="15358"/>
    <x v="0"/>
    <x v="0"/>
  </r>
  <r>
    <x v="51098"/>
    <x v="1167"/>
    <x v="487"/>
    <x v="606"/>
    <x v="0"/>
    <x v="6"/>
    <x v="43"/>
    <x v="127"/>
    <x v="180"/>
    <x v="0"/>
    <x v="0"/>
    <x v="14256"/>
    <x v="14627"/>
    <x v="15589"/>
    <x v="0"/>
    <x v="1"/>
  </r>
  <r>
    <x v="51119"/>
    <x v="1952"/>
    <x v="54"/>
    <x v="606"/>
    <x v="0"/>
    <x v="6"/>
    <x v="45"/>
    <x v="130"/>
    <x v="180"/>
    <x v="0"/>
    <x v="0"/>
    <x v="12018"/>
    <x v="12351"/>
    <x v="15367"/>
    <x v="0"/>
    <x v="0"/>
  </r>
  <r>
    <x v="51123"/>
    <x v="1952"/>
    <x v="54"/>
    <x v="606"/>
    <x v="0"/>
    <x v="6"/>
    <x v="45"/>
    <x v="130"/>
    <x v="180"/>
    <x v="0"/>
    <x v="0"/>
    <x v="12603"/>
    <x v="12969"/>
    <x v="16126"/>
    <x v="0"/>
    <x v="0"/>
  </r>
  <r>
    <x v="51125"/>
    <x v="1952"/>
    <x v="54"/>
    <x v="606"/>
    <x v="0"/>
    <x v="6"/>
    <x v="45"/>
    <x v="130"/>
    <x v="180"/>
    <x v="0"/>
    <x v="0"/>
    <x v="11832"/>
    <x v="12176"/>
    <x v="15435"/>
    <x v="0"/>
    <x v="0"/>
  </r>
  <r>
    <x v="51131"/>
    <x v="1952"/>
    <x v="54"/>
    <x v="606"/>
    <x v="0"/>
    <x v="6"/>
    <x v="45"/>
    <x v="130"/>
    <x v="180"/>
    <x v="0"/>
    <x v="0"/>
    <x v="12201"/>
    <x v="12573"/>
    <x v="16140"/>
    <x v="0"/>
    <x v="0"/>
  </r>
  <r>
    <x v="51132"/>
    <x v="1952"/>
    <x v="54"/>
    <x v="606"/>
    <x v="0"/>
    <x v="6"/>
    <x v="45"/>
    <x v="130"/>
    <x v="180"/>
    <x v="0"/>
    <x v="0"/>
    <x v="12603"/>
    <x v="12969"/>
    <x v="16126"/>
    <x v="0"/>
    <x v="0"/>
  </r>
  <r>
    <x v="51133"/>
    <x v="1952"/>
    <x v="54"/>
    <x v="606"/>
    <x v="0"/>
    <x v="6"/>
    <x v="45"/>
    <x v="130"/>
    <x v="180"/>
    <x v="0"/>
    <x v="0"/>
    <x v="12201"/>
    <x v="12573"/>
    <x v="16140"/>
    <x v="0"/>
    <x v="0"/>
  </r>
  <r>
    <x v="51135"/>
    <x v="1952"/>
    <x v="54"/>
    <x v="606"/>
    <x v="0"/>
    <x v="6"/>
    <x v="45"/>
    <x v="130"/>
    <x v="180"/>
    <x v="0"/>
    <x v="0"/>
    <x v="12603"/>
    <x v="12969"/>
    <x v="16126"/>
    <x v="0"/>
    <x v="0"/>
  </r>
  <r>
    <x v="51145"/>
    <x v="1167"/>
    <x v="487"/>
    <x v="606"/>
    <x v="0"/>
    <x v="6"/>
    <x v="43"/>
    <x v="127"/>
    <x v="180"/>
    <x v="0"/>
    <x v="0"/>
    <x v="12803"/>
    <x v="13176"/>
    <x v="15611"/>
    <x v="0"/>
    <x v="1"/>
  </r>
  <r>
    <x v="51147"/>
    <x v="1167"/>
    <x v="487"/>
    <x v="606"/>
    <x v="0"/>
    <x v="6"/>
    <x v="43"/>
    <x v="127"/>
    <x v="180"/>
    <x v="0"/>
    <x v="0"/>
    <x v="14997"/>
    <x v="15358"/>
    <x v="16037"/>
    <x v="0"/>
    <x v="1"/>
  </r>
  <r>
    <x v="51146"/>
    <x v="1167"/>
    <x v="487"/>
    <x v="606"/>
    <x v="0"/>
    <x v="6"/>
    <x v="43"/>
    <x v="127"/>
    <x v="180"/>
    <x v="0"/>
    <x v="0"/>
    <x v="14980"/>
    <x v="15343"/>
    <x v="16031"/>
    <x v="0"/>
    <x v="1"/>
  </r>
  <r>
    <x v="51150"/>
    <x v="1948"/>
    <x v="412"/>
    <x v="606"/>
    <x v="0"/>
    <x v="6"/>
    <x v="41"/>
    <x v="122"/>
    <x v="180"/>
    <x v="0"/>
    <x v="0"/>
    <x v="15211"/>
    <x v="15563"/>
    <x v="15725"/>
    <x v="0"/>
    <x v="1"/>
  </r>
  <r>
    <x v="51152"/>
    <x v="1948"/>
    <x v="412"/>
    <x v="606"/>
    <x v="0"/>
    <x v="6"/>
    <x v="41"/>
    <x v="122"/>
    <x v="180"/>
    <x v="0"/>
    <x v="0"/>
    <x v="15353"/>
    <x v="15708"/>
    <x v="15490"/>
    <x v="0"/>
    <x v="1"/>
  </r>
  <r>
    <x v="51159"/>
    <x v="259"/>
    <x v="926"/>
    <x v="606"/>
    <x v="0"/>
    <x v="6"/>
    <x v="45"/>
    <x v="130"/>
    <x v="180"/>
    <x v="0"/>
    <x v="0"/>
    <x v="14538"/>
    <x v="14898"/>
    <x v="15925"/>
    <x v="0"/>
    <x v="0"/>
  </r>
  <r>
    <x v="51161"/>
    <x v="1167"/>
    <x v="818"/>
    <x v="606"/>
    <x v="0"/>
    <x v="6"/>
    <x v="43"/>
    <x v="127"/>
    <x v="180"/>
    <x v="0"/>
    <x v="0"/>
    <x v="13895"/>
    <x v="14245"/>
    <x v="16028"/>
    <x v="0"/>
    <x v="1"/>
  </r>
  <r>
    <x v="51162"/>
    <x v="1167"/>
    <x v="818"/>
    <x v="606"/>
    <x v="0"/>
    <x v="6"/>
    <x v="43"/>
    <x v="127"/>
    <x v="180"/>
    <x v="0"/>
    <x v="0"/>
    <x v="13904"/>
    <x v="14257"/>
    <x v="15482"/>
    <x v="0"/>
    <x v="1"/>
  </r>
  <r>
    <x v="51166"/>
    <x v="1952"/>
    <x v="54"/>
    <x v="606"/>
    <x v="0"/>
    <x v="6"/>
    <x v="45"/>
    <x v="130"/>
    <x v="180"/>
    <x v="0"/>
    <x v="0"/>
    <x v="13722"/>
    <x v="14084"/>
    <x v="16047"/>
    <x v="0"/>
    <x v="0"/>
  </r>
  <r>
    <x v="51168"/>
    <x v="1952"/>
    <x v="54"/>
    <x v="606"/>
    <x v="0"/>
    <x v="6"/>
    <x v="45"/>
    <x v="130"/>
    <x v="180"/>
    <x v="0"/>
    <x v="0"/>
    <x v="12011"/>
    <x v="12344"/>
    <x v="16114"/>
    <x v="0"/>
    <x v="0"/>
  </r>
  <r>
    <x v="51175"/>
    <x v="1952"/>
    <x v="54"/>
    <x v="606"/>
    <x v="0"/>
    <x v="6"/>
    <x v="45"/>
    <x v="130"/>
    <x v="180"/>
    <x v="0"/>
    <x v="0"/>
    <x v="11832"/>
    <x v="12176"/>
    <x v="15435"/>
    <x v="0"/>
    <x v="0"/>
  </r>
  <r>
    <x v="51182"/>
    <x v="1952"/>
    <x v="54"/>
    <x v="606"/>
    <x v="0"/>
    <x v="6"/>
    <x v="45"/>
    <x v="130"/>
    <x v="180"/>
    <x v="0"/>
    <x v="0"/>
    <x v="13778"/>
    <x v="14142"/>
    <x v="15391"/>
    <x v="0"/>
    <x v="0"/>
  </r>
  <r>
    <x v="51187"/>
    <x v="1167"/>
    <x v="487"/>
    <x v="606"/>
    <x v="0"/>
    <x v="6"/>
    <x v="43"/>
    <x v="126"/>
    <x v="180"/>
    <x v="0"/>
    <x v="0"/>
    <x v="11413"/>
    <x v="11760"/>
    <x v="15404"/>
    <x v="0"/>
    <x v="1"/>
  </r>
  <r>
    <x v="51188"/>
    <x v="1167"/>
    <x v="487"/>
    <x v="606"/>
    <x v="0"/>
    <x v="6"/>
    <x v="43"/>
    <x v="126"/>
    <x v="180"/>
    <x v="0"/>
    <x v="0"/>
    <x v="11328"/>
    <x v="11684"/>
    <x v="16116"/>
    <x v="0"/>
    <x v="1"/>
  </r>
  <r>
    <x v="51190"/>
    <x v="1167"/>
    <x v="487"/>
    <x v="606"/>
    <x v="0"/>
    <x v="6"/>
    <x v="43"/>
    <x v="126"/>
    <x v="180"/>
    <x v="0"/>
    <x v="0"/>
    <x v="11001"/>
    <x v="11362"/>
    <x v="15989"/>
    <x v="0"/>
    <x v="1"/>
  </r>
  <r>
    <x v="51191"/>
    <x v="1167"/>
    <x v="487"/>
    <x v="606"/>
    <x v="0"/>
    <x v="6"/>
    <x v="43"/>
    <x v="126"/>
    <x v="180"/>
    <x v="0"/>
    <x v="0"/>
    <x v="11029"/>
    <x v="11386"/>
    <x v="15384"/>
    <x v="0"/>
    <x v="1"/>
  </r>
  <r>
    <x v="51199"/>
    <x v="1167"/>
    <x v="487"/>
    <x v="606"/>
    <x v="0"/>
    <x v="6"/>
    <x v="43"/>
    <x v="127"/>
    <x v="180"/>
    <x v="0"/>
    <x v="0"/>
    <x v="14698"/>
    <x v="15050"/>
    <x v="16041"/>
    <x v="0"/>
    <x v="1"/>
  </r>
  <r>
    <x v="51204"/>
    <x v="1170"/>
    <x v="487"/>
    <x v="606"/>
    <x v="0"/>
    <x v="6"/>
    <x v="43"/>
    <x v="127"/>
    <x v="180"/>
    <x v="0"/>
    <x v="0"/>
    <x v="11738"/>
    <x v="12093"/>
    <x v="15373"/>
    <x v="0"/>
    <x v="1"/>
  </r>
  <r>
    <x v="51209"/>
    <x v="1167"/>
    <x v="487"/>
    <x v="606"/>
    <x v="0"/>
    <x v="6"/>
    <x v="43"/>
    <x v="127"/>
    <x v="180"/>
    <x v="0"/>
    <x v="0"/>
    <x v="14240"/>
    <x v="14608"/>
    <x v="16018"/>
    <x v="0"/>
    <x v="1"/>
  </r>
  <r>
    <x v="51210"/>
    <x v="1167"/>
    <x v="487"/>
    <x v="606"/>
    <x v="0"/>
    <x v="6"/>
    <x v="43"/>
    <x v="127"/>
    <x v="180"/>
    <x v="0"/>
    <x v="0"/>
    <x v="13335"/>
    <x v="13720"/>
    <x v="16010"/>
    <x v="0"/>
    <x v="1"/>
  </r>
  <r>
    <x v="51212"/>
    <x v="1167"/>
    <x v="487"/>
    <x v="606"/>
    <x v="0"/>
    <x v="6"/>
    <x v="43"/>
    <x v="127"/>
    <x v="180"/>
    <x v="0"/>
    <x v="0"/>
    <x v="13669"/>
    <x v="14044"/>
    <x v="16042"/>
    <x v="0"/>
    <x v="1"/>
  </r>
  <r>
    <x v="51221"/>
    <x v="1167"/>
    <x v="487"/>
    <x v="606"/>
    <x v="0"/>
    <x v="6"/>
    <x v="43"/>
    <x v="127"/>
    <x v="180"/>
    <x v="0"/>
    <x v="0"/>
    <x v="14656"/>
    <x v="15021"/>
    <x v="16044"/>
    <x v="0"/>
    <x v="1"/>
  </r>
  <r>
    <x v="51225"/>
    <x v="1167"/>
    <x v="487"/>
    <x v="606"/>
    <x v="0"/>
    <x v="6"/>
    <x v="43"/>
    <x v="127"/>
    <x v="180"/>
    <x v="0"/>
    <x v="0"/>
    <x v="15159"/>
    <x v="15513"/>
    <x v="15517"/>
    <x v="0"/>
    <x v="1"/>
  </r>
  <r>
    <x v="51226"/>
    <x v="1167"/>
    <x v="487"/>
    <x v="606"/>
    <x v="0"/>
    <x v="6"/>
    <x v="43"/>
    <x v="127"/>
    <x v="180"/>
    <x v="0"/>
    <x v="0"/>
    <x v="14840"/>
    <x v="15202"/>
    <x v="16057"/>
    <x v="0"/>
    <x v="1"/>
  </r>
  <r>
    <x v="51224"/>
    <x v="1170"/>
    <x v="487"/>
    <x v="606"/>
    <x v="0"/>
    <x v="6"/>
    <x v="43"/>
    <x v="127"/>
    <x v="180"/>
    <x v="0"/>
    <x v="0"/>
    <x v="14568"/>
    <x v="14921"/>
    <x v="15994"/>
    <x v="0"/>
    <x v="1"/>
  </r>
  <r>
    <x v="51228"/>
    <x v="1167"/>
    <x v="487"/>
    <x v="606"/>
    <x v="0"/>
    <x v="6"/>
    <x v="43"/>
    <x v="126"/>
    <x v="180"/>
    <x v="0"/>
    <x v="0"/>
    <x v="12136"/>
    <x v="12488"/>
    <x v="15357"/>
    <x v="0"/>
    <x v="1"/>
  </r>
  <r>
    <x v="51231"/>
    <x v="1170"/>
    <x v="487"/>
    <x v="606"/>
    <x v="0"/>
    <x v="6"/>
    <x v="43"/>
    <x v="126"/>
    <x v="180"/>
    <x v="0"/>
    <x v="0"/>
    <x v="12183"/>
    <x v="12529"/>
    <x v="16066"/>
    <x v="0"/>
    <x v="1"/>
  </r>
  <r>
    <x v="51232"/>
    <x v="1167"/>
    <x v="487"/>
    <x v="606"/>
    <x v="0"/>
    <x v="6"/>
    <x v="43"/>
    <x v="126"/>
    <x v="180"/>
    <x v="0"/>
    <x v="0"/>
    <x v="13278"/>
    <x v="13667"/>
    <x v="16039"/>
    <x v="0"/>
    <x v="1"/>
  </r>
  <r>
    <x v="51240"/>
    <x v="1167"/>
    <x v="487"/>
    <x v="606"/>
    <x v="0"/>
    <x v="6"/>
    <x v="43"/>
    <x v="126"/>
    <x v="180"/>
    <x v="0"/>
    <x v="0"/>
    <x v="11374"/>
    <x v="11721"/>
    <x v="15351"/>
    <x v="0"/>
    <x v="1"/>
  </r>
  <r>
    <x v="51241"/>
    <x v="1167"/>
    <x v="487"/>
    <x v="606"/>
    <x v="0"/>
    <x v="6"/>
    <x v="43"/>
    <x v="126"/>
    <x v="180"/>
    <x v="0"/>
    <x v="0"/>
    <x v="11245"/>
    <x v="11606"/>
    <x v="15348"/>
    <x v="0"/>
    <x v="1"/>
  </r>
  <r>
    <x v="51248"/>
    <x v="1948"/>
    <x v="412"/>
    <x v="606"/>
    <x v="0"/>
    <x v="6"/>
    <x v="41"/>
    <x v="122"/>
    <x v="180"/>
    <x v="0"/>
    <x v="0"/>
    <x v="15412"/>
    <x v="15763"/>
    <x v="15828"/>
    <x v="0"/>
    <x v="1"/>
  </r>
  <r>
    <x v="51255"/>
    <x v="1948"/>
    <x v="412"/>
    <x v="606"/>
    <x v="0"/>
    <x v="6"/>
    <x v="41"/>
    <x v="122"/>
    <x v="180"/>
    <x v="0"/>
    <x v="0"/>
    <x v="14873"/>
    <x v="15236"/>
    <x v="16040"/>
    <x v="0"/>
    <x v="1"/>
  </r>
  <r>
    <x v="51262"/>
    <x v="1948"/>
    <x v="412"/>
    <x v="606"/>
    <x v="0"/>
    <x v="6"/>
    <x v="41"/>
    <x v="122"/>
    <x v="180"/>
    <x v="0"/>
    <x v="0"/>
    <x v="14074"/>
    <x v="14440"/>
    <x v="15410"/>
    <x v="0"/>
    <x v="1"/>
  </r>
  <r>
    <x v="51270"/>
    <x v="1948"/>
    <x v="610"/>
    <x v="606"/>
    <x v="0"/>
    <x v="6"/>
    <x v="41"/>
    <x v="124"/>
    <x v="180"/>
    <x v="0"/>
    <x v="0"/>
    <x v="15908"/>
    <x v="16252"/>
    <x v="15811"/>
    <x v="0"/>
    <x v="0"/>
  </r>
  <r>
    <x v="51272"/>
    <x v="1948"/>
    <x v="610"/>
    <x v="606"/>
    <x v="0"/>
    <x v="6"/>
    <x v="41"/>
    <x v="124"/>
    <x v="180"/>
    <x v="0"/>
    <x v="0"/>
    <x v="15975"/>
    <x v="16322"/>
    <x v="15754"/>
    <x v="0"/>
    <x v="0"/>
  </r>
  <r>
    <x v="51275"/>
    <x v="1948"/>
    <x v="610"/>
    <x v="606"/>
    <x v="0"/>
    <x v="6"/>
    <x v="41"/>
    <x v="124"/>
    <x v="180"/>
    <x v="0"/>
    <x v="0"/>
    <x v="15708"/>
    <x v="16059"/>
    <x v="15797"/>
    <x v="0"/>
    <x v="0"/>
  </r>
  <r>
    <x v="51295"/>
    <x v="258"/>
    <x v="610"/>
    <x v="606"/>
    <x v="0"/>
    <x v="6"/>
    <x v="41"/>
    <x v="124"/>
    <x v="180"/>
    <x v="0"/>
    <x v="0"/>
    <x v="15983"/>
    <x v="16326"/>
    <x v="15609"/>
    <x v="0"/>
    <x v="0"/>
  </r>
  <r>
    <x v="51296"/>
    <x v="1948"/>
    <x v="610"/>
    <x v="606"/>
    <x v="0"/>
    <x v="6"/>
    <x v="41"/>
    <x v="124"/>
    <x v="180"/>
    <x v="0"/>
    <x v="0"/>
    <x v="15798"/>
    <x v="16148"/>
    <x v="15527"/>
    <x v="0"/>
    <x v="0"/>
  </r>
  <r>
    <x v="51304"/>
    <x v="1948"/>
    <x v="610"/>
    <x v="606"/>
    <x v="0"/>
    <x v="6"/>
    <x v="41"/>
    <x v="124"/>
    <x v="180"/>
    <x v="0"/>
    <x v="0"/>
    <x v="15798"/>
    <x v="16148"/>
    <x v="15527"/>
    <x v="0"/>
    <x v="0"/>
  </r>
  <r>
    <x v="51305"/>
    <x v="258"/>
    <x v="610"/>
    <x v="606"/>
    <x v="0"/>
    <x v="6"/>
    <x v="41"/>
    <x v="124"/>
    <x v="180"/>
    <x v="0"/>
    <x v="0"/>
    <x v="15787"/>
    <x v="16132"/>
    <x v="15888"/>
    <x v="0"/>
    <x v="0"/>
  </r>
  <r>
    <x v="51309"/>
    <x v="1948"/>
    <x v="610"/>
    <x v="606"/>
    <x v="0"/>
    <x v="6"/>
    <x v="41"/>
    <x v="124"/>
    <x v="180"/>
    <x v="0"/>
    <x v="0"/>
    <x v="15855"/>
    <x v="16203"/>
    <x v="15553"/>
    <x v="0"/>
    <x v="0"/>
  </r>
  <r>
    <x v="51310"/>
    <x v="1948"/>
    <x v="610"/>
    <x v="606"/>
    <x v="0"/>
    <x v="6"/>
    <x v="41"/>
    <x v="124"/>
    <x v="180"/>
    <x v="0"/>
    <x v="0"/>
    <x v="15609"/>
    <x v="15956"/>
    <x v="15860"/>
    <x v="0"/>
    <x v="0"/>
  </r>
  <r>
    <x v="51317"/>
    <x v="1948"/>
    <x v="610"/>
    <x v="606"/>
    <x v="0"/>
    <x v="6"/>
    <x v="41"/>
    <x v="124"/>
    <x v="180"/>
    <x v="0"/>
    <x v="0"/>
    <x v="15601"/>
    <x v="15946"/>
    <x v="15547"/>
    <x v="0"/>
    <x v="0"/>
  </r>
  <r>
    <x v="51319"/>
    <x v="1948"/>
    <x v="610"/>
    <x v="606"/>
    <x v="0"/>
    <x v="6"/>
    <x v="41"/>
    <x v="124"/>
    <x v="180"/>
    <x v="0"/>
    <x v="0"/>
    <x v="15863"/>
    <x v="16209"/>
    <x v="15832"/>
    <x v="0"/>
    <x v="0"/>
  </r>
  <r>
    <x v="51325"/>
    <x v="1948"/>
    <x v="610"/>
    <x v="606"/>
    <x v="0"/>
    <x v="6"/>
    <x v="41"/>
    <x v="124"/>
    <x v="180"/>
    <x v="0"/>
    <x v="0"/>
    <x v="16074"/>
    <x v="16418"/>
    <x v="15681"/>
    <x v="0"/>
    <x v="0"/>
  </r>
  <r>
    <x v="51327"/>
    <x v="258"/>
    <x v="610"/>
    <x v="606"/>
    <x v="0"/>
    <x v="6"/>
    <x v="41"/>
    <x v="124"/>
    <x v="180"/>
    <x v="0"/>
    <x v="0"/>
    <x v="15306"/>
    <x v="15661"/>
    <x v="15501"/>
    <x v="0"/>
    <x v="0"/>
  </r>
  <r>
    <x v="51331"/>
    <x v="1948"/>
    <x v="610"/>
    <x v="606"/>
    <x v="0"/>
    <x v="6"/>
    <x v="41"/>
    <x v="124"/>
    <x v="180"/>
    <x v="0"/>
    <x v="0"/>
    <x v="16055"/>
    <x v="16398"/>
    <x v="15873"/>
    <x v="0"/>
    <x v="0"/>
  </r>
  <r>
    <x v="51344"/>
    <x v="1948"/>
    <x v="610"/>
    <x v="606"/>
    <x v="0"/>
    <x v="6"/>
    <x v="41"/>
    <x v="124"/>
    <x v="180"/>
    <x v="0"/>
    <x v="0"/>
    <x v="16139"/>
    <x v="16482"/>
    <x v="15774"/>
    <x v="0"/>
    <x v="0"/>
  </r>
  <r>
    <x v="51336"/>
    <x v="1948"/>
    <x v="610"/>
    <x v="606"/>
    <x v="0"/>
    <x v="6"/>
    <x v="41"/>
    <x v="124"/>
    <x v="180"/>
    <x v="0"/>
    <x v="0"/>
    <x v="15681"/>
    <x v="16027"/>
    <x v="15919"/>
    <x v="0"/>
    <x v="0"/>
  </r>
  <r>
    <x v="51338"/>
    <x v="1948"/>
    <x v="610"/>
    <x v="606"/>
    <x v="0"/>
    <x v="6"/>
    <x v="41"/>
    <x v="124"/>
    <x v="180"/>
    <x v="0"/>
    <x v="0"/>
    <x v="15623"/>
    <x v="15977"/>
    <x v="15908"/>
    <x v="0"/>
    <x v="0"/>
  </r>
  <r>
    <x v="51340"/>
    <x v="1948"/>
    <x v="610"/>
    <x v="606"/>
    <x v="0"/>
    <x v="6"/>
    <x v="41"/>
    <x v="124"/>
    <x v="180"/>
    <x v="0"/>
    <x v="0"/>
    <x v="16015"/>
    <x v="16361"/>
    <x v="15596"/>
    <x v="0"/>
    <x v="0"/>
  </r>
  <r>
    <x v="51350"/>
    <x v="1948"/>
    <x v="610"/>
    <x v="606"/>
    <x v="0"/>
    <x v="6"/>
    <x v="41"/>
    <x v="124"/>
    <x v="180"/>
    <x v="0"/>
    <x v="0"/>
    <x v="15971"/>
    <x v="16317"/>
    <x v="15701"/>
    <x v="0"/>
    <x v="0"/>
  </r>
  <r>
    <x v="51353"/>
    <x v="259"/>
    <x v="926"/>
    <x v="606"/>
    <x v="0"/>
    <x v="6"/>
    <x v="45"/>
    <x v="130"/>
    <x v="180"/>
    <x v="0"/>
    <x v="0"/>
    <x v="15522"/>
    <x v="15872"/>
    <x v="15712"/>
    <x v="0"/>
    <x v="0"/>
  </r>
  <r>
    <x v="51357"/>
    <x v="259"/>
    <x v="926"/>
    <x v="606"/>
    <x v="0"/>
    <x v="6"/>
    <x v="45"/>
    <x v="130"/>
    <x v="180"/>
    <x v="0"/>
    <x v="0"/>
    <x v="13886"/>
    <x v="14239"/>
    <x v="15804"/>
    <x v="0"/>
    <x v="0"/>
  </r>
  <r>
    <x v="51360"/>
    <x v="259"/>
    <x v="926"/>
    <x v="606"/>
    <x v="0"/>
    <x v="6"/>
    <x v="45"/>
    <x v="130"/>
    <x v="180"/>
    <x v="0"/>
    <x v="0"/>
    <x v="15978"/>
    <x v="16324"/>
    <x v="15891"/>
    <x v="0"/>
    <x v="0"/>
  </r>
  <r>
    <x v="51369"/>
    <x v="259"/>
    <x v="926"/>
    <x v="606"/>
    <x v="0"/>
    <x v="6"/>
    <x v="45"/>
    <x v="130"/>
    <x v="180"/>
    <x v="0"/>
    <x v="0"/>
    <x v="15551"/>
    <x v="15897"/>
    <x v="15569"/>
    <x v="0"/>
    <x v="0"/>
  </r>
  <r>
    <x v="51371"/>
    <x v="259"/>
    <x v="926"/>
    <x v="606"/>
    <x v="0"/>
    <x v="6"/>
    <x v="45"/>
    <x v="130"/>
    <x v="180"/>
    <x v="0"/>
    <x v="0"/>
    <x v="15047"/>
    <x v="15398"/>
    <x v="15954"/>
    <x v="0"/>
    <x v="0"/>
  </r>
  <r>
    <x v="51377"/>
    <x v="259"/>
    <x v="926"/>
    <x v="606"/>
    <x v="0"/>
    <x v="6"/>
    <x v="45"/>
    <x v="130"/>
    <x v="180"/>
    <x v="0"/>
    <x v="0"/>
    <x v="15178"/>
    <x v="15531"/>
    <x v="15694"/>
    <x v="0"/>
    <x v="0"/>
  </r>
  <r>
    <x v="51379"/>
    <x v="259"/>
    <x v="926"/>
    <x v="606"/>
    <x v="0"/>
    <x v="6"/>
    <x v="45"/>
    <x v="130"/>
    <x v="180"/>
    <x v="0"/>
    <x v="0"/>
    <x v="14596"/>
    <x v="14967"/>
    <x v="15850"/>
    <x v="0"/>
    <x v="0"/>
  </r>
  <r>
    <x v="51382"/>
    <x v="1170"/>
    <x v="818"/>
    <x v="606"/>
    <x v="0"/>
    <x v="6"/>
    <x v="43"/>
    <x v="127"/>
    <x v="180"/>
    <x v="0"/>
    <x v="0"/>
    <x v="14305"/>
    <x v="14673"/>
    <x v="15418"/>
    <x v="0"/>
    <x v="1"/>
  </r>
  <r>
    <x v="51392"/>
    <x v="1948"/>
    <x v="412"/>
    <x v="606"/>
    <x v="0"/>
    <x v="6"/>
    <x v="41"/>
    <x v="122"/>
    <x v="180"/>
    <x v="0"/>
    <x v="0"/>
    <x v="15640"/>
    <x v="15988"/>
    <x v="15700"/>
    <x v="0"/>
    <x v="1"/>
  </r>
  <r>
    <x v="51395"/>
    <x v="1168"/>
    <x v="487"/>
    <x v="606"/>
    <x v="0"/>
    <x v="6"/>
    <x v="43"/>
    <x v="127"/>
    <x v="180"/>
    <x v="0"/>
    <x v="0"/>
    <x v="13027"/>
    <x v="13399"/>
    <x v="15375"/>
    <x v="0"/>
    <x v="1"/>
  </r>
  <r>
    <x v="51400"/>
    <x v="1948"/>
    <x v="610"/>
    <x v="606"/>
    <x v="0"/>
    <x v="6"/>
    <x v="41"/>
    <x v="124"/>
    <x v="180"/>
    <x v="0"/>
    <x v="0"/>
    <x v="16192"/>
    <x v="16537"/>
    <x v="15765"/>
    <x v="0"/>
    <x v="0"/>
  </r>
  <r>
    <x v="51403"/>
    <x v="649"/>
    <x v="610"/>
    <x v="606"/>
    <x v="0"/>
    <x v="6"/>
    <x v="41"/>
    <x v="124"/>
    <x v="180"/>
    <x v="0"/>
    <x v="0"/>
    <x v="16076"/>
    <x v="16420"/>
    <x v="15895"/>
    <x v="0"/>
    <x v="0"/>
  </r>
  <r>
    <x v="51411"/>
    <x v="1549"/>
    <x v="607"/>
    <x v="606"/>
    <x v="0"/>
    <x v="6"/>
    <x v="41"/>
    <x v="122"/>
    <x v="180"/>
    <x v="0"/>
    <x v="0"/>
    <x v="15466"/>
    <x v="15813"/>
    <x v="15838"/>
    <x v="0"/>
    <x v="1"/>
  </r>
  <r>
    <x v="51413"/>
    <x v="1947"/>
    <x v="610"/>
    <x v="606"/>
    <x v="0"/>
    <x v="6"/>
    <x v="41"/>
    <x v="124"/>
    <x v="180"/>
    <x v="0"/>
    <x v="0"/>
    <x v="16048"/>
    <x v="16394"/>
    <x v="15670"/>
    <x v="0"/>
    <x v="0"/>
  </r>
  <r>
    <x v="51419"/>
    <x v="1948"/>
    <x v="610"/>
    <x v="606"/>
    <x v="0"/>
    <x v="6"/>
    <x v="41"/>
    <x v="124"/>
    <x v="180"/>
    <x v="0"/>
    <x v="0"/>
    <x v="15418"/>
    <x v="15768"/>
    <x v="15598"/>
    <x v="0"/>
    <x v="0"/>
  </r>
  <r>
    <x v="51418"/>
    <x v="1895"/>
    <x v="926"/>
    <x v="606"/>
    <x v="0"/>
    <x v="6"/>
    <x v="45"/>
    <x v="130"/>
    <x v="75"/>
    <x v="0"/>
    <x v="0"/>
    <x v="15850"/>
    <x v="16199"/>
    <x v="15663"/>
    <x v="0"/>
    <x v="0"/>
  </r>
  <r>
    <x v="51448"/>
    <x v="1369"/>
    <x v="548"/>
    <x v="606"/>
    <x v="0"/>
    <x v="6"/>
    <x v="43"/>
    <x v="127"/>
    <x v="180"/>
    <x v="0"/>
    <x v="0"/>
    <x v="15856"/>
    <x v="16204"/>
    <x v="15789"/>
    <x v="0"/>
    <x v="1"/>
  </r>
  <r>
    <x v="51424"/>
    <x v="1948"/>
    <x v="610"/>
    <x v="606"/>
    <x v="0"/>
    <x v="6"/>
    <x v="41"/>
    <x v="124"/>
    <x v="180"/>
    <x v="0"/>
    <x v="0"/>
    <x v="16071"/>
    <x v="16413"/>
    <x v="15617"/>
    <x v="0"/>
    <x v="0"/>
  </r>
  <r>
    <x v="51427"/>
    <x v="1948"/>
    <x v="610"/>
    <x v="606"/>
    <x v="0"/>
    <x v="6"/>
    <x v="41"/>
    <x v="124"/>
    <x v="180"/>
    <x v="0"/>
    <x v="0"/>
    <x v="15736"/>
    <x v="16086"/>
    <x v="15665"/>
    <x v="0"/>
    <x v="0"/>
  </r>
  <r>
    <x v="51429"/>
    <x v="1948"/>
    <x v="610"/>
    <x v="606"/>
    <x v="0"/>
    <x v="6"/>
    <x v="41"/>
    <x v="124"/>
    <x v="180"/>
    <x v="0"/>
    <x v="0"/>
    <x v="15946"/>
    <x v="16292"/>
    <x v="15703"/>
    <x v="0"/>
    <x v="0"/>
  </r>
  <r>
    <x v="51432"/>
    <x v="1167"/>
    <x v="681"/>
    <x v="606"/>
    <x v="0"/>
    <x v="6"/>
    <x v="43"/>
    <x v="127"/>
    <x v="180"/>
    <x v="0"/>
    <x v="0"/>
    <x v="14267"/>
    <x v="14637"/>
    <x v="16082"/>
    <x v="0"/>
    <x v="1"/>
  </r>
  <r>
    <x v="51436"/>
    <x v="1173"/>
    <x v="548"/>
    <x v="606"/>
    <x v="0"/>
    <x v="6"/>
    <x v="43"/>
    <x v="127"/>
    <x v="180"/>
    <x v="0"/>
    <x v="0"/>
    <x v="15478"/>
    <x v="15827"/>
    <x v="15618"/>
    <x v="0"/>
    <x v="1"/>
  </r>
  <r>
    <x v="51437"/>
    <x v="1173"/>
    <x v="548"/>
    <x v="606"/>
    <x v="0"/>
    <x v="6"/>
    <x v="43"/>
    <x v="127"/>
    <x v="180"/>
    <x v="0"/>
    <x v="0"/>
    <x v="15225"/>
    <x v="15577"/>
    <x v="15522"/>
    <x v="0"/>
    <x v="1"/>
  </r>
  <r>
    <x v="51442"/>
    <x v="1894"/>
    <x v="926"/>
    <x v="606"/>
    <x v="0"/>
    <x v="6"/>
    <x v="45"/>
    <x v="130"/>
    <x v="180"/>
    <x v="0"/>
    <x v="0"/>
    <x v="15148"/>
    <x v="15503"/>
    <x v="15581"/>
    <x v="0"/>
    <x v="0"/>
  </r>
  <r>
    <x v="51446"/>
    <x v="1369"/>
    <x v="548"/>
    <x v="606"/>
    <x v="0"/>
    <x v="6"/>
    <x v="43"/>
    <x v="127"/>
    <x v="180"/>
    <x v="0"/>
    <x v="0"/>
    <x v="15263"/>
    <x v="15622"/>
    <x v="15554"/>
    <x v="0"/>
    <x v="1"/>
  </r>
  <r>
    <x v="51453"/>
    <x v="1369"/>
    <x v="548"/>
    <x v="606"/>
    <x v="0"/>
    <x v="6"/>
    <x v="43"/>
    <x v="127"/>
    <x v="180"/>
    <x v="0"/>
    <x v="0"/>
    <x v="15490"/>
    <x v="15836"/>
    <x v="15977"/>
    <x v="0"/>
    <x v="1"/>
  </r>
  <r>
    <x v="51456"/>
    <x v="1369"/>
    <x v="548"/>
    <x v="606"/>
    <x v="0"/>
    <x v="6"/>
    <x v="43"/>
    <x v="127"/>
    <x v="180"/>
    <x v="0"/>
    <x v="0"/>
    <x v="16045"/>
    <x v="16393"/>
    <x v="15685"/>
    <x v="0"/>
    <x v="1"/>
  </r>
  <r>
    <x v="51460"/>
    <x v="1894"/>
    <x v="926"/>
    <x v="606"/>
    <x v="0"/>
    <x v="6"/>
    <x v="45"/>
    <x v="130"/>
    <x v="180"/>
    <x v="0"/>
    <x v="0"/>
    <x v="15227"/>
    <x v="15580"/>
    <x v="15756"/>
    <x v="0"/>
    <x v="0"/>
  </r>
  <r>
    <x v="51461"/>
    <x v="259"/>
    <x v="926"/>
    <x v="606"/>
    <x v="0"/>
    <x v="6"/>
    <x v="45"/>
    <x v="130"/>
    <x v="180"/>
    <x v="0"/>
    <x v="0"/>
    <x v="16043"/>
    <x v="16391"/>
    <x v="15867"/>
    <x v="0"/>
    <x v="0"/>
  </r>
  <r>
    <x v="51463"/>
    <x v="259"/>
    <x v="926"/>
    <x v="606"/>
    <x v="0"/>
    <x v="6"/>
    <x v="45"/>
    <x v="130"/>
    <x v="180"/>
    <x v="0"/>
    <x v="0"/>
    <x v="15901"/>
    <x v="16245"/>
    <x v="15614"/>
    <x v="0"/>
    <x v="0"/>
  </r>
  <r>
    <x v="51466"/>
    <x v="259"/>
    <x v="926"/>
    <x v="606"/>
    <x v="0"/>
    <x v="6"/>
    <x v="45"/>
    <x v="130"/>
    <x v="180"/>
    <x v="0"/>
    <x v="0"/>
    <x v="14521"/>
    <x v="14887"/>
    <x v="15998"/>
    <x v="0"/>
    <x v="0"/>
  </r>
  <r>
    <x v="51469"/>
    <x v="259"/>
    <x v="926"/>
    <x v="606"/>
    <x v="0"/>
    <x v="6"/>
    <x v="45"/>
    <x v="130"/>
    <x v="180"/>
    <x v="0"/>
    <x v="0"/>
    <x v="15611"/>
    <x v="15958"/>
    <x v="15615"/>
    <x v="0"/>
    <x v="0"/>
  </r>
  <r>
    <x v="51482"/>
    <x v="259"/>
    <x v="926"/>
    <x v="606"/>
    <x v="0"/>
    <x v="6"/>
    <x v="45"/>
    <x v="130"/>
    <x v="180"/>
    <x v="0"/>
    <x v="0"/>
    <x v="15057"/>
    <x v="15415"/>
    <x v="15747"/>
    <x v="0"/>
    <x v="0"/>
  </r>
  <r>
    <x v="51485"/>
    <x v="259"/>
    <x v="926"/>
    <x v="606"/>
    <x v="0"/>
    <x v="6"/>
    <x v="45"/>
    <x v="130"/>
    <x v="180"/>
    <x v="0"/>
    <x v="0"/>
    <x v="14112"/>
    <x v="14476"/>
    <x v="15500"/>
    <x v="0"/>
    <x v="0"/>
  </r>
  <r>
    <x v="51488"/>
    <x v="259"/>
    <x v="926"/>
    <x v="606"/>
    <x v="0"/>
    <x v="6"/>
    <x v="45"/>
    <x v="130"/>
    <x v="180"/>
    <x v="0"/>
    <x v="0"/>
    <x v="15404"/>
    <x v="15752"/>
    <x v="15947"/>
    <x v="0"/>
    <x v="0"/>
  </r>
  <r>
    <x v="51489"/>
    <x v="1167"/>
    <x v="487"/>
    <x v="606"/>
    <x v="0"/>
    <x v="6"/>
    <x v="43"/>
    <x v="126"/>
    <x v="180"/>
    <x v="0"/>
    <x v="0"/>
    <x v="11245"/>
    <x v="11606"/>
    <x v="15348"/>
    <x v="0"/>
    <x v="1"/>
  </r>
  <r>
    <x v="51499"/>
    <x v="259"/>
    <x v="926"/>
    <x v="606"/>
    <x v="0"/>
    <x v="6"/>
    <x v="45"/>
    <x v="130"/>
    <x v="180"/>
    <x v="0"/>
    <x v="0"/>
    <x v="14934"/>
    <x v="15290"/>
    <x v="15658"/>
    <x v="0"/>
    <x v="0"/>
  </r>
  <r>
    <x v="51505"/>
    <x v="258"/>
    <x v="610"/>
    <x v="606"/>
    <x v="0"/>
    <x v="6"/>
    <x v="41"/>
    <x v="124"/>
    <x v="180"/>
    <x v="0"/>
    <x v="0"/>
    <x v="15069"/>
    <x v="15424"/>
    <x v="15479"/>
    <x v="0"/>
    <x v="0"/>
  </r>
  <r>
    <x v="51512"/>
    <x v="649"/>
    <x v="610"/>
    <x v="606"/>
    <x v="0"/>
    <x v="6"/>
    <x v="41"/>
    <x v="124"/>
    <x v="180"/>
    <x v="0"/>
    <x v="0"/>
    <x v="14711"/>
    <x v="15073"/>
    <x v="15823"/>
    <x v="0"/>
    <x v="0"/>
  </r>
  <r>
    <x v="51525"/>
    <x v="1167"/>
    <x v="608"/>
    <x v="606"/>
    <x v="0"/>
    <x v="6"/>
    <x v="43"/>
    <x v="127"/>
    <x v="77"/>
    <x v="0"/>
    <x v="0"/>
    <x v="15807"/>
    <x v="16154"/>
    <x v="15689"/>
    <x v="0"/>
    <x v="1"/>
  </r>
  <r>
    <x v="51519"/>
    <x v="649"/>
    <x v="610"/>
    <x v="606"/>
    <x v="0"/>
    <x v="6"/>
    <x v="41"/>
    <x v="124"/>
    <x v="180"/>
    <x v="0"/>
    <x v="0"/>
    <x v="14426"/>
    <x v="14786"/>
    <x v="15452"/>
    <x v="0"/>
    <x v="0"/>
  </r>
  <r>
    <x v="51520"/>
    <x v="1894"/>
    <x v="926"/>
    <x v="606"/>
    <x v="0"/>
    <x v="6"/>
    <x v="45"/>
    <x v="130"/>
    <x v="75"/>
    <x v="0"/>
    <x v="0"/>
    <x v="15312"/>
    <x v="15670"/>
    <x v="15830"/>
    <x v="0"/>
    <x v="0"/>
  </r>
  <r>
    <x v="51515"/>
    <x v="649"/>
    <x v="610"/>
    <x v="606"/>
    <x v="0"/>
    <x v="6"/>
    <x v="41"/>
    <x v="124"/>
    <x v="180"/>
    <x v="0"/>
    <x v="0"/>
    <x v="16136"/>
    <x v="16476"/>
    <x v="15861"/>
    <x v="0"/>
    <x v="0"/>
  </r>
  <r>
    <x v="51573"/>
    <x v="1035"/>
    <x v="901"/>
    <x v="606"/>
    <x v="0"/>
    <x v="6"/>
    <x v="43"/>
    <x v="127"/>
    <x v="180"/>
    <x v="0"/>
    <x v="0"/>
    <x v="15545"/>
    <x v="15893"/>
    <x v="15558"/>
    <x v="0"/>
    <x v="1"/>
  </r>
  <r>
    <x v="51527"/>
    <x v="1548"/>
    <x v="259"/>
    <x v="606"/>
    <x v="0"/>
    <x v="6"/>
    <x v="41"/>
    <x v="123"/>
    <x v="180"/>
    <x v="0"/>
    <x v="0"/>
    <x v="15055"/>
    <x v="15414"/>
    <x v="15471"/>
    <x v="0"/>
    <x v="1"/>
  </r>
  <r>
    <x v="51532"/>
    <x v="95"/>
    <x v="314"/>
    <x v="606"/>
    <x v="0"/>
    <x v="6"/>
    <x v="45"/>
    <x v="130"/>
    <x v="180"/>
    <x v="0"/>
    <x v="0"/>
    <x v="12208"/>
    <x v="12582"/>
    <x v="15711"/>
    <x v="0"/>
    <x v="0"/>
  </r>
  <r>
    <x v="51536"/>
    <x v="1548"/>
    <x v="259"/>
    <x v="606"/>
    <x v="0"/>
    <x v="6"/>
    <x v="41"/>
    <x v="123"/>
    <x v="180"/>
    <x v="0"/>
    <x v="0"/>
    <x v="15757"/>
    <x v="16101"/>
    <x v="15716"/>
    <x v="0"/>
    <x v="1"/>
  </r>
  <r>
    <x v="51549"/>
    <x v="1949"/>
    <x v="259"/>
    <x v="606"/>
    <x v="0"/>
    <x v="6"/>
    <x v="41"/>
    <x v="123"/>
    <x v="180"/>
    <x v="0"/>
    <x v="0"/>
    <x v="15138"/>
    <x v="15495"/>
    <x v="15561"/>
    <x v="0"/>
    <x v="1"/>
  </r>
  <r>
    <x v="51548"/>
    <x v="1945"/>
    <x v="259"/>
    <x v="606"/>
    <x v="0"/>
    <x v="6"/>
    <x v="41"/>
    <x v="123"/>
    <x v="180"/>
    <x v="0"/>
    <x v="0"/>
    <x v="15452"/>
    <x v="15798"/>
    <x v="15819"/>
    <x v="0"/>
    <x v="1"/>
  </r>
  <r>
    <x v="51551"/>
    <x v="1167"/>
    <x v="902"/>
    <x v="606"/>
    <x v="0"/>
    <x v="6"/>
    <x v="43"/>
    <x v="127"/>
    <x v="180"/>
    <x v="0"/>
    <x v="0"/>
    <x v="14976"/>
    <x v="15338"/>
    <x v="15470"/>
    <x v="0"/>
    <x v="1"/>
  </r>
  <r>
    <x v="51553"/>
    <x v="649"/>
    <x v="259"/>
    <x v="606"/>
    <x v="0"/>
    <x v="6"/>
    <x v="41"/>
    <x v="123"/>
    <x v="180"/>
    <x v="0"/>
    <x v="0"/>
    <x v="15138"/>
    <x v="15495"/>
    <x v="15561"/>
    <x v="0"/>
    <x v="1"/>
  </r>
  <r>
    <x v="51555"/>
    <x v="649"/>
    <x v="259"/>
    <x v="606"/>
    <x v="0"/>
    <x v="6"/>
    <x v="41"/>
    <x v="123"/>
    <x v="180"/>
    <x v="0"/>
    <x v="0"/>
    <x v="15267"/>
    <x v="15627"/>
    <x v="15874"/>
    <x v="0"/>
    <x v="1"/>
  </r>
  <r>
    <x v="51559"/>
    <x v="878"/>
    <x v="54"/>
    <x v="606"/>
    <x v="0"/>
    <x v="6"/>
    <x v="45"/>
    <x v="130"/>
    <x v="180"/>
    <x v="0"/>
    <x v="0"/>
    <x v="13745"/>
    <x v="14107"/>
    <x v="16093"/>
    <x v="0"/>
    <x v="0"/>
  </r>
  <r>
    <x v="51566"/>
    <x v="258"/>
    <x v="610"/>
    <x v="606"/>
    <x v="0"/>
    <x v="6"/>
    <x v="41"/>
    <x v="124"/>
    <x v="180"/>
    <x v="0"/>
    <x v="0"/>
    <x v="16151"/>
    <x v="16491"/>
    <x v="15761"/>
    <x v="0"/>
    <x v="0"/>
  </r>
  <r>
    <x v="51570"/>
    <x v="1035"/>
    <x v="901"/>
    <x v="606"/>
    <x v="0"/>
    <x v="6"/>
    <x v="43"/>
    <x v="126"/>
    <x v="180"/>
    <x v="0"/>
    <x v="0"/>
    <x v="13819"/>
    <x v="14175"/>
    <x v="15611"/>
    <x v="0"/>
    <x v="1"/>
  </r>
  <r>
    <x v="51571"/>
    <x v="1035"/>
    <x v="901"/>
    <x v="606"/>
    <x v="0"/>
    <x v="6"/>
    <x v="43"/>
    <x v="126"/>
    <x v="180"/>
    <x v="0"/>
    <x v="0"/>
    <x v="13087"/>
    <x v="13479"/>
    <x v="16085"/>
    <x v="0"/>
    <x v="1"/>
  </r>
  <r>
    <x v="51582"/>
    <x v="1035"/>
    <x v="901"/>
    <x v="606"/>
    <x v="0"/>
    <x v="6"/>
    <x v="43"/>
    <x v="126"/>
    <x v="180"/>
    <x v="0"/>
    <x v="0"/>
    <x v="11374"/>
    <x v="11721"/>
    <x v="15351"/>
    <x v="0"/>
    <x v="1"/>
  </r>
  <r>
    <x v="51587"/>
    <x v="1035"/>
    <x v="901"/>
    <x v="606"/>
    <x v="0"/>
    <x v="6"/>
    <x v="43"/>
    <x v="126"/>
    <x v="180"/>
    <x v="0"/>
    <x v="0"/>
    <x v="13395"/>
    <x v="13776"/>
    <x v="15389"/>
    <x v="0"/>
    <x v="1"/>
  </r>
  <r>
    <x v="51592"/>
    <x v="1035"/>
    <x v="901"/>
    <x v="606"/>
    <x v="0"/>
    <x v="6"/>
    <x v="43"/>
    <x v="126"/>
    <x v="180"/>
    <x v="0"/>
    <x v="0"/>
    <x v="13318"/>
    <x v="13701"/>
    <x v="15465"/>
    <x v="0"/>
    <x v="1"/>
  </r>
  <r>
    <x v="51598"/>
    <x v="1035"/>
    <x v="901"/>
    <x v="606"/>
    <x v="0"/>
    <x v="6"/>
    <x v="43"/>
    <x v="126"/>
    <x v="180"/>
    <x v="0"/>
    <x v="0"/>
    <x v="11741"/>
    <x v="12099"/>
    <x v="15394"/>
    <x v="0"/>
    <x v="1"/>
  </r>
  <r>
    <x v="51599"/>
    <x v="1035"/>
    <x v="901"/>
    <x v="606"/>
    <x v="0"/>
    <x v="6"/>
    <x v="43"/>
    <x v="126"/>
    <x v="180"/>
    <x v="0"/>
    <x v="0"/>
    <x v="12902"/>
    <x v="13284"/>
    <x v="16002"/>
    <x v="0"/>
    <x v="1"/>
  </r>
  <r>
    <x v="51601"/>
    <x v="1035"/>
    <x v="901"/>
    <x v="606"/>
    <x v="0"/>
    <x v="6"/>
    <x v="43"/>
    <x v="126"/>
    <x v="180"/>
    <x v="0"/>
    <x v="0"/>
    <x v="12888"/>
    <x v="13263"/>
    <x v="15419"/>
    <x v="0"/>
    <x v="1"/>
  </r>
  <r>
    <x v="51602"/>
    <x v="1035"/>
    <x v="325"/>
    <x v="606"/>
    <x v="0"/>
    <x v="6"/>
    <x v="43"/>
    <x v="127"/>
    <x v="180"/>
    <x v="0"/>
    <x v="0"/>
    <x v="14009"/>
    <x v="14376"/>
    <x v="15409"/>
    <x v="0"/>
    <x v="1"/>
  </r>
  <r>
    <x v="51607"/>
    <x v="1510"/>
    <x v="901"/>
    <x v="606"/>
    <x v="0"/>
    <x v="6"/>
    <x v="43"/>
    <x v="126"/>
    <x v="180"/>
    <x v="0"/>
    <x v="0"/>
    <x v="14486"/>
    <x v="14841"/>
    <x v="15477"/>
    <x v="0"/>
    <x v="1"/>
  </r>
  <r>
    <x v="51606"/>
    <x v="649"/>
    <x v="610"/>
    <x v="606"/>
    <x v="0"/>
    <x v="6"/>
    <x v="41"/>
    <x v="124"/>
    <x v="180"/>
    <x v="0"/>
    <x v="0"/>
    <x v="16103"/>
    <x v="16447"/>
    <x v="15675"/>
    <x v="0"/>
    <x v="0"/>
  </r>
  <r>
    <x v="51611"/>
    <x v="647"/>
    <x v="412"/>
    <x v="606"/>
    <x v="0"/>
    <x v="6"/>
    <x v="41"/>
    <x v="122"/>
    <x v="180"/>
    <x v="0"/>
    <x v="0"/>
    <x v="15222"/>
    <x v="15574"/>
    <x v="15969"/>
    <x v="0"/>
    <x v="1"/>
  </r>
  <r>
    <x v="51609"/>
    <x v="647"/>
    <x v="412"/>
    <x v="606"/>
    <x v="0"/>
    <x v="6"/>
    <x v="41"/>
    <x v="122"/>
    <x v="180"/>
    <x v="0"/>
    <x v="0"/>
    <x v="15396"/>
    <x v="15747"/>
    <x v="15799"/>
    <x v="0"/>
    <x v="1"/>
  </r>
  <r>
    <x v="51617"/>
    <x v="647"/>
    <x v="412"/>
    <x v="606"/>
    <x v="0"/>
    <x v="6"/>
    <x v="41"/>
    <x v="122"/>
    <x v="180"/>
    <x v="0"/>
    <x v="0"/>
    <x v="15450"/>
    <x v="15796"/>
    <x v="15548"/>
    <x v="0"/>
    <x v="1"/>
  </r>
  <r>
    <x v="51619"/>
    <x v="95"/>
    <x v="314"/>
    <x v="606"/>
    <x v="0"/>
    <x v="6"/>
    <x v="45"/>
    <x v="130"/>
    <x v="180"/>
    <x v="0"/>
    <x v="0"/>
    <x v="12079"/>
    <x v="12421"/>
    <x v="15486"/>
    <x v="0"/>
    <x v="0"/>
  </r>
  <r>
    <x v="51623"/>
    <x v="95"/>
    <x v="314"/>
    <x v="606"/>
    <x v="0"/>
    <x v="6"/>
    <x v="45"/>
    <x v="130"/>
    <x v="180"/>
    <x v="0"/>
    <x v="0"/>
    <x v="12245"/>
    <x v="12612"/>
    <x v="16141"/>
    <x v="0"/>
    <x v="0"/>
  </r>
  <r>
    <x v="51629"/>
    <x v="1167"/>
    <x v="681"/>
    <x v="606"/>
    <x v="0"/>
    <x v="6"/>
    <x v="43"/>
    <x v="126"/>
    <x v="180"/>
    <x v="0"/>
    <x v="0"/>
    <x v="10783"/>
    <x v="11158"/>
    <x v="15763"/>
    <x v="0"/>
    <x v="1"/>
  </r>
  <r>
    <x v="51630"/>
    <x v="1167"/>
    <x v="681"/>
    <x v="606"/>
    <x v="0"/>
    <x v="6"/>
    <x v="43"/>
    <x v="126"/>
    <x v="180"/>
    <x v="0"/>
    <x v="0"/>
    <x v="8841"/>
    <x v="9194"/>
    <x v="15338"/>
    <x v="0"/>
    <x v="1"/>
  </r>
  <r>
    <x v="51634"/>
    <x v="1167"/>
    <x v="681"/>
    <x v="606"/>
    <x v="0"/>
    <x v="6"/>
    <x v="43"/>
    <x v="126"/>
    <x v="180"/>
    <x v="0"/>
    <x v="0"/>
    <x v="10004"/>
    <x v="10371"/>
    <x v="15349"/>
    <x v="0"/>
    <x v="1"/>
  </r>
  <r>
    <x v="51637"/>
    <x v="647"/>
    <x v="412"/>
    <x v="606"/>
    <x v="0"/>
    <x v="6"/>
    <x v="41"/>
    <x v="122"/>
    <x v="180"/>
    <x v="0"/>
    <x v="0"/>
    <x v="14578"/>
    <x v="14932"/>
    <x v="16051"/>
    <x v="0"/>
    <x v="1"/>
  </r>
  <r>
    <x v="51638"/>
    <x v="647"/>
    <x v="412"/>
    <x v="606"/>
    <x v="0"/>
    <x v="6"/>
    <x v="41"/>
    <x v="122"/>
    <x v="180"/>
    <x v="0"/>
    <x v="0"/>
    <x v="14695"/>
    <x v="15048"/>
    <x v="15447"/>
    <x v="0"/>
    <x v="1"/>
  </r>
  <r>
    <x v="51644"/>
    <x v="647"/>
    <x v="412"/>
    <x v="606"/>
    <x v="0"/>
    <x v="6"/>
    <x v="41"/>
    <x v="122"/>
    <x v="180"/>
    <x v="0"/>
    <x v="0"/>
    <x v="15173"/>
    <x v="15529"/>
    <x v="15512"/>
    <x v="0"/>
    <x v="1"/>
  </r>
  <r>
    <x v="51646"/>
    <x v="647"/>
    <x v="412"/>
    <x v="606"/>
    <x v="0"/>
    <x v="6"/>
    <x v="41"/>
    <x v="122"/>
    <x v="180"/>
    <x v="0"/>
    <x v="0"/>
    <x v="14773"/>
    <x v="15132"/>
    <x v="15982"/>
    <x v="0"/>
    <x v="1"/>
  </r>
  <r>
    <x v="51653"/>
    <x v="647"/>
    <x v="412"/>
    <x v="606"/>
    <x v="0"/>
    <x v="6"/>
    <x v="41"/>
    <x v="122"/>
    <x v="180"/>
    <x v="0"/>
    <x v="0"/>
    <x v="14554"/>
    <x v="14912"/>
    <x v="16073"/>
    <x v="0"/>
    <x v="1"/>
  </r>
  <r>
    <x v="51656"/>
    <x v="647"/>
    <x v="412"/>
    <x v="606"/>
    <x v="0"/>
    <x v="6"/>
    <x v="41"/>
    <x v="122"/>
    <x v="180"/>
    <x v="0"/>
    <x v="0"/>
    <x v="14616"/>
    <x v="14980"/>
    <x v="15923"/>
    <x v="0"/>
    <x v="1"/>
  </r>
  <r>
    <x v="51657"/>
    <x v="647"/>
    <x v="412"/>
    <x v="606"/>
    <x v="0"/>
    <x v="6"/>
    <x v="41"/>
    <x v="122"/>
    <x v="180"/>
    <x v="0"/>
    <x v="0"/>
    <x v="14554"/>
    <x v="14912"/>
    <x v="16073"/>
    <x v="0"/>
    <x v="1"/>
  </r>
  <r>
    <x v="51658"/>
    <x v="647"/>
    <x v="412"/>
    <x v="606"/>
    <x v="0"/>
    <x v="6"/>
    <x v="41"/>
    <x v="122"/>
    <x v="180"/>
    <x v="0"/>
    <x v="0"/>
    <x v="14797"/>
    <x v="15153"/>
    <x v="15929"/>
    <x v="0"/>
    <x v="1"/>
  </r>
  <r>
    <x v="51660"/>
    <x v="647"/>
    <x v="412"/>
    <x v="606"/>
    <x v="0"/>
    <x v="6"/>
    <x v="41"/>
    <x v="122"/>
    <x v="180"/>
    <x v="0"/>
    <x v="0"/>
    <x v="14721"/>
    <x v="15082"/>
    <x v="15446"/>
    <x v="0"/>
    <x v="1"/>
  </r>
  <r>
    <x v="51664"/>
    <x v="647"/>
    <x v="412"/>
    <x v="606"/>
    <x v="0"/>
    <x v="6"/>
    <x v="41"/>
    <x v="122"/>
    <x v="180"/>
    <x v="0"/>
    <x v="0"/>
    <x v="14338"/>
    <x v="14702"/>
    <x v="15991"/>
    <x v="0"/>
    <x v="1"/>
  </r>
  <r>
    <x v="51666"/>
    <x v="647"/>
    <x v="412"/>
    <x v="606"/>
    <x v="0"/>
    <x v="6"/>
    <x v="41"/>
    <x v="122"/>
    <x v="180"/>
    <x v="0"/>
    <x v="0"/>
    <x v="14339"/>
    <x v="14703"/>
    <x v="16060"/>
    <x v="0"/>
    <x v="1"/>
  </r>
  <r>
    <x v="51668"/>
    <x v="647"/>
    <x v="412"/>
    <x v="606"/>
    <x v="0"/>
    <x v="6"/>
    <x v="41"/>
    <x v="122"/>
    <x v="180"/>
    <x v="0"/>
    <x v="0"/>
    <x v="14739"/>
    <x v="15097"/>
    <x v="15556"/>
    <x v="0"/>
    <x v="1"/>
  </r>
  <r>
    <x v="51671"/>
    <x v="647"/>
    <x v="412"/>
    <x v="606"/>
    <x v="0"/>
    <x v="6"/>
    <x v="41"/>
    <x v="122"/>
    <x v="180"/>
    <x v="0"/>
    <x v="0"/>
    <x v="14201"/>
    <x v="14565"/>
    <x v="16048"/>
    <x v="0"/>
    <x v="1"/>
  </r>
  <r>
    <x v="51675"/>
    <x v="1172"/>
    <x v="260"/>
    <x v="606"/>
    <x v="0"/>
    <x v="6"/>
    <x v="43"/>
    <x v="126"/>
    <x v="180"/>
    <x v="0"/>
    <x v="0"/>
    <x v="14464"/>
    <x v="14819"/>
    <x v="15651"/>
    <x v="0"/>
    <x v="1"/>
  </r>
  <r>
    <x v="51682"/>
    <x v="1172"/>
    <x v="260"/>
    <x v="606"/>
    <x v="0"/>
    <x v="6"/>
    <x v="43"/>
    <x v="126"/>
    <x v="180"/>
    <x v="0"/>
    <x v="0"/>
    <x v="14464"/>
    <x v="14819"/>
    <x v="15651"/>
    <x v="0"/>
    <x v="1"/>
  </r>
  <r>
    <x v="51684"/>
    <x v="1168"/>
    <x v="487"/>
    <x v="606"/>
    <x v="0"/>
    <x v="6"/>
    <x v="44"/>
    <x v="129"/>
    <x v="180"/>
    <x v="0"/>
    <x v="0"/>
    <x v="13837"/>
    <x v="14195"/>
    <x v="15880"/>
    <x v="0"/>
    <x v="1"/>
  </r>
  <r>
    <x v="39556"/>
    <x v="1861"/>
    <x v="685"/>
    <x v="606"/>
    <x v="0"/>
    <x v="2"/>
    <x v="16"/>
    <x v="52"/>
    <x v="22"/>
    <x v="0"/>
    <x v="0"/>
    <x v="9520"/>
    <x v="9811"/>
    <x v="12518"/>
    <x v="0"/>
    <x v="0"/>
  </r>
  <r>
    <x v="43783"/>
    <x v="55"/>
    <x v="741"/>
    <x v="606"/>
    <x v="0"/>
    <x v="2"/>
    <x v="16"/>
    <x v="52"/>
    <x v="84"/>
    <x v="0"/>
    <x v="0"/>
    <x v="13501"/>
    <x v="13839"/>
    <x v="9252"/>
    <x v="0"/>
    <x v="0"/>
  </r>
  <r>
    <x v="45002"/>
    <x v="526"/>
    <x v="160"/>
    <x v="606"/>
    <x v="0"/>
    <x v="2"/>
    <x v="19"/>
    <x v="71"/>
    <x v="89"/>
    <x v="0"/>
    <x v="0"/>
    <x v="526"/>
    <x v="545"/>
    <x v="6535"/>
    <x v="0"/>
    <x v="0"/>
  </r>
  <r>
    <x v="46248"/>
    <x v="652"/>
    <x v="629"/>
    <x v="606"/>
    <x v="0"/>
    <x v="2"/>
    <x v="17"/>
    <x v="59"/>
    <x v="47"/>
    <x v="0"/>
    <x v="0"/>
    <x v="567"/>
    <x v="588"/>
    <x v="13800"/>
    <x v="0"/>
    <x v="0"/>
  </r>
  <r>
    <x v="46249"/>
    <x v="751"/>
    <x v="899"/>
    <x v="606"/>
    <x v="0"/>
    <x v="2"/>
    <x v="17"/>
    <x v="63"/>
    <x v="74"/>
    <x v="0"/>
    <x v="0"/>
    <x v="5580"/>
    <x v="5750"/>
    <x v="8276"/>
    <x v="0"/>
    <x v="0"/>
  </r>
  <r>
    <x v="47456"/>
    <x v="1905"/>
    <x v="395"/>
    <x v="606"/>
    <x v="0"/>
    <x v="2"/>
    <x v="28"/>
    <x v="101"/>
    <x v="74"/>
    <x v="0"/>
    <x v="0"/>
    <x v="3179"/>
    <x v="3292"/>
    <x v="13286"/>
    <x v="0"/>
    <x v="0"/>
  </r>
  <r>
    <x v="50135"/>
    <x v="1904"/>
    <x v="395"/>
    <x v="606"/>
    <x v="0"/>
    <x v="2"/>
    <x v="28"/>
    <x v="101"/>
    <x v="74"/>
    <x v="0"/>
    <x v="0"/>
    <x v="3544"/>
    <x v="3678"/>
    <x v="7080"/>
    <x v="0"/>
    <x v="0"/>
  </r>
  <r>
    <x v="50131"/>
    <x v="1904"/>
    <x v="395"/>
    <x v="606"/>
    <x v="0"/>
    <x v="2"/>
    <x v="28"/>
    <x v="101"/>
    <x v="74"/>
    <x v="0"/>
    <x v="0"/>
    <x v="3245"/>
    <x v="3361"/>
    <x v="13529"/>
    <x v="0"/>
    <x v="0"/>
  </r>
  <r>
    <x v="50137"/>
    <x v="1904"/>
    <x v="395"/>
    <x v="606"/>
    <x v="0"/>
    <x v="2"/>
    <x v="28"/>
    <x v="101"/>
    <x v="74"/>
    <x v="0"/>
    <x v="0"/>
    <x v="4591"/>
    <x v="4757"/>
    <x v="12444"/>
    <x v="0"/>
    <x v="0"/>
  </r>
  <r>
    <x v="47472"/>
    <x v="232"/>
    <x v="381"/>
    <x v="606"/>
    <x v="0"/>
    <x v="2"/>
    <x v="17"/>
    <x v="59"/>
    <x v="135"/>
    <x v="7"/>
    <x v="0"/>
    <x v="154"/>
    <x v="159"/>
    <x v="6277"/>
    <x v="0"/>
    <x v="0"/>
  </r>
  <r>
    <x v="46258"/>
    <x v="751"/>
    <x v="899"/>
    <x v="606"/>
    <x v="0"/>
    <x v="2"/>
    <x v="17"/>
    <x v="63"/>
    <x v="74"/>
    <x v="0"/>
    <x v="0"/>
    <x v="6355"/>
    <x v="6529"/>
    <x v="12365"/>
    <x v="1"/>
    <x v="0"/>
  </r>
  <r>
    <x v="45004"/>
    <x v="2278"/>
    <x v="573"/>
    <x v="606"/>
    <x v="0"/>
    <x v="2"/>
    <x v="19"/>
    <x v="71"/>
    <x v="89"/>
    <x v="0"/>
    <x v="0"/>
    <x v="1018"/>
    <x v="1057"/>
    <x v="13625"/>
    <x v="1"/>
    <x v="1"/>
  </r>
  <r>
    <x v="45006"/>
    <x v="537"/>
    <x v="199"/>
    <x v="606"/>
    <x v="0"/>
    <x v="2"/>
    <x v="19"/>
    <x v="71"/>
    <x v="89"/>
    <x v="0"/>
    <x v="0"/>
    <x v="8550"/>
    <x v="8837"/>
    <x v="7623"/>
    <x v="0"/>
    <x v="0"/>
  </r>
  <r>
    <x v="46260"/>
    <x v="2253"/>
    <x v="519"/>
    <x v="606"/>
    <x v="0"/>
    <x v="2"/>
    <x v="17"/>
    <x v="59"/>
    <x v="19"/>
    <x v="0"/>
    <x v="0"/>
    <x v="150"/>
    <x v="155"/>
    <x v="6370"/>
    <x v="1"/>
    <x v="0"/>
  </r>
  <r>
    <x v="45003"/>
    <x v="1382"/>
    <x v="895"/>
    <x v="606"/>
    <x v="0"/>
    <x v="2"/>
    <x v="19"/>
    <x v="71"/>
    <x v="89"/>
    <x v="0"/>
    <x v="0"/>
    <x v="7154"/>
    <x v="7362"/>
    <x v="12808"/>
    <x v="0"/>
    <x v="1"/>
  </r>
  <r>
    <x v="43795"/>
    <x v="1332"/>
    <x v="241"/>
    <x v="606"/>
    <x v="0"/>
    <x v="2"/>
    <x v="16"/>
    <x v="52"/>
    <x v="84"/>
    <x v="0"/>
    <x v="0"/>
    <x v="4111"/>
    <x v="4265"/>
    <x v="7680"/>
    <x v="0"/>
    <x v="0"/>
  </r>
  <r>
    <x v="45008"/>
    <x v="1312"/>
    <x v="60"/>
    <x v="606"/>
    <x v="0"/>
    <x v="2"/>
    <x v="19"/>
    <x v="71"/>
    <x v="89"/>
    <x v="0"/>
    <x v="0"/>
    <x v="11375"/>
    <x v="11675"/>
    <x v="11930"/>
    <x v="0"/>
    <x v="0"/>
  </r>
  <r>
    <x v="47470"/>
    <x v="555"/>
    <x v="551"/>
    <x v="606"/>
    <x v="0"/>
    <x v="2"/>
    <x v="17"/>
    <x v="59"/>
    <x v="50"/>
    <x v="15"/>
    <x v="0"/>
    <x v="50"/>
    <x v="52"/>
    <x v="6277"/>
    <x v="0"/>
    <x v="0"/>
  </r>
  <r>
    <x v="39559"/>
    <x v="844"/>
    <x v="349"/>
    <x v="606"/>
    <x v="0"/>
    <x v="2"/>
    <x v="16"/>
    <x v="52"/>
    <x v="22"/>
    <x v="0"/>
    <x v="0"/>
    <x v="4275"/>
    <x v="4435"/>
    <x v="13399"/>
    <x v="0"/>
    <x v="0"/>
  </r>
  <r>
    <x v="42370"/>
    <x v="1209"/>
    <x v="79"/>
    <x v="606"/>
    <x v="0"/>
    <x v="2"/>
    <x v="16"/>
    <x v="52"/>
    <x v="19"/>
    <x v="7"/>
    <x v="0"/>
    <x v="287"/>
    <x v="298"/>
    <x v="13929"/>
    <x v="0"/>
    <x v="0"/>
  </r>
  <r>
    <x v="39579"/>
    <x v="150"/>
    <x v="106"/>
    <x v="606"/>
    <x v="0"/>
    <x v="2"/>
    <x v="16"/>
    <x v="52"/>
    <x v="22"/>
    <x v="4"/>
    <x v="0"/>
    <x v="1192"/>
    <x v="1239"/>
    <x v="13576"/>
    <x v="0"/>
    <x v="0"/>
  </r>
  <r>
    <x v="39582"/>
    <x v="246"/>
    <x v="79"/>
    <x v="606"/>
    <x v="0"/>
    <x v="2"/>
    <x v="16"/>
    <x v="52"/>
    <x v="22"/>
    <x v="0"/>
    <x v="0"/>
    <x v="1890"/>
    <x v="1966"/>
    <x v="12809"/>
    <x v="0"/>
    <x v="0"/>
  </r>
  <r>
    <x v="39605"/>
    <x v="1861"/>
    <x v="685"/>
    <x v="606"/>
    <x v="0"/>
    <x v="2"/>
    <x v="16"/>
    <x v="52"/>
    <x v="19"/>
    <x v="0"/>
    <x v="0"/>
    <x v="3343"/>
    <x v="3465"/>
    <x v="13485"/>
    <x v="0"/>
    <x v="0"/>
  </r>
  <r>
    <x v="39611"/>
    <x v="2366"/>
    <x v="697"/>
    <x v="606"/>
    <x v="0"/>
    <x v="2"/>
    <x v="16"/>
    <x v="52"/>
    <x v="19"/>
    <x v="7"/>
    <x v="0"/>
    <x v="55"/>
    <x v="57"/>
    <x v="6242"/>
    <x v="0"/>
    <x v="0"/>
  </r>
  <r>
    <x v="42373"/>
    <x v="2253"/>
    <x v="519"/>
    <x v="606"/>
    <x v="0"/>
    <x v="2"/>
    <x v="16"/>
    <x v="52"/>
    <x v="19"/>
    <x v="0"/>
    <x v="0"/>
    <x v="101"/>
    <x v="105"/>
    <x v="6293"/>
    <x v="0"/>
    <x v="0"/>
  </r>
  <r>
    <x v="42374"/>
    <x v="1861"/>
    <x v="685"/>
    <x v="606"/>
    <x v="0"/>
    <x v="2"/>
    <x v="16"/>
    <x v="56"/>
    <x v="19"/>
    <x v="0"/>
    <x v="0"/>
    <x v="2527"/>
    <x v="2624"/>
    <x v="12103"/>
    <x v="0"/>
    <x v="0"/>
  </r>
  <r>
    <x v="43796"/>
    <x v="868"/>
    <x v="116"/>
    <x v="606"/>
    <x v="0"/>
    <x v="2"/>
    <x v="16"/>
    <x v="52"/>
    <x v="84"/>
    <x v="0"/>
    <x v="0"/>
    <x v="5342"/>
    <x v="5512"/>
    <x v="7517"/>
    <x v="0"/>
    <x v="0"/>
  </r>
  <r>
    <x v="43798"/>
    <x v="815"/>
    <x v="411"/>
    <x v="606"/>
    <x v="0"/>
    <x v="2"/>
    <x v="16"/>
    <x v="52"/>
    <x v="84"/>
    <x v="0"/>
    <x v="0"/>
    <x v="9425"/>
    <x v="9710"/>
    <x v="7858"/>
    <x v="0"/>
    <x v="0"/>
  </r>
  <r>
    <x v="47480"/>
    <x v="37"/>
    <x v="79"/>
    <x v="606"/>
    <x v="0"/>
    <x v="2"/>
    <x v="17"/>
    <x v="59"/>
    <x v="79"/>
    <x v="7"/>
    <x v="0"/>
    <x v="253"/>
    <x v="262"/>
    <x v="6326"/>
    <x v="0"/>
    <x v="0"/>
  </r>
  <r>
    <x v="46266"/>
    <x v="2253"/>
    <x v="519"/>
    <x v="606"/>
    <x v="0"/>
    <x v="2"/>
    <x v="17"/>
    <x v="59"/>
    <x v="19"/>
    <x v="7"/>
    <x v="0"/>
    <x v="392"/>
    <x v="406"/>
    <x v="13850"/>
    <x v="1"/>
    <x v="0"/>
  </r>
  <r>
    <x v="46269"/>
    <x v="1045"/>
    <x v="726"/>
    <x v="606"/>
    <x v="0"/>
    <x v="2"/>
    <x v="17"/>
    <x v="59"/>
    <x v="47"/>
    <x v="0"/>
    <x v="0"/>
    <x v="481"/>
    <x v="498"/>
    <x v="6343"/>
    <x v="0"/>
    <x v="0"/>
  </r>
  <r>
    <x v="46273"/>
    <x v="1255"/>
    <x v="433"/>
    <x v="606"/>
    <x v="0"/>
    <x v="2"/>
    <x v="17"/>
    <x v="59"/>
    <x v="47"/>
    <x v="0"/>
    <x v="0"/>
    <x v="3496"/>
    <x v="3625"/>
    <x v="8408"/>
    <x v="0"/>
    <x v="0"/>
  </r>
  <r>
    <x v="50151"/>
    <x v="1904"/>
    <x v="395"/>
    <x v="606"/>
    <x v="0"/>
    <x v="2"/>
    <x v="28"/>
    <x v="101"/>
    <x v="74"/>
    <x v="0"/>
    <x v="0"/>
    <x v="4230"/>
    <x v="4393"/>
    <x v="13318"/>
    <x v="0"/>
    <x v="0"/>
  </r>
  <r>
    <x v="47481"/>
    <x v="2102"/>
    <x v="383"/>
    <x v="606"/>
    <x v="0"/>
    <x v="2"/>
    <x v="17"/>
    <x v="59"/>
    <x v="79"/>
    <x v="0"/>
    <x v="0"/>
    <x v="8316"/>
    <x v="8598"/>
    <x v="9215"/>
    <x v="0"/>
    <x v="0"/>
  </r>
  <r>
    <x v="47482"/>
    <x v="2102"/>
    <x v="383"/>
    <x v="606"/>
    <x v="0"/>
    <x v="2"/>
    <x v="17"/>
    <x v="59"/>
    <x v="84"/>
    <x v="0"/>
    <x v="0"/>
    <x v="8480"/>
    <x v="8753"/>
    <x v="8248"/>
    <x v="0"/>
    <x v="0"/>
  </r>
  <r>
    <x v="47487"/>
    <x v="1461"/>
    <x v="232"/>
    <x v="606"/>
    <x v="0"/>
    <x v="2"/>
    <x v="17"/>
    <x v="59"/>
    <x v="79"/>
    <x v="0"/>
    <x v="0"/>
    <x v="1974"/>
    <x v="2053"/>
    <x v="6677"/>
    <x v="0"/>
    <x v="0"/>
  </r>
  <r>
    <x v="47488"/>
    <x v="1461"/>
    <x v="232"/>
    <x v="606"/>
    <x v="0"/>
    <x v="2"/>
    <x v="17"/>
    <x v="59"/>
    <x v="79"/>
    <x v="0"/>
    <x v="0"/>
    <x v="2256"/>
    <x v="2345"/>
    <x v="12972"/>
    <x v="0"/>
    <x v="0"/>
  </r>
  <r>
    <x v="39641"/>
    <x v="56"/>
    <x v="177"/>
    <x v="606"/>
    <x v="0"/>
    <x v="2"/>
    <x v="16"/>
    <x v="52"/>
    <x v="19"/>
    <x v="0"/>
    <x v="0"/>
    <x v="839"/>
    <x v="871"/>
    <x v="13803"/>
    <x v="0"/>
    <x v="0"/>
  </r>
  <r>
    <x v="39652"/>
    <x v="56"/>
    <x v="177"/>
    <x v="606"/>
    <x v="0"/>
    <x v="2"/>
    <x v="16"/>
    <x v="52"/>
    <x v="19"/>
    <x v="0"/>
    <x v="0"/>
    <x v="11261"/>
    <x v="11568"/>
    <x v="11822"/>
    <x v="0"/>
    <x v="0"/>
  </r>
  <r>
    <x v="41130"/>
    <x v="2334"/>
    <x v="513"/>
    <x v="606"/>
    <x v="0"/>
    <x v="2"/>
    <x v="26"/>
    <x v="92"/>
    <x v="74"/>
    <x v="0"/>
    <x v="0"/>
    <x v="2261"/>
    <x v="2350"/>
    <x v="7519"/>
    <x v="0"/>
    <x v="0"/>
  </r>
  <r>
    <x v="41135"/>
    <x v="2337"/>
    <x v="513"/>
    <x v="606"/>
    <x v="0"/>
    <x v="2"/>
    <x v="26"/>
    <x v="92"/>
    <x v="74"/>
    <x v="0"/>
    <x v="0"/>
    <x v="8146"/>
    <x v="8401"/>
    <x v="9187"/>
    <x v="0"/>
    <x v="0"/>
  </r>
  <r>
    <x v="42375"/>
    <x v="1861"/>
    <x v="344"/>
    <x v="606"/>
    <x v="0"/>
    <x v="2"/>
    <x v="16"/>
    <x v="52"/>
    <x v="19"/>
    <x v="0"/>
    <x v="0"/>
    <x v="221"/>
    <x v="229"/>
    <x v="13771"/>
    <x v="0"/>
    <x v="0"/>
  </r>
  <r>
    <x v="39654"/>
    <x v="1861"/>
    <x v="685"/>
    <x v="606"/>
    <x v="0"/>
    <x v="2"/>
    <x v="16"/>
    <x v="52"/>
    <x v="19"/>
    <x v="0"/>
    <x v="0"/>
    <x v="799"/>
    <x v="829"/>
    <x v="7270"/>
    <x v="0"/>
    <x v="0"/>
  </r>
  <r>
    <x v="43803"/>
    <x v="55"/>
    <x v="333"/>
    <x v="606"/>
    <x v="0"/>
    <x v="2"/>
    <x v="16"/>
    <x v="52"/>
    <x v="84"/>
    <x v="0"/>
    <x v="0"/>
    <x v="4844"/>
    <x v="5022"/>
    <x v="7828"/>
    <x v="0"/>
    <x v="0"/>
  </r>
  <r>
    <x v="46275"/>
    <x v="751"/>
    <x v="899"/>
    <x v="606"/>
    <x v="0"/>
    <x v="2"/>
    <x v="17"/>
    <x v="63"/>
    <x v="74"/>
    <x v="0"/>
    <x v="0"/>
    <x v="6697"/>
    <x v="6886"/>
    <x v="13022"/>
    <x v="0"/>
    <x v="0"/>
  </r>
  <r>
    <x v="47499"/>
    <x v="659"/>
    <x v="519"/>
    <x v="606"/>
    <x v="0"/>
    <x v="2"/>
    <x v="17"/>
    <x v="59"/>
    <x v="19"/>
    <x v="4"/>
    <x v="0"/>
    <x v="139"/>
    <x v="144"/>
    <x v="13949"/>
    <x v="0"/>
    <x v="0"/>
  </r>
  <r>
    <x v="50152"/>
    <x v="1904"/>
    <x v="395"/>
    <x v="606"/>
    <x v="0"/>
    <x v="2"/>
    <x v="28"/>
    <x v="101"/>
    <x v="74"/>
    <x v="0"/>
    <x v="0"/>
    <x v="4483"/>
    <x v="4637"/>
    <x v="12959"/>
    <x v="1"/>
    <x v="0"/>
  </r>
  <r>
    <x v="46277"/>
    <x v="751"/>
    <x v="899"/>
    <x v="606"/>
    <x v="0"/>
    <x v="2"/>
    <x v="17"/>
    <x v="63"/>
    <x v="74"/>
    <x v="0"/>
    <x v="0"/>
    <x v="7436"/>
    <x v="7640"/>
    <x v="7356"/>
    <x v="0"/>
    <x v="0"/>
  </r>
  <r>
    <x v="46280"/>
    <x v="2121"/>
    <x v="433"/>
    <x v="606"/>
    <x v="0"/>
    <x v="2"/>
    <x v="17"/>
    <x v="59"/>
    <x v="47"/>
    <x v="0"/>
    <x v="0"/>
    <x v="3437"/>
    <x v="3564"/>
    <x v="13472"/>
    <x v="0"/>
    <x v="0"/>
  </r>
  <r>
    <x v="46278"/>
    <x v="751"/>
    <x v="899"/>
    <x v="606"/>
    <x v="0"/>
    <x v="2"/>
    <x v="17"/>
    <x v="63"/>
    <x v="74"/>
    <x v="0"/>
    <x v="0"/>
    <x v="4544"/>
    <x v="4704"/>
    <x v="13370"/>
    <x v="0"/>
    <x v="0"/>
  </r>
  <r>
    <x v="42381"/>
    <x v="1106"/>
    <x v="685"/>
    <x v="606"/>
    <x v="0"/>
    <x v="2"/>
    <x v="16"/>
    <x v="56"/>
    <x v="19"/>
    <x v="7"/>
    <x v="0"/>
    <x v="46"/>
    <x v="48"/>
    <x v="13932"/>
    <x v="0"/>
    <x v="0"/>
  </r>
  <r>
    <x v="47493"/>
    <x v="1433"/>
    <x v="752"/>
    <x v="606"/>
    <x v="0"/>
    <x v="2"/>
    <x v="17"/>
    <x v="59"/>
    <x v="57"/>
    <x v="10"/>
    <x v="0"/>
    <x v="92"/>
    <x v="96"/>
    <x v="13949"/>
    <x v="0"/>
    <x v="0"/>
  </r>
  <r>
    <x v="43805"/>
    <x v="55"/>
    <x v="333"/>
    <x v="606"/>
    <x v="0"/>
    <x v="2"/>
    <x v="16"/>
    <x v="52"/>
    <x v="84"/>
    <x v="0"/>
    <x v="0"/>
    <x v="5126"/>
    <x v="5307"/>
    <x v="13114"/>
    <x v="0"/>
    <x v="0"/>
  </r>
  <r>
    <x v="39657"/>
    <x v="2366"/>
    <x v="551"/>
    <x v="606"/>
    <x v="0"/>
    <x v="2"/>
    <x v="16"/>
    <x v="52"/>
    <x v="19"/>
    <x v="7"/>
    <x v="0"/>
    <x v="50"/>
    <x v="52"/>
    <x v="6277"/>
    <x v="0"/>
    <x v="0"/>
  </r>
  <r>
    <x v="47494"/>
    <x v="227"/>
    <x v="723"/>
    <x v="606"/>
    <x v="0"/>
    <x v="2"/>
    <x v="17"/>
    <x v="59"/>
    <x v="43"/>
    <x v="10"/>
    <x v="0"/>
    <x v="143"/>
    <x v="148"/>
    <x v="13922"/>
    <x v="0"/>
    <x v="0"/>
  </r>
  <r>
    <x v="41139"/>
    <x v="2337"/>
    <x v="513"/>
    <x v="606"/>
    <x v="0"/>
    <x v="2"/>
    <x v="26"/>
    <x v="92"/>
    <x v="74"/>
    <x v="0"/>
    <x v="0"/>
    <x v="9309"/>
    <x v="9594"/>
    <x v="12390"/>
    <x v="0"/>
    <x v="0"/>
  </r>
  <r>
    <x v="41142"/>
    <x v="2334"/>
    <x v="513"/>
    <x v="606"/>
    <x v="0"/>
    <x v="2"/>
    <x v="26"/>
    <x v="92"/>
    <x v="74"/>
    <x v="0"/>
    <x v="0"/>
    <x v="8771"/>
    <x v="9055"/>
    <x v="7581"/>
    <x v="0"/>
    <x v="0"/>
  </r>
  <r>
    <x v="45025"/>
    <x v="28"/>
    <x v="183"/>
    <x v="606"/>
    <x v="0"/>
    <x v="2"/>
    <x v="19"/>
    <x v="71"/>
    <x v="95"/>
    <x v="0"/>
    <x v="0"/>
    <x v="8450"/>
    <x v="8730"/>
    <x v="12012"/>
    <x v="0"/>
    <x v="0"/>
  </r>
  <r>
    <x v="42384"/>
    <x v="798"/>
    <x v="122"/>
    <x v="606"/>
    <x v="0"/>
    <x v="2"/>
    <x v="16"/>
    <x v="52"/>
    <x v="19"/>
    <x v="0"/>
    <x v="0"/>
    <x v="78"/>
    <x v="81"/>
    <x v="6258"/>
    <x v="0"/>
    <x v="0"/>
  </r>
  <r>
    <x v="45033"/>
    <x v="2127"/>
    <x v="398"/>
    <x v="606"/>
    <x v="0"/>
    <x v="2"/>
    <x v="19"/>
    <x v="71"/>
    <x v="95"/>
    <x v="0"/>
    <x v="0"/>
    <x v="5076"/>
    <x v="5250"/>
    <x v="7647"/>
    <x v="0"/>
    <x v="1"/>
  </r>
  <r>
    <x v="46282"/>
    <x v="751"/>
    <x v="899"/>
    <x v="606"/>
    <x v="0"/>
    <x v="2"/>
    <x v="17"/>
    <x v="63"/>
    <x v="74"/>
    <x v="0"/>
    <x v="0"/>
    <x v="7042"/>
    <x v="7251"/>
    <x v="7817"/>
    <x v="1"/>
    <x v="0"/>
  </r>
  <r>
    <x v="47505"/>
    <x v="1427"/>
    <x v="157"/>
    <x v="606"/>
    <x v="0"/>
    <x v="2"/>
    <x v="17"/>
    <x v="59"/>
    <x v="79"/>
    <x v="4"/>
    <x v="0"/>
    <x v="1780"/>
    <x v="1852"/>
    <x v="6516"/>
    <x v="0"/>
    <x v="0"/>
  </r>
  <r>
    <x v="50164"/>
    <x v="1904"/>
    <x v="395"/>
    <x v="606"/>
    <x v="0"/>
    <x v="2"/>
    <x v="15"/>
    <x v="48"/>
    <x v="74"/>
    <x v="0"/>
    <x v="0"/>
    <x v="4769"/>
    <x v="4949"/>
    <x v="13175"/>
    <x v="0"/>
    <x v="0"/>
  </r>
  <r>
    <x v="50160"/>
    <x v="1904"/>
    <x v="395"/>
    <x v="606"/>
    <x v="0"/>
    <x v="2"/>
    <x v="28"/>
    <x v="101"/>
    <x v="74"/>
    <x v="0"/>
    <x v="0"/>
    <x v="3753"/>
    <x v="3890"/>
    <x v="7387"/>
    <x v="0"/>
    <x v="0"/>
  </r>
  <r>
    <x v="50167"/>
    <x v="1904"/>
    <x v="395"/>
    <x v="606"/>
    <x v="0"/>
    <x v="2"/>
    <x v="28"/>
    <x v="101"/>
    <x v="74"/>
    <x v="0"/>
    <x v="0"/>
    <x v="3119"/>
    <x v="3230"/>
    <x v="7114"/>
    <x v="0"/>
    <x v="0"/>
  </r>
  <r>
    <x v="46297"/>
    <x v="1255"/>
    <x v="433"/>
    <x v="606"/>
    <x v="0"/>
    <x v="2"/>
    <x v="17"/>
    <x v="59"/>
    <x v="74"/>
    <x v="0"/>
    <x v="0"/>
    <x v="3267"/>
    <x v="3383"/>
    <x v="6744"/>
    <x v="0"/>
    <x v="0"/>
  </r>
  <r>
    <x v="46296"/>
    <x v="751"/>
    <x v="899"/>
    <x v="606"/>
    <x v="0"/>
    <x v="2"/>
    <x v="17"/>
    <x v="63"/>
    <x v="74"/>
    <x v="0"/>
    <x v="0"/>
    <x v="4160"/>
    <x v="4315"/>
    <x v="6927"/>
    <x v="1"/>
    <x v="0"/>
  </r>
  <r>
    <x v="47509"/>
    <x v="578"/>
    <x v="588"/>
    <x v="606"/>
    <x v="0"/>
    <x v="2"/>
    <x v="17"/>
    <x v="59"/>
    <x v="79"/>
    <x v="7"/>
    <x v="0"/>
    <x v="42"/>
    <x v="44"/>
    <x v="15156"/>
    <x v="0"/>
    <x v="0"/>
  </r>
  <r>
    <x v="42385"/>
    <x v="1883"/>
    <x v="278"/>
    <x v="606"/>
    <x v="0"/>
    <x v="2"/>
    <x v="16"/>
    <x v="52"/>
    <x v="19"/>
    <x v="4"/>
    <x v="0"/>
    <x v="9139"/>
    <x v="9438"/>
    <x v="12705"/>
    <x v="0"/>
    <x v="0"/>
  </r>
  <r>
    <x v="43815"/>
    <x v="844"/>
    <x v="349"/>
    <x v="606"/>
    <x v="0"/>
    <x v="2"/>
    <x v="16"/>
    <x v="52"/>
    <x v="84"/>
    <x v="0"/>
    <x v="0"/>
    <x v="1652"/>
    <x v="1718"/>
    <x v="6669"/>
    <x v="0"/>
    <x v="0"/>
  </r>
  <r>
    <x v="43816"/>
    <x v="55"/>
    <x v="180"/>
    <x v="606"/>
    <x v="0"/>
    <x v="2"/>
    <x v="16"/>
    <x v="52"/>
    <x v="84"/>
    <x v="0"/>
    <x v="0"/>
    <x v="3835"/>
    <x v="3978"/>
    <x v="13061"/>
    <x v="0"/>
    <x v="0"/>
  </r>
  <r>
    <x v="39671"/>
    <x v="2244"/>
    <x v="375"/>
    <x v="606"/>
    <x v="0"/>
    <x v="2"/>
    <x v="16"/>
    <x v="52"/>
    <x v="19"/>
    <x v="0"/>
    <x v="0"/>
    <x v="322"/>
    <x v="333"/>
    <x v="13463"/>
    <x v="0"/>
    <x v="0"/>
  </r>
  <r>
    <x v="42388"/>
    <x v="37"/>
    <x v="57"/>
    <x v="606"/>
    <x v="0"/>
    <x v="2"/>
    <x v="16"/>
    <x v="52"/>
    <x v="19"/>
    <x v="0"/>
    <x v="0"/>
    <x v="307"/>
    <x v="317"/>
    <x v="6293"/>
    <x v="0"/>
    <x v="0"/>
  </r>
  <r>
    <x v="45046"/>
    <x v="2278"/>
    <x v="292"/>
    <x v="606"/>
    <x v="0"/>
    <x v="2"/>
    <x v="19"/>
    <x v="71"/>
    <x v="95"/>
    <x v="0"/>
    <x v="0"/>
    <x v="12722"/>
    <x v="13039"/>
    <x v="11761"/>
    <x v="0"/>
    <x v="0"/>
  </r>
  <r>
    <x v="45049"/>
    <x v="737"/>
    <x v="538"/>
    <x v="606"/>
    <x v="0"/>
    <x v="2"/>
    <x v="19"/>
    <x v="71"/>
    <x v="95"/>
    <x v="0"/>
    <x v="0"/>
    <x v="136"/>
    <x v="141"/>
    <x v="13997"/>
    <x v="0"/>
    <x v="0"/>
  </r>
  <r>
    <x v="46298"/>
    <x v="751"/>
    <x v="899"/>
    <x v="606"/>
    <x v="0"/>
    <x v="2"/>
    <x v="17"/>
    <x v="63"/>
    <x v="74"/>
    <x v="0"/>
    <x v="0"/>
    <x v="4373"/>
    <x v="4537"/>
    <x v="12479"/>
    <x v="0"/>
    <x v="0"/>
  </r>
  <r>
    <x v="47513"/>
    <x v="1447"/>
    <x v="396"/>
    <x v="606"/>
    <x v="0"/>
    <x v="2"/>
    <x v="17"/>
    <x v="59"/>
    <x v="43"/>
    <x v="0"/>
    <x v="0"/>
    <x v="830"/>
    <x v="861"/>
    <x v="6448"/>
    <x v="0"/>
    <x v="0"/>
  </r>
  <r>
    <x v="50168"/>
    <x v="1904"/>
    <x v="395"/>
    <x v="606"/>
    <x v="0"/>
    <x v="2"/>
    <x v="28"/>
    <x v="101"/>
    <x v="74"/>
    <x v="0"/>
    <x v="0"/>
    <x v="4251"/>
    <x v="4413"/>
    <x v="6831"/>
    <x v="0"/>
    <x v="0"/>
  </r>
  <r>
    <x v="38751"/>
    <x v="1427"/>
    <x v="157"/>
    <x v="606"/>
    <x v="0"/>
    <x v="2"/>
    <x v="20"/>
    <x v="73"/>
    <x v="84"/>
    <x v="0"/>
    <x v="0"/>
    <x v="5488"/>
    <x v="5662"/>
    <x v="13201"/>
    <x v="0"/>
    <x v="1"/>
  </r>
  <r>
    <x v="40306"/>
    <x v="433"/>
    <x v="116"/>
    <x v="606"/>
    <x v="0"/>
    <x v="2"/>
    <x v="16"/>
    <x v="52"/>
    <x v="22"/>
    <x v="0"/>
    <x v="0"/>
    <x v="2996"/>
    <x v="3103"/>
    <x v="7735"/>
    <x v="0"/>
    <x v="0"/>
  </r>
  <r>
    <x v="41679"/>
    <x v="1868"/>
    <x v="515"/>
    <x v="606"/>
    <x v="0"/>
    <x v="2"/>
    <x v="28"/>
    <x v="101"/>
    <x v="74"/>
    <x v="0"/>
    <x v="0"/>
    <x v="5070"/>
    <x v="5244"/>
    <x v="12727"/>
    <x v="0"/>
    <x v="0"/>
  </r>
  <r>
    <x v="42941"/>
    <x v="37"/>
    <x v="657"/>
    <x v="606"/>
    <x v="0"/>
    <x v="2"/>
    <x v="16"/>
    <x v="52"/>
    <x v="79"/>
    <x v="7"/>
    <x v="0"/>
    <x v="83"/>
    <x v="86"/>
    <x v="6243"/>
    <x v="0"/>
    <x v="1"/>
  </r>
  <r>
    <x v="44440"/>
    <x v="2182"/>
    <x v="217"/>
    <x v="606"/>
    <x v="0"/>
    <x v="2"/>
    <x v="16"/>
    <x v="55"/>
    <x v="84"/>
    <x v="0"/>
    <x v="0"/>
    <x v="591"/>
    <x v="613"/>
    <x v="13819"/>
    <x v="0"/>
    <x v="0"/>
  </r>
  <r>
    <x v="47656"/>
    <x v="585"/>
    <x v="589"/>
    <x v="606"/>
    <x v="0"/>
    <x v="2"/>
    <x v="19"/>
    <x v="68"/>
    <x v="4"/>
    <x v="7"/>
    <x v="0"/>
    <x v="37"/>
    <x v="39"/>
    <x v="15333"/>
    <x v="0"/>
    <x v="1"/>
  </r>
  <r>
    <x v="47659"/>
    <x v="585"/>
    <x v="589"/>
    <x v="606"/>
    <x v="0"/>
    <x v="2"/>
    <x v="19"/>
    <x v="68"/>
    <x v="4"/>
    <x v="4"/>
    <x v="0"/>
    <x v="108"/>
    <x v="112"/>
    <x v="6248"/>
    <x v="0"/>
    <x v="1"/>
  </r>
  <r>
    <x v="41738"/>
    <x v="1868"/>
    <x v="515"/>
    <x v="606"/>
    <x v="0"/>
    <x v="2"/>
    <x v="28"/>
    <x v="101"/>
    <x v="74"/>
    <x v="0"/>
    <x v="0"/>
    <x v="5313"/>
    <x v="5480"/>
    <x v="12926"/>
    <x v="0"/>
    <x v="0"/>
  </r>
  <r>
    <x v="43092"/>
    <x v="2366"/>
    <x v="697"/>
    <x v="606"/>
    <x v="0"/>
    <x v="2"/>
    <x v="16"/>
    <x v="52"/>
    <x v="79"/>
    <x v="7"/>
    <x v="0"/>
    <x v="178"/>
    <x v="184"/>
    <x v="6296"/>
    <x v="0"/>
    <x v="0"/>
  </r>
  <r>
    <x v="47026"/>
    <x v="737"/>
    <x v="538"/>
    <x v="606"/>
    <x v="0"/>
    <x v="2"/>
    <x v="17"/>
    <x v="64"/>
    <x v="74"/>
    <x v="0"/>
    <x v="0"/>
    <x v="10351"/>
    <x v="10674"/>
    <x v="8395"/>
    <x v="0"/>
    <x v="1"/>
  </r>
  <r>
    <x v="50348"/>
    <x v="1904"/>
    <x v="395"/>
    <x v="606"/>
    <x v="0"/>
    <x v="2"/>
    <x v="28"/>
    <x v="101"/>
    <x v="74"/>
    <x v="0"/>
    <x v="0"/>
    <x v="5410"/>
    <x v="5584"/>
    <x v="13001"/>
    <x v="0"/>
    <x v="0"/>
  </r>
  <r>
    <x v="41740"/>
    <x v="1868"/>
    <x v="515"/>
    <x v="606"/>
    <x v="0"/>
    <x v="2"/>
    <x v="28"/>
    <x v="101"/>
    <x v="74"/>
    <x v="0"/>
    <x v="0"/>
    <x v="5358"/>
    <x v="5531"/>
    <x v="10156"/>
    <x v="0"/>
    <x v="0"/>
  </r>
  <r>
    <x v="47660"/>
    <x v="737"/>
    <x v="538"/>
    <x v="606"/>
    <x v="0"/>
    <x v="2"/>
    <x v="19"/>
    <x v="68"/>
    <x v="181"/>
    <x v="0"/>
    <x v="0"/>
    <x v="466"/>
    <x v="483"/>
    <x v="13848"/>
    <x v="0"/>
    <x v="1"/>
  </r>
  <r>
    <x v="44442"/>
    <x v="1121"/>
    <x v="216"/>
    <x v="606"/>
    <x v="0"/>
    <x v="2"/>
    <x v="16"/>
    <x v="55"/>
    <x v="84"/>
    <x v="0"/>
    <x v="0"/>
    <x v="2916"/>
    <x v="3020"/>
    <x v="13134"/>
    <x v="0"/>
    <x v="0"/>
  </r>
  <r>
    <x v="45052"/>
    <x v="1872"/>
    <x v="36"/>
    <x v="606"/>
    <x v="0"/>
    <x v="2"/>
    <x v="19"/>
    <x v="71"/>
    <x v="95"/>
    <x v="0"/>
    <x v="0"/>
    <x v="2841"/>
    <x v="2941"/>
    <x v="13410"/>
    <x v="0"/>
    <x v="0"/>
  </r>
  <r>
    <x v="46300"/>
    <x v="751"/>
    <x v="899"/>
    <x v="606"/>
    <x v="0"/>
    <x v="2"/>
    <x v="17"/>
    <x v="63"/>
    <x v="74"/>
    <x v="0"/>
    <x v="0"/>
    <x v="5014"/>
    <x v="5187"/>
    <x v="8183"/>
    <x v="1"/>
    <x v="0"/>
  </r>
  <r>
    <x v="46314"/>
    <x v="751"/>
    <x v="899"/>
    <x v="606"/>
    <x v="0"/>
    <x v="2"/>
    <x v="17"/>
    <x v="63"/>
    <x v="74"/>
    <x v="0"/>
    <x v="0"/>
    <x v="5505"/>
    <x v="5674"/>
    <x v="7221"/>
    <x v="0"/>
    <x v="0"/>
  </r>
  <r>
    <x v="42391"/>
    <x v="2412"/>
    <x v="744"/>
    <x v="606"/>
    <x v="0"/>
    <x v="2"/>
    <x v="16"/>
    <x v="52"/>
    <x v="19"/>
    <x v="7"/>
    <x v="0"/>
    <x v="75"/>
    <x v="78"/>
    <x v="6301"/>
    <x v="0"/>
    <x v="0"/>
  </r>
  <r>
    <x v="43817"/>
    <x v="88"/>
    <x v="480"/>
    <x v="606"/>
    <x v="0"/>
    <x v="2"/>
    <x v="16"/>
    <x v="52"/>
    <x v="84"/>
    <x v="0"/>
    <x v="0"/>
    <x v="3553"/>
    <x v="3688"/>
    <x v="13359"/>
    <x v="0"/>
    <x v="0"/>
  </r>
  <r>
    <x v="39711"/>
    <x v="37"/>
    <x v="79"/>
    <x v="606"/>
    <x v="0"/>
    <x v="2"/>
    <x v="16"/>
    <x v="52"/>
    <x v="19"/>
    <x v="0"/>
    <x v="0"/>
    <x v="586"/>
    <x v="608"/>
    <x v="13882"/>
    <x v="0"/>
    <x v="0"/>
  </r>
  <r>
    <x v="46317"/>
    <x v="574"/>
    <x v="899"/>
    <x v="606"/>
    <x v="0"/>
    <x v="2"/>
    <x v="17"/>
    <x v="63"/>
    <x v="74"/>
    <x v="0"/>
    <x v="0"/>
    <x v="5530"/>
    <x v="5704"/>
    <x v="12987"/>
    <x v="0"/>
    <x v="0"/>
  </r>
  <r>
    <x v="47520"/>
    <x v="1271"/>
    <x v="529"/>
    <x v="606"/>
    <x v="0"/>
    <x v="2"/>
    <x v="17"/>
    <x v="61"/>
    <x v="79"/>
    <x v="0"/>
    <x v="0"/>
    <x v="2352"/>
    <x v="2441"/>
    <x v="13441"/>
    <x v="0"/>
    <x v="0"/>
  </r>
  <r>
    <x v="50172"/>
    <x v="1904"/>
    <x v="395"/>
    <x v="606"/>
    <x v="0"/>
    <x v="2"/>
    <x v="28"/>
    <x v="101"/>
    <x v="74"/>
    <x v="0"/>
    <x v="0"/>
    <x v="3886"/>
    <x v="4033"/>
    <x v="7964"/>
    <x v="0"/>
    <x v="0"/>
  </r>
  <r>
    <x v="40311"/>
    <x v="50"/>
    <x v="12"/>
    <x v="606"/>
    <x v="0"/>
    <x v="2"/>
    <x v="16"/>
    <x v="52"/>
    <x v="22"/>
    <x v="0"/>
    <x v="0"/>
    <x v="3834"/>
    <x v="3977"/>
    <x v="13167"/>
    <x v="0"/>
    <x v="0"/>
  </r>
  <r>
    <x v="42946"/>
    <x v="295"/>
    <x v="682"/>
    <x v="606"/>
    <x v="0"/>
    <x v="2"/>
    <x v="16"/>
    <x v="52"/>
    <x v="203"/>
    <x v="0"/>
    <x v="0"/>
    <x v="8721"/>
    <x v="9001"/>
    <x v="12136"/>
    <x v="1"/>
    <x v="1"/>
  </r>
  <r>
    <x v="38874"/>
    <x v="1321"/>
    <x v="599"/>
    <x v="606"/>
    <x v="0"/>
    <x v="2"/>
    <x v="16"/>
    <x v="54"/>
    <x v="84"/>
    <x v="0"/>
    <x v="0"/>
    <x v="5386"/>
    <x v="5561"/>
    <x v="6988"/>
    <x v="0"/>
    <x v="0"/>
  </r>
  <r>
    <x v="43159"/>
    <x v="1913"/>
    <x v="411"/>
    <x v="606"/>
    <x v="0"/>
    <x v="2"/>
    <x v="16"/>
    <x v="52"/>
    <x v="84"/>
    <x v="0"/>
    <x v="0"/>
    <x v="10107"/>
    <x v="10420"/>
    <x v="12041"/>
    <x v="0"/>
    <x v="0"/>
  </r>
  <r>
    <x v="44646"/>
    <x v="2474"/>
    <x v="303"/>
    <x v="606"/>
    <x v="0"/>
    <x v="2"/>
    <x v="16"/>
    <x v="52"/>
    <x v="57"/>
    <x v="0"/>
    <x v="0"/>
    <x v="748"/>
    <x v="776"/>
    <x v="10156"/>
    <x v="0"/>
    <x v="0"/>
  </r>
  <r>
    <x v="45898"/>
    <x v="1454"/>
    <x v="304"/>
    <x v="606"/>
    <x v="0"/>
    <x v="2"/>
    <x v="17"/>
    <x v="59"/>
    <x v="19"/>
    <x v="0"/>
    <x v="0"/>
    <x v="11189"/>
    <x v="11497"/>
    <x v="8011"/>
    <x v="0"/>
    <x v="0"/>
  </r>
  <r>
    <x v="47029"/>
    <x v="737"/>
    <x v="538"/>
    <x v="606"/>
    <x v="0"/>
    <x v="2"/>
    <x v="17"/>
    <x v="64"/>
    <x v="74"/>
    <x v="0"/>
    <x v="0"/>
    <x v="7663"/>
    <x v="7894"/>
    <x v="7390"/>
    <x v="0"/>
    <x v="1"/>
  </r>
  <r>
    <x v="50354"/>
    <x v="1907"/>
    <x v="395"/>
    <x v="606"/>
    <x v="0"/>
    <x v="2"/>
    <x v="28"/>
    <x v="101"/>
    <x v="74"/>
    <x v="0"/>
    <x v="0"/>
    <x v="3531"/>
    <x v="3663"/>
    <x v="13462"/>
    <x v="0"/>
    <x v="0"/>
  </r>
  <r>
    <x v="45899"/>
    <x v="737"/>
    <x v="538"/>
    <x v="606"/>
    <x v="0"/>
    <x v="2"/>
    <x v="17"/>
    <x v="59"/>
    <x v="57"/>
    <x v="0"/>
    <x v="0"/>
    <x v="2706"/>
    <x v="2806"/>
    <x v="7016"/>
    <x v="1"/>
    <x v="1"/>
  </r>
  <r>
    <x v="47032"/>
    <x v="737"/>
    <x v="538"/>
    <x v="606"/>
    <x v="0"/>
    <x v="2"/>
    <x v="17"/>
    <x v="64"/>
    <x v="98"/>
    <x v="0"/>
    <x v="0"/>
    <x v="7552"/>
    <x v="7782"/>
    <x v="11131"/>
    <x v="0"/>
    <x v="1"/>
  </r>
  <r>
    <x v="47663"/>
    <x v="761"/>
    <x v="662"/>
    <x v="606"/>
    <x v="0"/>
    <x v="2"/>
    <x v="19"/>
    <x v="68"/>
    <x v="20"/>
    <x v="0"/>
    <x v="0"/>
    <x v="499"/>
    <x v="517"/>
    <x v="6958"/>
    <x v="0"/>
    <x v="1"/>
  </r>
  <r>
    <x v="44443"/>
    <x v="134"/>
    <x v="216"/>
    <x v="606"/>
    <x v="0"/>
    <x v="2"/>
    <x v="16"/>
    <x v="55"/>
    <x v="74"/>
    <x v="0"/>
    <x v="0"/>
    <x v="365"/>
    <x v="378"/>
    <x v="13888"/>
    <x v="0"/>
    <x v="0"/>
  </r>
  <r>
    <x v="43820"/>
    <x v="844"/>
    <x v="349"/>
    <x v="606"/>
    <x v="0"/>
    <x v="2"/>
    <x v="16"/>
    <x v="52"/>
    <x v="84"/>
    <x v="0"/>
    <x v="0"/>
    <x v="4636"/>
    <x v="4806"/>
    <x v="7789"/>
    <x v="0"/>
    <x v="0"/>
  </r>
  <r>
    <x v="50175"/>
    <x v="1904"/>
    <x v="395"/>
    <x v="606"/>
    <x v="0"/>
    <x v="2"/>
    <x v="28"/>
    <x v="101"/>
    <x v="74"/>
    <x v="0"/>
    <x v="0"/>
    <x v="3536"/>
    <x v="3669"/>
    <x v="12856"/>
    <x v="0"/>
    <x v="0"/>
  </r>
  <r>
    <x v="50173"/>
    <x v="1904"/>
    <x v="395"/>
    <x v="606"/>
    <x v="0"/>
    <x v="2"/>
    <x v="28"/>
    <x v="101"/>
    <x v="74"/>
    <x v="0"/>
    <x v="0"/>
    <x v="3822"/>
    <x v="3961"/>
    <x v="7624"/>
    <x v="0"/>
    <x v="0"/>
  </r>
  <r>
    <x v="46319"/>
    <x v="10"/>
    <x v="34"/>
    <x v="606"/>
    <x v="0"/>
    <x v="2"/>
    <x v="17"/>
    <x v="59"/>
    <x v="57"/>
    <x v="0"/>
    <x v="0"/>
    <x v="1686"/>
    <x v="1756"/>
    <x v="13613"/>
    <x v="0"/>
    <x v="0"/>
  </r>
  <r>
    <x v="46320"/>
    <x v="751"/>
    <x v="899"/>
    <x v="606"/>
    <x v="0"/>
    <x v="2"/>
    <x v="17"/>
    <x v="63"/>
    <x v="74"/>
    <x v="0"/>
    <x v="0"/>
    <x v="4628"/>
    <x v="4798"/>
    <x v="13030"/>
    <x v="0"/>
    <x v="0"/>
  </r>
  <r>
    <x v="47521"/>
    <x v="737"/>
    <x v="538"/>
    <x v="606"/>
    <x v="0"/>
    <x v="2"/>
    <x v="17"/>
    <x v="59"/>
    <x v="84"/>
    <x v="0"/>
    <x v="0"/>
    <x v="6419"/>
    <x v="6599"/>
    <x v="8418"/>
    <x v="0"/>
    <x v="0"/>
  </r>
  <r>
    <x v="41148"/>
    <x v="2337"/>
    <x v="513"/>
    <x v="606"/>
    <x v="0"/>
    <x v="2"/>
    <x v="26"/>
    <x v="92"/>
    <x v="74"/>
    <x v="0"/>
    <x v="0"/>
    <x v="11224"/>
    <x v="11537"/>
    <x v="8105"/>
    <x v="0"/>
    <x v="0"/>
  </r>
  <r>
    <x v="41149"/>
    <x v="2337"/>
    <x v="513"/>
    <x v="606"/>
    <x v="0"/>
    <x v="2"/>
    <x v="26"/>
    <x v="92"/>
    <x v="74"/>
    <x v="0"/>
    <x v="0"/>
    <x v="11224"/>
    <x v="11537"/>
    <x v="8105"/>
    <x v="0"/>
    <x v="0"/>
  </r>
  <r>
    <x v="42396"/>
    <x v="1861"/>
    <x v="685"/>
    <x v="606"/>
    <x v="0"/>
    <x v="2"/>
    <x v="16"/>
    <x v="56"/>
    <x v="19"/>
    <x v="7"/>
    <x v="0"/>
    <x v="102"/>
    <x v="106"/>
    <x v="6277"/>
    <x v="0"/>
    <x v="0"/>
  </r>
  <r>
    <x v="39720"/>
    <x v="2137"/>
    <x v="474"/>
    <x v="606"/>
    <x v="0"/>
    <x v="2"/>
    <x v="16"/>
    <x v="52"/>
    <x v="19"/>
    <x v="4"/>
    <x v="0"/>
    <x v="58"/>
    <x v="60"/>
    <x v="6236"/>
    <x v="0"/>
    <x v="0"/>
  </r>
  <r>
    <x v="41150"/>
    <x v="2334"/>
    <x v="513"/>
    <x v="606"/>
    <x v="0"/>
    <x v="2"/>
    <x v="26"/>
    <x v="92"/>
    <x v="74"/>
    <x v="0"/>
    <x v="0"/>
    <x v="9343"/>
    <x v="9633"/>
    <x v="7748"/>
    <x v="0"/>
    <x v="0"/>
  </r>
  <r>
    <x v="43821"/>
    <x v="55"/>
    <x v="180"/>
    <x v="606"/>
    <x v="0"/>
    <x v="2"/>
    <x v="16"/>
    <x v="52"/>
    <x v="84"/>
    <x v="0"/>
    <x v="0"/>
    <x v="3004"/>
    <x v="3111"/>
    <x v="6709"/>
    <x v="0"/>
    <x v="0"/>
  </r>
  <r>
    <x v="45058"/>
    <x v="1062"/>
    <x v="221"/>
    <x v="606"/>
    <x v="0"/>
    <x v="2"/>
    <x v="19"/>
    <x v="71"/>
    <x v="79"/>
    <x v="0"/>
    <x v="0"/>
    <x v="13031"/>
    <x v="13369"/>
    <x v="10733"/>
    <x v="1"/>
    <x v="0"/>
  </r>
  <r>
    <x v="45059"/>
    <x v="1062"/>
    <x v="221"/>
    <x v="606"/>
    <x v="0"/>
    <x v="2"/>
    <x v="19"/>
    <x v="71"/>
    <x v="79"/>
    <x v="0"/>
    <x v="0"/>
    <x v="12323"/>
    <x v="12633"/>
    <x v="11081"/>
    <x v="0"/>
    <x v="1"/>
  </r>
  <r>
    <x v="46323"/>
    <x v="576"/>
    <x v="514"/>
    <x v="606"/>
    <x v="0"/>
    <x v="2"/>
    <x v="17"/>
    <x v="57"/>
    <x v="74"/>
    <x v="0"/>
    <x v="0"/>
    <x v="1144"/>
    <x v="1189"/>
    <x v="13384"/>
    <x v="0"/>
    <x v="1"/>
  </r>
  <r>
    <x v="47522"/>
    <x v="737"/>
    <x v="538"/>
    <x v="606"/>
    <x v="0"/>
    <x v="2"/>
    <x v="17"/>
    <x v="59"/>
    <x v="98"/>
    <x v="0"/>
    <x v="0"/>
    <x v="2493"/>
    <x v="2589"/>
    <x v="13590"/>
    <x v="0"/>
    <x v="0"/>
  </r>
  <r>
    <x v="40456"/>
    <x v="1212"/>
    <x v="802"/>
    <x v="606"/>
    <x v="0"/>
    <x v="2"/>
    <x v="16"/>
    <x v="52"/>
    <x v="57"/>
    <x v="0"/>
    <x v="0"/>
    <x v="12123"/>
    <x v="12427"/>
    <x v="11598"/>
    <x v="0"/>
    <x v="0"/>
  </r>
  <r>
    <x v="41744"/>
    <x v="1868"/>
    <x v="515"/>
    <x v="606"/>
    <x v="0"/>
    <x v="2"/>
    <x v="28"/>
    <x v="101"/>
    <x v="74"/>
    <x v="0"/>
    <x v="0"/>
    <x v="6743"/>
    <x v="6933"/>
    <x v="11255"/>
    <x v="0"/>
    <x v="0"/>
  </r>
  <r>
    <x v="43174"/>
    <x v="1909"/>
    <x v="731"/>
    <x v="606"/>
    <x v="0"/>
    <x v="2"/>
    <x v="16"/>
    <x v="52"/>
    <x v="84"/>
    <x v="0"/>
    <x v="0"/>
    <x v="188"/>
    <x v="195"/>
    <x v="13941"/>
    <x v="0"/>
    <x v="0"/>
  </r>
  <r>
    <x v="43175"/>
    <x v="1909"/>
    <x v="731"/>
    <x v="606"/>
    <x v="0"/>
    <x v="2"/>
    <x v="16"/>
    <x v="52"/>
    <x v="84"/>
    <x v="0"/>
    <x v="0"/>
    <x v="194"/>
    <x v="201"/>
    <x v="13883"/>
    <x v="0"/>
    <x v="0"/>
  </r>
  <r>
    <x v="44650"/>
    <x v="37"/>
    <x v="381"/>
    <x v="606"/>
    <x v="0"/>
    <x v="2"/>
    <x v="16"/>
    <x v="52"/>
    <x v="57"/>
    <x v="0"/>
    <x v="0"/>
    <x v="588"/>
    <x v="610"/>
    <x v="13864"/>
    <x v="0"/>
    <x v="0"/>
  </r>
  <r>
    <x v="45905"/>
    <x v="875"/>
    <x v="50"/>
    <x v="606"/>
    <x v="0"/>
    <x v="2"/>
    <x v="17"/>
    <x v="59"/>
    <x v="57"/>
    <x v="4"/>
    <x v="0"/>
    <x v="428"/>
    <x v="443"/>
    <x v="6390"/>
    <x v="0"/>
    <x v="1"/>
  </r>
  <r>
    <x v="47035"/>
    <x v="737"/>
    <x v="538"/>
    <x v="606"/>
    <x v="0"/>
    <x v="2"/>
    <x v="17"/>
    <x v="64"/>
    <x v="74"/>
    <x v="0"/>
    <x v="0"/>
    <x v="7663"/>
    <x v="7894"/>
    <x v="7390"/>
    <x v="0"/>
    <x v="1"/>
  </r>
  <r>
    <x v="50357"/>
    <x v="1904"/>
    <x v="395"/>
    <x v="606"/>
    <x v="0"/>
    <x v="2"/>
    <x v="28"/>
    <x v="101"/>
    <x v="74"/>
    <x v="0"/>
    <x v="0"/>
    <x v="5386"/>
    <x v="5561"/>
    <x v="6988"/>
    <x v="0"/>
    <x v="0"/>
  </r>
  <r>
    <x v="47037"/>
    <x v="737"/>
    <x v="538"/>
    <x v="606"/>
    <x v="0"/>
    <x v="2"/>
    <x v="17"/>
    <x v="64"/>
    <x v="74"/>
    <x v="0"/>
    <x v="0"/>
    <x v="7968"/>
    <x v="8215"/>
    <x v="11868"/>
    <x v="0"/>
    <x v="1"/>
  </r>
  <r>
    <x v="47038"/>
    <x v="737"/>
    <x v="538"/>
    <x v="606"/>
    <x v="0"/>
    <x v="2"/>
    <x v="17"/>
    <x v="64"/>
    <x v="74"/>
    <x v="0"/>
    <x v="0"/>
    <x v="7663"/>
    <x v="7894"/>
    <x v="7390"/>
    <x v="0"/>
    <x v="1"/>
  </r>
  <r>
    <x v="47039"/>
    <x v="737"/>
    <x v="538"/>
    <x v="606"/>
    <x v="0"/>
    <x v="2"/>
    <x v="17"/>
    <x v="64"/>
    <x v="74"/>
    <x v="0"/>
    <x v="0"/>
    <x v="7663"/>
    <x v="7894"/>
    <x v="7390"/>
    <x v="0"/>
    <x v="1"/>
  </r>
  <r>
    <x v="45906"/>
    <x v="215"/>
    <x v="396"/>
    <x v="606"/>
    <x v="0"/>
    <x v="2"/>
    <x v="17"/>
    <x v="59"/>
    <x v="19"/>
    <x v="0"/>
    <x v="0"/>
    <x v="893"/>
    <x v="927"/>
    <x v="13660"/>
    <x v="0"/>
    <x v="0"/>
  </r>
  <r>
    <x v="44653"/>
    <x v="1406"/>
    <x v="443"/>
    <x v="606"/>
    <x v="0"/>
    <x v="2"/>
    <x v="16"/>
    <x v="52"/>
    <x v="68"/>
    <x v="0"/>
    <x v="0"/>
    <x v="173"/>
    <x v="179"/>
    <x v="10156"/>
    <x v="0"/>
    <x v="0"/>
  </r>
  <r>
    <x v="40457"/>
    <x v="37"/>
    <x v="79"/>
    <x v="606"/>
    <x v="0"/>
    <x v="2"/>
    <x v="16"/>
    <x v="52"/>
    <x v="22"/>
    <x v="7"/>
    <x v="0"/>
    <x v="570"/>
    <x v="591"/>
    <x v="13644"/>
    <x v="0"/>
    <x v="0"/>
  </r>
  <r>
    <x v="44654"/>
    <x v="1382"/>
    <x v="470"/>
    <x v="606"/>
    <x v="0"/>
    <x v="2"/>
    <x v="16"/>
    <x v="52"/>
    <x v="48"/>
    <x v="0"/>
    <x v="0"/>
    <x v="548"/>
    <x v="568"/>
    <x v="10156"/>
    <x v="0"/>
    <x v="0"/>
  </r>
  <r>
    <x v="38884"/>
    <x v="1918"/>
    <x v="118"/>
    <x v="606"/>
    <x v="0"/>
    <x v="2"/>
    <x v="20"/>
    <x v="73"/>
    <x v="112"/>
    <x v="0"/>
    <x v="0"/>
    <x v="15661"/>
    <x v="15999"/>
    <x v="9781"/>
    <x v="0"/>
    <x v="1"/>
  </r>
  <r>
    <x v="41752"/>
    <x v="1868"/>
    <x v="515"/>
    <x v="606"/>
    <x v="0"/>
    <x v="2"/>
    <x v="28"/>
    <x v="101"/>
    <x v="74"/>
    <x v="0"/>
    <x v="0"/>
    <x v="6760"/>
    <x v="6950"/>
    <x v="7505"/>
    <x v="0"/>
    <x v="0"/>
  </r>
  <r>
    <x v="47667"/>
    <x v="527"/>
    <x v="291"/>
    <x v="606"/>
    <x v="0"/>
    <x v="2"/>
    <x v="19"/>
    <x v="68"/>
    <x v="200"/>
    <x v="0"/>
    <x v="0"/>
    <x v="12314"/>
    <x v="12624"/>
    <x v="10156"/>
    <x v="0"/>
    <x v="1"/>
  </r>
  <r>
    <x v="43823"/>
    <x v="55"/>
    <x v="333"/>
    <x v="606"/>
    <x v="0"/>
    <x v="2"/>
    <x v="16"/>
    <x v="52"/>
    <x v="84"/>
    <x v="0"/>
    <x v="0"/>
    <x v="1960"/>
    <x v="2039"/>
    <x v="13520"/>
    <x v="0"/>
    <x v="0"/>
  </r>
  <r>
    <x v="46325"/>
    <x v="389"/>
    <x v="924"/>
    <x v="606"/>
    <x v="0"/>
    <x v="2"/>
    <x v="17"/>
    <x v="59"/>
    <x v="74"/>
    <x v="0"/>
    <x v="0"/>
    <x v="1275"/>
    <x v="1325"/>
    <x v="6867"/>
    <x v="0"/>
    <x v="0"/>
  </r>
  <r>
    <x v="46327"/>
    <x v="751"/>
    <x v="899"/>
    <x v="606"/>
    <x v="0"/>
    <x v="2"/>
    <x v="17"/>
    <x v="63"/>
    <x v="74"/>
    <x v="0"/>
    <x v="0"/>
    <x v="5569"/>
    <x v="5740"/>
    <x v="13123"/>
    <x v="0"/>
    <x v="0"/>
  </r>
  <r>
    <x v="39721"/>
    <x v="37"/>
    <x v="79"/>
    <x v="606"/>
    <x v="0"/>
    <x v="2"/>
    <x v="16"/>
    <x v="52"/>
    <x v="19"/>
    <x v="0"/>
    <x v="0"/>
    <x v="445"/>
    <x v="461"/>
    <x v="13704"/>
    <x v="0"/>
    <x v="0"/>
  </r>
  <r>
    <x v="47528"/>
    <x v="594"/>
    <x v="606"/>
    <x v="606"/>
    <x v="0"/>
    <x v="2"/>
    <x v="17"/>
    <x v="61"/>
    <x v="79"/>
    <x v="0"/>
    <x v="0"/>
    <x v="1437"/>
    <x v="1494"/>
    <x v="13713"/>
    <x v="0"/>
    <x v="0"/>
  </r>
  <r>
    <x v="41155"/>
    <x v="2337"/>
    <x v="513"/>
    <x v="606"/>
    <x v="0"/>
    <x v="2"/>
    <x v="26"/>
    <x v="92"/>
    <x v="74"/>
    <x v="0"/>
    <x v="0"/>
    <x v="6929"/>
    <x v="7121"/>
    <x v="10155"/>
    <x v="0"/>
    <x v="0"/>
  </r>
  <r>
    <x v="39723"/>
    <x v="2244"/>
    <x v="375"/>
    <x v="606"/>
    <x v="0"/>
    <x v="2"/>
    <x v="16"/>
    <x v="52"/>
    <x v="22"/>
    <x v="0"/>
    <x v="0"/>
    <x v="1111"/>
    <x v="1154"/>
    <x v="13804"/>
    <x v="0"/>
    <x v="0"/>
  </r>
  <r>
    <x v="42405"/>
    <x v="1106"/>
    <x v="685"/>
    <x v="606"/>
    <x v="0"/>
    <x v="2"/>
    <x v="16"/>
    <x v="52"/>
    <x v="19"/>
    <x v="7"/>
    <x v="0"/>
    <x v="75"/>
    <x v="78"/>
    <x v="6301"/>
    <x v="0"/>
    <x v="0"/>
  </r>
  <r>
    <x v="46329"/>
    <x v="751"/>
    <x v="899"/>
    <x v="606"/>
    <x v="0"/>
    <x v="2"/>
    <x v="17"/>
    <x v="63"/>
    <x v="74"/>
    <x v="0"/>
    <x v="0"/>
    <x v="4078"/>
    <x v="4232"/>
    <x v="13386"/>
    <x v="0"/>
    <x v="0"/>
  </r>
  <r>
    <x v="50183"/>
    <x v="1904"/>
    <x v="395"/>
    <x v="606"/>
    <x v="0"/>
    <x v="2"/>
    <x v="28"/>
    <x v="101"/>
    <x v="74"/>
    <x v="0"/>
    <x v="0"/>
    <x v="3886"/>
    <x v="4033"/>
    <x v="7964"/>
    <x v="0"/>
    <x v="0"/>
  </r>
  <r>
    <x v="42950"/>
    <x v="161"/>
    <x v="183"/>
    <x v="606"/>
    <x v="0"/>
    <x v="2"/>
    <x v="16"/>
    <x v="50"/>
    <x v="43"/>
    <x v="0"/>
    <x v="0"/>
    <x v="15824"/>
    <x v="16156"/>
    <x v="9641"/>
    <x v="0"/>
    <x v="0"/>
  </r>
  <r>
    <x v="44453"/>
    <x v="2182"/>
    <x v="217"/>
    <x v="606"/>
    <x v="0"/>
    <x v="2"/>
    <x v="16"/>
    <x v="55"/>
    <x v="84"/>
    <x v="0"/>
    <x v="0"/>
    <x v="1723"/>
    <x v="1794"/>
    <x v="6873"/>
    <x v="0"/>
    <x v="0"/>
  </r>
  <r>
    <x v="47670"/>
    <x v="863"/>
    <x v="559"/>
    <x v="606"/>
    <x v="0"/>
    <x v="2"/>
    <x v="19"/>
    <x v="68"/>
    <x v="200"/>
    <x v="0"/>
    <x v="0"/>
    <x v="5165"/>
    <x v="5346"/>
    <x v="13183"/>
    <x v="0"/>
    <x v="1"/>
  </r>
  <r>
    <x v="40316"/>
    <x v="433"/>
    <x v="116"/>
    <x v="606"/>
    <x v="0"/>
    <x v="2"/>
    <x v="16"/>
    <x v="52"/>
    <x v="22"/>
    <x v="0"/>
    <x v="0"/>
    <x v="2595"/>
    <x v="2695"/>
    <x v="13392"/>
    <x v="0"/>
    <x v="0"/>
  </r>
  <r>
    <x v="47671"/>
    <x v="854"/>
    <x v="287"/>
    <x v="606"/>
    <x v="0"/>
    <x v="2"/>
    <x v="19"/>
    <x v="68"/>
    <x v="142"/>
    <x v="0"/>
    <x v="0"/>
    <x v="554"/>
    <x v="574"/>
    <x v="6400"/>
    <x v="0"/>
    <x v="1"/>
  </r>
  <r>
    <x v="50188"/>
    <x v="1904"/>
    <x v="395"/>
    <x v="606"/>
    <x v="0"/>
    <x v="2"/>
    <x v="28"/>
    <x v="101"/>
    <x v="74"/>
    <x v="0"/>
    <x v="0"/>
    <x v="4580"/>
    <x v="4743"/>
    <x v="7264"/>
    <x v="0"/>
    <x v="0"/>
  </r>
  <r>
    <x v="46330"/>
    <x v="751"/>
    <x v="899"/>
    <x v="606"/>
    <x v="0"/>
    <x v="2"/>
    <x v="17"/>
    <x v="63"/>
    <x v="74"/>
    <x v="0"/>
    <x v="0"/>
    <x v="5732"/>
    <x v="5907"/>
    <x v="6979"/>
    <x v="1"/>
    <x v="0"/>
  </r>
  <r>
    <x v="39724"/>
    <x v="844"/>
    <x v="349"/>
    <x v="606"/>
    <x v="0"/>
    <x v="2"/>
    <x v="16"/>
    <x v="52"/>
    <x v="47"/>
    <x v="0"/>
    <x v="0"/>
    <x v="9075"/>
    <x v="9366"/>
    <x v="8178"/>
    <x v="0"/>
    <x v="0"/>
  </r>
  <r>
    <x v="42407"/>
    <x v="37"/>
    <x v="79"/>
    <x v="606"/>
    <x v="0"/>
    <x v="2"/>
    <x v="16"/>
    <x v="52"/>
    <x v="19"/>
    <x v="4"/>
    <x v="0"/>
    <x v="1507"/>
    <x v="1566"/>
    <x v="6497"/>
    <x v="0"/>
    <x v="0"/>
  </r>
  <r>
    <x v="41158"/>
    <x v="2337"/>
    <x v="513"/>
    <x v="606"/>
    <x v="0"/>
    <x v="2"/>
    <x v="26"/>
    <x v="92"/>
    <x v="74"/>
    <x v="0"/>
    <x v="0"/>
    <x v="9269"/>
    <x v="9553"/>
    <x v="12627"/>
    <x v="0"/>
    <x v="0"/>
  </r>
  <r>
    <x v="42410"/>
    <x v="1106"/>
    <x v="685"/>
    <x v="606"/>
    <x v="0"/>
    <x v="2"/>
    <x v="16"/>
    <x v="52"/>
    <x v="19"/>
    <x v="7"/>
    <x v="0"/>
    <x v="56"/>
    <x v="58"/>
    <x v="6240"/>
    <x v="0"/>
    <x v="0"/>
  </r>
  <r>
    <x v="45071"/>
    <x v="737"/>
    <x v="538"/>
    <x v="606"/>
    <x v="0"/>
    <x v="2"/>
    <x v="19"/>
    <x v="71"/>
    <x v="95"/>
    <x v="0"/>
    <x v="0"/>
    <x v="2270"/>
    <x v="2358"/>
    <x v="6579"/>
    <x v="0"/>
    <x v="0"/>
  </r>
  <r>
    <x v="47533"/>
    <x v="737"/>
    <x v="538"/>
    <x v="606"/>
    <x v="0"/>
    <x v="2"/>
    <x v="19"/>
    <x v="71"/>
    <x v="181"/>
    <x v="0"/>
    <x v="0"/>
    <x v="1879"/>
    <x v="1953"/>
    <x v="6531"/>
    <x v="0"/>
    <x v="0"/>
  </r>
  <r>
    <x v="38761"/>
    <x v="2253"/>
    <x v="519"/>
    <x v="606"/>
    <x v="0"/>
    <x v="2"/>
    <x v="20"/>
    <x v="73"/>
    <x v="53"/>
    <x v="0"/>
    <x v="0"/>
    <x v="1828"/>
    <x v="1900"/>
    <x v="6573"/>
    <x v="0"/>
    <x v="1"/>
  </r>
  <r>
    <x v="41754"/>
    <x v="1868"/>
    <x v="515"/>
    <x v="606"/>
    <x v="0"/>
    <x v="2"/>
    <x v="28"/>
    <x v="101"/>
    <x v="74"/>
    <x v="0"/>
    <x v="0"/>
    <x v="5086"/>
    <x v="5262"/>
    <x v="13196"/>
    <x v="0"/>
    <x v="0"/>
  </r>
  <r>
    <x v="41755"/>
    <x v="1868"/>
    <x v="515"/>
    <x v="606"/>
    <x v="0"/>
    <x v="2"/>
    <x v="28"/>
    <x v="101"/>
    <x v="74"/>
    <x v="0"/>
    <x v="0"/>
    <x v="5718"/>
    <x v="5894"/>
    <x v="12866"/>
    <x v="0"/>
    <x v="0"/>
  </r>
  <r>
    <x v="44655"/>
    <x v="2366"/>
    <x v="551"/>
    <x v="606"/>
    <x v="0"/>
    <x v="2"/>
    <x v="16"/>
    <x v="52"/>
    <x v="50"/>
    <x v="0"/>
    <x v="0"/>
    <x v="131"/>
    <x v="135"/>
    <x v="6259"/>
    <x v="0"/>
    <x v="0"/>
  </r>
  <r>
    <x v="45907"/>
    <x v="2434"/>
    <x v="821"/>
    <x v="606"/>
    <x v="0"/>
    <x v="2"/>
    <x v="17"/>
    <x v="57"/>
    <x v="84"/>
    <x v="0"/>
    <x v="0"/>
    <x v="1194"/>
    <x v="1241"/>
    <x v="13362"/>
    <x v="1"/>
    <x v="1"/>
  </r>
  <r>
    <x v="47040"/>
    <x v="737"/>
    <x v="538"/>
    <x v="606"/>
    <x v="0"/>
    <x v="2"/>
    <x v="17"/>
    <x v="64"/>
    <x v="74"/>
    <x v="0"/>
    <x v="0"/>
    <x v="7663"/>
    <x v="7894"/>
    <x v="7390"/>
    <x v="0"/>
    <x v="1"/>
  </r>
  <r>
    <x v="50368"/>
    <x v="1904"/>
    <x v="395"/>
    <x v="606"/>
    <x v="0"/>
    <x v="2"/>
    <x v="28"/>
    <x v="101"/>
    <x v="74"/>
    <x v="0"/>
    <x v="0"/>
    <x v="4689"/>
    <x v="4857"/>
    <x v="13352"/>
    <x v="0"/>
    <x v="0"/>
  </r>
  <r>
    <x v="47045"/>
    <x v="737"/>
    <x v="538"/>
    <x v="606"/>
    <x v="0"/>
    <x v="2"/>
    <x v="17"/>
    <x v="64"/>
    <x v="98"/>
    <x v="0"/>
    <x v="0"/>
    <x v="3936"/>
    <x v="4082"/>
    <x v="7649"/>
    <x v="0"/>
    <x v="1"/>
  </r>
  <r>
    <x v="44464"/>
    <x v="2330"/>
    <x v="395"/>
    <x v="606"/>
    <x v="0"/>
    <x v="2"/>
    <x v="28"/>
    <x v="101"/>
    <x v="74"/>
    <x v="0"/>
    <x v="0"/>
    <x v="3539"/>
    <x v="3672"/>
    <x v="10156"/>
    <x v="0"/>
    <x v="0"/>
  </r>
  <r>
    <x v="38763"/>
    <x v="2253"/>
    <x v="519"/>
    <x v="606"/>
    <x v="0"/>
    <x v="2"/>
    <x v="20"/>
    <x v="73"/>
    <x v="53"/>
    <x v="7"/>
    <x v="0"/>
    <x v="1746"/>
    <x v="1818"/>
    <x v="7328"/>
    <x v="0"/>
    <x v="1"/>
  </r>
  <r>
    <x v="47673"/>
    <x v="456"/>
    <x v="843"/>
    <x v="606"/>
    <x v="0"/>
    <x v="8"/>
    <x v="56"/>
    <x v="173"/>
    <x v="73"/>
    <x v="0"/>
    <x v="0"/>
    <x v="2509"/>
    <x v="2612"/>
    <x v="13985"/>
    <x v="0"/>
    <x v="1"/>
  </r>
  <r>
    <x v="42952"/>
    <x v="1543"/>
    <x v="741"/>
    <x v="606"/>
    <x v="0"/>
    <x v="2"/>
    <x v="16"/>
    <x v="52"/>
    <x v="163"/>
    <x v="0"/>
    <x v="0"/>
    <x v="12678"/>
    <x v="12880"/>
    <x v="0"/>
    <x v="0"/>
    <x v="1"/>
  </r>
  <r>
    <x v="39741"/>
    <x v="150"/>
    <x v="106"/>
    <x v="606"/>
    <x v="0"/>
    <x v="2"/>
    <x v="16"/>
    <x v="52"/>
    <x v="19"/>
    <x v="0"/>
    <x v="0"/>
    <x v="2081"/>
    <x v="2162"/>
    <x v="13546"/>
    <x v="0"/>
    <x v="0"/>
  </r>
  <r>
    <x v="50191"/>
    <x v="1904"/>
    <x v="512"/>
    <x v="606"/>
    <x v="0"/>
    <x v="2"/>
    <x v="28"/>
    <x v="101"/>
    <x v="74"/>
    <x v="0"/>
    <x v="0"/>
    <x v="4020"/>
    <x v="4166"/>
    <x v="12911"/>
    <x v="0"/>
    <x v="0"/>
  </r>
  <r>
    <x v="41160"/>
    <x v="2337"/>
    <x v="513"/>
    <x v="606"/>
    <x v="0"/>
    <x v="2"/>
    <x v="26"/>
    <x v="92"/>
    <x v="74"/>
    <x v="0"/>
    <x v="0"/>
    <x v="10424"/>
    <x v="10741"/>
    <x v="11446"/>
    <x v="0"/>
    <x v="0"/>
  </r>
  <r>
    <x v="42413"/>
    <x v="798"/>
    <x v="122"/>
    <x v="606"/>
    <x v="0"/>
    <x v="2"/>
    <x v="16"/>
    <x v="52"/>
    <x v="19"/>
    <x v="0"/>
    <x v="0"/>
    <x v="116"/>
    <x v="120"/>
    <x v="13946"/>
    <x v="0"/>
    <x v="0"/>
  </r>
  <r>
    <x v="43827"/>
    <x v="129"/>
    <x v="180"/>
    <x v="606"/>
    <x v="0"/>
    <x v="2"/>
    <x v="16"/>
    <x v="52"/>
    <x v="84"/>
    <x v="0"/>
    <x v="0"/>
    <x v="6404"/>
    <x v="6587"/>
    <x v="7696"/>
    <x v="0"/>
    <x v="0"/>
  </r>
  <r>
    <x v="39746"/>
    <x v="798"/>
    <x v="122"/>
    <x v="606"/>
    <x v="0"/>
    <x v="2"/>
    <x v="16"/>
    <x v="52"/>
    <x v="19"/>
    <x v="0"/>
    <x v="0"/>
    <x v="749"/>
    <x v="777"/>
    <x v="7234"/>
    <x v="0"/>
    <x v="0"/>
  </r>
  <r>
    <x v="43828"/>
    <x v="55"/>
    <x v="180"/>
    <x v="606"/>
    <x v="0"/>
    <x v="2"/>
    <x v="16"/>
    <x v="52"/>
    <x v="84"/>
    <x v="0"/>
    <x v="0"/>
    <x v="3094"/>
    <x v="3203"/>
    <x v="7764"/>
    <x v="0"/>
    <x v="0"/>
  </r>
  <r>
    <x v="50194"/>
    <x v="1904"/>
    <x v="395"/>
    <x v="606"/>
    <x v="0"/>
    <x v="2"/>
    <x v="28"/>
    <x v="101"/>
    <x v="74"/>
    <x v="0"/>
    <x v="0"/>
    <x v="3009"/>
    <x v="3117"/>
    <x v="13489"/>
    <x v="0"/>
    <x v="0"/>
  </r>
  <r>
    <x v="46458"/>
    <x v="1255"/>
    <x v="433"/>
    <x v="606"/>
    <x v="0"/>
    <x v="2"/>
    <x v="17"/>
    <x v="59"/>
    <x v="32"/>
    <x v="0"/>
    <x v="0"/>
    <x v="3984"/>
    <x v="4131"/>
    <x v="7163"/>
    <x v="0"/>
    <x v="0"/>
  </r>
  <r>
    <x v="38890"/>
    <x v="1321"/>
    <x v="599"/>
    <x v="606"/>
    <x v="0"/>
    <x v="2"/>
    <x v="20"/>
    <x v="73"/>
    <x v="84"/>
    <x v="0"/>
    <x v="0"/>
    <x v="15114"/>
    <x v="15454"/>
    <x v="9643"/>
    <x v="0"/>
    <x v="1"/>
  </r>
  <r>
    <x v="41756"/>
    <x v="1868"/>
    <x v="515"/>
    <x v="606"/>
    <x v="0"/>
    <x v="2"/>
    <x v="28"/>
    <x v="101"/>
    <x v="74"/>
    <x v="0"/>
    <x v="0"/>
    <x v="5070"/>
    <x v="5244"/>
    <x v="12727"/>
    <x v="0"/>
    <x v="0"/>
  </r>
  <r>
    <x v="47046"/>
    <x v="737"/>
    <x v="538"/>
    <x v="606"/>
    <x v="0"/>
    <x v="2"/>
    <x v="17"/>
    <x v="64"/>
    <x v="74"/>
    <x v="0"/>
    <x v="0"/>
    <x v="7534"/>
    <x v="7760"/>
    <x v="7444"/>
    <x v="0"/>
    <x v="1"/>
  </r>
  <r>
    <x v="50369"/>
    <x v="1904"/>
    <x v="395"/>
    <x v="606"/>
    <x v="0"/>
    <x v="2"/>
    <x v="28"/>
    <x v="101"/>
    <x v="74"/>
    <x v="0"/>
    <x v="0"/>
    <x v="3173"/>
    <x v="3285"/>
    <x v="6691"/>
    <x v="0"/>
    <x v="0"/>
  </r>
  <r>
    <x v="50371"/>
    <x v="1904"/>
    <x v="395"/>
    <x v="606"/>
    <x v="0"/>
    <x v="2"/>
    <x v="28"/>
    <x v="101"/>
    <x v="74"/>
    <x v="0"/>
    <x v="0"/>
    <x v="4321"/>
    <x v="4483"/>
    <x v="13355"/>
    <x v="0"/>
    <x v="0"/>
  </r>
  <r>
    <x v="47047"/>
    <x v="737"/>
    <x v="538"/>
    <x v="606"/>
    <x v="0"/>
    <x v="2"/>
    <x v="17"/>
    <x v="64"/>
    <x v="74"/>
    <x v="0"/>
    <x v="0"/>
    <x v="8034"/>
    <x v="8282"/>
    <x v="7537"/>
    <x v="0"/>
    <x v="1"/>
  </r>
  <r>
    <x v="43203"/>
    <x v="55"/>
    <x v="180"/>
    <x v="606"/>
    <x v="0"/>
    <x v="2"/>
    <x v="16"/>
    <x v="52"/>
    <x v="84"/>
    <x v="0"/>
    <x v="0"/>
    <x v="4032"/>
    <x v="4181"/>
    <x v="6852"/>
    <x v="0"/>
    <x v="0"/>
  </r>
  <r>
    <x v="41760"/>
    <x v="1868"/>
    <x v="515"/>
    <x v="606"/>
    <x v="0"/>
    <x v="2"/>
    <x v="28"/>
    <x v="101"/>
    <x v="74"/>
    <x v="0"/>
    <x v="0"/>
    <x v="5070"/>
    <x v="5244"/>
    <x v="12727"/>
    <x v="0"/>
    <x v="0"/>
  </r>
  <r>
    <x v="44672"/>
    <x v="2242"/>
    <x v="568"/>
    <x v="606"/>
    <x v="0"/>
    <x v="2"/>
    <x v="16"/>
    <x v="52"/>
    <x v="57"/>
    <x v="0"/>
    <x v="0"/>
    <x v="510"/>
    <x v="528"/>
    <x v="6308"/>
    <x v="0"/>
    <x v="0"/>
  </r>
  <r>
    <x v="43204"/>
    <x v="55"/>
    <x v="180"/>
    <x v="606"/>
    <x v="0"/>
    <x v="2"/>
    <x v="16"/>
    <x v="52"/>
    <x v="84"/>
    <x v="0"/>
    <x v="0"/>
    <x v="653"/>
    <x v="677"/>
    <x v="6468"/>
    <x v="0"/>
    <x v="0"/>
  </r>
  <r>
    <x v="41757"/>
    <x v="1868"/>
    <x v="515"/>
    <x v="606"/>
    <x v="0"/>
    <x v="2"/>
    <x v="28"/>
    <x v="101"/>
    <x v="74"/>
    <x v="0"/>
    <x v="0"/>
    <x v="5403"/>
    <x v="5578"/>
    <x v="7388"/>
    <x v="0"/>
    <x v="0"/>
  </r>
  <r>
    <x v="45911"/>
    <x v="1151"/>
    <x v="637"/>
    <x v="606"/>
    <x v="0"/>
    <x v="2"/>
    <x v="17"/>
    <x v="57"/>
    <x v="19"/>
    <x v="0"/>
    <x v="0"/>
    <x v="2338"/>
    <x v="2427"/>
    <x v="7065"/>
    <x v="0"/>
    <x v="1"/>
  </r>
  <r>
    <x v="44465"/>
    <x v="1907"/>
    <x v="395"/>
    <x v="606"/>
    <x v="0"/>
    <x v="2"/>
    <x v="28"/>
    <x v="101"/>
    <x v="74"/>
    <x v="0"/>
    <x v="0"/>
    <x v="1714"/>
    <x v="1785"/>
    <x v="13432"/>
    <x v="0"/>
    <x v="0"/>
  </r>
  <r>
    <x v="44466"/>
    <x v="1905"/>
    <x v="395"/>
    <x v="606"/>
    <x v="0"/>
    <x v="2"/>
    <x v="28"/>
    <x v="101"/>
    <x v="74"/>
    <x v="17"/>
    <x v="0"/>
    <x v="1235"/>
    <x v="1284"/>
    <x v="13786"/>
    <x v="0"/>
    <x v="0"/>
  </r>
  <r>
    <x v="46460"/>
    <x v="2437"/>
    <x v="433"/>
    <x v="606"/>
    <x v="0"/>
    <x v="2"/>
    <x v="17"/>
    <x v="59"/>
    <x v="32"/>
    <x v="0"/>
    <x v="0"/>
    <x v="3523"/>
    <x v="3654"/>
    <x v="7077"/>
    <x v="0"/>
    <x v="0"/>
  </r>
  <r>
    <x v="46469"/>
    <x v="737"/>
    <x v="538"/>
    <x v="606"/>
    <x v="0"/>
    <x v="2"/>
    <x v="17"/>
    <x v="59"/>
    <x v="50"/>
    <x v="4"/>
    <x v="0"/>
    <x v="154"/>
    <x v="159"/>
    <x v="6277"/>
    <x v="0"/>
    <x v="0"/>
  </r>
  <r>
    <x v="38765"/>
    <x v="2253"/>
    <x v="519"/>
    <x v="606"/>
    <x v="0"/>
    <x v="2"/>
    <x v="20"/>
    <x v="73"/>
    <x v="53"/>
    <x v="0"/>
    <x v="0"/>
    <x v="563"/>
    <x v="584"/>
    <x v="13868"/>
    <x v="0"/>
    <x v="1"/>
  </r>
  <r>
    <x v="38766"/>
    <x v="2253"/>
    <x v="519"/>
    <x v="606"/>
    <x v="0"/>
    <x v="2"/>
    <x v="20"/>
    <x v="73"/>
    <x v="53"/>
    <x v="0"/>
    <x v="0"/>
    <x v="1059"/>
    <x v="1099"/>
    <x v="6407"/>
    <x v="0"/>
    <x v="1"/>
  </r>
  <r>
    <x v="40324"/>
    <x v="433"/>
    <x v="116"/>
    <x v="606"/>
    <x v="0"/>
    <x v="2"/>
    <x v="16"/>
    <x v="52"/>
    <x v="22"/>
    <x v="0"/>
    <x v="0"/>
    <x v="2081"/>
    <x v="2162"/>
    <x v="13546"/>
    <x v="0"/>
    <x v="0"/>
  </r>
  <r>
    <x v="40326"/>
    <x v="433"/>
    <x v="116"/>
    <x v="606"/>
    <x v="0"/>
    <x v="2"/>
    <x v="16"/>
    <x v="52"/>
    <x v="50"/>
    <x v="0"/>
    <x v="0"/>
    <x v="2383"/>
    <x v="2472"/>
    <x v="12140"/>
    <x v="0"/>
    <x v="0"/>
  </r>
  <r>
    <x v="43833"/>
    <x v="1149"/>
    <x v="622"/>
    <x v="606"/>
    <x v="0"/>
    <x v="2"/>
    <x v="16"/>
    <x v="52"/>
    <x v="84"/>
    <x v="0"/>
    <x v="0"/>
    <x v="265"/>
    <x v="275"/>
    <x v="13912"/>
    <x v="0"/>
    <x v="0"/>
  </r>
  <r>
    <x v="46341"/>
    <x v="585"/>
    <x v="589"/>
    <x v="606"/>
    <x v="0"/>
    <x v="2"/>
    <x v="17"/>
    <x v="59"/>
    <x v="4"/>
    <x v="4"/>
    <x v="0"/>
    <x v="55"/>
    <x v="57"/>
    <x v="6242"/>
    <x v="1"/>
    <x v="0"/>
  </r>
  <r>
    <x v="39747"/>
    <x v="56"/>
    <x v="177"/>
    <x v="606"/>
    <x v="0"/>
    <x v="2"/>
    <x v="16"/>
    <x v="52"/>
    <x v="19"/>
    <x v="0"/>
    <x v="0"/>
    <x v="13546"/>
    <x v="13881"/>
    <x v="11323"/>
    <x v="0"/>
    <x v="0"/>
  </r>
  <r>
    <x v="47537"/>
    <x v="1230"/>
    <x v="431"/>
    <x v="606"/>
    <x v="0"/>
    <x v="2"/>
    <x v="22"/>
    <x v="79"/>
    <x v="79"/>
    <x v="0"/>
    <x v="0"/>
    <x v="14891"/>
    <x v="15231"/>
    <x v="9071"/>
    <x v="0"/>
    <x v="0"/>
  </r>
  <r>
    <x v="41176"/>
    <x v="2337"/>
    <x v="513"/>
    <x v="606"/>
    <x v="0"/>
    <x v="2"/>
    <x v="26"/>
    <x v="92"/>
    <x v="74"/>
    <x v="0"/>
    <x v="0"/>
    <x v="6961"/>
    <x v="7153"/>
    <x v="8503"/>
    <x v="0"/>
    <x v="0"/>
  </r>
  <r>
    <x v="42421"/>
    <x v="2251"/>
    <x v="57"/>
    <x v="606"/>
    <x v="0"/>
    <x v="2"/>
    <x v="16"/>
    <x v="52"/>
    <x v="19"/>
    <x v="0"/>
    <x v="0"/>
    <x v="816"/>
    <x v="847"/>
    <x v="13760"/>
    <x v="0"/>
    <x v="0"/>
  </r>
  <r>
    <x v="46345"/>
    <x v="751"/>
    <x v="899"/>
    <x v="606"/>
    <x v="0"/>
    <x v="2"/>
    <x v="17"/>
    <x v="63"/>
    <x v="74"/>
    <x v="0"/>
    <x v="0"/>
    <x v="7102"/>
    <x v="7309"/>
    <x v="7680"/>
    <x v="0"/>
    <x v="0"/>
  </r>
  <r>
    <x v="50199"/>
    <x v="1904"/>
    <x v="395"/>
    <x v="606"/>
    <x v="0"/>
    <x v="2"/>
    <x v="28"/>
    <x v="101"/>
    <x v="74"/>
    <x v="0"/>
    <x v="0"/>
    <x v="4321"/>
    <x v="4483"/>
    <x v="13355"/>
    <x v="0"/>
    <x v="0"/>
  </r>
  <r>
    <x v="38769"/>
    <x v="2253"/>
    <x v="519"/>
    <x v="606"/>
    <x v="0"/>
    <x v="2"/>
    <x v="16"/>
    <x v="52"/>
    <x v="53"/>
    <x v="0"/>
    <x v="0"/>
    <x v="274"/>
    <x v="284"/>
    <x v="6668"/>
    <x v="0"/>
    <x v="0"/>
  </r>
  <r>
    <x v="40328"/>
    <x v="433"/>
    <x v="116"/>
    <x v="606"/>
    <x v="0"/>
    <x v="2"/>
    <x v="16"/>
    <x v="52"/>
    <x v="22"/>
    <x v="0"/>
    <x v="0"/>
    <x v="3267"/>
    <x v="3383"/>
    <x v="6744"/>
    <x v="0"/>
    <x v="0"/>
  </r>
  <r>
    <x v="40330"/>
    <x v="37"/>
    <x v="194"/>
    <x v="606"/>
    <x v="0"/>
    <x v="2"/>
    <x v="16"/>
    <x v="52"/>
    <x v="22"/>
    <x v="7"/>
    <x v="0"/>
    <x v="324"/>
    <x v="335"/>
    <x v="6739"/>
    <x v="0"/>
    <x v="0"/>
  </r>
  <r>
    <x v="46470"/>
    <x v="737"/>
    <x v="538"/>
    <x v="606"/>
    <x v="0"/>
    <x v="2"/>
    <x v="17"/>
    <x v="59"/>
    <x v="98"/>
    <x v="4"/>
    <x v="0"/>
    <x v="144"/>
    <x v="149"/>
    <x v="13906"/>
    <x v="0"/>
    <x v="0"/>
  </r>
  <r>
    <x v="47688"/>
    <x v="2342"/>
    <x v="134"/>
    <x v="606"/>
    <x v="0"/>
    <x v="2"/>
    <x v="19"/>
    <x v="68"/>
    <x v="73"/>
    <x v="0"/>
    <x v="0"/>
    <x v="2120"/>
    <x v="2202"/>
    <x v="6711"/>
    <x v="0"/>
    <x v="1"/>
  </r>
  <r>
    <x v="44476"/>
    <x v="2330"/>
    <x v="395"/>
    <x v="606"/>
    <x v="0"/>
    <x v="2"/>
    <x v="28"/>
    <x v="101"/>
    <x v="74"/>
    <x v="0"/>
    <x v="0"/>
    <x v="1373"/>
    <x v="1427"/>
    <x v="7665"/>
    <x v="0"/>
    <x v="0"/>
  </r>
  <r>
    <x v="38770"/>
    <x v="2253"/>
    <x v="519"/>
    <x v="606"/>
    <x v="0"/>
    <x v="2"/>
    <x v="16"/>
    <x v="52"/>
    <x v="53"/>
    <x v="0"/>
    <x v="0"/>
    <x v="143"/>
    <x v="148"/>
    <x v="13922"/>
    <x v="0"/>
    <x v="0"/>
  </r>
  <r>
    <x v="46472"/>
    <x v="737"/>
    <x v="538"/>
    <x v="606"/>
    <x v="0"/>
    <x v="2"/>
    <x v="17"/>
    <x v="59"/>
    <x v="50"/>
    <x v="4"/>
    <x v="0"/>
    <x v="148"/>
    <x v="153"/>
    <x v="10156"/>
    <x v="0"/>
    <x v="0"/>
  </r>
  <r>
    <x v="46474"/>
    <x v="737"/>
    <x v="538"/>
    <x v="606"/>
    <x v="0"/>
    <x v="2"/>
    <x v="17"/>
    <x v="59"/>
    <x v="50"/>
    <x v="4"/>
    <x v="0"/>
    <x v="154"/>
    <x v="159"/>
    <x v="6277"/>
    <x v="0"/>
    <x v="0"/>
  </r>
  <r>
    <x v="47690"/>
    <x v="1861"/>
    <x v="619"/>
    <x v="606"/>
    <x v="0"/>
    <x v="2"/>
    <x v="19"/>
    <x v="68"/>
    <x v="73"/>
    <x v="0"/>
    <x v="0"/>
    <x v="13649"/>
    <x v="13994"/>
    <x v="8931"/>
    <x v="0"/>
    <x v="1"/>
  </r>
  <r>
    <x v="41178"/>
    <x v="2337"/>
    <x v="513"/>
    <x v="606"/>
    <x v="0"/>
    <x v="2"/>
    <x v="26"/>
    <x v="92"/>
    <x v="74"/>
    <x v="0"/>
    <x v="0"/>
    <x v="7393"/>
    <x v="7595"/>
    <x v="12974"/>
    <x v="0"/>
    <x v="0"/>
  </r>
  <r>
    <x v="42423"/>
    <x v="2251"/>
    <x v="669"/>
    <x v="606"/>
    <x v="0"/>
    <x v="2"/>
    <x v="16"/>
    <x v="52"/>
    <x v="19"/>
    <x v="7"/>
    <x v="0"/>
    <x v="58"/>
    <x v="60"/>
    <x v="6236"/>
    <x v="0"/>
    <x v="0"/>
  </r>
  <r>
    <x v="42425"/>
    <x v="1126"/>
    <x v="878"/>
    <x v="606"/>
    <x v="0"/>
    <x v="2"/>
    <x v="16"/>
    <x v="52"/>
    <x v="19"/>
    <x v="0"/>
    <x v="0"/>
    <x v="164"/>
    <x v="170"/>
    <x v="13942"/>
    <x v="0"/>
    <x v="0"/>
  </r>
  <r>
    <x v="43836"/>
    <x v="806"/>
    <x v="600"/>
    <x v="606"/>
    <x v="0"/>
    <x v="2"/>
    <x v="16"/>
    <x v="52"/>
    <x v="84"/>
    <x v="0"/>
    <x v="0"/>
    <x v="7520"/>
    <x v="7742"/>
    <x v="7913"/>
    <x v="0"/>
    <x v="0"/>
  </r>
  <r>
    <x v="45094"/>
    <x v="737"/>
    <x v="538"/>
    <x v="606"/>
    <x v="0"/>
    <x v="2"/>
    <x v="19"/>
    <x v="71"/>
    <x v="20"/>
    <x v="0"/>
    <x v="0"/>
    <x v="2059"/>
    <x v="2139"/>
    <x v="13430"/>
    <x v="1"/>
    <x v="1"/>
  </r>
  <r>
    <x v="50200"/>
    <x v="1904"/>
    <x v="395"/>
    <x v="606"/>
    <x v="0"/>
    <x v="2"/>
    <x v="28"/>
    <x v="101"/>
    <x v="74"/>
    <x v="0"/>
    <x v="0"/>
    <x v="4321"/>
    <x v="4483"/>
    <x v="13355"/>
    <x v="0"/>
    <x v="0"/>
  </r>
  <r>
    <x v="39752"/>
    <x v="50"/>
    <x v="12"/>
    <x v="606"/>
    <x v="0"/>
    <x v="2"/>
    <x v="16"/>
    <x v="52"/>
    <x v="19"/>
    <x v="0"/>
    <x v="0"/>
    <x v="1468"/>
    <x v="1526"/>
    <x v="13399"/>
    <x v="0"/>
    <x v="0"/>
  </r>
  <r>
    <x v="46346"/>
    <x v="1255"/>
    <x v="433"/>
    <x v="606"/>
    <x v="0"/>
    <x v="2"/>
    <x v="17"/>
    <x v="59"/>
    <x v="74"/>
    <x v="0"/>
    <x v="0"/>
    <x v="2744"/>
    <x v="2844"/>
    <x v="13365"/>
    <x v="0"/>
    <x v="0"/>
  </r>
  <r>
    <x v="41179"/>
    <x v="2337"/>
    <x v="513"/>
    <x v="606"/>
    <x v="0"/>
    <x v="2"/>
    <x v="26"/>
    <x v="92"/>
    <x v="74"/>
    <x v="0"/>
    <x v="0"/>
    <x v="6820"/>
    <x v="7009"/>
    <x v="7142"/>
    <x v="0"/>
    <x v="0"/>
  </r>
  <r>
    <x v="42432"/>
    <x v="1126"/>
    <x v="878"/>
    <x v="606"/>
    <x v="0"/>
    <x v="2"/>
    <x v="16"/>
    <x v="52"/>
    <x v="19"/>
    <x v="0"/>
    <x v="0"/>
    <x v="928"/>
    <x v="963"/>
    <x v="6550"/>
    <x v="0"/>
    <x v="0"/>
  </r>
  <r>
    <x v="43837"/>
    <x v="55"/>
    <x v="180"/>
    <x v="606"/>
    <x v="0"/>
    <x v="2"/>
    <x v="16"/>
    <x v="52"/>
    <x v="84"/>
    <x v="0"/>
    <x v="0"/>
    <x v="975"/>
    <x v="1012"/>
    <x v="6942"/>
    <x v="0"/>
    <x v="0"/>
  </r>
  <r>
    <x v="45096"/>
    <x v="737"/>
    <x v="538"/>
    <x v="606"/>
    <x v="0"/>
    <x v="2"/>
    <x v="19"/>
    <x v="71"/>
    <x v="95"/>
    <x v="0"/>
    <x v="0"/>
    <x v="6725"/>
    <x v="6913"/>
    <x v="7184"/>
    <x v="0"/>
    <x v="1"/>
  </r>
  <r>
    <x v="47543"/>
    <x v="1423"/>
    <x v="351"/>
    <x v="606"/>
    <x v="0"/>
    <x v="2"/>
    <x v="16"/>
    <x v="52"/>
    <x v="54"/>
    <x v="4"/>
    <x v="0"/>
    <x v="1576"/>
    <x v="1638"/>
    <x v="6825"/>
    <x v="0"/>
    <x v="0"/>
  </r>
  <r>
    <x v="50209"/>
    <x v="1904"/>
    <x v="395"/>
    <x v="606"/>
    <x v="0"/>
    <x v="2"/>
    <x v="28"/>
    <x v="101"/>
    <x v="74"/>
    <x v="0"/>
    <x v="0"/>
    <x v="5910"/>
    <x v="6079"/>
    <x v="7786"/>
    <x v="0"/>
    <x v="0"/>
  </r>
  <r>
    <x v="38771"/>
    <x v="37"/>
    <x v="194"/>
    <x v="606"/>
    <x v="0"/>
    <x v="2"/>
    <x v="16"/>
    <x v="52"/>
    <x v="53"/>
    <x v="7"/>
    <x v="0"/>
    <x v="78"/>
    <x v="81"/>
    <x v="6258"/>
    <x v="0"/>
    <x v="0"/>
  </r>
  <r>
    <x v="40339"/>
    <x v="866"/>
    <x v="149"/>
    <x v="606"/>
    <x v="0"/>
    <x v="2"/>
    <x v="16"/>
    <x v="52"/>
    <x v="22"/>
    <x v="0"/>
    <x v="0"/>
    <x v="276"/>
    <x v="286"/>
    <x v="6400"/>
    <x v="0"/>
    <x v="0"/>
  </r>
  <r>
    <x v="41690"/>
    <x v="1868"/>
    <x v="515"/>
    <x v="606"/>
    <x v="0"/>
    <x v="2"/>
    <x v="28"/>
    <x v="101"/>
    <x v="74"/>
    <x v="0"/>
    <x v="0"/>
    <x v="6790"/>
    <x v="6973"/>
    <x v="7956"/>
    <x v="0"/>
    <x v="0"/>
  </r>
  <r>
    <x v="42956"/>
    <x v="806"/>
    <x v="600"/>
    <x v="606"/>
    <x v="0"/>
    <x v="2"/>
    <x v="16"/>
    <x v="52"/>
    <x v="43"/>
    <x v="0"/>
    <x v="0"/>
    <x v="16032"/>
    <x v="16366"/>
    <x v="10156"/>
    <x v="0"/>
    <x v="1"/>
  </r>
  <r>
    <x v="38893"/>
    <x v="806"/>
    <x v="600"/>
    <x v="606"/>
    <x v="0"/>
    <x v="2"/>
    <x v="16"/>
    <x v="52"/>
    <x v="84"/>
    <x v="0"/>
    <x v="0"/>
    <x v="6633"/>
    <x v="6820"/>
    <x v="11787"/>
    <x v="0"/>
    <x v="0"/>
  </r>
  <r>
    <x v="41762"/>
    <x v="1868"/>
    <x v="515"/>
    <x v="606"/>
    <x v="0"/>
    <x v="2"/>
    <x v="28"/>
    <x v="101"/>
    <x v="74"/>
    <x v="0"/>
    <x v="0"/>
    <x v="5276"/>
    <x v="5447"/>
    <x v="11481"/>
    <x v="0"/>
    <x v="0"/>
  </r>
  <r>
    <x v="43206"/>
    <x v="215"/>
    <x v="878"/>
    <x v="606"/>
    <x v="0"/>
    <x v="2"/>
    <x v="16"/>
    <x v="52"/>
    <x v="84"/>
    <x v="7"/>
    <x v="0"/>
    <x v="78"/>
    <x v="81"/>
    <x v="6258"/>
    <x v="0"/>
    <x v="0"/>
  </r>
  <r>
    <x v="44676"/>
    <x v="1208"/>
    <x v="804"/>
    <x v="606"/>
    <x v="0"/>
    <x v="2"/>
    <x v="16"/>
    <x v="52"/>
    <x v="57"/>
    <x v="0"/>
    <x v="0"/>
    <x v="511"/>
    <x v="530"/>
    <x v="13894"/>
    <x v="0"/>
    <x v="0"/>
  </r>
  <r>
    <x v="44677"/>
    <x v="215"/>
    <x v="869"/>
    <x v="606"/>
    <x v="0"/>
    <x v="2"/>
    <x v="16"/>
    <x v="52"/>
    <x v="43"/>
    <x v="0"/>
    <x v="0"/>
    <x v="147"/>
    <x v="152"/>
    <x v="13704"/>
    <x v="0"/>
    <x v="0"/>
  </r>
  <r>
    <x v="45913"/>
    <x v="462"/>
    <x v="252"/>
    <x v="606"/>
    <x v="0"/>
    <x v="2"/>
    <x v="17"/>
    <x v="57"/>
    <x v="112"/>
    <x v="0"/>
    <x v="0"/>
    <x v="8823"/>
    <x v="9109"/>
    <x v="7869"/>
    <x v="0"/>
    <x v="1"/>
  </r>
  <r>
    <x v="47048"/>
    <x v="737"/>
    <x v="538"/>
    <x v="606"/>
    <x v="0"/>
    <x v="2"/>
    <x v="17"/>
    <x v="64"/>
    <x v="74"/>
    <x v="0"/>
    <x v="0"/>
    <x v="8034"/>
    <x v="8282"/>
    <x v="7537"/>
    <x v="0"/>
    <x v="1"/>
  </r>
  <r>
    <x v="47561"/>
    <x v="866"/>
    <x v="149"/>
    <x v="606"/>
    <x v="0"/>
    <x v="2"/>
    <x v="16"/>
    <x v="52"/>
    <x v="54"/>
    <x v="0"/>
    <x v="0"/>
    <x v="495"/>
    <x v="513"/>
    <x v="13676"/>
    <x v="0"/>
    <x v="0"/>
  </r>
  <r>
    <x v="47559"/>
    <x v="874"/>
    <x v="815"/>
    <x v="606"/>
    <x v="0"/>
    <x v="2"/>
    <x v="16"/>
    <x v="52"/>
    <x v="43"/>
    <x v="0"/>
    <x v="0"/>
    <x v="6161"/>
    <x v="6338"/>
    <x v="12555"/>
    <x v="0"/>
    <x v="0"/>
  </r>
  <r>
    <x v="47547"/>
    <x v="1230"/>
    <x v="431"/>
    <x v="606"/>
    <x v="0"/>
    <x v="2"/>
    <x v="22"/>
    <x v="79"/>
    <x v="79"/>
    <x v="0"/>
    <x v="0"/>
    <x v="15987"/>
    <x v="16323"/>
    <x v="9805"/>
    <x v="0"/>
    <x v="0"/>
  </r>
  <r>
    <x v="47545"/>
    <x v="1325"/>
    <x v="431"/>
    <x v="606"/>
    <x v="0"/>
    <x v="2"/>
    <x v="22"/>
    <x v="79"/>
    <x v="79"/>
    <x v="0"/>
    <x v="0"/>
    <x v="15836"/>
    <x v="16171"/>
    <x v="9989"/>
    <x v="0"/>
    <x v="0"/>
  </r>
  <r>
    <x v="46351"/>
    <x v="737"/>
    <x v="538"/>
    <x v="606"/>
    <x v="0"/>
    <x v="2"/>
    <x v="17"/>
    <x v="59"/>
    <x v="74"/>
    <x v="0"/>
    <x v="0"/>
    <x v="7947"/>
    <x v="8193"/>
    <x v="11874"/>
    <x v="0"/>
    <x v="0"/>
  </r>
  <r>
    <x v="46353"/>
    <x v="737"/>
    <x v="538"/>
    <x v="606"/>
    <x v="0"/>
    <x v="2"/>
    <x v="17"/>
    <x v="59"/>
    <x v="74"/>
    <x v="0"/>
    <x v="0"/>
    <x v="7947"/>
    <x v="8193"/>
    <x v="11874"/>
    <x v="0"/>
    <x v="0"/>
  </r>
  <r>
    <x v="46348"/>
    <x v="737"/>
    <x v="538"/>
    <x v="606"/>
    <x v="0"/>
    <x v="2"/>
    <x v="17"/>
    <x v="59"/>
    <x v="74"/>
    <x v="0"/>
    <x v="0"/>
    <x v="8570"/>
    <x v="8856"/>
    <x v="11447"/>
    <x v="0"/>
    <x v="0"/>
  </r>
  <r>
    <x v="45111"/>
    <x v="737"/>
    <x v="538"/>
    <x v="606"/>
    <x v="0"/>
    <x v="2"/>
    <x v="19"/>
    <x v="71"/>
    <x v="95"/>
    <x v="0"/>
    <x v="0"/>
    <x v="2460"/>
    <x v="2555"/>
    <x v="6852"/>
    <x v="0"/>
    <x v="1"/>
  </r>
  <r>
    <x v="45107"/>
    <x v="737"/>
    <x v="538"/>
    <x v="606"/>
    <x v="0"/>
    <x v="2"/>
    <x v="19"/>
    <x v="71"/>
    <x v="94"/>
    <x v="0"/>
    <x v="0"/>
    <x v="12055"/>
    <x v="12359"/>
    <x v="12145"/>
    <x v="0"/>
    <x v="1"/>
  </r>
  <r>
    <x v="45108"/>
    <x v="737"/>
    <x v="538"/>
    <x v="606"/>
    <x v="0"/>
    <x v="2"/>
    <x v="19"/>
    <x v="71"/>
    <x v="94"/>
    <x v="0"/>
    <x v="0"/>
    <x v="12056"/>
    <x v="12360"/>
    <x v="12086"/>
    <x v="1"/>
    <x v="1"/>
  </r>
  <r>
    <x v="45104"/>
    <x v="1122"/>
    <x v="378"/>
    <x v="606"/>
    <x v="0"/>
    <x v="2"/>
    <x v="19"/>
    <x v="71"/>
    <x v="145"/>
    <x v="0"/>
    <x v="0"/>
    <x v="4028"/>
    <x v="4175"/>
    <x v="7438"/>
    <x v="1"/>
    <x v="0"/>
  </r>
  <r>
    <x v="43848"/>
    <x v="815"/>
    <x v="116"/>
    <x v="606"/>
    <x v="0"/>
    <x v="2"/>
    <x v="16"/>
    <x v="52"/>
    <x v="50"/>
    <x v="0"/>
    <x v="0"/>
    <x v="4229"/>
    <x v="4391"/>
    <x v="13405"/>
    <x v="0"/>
    <x v="0"/>
  </r>
  <r>
    <x v="43855"/>
    <x v="155"/>
    <x v="595"/>
    <x v="606"/>
    <x v="0"/>
    <x v="2"/>
    <x v="16"/>
    <x v="52"/>
    <x v="84"/>
    <x v="0"/>
    <x v="0"/>
    <x v="3835"/>
    <x v="3978"/>
    <x v="13061"/>
    <x v="0"/>
    <x v="0"/>
  </r>
  <r>
    <x v="42439"/>
    <x v="2251"/>
    <x v="669"/>
    <x v="606"/>
    <x v="0"/>
    <x v="2"/>
    <x v="16"/>
    <x v="52"/>
    <x v="19"/>
    <x v="7"/>
    <x v="0"/>
    <x v="92"/>
    <x v="96"/>
    <x v="13949"/>
    <x v="0"/>
    <x v="0"/>
  </r>
  <r>
    <x v="43840"/>
    <x v="245"/>
    <x v="411"/>
    <x v="606"/>
    <x v="0"/>
    <x v="2"/>
    <x v="16"/>
    <x v="52"/>
    <x v="84"/>
    <x v="0"/>
    <x v="0"/>
    <x v="8873"/>
    <x v="9164"/>
    <x v="11714"/>
    <x v="0"/>
    <x v="0"/>
  </r>
  <r>
    <x v="42455"/>
    <x v="1474"/>
    <x v="57"/>
    <x v="606"/>
    <x v="0"/>
    <x v="2"/>
    <x v="16"/>
    <x v="52"/>
    <x v="19"/>
    <x v="0"/>
    <x v="0"/>
    <x v="13289"/>
    <x v="13629"/>
    <x v="11749"/>
    <x v="0"/>
    <x v="0"/>
  </r>
  <r>
    <x v="42449"/>
    <x v="2366"/>
    <x v="697"/>
    <x v="606"/>
    <x v="0"/>
    <x v="2"/>
    <x v="16"/>
    <x v="52"/>
    <x v="19"/>
    <x v="7"/>
    <x v="0"/>
    <x v="78"/>
    <x v="81"/>
    <x v="6258"/>
    <x v="0"/>
    <x v="0"/>
  </r>
  <r>
    <x v="42451"/>
    <x v="2366"/>
    <x v="697"/>
    <x v="606"/>
    <x v="0"/>
    <x v="2"/>
    <x v="16"/>
    <x v="52"/>
    <x v="19"/>
    <x v="7"/>
    <x v="0"/>
    <x v="222"/>
    <x v="230"/>
    <x v="13596"/>
    <x v="0"/>
    <x v="0"/>
  </r>
  <r>
    <x v="42456"/>
    <x v="37"/>
    <x v="79"/>
    <x v="606"/>
    <x v="0"/>
    <x v="2"/>
    <x v="16"/>
    <x v="52"/>
    <x v="19"/>
    <x v="7"/>
    <x v="0"/>
    <x v="55"/>
    <x v="57"/>
    <x v="6242"/>
    <x v="0"/>
    <x v="0"/>
  </r>
  <r>
    <x v="41222"/>
    <x v="2186"/>
    <x v="517"/>
    <x v="606"/>
    <x v="0"/>
    <x v="2"/>
    <x v="16"/>
    <x v="52"/>
    <x v="74"/>
    <x v="0"/>
    <x v="0"/>
    <x v="7168"/>
    <x v="7373"/>
    <x v="12950"/>
    <x v="0"/>
    <x v="0"/>
  </r>
  <r>
    <x v="41220"/>
    <x v="2337"/>
    <x v="517"/>
    <x v="606"/>
    <x v="0"/>
    <x v="2"/>
    <x v="16"/>
    <x v="52"/>
    <x v="74"/>
    <x v="0"/>
    <x v="0"/>
    <x v="6247"/>
    <x v="6426"/>
    <x v="8895"/>
    <x v="0"/>
    <x v="0"/>
  </r>
  <r>
    <x v="39772"/>
    <x v="150"/>
    <x v="106"/>
    <x v="606"/>
    <x v="0"/>
    <x v="2"/>
    <x v="16"/>
    <x v="52"/>
    <x v="19"/>
    <x v="0"/>
    <x v="0"/>
    <x v="741"/>
    <x v="769"/>
    <x v="13780"/>
    <x v="0"/>
    <x v="0"/>
  </r>
  <r>
    <x v="39798"/>
    <x v="37"/>
    <x v="79"/>
    <x v="606"/>
    <x v="0"/>
    <x v="2"/>
    <x v="16"/>
    <x v="52"/>
    <x v="19"/>
    <x v="0"/>
    <x v="0"/>
    <x v="2278"/>
    <x v="2366"/>
    <x v="13384"/>
    <x v="0"/>
    <x v="0"/>
  </r>
  <r>
    <x v="41217"/>
    <x v="2185"/>
    <x v="517"/>
    <x v="606"/>
    <x v="0"/>
    <x v="2"/>
    <x v="26"/>
    <x v="92"/>
    <x v="74"/>
    <x v="0"/>
    <x v="0"/>
    <x v="12330"/>
    <x v="12640"/>
    <x v="8388"/>
    <x v="0"/>
    <x v="0"/>
  </r>
  <r>
    <x v="39797"/>
    <x v="2347"/>
    <x v="128"/>
    <x v="606"/>
    <x v="0"/>
    <x v="2"/>
    <x v="16"/>
    <x v="52"/>
    <x v="19"/>
    <x v="0"/>
    <x v="0"/>
    <x v="904"/>
    <x v="938"/>
    <x v="6496"/>
    <x v="0"/>
    <x v="0"/>
  </r>
  <r>
    <x v="39770"/>
    <x v="1126"/>
    <x v="878"/>
    <x v="606"/>
    <x v="0"/>
    <x v="2"/>
    <x v="16"/>
    <x v="52"/>
    <x v="47"/>
    <x v="7"/>
    <x v="0"/>
    <x v="8441"/>
    <x v="8719"/>
    <x v="12015"/>
    <x v="0"/>
    <x v="0"/>
  </r>
  <r>
    <x v="38353"/>
    <x v="806"/>
    <x v="600"/>
    <x v="606"/>
    <x v="0"/>
    <x v="2"/>
    <x v="16"/>
    <x v="52"/>
    <x v="84"/>
    <x v="0"/>
    <x v="0"/>
    <x v="15535"/>
    <x v="15871"/>
    <x v="9796"/>
    <x v="0"/>
    <x v="0"/>
  </r>
  <r>
    <x v="38360"/>
    <x v="1308"/>
    <x v="550"/>
    <x v="606"/>
    <x v="0"/>
    <x v="2"/>
    <x v="16"/>
    <x v="52"/>
    <x v="84"/>
    <x v="0"/>
    <x v="0"/>
    <x v="11922"/>
    <x v="12224"/>
    <x v="8203"/>
    <x v="0"/>
    <x v="0"/>
  </r>
  <r>
    <x v="38363"/>
    <x v="866"/>
    <x v="599"/>
    <x v="606"/>
    <x v="0"/>
    <x v="2"/>
    <x v="16"/>
    <x v="54"/>
    <x v="84"/>
    <x v="0"/>
    <x v="0"/>
    <x v="8853"/>
    <x v="9143"/>
    <x v="12463"/>
    <x v="0"/>
    <x v="0"/>
  </r>
  <r>
    <x v="38365"/>
    <x v="1473"/>
    <x v="179"/>
    <x v="606"/>
    <x v="0"/>
    <x v="2"/>
    <x v="16"/>
    <x v="52"/>
    <x v="84"/>
    <x v="0"/>
    <x v="0"/>
    <x v="3703"/>
    <x v="3837"/>
    <x v="12316"/>
    <x v="0"/>
    <x v="0"/>
  </r>
  <r>
    <x v="38366"/>
    <x v="1918"/>
    <x v="118"/>
    <x v="606"/>
    <x v="0"/>
    <x v="2"/>
    <x v="16"/>
    <x v="52"/>
    <x v="84"/>
    <x v="0"/>
    <x v="0"/>
    <x v="12249"/>
    <x v="12562"/>
    <x v="8554"/>
    <x v="0"/>
    <x v="0"/>
  </r>
  <r>
    <x v="38370"/>
    <x v="1321"/>
    <x v="164"/>
    <x v="606"/>
    <x v="0"/>
    <x v="2"/>
    <x v="16"/>
    <x v="52"/>
    <x v="84"/>
    <x v="0"/>
    <x v="0"/>
    <x v="2730"/>
    <x v="2830"/>
    <x v="7171"/>
    <x v="0"/>
    <x v="0"/>
  </r>
  <r>
    <x v="38376"/>
    <x v="37"/>
    <x v="79"/>
    <x v="606"/>
    <x v="0"/>
    <x v="2"/>
    <x v="16"/>
    <x v="52"/>
    <x v="112"/>
    <x v="4"/>
    <x v="0"/>
    <x v="932"/>
    <x v="967"/>
    <x v="6419"/>
    <x v="0"/>
    <x v="0"/>
  </r>
  <r>
    <x v="38377"/>
    <x v="1308"/>
    <x v="550"/>
    <x v="606"/>
    <x v="0"/>
    <x v="2"/>
    <x v="16"/>
    <x v="52"/>
    <x v="112"/>
    <x v="0"/>
    <x v="0"/>
    <x v="4557"/>
    <x v="4716"/>
    <x v="8100"/>
    <x v="0"/>
    <x v="0"/>
  </r>
  <r>
    <x v="38389"/>
    <x v="806"/>
    <x v="600"/>
    <x v="606"/>
    <x v="0"/>
    <x v="2"/>
    <x v="16"/>
    <x v="52"/>
    <x v="112"/>
    <x v="0"/>
    <x v="0"/>
    <x v="14253"/>
    <x v="14589"/>
    <x v="11091"/>
    <x v="0"/>
    <x v="0"/>
  </r>
  <r>
    <x v="38395"/>
    <x v="1321"/>
    <x v="599"/>
    <x v="606"/>
    <x v="0"/>
    <x v="2"/>
    <x v="16"/>
    <x v="54"/>
    <x v="112"/>
    <x v="0"/>
    <x v="0"/>
    <x v="9919"/>
    <x v="10227"/>
    <x v="8988"/>
    <x v="0"/>
    <x v="0"/>
  </r>
  <r>
    <x v="38398"/>
    <x v="806"/>
    <x v="600"/>
    <x v="606"/>
    <x v="0"/>
    <x v="2"/>
    <x v="16"/>
    <x v="52"/>
    <x v="112"/>
    <x v="0"/>
    <x v="0"/>
    <x v="14303"/>
    <x v="14644"/>
    <x v="9271"/>
    <x v="0"/>
    <x v="0"/>
  </r>
  <r>
    <x v="38402"/>
    <x v="1427"/>
    <x v="157"/>
    <x v="606"/>
    <x v="0"/>
    <x v="2"/>
    <x v="16"/>
    <x v="52"/>
    <x v="112"/>
    <x v="0"/>
    <x v="0"/>
    <x v="105"/>
    <x v="109"/>
    <x v="6256"/>
    <x v="0"/>
    <x v="0"/>
  </r>
  <r>
    <x v="38405"/>
    <x v="150"/>
    <x v="106"/>
    <x v="606"/>
    <x v="0"/>
    <x v="2"/>
    <x v="16"/>
    <x v="52"/>
    <x v="112"/>
    <x v="0"/>
    <x v="0"/>
    <x v="545"/>
    <x v="565"/>
    <x v="13656"/>
    <x v="0"/>
    <x v="0"/>
  </r>
  <r>
    <x v="38406"/>
    <x v="1427"/>
    <x v="157"/>
    <x v="606"/>
    <x v="0"/>
    <x v="2"/>
    <x v="16"/>
    <x v="52"/>
    <x v="112"/>
    <x v="0"/>
    <x v="0"/>
    <x v="482"/>
    <x v="499"/>
    <x v="6330"/>
    <x v="0"/>
    <x v="0"/>
  </r>
  <r>
    <x v="38407"/>
    <x v="1427"/>
    <x v="157"/>
    <x v="606"/>
    <x v="0"/>
    <x v="2"/>
    <x v="16"/>
    <x v="52"/>
    <x v="112"/>
    <x v="0"/>
    <x v="0"/>
    <x v="282"/>
    <x v="292"/>
    <x v="6287"/>
    <x v="0"/>
    <x v="0"/>
  </r>
  <r>
    <x v="38408"/>
    <x v="528"/>
    <x v="164"/>
    <x v="606"/>
    <x v="0"/>
    <x v="2"/>
    <x v="16"/>
    <x v="52"/>
    <x v="112"/>
    <x v="0"/>
    <x v="0"/>
    <x v="2601"/>
    <x v="2701"/>
    <x v="12077"/>
    <x v="0"/>
    <x v="0"/>
  </r>
  <r>
    <x v="38409"/>
    <x v="1305"/>
    <x v="71"/>
    <x v="606"/>
    <x v="0"/>
    <x v="2"/>
    <x v="16"/>
    <x v="52"/>
    <x v="112"/>
    <x v="0"/>
    <x v="0"/>
    <x v="1796"/>
    <x v="1868"/>
    <x v="7347"/>
    <x v="0"/>
    <x v="0"/>
  </r>
  <r>
    <x v="38412"/>
    <x v="1918"/>
    <x v="118"/>
    <x v="606"/>
    <x v="0"/>
    <x v="2"/>
    <x v="16"/>
    <x v="52"/>
    <x v="112"/>
    <x v="0"/>
    <x v="0"/>
    <x v="13926"/>
    <x v="14259"/>
    <x v="11207"/>
    <x v="0"/>
    <x v="0"/>
  </r>
  <r>
    <x v="38415"/>
    <x v="1473"/>
    <x v="179"/>
    <x v="606"/>
    <x v="0"/>
    <x v="2"/>
    <x v="16"/>
    <x v="52"/>
    <x v="112"/>
    <x v="0"/>
    <x v="0"/>
    <x v="3172"/>
    <x v="3284"/>
    <x v="6733"/>
    <x v="0"/>
    <x v="0"/>
  </r>
  <r>
    <x v="38417"/>
    <x v="1918"/>
    <x v="118"/>
    <x v="606"/>
    <x v="0"/>
    <x v="2"/>
    <x v="16"/>
    <x v="52"/>
    <x v="112"/>
    <x v="0"/>
    <x v="0"/>
    <x v="11880"/>
    <x v="12186"/>
    <x v="11347"/>
    <x v="0"/>
    <x v="0"/>
  </r>
  <r>
    <x v="38429"/>
    <x v="666"/>
    <x v="888"/>
    <x v="606"/>
    <x v="0"/>
    <x v="2"/>
    <x v="16"/>
    <x v="52"/>
    <x v="112"/>
    <x v="0"/>
    <x v="0"/>
    <x v="2187"/>
    <x v="2274"/>
    <x v="7490"/>
    <x v="0"/>
    <x v="0"/>
  </r>
  <r>
    <x v="38432"/>
    <x v="806"/>
    <x v="600"/>
    <x v="606"/>
    <x v="0"/>
    <x v="2"/>
    <x v="16"/>
    <x v="52"/>
    <x v="112"/>
    <x v="0"/>
    <x v="0"/>
    <x v="15992"/>
    <x v="16328"/>
    <x v="10329"/>
    <x v="0"/>
    <x v="0"/>
  </r>
  <r>
    <x v="38436"/>
    <x v="1918"/>
    <x v="118"/>
    <x v="606"/>
    <x v="0"/>
    <x v="2"/>
    <x v="16"/>
    <x v="52"/>
    <x v="112"/>
    <x v="0"/>
    <x v="0"/>
    <x v="12897"/>
    <x v="13235"/>
    <x v="9520"/>
    <x v="0"/>
    <x v="0"/>
  </r>
  <r>
    <x v="38437"/>
    <x v="1883"/>
    <x v="278"/>
    <x v="606"/>
    <x v="0"/>
    <x v="2"/>
    <x v="16"/>
    <x v="52"/>
    <x v="19"/>
    <x v="0"/>
    <x v="0"/>
    <x v="638"/>
    <x v="662"/>
    <x v="13854"/>
    <x v="0"/>
    <x v="0"/>
  </r>
  <r>
    <x v="38438"/>
    <x v="1918"/>
    <x v="118"/>
    <x v="606"/>
    <x v="0"/>
    <x v="2"/>
    <x v="16"/>
    <x v="52"/>
    <x v="112"/>
    <x v="0"/>
    <x v="0"/>
    <x v="10980"/>
    <x v="11292"/>
    <x v="9539"/>
    <x v="0"/>
    <x v="0"/>
  </r>
  <r>
    <x v="38439"/>
    <x v="1212"/>
    <x v="802"/>
    <x v="606"/>
    <x v="0"/>
    <x v="2"/>
    <x v="16"/>
    <x v="52"/>
    <x v="112"/>
    <x v="0"/>
    <x v="0"/>
    <x v="8012"/>
    <x v="8259"/>
    <x v="7324"/>
    <x v="0"/>
    <x v="0"/>
  </r>
  <r>
    <x v="38442"/>
    <x v="806"/>
    <x v="600"/>
    <x v="606"/>
    <x v="0"/>
    <x v="2"/>
    <x v="16"/>
    <x v="52"/>
    <x v="112"/>
    <x v="0"/>
    <x v="0"/>
    <x v="15916"/>
    <x v="16248"/>
    <x v="10667"/>
    <x v="0"/>
    <x v="0"/>
  </r>
  <r>
    <x v="38444"/>
    <x v="1473"/>
    <x v="179"/>
    <x v="606"/>
    <x v="0"/>
    <x v="2"/>
    <x v="16"/>
    <x v="52"/>
    <x v="112"/>
    <x v="0"/>
    <x v="0"/>
    <x v="3179"/>
    <x v="3292"/>
    <x v="13286"/>
    <x v="0"/>
    <x v="0"/>
  </r>
  <r>
    <x v="38447"/>
    <x v="2253"/>
    <x v="519"/>
    <x v="606"/>
    <x v="0"/>
    <x v="2"/>
    <x v="16"/>
    <x v="52"/>
    <x v="112"/>
    <x v="0"/>
    <x v="0"/>
    <x v="510"/>
    <x v="528"/>
    <x v="6308"/>
    <x v="0"/>
    <x v="0"/>
  </r>
  <r>
    <x v="38452"/>
    <x v="2253"/>
    <x v="519"/>
    <x v="606"/>
    <x v="0"/>
    <x v="2"/>
    <x v="16"/>
    <x v="52"/>
    <x v="112"/>
    <x v="7"/>
    <x v="0"/>
    <x v="159"/>
    <x v="164"/>
    <x v="6254"/>
    <x v="0"/>
    <x v="0"/>
  </r>
  <r>
    <x v="38463"/>
    <x v="1321"/>
    <x v="599"/>
    <x v="606"/>
    <x v="0"/>
    <x v="2"/>
    <x v="16"/>
    <x v="54"/>
    <x v="53"/>
    <x v="0"/>
    <x v="0"/>
    <x v="8695"/>
    <x v="8971"/>
    <x v="12274"/>
    <x v="0"/>
    <x v="0"/>
  </r>
  <r>
    <x v="38466"/>
    <x v="806"/>
    <x v="600"/>
    <x v="606"/>
    <x v="0"/>
    <x v="2"/>
    <x v="16"/>
    <x v="52"/>
    <x v="53"/>
    <x v="0"/>
    <x v="0"/>
    <x v="14272"/>
    <x v="14611"/>
    <x v="8923"/>
    <x v="0"/>
    <x v="0"/>
  </r>
  <r>
    <x v="38467"/>
    <x v="806"/>
    <x v="600"/>
    <x v="606"/>
    <x v="0"/>
    <x v="2"/>
    <x v="16"/>
    <x v="52"/>
    <x v="53"/>
    <x v="0"/>
    <x v="0"/>
    <x v="16006"/>
    <x v="16343"/>
    <x v="10452"/>
    <x v="0"/>
    <x v="0"/>
  </r>
  <r>
    <x v="38477"/>
    <x v="1357"/>
    <x v="563"/>
    <x v="606"/>
    <x v="0"/>
    <x v="2"/>
    <x v="16"/>
    <x v="52"/>
    <x v="53"/>
    <x v="0"/>
    <x v="0"/>
    <x v="3645"/>
    <x v="3779"/>
    <x v="6800"/>
    <x v="0"/>
    <x v="0"/>
  </r>
  <r>
    <x v="38480"/>
    <x v="1918"/>
    <x v="118"/>
    <x v="606"/>
    <x v="0"/>
    <x v="2"/>
    <x v="16"/>
    <x v="52"/>
    <x v="53"/>
    <x v="0"/>
    <x v="0"/>
    <x v="10898"/>
    <x v="11213"/>
    <x v="9527"/>
    <x v="0"/>
    <x v="0"/>
  </r>
  <r>
    <x v="38482"/>
    <x v="2434"/>
    <x v="821"/>
    <x v="606"/>
    <x v="0"/>
    <x v="2"/>
    <x v="16"/>
    <x v="52"/>
    <x v="53"/>
    <x v="0"/>
    <x v="0"/>
    <x v="1867"/>
    <x v="1941"/>
    <x v="12321"/>
    <x v="0"/>
    <x v="0"/>
  </r>
  <r>
    <x v="38485"/>
    <x v="1473"/>
    <x v="179"/>
    <x v="606"/>
    <x v="0"/>
    <x v="2"/>
    <x v="16"/>
    <x v="52"/>
    <x v="53"/>
    <x v="0"/>
    <x v="0"/>
    <x v="7819"/>
    <x v="8052"/>
    <x v="12277"/>
    <x v="0"/>
    <x v="0"/>
  </r>
  <r>
    <x v="38497"/>
    <x v="806"/>
    <x v="600"/>
    <x v="606"/>
    <x v="0"/>
    <x v="2"/>
    <x v="16"/>
    <x v="52"/>
    <x v="53"/>
    <x v="0"/>
    <x v="0"/>
    <x v="12252"/>
    <x v="12565"/>
    <x v="10156"/>
    <x v="0"/>
    <x v="0"/>
  </r>
  <r>
    <x v="38500"/>
    <x v="511"/>
    <x v="599"/>
    <x v="606"/>
    <x v="0"/>
    <x v="2"/>
    <x v="16"/>
    <x v="54"/>
    <x v="53"/>
    <x v="0"/>
    <x v="0"/>
    <x v="11085"/>
    <x v="11388"/>
    <x v="11322"/>
    <x v="0"/>
    <x v="0"/>
  </r>
  <r>
    <x v="38509"/>
    <x v="1321"/>
    <x v="599"/>
    <x v="606"/>
    <x v="0"/>
    <x v="2"/>
    <x v="16"/>
    <x v="54"/>
    <x v="53"/>
    <x v="0"/>
    <x v="0"/>
    <x v="10068"/>
    <x v="10381"/>
    <x v="8502"/>
    <x v="0"/>
    <x v="0"/>
  </r>
  <r>
    <x v="38510"/>
    <x v="2434"/>
    <x v="821"/>
    <x v="606"/>
    <x v="0"/>
    <x v="2"/>
    <x v="16"/>
    <x v="52"/>
    <x v="53"/>
    <x v="0"/>
    <x v="0"/>
    <x v="2380"/>
    <x v="2469"/>
    <x v="13119"/>
    <x v="0"/>
    <x v="0"/>
  </r>
  <r>
    <x v="38511"/>
    <x v="2368"/>
    <x v="720"/>
    <x v="606"/>
    <x v="0"/>
    <x v="2"/>
    <x v="16"/>
    <x v="52"/>
    <x v="53"/>
    <x v="0"/>
    <x v="0"/>
    <x v="1202"/>
    <x v="1249"/>
    <x v="6624"/>
    <x v="0"/>
    <x v="0"/>
  </r>
  <r>
    <x v="38517"/>
    <x v="1861"/>
    <x v="618"/>
    <x v="606"/>
    <x v="0"/>
    <x v="2"/>
    <x v="16"/>
    <x v="52"/>
    <x v="53"/>
    <x v="0"/>
    <x v="0"/>
    <x v="1482"/>
    <x v="1540"/>
    <x v="6494"/>
    <x v="0"/>
    <x v="0"/>
  </r>
  <r>
    <x v="38518"/>
    <x v="2252"/>
    <x v="665"/>
    <x v="606"/>
    <x v="0"/>
    <x v="2"/>
    <x v="16"/>
    <x v="52"/>
    <x v="53"/>
    <x v="0"/>
    <x v="0"/>
    <x v="474"/>
    <x v="491"/>
    <x v="6928"/>
    <x v="0"/>
    <x v="0"/>
  </r>
  <r>
    <x v="38520"/>
    <x v="289"/>
    <x v="138"/>
    <x v="606"/>
    <x v="0"/>
    <x v="2"/>
    <x v="16"/>
    <x v="52"/>
    <x v="53"/>
    <x v="7"/>
    <x v="0"/>
    <x v="88"/>
    <x v="92"/>
    <x v="14040"/>
    <x v="0"/>
    <x v="0"/>
  </r>
  <r>
    <x v="38522"/>
    <x v="1308"/>
    <x v="550"/>
    <x v="606"/>
    <x v="0"/>
    <x v="2"/>
    <x v="16"/>
    <x v="52"/>
    <x v="53"/>
    <x v="0"/>
    <x v="0"/>
    <x v="1355"/>
    <x v="1408"/>
    <x v="6528"/>
    <x v="0"/>
    <x v="0"/>
  </r>
  <r>
    <x v="38523"/>
    <x v="704"/>
    <x v="711"/>
    <x v="606"/>
    <x v="0"/>
    <x v="2"/>
    <x v="16"/>
    <x v="52"/>
    <x v="53"/>
    <x v="0"/>
    <x v="0"/>
    <x v="1521"/>
    <x v="1581"/>
    <x v="12471"/>
    <x v="0"/>
    <x v="0"/>
  </r>
  <r>
    <x v="38527"/>
    <x v="806"/>
    <x v="600"/>
    <x v="606"/>
    <x v="0"/>
    <x v="2"/>
    <x v="16"/>
    <x v="52"/>
    <x v="53"/>
    <x v="0"/>
    <x v="0"/>
    <x v="14334"/>
    <x v="14677"/>
    <x v="10155"/>
    <x v="0"/>
    <x v="0"/>
  </r>
  <r>
    <x v="38528"/>
    <x v="655"/>
    <x v="344"/>
    <x v="606"/>
    <x v="0"/>
    <x v="2"/>
    <x v="16"/>
    <x v="52"/>
    <x v="53"/>
    <x v="0"/>
    <x v="0"/>
    <x v="1594"/>
    <x v="1657"/>
    <x v="13202"/>
    <x v="0"/>
    <x v="0"/>
  </r>
  <r>
    <x v="38537"/>
    <x v="2366"/>
    <x v="697"/>
    <x v="606"/>
    <x v="0"/>
    <x v="2"/>
    <x v="16"/>
    <x v="52"/>
    <x v="19"/>
    <x v="7"/>
    <x v="0"/>
    <x v="80"/>
    <x v="83"/>
    <x v="6250"/>
    <x v="0"/>
    <x v="0"/>
  </r>
  <r>
    <x v="38567"/>
    <x v="1106"/>
    <x v="685"/>
    <x v="606"/>
    <x v="0"/>
    <x v="2"/>
    <x v="16"/>
    <x v="56"/>
    <x v="19"/>
    <x v="0"/>
    <x v="0"/>
    <x v="692"/>
    <x v="718"/>
    <x v="13762"/>
    <x v="0"/>
    <x v="0"/>
  </r>
  <r>
    <x v="38542"/>
    <x v="289"/>
    <x v="138"/>
    <x v="606"/>
    <x v="0"/>
    <x v="2"/>
    <x v="16"/>
    <x v="52"/>
    <x v="19"/>
    <x v="4"/>
    <x v="0"/>
    <x v="153"/>
    <x v="158"/>
    <x v="6286"/>
    <x v="0"/>
    <x v="0"/>
  </r>
  <r>
    <x v="38544"/>
    <x v="38"/>
    <x v="66"/>
    <x v="606"/>
    <x v="0"/>
    <x v="2"/>
    <x v="16"/>
    <x v="52"/>
    <x v="19"/>
    <x v="0"/>
    <x v="0"/>
    <x v="108"/>
    <x v="112"/>
    <x v="6248"/>
    <x v="0"/>
    <x v="0"/>
  </r>
  <r>
    <x v="38545"/>
    <x v="1151"/>
    <x v="637"/>
    <x v="606"/>
    <x v="0"/>
    <x v="2"/>
    <x v="16"/>
    <x v="52"/>
    <x v="19"/>
    <x v="0"/>
    <x v="0"/>
    <x v="248"/>
    <x v="257"/>
    <x v="10156"/>
    <x v="0"/>
    <x v="0"/>
  </r>
  <r>
    <x v="38546"/>
    <x v="150"/>
    <x v="106"/>
    <x v="606"/>
    <x v="0"/>
    <x v="2"/>
    <x v="16"/>
    <x v="52"/>
    <x v="19"/>
    <x v="0"/>
    <x v="0"/>
    <x v="168"/>
    <x v="174"/>
    <x v="13911"/>
    <x v="0"/>
    <x v="0"/>
  </r>
  <r>
    <x v="38555"/>
    <x v="1308"/>
    <x v="550"/>
    <x v="606"/>
    <x v="0"/>
    <x v="2"/>
    <x v="16"/>
    <x v="52"/>
    <x v="19"/>
    <x v="0"/>
    <x v="0"/>
    <x v="678"/>
    <x v="703"/>
    <x v="6476"/>
    <x v="0"/>
    <x v="0"/>
  </r>
  <r>
    <x v="38559"/>
    <x v="2251"/>
    <x v="669"/>
    <x v="606"/>
    <x v="0"/>
    <x v="2"/>
    <x v="16"/>
    <x v="52"/>
    <x v="19"/>
    <x v="7"/>
    <x v="0"/>
    <x v="133"/>
    <x v="137"/>
    <x v="6253"/>
    <x v="0"/>
    <x v="0"/>
  </r>
  <r>
    <x v="38568"/>
    <x v="1427"/>
    <x v="157"/>
    <x v="606"/>
    <x v="0"/>
    <x v="2"/>
    <x v="16"/>
    <x v="52"/>
    <x v="53"/>
    <x v="0"/>
    <x v="0"/>
    <x v="334"/>
    <x v="345"/>
    <x v="6285"/>
    <x v="1"/>
    <x v="0"/>
  </r>
  <r>
    <x v="38572"/>
    <x v="289"/>
    <x v="138"/>
    <x v="606"/>
    <x v="0"/>
    <x v="2"/>
    <x v="16"/>
    <x v="52"/>
    <x v="53"/>
    <x v="0"/>
    <x v="0"/>
    <x v="177"/>
    <x v="183"/>
    <x v="6314"/>
    <x v="0"/>
    <x v="0"/>
  </r>
  <r>
    <x v="38574"/>
    <x v="289"/>
    <x v="138"/>
    <x v="606"/>
    <x v="0"/>
    <x v="2"/>
    <x v="16"/>
    <x v="52"/>
    <x v="53"/>
    <x v="0"/>
    <x v="0"/>
    <x v="180"/>
    <x v="186"/>
    <x v="6276"/>
    <x v="0"/>
    <x v="0"/>
  </r>
  <r>
    <x v="38575"/>
    <x v="289"/>
    <x v="138"/>
    <x v="606"/>
    <x v="0"/>
    <x v="2"/>
    <x v="16"/>
    <x v="52"/>
    <x v="19"/>
    <x v="0"/>
    <x v="0"/>
    <x v="180"/>
    <x v="186"/>
    <x v="6276"/>
    <x v="0"/>
    <x v="0"/>
  </r>
  <r>
    <x v="38577"/>
    <x v="289"/>
    <x v="138"/>
    <x v="606"/>
    <x v="0"/>
    <x v="2"/>
    <x v="16"/>
    <x v="52"/>
    <x v="19"/>
    <x v="0"/>
    <x v="0"/>
    <x v="180"/>
    <x v="186"/>
    <x v="6276"/>
    <x v="0"/>
    <x v="0"/>
  </r>
  <r>
    <x v="38578"/>
    <x v="2368"/>
    <x v="720"/>
    <x v="606"/>
    <x v="0"/>
    <x v="2"/>
    <x v="16"/>
    <x v="52"/>
    <x v="19"/>
    <x v="0"/>
    <x v="0"/>
    <x v="303"/>
    <x v="313"/>
    <x v="6344"/>
    <x v="0"/>
    <x v="0"/>
  </r>
  <r>
    <x v="38579"/>
    <x v="38"/>
    <x v="66"/>
    <x v="606"/>
    <x v="0"/>
    <x v="2"/>
    <x v="16"/>
    <x v="52"/>
    <x v="19"/>
    <x v="0"/>
    <x v="0"/>
    <x v="113"/>
    <x v="117"/>
    <x v="13997"/>
    <x v="0"/>
    <x v="0"/>
  </r>
  <r>
    <x v="38583"/>
    <x v="2251"/>
    <x v="669"/>
    <x v="606"/>
    <x v="0"/>
    <x v="2"/>
    <x v="20"/>
    <x v="73"/>
    <x v="19"/>
    <x v="7"/>
    <x v="0"/>
    <x v="87"/>
    <x v="91"/>
    <x v="14461"/>
    <x v="0"/>
    <x v="1"/>
  </r>
  <r>
    <x v="38592"/>
    <x v="1426"/>
    <x v="179"/>
    <x v="606"/>
    <x v="0"/>
    <x v="2"/>
    <x v="16"/>
    <x v="52"/>
    <x v="19"/>
    <x v="0"/>
    <x v="0"/>
    <x v="1071"/>
    <x v="1112"/>
    <x v="13196"/>
    <x v="0"/>
    <x v="0"/>
  </r>
  <r>
    <x v="38594"/>
    <x v="37"/>
    <x v="79"/>
    <x v="606"/>
    <x v="0"/>
    <x v="2"/>
    <x v="16"/>
    <x v="52"/>
    <x v="19"/>
    <x v="4"/>
    <x v="0"/>
    <x v="1394"/>
    <x v="1449"/>
    <x v="13279"/>
    <x v="0"/>
    <x v="0"/>
  </r>
  <r>
    <x v="38597"/>
    <x v="1473"/>
    <x v="179"/>
    <x v="606"/>
    <x v="0"/>
    <x v="2"/>
    <x v="16"/>
    <x v="52"/>
    <x v="19"/>
    <x v="0"/>
    <x v="0"/>
    <x v="2903"/>
    <x v="3006"/>
    <x v="6859"/>
    <x v="0"/>
    <x v="0"/>
  </r>
  <r>
    <x v="38605"/>
    <x v="96"/>
    <x v="79"/>
    <x v="606"/>
    <x v="0"/>
    <x v="2"/>
    <x v="16"/>
    <x v="52"/>
    <x v="19"/>
    <x v="0"/>
    <x v="0"/>
    <x v="75"/>
    <x v="78"/>
    <x v="6301"/>
    <x v="0"/>
    <x v="0"/>
  </r>
  <r>
    <x v="38611"/>
    <x v="2251"/>
    <x v="669"/>
    <x v="606"/>
    <x v="0"/>
    <x v="2"/>
    <x v="20"/>
    <x v="73"/>
    <x v="19"/>
    <x v="0"/>
    <x v="0"/>
    <x v="848"/>
    <x v="880"/>
    <x v="10156"/>
    <x v="0"/>
    <x v="1"/>
  </r>
  <r>
    <x v="38612"/>
    <x v="1427"/>
    <x v="157"/>
    <x v="606"/>
    <x v="0"/>
    <x v="2"/>
    <x v="20"/>
    <x v="73"/>
    <x v="19"/>
    <x v="0"/>
    <x v="0"/>
    <x v="881"/>
    <x v="914"/>
    <x v="6433"/>
    <x v="0"/>
    <x v="1"/>
  </r>
  <r>
    <x v="38614"/>
    <x v="37"/>
    <x v="79"/>
    <x v="606"/>
    <x v="0"/>
    <x v="2"/>
    <x v="20"/>
    <x v="73"/>
    <x v="19"/>
    <x v="4"/>
    <x v="0"/>
    <x v="170"/>
    <x v="179"/>
    <x v="16217"/>
    <x v="0"/>
    <x v="1"/>
  </r>
  <r>
    <x v="38613"/>
    <x v="1420"/>
    <x v="747"/>
    <x v="606"/>
    <x v="0"/>
    <x v="2"/>
    <x v="20"/>
    <x v="73"/>
    <x v="19"/>
    <x v="0"/>
    <x v="0"/>
    <x v="405"/>
    <x v="419"/>
    <x v="6339"/>
    <x v="0"/>
    <x v="1"/>
  </r>
  <r>
    <x v="38617"/>
    <x v="2368"/>
    <x v="720"/>
    <x v="606"/>
    <x v="0"/>
    <x v="2"/>
    <x v="16"/>
    <x v="52"/>
    <x v="19"/>
    <x v="0"/>
    <x v="0"/>
    <x v="490"/>
    <x v="508"/>
    <x v="13859"/>
    <x v="0"/>
    <x v="0"/>
  </r>
  <r>
    <x v="38616"/>
    <x v="2368"/>
    <x v="720"/>
    <x v="606"/>
    <x v="0"/>
    <x v="2"/>
    <x v="20"/>
    <x v="73"/>
    <x v="19"/>
    <x v="0"/>
    <x v="0"/>
    <x v="207"/>
    <x v="214"/>
    <x v="6272"/>
    <x v="0"/>
    <x v="1"/>
  </r>
  <r>
    <x v="38619"/>
    <x v="1473"/>
    <x v="179"/>
    <x v="606"/>
    <x v="0"/>
    <x v="2"/>
    <x v="16"/>
    <x v="52"/>
    <x v="19"/>
    <x v="0"/>
    <x v="0"/>
    <x v="2964"/>
    <x v="3069"/>
    <x v="13239"/>
    <x v="0"/>
    <x v="0"/>
  </r>
  <r>
    <x v="38620"/>
    <x v="2251"/>
    <x v="669"/>
    <x v="606"/>
    <x v="0"/>
    <x v="2"/>
    <x v="20"/>
    <x v="73"/>
    <x v="19"/>
    <x v="0"/>
    <x v="0"/>
    <x v="534"/>
    <x v="553"/>
    <x v="6323"/>
    <x v="0"/>
    <x v="1"/>
  </r>
  <r>
    <x v="38621"/>
    <x v="2368"/>
    <x v="720"/>
    <x v="606"/>
    <x v="0"/>
    <x v="2"/>
    <x v="20"/>
    <x v="73"/>
    <x v="19"/>
    <x v="0"/>
    <x v="0"/>
    <x v="2606"/>
    <x v="2706"/>
    <x v="7139"/>
    <x v="0"/>
    <x v="1"/>
  </r>
  <r>
    <x v="38622"/>
    <x v="2368"/>
    <x v="720"/>
    <x v="606"/>
    <x v="0"/>
    <x v="2"/>
    <x v="20"/>
    <x v="73"/>
    <x v="19"/>
    <x v="0"/>
    <x v="0"/>
    <x v="3592"/>
    <x v="3725"/>
    <x v="7088"/>
    <x v="0"/>
    <x v="1"/>
  </r>
  <r>
    <x v="38627"/>
    <x v="1427"/>
    <x v="157"/>
    <x v="606"/>
    <x v="0"/>
    <x v="2"/>
    <x v="20"/>
    <x v="73"/>
    <x v="19"/>
    <x v="0"/>
    <x v="0"/>
    <x v="494"/>
    <x v="512"/>
    <x v="13746"/>
    <x v="0"/>
    <x v="1"/>
  </r>
  <r>
    <x v="38628"/>
    <x v="2368"/>
    <x v="720"/>
    <x v="606"/>
    <x v="0"/>
    <x v="2"/>
    <x v="20"/>
    <x v="73"/>
    <x v="19"/>
    <x v="0"/>
    <x v="0"/>
    <x v="3704"/>
    <x v="3838"/>
    <x v="11789"/>
    <x v="0"/>
    <x v="1"/>
  </r>
  <r>
    <x v="38641"/>
    <x v="652"/>
    <x v="752"/>
    <x v="606"/>
    <x v="0"/>
    <x v="2"/>
    <x v="16"/>
    <x v="52"/>
    <x v="19"/>
    <x v="7"/>
    <x v="0"/>
    <x v="95"/>
    <x v="99"/>
    <x v="13915"/>
    <x v="0"/>
    <x v="0"/>
  </r>
  <r>
    <x v="38642"/>
    <x v="2438"/>
    <x v="299"/>
    <x v="606"/>
    <x v="0"/>
    <x v="2"/>
    <x v="16"/>
    <x v="52"/>
    <x v="19"/>
    <x v="0"/>
    <x v="0"/>
    <x v="642"/>
    <x v="666"/>
    <x v="13778"/>
    <x v="0"/>
    <x v="0"/>
  </r>
  <r>
    <x v="38644"/>
    <x v="215"/>
    <x v="70"/>
    <x v="606"/>
    <x v="0"/>
    <x v="2"/>
    <x v="16"/>
    <x v="52"/>
    <x v="19"/>
    <x v="0"/>
    <x v="0"/>
    <x v="114"/>
    <x v="118"/>
    <x v="13991"/>
    <x v="0"/>
    <x v="0"/>
  </r>
  <r>
    <x v="38645"/>
    <x v="1473"/>
    <x v="179"/>
    <x v="606"/>
    <x v="0"/>
    <x v="2"/>
    <x v="16"/>
    <x v="52"/>
    <x v="19"/>
    <x v="0"/>
    <x v="0"/>
    <x v="4316"/>
    <x v="4477"/>
    <x v="7030"/>
    <x v="0"/>
    <x v="0"/>
  </r>
  <r>
    <x v="38651"/>
    <x v="2252"/>
    <x v="665"/>
    <x v="606"/>
    <x v="0"/>
    <x v="2"/>
    <x v="20"/>
    <x v="73"/>
    <x v="19"/>
    <x v="7"/>
    <x v="0"/>
    <x v="83"/>
    <x v="86"/>
    <x v="6243"/>
    <x v="0"/>
    <x v="1"/>
  </r>
  <r>
    <x v="38656"/>
    <x v="2252"/>
    <x v="665"/>
    <x v="606"/>
    <x v="0"/>
    <x v="2"/>
    <x v="20"/>
    <x v="73"/>
    <x v="19"/>
    <x v="0"/>
    <x v="0"/>
    <x v="239"/>
    <x v="248"/>
    <x v="13927"/>
    <x v="0"/>
    <x v="1"/>
  </r>
  <r>
    <x v="38658"/>
    <x v="289"/>
    <x v="138"/>
    <x v="606"/>
    <x v="0"/>
    <x v="2"/>
    <x v="16"/>
    <x v="52"/>
    <x v="19"/>
    <x v="0"/>
    <x v="0"/>
    <x v="180"/>
    <x v="186"/>
    <x v="6276"/>
    <x v="0"/>
    <x v="0"/>
  </r>
  <r>
    <x v="38662"/>
    <x v="2368"/>
    <x v="720"/>
    <x v="606"/>
    <x v="0"/>
    <x v="2"/>
    <x v="20"/>
    <x v="73"/>
    <x v="19"/>
    <x v="0"/>
    <x v="0"/>
    <x v="4185"/>
    <x v="4341"/>
    <x v="6780"/>
    <x v="0"/>
    <x v="1"/>
  </r>
  <r>
    <x v="38666"/>
    <x v="2434"/>
    <x v="821"/>
    <x v="606"/>
    <x v="0"/>
    <x v="2"/>
    <x v="16"/>
    <x v="52"/>
    <x v="84"/>
    <x v="0"/>
    <x v="0"/>
    <x v="879"/>
    <x v="912"/>
    <x v="6490"/>
    <x v="0"/>
    <x v="0"/>
  </r>
  <r>
    <x v="38671"/>
    <x v="37"/>
    <x v="79"/>
    <x v="606"/>
    <x v="0"/>
    <x v="2"/>
    <x v="20"/>
    <x v="73"/>
    <x v="19"/>
    <x v="4"/>
    <x v="0"/>
    <x v="295"/>
    <x v="306"/>
    <x v="13792"/>
    <x v="0"/>
    <x v="1"/>
  </r>
  <r>
    <x v="38672"/>
    <x v="37"/>
    <x v="79"/>
    <x v="606"/>
    <x v="0"/>
    <x v="2"/>
    <x v="20"/>
    <x v="73"/>
    <x v="19"/>
    <x v="4"/>
    <x v="0"/>
    <x v="146"/>
    <x v="151"/>
    <x v="13835"/>
    <x v="0"/>
    <x v="1"/>
  </r>
  <r>
    <x v="38675"/>
    <x v="2251"/>
    <x v="669"/>
    <x v="606"/>
    <x v="0"/>
    <x v="2"/>
    <x v="20"/>
    <x v="73"/>
    <x v="19"/>
    <x v="0"/>
    <x v="0"/>
    <x v="97"/>
    <x v="101"/>
    <x v="13793"/>
    <x v="0"/>
    <x v="1"/>
  </r>
  <r>
    <x v="38678"/>
    <x v="2368"/>
    <x v="720"/>
    <x v="606"/>
    <x v="0"/>
    <x v="2"/>
    <x v="20"/>
    <x v="73"/>
    <x v="19"/>
    <x v="0"/>
    <x v="0"/>
    <x v="6325"/>
    <x v="6501"/>
    <x v="8405"/>
    <x v="0"/>
    <x v="1"/>
  </r>
  <r>
    <x v="38679"/>
    <x v="153"/>
    <x v="181"/>
    <x v="606"/>
    <x v="0"/>
    <x v="2"/>
    <x v="20"/>
    <x v="73"/>
    <x v="19"/>
    <x v="0"/>
    <x v="0"/>
    <x v="11358"/>
    <x v="11658"/>
    <x v="8220"/>
    <x v="0"/>
    <x v="1"/>
  </r>
  <r>
    <x v="38680"/>
    <x v="2253"/>
    <x v="519"/>
    <x v="606"/>
    <x v="0"/>
    <x v="2"/>
    <x v="20"/>
    <x v="73"/>
    <x v="19"/>
    <x v="0"/>
    <x v="0"/>
    <x v="1276"/>
    <x v="1326"/>
    <x v="6731"/>
    <x v="0"/>
    <x v="1"/>
  </r>
  <r>
    <x v="38681"/>
    <x v="2253"/>
    <x v="179"/>
    <x v="606"/>
    <x v="0"/>
    <x v="2"/>
    <x v="16"/>
    <x v="52"/>
    <x v="19"/>
    <x v="0"/>
    <x v="0"/>
    <x v="2204"/>
    <x v="2292"/>
    <x v="13396"/>
    <x v="0"/>
    <x v="0"/>
  </r>
  <r>
    <x v="38684"/>
    <x v="2251"/>
    <x v="669"/>
    <x v="606"/>
    <x v="0"/>
    <x v="2"/>
    <x v="20"/>
    <x v="73"/>
    <x v="19"/>
    <x v="0"/>
    <x v="0"/>
    <x v="1159"/>
    <x v="1204"/>
    <x v="6408"/>
    <x v="0"/>
    <x v="1"/>
  </r>
  <r>
    <x v="38687"/>
    <x v="2251"/>
    <x v="669"/>
    <x v="606"/>
    <x v="0"/>
    <x v="2"/>
    <x v="20"/>
    <x v="73"/>
    <x v="19"/>
    <x v="7"/>
    <x v="0"/>
    <x v="239"/>
    <x v="248"/>
    <x v="13927"/>
    <x v="0"/>
    <x v="1"/>
  </r>
  <r>
    <x v="38689"/>
    <x v="153"/>
    <x v="181"/>
    <x v="606"/>
    <x v="0"/>
    <x v="2"/>
    <x v="16"/>
    <x v="52"/>
    <x v="19"/>
    <x v="0"/>
    <x v="0"/>
    <x v="213"/>
    <x v="221"/>
    <x v="13935"/>
    <x v="0"/>
    <x v="0"/>
  </r>
  <r>
    <x v="38697"/>
    <x v="1427"/>
    <x v="157"/>
    <x v="606"/>
    <x v="0"/>
    <x v="2"/>
    <x v="20"/>
    <x v="73"/>
    <x v="19"/>
    <x v="0"/>
    <x v="0"/>
    <x v="1201"/>
    <x v="1248"/>
    <x v="6705"/>
    <x v="0"/>
    <x v="1"/>
  </r>
  <r>
    <x v="38702"/>
    <x v="1427"/>
    <x v="157"/>
    <x v="606"/>
    <x v="0"/>
    <x v="2"/>
    <x v="20"/>
    <x v="73"/>
    <x v="19"/>
    <x v="0"/>
    <x v="0"/>
    <x v="510"/>
    <x v="528"/>
    <x v="6308"/>
    <x v="0"/>
    <x v="1"/>
  </r>
  <r>
    <x v="38705"/>
    <x v="2253"/>
    <x v="519"/>
    <x v="606"/>
    <x v="0"/>
    <x v="2"/>
    <x v="20"/>
    <x v="73"/>
    <x v="19"/>
    <x v="0"/>
    <x v="0"/>
    <x v="2414"/>
    <x v="2503"/>
    <x v="6838"/>
    <x v="0"/>
    <x v="1"/>
  </r>
  <r>
    <x v="38707"/>
    <x v="798"/>
    <x v="122"/>
    <x v="606"/>
    <x v="0"/>
    <x v="2"/>
    <x v="20"/>
    <x v="73"/>
    <x v="19"/>
    <x v="0"/>
    <x v="0"/>
    <x v="1808"/>
    <x v="1881"/>
    <x v="13677"/>
    <x v="0"/>
    <x v="1"/>
  </r>
  <r>
    <x v="38712"/>
    <x v="1427"/>
    <x v="157"/>
    <x v="606"/>
    <x v="0"/>
    <x v="2"/>
    <x v="20"/>
    <x v="73"/>
    <x v="19"/>
    <x v="0"/>
    <x v="0"/>
    <x v="5866"/>
    <x v="6041"/>
    <x v="13015"/>
    <x v="0"/>
    <x v="1"/>
  </r>
  <r>
    <x v="38715"/>
    <x v="2413"/>
    <x v="636"/>
    <x v="606"/>
    <x v="0"/>
    <x v="2"/>
    <x v="20"/>
    <x v="73"/>
    <x v="43"/>
    <x v="0"/>
    <x v="0"/>
    <x v="8048"/>
    <x v="8302"/>
    <x v="8696"/>
    <x v="0"/>
    <x v="1"/>
  </r>
  <r>
    <x v="38721"/>
    <x v="2252"/>
    <x v="665"/>
    <x v="606"/>
    <x v="0"/>
    <x v="2"/>
    <x v="20"/>
    <x v="73"/>
    <x v="19"/>
    <x v="7"/>
    <x v="0"/>
    <x v="126"/>
    <x v="130"/>
    <x v="6308"/>
    <x v="0"/>
    <x v="1"/>
  </r>
  <r>
    <x v="38724"/>
    <x v="2253"/>
    <x v="519"/>
    <x v="606"/>
    <x v="0"/>
    <x v="2"/>
    <x v="20"/>
    <x v="73"/>
    <x v="19"/>
    <x v="0"/>
    <x v="0"/>
    <x v="335"/>
    <x v="346"/>
    <x v="6278"/>
    <x v="0"/>
    <x v="1"/>
  </r>
  <r>
    <x v="38725"/>
    <x v="2253"/>
    <x v="519"/>
    <x v="606"/>
    <x v="0"/>
    <x v="2"/>
    <x v="20"/>
    <x v="73"/>
    <x v="19"/>
    <x v="7"/>
    <x v="0"/>
    <x v="509"/>
    <x v="527"/>
    <x v="6317"/>
    <x v="0"/>
    <x v="1"/>
  </r>
  <r>
    <x v="38726"/>
    <x v="2253"/>
    <x v="519"/>
    <x v="606"/>
    <x v="0"/>
    <x v="2"/>
    <x v="20"/>
    <x v="73"/>
    <x v="19"/>
    <x v="0"/>
    <x v="0"/>
    <x v="1636"/>
    <x v="1702"/>
    <x v="13679"/>
    <x v="0"/>
    <x v="1"/>
  </r>
  <r>
    <x v="38729"/>
    <x v="1427"/>
    <x v="157"/>
    <x v="606"/>
    <x v="0"/>
    <x v="2"/>
    <x v="20"/>
    <x v="73"/>
    <x v="84"/>
    <x v="7"/>
    <x v="0"/>
    <x v="517"/>
    <x v="536"/>
    <x v="13816"/>
    <x v="0"/>
    <x v="1"/>
  </r>
  <r>
    <x v="38744"/>
    <x v="1427"/>
    <x v="157"/>
    <x v="606"/>
    <x v="0"/>
    <x v="2"/>
    <x v="20"/>
    <x v="73"/>
    <x v="84"/>
    <x v="0"/>
    <x v="0"/>
    <x v="991"/>
    <x v="1029"/>
    <x v="13717"/>
    <x v="0"/>
    <x v="1"/>
  </r>
  <r>
    <x v="38746"/>
    <x v="289"/>
    <x v="138"/>
    <x v="606"/>
    <x v="0"/>
    <x v="2"/>
    <x v="20"/>
    <x v="73"/>
    <x v="84"/>
    <x v="0"/>
    <x v="0"/>
    <x v="1123"/>
    <x v="1167"/>
    <x v="7511"/>
    <x v="0"/>
    <x v="1"/>
  </r>
  <r>
    <x v="38747"/>
    <x v="1427"/>
    <x v="157"/>
    <x v="606"/>
    <x v="0"/>
    <x v="2"/>
    <x v="20"/>
    <x v="73"/>
    <x v="84"/>
    <x v="0"/>
    <x v="0"/>
    <x v="3098"/>
    <x v="3207"/>
    <x v="6989"/>
    <x v="0"/>
    <x v="1"/>
  </r>
  <r>
    <x v="38750"/>
    <x v="2253"/>
    <x v="519"/>
    <x v="606"/>
    <x v="0"/>
    <x v="2"/>
    <x v="20"/>
    <x v="73"/>
    <x v="84"/>
    <x v="7"/>
    <x v="0"/>
    <x v="501"/>
    <x v="519"/>
    <x v="6525"/>
    <x v="0"/>
    <x v="1"/>
  </r>
  <r>
    <x v="38752"/>
    <x v="798"/>
    <x v="122"/>
    <x v="606"/>
    <x v="0"/>
    <x v="2"/>
    <x v="20"/>
    <x v="73"/>
    <x v="84"/>
    <x v="0"/>
    <x v="0"/>
    <x v="436"/>
    <x v="452"/>
    <x v="13906"/>
    <x v="0"/>
    <x v="1"/>
  </r>
  <r>
    <x v="38754"/>
    <x v="1473"/>
    <x v="179"/>
    <x v="606"/>
    <x v="0"/>
    <x v="2"/>
    <x v="16"/>
    <x v="52"/>
    <x v="84"/>
    <x v="0"/>
    <x v="0"/>
    <x v="589"/>
    <x v="611"/>
    <x v="13851"/>
    <x v="0"/>
    <x v="0"/>
  </r>
  <r>
    <x v="38753"/>
    <x v="2252"/>
    <x v="665"/>
    <x v="606"/>
    <x v="0"/>
    <x v="2"/>
    <x v="20"/>
    <x v="73"/>
    <x v="84"/>
    <x v="7"/>
    <x v="0"/>
    <x v="732"/>
    <x v="759"/>
    <x v="6381"/>
    <x v="0"/>
    <x v="1"/>
  </r>
  <r>
    <x v="38757"/>
    <x v="1427"/>
    <x v="157"/>
    <x v="606"/>
    <x v="0"/>
    <x v="2"/>
    <x v="20"/>
    <x v="73"/>
    <x v="84"/>
    <x v="0"/>
    <x v="0"/>
    <x v="4013"/>
    <x v="4161"/>
    <x v="13435"/>
    <x v="0"/>
    <x v="1"/>
  </r>
  <r>
    <x v="38773"/>
    <x v="1473"/>
    <x v="179"/>
    <x v="606"/>
    <x v="0"/>
    <x v="2"/>
    <x v="16"/>
    <x v="52"/>
    <x v="53"/>
    <x v="0"/>
    <x v="0"/>
    <x v="2344"/>
    <x v="2433"/>
    <x v="6614"/>
    <x v="0"/>
    <x v="0"/>
  </r>
  <r>
    <x v="38768"/>
    <x v="2438"/>
    <x v="299"/>
    <x v="606"/>
    <x v="0"/>
    <x v="2"/>
    <x v="20"/>
    <x v="73"/>
    <x v="32"/>
    <x v="0"/>
    <x v="0"/>
    <x v="13420"/>
    <x v="13761"/>
    <x v="8766"/>
    <x v="0"/>
    <x v="1"/>
  </r>
  <r>
    <x v="38767"/>
    <x v="1473"/>
    <x v="179"/>
    <x v="606"/>
    <x v="0"/>
    <x v="2"/>
    <x v="16"/>
    <x v="52"/>
    <x v="53"/>
    <x v="0"/>
    <x v="0"/>
    <x v="1070"/>
    <x v="1111"/>
    <x v="13411"/>
    <x v="0"/>
    <x v="0"/>
  </r>
  <r>
    <x v="38779"/>
    <x v="2253"/>
    <x v="519"/>
    <x v="606"/>
    <x v="0"/>
    <x v="2"/>
    <x v="20"/>
    <x v="73"/>
    <x v="53"/>
    <x v="7"/>
    <x v="0"/>
    <x v="1137"/>
    <x v="1182"/>
    <x v="13765"/>
    <x v="0"/>
    <x v="1"/>
  </r>
  <r>
    <x v="38783"/>
    <x v="866"/>
    <x v="149"/>
    <x v="606"/>
    <x v="0"/>
    <x v="2"/>
    <x v="20"/>
    <x v="73"/>
    <x v="53"/>
    <x v="0"/>
    <x v="0"/>
    <x v="517"/>
    <x v="536"/>
    <x v="13816"/>
    <x v="0"/>
    <x v="1"/>
  </r>
  <r>
    <x v="38786"/>
    <x v="2368"/>
    <x v="720"/>
    <x v="606"/>
    <x v="0"/>
    <x v="2"/>
    <x v="20"/>
    <x v="73"/>
    <x v="53"/>
    <x v="0"/>
    <x v="0"/>
    <x v="431"/>
    <x v="446"/>
    <x v="6331"/>
    <x v="0"/>
    <x v="1"/>
  </r>
  <r>
    <x v="38784"/>
    <x v="1427"/>
    <x v="157"/>
    <x v="606"/>
    <x v="0"/>
    <x v="2"/>
    <x v="20"/>
    <x v="73"/>
    <x v="53"/>
    <x v="0"/>
    <x v="0"/>
    <x v="1512"/>
    <x v="1572"/>
    <x v="13701"/>
    <x v="0"/>
    <x v="1"/>
  </r>
  <r>
    <x v="38785"/>
    <x v="1427"/>
    <x v="157"/>
    <x v="606"/>
    <x v="0"/>
    <x v="2"/>
    <x v="20"/>
    <x v="73"/>
    <x v="53"/>
    <x v="0"/>
    <x v="0"/>
    <x v="2389"/>
    <x v="2478"/>
    <x v="6832"/>
    <x v="0"/>
    <x v="1"/>
  </r>
  <r>
    <x v="38795"/>
    <x v="153"/>
    <x v="181"/>
    <x v="606"/>
    <x v="0"/>
    <x v="2"/>
    <x v="20"/>
    <x v="73"/>
    <x v="53"/>
    <x v="0"/>
    <x v="0"/>
    <x v="10896"/>
    <x v="11209"/>
    <x v="12417"/>
    <x v="0"/>
    <x v="1"/>
  </r>
  <r>
    <x v="38796"/>
    <x v="866"/>
    <x v="149"/>
    <x v="606"/>
    <x v="0"/>
    <x v="2"/>
    <x v="20"/>
    <x v="73"/>
    <x v="53"/>
    <x v="0"/>
    <x v="0"/>
    <x v="729"/>
    <x v="756"/>
    <x v="6454"/>
    <x v="0"/>
    <x v="1"/>
  </r>
  <r>
    <x v="38808"/>
    <x v="510"/>
    <x v="264"/>
    <x v="606"/>
    <x v="0"/>
    <x v="2"/>
    <x v="16"/>
    <x v="54"/>
    <x v="84"/>
    <x v="0"/>
    <x v="0"/>
    <x v="849"/>
    <x v="881"/>
    <x v="7309"/>
    <x v="0"/>
    <x v="0"/>
  </r>
  <r>
    <x v="38810"/>
    <x v="1178"/>
    <x v="599"/>
    <x v="606"/>
    <x v="0"/>
    <x v="2"/>
    <x v="16"/>
    <x v="54"/>
    <x v="84"/>
    <x v="0"/>
    <x v="0"/>
    <x v="669"/>
    <x v="694"/>
    <x v="13673"/>
    <x v="0"/>
    <x v="0"/>
  </r>
  <r>
    <x v="38809"/>
    <x v="510"/>
    <x v="264"/>
    <x v="606"/>
    <x v="0"/>
    <x v="2"/>
    <x v="16"/>
    <x v="54"/>
    <x v="84"/>
    <x v="0"/>
    <x v="0"/>
    <x v="1188"/>
    <x v="1235"/>
    <x v="13735"/>
    <x v="0"/>
    <x v="0"/>
  </r>
  <r>
    <x v="38817"/>
    <x v="1321"/>
    <x v="599"/>
    <x v="606"/>
    <x v="0"/>
    <x v="2"/>
    <x v="16"/>
    <x v="54"/>
    <x v="84"/>
    <x v="0"/>
    <x v="0"/>
    <x v="1155"/>
    <x v="1200"/>
    <x v="6486"/>
    <x v="0"/>
    <x v="0"/>
  </r>
  <r>
    <x v="38812"/>
    <x v="1321"/>
    <x v="599"/>
    <x v="606"/>
    <x v="0"/>
    <x v="2"/>
    <x v="16"/>
    <x v="54"/>
    <x v="84"/>
    <x v="0"/>
    <x v="0"/>
    <x v="1078"/>
    <x v="1119"/>
    <x v="6590"/>
    <x v="0"/>
    <x v="0"/>
  </r>
  <r>
    <x v="38820"/>
    <x v="1321"/>
    <x v="599"/>
    <x v="606"/>
    <x v="0"/>
    <x v="2"/>
    <x v="16"/>
    <x v="54"/>
    <x v="84"/>
    <x v="0"/>
    <x v="0"/>
    <x v="5375"/>
    <x v="5548"/>
    <x v="12015"/>
    <x v="0"/>
    <x v="0"/>
  </r>
  <r>
    <x v="38821"/>
    <x v="510"/>
    <x v="264"/>
    <x v="606"/>
    <x v="0"/>
    <x v="2"/>
    <x v="16"/>
    <x v="54"/>
    <x v="84"/>
    <x v="0"/>
    <x v="0"/>
    <x v="539"/>
    <x v="559"/>
    <x v="13861"/>
    <x v="0"/>
    <x v="0"/>
  </r>
  <r>
    <x v="38818"/>
    <x v="511"/>
    <x v="599"/>
    <x v="606"/>
    <x v="0"/>
    <x v="2"/>
    <x v="16"/>
    <x v="54"/>
    <x v="84"/>
    <x v="0"/>
    <x v="0"/>
    <x v="548"/>
    <x v="568"/>
    <x v="10156"/>
    <x v="0"/>
    <x v="0"/>
  </r>
  <r>
    <x v="38826"/>
    <x v="1321"/>
    <x v="599"/>
    <x v="606"/>
    <x v="0"/>
    <x v="2"/>
    <x v="16"/>
    <x v="54"/>
    <x v="84"/>
    <x v="0"/>
    <x v="0"/>
    <x v="942"/>
    <x v="978"/>
    <x v="13691"/>
    <x v="0"/>
    <x v="0"/>
  </r>
  <r>
    <x v="38828"/>
    <x v="510"/>
    <x v="264"/>
    <x v="606"/>
    <x v="0"/>
    <x v="2"/>
    <x v="16"/>
    <x v="54"/>
    <x v="84"/>
    <x v="0"/>
    <x v="0"/>
    <x v="1344"/>
    <x v="1397"/>
    <x v="13302"/>
    <x v="0"/>
    <x v="0"/>
  </r>
  <r>
    <x v="38843"/>
    <x v="1321"/>
    <x v="599"/>
    <x v="606"/>
    <x v="0"/>
    <x v="2"/>
    <x v="16"/>
    <x v="54"/>
    <x v="84"/>
    <x v="0"/>
    <x v="0"/>
    <x v="813"/>
    <x v="844"/>
    <x v="13823"/>
    <x v="0"/>
    <x v="0"/>
  </r>
  <r>
    <x v="38846"/>
    <x v="690"/>
    <x v="216"/>
    <x v="606"/>
    <x v="0"/>
    <x v="2"/>
    <x v="16"/>
    <x v="55"/>
    <x v="84"/>
    <x v="0"/>
    <x v="0"/>
    <x v="412"/>
    <x v="410"/>
    <x v="0"/>
    <x v="0"/>
    <x v="0"/>
  </r>
  <r>
    <x v="38847"/>
    <x v="2182"/>
    <x v="217"/>
    <x v="606"/>
    <x v="0"/>
    <x v="2"/>
    <x v="16"/>
    <x v="55"/>
    <x v="84"/>
    <x v="0"/>
    <x v="0"/>
    <x v="508"/>
    <x v="526"/>
    <x v="6326"/>
    <x v="0"/>
    <x v="0"/>
  </r>
  <r>
    <x v="38848"/>
    <x v="1106"/>
    <x v="685"/>
    <x v="606"/>
    <x v="0"/>
    <x v="2"/>
    <x v="16"/>
    <x v="55"/>
    <x v="19"/>
    <x v="0"/>
    <x v="0"/>
    <x v="1350"/>
    <x v="1403"/>
    <x v="6897"/>
    <x v="0"/>
    <x v="0"/>
  </r>
  <r>
    <x v="38845"/>
    <x v="2182"/>
    <x v="217"/>
    <x v="606"/>
    <x v="0"/>
    <x v="2"/>
    <x v="16"/>
    <x v="55"/>
    <x v="84"/>
    <x v="0"/>
    <x v="0"/>
    <x v="524"/>
    <x v="543"/>
    <x v="6993"/>
    <x v="0"/>
    <x v="0"/>
  </r>
  <r>
    <x v="38855"/>
    <x v="690"/>
    <x v="216"/>
    <x v="606"/>
    <x v="0"/>
    <x v="2"/>
    <x v="16"/>
    <x v="55"/>
    <x v="84"/>
    <x v="0"/>
    <x v="0"/>
    <x v="499"/>
    <x v="517"/>
    <x v="6958"/>
    <x v="0"/>
    <x v="0"/>
  </r>
  <r>
    <x v="38851"/>
    <x v="690"/>
    <x v="216"/>
    <x v="606"/>
    <x v="0"/>
    <x v="2"/>
    <x v="16"/>
    <x v="55"/>
    <x v="84"/>
    <x v="0"/>
    <x v="0"/>
    <x v="900"/>
    <x v="934"/>
    <x v="6897"/>
    <x v="0"/>
    <x v="0"/>
  </r>
  <r>
    <x v="38852"/>
    <x v="2182"/>
    <x v="217"/>
    <x v="606"/>
    <x v="0"/>
    <x v="2"/>
    <x v="16"/>
    <x v="55"/>
    <x v="84"/>
    <x v="0"/>
    <x v="0"/>
    <x v="1162"/>
    <x v="1208"/>
    <x v="13761"/>
    <x v="0"/>
    <x v="0"/>
  </r>
  <r>
    <x v="38866"/>
    <x v="2182"/>
    <x v="217"/>
    <x v="606"/>
    <x v="0"/>
    <x v="2"/>
    <x v="16"/>
    <x v="55"/>
    <x v="84"/>
    <x v="0"/>
    <x v="0"/>
    <x v="1723"/>
    <x v="1794"/>
    <x v="6873"/>
    <x v="0"/>
    <x v="0"/>
  </r>
  <r>
    <x v="38870"/>
    <x v="1321"/>
    <x v="599"/>
    <x v="606"/>
    <x v="0"/>
    <x v="2"/>
    <x v="16"/>
    <x v="54"/>
    <x v="84"/>
    <x v="0"/>
    <x v="0"/>
    <x v="2729"/>
    <x v="2829"/>
    <x v="7358"/>
    <x v="1"/>
    <x v="0"/>
  </r>
  <r>
    <x v="38871"/>
    <x v="1178"/>
    <x v="599"/>
    <x v="606"/>
    <x v="0"/>
    <x v="2"/>
    <x v="16"/>
    <x v="54"/>
    <x v="84"/>
    <x v="0"/>
    <x v="0"/>
    <x v="3082"/>
    <x v="3192"/>
    <x v="13482"/>
    <x v="0"/>
    <x v="0"/>
  </r>
  <r>
    <x v="38873"/>
    <x v="1321"/>
    <x v="599"/>
    <x v="606"/>
    <x v="0"/>
    <x v="2"/>
    <x v="16"/>
    <x v="54"/>
    <x v="84"/>
    <x v="0"/>
    <x v="0"/>
    <x v="792"/>
    <x v="822"/>
    <x v="13735"/>
    <x v="0"/>
    <x v="0"/>
  </r>
  <r>
    <x v="38876"/>
    <x v="1321"/>
    <x v="599"/>
    <x v="606"/>
    <x v="0"/>
    <x v="2"/>
    <x v="16"/>
    <x v="54"/>
    <x v="84"/>
    <x v="0"/>
    <x v="0"/>
    <x v="758"/>
    <x v="786"/>
    <x v="6371"/>
    <x v="0"/>
    <x v="0"/>
  </r>
  <r>
    <x v="38882"/>
    <x v="1121"/>
    <x v="216"/>
    <x v="606"/>
    <x v="0"/>
    <x v="2"/>
    <x v="20"/>
    <x v="73"/>
    <x v="84"/>
    <x v="0"/>
    <x v="0"/>
    <x v="14086"/>
    <x v="14425"/>
    <x v="8712"/>
    <x v="0"/>
    <x v="1"/>
  </r>
  <r>
    <x v="38880"/>
    <x v="1178"/>
    <x v="599"/>
    <x v="606"/>
    <x v="0"/>
    <x v="2"/>
    <x v="20"/>
    <x v="73"/>
    <x v="84"/>
    <x v="0"/>
    <x v="0"/>
    <x v="15789"/>
    <x v="16119"/>
    <x v="9820"/>
    <x v="0"/>
    <x v="1"/>
  </r>
  <r>
    <x v="38888"/>
    <x v="1321"/>
    <x v="599"/>
    <x v="606"/>
    <x v="0"/>
    <x v="2"/>
    <x v="20"/>
    <x v="73"/>
    <x v="84"/>
    <x v="0"/>
    <x v="0"/>
    <x v="15520"/>
    <x v="15856"/>
    <x v="9545"/>
    <x v="0"/>
    <x v="1"/>
  </r>
  <r>
    <x v="38891"/>
    <x v="1321"/>
    <x v="599"/>
    <x v="606"/>
    <x v="0"/>
    <x v="2"/>
    <x v="20"/>
    <x v="73"/>
    <x v="84"/>
    <x v="0"/>
    <x v="0"/>
    <x v="15484"/>
    <x v="15814"/>
    <x v="10838"/>
    <x v="0"/>
    <x v="1"/>
  </r>
  <r>
    <x v="38900"/>
    <x v="2182"/>
    <x v="217"/>
    <x v="606"/>
    <x v="0"/>
    <x v="2"/>
    <x v="16"/>
    <x v="55"/>
    <x v="84"/>
    <x v="0"/>
    <x v="0"/>
    <x v="523"/>
    <x v="542"/>
    <x v="10156"/>
    <x v="0"/>
    <x v="0"/>
  </r>
  <r>
    <x v="38902"/>
    <x v="2182"/>
    <x v="217"/>
    <x v="606"/>
    <x v="0"/>
    <x v="2"/>
    <x v="16"/>
    <x v="55"/>
    <x v="84"/>
    <x v="0"/>
    <x v="0"/>
    <x v="1873"/>
    <x v="1947"/>
    <x v="6806"/>
    <x v="0"/>
    <x v="0"/>
  </r>
  <r>
    <x v="38910"/>
    <x v="1471"/>
    <x v="61"/>
    <x v="606"/>
    <x v="0"/>
    <x v="2"/>
    <x v="20"/>
    <x v="73"/>
    <x v="200"/>
    <x v="0"/>
    <x v="0"/>
    <x v="2165"/>
    <x v="2250"/>
    <x v="7014"/>
    <x v="0"/>
    <x v="1"/>
  </r>
  <r>
    <x v="38911"/>
    <x v="1471"/>
    <x v="61"/>
    <x v="606"/>
    <x v="0"/>
    <x v="2"/>
    <x v="20"/>
    <x v="73"/>
    <x v="200"/>
    <x v="0"/>
    <x v="0"/>
    <x v="2272"/>
    <x v="2360"/>
    <x v="13644"/>
    <x v="0"/>
    <x v="1"/>
  </r>
  <r>
    <x v="38912"/>
    <x v="1471"/>
    <x v="61"/>
    <x v="606"/>
    <x v="0"/>
    <x v="2"/>
    <x v="20"/>
    <x v="73"/>
    <x v="200"/>
    <x v="0"/>
    <x v="0"/>
    <x v="2773"/>
    <x v="2873"/>
    <x v="12533"/>
    <x v="0"/>
    <x v="1"/>
  </r>
  <r>
    <x v="38913"/>
    <x v="1471"/>
    <x v="61"/>
    <x v="606"/>
    <x v="0"/>
    <x v="2"/>
    <x v="20"/>
    <x v="73"/>
    <x v="200"/>
    <x v="0"/>
    <x v="0"/>
    <x v="4473"/>
    <x v="4627"/>
    <x v="7053"/>
    <x v="0"/>
    <x v="1"/>
  </r>
  <r>
    <x v="38916"/>
    <x v="2366"/>
    <x v="697"/>
    <x v="606"/>
    <x v="0"/>
    <x v="2"/>
    <x v="20"/>
    <x v="73"/>
    <x v="50"/>
    <x v="0"/>
    <x v="0"/>
    <x v="6177"/>
    <x v="6355"/>
    <x v="12185"/>
    <x v="0"/>
    <x v="1"/>
  </r>
  <r>
    <x v="38917"/>
    <x v="2366"/>
    <x v="697"/>
    <x v="606"/>
    <x v="0"/>
    <x v="2"/>
    <x v="20"/>
    <x v="73"/>
    <x v="50"/>
    <x v="0"/>
    <x v="0"/>
    <x v="6177"/>
    <x v="6355"/>
    <x v="12185"/>
    <x v="0"/>
    <x v="1"/>
  </r>
  <r>
    <x v="38919"/>
    <x v="1414"/>
    <x v="909"/>
    <x v="606"/>
    <x v="0"/>
    <x v="2"/>
    <x v="20"/>
    <x v="73"/>
    <x v="50"/>
    <x v="0"/>
    <x v="0"/>
    <x v="1067"/>
    <x v="1108"/>
    <x v="13662"/>
    <x v="0"/>
    <x v="1"/>
  </r>
  <r>
    <x v="38922"/>
    <x v="2366"/>
    <x v="697"/>
    <x v="606"/>
    <x v="0"/>
    <x v="2"/>
    <x v="20"/>
    <x v="73"/>
    <x v="50"/>
    <x v="0"/>
    <x v="0"/>
    <x v="8067"/>
    <x v="8321"/>
    <x v="12735"/>
    <x v="0"/>
    <x v="1"/>
  </r>
  <r>
    <x v="38923"/>
    <x v="2366"/>
    <x v="697"/>
    <x v="606"/>
    <x v="0"/>
    <x v="2"/>
    <x v="20"/>
    <x v="73"/>
    <x v="50"/>
    <x v="0"/>
    <x v="0"/>
    <x v="6177"/>
    <x v="6355"/>
    <x v="12185"/>
    <x v="0"/>
    <x v="1"/>
  </r>
  <r>
    <x v="38924"/>
    <x v="2366"/>
    <x v="697"/>
    <x v="606"/>
    <x v="0"/>
    <x v="2"/>
    <x v="20"/>
    <x v="73"/>
    <x v="50"/>
    <x v="0"/>
    <x v="0"/>
    <x v="7673"/>
    <x v="7902"/>
    <x v="7789"/>
    <x v="0"/>
    <x v="1"/>
  </r>
  <r>
    <x v="38926"/>
    <x v="2366"/>
    <x v="697"/>
    <x v="606"/>
    <x v="0"/>
    <x v="2"/>
    <x v="20"/>
    <x v="73"/>
    <x v="50"/>
    <x v="0"/>
    <x v="0"/>
    <x v="8167"/>
    <x v="8425"/>
    <x v="8024"/>
    <x v="0"/>
    <x v="1"/>
  </r>
  <r>
    <x v="38936"/>
    <x v="153"/>
    <x v="181"/>
    <x v="606"/>
    <x v="0"/>
    <x v="2"/>
    <x v="20"/>
    <x v="73"/>
    <x v="85"/>
    <x v="0"/>
    <x v="0"/>
    <x v="13449"/>
    <x v="13791"/>
    <x v="8534"/>
    <x v="0"/>
    <x v="1"/>
  </r>
  <r>
    <x v="38937"/>
    <x v="153"/>
    <x v="181"/>
    <x v="606"/>
    <x v="0"/>
    <x v="2"/>
    <x v="20"/>
    <x v="73"/>
    <x v="85"/>
    <x v="0"/>
    <x v="0"/>
    <x v="12303"/>
    <x v="12613"/>
    <x v="10854"/>
    <x v="0"/>
    <x v="1"/>
  </r>
  <r>
    <x v="38938"/>
    <x v="153"/>
    <x v="181"/>
    <x v="606"/>
    <x v="0"/>
    <x v="2"/>
    <x v="20"/>
    <x v="73"/>
    <x v="85"/>
    <x v="0"/>
    <x v="0"/>
    <x v="10494"/>
    <x v="10808"/>
    <x v="11831"/>
    <x v="0"/>
    <x v="1"/>
  </r>
  <r>
    <x v="38943"/>
    <x v="585"/>
    <x v="589"/>
    <x v="606"/>
    <x v="0"/>
    <x v="2"/>
    <x v="20"/>
    <x v="75"/>
    <x v="4"/>
    <x v="7"/>
    <x v="0"/>
    <x v="73"/>
    <x v="76"/>
    <x v="10156"/>
    <x v="0"/>
    <x v="1"/>
  </r>
  <r>
    <x v="38945"/>
    <x v="585"/>
    <x v="589"/>
    <x v="606"/>
    <x v="0"/>
    <x v="2"/>
    <x v="20"/>
    <x v="73"/>
    <x v="4"/>
    <x v="0"/>
    <x v="0"/>
    <x v="21"/>
    <x v="22"/>
    <x v="13996"/>
    <x v="0"/>
    <x v="1"/>
  </r>
  <r>
    <x v="38944"/>
    <x v="585"/>
    <x v="589"/>
    <x v="606"/>
    <x v="0"/>
    <x v="2"/>
    <x v="20"/>
    <x v="75"/>
    <x v="4"/>
    <x v="15"/>
    <x v="0"/>
    <x v="122"/>
    <x v="126"/>
    <x v="13746"/>
    <x v="0"/>
    <x v="1"/>
  </r>
  <r>
    <x v="38946"/>
    <x v="585"/>
    <x v="589"/>
    <x v="606"/>
    <x v="0"/>
    <x v="2"/>
    <x v="20"/>
    <x v="73"/>
    <x v="4"/>
    <x v="4"/>
    <x v="0"/>
    <x v="18"/>
    <x v="19"/>
    <x v="15275"/>
    <x v="0"/>
    <x v="1"/>
  </r>
  <r>
    <x v="38948"/>
    <x v="585"/>
    <x v="589"/>
    <x v="606"/>
    <x v="0"/>
    <x v="2"/>
    <x v="20"/>
    <x v="73"/>
    <x v="4"/>
    <x v="0"/>
    <x v="0"/>
    <x v="26"/>
    <x v="27"/>
    <x v="6244"/>
    <x v="0"/>
    <x v="1"/>
  </r>
  <r>
    <x v="38952"/>
    <x v="1411"/>
    <x v="438"/>
    <x v="606"/>
    <x v="0"/>
    <x v="2"/>
    <x v="20"/>
    <x v="73"/>
    <x v="114"/>
    <x v="0"/>
    <x v="0"/>
    <x v="11238"/>
    <x v="11555"/>
    <x v="12223"/>
    <x v="0"/>
    <x v="1"/>
  </r>
  <r>
    <x v="38956"/>
    <x v="37"/>
    <x v="84"/>
    <x v="606"/>
    <x v="0"/>
    <x v="2"/>
    <x v="20"/>
    <x v="73"/>
    <x v="63"/>
    <x v="0"/>
    <x v="0"/>
    <x v="909"/>
    <x v="943"/>
    <x v="6383"/>
    <x v="0"/>
    <x v="1"/>
  </r>
  <r>
    <x v="38960"/>
    <x v="805"/>
    <x v="218"/>
    <x v="606"/>
    <x v="0"/>
    <x v="2"/>
    <x v="20"/>
    <x v="73"/>
    <x v="84"/>
    <x v="0"/>
    <x v="0"/>
    <x v="14221"/>
    <x v="14561"/>
    <x v="10525"/>
    <x v="0"/>
    <x v="1"/>
  </r>
  <r>
    <x v="38966"/>
    <x v="652"/>
    <x v="623"/>
    <x v="606"/>
    <x v="0"/>
    <x v="2"/>
    <x v="20"/>
    <x v="73"/>
    <x v="49"/>
    <x v="0"/>
    <x v="0"/>
    <x v="441"/>
    <x v="457"/>
    <x v="13856"/>
    <x v="0"/>
    <x v="1"/>
  </r>
  <r>
    <x v="38968"/>
    <x v="1936"/>
    <x v="643"/>
    <x v="606"/>
    <x v="0"/>
    <x v="2"/>
    <x v="20"/>
    <x v="73"/>
    <x v="84"/>
    <x v="0"/>
    <x v="0"/>
    <x v="15054"/>
    <x v="15389"/>
    <x v="10035"/>
    <x v="0"/>
    <x v="1"/>
  </r>
  <r>
    <x v="38970"/>
    <x v="1936"/>
    <x v="643"/>
    <x v="606"/>
    <x v="0"/>
    <x v="2"/>
    <x v="20"/>
    <x v="73"/>
    <x v="84"/>
    <x v="0"/>
    <x v="0"/>
    <x v="14204"/>
    <x v="14541"/>
    <x v="10156"/>
    <x v="0"/>
    <x v="1"/>
  </r>
  <r>
    <x v="38973"/>
    <x v="1271"/>
    <x v="216"/>
    <x v="606"/>
    <x v="0"/>
    <x v="2"/>
    <x v="16"/>
    <x v="55"/>
    <x v="84"/>
    <x v="0"/>
    <x v="0"/>
    <x v="2058"/>
    <x v="2138"/>
    <x v="13497"/>
    <x v="0"/>
    <x v="0"/>
  </r>
  <r>
    <x v="38974"/>
    <x v="1321"/>
    <x v="599"/>
    <x v="606"/>
    <x v="0"/>
    <x v="2"/>
    <x v="16"/>
    <x v="54"/>
    <x v="84"/>
    <x v="0"/>
    <x v="0"/>
    <x v="3056"/>
    <x v="3167"/>
    <x v="13521"/>
    <x v="0"/>
    <x v="0"/>
  </r>
  <r>
    <x v="38976"/>
    <x v="1121"/>
    <x v="216"/>
    <x v="606"/>
    <x v="0"/>
    <x v="2"/>
    <x v="16"/>
    <x v="55"/>
    <x v="84"/>
    <x v="0"/>
    <x v="0"/>
    <x v="2222"/>
    <x v="2309"/>
    <x v="6551"/>
    <x v="0"/>
    <x v="0"/>
  </r>
  <r>
    <x v="38980"/>
    <x v="1271"/>
    <x v="216"/>
    <x v="606"/>
    <x v="0"/>
    <x v="2"/>
    <x v="16"/>
    <x v="55"/>
    <x v="84"/>
    <x v="0"/>
    <x v="0"/>
    <x v="811"/>
    <x v="842"/>
    <x v="13846"/>
    <x v="0"/>
    <x v="0"/>
  </r>
  <r>
    <x v="38986"/>
    <x v="1121"/>
    <x v="216"/>
    <x v="606"/>
    <x v="0"/>
    <x v="2"/>
    <x v="16"/>
    <x v="55"/>
    <x v="84"/>
    <x v="0"/>
    <x v="0"/>
    <x v="1294"/>
    <x v="1345"/>
    <x v="13325"/>
    <x v="0"/>
    <x v="0"/>
  </r>
  <r>
    <x v="38989"/>
    <x v="1321"/>
    <x v="599"/>
    <x v="606"/>
    <x v="0"/>
    <x v="2"/>
    <x v="16"/>
    <x v="54"/>
    <x v="84"/>
    <x v="0"/>
    <x v="0"/>
    <x v="2613"/>
    <x v="2712"/>
    <x v="6621"/>
    <x v="0"/>
    <x v="0"/>
  </r>
  <r>
    <x v="38995"/>
    <x v="1321"/>
    <x v="599"/>
    <x v="606"/>
    <x v="0"/>
    <x v="2"/>
    <x v="16"/>
    <x v="54"/>
    <x v="84"/>
    <x v="0"/>
    <x v="0"/>
    <x v="2308"/>
    <x v="2396"/>
    <x v="12167"/>
    <x v="0"/>
    <x v="0"/>
  </r>
  <r>
    <x v="39000"/>
    <x v="1321"/>
    <x v="599"/>
    <x v="606"/>
    <x v="0"/>
    <x v="2"/>
    <x v="16"/>
    <x v="54"/>
    <x v="84"/>
    <x v="0"/>
    <x v="0"/>
    <x v="3280"/>
    <x v="3398"/>
    <x v="11899"/>
    <x v="0"/>
    <x v="0"/>
  </r>
  <r>
    <x v="39003"/>
    <x v="1121"/>
    <x v="216"/>
    <x v="606"/>
    <x v="0"/>
    <x v="2"/>
    <x v="16"/>
    <x v="55"/>
    <x v="84"/>
    <x v="0"/>
    <x v="0"/>
    <x v="1604"/>
    <x v="1667"/>
    <x v="6604"/>
    <x v="0"/>
    <x v="0"/>
  </r>
  <r>
    <x v="39012"/>
    <x v="1321"/>
    <x v="599"/>
    <x v="606"/>
    <x v="0"/>
    <x v="2"/>
    <x v="16"/>
    <x v="54"/>
    <x v="84"/>
    <x v="0"/>
    <x v="0"/>
    <x v="2674"/>
    <x v="2773"/>
    <x v="12561"/>
    <x v="0"/>
    <x v="0"/>
  </r>
  <r>
    <x v="39028"/>
    <x v="1861"/>
    <x v="216"/>
    <x v="606"/>
    <x v="0"/>
    <x v="2"/>
    <x v="16"/>
    <x v="55"/>
    <x v="84"/>
    <x v="0"/>
    <x v="0"/>
    <x v="1025"/>
    <x v="1064"/>
    <x v="6976"/>
    <x v="0"/>
    <x v="0"/>
  </r>
  <r>
    <x v="39035"/>
    <x v="1121"/>
    <x v="216"/>
    <x v="606"/>
    <x v="0"/>
    <x v="2"/>
    <x v="16"/>
    <x v="55"/>
    <x v="84"/>
    <x v="0"/>
    <x v="0"/>
    <x v="1241"/>
    <x v="1290"/>
    <x v="13620"/>
    <x v="0"/>
    <x v="0"/>
  </r>
  <r>
    <x v="39038"/>
    <x v="511"/>
    <x v="599"/>
    <x v="606"/>
    <x v="0"/>
    <x v="2"/>
    <x v="16"/>
    <x v="54"/>
    <x v="84"/>
    <x v="0"/>
    <x v="0"/>
    <x v="2737"/>
    <x v="2836"/>
    <x v="6637"/>
    <x v="0"/>
    <x v="0"/>
  </r>
  <r>
    <x v="39054"/>
    <x v="511"/>
    <x v="599"/>
    <x v="606"/>
    <x v="0"/>
    <x v="2"/>
    <x v="16"/>
    <x v="54"/>
    <x v="84"/>
    <x v="0"/>
    <x v="0"/>
    <x v="2503"/>
    <x v="2598"/>
    <x v="12111"/>
    <x v="0"/>
    <x v="0"/>
  </r>
  <r>
    <x v="39056"/>
    <x v="1121"/>
    <x v="216"/>
    <x v="606"/>
    <x v="0"/>
    <x v="2"/>
    <x v="16"/>
    <x v="55"/>
    <x v="84"/>
    <x v="0"/>
    <x v="0"/>
    <x v="1262"/>
    <x v="1312"/>
    <x v="13744"/>
    <x v="0"/>
    <x v="0"/>
  </r>
  <r>
    <x v="39058"/>
    <x v="1256"/>
    <x v="216"/>
    <x v="606"/>
    <x v="0"/>
    <x v="2"/>
    <x v="16"/>
    <x v="55"/>
    <x v="84"/>
    <x v="0"/>
    <x v="0"/>
    <x v="1317"/>
    <x v="1369"/>
    <x v="13545"/>
    <x v="0"/>
    <x v="0"/>
  </r>
  <r>
    <x v="39060"/>
    <x v="1121"/>
    <x v="216"/>
    <x v="606"/>
    <x v="0"/>
    <x v="2"/>
    <x v="16"/>
    <x v="55"/>
    <x v="84"/>
    <x v="0"/>
    <x v="0"/>
    <x v="1373"/>
    <x v="1427"/>
    <x v="7665"/>
    <x v="0"/>
    <x v="0"/>
  </r>
  <r>
    <x v="39063"/>
    <x v="1121"/>
    <x v="216"/>
    <x v="606"/>
    <x v="0"/>
    <x v="2"/>
    <x v="16"/>
    <x v="55"/>
    <x v="84"/>
    <x v="0"/>
    <x v="0"/>
    <x v="1086"/>
    <x v="1128"/>
    <x v="13807"/>
    <x v="0"/>
    <x v="0"/>
  </r>
  <r>
    <x v="39062"/>
    <x v="1256"/>
    <x v="216"/>
    <x v="606"/>
    <x v="0"/>
    <x v="2"/>
    <x v="16"/>
    <x v="55"/>
    <x v="84"/>
    <x v="0"/>
    <x v="0"/>
    <x v="1328"/>
    <x v="1380"/>
    <x v="6596"/>
    <x v="0"/>
    <x v="0"/>
  </r>
  <r>
    <x v="39066"/>
    <x v="1861"/>
    <x v="685"/>
    <x v="606"/>
    <x v="0"/>
    <x v="2"/>
    <x v="16"/>
    <x v="55"/>
    <x v="84"/>
    <x v="0"/>
    <x v="0"/>
    <x v="7709"/>
    <x v="7936"/>
    <x v="12292"/>
    <x v="0"/>
    <x v="0"/>
  </r>
  <r>
    <x v="39069"/>
    <x v="1121"/>
    <x v="216"/>
    <x v="606"/>
    <x v="0"/>
    <x v="2"/>
    <x v="16"/>
    <x v="55"/>
    <x v="84"/>
    <x v="0"/>
    <x v="0"/>
    <x v="1573"/>
    <x v="1635"/>
    <x v="7768"/>
    <x v="0"/>
    <x v="0"/>
  </r>
  <r>
    <x v="39070"/>
    <x v="1121"/>
    <x v="216"/>
    <x v="606"/>
    <x v="0"/>
    <x v="2"/>
    <x v="16"/>
    <x v="55"/>
    <x v="84"/>
    <x v="0"/>
    <x v="0"/>
    <x v="1235"/>
    <x v="1284"/>
    <x v="13786"/>
    <x v="0"/>
    <x v="0"/>
  </r>
  <r>
    <x v="39076"/>
    <x v="1121"/>
    <x v="216"/>
    <x v="606"/>
    <x v="0"/>
    <x v="2"/>
    <x v="16"/>
    <x v="55"/>
    <x v="84"/>
    <x v="0"/>
    <x v="0"/>
    <x v="1902"/>
    <x v="1978"/>
    <x v="6557"/>
    <x v="0"/>
    <x v="0"/>
  </r>
  <r>
    <x v="39078"/>
    <x v="1121"/>
    <x v="216"/>
    <x v="606"/>
    <x v="0"/>
    <x v="2"/>
    <x v="16"/>
    <x v="55"/>
    <x v="84"/>
    <x v="0"/>
    <x v="0"/>
    <x v="824"/>
    <x v="855"/>
    <x v="7292"/>
    <x v="0"/>
    <x v="0"/>
  </r>
  <r>
    <x v="39079"/>
    <x v="1321"/>
    <x v="599"/>
    <x v="606"/>
    <x v="0"/>
    <x v="2"/>
    <x v="16"/>
    <x v="54"/>
    <x v="84"/>
    <x v="0"/>
    <x v="0"/>
    <x v="4407"/>
    <x v="4569"/>
    <x v="7043"/>
    <x v="0"/>
    <x v="0"/>
  </r>
  <r>
    <x v="39080"/>
    <x v="1121"/>
    <x v="216"/>
    <x v="606"/>
    <x v="0"/>
    <x v="2"/>
    <x v="16"/>
    <x v="55"/>
    <x v="84"/>
    <x v="0"/>
    <x v="0"/>
    <x v="1241"/>
    <x v="1290"/>
    <x v="13620"/>
    <x v="0"/>
    <x v="0"/>
  </r>
  <r>
    <x v="39094"/>
    <x v="1121"/>
    <x v="216"/>
    <x v="606"/>
    <x v="0"/>
    <x v="2"/>
    <x v="16"/>
    <x v="55"/>
    <x v="84"/>
    <x v="0"/>
    <x v="0"/>
    <x v="1292"/>
    <x v="1343"/>
    <x v="13550"/>
    <x v="0"/>
    <x v="0"/>
  </r>
  <r>
    <x v="39099"/>
    <x v="1121"/>
    <x v="216"/>
    <x v="606"/>
    <x v="0"/>
    <x v="2"/>
    <x v="16"/>
    <x v="55"/>
    <x v="84"/>
    <x v="0"/>
    <x v="0"/>
    <x v="1543"/>
    <x v="1628"/>
    <x v="16193"/>
    <x v="0"/>
    <x v="0"/>
  </r>
  <r>
    <x v="39098"/>
    <x v="1121"/>
    <x v="216"/>
    <x v="606"/>
    <x v="0"/>
    <x v="2"/>
    <x v="16"/>
    <x v="55"/>
    <x v="84"/>
    <x v="0"/>
    <x v="0"/>
    <x v="6460"/>
    <x v="6645"/>
    <x v="11816"/>
    <x v="0"/>
    <x v="0"/>
  </r>
  <r>
    <x v="39102"/>
    <x v="1121"/>
    <x v="599"/>
    <x v="606"/>
    <x v="0"/>
    <x v="2"/>
    <x v="16"/>
    <x v="54"/>
    <x v="84"/>
    <x v="0"/>
    <x v="0"/>
    <x v="4190"/>
    <x v="4347"/>
    <x v="13094"/>
    <x v="0"/>
    <x v="0"/>
  </r>
  <r>
    <x v="39115"/>
    <x v="1121"/>
    <x v="216"/>
    <x v="606"/>
    <x v="0"/>
    <x v="2"/>
    <x v="16"/>
    <x v="55"/>
    <x v="84"/>
    <x v="0"/>
    <x v="0"/>
    <x v="2142"/>
    <x v="2225"/>
    <x v="6871"/>
    <x v="0"/>
    <x v="0"/>
  </r>
  <r>
    <x v="39117"/>
    <x v="666"/>
    <x v="216"/>
    <x v="606"/>
    <x v="0"/>
    <x v="2"/>
    <x v="16"/>
    <x v="55"/>
    <x v="84"/>
    <x v="0"/>
    <x v="0"/>
    <x v="1695"/>
    <x v="1765"/>
    <x v="7832"/>
    <x v="0"/>
    <x v="0"/>
  </r>
  <r>
    <x v="39126"/>
    <x v="1321"/>
    <x v="599"/>
    <x v="606"/>
    <x v="0"/>
    <x v="2"/>
    <x v="16"/>
    <x v="54"/>
    <x v="84"/>
    <x v="0"/>
    <x v="0"/>
    <x v="3820"/>
    <x v="3958"/>
    <x v="10157"/>
    <x v="0"/>
    <x v="0"/>
  </r>
  <r>
    <x v="39125"/>
    <x v="511"/>
    <x v="599"/>
    <x v="606"/>
    <x v="0"/>
    <x v="2"/>
    <x v="16"/>
    <x v="54"/>
    <x v="84"/>
    <x v="0"/>
    <x v="0"/>
    <x v="2949"/>
    <x v="3054"/>
    <x v="7410"/>
    <x v="0"/>
    <x v="0"/>
  </r>
  <r>
    <x v="39129"/>
    <x v="1321"/>
    <x v="599"/>
    <x v="606"/>
    <x v="0"/>
    <x v="2"/>
    <x v="16"/>
    <x v="54"/>
    <x v="84"/>
    <x v="0"/>
    <x v="0"/>
    <x v="3857"/>
    <x v="4002"/>
    <x v="13056"/>
    <x v="0"/>
    <x v="1"/>
  </r>
  <r>
    <x v="39133"/>
    <x v="1321"/>
    <x v="599"/>
    <x v="606"/>
    <x v="0"/>
    <x v="2"/>
    <x v="16"/>
    <x v="54"/>
    <x v="84"/>
    <x v="0"/>
    <x v="0"/>
    <x v="3173"/>
    <x v="3285"/>
    <x v="6691"/>
    <x v="0"/>
    <x v="0"/>
  </r>
  <r>
    <x v="39136"/>
    <x v="1121"/>
    <x v="216"/>
    <x v="606"/>
    <x v="0"/>
    <x v="2"/>
    <x v="16"/>
    <x v="55"/>
    <x v="84"/>
    <x v="0"/>
    <x v="0"/>
    <x v="1848"/>
    <x v="1921"/>
    <x v="6911"/>
    <x v="0"/>
    <x v="0"/>
  </r>
  <r>
    <x v="39151"/>
    <x v="1121"/>
    <x v="216"/>
    <x v="606"/>
    <x v="0"/>
    <x v="2"/>
    <x v="16"/>
    <x v="55"/>
    <x v="84"/>
    <x v="0"/>
    <x v="0"/>
    <x v="1065"/>
    <x v="1106"/>
    <x v="13733"/>
    <x v="0"/>
    <x v="0"/>
  </r>
  <r>
    <x v="39156"/>
    <x v="1321"/>
    <x v="599"/>
    <x v="606"/>
    <x v="0"/>
    <x v="2"/>
    <x v="16"/>
    <x v="54"/>
    <x v="84"/>
    <x v="0"/>
    <x v="0"/>
    <x v="4286"/>
    <x v="4445"/>
    <x v="10156"/>
    <x v="0"/>
    <x v="0"/>
  </r>
  <r>
    <x v="39159"/>
    <x v="1121"/>
    <x v="216"/>
    <x v="606"/>
    <x v="0"/>
    <x v="2"/>
    <x v="16"/>
    <x v="55"/>
    <x v="84"/>
    <x v="0"/>
    <x v="0"/>
    <x v="1065"/>
    <x v="1106"/>
    <x v="13733"/>
    <x v="0"/>
    <x v="0"/>
  </r>
  <r>
    <x v="39160"/>
    <x v="1321"/>
    <x v="599"/>
    <x v="606"/>
    <x v="0"/>
    <x v="2"/>
    <x v="16"/>
    <x v="54"/>
    <x v="84"/>
    <x v="0"/>
    <x v="0"/>
    <x v="8672"/>
    <x v="8953"/>
    <x v="10156"/>
    <x v="0"/>
    <x v="0"/>
  </r>
  <r>
    <x v="39163"/>
    <x v="1321"/>
    <x v="599"/>
    <x v="606"/>
    <x v="0"/>
    <x v="2"/>
    <x v="16"/>
    <x v="54"/>
    <x v="84"/>
    <x v="0"/>
    <x v="0"/>
    <x v="4544"/>
    <x v="4704"/>
    <x v="13370"/>
    <x v="0"/>
    <x v="0"/>
  </r>
  <r>
    <x v="39166"/>
    <x v="1256"/>
    <x v="599"/>
    <x v="606"/>
    <x v="0"/>
    <x v="2"/>
    <x v="16"/>
    <x v="54"/>
    <x v="84"/>
    <x v="0"/>
    <x v="0"/>
    <x v="4392"/>
    <x v="4554"/>
    <x v="13231"/>
    <x v="0"/>
    <x v="0"/>
  </r>
  <r>
    <x v="39171"/>
    <x v="1121"/>
    <x v="599"/>
    <x v="606"/>
    <x v="0"/>
    <x v="2"/>
    <x v="16"/>
    <x v="54"/>
    <x v="84"/>
    <x v="0"/>
    <x v="0"/>
    <x v="3569"/>
    <x v="3701"/>
    <x v="6900"/>
    <x v="0"/>
    <x v="0"/>
  </r>
  <r>
    <x v="39176"/>
    <x v="1121"/>
    <x v="216"/>
    <x v="606"/>
    <x v="0"/>
    <x v="2"/>
    <x v="16"/>
    <x v="55"/>
    <x v="84"/>
    <x v="0"/>
    <x v="0"/>
    <x v="2071"/>
    <x v="2151"/>
    <x v="6699"/>
    <x v="0"/>
    <x v="0"/>
  </r>
  <r>
    <x v="39180"/>
    <x v="1121"/>
    <x v="216"/>
    <x v="606"/>
    <x v="0"/>
    <x v="2"/>
    <x v="16"/>
    <x v="55"/>
    <x v="84"/>
    <x v="0"/>
    <x v="0"/>
    <x v="1241"/>
    <x v="1290"/>
    <x v="13620"/>
    <x v="0"/>
    <x v="0"/>
  </r>
  <r>
    <x v="39182"/>
    <x v="1121"/>
    <x v="216"/>
    <x v="606"/>
    <x v="0"/>
    <x v="2"/>
    <x v="16"/>
    <x v="55"/>
    <x v="84"/>
    <x v="0"/>
    <x v="0"/>
    <x v="1923"/>
    <x v="2000"/>
    <x v="6734"/>
    <x v="0"/>
    <x v="0"/>
  </r>
  <r>
    <x v="39183"/>
    <x v="1321"/>
    <x v="599"/>
    <x v="606"/>
    <x v="0"/>
    <x v="2"/>
    <x v="16"/>
    <x v="54"/>
    <x v="84"/>
    <x v="0"/>
    <x v="0"/>
    <x v="5019"/>
    <x v="5195"/>
    <x v="6995"/>
    <x v="0"/>
    <x v="0"/>
  </r>
  <r>
    <x v="39186"/>
    <x v="511"/>
    <x v="599"/>
    <x v="606"/>
    <x v="0"/>
    <x v="2"/>
    <x v="16"/>
    <x v="54"/>
    <x v="84"/>
    <x v="0"/>
    <x v="0"/>
    <x v="3923"/>
    <x v="4069"/>
    <x v="13403"/>
    <x v="0"/>
    <x v="0"/>
  </r>
  <r>
    <x v="39187"/>
    <x v="1321"/>
    <x v="599"/>
    <x v="606"/>
    <x v="0"/>
    <x v="2"/>
    <x v="16"/>
    <x v="54"/>
    <x v="84"/>
    <x v="0"/>
    <x v="0"/>
    <x v="8672"/>
    <x v="8953"/>
    <x v="10156"/>
    <x v="0"/>
    <x v="0"/>
  </r>
  <r>
    <x v="39191"/>
    <x v="511"/>
    <x v="216"/>
    <x v="606"/>
    <x v="0"/>
    <x v="2"/>
    <x v="16"/>
    <x v="55"/>
    <x v="84"/>
    <x v="0"/>
    <x v="0"/>
    <x v="1492"/>
    <x v="1551"/>
    <x v="13495"/>
    <x v="0"/>
    <x v="0"/>
  </r>
  <r>
    <x v="39194"/>
    <x v="1121"/>
    <x v="216"/>
    <x v="606"/>
    <x v="0"/>
    <x v="2"/>
    <x v="16"/>
    <x v="55"/>
    <x v="84"/>
    <x v="0"/>
    <x v="0"/>
    <x v="1218"/>
    <x v="1266"/>
    <x v="13488"/>
    <x v="0"/>
    <x v="0"/>
  </r>
  <r>
    <x v="39200"/>
    <x v="511"/>
    <x v="599"/>
    <x v="606"/>
    <x v="0"/>
    <x v="2"/>
    <x v="16"/>
    <x v="54"/>
    <x v="84"/>
    <x v="0"/>
    <x v="0"/>
    <x v="4518"/>
    <x v="4676"/>
    <x v="6986"/>
    <x v="0"/>
    <x v="0"/>
  </r>
  <r>
    <x v="39208"/>
    <x v="1121"/>
    <x v="599"/>
    <x v="606"/>
    <x v="0"/>
    <x v="2"/>
    <x v="16"/>
    <x v="54"/>
    <x v="84"/>
    <x v="0"/>
    <x v="0"/>
    <x v="3586"/>
    <x v="3719"/>
    <x v="10156"/>
    <x v="0"/>
    <x v="0"/>
  </r>
  <r>
    <x v="39220"/>
    <x v="1321"/>
    <x v="216"/>
    <x v="606"/>
    <x v="0"/>
    <x v="2"/>
    <x v="16"/>
    <x v="55"/>
    <x v="84"/>
    <x v="0"/>
    <x v="0"/>
    <x v="1421"/>
    <x v="1477"/>
    <x v="12523"/>
    <x v="0"/>
    <x v="0"/>
  </r>
  <r>
    <x v="39222"/>
    <x v="1321"/>
    <x v="216"/>
    <x v="606"/>
    <x v="0"/>
    <x v="2"/>
    <x v="16"/>
    <x v="55"/>
    <x v="84"/>
    <x v="0"/>
    <x v="0"/>
    <x v="2087"/>
    <x v="2168"/>
    <x v="12740"/>
    <x v="0"/>
    <x v="0"/>
  </r>
  <r>
    <x v="39224"/>
    <x v="1121"/>
    <x v="216"/>
    <x v="606"/>
    <x v="0"/>
    <x v="2"/>
    <x v="16"/>
    <x v="55"/>
    <x v="84"/>
    <x v="0"/>
    <x v="0"/>
    <x v="1820"/>
    <x v="1892"/>
    <x v="7898"/>
    <x v="0"/>
    <x v="0"/>
  </r>
  <r>
    <x v="39228"/>
    <x v="1321"/>
    <x v="599"/>
    <x v="606"/>
    <x v="0"/>
    <x v="2"/>
    <x v="16"/>
    <x v="54"/>
    <x v="84"/>
    <x v="0"/>
    <x v="0"/>
    <x v="6387"/>
    <x v="6567"/>
    <x v="7882"/>
    <x v="0"/>
    <x v="0"/>
  </r>
  <r>
    <x v="39235"/>
    <x v="1121"/>
    <x v="599"/>
    <x v="606"/>
    <x v="0"/>
    <x v="2"/>
    <x v="16"/>
    <x v="55"/>
    <x v="84"/>
    <x v="0"/>
    <x v="0"/>
    <x v="1419"/>
    <x v="1475"/>
    <x v="13268"/>
    <x v="0"/>
    <x v="0"/>
  </r>
  <r>
    <x v="39241"/>
    <x v="1321"/>
    <x v="599"/>
    <x v="606"/>
    <x v="0"/>
    <x v="2"/>
    <x v="20"/>
    <x v="73"/>
    <x v="84"/>
    <x v="0"/>
    <x v="0"/>
    <x v="15160"/>
    <x v="15498"/>
    <x v="9751"/>
    <x v="0"/>
    <x v="1"/>
  </r>
  <r>
    <x v="39246"/>
    <x v="2434"/>
    <x v="821"/>
    <x v="606"/>
    <x v="0"/>
    <x v="2"/>
    <x v="16"/>
    <x v="55"/>
    <x v="84"/>
    <x v="0"/>
    <x v="0"/>
    <x v="2330"/>
    <x v="2419"/>
    <x v="13138"/>
    <x v="0"/>
    <x v="0"/>
  </r>
  <r>
    <x v="39245"/>
    <x v="1178"/>
    <x v="599"/>
    <x v="606"/>
    <x v="0"/>
    <x v="2"/>
    <x v="16"/>
    <x v="54"/>
    <x v="84"/>
    <x v="0"/>
    <x v="0"/>
    <x v="4171"/>
    <x v="4327"/>
    <x v="12226"/>
    <x v="0"/>
    <x v="0"/>
  </r>
  <r>
    <x v="39248"/>
    <x v="1321"/>
    <x v="599"/>
    <x v="606"/>
    <x v="0"/>
    <x v="2"/>
    <x v="16"/>
    <x v="54"/>
    <x v="84"/>
    <x v="0"/>
    <x v="0"/>
    <x v="12411"/>
    <x v="12722"/>
    <x v="11846"/>
    <x v="0"/>
    <x v="0"/>
  </r>
  <r>
    <x v="39260"/>
    <x v="1321"/>
    <x v="599"/>
    <x v="606"/>
    <x v="0"/>
    <x v="2"/>
    <x v="16"/>
    <x v="54"/>
    <x v="84"/>
    <x v="0"/>
    <x v="0"/>
    <x v="3329"/>
    <x v="3449"/>
    <x v="11881"/>
    <x v="0"/>
    <x v="0"/>
  </r>
  <r>
    <x v="39271"/>
    <x v="1121"/>
    <x v="216"/>
    <x v="606"/>
    <x v="0"/>
    <x v="2"/>
    <x v="20"/>
    <x v="73"/>
    <x v="84"/>
    <x v="0"/>
    <x v="0"/>
    <x v="12575"/>
    <x v="12896"/>
    <x v="11335"/>
    <x v="0"/>
    <x v="1"/>
  </r>
  <r>
    <x v="39282"/>
    <x v="1321"/>
    <x v="599"/>
    <x v="606"/>
    <x v="0"/>
    <x v="2"/>
    <x v="20"/>
    <x v="73"/>
    <x v="84"/>
    <x v="0"/>
    <x v="0"/>
    <x v="14856"/>
    <x v="15194"/>
    <x v="10017"/>
    <x v="0"/>
    <x v="1"/>
  </r>
  <r>
    <x v="39284"/>
    <x v="1321"/>
    <x v="599"/>
    <x v="606"/>
    <x v="0"/>
    <x v="2"/>
    <x v="20"/>
    <x v="73"/>
    <x v="84"/>
    <x v="0"/>
    <x v="0"/>
    <x v="14922"/>
    <x v="15263"/>
    <x v="10701"/>
    <x v="0"/>
    <x v="1"/>
  </r>
  <r>
    <x v="39285"/>
    <x v="511"/>
    <x v="599"/>
    <x v="606"/>
    <x v="0"/>
    <x v="2"/>
    <x v="16"/>
    <x v="54"/>
    <x v="84"/>
    <x v="0"/>
    <x v="0"/>
    <x v="2788"/>
    <x v="2889"/>
    <x v="13582"/>
    <x v="0"/>
    <x v="0"/>
  </r>
  <r>
    <x v="39287"/>
    <x v="690"/>
    <x v="216"/>
    <x v="606"/>
    <x v="0"/>
    <x v="2"/>
    <x v="16"/>
    <x v="55"/>
    <x v="84"/>
    <x v="0"/>
    <x v="0"/>
    <x v="1271"/>
    <x v="1321"/>
    <x v="12607"/>
    <x v="0"/>
    <x v="0"/>
  </r>
  <r>
    <x v="39293"/>
    <x v="2173"/>
    <x v="599"/>
    <x v="606"/>
    <x v="0"/>
    <x v="2"/>
    <x v="16"/>
    <x v="54"/>
    <x v="79"/>
    <x v="0"/>
    <x v="0"/>
    <x v="3914"/>
    <x v="4060"/>
    <x v="7270"/>
    <x v="0"/>
    <x v="0"/>
  </r>
  <r>
    <x v="39296"/>
    <x v="1321"/>
    <x v="599"/>
    <x v="606"/>
    <x v="0"/>
    <x v="2"/>
    <x v="16"/>
    <x v="54"/>
    <x v="84"/>
    <x v="0"/>
    <x v="0"/>
    <x v="4108"/>
    <x v="4262"/>
    <x v="10156"/>
    <x v="0"/>
    <x v="0"/>
  </r>
  <r>
    <x v="39300"/>
    <x v="1121"/>
    <x v="216"/>
    <x v="606"/>
    <x v="0"/>
    <x v="2"/>
    <x v="16"/>
    <x v="55"/>
    <x v="84"/>
    <x v="0"/>
    <x v="0"/>
    <x v="1310"/>
    <x v="1362"/>
    <x v="13774"/>
    <x v="0"/>
    <x v="0"/>
  </r>
  <r>
    <x v="39303"/>
    <x v="1321"/>
    <x v="599"/>
    <x v="606"/>
    <x v="0"/>
    <x v="2"/>
    <x v="16"/>
    <x v="54"/>
    <x v="84"/>
    <x v="0"/>
    <x v="0"/>
    <x v="3770"/>
    <x v="3910"/>
    <x v="12300"/>
    <x v="0"/>
    <x v="0"/>
  </r>
  <r>
    <x v="39308"/>
    <x v="1321"/>
    <x v="599"/>
    <x v="606"/>
    <x v="0"/>
    <x v="2"/>
    <x v="16"/>
    <x v="54"/>
    <x v="84"/>
    <x v="0"/>
    <x v="0"/>
    <x v="4837"/>
    <x v="5017"/>
    <x v="12609"/>
    <x v="0"/>
    <x v="0"/>
  </r>
  <r>
    <x v="39333"/>
    <x v="1150"/>
    <x v="358"/>
    <x v="606"/>
    <x v="0"/>
    <x v="2"/>
    <x v="16"/>
    <x v="52"/>
    <x v="84"/>
    <x v="0"/>
    <x v="0"/>
    <x v="2004"/>
    <x v="2083"/>
    <x v="6525"/>
    <x v="0"/>
    <x v="0"/>
  </r>
  <r>
    <x v="39337"/>
    <x v="2099"/>
    <x v="5"/>
    <x v="606"/>
    <x v="0"/>
    <x v="2"/>
    <x v="16"/>
    <x v="52"/>
    <x v="84"/>
    <x v="0"/>
    <x v="0"/>
    <x v="14882"/>
    <x v="15224"/>
    <x v="9889"/>
    <x v="0"/>
    <x v="0"/>
  </r>
  <r>
    <x v="39338"/>
    <x v="1391"/>
    <x v="41"/>
    <x v="606"/>
    <x v="0"/>
    <x v="2"/>
    <x v="16"/>
    <x v="52"/>
    <x v="84"/>
    <x v="0"/>
    <x v="0"/>
    <x v="14985"/>
    <x v="15327"/>
    <x v="11079"/>
    <x v="0"/>
    <x v="0"/>
  </r>
  <r>
    <x v="39343"/>
    <x v="1391"/>
    <x v="41"/>
    <x v="606"/>
    <x v="0"/>
    <x v="2"/>
    <x v="16"/>
    <x v="52"/>
    <x v="84"/>
    <x v="0"/>
    <x v="0"/>
    <x v="14969"/>
    <x v="15308"/>
    <x v="9095"/>
    <x v="0"/>
    <x v="0"/>
  </r>
  <r>
    <x v="39355"/>
    <x v="1391"/>
    <x v="41"/>
    <x v="606"/>
    <x v="0"/>
    <x v="2"/>
    <x v="16"/>
    <x v="52"/>
    <x v="84"/>
    <x v="0"/>
    <x v="0"/>
    <x v="13602"/>
    <x v="13947"/>
    <x v="10825"/>
    <x v="0"/>
    <x v="0"/>
  </r>
  <r>
    <x v="39357"/>
    <x v="1391"/>
    <x v="41"/>
    <x v="606"/>
    <x v="0"/>
    <x v="2"/>
    <x v="16"/>
    <x v="52"/>
    <x v="84"/>
    <x v="0"/>
    <x v="0"/>
    <x v="13755"/>
    <x v="14092"/>
    <x v="8704"/>
    <x v="0"/>
    <x v="0"/>
  </r>
  <r>
    <x v="39364"/>
    <x v="1391"/>
    <x v="41"/>
    <x v="606"/>
    <x v="0"/>
    <x v="2"/>
    <x v="16"/>
    <x v="52"/>
    <x v="84"/>
    <x v="0"/>
    <x v="0"/>
    <x v="14594"/>
    <x v="14933"/>
    <x v="10156"/>
    <x v="0"/>
    <x v="0"/>
  </r>
  <r>
    <x v="39368"/>
    <x v="1391"/>
    <x v="41"/>
    <x v="606"/>
    <x v="0"/>
    <x v="2"/>
    <x v="16"/>
    <x v="52"/>
    <x v="84"/>
    <x v="0"/>
    <x v="0"/>
    <x v="15382"/>
    <x v="15715"/>
    <x v="9609"/>
    <x v="0"/>
    <x v="0"/>
  </r>
  <r>
    <x v="39369"/>
    <x v="1391"/>
    <x v="41"/>
    <x v="606"/>
    <x v="0"/>
    <x v="2"/>
    <x v="16"/>
    <x v="52"/>
    <x v="84"/>
    <x v="0"/>
    <x v="0"/>
    <x v="15224"/>
    <x v="15562"/>
    <x v="9415"/>
    <x v="0"/>
    <x v="0"/>
  </r>
  <r>
    <x v="39371"/>
    <x v="1391"/>
    <x v="41"/>
    <x v="606"/>
    <x v="0"/>
    <x v="2"/>
    <x v="16"/>
    <x v="52"/>
    <x v="84"/>
    <x v="0"/>
    <x v="0"/>
    <x v="14412"/>
    <x v="14752"/>
    <x v="10850"/>
    <x v="0"/>
    <x v="0"/>
  </r>
  <r>
    <x v="39377"/>
    <x v="1539"/>
    <x v="853"/>
    <x v="606"/>
    <x v="0"/>
    <x v="2"/>
    <x v="16"/>
    <x v="52"/>
    <x v="84"/>
    <x v="0"/>
    <x v="0"/>
    <x v="14223"/>
    <x v="14564"/>
    <x v="11314"/>
    <x v="0"/>
    <x v="0"/>
  </r>
  <r>
    <x v="39385"/>
    <x v="1391"/>
    <x v="41"/>
    <x v="606"/>
    <x v="0"/>
    <x v="2"/>
    <x v="16"/>
    <x v="52"/>
    <x v="84"/>
    <x v="0"/>
    <x v="0"/>
    <x v="14133"/>
    <x v="14472"/>
    <x v="9450"/>
    <x v="0"/>
    <x v="0"/>
  </r>
  <r>
    <x v="39408"/>
    <x v="844"/>
    <x v="349"/>
    <x v="606"/>
    <x v="0"/>
    <x v="2"/>
    <x v="16"/>
    <x v="52"/>
    <x v="47"/>
    <x v="0"/>
    <x v="0"/>
    <x v="1324"/>
    <x v="1376"/>
    <x v="7146"/>
    <x v="0"/>
    <x v="0"/>
  </r>
  <r>
    <x v="39409"/>
    <x v="844"/>
    <x v="349"/>
    <x v="606"/>
    <x v="0"/>
    <x v="2"/>
    <x v="16"/>
    <x v="52"/>
    <x v="47"/>
    <x v="0"/>
    <x v="0"/>
    <x v="3923"/>
    <x v="4069"/>
    <x v="13403"/>
    <x v="0"/>
    <x v="0"/>
  </r>
  <r>
    <x v="39415"/>
    <x v="2237"/>
    <x v="774"/>
    <x v="606"/>
    <x v="0"/>
    <x v="2"/>
    <x v="16"/>
    <x v="52"/>
    <x v="63"/>
    <x v="0"/>
    <x v="0"/>
    <x v="2472"/>
    <x v="2568"/>
    <x v="13412"/>
    <x v="0"/>
    <x v="0"/>
  </r>
  <r>
    <x v="39424"/>
    <x v="2368"/>
    <x v="720"/>
    <x v="606"/>
    <x v="0"/>
    <x v="2"/>
    <x v="16"/>
    <x v="52"/>
    <x v="22"/>
    <x v="0"/>
    <x v="0"/>
    <x v="311"/>
    <x v="322"/>
    <x v="13930"/>
    <x v="0"/>
    <x v="0"/>
  </r>
  <r>
    <x v="39426"/>
    <x v="37"/>
    <x v="194"/>
    <x v="606"/>
    <x v="0"/>
    <x v="2"/>
    <x v="16"/>
    <x v="52"/>
    <x v="22"/>
    <x v="4"/>
    <x v="0"/>
    <x v="663"/>
    <x v="688"/>
    <x v="13849"/>
    <x v="0"/>
    <x v="0"/>
  </r>
  <r>
    <x v="39428"/>
    <x v="60"/>
    <x v="461"/>
    <x v="606"/>
    <x v="0"/>
    <x v="2"/>
    <x v="16"/>
    <x v="52"/>
    <x v="22"/>
    <x v="4"/>
    <x v="0"/>
    <x v="850"/>
    <x v="882"/>
    <x v="6867"/>
    <x v="0"/>
    <x v="0"/>
  </r>
  <r>
    <x v="39431"/>
    <x v="39"/>
    <x v="427"/>
    <x v="606"/>
    <x v="0"/>
    <x v="2"/>
    <x v="16"/>
    <x v="52"/>
    <x v="22"/>
    <x v="4"/>
    <x v="0"/>
    <x v="83"/>
    <x v="86"/>
    <x v="6243"/>
    <x v="0"/>
    <x v="0"/>
  </r>
  <r>
    <x v="39433"/>
    <x v="704"/>
    <x v="711"/>
    <x v="606"/>
    <x v="0"/>
    <x v="2"/>
    <x v="16"/>
    <x v="52"/>
    <x v="22"/>
    <x v="0"/>
    <x v="0"/>
    <x v="2221"/>
    <x v="2308"/>
    <x v="6571"/>
    <x v="0"/>
    <x v="0"/>
  </r>
  <r>
    <x v="39439"/>
    <x v="666"/>
    <x v="793"/>
    <x v="606"/>
    <x v="0"/>
    <x v="2"/>
    <x v="16"/>
    <x v="52"/>
    <x v="22"/>
    <x v="0"/>
    <x v="0"/>
    <x v="761"/>
    <x v="790"/>
    <x v="13855"/>
    <x v="0"/>
    <x v="0"/>
  </r>
  <r>
    <x v="39438"/>
    <x v="1150"/>
    <x v="358"/>
    <x v="606"/>
    <x v="0"/>
    <x v="2"/>
    <x v="16"/>
    <x v="52"/>
    <x v="22"/>
    <x v="0"/>
    <x v="0"/>
    <x v="3159"/>
    <x v="3271"/>
    <x v="12730"/>
    <x v="0"/>
    <x v="0"/>
  </r>
  <r>
    <x v="39443"/>
    <x v="866"/>
    <x v="149"/>
    <x v="606"/>
    <x v="0"/>
    <x v="2"/>
    <x v="16"/>
    <x v="52"/>
    <x v="22"/>
    <x v="7"/>
    <x v="0"/>
    <x v="90"/>
    <x v="94"/>
    <x v="13996"/>
    <x v="0"/>
    <x v="0"/>
  </r>
  <r>
    <x v="39466"/>
    <x v="56"/>
    <x v="177"/>
    <x v="606"/>
    <x v="0"/>
    <x v="2"/>
    <x v="16"/>
    <x v="52"/>
    <x v="22"/>
    <x v="0"/>
    <x v="0"/>
    <x v="1406"/>
    <x v="1461"/>
    <x v="6506"/>
    <x v="0"/>
    <x v="0"/>
  </r>
  <r>
    <x v="39467"/>
    <x v="1861"/>
    <x v="685"/>
    <x v="606"/>
    <x v="0"/>
    <x v="2"/>
    <x v="16"/>
    <x v="52"/>
    <x v="22"/>
    <x v="0"/>
    <x v="0"/>
    <x v="2615"/>
    <x v="2715"/>
    <x v="13600"/>
    <x v="0"/>
    <x v="0"/>
  </r>
  <r>
    <x v="39468"/>
    <x v="1861"/>
    <x v="685"/>
    <x v="606"/>
    <x v="0"/>
    <x v="2"/>
    <x v="16"/>
    <x v="56"/>
    <x v="22"/>
    <x v="0"/>
    <x v="0"/>
    <x v="2657"/>
    <x v="2757"/>
    <x v="6891"/>
    <x v="0"/>
    <x v="0"/>
  </r>
  <r>
    <x v="39469"/>
    <x v="1472"/>
    <x v="351"/>
    <x v="606"/>
    <x v="0"/>
    <x v="2"/>
    <x v="16"/>
    <x v="52"/>
    <x v="22"/>
    <x v="0"/>
    <x v="0"/>
    <x v="417"/>
    <x v="432"/>
    <x v="13842"/>
    <x v="0"/>
    <x v="0"/>
  </r>
  <r>
    <x v="39472"/>
    <x v="37"/>
    <x v="79"/>
    <x v="606"/>
    <x v="0"/>
    <x v="2"/>
    <x v="16"/>
    <x v="52"/>
    <x v="22"/>
    <x v="0"/>
    <x v="0"/>
    <x v="221"/>
    <x v="229"/>
    <x v="13771"/>
    <x v="0"/>
    <x v="0"/>
  </r>
  <r>
    <x v="39473"/>
    <x v="537"/>
    <x v="199"/>
    <x v="606"/>
    <x v="0"/>
    <x v="2"/>
    <x v="16"/>
    <x v="52"/>
    <x v="22"/>
    <x v="7"/>
    <x v="0"/>
    <x v="64"/>
    <x v="67"/>
    <x v="15156"/>
    <x v="0"/>
    <x v="0"/>
  </r>
  <r>
    <x v="39474"/>
    <x v="798"/>
    <x v="122"/>
    <x v="606"/>
    <x v="0"/>
    <x v="2"/>
    <x v="16"/>
    <x v="52"/>
    <x v="22"/>
    <x v="7"/>
    <x v="0"/>
    <x v="67"/>
    <x v="70"/>
    <x v="13997"/>
    <x v="0"/>
    <x v="0"/>
  </r>
  <r>
    <x v="39476"/>
    <x v="866"/>
    <x v="149"/>
    <x v="606"/>
    <x v="0"/>
    <x v="2"/>
    <x v="16"/>
    <x v="52"/>
    <x v="22"/>
    <x v="0"/>
    <x v="0"/>
    <x v="5195"/>
    <x v="5369"/>
    <x v="10156"/>
    <x v="0"/>
    <x v="0"/>
  </r>
  <r>
    <x v="39483"/>
    <x v="1861"/>
    <x v="685"/>
    <x v="606"/>
    <x v="0"/>
    <x v="2"/>
    <x v="16"/>
    <x v="56"/>
    <x v="22"/>
    <x v="0"/>
    <x v="0"/>
    <x v="2160"/>
    <x v="2245"/>
    <x v="12217"/>
    <x v="0"/>
    <x v="0"/>
  </r>
  <r>
    <x v="39485"/>
    <x v="866"/>
    <x v="149"/>
    <x v="606"/>
    <x v="0"/>
    <x v="2"/>
    <x v="16"/>
    <x v="52"/>
    <x v="22"/>
    <x v="4"/>
    <x v="0"/>
    <x v="393"/>
    <x v="407"/>
    <x v="13829"/>
    <x v="0"/>
    <x v="0"/>
  </r>
  <r>
    <x v="39491"/>
    <x v="812"/>
    <x v="176"/>
    <x v="606"/>
    <x v="0"/>
    <x v="2"/>
    <x v="16"/>
    <x v="52"/>
    <x v="22"/>
    <x v="0"/>
    <x v="0"/>
    <x v="4724"/>
    <x v="4891"/>
    <x v="7807"/>
    <x v="0"/>
    <x v="0"/>
  </r>
  <r>
    <x v="39492"/>
    <x v="37"/>
    <x v="79"/>
    <x v="606"/>
    <x v="0"/>
    <x v="2"/>
    <x v="16"/>
    <x v="52"/>
    <x v="22"/>
    <x v="4"/>
    <x v="0"/>
    <x v="159"/>
    <x v="164"/>
    <x v="6254"/>
    <x v="0"/>
    <x v="0"/>
  </r>
  <r>
    <x v="39495"/>
    <x v="1126"/>
    <x v="878"/>
    <x v="606"/>
    <x v="0"/>
    <x v="2"/>
    <x v="16"/>
    <x v="52"/>
    <x v="22"/>
    <x v="4"/>
    <x v="0"/>
    <x v="159"/>
    <x v="164"/>
    <x v="6254"/>
    <x v="0"/>
    <x v="0"/>
  </r>
  <r>
    <x v="39496"/>
    <x v="37"/>
    <x v="194"/>
    <x v="606"/>
    <x v="0"/>
    <x v="2"/>
    <x v="16"/>
    <x v="52"/>
    <x v="22"/>
    <x v="7"/>
    <x v="0"/>
    <x v="2849"/>
    <x v="2949"/>
    <x v="10155"/>
    <x v="0"/>
    <x v="0"/>
  </r>
  <r>
    <x v="39499"/>
    <x v="1861"/>
    <x v="685"/>
    <x v="606"/>
    <x v="0"/>
    <x v="2"/>
    <x v="16"/>
    <x v="52"/>
    <x v="22"/>
    <x v="0"/>
    <x v="0"/>
    <x v="162"/>
    <x v="168"/>
    <x v="13950"/>
    <x v="0"/>
    <x v="0"/>
  </r>
  <r>
    <x v="39503"/>
    <x v="1468"/>
    <x v="319"/>
    <x v="606"/>
    <x v="0"/>
    <x v="2"/>
    <x v="16"/>
    <x v="52"/>
    <x v="22"/>
    <x v="0"/>
    <x v="0"/>
    <x v="7544"/>
    <x v="7776"/>
    <x v="7256"/>
    <x v="0"/>
    <x v="0"/>
  </r>
  <r>
    <x v="39504"/>
    <x v="1468"/>
    <x v="319"/>
    <x v="606"/>
    <x v="0"/>
    <x v="2"/>
    <x v="16"/>
    <x v="52"/>
    <x v="22"/>
    <x v="0"/>
    <x v="0"/>
    <x v="5554"/>
    <x v="5726"/>
    <x v="12282"/>
    <x v="0"/>
    <x v="0"/>
  </r>
  <r>
    <x v="39506"/>
    <x v="2244"/>
    <x v="375"/>
    <x v="606"/>
    <x v="0"/>
    <x v="2"/>
    <x v="16"/>
    <x v="52"/>
    <x v="22"/>
    <x v="0"/>
    <x v="0"/>
    <x v="753"/>
    <x v="781"/>
    <x v="6497"/>
    <x v="0"/>
    <x v="0"/>
  </r>
  <r>
    <x v="39513"/>
    <x v="568"/>
    <x v="826"/>
    <x v="606"/>
    <x v="0"/>
    <x v="2"/>
    <x v="16"/>
    <x v="52"/>
    <x v="22"/>
    <x v="0"/>
    <x v="0"/>
    <x v="6933"/>
    <x v="7125"/>
    <x v="7798"/>
    <x v="0"/>
    <x v="0"/>
  </r>
  <r>
    <x v="39518"/>
    <x v="38"/>
    <x v="66"/>
    <x v="606"/>
    <x v="0"/>
    <x v="2"/>
    <x v="16"/>
    <x v="52"/>
    <x v="22"/>
    <x v="0"/>
    <x v="0"/>
    <x v="895"/>
    <x v="929"/>
    <x v="13494"/>
    <x v="0"/>
    <x v="0"/>
  </r>
  <r>
    <x v="39521"/>
    <x v="289"/>
    <x v="138"/>
    <x v="606"/>
    <x v="0"/>
    <x v="2"/>
    <x v="16"/>
    <x v="52"/>
    <x v="22"/>
    <x v="0"/>
    <x v="0"/>
    <x v="75"/>
    <x v="78"/>
    <x v="6301"/>
    <x v="0"/>
    <x v="0"/>
  </r>
  <r>
    <x v="39526"/>
    <x v="37"/>
    <x v="194"/>
    <x v="606"/>
    <x v="0"/>
    <x v="2"/>
    <x v="16"/>
    <x v="52"/>
    <x v="22"/>
    <x v="0"/>
    <x v="0"/>
    <x v="335"/>
    <x v="346"/>
    <x v="6278"/>
    <x v="0"/>
    <x v="0"/>
  </r>
  <r>
    <x v="39528"/>
    <x v="1468"/>
    <x v="319"/>
    <x v="606"/>
    <x v="0"/>
    <x v="2"/>
    <x v="16"/>
    <x v="52"/>
    <x v="22"/>
    <x v="0"/>
    <x v="0"/>
    <x v="5566"/>
    <x v="5736"/>
    <x v="7012"/>
    <x v="0"/>
    <x v="0"/>
  </r>
  <r>
    <x v="39530"/>
    <x v="56"/>
    <x v="177"/>
    <x v="606"/>
    <x v="0"/>
    <x v="2"/>
    <x v="16"/>
    <x v="52"/>
    <x v="22"/>
    <x v="0"/>
    <x v="0"/>
    <x v="1423"/>
    <x v="1479"/>
    <x v="7688"/>
    <x v="0"/>
    <x v="0"/>
  </r>
  <r>
    <x v="39537"/>
    <x v="866"/>
    <x v="149"/>
    <x v="606"/>
    <x v="0"/>
    <x v="2"/>
    <x v="16"/>
    <x v="52"/>
    <x v="22"/>
    <x v="4"/>
    <x v="0"/>
    <x v="164"/>
    <x v="170"/>
    <x v="13942"/>
    <x v="0"/>
    <x v="0"/>
  </r>
  <r>
    <x v="39543"/>
    <x v="704"/>
    <x v="711"/>
    <x v="606"/>
    <x v="0"/>
    <x v="2"/>
    <x v="16"/>
    <x v="52"/>
    <x v="22"/>
    <x v="0"/>
    <x v="0"/>
    <x v="1720"/>
    <x v="1791"/>
    <x v="7843"/>
    <x v="0"/>
    <x v="0"/>
  </r>
  <r>
    <x v="39544"/>
    <x v="2244"/>
    <x v="375"/>
    <x v="606"/>
    <x v="0"/>
    <x v="2"/>
    <x v="16"/>
    <x v="52"/>
    <x v="22"/>
    <x v="0"/>
    <x v="0"/>
    <x v="496"/>
    <x v="514"/>
    <x v="13561"/>
    <x v="0"/>
    <x v="0"/>
  </r>
  <r>
    <x v="39549"/>
    <x v="1861"/>
    <x v="685"/>
    <x v="606"/>
    <x v="0"/>
    <x v="2"/>
    <x v="16"/>
    <x v="56"/>
    <x v="22"/>
    <x v="0"/>
    <x v="0"/>
    <x v="87"/>
    <x v="91"/>
    <x v="14461"/>
    <x v="0"/>
    <x v="0"/>
  </r>
  <r>
    <x v="39552"/>
    <x v="866"/>
    <x v="873"/>
    <x v="606"/>
    <x v="0"/>
    <x v="2"/>
    <x v="16"/>
    <x v="52"/>
    <x v="22"/>
    <x v="7"/>
    <x v="0"/>
    <x v="50"/>
    <x v="52"/>
    <x v="6277"/>
    <x v="0"/>
    <x v="0"/>
  </r>
  <r>
    <x v="39554"/>
    <x v="289"/>
    <x v="138"/>
    <x v="606"/>
    <x v="0"/>
    <x v="2"/>
    <x v="16"/>
    <x v="52"/>
    <x v="22"/>
    <x v="0"/>
    <x v="0"/>
    <x v="266"/>
    <x v="276"/>
    <x v="13903"/>
    <x v="0"/>
    <x v="0"/>
  </r>
  <r>
    <x v="39555"/>
    <x v="1472"/>
    <x v="351"/>
    <x v="606"/>
    <x v="0"/>
    <x v="2"/>
    <x v="16"/>
    <x v="52"/>
    <x v="22"/>
    <x v="0"/>
    <x v="0"/>
    <x v="344"/>
    <x v="356"/>
    <x v="13816"/>
    <x v="0"/>
    <x v="0"/>
  </r>
  <r>
    <x v="39560"/>
    <x v="56"/>
    <x v="177"/>
    <x v="606"/>
    <x v="0"/>
    <x v="2"/>
    <x v="16"/>
    <x v="52"/>
    <x v="22"/>
    <x v="0"/>
    <x v="0"/>
    <x v="882"/>
    <x v="915"/>
    <x v="6411"/>
    <x v="0"/>
    <x v="0"/>
  </r>
  <r>
    <x v="39563"/>
    <x v="1861"/>
    <x v="685"/>
    <x v="606"/>
    <x v="0"/>
    <x v="2"/>
    <x v="16"/>
    <x v="56"/>
    <x v="22"/>
    <x v="0"/>
    <x v="0"/>
    <x v="7830"/>
    <x v="8065"/>
    <x v="11897"/>
    <x v="0"/>
    <x v="0"/>
  </r>
  <r>
    <x v="39565"/>
    <x v="158"/>
    <x v="212"/>
    <x v="606"/>
    <x v="0"/>
    <x v="2"/>
    <x v="16"/>
    <x v="52"/>
    <x v="22"/>
    <x v="7"/>
    <x v="0"/>
    <x v="106"/>
    <x v="110"/>
    <x v="6253"/>
    <x v="0"/>
    <x v="0"/>
  </r>
  <r>
    <x v="39570"/>
    <x v="2368"/>
    <x v="349"/>
    <x v="606"/>
    <x v="0"/>
    <x v="2"/>
    <x v="16"/>
    <x v="52"/>
    <x v="22"/>
    <x v="0"/>
    <x v="0"/>
    <x v="5458"/>
    <x v="5632"/>
    <x v="7948"/>
    <x v="0"/>
    <x v="0"/>
  </r>
  <r>
    <x v="39572"/>
    <x v="38"/>
    <x v="66"/>
    <x v="606"/>
    <x v="0"/>
    <x v="2"/>
    <x v="16"/>
    <x v="52"/>
    <x v="22"/>
    <x v="0"/>
    <x v="0"/>
    <x v="13905"/>
    <x v="14236"/>
    <x v="9700"/>
    <x v="0"/>
    <x v="0"/>
  </r>
  <r>
    <x v="39591"/>
    <x v="1199"/>
    <x v="756"/>
    <x v="606"/>
    <x v="0"/>
    <x v="2"/>
    <x v="16"/>
    <x v="52"/>
    <x v="19"/>
    <x v="0"/>
    <x v="0"/>
    <x v="719"/>
    <x v="746"/>
    <x v="13659"/>
    <x v="0"/>
    <x v="0"/>
  </r>
  <r>
    <x v="39594"/>
    <x v="215"/>
    <x v="121"/>
    <x v="606"/>
    <x v="0"/>
    <x v="2"/>
    <x v="16"/>
    <x v="52"/>
    <x v="19"/>
    <x v="0"/>
    <x v="0"/>
    <x v="394"/>
    <x v="408"/>
    <x v="13793"/>
    <x v="0"/>
    <x v="0"/>
  </r>
  <r>
    <x v="39597"/>
    <x v="38"/>
    <x v="66"/>
    <x v="606"/>
    <x v="0"/>
    <x v="2"/>
    <x v="16"/>
    <x v="52"/>
    <x v="19"/>
    <x v="0"/>
    <x v="0"/>
    <x v="732"/>
    <x v="759"/>
    <x v="6381"/>
    <x v="0"/>
    <x v="0"/>
  </r>
  <r>
    <x v="39600"/>
    <x v="2244"/>
    <x v="375"/>
    <x v="606"/>
    <x v="0"/>
    <x v="2"/>
    <x v="16"/>
    <x v="52"/>
    <x v="19"/>
    <x v="4"/>
    <x v="0"/>
    <x v="512"/>
    <x v="531"/>
    <x v="13885"/>
    <x v="0"/>
    <x v="0"/>
  </r>
  <r>
    <x v="39601"/>
    <x v="39"/>
    <x v="685"/>
    <x v="606"/>
    <x v="0"/>
    <x v="2"/>
    <x v="16"/>
    <x v="56"/>
    <x v="19"/>
    <x v="0"/>
    <x v="0"/>
    <x v="3053"/>
    <x v="3163"/>
    <x v="6673"/>
    <x v="0"/>
    <x v="0"/>
  </r>
  <r>
    <x v="39612"/>
    <x v="866"/>
    <x v="149"/>
    <x v="606"/>
    <x v="0"/>
    <x v="2"/>
    <x v="16"/>
    <x v="52"/>
    <x v="19"/>
    <x v="7"/>
    <x v="0"/>
    <x v="128"/>
    <x v="132"/>
    <x v="6277"/>
    <x v="0"/>
    <x v="0"/>
  </r>
  <r>
    <x v="39615"/>
    <x v="866"/>
    <x v="149"/>
    <x v="606"/>
    <x v="0"/>
    <x v="2"/>
    <x v="16"/>
    <x v="52"/>
    <x v="19"/>
    <x v="0"/>
    <x v="0"/>
    <x v="346"/>
    <x v="358"/>
    <x v="13667"/>
    <x v="0"/>
    <x v="0"/>
  </r>
  <r>
    <x v="39616"/>
    <x v="433"/>
    <x v="116"/>
    <x v="606"/>
    <x v="0"/>
    <x v="2"/>
    <x v="16"/>
    <x v="52"/>
    <x v="19"/>
    <x v="0"/>
    <x v="0"/>
    <x v="2627"/>
    <x v="2727"/>
    <x v="10156"/>
    <x v="0"/>
    <x v="0"/>
  </r>
  <r>
    <x v="39625"/>
    <x v="84"/>
    <x v="320"/>
    <x v="606"/>
    <x v="0"/>
    <x v="2"/>
    <x v="16"/>
    <x v="52"/>
    <x v="19"/>
    <x v="0"/>
    <x v="0"/>
    <x v="7006"/>
    <x v="7206"/>
    <x v="8213"/>
    <x v="0"/>
    <x v="0"/>
  </r>
  <r>
    <x v="39628"/>
    <x v="1909"/>
    <x v="731"/>
    <x v="606"/>
    <x v="0"/>
    <x v="2"/>
    <x v="16"/>
    <x v="52"/>
    <x v="58"/>
    <x v="0"/>
    <x v="0"/>
    <x v="585"/>
    <x v="606"/>
    <x v="6324"/>
    <x v="0"/>
    <x v="0"/>
  </r>
  <r>
    <x v="39631"/>
    <x v="2244"/>
    <x v="375"/>
    <x v="606"/>
    <x v="0"/>
    <x v="2"/>
    <x v="16"/>
    <x v="52"/>
    <x v="19"/>
    <x v="4"/>
    <x v="0"/>
    <x v="640"/>
    <x v="664"/>
    <x v="13827"/>
    <x v="0"/>
    <x v="0"/>
  </r>
  <r>
    <x v="39633"/>
    <x v="839"/>
    <x v="67"/>
    <x v="606"/>
    <x v="0"/>
    <x v="2"/>
    <x v="16"/>
    <x v="52"/>
    <x v="19"/>
    <x v="0"/>
    <x v="0"/>
    <x v="2266"/>
    <x v="2355"/>
    <x v="6739"/>
    <x v="0"/>
    <x v="0"/>
  </r>
  <r>
    <x v="39643"/>
    <x v="866"/>
    <x v="149"/>
    <x v="606"/>
    <x v="0"/>
    <x v="2"/>
    <x v="16"/>
    <x v="52"/>
    <x v="19"/>
    <x v="0"/>
    <x v="0"/>
    <x v="265"/>
    <x v="275"/>
    <x v="13912"/>
    <x v="0"/>
    <x v="0"/>
  </r>
  <r>
    <x v="39648"/>
    <x v="37"/>
    <x v="79"/>
    <x v="606"/>
    <x v="0"/>
    <x v="2"/>
    <x v="16"/>
    <x v="52"/>
    <x v="19"/>
    <x v="0"/>
    <x v="0"/>
    <x v="485"/>
    <x v="502"/>
    <x v="6305"/>
    <x v="0"/>
    <x v="0"/>
  </r>
  <r>
    <x v="39673"/>
    <x v="2262"/>
    <x v="663"/>
    <x v="606"/>
    <x v="0"/>
    <x v="2"/>
    <x v="16"/>
    <x v="52"/>
    <x v="19"/>
    <x v="7"/>
    <x v="0"/>
    <x v="196"/>
    <x v="203"/>
    <x v="13793"/>
    <x v="0"/>
    <x v="0"/>
  </r>
  <r>
    <x v="39675"/>
    <x v="60"/>
    <x v="461"/>
    <x v="606"/>
    <x v="0"/>
    <x v="2"/>
    <x v="16"/>
    <x v="52"/>
    <x v="19"/>
    <x v="0"/>
    <x v="0"/>
    <x v="412"/>
    <x v="427"/>
    <x v="13905"/>
    <x v="0"/>
    <x v="0"/>
  </r>
  <r>
    <x v="39684"/>
    <x v="50"/>
    <x v="773"/>
    <x v="606"/>
    <x v="0"/>
    <x v="2"/>
    <x v="16"/>
    <x v="52"/>
    <x v="19"/>
    <x v="0"/>
    <x v="0"/>
    <x v="918"/>
    <x v="953"/>
    <x v="13655"/>
    <x v="0"/>
    <x v="0"/>
  </r>
  <r>
    <x v="39685"/>
    <x v="1060"/>
    <x v="488"/>
    <x v="606"/>
    <x v="0"/>
    <x v="2"/>
    <x v="16"/>
    <x v="52"/>
    <x v="23"/>
    <x v="0"/>
    <x v="0"/>
    <x v="2150"/>
    <x v="2234"/>
    <x v="13659"/>
    <x v="0"/>
    <x v="0"/>
  </r>
  <r>
    <x v="39686"/>
    <x v="839"/>
    <x v="67"/>
    <x v="606"/>
    <x v="0"/>
    <x v="2"/>
    <x v="16"/>
    <x v="52"/>
    <x v="19"/>
    <x v="0"/>
    <x v="0"/>
    <x v="544"/>
    <x v="564"/>
    <x v="13727"/>
    <x v="0"/>
    <x v="0"/>
  </r>
  <r>
    <x v="39688"/>
    <x v="866"/>
    <x v="149"/>
    <x v="606"/>
    <x v="0"/>
    <x v="2"/>
    <x v="16"/>
    <x v="52"/>
    <x v="19"/>
    <x v="0"/>
    <x v="0"/>
    <x v="69"/>
    <x v="72"/>
    <x v="13943"/>
    <x v="0"/>
    <x v="0"/>
  </r>
  <r>
    <x v="39689"/>
    <x v="150"/>
    <x v="815"/>
    <x v="606"/>
    <x v="0"/>
    <x v="2"/>
    <x v="16"/>
    <x v="52"/>
    <x v="110"/>
    <x v="0"/>
    <x v="0"/>
    <x v="5445"/>
    <x v="5619"/>
    <x v="13257"/>
    <x v="0"/>
    <x v="0"/>
  </r>
  <r>
    <x v="39692"/>
    <x v="37"/>
    <x v="79"/>
    <x v="606"/>
    <x v="0"/>
    <x v="2"/>
    <x v="16"/>
    <x v="52"/>
    <x v="19"/>
    <x v="0"/>
    <x v="0"/>
    <x v="1986"/>
    <x v="2065"/>
    <x v="13451"/>
    <x v="0"/>
    <x v="0"/>
  </r>
  <r>
    <x v="39695"/>
    <x v="50"/>
    <x v="12"/>
    <x v="606"/>
    <x v="0"/>
    <x v="2"/>
    <x v="16"/>
    <x v="52"/>
    <x v="19"/>
    <x v="0"/>
    <x v="0"/>
    <x v="759"/>
    <x v="787"/>
    <x v="6359"/>
    <x v="0"/>
    <x v="0"/>
  </r>
  <r>
    <x v="39699"/>
    <x v="37"/>
    <x v="79"/>
    <x v="606"/>
    <x v="0"/>
    <x v="2"/>
    <x v="16"/>
    <x v="52"/>
    <x v="19"/>
    <x v="0"/>
    <x v="0"/>
    <x v="611"/>
    <x v="634"/>
    <x v="13881"/>
    <x v="0"/>
    <x v="0"/>
  </r>
  <r>
    <x v="39703"/>
    <x v="150"/>
    <x v="106"/>
    <x v="606"/>
    <x v="0"/>
    <x v="2"/>
    <x v="16"/>
    <x v="52"/>
    <x v="19"/>
    <x v="0"/>
    <x v="0"/>
    <x v="328"/>
    <x v="339"/>
    <x v="6353"/>
    <x v="0"/>
    <x v="0"/>
  </r>
  <r>
    <x v="39712"/>
    <x v="37"/>
    <x v="79"/>
    <x v="606"/>
    <x v="0"/>
    <x v="2"/>
    <x v="16"/>
    <x v="52"/>
    <x v="19"/>
    <x v="0"/>
    <x v="0"/>
    <x v="732"/>
    <x v="759"/>
    <x v="6381"/>
    <x v="0"/>
    <x v="0"/>
  </r>
  <r>
    <x v="39715"/>
    <x v="150"/>
    <x v="106"/>
    <x v="606"/>
    <x v="0"/>
    <x v="2"/>
    <x v="16"/>
    <x v="52"/>
    <x v="19"/>
    <x v="0"/>
    <x v="0"/>
    <x v="736"/>
    <x v="764"/>
    <x v="13858"/>
    <x v="0"/>
    <x v="0"/>
  </r>
  <r>
    <x v="39758"/>
    <x v="2137"/>
    <x v="474"/>
    <x v="606"/>
    <x v="0"/>
    <x v="2"/>
    <x v="16"/>
    <x v="52"/>
    <x v="19"/>
    <x v="0"/>
    <x v="0"/>
    <x v="168"/>
    <x v="174"/>
    <x v="13911"/>
    <x v="0"/>
    <x v="0"/>
  </r>
  <r>
    <x v="39760"/>
    <x v="60"/>
    <x v="461"/>
    <x v="606"/>
    <x v="0"/>
    <x v="2"/>
    <x v="16"/>
    <x v="52"/>
    <x v="19"/>
    <x v="0"/>
    <x v="0"/>
    <x v="1124"/>
    <x v="1168"/>
    <x v="7036"/>
    <x v="0"/>
    <x v="0"/>
  </r>
  <r>
    <x v="39763"/>
    <x v="1126"/>
    <x v="878"/>
    <x v="606"/>
    <x v="0"/>
    <x v="2"/>
    <x v="16"/>
    <x v="52"/>
    <x v="19"/>
    <x v="0"/>
    <x v="0"/>
    <x v="2146"/>
    <x v="2229"/>
    <x v="6622"/>
    <x v="0"/>
    <x v="0"/>
  </r>
  <r>
    <x v="39788"/>
    <x v="866"/>
    <x v="149"/>
    <x v="606"/>
    <x v="0"/>
    <x v="2"/>
    <x v="16"/>
    <x v="52"/>
    <x v="19"/>
    <x v="0"/>
    <x v="0"/>
    <x v="93"/>
    <x v="97"/>
    <x v="13941"/>
    <x v="0"/>
    <x v="0"/>
  </r>
  <r>
    <x v="39789"/>
    <x v="866"/>
    <x v="149"/>
    <x v="606"/>
    <x v="0"/>
    <x v="2"/>
    <x v="16"/>
    <x v="52"/>
    <x v="19"/>
    <x v="0"/>
    <x v="0"/>
    <x v="134"/>
    <x v="138"/>
    <x v="6252"/>
    <x v="0"/>
    <x v="0"/>
  </r>
  <r>
    <x v="39792"/>
    <x v="606"/>
    <x v="863"/>
    <x v="606"/>
    <x v="0"/>
    <x v="2"/>
    <x v="16"/>
    <x v="52"/>
    <x v="19"/>
    <x v="0"/>
    <x v="0"/>
    <x v="2962"/>
    <x v="3067"/>
    <x v="13391"/>
    <x v="0"/>
    <x v="0"/>
  </r>
  <r>
    <x v="39790"/>
    <x v="37"/>
    <x v="79"/>
    <x v="606"/>
    <x v="0"/>
    <x v="2"/>
    <x v="16"/>
    <x v="52"/>
    <x v="19"/>
    <x v="0"/>
    <x v="0"/>
    <x v="1668"/>
    <x v="1736"/>
    <x v="12897"/>
    <x v="0"/>
    <x v="0"/>
  </r>
  <r>
    <x v="39791"/>
    <x v="84"/>
    <x v="320"/>
    <x v="606"/>
    <x v="0"/>
    <x v="2"/>
    <x v="16"/>
    <x v="52"/>
    <x v="19"/>
    <x v="0"/>
    <x v="0"/>
    <x v="6188"/>
    <x v="6371"/>
    <x v="12970"/>
    <x v="0"/>
    <x v="0"/>
  </r>
  <r>
    <x v="39801"/>
    <x v="866"/>
    <x v="149"/>
    <x v="606"/>
    <x v="0"/>
    <x v="2"/>
    <x v="16"/>
    <x v="52"/>
    <x v="19"/>
    <x v="0"/>
    <x v="0"/>
    <x v="224"/>
    <x v="232"/>
    <x v="6600"/>
    <x v="0"/>
    <x v="0"/>
  </r>
  <r>
    <x v="39800"/>
    <x v="839"/>
    <x v="67"/>
    <x v="606"/>
    <x v="0"/>
    <x v="2"/>
    <x v="16"/>
    <x v="52"/>
    <x v="19"/>
    <x v="0"/>
    <x v="0"/>
    <x v="364"/>
    <x v="377"/>
    <x v="13898"/>
    <x v="0"/>
    <x v="0"/>
  </r>
  <r>
    <x v="39809"/>
    <x v="150"/>
    <x v="106"/>
    <x v="606"/>
    <x v="0"/>
    <x v="2"/>
    <x v="16"/>
    <x v="52"/>
    <x v="19"/>
    <x v="0"/>
    <x v="0"/>
    <x v="328"/>
    <x v="339"/>
    <x v="6353"/>
    <x v="0"/>
    <x v="0"/>
  </r>
  <r>
    <x v="39811"/>
    <x v="37"/>
    <x v="79"/>
    <x v="606"/>
    <x v="0"/>
    <x v="2"/>
    <x v="16"/>
    <x v="52"/>
    <x v="19"/>
    <x v="4"/>
    <x v="0"/>
    <x v="266"/>
    <x v="276"/>
    <x v="13903"/>
    <x v="0"/>
    <x v="0"/>
  </r>
  <r>
    <x v="39815"/>
    <x v="866"/>
    <x v="149"/>
    <x v="606"/>
    <x v="0"/>
    <x v="2"/>
    <x v="16"/>
    <x v="52"/>
    <x v="19"/>
    <x v="0"/>
    <x v="0"/>
    <x v="159"/>
    <x v="164"/>
    <x v="6254"/>
    <x v="0"/>
    <x v="0"/>
  </r>
  <r>
    <x v="39816"/>
    <x v="866"/>
    <x v="149"/>
    <x v="606"/>
    <x v="0"/>
    <x v="2"/>
    <x v="16"/>
    <x v="52"/>
    <x v="19"/>
    <x v="0"/>
    <x v="0"/>
    <x v="211"/>
    <x v="219"/>
    <x v="13944"/>
    <x v="0"/>
    <x v="0"/>
  </r>
  <r>
    <x v="39817"/>
    <x v="537"/>
    <x v="199"/>
    <x v="606"/>
    <x v="0"/>
    <x v="2"/>
    <x v="16"/>
    <x v="52"/>
    <x v="19"/>
    <x v="0"/>
    <x v="0"/>
    <x v="83"/>
    <x v="86"/>
    <x v="6243"/>
    <x v="0"/>
    <x v="0"/>
  </r>
  <r>
    <x v="39820"/>
    <x v="56"/>
    <x v="177"/>
    <x v="606"/>
    <x v="0"/>
    <x v="2"/>
    <x v="16"/>
    <x v="52"/>
    <x v="19"/>
    <x v="0"/>
    <x v="0"/>
    <x v="909"/>
    <x v="943"/>
    <x v="6383"/>
    <x v="0"/>
    <x v="0"/>
  </r>
  <r>
    <x v="39831"/>
    <x v="1149"/>
    <x v="622"/>
    <x v="606"/>
    <x v="0"/>
    <x v="2"/>
    <x v="16"/>
    <x v="52"/>
    <x v="19"/>
    <x v="0"/>
    <x v="0"/>
    <x v="2004"/>
    <x v="2083"/>
    <x v="6525"/>
    <x v="0"/>
    <x v="0"/>
  </r>
  <r>
    <x v="39833"/>
    <x v="50"/>
    <x v="12"/>
    <x v="606"/>
    <x v="0"/>
    <x v="2"/>
    <x v="16"/>
    <x v="52"/>
    <x v="19"/>
    <x v="0"/>
    <x v="0"/>
    <x v="624"/>
    <x v="647"/>
    <x v="7108"/>
    <x v="0"/>
    <x v="0"/>
  </r>
  <r>
    <x v="39834"/>
    <x v="56"/>
    <x v="177"/>
    <x v="606"/>
    <x v="0"/>
    <x v="2"/>
    <x v="16"/>
    <x v="52"/>
    <x v="19"/>
    <x v="0"/>
    <x v="0"/>
    <x v="2715"/>
    <x v="2815"/>
    <x v="13561"/>
    <x v="0"/>
    <x v="0"/>
  </r>
  <r>
    <x v="39838"/>
    <x v="2366"/>
    <x v="697"/>
    <x v="606"/>
    <x v="0"/>
    <x v="2"/>
    <x v="16"/>
    <x v="52"/>
    <x v="19"/>
    <x v="7"/>
    <x v="0"/>
    <x v="115"/>
    <x v="119"/>
    <x v="13951"/>
    <x v="0"/>
    <x v="0"/>
  </r>
  <r>
    <x v="39839"/>
    <x v="56"/>
    <x v="177"/>
    <x v="606"/>
    <x v="0"/>
    <x v="2"/>
    <x v="16"/>
    <x v="52"/>
    <x v="19"/>
    <x v="0"/>
    <x v="0"/>
    <x v="3668"/>
    <x v="3802"/>
    <x v="6853"/>
    <x v="0"/>
    <x v="0"/>
  </r>
  <r>
    <x v="39841"/>
    <x v="433"/>
    <x v="116"/>
    <x v="606"/>
    <x v="0"/>
    <x v="2"/>
    <x v="16"/>
    <x v="52"/>
    <x v="19"/>
    <x v="0"/>
    <x v="0"/>
    <x v="2595"/>
    <x v="2695"/>
    <x v="13392"/>
    <x v="0"/>
    <x v="0"/>
  </r>
  <r>
    <x v="39842"/>
    <x v="55"/>
    <x v="333"/>
    <x v="606"/>
    <x v="0"/>
    <x v="2"/>
    <x v="16"/>
    <x v="52"/>
    <x v="19"/>
    <x v="0"/>
    <x v="0"/>
    <x v="5993"/>
    <x v="6174"/>
    <x v="10156"/>
    <x v="0"/>
    <x v="0"/>
  </r>
  <r>
    <x v="39849"/>
    <x v="60"/>
    <x v="461"/>
    <x v="606"/>
    <x v="0"/>
    <x v="2"/>
    <x v="16"/>
    <x v="52"/>
    <x v="19"/>
    <x v="0"/>
    <x v="0"/>
    <x v="3607"/>
    <x v="3739"/>
    <x v="12832"/>
    <x v="0"/>
    <x v="0"/>
  </r>
  <r>
    <x v="39850"/>
    <x v="2251"/>
    <x v="669"/>
    <x v="606"/>
    <x v="0"/>
    <x v="2"/>
    <x v="16"/>
    <x v="52"/>
    <x v="19"/>
    <x v="0"/>
    <x v="0"/>
    <x v="89"/>
    <x v="93"/>
    <x v="14004"/>
    <x v="0"/>
    <x v="0"/>
  </r>
  <r>
    <x v="39860"/>
    <x v="2251"/>
    <x v="669"/>
    <x v="606"/>
    <x v="0"/>
    <x v="2"/>
    <x v="16"/>
    <x v="52"/>
    <x v="19"/>
    <x v="0"/>
    <x v="0"/>
    <x v="183"/>
    <x v="189"/>
    <x v="6262"/>
    <x v="0"/>
    <x v="0"/>
  </r>
  <r>
    <x v="39862"/>
    <x v="2251"/>
    <x v="669"/>
    <x v="606"/>
    <x v="0"/>
    <x v="2"/>
    <x v="16"/>
    <x v="52"/>
    <x v="19"/>
    <x v="0"/>
    <x v="0"/>
    <x v="125"/>
    <x v="129"/>
    <x v="6348"/>
    <x v="0"/>
    <x v="0"/>
  </r>
  <r>
    <x v="39875"/>
    <x v="839"/>
    <x v="67"/>
    <x v="606"/>
    <x v="0"/>
    <x v="2"/>
    <x v="16"/>
    <x v="52"/>
    <x v="19"/>
    <x v="0"/>
    <x v="0"/>
    <x v="1570"/>
    <x v="1632"/>
    <x v="12943"/>
    <x v="0"/>
    <x v="0"/>
  </r>
  <r>
    <x v="39878"/>
    <x v="606"/>
    <x v="863"/>
    <x v="606"/>
    <x v="0"/>
    <x v="2"/>
    <x v="16"/>
    <x v="52"/>
    <x v="19"/>
    <x v="0"/>
    <x v="0"/>
    <x v="4540"/>
    <x v="4698"/>
    <x v="7258"/>
    <x v="0"/>
    <x v="0"/>
  </r>
  <r>
    <x v="39884"/>
    <x v="37"/>
    <x v="79"/>
    <x v="606"/>
    <x v="0"/>
    <x v="2"/>
    <x v="16"/>
    <x v="52"/>
    <x v="19"/>
    <x v="4"/>
    <x v="0"/>
    <x v="168"/>
    <x v="174"/>
    <x v="13911"/>
    <x v="0"/>
    <x v="0"/>
  </r>
  <r>
    <x v="39885"/>
    <x v="37"/>
    <x v="79"/>
    <x v="606"/>
    <x v="0"/>
    <x v="2"/>
    <x v="16"/>
    <x v="52"/>
    <x v="19"/>
    <x v="7"/>
    <x v="0"/>
    <x v="196"/>
    <x v="203"/>
    <x v="13793"/>
    <x v="0"/>
    <x v="0"/>
  </r>
  <r>
    <x v="39888"/>
    <x v="1468"/>
    <x v="319"/>
    <x v="606"/>
    <x v="0"/>
    <x v="2"/>
    <x v="16"/>
    <x v="52"/>
    <x v="19"/>
    <x v="0"/>
    <x v="0"/>
    <x v="9817"/>
    <x v="10118"/>
    <x v="8669"/>
    <x v="0"/>
    <x v="0"/>
  </r>
  <r>
    <x v="39891"/>
    <x v="666"/>
    <x v="793"/>
    <x v="606"/>
    <x v="0"/>
    <x v="2"/>
    <x v="16"/>
    <x v="52"/>
    <x v="19"/>
    <x v="0"/>
    <x v="0"/>
    <x v="2450"/>
    <x v="2543"/>
    <x v="13348"/>
    <x v="0"/>
    <x v="0"/>
  </r>
  <r>
    <x v="39894"/>
    <x v="866"/>
    <x v="149"/>
    <x v="606"/>
    <x v="0"/>
    <x v="2"/>
    <x v="16"/>
    <x v="52"/>
    <x v="19"/>
    <x v="0"/>
    <x v="0"/>
    <x v="397"/>
    <x v="411"/>
    <x v="13363"/>
    <x v="0"/>
    <x v="0"/>
  </r>
  <r>
    <x v="39893"/>
    <x v="866"/>
    <x v="149"/>
    <x v="606"/>
    <x v="0"/>
    <x v="2"/>
    <x v="16"/>
    <x v="52"/>
    <x v="19"/>
    <x v="0"/>
    <x v="0"/>
    <x v="1960"/>
    <x v="2039"/>
    <x v="13520"/>
    <x v="0"/>
    <x v="0"/>
  </r>
  <r>
    <x v="39895"/>
    <x v="866"/>
    <x v="149"/>
    <x v="606"/>
    <x v="0"/>
    <x v="2"/>
    <x v="16"/>
    <x v="52"/>
    <x v="19"/>
    <x v="0"/>
    <x v="0"/>
    <x v="359"/>
    <x v="371"/>
    <x v="6290"/>
    <x v="0"/>
    <x v="0"/>
  </r>
  <r>
    <x v="39900"/>
    <x v="866"/>
    <x v="149"/>
    <x v="606"/>
    <x v="0"/>
    <x v="2"/>
    <x v="16"/>
    <x v="52"/>
    <x v="19"/>
    <x v="0"/>
    <x v="0"/>
    <x v="357"/>
    <x v="369"/>
    <x v="6303"/>
    <x v="0"/>
    <x v="0"/>
  </r>
  <r>
    <x v="39908"/>
    <x v="50"/>
    <x v="12"/>
    <x v="606"/>
    <x v="0"/>
    <x v="2"/>
    <x v="16"/>
    <x v="52"/>
    <x v="19"/>
    <x v="0"/>
    <x v="0"/>
    <x v="10811"/>
    <x v="11122"/>
    <x v="8464"/>
    <x v="0"/>
    <x v="0"/>
  </r>
  <r>
    <x v="39910"/>
    <x v="2366"/>
    <x v="551"/>
    <x v="606"/>
    <x v="0"/>
    <x v="2"/>
    <x v="16"/>
    <x v="52"/>
    <x v="22"/>
    <x v="7"/>
    <x v="0"/>
    <x v="89"/>
    <x v="93"/>
    <x v="14004"/>
    <x v="0"/>
    <x v="0"/>
  </r>
  <r>
    <x v="39911"/>
    <x v="50"/>
    <x v="12"/>
    <x v="606"/>
    <x v="0"/>
    <x v="2"/>
    <x v="16"/>
    <x v="52"/>
    <x v="22"/>
    <x v="0"/>
    <x v="0"/>
    <x v="662"/>
    <x v="687"/>
    <x v="13860"/>
    <x v="0"/>
    <x v="0"/>
  </r>
  <r>
    <x v="39912"/>
    <x v="2252"/>
    <x v="665"/>
    <x v="606"/>
    <x v="0"/>
    <x v="2"/>
    <x v="16"/>
    <x v="52"/>
    <x v="22"/>
    <x v="0"/>
    <x v="0"/>
    <x v="245"/>
    <x v="254"/>
    <x v="13822"/>
    <x v="0"/>
    <x v="0"/>
  </r>
  <r>
    <x v="39918"/>
    <x v="2251"/>
    <x v="669"/>
    <x v="606"/>
    <x v="0"/>
    <x v="2"/>
    <x v="16"/>
    <x v="52"/>
    <x v="22"/>
    <x v="0"/>
    <x v="0"/>
    <x v="79"/>
    <x v="82"/>
    <x v="6253"/>
    <x v="0"/>
    <x v="0"/>
  </r>
  <r>
    <x v="39921"/>
    <x v="1059"/>
    <x v="488"/>
    <x v="606"/>
    <x v="0"/>
    <x v="2"/>
    <x v="16"/>
    <x v="52"/>
    <x v="22"/>
    <x v="0"/>
    <x v="0"/>
    <x v="4391"/>
    <x v="4553"/>
    <x v="13295"/>
    <x v="0"/>
    <x v="0"/>
  </r>
  <r>
    <x v="39917"/>
    <x v="150"/>
    <x v="106"/>
    <x v="606"/>
    <x v="0"/>
    <x v="2"/>
    <x v="16"/>
    <x v="52"/>
    <x v="22"/>
    <x v="0"/>
    <x v="0"/>
    <x v="5974"/>
    <x v="6152"/>
    <x v="11911"/>
    <x v="0"/>
    <x v="0"/>
  </r>
  <r>
    <x v="39922"/>
    <x v="528"/>
    <x v="164"/>
    <x v="606"/>
    <x v="0"/>
    <x v="2"/>
    <x v="16"/>
    <x v="52"/>
    <x v="22"/>
    <x v="0"/>
    <x v="0"/>
    <x v="1477"/>
    <x v="1535"/>
    <x v="6697"/>
    <x v="0"/>
    <x v="0"/>
  </r>
  <r>
    <x v="39925"/>
    <x v="295"/>
    <x v="682"/>
    <x v="606"/>
    <x v="0"/>
    <x v="2"/>
    <x v="16"/>
    <x v="52"/>
    <x v="22"/>
    <x v="0"/>
    <x v="0"/>
    <x v="10135"/>
    <x v="10449"/>
    <x v="8733"/>
    <x v="0"/>
    <x v="0"/>
  </r>
  <r>
    <x v="39926"/>
    <x v="295"/>
    <x v="682"/>
    <x v="606"/>
    <x v="0"/>
    <x v="2"/>
    <x v="16"/>
    <x v="52"/>
    <x v="22"/>
    <x v="0"/>
    <x v="0"/>
    <x v="8671"/>
    <x v="8951"/>
    <x v="11426"/>
    <x v="0"/>
    <x v="0"/>
  </r>
  <r>
    <x v="39927"/>
    <x v="295"/>
    <x v="682"/>
    <x v="606"/>
    <x v="0"/>
    <x v="2"/>
    <x v="16"/>
    <x v="52"/>
    <x v="22"/>
    <x v="0"/>
    <x v="0"/>
    <x v="9596"/>
    <x v="9890"/>
    <x v="9378"/>
    <x v="0"/>
    <x v="0"/>
  </r>
  <r>
    <x v="39936"/>
    <x v="295"/>
    <x v="682"/>
    <x v="606"/>
    <x v="0"/>
    <x v="2"/>
    <x v="16"/>
    <x v="52"/>
    <x v="22"/>
    <x v="0"/>
    <x v="0"/>
    <x v="12533"/>
    <x v="12850"/>
    <x v="10156"/>
    <x v="0"/>
    <x v="0"/>
  </r>
  <r>
    <x v="39933"/>
    <x v="295"/>
    <x v="682"/>
    <x v="606"/>
    <x v="0"/>
    <x v="2"/>
    <x v="16"/>
    <x v="52"/>
    <x v="22"/>
    <x v="0"/>
    <x v="0"/>
    <x v="8271"/>
    <x v="8540"/>
    <x v="7418"/>
    <x v="0"/>
    <x v="0"/>
  </r>
  <r>
    <x v="39944"/>
    <x v="56"/>
    <x v="177"/>
    <x v="606"/>
    <x v="0"/>
    <x v="2"/>
    <x v="16"/>
    <x v="52"/>
    <x v="22"/>
    <x v="0"/>
    <x v="0"/>
    <x v="1161"/>
    <x v="1207"/>
    <x v="13781"/>
    <x v="0"/>
    <x v="0"/>
  </r>
  <r>
    <x v="39951"/>
    <x v="150"/>
    <x v="106"/>
    <x v="606"/>
    <x v="0"/>
    <x v="2"/>
    <x v="16"/>
    <x v="52"/>
    <x v="22"/>
    <x v="0"/>
    <x v="0"/>
    <x v="715"/>
    <x v="742"/>
    <x v="13810"/>
    <x v="0"/>
    <x v="0"/>
  </r>
  <r>
    <x v="39954"/>
    <x v="866"/>
    <x v="149"/>
    <x v="606"/>
    <x v="0"/>
    <x v="2"/>
    <x v="16"/>
    <x v="52"/>
    <x v="22"/>
    <x v="0"/>
    <x v="0"/>
    <x v="2964"/>
    <x v="3069"/>
    <x v="13239"/>
    <x v="0"/>
    <x v="0"/>
  </r>
  <r>
    <x v="39960"/>
    <x v="50"/>
    <x v="12"/>
    <x v="606"/>
    <x v="0"/>
    <x v="2"/>
    <x v="16"/>
    <x v="52"/>
    <x v="22"/>
    <x v="0"/>
    <x v="0"/>
    <x v="2939"/>
    <x v="3044"/>
    <x v="13334"/>
    <x v="0"/>
    <x v="0"/>
  </r>
  <r>
    <x v="39961"/>
    <x v="433"/>
    <x v="116"/>
    <x v="606"/>
    <x v="0"/>
    <x v="2"/>
    <x v="16"/>
    <x v="52"/>
    <x v="22"/>
    <x v="0"/>
    <x v="0"/>
    <x v="2578"/>
    <x v="2677"/>
    <x v="8176"/>
    <x v="0"/>
    <x v="0"/>
  </r>
  <r>
    <x v="39965"/>
    <x v="844"/>
    <x v="349"/>
    <x v="606"/>
    <x v="0"/>
    <x v="2"/>
    <x v="16"/>
    <x v="52"/>
    <x v="22"/>
    <x v="0"/>
    <x v="0"/>
    <x v="10219"/>
    <x v="10542"/>
    <x v="11475"/>
    <x v="0"/>
    <x v="0"/>
  </r>
  <r>
    <x v="39967"/>
    <x v="50"/>
    <x v="12"/>
    <x v="606"/>
    <x v="0"/>
    <x v="2"/>
    <x v="16"/>
    <x v="52"/>
    <x v="22"/>
    <x v="0"/>
    <x v="0"/>
    <x v="304"/>
    <x v="314"/>
    <x v="6326"/>
    <x v="0"/>
    <x v="0"/>
  </r>
  <r>
    <x v="39969"/>
    <x v="57"/>
    <x v="460"/>
    <x v="606"/>
    <x v="0"/>
    <x v="2"/>
    <x v="16"/>
    <x v="52"/>
    <x v="22"/>
    <x v="0"/>
    <x v="0"/>
    <x v="4626"/>
    <x v="4796"/>
    <x v="13197"/>
    <x v="0"/>
    <x v="0"/>
  </r>
  <r>
    <x v="39970"/>
    <x v="50"/>
    <x v="12"/>
    <x v="606"/>
    <x v="0"/>
    <x v="2"/>
    <x v="16"/>
    <x v="52"/>
    <x v="22"/>
    <x v="0"/>
    <x v="0"/>
    <x v="295"/>
    <x v="306"/>
    <x v="13792"/>
    <x v="0"/>
    <x v="0"/>
  </r>
  <r>
    <x v="39971"/>
    <x v="57"/>
    <x v="460"/>
    <x v="606"/>
    <x v="0"/>
    <x v="2"/>
    <x v="16"/>
    <x v="52"/>
    <x v="22"/>
    <x v="0"/>
    <x v="0"/>
    <x v="5093"/>
    <x v="5271"/>
    <x v="10156"/>
    <x v="0"/>
    <x v="0"/>
  </r>
  <r>
    <x v="39973"/>
    <x v="289"/>
    <x v="138"/>
    <x v="606"/>
    <x v="0"/>
    <x v="2"/>
    <x v="16"/>
    <x v="52"/>
    <x v="22"/>
    <x v="0"/>
    <x v="0"/>
    <x v="288"/>
    <x v="299"/>
    <x v="13922"/>
    <x v="0"/>
    <x v="0"/>
  </r>
  <r>
    <x v="39974"/>
    <x v="289"/>
    <x v="138"/>
    <x v="606"/>
    <x v="0"/>
    <x v="2"/>
    <x v="16"/>
    <x v="52"/>
    <x v="22"/>
    <x v="0"/>
    <x v="0"/>
    <x v="277"/>
    <x v="287"/>
    <x v="6360"/>
    <x v="0"/>
    <x v="0"/>
  </r>
  <r>
    <x v="39980"/>
    <x v="666"/>
    <x v="793"/>
    <x v="606"/>
    <x v="0"/>
    <x v="2"/>
    <x v="16"/>
    <x v="52"/>
    <x v="22"/>
    <x v="0"/>
    <x v="0"/>
    <x v="4422"/>
    <x v="4583"/>
    <x v="8068"/>
    <x v="0"/>
    <x v="0"/>
  </r>
  <r>
    <x v="39984"/>
    <x v="38"/>
    <x v="66"/>
    <x v="606"/>
    <x v="0"/>
    <x v="2"/>
    <x v="16"/>
    <x v="52"/>
    <x v="22"/>
    <x v="0"/>
    <x v="0"/>
    <x v="127"/>
    <x v="131"/>
    <x v="6289"/>
    <x v="0"/>
    <x v="0"/>
  </r>
  <r>
    <x v="39987"/>
    <x v="37"/>
    <x v="194"/>
    <x v="606"/>
    <x v="0"/>
    <x v="2"/>
    <x v="16"/>
    <x v="52"/>
    <x v="22"/>
    <x v="0"/>
    <x v="0"/>
    <x v="181"/>
    <x v="187"/>
    <x v="6271"/>
    <x v="0"/>
    <x v="0"/>
  </r>
  <r>
    <x v="39986"/>
    <x v="785"/>
    <x v="830"/>
    <x v="606"/>
    <x v="0"/>
    <x v="2"/>
    <x v="16"/>
    <x v="52"/>
    <x v="22"/>
    <x v="0"/>
    <x v="0"/>
    <x v="1049"/>
    <x v="1089"/>
    <x v="7453"/>
    <x v="0"/>
    <x v="0"/>
  </r>
  <r>
    <x v="39992"/>
    <x v="60"/>
    <x v="461"/>
    <x v="606"/>
    <x v="0"/>
    <x v="2"/>
    <x v="16"/>
    <x v="52"/>
    <x v="22"/>
    <x v="4"/>
    <x v="0"/>
    <x v="1321"/>
    <x v="1373"/>
    <x v="12575"/>
    <x v="0"/>
    <x v="0"/>
  </r>
  <r>
    <x v="39993"/>
    <x v="60"/>
    <x v="461"/>
    <x v="606"/>
    <x v="0"/>
    <x v="2"/>
    <x v="16"/>
    <x v="52"/>
    <x v="22"/>
    <x v="0"/>
    <x v="0"/>
    <x v="1209"/>
    <x v="1256"/>
    <x v="6415"/>
    <x v="0"/>
    <x v="0"/>
  </r>
  <r>
    <x v="39994"/>
    <x v="60"/>
    <x v="461"/>
    <x v="606"/>
    <x v="0"/>
    <x v="2"/>
    <x v="16"/>
    <x v="52"/>
    <x v="22"/>
    <x v="0"/>
    <x v="0"/>
    <x v="1476"/>
    <x v="1534"/>
    <x v="6798"/>
    <x v="0"/>
    <x v="0"/>
  </r>
  <r>
    <x v="39995"/>
    <x v="798"/>
    <x v="122"/>
    <x v="606"/>
    <x v="0"/>
    <x v="2"/>
    <x v="16"/>
    <x v="52"/>
    <x v="22"/>
    <x v="0"/>
    <x v="0"/>
    <x v="202"/>
    <x v="209"/>
    <x v="6326"/>
    <x v="0"/>
    <x v="0"/>
  </r>
  <r>
    <x v="39999"/>
    <x v="1472"/>
    <x v="351"/>
    <x v="606"/>
    <x v="0"/>
    <x v="2"/>
    <x v="16"/>
    <x v="52"/>
    <x v="22"/>
    <x v="0"/>
    <x v="0"/>
    <x v="252"/>
    <x v="261"/>
    <x v="6348"/>
    <x v="0"/>
    <x v="0"/>
  </r>
  <r>
    <x v="40008"/>
    <x v="866"/>
    <x v="149"/>
    <x v="606"/>
    <x v="0"/>
    <x v="2"/>
    <x v="16"/>
    <x v="52"/>
    <x v="22"/>
    <x v="0"/>
    <x v="0"/>
    <x v="170"/>
    <x v="176"/>
    <x v="13867"/>
    <x v="0"/>
    <x v="0"/>
  </r>
  <r>
    <x v="40012"/>
    <x v="866"/>
    <x v="149"/>
    <x v="606"/>
    <x v="0"/>
    <x v="2"/>
    <x v="16"/>
    <x v="52"/>
    <x v="22"/>
    <x v="0"/>
    <x v="0"/>
    <x v="160"/>
    <x v="165"/>
    <x v="6253"/>
    <x v="0"/>
    <x v="0"/>
  </r>
  <r>
    <x v="40013"/>
    <x v="866"/>
    <x v="149"/>
    <x v="606"/>
    <x v="0"/>
    <x v="2"/>
    <x v="16"/>
    <x v="52"/>
    <x v="22"/>
    <x v="0"/>
    <x v="0"/>
    <x v="166"/>
    <x v="172"/>
    <x v="13932"/>
    <x v="0"/>
    <x v="0"/>
  </r>
  <r>
    <x v="40014"/>
    <x v="866"/>
    <x v="149"/>
    <x v="606"/>
    <x v="0"/>
    <x v="2"/>
    <x v="16"/>
    <x v="52"/>
    <x v="22"/>
    <x v="0"/>
    <x v="0"/>
    <x v="474"/>
    <x v="491"/>
    <x v="6928"/>
    <x v="0"/>
    <x v="0"/>
  </r>
  <r>
    <x v="40015"/>
    <x v="866"/>
    <x v="149"/>
    <x v="606"/>
    <x v="0"/>
    <x v="2"/>
    <x v="16"/>
    <x v="52"/>
    <x v="22"/>
    <x v="0"/>
    <x v="0"/>
    <x v="1903"/>
    <x v="1979"/>
    <x v="6533"/>
    <x v="0"/>
    <x v="0"/>
  </r>
  <r>
    <x v="40017"/>
    <x v="866"/>
    <x v="149"/>
    <x v="606"/>
    <x v="0"/>
    <x v="2"/>
    <x v="16"/>
    <x v="52"/>
    <x v="22"/>
    <x v="0"/>
    <x v="0"/>
    <x v="264"/>
    <x v="274"/>
    <x v="13921"/>
    <x v="0"/>
    <x v="0"/>
  </r>
  <r>
    <x v="40035"/>
    <x v="50"/>
    <x v="12"/>
    <x v="606"/>
    <x v="0"/>
    <x v="2"/>
    <x v="16"/>
    <x v="52"/>
    <x v="22"/>
    <x v="0"/>
    <x v="0"/>
    <x v="4490"/>
    <x v="4644"/>
    <x v="8598"/>
    <x v="0"/>
    <x v="0"/>
  </r>
  <r>
    <x v="40041"/>
    <x v="50"/>
    <x v="12"/>
    <x v="606"/>
    <x v="0"/>
    <x v="2"/>
    <x v="16"/>
    <x v="52"/>
    <x v="22"/>
    <x v="0"/>
    <x v="0"/>
    <x v="11205"/>
    <x v="11515"/>
    <x v="8913"/>
    <x v="0"/>
    <x v="0"/>
  </r>
  <r>
    <x v="40042"/>
    <x v="50"/>
    <x v="12"/>
    <x v="606"/>
    <x v="0"/>
    <x v="2"/>
    <x v="16"/>
    <x v="52"/>
    <x v="22"/>
    <x v="0"/>
    <x v="0"/>
    <x v="7191"/>
    <x v="7397"/>
    <x v="7591"/>
    <x v="0"/>
    <x v="0"/>
  </r>
  <r>
    <x v="40044"/>
    <x v="50"/>
    <x v="12"/>
    <x v="606"/>
    <x v="0"/>
    <x v="2"/>
    <x v="16"/>
    <x v="52"/>
    <x v="22"/>
    <x v="0"/>
    <x v="0"/>
    <x v="351"/>
    <x v="363"/>
    <x v="6446"/>
    <x v="0"/>
    <x v="0"/>
  </r>
  <r>
    <x v="40051"/>
    <x v="37"/>
    <x v="79"/>
    <x v="606"/>
    <x v="0"/>
    <x v="2"/>
    <x v="16"/>
    <x v="52"/>
    <x v="22"/>
    <x v="4"/>
    <x v="0"/>
    <x v="176"/>
    <x v="182"/>
    <x v="6341"/>
    <x v="0"/>
    <x v="0"/>
  </r>
  <r>
    <x v="40056"/>
    <x v="84"/>
    <x v="320"/>
    <x v="606"/>
    <x v="0"/>
    <x v="2"/>
    <x v="16"/>
    <x v="52"/>
    <x v="22"/>
    <x v="0"/>
    <x v="0"/>
    <x v="7379"/>
    <x v="7582"/>
    <x v="12770"/>
    <x v="0"/>
    <x v="0"/>
  </r>
  <r>
    <x v="40060"/>
    <x v="150"/>
    <x v="106"/>
    <x v="606"/>
    <x v="0"/>
    <x v="2"/>
    <x v="16"/>
    <x v="52"/>
    <x v="22"/>
    <x v="0"/>
    <x v="0"/>
    <x v="606"/>
    <x v="628"/>
    <x v="6370"/>
    <x v="0"/>
    <x v="0"/>
  </r>
  <r>
    <x v="40061"/>
    <x v="150"/>
    <x v="106"/>
    <x v="606"/>
    <x v="0"/>
    <x v="2"/>
    <x v="16"/>
    <x v="52"/>
    <x v="22"/>
    <x v="0"/>
    <x v="0"/>
    <x v="1474"/>
    <x v="1532"/>
    <x v="7225"/>
    <x v="0"/>
    <x v="0"/>
  </r>
  <r>
    <x v="40059"/>
    <x v="866"/>
    <x v="149"/>
    <x v="606"/>
    <x v="0"/>
    <x v="2"/>
    <x v="16"/>
    <x v="52"/>
    <x v="22"/>
    <x v="0"/>
    <x v="0"/>
    <x v="379"/>
    <x v="392"/>
    <x v="6348"/>
    <x v="0"/>
    <x v="0"/>
  </r>
  <r>
    <x v="40067"/>
    <x v="37"/>
    <x v="79"/>
    <x v="606"/>
    <x v="0"/>
    <x v="2"/>
    <x v="16"/>
    <x v="52"/>
    <x v="22"/>
    <x v="0"/>
    <x v="0"/>
    <x v="691"/>
    <x v="717"/>
    <x v="13793"/>
    <x v="0"/>
    <x v="0"/>
  </r>
  <r>
    <x v="40091"/>
    <x v="433"/>
    <x v="116"/>
    <x v="606"/>
    <x v="0"/>
    <x v="2"/>
    <x v="16"/>
    <x v="52"/>
    <x v="22"/>
    <x v="0"/>
    <x v="0"/>
    <x v="2702"/>
    <x v="2802"/>
    <x v="8207"/>
    <x v="0"/>
    <x v="0"/>
  </r>
  <r>
    <x v="40094"/>
    <x v="289"/>
    <x v="138"/>
    <x v="606"/>
    <x v="0"/>
    <x v="2"/>
    <x v="16"/>
    <x v="52"/>
    <x v="22"/>
    <x v="7"/>
    <x v="0"/>
    <x v="157"/>
    <x v="162"/>
    <x v="6261"/>
    <x v="0"/>
    <x v="0"/>
  </r>
  <r>
    <x v="40096"/>
    <x v="812"/>
    <x v="176"/>
    <x v="606"/>
    <x v="0"/>
    <x v="2"/>
    <x v="16"/>
    <x v="52"/>
    <x v="22"/>
    <x v="0"/>
    <x v="0"/>
    <x v="4588"/>
    <x v="4752"/>
    <x v="13324"/>
    <x v="0"/>
    <x v="0"/>
  </r>
  <r>
    <x v="40097"/>
    <x v="37"/>
    <x v="79"/>
    <x v="606"/>
    <x v="0"/>
    <x v="2"/>
    <x v="16"/>
    <x v="52"/>
    <x v="22"/>
    <x v="4"/>
    <x v="0"/>
    <x v="136"/>
    <x v="141"/>
    <x v="13997"/>
    <x v="0"/>
    <x v="0"/>
  </r>
  <r>
    <x v="40101"/>
    <x v="866"/>
    <x v="149"/>
    <x v="606"/>
    <x v="0"/>
    <x v="2"/>
    <x v="16"/>
    <x v="52"/>
    <x v="22"/>
    <x v="0"/>
    <x v="0"/>
    <x v="255"/>
    <x v="264"/>
    <x v="6298"/>
    <x v="0"/>
    <x v="0"/>
  </r>
  <r>
    <x v="40102"/>
    <x v="666"/>
    <x v="793"/>
    <x v="606"/>
    <x v="0"/>
    <x v="2"/>
    <x v="16"/>
    <x v="52"/>
    <x v="22"/>
    <x v="0"/>
    <x v="0"/>
    <x v="2878"/>
    <x v="2979"/>
    <x v="6937"/>
    <x v="0"/>
    <x v="0"/>
  </r>
  <r>
    <x v="40103"/>
    <x v="819"/>
    <x v="164"/>
    <x v="606"/>
    <x v="0"/>
    <x v="2"/>
    <x v="16"/>
    <x v="52"/>
    <x v="22"/>
    <x v="0"/>
    <x v="0"/>
    <x v="2383"/>
    <x v="2472"/>
    <x v="12140"/>
    <x v="0"/>
    <x v="0"/>
  </r>
  <r>
    <x v="40107"/>
    <x v="866"/>
    <x v="149"/>
    <x v="606"/>
    <x v="0"/>
    <x v="2"/>
    <x v="16"/>
    <x v="52"/>
    <x v="22"/>
    <x v="0"/>
    <x v="0"/>
    <x v="793"/>
    <x v="823"/>
    <x v="13689"/>
    <x v="0"/>
    <x v="0"/>
  </r>
  <r>
    <x v="40109"/>
    <x v="866"/>
    <x v="149"/>
    <x v="606"/>
    <x v="0"/>
    <x v="2"/>
    <x v="16"/>
    <x v="52"/>
    <x v="22"/>
    <x v="0"/>
    <x v="0"/>
    <x v="2080"/>
    <x v="2161"/>
    <x v="13585"/>
    <x v="0"/>
    <x v="0"/>
  </r>
  <r>
    <x v="40118"/>
    <x v="866"/>
    <x v="149"/>
    <x v="606"/>
    <x v="0"/>
    <x v="2"/>
    <x v="16"/>
    <x v="52"/>
    <x v="22"/>
    <x v="0"/>
    <x v="0"/>
    <x v="1604"/>
    <x v="1667"/>
    <x v="6604"/>
    <x v="0"/>
    <x v="0"/>
  </r>
  <r>
    <x v="40119"/>
    <x v="866"/>
    <x v="149"/>
    <x v="606"/>
    <x v="0"/>
    <x v="2"/>
    <x v="16"/>
    <x v="52"/>
    <x v="22"/>
    <x v="0"/>
    <x v="0"/>
    <x v="357"/>
    <x v="369"/>
    <x v="6303"/>
    <x v="0"/>
    <x v="0"/>
  </r>
  <r>
    <x v="40120"/>
    <x v="866"/>
    <x v="149"/>
    <x v="606"/>
    <x v="0"/>
    <x v="2"/>
    <x v="16"/>
    <x v="52"/>
    <x v="22"/>
    <x v="0"/>
    <x v="0"/>
    <x v="1847"/>
    <x v="1920"/>
    <x v="7096"/>
    <x v="0"/>
    <x v="0"/>
  </r>
  <r>
    <x v="40125"/>
    <x v="50"/>
    <x v="12"/>
    <x v="606"/>
    <x v="0"/>
    <x v="2"/>
    <x v="16"/>
    <x v="52"/>
    <x v="22"/>
    <x v="0"/>
    <x v="0"/>
    <x v="1553"/>
    <x v="1614"/>
    <x v="6648"/>
    <x v="0"/>
    <x v="0"/>
  </r>
  <r>
    <x v="40134"/>
    <x v="60"/>
    <x v="461"/>
    <x v="606"/>
    <x v="0"/>
    <x v="2"/>
    <x v="16"/>
    <x v="52"/>
    <x v="22"/>
    <x v="0"/>
    <x v="0"/>
    <x v="2183"/>
    <x v="2269"/>
    <x v="12994"/>
    <x v="0"/>
    <x v="0"/>
  </r>
  <r>
    <x v="40138"/>
    <x v="295"/>
    <x v="682"/>
    <x v="606"/>
    <x v="0"/>
    <x v="2"/>
    <x v="16"/>
    <x v="52"/>
    <x v="22"/>
    <x v="0"/>
    <x v="0"/>
    <x v="9878"/>
    <x v="10181"/>
    <x v="12595"/>
    <x v="0"/>
    <x v="0"/>
  </r>
  <r>
    <x v="40141"/>
    <x v="50"/>
    <x v="12"/>
    <x v="606"/>
    <x v="0"/>
    <x v="2"/>
    <x v="16"/>
    <x v="52"/>
    <x v="22"/>
    <x v="0"/>
    <x v="0"/>
    <x v="782"/>
    <x v="811"/>
    <x v="6393"/>
    <x v="0"/>
    <x v="0"/>
  </r>
  <r>
    <x v="40143"/>
    <x v="50"/>
    <x v="12"/>
    <x v="606"/>
    <x v="0"/>
    <x v="2"/>
    <x v="16"/>
    <x v="52"/>
    <x v="22"/>
    <x v="0"/>
    <x v="0"/>
    <x v="5191"/>
    <x v="5367"/>
    <x v="12708"/>
    <x v="0"/>
    <x v="0"/>
  </r>
  <r>
    <x v="40144"/>
    <x v="50"/>
    <x v="12"/>
    <x v="606"/>
    <x v="0"/>
    <x v="2"/>
    <x v="16"/>
    <x v="52"/>
    <x v="22"/>
    <x v="0"/>
    <x v="0"/>
    <x v="10482"/>
    <x v="10802"/>
    <x v="11660"/>
    <x v="0"/>
    <x v="0"/>
  </r>
  <r>
    <x v="40149"/>
    <x v="1472"/>
    <x v="351"/>
    <x v="606"/>
    <x v="0"/>
    <x v="2"/>
    <x v="16"/>
    <x v="52"/>
    <x v="22"/>
    <x v="0"/>
    <x v="0"/>
    <x v="5581"/>
    <x v="5751"/>
    <x v="7967"/>
    <x v="0"/>
    <x v="0"/>
  </r>
  <r>
    <x v="40147"/>
    <x v="150"/>
    <x v="106"/>
    <x v="606"/>
    <x v="0"/>
    <x v="2"/>
    <x v="16"/>
    <x v="52"/>
    <x v="22"/>
    <x v="7"/>
    <x v="0"/>
    <x v="39"/>
    <x v="41"/>
    <x v="15224"/>
    <x v="0"/>
    <x v="0"/>
  </r>
  <r>
    <x v="40153"/>
    <x v="433"/>
    <x v="116"/>
    <x v="606"/>
    <x v="0"/>
    <x v="2"/>
    <x v="16"/>
    <x v="52"/>
    <x v="22"/>
    <x v="0"/>
    <x v="0"/>
    <x v="2933"/>
    <x v="3037"/>
    <x v="6631"/>
    <x v="0"/>
    <x v="0"/>
  </r>
  <r>
    <x v="40154"/>
    <x v="433"/>
    <x v="116"/>
    <x v="606"/>
    <x v="0"/>
    <x v="2"/>
    <x v="16"/>
    <x v="52"/>
    <x v="22"/>
    <x v="0"/>
    <x v="0"/>
    <x v="2715"/>
    <x v="2815"/>
    <x v="13561"/>
    <x v="0"/>
    <x v="0"/>
  </r>
  <r>
    <x v="40158"/>
    <x v="50"/>
    <x v="12"/>
    <x v="606"/>
    <x v="0"/>
    <x v="2"/>
    <x v="16"/>
    <x v="52"/>
    <x v="22"/>
    <x v="0"/>
    <x v="0"/>
    <x v="2558"/>
    <x v="2655"/>
    <x v="6980"/>
    <x v="0"/>
    <x v="0"/>
  </r>
  <r>
    <x v="40161"/>
    <x v="50"/>
    <x v="12"/>
    <x v="606"/>
    <x v="0"/>
    <x v="2"/>
    <x v="16"/>
    <x v="52"/>
    <x v="22"/>
    <x v="0"/>
    <x v="0"/>
    <x v="12484"/>
    <x v="12790"/>
    <x v="8264"/>
    <x v="0"/>
    <x v="0"/>
  </r>
  <r>
    <x v="40160"/>
    <x v="50"/>
    <x v="12"/>
    <x v="606"/>
    <x v="0"/>
    <x v="2"/>
    <x v="16"/>
    <x v="52"/>
    <x v="22"/>
    <x v="0"/>
    <x v="0"/>
    <x v="7726"/>
    <x v="7954"/>
    <x v="7799"/>
    <x v="0"/>
    <x v="0"/>
  </r>
  <r>
    <x v="40170"/>
    <x v="606"/>
    <x v="863"/>
    <x v="606"/>
    <x v="0"/>
    <x v="2"/>
    <x v="16"/>
    <x v="52"/>
    <x v="22"/>
    <x v="0"/>
    <x v="0"/>
    <x v="3047"/>
    <x v="3157"/>
    <x v="7095"/>
    <x v="0"/>
    <x v="0"/>
  </r>
  <r>
    <x v="40174"/>
    <x v="56"/>
    <x v="177"/>
    <x v="606"/>
    <x v="0"/>
    <x v="2"/>
    <x v="16"/>
    <x v="52"/>
    <x v="22"/>
    <x v="0"/>
    <x v="0"/>
    <x v="2801"/>
    <x v="2902"/>
    <x v="8229"/>
    <x v="0"/>
    <x v="0"/>
  </r>
  <r>
    <x v="40182"/>
    <x v="50"/>
    <x v="12"/>
    <x v="606"/>
    <x v="0"/>
    <x v="2"/>
    <x v="16"/>
    <x v="52"/>
    <x v="22"/>
    <x v="0"/>
    <x v="0"/>
    <x v="2156"/>
    <x v="2241"/>
    <x v="13322"/>
    <x v="0"/>
    <x v="0"/>
  </r>
  <r>
    <x v="40186"/>
    <x v="60"/>
    <x v="461"/>
    <x v="606"/>
    <x v="0"/>
    <x v="2"/>
    <x v="16"/>
    <x v="52"/>
    <x v="22"/>
    <x v="4"/>
    <x v="0"/>
    <x v="3801"/>
    <x v="3941"/>
    <x v="7251"/>
    <x v="0"/>
    <x v="0"/>
  </r>
  <r>
    <x v="40188"/>
    <x v="433"/>
    <x v="116"/>
    <x v="606"/>
    <x v="0"/>
    <x v="2"/>
    <x v="16"/>
    <x v="52"/>
    <x v="22"/>
    <x v="0"/>
    <x v="0"/>
    <x v="2085"/>
    <x v="2166"/>
    <x v="13210"/>
    <x v="0"/>
    <x v="0"/>
  </r>
  <r>
    <x v="40191"/>
    <x v="866"/>
    <x v="149"/>
    <x v="606"/>
    <x v="0"/>
    <x v="2"/>
    <x v="16"/>
    <x v="52"/>
    <x v="22"/>
    <x v="0"/>
    <x v="0"/>
    <x v="271"/>
    <x v="281"/>
    <x v="13727"/>
    <x v="0"/>
    <x v="0"/>
  </r>
  <r>
    <x v="40199"/>
    <x v="295"/>
    <x v="682"/>
    <x v="606"/>
    <x v="0"/>
    <x v="2"/>
    <x v="16"/>
    <x v="52"/>
    <x v="22"/>
    <x v="0"/>
    <x v="0"/>
    <x v="7440"/>
    <x v="7646"/>
    <x v="12181"/>
    <x v="0"/>
    <x v="0"/>
  </r>
  <r>
    <x v="40203"/>
    <x v="433"/>
    <x v="116"/>
    <x v="606"/>
    <x v="0"/>
    <x v="2"/>
    <x v="16"/>
    <x v="52"/>
    <x v="22"/>
    <x v="0"/>
    <x v="0"/>
    <x v="2578"/>
    <x v="2677"/>
    <x v="8176"/>
    <x v="0"/>
    <x v="0"/>
  </r>
  <r>
    <x v="40215"/>
    <x v="295"/>
    <x v="682"/>
    <x v="606"/>
    <x v="0"/>
    <x v="2"/>
    <x v="16"/>
    <x v="52"/>
    <x v="22"/>
    <x v="0"/>
    <x v="0"/>
    <x v="12875"/>
    <x v="13209"/>
    <x v="9297"/>
    <x v="0"/>
    <x v="0"/>
  </r>
  <r>
    <x v="40219"/>
    <x v="57"/>
    <x v="460"/>
    <x v="606"/>
    <x v="0"/>
    <x v="2"/>
    <x v="16"/>
    <x v="52"/>
    <x v="22"/>
    <x v="0"/>
    <x v="0"/>
    <x v="7592"/>
    <x v="7826"/>
    <x v="12556"/>
    <x v="0"/>
    <x v="0"/>
  </r>
  <r>
    <x v="40220"/>
    <x v="60"/>
    <x v="461"/>
    <x v="606"/>
    <x v="0"/>
    <x v="2"/>
    <x v="16"/>
    <x v="52"/>
    <x v="22"/>
    <x v="0"/>
    <x v="0"/>
    <x v="4361"/>
    <x v="4522"/>
    <x v="7036"/>
    <x v="0"/>
    <x v="0"/>
  </r>
  <r>
    <x v="40221"/>
    <x v="50"/>
    <x v="12"/>
    <x v="606"/>
    <x v="0"/>
    <x v="2"/>
    <x v="16"/>
    <x v="52"/>
    <x v="22"/>
    <x v="0"/>
    <x v="0"/>
    <x v="14694"/>
    <x v="15032"/>
    <x v="10442"/>
    <x v="0"/>
    <x v="0"/>
  </r>
  <r>
    <x v="40222"/>
    <x v="50"/>
    <x v="12"/>
    <x v="606"/>
    <x v="0"/>
    <x v="2"/>
    <x v="16"/>
    <x v="52"/>
    <x v="22"/>
    <x v="0"/>
    <x v="0"/>
    <x v="449"/>
    <x v="465"/>
    <x v="6897"/>
    <x v="0"/>
    <x v="0"/>
  </r>
  <r>
    <x v="40225"/>
    <x v="37"/>
    <x v="79"/>
    <x v="606"/>
    <x v="0"/>
    <x v="2"/>
    <x v="16"/>
    <x v="52"/>
    <x v="22"/>
    <x v="0"/>
    <x v="0"/>
    <x v="193"/>
    <x v="200"/>
    <x v="13901"/>
    <x v="0"/>
    <x v="0"/>
  </r>
  <r>
    <x v="40235"/>
    <x v="866"/>
    <x v="149"/>
    <x v="606"/>
    <x v="0"/>
    <x v="2"/>
    <x v="16"/>
    <x v="52"/>
    <x v="22"/>
    <x v="0"/>
    <x v="0"/>
    <x v="1660"/>
    <x v="1727"/>
    <x v="13702"/>
    <x v="0"/>
    <x v="0"/>
  </r>
  <r>
    <x v="40237"/>
    <x v="866"/>
    <x v="149"/>
    <x v="606"/>
    <x v="0"/>
    <x v="2"/>
    <x v="16"/>
    <x v="52"/>
    <x v="22"/>
    <x v="0"/>
    <x v="0"/>
    <x v="458"/>
    <x v="474"/>
    <x v="6316"/>
    <x v="0"/>
    <x v="0"/>
  </r>
  <r>
    <x v="40239"/>
    <x v="866"/>
    <x v="149"/>
    <x v="606"/>
    <x v="0"/>
    <x v="2"/>
    <x v="16"/>
    <x v="52"/>
    <x v="22"/>
    <x v="0"/>
    <x v="0"/>
    <x v="5868"/>
    <x v="6043"/>
    <x v="12843"/>
    <x v="0"/>
    <x v="0"/>
  </r>
  <r>
    <x v="40240"/>
    <x v="866"/>
    <x v="149"/>
    <x v="606"/>
    <x v="0"/>
    <x v="2"/>
    <x v="16"/>
    <x v="52"/>
    <x v="22"/>
    <x v="0"/>
    <x v="0"/>
    <x v="2491"/>
    <x v="2586"/>
    <x v="6581"/>
    <x v="0"/>
    <x v="0"/>
  </r>
  <r>
    <x v="40250"/>
    <x v="50"/>
    <x v="12"/>
    <x v="606"/>
    <x v="0"/>
    <x v="2"/>
    <x v="16"/>
    <x v="52"/>
    <x v="22"/>
    <x v="0"/>
    <x v="0"/>
    <x v="819"/>
    <x v="850"/>
    <x v="13623"/>
    <x v="0"/>
    <x v="0"/>
  </r>
  <r>
    <x v="40253"/>
    <x v="50"/>
    <x v="12"/>
    <x v="606"/>
    <x v="0"/>
    <x v="2"/>
    <x v="16"/>
    <x v="52"/>
    <x v="22"/>
    <x v="0"/>
    <x v="0"/>
    <x v="425"/>
    <x v="440"/>
    <x v="6586"/>
    <x v="0"/>
    <x v="0"/>
  </r>
  <r>
    <x v="40258"/>
    <x v="2251"/>
    <x v="669"/>
    <x v="606"/>
    <x v="0"/>
    <x v="2"/>
    <x v="16"/>
    <x v="52"/>
    <x v="22"/>
    <x v="0"/>
    <x v="0"/>
    <x v="67"/>
    <x v="70"/>
    <x v="13997"/>
    <x v="0"/>
    <x v="0"/>
  </r>
  <r>
    <x v="40260"/>
    <x v="2251"/>
    <x v="669"/>
    <x v="606"/>
    <x v="0"/>
    <x v="2"/>
    <x v="16"/>
    <x v="52"/>
    <x v="22"/>
    <x v="0"/>
    <x v="0"/>
    <x v="229"/>
    <x v="237"/>
    <x v="6301"/>
    <x v="0"/>
    <x v="0"/>
  </r>
  <r>
    <x v="40263"/>
    <x v="1059"/>
    <x v="488"/>
    <x v="606"/>
    <x v="0"/>
    <x v="2"/>
    <x v="16"/>
    <x v="52"/>
    <x v="22"/>
    <x v="0"/>
    <x v="0"/>
    <x v="3283"/>
    <x v="3401"/>
    <x v="7813"/>
    <x v="0"/>
    <x v="0"/>
  </r>
  <r>
    <x v="40265"/>
    <x v="1059"/>
    <x v="488"/>
    <x v="606"/>
    <x v="0"/>
    <x v="2"/>
    <x v="16"/>
    <x v="52"/>
    <x v="22"/>
    <x v="0"/>
    <x v="0"/>
    <x v="3607"/>
    <x v="3739"/>
    <x v="12832"/>
    <x v="0"/>
    <x v="0"/>
  </r>
  <r>
    <x v="40269"/>
    <x v="295"/>
    <x v="682"/>
    <x v="606"/>
    <x v="0"/>
    <x v="2"/>
    <x v="16"/>
    <x v="52"/>
    <x v="22"/>
    <x v="0"/>
    <x v="0"/>
    <x v="14243"/>
    <x v="14581"/>
    <x v="10897"/>
    <x v="0"/>
    <x v="0"/>
  </r>
  <r>
    <x v="40274"/>
    <x v="1257"/>
    <x v="11"/>
    <x v="606"/>
    <x v="0"/>
    <x v="2"/>
    <x v="16"/>
    <x v="52"/>
    <x v="22"/>
    <x v="0"/>
    <x v="0"/>
    <x v="7951"/>
    <x v="8199"/>
    <x v="7840"/>
    <x v="0"/>
    <x v="0"/>
  </r>
  <r>
    <x v="40282"/>
    <x v="433"/>
    <x v="116"/>
    <x v="606"/>
    <x v="0"/>
    <x v="2"/>
    <x v="16"/>
    <x v="52"/>
    <x v="22"/>
    <x v="0"/>
    <x v="0"/>
    <x v="2091"/>
    <x v="2172"/>
    <x v="7453"/>
    <x v="0"/>
    <x v="0"/>
  </r>
  <r>
    <x v="40286"/>
    <x v="433"/>
    <x v="116"/>
    <x v="606"/>
    <x v="0"/>
    <x v="2"/>
    <x v="16"/>
    <x v="52"/>
    <x v="22"/>
    <x v="0"/>
    <x v="0"/>
    <x v="2554"/>
    <x v="2651"/>
    <x v="8171"/>
    <x v="0"/>
    <x v="0"/>
  </r>
  <r>
    <x v="40289"/>
    <x v="50"/>
    <x v="12"/>
    <x v="606"/>
    <x v="0"/>
    <x v="2"/>
    <x v="16"/>
    <x v="52"/>
    <x v="22"/>
    <x v="0"/>
    <x v="0"/>
    <x v="351"/>
    <x v="363"/>
    <x v="6446"/>
    <x v="0"/>
    <x v="0"/>
  </r>
  <r>
    <x v="40292"/>
    <x v="60"/>
    <x v="461"/>
    <x v="606"/>
    <x v="0"/>
    <x v="2"/>
    <x v="16"/>
    <x v="52"/>
    <x v="22"/>
    <x v="0"/>
    <x v="0"/>
    <x v="1406"/>
    <x v="1461"/>
    <x v="6506"/>
    <x v="0"/>
    <x v="0"/>
  </r>
  <r>
    <x v="40295"/>
    <x v="38"/>
    <x v="66"/>
    <x v="606"/>
    <x v="0"/>
    <x v="2"/>
    <x v="16"/>
    <x v="52"/>
    <x v="22"/>
    <x v="0"/>
    <x v="0"/>
    <x v="228"/>
    <x v="236"/>
    <x v="6316"/>
    <x v="0"/>
    <x v="0"/>
  </r>
  <r>
    <x v="40296"/>
    <x v="866"/>
    <x v="149"/>
    <x v="606"/>
    <x v="0"/>
    <x v="2"/>
    <x v="16"/>
    <x v="52"/>
    <x v="22"/>
    <x v="0"/>
    <x v="0"/>
    <x v="945"/>
    <x v="981"/>
    <x v="13474"/>
    <x v="0"/>
    <x v="0"/>
  </r>
  <r>
    <x v="40300"/>
    <x v="433"/>
    <x v="116"/>
    <x v="606"/>
    <x v="0"/>
    <x v="2"/>
    <x v="16"/>
    <x v="52"/>
    <x v="22"/>
    <x v="0"/>
    <x v="0"/>
    <x v="2602"/>
    <x v="2702"/>
    <x v="10156"/>
    <x v="0"/>
    <x v="0"/>
  </r>
  <r>
    <x v="40307"/>
    <x v="433"/>
    <x v="116"/>
    <x v="606"/>
    <x v="0"/>
    <x v="2"/>
    <x v="16"/>
    <x v="52"/>
    <x v="22"/>
    <x v="0"/>
    <x v="0"/>
    <x v="2589"/>
    <x v="2688"/>
    <x v="6592"/>
    <x v="0"/>
    <x v="0"/>
  </r>
  <r>
    <x v="40308"/>
    <x v="433"/>
    <x v="116"/>
    <x v="606"/>
    <x v="0"/>
    <x v="2"/>
    <x v="16"/>
    <x v="52"/>
    <x v="22"/>
    <x v="0"/>
    <x v="0"/>
    <x v="3254"/>
    <x v="3370"/>
    <x v="12707"/>
    <x v="0"/>
    <x v="0"/>
  </r>
  <r>
    <x v="40309"/>
    <x v="433"/>
    <x v="116"/>
    <x v="606"/>
    <x v="0"/>
    <x v="2"/>
    <x v="16"/>
    <x v="52"/>
    <x v="22"/>
    <x v="0"/>
    <x v="0"/>
    <x v="3254"/>
    <x v="3370"/>
    <x v="12707"/>
    <x v="0"/>
    <x v="0"/>
  </r>
  <r>
    <x v="40314"/>
    <x v="1883"/>
    <x v="278"/>
    <x v="606"/>
    <x v="0"/>
    <x v="2"/>
    <x v="16"/>
    <x v="52"/>
    <x v="22"/>
    <x v="0"/>
    <x v="0"/>
    <x v="1605"/>
    <x v="1668"/>
    <x v="6569"/>
    <x v="0"/>
    <x v="0"/>
  </r>
  <r>
    <x v="40327"/>
    <x v="50"/>
    <x v="12"/>
    <x v="606"/>
    <x v="0"/>
    <x v="2"/>
    <x v="16"/>
    <x v="52"/>
    <x v="22"/>
    <x v="0"/>
    <x v="0"/>
    <x v="3385"/>
    <x v="3510"/>
    <x v="6869"/>
    <x v="0"/>
    <x v="0"/>
  </r>
  <r>
    <x v="40331"/>
    <x v="844"/>
    <x v="349"/>
    <x v="606"/>
    <x v="0"/>
    <x v="2"/>
    <x v="16"/>
    <x v="52"/>
    <x v="22"/>
    <x v="0"/>
    <x v="0"/>
    <x v="6341"/>
    <x v="6517"/>
    <x v="10156"/>
    <x v="0"/>
    <x v="0"/>
  </r>
  <r>
    <x v="40325"/>
    <x v="433"/>
    <x v="116"/>
    <x v="606"/>
    <x v="0"/>
    <x v="2"/>
    <x v="16"/>
    <x v="52"/>
    <x v="22"/>
    <x v="0"/>
    <x v="0"/>
    <x v="2058"/>
    <x v="2138"/>
    <x v="13497"/>
    <x v="0"/>
    <x v="0"/>
  </r>
  <r>
    <x v="40336"/>
    <x v="866"/>
    <x v="149"/>
    <x v="606"/>
    <x v="0"/>
    <x v="2"/>
    <x v="16"/>
    <x v="52"/>
    <x v="22"/>
    <x v="4"/>
    <x v="0"/>
    <x v="1963"/>
    <x v="2042"/>
    <x v="13246"/>
    <x v="0"/>
    <x v="0"/>
  </r>
  <r>
    <x v="40338"/>
    <x v="866"/>
    <x v="149"/>
    <x v="606"/>
    <x v="0"/>
    <x v="2"/>
    <x v="16"/>
    <x v="52"/>
    <x v="22"/>
    <x v="0"/>
    <x v="0"/>
    <x v="504"/>
    <x v="522"/>
    <x v="6386"/>
    <x v="0"/>
    <x v="0"/>
  </r>
  <r>
    <x v="40340"/>
    <x v="866"/>
    <x v="149"/>
    <x v="606"/>
    <x v="0"/>
    <x v="2"/>
    <x v="16"/>
    <x v="52"/>
    <x v="22"/>
    <x v="0"/>
    <x v="0"/>
    <x v="516"/>
    <x v="535"/>
    <x v="13836"/>
    <x v="0"/>
    <x v="0"/>
  </r>
  <r>
    <x v="40343"/>
    <x v="50"/>
    <x v="12"/>
    <x v="606"/>
    <x v="0"/>
    <x v="2"/>
    <x v="16"/>
    <x v="52"/>
    <x v="22"/>
    <x v="0"/>
    <x v="0"/>
    <x v="5074"/>
    <x v="5249"/>
    <x v="8711"/>
    <x v="0"/>
    <x v="0"/>
  </r>
  <r>
    <x v="40344"/>
    <x v="50"/>
    <x v="12"/>
    <x v="606"/>
    <x v="0"/>
    <x v="2"/>
    <x v="16"/>
    <x v="52"/>
    <x v="22"/>
    <x v="0"/>
    <x v="0"/>
    <x v="420"/>
    <x v="435"/>
    <x v="13719"/>
    <x v="0"/>
    <x v="0"/>
  </r>
  <r>
    <x v="40355"/>
    <x v="433"/>
    <x v="116"/>
    <x v="606"/>
    <x v="0"/>
    <x v="2"/>
    <x v="16"/>
    <x v="52"/>
    <x v="22"/>
    <x v="0"/>
    <x v="0"/>
    <x v="2072"/>
    <x v="2152"/>
    <x v="6649"/>
    <x v="0"/>
    <x v="0"/>
  </r>
  <r>
    <x v="40356"/>
    <x v="50"/>
    <x v="12"/>
    <x v="606"/>
    <x v="0"/>
    <x v="2"/>
    <x v="16"/>
    <x v="52"/>
    <x v="22"/>
    <x v="0"/>
    <x v="0"/>
    <x v="1919"/>
    <x v="1996"/>
    <x v="7390"/>
    <x v="0"/>
    <x v="0"/>
  </r>
  <r>
    <x v="40364"/>
    <x v="433"/>
    <x v="116"/>
    <x v="606"/>
    <x v="0"/>
    <x v="2"/>
    <x v="16"/>
    <x v="52"/>
    <x v="22"/>
    <x v="0"/>
    <x v="0"/>
    <x v="2816"/>
    <x v="2916"/>
    <x v="13475"/>
    <x v="0"/>
    <x v="0"/>
  </r>
  <r>
    <x v="40367"/>
    <x v="2368"/>
    <x v="720"/>
    <x v="606"/>
    <x v="0"/>
    <x v="2"/>
    <x v="16"/>
    <x v="52"/>
    <x v="22"/>
    <x v="0"/>
    <x v="0"/>
    <x v="159"/>
    <x v="164"/>
    <x v="6254"/>
    <x v="0"/>
    <x v="0"/>
  </r>
  <r>
    <x v="40377"/>
    <x v="1126"/>
    <x v="878"/>
    <x v="606"/>
    <x v="0"/>
    <x v="2"/>
    <x v="16"/>
    <x v="52"/>
    <x v="19"/>
    <x v="7"/>
    <x v="0"/>
    <x v="112"/>
    <x v="116"/>
    <x v="14003"/>
    <x v="0"/>
    <x v="0"/>
  </r>
  <r>
    <x v="40390"/>
    <x v="2253"/>
    <x v="519"/>
    <x v="606"/>
    <x v="0"/>
    <x v="2"/>
    <x v="16"/>
    <x v="52"/>
    <x v="19"/>
    <x v="7"/>
    <x v="0"/>
    <x v="130"/>
    <x v="134"/>
    <x v="6263"/>
    <x v="0"/>
    <x v="0"/>
  </r>
  <r>
    <x v="40387"/>
    <x v="2253"/>
    <x v="519"/>
    <x v="606"/>
    <x v="0"/>
    <x v="2"/>
    <x v="16"/>
    <x v="52"/>
    <x v="19"/>
    <x v="7"/>
    <x v="0"/>
    <x v="170"/>
    <x v="176"/>
    <x v="13867"/>
    <x v="0"/>
    <x v="0"/>
  </r>
  <r>
    <x v="40391"/>
    <x v="289"/>
    <x v="138"/>
    <x v="606"/>
    <x v="0"/>
    <x v="2"/>
    <x v="16"/>
    <x v="52"/>
    <x v="19"/>
    <x v="7"/>
    <x v="0"/>
    <x v="156"/>
    <x v="161"/>
    <x v="6265"/>
    <x v="0"/>
    <x v="0"/>
  </r>
  <r>
    <x v="40393"/>
    <x v="2253"/>
    <x v="519"/>
    <x v="606"/>
    <x v="0"/>
    <x v="2"/>
    <x v="16"/>
    <x v="52"/>
    <x v="19"/>
    <x v="7"/>
    <x v="0"/>
    <x v="87"/>
    <x v="91"/>
    <x v="14461"/>
    <x v="0"/>
    <x v="0"/>
  </r>
  <r>
    <x v="40405"/>
    <x v="1861"/>
    <x v="685"/>
    <x v="606"/>
    <x v="0"/>
    <x v="2"/>
    <x v="16"/>
    <x v="56"/>
    <x v="19"/>
    <x v="7"/>
    <x v="0"/>
    <x v="165"/>
    <x v="171"/>
    <x v="13937"/>
    <x v="0"/>
    <x v="0"/>
  </r>
  <r>
    <x v="40406"/>
    <x v="2366"/>
    <x v="551"/>
    <x v="606"/>
    <x v="0"/>
    <x v="2"/>
    <x v="16"/>
    <x v="52"/>
    <x v="19"/>
    <x v="7"/>
    <x v="0"/>
    <x v="59"/>
    <x v="61"/>
    <x v="6234"/>
    <x v="0"/>
    <x v="0"/>
  </r>
  <r>
    <x v="40408"/>
    <x v="1861"/>
    <x v="685"/>
    <x v="606"/>
    <x v="0"/>
    <x v="2"/>
    <x v="16"/>
    <x v="52"/>
    <x v="19"/>
    <x v="7"/>
    <x v="0"/>
    <x v="77"/>
    <x v="80"/>
    <x v="6265"/>
    <x v="0"/>
    <x v="0"/>
  </r>
  <r>
    <x v="40412"/>
    <x v="50"/>
    <x v="12"/>
    <x v="606"/>
    <x v="0"/>
    <x v="2"/>
    <x v="16"/>
    <x v="52"/>
    <x v="19"/>
    <x v="0"/>
    <x v="0"/>
    <x v="3257"/>
    <x v="3373"/>
    <x v="10155"/>
    <x v="0"/>
    <x v="0"/>
  </r>
  <r>
    <x v="40417"/>
    <x v="433"/>
    <x v="116"/>
    <x v="606"/>
    <x v="0"/>
    <x v="2"/>
    <x v="16"/>
    <x v="52"/>
    <x v="19"/>
    <x v="0"/>
    <x v="0"/>
    <x v="2573"/>
    <x v="2671"/>
    <x v="13218"/>
    <x v="0"/>
    <x v="0"/>
  </r>
  <r>
    <x v="40419"/>
    <x v="1257"/>
    <x v="11"/>
    <x v="606"/>
    <x v="0"/>
    <x v="2"/>
    <x v="16"/>
    <x v="52"/>
    <x v="19"/>
    <x v="0"/>
    <x v="0"/>
    <x v="13917"/>
    <x v="14248"/>
    <x v="11526"/>
    <x v="0"/>
    <x v="0"/>
  </r>
  <r>
    <x v="40434"/>
    <x v="866"/>
    <x v="149"/>
    <x v="606"/>
    <x v="0"/>
    <x v="2"/>
    <x v="16"/>
    <x v="52"/>
    <x v="22"/>
    <x v="0"/>
    <x v="0"/>
    <x v="5115"/>
    <x v="5297"/>
    <x v="7475"/>
    <x v="0"/>
    <x v="0"/>
  </r>
  <r>
    <x v="40437"/>
    <x v="866"/>
    <x v="149"/>
    <x v="606"/>
    <x v="0"/>
    <x v="2"/>
    <x v="16"/>
    <x v="52"/>
    <x v="22"/>
    <x v="4"/>
    <x v="0"/>
    <x v="657"/>
    <x v="681"/>
    <x v="6366"/>
    <x v="0"/>
    <x v="0"/>
  </r>
  <r>
    <x v="40440"/>
    <x v="150"/>
    <x v="106"/>
    <x v="606"/>
    <x v="0"/>
    <x v="2"/>
    <x v="16"/>
    <x v="52"/>
    <x v="22"/>
    <x v="7"/>
    <x v="0"/>
    <x v="118"/>
    <x v="122"/>
    <x v="13932"/>
    <x v="0"/>
    <x v="0"/>
  </r>
  <r>
    <x v="40442"/>
    <x v="289"/>
    <x v="138"/>
    <x v="606"/>
    <x v="0"/>
    <x v="2"/>
    <x v="16"/>
    <x v="52"/>
    <x v="22"/>
    <x v="0"/>
    <x v="0"/>
    <x v="871"/>
    <x v="904"/>
    <x v="13317"/>
    <x v="0"/>
    <x v="0"/>
  </r>
  <r>
    <x v="40441"/>
    <x v="666"/>
    <x v="793"/>
    <x v="606"/>
    <x v="0"/>
    <x v="2"/>
    <x v="16"/>
    <x v="52"/>
    <x v="22"/>
    <x v="0"/>
    <x v="0"/>
    <x v="6156"/>
    <x v="6333"/>
    <x v="13161"/>
    <x v="0"/>
    <x v="0"/>
  </r>
  <r>
    <x v="40443"/>
    <x v="50"/>
    <x v="12"/>
    <x v="606"/>
    <x v="0"/>
    <x v="2"/>
    <x v="16"/>
    <x v="52"/>
    <x v="22"/>
    <x v="0"/>
    <x v="0"/>
    <x v="12173"/>
    <x v="12484"/>
    <x v="8202"/>
    <x v="0"/>
    <x v="0"/>
  </r>
  <r>
    <x v="40444"/>
    <x v="844"/>
    <x v="349"/>
    <x v="606"/>
    <x v="0"/>
    <x v="2"/>
    <x v="16"/>
    <x v="52"/>
    <x v="22"/>
    <x v="0"/>
    <x v="0"/>
    <x v="8389"/>
    <x v="8667"/>
    <x v="7792"/>
    <x v="0"/>
    <x v="0"/>
  </r>
  <r>
    <x v="40454"/>
    <x v="50"/>
    <x v="12"/>
    <x v="606"/>
    <x v="0"/>
    <x v="2"/>
    <x v="16"/>
    <x v="52"/>
    <x v="22"/>
    <x v="0"/>
    <x v="0"/>
    <x v="4271"/>
    <x v="4430"/>
    <x v="7024"/>
    <x v="0"/>
    <x v="0"/>
  </r>
  <r>
    <x v="40460"/>
    <x v="866"/>
    <x v="149"/>
    <x v="606"/>
    <x v="0"/>
    <x v="2"/>
    <x v="16"/>
    <x v="52"/>
    <x v="22"/>
    <x v="0"/>
    <x v="0"/>
    <x v="4303"/>
    <x v="4465"/>
    <x v="12986"/>
    <x v="0"/>
    <x v="0"/>
  </r>
  <r>
    <x v="40472"/>
    <x v="433"/>
    <x v="116"/>
    <x v="606"/>
    <x v="0"/>
    <x v="2"/>
    <x v="16"/>
    <x v="52"/>
    <x v="22"/>
    <x v="0"/>
    <x v="0"/>
    <x v="2578"/>
    <x v="2677"/>
    <x v="8176"/>
    <x v="0"/>
    <x v="0"/>
  </r>
  <r>
    <x v="40473"/>
    <x v="433"/>
    <x v="116"/>
    <x v="606"/>
    <x v="0"/>
    <x v="2"/>
    <x v="16"/>
    <x v="52"/>
    <x v="22"/>
    <x v="0"/>
    <x v="0"/>
    <x v="2578"/>
    <x v="2677"/>
    <x v="8176"/>
    <x v="0"/>
    <x v="0"/>
  </r>
  <r>
    <x v="40475"/>
    <x v="433"/>
    <x v="116"/>
    <x v="606"/>
    <x v="0"/>
    <x v="2"/>
    <x v="16"/>
    <x v="52"/>
    <x v="22"/>
    <x v="0"/>
    <x v="0"/>
    <x v="2600"/>
    <x v="2700"/>
    <x v="12585"/>
    <x v="0"/>
    <x v="0"/>
  </r>
  <r>
    <x v="40478"/>
    <x v="433"/>
    <x v="116"/>
    <x v="606"/>
    <x v="0"/>
    <x v="2"/>
    <x v="16"/>
    <x v="52"/>
    <x v="22"/>
    <x v="0"/>
    <x v="0"/>
    <x v="2076"/>
    <x v="2156"/>
    <x v="6534"/>
    <x v="0"/>
    <x v="0"/>
  </r>
  <r>
    <x v="40486"/>
    <x v="866"/>
    <x v="149"/>
    <x v="606"/>
    <x v="0"/>
    <x v="2"/>
    <x v="16"/>
    <x v="52"/>
    <x v="84"/>
    <x v="7"/>
    <x v="0"/>
    <x v="61"/>
    <x v="64"/>
    <x v="15221"/>
    <x v="0"/>
    <x v="0"/>
  </r>
  <r>
    <x v="40491"/>
    <x v="50"/>
    <x v="12"/>
    <x v="606"/>
    <x v="0"/>
    <x v="2"/>
    <x v="16"/>
    <x v="52"/>
    <x v="84"/>
    <x v="0"/>
    <x v="0"/>
    <x v="1451"/>
    <x v="1508"/>
    <x v="6788"/>
    <x v="0"/>
    <x v="0"/>
  </r>
  <r>
    <x v="40492"/>
    <x v="666"/>
    <x v="793"/>
    <x v="606"/>
    <x v="0"/>
    <x v="2"/>
    <x v="16"/>
    <x v="52"/>
    <x v="84"/>
    <x v="0"/>
    <x v="0"/>
    <x v="1174"/>
    <x v="1220"/>
    <x v="7065"/>
    <x v="0"/>
    <x v="0"/>
  </r>
  <r>
    <x v="40493"/>
    <x v="666"/>
    <x v="793"/>
    <x v="606"/>
    <x v="0"/>
    <x v="2"/>
    <x v="16"/>
    <x v="52"/>
    <x v="84"/>
    <x v="0"/>
    <x v="0"/>
    <x v="15336"/>
    <x v="15674"/>
    <x v="10570"/>
    <x v="0"/>
    <x v="0"/>
  </r>
  <r>
    <x v="40489"/>
    <x v="50"/>
    <x v="12"/>
    <x v="606"/>
    <x v="0"/>
    <x v="2"/>
    <x v="16"/>
    <x v="52"/>
    <x v="84"/>
    <x v="0"/>
    <x v="0"/>
    <x v="4252"/>
    <x v="4414"/>
    <x v="6792"/>
    <x v="0"/>
    <x v="0"/>
  </r>
  <r>
    <x v="40494"/>
    <x v="433"/>
    <x v="116"/>
    <x v="606"/>
    <x v="0"/>
    <x v="2"/>
    <x v="16"/>
    <x v="52"/>
    <x v="84"/>
    <x v="0"/>
    <x v="0"/>
    <x v="2129"/>
    <x v="2212"/>
    <x v="13578"/>
    <x v="0"/>
    <x v="0"/>
  </r>
  <r>
    <x v="40495"/>
    <x v="433"/>
    <x v="116"/>
    <x v="606"/>
    <x v="0"/>
    <x v="2"/>
    <x v="16"/>
    <x v="52"/>
    <x v="84"/>
    <x v="0"/>
    <x v="0"/>
    <x v="2578"/>
    <x v="2677"/>
    <x v="8176"/>
    <x v="0"/>
    <x v="0"/>
  </r>
  <r>
    <x v="40501"/>
    <x v="289"/>
    <x v="138"/>
    <x v="606"/>
    <x v="0"/>
    <x v="2"/>
    <x v="16"/>
    <x v="52"/>
    <x v="84"/>
    <x v="0"/>
    <x v="0"/>
    <x v="110"/>
    <x v="114"/>
    <x v="6244"/>
    <x v="0"/>
    <x v="0"/>
  </r>
  <r>
    <x v="40506"/>
    <x v="1486"/>
    <x v="12"/>
    <x v="606"/>
    <x v="0"/>
    <x v="2"/>
    <x v="16"/>
    <x v="52"/>
    <x v="181"/>
    <x v="0"/>
    <x v="0"/>
    <x v="8176"/>
    <x v="8436"/>
    <x v="8026"/>
    <x v="0"/>
    <x v="0"/>
  </r>
  <r>
    <x v="40505"/>
    <x v="50"/>
    <x v="12"/>
    <x v="606"/>
    <x v="0"/>
    <x v="2"/>
    <x v="16"/>
    <x v="52"/>
    <x v="84"/>
    <x v="0"/>
    <x v="0"/>
    <x v="6830"/>
    <x v="7021"/>
    <x v="7962"/>
    <x v="0"/>
    <x v="0"/>
  </r>
  <r>
    <x v="40508"/>
    <x v="60"/>
    <x v="461"/>
    <x v="606"/>
    <x v="0"/>
    <x v="2"/>
    <x v="16"/>
    <x v="52"/>
    <x v="110"/>
    <x v="0"/>
    <x v="0"/>
    <x v="2704"/>
    <x v="2804"/>
    <x v="7352"/>
    <x v="0"/>
    <x v="0"/>
  </r>
  <r>
    <x v="40510"/>
    <x v="2347"/>
    <x v="128"/>
    <x v="606"/>
    <x v="0"/>
    <x v="2"/>
    <x v="16"/>
    <x v="52"/>
    <x v="110"/>
    <x v="0"/>
    <x v="0"/>
    <x v="295"/>
    <x v="306"/>
    <x v="13792"/>
    <x v="0"/>
    <x v="0"/>
  </r>
  <r>
    <x v="40525"/>
    <x v="50"/>
    <x v="12"/>
    <x v="606"/>
    <x v="0"/>
    <x v="2"/>
    <x v="16"/>
    <x v="52"/>
    <x v="110"/>
    <x v="0"/>
    <x v="0"/>
    <x v="3790"/>
    <x v="3931"/>
    <x v="13068"/>
    <x v="0"/>
    <x v="0"/>
  </r>
  <r>
    <x v="40527"/>
    <x v="666"/>
    <x v="793"/>
    <x v="606"/>
    <x v="0"/>
    <x v="2"/>
    <x v="16"/>
    <x v="52"/>
    <x v="110"/>
    <x v="0"/>
    <x v="0"/>
    <x v="4781"/>
    <x v="4959"/>
    <x v="7816"/>
    <x v="0"/>
    <x v="0"/>
  </r>
  <r>
    <x v="40528"/>
    <x v="666"/>
    <x v="793"/>
    <x v="606"/>
    <x v="0"/>
    <x v="2"/>
    <x v="16"/>
    <x v="52"/>
    <x v="110"/>
    <x v="0"/>
    <x v="0"/>
    <x v="3821"/>
    <x v="3960"/>
    <x v="7951"/>
    <x v="0"/>
    <x v="0"/>
  </r>
  <r>
    <x v="40529"/>
    <x v="666"/>
    <x v="793"/>
    <x v="606"/>
    <x v="0"/>
    <x v="2"/>
    <x v="16"/>
    <x v="52"/>
    <x v="110"/>
    <x v="0"/>
    <x v="0"/>
    <x v="3738"/>
    <x v="3875"/>
    <x v="13427"/>
    <x v="0"/>
    <x v="0"/>
  </r>
  <r>
    <x v="40536"/>
    <x v="50"/>
    <x v="682"/>
    <x v="606"/>
    <x v="0"/>
    <x v="2"/>
    <x v="16"/>
    <x v="52"/>
    <x v="110"/>
    <x v="0"/>
    <x v="0"/>
    <x v="13995"/>
    <x v="14335"/>
    <x v="9924"/>
    <x v="0"/>
    <x v="0"/>
  </r>
  <r>
    <x v="40545"/>
    <x v="37"/>
    <x v="79"/>
    <x v="606"/>
    <x v="0"/>
    <x v="2"/>
    <x v="16"/>
    <x v="52"/>
    <x v="110"/>
    <x v="0"/>
    <x v="0"/>
    <x v="243"/>
    <x v="252"/>
    <x v="13882"/>
    <x v="0"/>
    <x v="0"/>
  </r>
  <r>
    <x v="40546"/>
    <x v="50"/>
    <x v="12"/>
    <x v="606"/>
    <x v="0"/>
    <x v="2"/>
    <x v="16"/>
    <x v="52"/>
    <x v="110"/>
    <x v="0"/>
    <x v="0"/>
    <x v="5961"/>
    <x v="6135"/>
    <x v="8854"/>
    <x v="0"/>
    <x v="0"/>
  </r>
  <r>
    <x v="40553"/>
    <x v="150"/>
    <x v="106"/>
    <x v="606"/>
    <x v="0"/>
    <x v="2"/>
    <x v="16"/>
    <x v="52"/>
    <x v="110"/>
    <x v="0"/>
    <x v="0"/>
    <x v="150"/>
    <x v="155"/>
    <x v="6370"/>
    <x v="0"/>
    <x v="0"/>
  </r>
  <r>
    <x v="40560"/>
    <x v="2252"/>
    <x v="665"/>
    <x v="606"/>
    <x v="0"/>
    <x v="2"/>
    <x v="16"/>
    <x v="52"/>
    <x v="110"/>
    <x v="0"/>
    <x v="0"/>
    <x v="94"/>
    <x v="98"/>
    <x v="13932"/>
    <x v="0"/>
    <x v="0"/>
  </r>
  <r>
    <x v="40573"/>
    <x v="1257"/>
    <x v="11"/>
    <x v="606"/>
    <x v="0"/>
    <x v="2"/>
    <x v="16"/>
    <x v="52"/>
    <x v="110"/>
    <x v="0"/>
    <x v="0"/>
    <x v="13502"/>
    <x v="13840"/>
    <x v="8782"/>
    <x v="0"/>
    <x v="0"/>
  </r>
  <r>
    <x v="40575"/>
    <x v="50"/>
    <x v="12"/>
    <x v="606"/>
    <x v="0"/>
    <x v="2"/>
    <x v="16"/>
    <x v="52"/>
    <x v="110"/>
    <x v="0"/>
    <x v="0"/>
    <x v="818"/>
    <x v="849"/>
    <x v="13679"/>
    <x v="0"/>
    <x v="0"/>
  </r>
  <r>
    <x v="40576"/>
    <x v="1308"/>
    <x v="550"/>
    <x v="606"/>
    <x v="0"/>
    <x v="2"/>
    <x v="16"/>
    <x v="52"/>
    <x v="110"/>
    <x v="0"/>
    <x v="0"/>
    <x v="1393"/>
    <x v="1448"/>
    <x v="13426"/>
    <x v="0"/>
    <x v="0"/>
  </r>
  <r>
    <x v="40577"/>
    <x v="874"/>
    <x v="815"/>
    <x v="606"/>
    <x v="0"/>
    <x v="2"/>
    <x v="16"/>
    <x v="52"/>
    <x v="202"/>
    <x v="0"/>
    <x v="0"/>
    <x v="6376"/>
    <x v="6553"/>
    <x v="7558"/>
    <x v="0"/>
    <x v="0"/>
  </r>
  <r>
    <x v="40581"/>
    <x v="433"/>
    <x v="116"/>
    <x v="606"/>
    <x v="0"/>
    <x v="2"/>
    <x v="16"/>
    <x v="52"/>
    <x v="110"/>
    <x v="0"/>
    <x v="0"/>
    <x v="3180"/>
    <x v="3293"/>
    <x v="13196"/>
    <x v="0"/>
    <x v="0"/>
  </r>
  <r>
    <x v="40584"/>
    <x v="1044"/>
    <x v="725"/>
    <x v="606"/>
    <x v="0"/>
    <x v="2"/>
    <x v="16"/>
    <x v="52"/>
    <x v="110"/>
    <x v="0"/>
    <x v="0"/>
    <x v="2935"/>
    <x v="3040"/>
    <x v="13536"/>
    <x v="0"/>
    <x v="0"/>
  </r>
  <r>
    <x v="40589"/>
    <x v="1257"/>
    <x v="11"/>
    <x v="606"/>
    <x v="0"/>
    <x v="2"/>
    <x v="16"/>
    <x v="52"/>
    <x v="110"/>
    <x v="0"/>
    <x v="0"/>
    <x v="13504"/>
    <x v="13845"/>
    <x v="11688"/>
    <x v="0"/>
    <x v="0"/>
  </r>
  <r>
    <x v="40591"/>
    <x v="866"/>
    <x v="149"/>
    <x v="606"/>
    <x v="0"/>
    <x v="2"/>
    <x v="16"/>
    <x v="52"/>
    <x v="110"/>
    <x v="0"/>
    <x v="0"/>
    <x v="193"/>
    <x v="200"/>
    <x v="13901"/>
    <x v="0"/>
    <x v="0"/>
  </r>
  <r>
    <x v="40600"/>
    <x v="433"/>
    <x v="116"/>
    <x v="606"/>
    <x v="0"/>
    <x v="2"/>
    <x v="16"/>
    <x v="52"/>
    <x v="110"/>
    <x v="0"/>
    <x v="0"/>
    <x v="2905"/>
    <x v="3008"/>
    <x v="6739"/>
    <x v="0"/>
    <x v="0"/>
  </r>
  <r>
    <x v="40601"/>
    <x v="866"/>
    <x v="149"/>
    <x v="606"/>
    <x v="0"/>
    <x v="2"/>
    <x v="16"/>
    <x v="52"/>
    <x v="110"/>
    <x v="0"/>
    <x v="0"/>
    <x v="5589"/>
    <x v="5760"/>
    <x v="13187"/>
    <x v="0"/>
    <x v="0"/>
  </r>
  <r>
    <x v="40603"/>
    <x v="866"/>
    <x v="149"/>
    <x v="606"/>
    <x v="0"/>
    <x v="2"/>
    <x v="16"/>
    <x v="52"/>
    <x v="110"/>
    <x v="0"/>
    <x v="0"/>
    <x v="1966"/>
    <x v="2045"/>
    <x v="12285"/>
    <x v="0"/>
    <x v="0"/>
  </r>
  <r>
    <x v="40606"/>
    <x v="1486"/>
    <x v="12"/>
    <x v="606"/>
    <x v="0"/>
    <x v="2"/>
    <x v="16"/>
    <x v="52"/>
    <x v="181"/>
    <x v="0"/>
    <x v="0"/>
    <x v="10928"/>
    <x v="11247"/>
    <x v="10156"/>
    <x v="0"/>
    <x v="0"/>
  </r>
  <r>
    <x v="40610"/>
    <x v="2099"/>
    <x v="5"/>
    <x v="606"/>
    <x v="0"/>
    <x v="2"/>
    <x v="16"/>
    <x v="52"/>
    <x v="84"/>
    <x v="0"/>
    <x v="0"/>
    <x v="15624"/>
    <x v="15960"/>
    <x v="9474"/>
    <x v="0"/>
    <x v="0"/>
  </r>
  <r>
    <x v="40611"/>
    <x v="803"/>
    <x v="220"/>
    <x v="606"/>
    <x v="0"/>
    <x v="2"/>
    <x v="20"/>
    <x v="73"/>
    <x v="110"/>
    <x v="0"/>
    <x v="0"/>
    <x v="15021"/>
    <x v="15357"/>
    <x v="9315"/>
    <x v="0"/>
    <x v="1"/>
  </r>
  <r>
    <x v="40618"/>
    <x v="269"/>
    <x v="340"/>
    <x v="606"/>
    <x v="0"/>
    <x v="2"/>
    <x v="16"/>
    <x v="52"/>
    <x v="110"/>
    <x v="0"/>
    <x v="0"/>
    <x v="6402"/>
    <x v="6583"/>
    <x v="8922"/>
    <x v="0"/>
    <x v="0"/>
  </r>
  <r>
    <x v="40619"/>
    <x v="1145"/>
    <x v="356"/>
    <x v="606"/>
    <x v="0"/>
    <x v="2"/>
    <x v="20"/>
    <x v="73"/>
    <x v="62"/>
    <x v="0"/>
    <x v="0"/>
    <x v="2948"/>
    <x v="3053"/>
    <x v="7724"/>
    <x v="0"/>
    <x v="1"/>
  </r>
  <r>
    <x v="40621"/>
    <x v="1861"/>
    <x v="685"/>
    <x v="606"/>
    <x v="0"/>
    <x v="2"/>
    <x v="16"/>
    <x v="52"/>
    <x v="8"/>
    <x v="7"/>
    <x v="0"/>
    <x v="50"/>
    <x v="52"/>
    <x v="6277"/>
    <x v="0"/>
    <x v="0"/>
  </r>
  <r>
    <x v="40627"/>
    <x v="1861"/>
    <x v="685"/>
    <x v="606"/>
    <x v="0"/>
    <x v="2"/>
    <x v="16"/>
    <x v="56"/>
    <x v="8"/>
    <x v="0"/>
    <x v="0"/>
    <x v="512"/>
    <x v="531"/>
    <x v="13885"/>
    <x v="0"/>
    <x v="0"/>
  </r>
  <r>
    <x v="40630"/>
    <x v="1861"/>
    <x v="685"/>
    <x v="606"/>
    <x v="0"/>
    <x v="2"/>
    <x v="16"/>
    <x v="52"/>
    <x v="8"/>
    <x v="0"/>
    <x v="0"/>
    <x v="11551"/>
    <x v="11867"/>
    <x v="11880"/>
    <x v="0"/>
    <x v="0"/>
  </r>
  <r>
    <x v="40631"/>
    <x v="1861"/>
    <x v="685"/>
    <x v="606"/>
    <x v="0"/>
    <x v="2"/>
    <x v="16"/>
    <x v="52"/>
    <x v="8"/>
    <x v="0"/>
    <x v="0"/>
    <x v="10049"/>
    <x v="10363"/>
    <x v="11512"/>
    <x v="0"/>
    <x v="0"/>
  </r>
  <r>
    <x v="40637"/>
    <x v="1861"/>
    <x v="685"/>
    <x v="606"/>
    <x v="0"/>
    <x v="2"/>
    <x v="16"/>
    <x v="56"/>
    <x v="8"/>
    <x v="0"/>
    <x v="0"/>
    <x v="549"/>
    <x v="569"/>
    <x v="7024"/>
    <x v="0"/>
    <x v="0"/>
  </r>
  <r>
    <x v="40639"/>
    <x v="1861"/>
    <x v="685"/>
    <x v="606"/>
    <x v="0"/>
    <x v="2"/>
    <x v="16"/>
    <x v="52"/>
    <x v="8"/>
    <x v="0"/>
    <x v="0"/>
    <x v="47"/>
    <x v="49"/>
    <x v="13883"/>
    <x v="0"/>
    <x v="0"/>
  </r>
  <r>
    <x v="40643"/>
    <x v="1861"/>
    <x v="685"/>
    <x v="606"/>
    <x v="0"/>
    <x v="2"/>
    <x v="16"/>
    <x v="52"/>
    <x v="8"/>
    <x v="7"/>
    <x v="0"/>
    <x v="104"/>
    <x v="108"/>
    <x v="6261"/>
    <x v="0"/>
    <x v="0"/>
  </r>
  <r>
    <x v="40647"/>
    <x v="1861"/>
    <x v="685"/>
    <x v="606"/>
    <x v="0"/>
    <x v="2"/>
    <x v="16"/>
    <x v="52"/>
    <x v="8"/>
    <x v="0"/>
    <x v="0"/>
    <x v="1470"/>
    <x v="1528"/>
    <x v="12989"/>
    <x v="0"/>
    <x v="0"/>
  </r>
  <r>
    <x v="40652"/>
    <x v="1861"/>
    <x v="685"/>
    <x v="606"/>
    <x v="0"/>
    <x v="2"/>
    <x v="16"/>
    <x v="52"/>
    <x v="8"/>
    <x v="4"/>
    <x v="0"/>
    <x v="225"/>
    <x v="233"/>
    <x v="6439"/>
    <x v="0"/>
    <x v="0"/>
  </r>
  <r>
    <x v="40653"/>
    <x v="1861"/>
    <x v="685"/>
    <x v="606"/>
    <x v="0"/>
    <x v="2"/>
    <x v="16"/>
    <x v="52"/>
    <x v="8"/>
    <x v="4"/>
    <x v="0"/>
    <x v="531"/>
    <x v="550"/>
    <x v="6354"/>
    <x v="0"/>
    <x v="0"/>
  </r>
  <r>
    <x v="40657"/>
    <x v="1861"/>
    <x v="685"/>
    <x v="606"/>
    <x v="0"/>
    <x v="2"/>
    <x v="16"/>
    <x v="52"/>
    <x v="8"/>
    <x v="0"/>
    <x v="0"/>
    <x v="1073"/>
    <x v="1114"/>
    <x v="10155"/>
    <x v="0"/>
    <x v="0"/>
  </r>
  <r>
    <x v="40662"/>
    <x v="1861"/>
    <x v="685"/>
    <x v="606"/>
    <x v="0"/>
    <x v="2"/>
    <x v="16"/>
    <x v="52"/>
    <x v="8"/>
    <x v="7"/>
    <x v="0"/>
    <x v="86"/>
    <x v="90"/>
    <x v="15156"/>
    <x v="0"/>
    <x v="0"/>
  </r>
  <r>
    <x v="40663"/>
    <x v="1861"/>
    <x v="685"/>
    <x v="606"/>
    <x v="0"/>
    <x v="2"/>
    <x v="16"/>
    <x v="52"/>
    <x v="8"/>
    <x v="0"/>
    <x v="0"/>
    <x v="116"/>
    <x v="120"/>
    <x v="13946"/>
    <x v="0"/>
    <x v="0"/>
  </r>
  <r>
    <x v="40666"/>
    <x v="606"/>
    <x v="863"/>
    <x v="606"/>
    <x v="0"/>
    <x v="2"/>
    <x v="16"/>
    <x v="52"/>
    <x v="57"/>
    <x v="0"/>
    <x v="0"/>
    <x v="5024"/>
    <x v="5200"/>
    <x v="13136"/>
    <x v="0"/>
    <x v="0"/>
  </r>
  <r>
    <x v="40667"/>
    <x v="2325"/>
    <x v="305"/>
    <x v="606"/>
    <x v="0"/>
    <x v="2"/>
    <x v="16"/>
    <x v="52"/>
    <x v="30"/>
    <x v="0"/>
    <x v="0"/>
    <x v="10239"/>
    <x v="10562"/>
    <x v="9467"/>
    <x v="0"/>
    <x v="0"/>
  </r>
  <r>
    <x v="40671"/>
    <x v="463"/>
    <x v="251"/>
    <x v="606"/>
    <x v="0"/>
    <x v="2"/>
    <x v="16"/>
    <x v="52"/>
    <x v="200"/>
    <x v="0"/>
    <x v="0"/>
    <x v="1725"/>
    <x v="1796"/>
    <x v="6685"/>
    <x v="0"/>
    <x v="0"/>
  </r>
  <r>
    <x v="40672"/>
    <x v="2137"/>
    <x v="474"/>
    <x v="606"/>
    <x v="0"/>
    <x v="2"/>
    <x v="16"/>
    <x v="52"/>
    <x v="50"/>
    <x v="7"/>
    <x v="0"/>
    <x v="62"/>
    <x v="65"/>
    <x v="15219"/>
    <x v="0"/>
    <x v="0"/>
  </r>
  <r>
    <x v="40673"/>
    <x v="839"/>
    <x v="67"/>
    <x v="606"/>
    <x v="0"/>
    <x v="2"/>
    <x v="16"/>
    <x v="52"/>
    <x v="84"/>
    <x v="0"/>
    <x v="0"/>
    <x v="6351"/>
    <x v="6523"/>
    <x v="13069"/>
    <x v="0"/>
    <x v="0"/>
  </r>
  <r>
    <x v="40675"/>
    <x v="2137"/>
    <x v="474"/>
    <x v="606"/>
    <x v="0"/>
    <x v="2"/>
    <x v="16"/>
    <x v="52"/>
    <x v="50"/>
    <x v="7"/>
    <x v="0"/>
    <x v="56"/>
    <x v="58"/>
    <x v="6240"/>
    <x v="0"/>
    <x v="0"/>
  </r>
  <r>
    <x v="40678"/>
    <x v="2253"/>
    <x v="519"/>
    <x v="606"/>
    <x v="0"/>
    <x v="2"/>
    <x v="16"/>
    <x v="52"/>
    <x v="20"/>
    <x v="0"/>
    <x v="0"/>
    <x v="232"/>
    <x v="240"/>
    <x v="6277"/>
    <x v="0"/>
    <x v="0"/>
  </r>
  <r>
    <x v="40680"/>
    <x v="2253"/>
    <x v="519"/>
    <x v="606"/>
    <x v="0"/>
    <x v="2"/>
    <x v="16"/>
    <x v="52"/>
    <x v="20"/>
    <x v="0"/>
    <x v="0"/>
    <x v="283"/>
    <x v="293"/>
    <x v="6280"/>
    <x v="0"/>
    <x v="0"/>
  </r>
  <r>
    <x v="40686"/>
    <x v="2325"/>
    <x v="305"/>
    <x v="606"/>
    <x v="0"/>
    <x v="2"/>
    <x v="16"/>
    <x v="52"/>
    <x v="30"/>
    <x v="0"/>
    <x v="0"/>
    <x v="6671"/>
    <x v="6853"/>
    <x v="7307"/>
    <x v="0"/>
    <x v="0"/>
  </r>
  <r>
    <x v="40687"/>
    <x v="1308"/>
    <x v="550"/>
    <x v="606"/>
    <x v="0"/>
    <x v="2"/>
    <x v="16"/>
    <x v="52"/>
    <x v="62"/>
    <x v="0"/>
    <x v="0"/>
    <x v="6354"/>
    <x v="6527"/>
    <x v="12658"/>
    <x v="0"/>
    <x v="0"/>
  </r>
  <r>
    <x v="40688"/>
    <x v="1308"/>
    <x v="344"/>
    <x v="606"/>
    <x v="0"/>
    <x v="2"/>
    <x v="16"/>
    <x v="52"/>
    <x v="138"/>
    <x v="0"/>
    <x v="0"/>
    <x v="600"/>
    <x v="622"/>
    <x v="6705"/>
    <x v="0"/>
    <x v="0"/>
  </r>
  <r>
    <x v="40694"/>
    <x v="2368"/>
    <x v="720"/>
    <x v="606"/>
    <x v="0"/>
    <x v="2"/>
    <x v="16"/>
    <x v="52"/>
    <x v="57"/>
    <x v="0"/>
    <x v="0"/>
    <x v="155"/>
    <x v="160"/>
    <x v="6270"/>
    <x v="0"/>
    <x v="0"/>
  </r>
  <r>
    <x v="40698"/>
    <x v="2325"/>
    <x v="305"/>
    <x v="606"/>
    <x v="0"/>
    <x v="2"/>
    <x v="16"/>
    <x v="52"/>
    <x v="30"/>
    <x v="0"/>
    <x v="0"/>
    <x v="15594"/>
    <x v="15928"/>
    <x v="10013"/>
    <x v="0"/>
    <x v="0"/>
  </r>
  <r>
    <x v="40704"/>
    <x v="2368"/>
    <x v="720"/>
    <x v="606"/>
    <x v="0"/>
    <x v="2"/>
    <x v="16"/>
    <x v="52"/>
    <x v="57"/>
    <x v="0"/>
    <x v="0"/>
    <x v="932"/>
    <x v="967"/>
    <x v="6419"/>
    <x v="0"/>
    <x v="0"/>
  </r>
  <r>
    <x v="40710"/>
    <x v="289"/>
    <x v="138"/>
    <x v="606"/>
    <x v="0"/>
    <x v="2"/>
    <x v="16"/>
    <x v="52"/>
    <x v="84"/>
    <x v="0"/>
    <x v="0"/>
    <x v="477"/>
    <x v="494"/>
    <x v="6450"/>
    <x v="0"/>
    <x v="0"/>
  </r>
  <r>
    <x v="40711"/>
    <x v="2137"/>
    <x v="474"/>
    <x v="606"/>
    <x v="0"/>
    <x v="2"/>
    <x v="16"/>
    <x v="52"/>
    <x v="50"/>
    <x v="0"/>
    <x v="0"/>
    <x v="530"/>
    <x v="549"/>
    <x v="6370"/>
    <x v="0"/>
    <x v="0"/>
  </r>
  <r>
    <x v="40712"/>
    <x v="2325"/>
    <x v="305"/>
    <x v="606"/>
    <x v="0"/>
    <x v="2"/>
    <x v="16"/>
    <x v="52"/>
    <x v="30"/>
    <x v="0"/>
    <x v="0"/>
    <x v="10049"/>
    <x v="10363"/>
    <x v="11512"/>
    <x v="0"/>
    <x v="0"/>
  </r>
  <r>
    <x v="40713"/>
    <x v="2251"/>
    <x v="669"/>
    <x v="606"/>
    <x v="0"/>
    <x v="2"/>
    <x v="16"/>
    <x v="52"/>
    <x v="19"/>
    <x v="0"/>
    <x v="0"/>
    <x v="154"/>
    <x v="159"/>
    <x v="6277"/>
    <x v="0"/>
    <x v="0"/>
  </r>
  <r>
    <x v="40715"/>
    <x v="1308"/>
    <x v="550"/>
    <x v="606"/>
    <x v="0"/>
    <x v="2"/>
    <x v="16"/>
    <x v="52"/>
    <x v="62"/>
    <x v="0"/>
    <x v="0"/>
    <x v="8046"/>
    <x v="8300"/>
    <x v="10155"/>
    <x v="0"/>
    <x v="0"/>
  </r>
  <r>
    <x v="40717"/>
    <x v="1308"/>
    <x v="550"/>
    <x v="606"/>
    <x v="0"/>
    <x v="2"/>
    <x v="16"/>
    <x v="52"/>
    <x v="62"/>
    <x v="0"/>
    <x v="0"/>
    <x v="7321"/>
    <x v="7527"/>
    <x v="10156"/>
    <x v="0"/>
    <x v="0"/>
  </r>
  <r>
    <x v="40722"/>
    <x v="1308"/>
    <x v="550"/>
    <x v="606"/>
    <x v="0"/>
    <x v="2"/>
    <x v="16"/>
    <x v="52"/>
    <x v="62"/>
    <x v="0"/>
    <x v="0"/>
    <x v="6455"/>
    <x v="6637"/>
    <x v="13107"/>
    <x v="0"/>
    <x v="0"/>
  </r>
  <r>
    <x v="40725"/>
    <x v="2253"/>
    <x v="519"/>
    <x v="606"/>
    <x v="0"/>
    <x v="2"/>
    <x v="16"/>
    <x v="52"/>
    <x v="20"/>
    <x v="0"/>
    <x v="0"/>
    <x v="354"/>
    <x v="366"/>
    <x v="6341"/>
    <x v="0"/>
    <x v="0"/>
  </r>
  <r>
    <x v="40734"/>
    <x v="1427"/>
    <x v="157"/>
    <x v="606"/>
    <x v="0"/>
    <x v="2"/>
    <x v="16"/>
    <x v="52"/>
    <x v="53"/>
    <x v="0"/>
    <x v="0"/>
    <x v="433"/>
    <x v="448"/>
    <x v="6310"/>
    <x v="0"/>
    <x v="0"/>
  </r>
  <r>
    <x v="40735"/>
    <x v="37"/>
    <x v="84"/>
    <x v="606"/>
    <x v="0"/>
    <x v="2"/>
    <x v="16"/>
    <x v="52"/>
    <x v="62"/>
    <x v="0"/>
    <x v="0"/>
    <x v="1179"/>
    <x v="1225"/>
    <x v="6527"/>
    <x v="0"/>
    <x v="0"/>
  </r>
  <r>
    <x v="40738"/>
    <x v="2325"/>
    <x v="305"/>
    <x v="606"/>
    <x v="0"/>
    <x v="2"/>
    <x v="16"/>
    <x v="52"/>
    <x v="30"/>
    <x v="0"/>
    <x v="0"/>
    <x v="12210"/>
    <x v="12518"/>
    <x v="11690"/>
    <x v="0"/>
    <x v="0"/>
  </r>
  <r>
    <x v="40739"/>
    <x v="1308"/>
    <x v="550"/>
    <x v="606"/>
    <x v="0"/>
    <x v="2"/>
    <x v="16"/>
    <x v="52"/>
    <x v="62"/>
    <x v="0"/>
    <x v="0"/>
    <x v="8182"/>
    <x v="8443"/>
    <x v="12053"/>
    <x v="0"/>
    <x v="0"/>
  </r>
  <r>
    <x v="40744"/>
    <x v="2253"/>
    <x v="519"/>
    <x v="606"/>
    <x v="0"/>
    <x v="2"/>
    <x v="16"/>
    <x v="52"/>
    <x v="20"/>
    <x v="0"/>
    <x v="0"/>
    <x v="315"/>
    <x v="326"/>
    <x v="13900"/>
    <x v="0"/>
    <x v="0"/>
  </r>
  <r>
    <x v="40746"/>
    <x v="1308"/>
    <x v="550"/>
    <x v="606"/>
    <x v="0"/>
    <x v="2"/>
    <x v="16"/>
    <x v="52"/>
    <x v="62"/>
    <x v="0"/>
    <x v="0"/>
    <x v="441"/>
    <x v="457"/>
    <x v="13856"/>
    <x v="0"/>
    <x v="0"/>
  </r>
  <r>
    <x v="40752"/>
    <x v="2325"/>
    <x v="305"/>
    <x v="606"/>
    <x v="0"/>
    <x v="2"/>
    <x v="16"/>
    <x v="52"/>
    <x v="30"/>
    <x v="0"/>
    <x v="0"/>
    <x v="15574"/>
    <x v="15911"/>
    <x v="10611"/>
    <x v="0"/>
    <x v="0"/>
  </r>
  <r>
    <x v="40755"/>
    <x v="289"/>
    <x v="138"/>
    <x v="606"/>
    <x v="0"/>
    <x v="2"/>
    <x v="16"/>
    <x v="52"/>
    <x v="84"/>
    <x v="0"/>
    <x v="0"/>
    <x v="15884"/>
    <x v="16216"/>
    <x v="9598"/>
    <x v="0"/>
    <x v="0"/>
  </r>
  <r>
    <x v="40760"/>
    <x v="151"/>
    <x v="856"/>
    <x v="606"/>
    <x v="0"/>
    <x v="2"/>
    <x v="16"/>
    <x v="52"/>
    <x v="200"/>
    <x v="0"/>
    <x v="0"/>
    <x v="11663"/>
    <x v="11982"/>
    <x v="8208"/>
    <x v="0"/>
    <x v="0"/>
  </r>
  <r>
    <x v="40764"/>
    <x v="1427"/>
    <x v="157"/>
    <x v="606"/>
    <x v="0"/>
    <x v="2"/>
    <x v="16"/>
    <x v="52"/>
    <x v="53"/>
    <x v="0"/>
    <x v="0"/>
    <x v="165"/>
    <x v="171"/>
    <x v="13937"/>
    <x v="0"/>
    <x v="0"/>
  </r>
  <r>
    <x v="40772"/>
    <x v="2368"/>
    <x v="720"/>
    <x v="606"/>
    <x v="0"/>
    <x v="2"/>
    <x v="16"/>
    <x v="52"/>
    <x v="57"/>
    <x v="0"/>
    <x v="0"/>
    <x v="13927"/>
    <x v="14260"/>
    <x v="11592"/>
    <x v="0"/>
    <x v="0"/>
  </r>
  <r>
    <x v="40775"/>
    <x v="2325"/>
    <x v="305"/>
    <x v="606"/>
    <x v="0"/>
    <x v="2"/>
    <x v="16"/>
    <x v="52"/>
    <x v="30"/>
    <x v="0"/>
    <x v="0"/>
    <x v="8518"/>
    <x v="8791"/>
    <x v="12793"/>
    <x v="0"/>
    <x v="0"/>
  </r>
  <r>
    <x v="40776"/>
    <x v="1308"/>
    <x v="550"/>
    <x v="606"/>
    <x v="0"/>
    <x v="2"/>
    <x v="16"/>
    <x v="52"/>
    <x v="62"/>
    <x v="0"/>
    <x v="0"/>
    <x v="5523"/>
    <x v="5694"/>
    <x v="7551"/>
    <x v="0"/>
    <x v="0"/>
  </r>
  <r>
    <x v="40784"/>
    <x v="798"/>
    <x v="122"/>
    <x v="606"/>
    <x v="0"/>
    <x v="2"/>
    <x v="16"/>
    <x v="52"/>
    <x v="57"/>
    <x v="0"/>
    <x v="0"/>
    <x v="2131"/>
    <x v="2214"/>
    <x v="13487"/>
    <x v="0"/>
    <x v="0"/>
  </r>
  <r>
    <x v="40786"/>
    <x v="798"/>
    <x v="122"/>
    <x v="606"/>
    <x v="0"/>
    <x v="2"/>
    <x v="16"/>
    <x v="52"/>
    <x v="57"/>
    <x v="0"/>
    <x v="0"/>
    <x v="1437"/>
    <x v="1494"/>
    <x v="13713"/>
    <x v="0"/>
    <x v="0"/>
  </r>
  <r>
    <x v="40789"/>
    <x v="2325"/>
    <x v="305"/>
    <x v="606"/>
    <x v="0"/>
    <x v="2"/>
    <x v="16"/>
    <x v="52"/>
    <x v="30"/>
    <x v="0"/>
    <x v="0"/>
    <x v="16111"/>
    <x v="16450"/>
    <x v="9763"/>
    <x v="0"/>
    <x v="0"/>
  </r>
  <r>
    <x v="40795"/>
    <x v="289"/>
    <x v="138"/>
    <x v="606"/>
    <x v="0"/>
    <x v="2"/>
    <x v="16"/>
    <x v="52"/>
    <x v="84"/>
    <x v="0"/>
    <x v="0"/>
    <x v="737"/>
    <x v="765"/>
    <x v="13847"/>
    <x v="0"/>
    <x v="0"/>
  </r>
  <r>
    <x v="40797"/>
    <x v="2248"/>
    <x v="157"/>
    <x v="606"/>
    <x v="0"/>
    <x v="2"/>
    <x v="16"/>
    <x v="52"/>
    <x v="53"/>
    <x v="0"/>
    <x v="0"/>
    <x v="466"/>
    <x v="483"/>
    <x v="13848"/>
    <x v="0"/>
    <x v="0"/>
  </r>
  <r>
    <x v="40798"/>
    <x v="2253"/>
    <x v="519"/>
    <x v="606"/>
    <x v="0"/>
    <x v="2"/>
    <x v="16"/>
    <x v="52"/>
    <x v="20"/>
    <x v="0"/>
    <x v="0"/>
    <x v="376"/>
    <x v="389"/>
    <x v="6460"/>
    <x v="0"/>
    <x v="0"/>
  </r>
  <r>
    <x v="40799"/>
    <x v="1308"/>
    <x v="550"/>
    <x v="606"/>
    <x v="0"/>
    <x v="2"/>
    <x v="16"/>
    <x v="52"/>
    <x v="62"/>
    <x v="0"/>
    <x v="0"/>
    <x v="11091"/>
    <x v="11392"/>
    <x v="11548"/>
    <x v="0"/>
    <x v="0"/>
  </r>
  <r>
    <x v="40813"/>
    <x v="1100"/>
    <x v="198"/>
    <x v="606"/>
    <x v="0"/>
    <x v="2"/>
    <x v="16"/>
    <x v="52"/>
    <x v="179"/>
    <x v="0"/>
    <x v="0"/>
    <x v="9627"/>
    <x v="9924"/>
    <x v="11289"/>
    <x v="0"/>
    <x v="0"/>
  </r>
  <r>
    <x v="40815"/>
    <x v="37"/>
    <x v="79"/>
    <x v="606"/>
    <x v="0"/>
    <x v="2"/>
    <x v="16"/>
    <x v="52"/>
    <x v="43"/>
    <x v="4"/>
    <x v="0"/>
    <x v="86"/>
    <x v="90"/>
    <x v="15156"/>
    <x v="0"/>
    <x v="0"/>
  </r>
  <r>
    <x v="40823"/>
    <x v="37"/>
    <x v="79"/>
    <x v="606"/>
    <x v="0"/>
    <x v="2"/>
    <x v="16"/>
    <x v="52"/>
    <x v="43"/>
    <x v="0"/>
    <x v="0"/>
    <x v="651"/>
    <x v="675"/>
    <x v="6592"/>
    <x v="0"/>
    <x v="0"/>
  </r>
  <r>
    <x v="40829"/>
    <x v="37"/>
    <x v="79"/>
    <x v="606"/>
    <x v="0"/>
    <x v="2"/>
    <x v="16"/>
    <x v="52"/>
    <x v="43"/>
    <x v="4"/>
    <x v="0"/>
    <x v="383"/>
    <x v="396"/>
    <x v="6300"/>
    <x v="0"/>
    <x v="0"/>
  </r>
  <r>
    <x v="40832"/>
    <x v="2366"/>
    <x v="551"/>
    <x v="606"/>
    <x v="0"/>
    <x v="2"/>
    <x v="16"/>
    <x v="52"/>
    <x v="63"/>
    <x v="7"/>
    <x v="0"/>
    <x v="57"/>
    <x v="59"/>
    <x v="6238"/>
    <x v="0"/>
    <x v="0"/>
  </r>
  <r>
    <x v="40834"/>
    <x v="431"/>
    <x v="500"/>
    <x v="606"/>
    <x v="0"/>
    <x v="2"/>
    <x v="16"/>
    <x v="52"/>
    <x v="138"/>
    <x v="0"/>
    <x v="0"/>
    <x v="11784"/>
    <x v="12090"/>
    <x v="8671"/>
    <x v="0"/>
    <x v="0"/>
  </r>
  <r>
    <x v="40836"/>
    <x v="37"/>
    <x v="79"/>
    <x v="606"/>
    <x v="0"/>
    <x v="2"/>
    <x v="16"/>
    <x v="52"/>
    <x v="43"/>
    <x v="4"/>
    <x v="0"/>
    <x v="267"/>
    <x v="277"/>
    <x v="13890"/>
    <x v="0"/>
    <x v="0"/>
  </r>
  <r>
    <x v="40842"/>
    <x v="1126"/>
    <x v="878"/>
    <x v="606"/>
    <x v="0"/>
    <x v="2"/>
    <x v="16"/>
    <x v="52"/>
    <x v="47"/>
    <x v="7"/>
    <x v="0"/>
    <x v="107"/>
    <x v="111"/>
    <x v="6251"/>
    <x v="0"/>
    <x v="0"/>
  </r>
  <r>
    <x v="40847"/>
    <x v="1100"/>
    <x v="198"/>
    <x v="606"/>
    <x v="0"/>
    <x v="2"/>
    <x v="16"/>
    <x v="52"/>
    <x v="179"/>
    <x v="0"/>
    <x v="0"/>
    <x v="9015"/>
    <x v="9303"/>
    <x v="12092"/>
    <x v="0"/>
    <x v="0"/>
  </r>
  <r>
    <x v="40852"/>
    <x v="1861"/>
    <x v="685"/>
    <x v="606"/>
    <x v="0"/>
    <x v="2"/>
    <x v="16"/>
    <x v="52"/>
    <x v="8"/>
    <x v="0"/>
    <x v="0"/>
    <x v="6602"/>
    <x v="6793"/>
    <x v="13034"/>
    <x v="0"/>
    <x v="0"/>
  </r>
  <r>
    <x v="40855"/>
    <x v="1100"/>
    <x v="198"/>
    <x v="606"/>
    <x v="0"/>
    <x v="2"/>
    <x v="16"/>
    <x v="52"/>
    <x v="179"/>
    <x v="0"/>
    <x v="0"/>
    <x v="2728"/>
    <x v="2828"/>
    <x v="7665"/>
    <x v="0"/>
    <x v="0"/>
  </r>
  <r>
    <x v="40856"/>
    <x v="1100"/>
    <x v="198"/>
    <x v="606"/>
    <x v="0"/>
    <x v="2"/>
    <x v="16"/>
    <x v="52"/>
    <x v="179"/>
    <x v="0"/>
    <x v="0"/>
    <x v="11106"/>
    <x v="11408"/>
    <x v="8893"/>
    <x v="0"/>
    <x v="0"/>
  </r>
  <r>
    <x v="40860"/>
    <x v="289"/>
    <x v="138"/>
    <x v="606"/>
    <x v="0"/>
    <x v="2"/>
    <x v="16"/>
    <x v="52"/>
    <x v="84"/>
    <x v="0"/>
    <x v="0"/>
    <x v="3324"/>
    <x v="3444"/>
    <x v="13165"/>
    <x v="0"/>
    <x v="0"/>
  </r>
  <r>
    <x v="40861"/>
    <x v="289"/>
    <x v="138"/>
    <x v="606"/>
    <x v="0"/>
    <x v="2"/>
    <x v="16"/>
    <x v="52"/>
    <x v="84"/>
    <x v="0"/>
    <x v="0"/>
    <x v="2924"/>
    <x v="3028"/>
    <x v="7404"/>
    <x v="0"/>
    <x v="0"/>
  </r>
  <r>
    <x v="40863"/>
    <x v="37"/>
    <x v="79"/>
    <x v="606"/>
    <x v="0"/>
    <x v="2"/>
    <x v="16"/>
    <x v="52"/>
    <x v="43"/>
    <x v="0"/>
    <x v="0"/>
    <x v="404"/>
    <x v="418"/>
    <x v="6356"/>
    <x v="0"/>
    <x v="0"/>
  </r>
  <r>
    <x v="40864"/>
    <x v="289"/>
    <x v="138"/>
    <x v="606"/>
    <x v="0"/>
    <x v="2"/>
    <x v="16"/>
    <x v="52"/>
    <x v="84"/>
    <x v="0"/>
    <x v="0"/>
    <x v="3636"/>
    <x v="3770"/>
    <x v="8439"/>
    <x v="0"/>
    <x v="0"/>
  </r>
  <r>
    <x v="40870"/>
    <x v="37"/>
    <x v="79"/>
    <x v="606"/>
    <x v="0"/>
    <x v="2"/>
    <x v="16"/>
    <x v="52"/>
    <x v="43"/>
    <x v="0"/>
    <x v="0"/>
    <x v="133"/>
    <x v="137"/>
    <x v="6253"/>
    <x v="0"/>
    <x v="0"/>
  </r>
  <r>
    <x v="40871"/>
    <x v="37"/>
    <x v="79"/>
    <x v="606"/>
    <x v="0"/>
    <x v="2"/>
    <x v="16"/>
    <x v="52"/>
    <x v="43"/>
    <x v="0"/>
    <x v="0"/>
    <x v="750"/>
    <x v="778"/>
    <x v="6806"/>
    <x v="0"/>
    <x v="0"/>
  </r>
  <r>
    <x v="40887"/>
    <x v="289"/>
    <x v="138"/>
    <x v="606"/>
    <x v="0"/>
    <x v="2"/>
    <x v="16"/>
    <x v="52"/>
    <x v="84"/>
    <x v="0"/>
    <x v="0"/>
    <x v="2032"/>
    <x v="2110"/>
    <x v="13625"/>
    <x v="0"/>
    <x v="0"/>
  </r>
  <r>
    <x v="40902"/>
    <x v="1100"/>
    <x v="198"/>
    <x v="606"/>
    <x v="0"/>
    <x v="2"/>
    <x v="16"/>
    <x v="52"/>
    <x v="179"/>
    <x v="0"/>
    <x v="0"/>
    <x v="5438"/>
    <x v="5611"/>
    <x v="7533"/>
    <x v="0"/>
    <x v="0"/>
  </r>
  <r>
    <x v="40899"/>
    <x v="1100"/>
    <x v="198"/>
    <x v="606"/>
    <x v="0"/>
    <x v="2"/>
    <x v="16"/>
    <x v="52"/>
    <x v="179"/>
    <x v="0"/>
    <x v="0"/>
    <x v="11569"/>
    <x v="11881"/>
    <x v="12071"/>
    <x v="0"/>
    <x v="0"/>
  </r>
  <r>
    <x v="40904"/>
    <x v="150"/>
    <x v="106"/>
    <x v="606"/>
    <x v="0"/>
    <x v="2"/>
    <x v="16"/>
    <x v="52"/>
    <x v="110"/>
    <x v="4"/>
    <x v="0"/>
    <x v="216"/>
    <x v="224"/>
    <x v="13917"/>
    <x v="0"/>
    <x v="0"/>
  </r>
  <r>
    <x v="40907"/>
    <x v="1100"/>
    <x v="198"/>
    <x v="606"/>
    <x v="0"/>
    <x v="2"/>
    <x v="16"/>
    <x v="52"/>
    <x v="179"/>
    <x v="0"/>
    <x v="0"/>
    <x v="7054"/>
    <x v="7263"/>
    <x v="10156"/>
    <x v="0"/>
    <x v="0"/>
  </r>
  <r>
    <x v="40911"/>
    <x v="37"/>
    <x v="79"/>
    <x v="606"/>
    <x v="0"/>
    <x v="2"/>
    <x v="16"/>
    <x v="52"/>
    <x v="43"/>
    <x v="0"/>
    <x v="0"/>
    <x v="1484"/>
    <x v="1542"/>
    <x v="6458"/>
    <x v="0"/>
    <x v="0"/>
  </r>
  <r>
    <x v="40914"/>
    <x v="564"/>
    <x v="138"/>
    <x v="606"/>
    <x v="0"/>
    <x v="2"/>
    <x v="16"/>
    <x v="52"/>
    <x v="84"/>
    <x v="0"/>
    <x v="0"/>
    <x v="3268"/>
    <x v="3384"/>
    <x v="6704"/>
    <x v="0"/>
    <x v="0"/>
  </r>
  <r>
    <x v="40915"/>
    <x v="289"/>
    <x v="138"/>
    <x v="606"/>
    <x v="0"/>
    <x v="2"/>
    <x v="16"/>
    <x v="52"/>
    <x v="84"/>
    <x v="0"/>
    <x v="0"/>
    <x v="3942"/>
    <x v="4086"/>
    <x v="6893"/>
    <x v="0"/>
    <x v="0"/>
  </r>
  <r>
    <x v="40916"/>
    <x v="524"/>
    <x v="195"/>
    <x v="606"/>
    <x v="0"/>
    <x v="2"/>
    <x v="16"/>
    <x v="52"/>
    <x v="119"/>
    <x v="0"/>
    <x v="0"/>
    <x v="6199"/>
    <x v="6382"/>
    <x v="7168"/>
    <x v="0"/>
    <x v="0"/>
  </r>
  <r>
    <x v="40917"/>
    <x v="1100"/>
    <x v="198"/>
    <x v="606"/>
    <x v="0"/>
    <x v="2"/>
    <x v="16"/>
    <x v="52"/>
    <x v="179"/>
    <x v="0"/>
    <x v="0"/>
    <x v="8037"/>
    <x v="8285"/>
    <x v="12669"/>
    <x v="0"/>
    <x v="0"/>
  </r>
  <r>
    <x v="40919"/>
    <x v="37"/>
    <x v="79"/>
    <x v="606"/>
    <x v="0"/>
    <x v="2"/>
    <x v="16"/>
    <x v="52"/>
    <x v="43"/>
    <x v="0"/>
    <x v="0"/>
    <x v="918"/>
    <x v="953"/>
    <x v="13655"/>
    <x v="0"/>
    <x v="0"/>
  </r>
  <r>
    <x v="40923"/>
    <x v="1100"/>
    <x v="198"/>
    <x v="606"/>
    <x v="0"/>
    <x v="2"/>
    <x v="16"/>
    <x v="52"/>
    <x v="179"/>
    <x v="0"/>
    <x v="0"/>
    <x v="11353"/>
    <x v="11653"/>
    <x v="10156"/>
    <x v="0"/>
    <x v="0"/>
  </r>
  <r>
    <x v="40925"/>
    <x v="289"/>
    <x v="138"/>
    <x v="606"/>
    <x v="0"/>
    <x v="2"/>
    <x v="16"/>
    <x v="52"/>
    <x v="84"/>
    <x v="0"/>
    <x v="0"/>
    <x v="4715"/>
    <x v="4883"/>
    <x v="12915"/>
    <x v="0"/>
    <x v="0"/>
  </r>
  <r>
    <x v="40927"/>
    <x v="289"/>
    <x v="138"/>
    <x v="606"/>
    <x v="0"/>
    <x v="2"/>
    <x v="16"/>
    <x v="52"/>
    <x v="84"/>
    <x v="0"/>
    <x v="0"/>
    <x v="3566"/>
    <x v="3698"/>
    <x v="7351"/>
    <x v="0"/>
    <x v="0"/>
  </r>
  <r>
    <x v="40928"/>
    <x v="289"/>
    <x v="138"/>
    <x v="606"/>
    <x v="0"/>
    <x v="2"/>
    <x v="16"/>
    <x v="52"/>
    <x v="84"/>
    <x v="0"/>
    <x v="0"/>
    <x v="4123"/>
    <x v="4277"/>
    <x v="13271"/>
    <x v="0"/>
    <x v="0"/>
  </r>
  <r>
    <x v="40929"/>
    <x v="289"/>
    <x v="138"/>
    <x v="606"/>
    <x v="0"/>
    <x v="2"/>
    <x v="16"/>
    <x v="52"/>
    <x v="84"/>
    <x v="0"/>
    <x v="0"/>
    <x v="3330"/>
    <x v="3450"/>
    <x v="10156"/>
    <x v="0"/>
    <x v="0"/>
  </r>
  <r>
    <x v="40933"/>
    <x v="1100"/>
    <x v="198"/>
    <x v="606"/>
    <x v="0"/>
    <x v="2"/>
    <x v="16"/>
    <x v="52"/>
    <x v="179"/>
    <x v="0"/>
    <x v="0"/>
    <x v="7433"/>
    <x v="7637"/>
    <x v="8288"/>
    <x v="0"/>
    <x v="0"/>
  </r>
  <r>
    <x v="40937"/>
    <x v="1100"/>
    <x v="198"/>
    <x v="606"/>
    <x v="0"/>
    <x v="2"/>
    <x v="16"/>
    <x v="52"/>
    <x v="179"/>
    <x v="0"/>
    <x v="0"/>
    <x v="12644"/>
    <x v="12966"/>
    <x v="11682"/>
    <x v="0"/>
    <x v="0"/>
  </r>
  <r>
    <x v="40941"/>
    <x v="1100"/>
    <x v="198"/>
    <x v="606"/>
    <x v="0"/>
    <x v="2"/>
    <x v="16"/>
    <x v="52"/>
    <x v="179"/>
    <x v="0"/>
    <x v="0"/>
    <x v="9509"/>
    <x v="9795"/>
    <x v="8241"/>
    <x v="0"/>
    <x v="0"/>
  </r>
  <r>
    <x v="40956"/>
    <x v="37"/>
    <x v="79"/>
    <x v="606"/>
    <x v="0"/>
    <x v="2"/>
    <x v="16"/>
    <x v="52"/>
    <x v="43"/>
    <x v="0"/>
    <x v="0"/>
    <x v="893"/>
    <x v="927"/>
    <x v="13660"/>
    <x v="0"/>
    <x v="0"/>
  </r>
  <r>
    <x v="40959"/>
    <x v="1100"/>
    <x v="198"/>
    <x v="606"/>
    <x v="0"/>
    <x v="2"/>
    <x v="16"/>
    <x v="52"/>
    <x v="179"/>
    <x v="0"/>
    <x v="0"/>
    <x v="9933"/>
    <x v="10245"/>
    <x v="11937"/>
    <x v="0"/>
    <x v="0"/>
  </r>
  <r>
    <x v="40962"/>
    <x v="1100"/>
    <x v="198"/>
    <x v="606"/>
    <x v="0"/>
    <x v="2"/>
    <x v="16"/>
    <x v="52"/>
    <x v="179"/>
    <x v="0"/>
    <x v="0"/>
    <x v="12718"/>
    <x v="13035"/>
    <x v="11762"/>
    <x v="0"/>
    <x v="0"/>
  </r>
  <r>
    <x v="40966"/>
    <x v="37"/>
    <x v="79"/>
    <x v="606"/>
    <x v="0"/>
    <x v="2"/>
    <x v="16"/>
    <x v="52"/>
    <x v="43"/>
    <x v="0"/>
    <x v="0"/>
    <x v="654"/>
    <x v="678"/>
    <x v="6432"/>
    <x v="0"/>
    <x v="0"/>
  </r>
  <r>
    <x v="40967"/>
    <x v="1100"/>
    <x v="198"/>
    <x v="606"/>
    <x v="0"/>
    <x v="2"/>
    <x v="16"/>
    <x v="52"/>
    <x v="179"/>
    <x v="0"/>
    <x v="0"/>
    <x v="9303"/>
    <x v="9589"/>
    <x v="12623"/>
    <x v="0"/>
    <x v="0"/>
  </r>
  <r>
    <x v="40974"/>
    <x v="1100"/>
    <x v="198"/>
    <x v="606"/>
    <x v="0"/>
    <x v="2"/>
    <x v="16"/>
    <x v="52"/>
    <x v="179"/>
    <x v="0"/>
    <x v="0"/>
    <x v="11102"/>
    <x v="11405"/>
    <x v="12317"/>
    <x v="0"/>
    <x v="0"/>
  </r>
  <r>
    <x v="40980"/>
    <x v="37"/>
    <x v="79"/>
    <x v="606"/>
    <x v="0"/>
    <x v="2"/>
    <x v="16"/>
    <x v="52"/>
    <x v="43"/>
    <x v="0"/>
    <x v="0"/>
    <x v="1039"/>
    <x v="1079"/>
    <x v="13762"/>
    <x v="0"/>
    <x v="0"/>
  </r>
  <r>
    <x v="40986"/>
    <x v="1100"/>
    <x v="198"/>
    <x v="606"/>
    <x v="0"/>
    <x v="2"/>
    <x v="16"/>
    <x v="52"/>
    <x v="179"/>
    <x v="0"/>
    <x v="0"/>
    <x v="11126"/>
    <x v="11432"/>
    <x v="12169"/>
    <x v="0"/>
    <x v="0"/>
  </r>
  <r>
    <x v="40989"/>
    <x v="1100"/>
    <x v="198"/>
    <x v="606"/>
    <x v="0"/>
    <x v="2"/>
    <x v="16"/>
    <x v="52"/>
    <x v="179"/>
    <x v="0"/>
    <x v="0"/>
    <x v="10302"/>
    <x v="10617"/>
    <x v="8244"/>
    <x v="0"/>
    <x v="0"/>
  </r>
  <r>
    <x v="40992"/>
    <x v="37"/>
    <x v="79"/>
    <x v="606"/>
    <x v="0"/>
    <x v="2"/>
    <x v="16"/>
    <x v="52"/>
    <x v="84"/>
    <x v="0"/>
    <x v="0"/>
    <x v="631"/>
    <x v="654"/>
    <x v="6376"/>
    <x v="0"/>
    <x v="0"/>
  </r>
  <r>
    <x v="41005"/>
    <x v="2366"/>
    <x v="697"/>
    <x v="606"/>
    <x v="0"/>
    <x v="2"/>
    <x v="16"/>
    <x v="52"/>
    <x v="50"/>
    <x v="0"/>
    <x v="0"/>
    <x v="188"/>
    <x v="195"/>
    <x v="13941"/>
    <x v="0"/>
    <x v="0"/>
  </r>
  <r>
    <x v="41008"/>
    <x v="2161"/>
    <x v="751"/>
    <x v="606"/>
    <x v="0"/>
    <x v="2"/>
    <x v="16"/>
    <x v="52"/>
    <x v="57"/>
    <x v="0"/>
    <x v="0"/>
    <x v="616"/>
    <x v="639"/>
    <x v="13813"/>
    <x v="0"/>
    <x v="0"/>
  </r>
  <r>
    <x v="41011"/>
    <x v="2334"/>
    <x v="513"/>
    <x v="606"/>
    <x v="0"/>
    <x v="2"/>
    <x v="26"/>
    <x v="93"/>
    <x v="74"/>
    <x v="0"/>
    <x v="0"/>
    <x v="2278"/>
    <x v="2366"/>
    <x v="13384"/>
    <x v="0"/>
    <x v="0"/>
  </r>
  <r>
    <x v="41014"/>
    <x v="2330"/>
    <x v="395"/>
    <x v="606"/>
    <x v="0"/>
    <x v="2"/>
    <x v="28"/>
    <x v="101"/>
    <x v="74"/>
    <x v="0"/>
    <x v="0"/>
    <x v="945"/>
    <x v="981"/>
    <x v="13474"/>
    <x v="0"/>
    <x v="0"/>
  </r>
  <r>
    <x v="41019"/>
    <x v="2330"/>
    <x v="395"/>
    <x v="606"/>
    <x v="0"/>
    <x v="2"/>
    <x v="28"/>
    <x v="101"/>
    <x v="74"/>
    <x v="0"/>
    <x v="0"/>
    <x v="3599"/>
    <x v="3731"/>
    <x v="13488"/>
    <x v="0"/>
    <x v="0"/>
  </r>
  <r>
    <x v="41020"/>
    <x v="2330"/>
    <x v="395"/>
    <x v="606"/>
    <x v="0"/>
    <x v="2"/>
    <x v="28"/>
    <x v="101"/>
    <x v="74"/>
    <x v="0"/>
    <x v="0"/>
    <x v="4985"/>
    <x v="5156"/>
    <x v="13144"/>
    <x v="0"/>
    <x v="0"/>
  </r>
  <r>
    <x v="41027"/>
    <x v="2330"/>
    <x v="395"/>
    <x v="606"/>
    <x v="0"/>
    <x v="2"/>
    <x v="28"/>
    <x v="101"/>
    <x v="74"/>
    <x v="0"/>
    <x v="0"/>
    <x v="2505"/>
    <x v="2600"/>
    <x v="8157"/>
    <x v="0"/>
    <x v="0"/>
  </r>
  <r>
    <x v="41034"/>
    <x v="2330"/>
    <x v="395"/>
    <x v="606"/>
    <x v="0"/>
    <x v="2"/>
    <x v="28"/>
    <x v="101"/>
    <x v="74"/>
    <x v="0"/>
    <x v="0"/>
    <x v="1714"/>
    <x v="1785"/>
    <x v="13432"/>
    <x v="0"/>
    <x v="0"/>
  </r>
  <r>
    <x v="41038"/>
    <x v="2330"/>
    <x v="395"/>
    <x v="606"/>
    <x v="0"/>
    <x v="2"/>
    <x v="28"/>
    <x v="101"/>
    <x v="74"/>
    <x v="0"/>
    <x v="0"/>
    <x v="1829"/>
    <x v="1901"/>
    <x v="6547"/>
    <x v="0"/>
    <x v="0"/>
  </r>
  <r>
    <x v="41039"/>
    <x v="2330"/>
    <x v="395"/>
    <x v="606"/>
    <x v="0"/>
    <x v="2"/>
    <x v="28"/>
    <x v="101"/>
    <x v="74"/>
    <x v="0"/>
    <x v="0"/>
    <x v="2691"/>
    <x v="2791"/>
    <x v="13532"/>
    <x v="0"/>
    <x v="0"/>
  </r>
  <r>
    <x v="41041"/>
    <x v="2330"/>
    <x v="395"/>
    <x v="606"/>
    <x v="0"/>
    <x v="2"/>
    <x v="28"/>
    <x v="101"/>
    <x v="74"/>
    <x v="0"/>
    <x v="0"/>
    <x v="3087"/>
    <x v="3197"/>
    <x v="13087"/>
    <x v="0"/>
    <x v="0"/>
  </r>
  <r>
    <x v="41047"/>
    <x v="2432"/>
    <x v="544"/>
    <x v="606"/>
    <x v="0"/>
    <x v="2"/>
    <x v="28"/>
    <x v="100"/>
    <x v="74"/>
    <x v="0"/>
    <x v="0"/>
    <x v="893"/>
    <x v="927"/>
    <x v="13660"/>
    <x v="0"/>
    <x v="1"/>
  </r>
  <r>
    <x v="41051"/>
    <x v="2432"/>
    <x v="544"/>
    <x v="606"/>
    <x v="0"/>
    <x v="2"/>
    <x v="28"/>
    <x v="100"/>
    <x v="74"/>
    <x v="0"/>
    <x v="0"/>
    <x v="1773"/>
    <x v="1845"/>
    <x v="6889"/>
    <x v="0"/>
    <x v="1"/>
  </r>
  <r>
    <x v="41057"/>
    <x v="2337"/>
    <x v="517"/>
    <x v="606"/>
    <x v="0"/>
    <x v="2"/>
    <x v="16"/>
    <x v="52"/>
    <x v="74"/>
    <x v="0"/>
    <x v="0"/>
    <x v="10782"/>
    <x v="11096"/>
    <x v="8109"/>
    <x v="0"/>
    <x v="0"/>
  </r>
  <r>
    <x v="41065"/>
    <x v="1908"/>
    <x v="395"/>
    <x v="606"/>
    <x v="0"/>
    <x v="2"/>
    <x v="28"/>
    <x v="101"/>
    <x v="74"/>
    <x v="0"/>
    <x v="0"/>
    <x v="3591"/>
    <x v="3724"/>
    <x v="7215"/>
    <x v="0"/>
    <x v="0"/>
  </r>
  <r>
    <x v="41071"/>
    <x v="1905"/>
    <x v="395"/>
    <x v="606"/>
    <x v="0"/>
    <x v="2"/>
    <x v="28"/>
    <x v="101"/>
    <x v="74"/>
    <x v="0"/>
    <x v="0"/>
    <x v="4783"/>
    <x v="4961"/>
    <x v="7297"/>
    <x v="0"/>
    <x v="0"/>
  </r>
  <r>
    <x v="41072"/>
    <x v="1908"/>
    <x v="395"/>
    <x v="606"/>
    <x v="0"/>
    <x v="2"/>
    <x v="28"/>
    <x v="101"/>
    <x v="74"/>
    <x v="0"/>
    <x v="0"/>
    <x v="4378"/>
    <x v="4541"/>
    <x v="8063"/>
    <x v="0"/>
    <x v="0"/>
  </r>
  <r>
    <x v="41080"/>
    <x v="1908"/>
    <x v="395"/>
    <x v="606"/>
    <x v="0"/>
    <x v="2"/>
    <x v="28"/>
    <x v="101"/>
    <x v="74"/>
    <x v="0"/>
    <x v="0"/>
    <x v="4378"/>
    <x v="4541"/>
    <x v="8063"/>
    <x v="0"/>
    <x v="0"/>
  </r>
  <r>
    <x v="41086"/>
    <x v="1905"/>
    <x v="395"/>
    <x v="606"/>
    <x v="0"/>
    <x v="2"/>
    <x v="28"/>
    <x v="101"/>
    <x v="74"/>
    <x v="0"/>
    <x v="0"/>
    <x v="3591"/>
    <x v="3724"/>
    <x v="7215"/>
    <x v="0"/>
    <x v="0"/>
  </r>
  <r>
    <x v="41085"/>
    <x v="1908"/>
    <x v="395"/>
    <x v="606"/>
    <x v="0"/>
    <x v="2"/>
    <x v="28"/>
    <x v="101"/>
    <x v="74"/>
    <x v="0"/>
    <x v="0"/>
    <x v="3591"/>
    <x v="3724"/>
    <x v="7215"/>
    <x v="0"/>
    <x v="0"/>
  </r>
  <r>
    <x v="41093"/>
    <x v="1908"/>
    <x v="395"/>
    <x v="606"/>
    <x v="0"/>
    <x v="2"/>
    <x v="28"/>
    <x v="101"/>
    <x v="74"/>
    <x v="0"/>
    <x v="0"/>
    <x v="3591"/>
    <x v="3724"/>
    <x v="7215"/>
    <x v="0"/>
    <x v="0"/>
  </r>
  <r>
    <x v="41091"/>
    <x v="1908"/>
    <x v="395"/>
    <x v="606"/>
    <x v="0"/>
    <x v="2"/>
    <x v="28"/>
    <x v="101"/>
    <x v="74"/>
    <x v="0"/>
    <x v="0"/>
    <x v="3591"/>
    <x v="3724"/>
    <x v="7215"/>
    <x v="0"/>
    <x v="0"/>
  </r>
  <r>
    <x v="41087"/>
    <x v="1905"/>
    <x v="395"/>
    <x v="606"/>
    <x v="0"/>
    <x v="2"/>
    <x v="28"/>
    <x v="101"/>
    <x v="74"/>
    <x v="0"/>
    <x v="0"/>
    <x v="4378"/>
    <x v="4541"/>
    <x v="8063"/>
    <x v="0"/>
    <x v="0"/>
  </r>
  <r>
    <x v="41089"/>
    <x v="2330"/>
    <x v="395"/>
    <x v="606"/>
    <x v="0"/>
    <x v="2"/>
    <x v="28"/>
    <x v="101"/>
    <x v="74"/>
    <x v="0"/>
    <x v="0"/>
    <x v="1829"/>
    <x v="1901"/>
    <x v="6547"/>
    <x v="0"/>
    <x v="0"/>
  </r>
  <r>
    <x v="41105"/>
    <x v="2337"/>
    <x v="513"/>
    <x v="606"/>
    <x v="0"/>
    <x v="2"/>
    <x v="26"/>
    <x v="92"/>
    <x v="74"/>
    <x v="0"/>
    <x v="0"/>
    <x v="7519"/>
    <x v="7741"/>
    <x v="8084"/>
    <x v="0"/>
    <x v="0"/>
  </r>
  <r>
    <x v="41108"/>
    <x v="2337"/>
    <x v="513"/>
    <x v="606"/>
    <x v="0"/>
    <x v="2"/>
    <x v="26"/>
    <x v="92"/>
    <x v="74"/>
    <x v="0"/>
    <x v="0"/>
    <x v="11403"/>
    <x v="11707"/>
    <x v="11030"/>
    <x v="0"/>
    <x v="0"/>
  </r>
  <r>
    <x v="41112"/>
    <x v="2337"/>
    <x v="513"/>
    <x v="606"/>
    <x v="0"/>
    <x v="2"/>
    <x v="26"/>
    <x v="92"/>
    <x v="74"/>
    <x v="0"/>
    <x v="0"/>
    <x v="3943"/>
    <x v="4087"/>
    <x v="6835"/>
    <x v="0"/>
    <x v="0"/>
  </r>
  <r>
    <x v="41113"/>
    <x v="2337"/>
    <x v="832"/>
    <x v="606"/>
    <x v="0"/>
    <x v="2"/>
    <x v="26"/>
    <x v="92"/>
    <x v="74"/>
    <x v="0"/>
    <x v="0"/>
    <x v="16084"/>
    <x v="16422"/>
    <x v="10155"/>
    <x v="0"/>
    <x v="0"/>
  </r>
  <r>
    <x v="41116"/>
    <x v="2334"/>
    <x v="513"/>
    <x v="606"/>
    <x v="0"/>
    <x v="2"/>
    <x v="26"/>
    <x v="92"/>
    <x v="74"/>
    <x v="0"/>
    <x v="0"/>
    <x v="2165"/>
    <x v="2250"/>
    <x v="7014"/>
    <x v="0"/>
    <x v="0"/>
  </r>
  <r>
    <x v="41161"/>
    <x v="760"/>
    <x v="513"/>
    <x v="606"/>
    <x v="0"/>
    <x v="2"/>
    <x v="26"/>
    <x v="92"/>
    <x v="74"/>
    <x v="0"/>
    <x v="0"/>
    <x v="3564"/>
    <x v="3696"/>
    <x v="7893"/>
    <x v="0"/>
    <x v="0"/>
  </r>
  <r>
    <x v="41183"/>
    <x v="2337"/>
    <x v="513"/>
    <x v="606"/>
    <x v="0"/>
    <x v="2"/>
    <x v="26"/>
    <x v="92"/>
    <x v="74"/>
    <x v="0"/>
    <x v="0"/>
    <x v="7279"/>
    <x v="7489"/>
    <x v="9059"/>
    <x v="0"/>
    <x v="0"/>
  </r>
  <r>
    <x v="41185"/>
    <x v="2337"/>
    <x v="513"/>
    <x v="606"/>
    <x v="0"/>
    <x v="2"/>
    <x v="26"/>
    <x v="92"/>
    <x v="74"/>
    <x v="0"/>
    <x v="0"/>
    <x v="8032"/>
    <x v="8281"/>
    <x v="8001"/>
    <x v="0"/>
    <x v="0"/>
  </r>
  <r>
    <x v="41187"/>
    <x v="2337"/>
    <x v="513"/>
    <x v="606"/>
    <x v="0"/>
    <x v="2"/>
    <x v="26"/>
    <x v="92"/>
    <x v="74"/>
    <x v="0"/>
    <x v="0"/>
    <x v="8938"/>
    <x v="9229"/>
    <x v="7892"/>
    <x v="0"/>
    <x v="0"/>
  </r>
  <r>
    <x v="41197"/>
    <x v="2337"/>
    <x v="517"/>
    <x v="606"/>
    <x v="0"/>
    <x v="2"/>
    <x v="16"/>
    <x v="52"/>
    <x v="74"/>
    <x v="0"/>
    <x v="0"/>
    <x v="6982"/>
    <x v="7175"/>
    <x v="12414"/>
    <x v="0"/>
    <x v="0"/>
  </r>
  <r>
    <x v="41215"/>
    <x v="2337"/>
    <x v="517"/>
    <x v="606"/>
    <x v="0"/>
    <x v="2"/>
    <x v="16"/>
    <x v="52"/>
    <x v="74"/>
    <x v="0"/>
    <x v="0"/>
    <x v="1473"/>
    <x v="1531"/>
    <x v="7716"/>
    <x v="0"/>
    <x v="0"/>
  </r>
  <r>
    <x v="41204"/>
    <x v="2337"/>
    <x v="517"/>
    <x v="606"/>
    <x v="0"/>
    <x v="2"/>
    <x v="16"/>
    <x v="52"/>
    <x v="74"/>
    <x v="0"/>
    <x v="0"/>
    <x v="7455"/>
    <x v="7664"/>
    <x v="7744"/>
    <x v="0"/>
    <x v="0"/>
  </r>
  <r>
    <x v="41206"/>
    <x v="2337"/>
    <x v="517"/>
    <x v="606"/>
    <x v="0"/>
    <x v="2"/>
    <x v="16"/>
    <x v="52"/>
    <x v="74"/>
    <x v="0"/>
    <x v="0"/>
    <x v="5536"/>
    <x v="5709"/>
    <x v="11439"/>
    <x v="0"/>
    <x v="0"/>
  </r>
  <r>
    <x v="41208"/>
    <x v="2337"/>
    <x v="517"/>
    <x v="606"/>
    <x v="0"/>
    <x v="2"/>
    <x v="16"/>
    <x v="52"/>
    <x v="74"/>
    <x v="0"/>
    <x v="0"/>
    <x v="9575"/>
    <x v="9874"/>
    <x v="12135"/>
    <x v="0"/>
    <x v="0"/>
  </r>
  <r>
    <x v="41212"/>
    <x v="2337"/>
    <x v="517"/>
    <x v="606"/>
    <x v="0"/>
    <x v="2"/>
    <x v="16"/>
    <x v="52"/>
    <x v="74"/>
    <x v="0"/>
    <x v="0"/>
    <x v="9626"/>
    <x v="9921"/>
    <x v="12340"/>
    <x v="0"/>
    <x v="0"/>
  </r>
  <r>
    <x v="41228"/>
    <x v="2262"/>
    <x v="663"/>
    <x v="606"/>
    <x v="0"/>
    <x v="2"/>
    <x v="16"/>
    <x v="52"/>
    <x v="50"/>
    <x v="4"/>
    <x v="0"/>
    <x v="108"/>
    <x v="112"/>
    <x v="6248"/>
    <x v="1"/>
    <x v="0"/>
  </r>
  <r>
    <x v="41232"/>
    <x v="2366"/>
    <x v="697"/>
    <x v="606"/>
    <x v="0"/>
    <x v="2"/>
    <x v="16"/>
    <x v="52"/>
    <x v="19"/>
    <x v="7"/>
    <x v="0"/>
    <x v="159"/>
    <x v="164"/>
    <x v="6254"/>
    <x v="0"/>
    <x v="0"/>
  </r>
  <r>
    <x v="41233"/>
    <x v="2366"/>
    <x v="697"/>
    <x v="606"/>
    <x v="0"/>
    <x v="2"/>
    <x v="16"/>
    <x v="52"/>
    <x v="19"/>
    <x v="7"/>
    <x v="0"/>
    <x v="159"/>
    <x v="164"/>
    <x v="6254"/>
    <x v="0"/>
    <x v="0"/>
  </r>
  <r>
    <x v="41237"/>
    <x v="1409"/>
    <x v="9"/>
    <x v="606"/>
    <x v="0"/>
    <x v="2"/>
    <x v="16"/>
    <x v="52"/>
    <x v="19"/>
    <x v="0"/>
    <x v="0"/>
    <x v="494"/>
    <x v="512"/>
    <x v="13746"/>
    <x v="0"/>
    <x v="0"/>
  </r>
  <r>
    <x v="41238"/>
    <x v="2366"/>
    <x v="697"/>
    <x v="606"/>
    <x v="0"/>
    <x v="2"/>
    <x v="16"/>
    <x v="52"/>
    <x v="19"/>
    <x v="7"/>
    <x v="0"/>
    <x v="65"/>
    <x v="68"/>
    <x v="14195"/>
    <x v="0"/>
    <x v="0"/>
  </r>
  <r>
    <x v="41243"/>
    <x v="1427"/>
    <x v="157"/>
    <x v="606"/>
    <x v="0"/>
    <x v="2"/>
    <x v="16"/>
    <x v="52"/>
    <x v="19"/>
    <x v="0"/>
    <x v="0"/>
    <x v="348"/>
    <x v="360"/>
    <x v="10156"/>
    <x v="0"/>
    <x v="0"/>
  </r>
  <r>
    <x v="41242"/>
    <x v="1427"/>
    <x v="157"/>
    <x v="606"/>
    <x v="0"/>
    <x v="2"/>
    <x v="16"/>
    <x v="52"/>
    <x v="19"/>
    <x v="0"/>
    <x v="0"/>
    <x v="315"/>
    <x v="326"/>
    <x v="13900"/>
    <x v="0"/>
    <x v="0"/>
  </r>
  <r>
    <x v="41263"/>
    <x v="2366"/>
    <x v="697"/>
    <x v="606"/>
    <x v="0"/>
    <x v="2"/>
    <x v="16"/>
    <x v="52"/>
    <x v="19"/>
    <x v="7"/>
    <x v="0"/>
    <x v="109"/>
    <x v="113"/>
    <x v="6246"/>
    <x v="0"/>
    <x v="0"/>
  </r>
  <r>
    <x v="41272"/>
    <x v="2337"/>
    <x v="517"/>
    <x v="606"/>
    <x v="0"/>
    <x v="2"/>
    <x v="16"/>
    <x v="52"/>
    <x v="19"/>
    <x v="0"/>
    <x v="0"/>
    <x v="491"/>
    <x v="509"/>
    <x v="13841"/>
    <x v="0"/>
    <x v="0"/>
  </r>
  <r>
    <x v="41290"/>
    <x v="1861"/>
    <x v="514"/>
    <x v="606"/>
    <x v="0"/>
    <x v="2"/>
    <x v="16"/>
    <x v="52"/>
    <x v="19"/>
    <x v="0"/>
    <x v="0"/>
    <x v="433"/>
    <x v="448"/>
    <x v="6310"/>
    <x v="0"/>
    <x v="0"/>
  </r>
  <r>
    <x v="41291"/>
    <x v="2262"/>
    <x v="663"/>
    <x v="606"/>
    <x v="0"/>
    <x v="2"/>
    <x v="16"/>
    <x v="52"/>
    <x v="50"/>
    <x v="7"/>
    <x v="0"/>
    <x v="61"/>
    <x v="64"/>
    <x v="15221"/>
    <x v="1"/>
    <x v="0"/>
  </r>
  <r>
    <x v="41292"/>
    <x v="576"/>
    <x v="514"/>
    <x v="606"/>
    <x v="0"/>
    <x v="2"/>
    <x v="16"/>
    <x v="52"/>
    <x v="19"/>
    <x v="0"/>
    <x v="0"/>
    <x v="3181"/>
    <x v="3294"/>
    <x v="13070"/>
    <x v="0"/>
    <x v="0"/>
  </r>
  <r>
    <x v="41296"/>
    <x v="2186"/>
    <x v="517"/>
    <x v="606"/>
    <x v="0"/>
    <x v="2"/>
    <x v="26"/>
    <x v="92"/>
    <x v="19"/>
    <x v="0"/>
    <x v="0"/>
    <x v="402"/>
    <x v="416"/>
    <x v="6415"/>
    <x v="0"/>
    <x v="0"/>
  </r>
  <r>
    <x v="41299"/>
    <x v="2414"/>
    <x v="514"/>
    <x v="606"/>
    <x v="0"/>
    <x v="2"/>
    <x v="16"/>
    <x v="52"/>
    <x v="19"/>
    <x v="0"/>
    <x v="0"/>
    <x v="548"/>
    <x v="568"/>
    <x v="10156"/>
    <x v="0"/>
    <x v="0"/>
  </r>
  <r>
    <x v="41302"/>
    <x v="2411"/>
    <x v="795"/>
    <x v="606"/>
    <x v="0"/>
    <x v="2"/>
    <x v="16"/>
    <x v="52"/>
    <x v="19"/>
    <x v="0"/>
    <x v="0"/>
    <x v="392"/>
    <x v="406"/>
    <x v="13850"/>
    <x v="0"/>
    <x v="0"/>
  </r>
  <r>
    <x v="41309"/>
    <x v="1861"/>
    <x v="685"/>
    <x v="606"/>
    <x v="0"/>
    <x v="2"/>
    <x v="20"/>
    <x v="73"/>
    <x v="19"/>
    <x v="0"/>
    <x v="0"/>
    <x v="136"/>
    <x v="141"/>
    <x v="13997"/>
    <x v="0"/>
    <x v="1"/>
  </r>
  <r>
    <x v="41305"/>
    <x v="1409"/>
    <x v="9"/>
    <x v="606"/>
    <x v="0"/>
    <x v="2"/>
    <x v="16"/>
    <x v="52"/>
    <x v="50"/>
    <x v="0"/>
    <x v="0"/>
    <x v="432"/>
    <x v="447"/>
    <x v="6321"/>
    <x v="0"/>
    <x v="0"/>
  </r>
  <r>
    <x v="41306"/>
    <x v="1911"/>
    <x v="733"/>
    <x v="606"/>
    <x v="0"/>
    <x v="2"/>
    <x v="16"/>
    <x v="52"/>
    <x v="19"/>
    <x v="4"/>
    <x v="0"/>
    <x v="63"/>
    <x v="66"/>
    <x v="15216"/>
    <x v="0"/>
    <x v="0"/>
  </r>
  <r>
    <x v="41311"/>
    <x v="1861"/>
    <x v="685"/>
    <x v="606"/>
    <x v="0"/>
    <x v="2"/>
    <x v="20"/>
    <x v="73"/>
    <x v="19"/>
    <x v="7"/>
    <x v="0"/>
    <x v="134"/>
    <x v="138"/>
    <x v="6252"/>
    <x v="0"/>
    <x v="1"/>
  </r>
  <r>
    <x v="41312"/>
    <x v="1861"/>
    <x v="685"/>
    <x v="606"/>
    <x v="0"/>
    <x v="2"/>
    <x v="20"/>
    <x v="73"/>
    <x v="19"/>
    <x v="7"/>
    <x v="0"/>
    <x v="70"/>
    <x v="73"/>
    <x v="13931"/>
    <x v="0"/>
    <x v="1"/>
  </r>
  <r>
    <x v="41319"/>
    <x v="2366"/>
    <x v="697"/>
    <x v="606"/>
    <x v="0"/>
    <x v="2"/>
    <x v="16"/>
    <x v="52"/>
    <x v="19"/>
    <x v="7"/>
    <x v="0"/>
    <x v="83"/>
    <x v="86"/>
    <x v="6243"/>
    <x v="0"/>
    <x v="0"/>
  </r>
  <r>
    <x v="41328"/>
    <x v="1409"/>
    <x v="9"/>
    <x v="606"/>
    <x v="0"/>
    <x v="2"/>
    <x v="16"/>
    <x v="52"/>
    <x v="19"/>
    <x v="0"/>
    <x v="0"/>
    <x v="378"/>
    <x v="391"/>
    <x v="6371"/>
    <x v="0"/>
    <x v="0"/>
  </r>
  <r>
    <x v="41331"/>
    <x v="2262"/>
    <x v="663"/>
    <x v="606"/>
    <x v="0"/>
    <x v="2"/>
    <x v="16"/>
    <x v="52"/>
    <x v="19"/>
    <x v="7"/>
    <x v="0"/>
    <x v="192"/>
    <x v="199"/>
    <x v="13915"/>
    <x v="0"/>
    <x v="0"/>
  </r>
  <r>
    <x v="41334"/>
    <x v="2366"/>
    <x v="697"/>
    <x v="606"/>
    <x v="0"/>
    <x v="2"/>
    <x v="16"/>
    <x v="52"/>
    <x v="19"/>
    <x v="7"/>
    <x v="0"/>
    <x v="86"/>
    <x v="90"/>
    <x v="15156"/>
    <x v="0"/>
    <x v="0"/>
  </r>
  <r>
    <x v="41335"/>
    <x v="39"/>
    <x v="773"/>
    <x v="606"/>
    <x v="0"/>
    <x v="2"/>
    <x v="16"/>
    <x v="52"/>
    <x v="19"/>
    <x v="0"/>
    <x v="0"/>
    <x v="142"/>
    <x v="147"/>
    <x v="13931"/>
    <x v="0"/>
    <x v="0"/>
  </r>
  <r>
    <x v="41340"/>
    <x v="1408"/>
    <x v="514"/>
    <x v="606"/>
    <x v="0"/>
    <x v="2"/>
    <x v="16"/>
    <x v="52"/>
    <x v="19"/>
    <x v="0"/>
    <x v="0"/>
    <x v="827"/>
    <x v="858"/>
    <x v="6578"/>
    <x v="0"/>
    <x v="0"/>
  </r>
  <r>
    <x v="41346"/>
    <x v="1883"/>
    <x v="278"/>
    <x v="606"/>
    <x v="0"/>
    <x v="2"/>
    <x v="16"/>
    <x v="52"/>
    <x v="19"/>
    <x v="0"/>
    <x v="0"/>
    <x v="324"/>
    <x v="335"/>
    <x v="6739"/>
    <x v="0"/>
    <x v="0"/>
  </r>
  <r>
    <x v="41348"/>
    <x v="2366"/>
    <x v="697"/>
    <x v="606"/>
    <x v="0"/>
    <x v="2"/>
    <x v="16"/>
    <x v="52"/>
    <x v="19"/>
    <x v="7"/>
    <x v="0"/>
    <x v="109"/>
    <x v="113"/>
    <x v="6246"/>
    <x v="0"/>
    <x v="0"/>
  </r>
  <r>
    <x v="41350"/>
    <x v="2366"/>
    <x v="697"/>
    <x v="606"/>
    <x v="0"/>
    <x v="2"/>
    <x v="16"/>
    <x v="52"/>
    <x v="19"/>
    <x v="7"/>
    <x v="0"/>
    <x v="109"/>
    <x v="113"/>
    <x v="6246"/>
    <x v="0"/>
    <x v="0"/>
  </r>
  <r>
    <x v="41352"/>
    <x v="2366"/>
    <x v="697"/>
    <x v="606"/>
    <x v="0"/>
    <x v="2"/>
    <x v="16"/>
    <x v="52"/>
    <x v="19"/>
    <x v="7"/>
    <x v="0"/>
    <x v="103"/>
    <x v="107"/>
    <x v="6267"/>
    <x v="0"/>
    <x v="0"/>
  </r>
  <r>
    <x v="41356"/>
    <x v="2366"/>
    <x v="697"/>
    <x v="606"/>
    <x v="0"/>
    <x v="2"/>
    <x v="16"/>
    <x v="52"/>
    <x v="19"/>
    <x v="7"/>
    <x v="0"/>
    <x v="84"/>
    <x v="87"/>
    <x v="6241"/>
    <x v="0"/>
    <x v="0"/>
  </r>
  <r>
    <x v="41365"/>
    <x v="2366"/>
    <x v="697"/>
    <x v="606"/>
    <x v="0"/>
    <x v="2"/>
    <x v="16"/>
    <x v="52"/>
    <x v="19"/>
    <x v="7"/>
    <x v="0"/>
    <x v="89"/>
    <x v="93"/>
    <x v="14004"/>
    <x v="0"/>
    <x v="0"/>
  </r>
  <r>
    <x v="41364"/>
    <x v="2366"/>
    <x v="697"/>
    <x v="606"/>
    <x v="0"/>
    <x v="2"/>
    <x v="16"/>
    <x v="52"/>
    <x v="19"/>
    <x v="7"/>
    <x v="0"/>
    <x v="89"/>
    <x v="93"/>
    <x v="14004"/>
    <x v="0"/>
    <x v="0"/>
  </r>
  <r>
    <x v="41369"/>
    <x v="2366"/>
    <x v="697"/>
    <x v="606"/>
    <x v="0"/>
    <x v="2"/>
    <x v="16"/>
    <x v="52"/>
    <x v="19"/>
    <x v="7"/>
    <x v="0"/>
    <x v="89"/>
    <x v="93"/>
    <x v="14004"/>
    <x v="0"/>
    <x v="0"/>
  </r>
  <r>
    <x v="41375"/>
    <x v="2366"/>
    <x v="697"/>
    <x v="606"/>
    <x v="0"/>
    <x v="2"/>
    <x v="16"/>
    <x v="52"/>
    <x v="19"/>
    <x v="7"/>
    <x v="0"/>
    <x v="89"/>
    <x v="93"/>
    <x v="14004"/>
    <x v="0"/>
    <x v="0"/>
  </r>
  <r>
    <x v="41376"/>
    <x v="2366"/>
    <x v="697"/>
    <x v="606"/>
    <x v="0"/>
    <x v="2"/>
    <x v="16"/>
    <x v="52"/>
    <x v="19"/>
    <x v="7"/>
    <x v="0"/>
    <x v="89"/>
    <x v="93"/>
    <x v="14004"/>
    <x v="0"/>
    <x v="0"/>
  </r>
  <r>
    <x v="41377"/>
    <x v="2366"/>
    <x v="697"/>
    <x v="606"/>
    <x v="0"/>
    <x v="2"/>
    <x v="16"/>
    <x v="52"/>
    <x v="19"/>
    <x v="7"/>
    <x v="0"/>
    <x v="74"/>
    <x v="77"/>
    <x v="6370"/>
    <x v="0"/>
    <x v="0"/>
  </r>
  <r>
    <x v="41380"/>
    <x v="2366"/>
    <x v="697"/>
    <x v="606"/>
    <x v="0"/>
    <x v="2"/>
    <x v="16"/>
    <x v="52"/>
    <x v="19"/>
    <x v="7"/>
    <x v="0"/>
    <x v="74"/>
    <x v="77"/>
    <x v="6370"/>
    <x v="0"/>
    <x v="0"/>
  </r>
  <r>
    <x v="41385"/>
    <x v="2366"/>
    <x v="697"/>
    <x v="606"/>
    <x v="0"/>
    <x v="2"/>
    <x v="16"/>
    <x v="52"/>
    <x v="19"/>
    <x v="7"/>
    <x v="0"/>
    <x v="89"/>
    <x v="93"/>
    <x v="14004"/>
    <x v="0"/>
    <x v="0"/>
  </r>
  <r>
    <x v="41387"/>
    <x v="2366"/>
    <x v="697"/>
    <x v="606"/>
    <x v="0"/>
    <x v="2"/>
    <x v="16"/>
    <x v="52"/>
    <x v="19"/>
    <x v="7"/>
    <x v="0"/>
    <x v="89"/>
    <x v="93"/>
    <x v="14004"/>
    <x v="0"/>
    <x v="0"/>
  </r>
  <r>
    <x v="41391"/>
    <x v="2366"/>
    <x v="697"/>
    <x v="606"/>
    <x v="0"/>
    <x v="2"/>
    <x v="16"/>
    <x v="52"/>
    <x v="19"/>
    <x v="7"/>
    <x v="0"/>
    <x v="93"/>
    <x v="97"/>
    <x v="13941"/>
    <x v="0"/>
    <x v="0"/>
  </r>
  <r>
    <x v="41394"/>
    <x v="2366"/>
    <x v="697"/>
    <x v="606"/>
    <x v="0"/>
    <x v="2"/>
    <x v="16"/>
    <x v="52"/>
    <x v="19"/>
    <x v="7"/>
    <x v="0"/>
    <x v="89"/>
    <x v="93"/>
    <x v="14004"/>
    <x v="0"/>
    <x v="0"/>
  </r>
  <r>
    <x v="41395"/>
    <x v="2366"/>
    <x v="697"/>
    <x v="606"/>
    <x v="0"/>
    <x v="2"/>
    <x v="16"/>
    <x v="52"/>
    <x v="19"/>
    <x v="7"/>
    <x v="0"/>
    <x v="89"/>
    <x v="93"/>
    <x v="14004"/>
    <x v="0"/>
    <x v="0"/>
  </r>
  <r>
    <x v="41400"/>
    <x v="1474"/>
    <x v="57"/>
    <x v="606"/>
    <x v="0"/>
    <x v="2"/>
    <x v="16"/>
    <x v="52"/>
    <x v="19"/>
    <x v="0"/>
    <x v="0"/>
    <x v="1227"/>
    <x v="1275"/>
    <x v="6629"/>
    <x v="0"/>
    <x v="0"/>
  </r>
  <r>
    <x v="41405"/>
    <x v="707"/>
    <x v="121"/>
    <x v="606"/>
    <x v="0"/>
    <x v="2"/>
    <x v="16"/>
    <x v="52"/>
    <x v="19"/>
    <x v="0"/>
    <x v="0"/>
    <x v="7395"/>
    <x v="7597"/>
    <x v="12767"/>
    <x v="0"/>
    <x v="0"/>
  </r>
  <r>
    <x v="41406"/>
    <x v="39"/>
    <x v="514"/>
    <x v="606"/>
    <x v="0"/>
    <x v="2"/>
    <x v="16"/>
    <x v="52"/>
    <x v="19"/>
    <x v="0"/>
    <x v="0"/>
    <x v="3115"/>
    <x v="3226"/>
    <x v="8314"/>
    <x v="0"/>
    <x v="0"/>
  </r>
  <r>
    <x v="41409"/>
    <x v="2252"/>
    <x v="665"/>
    <x v="606"/>
    <x v="0"/>
    <x v="2"/>
    <x v="20"/>
    <x v="73"/>
    <x v="19"/>
    <x v="0"/>
    <x v="0"/>
    <x v="94"/>
    <x v="98"/>
    <x v="13932"/>
    <x v="0"/>
    <x v="1"/>
  </r>
  <r>
    <x v="41408"/>
    <x v="2251"/>
    <x v="669"/>
    <x v="606"/>
    <x v="0"/>
    <x v="2"/>
    <x v="16"/>
    <x v="52"/>
    <x v="19"/>
    <x v="7"/>
    <x v="0"/>
    <x v="202"/>
    <x v="209"/>
    <x v="6326"/>
    <x v="0"/>
    <x v="0"/>
  </r>
  <r>
    <x v="41435"/>
    <x v="2366"/>
    <x v="697"/>
    <x v="606"/>
    <x v="0"/>
    <x v="2"/>
    <x v="16"/>
    <x v="52"/>
    <x v="19"/>
    <x v="7"/>
    <x v="0"/>
    <x v="75"/>
    <x v="78"/>
    <x v="6301"/>
    <x v="0"/>
    <x v="0"/>
  </r>
  <r>
    <x v="41430"/>
    <x v="1284"/>
    <x v="463"/>
    <x v="606"/>
    <x v="0"/>
    <x v="2"/>
    <x v="16"/>
    <x v="52"/>
    <x v="19"/>
    <x v="0"/>
    <x v="0"/>
    <x v="180"/>
    <x v="186"/>
    <x v="6276"/>
    <x v="0"/>
    <x v="0"/>
  </r>
  <r>
    <x v="41441"/>
    <x v="2366"/>
    <x v="697"/>
    <x v="606"/>
    <x v="0"/>
    <x v="2"/>
    <x v="16"/>
    <x v="52"/>
    <x v="19"/>
    <x v="7"/>
    <x v="0"/>
    <x v="89"/>
    <x v="93"/>
    <x v="14004"/>
    <x v="0"/>
    <x v="0"/>
  </r>
  <r>
    <x v="41444"/>
    <x v="2366"/>
    <x v="697"/>
    <x v="606"/>
    <x v="0"/>
    <x v="2"/>
    <x v="16"/>
    <x v="52"/>
    <x v="19"/>
    <x v="4"/>
    <x v="0"/>
    <x v="87"/>
    <x v="91"/>
    <x v="14461"/>
    <x v="0"/>
    <x v="0"/>
  </r>
  <r>
    <x v="41446"/>
    <x v="2366"/>
    <x v="697"/>
    <x v="606"/>
    <x v="0"/>
    <x v="2"/>
    <x v="16"/>
    <x v="52"/>
    <x v="19"/>
    <x v="7"/>
    <x v="0"/>
    <x v="84"/>
    <x v="87"/>
    <x v="6241"/>
    <x v="0"/>
    <x v="0"/>
  </r>
  <r>
    <x v="41452"/>
    <x v="2366"/>
    <x v="697"/>
    <x v="606"/>
    <x v="0"/>
    <x v="2"/>
    <x v="16"/>
    <x v="52"/>
    <x v="50"/>
    <x v="4"/>
    <x v="0"/>
    <x v="149"/>
    <x v="154"/>
    <x v="6496"/>
    <x v="0"/>
    <x v="0"/>
  </r>
  <r>
    <x v="41455"/>
    <x v="2366"/>
    <x v="697"/>
    <x v="606"/>
    <x v="0"/>
    <x v="2"/>
    <x v="16"/>
    <x v="52"/>
    <x v="50"/>
    <x v="7"/>
    <x v="0"/>
    <x v="68"/>
    <x v="71"/>
    <x v="13954"/>
    <x v="0"/>
    <x v="0"/>
  </r>
  <r>
    <x v="41456"/>
    <x v="2366"/>
    <x v="697"/>
    <x v="606"/>
    <x v="0"/>
    <x v="2"/>
    <x v="16"/>
    <x v="52"/>
    <x v="50"/>
    <x v="4"/>
    <x v="0"/>
    <x v="149"/>
    <x v="154"/>
    <x v="6496"/>
    <x v="0"/>
    <x v="0"/>
  </r>
  <r>
    <x v="41458"/>
    <x v="2366"/>
    <x v="697"/>
    <x v="606"/>
    <x v="0"/>
    <x v="2"/>
    <x v="16"/>
    <x v="52"/>
    <x v="50"/>
    <x v="4"/>
    <x v="0"/>
    <x v="84"/>
    <x v="87"/>
    <x v="6241"/>
    <x v="0"/>
    <x v="0"/>
  </r>
  <r>
    <x v="41460"/>
    <x v="2366"/>
    <x v="697"/>
    <x v="606"/>
    <x v="0"/>
    <x v="2"/>
    <x v="16"/>
    <x v="52"/>
    <x v="50"/>
    <x v="7"/>
    <x v="0"/>
    <x v="233"/>
    <x v="241"/>
    <x v="6273"/>
    <x v="0"/>
    <x v="0"/>
  </r>
  <r>
    <x v="41461"/>
    <x v="2366"/>
    <x v="697"/>
    <x v="606"/>
    <x v="0"/>
    <x v="2"/>
    <x v="16"/>
    <x v="52"/>
    <x v="50"/>
    <x v="7"/>
    <x v="0"/>
    <x v="203"/>
    <x v="210"/>
    <x v="6306"/>
    <x v="0"/>
    <x v="0"/>
  </r>
  <r>
    <x v="41462"/>
    <x v="2366"/>
    <x v="697"/>
    <x v="606"/>
    <x v="0"/>
    <x v="2"/>
    <x v="16"/>
    <x v="52"/>
    <x v="50"/>
    <x v="7"/>
    <x v="0"/>
    <x v="236"/>
    <x v="245"/>
    <x v="13939"/>
    <x v="0"/>
    <x v="0"/>
  </r>
  <r>
    <x v="41464"/>
    <x v="2366"/>
    <x v="697"/>
    <x v="606"/>
    <x v="0"/>
    <x v="2"/>
    <x v="16"/>
    <x v="52"/>
    <x v="50"/>
    <x v="4"/>
    <x v="0"/>
    <x v="217"/>
    <x v="225"/>
    <x v="13906"/>
    <x v="0"/>
    <x v="0"/>
  </r>
  <r>
    <x v="41478"/>
    <x v="2366"/>
    <x v="697"/>
    <x v="606"/>
    <x v="0"/>
    <x v="2"/>
    <x v="16"/>
    <x v="52"/>
    <x v="50"/>
    <x v="7"/>
    <x v="0"/>
    <x v="55"/>
    <x v="57"/>
    <x v="6242"/>
    <x v="0"/>
    <x v="0"/>
  </r>
  <r>
    <x v="41479"/>
    <x v="2366"/>
    <x v="697"/>
    <x v="606"/>
    <x v="0"/>
    <x v="2"/>
    <x v="16"/>
    <x v="52"/>
    <x v="50"/>
    <x v="4"/>
    <x v="0"/>
    <x v="177"/>
    <x v="183"/>
    <x v="6314"/>
    <x v="0"/>
    <x v="0"/>
  </r>
  <r>
    <x v="41491"/>
    <x v="2366"/>
    <x v="697"/>
    <x v="606"/>
    <x v="0"/>
    <x v="2"/>
    <x v="16"/>
    <x v="52"/>
    <x v="50"/>
    <x v="7"/>
    <x v="0"/>
    <x v="177"/>
    <x v="183"/>
    <x v="6314"/>
    <x v="0"/>
    <x v="0"/>
  </r>
  <r>
    <x v="41492"/>
    <x v="2366"/>
    <x v="697"/>
    <x v="606"/>
    <x v="0"/>
    <x v="2"/>
    <x v="16"/>
    <x v="52"/>
    <x v="50"/>
    <x v="7"/>
    <x v="0"/>
    <x v="84"/>
    <x v="87"/>
    <x v="6241"/>
    <x v="0"/>
    <x v="0"/>
  </r>
  <r>
    <x v="41509"/>
    <x v="576"/>
    <x v="57"/>
    <x v="606"/>
    <x v="0"/>
    <x v="2"/>
    <x v="16"/>
    <x v="52"/>
    <x v="50"/>
    <x v="0"/>
    <x v="0"/>
    <x v="444"/>
    <x v="460"/>
    <x v="13771"/>
    <x v="0"/>
    <x v="0"/>
  </r>
  <r>
    <x v="41511"/>
    <x v="576"/>
    <x v="514"/>
    <x v="606"/>
    <x v="0"/>
    <x v="2"/>
    <x v="16"/>
    <x v="52"/>
    <x v="50"/>
    <x v="0"/>
    <x v="0"/>
    <x v="402"/>
    <x v="416"/>
    <x v="6415"/>
    <x v="0"/>
    <x v="0"/>
  </r>
  <r>
    <x v="41512"/>
    <x v="663"/>
    <x v="57"/>
    <x v="606"/>
    <x v="0"/>
    <x v="2"/>
    <x v="16"/>
    <x v="52"/>
    <x v="50"/>
    <x v="0"/>
    <x v="0"/>
    <x v="3263"/>
    <x v="3379"/>
    <x v="7023"/>
    <x v="0"/>
    <x v="0"/>
  </r>
  <r>
    <x v="41515"/>
    <x v="576"/>
    <x v="514"/>
    <x v="606"/>
    <x v="0"/>
    <x v="2"/>
    <x v="16"/>
    <x v="52"/>
    <x v="50"/>
    <x v="0"/>
    <x v="0"/>
    <x v="460"/>
    <x v="476"/>
    <x v="6301"/>
    <x v="0"/>
    <x v="0"/>
  </r>
  <r>
    <x v="41517"/>
    <x v="1909"/>
    <x v="731"/>
    <x v="606"/>
    <x v="0"/>
    <x v="2"/>
    <x v="16"/>
    <x v="52"/>
    <x v="50"/>
    <x v="0"/>
    <x v="0"/>
    <x v="2907"/>
    <x v="3010"/>
    <x v="6658"/>
    <x v="0"/>
    <x v="0"/>
  </r>
  <r>
    <x v="41519"/>
    <x v="2368"/>
    <x v="720"/>
    <x v="606"/>
    <x v="0"/>
    <x v="2"/>
    <x v="16"/>
    <x v="52"/>
    <x v="50"/>
    <x v="0"/>
    <x v="0"/>
    <x v="94"/>
    <x v="98"/>
    <x v="13932"/>
    <x v="0"/>
    <x v="0"/>
  </r>
  <r>
    <x v="41521"/>
    <x v="707"/>
    <x v="121"/>
    <x v="606"/>
    <x v="0"/>
    <x v="2"/>
    <x v="16"/>
    <x v="52"/>
    <x v="50"/>
    <x v="0"/>
    <x v="0"/>
    <x v="500"/>
    <x v="518"/>
    <x v="6637"/>
    <x v="0"/>
    <x v="0"/>
  </r>
  <r>
    <x v="41533"/>
    <x v="663"/>
    <x v="57"/>
    <x v="606"/>
    <x v="0"/>
    <x v="2"/>
    <x v="16"/>
    <x v="52"/>
    <x v="50"/>
    <x v="0"/>
    <x v="0"/>
    <x v="439"/>
    <x v="455"/>
    <x v="13883"/>
    <x v="0"/>
    <x v="0"/>
  </r>
  <r>
    <x v="41534"/>
    <x v="663"/>
    <x v="57"/>
    <x v="606"/>
    <x v="0"/>
    <x v="2"/>
    <x v="16"/>
    <x v="52"/>
    <x v="63"/>
    <x v="0"/>
    <x v="0"/>
    <x v="600"/>
    <x v="622"/>
    <x v="6705"/>
    <x v="0"/>
    <x v="0"/>
  </r>
  <r>
    <x v="41535"/>
    <x v="663"/>
    <x v="57"/>
    <x v="606"/>
    <x v="0"/>
    <x v="2"/>
    <x v="16"/>
    <x v="52"/>
    <x v="50"/>
    <x v="0"/>
    <x v="0"/>
    <x v="391"/>
    <x v="405"/>
    <x v="13869"/>
    <x v="0"/>
    <x v="0"/>
  </r>
  <r>
    <x v="41537"/>
    <x v="576"/>
    <x v="514"/>
    <x v="606"/>
    <x v="0"/>
    <x v="2"/>
    <x v="16"/>
    <x v="52"/>
    <x v="50"/>
    <x v="0"/>
    <x v="0"/>
    <x v="402"/>
    <x v="416"/>
    <x v="6415"/>
    <x v="0"/>
    <x v="0"/>
  </r>
  <r>
    <x v="41543"/>
    <x v="576"/>
    <x v="514"/>
    <x v="606"/>
    <x v="0"/>
    <x v="2"/>
    <x v="16"/>
    <x v="52"/>
    <x v="50"/>
    <x v="0"/>
    <x v="0"/>
    <x v="393"/>
    <x v="407"/>
    <x v="13829"/>
    <x v="0"/>
    <x v="0"/>
  </r>
  <r>
    <x v="41542"/>
    <x v="576"/>
    <x v="514"/>
    <x v="606"/>
    <x v="0"/>
    <x v="2"/>
    <x v="16"/>
    <x v="52"/>
    <x v="50"/>
    <x v="0"/>
    <x v="0"/>
    <x v="478"/>
    <x v="495"/>
    <x v="6406"/>
    <x v="0"/>
    <x v="0"/>
  </r>
  <r>
    <x v="41556"/>
    <x v="38"/>
    <x v="66"/>
    <x v="606"/>
    <x v="0"/>
    <x v="2"/>
    <x v="20"/>
    <x v="73"/>
    <x v="50"/>
    <x v="7"/>
    <x v="0"/>
    <x v="110"/>
    <x v="114"/>
    <x v="6244"/>
    <x v="0"/>
    <x v="1"/>
  </r>
  <r>
    <x v="41551"/>
    <x v="723"/>
    <x v="698"/>
    <x v="606"/>
    <x v="0"/>
    <x v="2"/>
    <x v="16"/>
    <x v="52"/>
    <x v="50"/>
    <x v="0"/>
    <x v="0"/>
    <x v="266"/>
    <x v="276"/>
    <x v="13903"/>
    <x v="0"/>
    <x v="0"/>
  </r>
  <r>
    <x v="41553"/>
    <x v="38"/>
    <x v="66"/>
    <x v="606"/>
    <x v="0"/>
    <x v="2"/>
    <x v="20"/>
    <x v="73"/>
    <x v="50"/>
    <x v="0"/>
    <x v="0"/>
    <x v="107"/>
    <x v="111"/>
    <x v="6251"/>
    <x v="0"/>
    <x v="1"/>
  </r>
  <r>
    <x v="41557"/>
    <x v="2368"/>
    <x v="720"/>
    <x v="606"/>
    <x v="0"/>
    <x v="2"/>
    <x v="20"/>
    <x v="73"/>
    <x v="50"/>
    <x v="0"/>
    <x v="0"/>
    <x v="172"/>
    <x v="178"/>
    <x v="13667"/>
    <x v="0"/>
    <x v="1"/>
  </r>
  <r>
    <x v="41558"/>
    <x v="39"/>
    <x v="773"/>
    <x v="606"/>
    <x v="0"/>
    <x v="2"/>
    <x v="20"/>
    <x v="73"/>
    <x v="50"/>
    <x v="0"/>
    <x v="0"/>
    <x v="1070"/>
    <x v="1111"/>
    <x v="13411"/>
    <x v="0"/>
    <x v="1"/>
  </r>
  <r>
    <x v="41568"/>
    <x v="1427"/>
    <x v="157"/>
    <x v="606"/>
    <x v="0"/>
    <x v="2"/>
    <x v="20"/>
    <x v="73"/>
    <x v="50"/>
    <x v="0"/>
    <x v="0"/>
    <x v="2311"/>
    <x v="2399"/>
    <x v="7536"/>
    <x v="0"/>
    <x v="1"/>
  </r>
  <r>
    <x v="41578"/>
    <x v="2366"/>
    <x v="697"/>
    <x v="606"/>
    <x v="0"/>
    <x v="2"/>
    <x v="16"/>
    <x v="52"/>
    <x v="50"/>
    <x v="0"/>
    <x v="0"/>
    <x v="266"/>
    <x v="276"/>
    <x v="13903"/>
    <x v="0"/>
    <x v="0"/>
  </r>
  <r>
    <x v="41579"/>
    <x v="2366"/>
    <x v="697"/>
    <x v="606"/>
    <x v="0"/>
    <x v="2"/>
    <x v="16"/>
    <x v="52"/>
    <x v="50"/>
    <x v="4"/>
    <x v="0"/>
    <x v="275"/>
    <x v="285"/>
    <x v="6478"/>
    <x v="0"/>
    <x v="0"/>
  </r>
  <r>
    <x v="41581"/>
    <x v="2366"/>
    <x v="697"/>
    <x v="606"/>
    <x v="0"/>
    <x v="2"/>
    <x v="16"/>
    <x v="52"/>
    <x v="50"/>
    <x v="7"/>
    <x v="0"/>
    <x v="301"/>
    <x v="312"/>
    <x v="6415"/>
    <x v="0"/>
    <x v="0"/>
  </r>
  <r>
    <x v="41586"/>
    <x v="798"/>
    <x v="122"/>
    <x v="606"/>
    <x v="0"/>
    <x v="2"/>
    <x v="16"/>
    <x v="52"/>
    <x v="50"/>
    <x v="0"/>
    <x v="0"/>
    <x v="184"/>
    <x v="190"/>
    <x v="6260"/>
    <x v="0"/>
    <x v="0"/>
  </r>
  <r>
    <x v="41589"/>
    <x v="1909"/>
    <x v="731"/>
    <x v="606"/>
    <x v="0"/>
    <x v="2"/>
    <x v="16"/>
    <x v="52"/>
    <x v="50"/>
    <x v="0"/>
    <x v="0"/>
    <x v="315"/>
    <x v="326"/>
    <x v="13900"/>
    <x v="0"/>
    <x v="0"/>
  </r>
  <r>
    <x v="41592"/>
    <x v="2368"/>
    <x v="720"/>
    <x v="606"/>
    <x v="0"/>
    <x v="2"/>
    <x v="20"/>
    <x v="73"/>
    <x v="50"/>
    <x v="0"/>
    <x v="0"/>
    <x v="1243"/>
    <x v="1292"/>
    <x v="13482"/>
    <x v="0"/>
    <x v="1"/>
  </r>
  <r>
    <x v="41596"/>
    <x v="1427"/>
    <x v="157"/>
    <x v="606"/>
    <x v="0"/>
    <x v="2"/>
    <x v="20"/>
    <x v="73"/>
    <x v="19"/>
    <x v="0"/>
    <x v="0"/>
    <x v="1206"/>
    <x v="1253"/>
    <x v="6474"/>
    <x v="0"/>
    <x v="1"/>
  </r>
  <r>
    <x v="41597"/>
    <x v="576"/>
    <x v="514"/>
    <x v="606"/>
    <x v="0"/>
    <x v="2"/>
    <x v="20"/>
    <x v="73"/>
    <x v="19"/>
    <x v="0"/>
    <x v="0"/>
    <x v="4739"/>
    <x v="4912"/>
    <x v="10156"/>
    <x v="0"/>
    <x v="1"/>
  </r>
  <r>
    <x v="41609"/>
    <x v="2366"/>
    <x v="697"/>
    <x v="606"/>
    <x v="0"/>
    <x v="2"/>
    <x v="20"/>
    <x v="73"/>
    <x v="50"/>
    <x v="0"/>
    <x v="0"/>
    <x v="436"/>
    <x v="452"/>
    <x v="13906"/>
    <x v="0"/>
    <x v="1"/>
  </r>
  <r>
    <x v="41610"/>
    <x v="2366"/>
    <x v="697"/>
    <x v="606"/>
    <x v="0"/>
    <x v="2"/>
    <x v="20"/>
    <x v="73"/>
    <x v="50"/>
    <x v="4"/>
    <x v="0"/>
    <x v="433"/>
    <x v="448"/>
    <x v="6310"/>
    <x v="0"/>
    <x v="1"/>
  </r>
  <r>
    <x v="41611"/>
    <x v="2366"/>
    <x v="697"/>
    <x v="606"/>
    <x v="0"/>
    <x v="2"/>
    <x v="20"/>
    <x v="73"/>
    <x v="50"/>
    <x v="4"/>
    <x v="0"/>
    <x v="429"/>
    <x v="444"/>
    <x v="6364"/>
    <x v="0"/>
    <x v="1"/>
  </r>
  <r>
    <x v="41612"/>
    <x v="2366"/>
    <x v="697"/>
    <x v="606"/>
    <x v="0"/>
    <x v="2"/>
    <x v="20"/>
    <x v="73"/>
    <x v="50"/>
    <x v="4"/>
    <x v="0"/>
    <x v="426"/>
    <x v="441"/>
    <x v="6482"/>
    <x v="0"/>
    <x v="1"/>
  </r>
  <r>
    <x v="41616"/>
    <x v="2366"/>
    <x v="697"/>
    <x v="606"/>
    <x v="0"/>
    <x v="2"/>
    <x v="20"/>
    <x v="73"/>
    <x v="50"/>
    <x v="4"/>
    <x v="0"/>
    <x v="409"/>
    <x v="423"/>
    <x v="6299"/>
    <x v="0"/>
    <x v="1"/>
  </r>
  <r>
    <x v="41617"/>
    <x v="2366"/>
    <x v="697"/>
    <x v="606"/>
    <x v="0"/>
    <x v="2"/>
    <x v="20"/>
    <x v="73"/>
    <x v="50"/>
    <x v="4"/>
    <x v="0"/>
    <x v="406"/>
    <x v="420"/>
    <x v="6326"/>
    <x v="0"/>
    <x v="1"/>
  </r>
  <r>
    <x v="41621"/>
    <x v="2161"/>
    <x v="751"/>
    <x v="606"/>
    <x v="0"/>
    <x v="2"/>
    <x v="20"/>
    <x v="73"/>
    <x v="57"/>
    <x v="0"/>
    <x v="0"/>
    <x v="4226"/>
    <x v="4386"/>
    <x v="6937"/>
    <x v="0"/>
    <x v="1"/>
  </r>
  <r>
    <x v="41623"/>
    <x v="737"/>
    <x v="538"/>
    <x v="606"/>
    <x v="0"/>
    <x v="2"/>
    <x v="20"/>
    <x v="73"/>
    <x v="181"/>
    <x v="0"/>
    <x v="0"/>
    <x v="3073"/>
    <x v="3183"/>
    <x v="6982"/>
    <x v="0"/>
    <x v="1"/>
  </r>
  <r>
    <x v="41624"/>
    <x v="737"/>
    <x v="538"/>
    <x v="606"/>
    <x v="0"/>
    <x v="2"/>
    <x v="20"/>
    <x v="73"/>
    <x v="181"/>
    <x v="0"/>
    <x v="0"/>
    <x v="2460"/>
    <x v="2555"/>
    <x v="6852"/>
    <x v="0"/>
    <x v="1"/>
  </r>
  <r>
    <x v="41634"/>
    <x v="1887"/>
    <x v="659"/>
    <x v="606"/>
    <x v="0"/>
    <x v="2"/>
    <x v="20"/>
    <x v="73"/>
    <x v="30"/>
    <x v="0"/>
    <x v="0"/>
    <x v="4375"/>
    <x v="4539"/>
    <x v="11649"/>
    <x v="0"/>
    <x v="1"/>
  </r>
  <r>
    <x v="41635"/>
    <x v="1885"/>
    <x v="836"/>
    <x v="606"/>
    <x v="0"/>
    <x v="2"/>
    <x v="20"/>
    <x v="75"/>
    <x v="30"/>
    <x v="0"/>
    <x v="0"/>
    <x v="2729"/>
    <x v="2829"/>
    <x v="7358"/>
    <x v="0"/>
    <x v="1"/>
  </r>
  <r>
    <x v="41632"/>
    <x v="150"/>
    <x v="106"/>
    <x v="606"/>
    <x v="0"/>
    <x v="2"/>
    <x v="20"/>
    <x v="73"/>
    <x v="84"/>
    <x v="0"/>
    <x v="0"/>
    <x v="2729"/>
    <x v="2829"/>
    <x v="7358"/>
    <x v="0"/>
    <x v="1"/>
  </r>
  <r>
    <x v="41639"/>
    <x v="2425"/>
    <x v="789"/>
    <x v="606"/>
    <x v="0"/>
    <x v="2"/>
    <x v="20"/>
    <x v="75"/>
    <x v="57"/>
    <x v="0"/>
    <x v="0"/>
    <x v="448"/>
    <x v="464"/>
    <x v="10156"/>
    <x v="0"/>
    <x v="1"/>
  </r>
  <r>
    <x v="41640"/>
    <x v="1476"/>
    <x v="10"/>
    <x v="606"/>
    <x v="0"/>
    <x v="2"/>
    <x v="20"/>
    <x v="73"/>
    <x v="200"/>
    <x v="0"/>
    <x v="0"/>
    <x v="10866"/>
    <x v="11179"/>
    <x v="10156"/>
    <x v="0"/>
    <x v="1"/>
  </r>
  <r>
    <x v="41643"/>
    <x v="1180"/>
    <x v="848"/>
    <x v="606"/>
    <x v="0"/>
    <x v="2"/>
    <x v="20"/>
    <x v="73"/>
    <x v="63"/>
    <x v="0"/>
    <x v="0"/>
    <x v="11406"/>
    <x v="11710"/>
    <x v="8228"/>
    <x v="0"/>
    <x v="1"/>
  </r>
  <r>
    <x v="41658"/>
    <x v="576"/>
    <x v="514"/>
    <x v="606"/>
    <x v="0"/>
    <x v="2"/>
    <x v="20"/>
    <x v="73"/>
    <x v="47"/>
    <x v="0"/>
    <x v="0"/>
    <x v="10599"/>
    <x v="10927"/>
    <x v="8813"/>
    <x v="0"/>
    <x v="1"/>
  </r>
  <r>
    <x v="41667"/>
    <x v="1905"/>
    <x v="544"/>
    <x v="606"/>
    <x v="0"/>
    <x v="2"/>
    <x v="28"/>
    <x v="101"/>
    <x v="74"/>
    <x v="0"/>
    <x v="0"/>
    <x v="5211"/>
    <x v="5384"/>
    <x v="12831"/>
    <x v="0"/>
    <x v="0"/>
  </r>
  <r>
    <x v="41676"/>
    <x v="2330"/>
    <x v="395"/>
    <x v="606"/>
    <x v="0"/>
    <x v="2"/>
    <x v="20"/>
    <x v="73"/>
    <x v="74"/>
    <x v="0"/>
    <x v="0"/>
    <x v="10940"/>
    <x v="11259"/>
    <x v="10155"/>
    <x v="0"/>
    <x v="1"/>
  </r>
  <r>
    <x v="41677"/>
    <x v="1908"/>
    <x v="395"/>
    <x v="606"/>
    <x v="0"/>
    <x v="2"/>
    <x v="20"/>
    <x v="73"/>
    <x v="74"/>
    <x v="0"/>
    <x v="0"/>
    <x v="9373"/>
    <x v="9664"/>
    <x v="8597"/>
    <x v="0"/>
    <x v="1"/>
  </r>
  <r>
    <x v="41681"/>
    <x v="1868"/>
    <x v="515"/>
    <x v="606"/>
    <x v="0"/>
    <x v="2"/>
    <x v="28"/>
    <x v="101"/>
    <x v="74"/>
    <x v="0"/>
    <x v="0"/>
    <x v="6399"/>
    <x v="6579"/>
    <x v="12858"/>
    <x v="0"/>
    <x v="0"/>
  </r>
  <r>
    <x v="41688"/>
    <x v="1868"/>
    <x v="515"/>
    <x v="606"/>
    <x v="0"/>
    <x v="2"/>
    <x v="28"/>
    <x v="101"/>
    <x v="74"/>
    <x v="0"/>
    <x v="0"/>
    <x v="7279"/>
    <x v="7489"/>
    <x v="9059"/>
    <x v="0"/>
    <x v="0"/>
  </r>
  <r>
    <x v="41694"/>
    <x v="1868"/>
    <x v="515"/>
    <x v="606"/>
    <x v="0"/>
    <x v="2"/>
    <x v="28"/>
    <x v="101"/>
    <x v="74"/>
    <x v="0"/>
    <x v="0"/>
    <x v="5775"/>
    <x v="5947"/>
    <x v="12951"/>
    <x v="0"/>
    <x v="0"/>
  </r>
  <r>
    <x v="41695"/>
    <x v="1868"/>
    <x v="515"/>
    <x v="606"/>
    <x v="0"/>
    <x v="2"/>
    <x v="28"/>
    <x v="101"/>
    <x v="74"/>
    <x v="0"/>
    <x v="0"/>
    <x v="6963"/>
    <x v="7154"/>
    <x v="7803"/>
    <x v="0"/>
    <x v="0"/>
  </r>
  <r>
    <x v="41703"/>
    <x v="1868"/>
    <x v="515"/>
    <x v="606"/>
    <x v="0"/>
    <x v="2"/>
    <x v="28"/>
    <x v="101"/>
    <x v="74"/>
    <x v="0"/>
    <x v="0"/>
    <x v="6801"/>
    <x v="6990"/>
    <x v="8479"/>
    <x v="0"/>
    <x v="0"/>
  </r>
  <r>
    <x v="41704"/>
    <x v="1868"/>
    <x v="515"/>
    <x v="606"/>
    <x v="0"/>
    <x v="2"/>
    <x v="28"/>
    <x v="101"/>
    <x v="74"/>
    <x v="0"/>
    <x v="0"/>
    <x v="7279"/>
    <x v="7489"/>
    <x v="9059"/>
    <x v="0"/>
    <x v="0"/>
  </r>
  <r>
    <x v="41705"/>
    <x v="1868"/>
    <x v="515"/>
    <x v="606"/>
    <x v="0"/>
    <x v="2"/>
    <x v="28"/>
    <x v="101"/>
    <x v="74"/>
    <x v="0"/>
    <x v="0"/>
    <x v="5977"/>
    <x v="6155"/>
    <x v="8859"/>
    <x v="0"/>
    <x v="0"/>
  </r>
  <r>
    <x v="41707"/>
    <x v="1868"/>
    <x v="515"/>
    <x v="606"/>
    <x v="0"/>
    <x v="2"/>
    <x v="28"/>
    <x v="101"/>
    <x v="74"/>
    <x v="0"/>
    <x v="0"/>
    <x v="6801"/>
    <x v="6990"/>
    <x v="8479"/>
    <x v="0"/>
    <x v="0"/>
  </r>
  <r>
    <x v="41708"/>
    <x v="1868"/>
    <x v="515"/>
    <x v="606"/>
    <x v="0"/>
    <x v="2"/>
    <x v="28"/>
    <x v="101"/>
    <x v="74"/>
    <x v="0"/>
    <x v="0"/>
    <x v="5770"/>
    <x v="5941"/>
    <x v="7105"/>
    <x v="0"/>
    <x v="0"/>
  </r>
  <r>
    <x v="41716"/>
    <x v="1868"/>
    <x v="515"/>
    <x v="606"/>
    <x v="0"/>
    <x v="2"/>
    <x v="28"/>
    <x v="101"/>
    <x v="74"/>
    <x v="0"/>
    <x v="0"/>
    <x v="5031"/>
    <x v="5206"/>
    <x v="10156"/>
    <x v="0"/>
    <x v="0"/>
  </r>
  <r>
    <x v="41722"/>
    <x v="1868"/>
    <x v="515"/>
    <x v="606"/>
    <x v="0"/>
    <x v="2"/>
    <x v="28"/>
    <x v="101"/>
    <x v="74"/>
    <x v="0"/>
    <x v="0"/>
    <x v="5617"/>
    <x v="5790"/>
    <x v="7973"/>
    <x v="0"/>
    <x v="0"/>
  </r>
  <r>
    <x v="41727"/>
    <x v="1868"/>
    <x v="515"/>
    <x v="606"/>
    <x v="0"/>
    <x v="2"/>
    <x v="28"/>
    <x v="101"/>
    <x v="74"/>
    <x v="0"/>
    <x v="0"/>
    <x v="5031"/>
    <x v="5206"/>
    <x v="10156"/>
    <x v="0"/>
    <x v="0"/>
  </r>
  <r>
    <x v="41732"/>
    <x v="1868"/>
    <x v="515"/>
    <x v="606"/>
    <x v="0"/>
    <x v="2"/>
    <x v="28"/>
    <x v="101"/>
    <x v="74"/>
    <x v="0"/>
    <x v="0"/>
    <x v="4891"/>
    <x v="5065"/>
    <x v="7433"/>
    <x v="0"/>
    <x v="0"/>
  </r>
  <r>
    <x v="41733"/>
    <x v="1868"/>
    <x v="515"/>
    <x v="606"/>
    <x v="0"/>
    <x v="2"/>
    <x v="28"/>
    <x v="101"/>
    <x v="74"/>
    <x v="0"/>
    <x v="0"/>
    <x v="5902"/>
    <x v="6073"/>
    <x v="12834"/>
    <x v="0"/>
    <x v="0"/>
  </r>
  <r>
    <x v="41743"/>
    <x v="1868"/>
    <x v="515"/>
    <x v="606"/>
    <x v="0"/>
    <x v="2"/>
    <x v="28"/>
    <x v="101"/>
    <x v="74"/>
    <x v="0"/>
    <x v="0"/>
    <x v="6760"/>
    <x v="6950"/>
    <x v="7505"/>
    <x v="0"/>
    <x v="0"/>
  </r>
  <r>
    <x v="41742"/>
    <x v="1905"/>
    <x v="395"/>
    <x v="606"/>
    <x v="0"/>
    <x v="2"/>
    <x v="20"/>
    <x v="73"/>
    <x v="74"/>
    <x v="0"/>
    <x v="0"/>
    <x v="7065"/>
    <x v="7274"/>
    <x v="12533"/>
    <x v="0"/>
    <x v="1"/>
  </r>
  <r>
    <x v="41745"/>
    <x v="1868"/>
    <x v="515"/>
    <x v="606"/>
    <x v="0"/>
    <x v="2"/>
    <x v="28"/>
    <x v="101"/>
    <x v="74"/>
    <x v="0"/>
    <x v="0"/>
    <x v="5376"/>
    <x v="5549"/>
    <x v="11470"/>
    <x v="0"/>
    <x v="0"/>
  </r>
  <r>
    <x v="41751"/>
    <x v="1868"/>
    <x v="515"/>
    <x v="606"/>
    <x v="0"/>
    <x v="2"/>
    <x v="28"/>
    <x v="101"/>
    <x v="74"/>
    <x v="0"/>
    <x v="0"/>
    <x v="5662"/>
    <x v="5831"/>
    <x v="7087"/>
    <x v="0"/>
    <x v="0"/>
  </r>
  <r>
    <x v="41750"/>
    <x v="1868"/>
    <x v="515"/>
    <x v="606"/>
    <x v="0"/>
    <x v="2"/>
    <x v="28"/>
    <x v="101"/>
    <x v="74"/>
    <x v="0"/>
    <x v="0"/>
    <x v="5376"/>
    <x v="5549"/>
    <x v="11470"/>
    <x v="0"/>
    <x v="0"/>
  </r>
  <r>
    <x v="41753"/>
    <x v="1868"/>
    <x v="515"/>
    <x v="606"/>
    <x v="0"/>
    <x v="2"/>
    <x v="28"/>
    <x v="101"/>
    <x v="74"/>
    <x v="0"/>
    <x v="0"/>
    <x v="5169"/>
    <x v="5351"/>
    <x v="12550"/>
    <x v="0"/>
    <x v="0"/>
  </r>
  <r>
    <x v="41763"/>
    <x v="1868"/>
    <x v="515"/>
    <x v="606"/>
    <x v="0"/>
    <x v="2"/>
    <x v="28"/>
    <x v="101"/>
    <x v="74"/>
    <x v="0"/>
    <x v="0"/>
    <x v="5070"/>
    <x v="5244"/>
    <x v="12727"/>
    <x v="0"/>
    <x v="0"/>
  </r>
  <r>
    <x v="41764"/>
    <x v="1868"/>
    <x v="515"/>
    <x v="606"/>
    <x v="0"/>
    <x v="2"/>
    <x v="28"/>
    <x v="101"/>
    <x v="74"/>
    <x v="0"/>
    <x v="0"/>
    <x v="6184"/>
    <x v="6367"/>
    <x v="7102"/>
    <x v="0"/>
    <x v="0"/>
  </r>
  <r>
    <x v="41765"/>
    <x v="1868"/>
    <x v="515"/>
    <x v="606"/>
    <x v="0"/>
    <x v="2"/>
    <x v="28"/>
    <x v="101"/>
    <x v="74"/>
    <x v="0"/>
    <x v="0"/>
    <x v="5728"/>
    <x v="5905"/>
    <x v="7250"/>
    <x v="0"/>
    <x v="0"/>
  </r>
  <r>
    <x v="41775"/>
    <x v="1868"/>
    <x v="515"/>
    <x v="606"/>
    <x v="0"/>
    <x v="2"/>
    <x v="28"/>
    <x v="101"/>
    <x v="74"/>
    <x v="0"/>
    <x v="0"/>
    <x v="5493"/>
    <x v="5667"/>
    <x v="12664"/>
    <x v="0"/>
    <x v="0"/>
  </r>
  <r>
    <x v="41778"/>
    <x v="1905"/>
    <x v="395"/>
    <x v="606"/>
    <x v="0"/>
    <x v="2"/>
    <x v="20"/>
    <x v="73"/>
    <x v="74"/>
    <x v="0"/>
    <x v="0"/>
    <x v="7516"/>
    <x v="7739"/>
    <x v="12166"/>
    <x v="0"/>
    <x v="1"/>
  </r>
  <r>
    <x v="41779"/>
    <x v="2330"/>
    <x v="395"/>
    <x v="606"/>
    <x v="0"/>
    <x v="2"/>
    <x v="20"/>
    <x v="73"/>
    <x v="74"/>
    <x v="0"/>
    <x v="0"/>
    <x v="7274"/>
    <x v="7484"/>
    <x v="7490"/>
    <x v="0"/>
    <x v="1"/>
  </r>
  <r>
    <x v="41783"/>
    <x v="2330"/>
    <x v="395"/>
    <x v="606"/>
    <x v="0"/>
    <x v="2"/>
    <x v="20"/>
    <x v="73"/>
    <x v="74"/>
    <x v="0"/>
    <x v="0"/>
    <x v="8860"/>
    <x v="9148"/>
    <x v="7514"/>
    <x v="0"/>
    <x v="1"/>
  </r>
  <r>
    <x v="41793"/>
    <x v="1905"/>
    <x v="395"/>
    <x v="606"/>
    <x v="0"/>
    <x v="2"/>
    <x v="28"/>
    <x v="101"/>
    <x v="74"/>
    <x v="0"/>
    <x v="0"/>
    <x v="5403"/>
    <x v="5578"/>
    <x v="7388"/>
    <x v="0"/>
    <x v="0"/>
  </r>
  <r>
    <x v="41791"/>
    <x v="1905"/>
    <x v="395"/>
    <x v="606"/>
    <x v="0"/>
    <x v="2"/>
    <x v="28"/>
    <x v="101"/>
    <x v="74"/>
    <x v="0"/>
    <x v="0"/>
    <x v="5852"/>
    <x v="6028"/>
    <x v="10156"/>
    <x v="0"/>
    <x v="0"/>
  </r>
  <r>
    <x v="41796"/>
    <x v="1868"/>
    <x v="515"/>
    <x v="606"/>
    <x v="0"/>
    <x v="2"/>
    <x v="28"/>
    <x v="101"/>
    <x v="74"/>
    <x v="0"/>
    <x v="0"/>
    <x v="4297"/>
    <x v="4457"/>
    <x v="6798"/>
    <x v="0"/>
    <x v="0"/>
  </r>
  <r>
    <x v="41798"/>
    <x v="1868"/>
    <x v="515"/>
    <x v="606"/>
    <x v="0"/>
    <x v="2"/>
    <x v="28"/>
    <x v="101"/>
    <x v="74"/>
    <x v="0"/>
    <x v="0"/>
    <x v="4257"/>
    <x v="4418"/>
    <x v="13181"/>
    <x v="0"/>
    <x v="0"/>
  </r>
  <r>
    <x v="41800"/>
    <x v="1905"/>
    <x v="395"/>
    <x v="606"/>
    <x v="0"/>
    <x v="2"/>
    <x v="28"/>
    <x v="101"/>
    <x v="74"/>
    <x v="0"/>
    <x v="0"/>
    <x v="5031"/>
    <x v="5206"/>
    <x v="10156"/>
    <x v="0"/>
    <x v="0"/>
  </r>
  <r>
    <x v="41806"/>
    <x v="1905"/>
    <x v="395"/>
    <x v="606"/>
    <x v="0"/>
    <x v="2"/>
    <x v="16"/>
    <x v="52"/>
    <x v="74"/>
    <x v="0"/>
    <x v="0"/>
    <x v="3297"/>
    <x v="3416"/>
    <x v="13340"/>
    <x v="0"/>
    <x v="0"/>
  </r>
  <r>
    <x v="41814"/>
    <x v="1868"/>
    <x v="515"/>
    <x v="606"/>
    <x v="0"/>
    <x v="2"/>
    <x v="28"/>
    <x v="101"/>
    <x v="74"/>
    <x v="0"/>
    <x v="0"/>
    <x v="6801"/>
    <x v="6990"/>
    <x v="8479"/>
    <x v="0"/>
    <x v="0"/>
  </r>
  <r>
    <x v="41815"/>
    <x v="1868"/>
    <x v="515"/>
    <x v="606"/>
    <x v="0"/>
    <x v="2"/>
    <x v="28"/>
    <x v="101"/>
    <x v="74"/>
    <x v="0"/>
    <x v="0"/>
    <x v="5518"/>
    <x v="5687"/>
    <x v="11992"/>
    <x v="0"/>
    <x v="0"/>
  </r>
  <r>
    <x v="41822"/>
    <x v="1905"/>
    <x v="395"/>
    <x v="606"/>
    <x v="0"/>
    <x v="2"/>
    <x v="28"/>
    <x v="101"/>
    <x v="74"/>
    <x v="0"/>
    <x v="0"/>
    <x v="5366"/>
    <x v="5536"/>
    <x v="6984"/>
    <x v="0"/>
    <x v="0"/>
  </r>
  <r>
    <x v="41827"/>
    <x v="1878"/>
    <x v="515"/>
    <x v="606"/>
    <x v="0"/>
    <x v="2"/>
    <x v="28"/>
    <x v="101"/>
    <x v="74"/>
    <x v="0"/>
    <x v="0"/>
    <x v="5625"/>
    <x v="5798"/>
    <x v="12973"/>
    <x v="0"/>
    <x v="0"/>
  </r>
  <r>
    <x v="41830"/>
    <x v="1878"/>
    <x v="515"/>
    <x v="606"/>
    <x v="0"/>
    <x v="2"/>
    <x v="28"/>
    <x v="101"/>
    <x v="74"/>
    <x v="0"/>
    <x v="0"/>
    <x v="3912"/>
    <x v="4058"/>
    <x v="7644"/>
    <x v="1"/>
    <x v="0"/>
  </r>
  <r>
    <x v="41831"/>
    <x v="1905"/>
    <x v="395"/>
    <x v="606"/>
    <x v="0"/>
    <x v="2"/>
    <x v="28"/>
    <x v="101"/>
    <x v="74"/>
    <x v="0"/>
    <x v="0"/>
    <x v="5111"/>
    <x v="5293"/>
    <x v="11515"/>
    <x v="0"/>
    <x v="0"/>
  </r>
  <r>
    <x v="41838"/>
    <x v="1868"/>
    <x v="515"/>
    <x v="606"/>
    <x v="0"/>
    <x v="2"/>
    <x v="28"/>
    <x v="101"/>
    <x v="74"/>
    <x v="0"/>
    <x v="0"/>
    <x v="6167"/>
    <x v="6345"/>
    <x v="7660"/>
    <x v="0"/>
    <x v="0"/>
  </r>
  <r>
    <x v="41841"/>
    <x v="1905"/>
    <x v="395"/>
    <x v="606"/>
    <x v="0"/>
    <x v="2"/>
    <x v="28"/>
    <x v="101"/>
    <x v="74"/>
    <x v="0"/>
    <x v="0"/>
    <x v="5642"/>
    <x v="5811"/>
    <x v="6964"/>
    <x v="0"/>
    <x v="0"/>
  </r>
  <r>
    <x v="41844"/>
    <x v="1868"/>
    <x v="515"/>
    <x v="606"/>
    <x v="0"/>
    <x v="2"/>
    <x v="28"/>
    <x v="101"/>
    <x v="74"/>
    <x v="0"/>
    <x v="0"/>
    <x v="5449"/>
    <x v="5623"/>
    <x v="12996"/>
    <x v="0"/>
    <x v="0"/>
  </r>
  <r>
    <x v="41847"/>
    <x v="1905"/>
    <x v="395"/>
    <x v="606"/>
    <x v="0"/>
    <x v="2"/>
    <x v="28"/>
    <x v="101"/>
    <x v="74"/>
    <x v="0"/>
    <x v="0"/>
    <x v="5069"/>
    <x v="5243"/>
    <x v="12862"/>
    <x v="0"/>
    <x v="0"/>
  </r>
  <r>
    <x v="41853"/>
    <x v="1247"/>
    <x v="800"/>
    <x v="606"/>
    <x v="0"/>
    <x v="2"/>
    <x v="16"/>
    <x v="52"/>
    <x v="79"/>
    <x v="0"/>
    <x v="0"/>
    <x v="2841"/>
    <x v="2941"/>
    <x v="13410"/>
    <x v="0"/>
    <x v="0"/>
  </r>
  <r>
    <x v="41858"/>
    <x v="1247"/>
    <x v="800"/>
    <x v="606"/>
    <x v="0"/>
    <x v="2"/>
    <x v="16"/>
    <x v="52"/>
    <x v="80"/>
    <x v="0"/>
    <x v="0"/>
    <x v="10018"/>
    <x v="10324"/>
    <x v="12059"/>
    <x v="0"/>
    <x v="0"/>
  </r>
  <r>
    <x v="41863"/>
    <x v="1245"/>
    <x v="800"/>
    <x v="606"/>
    <x v="0"/>
    <x v="2"/>
    <x v="16"/>
    <x v="52"/>
    <x v="79"/>
    <x v="0"/>
    <x v="0"/>
    <x v="7229"/>
    <x v="7440"/>
    <x v="12938"/>
    <x v="0"/>
    <x v="0"/>
  </r>
  <r>
    <x v="41867"/>
    <x v="1247"/>
    <x v="800"/>
    <x v="606"/>
    <x v="0"/>
    <x v="2"/>
    <x v="16"/>
    <x v="52"/>
    <x v="79"/>
    <x v="0"/>
    <x v="0"/>
    <x v="10836"/>
    <x v="11146"/>
    <x v="8212"/>
    <x v="0"/>
    <x v="0"/>
  </r>
  <r>
    <x v="41865"/>
    <x v="1247"/>
    <x v="800"/>
    <x v="606"/>
    <x v="0"/>
    <x v="2"/>
    <x v="16"/>
    <x v="52"/>
    <x v="79"/>
    <x v="0"/>
    <x v="0"/>
    <x v="13551"/>
    <x v="13888"/>
    <x v="11518"/>
    <x v="0"/>
    <x v="0"/>
  </r>
  <r>
    <x v="41872"/>
    <x v="1247"/>
    <x v="800"/>
    <x v="606"/>
    <x v="0"/>
    <x v="2"/>
    <x v="16"/>
    <x v="52"/>
    <x v="79"/>
    <x v="0"/>
    <x v="0"/>
    <x v="6883"/>
    <x v="7077"/>
    <x v="12679"/>
    <x v="0"/>
    <x v="0"/>
  </r>
  <r>
    <x v="41873"/>
    <x v="1247"/>
    <x v="800"/>
    <x v="606"/>
    <x v="0"/>
    <x v="2"/>
    <x v="16"/>
    <x v="52"/>
    <x v="79"/>
    <x v="0"/>
    <x v="0"/>
    <x v="13674"/>
    <x v="14015"/>
    <x v="8753"/>
    <x v="0"/>
    <x v="0"/>
  </r>
  <r>
    <x v="41874"/>
    <x v="1247"/>
    <x v="800"/>
    <x v="606"/>
    <x v="0"/>
    <x v="2"/>
    <x v="16"/>
    <x v="52"/>
    <x v="79"/>
    <x v="0"/>
    <x v="0"/>
    <x v="7461"/>
    <x v="7673"/>
    <x v="11965"/>
    <x v="0"/>
    <x v="0"/>
  </r>
  <r>
    <x v="41881"/>
    <x v="1247"/>
    <x v="800"/>
    <x v="606"/>
    <x v="0"/>
    <x v="2"/>
    <x v="16"/>
    <x v="52"/>
    <x v="79"/>
    <x v="0"/>
    <x v="0"/>
    <x v="11067"/>
    <x v="11373"/>
    <x v="11730"/>
    <x v="0"/>
    <x v="0"/>
  </r>
  <r>
    <x v="41886"/>
    <x v="1247"/>
    <x v="800"/>
    <x v="606"/>
    <x v="0"/>
    <x v="2"/>
    <x v="16"/>
    <x v="52"/>
    <x v="79"/>
    <x v="0"/>
    <x v="0"/>
    <x v="7712"/>
    <x v="7938"/>
    <x v="8341"/>
    <x v="0"/>
    <x v="0"/>
  </r>
  <r>
    <x v="41885"/>
    <x v="1229"/>
    <x v="800"/>
    <x v="606"/>
    <x v="0"/>
    <x v="2"/>
    <x v="16"/>
    <x v="52"/>
    <x v="79"/>
    <x v="0"/>
    <x v="0"/>
    <x v="11932"/>
    <x v="12234"/>
    <x v="10624"/>
    <x v="0"/>
    <x v="0"/>
  </r>
  <r>
    <x v="41889"/>
    <x v="1247"/>
    <x v="800"/>
    <x v="606"/>
    <x v="0"/>
    <x v="2"/>
    <x v="16"/>
    <x v="52"/>
    <x v="79"/>
    <x v="0"/>
    <x v="0"/>
    <x v="7248"/>
    <x v="7460"/>
    <x v="7486"/>
    <x v="0"/>
    <x v="0"/>
  </r>
  <r>
    <x v="41894"/>
    <x v="1247"/>
    <x v="800"/>
    <x v="606"/>
    <x v="0"/>
    <x v="2"/>
    <x v="16"/>
    <x v="52"/>
    <x v="79"/>
    <x v="0"/>
    <x v="0"/>
    <x v="10511"/>
    <x v="10826"/>
    <x v="11425"/>
    <x v="0"/>
    <x v="0"/>
  </r>
  <r>
    <x v="41902"/>
    <x v="1247"/>
    <x v="800"/>
    <x v="606"/>
    <x v="0"/>
    <x v="2"/>
    <x v="16"/>
    <x v="52"/>
    <x v="79"/>
    <x v="0"/>
    <x v="0"/>
    <x v="10230"/>
    <x v="10553"/>
    <x v="8378"/>
    <x v="0"/>
    <x v="0"/>
  </r>
  <r>
    <x v="41911"/>
    <x v="1247"/>
    <x v="800"/>
    <x v="606"/>
    <x v="0"/>
    <x v="2"/>
    <x v="16"/>
    <x v="52"/>
    <x v="79"/>
    <x v="0"/>
    <x v="0"/>
    <x v="8073"/>
    <x v="8329"/>
    <x v="7868"/>
    <x v="0"/>
    <x v="0"/>
  </r>
  <r>
    <x v="41915"/>
    <x v="1247"/>
    <x v="800"/>
    <x v="606"/>
    <x v="0"/>
    <x v="2"/>
    <x v="16"/>
    <x v="52"/>
    <x v="79"/>
    <x v="0"/>
    <x v="0"/>
    <x v="8846"/>
    <x v="9135"/>
    <x v="11723"/>
    <x v="0"/>
    <x v="0"/>
  </r>
  <r>
    <x v="41917"/>
    <x v="1247"/>
    <x v="800"/>
    <x v="606"/>
    <x v="0"/>
    <x v="2"/>
    <x v="16"/>
    <x v="52"/>
    <x v="79"/>
    <x v="0"/>
    <x v="0"/>
    <x v="10076"/>
    <x v="10387"/>
    <x v="8085"/>
    <x v="0"/>
    <x v="0"/>
  </r>
  <r>
    <x v="41919"/>
    <x v="1247"/>
    <x v="800"/>
    <x v="606"/>
    <x v="0"/>
    <x v="2"/>
    <x v="16"/>
    <x v="52"/>
    <x v="79"/>
    <x v="0"/>
    <x v="0"/>
    <x v="9953"/>
    <x v="10262"/>
    <x v="8187"/>
    <x v="0"/>
    <x v="0"/>
  </r>
  <r>
    <x v="41923"/>
    <x v="1245"/>
    <x v="800"/>
    <x v="606"/>
    <x v="0"/>
    <x v="2"/>
    <x v="16"/>
    <x v="52"/>
    <x v="79"/>
    <x v="0"/>
    <x v="0"/>
    <x v="8476"/>
    <x v="8751"/>
    <x v="11011"/>
    <x v="0"/>
    <x v="0"/>
  </r>
  <r>
    <x v="41924"/>
    <x v="1247"/>
    <x v="800"/>
    <x v="606"/>
    <x v="0"/>
    <x v="2"/>
    <x v="16"/>
    <x v="52"/>
    <x v="79"/>
    <x v="0"/>
    <x v="0"/>
    <x v="9447"/>
    <x v="9736"/>
    <x v="11845"/>
    <x v="0"/>
    <x v="0"/>
  </r>
  <r>
    <x v="41925"/>
    <x v="1247"/>
    <x v="800"/>
    <x v="606"/>
    <x v="0"/>
    <x v="2"/>
    <x v="16"/>
    <x v="52"/>
    <x v="79"/>
    <x v="0"/>
    <x v="0"/>
    <x v="6737"/>
    <x v="6926"/>
    <x v="7499"/>
    <x v="0"/>
    <x v="0"/>
  </r>
  <r>
    <x v="41932"/>
    <x v="1247"/>
    <x v="800"/>
    <x v="606"/>
    <x v="0"/>
    <x v="2"/>
    <x v="16"/>
    <x v="52"/>
    <x v="79"/>
    <x v="0"/>
    <x v="0"/>
    <x v="7789"/>
    <x v="8025"/>
    <x v="12123"/>
    <x v="0"/>
    <x v="0"/>
  </r>
  <r>
    <x v="41934"/>
    <x v="1245"/>
    <x v="800"/>
    <x v="606"/>
    <x v="0"/>
    <x v="2"/>
    <x v="16"/>
    <x v="52"/>
    <x v="79"/>
    <x v="0"/>
    <x v="0"/>
    <x v="9949"/>
    <x v="10259"/>
    <x v="12371"/>
    <x v="0"/>
    <x v="0"/>
  </r>
  <r>
    <x v="41936"/>
    <x v="1247"/>
    <x v="800"/>
    <x v="606"/>
    <x v="0"/>
    <x v="2"/>
    <x v="16"/>
    <x v="52"/>
    <x v="79"/>
    <x v="0"/>
    <x v="0"/>
    <x v="11864"/>
    <x v="12173"/>
    <x v="8184"/>
    <x v="0"/>
    <x v="0"/>
  </r>
  <r>
    <x v="41939"/>
    <x v="1247"/>
    <x v="800"/>
    <x v="606"/>
    <x v="0"/>
    <x v="2"/>
    <x v="16"/>
    <x v="52"/>
    <x v="79"/>
    <x v="0"/>
    <x v="0"/>
    <x v="8836"/>
    <x v="9123"/>
    <x v="12689"/>
    <x v="0"/>
    <x v="0"/>
  </r>
  <r>
    <x v="41942"/>
    <x v="1247"/>
    <x v="800"/>
    <x v="606"/>
    <x v="0"/>
    <x v="2"/>
    <x v="16"/>
    <x v="52"/>
    <x v="79"/>
    <x v="0"/>
    <x v="0"/>
    <x v="8847"/>
    <x v="9136"/>
    <x v="10968"/>
    <x v="0"/>
    <x v="0"/>
  </r>
  <r>
    <x v="41946"/>
    <x v="1247"/>
    <x v="800"/>
    <x v="606"/>
    <x v="0"/>
    <x v="2"/>
    <x v="16"/>
    <x v="52"/>
    <x v="79"/>
    <x v="0"/>
    <x v="0"/>
    <x v="9765"/>
    <x v="10057"/>
    <x v="12110"/>
    <x v="0"/>
    <x v="0"/>
  </r>
  <r>
    <x v="41944"/>
    <x v="1247"/>
    <x v="800"/>
    <x v="606"/>
    <x v="0"/>
    <x v="2"/>
    <x v="16"/>
    <x v="52"/>
    <x v="79"/>
    <x v="0"/>
    <x v="0"/>
    <x v="7810"/>
    <x v="8044"/>
    <x v="8650"/>
    <x v="0"/>
    <x v="0"/>
  </r>
  <r>
    <x v="41952"/>
    <x v="1247"/>
    <x v="800"/>
    <x v="606"/>
    <x v="0"/>
    <x v="2"/>
    <x v="16"/>
    <x v="52"/>
    <x v="79"/>
    <x v="0"/>
    <x v="0"/>
    <x v="8772"/>
    <x v="9056"/>
    <x v="7501"/>
    <x v="0"/>
    <x v="0"/>
  </r>
  <r>
    <x v="41953"/>
    <x v="1229"/>
    <x v="800"/>
    <x v="606"/>
    <x v="0"/>
    <x v="2"/>
    <x v="16"/>
    <x v="52"/>
    <x v="79"/>
    <x v="0"/>
    <x v="0"/>
    <x v="7669"/>
    <x v="7899"/>
    <x v="12138"/>
    <x v="0"/>
    <x v="0"/>
  </r>
  <r>
    <x v="41955"/>
    <x v="1247"/>
    <x v="800"/>
    <x v="606"/>
    <x v="0"/>
    <x v="2"/>
    <x v="16"/>
    <x v="52"/>
    <x v="79"/>
    <x v="0"/>
    <x v="0"/>
    <x v="8533"/>
    <x v="8816"/>
    <x v="7538"/>
    <x v="0"/>
    <x v="0"/>
  </r>
  <r>
    <x v="41958"/>
    <x v="1247"/>
    <x v="800"/>
    <x v="606"/>
    <x v="0"/>
    <x v="2"/>
    <x v="16"/>
    <x v="52"/>
    <x v="79"/>
    <x v="0"/>
    <x v="0"/>
    <x v="8919"/>
    <x v="9217"/>
    <x v="12678"/>
    <x v="0"/>
    <x v="0"/>
  </r>
  <r>
    <x v="41961"/>
    <x v="1247"/>
    <x v="800"/>
    <x v="606"/>
    <x v="0"/>
    <x v="2"/>
    <x v="16"/>
    <x v="52"/>
    <x v="79"/>
    <x v="0"/>
    <x v="0"/>
    <x v="8384"/>
    <x v="8662"/>
    <x v="11789"/>
    <x v="0"/>
    <x v="0"/>
  </r>
  <r>
    <x v="41960"/>
    <x v="1247"/>
    <x v="800"/>
    <x v="606"/>
    <x v="0"/>
    <x v="2"/>
    <x v="16"/>
    <x v="52"/>
    <x v="79"/>
    <x v="0"/>
    <x v="0"/>
    <x v="11278"/>
    <x v="11583"/>
    <x v="11952"/>
    <x v="0"/>
    <x v="0"/>
  </r>
  <r>
    <x v="41964"/>
    <x v="1247"/>
    <x v="800"/>
    <x v="606"/>
    <x v="0"/>
    <x v="2"/>
    <x v="16"/>
    <x v="52"/>
    <x v="79"/>
    <x v="0"/>
    <x v="0"/>
    <x v="9953"/>
    <x v="10262"/>
    <x v="8187"/>
    <x v="0"/>
    <x v="0"/>
  </r>
  <r>
    <x v="41970"/>
    <x v="1245"/>
    <x v="800"/>
    <x v="606"/>
    <x v="0"/>
    <x v="2"/>
    <x v="16"/>
    <x v="52"/>
    <x v="79"/>
    <x v="0"/>
    <x v="0"/>
    <x v="8149"/>
    <x v="8404"/>
    <x v="7650"/>
    <x v="0"/>
    <x v="0"/>
  </r>
  <r>
    <x v="41972"/>
    <x v="1247"/>
    <x v="800"/>
    <x v="606"/>
    <x v="0"/>
    <x v="2"/>
    <x v="16"/>
    <x v="52"/>
    <x v="79"/>
    <x v="0"/>
    <x v="0"/>
    <x v="8447"/>
    <x v="8726"/>
    <x v="7804"/>
    <x v="0"/>
    <x v="0"/>
  </r>
  <r>
    <x v="41975"/>
    <x v="1247"/>
    <x v="800"/>
    <x v="606"/>
    <x v="0"/>
    <x v="2"/>
    <x v="16"/>
    <x v="52"/>
    <x v="79"/>
    <x v="0"/>
    <x v="0"/>
    <x v="8004"/>
    <x v="8251"/>
    <x v="12083"/>
    <x v="0"/>
    <x v="0"/>
  </r>
  <r>
    <x v="41986"/>
    <x v="1247"/>
    <x v="800"/>
    <x v="606"/>
    <x v="0"/>
    <x v="2"/>
    <x v="16"/>
    <x v="52"/>
    <x v="79"/>
    <x v="0"/>
    <x v="0"/>
    <x v="13909"/>
    <x v="14240"/>
    <x v="8852"/>
    <x v="0"/>
    <x v="0"/>
  </r>
  <r>
    <x v="41987"/>
    <x v="1247"/>
    <x v="800"/>
    <x v="606"/>
    <x v="0"/>
    <x v="2"/>
    <x v="16"/>
    <x v="52"/>
    <x v="79"/>
    <x v="0"/>
    <x v="0"/>
    <x v="11159"/>
    <x v="11465"/>
    <x v="11849"/>
    <x v="0"/>
    <x v="0"/>
  </r>
  <r>
    <x v="41991"/>
    <x v="1247"/>
    <x v="800"/>
    <x v="606"/>
    <x v="0"/>
    <x v="2"/>
    <x v="16"/>
    <x v="52"/>
    <x v="79"/>
    <x v="0"/>
    <x v="0"/>
    <x v="9835"/>
    <x v="10143"/>
    <x v="7940"/>
    <x v="0"/>
    <x v="0"/>
  </r>
  <r>
    <x v="41992"/>
    <x v="1247"/>
    <x v="800"/>
    <x v="606"/>
    <x v="0"/>
    <x v="2"/>
    <x v="16"/>
    <x v="52"/>
    <x v="79"/>
    <x v="0"/>
    <x v="0"/>
    <x v="7519"/>
    <x v="7741"/>
    <x v="8084"/>
    <x v="0"/>
    <x v="0"/>
  </r>
  <r>
    <x v="41994"/>
    <x v="1247"/>
    <x v="800"/>
    <x v="606"/>
    <x v="0"/>
    <x v="2"/>
    <x v="16"/>
    <x v="52"/>
    <x v="79"/>
    <x v="0"/>
    <x v="0"/>
    <x v="6200"/>
    <x v="6383"/>
    <x v="7106"/>
    <x v="0"/>
    <x v="0"/>
  </r>
  <r>
    <x v="41995"/>
    <x v="1245"/>
    <x v="800"/>
    <x v="606"/>
    <x v="0"/>
    <x v="2"/>
    <x v="16"/>
    <x v="52"/>
    <x v="79"/>
    <x v="0"/>
    <x v="0"/>
    <x v="8963"/>
    <x v="9258"/>
    <x v="11931"/>
    <x v="0"/>
    <x v="0"/>
  </r>
  <r>
    <x v="41997"/>
    <x v="1247"/>
    <x v="800"/>
    <x v="606"/>
    <x v="0"/>
    <x v="2"/>
    <x v="16"/>
    <x v="52"/>
    <x v="79"/>
    <x v="0"/>
    <x v="0"/>
    <x v="6785"/>
    <x v="6970"/>
    <x v="12080"/>
    <x v="0"/>
    <x v="0"/>
  </r>
  <r>
    <x v="41999"/>
    <x v="1247"/>
    <x v="800"/>
    <x v="606"/>
    <x v="0"/>
    <x v="2"/>
    <x v="16"/>
    <x v="52"/>
    <x v="79"/>
    <x v="0"/>
    <x v="0"/>
    <x v="8983"/>
    <x v="9275"/>
    <x v="12099"/>
    <x v="0"/>
    <x v="0"/>
  </r>
  <r>
    <x v="42000"/>
    <x v="1247"/>
    <x v="800"/>
    <x v="606"/>
    <x v="0"/>
    <x v="2"/>
    <x v="16"/>
    <x v="52"/>
    <x v="79"/>
    <x v="0"/>
    <x v="0"/>
    <x v="9483"/>
    <x v="9769"/>
    <x v="7770"/>
    <x v="0"/>
    <x v="0"/>
  </r>
  <r>
    <x v="42001"/>
    <x v="1247"/>
    <x v="800"/>
    <x v="606"/>
    <x v="0"/>
    <x v="2"/>
    <x v="16"/>
    <x v="52"/>
    <x v="79"/>
    <x v="0"/>
    <x v="0"/>
    <x v="8868"/>
    <x v="9157"/>
    <x v="8519"/>
    <x v="0"/>
    <x v="0"/>
  </r>
  <r>
    <x v="42003"/>
    <x v="1247"/>
    <x v="800"/>
    <x v="606"/>
    <x v="0"/>
    <x v="2"/>
    <x v="16"/>
    <x v="52"/>
    <x v="79"/>
    <x v="0"/>
    <x v="0"/>
    <x v="8544"/>
    <x v="8825"/>
    <x v="7396"/>
    <x v="0"/>
    <x v="0"/>
  </r>
  <r>
    <x v="42016"/>
    <x v="1245"/>
    <x v="800"/>
    <x v="606"/>
    <x v="0"/>
    <x v="2"/>
    <x v="16"/>
    <x v="52"/>
    <x v="79"/>
    <x v="0"/>
    <x v="0"/>
    <x v="7648"/>
    <x v="7881"/>
    <x v="7937"/>
    <x v="0"/>
    <x v="0"/>
  </r>
  <r>
    <x v="42020"/>
    <x v="1244"/>
    <x v="800"/>
    <x v="606"/>
    <x v="0"/>
    <x v="2"/>
    <x v="16"/>
    <x v="52"/>
    <x v="79"/>
    <x v="0"/>
    <x v="0"/>
    <x v="9149"/>
    <x v="9450"/>
    <x v="11900"/>
    <x v="0"/>
    <x v="0"/>
  </r>
  <r>
    <x v="42021"/>
    <x v="1247"/>
    <x v="800"/>
    <x v="606"/>
    <x v="0"/>
    <x v="2"/>
    <x v="16"/>
    <x v="52"/>
    <x v="79"/>
    <x v="0"/>
    <x v="0"/>
    <x v="8558"/>
    <x v="8844"/>
    <x v="10156"/>
    <x v="0"/>
    <x v="0"/>
  </r>
  <r>
    <x v="42023"/>
    <x v="1247"/>
    <x v="800"/>
    <x v="606"/>
    <x v="0"/>
    <x v="2"/>
    <x v="16"/>
    <x v="52"/>
    <x v="79"/>
    <x v="0"/>
    <x v="0"/>
    <x v="7939"/>
    <x v="8184"/>
    <x v="11085"/>
    <x v="0"/>
    <x v="0"/>
  </r>
  <r>
    <x v="42025"/>
    <x v="1247"/>
    <x v="800"/>
    <x v="606"/>
    <x v="0"/>
    <x v="2"/>
    <x v="16"/>
    <x v="52"/>
    <x v="79"/>
    <x v="0"/>
    <x v="0"/>
    <x v="9188"/>
    <x v="9487"/>
    <x v="10155"/>
    <x v="0"/>
    <x v="0"/>
  </r>
  <r>
    <x v="42028"/>
    <x v="1247"/>
    <x v="800"/>
    <x v="606"/>
    <x v="0"/>
    <x v="2"/>
    <x v="16"/>
    <x v="52"/>
    <x v="79"/>
    <x v="0"/>
    <x v="0"/>
    <x v="14501"/>
    <x v="14840"/>
    <x v="11321"/>
    <x v="0"/>
    <x v="0"/>
  </r>
  <r>
    <x v="42036"/>
    <x v="737"/>
    <x v="538"/>
    <x v="606"/>
    <x v="0"/>
    <x v="2"/>
    <x v="16"/>
    <x v="52"/>
    <x v="181"/>
    <x v="0"/>
    <x v="0"/>
    <x v="10007"/>
    <x v="10312"/>
    <x v="7878"/>
    <x v="0"/>
    <x v="0"/>
  </r>
  <r>
    <x v="42039"/>
    <x v="737"/>
    <x v="538"/>
    <x v="606"/>
    <x v="0"/>
    <x v="2"/>
    <x v="16"/>
    <x v="52"/>
    <x v="98"/>
    <x v="0"/>
    <x v="0"/>
    <x v="7415"/>
    <x v="7616"/>
    <x v="7291"/>
    <x v="0"/>
    <x v="0"/>
  </r>
  <r>
    <x v="42043"/>
    <x v="737"/>
    <x v="538"/>
    <x v="606"/>
    <x v="0"/>
    <x v="2"/>
    <x v="16"/>
    <x v="52"/>
    <x v="181"/>
    <x v="0"/>
    <x v="0"/>
    <x v="9328"/>
    <x v="9620"/>
    <x v="12617"/>
    <x v="0"/>
    <x v="0"/>
  </r>
  <r>
    <x v="42046"/>
    <x v="1368"/>
    <x v="602"/>
    <x v="606"/>
    <x v="0"/>
    <x v="2"/>
    <x v="16"/>
    <x v="54"/>
    <x v="84"/>
    <x v="0"/>
    <x v="0"/>
    <x v="193"/>
    <x v="200"/>
    <x v="13901"/>
    <x v="0"/>
    <x v="0"/>
  </r>
  <r>
    <x v="42052"/>
    <x v="1954"/>
    <x v="367"/>
    <x v="606"/>
    <x v="0"/>
    <x v="2"/>
    <x v="16"/>
    <x v="52"/>
    <x v="77"/>
    <x v="0"/>
    <x v="0"/>
    <x v="2076"/>
    <x v="2156"/>
    <x v="6534"/>
    <x v="0"/>
    <x v="0"/>
  </r>
  <r>
    <x v="42054"/>
    <x v="1883"/>
    <x v="278"/>
    <x v="606"/>
    <x v="0"/>
    <x v="2"/>
    <x v="16"/>
    <x v="52"/>
    <x v="84"/>
    <x v="0"/>
    <x v="0"/>
    <x v="506"/>
    <x v="524"/>
    <x v="6348"/>
    <x v="0"/>
    <x v="0"/>
  </r>
  <r>
    <x v="42055"/>
    <x v="806"/>
    <x v="600"/>
    <x v="606"/>
    <x v="0"/>
    <x v="2"/>
    <x v="16"/>
    <x v="52"/>
    <x v="84"/>
    <x v="0"/>
    <x v="0"/>
    <x v="3011"/>
    <x v="3119"/>
    <x v="13387"/>
    <x v="0"/>
    <x v="0"/>
  </r>
  <r>
    <x v="42060"/>
    <x v="798"/>
    <x v="122"/>
    <x v="606"/>
    <x v="0"/>
    <x v="2"/>
    <x v="16"/>
    <x v="52"/>
    <x v="84"/>
    <x v="0"/>
    <x v="0"/>
    <x v="225"/>
    <x v="233"/>
    <x v="6439"/>
    <x v="0"/>
    <x v="0"/>
  </r>
  <r>
    <x v="42061"/>
    <x v="2133"/>
    <x v="488"/>
    <x v="606"/>
    <x v="0"/>
    <x v="2"/>
    <x v="16"/>
    <x v="52"/>
    <x v="84"/>
    <x v="0"/>
    <x v="0"/>
    <x v="851"/>
    <x v="883"/>
    <x v="6679"/>
    <x v="0"/>
    <x v="0"/>
  </r>
  <r>
    <x v="42064"/>
    <x v="806"/>
    <x v="600"/>
    <x v="606"/>
    <x v="0"/>
    <x v="2"/>
    <x v="16"/>
    <x v="52"/>
    <x v="84"/>
    <x v="0"/>
    <x v="0"/>
    <x v="3841"/>
    <x v="3986"/>
    <x v="7956"/>
    <x v="0"/>
    <x v="0"/>
  </r>
  <r>
    <x v="42074"/>
    <x v="806"/>
    <x v="600"/>
    <x v="606"/>
    <x v="0"/>
    <x v="2"/>
    <x v="16"/>
    <x v="52"/>
    <x v="84"/>
    <x v="0"/>
    <x v="0"/>
    <x v="3186"/>
    <x v="3299"/>
    <x v="10156"/>
    <x v="0"/>
    <x v="0"/>
  </r>
  <r>
    <x v="42078"/>
    <x v="1861"/>
    <x v="685"/>
    <x v="606"/>
    <x v="0"/>
    <x v="2"/>
    <x v="16"/>
    <x v="52"/>
    <x v="84"/>
    <x v="7"/>
    <x v="0"/>
    <x v="227"/>
    <x v="235"/>
    <x v="6337"/>
    <x v="0"/>
    <x v="0"/>
  </r>
  <r>
    <x v="42082"/>
    <x v="1883"/>
    <x v="278"/>
    <x v="606"/>
    <x v="0"/>
    <x v="2"/>
    <x v="16"/>
    <x v="52"/>
    <x v="84"/>
    <x v="0"/>
    <x v="0"/>
    <x v="382"/>
    <x v="395"/>
    <x v="6309"/>
    <x v="0"/>
    <x v="0"/>
  </r>
  <r>
    <x v="42080"/>
    <x v="1861"/>
    <x v="685"/>
    <x v="606"/>
    <x v="0"/>
    <x v="2"/>
    <x v="16"/>
    <x v="52"/>
    <x v="84"/>
    <x v="0"/>
    <x v="0"/>
    <x v="296"/>
    <x v="307"/>
    <x v="13704"/>
    <x v="0"/>
    <x v="0"/>
  </r>
  <r>
    <x v="42083"/>
    <x v="2434"/>
    <x v="821"/>
    <x v="606"/>
    <x v="0"/>
    <x v="2"/>
    <x v="16"/>
    <x v="52"/>
    <x v="84"/>
    <x v="0"/>
    <x v="0"/>
    <x v="1214"/>
    <x v="1262"/>
    <x v="13700"/>
    <x v="0"/>
    <x v="0"/>
  </r>
  <r>
    <x v="42090"/>
    <x v="1427"/>
    <x v="157"/>
    <x v="606"/>
    <x v="0"/>
    <x v="2"/>
    <x v="16"/>
    <x v="52"/>
    <x v="84"/>
    <x v="0"/>
    <x v="0"/>
    <x v="176"/>
    <x v="182"/>
    <x v="6341"/>
    <x v="0"/>
    <x v="0"/>
  </r>
  <r>
    <x v="42093"/>
    <x v="806"/>
    <x v="600"/>
    <x v="606"/>
    <x v="0"/>
    <x v="2"/>
    <x v="16"/>
    <x v="52"/>
    <x v="84"/>
    <x v="0"/>
    <x v="0"/>
    <x v="2675"/>
    <x v="2774"/>
    <x v="12056"/>
    <x v="0"/>
    <x v="0"/>
  </r>
  <r>
    <x v="42095"/>
    <x v="1881"/>
    <x v="685"/>
    <x v="606"/>
    <x v="0"/>
    <x v="2"/>
    <x v="16"/>
    <x v="56"/>
    <x v="84"/>
    <x v="0"/>
    <x v="0"/>
    <x v="889"/>
    <x v="923"/>
    <x v="13792"/>
    <x v="0"/>
    <x v="0"/>
  </r>
  <r>
    <x v="42109"/>
    <x v="2347"/>
    <x v="128"/>
    <x v="606"/>
    <x v="0"/>
    <x v="2"/>
    <x v="16"/>
    <x v="52"/>
    <x v="84"/>
    <x v="0"/>
    <x v="0"/>
    <x v="654"/>
    <x v="678"/>
    <x v="6432"/>
    <x v="0"/>
    <x v="0"/>
  </r>
  <r>
    <x v="42110"/>
    <x v="806"/>
    <x v="600"/>
    <x v="606"/>
    <x v="0"/>
    <x v="2"/>
    <x v="16"/>
    <x v="52"/>
    <x v="84"/>
    <x v="0"/>
    <x v="0"/>
    <x v="8768"/>
    <x v="9052"/>
    <x v="8126"/>
    <x v="0"/>
    <x v="0"/>
  </r>
  <r>
    <x v="42115"/>
    <x v="39"/>
    <x v="773"/>
    <x v="606"/>
    <x v="0"/>
    <x v="2"/>
    <x v="16"/>
    <x v="52"/>
    <x v="84"/>
    <x v="0"/>
    <x v="0"/>
    <x v="391"/>
    <x v="405"/>
    <x v="13869"/>
    <x v="0"/>
    <x v="0"/>
  </r>
  <r>
    <x v="42117"/>
    <x v="39"/>
    <x v="773"/>
    <x v="606"/>
    <x v="0"/>
    <x v="2"/>
    <x v="16"/>
    <x v="52"/>
    <x v="84"/>
    <x v="7"/>
    <x v="0"/>
    <x v="327"/>
    <x v="338"/>
    <x v="6382"/>
    <x v="0"/>
    <x v="0"/>
  </r>
  <r>
    <x v="42118"/>
    <x v="1247"/>
    <x v="800"/>
    <x v="606"/>
    <x v="0"/>
    <x v="2"/>
    <x v="16"/>
    <x v="52"/>
    <x v="84"/>
    <x v="0"/>
    <x v="0"/>
    <x v="7025"/>
    <x v="7224"/>
    <x v="12653"/>
    <x v="0"/>
    <x v="0"/>
  </r>
  <r>
    <x v="42129"/>
    <x v="806"/>
    <x v="600"/>
    <x v="606"/>
    <x v="0"/>
    <x v="2"/>
    <x v="16"/>
    <x v="52"/>
    <x v="84"/>
    <x v="0"/>
    <x v="0"/>
    <x v="4895"/>
    <x v="5068"/>
    <x v="7044"/>
    <x v="0"/>
    <x v="0"/>
  </r>
  <r>
    <x v="42133"/>
    <x v="2347"/>
    <x v="128"/>
    <x v="606"/>
    <x v="0"/>
    <x v="2"/>
    <x v="16"/>
    <x v="52"/>
    <x v="84"/>
    <x v="0"/>
    <x v="0"/>
    <x v="2032"/>
    <x v="2110"/>
    <x v="13625"/>
    <x v="0"/>
    <x v="0"/>
  </r>
  <r>
    <x v="42131"/>
    <x v="806"/>
    <x v="600"/>
    <x v="606"/>
    <x v="0"/>
    <x v="2"/>
    <x v="16"/>
    <x v="52"/>
    <x v="84"/>
    <x v="0"/>
    <x v="0"/>
    <x v="4662"/>
    <x v="4831"/>
    <x v="7174"/>
    <x v="0"/>
    <x v="0"/>
  </r>
  <r>
    <x v="42136"/>
    <x v="1247"/>
    <x v="800"/>
    <x v="606"/>
    <x v="0"/>
    <x v="2"/>
    <x v="16"/>
    <x v="52"/>
    <x v="84"/>
    <x v="0"/>
    <x v="0"/>
    <x v="6686"/>
    <x v="6871"/>
    <x v="12710"/>
    <x v="0"/>
    <x v="0"/>
  </r>
  <r>
    <x v="42138"/>
    <x v="806"/>
    <x v="600"/>
    <x v="606"/>
    <x v="0"/>
    <x v="2"/>
    <x v="16"/>
    <x v="52"/>
    <x v="84"/>
    <x v="0"/>
    <x v="0"/>
    <x v="3211"/>
    <x v="3325"/>
    <x v="7797"/>
    <x v="0"/>
    <x v="0"/>
  </r>
  <r>
    <x v="42139"/>
    <x v="806"/>
    <x v="600"/>
    <x v="606"/>
    <x v="0"/>
    <x v="2"/>
    <x v="16"/>
    <x v="52"/>
    <x v="84"/>
    <x v="0"/>
    <x v="0"/>
    <x v="3469"/>
    <x v="3596"/>
    <x v="12372"/>
    <x v="0"/>
    <x v="0"/>
  </r>
  <r>
    <x v="42141"/>
    <x v="1954"/>
    <x v="367"/>
    <x v="606"/>
    <x v="0"/>
    <x v="2"/>
    <x v="16"/>
    <x v="52"/>
    <x v="84"/>
    <x v="0"/>
    <x v="0"/>
    <x v="3946"/>
    <x v="4090"/>
    <x v="13444"/>
    <x v="0"/>
    <x v="0"/>
  </r>
  <r>
    <x v="42142"/>
    <x v="1954"/>
    <x v="278"/>
    <x v="606"/>
    <x v="0"/>
    <x v="2"/>
    <x v="16"/>
    <x v="52"/>
    <x v="84"/>
    <x v="0"/>
    <x v="0"/>
    <x v="563"/>
    <x v="584"/>
    <x v="13868"/>
    <x v="0"/>
    <x v="0"/>
  </r>
  <r>
    <x v="42143"/>
    <x v="1883"/>
    <x v="278"/>
    <x v="606"/>
    <x v="0"/>
    <x v="2"/>
    <x v="16"/>
    <x v="52"/>
    <x v="84"/>
    <x v="0"/>
    <x v="0"/>
    <x v="10752"/>
    <x v="11071"/>
    <x v="7927"/>
    <x v="0"/>
    <x v="0"/>
  </r>
  <r>
    <x v="42150"/>
    <x v="806"/>
    <x v="600"/>
    <x v="606"/>
    <x v="0"/>
    <x v="2"/>
    <x v="16"/>
    <x v="52"/>
    <x v="84"/>
    <x v="0"/>
    <x v="0"/>
    <x v="3425"/>
    <x v="3552"/>
    <x v="8394"/>
    <x v="0"/>
    <x v="0"/>
  </r>
  <r>
    <x v="42155"/>
    <x v="807"/>
    <x v="637"/>
    <x v="606"/>
    <x v="0"/>
    <x v="2"/>
    <x v="16"/>
    <x v="52"/>
    <x v="84"/>
    <x v="0"/>
    <x v="0"/>
    <x v="237"/>
    <x v="246"/>
    <x v="13934"/>
    <x v="0"/>
    <x v="0"/>
  </r>
  <r>
    <x v="42162"/>
    <x v="806"/>
    <x v="600"/>
    <x v="606"/>
    <x v="0"/>
    <x v="2"/>
    <x v="16"/>
    <x v="52"/>
    <x v="84"/>
    <x v="0"/>
    <x v="0"/>
    <x v="2839"/>
    <x v="2939"/>
    <x v="13510"/>
    <x v="0"/>
    <x v="0"/>
  </r>
  <r>
    <x v="42163"/>
    <x v="806"/>
    <x v="600"/>
    <x v="606"/>
    <x v="0"/>
    <x v="2"/>
    <x v="16"/>
    <x v="52"/>
    <x v="84"/>
    <x v="0"/>
    <x v="0"/>
    <x v="4568"/>
    <x v="4726"/>
    <x v="13326"/>
    <x v="0"/>
    <x v="0"/>
  </r>
  <r>
    <x v="42171"/>
    <x v="806"/>
    <x v="600"/>
    <x v="606"/>
    <x v="0"/>
    <x v="2"/>
    <x v="16"/>
    <x v="52"/>
    <x v="84"/>
    <x v="0"/>
    <x v="0"/>
    <x v="4821"/>
    <x v="4999"/>
    <x v="8157"/>
    <x v="0"/>
    <x v="0"/>
  </r>
  <r>
    <x v="42172"/>
    <x v="1427"/>
    <x v="157"/>
    <x v="606"/>
    <x v="0"/>
    <x v="2"/>
    <x v="16"/>
    <x v="52"/>
    <x v="84"/>
    <x v="0"/>
    <x v="0"/>
    <x v="207"/>
    <x v="214"/>
    <x v="6272"/>
    <x v="0"/>
    <x v="0"/>
  </r>
  <r>
    <x v="42174"/>
    <x v="39"/>
    <x v="773"/>
    <x v="606"/>
    <x v="0"/>
    <x v="2"/>
    <x v="16"/>
    <x v="52"/>
    <x v="84"/>
    <x v="0"/>
    <x v="0"/>
    <x v="1886"/>
    <x v="1961"/>
    <x v="13534"/>
    <x v="0"/>
    <x v="0"/>
  </r>
  <r>
    <x v="42175"/>
    <x v="666"/>
    <x v="888"/>
    <x v="606"/>
    <x v="0"/>
    <x v="2"/>
    <x v="16"/>
    <x v="52"/>
    <x v="84"/>
    <x v="0"/>
    <x v="0"/>
    <x v="11587"/>
    <x v="11901"/>
    <x v="12216"/>
    <x v="0"/>
    <x v="0"/>
  </r>
  <r>
    <x v="42180"/>
    <x v="1321"/>
    <x v="602"/>
    <x v="606"/>
    <x v="0"/>
    <x v="2"/>
    <x v="16"/>
    <x v="52"/>
    <x v="84"/>
    <x v="0"/>
    <x v="0"/>
    <x v="619"/>
    <x v="642"/>
    <x v="13695"/>
    <x v="0"/>
    <x v="0"/>
  </r>
  <r>
    <x v="42184"/>
    <x v="1247"/>
    <x v="800"/>
    <x v="606"/>
    <x v="0"/>
    <x v="2"/>
    <x v="16"/>
    <x v="52"/>
    <x v="84"/>
    <x v="0"/>
    <x v="0"/>
    <x v="7078"/>
    <x v="7286"/>
    <x v="12965"/>
    <x v="0"/>
    <x v="0"/>
  </r>
  <r>
    <x v="42190"/>
    <x v="1229"/>
    <x v="800"/>
    <x v="606"/>
    <x v="0"/>
    <x v="2"/>
    <x v="16"/>
    <x v="52"/>
    <x v="84"/>
    <x v="0"/>
    <x v="0"/>
    <x v="6209"/>
    <x v="6389"/>
    <x v="11872"/>
    <x v="0"/>
    <x v="0"/>
  </r>
  <r>
    <x v="42196"/>
    <x v="1954"/>
    <x v="367"/>
    <x v="606"/>
    <x v="0"/>
    <x v="2"/>
    <x v="16"/>
    <x v="52"/>
    <x v="84"/>
    <x v="0"/>
    <x v="0"/>
    <x v="6606"/>
    <x v="6795"/>
    <x v="12616"/>
    <x v="0"/>
    <x v="0"/>
  </r>
  <r>
    <x v="42202"/>
    <x v="1861"/>
    <x v="685"/>
    <x v="606"/>
    <x v="0"/>
    <x v="2"/>
    <x v="16"/>
    <x v="52"/>
    <x v="19"/>
    <x v="0"/>
    <x v="0"/>
    <x v="274"/>
    <x v="284"/>
    <x v="6668"/>
    <x v="0"/>
    <x v="0"/>
  </r>
  <r>
    <x v="42208"/>
    <x v="2366"/>
    <x v="551"/>
    <x v="606"/>
    <x v="0"/>
    <x v="2"/>
    <x v="16"/>
    <x v="52"/>
    <x v="19"/>
    <x v="7"/>
    <x v="0"/>
    <x v="54"/>
    <x v="57"/>
    <x v="15336"/>
    <x v="0"/>
    <x v="0"/>
  </r>
  <r>
    <x v="42213"/>
    <x v="2137"/>
    <x v="474"/>
    <x v="606"/>
    <x v="0"/>
    <x v="2"/>
    <x v="16"/>
    <x v="52"/>
    <x v="19"/>
    <x v="7"/>
    <x v="0"/>
    <x v="47"/>
    <x v="49"/>
    <x v="13883"/>
    <x v="0"/>
    <x v="0"/>
  </r>
  <r>
    <x v="42215"/>
    <x v="2253"/>
    <x v="519"/>
    <x v="606"/>
    <x v="0"/>
    <x v="2"/>
    <x v="16"/>
    <x v="52"/>
    <x v="19"/>
    <x v="7"/>
    <x v="0"/>
    <x v="58"/>
    <x v="60"/>
    <x v="6236"/>
    <x v="0"/>
    <x v="0"/>
  </r>
  <r>
    <x v="42221"/>
    <x v="2094"/>
    <x v="925"/>
    <x v="606"/>
    <x v="0"/>
    <x v="2"/>
    <x v="16"/>
    <x v="52"/>
    <x v="19"/>
    <x v="7"/>
    <x v="0"/>
    <x v="82"/>
    <x v="85"/>
    <x v="6245"/>
    <x v="0"/>
    <x v="0"/>
  </r>
  <r>
    <x v="42227"/>
    <x v="655"/>
    <x v="278"/>
    <x v="606"/>
    <x v="0"/>
    <x v="2"/>
    <x v="16"/>
    <x v="52"/>
    <x v="19"/>
    <x v="0"/>
    <x v="0"/>
    <x v="271"/>
    <x v="281"/>
    <x v="13727"/>
    <x v="0"/>
    <x v="0"/>
  </r>
  <r>
    <x v="42232"/>
    <x v="2366"/>
    <x v="697"/>
    <x v="606"/>
    <x v="0"/>
    <x v="2"/>
    <x v="16"/>
    <x v="52"/>
    <x v="19"/>
    <x v="7"/>
    <x v="0"/>
    <x v="83"/>
    <x v="86"/>
    <x v="6243"/>
    <x v="0"/>
    <x v="0"/>
  </r>
  <r>
    <x v="42240"/>
    <x v="2366"/>
    <x v="697"/>
    <x v="606"/>
    <x v="0"/>
    <x v="2"/>
    <x v="16"/>
    <x v="52"/>
    <x v="19"/>
    <x v="7"/>
    <x v="0"/>
    <x v="108"/>
    <x v="112"/>
    <x v="6248"/>
    <x v="0"/>
    <x v="0"/>
  </r>
  <r>
    <x v="42241"/>
    <x v="2252"/>
    <x v="665"/>
    <x v="606"/>
    <x v="0"/>
    <x v="2"/>
    <x v="16"/>
    <x v="52"/>
    <x v="19"/>
    <x v="7"/>
    <x v="0"/>
    <x v="58"/>
    <x v="60"/>
    <x v="6236"/>
    <x v="0"/>
    <x v="0"/>
  </r>
  <r>
    <x v="42242"/>
    <x v="2252"/>
    <x v="665"/>
    <x v="606"/>
    <x v="0"/>
    <x v="2"/>
    <x v="16"/>
    <x v="52"/>
    <x v="19"/>
    <x v="7"/>
    <x v="0"/>
    <x v="59"/>
    <x v="61"/>
    <x v="6234"/>
    <x v="0"/>
    <x v="0"/>
  </r>
  <r>
    <x v="42245"/>
    <x v="2251"/>
    <x v="669"/>
    <x v="606"/>
    <x v="0"/>
    <x v="2"/>
    <x v="16"/>
    <x v="52"/>
    <x v="19"/>
    <x v="7"/>
    <x v="0"/>
    <x v="46"/>
    <x v="48"/>
    <x v="13932"/>
    <x v="0"/>
    <x v="0"/>
  </r>
  <r>
    <x v="42254"/>
    <x v="1883"/>
    <x v="278"/>
    <x v="606"/>
    <x v="0"/>
    <x v="2"/>
    <x v="16"/>
    <x v="52"/>
    <x v="19"/>
    <x v="7"/>
    <x v="0"/>
    <x v="10681"/>
    <x v="11005"/>
    <x v="11137"/>
    <x v="0"/>
    <x v="0"/>
  </r>
  <r>
    <x v="42266"/>
    <x v="2366"/>
    <x v="697"/>
    <x v="606"/>
    <x v="0"/>
    <x v="2"/>
    <x v="16"/>
    <x v="52"/>
    <x v="19"/>
    <x v="7"/>
    <x v="0"/>
    <x v="122"/>
    <x v="126"/>
    <x v="13746"/>
    <x v="0"/>
    <x v="0"/>
  </r>
  <r>
    <x v="42269"/>
    <x v="663"/>
    <x v="57"/>
    <x v="606"/>
    <x v="0"/>
    <x v="2"/>
    <x v="16"/>
    <x v="52"/>
    <x v="19"/>
    <x v="7"/>
    <x v="0"/>
    <x v="265"/>
    <x v="275"/>
    <x v="13912"/>
    <x v="0"/>
    <x v="0"/>
  </r>
  <r>
    <x v="42274"/>
    <x v="2137"/>
    <x v="474"/>
    <x v="606"/>
    <x v="0"/>
    <x v="2"/>
    <x v="16"/>
    <x v="52"/>
    <x v="50"/>
    <x v="7"/>
    <x v="0"/>
    <x v="47"/>
    <x v="49"/>
    <x v="13883"/>
    <x v="0"/>
    <x v="0"/>
  </r>
  <r>
    <x v="42286"/>
    <x v="1861"/>
    <x v="685"/>
    <x v="606"/>
    <x v="0"/>
    <x v="2"/>
    <x v="16"/>
    <x v="52"/>
    <x v="19"/>
    <x v="7"/>
    <x v="0"/>
    <x v="45"/>
    <x v="47"/>
    <x v="13949"/>
    <x v="0"/>
    <x v="0"/>
  </r>
  <r>
    <x v="42289"/>
    <x v="2137"/>
    <x v="474"/>
    <x v="606"/>
    <x v="0"/>
    <x v="2"/>
    <x v="16"/>
    <x v="52"/>
    <x v="19"/>
    <x v="7"/>
    <x v="0"/>
    <x v="48"/>
    <x v="50"/>
    <x v="10156"/>
    <x v="0"/>
    <x v="0"/>
  </r>
  <r>
    <x v="42291"/>
    <x v="1861"/>
    <x v="685"/>
    <x v="606"/>
    <x v="0"/>
    <x v="2"/>
    <x v="16"/>
    <x v="52"/>
    <x v="19"/>
    <x v="7"/>
    <x v="0"/>
    <x v="52"/>
    <x v="54"/>
    <x v="6253"/>
    <x v="0"/>
    <x v="0"/>
  </r>
  <r>
    <x v="42293"/>
    <x v="37"/>
    <x v="194"/>
    <x v="606"/>
    <x v="0"/>
    <x v="2"/>
    <x v="16"/>
    <x v="52"/>
    <x v="19"/>
    <x v="0"/>
    <x v="0"/>
    <x v="210"/>
    <x v="217"/>
    <x v="6261"/>
    <x v="0"/>
    <x v="0"/>
  </r>
  <r>
    <x v="42307"/>
    <x v="1106"/>
    <x v="685"/>
    <x v="606"/>
    <x v="0"/>
    <x v="2"/>
    <x v="16"/>
    <x v="52"/>
    <x v="19"/>
    <x v="7"/>
    <x v="0"/>
    <x v="47"/>
    <x v="49"/>
    <x v="13883"/>
    <x v="0"/>
    <x v="0"/>
  </r>
  <r>
    <x v="42308"/>
    <x v="1861"/>
    <x v="685"/>
    <x v="606"/>
    <x v="0"/>
    <x v="2"/>
    <x v="16"/>
    <x v="56"/>
    <x v="19"/>
    <x v="0"/>
    <x v="0"/>
    <x v="192"/>
    <x v="199"/>
    <x v="13915"/>
    <x v="0"/>
    <x v="0"/>
  </r>
  <r>
    <x v="42310"/>
    <x v="1883"/>
    <x v="278"/>
    <x v="606"/>
    <x v="0"/>
    <x v="2"/>
    <x v="16"/>
    <x v="52"/>
    <x v="19"/>
    <x v="0"/>
    <x v="0"/>
    <x v="9142"/>
    <x v="9443"/>
    <x v="8358"/>
    <x v="0"/>
    <x v="0"/>
  </r>
  <r>
    <x v="42313"/>
    <x v="12"/>
    <x v="878"/>
    <x v="606"/>
    <x v="0"/>
    <x v="2"/>
    <x v="16"/>
    <x v="52"/>
    <x v="19"/>
    <x v="7"/>
    <x v="0"/>
    <x v="63"/>
    <x v="66"/>
    <x v="15216"/>
    <x v="0"/>
    <x v="0"/>
  </r>
  <r>
    <x v="42316"/>
    <x v="37"/>
    <x v="79"/>
    <x v="606"/>
    <x v="0"/>
    <x v="2"/>
    <x v="16"/>
    <x v="52"/>
    <x v="19"/>
    <x v="7"/>
    <x v="0"/>
    <x v="284"/>
    <x v="294"/>
    <x v="6277"/>
    <x v="0"/>
    <x v="0"/>
  </r>
  <r>
    <x v="42336"/>
    <x v="1861"/>
    <x v="685"/>
    <x v="606"/>
    <x v="0"/>
    <x v="2"/>
    <x v="16"/>
    <x v="52"/>
    <x v="19"/>
    <x v="7"/>
    <x v="0"/>
    <x v="87"/>
    <x v="91"/>
    <x v="14461"/>
    <x v="0"/>
    <x v="0"/>
  </r>
  <r>
    <x v="42337"/>
    <x v="2366"/>
    <x v="697"/>
    <x v="606"/>
    <x v="0"/>
    <x v="2"/>
    <x v="16"/>
    <x v="52"/>
    <x v="19"/>
    <x v="7"/>
    <x v="0"/>
    <x v="50"/>
    <x v="52"/>
    <x v="6277"/>
    <x v="0"/>
    <x v="0"/>
  </r>
  <r>
    <x v="42338"/>
    <x v="1861"/>
    <x v="685"/>
    <x v="606"/>
    <x v="0"/>
    <x v="2"/>
    <x v="16"/>
    <x v="52"/>
    <x v="19"/>
    <x v="7"/>
    <x v="0"/>
    <x v="62"/>
    <x v="65"/>
    <x v="15219"/>
    <x v="0"/>
    <x v="0"/>
  </r>
  <r>
    <x v="42343"/>
    <x v="2253"/>
    <x v="519"/>
    <x v="606"/>
    <x v="0"/>
    <x v="2"/>
    <x v="16"/>
    <x v="52"/>
    <x v="19"/>
    <x v="7"/>
    <x v="0"/>
    <x v="81"/>
    <x v="84"/>
    <x v="6247"/>
    <x v="0"/>
    <x v="0"/>
  </r>
  <r>
    <x v="42342"/>
    <x v="1861"/>
    <x v="685"/>
    <x v="606"/>
    <x v="0"/>
    <x v="2"/>
    <x v="16"/>
    <x v="52"/>
    <x v="19"/>
    <x v="7"/>
    <x v="0"/>
    <x v="69"/>
    <x v="72"/>
    <x v="13943"/>
    <x v="0"/>
    <x v="0"/>
  </r>
  <r>
    <x v="42345"/>
    <x v="2253"/>
    <x v="519"/>
    <x v="606"/>
    <x v="0"/>
    <x v="2"/>
    <x v="16"/>
    <x v="52"/>
    <x v="19"/>
    <x v="7"/>
    <x v="0"/>
    <x v="331"/>
    <x v="342"/>
    <x v="6307"/>
    <x v="0"/>
    <x v="0"/>
  </r>
  <r>
    <x v="42346"/>
    <x v="37"/>
    <x v="79"/>
    <x v="606"/>
    <x v="0"/>
    <x v="2"/>
    <x v="16"/>
    <x v="52"/>
    <x v="19"/>
    <x v="7"/>
    <x v="0"/>
    <x v="66"/>
    <x v="69"/>
    <x v="14008"/>
    <x v="0"/>
    <x v="0"/>
  </r>
  <r>
    <x v="42351"/>
    <x v="2251"/>
    <x v="344"/>
    <x v="606"/>
    <x v="0"/>
    <x v="2"/>
    <x v="16"/>
    <x v="52"/>
    <x v="19"/>
    <x v="0"/>
    <x v="0"/>
    <x v="164"/>
    <x v="170"/>
    <x v="13942"/>
    <x v="0"/>
    <x v="0"/>
  </r>
  <r>
    <x v="42354"/>
    <x v="2251"/>
    <x v="669"/>
    <x v="606"/>
    <x v="0"/>
    <x v="2"/>
    <x v="16"/>
    <x v="52"/>
    <x v="19"/>
    <x v="7"/>
    <x v="0"/>
    <x v="67"/>
    <x v="70"/>
    <x v="13997"/>
    <x v="0"/>
    <x v="0"/>
  </r>
  <r>
    <x v="42348"/>
    <x v="2366"/>
    <x v="551"/>
    <x v="606"/>
    <x v="0"/>
    <x v="2"/>
    <x v="16"/>
    <x v="52"/>
    <x v="19"/>
    <x v="7"/>
    <x v="0"/>
    <x v="56"/>
    <x v="58"/>
    <x v="6240"/>
    <x v="0"/>
    <x v="0"/>
  </r>
  <r>
    <x v="42362"/>
    <x v="2366"/>
    <x v="697"/>
    <x v="606"/>
    <x v="0"/>
    <x v="2"/>
    <x v="16"/>
    <x v="52"/>
    <x v="19"/>
    <x v="7"/>
    <x v="0"/>
    <x v="75"/>
    <x v="78"/>
    <x v="6301"/>
    <x v="0"/>
    <x v="0"/>
  </r>
  <r>
    <x v="42368"/>
    <x v="37"/>
    <x v="79"/>
    <x v="606"/>
    <x v="0"/>
    <x v="2"/>
    <x v="16"/>
    <x v="52"/>
    <x v="19"/>
    <x v="4"/>
    <x v="0"/>
    <x v="60"/>
    <x v="62"/>
    <x v="6223"/>
    <x v="0"/>
    <x v="0"/>
  </r>
  <r>
    <x v="42458"/>
    <x v="2253"/>
    <x v="519"/>
    <x v="606"/>
    <x v="0"/>
    <x v="2"/>
    <x v="16"/>
    <x v="52"/>
    <x v="119"/>
    <x v="7"/>
    <x v="0"/>
    <x v="41"/>
    <x v="43"/>
    <x v="15218"/>
    <x v="0"/>
    <x v="0"/>
  </r>
  <r>
    <x v="42460"/>
    <x v="2252"/>
    <x v="665"/>
    <x v="606"/>
    <x v="0"/>
    <x v="2"/>
    <x v="16"/>
    <x v="52"/>
    <x v="119"/>
    <x v="7"/>
    <x v="0"/>
    <x v="30"/>
    <x v="31"/>
    <x v="5691"/>
    <x v="0"/>
    <x v="0"/>
  </r>
  <r>
    <x v="42463"/>
    <x v="2253"/>
    <x v="278"/>
    <x v="606"/>
    <x v="0"/>
    <x v="2"/>
    <x v="16"/>
    <x v="52"/>
    <x v="119"/>
    <x v="0"/>
    <x v="0"/>
    <x v="9118"/>
    <x v="9416"/>
    <x v="8037"/>
    <x v="0"/>
    <x v="0"/>
  </r>
  <r>
    <x v="42462"/>
    <x v="2253"/>
    <x v="519"/>
    <x v="606"/>
    <x v="0"/>
    <x v="2"/>
    <x v="16"/>
    <x v="52"/>
    <x v="119"/>
    <x v="7"/>
    <x v="0"/>
    <x v="68"/>
    <x v="71"/>
    <x v="13954"/>
    <x v="0"/>
    <x v="0"/>
  </r>
  <r>
    <x v="42465"/>
    <x v="2253"/>
    <x v="519"/>
    <x v="606"/>
    <x v="0"/>
    <x v="2"/>
    <x v="16"/>
    <x v="52"/>
    <x v="19"/>
    <x v="7"/>
    <x v="0"/>
    <x v="127"/>
    <x v="131"/>
    <x v="6289"/>
    <x v="0"/>
    <x v="0"/>
  </r>
  <r>
    <x v="42477"/>
    <x v="2366"/>
    <x v="697"/>
    <x v="606"/>
    <x v="0"/>
    <x v="2"/>
    <x v="16"/>
    <x v="52"/>
    <x v="119"/>
    <x v="7"/>
    <x v="0"/>
    <x v="75"/>
    <x v="78"/>
    <x v="6301"/>
    <x v="0"/>
    <x v="0"/>
  </r>
  <r>
    <x v="42486"/>
    <x v="1126"/>
    <x v="878"/>
    <x v="606"/>
    <x v="0"/>
    <x v="2"/>
    <x v="16"/>
    <x v="52"/>
    <x v="119"/>
    <x v="4"/>
    <x v="0"/>
    <x v="87"/>
    <x v="91"/>
    <x v="14461"/>
    <x v="0"/>
    <x v="0"/>
  </r>
  <r>
    <x v="42492"/>
    <x v="37"/>
    <x v="79"/>
    <x v="606"/>
    <x v="0"/>
    <x v="2"/>
    <x v="16"/>
    <x v="52"/>
    <x v="119"/>
    <x v="7"/>
    <x v="0"/>
    <x v="384"/>
    <x v="397"/>
    <x v="6294"/>
    <x v="0"/>
    <x v="0"/>
  </r>
  <r>
    <x v="42495"/>
    <x v="655"/>
    <x v="344"/>
    <x v="606"/>
    <x v="0"/>
    <x v="2"/>
    <x v="16"/>
    <x v="52"/>
    <x v="119"/>
    <x v="0"/>
    <x v="0"/>
    <x v="257"/>
    <x v="266"/>
    <x v="6281"/>
    <x v="0"/>
    <x v="0"/>
  </r>
  <r>
    <x v="42496"/>
    <x v="655"/>
    <x v="344"/>
    <x v="606"/>
    <x v="0"/>
    <x v="2"/>
    <x v="16"/>
    <x v="52"/>
    <x v="119"/>
    <x v="0"/>
    <x v="0"/>
    <x v="457"/>
    <x v="473"/>
    <x v="6325"/>
    <x v="0"/>
    <x v="0"/>
  </r>
  <r>
    <x v="42499"/>
    <x v="2253"/>
    <x v="519"/>
    <x v="606"/>
    <x v="0"/>
    <x v="2"/>
    <x v="16"/>
    <x v="52"/>
    <x v="119"/>
    <x v="7"/>
    <x v="0"/>
    <x v="195"/>
    <x v="202"/>
    <x v="13850"/>
    <x v="0"/>
    <x v="0"/>
  </r>
  <r>
    <x v="42502"/>
    <x v="1887"/>
    <x v="659"/>
    <x v="606"/>
    <x v="0"/>
    <x v="2"/>
    <x v="16"/>
    <x v="52"/>
    <x v="119"/>
    <x v="0"/>
    <x v="0"/>
    <x v="122"/>
    <x v="126"/>
    <x v="13746"/>
    <x v="0"/>
    <x v="0"/>
  </r>
  <r>
    <x v="42500"/>
    <x v="37"/>
    <x v="79"/>
    <x v="606"/>
    <x v="0"/>
    <x v="2"/>
    <x v="16"/>
    <x v="52"/>
    <x v="119"/>
    <x v="4"/>
    <x v="0"/>
    <x v="179"/>
    <x v="185"/>
    <x v="6284"/>
    <x v="0"/>
    <x v="0"/>
  </r>
  <r>
    <x v="42503"/>
    <x v="655"/>
    <x v="344"/>
    <x v="606"/>
    <x v="0"/>
    <x v="2"/>
    <x v="16"/>
    <x v="52"/>
    <x v="119"/>
    <x v="0"/>
    <x v="0"/>
    <x v="521"/>
    <x v="540"/>
    <x v="13546"/>
    <x v="0"/>
    <x v="0"/>
  </r>
  <r>
    <x v="42519"/>
    <x v="2253"/>
    <x v="519"/>
    <x v="606"/>
    <x v="0"/>
    <x v="2"/>
    <x v="16"/>
    <x v="52"/>
    <x v="119"/>
    <x v="0"/>
    <x v="0"/>
    <x v="1396"/>
    <x v="1451"/>
    <x v="12533"/>
    <x v="0"/>
    <x v="0"/>
  </r>
  <r>
    <x v="42523"/>
    <x v="2216"/>
    <x v="875"/>
    <x v="606"/>
    <x v="0"/>
    <x v="2"/>
    <x v="16"/>
    <x v="52"/>
    <x v="119"/>
    <x v="0"/>
    <x v="0"/>
    <x v="8081"/>
    <x v="8338"/>
    <x v="7331"/>
    <x v="0"/>
    <x v="0"/>
  </r>
  <r>
    <x v="42526"/>
    <x v="663"/>
    <x v="57"/>
    <x v="606"/>
    <x v="0"/>
    <x v="2"/>
    <x v="16"/>
    <x v="52"/>
    <x v="119"/>
    <x v="0"/>
    <x v="0"/>
    <x v="1239"/>
    <x v="1288"/>
    <x v="13695"/>
    <x v="0"/>
    <x v="0"/>
  </r>
  <r>
    <x v="42528"/>
    <x v="389"/>
    <x v="924"/>
    <x v="606"/>
    <x v="0"/>
    <x v="2"/>
    <x v="16"/>
    <x v="52"/>
    <x v="119"/>
    <x v="0"/>
    <x v="0"/>
    <x v="3631"/>
    <x v="3765"/>
    <x v="12827"/>
    <x v="0"/>
    <x v="0"/>
  </r>
  <r>
    <x v="42531"/>
    <x v="2252"/>
    <x v="665"/>
    <x v="606"/>
    <x v="0"/>
    <x v="2"/>
    <x v="16"/>
    <x v="52"/>
    <x v="119"/>
    <x v="7"/>
    <x v="0"/>
    <x v="55"/>
    <x v="57"/>
    <x v="6242"/>
    <x v="0"/>
    <x v="0"/>
  </r>
  <r>
    <x v="42537"/>
    <x v="451"/>
    <x v="920"/>
    <x v="606"/>
    <x v="0"/>
    <x v="2"/>
    <x v="16"/>
    <x v="52"/>
    <x v="119"/>
    <x v="0"/>
    <x v="0"/>
    <x v="6565"/>
    <x v="6754"/>
    <x v="10156"/>
    <x v="0"/>
    <x v="0"/>
  </r>
  <r>
    <x v="42544"/>
    <x v="388"/>
    <x v="924"/>
    <x v="606"/>
    <x v="0"/>
    <x v="2"/>
    <x v="16"/>
    <x v="52"/>
    <x v="183"/>
    <x v="0"/>
    <x v="0"/>
    <x v="1605"/>
    <x v="1668"/>
    <x v="6569"/>
    <x v="0"/>
    <x v="0"/>
  </r>
  <r>
    <x v="42549"/>
    <x v="2253"/>
    <x v="519"/>
    <x v="606"/>
    <x v="0"/>
    <x v="2"/>
    <x v="16"/>
    <x v="52"/>
    <x v="19"/>
    <x v="7"/>
    <x v="0"/>
    <x v="74"/>
    <x v="77"/>
    <x v="6370"/>
    <x v="0"/>
    <x v="0"/>
  </r>
  <r>
    <x v="42550"/>
    <x v="1321"/>
    <x v="599"/>
    <x v="606"/>
    <x v="0"/>
    <x v="2"/>
    <x v="16"/>
    <x v="54"/>
    <x v="84"/>
    <x v="0"/>
    <x v="0"/>
    <x v="3396"/>
    <x v="3523"/>
    <x v="12879"/>
    <x v="0"/>
    <x v="0"/>
  </r>
  <r>
    <x v="42551"/>
    <x v="1321"/>
    <x v="685"/>
    <x v="606"/>
    <x v="0"/>
    <x v="2"/>
    <x v="16"/>
    <x v="54"/>
    <x v="84"/>
    <x v="0"/>
    <x v="0"/>
    <x v="2632"/>
    <x v="2731"/>
    <x v="7000"/>
    <x v="0"/>
    <x v="0"/>
  </r>
  <r>
    <x v="42553"/>
    <x v="1861"/>
    <x v="685"/>
    <x v="606"/>
    <x v="0"/>
    <x v="2"/>
    <x v="16"/>
    <x v="54"/>
    <x v="84"/>
    <x v="0"/>
    <x v="0"/>
    <x v="7832"/>
    <x v="8067"/>
    <x v="11097"/>
    <x v="0"/>
    <x v="0"/>
  </r>
  <r>
    <x v="42560"/>
    <x v="1121"/>
    <x v="216"/>
    <x v="606"/>
    <x v="0"/>
    <x v="2"/>
    <x v="16"/>
    <x v="55"/>
    <x v="84"/>
    <x v="0"/>
    <x v="0"/>
    <x v="1829"/>
    <x v="1901"/>
    <x v="6547"/>
    <x v="0"/>
    <x v="0"/>
  </r>
  <r>
    <x v="42565"/>
    <x v="1321"/>
    <x v="599"/>
    <x v="606"/>
    <x v="0"/>
    <x v="2"/>
    <x v="16"/>
    <x v="54"/>
    <x v="84"/>
    <x v="0"/>
    <x v="0"/>
    <x v="4028"/>
    <x v="4175"/>
    <x v="7438"/>
    <x v="0"/>
    <x v="0"/>
  </r>
  <r>
    <x v="42566"/>
    <x v="1121"/>
    <x v="216"/>
    <x v="606"/>
    <x v="0"/>
    <x v="2"/>
    <x v="16"/>
    <x v="55"/>
    <x v="84"/>
    <x v="0"/>
    <x v="0"/>
    <x v="842"/>
    <x v="874"/>
    <x v="13719"/>
    <x v="0"/>
    <x v="0"/>
  </r>
  <r>
    <x v="42567"/>
    <x v="1861"/>
    <x v="685"/>
    <x v="606"/>
    <x v="0"/>
    <x v="2"/>
    <x v="16"/>
    <x v="54"/>
    <x v="84"/>
    <x v="0"/>
    <x v="0"/>
    <x v="7824"/>
    <x v="8060"/>
    <x v="12845"/>
    <x v="0"/>
    <x v="0"/>
  </r>
  <r>
    <x v="42568"/>
    <x v="1121"/>
    <x v="216"/>
    <x v="606"/>
    <x v="0"/>
    <x v="2"/>
    <x v="20"/>
    <x v="73"/>
    <x v="84"/>
    <x v="0"/>
    <x v="0"/>
    <x v="8285"/>
    <x v="8555"/>
    <x v="7421"/>
    <x v="0"/>
    <x v="1"/>
  </r>
  <r>
    <x v="42572"/>
    <x v="1229"/>
    <x v="599"/>
    <x v="606"/>
    <x v="0"/>
    <x v="2"/>
    <x v="16"/>
    <x v="54"/>
    <x v="84"/>
    <x v="0"/>
    <x v="0"/>
    <x v="2377"/>
    <x v="2466"/>
    <x v="13437"/>
    <x v="0"/>
    <x v="0"/>
  </r>
  <r>
    <x v="42573"/>
    <x v="1321"/>
    <x v="599"/>
    <x v="606"/>
    <x v="0"/>
    <x v="2"/>
    <x v="16"/>
    <x v="54"/>
    <x v="84"/>
    <x v="0"/>
    <x v="0"/>
    <x v="3943"/>
    <x v="4087"/>
    <x v="6835"/>
    <x v="0"/>
    <x v="0"/>
  </r>
  <r>
    <x v="42578"/>
    <x v="1861"/>
    <x v="685"/>
    <x v="606"/>
    <x v="0"/>
    <x v="2"/>
    <x v="16"/>
    <x v="54"/>
    <x v="84"/>
    <x v="0"/>
    <x v="0"/>
    <x v="5303"/>
    <x v="5471"/>
    <x v="7273"/>
    <x v="0"/>
    <x v="0"/>
  </r>
  <r>
    <x v="42583"/>
    <x v="741"/>
    <x v="685"/>
    <x v="606"/>
    <x v="0"/>
    <x v="2"/>
    <x v="20"/>
    <x v="73"/>
    <x v="84"/>
    <x v="0"/>
    <x v="0"/>
    <x v="159"/>
    <x v="164"/>
    <x v="6254"/>
    <x v="0"/>
    <x v="1"/>
  </r>
  <r>
    <x v="42585"/>
    <x v="741"/>
    <x v="685"/>
    <x v="606"/>
    <x v="0"/>
    <x v="2"/>
    <x v="20"/>
    <x v="73"/>
    <x v="84"/>
    <x v="0"/>
    <x v="0"/>
    <x v="1311"/>
    <x v="1363"/>
    <x v="13755"/>
    <x v="0"/>
    <x v="1"/>
  </r>
  <r>
    <x v="42584"/>
    <x v="741"/>
    <x v="685"/>
    <x v="606"/>
    <x v="0"/>
    <x v="2"/>
    <x v="20"/>
    <x v="73"/>
    <x v="84"/>
    <x v="0"/>
    <x v="0"/>
    <x v="8250"/>
    <x v="8516"/>
    <x v="7358"/>
    <x v="0"/>
    <x v="1"/>
  </r>
  <r>
    <x v="42592"/>
    <x v="1861"/>
    <x v="685"/>
    <x v="606"/>
    <x v="0"/>
    <x v="2"/>
    <x v="20"/>
    <x v="73"/>
    <x v="84"/>
    <x v="0"/>
    <x v="0"/>
    <x v="8206"/>
    <x v="8466"/>
    <x v="8425"/>
    <x v="0"/>
    <x v="1"/>
  </r>
  <r>
    <x v="42595"/>
    <x v="1106"/>
    <x v="685"/>
    <x v="606"/>
    <x v="0"/>
    <x v="2"/>
    <x v="20"/>
    <x v="73"/>
    <x v="84"/>
    <x v="0"/>
    <x v="0"/>
    <x v="9108"/>
    <x v="9402"/>
    <x v="12508"/>
    <x v="0"/>
    <x v="1"/>
  </r>
  <r>
    <x v="42597"/>
    <x v="1106"/>
    <x v="685"/>
    <x v="606"/>
    <x v="0"/>
    <x v="2"/>
    <x v="20"/>
    <x v="73"/>
    <x v="84"/>
    <x v="0"/>
    <x v="0"/>
    <x v="12647"/>
    <x v="12968"/>
    <x v="9483"/>
    <x v="0"/>
    <x v="1"/>
  </r>
  <r>
    <x v="42598"/>
    <x v="1861"/>
    <x v="685"/>
    <x v="606"/>
    <x v="0"/>
    <x v="2"/>
    <x v="20"/>
    <x v="73"/>
    <x v="84"/>
    <x v="7"/>
    <x v="0"/>
    <x v="266"/>
    <x v="276"/>
    <x v="13903"/>
    <x v="0"/>
    <x v="1"/>
  </r>
  <r>
    <x v="42605"/>
    <x v="1861"/>
    <x v="685"/>
    <x v="606"/>
    <x v="0"/>
    <x v="2"/>
    <x v="20"/>
    <x v="73"/>
    <x v="84"/>
    <x v="0"/>
    <x v="0"/>
    <x v="588"/>
    <x v="610"/>
    <x v="13864"/>
    <x v="0"/>
    <x v="1"/>
  </r>
  <r>
    <x v="42613"/>
    <x v="1321"/>
    <x v="599"/>
    <x v="606"/>
    <x v="0"/>
    <x v="2"/>
    <x v="16"/>
    <x v="54"/>
    <x v="84"/>
    <x v="0"/>
    <x v="0"/>
    <x v="5038"/>
    <x v="5213"/>
    <x v="7146"/>
    <x v="0"/>
    <x v="0"/>
  </r>
  <r>
    <x v="42614"/>
    <x v="1321"/>
    <x v="599"/>
    <x v="606"/>
    <x v="0"/>
    <x v="2"/>
    <x v="16"/>
    <x v="54"/>
    <x v="84"/>
    <x v="0"/>
    <x v="0"/>
    <x v="4028"/>
    <x v="4175"/>
    <x v="7438"/>
    <x v="0"/>
    <x v="0"/>
  </r>
  <r>
    <x v="42616"/>
    <x v="511"/>
    <x v="599"/>
    <x v="606"/>
    <x v="0"/>
    <x v="2"/>
    <x v="16"/>
    <x v="54"/>
    <x v="84"/>
    <x v="0"/>
    <x v="0"/>
    <x v="2854"/>
    <x v="2954"/>
    <x v="7049"/>
    <x v="0"/>
    <x v="0"/>
  </r>
  <r>
    <x v="42619"/>
    <x v="1178"/>
    <x v="599"/>
    <x v="606"/>
    <x v="0"/>
    <x v="2"/>
    <x v="16"/>
    <x v="54"/>
    <x v="84"/>
    <x v="0"/>
    <x v="0"/>
    <x v="15791"/>
    <x v="16123"/>
    <x v="10211"/>
    <x v="0"/>
    <x v="0"/>
  </r>
  <r>
    <x v="42629"/>
    <x v="1321"/>
    <x v="599"/>
    <x v="606"/>
    <x v="0"/>
    <x v="2"/>
    <x v="16"/>
    <x v="54"/>
    <x v="84"/>
    <x v="0"/>
    <x v="0"/>
    <x v="2087"/>
    <x v="2168"/>
    <x v="12740"/>
    <x v="0"/>
    <x v="0"/>
  </r>
  <r>
    <x v="42632"/>
    <x v="511"/>
    <x v="599"/>
    <x v="606"/>
    <x v="0"/>
    <x v="2"/>
    <x v="16"/>
    <x v="54"/>
    <x v="84"/>
    <x v="0"/>
    <x v="0"/>
    <x v="3607"/>
    <x v="3739"/>
    <x v="12832"/>
    <x v="0"/>
    <x v="0"/>
  </r>
  <r>
    <x v="42634"/>
    <x v="798"/>
    <x v="122"/>
    <x v="606"/>
    <x v="0"/>
    <x v="2"/>
    <x v="20"/>
    <x v="73"/>
    <x v="84"/>
    <x v="0"/>
    <x v="0"/>
    <x v="435"/>
    <x v="450"/>
    <x v="6297"/>
    <x v="0"/>
    <x v="1"/>
  </r>
  <r>
    <x v="42631"/>
    <x v="1321"/>
    <x v="599"/>
    <x v="606"/>
    <x v="0"/>
    <x v="2"/>
    <x v="16"/>
    <x v="54"/>
    <x v="84"/>
    <x v="0"/>
    <x v="0"/>
    <x v="2722"/>
    <x v="2822"/>
    <x v="13031"/>
    <x v="0"/>
    <x v="0"/>
  </r>
  <r>
    <x v="42643"/>
    <x v="1321"/>
    <x v="599"/>
    <x v="606"/>
    <x v="0"/>
    <x v="2"/>
    <x v="16"/>
    <x v="54"/>
    <x v="84"/>
    <x v="0"/>
    <x v="0"/>
    <x v="2278"/>
    <x v="2366"/>
    <x v="13384"/>
    <x v="0"/>
    <x v="0"/>
  </r>
  <r>
    <x v="42641"/>
    <x v="1321"/>
    <x v="599"/>
    <x v="606"/>
    <x v="0"/>
    <x v="2"/>
    <x v="16"/>
    <x v="54"/>
    <x v="84"/>
    <x v="0"/>
    <x v="0"/>
    <x v="1773"/>
    <x v="1845"/>
    <x v="6889"/>
    <x v="0"/>
    <x v="0"/>
  </r>
  <r>
    <x v="42644"/>
    <x v="1321"/>
    <x v="599"/>
    <x v="606"/>
    <x v="0"/>
    <x v="2"/>
    <x v="16"/>
    <x v="54"/>
    <x v="84"/>
    <x v="0"/>
    <x v="0"/>
    <x v="2736"/>
    <x v="2835"/>
    <x v="6668"/>
    <x v="0"/>
    <x v="0"/>
  </r>
  <r>
    <x v="42637"/>
    <x v="1121"/>
    <x v="216"/>
    <x v="606"/>
    <x v="0"/>
    <x v="2"/>
    <x v="16"/>
    <x v="55"/>
    <x v="84"/>
    <x v="0"/>
    <x v="0"/>
    <x v="847"/>
    <x v="879"/>
    <x v="12887"/>
    <x v="0"/>
    <x v="0"/>
  </r>
  <r>
    <x v="42647"/>
    <x v="1321"/>
    <x v="599"/>
    <x v="606"/>
    <x v="0"/>
    <x v="2"/>
    <x v="16"/>
    <x v="54"/>
    <x v="84"/>
    <x v="0"/>
    <x v="0"/>
    <x v="2762"/>
    <x v="2863"/>
    <x v="6608"/>
    <x v="0"/>
    <x v="0"/>
  </r>
  <r>
    <x v="42650"/>
    <x v="37"/>
    <x v="79"/>
    <x v="606"/>
    <x v="0"/>
    <x v="2"/>
    <x v="16"/>
    <x v="52"/>
    <x v="84"/>
    <x v="7"/>
    <x v="0"/>
    <x v="71"/>
    <x v="74"/>
    <x v="13906"/>
    <x v="0"/>
    <x v="0"/>
  </r>
  <r>
    <x v="42654"/>
    <x v="1321"/>
    <x v="599"/>
    <x v="606"/>
    <x v="0"/>
    <x v="2"/>
    <x v="16"/>
    <x v="54"/>
    <x v="84"/>
    <x v="0"/>
    <x v="0"/>
    <x v="4488"/>
    <x v="4642"/>
    <x v="11631"/>
    <x v="0"/>
    <x v="0"/>
  </r>
  <r>
    <x v="42656"/>
    <x v="1321"/>
    <x v="599"/>
    <x v="606"/>
    <x v="0"/>
    <x v="2"/>
    <x v="16"/>
    <x v="54"/>
    <x v="84"/>
    <x v="0"/>
    <x v="0"/>
    <x v="4028"/>
    <x v="4175"/>
    <x v="7438"/>
    <x v="0"/>
    <x v="0"/>
  </r>
  <r>
    <x v="42658"/>
    <x v="1321"/>
    <x v="599"/>
    <x v="606"/>
    <x v="0"/>
    <x v="2"/>
    <x v="16"/>
    <x v="54"/>
    <x v="84"/>
    <x v="0"/>
    <x v="0"/>
    <x v="2851"/>
    <x v="2951"/>
    <x v="7697"/>
    <x v="0"/>
    <x v="0"/>
  </r>
  <r>
    <x v="42659"/>
    <x v="1321"/>
    <x v="599"/>
    <x v="606"/>
    <x v="0"/>
    <x v="2"/>
    <x v="16"/>
    <x v="54"/>
    <x v="84"/>
    <x v="0"/>
    <x v="0"/>
    <x v="3796"/>
    <x v="3937"/>
    <x v="10155"/>
    <x v="0"/>
    <x v="0"/>
  </r>
  <r>
    <x v="42661"/>
    <x v="1321"/>
    <x v="599"/>
    <x v="606"/>
    <x v="0"/>
    <x v="2"/>
    <x v="16"/>
    <x v="54"/>
    <x v="84"/>
    <x v="0"/>
    <x v="0"/>
    <x v="2774"/>
    <x v="2874"/>
    <x v="12032"/>
    <x v="0"/>
    <x v="0"/>
  </r>
  <r>
    <x v="42663"/>
    <x v="1321"/>
    <x v="599"/>
    <x v="606"/>
    <x v="0"/>
    <x v="2"/>
    <x v="16"/>
    <x v="54"/>
    <x v="84"/>
    <x v="0"/>
    <x v="0"/>
    <x v="1847"/>
    <x v="1920"/>
    <x v="7096"/>
    <x v="0"/>
    <x v="0"/>
  </r>
  <r>
    <x v="42670"/>
    <x v="1321"/>
    <x v="599"/>
    <x v="606"/>
    <x v="0"/>
    <x v="2"/>
    <x v="16"/>
    <x v="54"/>
    <x v="84"/>
    <x v="0"/>
    <x v="0"/>
    <x v="8250"/>
    <x v="8516"/>
    <x v="7358"/>
    <x v="0"/>
    <x v="0"/>
  </r>
  <r>
    <x v="42672"/>
    <x v="1321"/>
    <x v="599"/>
    <x v="606"/>
    <x v="0"/>
    <x v="2"/>
    <x v="16"/>
    <x v="54"/>
    <x v="84"/>
    <x v="0"/>
    <x v="0"/>
    <x v="2181"/>
    <x v="2267"/>
    <x v="13315"/>
    <x v="0"/>
    <x v="0"/>
  </r>
  <r>
    <x v="42677"/>
    <x v="1321"/>
    <x v="599"/>
    <x v="606"/>
    <x v="0"/>
    <x v="2"/>
    <x v="16"/>
    <x v="54"/>
    <x v="84"/>
    <x v="0"/>
    <x v="0"/>
    <x v="2736"/>
    <x v="2835"/>
    <x v="6668"/>
    <x v="0"/>
    <x v="0"/>
  </r>
  <r>
    <x v="42680"/>
    <x v="2253"/>
    <x v="519"/>
    <x v="606"/>
    <x v="0"/>
    <x v="2"/>
    <x v="16"/>
    <x v="52"/>
    <x v="84"/>
    <x v="7"/>
    <x v="0"/>
    <x v="68"/>
    <x v="71"/>
    <x v="13954"/>
    <x v="0"/>
    <x v="0"/>
  </r>
  <r>
    <x v="42681"/>
    <x v="295"/>
    <x v="682"/>
    <x v="606"/>
    <x v="0"/>
    <x v="2"/>
    <x v="16"/>
    <x v="52"/>
    <x v="84"/>
    <x v="0"/>
    <x v="0"/>
    <x v="10219"/>
    <x v="10542"/>
    <x v="11475"/>
    <x v="0"/>
    <x v="0"/>
  </r>
  <r>
    <x v="42684"/>
    <x v="504"/>
    <x v="728"/>
    <x v="606"/>
    <x v="0"/>
    <x v="2"/>
    <x v="16"/>
    <x v="52"/>
    <x v="84"/>
    <x v="0"/>
    <x v="0"/>
    <x v="12027"/>
    <x v="12335"/>
    <x v="8497"/>
    <x v="0"/>
    <x v="0"/>
  </r>
  <r>
    <x v="42685"/>
    <x v="1121"/>
    <x v="216"/>
    <x v="606"/>
    <x v="0"/>
    <x v="2"/>
    <x v="20"/>
    <x v="73"/>
    <x v="84"/>
    <x v="0"/>
    <x v="0"/>
    <x v="11313"/>
    <x v="11614"/>
    <x v="8941"/>
    <x v="0"/>
    <x v="1"/>
  </r>
  <r>
    <x v="42687"/>
    <x v="314"/>
    <x v="596"/>
    <x v="606"/>
    <x v="0"/>
    <x v="2"/>
    <x v="16"/>
    <x v="52"/>
    <x v="84"/>
    <x v="0"/>
    <x v="0"/>
    <x v="7060"/>
    <x v="7268"/>
    <x v="7565"/>
    <x v="0"/>
    <x v="0"/>
  </r>
  <r>
    <x v="42691"/>
    <x v="457"/>
    <x v="923"/>
    <x v="606"/>
    <x v="0"/>
    <x v="2"/>
    <x v="16"/>
    <x v="52"/>
    <x v="84"/>
    <x v="0"/>
    <x v="0"/>
    <x v="14070"/>
    <x v="14408"/>
    <x v="10843"/>
    <x v="0"/>
    <x v="0"/>
  </r>
  <r>
    <x v="42696"/>
    <x v="1321"/>
    <x v="599"/>
    <x v="606"/>
    <x v="0"/>
    <x v="2"/>
    <x v="16"/>
    <x v="54"/>
    <x v="84"/>
    <x v="0"/>
    <x v="0"/>
    <x v="4367"/>
    <x v="4529"/>
    <x v="13349"/>
    <x v="0"/>
    <x v="0"/>
  </r>
  <r>
    <x v="42705"/>
    <x v="1178"/>
    <x v="599"/>
    <x v="606"/>
    <x v="0"/>
    <x v="2"/>
    <x v="16"/>
    <x v="54"/>
    <x v="84"/>
    <x v="0"/>
    <x v="0"/>
    <x v="10330"/>
    <x v="10648"/>
    <x v="9479"/>
    <x v="0"/>
    <x v="0"/>
  </r>
  <r>
    <x v="42710"/>
    <x v="1178"/>
    <x v="599"/>
    <x v="606"/>
    <x v="0"/>
    <x v="2"/>
    <x v="16"/>
    <x v="54"/>
    <x v="84"/>
    <x v="0"/>
    <x v="0"/>
    <x v="3471"/>
    <x v="3598"/>
    <x v="10156"/>
    <x v="0"/>
    <x v="0"/>
  </r>
  <r>
    <x v="42712"/>
    <x v="1178"/>
    <x v="599"/>
    <x v="606"/>
    <x v="0"/>
    <x v="2"/>
    <x v="16"/>
    <x v="54"/>
    <x v="84"/>
    <x v="5"/>
    <x v="0"/>
    <x v="2364"/>
    <x v="2453"/>
    <x v="6928"/>
    <x v="0"/>
    <x v="0"/>
  </r>
  <r>
    <x v="42714"/>
    <x v="511"/>
    <x v="599"/>
    <x v="606"/>
    <x v="0"/>
    <x v="2"/>
    <x v="16"/>
    <x v="54"/>
    <x v="84"/>
    <x v="0"/>
    <x v="0"/>
    <x v="2910"/>
    <x v="3014"/>
    <x v="13540"/>
    <x v="0"/>
    <x v="0"/>
  </r>
  <r>
    <x v="42715"/>
    <x v="1321"/>
    <x v="599"/>
    <x v="606"/>
    <x v="0"/>
    <x v="2"/>
    <x v="16"/>
    <x v="54"/>
    <x v="84"/>
    <x v="0"/>
    <x v="0"/>
    <x v="4109"/>
    <x v="4263"/>
    <x v="8535"/>
    <x v="0"/>
    <x v="0"/>
  </r>
  <r>
    <x v="42716"/>
    <x v="1321"/>
    <x v="599"/>
    <x v="606"/>
    <x v="0"/>
    <x v="2"/>
    <x v="16"/>
    <x v="54"/>
    <x v="84"/>
    <x v="0"/>
    <x v="0"/>
    <x v="3923"/>
    <x v="4069"/>
    <x v="13403"/>
    <x v="0"/>
    <x v="0"/>
  </r>
  <r>
    <x v="42717"/>
    <x v="511"/>
    <x v="599"/>
    <x v="606"/>
    <x v="0"/>
    <x v="2"/>
    <x v="16"/>
    <x v="54"/>
    <x v="84"/>
    <x v="0"/>
    <x v="0"/>
    <x v="4028"/>
    <x v="4175"/>
    <x v="7438"/>
    <x v="0"/>
    <x v="0"/>
  </r>
  <r>
    <x v="42719"/>
    <x v="1321"/>
    <x v="599"/>
    <x v="606"/>
    <x v="0"/>
    <x v="2"/>
    <x v="16"/>
    <x v="54"/>
    <x v="84"/>
    <x v="0"/>
    <x v="0"/>
    <x v="10494"/>
    <x v="10808"/>
    <x v="11831"/>
    <x v="0"/>
    <x v="0"/>
  </r>
  <r>
    <x v="42718"/>
    <x v="1321"/>
    <x v="599"/>
    <x v="606"/>
    <x v="0"/>
    <x v="2"/>
    <x v="16"/>
    <x v="54"/>
    <x v="84"/>
    <x v="0"/>
    <x v="0"/>
    <x v="4143"/>
    <x v="4299"/>
    <x v="13332"/>
    <x v="0"/>
    <x v="0"/>
  </r>
  <r>
    <x v="42723"/>
    <x v="1321"/>
    <x v="599"/>
    <x v="606"/>
    <x v="0"/>
    <x v="2"/>
    <x v="16"/>
    <x v="54"/>
    <x v="84"/>
    <x v="0"/>
    <x v="0"/>
    <x v="4028"/>
    <x v="4175"/>
    <x v="7438"/>
    <x v="0"/>
    <x v="0"/>
  </r>
  <r>
    <x v="42722"/>
    <x v="1321"/>
    <x v="599"/>
    <x v="606"/>
    <x v="0"/>
    <x v="2"/>
    <x v="16"/>
    <x v="54"/>
    <x v="84"/>
    <x v="0"/>
    <x v="0"/>
    <x v="6986"/>
    <x v="7178"/>
    <x v="9009"/>
    <x v="0"/>
    <x v="0"/>
  </r>
  <r>
    <x v="42727"/>
    <x v="1321"/>
    <x v="599"/>
    <x v="606"/>
    <x v="0"/>
    <x v="2"/>
    <x v="16"/>
    <x v="54"/>
    <x v="84"/>
    <x v="0"/>
    <x v="0"/>
    <x v="11058"/>
    <x v="11364"/>
    <x v="11330"/>
    <x v="0"/>
    <x v="0"/>
  </r>
  <r>
    <x v="42725"/>
    <x v="1178"/>
    <x v="599"/>
    <x v="606"/>
    <x v="0"/>
    <x v="2"/>
    <x v="16"/>
    <x v="54"/>
    <x v="84"/>
    <x v="0"/>
    <x v="0"/>
    <x v="3106"/>
    <x v="3216"/>
    <x v="13478"/>
    <x v="0"/>
    <x v="0"/>
  </r>
  <r>
    <x v="42728"/>
    <x v="1321"/>
    <x v="599"/>
    <x v="606"/>
    <x v="0"/>
    <x v="2"/>
    <x v="16"/>
    <x v="54"/>
    <x v="84"/>
    <x v="0"/>
    <x v="0"/>
    <x v="11157"/>
    <x v="11464"/>
    <x v="11071"/>
    <x v="0"/>
    <x v="0"/>
  </r>
  <r>
    <x v="42733"/>
    <x v="1321"/>
    <x v="599"/>
    <x v="606"/>
    <x v="0"/>
    <x v="2"/>
    <x v="16"/>
    <x v="54"/>
    <x v="84"/>
    <x v="0"/>
    <x v="0"/>
    <x v="4646"/>
    <x v="4817"/>
    <x v="13258"/>
    <x v="0"/>
    <x v="0"/>
  </r>
  <r>
    <x v="42731"/>
    <x v="1321"/>
    <x v="599"/>
    <x v="606"/>
    <x v="0"/>
    <x v="2"/>
    <x v="16"/>
    <x v="54"/>
    <x v="84"/>
    <x v="0"/>
    <x v="0"/>
    <x v="5839"/>
    <x v="6019"/>
    <x v="7186"/>
    <x v="0"/>
    <x v="0"/>
  </r>
  <r>
    <x v="42743"/>
    <x v="1321"/>
    <x v="599"/>
    <x v="606"/>
    <x v="0"/>
    <x v="2"/>
    <x v="16"/>
    <x v="54"/>
    <x v="84"/>
    <x v="0"/>
    <x v="0"/>
    <x v="2748"/>
    <x v="2848"/>
    <x v="12828"/>
    <x v="0"/>
    <x v="0"/>
  </r>
  <r>
    <x v="42748"/>
    <x v="1321"/>
    <x v="599"/>
    <x v="606"/>
    <x v="0"/>
    <x v="2"/>
    <x v="16"/>
    <x v="54"/>
    <x v="84"/>
    <x v="0"/>
    <x v="0"/>
    <x v="4406"/>
    <x v="4567"/>
    <x v="7241"/>
    <x v="0"/>
    <x v="0"/>
  </r>
  <r>
    <x v="42750"/>
    <x v="511"/>
    <x v="599"/>
    <x v="606"/>
    <x v="0"/>
    <x v="2"/>
    <x v="16"/>
    <x v="54"/>
    <x v="84"/>
    <x v="0"/>
    <x v="0"/>
    <x v="2478"/>
    <x v="2573"/>
    <x v="12118"/>
    <x v="0"/>
    <x v="0"/>
  </r>
  <r>
    <x v="42753"/>
    <x v="1321"/>
    <x v="599"/>
    <x v="606"/>
    <x v="0"/>
    <x v="2"/>
    <x v="16"/>
    <x v="54"/>
    <x v="84"/>
    <x v="0"/>
    <x v="0"/>
    <x v="2593"/>
    <x v="2693"/>
    <x v="13505"/>
    <x v="0"/>
    <x v="0"/>
  </r>
  <r>
    <x v="42759"/>
    <x v="2243"/>
    <x v="5"/>
    <x v="606"/>
    <x v="0"/>
    <x v="2"/>
    <x v="16"/>
    <x v="52"/>
    <x v="84"/>
    <x v="0"/>
    <x v="0"/>
    <x v="13339"/>
    <x v="13676"/>
    <x v="8574"/>
    <x v="0"/>
    <x v="0"/>
  </r>
  <r>
    <x v="42764"/>
    <x v="1321"/>
    <x v="599"/>
    <x v="606"/>
    <x v="0"/>
    <x v="2"/>
    <x v="16"/>
    <x v="54"/>
    <x v="84"/>
    <x v="0"/>
    <x v="0"/>
    <x v="2762"/>
    <x v="2863"/>
    <x v="6608"/>
    <x v="0"/>
    <x v="0"/>
  </r>
  <r>
    <x v="42770"/>
    <x v="1178"/>
    <x v="599"/>
    <x v="606"/>
    <x v="0"/>
    <x v="2"/>
    <x v="16"/>
    <x v="54"/>
    <x v="84"/>
    <x v="0"/>
    <x v="0"/>
    <x v="13230"/>
    <x v="13575"/>
    <x v="8718"/>
    <x v="0"/>
    <x v="0"/>
  </r>
  <r>
    <x v="42778"/>
    <x v="1321"/>
    <x v="220"/>
    <x v="606"/>
    <x v="0"/>
    <x v="2"/>
    <x v="16"/>
    <x v="52"/>
    <x v="84"/>
    <x v="0"/>
    <x v="0"/>
    <x v="3209"/>
    <x v="3323"/>
    <x v="10155"/>
    <x v="0"/>
    <x v="0"/>
  </r>
  <r>
    <x v="42791"/>
    <x v="1321"/>
    <x v="599"/>
    <x v="606"/>
    <x v="0"/>
    <x v="2"/>
    <x v="16"/>
    <x v="54"/>
    <x v="84"/>
    <x v="0"/>
    <x v="0"/>
    <x v="7429"/>
    <x v="7634"/>
    <x v="12345"/>
    <x v="0"/>
    <x v="0"/>
  </r>
  <r>
    <x v="42792"/>
    <x v="1178"/>
    <x v="599"/>
    <x v="606"/>
    <x v="0"/>
    <x v="2"/>
    <x v="16"/>
    <x v="54"/>
    <x v="84"/>
    <x v="0"/>
    <x v="0"/>
    <x v="4678"/>
    <x v="4847"/>
    <x v="11597"/>
    <x v="0"/>
    <x v="0"/>
  </r>
  <r>
    <x v="42793"/>
    <x v="1321"/>
    <x v="599"/>
    <x v="606"/>
    <x v="0"/>
    <x v="2"/>
    <x v="16"/>
    <x v="54"/>
    <x v="84"/>
    <x v="0"/>
    <x v="0"/>
    <x v="4938"/>
    <x v="5106"/>
    <x v="6922"/>
    <x v="0"/>
    <x v="0"/>
  </r>
  <r>
    <x v="42796"/>
    <x v="1321"/>
    <x v="599"/>
    <x v="606"/>
    <x v="0"/>
    <x v="2"/>
    <x v="16"/>
    <x v="54"/>
    <x v="84"/>
    <x v="0"/>
    <x v="0"/>
    <x v="3607"/>
    <x v="3739"/>
    <x v="12832"/>
    <x v="0"/>
    <x v="0"/>
  </r>
  <r>
    <x v="42804"/>
    <x v="1121"/>
    <x v="216"/>
    <x v="606"/>
    <x v="0"/>
    <x v="2"/>
    <x v="20"/>
    <x v="73"/>
    <x v="84"/>
    <x v="0"/>
    <x v="0"/>
    <x v="14091"/>
    <x v="14429"/>
    <x v="9741"/>
    <x v="0"/>
    <x v="1"/>
  </r>
  <r>
    <x v="42811"/>
    <x v="1321"/>
    <x v="599"/>
    <x v="606"/>
    <x v="0"/>
    <x v="2"/>
    <x v="16"/>
    <x v="54"/>
    <x v="84"/>
    <x v="0"/>
    <x v="0"/>
    <x v="3930"/>
    <x v="4075"/>
    <x v="12766"/>
    <x v="0"/>
    <x v="0"/>
  </r>
  <r>
    <x v="42812"/>
    <x v="1321"/>
    <x v="599"/>
    <x v="606"/>
    <x v="0"/>
    <x v="2"/>
    <x v="16"/>
    <x v="54"/>
    <x v="84"/>
    <x v="0"/>
    <x v="0"/>
    <x v="2782"/>
    <x v="2882"/>
    <x v="6832"/>
    <x v="0"/>
    <x v="0"/>
  </r>
  <r>
    <x v="42818"/>
    <x v="1321"/>
    <x v="599"/>
    <x v="606"/>
    <x v="0"/>
    <x v="2"/>
    <x v="16"/>
    <x v="54"/>
    <x v="84"/>
    <x v="0"/>
    <x v="0"/>
    <x v="3903"/>
    <x v="4049"/>
    <x v="13046"/>
    <x v="0"/>
    <x v="0"/>
  </r>
  <r>
    <x v="42819"/>
    <x v="1321"/>
    <x v="599"/>
    <x v="606"/>
    <x v="0"/>
    <x v="2"/>
    <x v="16"/>
    <x v="54"/>
    <x v="84"/>
    <x v="0"/>
    <x v="0"/>
    <x v="5443"/>
    <x v="5616"/>
    <x v="7055"/>
    <x v="0"/>
    <x v="0"/>
  </r>
  <r>
    <x v="42821"/>
    <x v="1321"/>
    <x v="599"/>
    <x v="606"/>
    <x v="0"/>
    <x v="2"/>
    <x v="16"/>
    <x v="54"/>
    <x v="84"/>
    <x v="0"/>
    <x v="0"/>
    <x v="13053"/>
    <x v="13393"/>
    <x v="11570"/>
    <x v="0"/>
    <x v="0"/>
  </r>
  <r>
    <x v="42826"/>
    <x v="511"/>
    <x v="599"/>
    <x v="606"/>
    <x v="0"/>
    <x v="2"/>
    <x v="16"/>
    <x v="54"/>
    <x v="84"/>
    <x v="0"/>
    <x v="0"/>
    <x v="2841"/>
    <x v="2941"/>
    <x v="13410"/>
    <x v="0"/>
    <x v="0"/>
  </r>
  <r>
    <x v="42831"/>
    <x v="1321"/>
    <x v="599"/>
    <x v="606"/>
    <x v="0"/>
    <x v="2"/>
    <x v="16"/>
    <x v="54"/>
    <x v="84"/>
    <x v="0"/>
    <x v="0"/>
    <x v="5461"/>
    <x v="5635"/>
    <x v="7394"/>
    <x v="0"/>
    <x v="0"/>
  </r>
  <r>
    <x v="42833"/>
    <x v="1121"/>
    <x v="216"/>
    <x v="606"/>
    <x v="0"/>
    <x v="2"/>
    <x v="20"/>
    <x v="73"/>
    <x v="84"/>
    <x v="0"/>
    <x v="0"/>
    <x v="13111"/>
    <x v="13452"/>
    <x v="9353"/>
    <x v="0"/>
    <x v="1"/>
  </r>
  <r>
    <x v="42846"/>
    <x v="1121"/>
    <x v="216"/>
    <x v="606"/>
    <x v="0"/>
    <x v="2"/>
    <x v="16"/>
    <x v="55"/>
    <x v="84"/>
    <x v="0"/>
    <x v="0"/>
    <x v="2175"/>
    <x v="2261"/>
    <x v="13634"/>
    <x v="0"/>
    <x v="0"/>
  </r>
  <r>
    <x v="42848"/>
    <x v="1321"/>
    <x v="599"/>
    <x v="606"/>
    <x v="0"/>
    <x v="2"/>
    <x v="16"/>
    <x v="54"/>
    <x v="84"/>
    <x v="0"/>
    <x v="0"/>
    <x v="2778"/>
    <x v="2878"/>
    <x v="7366"/>
    <x v="0"/>
    <x v="0"/>
  </r>
  <r>
    <x v="42856"/>
    <x v="1121"/>
    <x v="216"/>
    <x v="606"/>
    <x v="0"/>
    <x v="2"/>
    <x v="20"/>
    <x v="73"/>
    <x v="84"/>
    <x v="0"/>
    <x v="0"/>
    <x v="9323"/>
    <x v="9611"/>
    <x v="12548"/>
    <x v="0"/>
    <x v="1"/>
  </r>
  <r>
    <x v="42865"/>
    <x v="1178"/>
    <x v="599"/>
    <x v="606"/>
    <x v="0"/>
    <x v="2"/>
    <x v="16"/>
    <x v="54"/>
    <x v="84"/>
    <x v="0"/>
    <x v="0"/>
    <x v="11399"/>
    <x v="11703"/>
    <x v="10684"/>
    <x v="0"/>
    <x v="0"/>
  </r>
  <r>
    <x v="42870"/>
    <x v="1178"/>
    <x v="599"/>
    <x v="606"/>
    <x v="0"/>
    <x v="2"/>
    <x v="16"/>
    <x v="54"/>
    <x v="84"/>
    <x v="0"/>
    <x v="0"/>
    <x v="11180"/>
    <x v="11488"/>
    <x v="12369"/>
    <x v="0"/>
    <x v="0"/>
  </r>
  <r>
    <x v="42869"/>
    <x v="389"/>
    <x v="924"/>
    <x v="606"/>
    <x v="0"/>
    <x v="2"/>
    <x v="16"/>
    <x v="52"/>
    <x v="84"/>
    <x v="0"/>
    <x v="0"/>
    <x v="14454"/>
    <x v="14795"/>
    <x v="8873"/>
    <x v="0"/>
    <x v="0"/>
  </r>
  <r>
    <x v="42879"/>
    <x v="2099"/>
    <x v="5"/>
    <x v="606"/>
    <x v="0"/>
    <x v="2"/>
    <x v="16"/>
    <x v="52"/>
    <x v="84"/>
    <x v="0"/>
    <x v="0"/>
    <x v="13981"/>
    <x v="14319"/>
    <x v="10156"/>
    <x v="0"/>
    <x v="0"/>
  </r>
  <r>
    <x v="42881"/>
    <x v="504"/>
    <x v="599"/>
    <x v="606"/>
    <x v="0"/>
    <x v="2"/>
    <x v="16"/>
    <x v="54"/>
    <x v="84"/>
    <x v="0"/>
    <x v="0"/>
    <x v="4779"/>
    <x v="4957"/>
    <x v="8652"/>
    <x v="0"/>
    <x v="0"/>
  </r>
  <r>
    <x v="42883"/>
    <x v="1402"/>
    <x v="554"/>
    <x v="606"/>
    <x v="0"/>
    <x v="2"/>
    <x v="20"/>
    <x v="73"/>
    <x v="84"/>
    <x v="0"/>
    <x v="0"/>
    <x v="54"/>
    <x v="56"/>
    <x v="6244"/>
    <x v="0"/>
    <x v="1"/>
  </r>
  <r>
    <x v="42885"/>
    <x v="314"/>
    <x v="596"/>
    <x v="606"/>
    <x v="0"/>
    <x v="2"/>
    <x v="16"/>
    <x v="52"/>
    <x v="154"/>
    <x v="0"/>
    <x v="0"/>
    <x v="6809"/>
    <x v="7000"/>
    <x v="12451"/>
    <x v="0"/>
    <x v="0"/>
  </r>
  <r>
    <x v="42889"/>
    <x v="1913"/>
    <x v="411"/>
    <x v="606"/>
    <x v="0"/>
    <x v="2"/>
    <x v="22"/>
    <x v="79"/>
    <x v="84"/>
    <x v="0"/>
    <x v="0"/>
    <x v="5902"/>
    <x v="6073"/>
    <x v="12834"/>
    <x v="0"/>
    <x v="0"/>
  </r>
  <r>
    <x v="42890"/>
    <x v="686"/>
    <x v="581"/>
    <x v="606"/>
    <x v="0"/>
    <x v="2"/>
    <x v="16"/>
    <x v="52"/>
    <x v="84"/>
    <x v="0"/>
    <x v="0"/>
    <x v="2161"/>
    <x v="2246"/>
    <x v="10157"/>
    <x v="0"/>
    <x v="0"/>
  </r>
  <r>
    <x v="42898"/>
    <x v="1905"/>
    <x v="920"/>
    <x v="606"/>
    <x v="0"/>
    <x v="2"/>
    <x v="16"/>
    <x v="52"/>
    <x v="79"/>
    <x v="0"/>
    <x v="0"/>
    <x v="13521"/>
    <x v="13860"/>
    <x v="9257"/>
    <x v="0"/>
    <x v="0"/>
  </r>
  <r>
    <x v="42899"/>
    <x v="1321"/>
    <x v="599"/>
    <x v="606"/>
    <x v="0"/>
    <x v="2"/>
    <x v="16"/>
    <x v="54"/>
    <x v="79"/>
    <x v="0"/>
    <x v="0"/>
    <x v="10302"/>
    <x v="10617"/>
    <x v="8244"/>
    <x v="0"/>
    <x v="0"/>
  </r>
  <r>
    <x v="42903"/>
    <x v="803"/>
    <x v="220"/>
    <x v="606"/>
    <x v="0"/>
    <x v="2"/>
    <x v="20"/>
    <x v="73"/>
    <x v="84"/>
    <x v="0"/>
    <x v="0"/>
    <x v="13571"/>
    <x v="13917"/>
    <x v="10656"/>
    <x v="0"/>
    <x v="1"/>
  </r>
  <r>
    <x v="42912"/>
    <x v="857"/>
    <x v="389"/>
    <x v="606"/>
    <x v="0"/>
    <x v="2"/>
    <x v="16"/>
    <x v="52"/>
    <x v="63"/>
    <x v="0"/>
    <x v="0"/>
    <x v="4661"/>
    <x v="4830"/>
    <x v="7276"/>
    <x v="0"/>
    <x v="0"/>
  </r>
  <r>
    <x v="42914"/>
    <x v="864"/>
    <x v="648"/>
    <x v="606"/>
    <x v="0"/>
    <x v="2"/>
    <x v="20"/>
    <x v="73"/>
    <x v="44"/>
    <x v="0"/>
    <x v="0"/>
    <x v="3082"/>
    <x v="3192"/>
    <x v="13482"/>
    <x v="0"/>
    <x v="1"/>
  </r>
  <r>
    <x v="42910"/>
    <x v="722"/>
    <x v="156"/>
    <x v="606"/>
    <x v="0"/>
    <x v="2"/>
    <x v="20"/>
    <x v="73"/>
    <x v="110"/>
    <x v="0"/>
    <x v="0"/>
    <x v="12363"/>
    <x v="12673"/>
    <x v="8685"/>
    <x v="0"/>
    <x v="1"/>
  </r>
  <r>
    <x v="42922"/>
    <x v="314"/>
    <x v="596"/>
    <x v="606"/>
    <x v="0"/>
    <x v="2"/>
    <x v="16"/>
    <x v="52"/>
    <x v="79"/>
    <x v="0"/>
    <x v="0"/>
    <x v="4427"/>
    <x v="4588"/>
    <x v="6970"/>
    <x v="0"/>
    <x v="0"/>
  </r>
  <r>
    <x v="42927"/>
    <x v="1385"/>
    <x v="183"/>
    <x v="606"/>
    <x v="0"/>
    <x v="2"/>
    <x v="16"/>
    <x v="52"/>
    <x v="79"/>
    <x v="0"/>
    <x v="0"/>
    <x v="11577"/>
    <x v="11892"/>
    <x v="11986"/>
    <x v="0"/>
    <x v="0"/>
  </r>
  <r>
    <x v="42929"/>
    <x v="451"/>
    <x v="920"/>
    <x v="606"/>
    <x v="0"/>
    <x v="2"/>
    <x v="16"/>
    <x v="52"/>
    <x v="79"/>
    <x v="0"/>
    <x v="0"/>
    <x v="15548"/>
    <x v="15887"/>
    <x v="10300"/>
    <x v="0"/>
    <x v="0"/>
  </r>
  <r>
    <x v="42931"/>
    <x v="688"/>
    <x v="184"/>
    <x v="606"/>
    <x v="0"/>
    <x v="2"/>
    <x v="16"/>
    <x v="52"/>
    <x v="84"/>
    <x v="0"/>
    <x v="0"/>
    <x v="1695"/>
    <x v="1765"/>
    <x v="7832"/>
    <x v="0"/>
    <x v="1"/>
  </r>
  <r>
    <x v="42936"/>
    <x v="1151"/>
    <x v="637"/>
    <x v="606"/>
    <x v="0"/>
    <x v="2"/>
    <x v="16"/>
    <x v="52"/>
    <x v="84"/>
    <x v="4"/>
    <x v="0"/>
    <x v="337"/>
    <x v="349"/>
    <x v="13918"/>
    <x v="0"/>
    <x v="1"/>
  </r>
  <r>
    <x v="42951"/>
    <x v="215"/>
    <x v="657"/>
    <x v="606"/>
    <x v="0"/>
    <x v="2"/>
    <x v="16"/>
    <x v="52"/>
    <x v="43"/>
    <x v="0"/>
    <x v="0"/>
    <x v="1671"/>
    <x v="1739"/>
    <x v="7819"/>
    <x v="0"/>
    <x v="1"/>
  </r>
  <r>
    <x v="42960"/>
    <x v="504"/>
    <x v="728"/>
    <x v="606"/>
    <x v="0"/>
    <x v="2"/>
    <x v="16"/>
    <x v="52"/>
    <x v="43"/>
    <x v="0"/>
    <x v="0"/>
    <x v="10419"/>
    <x v="10735"/>
    <x v="8779"/>
    <x v="0"/>
    <x v="0"/>
  </r>
  <r>
    <x v="42965"/>
    <x v="314"/>
    <x v="596"/>
    <x v="606"/>
    <x v="0"/>
    <x v="2"/>
    <x v="16"/>
    <x v="52"/>
    <x v="154"/>
    <x v="0"/>
    <x v="0"/>
    <x v="9913"/>
    <x v="10223"/>
    <x v="8987"/>
    <x v="0"/>
    <x v="0"/>
  </r>
  <r>
    <x v="42984"/>
    <x v="1271"/>
    <x v="529"/>
    <x v="606"/>
    <x v="0"/>
    <x v="2"/>
    <x v="16"/>
    <x v="52"/>
    <x v="84"/>
    <x v="0"/>
    <x v="0"/>
    <x v="105"/>
    <x v="109"/>
    <x v="6256"/>
    <x v="0"/>
    <x v="0"/>
  </r>
  <r>
    <x v="42991"/>
    <x v="1325"/>
    <x v="233"/>
    <x v="606"/>
    <x v="0"/>
    <x v="2"/>
    <x v="22"/>
    <x v="79"/>
    <x v="79"/>
    <x v="0"/>
    <x v="0"/>
    <x v="15200"/>
    <x v="15536"/>
    <x v="9225"/>
    <x v="0"/>
    <x v="0"/>
  </r>
  <r>
    <x v="42986"/>
    <x v="806"/>
    <x v="600"/>
    <x v="606"/>
    <x v="0"/>
    <x v="2"/>
    <x v="16"/>
    <x v="52"/>
    <x v="84"/>
    <x v="0"/>
    <x v="0"/>
    <x v="7030"/>
    <x v="7230"/>
    <x v="10156"/>
    <x v="0"/>
    <x v="0"/>
  </r>
  <r>
    <x v="42992"/>
    <x v="1325"/>
    <x v="233"/>
    <x v="606"/>
    <x v="0"/>
    <x v="2"/>
    <x v="22"/>
    <x v="79"/>
    <x v="79"/>
    <x v="0"/>
    <x v="0"/>
    <x v="15431"/>
    <x v="15765"/>
    <x v="10231"/>
    <x v="0"/>
    <x v="0"/>
  </r>
  <r>
    <x v="42994"/>
    <x v="1325"/>
    <x v="431"/>
    <x v="606"/>
    <x v="0"/>
    <x v="2"/>
    <x v="22"/>
    <x v="79"/>
    <x v="79"/>
    <x v="0"/>
    <x v="0"/>
    <x v="14589"/>
    <x v="14924"/>
    <x v="11047"/>
    <x v="0"/>
    <x v="0"/>
  </r>
  <r>
    <x v="42995"/>
    <x v="1325"/>
    <x v="431"/>
    <x v="606"/>
    <x v="0"/>
    <x v="2"/>
    <x v="22"/>
    <x v="79"/>
    <x v="79"/>
    <x v="0"/>
    <x v="0"/>
    <x v="14824"/>
    <x v="15160"/>
    <x v="10016"/>
    <x v="0"/>
    <x v="0"/>
  </r>
  <r>
    <x v="43008"/>
    <x v="1247"/>
    <x v="431"/>
    <x v="606"/>
    <x v="0"/>
    <x v="2"/>
    <x v="22"/>
    <x v="79"/>
    <x v="79"/>
    <x v="0"/>
    <x v="0"/>
    <x v="14520"/>
    <x v="14858"/>
    <x v="10156"/>
    <x v="0"/>
    <x v="0"/>
  </r>
  <r>
    <x v="43006"/>
    <x v="1325"/>
    <x v="431"/>
    <x v="606"/>
    <x v="0"/>
    <x v="2"/>
    <x v="22"/>
    <x v="79"/>
    <x v="79"/>
    <x v="0"/>
    <x v="0"/>
    <x v="14528"/>
    <x v="14867"/>
    <x v="10815"/>
    <x v="0"/>
    <x v="0"/>
  </r>
  <r>
    <x v="43015"/>
    <x v="1923"/>
    <x v="411"/>
    <x v="606"/>
    <x v="0"/>
    <x v="2"/>
    <x v="16"/>
    <x v="52"/>
    <x v="84"/>
    <x v="0"/>
    <x v="0"/>
    <x v="12342"/>
    <x v="12652"/>
    <x v="8826"/>
    <x v="0"/>
    <x v="0"/>
  </r>
  <r>
    <x v="43018"/>
    <x v="285"/>
    <x v="40"/>
    <x v="606"/>
    <x v="0"/>
    <x v="2"/>
    <x v="16"/>
    <x v="52"/>
    <x v="95"/>
    <x v="0"/>
    <x v="0"/>
    <x v="6189"/>
    <x v="6372"/>
    <x v="12787"/>
    <x v="0"/>
    <x v="0"/>
  </r>
  <r>
    <x v="43020"/>
    <x v="1247"/>
    <x v="800"/>
    <x v="606"/>
    <x v="0"/>
    <x v="2"/>
    <x v="16"/>
    <x v="52"/>
    <x v="79"/>
    <x v="0"/>
    <x v="0"/>
    <x v="3016"/>
    <x v="3171"/>
    <x v="16205"/>
    <x v="0"/>
    <x v="0"/>
  </r>
  <r>
    <x v="43024"/>
    <x v="1487"/>
    <x v="529"/>
    <x v="606"/>
    <x v="0"/>
    <x v="2"/>
    <x v="16"/>
    <x v="52"/>
    <x v="79"/>
    <x v="4"/>
    <x v="0"/>
    <x v="611"/>
    <x v="634"/>
    <x v="13881"/>
    <x v="0"/>
    <x v="0"/>
  </r>
  <r>
    <x v="43028"/>
    <x v="1332"/>
    <x v="241"/>
    <x v="606"/>
    <x v="0"/>
    <x v="2"/>
    <x v="16"/>
    <x v="52"/>
    <x v="112"/>
    <x v="0"/>
    <x v="0"/>
    <x v="2492"/>
    <x v="2588"/>
    <x v="13617"/>
    <x v="1"/>
    <x v="0"/>
  </r>
  <r>
    <x v="43034"/>
    <x v="433"/>
    <x v="116"/>
    <x v="606"/>
    <x v="0"/>
    <x v="2"/>
    <x v="16"/>
    <x v="52"/>
    <x v="50"/>
    <x v="0"/>
    <x v="0"/>
    <x v="2848"/>
    <x v="2948"/>
    <x v="12010"/>
    <x v="0"/>
    <x v="0"/>
  </r>
  <r>
    <x v="43039"/>
    <x v="433"/>
    <x v="710"/>
    <x v="606"/>
    <x v="0"/>
    <x v="2"/>
    <x v="16"/>
    <x v="52"/>
    <x v="79"/>
    <x v="4"/>
    <x v="0"/>
    <x v="80"/>
    <x v="83"/>
    <x v="6250"/>
    <x v="0"/>
    <x v="0"/>
  </r>
  <r>
    <x v="43041"/>
    <x v="737"/>
    <x v="538"/>
    <x v="606"/>
    <x v="0"/>
    <x v="2"/>
    <x v="16"/>
    <x v="52"/>
    <x v="79"/>
    <x v="0"/>
    <x v="0"/>
    <x v="699"/>
    <x v="725"/>
    <x v="7182"/>
    <x v="0"/>
    <x v="0"/>
  </r>
  <r>
    <x v="43046"/>
    <x v="1321"/>
    <x v="602"/>
    <x v="606"/>
    <x v="0"/>
    <x v="2"/>
    <x v="16"/>
    <x v="52"/>
    <x v="79"/>
    <x v="0"/>
    <x v="0"/>
    <x v="1541"/>
    <x v="1602"/>
    <x v="13552"/>
    <x v="0"/>
    <x v="0"/>
  </r>
  <r>
    <x v="43063"/>
    <x v="2366"/>
    <x v="697"/>
    <x v="606"/>
    <x v="0"/>
    <x v="2"/>
    <x v="16"/>
    <x v="52"/>
    <x v="79"/>
    <x v="7"/>
    <x v="0"/>
    <x v="116"/>
    <x v="120"/>
    <x v="13946"/>
    <x v="0"/>
    <x v="0"/>
  </r>
  <r>
    <x v="43064"/>
    <x v="2366"/>
    <x v="697"/>
    <x v="606"/>
    <x v="0"/>
    <x v="2"/>
    <x v="16"/>
    <x v="52"/>
    <x v="79"/>
    <x v="0"/>
    <x v="0"/>
    <x v="116"/>
    <x v="120"/>
    <x v="13946"/>
    <x v="0"/>
    <x v="0"/>
  </r>
  <r>
    <x v="43065"/>
    <x v="2366"/>
    <x v="697"/>
    <x v="606"/>
    <x v="0"/>
    <x v="2"/>
    <x v="16"/>
    <x v="52"/>
    <x v="79"/>
    <x v="7"/>
    <x v="0"/>
    <x v="116"/>
    <x v="120"/>
    <x v="13946"/>
    <x v="0"/>
    <x v="0"/>
  </r>
  <r>
    <x v="43066"/>
    <x v="2366"/>
    <x v="697"/>
    <x v="606"/>
    <x v="0"/>
    <x v="2"/>
    <x v="16"/>
    <x v="52"/>
    <x v="79"/>
    <x v="7"/>
    <x v="0"/>
    <x v="116"/>
    <x v="120"/>
    <x v="13946"/>
    <x v="0"/>
    <x v="0"/>
  </r>
  <r>
    <x v="43067"/>
    <x v="2366"/>
    <x v="697"/>
    <x v="606"/>
    <x v="0"/>
    <x v="2"/>
    <x v="16"/>
    <x v="52"/>
    <x v="79"/>
    <x v="7"/>
    <x v="0"/>
    <x v="116"/>
    <x v="120"/>
    <x v="13946"/>
    <x v="0"/>
    <x v="0"/>
  </r>
  <r>
    <x v="43068"/>
    <x v="2366"/>
    <x v="697"/>
    <x v="606"/>
    <x v="0"/>
    <x v="2"/>
    <x v="16"/>
    <x v="52"/>
    <x v="79"/>
    <x v="7"/>
    <x v="0"/>
    <x v="116"/>
    <x v="120"/>
    <x v="13946"/>
    <x v="0"/>
    <x v="0"/>
  </r>
  <r>
    <x v="43071"/>
    <x v="2366"/>
    <x v="697"/>
    <x v="606"/>
    <x v="0"/>
    <x v="2"/>
    <x v="16"/>
    <x v="52"/>
    <x v="79"/>
    <x v="7"/>
    <x v="0"/>
    <x v="116"/>
    <x v="120"/>
    <x v="13946"/>
    <x v="0"/>
    <x v="0"/>
  </r>
  <r>
    <x v="43074"/>
    <x v="2366"/>
    <x v="697"/>
    <x v="606"/>
    <x v="0"/>
    <x v="2"/>
    <x v="16"/>
    <x v="52"/>
    <x v="79"/>
    <x v="7"/>
    <x v="0"/>
    <x v="116"/>
    <x v="120"/>
    <x v="13946"/>
    <x v="0"/>
    <x v="0"/>
  </r>
  <r>
    <x v="43077"/>
    <x v="2366"/>
    <x v="697"/>
    <x v="606"/>
    <x v="0"/>
    <x v="2"/>
    <x v="16"/>
    <x v="52"/>
    <x v="79"/>
    <x v="7"/>
    <x v="0"/>
    <x v="116"/>
    <x v="120"/>
    <x v="13946"/>
    <x v="0"/>
    <x v="0"/>
  </r>
  <r>
    <x v="43087"/>
    <x v="2366"/>
    <x v="697"/>
    <x v="606"/>
    <x v="0"/>
    <x v="2"/>
    <x v="16"/>
    <x v="52"/>
    <x v="79"/>
    <x v="7"/>
    <x v="0"/>
    <x v="94"/>
    <x v="98"/>
    <x v="13932"/>
    <x v="0"/>
    <x v="0"/>
  </r>
  <r>
    <x v="43090"/>
    <x v="2366"/>
    <x v="697"/>
    <x v="606"/>
    <x v="0"/>
    <x v="2"/>
    <x v="16"/>
    <x v="52"/>
    <x v="79"/>
    <x v="7"/>
    <x v="0"/>
    <x v="115"/>
    <x v="119"/>
    <x v="13951"/>
    <x v="0"/>
    <x v="0"/>
  </r>
  <r>
    <x v="43098"/>
    <x v="1918"/>
    <x v="180"/>
    <x v="606"/>
    <x v="0"/>
    <x v="2"/>
    <x v="16"/>
    <x v="52"/>
    <x v="112"/>
    <x v="0"/>
    <x v="0"/>
    <x v="685"/>
    <x v="710"/>
    <x v="6337"/>
    <x v="0"/>
    <x v="0"/>
  </r>
  <r>
    <x v="43099"/>
    <x v="1918"/>
    <x v="180"/>
    <x v="606"/>
    <x v="0"/>
    <x v="2"/>
    <x v="16"/>
    <x v="52"/>
    <x v="79"/>
    <x v="0"/>
    <x v="0"/>
    <x v="1288"/>
    <x v="1339"/>
    <x v="13714"/>
    <x v="0"/>
    <x v="0"/>
  </r>
  <r>
    <x v="43106"/>
    <x v="1918"/>
    <x v="350"/>
    <x v="606"/>
    <x v="0"/>
    <x v="2"/>
    <x v="16"/>
    <x v="52"/>
    <x v="79"/>
    <x v="0"/>
    <x v="0"/>
    <x v="981"/>
    <x v="1018"/>
    <x v="6456"/>
    <x v="0"/>
    <x v="0"/>
  </r>
  <r>
    <x v="43112"/>
    <x v="737"/>
    <x v="538"/>
    <x v="606"/>
    <x v="0"/>
    <x v="2"/>
    <x v="16"/>
    <x v="52"/>
    <x v="79"/>
    <x v="0"/>
    <x v="0"/>
    <x v="2472"/>
    <x v="2568"/>
    <x v="13412"/>
    <x v="0"/>
    <x v="0"/>
  </r>
  <r>
    <x v="43115"/>
    <x v="1230"/>
    <x v="431"/>
    <x v="606"/>
    <x v="0"/>
    <x v="2"/>
    <x v="16"/>
    <x v="52"/>
    <x v="79"/>
    <x v="0"/>
    <x v="0"/>
    <x v="9706"/>
    <x v="10003"/>
    <x v="12326"/>
    <x v="0"/>
    <x v="0"/>
  </r>
  <r>
    <x v="43116"/>
    <x v="1230"/>
    <x v="431"/>
    <x v="606"/>
    <x v="0"/>
    <x v="2"/>
    <x v="16"/>
    <x v="52"/>
    <x v="79"/>
    <x v="0"/>
    <x v="0"/>
    <x v="408"/>
    <x v="422"/>
    <x v="6306"/>
    <x v="0"/>
    <x v="0"/>
  </r>
  <r>
    <x v="43122"/>
    <x v="2366"/>
    <x v="673"/>
    <x v="606"/>
    <x v="0"/>
    <x v="2"/>
    <x v="16"/>
    <x v="52"/>
    <x v="79"/>
    <x v="0"/>
    <x v="0"/>
    <x v="216"/>
    <x v="224"/>
    <x v="13917"/>
    <x v="0"/>
    <x v="0"/>
  </r>
  <r>
    <x v="43127"/>
    <x v="866"/>
    <x v="149"/>
    <x v="606"/>
    <x v="0"/>
    <x v="2"/>
    <x v="16"/>
    <x v="52"/>
    <x v="79"/>
    <x v="0"/>
    <x v="0"/>
    <x v="1778"/>
    <x v="1850"/>
    <x v="6566"/>
    <x v="0"/>
    <x v="0"/>
  </r>
  <r>
    <x v="43129"/>
    <x v="2253"/>
    <x v="519"/>
    <x v="606"/>
    <x v="0"/>
    <x v="2"/>
    <x v="16"/>
    <x v="52"/>
    <x v="79"/>
    <x v="7"/>
    <x v="0"/>
    <x v="131"/>
    <x v="135"/>
    <x v="6259"/>
    <x v="0"/>
    <x v="0"/>
  </r>
  <r>
    <x v="43142"/>
    <x v="2366"/>
    <x v="697"/>
    <x v="606"/>
    <x v="0"/>
    <x v="2"/>
    <x v="16"/>
    <x v="52"/>
    <x v="79"/>
    <x v="7"/>
    <x v="0"/>
    <x v="70"/>
    <x v="73"/>
    <x v="13931"/>
    <x v="0"/>
    <x v="0"/>
  </r>
  <r>
    <x v="43143"/>
    <x v="663"/>
    <x v="57"/>
    <x v="606"/>
    <x v="0"/>
    <x v="2"/>
    <x v="16"/>
    <x v="52"/>
    <x v="79"/>
    <x v="0"/>
    <x v="0"/>
    <x v="889"/>
    <x v="923"/>
    <x v="13792"/>
    <x v="0"/>
    <x v="0"/>
  </r>
  <r>
    <x v="43149"/>
    <x v="155"/>
    <x v="595"/>
    <x v="606"/>
    <x v="0"/>
    <x v="2"/>
    <x v="16"/>
    <x v="52"/>
    <x v="130"/>
    <x v="0"/>
    <x v="0"/>
    <x v="1411"/>
    <x v="1467"/>
    <x v="13740"/>
    <x v="1"/>
    <x v="0"/>
  </r>
  <r>
    <x v="43154"/>
    <x v="1332"/>
    <x v="241"/>
    <x v="606"/>
    <x v="0"/>
    <x v="2"/>
    <x v="16"/>
    <x v="52"/>
    <x v="79"/>
    <x v="0"/>
    <x v="0"/>
    <x v="6784"/>
    <x v="6969"/>
    <x v="12288"/>
    <x v="0"/>
    <x v="0"/>
  </r>
  <r>
    <x v="43162"/>
    <x v="1414"/>
    <x v="909"/>
    <x v="606"/>
    <x v="0"/>
    <x v="2"/>
    <x v="16"/>
    <x v="52"/>
    <x v="79"/>
    <x v="7"/>
    <x v="0"/>
    <x v="70"/>
    <x v="73"/>
    <x v="13931"/>
    <x v="0"/>
    <x v="0"/>
  </r>
  <r>
    <x v="43170"/>
    <x v="150"/>
    <x v="106"/>
    <x v="606"/>
    <x v="0"/>
    <x v="2"/>
    <x v="16"/>
    <x v="52"/>
    <x v="79"/>
    <x v="7"/>
    <x v="0"/>
    <x v="149"/>
    <x v="154"/>
    <x v="6496"/>
    <x v="0"/>
    <x v="0"/>
  </r>
  <r>
    <x v="43172"/>
    <x v="155"/>
    <x v="595"/>
    <x v="606"/>
    <x v="0"/>
    <x v="2"/>
    <x v="16"/>
    <x v="52"/>
    <x v="79"/>
    <x v="0"/>
    <x v="0"/>
    <x v="1919"/>
    <x v="1996"/>
    <x v="7390"/>
    <x v="0"/>
    <x v="0"/>
  </r>
  <r>
    <x v="43173"/>
    <x v="457"/>
    <x v="923"/>
    <x v="606"/>
    <x v="0"/>
    <x v="2"/>
    <x v="16"/>
    <x v="52"/>
    <x v="84"/>
    <x v="0"/>
    <x v="0"/>
    <x v="448"/>
    <x v="464"/>
    <x v="10156"/>
    <x v="0"/>
    <x v="0"/>
  </r>
  <r>
    <x v="43180"/>
    <x v="1913"/>
    <x v="411"/>
    <x v="606"/>
    <x v="0"/>
    <x v="2"/>
    <x v="16"/>
    <x v="52"/>
    <x v="84"/>
    <x v="0"/>
    <x v="0"/>
    <x v="8468"/>
    <x v="8745"/>
    <x v="7697"/>
    <x v="0"/>
    <x v="0"/>
  </r>
  <r>
    <x v="43183"/>
    <x v="55"/>
    <x v="79"/>
    <x v="606"/>
    <x v="0"/>
    <x v="2"/>
    <x v="16"/>
    <x v="52"/>
    <x v="84"/>
    <x v="0"/>
    <x v="0"/>
    <x v="165"/>
    <x v="171"/>
    <x v="13937"/>
    <x v="0"/>
    <x v="0"/>
  </r>
  <r>
    <x v="43185"/>
    <x v="283"/>
    <x v="73"/>
    <x v="606"/>
    <x v="0"/>
    <x v="2"/>
    <x v="16"/>
    <x v="52"/>
    <x v="84"/>
    <x v="0"/>
    <x v="0"/>
    <x v="6161"/>
    <x v="6338"/>
    <x v="12555"/>
    <x v="0"/>
    <x v="0"/>
  </r>
  <r>
    <x v="43187"/>
    <x v="151"/>
    <x v="120"/>
    <x v="606"/>
    <x v="0"/>
    <x v="2"/>
    <x v="16"/>
    <x v="52"/>
    <x v="84"/>
    <x v="7"/>
    <x v="0"/>
    <x v="55"/>
    <x v="57"/>
    <x v="6242"/>
    <x v="0"/>
    <x v="0"/>
  </r>
  <r>
    <x v="43190"/>
    <x v="2366"/>
    <x v="673"/>
    <x v="606"/>
    <x v="0"/>
    <x v="2"/>
    <x v="16"/>
    <x v="52"/>
    <x v="84"/>
    <x v="0"/>
    <x v="0"/>
    <x v="462"/>
    <x v="479"/>
    <x v="13895"/>
    <x v="0"/>
    <x v="0"/>
  </r>
  <r>
    <x v="43191"/>
    <x v="2366"/>
    <x v="673"/>
    <x v="606"/>
    <x v="0"/>
    <x v="2"/>
    <x v="16"/>
    <x v="52"/>
    <x v="84"/>
    <x v="0"/>
    <x v="0"/>
    <x v="270"/>
    <x v="280"/>
    <x v="13807"/>
    <x v="0"/>
    <x v="0"/>
  </r>
  <r>
    <x v="43193"/>
    <x v="866"/>
    <x v="149"/>
    <x v="606"/>
    <x v="0"/>
    <x v="2"/>
    <x v="16"/>
    <x v="52"/>
    <x v="84"/>
    <x v="0"/>
    <x v="0"/>
    <x v="337"/>
    <x v="349"/>
    <x v="13918"/>
    <x v="0"/>
    <x v="0"/>
  </r>
  <r>
    <x v="43201"/>
    <x v="839"/>
    <x v="67"/>
    <x v="606"/>
    <x v="0"/>
    <x v="2"/>
    <x v="16"/>
    <x v="52"/>
    <x v="57"/>
    <x v="0"/>
    <x v="0"/>
    <x v="613"/>
    <x v="636"/>
    <x v="13858"/>
    <x v="0"/>
    <x v="0"/>
  </r>
  <r>
    <x v="43200"/>
    <x v="1914"/>
    <x v="411"/>
    <x v="606"/>
    <x v="0"/>
    <x v="2"/>
    <x v="16"/>
    <x v="52"/>
    <x v="84"/>
    <x v="0"/>
    <x v="0"/>
    <x v="10042"/>
    <x v="10351"/>
    <x v="7888"/>
    <x v="0"/>
    <x v="0"/>
  </r>
  <r>
    <x v="43211"/>
    <x v="684"/>
    <x v="685"/>
    <x v="606"/>
    <x v="0"/>
    <x v="2"/>
    <x v="16"/>
    <x v="52"/>
    <x v="84"/>
    <x v="0"/>
    <x v="0"/>
    <x v="8369"/>
    <x v="8645"/>
    <x v="7433"/>
    <x v="0"/>
    <x v="0"/>
  </r>
  <r>
    <x v="43230"/>
    <x v="2366"/>
    <x v="551"/>
    <x v="606"/>
    <x v="0"/>
    <x v="2"/>
    <x v="16"/>
    <x v="52"/>
    <x v="50"/>
    <x v="7"/>
    <x v="0"/>
    <x v="75"/>
    <x v="78"/>
    <x v="6301"/>
    <x v="0"/>
    <x v="0"/>
  </r>
  <r>
    <x v="43232"/>
    <x v="2366"/>
    <x v="697"/>
    <x v="606"/>
    <x v="0"/>
    <x v="2"/>
    <x v="16"/>
    <x v="52"/>
    <x v="50"/>
    <x v="7"/>
    <x v="0"/>
    <x v="50"/>
    <x v="52"/>
    <x v="6277"/>
    <x v="0"/>
    <x v="0"/>
  </r>
  <r>
    <x v="43239"/>
    <x v="1914"/>
    <x v="411"/>
    <x v="606"/>
    <x v="0"/>
    <x v="2"/>
    <x v="16"/>
    <x v="52"/>
    <x v="84"/>
    <x v="0"/>
    <x v="0"/>
    <x v="8736"/>
    <x v="9019"/>
    <x v="10981"/>
    <x v="0"/>
    <x v="0"/>
  </r>
  <r>
    <x v="43242"/>
    <x v="155"/>
    <x v="595"/>
    <x v="606"/>
    <x v="0"/>
    <x v="2"/>
    <x v="16"/>
    <x v="52"/>
    <x v="50"/>
    <x v="0"/>
    <x v="0"/>
    <x v="6458"/>
    <x v="6643"/>
    <x v="12348"/>
    <x v="0"/>
    <x v="0"/>
  </r>
  <r>
    <x v="43243"/>
    <x v="155"/>
    <x v="595"/>
    <x v="606"/>
    <x v="0"/>
    <x v="2"/>
    <x v="16"/>
    <x v="52"/>
    <x v="50"/>
    <x v="0"/>
    <x v="0"/>
    <x v="4208"/>
    <x v="4365"/>
    <x v="13406"/>
    <x v="0"/>
    <x v="0"/>
  </r>
  <r>
    <x v="43244"/>
    <x v="457"/>
    <x v="923"/>
    <x v="606"/>
    <x v="0"/>
    <x v="2"/>
    <x v="16"/>
    <x v="52"/>
    <x v="50"/>
    <x v="0"/>
    <x v="0"/>
    <x v="614"/>
    <x v="637"/>
    <x v="13845"/>
    <x v="0"/>
    <x v="0"/>
  </r>
  <r>
    <x v="43249"/>
    <x v="537"/>
    <x v="199"/>
    <x v="606"/>
    <x v="0"/>
    <x v="2"/>
    <x v="16"/>
    <x v="52"/>
    <x v="50"/>
    <x v="7"/>
    <x v="0"/>
    <x v="156"/>
    <x v="161"/>
    <x v="6265"/>
    <x v="0"/>
    <x v="0"/>
  </r>
  <r>
    <x v="43253"/>
    <x v="433"/>
    <x v="116"/>
    <x v="606"/>
    <x v="0"/>
    <x v="2"/>
    <x v="16"/>
    <x v="52"/>
    <x v="50"/>
    <x v="0"/>
    <x v="0"/>
    <x v="5069"/>
    <x v="5243"/>
    <x v="12862"/>
    <x v="0"/>
    <x v="0"/>
  </r>
  <r>
    <x v="43256"/>
    <x v="2366"/>
    <x v="697"/>
    <x v="606"/>
    <x v="0"/>
    <x v="2"/>
    <x v="16"/>
    <x v="52"/>
    <x v="50"/>
    <x v="7"/>
    <x v="0"/>
    <x v="88"/>
    <x v="92"/>
    <x v="14040"/>
    <x v="0"/>
    <x v="0"/>
  </r>
  <r>
    <x v="43261"/>
    <x v="798"/>
    <x v="122"/>
    <x v="606"/>
    <x v="0"/>
    <x v="2"/>
    <x v="16"/>
    <x v="52"/>
    <x v="50"/>
    <x v="0"/>
    <x v="0"/>
    <x v="688"/>
    <x v="714"/>
    <x v="13844"/>
    <x v="0"/>
    <x v="0"/>
  </r>
  <r>
    <x v="43265"/>
    <x v="1861"/>
    <x v="290"/>
    <x v="606"/>
    <x v="0"/>
    <x v="2"/>
    <x v="16"/>
    <x v="52"/>
    <x v="50"/>
    <x v="7"/>
    <x v="0"/>
    <x v="1017"/>
    <x v="1056"/>
    <x v="13671"/>
    <x v="0"/>
    <x v="0"/>
  </r>
  <r>
    <x v="43270"/>
    <x v="1427"/>
    <x v="157"/>
    <x v="606"/>
    <x v="0"/>
    <x v="2"/>
    <x v="16"/>
    <x v="52"/>
    <x v="50"/>
    <x v="0"/>
    <x v="0"/>
    <x v="806"/>
    <x v="836"/>
    <x v="6415"/>
    <x v="0"/>
    <x v="0"/>
  </r>
  <r>
    <x v="43272"/>
    <x v="836"/>
    <x v="406"/>
    <x v="606"/>
    <x v="0"/>
    <x v="2"/>
    <x v="16"/>
    <x v="52"/>
    <x v="50"/>
    <x v="0"/>
    <x v="0"/>
    <x v="2091"/>
    <x v="2172"/>
    <x v="7453"/>
    <x v="0"/>
    <x v="0"/>
  </r>
  <r>
    <x v="43277"/>
    <x v="56"/>
    <x v="177"/>
    <x v="606"/>
    <x v="0"/>
    <x v="2"/>
    <x v="16"/>
    <x v="52"/>
    <x v="50"/>
    <x v="0"/>
    <x v="0"/>
    <x v="411"/>
    <x v="426"/>
    <x v="13910"/>
    <x v="0"/>
    <x v="0"/>
  </r>
  <r>
    <x v="43279"/>
    <x v="815"/>
    <x v="411"/>
    <x v="606"/>
    <x v="0"/>
    <x v="2"/>
    <x v="16"/>
    <x v="52"/>
    <x v="50"/>
    <x v="0"/>
    <x v="0"/>
    <x v="8654"/>
    <x v="8936"/>
    <x v="7562"/>
    <x v="0"/>
    <x v="0"/>
  </r>
  <r>
    <x v="43285"/>
    <x v="37"/>
    <x v="79"/>
    <x v="606"/>
    <x v="0"/>
    <x v="2"/>
    <x v="16"/>
    <x v="52"/>
    <x v="50"/>
    <x v="0"/>
    <x v="0"/>
    <x v="149"/>
    <x v="154"/>
    <x v="6496"/>
    <x v="0"/>
    <x v="0"/>
  </r>
  <r>
    <x v="43288"/>
    <x v="844"/>
    <x v="349"/>
    <x v="606"/>
    <x v="0"/>
    <x v="2"/>
    <x v="16"/>
    <x v="52"/>
    <x v="84"/>
    <x v="0"/>
    <x v="0"/>
    <x v="2067"/>
    <x v="2148"/>
    <x v="7173"/>
    <x v="0"/>
    <x v="0"/>
  </r>
  <r>
    <x v="43291"/>
    <x v="56"/>
    <x v="177"/>
    <x v="606"/>
    <x v="0"/>
    <x v="2"/>
    <x v="16"/>
    <x v="52"/>
    <x v="84"/>
    <x v="0"/>
    <x v="0"/>
    <x v="1214"/>
    <x v="1262"/>
    <x v="13700"/>
    <x v="0"/>
    <x v="0"/>
  </r>
  <r>
    <x v="43304"/>
    <x v="433"/>
    <x v="116"/>
    <x v="606"/>
    <x v="0"/>
    <x v="2"/>
    <x v="16"/>
    <x v="52"/>
    <x v="84"/>
    <x v="0"/>
    <x v="0"/>
    <x v="4361"/>
    <x v="4522"/>
    <x v="7036"/>
    <x v="0"/>
    <x v="0"/>
  </r>
  <r>
    <x v="43308"/>
    <x v="56"/>
    <x v="177"/>
    <x v="606"/>
    <x v="0"/>
    <x v="2"/>
    <x v="16"/>
    <x v="52"/>
    <x v="84"/>
    <x v="0"/>
    <x v="0"/>
    <x v="207"/>
    <x v="214"/>
    <x v="6272"/>
    <x v="0"/>
    <x v="0"/>
  </r>
  <r>
    <x v="43311"/>
    <x v="1423"/>
    <x v="351"/>
    <x v="606"/>
    <x v="0"/>
    <x v="2"/>
    <x v="16"/>
    <x v="52"/>
    <x v="84"/>
    <x v="0"/>
    <x v="0"/>
    <x v="229"/>
    <x v="237"/>
    <x v="6301"/>
    <x v="0"/>
    <x v="0"/>
  </r>
  <r>
    <x v="43315"/>
    <x v="1427"/>
    <x v="157"/>
    <x v="606"/>
    <x v="0"/>
    <x v="2"/>
    <x v="16"/>
    <x v="52"/>
    <x v="84"/>
    <x v="0"/>
    <x v="0"/>
    <x v="203"/>
    <x v="210"/>
    <x v="6306"/>
    <x v="0"/>
    <x v="0"/>
  </r>
  <r>
    <x v="43314"/>
    <x v="1320"/>
    <x v="602"/>
    <x v="606"/>
    <x v="0"/>
    <x v="2"/>
    <x v="16"/>
    <x v="52"/>
    <x v="84"/>
    <x v="0"/>
    <x v="0"/>
    <x v="1681"/>
    <x v="1749"/>
    <x v="6499"/>
    <x v="0"/>
    <x v="0"/>
  </r>
  <r>
    <x v="43321"/>
    <x v="1472"/>
    <x v="351"/>
    <x v="606"/>
    <x v="0"/>
    <x v="2"/>
    <x v="16"/>
    <x v="52"/>
    <x v="84"/>
    <x v="0"/>
    <x v="0"/>
    <x v="217"/>
    <x v="225"/>
    <x v="13906"/>
    <x v="0"/>
    <x v="0"/>
  </r>
  <r>
    <x v="43316"/>
    <x v="1427"/>
    <x v="157"/>
    <x v="606"/>
    <x v="0"/>
    <x v="2"/>
    <x v="16"/>
    <x v="52"/>
    <x v="84"/>
    <x v="0"/>
    <x v="0"/>
    <x v="215"/>
    <x v="223"/>
    <x v="13926"/>
    <x v="0"/>
    <x v="0"/>
  </r>
  <r>
    <x v="43330"/>
    <x v="1861"/>
    <x v="349"/>
    <x v="606"/>
    <x v="0"/>
    <x v="2"/>
    <x v="16"/>
    <x v="52"/>
    <x v="84"/>
    <x v="0"/>
    <x v="0"/>
    <x v="1939"/>
    <x v="2017"/>
    <x v="13065"/>
    <x v="0"/>
    <x v="0"/>
  </r>
  <r>
    <x v="43331"/>
    <x v="2366"/>
    <x v="673"/>
    <x v="606"/>
    <x v="0"/>
    <x v="2"/>
    <x v="16"/>
    <x v="52"/>
    <x v="84"/>
    <x v="0"/>
    <x v="0"/>
    <x v="191"/>
    <x v="198"/>
    <x v="13925"/>
    <x v="0"/>
    <x v="0"/>
  </r>
  <r>
    <x v="43343"/>
    <x v="1914"/>
    <x v="411"/>
    <x v="606"/>
    <x v="0"/>
    <x v="2"/>
    <x v="16"/>
    <x v="52"/>
    <x v="84"/>
    <x v="0"/>
    <x v="0"/>
    <x v="10040"/>
    <x v="10347"/>
    <x v="9440"/>
    <x v="0"/>
    <x v="0"/>
  </r>
  <r>
    <x v="43350"/>
    <x v="155"/>
    <x v="595"/>
    <x v="606"/>
    <x v="0"/>
    <x v="2"/>
    <x v="16"/>
    <x v="52"/>
    <x v="84"/>
    <x v="0"/>
    <x v="0"/>
    <x v="2396"/>
    <x v="2486"/>
    <x v="13633"/>
    <x v="0"/>
    <x v="0"/>
  </r>
  <r>
    <x v="43352"/>
    <x v="433"/>
    <x v="720"/>
    <x v="606"/>
    <x v="0"/>
    <x v="2"/>
    <x v="16"/>
    <x v="52"/>
    <x v="84"/>
    <x v="0"/>
    <x v="0"/>
    <x v="1203"/>
    <x v="1250"/>
    <x v="6568"/>
    <x v="0"/>
    <x v="0"/>
  </r>
  <r>
    <x v="43359"/>
    <x v="60"/>
    <x v="461"/>
    <x v="606"/>
    <x v="0"/>
    <x v="2"/>
    <x v="16"/>
    <x v="52"/>
    <x v="84"/>
    <x v="0"/>
    <x v="0"/>
    <x v="547"/>
    <x v="567"/>
    <x v="13181"/>
    <x v="0"/>
    <x v="0"/>
  </r>
  <r>
    <x v="43361"/>
    <x v="866"/>
    <x v="923"/>
    <x v="606"/>
    <x v="0"/>
    <x v="2"/>
    <x v="16"/>
    <x v="52"/>
    <x v="84"/>
    <x v="0"/>
    <x v="0"/>
    <x v="279"/>
    <x v="289"/>
    <x v="6318"/>
    <x v="0"/>
    <x v="0"/>
  </r>
  <r>
    <x v="43362"/>
    <x v="433"/>
    <x v="116"/>
    <x v="606"/>
    <x v="0"/>
    <x v="2"/>
    <x v="16"/>
    <x v="52"/>
    <x v="84"/>
    <x v="0"/>
    <x v="0"/>
    <x v="3184"/>
    <x v="3297"/>
    <x v="12432"/>
    <x v="0"/>
    <x v="0"/>
  </r>
  <r>
    <x v="43366"/>
    <x v="806"/>
    <x v="600"/>
    <x v="606"/>
    <x v="0"/>
    <x v="2"/>
    <x v="16"/>
    <x v="52"/>
    <x v="84"/>
    <x v="0"/>
    <x v="0"/>
    <x v="7266"/>
    <x v="7480"/>
    <x v="12210"/>
    <x v="0"/>
    <x v="0"/>
  </r>
  <r>
    <x v="43371"/>
    <x v="1321"/>
    <x v="602"/>
    <x v="606"/>
    <x v="0"/>
    <x v="2"/>
    <x v="16"/>
    <x v="52"/>
    <x v="84"/>
    <x v="0"/>
    <x v="0"/>
    <x v="1541"/>
    <x v="1602"/>
    <x v="13552"/>
    <x v="0"/>
    <x v="0"/>
  </r>
  <r>
    <x v="43376"/>
    <x v="1472"/>
    <x v="351"/>
    <x v="606"/>
    <x v="0"/>
    <x v="2"/>
    <x v="16"/>
    <x v="52"/>
    <x v="84"/>
    <x v="4"/>
    <x v="0"/>
    <x v="211"/>
    <x v="219"/>
    <x v="13944"/>
    <x v="0"/>
    <x v="0"/>
  </r>
  <r>
    <x v="43382"/>
    <x v="1426"/>
    <x v="411"/>
    <x v="606"/>
    <x v="0"/>
    <x v="2"/>
    <x v="16"/>
    <x v="52"/>
    <x v="84"/>
    <x v="0"/>
    <x v="0"/>
    <x v="13871"/>
    <x v="14206"/>
    <x v="9690"/>
    <x v="0"/>
    <x v="0"/>
  </r>
  <r>
    <x v="43383"/>
    <x v="55"/>
    <x v="333"/>
    <x v="606"/>
    <x v="0"/>
    <x v="2"/>
    <x v="16"/>
    <x v="52"/>
    <x v="19"/>
    <x v="0"/>
    <x v="0"/>
    <x v="5809"/>
    <x v="5983"/>
    <x v="13154"/>
    <x v="0"/>
    <x v="0"/>
  </r>
  <r>
    <x v="43385"/>
    <x v="783"/>
    <x v="344"/>
    <x v="606"/>
    <x v="0"/>
    <x v="2"/>
    <x v="16"/>
    <x v="52"/>
    <x v="20"/>
    <x v="0"/>
    <x v="0"/>
    <x v="153"/>
    <x v="158"/>
    <x v="6286"/>
    <x v="1"/>
    <x v="0"/>
  </r>
  <r>
    <x v="43388"/>
    <x v="37"/>
    <x v="79"/>
    <x v="606"/>
    <x v="0"/>
    <x v="2"/>
    <x v="16"/>
    <x v="52"/>
    <x v="19"/>
    <x v="0"/>
    <x v="0"/>
    <x v="157"/>
    <x v="162"/>
    <x v="6261"/>
    <x v="0"/>
    <x v="0"/>
  </r>
  <r>
    <x v="43389"/>
    <x v="1427"/>
    <x v="157"/>
    <x v="606"/>
    <x v="0"/>
    <x v="2"/>
    <x v="16"/>
    <x v="52"/>
    <x v="19"/>
    <x v="0"/>
    <x v="0"/>
    <x v="237"/>
    <x v="246"/>
    <x v="13934"/>
    <x v="0"/>
    <x v="0"/>
  </r>
  <r>
    <x v="43390"/>
    <x v="1883"/>
    <x v="278"/>
    <x v="606"/>
    <x v="0"/>
    <x v="2"/>
    <x v="16"/>
    <x v="52"/>
    <x v="19"/>
    <x v="0"/>
    <x v="0"/>
    <x v="932"/>
    <x v="982"/>
    <x v="16200"/>
    <x v="0"/>
    <x v="0"/>
  </r>
  <r>
    <x v="43392"/>
    <x v="2146"/>
    <x v="136"/>
    <x v="606"/>
    <x v="0"/>
    <x v="2"/>
    <x v="16"/>
    <x v="52"/>
    <x v="19"/>
    <x v="0"/>
    <x v="0"/>
    <x v="171"/>
    <x v="177"/>
    <x v="13816"/>
    <x v="0"/>
    <x v="0"/>
  </r>
  <r>
    <x v="43400"/>
    <x v="1913"/>
    <x v="411"/>
    <x v="606"/>
    <x v="0"/>
    <x v="2"/>
    <x v="16"/>
    <x v="52"/>
    <x v="84"/>
    <x v="0"/>
    <x v="0"/>
    <x v="7605"/>
    <x v="7836"/>
    <x v="12554"/>
    <x v="0"/>
    <x v="0"/>
  </r>
  <r>
    <x v="43398"/>
    <x v="155"/>
    <x v="595"/>
    <x v="606"/>
    <x v="0"/>
    <x v="2"/>
    <x v="16"/>
    <x v="52"/>
    <x v="19"/>
    <x v="0"/>
    <x v="0"/>
    <x v="6793"/>
    <x v="6982"/>
    <x v="12943"/>
    <x v="0"/>
    <x v="0"/>
  </r>
  <r>
    <x v="43407"/>
    <x v="844"/>
    <x v="349"/>
    <x v="606"/>
    <x v="0"/>
    <x v="2"/>
    <x v="16"/>
    <x v="52"/>
    <x v="19"/>
    <x v="0"/>
    <x v="0"/>
    <x v="5286"/>
    <x v="5457"/>
    <x v="6916"/>
    <x v="0"/>
    <x v="0"/>
  </r>
  <r>
    <x v="43413"/>
    <x v="815"/>
    <x v="411"/>
    <x v="606"/>
    <x v="0"/>
    <x v="2"/>
    <x v="16"/>
    <x v="52"/>
    <x v="19"/>
    <x v="0"/>
    <x v="0"/>
    <x v="9695"/>
    <x v="9992"/>
    <x v="7657"/>
    <x v="0"/>
    <x v="0"/>
  </r>
  <r>
    <x v="43414"/>
    <x v="1913"/>
    <x v="180"/>
    <x v="606"/>
    <x v="0"/>
    <x v="2"/>
    <x v="16"/>
    <x v="52"/>
    <x v="19"/>
    <x v="0"/>
    <x v="0"/>
    <x v="455"/>
    <x v="471"/>
    <x v="6351"/>
    <x v="0"/>
    <x v="0"/>
  </r>
  <r>
    <x v="43416"/>
    <x v="1861"/>
    <x v="349"/>
    <x v="606"/>
    <x v="0"/>
    <x v="2"/>
    <x v="16"/>
    <x v="52"/>
    <x v="19"/>
    <x v="0"/>
    <x v="0"/>
    <x v="3280"/>
    <x v="3398"/>
    <x v="11899"/>
    <x v="0"/>
    <x v="0"/>
  </r>
  <r>
    <x v="43419"/>
    <x v="55"/>
    <x v="180"/>
    <x v="606"/>
    <x v="0"/>
    <x v="2"/>
    <x v="16"/>
    <x v="52"/>
    <x v="19"/>
    <x v="0"/>
    <x v="0"/>
    <x v="2880"/>
    <x v="2981"/>
    <x v="6788"/>
    <x v="0"/>
    <x v="0"/>
  </r>
  <r>
    <x v="43421"/>
    <x v="55"/>
    <x v="333"/>
    <x v="606"/>
    <x v="0"/>
    <x v="2"/>
    <x v="16"/>
    <x v="52"/>
    <x v="19"/>
    <x v="0"/>
    <x v="0"/>
    <x v="5996"/>
    <x v="6178"/>
    <x v="7484"/>
    <x v="0"/>
    <x v="0"/>
  </r>
  <r>
    <x v="43422"/>
    <x v="314"/>
    <x v="596"/>
    <x v="606"/>
    <x v="0"/>
    <x v="2"/>
    <x v="16"/>
    <x v="52"/>
    <x v="19"/>
    <x v="0"/>
    <x v="0"/>
    <x v="2030"/>
    <x v="2108"/>
    <x v="13671"/>
    <x v="0"/>
    <x v="0"/>
  </r>
  <r>
    <x v="43427"/>
    <x v="806"/>
    <x v="600"/>
    <x v="606"/>
    <x v="0"/>
    <x v="2"/>
    <x v="16"/>
    <x v="52"/>
    <x v="19"/>
    <x v="0"/>
    <x v="0"/>
    <x v="7937"/>
    <x v="8181"/>
    <x v="12389"/>
    <x v="0"/>
    <x v="0"/>
  </r>
  <r>
    <x v="43428"/>
    <x v="1321"/>
    <x v="602"/>
    <x v="606"/>
    <x v="0"/>
    <x v="2"/>
    <x v="16"/>
    <x v="52"/>
    <x v="19"/>
    <x v="0"/>
    <x v="0"/>
    <x v="2519"/>
    <x v="2615"/>
    <x v="13556"/>
    <x v="0"/>
    <x v="0"/>
  </r>
  <r>
    <x v="43432"/>
    <x v="844"/>
    <x v="349"/>
    <x v="606"/>
    <x v="0"/>
    <x v="2"/>
    <x v="16"/>
    <x v="52"/>
    <x v="19"/>
    <x v="0"/>
    <x v="0"/>
    <x v="4488"/>
    <x v="4642"/>
    <x v="11631"/>
    <x v="0"/>
    <x v="0"/>
  </r>
  <r>
    <x v="43433"/>
    <x v="807"/>
    <x v="177"/>
    <x v="606"/>
    <x v="0"/>
    <x v="2"/>
    <x v="16"/>
    <x v="52"/>
    <x v="19"/>
    <x v="0"/>
    <x v="0"/>
    <x v="694"/>
    <x v="720"/>
    <x v="13667"/>
    <x v="0"/>
    <x v="0"/>
  </r>
  <r>
    <x v="43434"/>
    <x v="1321"/>
    <x v="602"/>
    <x v="606"/>
    <x v="0"/>
    <x v="2"/>
    <x v="16"/>
    <x v="52"/>
    <x v="19"/>
    <x v="0"/>
    <x v="0"/>
    <x v="6057"/>
    <x v="6240"/>
    <x v="13110"/>
    <x v="0"/>
    <x v="0"/>
  </r>
  <r>
    <x v="43436"/>
    <x v="1913"/>
    <x v="411"/>
    <x v="606"/>
    <x v="0"/>
    <x v="2"/>
    <x v="16"/>
    <x v="52"/>
    <x v="19"/>
    <x v="0"/>
    <x v="0"/>
    <x v="10238"/>
    <x v="10561"/>
    <x v="10156"/>
    <x v="0"/>
    <x v="0"/>
  </r>
  <r>
    <x v="43439"/>
    <x v="55"/>
    <x v="333"/>
    <x v="606"/>
    <x v="0"/>
    <x v="2"/>
    <x v="16"/>
    <x v="52"/>
    <x v="19"/>
    <x v="0"/>
    <x v="0"/>
    <x v="3290"/>
    <x v="3408"/>
    <x v="6799"/>
    <x v="0"/>
    <x v="0"/>
  </r>
  <r>
    <x v="43443"/>
    <x v="1913"/>
    <x v="116"/>
    <x v="606"/>
    <x v="0"/>
    <x v="2"/>
    <x v="16"/>
    <x v="52"/>
    <x v="50"/>
    <x v="0"/>
    <x v="0"/>
    <x v="3714"/>
    <x v="3849"/>
    <x v="6760"/>
    <x v="0"/>
    <x v="0"/>
  </r>
  <r>
    <x v="43444"/>
    <x v="1149"/>
    <x v="622"/>
    <x v="606"/>
    <x v="0"/>
    <x v="2"/>
    <x v="16"/>
    <x v="52"/>
    <x v="19"/>
    <x v="0"/>
    <x v="0"/>
    <x v="821"/>
    <x v="852"/>
    <x v="13348"/>
    <x v="0"/>
    <x v="0"/>
  </r>
  <r>
    <x v="43451"/>
    <x v="1149"/>
    <x v="923"/>
    <x v="606"/>
    <x v="0"/>
    <x v="2"/>
    <x v="16"/>
    <x v="52"/>
    <x v="84"/>
    <x v="0"/>
    <x v="0"/>
    <x v="347"/>
    <x v="359"/>
    <x v="13426"/>
    <x v="0"/>
    <x v="0"/>
  </r>
  <r>
    <x v="43459"/>
    <x v="55"/>
    <x v="333"/>
    <x v="606"/>
    <x v="0"/>
    <x v="2"/>
    <x v="16"/>
    <x v="52"/>
    <x v="84"/>
    <x v="0"/>
    <x v="0"/>
    <x v="8316"/>
    <x v="8598"/>
    <x v="9215"/>
    <x v="0"/>
    <x v="0"/>
  </r>
  <r>
    <x v="43465"/>
    <x v="55"/>
    <x v="333"/>
    <x v="606"/>
    <x v="0"/>
    <x v="2"/>
    <x v="16"/>
    <x v="52"/>
    <x v="84"/>
    <x v="0"/>
    <x v="0"/>
    <x v="3518"/>
    <x v="3649"/>
    <x v="8417"/>
    <x v="0"/>
    <x v="0"/>
  </r>
  <r>
    <x v="43468"/>
    <x v="55"/>
    <x v="333"/>
    <x v="606"/>
    <x v="0"/>
    <x v="2"/>
    <x v="16"/>
    <x v="52"/>
    <x v="84"/>
    <x v="0"/>
    <x v="0"/>
    <x v="5206"/>
    <x v="5377"/>
    <x v="6906"/>
    <x v="0"/>
    <x v="0"/>
  </r>
  <r>
    <x v="43469"/>
    <x v="432"/>
    <x v="116"/>
    <x v="606"/>
    <x v="0"/>
    <x v="2"/>
    <x v="16"/>
    <x v="52"/>
    <x v="84"/>
    <x v="0"/>
    <x v="0"/>
    <x v="4284"/>
    <x v="4444"/>
    <x v="12207"/>
    <x v="0"/>
    <x v="0"/>
  </r>
  <r>
    <x v="43471"/>
    <x v="1321"/>
    <x v="411"/>
    <x v="606"/>
    <x v="0"/>
    <x v="2"/>
    <x v="16"/>
    <x v="52"/>
    <x v="84"/>
    <x v="0"/>
    <x v="0"/>
    <x v="9296"/>
    <x v="9581"/>
    <x v="12474"/>
    <x v="0"/>
    <x v="0"/>
  </r>
  <r>
    <x v="43472"/>
    <x v="815"/>
    <x v="411"/>
    <x v="606"/>
    <x v="0"/>
    <x v="2"/>
    <x v="16"/>
    <x v="52"/>
    <x v="84"/>
    <x v="0"/>
    <x v="0"/>
    <x v="8582"/>
    <x v="8868"/>
    <x v="8477"/>
    <x v="0"/>
    <x v="0"/>
  </r>
  <r>
    <x v="43478"/>
    <x v="1476"/>
    <x v="10"/>
    <x v="606"/>
    <x v="0"/>
    <x v="2"/>
    <x v="16"/>
    <x v="52"/>
    <x v="84"/>
    <x v="0"/>
    <x v="0"/>
    <x v="1516"/>
    <x v="1576"/>
    <x v="13557"/>
    <x v="0"/>
    <x v="0"/>
  </r>
  <r>
    <x v="43482"/>
    <x v="55"/>
    <x v="333"/>
    <x v="606"/>
    <x v="0"/>
    <x v="2"/>
    <x v="16"/>
    <x v="52"/>
    <x v="84"/>
    <x v="0"/>
    <x v="0"/>
    <x v="9392"/>
    <x v="9680"/>
    <x v="11313"/>
    <x v="0"/>
    <x v="0"/>
  </r>
  <r>
    <x v="43483"/>
    <x v="1923"/>
    <x v="411"/>
    <x v="606"/>
    <x v="0"/>
    <x v="2"/>
    <x v="16"/>
    <x v="52"/>
    <x v="84"/>
    <x v="0"/>
    <x v="0"/>
    <x v="8434"/>
    <x v="8710"/>
    <x v="7691"/>
    <x v="0"/>
    <x v="0"/>
  </r>
  <r>
    <x v="43495"/>
    <x v="1913"/>
    <x v="411"/>
    <x v="606"/>
    <x v="0"/>
    <x v="2"/>
    <x v="16"/>
    <x v="52"/>
    <x v="84"/>
    <x v="0"/>
    <x v="0"/>
    <x v="8536"/>
    <x v="8817"/>
    <x v="12668"/>
    <x v="1"/>
    <x v="0"/>
  </r>
  <r>
    <x v="43497"/>
    <x v="1918"/>
    <x v="180"/>
    <x v="606"/>
    <x v="0"/>
    <x v="2"/>
    <x v="16"/>
    <x v="52"/>
    <x v="112"/>
    <x v="0"/>
    <x v="0"/>
    <x v="3253"/>
    <x v="3369"/>
    <x v="12912"/>
    <x v="0"/>
    <x v="0"/>
  </r>
  <r>
    <x v="43500"/>
    <x v="457"/>
    <x v="923"/>
    <x v="606"/>
    <x v="0"/>
    <x v="2"/>
    <x v="16"/>
    <x v="52"/>
    <x v="84"/>
    <x v="0"/>
    <x v="0"/>
    <x v="2193"/>
    <x v="2280"/>
    <x v="6668"/>
    <x v="0"/>
    <x v="0"/>
  </r>
  <r>
    <x v="43501"/>
    <x v="663"/>
    <x v="57"/>
    <x v="606"/>
    <x v="0"/>
    <x v="2"/>
    <x v="16"/>
    <x v="52"/>
    <x v="84"/>
    <x v="0"/>
    <x v="0"/>
    <x v="9002"/>
    <x v="9294"/>
    <x v="7466"/>
    <x v="0"/>
    <x v="0"/>
  </r>
  <r>
    <x v="43502"/>
    <x v="663"/>
    <x v="57"/>
    <x v="606"/>
    <x v="0"/>
    <x v="2"/>
    <x v="16"/>
    <x v="52"/>
    <x v="84"/>
    <x v="0"/>
    <x v="0"/>
    <x v="771"/>
    <x v="800"/>
    <x v="13376"/>
    <x v="0"/>
    <x v="0"/>
  </r>
  <r>
    <x v="43504"/>
    <x v="839"/>
    <x v="67"/>
    <x v="606"/>
    <x v="0"/>
    <x v="2"/>
    <x v="16"/>
    <x v="52"/>
    <x v="84"/>
    <x v="0"/>
    <x v="0"/>
    <x v="995"/>
    <x v="1033"/>
    <x v="13451"/>
    <x v="0"/>
    <x v="0"/>
  </r>
  <r>
    <x v="43506"/>
    <x v="56"/>
    <x v="177"/>
    <x v="606"/>
    <x v="0"/>
    <x v="2"/>
    <x v="16"/>
    <x v="52"/>
    <x v="84"/>
    <x v="0"/>
    <x v="0"/>
    <x v="2969"/>
    <x v="3074"/>
    <x v="11981"/>
    <x v="0"/>
    <x v="0"/>
  </r>
  <r>
    <x v="43508"/>
    <x v="844"/>
    <x v="349"/>
    <x v="606"/>
    <x v="0"/>
    <x v="2"/>
    <x v="16"/>
    <x v="52"/>
    <x v="84"/>
    <x v="0"/>
    <x v="0"/>
    <x v="7364"/>
    <x v="7571"/>
    <x v="12856"/>
    <x v="0"/>
    <x v="0"/>
  </r>
  <r>
    <x v="43509"/>
    <x v="155"/>
    <x v="595"/>
    <x v="606"/>
    <x v="0"/>
    <x v="2"/>
    <x v="16"/>
    <x v="52"/>
    <x v="84"/>
    <x v="0"/>
    <x v="0"/>
    <x v="6220"/>
    <x v="6398"/>
    <x v="7109"/>
    <x v="0"/>
    <x v="0"/>
  </r>
  <r>
    <x v="43512"/>
    <x v="155"/>
    <x v="595"/>
    <x v="606"/>
    <x v="0"/>
    <x v="2"/>
    <x v="16"/>
    <x v="52"/>
    <x v="130"/>
    <x v="0"/>
    <x v="0"/>
    <x v="4100"/>
    <x v="4255"/>
    <x v="13208"/>
    <x v="0"/>
    <x v="0"/>
  </r>
  <r>
    <x v="43516"/>
    <x v="1427"/>
    <x v="157"/>
    <x v="606"/>
    <x v="0"/>
    <x v="2"/>
    <x v="16"/>
    <x v="52"/>
    <x v="84"/>
    <x v="0"/>
    <x v="0"/>
    <x v="149"/>
    <x v="154"/>
    <x v="6496"/>
    <x v="0"/>
    <x v="0"/>
  </r>
  <r>
    <x v="43522"/>
    <x v="55"/>
    <x v="180"/>
    <x v="606"/>
    <x v="0"/>
    <x v="2"/>
    <x v="16"/>
    <x v="52"/>
    <x v="84"/>
    <x v="0"/>
    <x v="0"/>
    <x v="3454"/>
    <x v="3581"/>
    <x v="6958"/>
    <x v="0"/>
    <x v="0"/>
  </r>
  <r>
    <x v="43526"/>
    <x v="1402"/>
    <x v="554"/>
    <x v="606"/>
    <x v="0"/>
    <x v="2"/>
    <x v="16"/>
    <x v="52"/>
    <x v="84"/>
    <x v="0"/>
    <x v="0"/>
    <x v="1276"/>
    <x v="1326"/>
    <x v="6731"/>
    <x v="0"/>
    <x v="0"/>
  </r>
  <r>
    <x v="43527"/>
    <x v="2366"/>
    <x v="673"/>
    <x v="606"/>
    <x v="0"/>
    <x v="2"/>
    <x v="16"/>
    <x v="52"/>
    <x v="84"/>
    <x v="4"/>
    <x v="0"/>
    <x v="1161"/>
    <x v="1207"/>
    <x v="13781"/>
    <x v="0"/>
    <x v="0"/>
  </r>
  <r>
    <x v="43528"/>
    <x v="1402"/>
    <x v="554"/>
    <x v="606"/>
    <x v="0"/>
    <x v="2"/>
    <x v="16"/>
    <x v="52"/>
    <x v="84"/>
    <x v="4"/>
    <x v="0"/>
    <x v="1276"/>
    <x v="1326"/>
    <x v="6731"/>
    <x v="0"/>
    <x v="0"/>
  </r>
  <r>
    <x v="43529"/>
    <x v="1402"/>
    <x v="554"/>
    <x v="606"/>
    <x v="0"/>
    <x v="2"/>
    <x v="16"/>
    <x v="52"/>
    <x v="84"/>
    <x v="4"/>
    <x v="0"/>
    <x v="1230"/>
    <x v="1278"/>
    <x v="6501"/>
    <x v="0"/>
    <x v="0"/>
  </r>
  <r>
    <x v="43530"/>
    <x v="1402"/>
    <x v="554"/>
    <x v="606"/>
    <x v="0"/>
    <x v="2"/>
    <x v="16"/>
    <x v="52"/>
    <x v="84"/>
    <x v="4"/>
    <x v="0"/>
    <x v="1276"/>
    <x v="1326"/>
    <x v="6731"/>
    <x v="0"/>
    <x v="0"/>
  </r>
  <r>
    <x v="43536"/>
    <x v="433"/>
    <x v="116"/>
    <x v="606"/>
    <x v="0"/>
    <x v="2"/>
    <x v="16"/>
    <x v="52"/>
    <x v="84"/>
    <x v="0"/>
    <x v="0"/>
    <x v="3545"/>
    <x v="3679"/>
    <x v="6978"/>
    <x v="0"/>
    <x v="0"/>
  </r>
  <r>
    <x v="43540"/>
    <x v="806"/>
    <x v="600"/>
    <x v="606"/>
    <x v="0"/>
    <x v="2"/>
    <x v="16"/>
    <x v="52"/>
    <x v="84"/>
    <x v="0"/>
    <x v="0"/>
    <x v="7427"/>
    <x v="7632"/>
    <x v="12841"/>
    <x v="0"/>
    <x v="0"/>
  </r>
  <r>
    <x v="43541"/>
    <x v="55"/>
    <x v="622"/>
    <x v="606"/>
    <x v="0"/>
    <x v="2"/>
    <x v="16"/>
    <x v="52"/>
    <x v="84"/>
    <x v="0"/>
    <x v="0"/>
    <x v="798"/>
    <x v="828"/>
    <x v="10156"/>
    <x v="0"/>
    <x v="0"/>
  </r>
  <r>
    <x v="43544"/>
    <x v="1539"/>
    <x v="853"/>
    <x v="606"/>
    <x v="0"/>
    <x v="2"/>
    <x v="16"/>
    <x v="52"/>
    <x v="84"/>
    <x v="0"/>
    <x v="0"/>
    <x v="8421"/>
    <x v="8693"/>
    <x v="8454"/>
    <x v="0"/>
    <x v="0"/>
  </r>
  <r>
    <x v="43542"/>
    <x v="1149"/>
    <x v="351"/>
    <x v="606"/>
    <x v="0"/>
    <x v="2"/>
    <x v="16"/>
    <x v="52"/>
    <x v="84"/>
    <x v="4"/>
    <x v="0"/>
    <x v="201"/>
    <x v="208"/>
    <x v="6356"/>
    <x v="0"/>
    <x v="0"/>
  </r>
  <r>
    <x v="43545"/>
    <x v="55"/>
    <x v="333"/>
    <x v="606"/>
    <x v="0"/>
    <x v="2"/>
    <x v="16"/>
    <x v="52"/>
    <x v="84"/>
    <x v="0"/>
    <x v="0"/>
    <x v="6600"/>
    <x v="6791"/>
    <x v="7233"/>
    <x v="0"/>
    <x v="0"/>
  </r>
  <r>
    <x v="43553"/>
    <x v="1368"/>
    <x v="602"/>
    <x v="606"/>
    <x v="0"/>
    <x v="2"/>
    <x v="16"/>
    <x v="52"/>
    <x v="84"/>
    <x v="0"/>
    <x v="0"/>
    <x v="1541"/>
    <x v="1602"/>
    <x v="13552"/>
    <x v="0"/>
    <x v="0"/>
  </r>
  <r>
    <x v="43555"/>
    <x v="1427"/>
    <x v="157"/>
    <x v="606"/>
    <x v="0"/>
    <x v="2"/>
    <x v="16"/>
    <x v="52"/>
    <x v="84"/>
    <x v="0"/>
    <x v="0"/>
    <x v="1068"/>
    <x v="1109"/>
    <x v="13610"/>
    <x v="0"/>
    <x v="0"/>
  </r>
  <r>
    <x v="43556"/>
    <x v="815"/>
    <x v="411"/>
    <x v="606"/>
    <x v="0"/>
    <x v="2"/>
    <x v="16"/>
    <x v="52"/>
    <x v="84"/>
    <x v="0"/>
    <x v="0"/>
    <x v="8249"/>
    <x v="8514"/>
    <x v="7665"/>
    <x v="0"/>
    <x v="0"/>
  </r>
  <r>
    <x v="43559"/>
    <x v="798"/>
    <x v="122"/>
    <x v="606"/>
    <x v="0"/>
    <x v="2"/>
    <x v="16"/>
    <x v="52"/>
    <x v="71"/>
    <x v="0"/>
    <x v="0"/>
    <x v="570"/>
    <x v="591"/>
    <x v="13644"/>
    <x v="0"/>
    <x v="0"/>
  </r>
  <r>
    <x v="43563"/>
    <x v="1547"/>
    <x v="620"/>
    <x v="606"/>
    <x v="0"/>
    <x v="2"/>
    <x v="16"/>
    <x v="52"/>
    <x v="84"/>
    <x v="0"/>
    <x v="0"/>
    <x v="500"/>
    <x v="518"/>
    <x v="6637"/>
    <x v="0"/>
    <x v="0"/>
  </r>
  <r>
    <x v="43567"/>
    <x v="1547"/>
    <x v="620"/>
    <x v="606"/>
    <x v="0"/>
    <x v="2"/>
    <x v="16"/>
    <x v="52"/>
    <x v="84"/>
    <x v="0"/>
    <x v="0"/>
    <x v="476"/>
    <x v="493"/>
    <x v="6509"/>
    <x v="0"/>
    <x v="0"/>
  </r>
  <r>
    <x v="43568"/>
    <x v="1547"/>
    <x v="620"/>
    <x v="606"/>
    <x v="0"/>
    <x v="2"/>
    <x v="16"/>
    <x v="52"/>
    <x v="84"/>
    <x v="0"/>
    <x v="0"/>
    <x v="476"/>
    <x v="493"/>
    <x v="6509"/>
    <x v="0"/>
    <x v="0"/>
  </r>
  <r>
    <x v="43579"/>
    <x v="839"/>
    <x v="67"/>
    <x v="606"/>
    <x v="0"/>
    <x v="2"/>
    <x v="16"/>
    <x v="52"/>
    <x v="84"/>
    <x v="0"/>
    <x v="0"/>
    <x v="1069"/>
    <x v="1110"/>
    <x v="13539"/>
    <x v="0"/>
    <x v="0"/>
  </r>
  <r>
    <x v="43580"/>
    <x v="839"/>
    <x v="67"/>
    <x v="606"/>
    <x v="0"/>
    <x v="2"/>
    <x v="16"/>
    <x v="52"/>
    <x v="84"/>
    <x v="0"/>
    <x v="0"/>
    <x v="1069"/>
    <x v="1110"/>
    <x v="13539"/>
    <x v="0"/>
    <x v="0"/>
  </r>
  <r>
    <x v="43586"/>
    <x v="1321"/>
    <x v="602"/>
    <x v="606"/>
    <x v="0"/>
    <x v="2"/>
    <x v="16"/>
    <x v="52"/>
    <x v="84"/>
    <x v="0"/>
    <x v="0"/>
    <x v="3740"/>
    <x v="3877"/>
    <x v="13334"/>
    <x v="0"/>
    <x v="0"/>
  </r>
  <r>
    <x v="43592"/>
    <x v="55"/>
    <x v="180"/>
    <x v="606"/>
    <x v="0"/>
    <x v="2"/>
    <x v="16"/>
    <x v="52"/>
    <x v="84"/>
    <x v="0"/>
    <x v="0"/>
    <x v="487"/>
    <x v="505"/>
    <x v="13891"/>
    <x v="0"/>
    <x v="0"/>
  </r>
  <r>
    <x v="43593"/>
    <x v="722"/>
    <x v="156"/>
    <x v="606"/>
    <x v="0"/>
    <x v="2"/>
    <x v="16"/>
    <x v="52"/>
    <x v="84"/>
    <x v="0"/>
    <x v="0"/>
    <x v="7037"/>
    <x v="7242"/>
    <x v="12536"/>
    <x v="0"/>
    <x v="0"/>
  </r>
  <r>
    <x v="43594"/>
    <x v="722"/>
    <x v="156"/>
    <x v="606"/>
    <x v="0"/>
    <x v="2"/>
    <x v="16"/>
    <x v="52"/>
    <x v="84"/>
    <x v="0"/>
    <x v="0"/>
    <x v="8957"/>
    <x v="9252"/>
    <x v="7681"/>
    <x v="0"/>
    <x v="0"/>
  </r>
  <r>
    <x v="43596"/>
    <x v="50"/>
    <x v="12"/>
    <x v="606"/>
    <x v="0"/>
    <x v="2"/>
    <x v="16"/>
    <x v="52"/>
    <x v="84"/>
    <x v="0"/>
    <x v="0"/>
    <x v="457"/>
    <x v="473"/>
    <x v="6325"/>
    <x v="0"/>
    <x v="0"/>
  </r>
  <r>
    <x v="43599"/>
    <x v="515"/>
    <x v="505"/>
    <x v="606"/>
    <x v="0"/>
    <x v="2"/>
    <x v="16"/>
    <x v="52"/>
    <x v="57"/>
    <x v="0"/>
    <x v="0"/>
    <x v="148"/>
    <x v="153"/>
    <x v="10156"/>
    <x v="0"/>
    <x v="0"/>
  </r>
  <r>
    <x v="43601"/>
    <x v="1321"/>
    <x v="602"/>
    <x v="606"/>
    <x v="0"/>
    <x v="2"/>
    <x v="16"/>
    <x v="52"/>
    <x v="109"/>
    <x v="0"/>
    <x v="0"/>
    <x v="824"/>
    <x v="855"/>
    <x v="7292"/>
    <x v="0"/>
    <x v="0"/>
  </r>
  <r>
    <x v="43604"/>
    <x v="50"/>
    <x v="12"/>
    <x v="606"/>
    <x v="0"/>
    <x v="2"/>
    <x v="16"/>
    <x v="52"/>
    <x v="109"/>
    <x v="0"/>
    <x v="0"/>
    <x v="379"/>
    <x v="392"/>
    <x v="6348"/>
    <x v="0"/>
    <x v="0"/>
  </r>
  <r>
    <x v="43608"/>
    <x v="1321"/>
    <x v="602"/>
    <x v="606"/>
    <x v="0"/>
    <x v="2"/>
    <x v="16"/>
    <x v="52"/>
    <x v="109"/>
    <x v="0"/>
    <x v="0"/>
    <x v="1445"/>
    <x v="1502"/>
    <x v="12997"/>
    <x v="0"/>
    <x v="0"/>
  </r>
  <r>
    <x v="43612"/>
    <x v="1913"/>
    <x v="411"/>
    <x v="606"/>
    <x v="0"/>
    <x v="2"/>
    <x v="16"/>
    <x v="52"/>
    <x v="109"/>
    <x v="0"/>
    <x v="0"/>
    <x v="8624"/>
    <x v="8908"/>
    <x v="11990"/>
    <x v="0"/>
    <x v="0"/>
  </r>
  <r>
    <x v="43616"/>
    <x v="866"/>
    <x v="149"/>
    <x v="606"/>
    <x v="0"/>
    <x v="2"/>
    <x v="16"/>
    <x v="52"/>
    <x v="109"/>
    <x v="0"/>
    <x v="0"/>
    <x v="850"/>
    <x v="882"/>
    <x v="6867"/>
    <x v="0"/>
    <x v="0"/>
  </r>
  <r>
    <x v="43622"/>
    <x v="55"/>
    <x v="333"/>
    <x v="606"/>
    <x v="0"/>
    <x v="2"/>
    <x v="16"/>
    <x v="52"/>
    <x v="109"/>
    <x v="0"/>
    <x v="0"/>
    <x v="4976"/>
    <x v="5146"/>
    <x v="7451"/>
    <x v="0"/>
    <x v="0"/>
  </r>
  <r>
    <x v="43623"/>
    <x v="55"/>
    <x v="180"/>
    <x v="606"/>
    <x v="0"/>
    <x v="2"/>
    <x v="16"/>
    <x v="52"/>
    <x v="109"/>
    <x v="0"/>
    <x v="0"/>
    <x v="3574"/>
    <x v="3707"/>
    <x v="13490"/>
    <x v="0"/>
    <x v="0"/>
  </r>
  <r>
    <x v="43624"/>
    <x v="55"/>
    <x v="180"/>
    <x v="606"/>
    <x v="0"/>
    <x v="2"/>
    <x v="16"/>
    <x v="52"/>
    <x v="109"/>
    <x v="0"/>
    <x v="0"/>
    <x v="5977"/>
    <x v="6155"/>
    <x v="8859"/>
    <x v="0"/>
    <x v="0"/>
  </r>
  <r>
    <x v="43625"/>
    <x v="663"/>
    <x v="57"/>
    <x v="606"/>
    <x v="0"/>
    <x v="2"/>
    <x v="16"/>
    <x v="52"/>
    <x v="109"/>
    <x v="0"/>
    <x v="0"/>
    <x v="701"/>
    <x v="727"/>
    <x v="6612"/>
    <x v="0"/>
    <x v="0"/>
  </r>
  <r>
    <x v="43626"/>
    <x v="663"/>
    <x v="57"/>
    <x v="606"/>
    <x v="0"/>
    <x v="2"/>
    <x v="16"/>
    <x v="52"/>
    <x v="109"/>
    <x v="0"/>
    <x v="0"/>
    <x v="894"/>
    <x v="928"/>
    <x v="13596"/>
    <x v="0"/>
    <x v="0"/>
  </r>
  <r>
    <x v="43627"/>
    <x v="2214"/>
    <x v="545"/>
    <x v="606"/>
    <x v="0"/>
    <x v="2"/>
    <x v="16"/>
    <x v="52"/>
    <x v="109"/>
    <x v="0"/>
    <x v="0"/>
    <x v="2565"/>
    <x v="2662"/>
    <x v="6589"/>
    <x v="0"/>
    <x v="0"/>
  </r>
  <r>
    <x v="43631"/>
    <x v="839"/>
    <x v="67"/>
    <x v="606"/>
    <x v="0"/>
    <x v="2"/>
    <x v="16"/>
    <x v="52"/>
    <x v="109"/>
    <x v="0"/>
    <x v="0"/>
    <x v="269"/>
    <x v="279"/>
    <x v="13846"/>
    <x v="0"/>
    <x v="0"/>
  </r>
  <r>
    <x v="43637"/>
    <x v="868"/>
    <x v="116"/>
    <x v="606"/>
    <x v="0"/>
    <x v="2"/>
    <x v="16"/>
    <x v="52"/>
    <x v="50"/>
    <x v="0"/>
    <x v="0"/>
    <x v="3411"/>
    <x v="3536"/>
    <x v="6722"/>
    <x v="0"/>
    <x v="0"/>
  </r>
  <r>
    <x v="43647"/>
    <x v="155"/>
    <x v="595"/>
    <x v="606"/>
    <x v="0"/>
    <x v="2"/>
    <x v="16"/>
    <x v="52"/>
    <x v="109"/>
    <x v="0"/>
    <x v="0"/>
    <x v="3239"/>
    <x v="3352"/>
    <x v="7137"/>
    <x v="0"/>
    <x v="0"/>
  </r>
  <r>
    <x v="43660"/>
    <x v="433"/>
    <x v="116"/>
    <x v="606"/>
    <x v="0"/>
    <x v="2"/>
    <x v="16"/>
    <x v="52"/>
    <x v="181"/>
    <x v="0"/>
    <x v="0"/>
    <x v="4263"/>
    <x v="4423"/>
    <x v="11673"/>
    <x v="0"/>
    <x v="0"/>
  </r>
  <r>
    <x v="43663"/>
    <x v="1321"/>
    <x v="602"/>
    <x v="606"/>
    <x v="0"/>
    <x v="2"/>
    <x v="16"/>
    <x v="52"/>
    <x v="181"/>
    <x v="0"/>
    <x v="0"/>
    <x v="1541"/>
    <x v="1602"/>
    <x v="13552"/>
    <x v="0"/>
    <x v="0"/>
  </r>
  <r>
    <x v="43664"/>
    <x v="1321"/>
    <x v="602"/>
    <x v="606"/>
    <x v="0"/>
    <x v="2"/>
    <x v="16"/>
    <x v="52"/>
    <x v="181"/>
    <x v="0"/>
    <x v="0"/>
    <x v="1541"/>
    <x v="1602"/>
    <x v="13552"/>
    <x v="0"/>
    <x v="0"/>
  </r>
  <r>
    <x v="43668"/>
    <x v="1321"/>
    <x v="602"/>
    <x v="606"/>
    <x v="0"/>
    <x v="2"/>
    <x v="16"/>
    <x v="52"/>
    <x v="181"/>
    <x v="0"/>
    <x v="0"/>
    <x v="2857"/>
    <x v="2957"/>
    <x v="6782"/>
    <x v="0"/>
    <x v="0"/>
  </r>
  <r>
    <x v="43669"/>
    <x v="1321"/>
    <x v="602"/>
    <x v="606"/>
    <x v="0"/>
    <x v="2"/>
    <x v="16"/>
    <x v="52"/>
    <x v="181"/>
    <x v="0"/>
    <x v="0"/>
    <x v="5619"/>
    <x v="5791"/>
    <x v="7236"/>
    <x v="0"/>
    <x v="0"/>
  </r>
  <r>
    <x v="43670"/>
    <x v="1427"/>
    <x v="157"/>
    <x v="606"/>
    <x v="0"/>
    <x v="2"/>
    <x v="16"/>
    <x v="52"/>
    <x v="181"/>
    <x v="0"/>
    <x v="0"/>
    <x v="1127"/>
    <x v="1171"/>
    <x v="6600"/>
    <x v="0"/>
    <x v="0"/>
  </r>
  <r>
    <x v="43672"/>
    <x v="1923"/>
    <x v="411"/>
    <x v="606"/>
    <x v="0"/>
    <x v="2"/>
    <x v="16"/>
    <x v="52"/>
    <x v="181"/>
    <x v="0"/>
    <x v="0"/>
    <x v="8045"/>
    <x v="8297"/>
    <x v="12583"/>
    <x v="0"/>
    <x v="0"/>
  </r>
  <r>
    <x v="43675"/>
    <x v="245"/>
    <x v="411"/>
    <x v="606"/>
    <x v="0"/>
    <x v="2"/>
    <x v="16"/>
    <x v="52"/>
    <x v="181"/>
    <x v="0"/>
    <x v="0"/>
    <x v="7743"/>
    <x v="7974"/>
    <x v="12418"/>
    <x v="0"/>
    <x v="0"/>
  </r>
  <r>
    <x v="43680"/>
    <x v="1923"/>
    <x v="411"/>
    <x v="606"/>
    <x v="0"/>
    <x v="2"/>
    <x v="16"/>
    <x v="52"/>
    <x v="181"/>
    <x v="0"/>
    <x v="0"/>
    <x v="11890"/>
    <x v="12193"/>
    <x v="10925"/>
    <x v="0"/>
    <x v="0"/>
  </r>
  <r>
    <x v="43682"/>
    <x v="1149"/>
    <x v="622"/>
    <x v="606"/>
    <x v="0"/>
    <x v="2"/>
    <x v="16"/>
    <x v="52"/>
    <x v="181"/>
    <x v="0"/>
    <x v="0"/>
    <x v="652"/>
    <x v="676"/>
    <x v="6518"/>
    <x v="0"/>
    <x v="0"/>
  </r>
  <r>
    <x v="43688"/>
    <x v="55"/>
    <x v="180"/>
    <x v="606"/>
    <x v="0"/>
    <x v="2"/>
    <x v="16"/>
    <x v="52"/>
    <x v="181"/>
    <x v="0"/>
    <x v="0"/>
    <x v="3628"/>
    <x v="3762"/>
    <x v="13207"/>
    <x v="0"/>
    <x v="0"/>
  </r>
  <r>
    <x v="43683"/>
    <x v="866"/>
    <x v="149"/>
    <x v="606"/>
    <x v="0"/>
    <x v="2"/>
    <x v="16"/>
    <x v="52"/>
    <x v="181"/>
    <x v="0"/>
    <x v="0"/>
    <x v="271"/>
    <x v="281"/>
    <x v="13727"/>
    <x v="0"/>
    <x v="0"/>
  </r>
  <r>
    <x v="43689"/>
    <x v="55"/>
    <x v="180"/>
    <x v="606"/>
    <x v="0"/>
    <x v="2"/>
    <x v="16"/>
    <x v="52"/>
    <x v="181"/>
    <x v="0"/>
    <x v="0"/>
    <x v="3305"/>
    <x v="3424"/>
    <x v="10156"/>
    <x v="0"/>
    <x v="0"/>
  </r>
  <r>
    <x v="43691"/>
    <x v="844"/>
    <x v="349"/>
    <x v="606"/>
    <x v="0"/>
    <x v="2"/>
    <x v="16"/>
    <x v="52"/>
    <x v="181"/>
    <x v="0"/>
    <x v="0"/>
    <x v="6894"/>
    <x v="7088"/>
    <x v="7274"/>
    <x v="0"/>
    <x v="0"/>
  </r>
  <r>
    <x v="43692"/>
    <x v="55"/>
    <x v="333"/>
    <x v="606"/>
    <x v="0"/>
    <x v="2"/>
    <x v="16"/>
    <x v="52"/>
    <x v="181"/>
    <x v="0"/>
    <x v="0"/>
    <x v="5090"/>
    <x v="5267"/>
    <x v="12563"/>
    <x v="0"/>
    <x v="0"/>
  </r>
  <r>
    <x v="43703"/>
    <x v="1913"/>
    <x v="411"/>
    <x v="606"/>
    <x v="0"/>
    <x v="2"/>
    <x v="16"/>
    <x v="52"/>
    <x v="181"/>
    <x v="0"/>
    <x v="0"/>
    <x v="10078"/>
    <x v="10390"/>
    <x v="12492"/>
    <x v="0"/>
    <x v="0"/>
  </r>
  <r>
    <x v="43706"/>
    <x v="457"/>
    <x v="923"/>
    <x v="606"/>
    <x v="0"/>
    <x v="2"/>
    <x v="16"/>
    <x v="52"/>
    <x v="181"/>
    <x v="0"/>
    <x v="0"/>
    <x v="588"/>
    <x v="610"/>
    <x v="13864"/>
    <x v="0"/>
    <x v="0"/>
  </r>
  <r>
    <x v="43708"/>
    <x v="55"/>
    <x v="180"/>
    <x v="606"/>
    <x v="0"/>
    <x v="2"/>
    <x v="16"/>
    <x v="52"/>
    <x v="181"/>
    <x v="0"/>
    <x v="0"/>
    <x v="2355"/>
    <x v="2444"/>
    <x v="13129"/>
    <x v="0"/>
    <x v="0"/>
  </r>
  <r>
    <x v="43710"/>
    <x v="1103"/>
    <x v="712"/>
    <x v="606"/>
    <x v="0"/>
    <x v="2"/>
    <x v="16"/>
    <x v="52"/>
    <x v="181"/>
    <x v="0"/>
    <x v="0"/>
    <x v="1301"/>
    <x v="1352"/>
    <x v="6739"/>
    <x v="0"/>
    <x v="0"/>
  </r>
  <r>
    <x v="43711"/>
    <x v="844"/>
    <x v="349"/>
    <x v="606"/>
    <x v="0"/>
    <x v="2"/>
    <x v="16"/>
    <x v="52"/>
    <x v="47"/>
    <x v="0"/>
    <x v="0"/>
    <x v="3222"/>
    <x v="3336"/>
    <x v="13530"/>
    <x v="0"/>
    <x v="0"/>
  </r>
  <r>
    <x v="43712"/>
    <x v="50"/>
    <x v="333"/>
    <x v="606"/>
    <x v="0"/>
    <x v="2"/>
    <x v="16"/>
    <x v="52"/>
    <x v="181"/>
    <x v="0"/>
    <x v="0"/>
    <x v="4798"/>
    <x v="4975"/>
    <x v="12406"/>
    <x v="0"/>
    <x v="0"/>
  </r>
  <r>
    <x v="43713"/>
    <x v="1539"/>
    <x v="853"/>
    <x v="606"/>
    <x v="0"/>
    <x v="2"/>
    <x v="16"/>
    <x v="52"/>
    <x v="181"/>
    <x v="0"/>
    <x v="0"/>
    <x v="5441"/>
    <x v="5614"/>
    <x v="7207"/>
    <x v="0"/>
    <x v="0"/>
  </r>
  <r>
    <x v="43718"/>
    <x v="2375"/>
    <x v="449"/>
    <x v="606"/>
    <x v="0"/>
    <x v="2"/>
    <x v="16"/>
    <x v="52"/>
    <x v="181"/>
    <x v="0"/>
    <x v="0"/>
    <x v="174"/>
    <x v="180"/>
    <x v="6535"/>
    <x v="0"/>
    <x v="0"/>
  </r>
  <r>
    <x v="43721"/>
    <x v="2375"/>
    <x v="449"/>
    <x v="606"/>
    <x v="0"/>
    <x v="2"/>
    <x v="16"/>
    <x v="52"/>
    <x v="181"/>
    <x v="0"/>
    <x v="0"/>
    <x v="50"/>
    <x v="52"/>
    <x v="6277"/>
    <x v="0"/>
    <x v="0"/>
  </r>
  <r>
    <x v="43726"/>
    <x v="55"/>
    <x v="180"/>
    <x v="606"/>
    <x v="0"/>
    <x v="2"/>
    <x v="16"/>
    <x v="52"/>
    <x v="181"/>
    <x v="0"/>
    <x v="0"/>
    <x v="3333"/>
    <x v="3453"/>
    <x v="7509"/>
    <x v="0"/>
    <x v="0"/>
  </r>
  <r>
    <x v="43724"/>
    <x v="55"/>
    <x v="333"/>
    <x v="606"/>
    <x v="0"/>
    <x v="2"/>
    <x v="16"/>
    <x v="52"/>
    <x v="181"/>
    <x v="0"/>
    <x v="0"/>
    <x v="173"/>
    <x v="179"/>
    <x v="10156"/>
    <x v="0"/>
    <x v="0"/>
  </r>
  <r>
    <x v="43727"/>
    <x v="1321"/>
    <x v="602"/>
    <x v="606"/>
    <x v="0"/>
    <x v="2"/>
    <x v="16"/>
    <x v="52"/>
    <x v="84"/>
    <x v="0"/>
    <x v="0"/>
    <x v="3740"/>
    <x v="3877"/>
    <x v="13334"/>
    <x v="0"/>
    <x v="0"/>
  </r>
  <r>
    <x v="43733"/>
    <x v="55"/>
    <x v="180"/>
    <x v="606"/>
    <x v="0"/>
    <x v="2"/>
    <x v="16"/>
    <x v="52"/>
    <x v="50"/>
    <x v="0"/>
    <x v="0"/>
    <x v="2272"/>
    <x v="2360"/>
    <x v="13644"/>
    <x v="0"/>
    <x v="0"/>
  </r>
  <r>
    <x v="43743"/>
    <x v="1913"/>
    <x v="411"/>
    <x v="606"/>
    <x v="0"/>
    <x v="2"/>
    <x v="16"/>
    <x v="52"/>
    <x v="50"/>
    <x v="0"/>
    <x v="0"/>
    <x v="8833"/>
    <x v="9121"/>
    <x v="7755"/>
    <x v="0"/>
    <x v="0"/>
  </r>
  <r>
    <x v="43744"/>
    <x v="55"/>
    <x v="333"/>
    <x v="606"/>
    <x v="0"/>
    <x v="2"/>
    <x v="16"/>
    <x v="52"/>
    <x v="50"/>
    <x v="0"/>
    <x v="0"/>
    <x v="5475"/>
    <x v="5648"/>
    <x v="11996"/>
    <x v="0"/>
    <x v="0"/>
  </r>
  <r>
    <x v="43745"/>
    <x v="1149"/>
    <x v="622"/>
    <x v="606"/>
    <x v="0"/>
    <x v="2"/>
    <x v="16"/>
    <x v="52"/>
    <x v="50"/>
    <x v="0"/>
    <x v="0"/>
    <x v="590"/>
    <x v="612"/>
    <x v="13835"/>
    <x v="0"/>
    <x v="0"/>
  </r>
  <r>
    <x v="43747"/>
    <x v="866"/>
    <x v="149"/>
    <x v="606"/>
    <x v="0"/>
    <x v="2"/>
    <x v="16"/>
    <x v="52"/>
    <x v="50"/>
    <x v="0"/>
    <x v="0"/>
    <x v="3510"/>
    <x v="3640"/>
    <x v="13306"/>
    <x v="0"/>
    <x v="0"/>
  </r>
  <r>
    <x v="43751"/>
    <x v="55"/>
    <x v="333"/>
    <x v="606"/>
    <x v="0"/>
    <x v="2"/>
    <x v="16"/>
    <x v="52"/>
    <x v="50"/>
    <x v="0"/>
    <x v="0"/>
    <x v="4932"/>
    <x v="5101"/>
    <x v="7621"/>
    <x v="0"/>
    <x v="0"/>
  </r>
  <r>
    <x v="43754"/>
    <x v="1048"/>
    <x v="483"/>
    <x v="606"/>
    <x v="0"/>
    <x v="2"/>
    <x v="16"/>
    <x v="52"/>
    <x v="50"/>
    <x v="0"/>
    <x v="0"/>
    <x v="5479"/>
    <x v="5652"/>
    <x v="8257"/>
    <x v="0"/>
    <x v="0"/>
  </r>
  <r>
    <x v="43757"/>
    <x v="806"/>
    <x v="600"/>
    <x v="606"/>
    <x v="0"/>
    <x v="2"/>
    <x v="16"/>
    <x v="52"/>
    <x v="50"/>
    <x v="0"/>
    <x v="0"/>
    <x v="7946"/>
    <x v="8192"/>
    <x v="12094"/>
    <x v="0"/>
    <x v="0"/>
  </r>
  <r>
    <x v="43758"/>
    <x v="806"/>
    <x v="600"/>
    <x v="606"/>
    <x v="0"/>
    <x v="2"/>
    <x v="16"/>
    <x v="52"/>
    <x v="50"/>
    <x v="0"/>
    <x v="0"/>
    <x v="7302"/>
    <x v="7507"/>
    <x v="12988"/>
    <x v="0"/>
    <x v="0"/>
  </r>
  <r>
    <x v="43760"/>
    <x v="433"/>
    <x v="116"/>
    <x v="606"/>
    <x v="0"/>
    <x v="2"/>
    <x v="16"/>
    <x v="52"/>
    <x v="50"/>
    <x v="0"/>
    <x v="0"/>
    <x v="4193"/>
    <x v="4350"/>
    <x v="12514"/>
    <x v="0"/>
    <x v="0"/>
  </r>
  <r>
    <x v="43781"/>
    <x v="1883"/>
    <x v="278"/>
    <x v="606"/>
    <x v="0"/>
    <x v="2"/>
    <x v="16"/>
    <x v="52"/>
    <x v="84"/>
    <x v="0"/>
    <x v="0"/>
    <x v="225"/>
    <x v="233"/>
    <x v="6439"/>
    <x v="0"/>
    <x v="0"/>
  </r>
  <r>
    <x v="43864"/>
    <x v="1113"/>
    <x v="641"/>
    <x v="606"/>
    <x v="0"/>
    <x v="2"/>
    <x v="16"/>
    <x v="52"/>
    <x v="84"/>
    <x v="0"/>
    <x v="0"/>
    <x v="4051"/>
    <x v="4200"/>
    <x v="7071"/>
    <x v="0"/>
    <x v="0"/>
  </r>
  <r>
    <x v="43868"/>
    <x v="55"/>
    <x v="180"/>
    <x v="606"/>
    <x v="0"/>
    <x v="2"/>
    <x v="16"/>
    <x v="52"/>
    <x v="84"/>
    <x v="0"/>
    <x v="0"/>
    <x v="2978"/>
    <x v="3084"/>
    <x v="6748"/>
    <x v="0"/>
    <x v="0"/>
  </r>
  <r>
    <x v="43872"/>
    <x v="1426"/>
    <x v="853"/>
    <x v="606"/>
    <x v="0"/>
    <x v="2"/>
    <x v="16"/>
    <x v="52"/>
    <x v="84"/>
    <x v="0"/>
    <x v="0"/>
    <x v="8302"/>
    <x v="8575"/>
    <x v="8735"/>
    <x v="0"/>
    <x v="0"/>
  </r>
  <r>
    <x v="43874"/>
    <x v="1913"/>
    <x v="411"/>
    <x v="606"/>
    <x v="0"/>
    <x v="2"/>
    <x v="16"/>
    <x v="52"/>
    <x v="84"/>
    <x v="0"/>
    <x v="0"/>
    <x v="10430"/>
    <x v="10746"/>
    <x v="12368"/>
    <x v="0"/>
    <x v="0"/>
  </r>
  <r>
    <x v="43878"/>
    <x v="798"/>
    <x v="122"/>
    <x v="606"/>
    <x v="0"/>
    <x v="2"/>
    <x v="16"/>
    <x v="52"/>
    <x v="84"/>
    <x v="0"/>
    <x v="0"/>
    <x v="1272"/>
    <x v="1322"/>
    <x v="10156"/>
    <x v="0"/>
    <x v="0"/>
  </r>
  <r>
    <x v="43879"/>
    <x v="737"/>
    <x v="538"/>
    <x v="606"/>
    <x v="0"/>
    <x v="2"/>
    <x v="16"/>
    <x v="52"/>
    <x v="84"/>
    <x v="0"/>
    <x v="0"/>
    <x v="2382"/>
    <x v="2471"/>
    <x v="12647"/>
    <x v="0"/>
    <x v="0"/>
  </r>
  <r>
    <x v="43889"/>
    <x v="55"/>
    <x v="333"/>
    <x v="606"/>
    <x v="0"/>
    <x v="2"/>
    <x v="16"/>
    <x v="52"/>
    <x v="84"/>
    <x v="0"/>
    <x v="0"/>
    <x v="4966"/>
    <x v="5136"/>
    <x v="12981"/>
    <x v="0"/>
    <x v="0"/>
  </r>
  <r>
    <x v="43896"/>
    <x v="1113"/>
    <x v="741"/>
    <x v="606"/>
    <x v="0"/>
    <x v="2"/>
    <x v="16"/>
    <x v="52"/>
    <x v="84"/>
    <x v="0"/>
    <x v="0"/>
    <x v="13563"/>
    <x v="13911"/>
    <x v="10157"/>
    <x v="0"/>
    <x v="0"/>
  </r>
  <r>
    <x v="43899"/>
    <x v="1332"/>
    <x v="241"/>
    <x v="606"/>
    <x v="0"/>
    <x v="2"/>
    <x v="16"/>
    <x v="52"/>
    <x v="84"/>
    <x v="0"/>
    <x v="0"/>
    <x v="3750"/>
    <x v="3887"/>
    <x v="8461"/>
    <x v="0"/>
    <x v="0"/>
  </r>
  <r>
    <x v="43904"/>
    <x v="1321"/>
    <x v="602"/>
    <x v="606"/>
    <x v="0"/>
    <x v="2"/>
    <x v="16"/>
    <x v="52"/>
    <x v="84"/>
    <x v="0"/>
    <x v="0"/>
    <x v="902"/>
    <x v="936"/>
    <x v="6600"/>
    <x v="0"/>
    <x v="0"/>
  </r>
  <r>
    <x v="43907"/>
    <x v="1913"/>
    <x v="411"/>
    <x v="606"/>
    <x v="0"/>
    <x v="2"/>
    <x v="16"/>
    <x v="52"/>
    <x v="84"/>
    <x v="0"/>
    <x v="0"/>
    <x v="8224"/>
    <x v="8486"/>
    <x v="11502"/>
    <x v="0"/>
    <x v="0"/>
  </r>
  <r>
    <x v="43909"/>
    <x v="798"/>
    <x v="122"/>
    <x v="606"/>
    <x v="0"/>
    <x v="2"/>
    <x v="16"/>
    <x v="52"/>
    <x v="84"/>
    <x v="0"/>
    <x v="0"/>
    <x v="2233"/>
    <x v="2320"/>
    <x v="12690"/>
    <x v="0"/>
    <x v="0"/>
  </r>
  <r>
    <x v="43911"/>
    <x v="844"/>
    <x v="349"/>
    <x v="606"/>
    <x v="0"/>
    <x v="2"/>
    <x v="16"/>
    <x v="52"/>
    <x v="84"/>
    <x v="0"/>
    <x v="0"/>
    <x v="4108"/>
    <x v="4262"/>
    <x v="10156"/>
    <x v="0"/>
    <x v="0"/>
  </r>
  <r>
    <x v="43912"/>
    <x v="55"/>
    <x v="180"/>
    <x v="606"/>
    <x v="0"/>
    <x v="2"/>
    <x v="16"/>
    <x v="52"/>
    <x v="84"/>
    <x v="0"/>
    <x v="0"/>
    <x v="3399"/>
    <x v="3526"/>
    <x v="11867"/>
    <x v="0"/>
    <x v="0"/>
  </r>
  <r>
    <x v="43916"/>
    <x v="1923"/>
    <x v="411"/>
    <x v="606"/>
    <x v="0"/>
    <x v="2"/>
    <x v="16"/>
    <x v="52"/>
    <x v="84"/>
    <x v="0"/>
    <x v="0"/>
    <x v="10350"/>
    <x v="10673"/>
    <x v="10795"/>
    <x v="0"/>
    <x v="0"/>
  </r>
  <r>
    <x v="43918"/>
    <x v="2248"/>
    <x v="157"/>
    <x v="606"/>
    <x v="0"/>
    <x v="2"/>
    <x v="16"/>
    <x v="52"/>
    <x v="53"/>
    <x v="0"/>
    <x v="0"/>
    <x v="610"/>
    <x v="632"/>
    <x v="6326"/>
    <x v="0"/>
    <x v="0"/>
  </r>
  <r>
    <x v="43919"/>
    <x v="2262"/>
    <x v="663"/>
    <x v="606"/>
    <x v="0"/>
    <x v="2"/>
    <x v="16"/>
    <x v="52"/>
    <x v="84"/>
    <x v="7"/>
    <x v="0"/>
    <x v="153"/>
    <x v="158"/>
    <x v="6286"/>
    <x v="0"/>
    <x v="0"/>
  </r>
  <r>
    <x v="43920"/>
    <x v="2253"/>
    <x v="657"/>
    <x v="606"/>
    <x v="0"/>
    <x v="2"/>
    <x v="16"/>
    <x v="52"/>
    <x v="84"/>
    <x v="0"/>
    <x v="0"/>
    <x v="344"/>
    <x v="356"/>
    <x v="13816"/>
    <x v="0"/>
    <x v="0"/>
  </r>
  <r>
    <x v="43924"/>
    <x v="433"/>
    <x v="116"/>
    <x v="606"/>
    <x v="0"/>
    <x v="2"/>
    <x v="16"/>
    <x v="52"/>
    <x v="84"/>
    <x v="0"/>
    <x v="0"/>
    <x v="5798"/>
    <x v="5972"/>
    <x v="10156"/>
    <x v="0"/>
    <x v="0"/>
  </r>
  <r>
    <x v="43927"/>
    <x v="55"/>
    <x v="333"/>
    <x v="606"/>
    <x v="0"/>
    <x v="2"/>
    <x v="16"/>
    <x v="52"/>
    <x v="84"/>
    <x v="0"/>
    <x v="0"/>
    <x v="5113"/>
    <x v="5295"/>
    <x v="8201"/>
    <x v="0"/>
    <x v="0"/>
  </r>
  <r>
    <x v="43928"/>
    <x v="1913"/>
    <x v="411"/>
    <x v="606"/>
    <x v="0"/>
    <x v="2"/>
    <x v="16"/>
    <x v="52"/>
    <x v="84"/>
    <x v="0"/>
    <x v="0"/>
    <x v="9825"/>
    <x v="10124"/>
    <x v="11557"/>
    <x v="0"/>
    <x v="0"/>
  </r>
  <r>
    <x v="43929"/>
    <x v="2262"/>
    <x v="663"/>
    <x v="606"/>
    <x v="0"/>
    <x v="2"/>
    <x v="16"/>
    <x v="52"/>
    <x v="84"/>
    <x v="0"/>
    <x v="0"/>
    <x v="1377"/>
    <x v="1431"/>
    <x v="6668"/>
    <x v="0"/>
    <x v="0"/>
  </r>
  <r>
    <x v="43931"/>
    <x v="1544"/>
    <x v="741"/>
    <x v="606"/>
    <x v="0"/>
    <x v="2"/>
    <x v="16"/>
    <x v="52"/>
    <x v="84"/>
    <x v="0"/>
    <x v="0"/>
    <x v="13566"/>
    <x v="13914"/>
    <x v="10156"/>
    <x v="0"/>
    <x v="0"/>
  </r>
  <r>
    <x v="43932"/>
    <x v="1544"/>
    <x v="741"/>
    <x v="606"/>
    <x v="0"/>
    <x v="2"/>
    <x v="16"/>
    <x v="52"/>
    <x v="84"/>
    <x v="0"/>
    <x v="0"/>
    <x v="13628"/>
    <x v="13973"/>
    <x v="8831"/>
    <x v="0"/>
    <x v="0"/>
  </r>
  <r>
    <x v="43933"/>
    <x v="807"/>
    <x v="278"/>
    <x v="606"/>
    <x v="0"/>
    <x v="2"/>
    <x v="16"/>
    <x v="52"/>
    <x v="84"/>
    <x v="0"/>
    <x v="0"/>
    <x v="260"/>
    <x v="269"/>
    <x v="6269"/>
    <x v="0"/>
    <x v="0"/>
  </r>
  <r>
    <x v="43934"/>
    <x v="1212"/>
    <x v="802"/>
    <x v="606"/>
    <x v="0"/>
    <x v="2"/>
    <x v="16"/>
    <x v="52"/>
    <x v="57"/>
    <x v="0"/>
    <x v="0"/>
    <x v="1571"/>
    <x v="1633"/>
    <x v="12454"/>
    <x v="0"/>
    <x v="0"/>
  </r>
  <r>
    <x v="43935"/>
    <x v="55"/>
    <x v="180"/>
    <x v="606"/>
    <x v="0"/>
    <x v="2"/>
    <x v="16"/>
    <x v="52"/>
    <x v="84"/>
    <x v="0"/>
    <x v="0"/>
    <x v="3108"/>
    <x v="3218"/>
    <x v="13370"/>
    <x v="0"/>
    <x v="0"/>
  </r>
  <r>
    <x v="43942"/>
    <x v="1544"/>
    <x v="741"/>
    <x v="606"/>
    <x v="0"/>
    <x v="2"/>
    <x v="16"/>
    <x v="52"/>
    <x v="84"/>
    <x v="0"/>
    <x v="0"/>
    <x v="13406"/>
    <x v="13745"/>
    <x v="10447"/>
    <x v="0"/>
    <x v="0"/>
  </r>
  <r>
    <x v="43947"/>
    <x v="1543"/>
    <x v="741"/>
    <x v="606"/>
    <x v="0"/>
    <x v="2"/>
    <x v="16"/>
    <x v="52"/>
    <x v="84"/>
    <x v="0"/>
    <x v="0"/>
    <x v="12933"/>
    <x v="13262"/>
    <x v="10745"/>
    <x v="0"/>
    <x v="0"/>
  </r>
  <r>
    <x v="43949"/>
    <x v="1913"/>
    <x v="411"/>
    <x v="606"/>
    <x v="0"/>
    <x v="2"/>
    <x v="16"/>
    <x v="52"/>
    <x v="84"/>
    <x v="0"/>
    <x v="0"/>
    <x v="7958"/>
    <x v="8208"/>
    <x v="10156"/>
    <x v="0"/>
    <x v="0"/>
  </r>
  <r>
    <x v="43950"/>
    <x v="866"/>
    <x v="149"/>
    <x v="606"/>
    <x v="0"/>
    <x v="2"/>
    <x v="16"/>
    <x v="52"/>
    <x v="84"/>
    <x v="0"/>
    <x v="0"/>
    <x v="131"/>
    <x v="135"/>
    <x v="6259"/>
    <x v="0"/>
    <x v="0"/>
  </r>
  <r>
    <x v="43951"/>
    <x v="1257"/>
    <x v="11"/>
    <x v="606"/>
    <x v="0"/>
    <x v="2"/>
    <x v="16"/>
    <x v="52"/>
    <x v="84"/>
    <x v="0"/>
    <x v="0"/>
    <x v="3282"/>
    <x v="3400"/>
    <x v="8359"/>
    <x v="0"/>
    <x v="0"/>
  </r>
  <r>
    <x v="43957"/>
    <x v="1212"/>
    <x v="802"/>
    <x v="606"/>
    <x v="0"/>
    <x v="2"/>
    <x v="16"/>
    <x v="52"/>
    <x v="57"/>
    <x v="0"/>
    <x v="0"/>
    <x v="1573"/>
    <x v="1635"/>
    <x v="7768"/>
    <x v="0"/>
    <x v="0"/>
  </r>
  <r>
    <x v="43967"/>
    <x v="1913"/>
    <x v="411"/>
    <x v="606"/>
    <x v="0"/>
    <x v="2"/>
    <x v="16"/>
    <x v="52"/>
    <x v="84"/>
    <x v="0"/>
    <x v="0"/>
    <x v="9755"/>
    <x v="10044"/>
    <x v="8154"/>
    <x v="0"/>
    <x v="0"/>
  </r>
  <r>
    <x v="43969"/>
    <x v="806"/>
    <x v="600"/>
    <x v="606"/>
    <x v="0"/>
    <x v="2"/>
    <x v="16"/>
    <x v="52"/>
    <x v="84"/>
    <x v="0"/>
    <x v="0"/>
    <x v="7098"/>
    <x v="7305"/>
    <x v="11706"/>
    <x v="0"/>
    <x v="0"/>
  </r>
  <r>
    <x v="43977"/>
    <x v="1149"/>
    <x v="853"/>
    <x v="606"/>
    <x v="0"/>
    <x v="2"/>
    <x v="16"/>
    <x v="52"/>
    <x v="84"/>
    <x v="0"/>
    <x v="0"/>
    <x v="8253"/>
    <x v="8520"/>
    <x v="12547"/>
    <x v="0"/>
    <x v="0"/>
  </r>
  <r>
    <x v="43978"/>
    <x v="689"/>
    <x v="855"/>
    <x v="606"/>
    <x v="0"/>
    <x v="2"/>
    <x v="16"/>
    <x v="52"/>
    <x v="84"/>
    <x v="0"/>
    <x v="0"/>
    <x v="12000"/>
    <x v="12307"/>
    <x v="10615"/>
    <x v="0"/>
    <x v="1"/>
  </r>
  <r>
    <x v="43979"/>
    <x v="806"/>
    <x v="600"/>
    <x v="606"/>
    <x v="0"/>
    <x v="2"/>
    <x v="16"/>
    <x v="52"/>
    <x v="84"/>
    <x v="0"/>
    <x v="0"/>
    <x v="7914"/>
    <x v="8158"/>
    <x v="11559"/>
    <x v="0"/>
    <x v="0"/>
  </r>
  <r>
    <x v="43982"/>
    <x v="54"/>
    <x v="333"/>
    <x v="606"/>
    <x v="0"/>
    <x v="2"/>
    <x v="16"/>
    <x v="52"/>
    <x v="84"/>
    <x v="0"/>
    <x v="0"/>
    <x v="4869"/>
    <x v="5046"/>
    <x v="7213"/>
    <x v="0"/>
    <x v="0"/>
  </r>
  <r>
    <x v="43983"/>
    <x v="722"/>
    <x v="156"/>
    <x v="606"/>
    <x v="0"/>
    <x v="2"/>
    <x v="16"/>
    <x v="52"/>
    <x v="84"/>
    <x v="0"/>
    <x v="0"/>
    <x v="8126"/>
    <x v="8379"/>
    <x v="8415"/>
    <x v="0"/>
    <x v="0"/>
  </r>
  <r>
    <x v="43984"/>
    <x v="155"/>
    <x v="595"/>
    <x v="606"/>
    <x v="0"/>
    <x v="2"/>
    <x v="16"/>
    <x v="52"/>
    <x v="84"/>
    <x v="0"/>
    <x v="0"/>
    <x v="3239"/>
    <x v="3352"/>
    <x v="7137"/>
    <x v="0"/>
    <x v="0"/>
  </r>
  <r>
    <x v="43986"/>
    <x v="55"/>
    <x v="180"/>
    <x v="606"/>
    <x v="0"/>
    <x v="2"/>
    <x v="16"/>
    <x v="52"/>
    <x v="84"/>
    <x v="0"/>
    <x v="0"/>
    <x v="3087"/>
    <x v="3197"/>
    <x v="13087"/>
    <x v="0"/>
    <x v="0"/>
  </r>
  <r>
    <x v="43996"/>
    <x v="689"/>
    <x v="411"/>
    <x v="606"/>
    <x v="0"/>
    <x v="2"/>
    <x v="16"/>
    <x v="52"/>
    <x v="84"/>
    <x v="0"/>
    <x v="0"/>
    <x v="10146"/>
    <x v="10464"/>
    <x v="9018"/>
    <x v="0"/>
    <x v="0"/>
  </r>
  <r>
    <x v="44005"/>
    <x v="129"/>
    <x v="180"/>
    <x v="606"/>
    <x v="0"/>
    <x v="2"/>
    <x v="16"/>
    <x v="52"/>
    <x v="112"/>
    <x v="0"/>
    <x v="0"/>
    <x v="2906"/>
    <x v="3009"/>
    <x v="6693"/>
    <x v="0"/>
    <x v="0"/>
  </r>
  <r>
    <x v="44012"/>
    <x v="55"/>
    <x v="333"/>
    <x v="606"/>
    <x v="0"/>
    <x v="2"/>
    <x v="16"/>
    <x v="52"/>
    <x v="84"/>
    <x v="0"/>
    <x v="0"/>
    <x v="4772"/>
    <x v="4951"/>
    <x v="12903"/>
    <x v="0"/>
    <x v="0"/>
  </r>
  <r>
    <x v="44014"/>
    <x v="515"/>
    <x v="505"/>
    <x v="606"/>
    <x v="0"/>
    <x v="2"/>
    <x v="28"/>
    <x v="101"/>
    <x v="57"/>
    <x v="0"/>
    <x v="0"/>
    <x v="137"/>
    <x v="142"/>
    <x v="13992"/>
    <x v="0"/>
    <x v="0"/>
  </r>
  <r>
    <x v="44015"/>
    <x v="866"/>
    <x v="149"/>
    <x v="606"/>
    <x v="0"/>
    <x v="2"/>
    <x v="16"/>
    <x v="52"/>
    <x v="84"/>
    <x v="4"/>
    <x v="0"/>
    <x v="548"/>
    <x v="568"/>
    <x v="10156"/>
    <x v="0"/>
    <x v="0"/>
  </r>
  <r>
    <x v="44016"/>
    <x v="50"/>
    <x v="12"/>
    <x v="606"/>
    <x v="0"/>
    <x v="2"/>
    <x v="16"/>
    <x v="52"/>
    <x v="84"/>
    <x v="0"/>
    <x v="0"/>
    <x v="543"/>
    <x v="563"/>
    <x v="13775"/>
    <x v="0"/>
    <x v="0"/>
  </r>
  <r>
    <x v="44020"/>
    <x v="55"/>
    <x v="333"/>
    <x v="606"/>
    <x v="0"/>
    <x v="2"/>
    <x v="16"/>
    <x v="52"/>
    <x v="84"/>
    <x v="0"/>
    <x v="0"/>
    <x v="4885"/>
    <x v="5059"/>
    <x v="11557"/>
    <x v="0"/>
    <x v="0"/>
  </r>
  <r>
    <x v="44021"/>
    <x v="55"/>
    <x v="505"/>
    <x v="606"/>
    <x v="0"/>
    <x v="2"/>
    <x v="16"/>
    <x v="52"/>
    <x v="84"/>
    <x v="0"/>
    <x v="0"/>
    <x v="110"/>
    <x v="114"/>
    <x v="6244"/>
    <x v="0"/>
    <x v="0"/>
  </r>
  <r>
    <x v="44024"/>
    <x v="807"/>
    <x v="741"/>
    <x v="606"/>
    <x v="0"/>
    <x v="2"/>
    <x v="16"/>
    <x v="52"/>
    <x v="84"/>
    <x v="0"/>
    <x v="0"/>
    <x v="13522"/>
    <x v="13861"/>
    <x v="11754"/>
    <x v="0"/>
    <x v="0"/>
  </r>
  <r>
    <x v="44032"/>
    <x v="2325"/>
    <x v="305"/>
    <x v="606"/>
    <x v="0"/>
    <x v="2"/>
    <x v="16"/>
    <x v="52"/>
    <x v="84"/>
    <x v="0"/>
    <x v="0"/>
    <x v="2536"/>
    <x v="2633"/>
    <x v="6731"/>
    <x v="0"/>
    <x v="0"/>
  </r>
  <r>
    <x v="44033"/>
    <x v="92"/>
    <x v="486"/>
    <x v="606"/>
    <x v="0"/>
    <x v="2"/>
    <x v="16"/>
    <x v="52"/>
    <x v="194"/>
    <x v="0"/>
    <x v="0"/>
    <x v="3301"/>
    <x v="3420"/>
    <x v="12897"/>
    <x v="0"/>
    <x v="0"/>
  </r>
  <r>
    <x v="44039"/>
    <x v="55"/>
    <x v="333"/>
    <x v="606"/>
    <x v="0"/>
    <x v="2"/>
    <x v="16"/>
    <x v="52"/>
    <x v="84"/>
    <x v="0"/>
    <x v="0"/>
    <x v="4604"/>
    <x v="4769"/>
    <x v="6877"/>
    <x v="0"/>
    <x v="0"/>
  </r>
  <r>
    <x v="44040"/>
    <x v="37"/>
    <x v="194"/>
    <x v="606"/>
    <x v="0"/>
    <x v="2"/>
    <x v="16"/>
    <x v="52"/>
    <x v="40"/>
    <x v="7"/>
    <x v="0"/>
    <x v="126"/>
    <x v="130"/>
    <x v="6308"/>
    <x v="0"/>
    <x v="0"/>
  </r>
  <r>
    <x v="44042"/>
    <x v="37"/>
    <x v="194"/>
    <x v="606"/>
    <x v="0"/>
    <x v="2"/>
    <x v="16"/>
    <x v="52"/>
    <x v="40"/>
    <x v="7"/>
    <x v="0"/>
    <x v="361"/>
    <x v="374"/>
    <x v="13919"/>
    <x v="0"/>
    <x v="0"/>
  </r>
  <r>
    <x v="44048"/>
    <x v="2278"/>
    <x v="292"/>
    <x v="606"/>
    <x v="0"/>
    <x v="8"/>
    <x v="48"/>
    <x v="145"/>
    <x v="57"/>
    <x v="0"/>
    <x v="0"/>
    <x v="335"/>
    <x v="342"/>
    <x v="4964"/>
    <x v="0"/>
    <x v="1"/>
  </r>
  <r>
    <x v="44050"/>
    <x v="1302"/>
    <x v="309"/>
    <x v="606"/>
    <x v="0"/>
    <x v="2"/>
    <x v="20"/>
    <x v="73"/>
    <x v="19"/>
    <x v="0"/>
    <x v="0"/>
    <x v="39"/>
    <x v="41"/>
    <x v="15224"/>
    <x v="0"/>
    <x v="1"/>
  </r>
  <r>
    <x v="44051"/>
    <x v="2253"/>
    <x v="519"/>
    <x v="606"/>
    <x v="0"/>
    <x v="2"/>
    <x v="20"/>
    <x v="73"/>
    <x v="19"/>
    <x v="0"/>
    <x v="0"/>
    <x v="1596"/>
    <x v="1659"/>
    <x v="12440"/>
    <x v="0"/>
    <x v="1"/>
  </r>
  <r>
    <x v="44058"/>
    <x v="2253"/>
    <x v="519"/>
    <x v="606"/>
    <x v="0"/>
    <x v="2"/>
    <x v="20"/>
    <x v="73"/>
    <x v="19"/>
    <x v="0"/>
    <x v="0"/>
    <x v="508"/>
    <x v="526"/>
    <x v="6326"/>
    <x v="0"/>
    <x v="1"/>
  </r>
  <r>
    <x v="44059"/>
    <x v="1453"/>
    <x v="646"/>
    <x v="606"/>
    <x v="0"/>
    <x v="2"/>
    <x v="20"/>
    <x v="73"/>
    <x v="19"/>
    <x v="0"/>
    <x v="0"/>
    <x v="3758"/>
    <x v="3895"/>
    <x v="6866"/>
    <x v="0"/>
    <x v="1"/>
  </r>
  <r>
    <x v="44060"/>
    <x v="1453"/>
    <x v="646"/>
    <x v="606"/>
    <x v="0"/>
    <x v="2"/>
    <x v="20"/>
    <x v="73"/>
    <x v="19"/>
    <x v="0"/>
    <x v="0"/>
    <x v="8671"/>
    <x v="8951"/>
    <x v="11426"/>
    <x v="0"/>
    <x v="1"/>
  </r>
  <r>
    <x v="44068"/>
    <x v="37"/>
    <x v="382"/>
    <x v="606"/>
    <x v="0"/>
    <x v="2"/>
    <x v="20"/>
    <x v="75"/>
    <x v="43"/>
    <x v="7"/>
    <x v="0"/>
    <x v="58"/>
    <x v="60"/>
    <x v="6236"/>
    <x v="0"/>
    <x v="1"/>
  </r>
  <r>
    <x v="44070"/>
    <x v="1178"/>
    <x v="599"/>
    <x v="606"/>
    <x v="0"/>
    <x v="2"/>
    <x v="16"/>
    <x v="54"/>
    <x v="84"/>
    <x v="0"/>
    <x v="0"/>
    <x v="1519"/>
    <x v="1579"/>
    <x v="13227"/>
    <x v="0"/>
    <x v="0"/>
  </r>
  <r>
    <x v="44072"/>
    <x v="1321"/>
    <x v="599"/>
    <x v="606"/>
    <x v="0"/>
    <x v="2"/>
    <x v="16"/>
    <x v="54"/>
    <x v="84"/>
    <x v="0"/>
    <x v="0"/>
    <x v="3063"/>
    <x v="3173"/>
    <x v="12959"/>
    <x v="0"/>
    <x v="0"/>
  </r>
  <r>
    <x v="44075"/>
    <x v="1178"/>
    <x v="599"/>
    <x v="606"/>
    <x v="0"/>
    <x v="2"/>
    <x v="16"/>
    <x v="54"/>
    <x v="84"/>
    <x v="0"/>
    <x v="0"/>
    <x v="1740"/>
    <x v="1812"/>
    <x v="13317"/>
    <x v="0"/>
    <x v="0"/>
  </r>
  <r>
    <x v="44076"/>
    <x v="1321"/>
    <x v="599"/>
    <x v="606"/>
    <x v="0"/>
    <x v="2"/>
    <x v="16"/>
    <x v="54"/>
    <x v="84"/>
    <x v="0"/>
    <x v="0"/>
    <x v="6363"/>
    <x v="6537"/>
    <x v="7130"/>
    <x v="0"/>
    <x v="0"/>
  </r>
  <r>
    <x v="44081"/>
    <x v="1230"/>
    <x v="431"/>
    <x v="606"/>
    <x v="0"/>
    <x v="2"/>
    <x v="22"/>
    <x v="79"/>
    <x v="84"/>
    <x v="0"/>
    <x v="0"/>
    <x v="16221"/>
    <x v="16560"/>
    <x v="10082"/>
    <x v="0"/>
    <x v="0"/>
  </r>
  <r>
    <x v="44084"/>
    <x v="1230"/>
    <x v="431"/>
    <x v="606"/>
    <x v="0"/>
    <x v="2"/>
    <x v="22"/>
    <x v="79"/>
    <x v="79"/>
    <x v="0"/>
    <x v="0"/>
    <x v="14872"/>
    <x v="15210"/>
    <x v="10411"/>
    <x v="0"/>
    <x v="0"/>
  </r>
  <r>
    <x v="44096"/>
    <x v="737"/>
    <x v="538"/>
    <x v="606"/>
    <x v="0"/>
    <x v="2"/>
    <x v="17"/>
    <x v="59"/>
    <x v="98"/>
    <x v="0"/>
    <x v="0"/>
    <x v="4534"/>
    <x v="4692"/>
    <x v="10156"/>
    <x v="0"/>
    <x v="0"/>
  </r>
  <r>
    <x v="44097"/>
    <x v="737"/>
    <x v="538"/>
    <x v="606"/>
    <x v="0"/>
    <x v="2"/>
    <x v="17"/>
    <x v="59"/>
    <x v="98"/>
    <x v="0"/>
    <x v="0"/>
    <x v="8015"/>
    <x v="8262"/>
    <x v="12672"/>
    <x v="0"/>
    <x v="0"/>
  </r>
  <r>
    <x v="44105"/>
    <x v="577"/>
    <x v="475"/>
    <x v="606"/>
    <x v="0"/>
    <x v="2"/>
    <x v="17"/>
    <x v="59"/>
    <x v="19"/>
    <x v="0"/>
    <x v="0"/>
    <x v="6878"/>
    <x v="7069"/>
    <x v="8999"/>
    <x v="0"/>
    <x v="0"/>
  </r>
  <r>
    <x v="44108"/>
    <x v="737"/>
    <x v="538"/>
    <x v="606"/>
    <x v="0"/>
    <x v="2"/>
    <x v="17"/>
    <x v="59"/>
    <x v="19"/>
    <x v="0"/>
    <x v="0"/>
    <x v="462"/>
    <x v="479"/>
    <x v="13895"/>
    <x v="1"/>
    <x v="0"/>
  </r>
  <r>
    <x v="44113"/>
    <x v="812"/>
    <x v="176"/>
    <x v="606"/>
    <x v="0"/>
    <x v="2"/>
    <x v="16"/>
    <x v="52"/>
    <x v="84"/>
    <x v="0"/>
    <x v="0"/>
    <x v="11588"/>
    <x v="11902"/>
    <x v="11424"/>
    <x v="0"/>
    <x v="0"/>
  </r>
  <r>
    <x v="44120"/>
    <x v="2330"/>
    <x v="395"/>
    <x v="606"/>
    <x v="0"/>
    <x v="2"/>
    <x v="28"/>
    <x v="101"/>
    <x v="74"/>
    <x v="0"/>
    <x v="0"/>
    <x v="3774"/>
    <x v="3915"/>
    <x v="7616"/>
    <x v="0"/>
    <x v="0"/>
  </r>
  <r>
    <x v="44130"/>
    <x v="1907"/>
    <x v="395"/>
    <x v="606"/>
    <x v="0"/>
    <x v="2"/>
    <x v="28"/>
    <x v="101"/>
    <x v="74"/>
    <x v="0"/>
    <x v="0"/>
    <x v="3336"/>
    <x v="3456"/>
    <x v="7035"/>
    <x v="0"/>
    <x v="0"/>
  </r>
  <r>
    <x v="44140"/>
    <x v="2337"/>
    <x v="513"/>
    <x v="606"/>
    <x v="0"/>
    <x v="2"/>
    <x v="26"/>
    <x v="92"/>
    <x v="74"/>
    <x v="0"/>
    <x v="0"/>
    <x v="9674"/>
    <x v="9965"/>
    <x v="11284"/>
    <x v="0"/>
    <x v="0"/>
  </r>
  <r>
    <x v="44145"/>
    <x v="2253"/>
    <x v="519"/>
    <x v="606"/>
    <x v="0"/>
    <x v="2"/>
    <x v="16"/>
    <x v="52"/>
    <x v="74"/>
    <x v="7"/>
    <x v="0"/>
    <x v="166"/>
    <x v="172"/>
    <x v="13932"/>
    <x v="0"/>
    <x v="0"/>
  </r>
  <r>
    <x v="44148"/>
    <x v="285"/>
    <x v="40"/>
    <x v="606"/>
    <x v="0"/>
    <x v="2"/>
    <x v="16"/>
    <x v="52"/>
    <x v="95"/>
    <x v="0"/>
    <x v="0"/>
    <x v="6189"/>
    <x v="6372"/>
    <x v="12787"/>
    <x v="0"/>
    <x v="0"/>
  </r>
  <r>
    <x v="44156"/>
    <x v="1541"/>
    <x v="415"/>
    <x v="606"/>
    <x v="0"/>
    <x v="8"/>
    <x v="56"/>
    <x v="173"/>
    <x v="201"/>
    <x v="0"/>
    <x v="0"/>
    <x v="2118"/>
    <x v="2207"/>
    <x v="13993"/>
    <x v="0"/>
    <x v="1"/>
  </r>
  <r>
    <x v="44162"/>
    <x v="1541"/>
    <x v="415"/>
    <x v="606"/>
    <x v="0"/>
    <x v="8"/>
    <x v="56"/>
    <x v="173"/>
    <x v="201"/>
    <x v="0"/>
    <x v="0"/>
    <x v="1997"/>
    <x v="2082"/>
    <x v="13957"/>
    <x v="0"/>
    <x v="1"/>
  </r>
  <r>
    <x v="44168"/>
    <x v="376"/>
    <x v="645"/>
    <x v="606"/>
    <x v="0"/>
    <x v="8"/>
    <x v="50"/>
    <x v="151"/>
    <x v="193"/>
    <x v="0"/>
    <x v="0"/>
    <x v="3252"/>
    <x v="3342"/>
    <x v="5737"/>
    <x v="0"/>
    <x v="1"/>
  </r>
  <r>
    <x v="44177"/>
    <x v="1067"/>
    <x v="530"/>
    <x v="606"/>
    <x v="0"/>
    <x v="3"/>
    <x v="32"/>
    <x v="107"/>
    <x v="201"/>
    <x v="0"/>
    <x v="0"/>
    <x v="1542"/>
    <x v="1580"/>
    <x v="4316"/>
    <x v="0"/>
    <x v="1"/>
  </r>
  <r>
    <x v="44175"/>
    <x v="841"/>
    <x v="238"/>
    <x v="606"/>
    <x v="0"/>
    <x v="3"/>
    <x v="35"/>
    <x v="110"/>
    <x v="138"/>
    <x v="0"/>
    <x v="0"/>
    <x v="2444"/>
    <x v="2499"/>
    <x v="4274"/>
    <x v="0"/>
    <x v="1"/>
  </r>
  <r>
    <x v="44182"/>
    <x v="242"/>
    <x v="29"/>
    <x v="606"/>
    <x v="0"/>
    <x v="3"/>
    <x v="31"/>
    <x v="105"/>
    <x v="136"/>
    <x v="0"/>
    <x v="0"/>
    <x v="10859"/>
    <x v="11118"/>
    <x v="3556"/>
    <x v="0"/>
    <x v="1"/>
  </r>
  <r>
    <x v="44185"/>
    <x v="242"/>
    <x v="29"/>
    <x v="606"/>
    <x v="0"/>
    <x v="3"/>
    <x v="31"/>
    <x v="105"/>
    <x v="136"/>
    <x v="0"/>
    <x v="0"/>
    <x v="12693"/>
    <x v="12974"/>
    <x v="3057"/>
    <x v="0"/>
    <x v="1"/>
  </r>
  <r>
    <x v="44187"/>
    <x v="242"/>
    <x v="29"/>
    <x v="606"/>
    <x v="0"/>
    <x v="3"/>
    <x v="31"/>
    <x v="105"/>
    <x v="136"/>
    <x v="0"/>
    <x v="0"/>
    <x v="11303"/>
    <x v="11560"/>
    <x v="3643"/>
    <x v="0"/>
    <x v="1"/>
  </r>
  <r>
    <x v="44189"/>
    <x v="242"/>
    <x v="29"/>
    <x v="606"/>
    <x v="0"/>
    <x v="3"/>
    <x v="31"/>
    <x v="105"/>
    <x v="136"/>
    <x v="0"/>
    <x v="0"/>
    <x v="11740"/>
    <x v="12018"/>
    <x v="3483"/>
    <x v="0"/>
    <x v="1"/>
  </r>
  <r>
    <x v="44191"/>
    <x v="242"/>
    <x v="29"/>
    <x v="606"/>
    <x v="0"/>
    <x v="3"/>
    <x v="31"/>
    <x v="105"/>
    <x v="136"/>
    <x v="0"/>
    <x v="0"/>
    <x v="9076"/>
    <x v="9296"/>
    <x v="2568"/>
    <x v="0"/>
    <x v="1"/>
  </r>
  <r>
    <x v="44196"/>
    <x v="242"/>
    <x v="29"/>
    <x v="606"/>
    <x v="0"/>
    <x v="3"/>
    <x v="31"/>
    <x v="105"/>
    <x v="136"/>
    <x v="0"/>
    <x v="0"/>
    <x v="8589"/>
    <x v="8797"/>
    <x v="3452"/>
    <x v="0"/>
    <x v="1"/>
  </r>
  <r>
    <x v="44200"/>
    <x v="242"/>
    <x v="29"/>
    <x v="606"/>
    <x v="0"/>
    <x v="3"/>
    <x v="31"/>
    <x v="105"/>
    <x v="136"/>
    <x v="0"/>
    <x v="0"/>
    <x v="12012"/>
    <x v="12279"/>
    <x v="3539"/>
    <x v="0"/>
    <x v="1"/>
  </r>
  <r>
    <x v="44205"/>
    <x v="242"/>
    <x v="29"/>
    <x v="606"/>
    <x v="0"/>
    <x v="3"/>
    <x v="31"/>
    <x v="105"/>
    <x v="136"/>
    <x v="0"/>
    <x v="0"/>
    <x v="11740"/>
    <x v="12018"/>
    <x v="3483"/>
    <x v="0"/>
    <x v="1"/>
  </r>
  <r>
    <x v="44209"/>
    <x v="242"/>
    <x v="29"/>
    <x v="606"/>
    <x v="0"/>
    <x v="3"/>
    <x v="31"/>
    <x v="106"/>
    <x v="136"/>
    <x v="0"/>
    <x v="0"/>
    <x v="12870"/>
    <x v="13169"/>
    <x v="3191"/>
    <x v="0"/>
    <x v="0"/>
  </r>
  <r>
    <x v="44214"/>
    <x v="2131"/>
    <x v="766"/>
    <x v="606"/>
    <x v="0"/>
    <x v="3"/>
    <x v="35"/>
    <x v="111"/>
    <x v="138"/>
    <x v="0"/>
    <x v="0"/>
    <x v="3082"/>
    <x v="3148"/>
    <x v="3857"/>
    <x v="0"/>
    <x v="1"/>
  </r>
  <r>
    <x v="44215"/>
    <x v="2131"/>
    <x v="766"/>
    <x v="606"/>
    <x v="0"/>
    <x v="3"/>
    <x v="35"/>
    <x v="111"/>
    <x v="138"/>
    <x v="0"/>
    <x v="0"/>
    <x v="2296"/>
    <x v="2352"/>
    <x v="4117"/>
    <x v="0"/>
    <x v="1"/>
  </r>
  <r>
    <x v="44217"/>
    <x v="585"/>
    <x v="589"/>
    <x v="606"/>
    <x v="0"/>
    <x v="3"/>
    <x v="35"/>
    <x v="111"/>
    <x v="136"/>
    <x v="0"/>
    <x v="0"/>
    <x v="248"/>
    <x v="253"/>
    <x v="1925"/>
    <x v="0"/>
    <x v="1"/>
  </r>
  <r>
    <x v="44222"/>
    <x v="737"/>
    <x v="538"/>
    <x v="606"/>
    <x v="0"/>
    <x v="3"/>
    <x v="35"/>
    <x v="111"/>
    <x v="43"/>
    <x v="0"/>
    <x v="0"/>
    <x v="3815"/>
    <x v="3899"/>
    <x v="2210"/>
    <x v="0"/>
    <x v="1"/>
  </r>
  <r>
    <x v="44224"/>
    <x v="737"/>
    <x v="538"/>
    <x v="606"/>
    <x v="0"/>
    <x v="3"/>
    <x v="35"/>
    <x v="111"/>
    <x v="43"/>
    <x v="0"/>
    <x v="0"/>
    <x v="3924"/>
    <x v="4015"/>
    <x v="2202"/>
    <x v="0"/>
    <x v="1"/>
  </r>
  <r>
    <x v="44223"/>
    <x v="737"/>
    <x v="538"/>
    <x v="606"/>
    <x v="0"/>
    <x v="3"/>
    <x v="35"/>
    <x v="111"/>
    <x v="43"/>
    <x v="0"/>
    <x v="0"/>
    <x v="4245"/>
    <x v="4346"/>
    <x v="4193"/>
    <x v="0"/>
    <x v="1"/>
  </r>
  <r>
    <x v="44230"/>
    <x v="1540"/>
    <x v="581"/>
    <x v="606"/>
    <x v="0"/>
    <x v="8"/>
    <x v="48"/>
    <x v="144"/>
    <x v="200"/>
    <x v="0"/>
    <x v="0"/>
    <x v="1438"/>
    <x v="1474"/>
    <x v="4407"/>
    <x v="1"/>
    <x v="1"/>
  </r>
  <r>
    <x v="44231"/>
    <x v="1540"/>
    <x v="581"/>
    <x v="606"/>
    <x v="0"/>
    <x v="8"/>
    <x v="48"/>
    <x v="144"/>
    <x v="200"/>
    <x v="0"/>
    <x v="0"/>
    <x v="1985"/>
    <x v="2037"/>
    <x v="4939"/>
    <x v="0"/>
    <x v="1"/>
  </r>
  <r>
    <x v="44236"/>
    <x v="494"/>
    <x v="326"/>
    <x v="606"/>
    <x v="0"/>
    <x v="8"/>
    <x v="48"/>
    <x v="142"/>
    <x v="78"/>
    <x v="0"/>
    <x v="0"/>
    <x v="9743"/>
    <x v="9981"/>
    <x v="4681"/>
    <x v="0"/>
    <x v="1"/>
  </r>
  <r>
    <x v="44237"/>
    <x v="29"/>
    <x v="326"/>
    <x v="606"/>
    <x v="0"/>
    <x v="8"/>
    <x v="48"/>
    <x v="142"/>
    <x v="78"/>
    <x v="0"/>
    <x v="0"/>
    <x v="7013"/>
    <x v="7157"/>
    <x v="4898"/>
    <x v="0"/>
    <x v="1"/>
  </r>
  <r>
    <x v="44246"/>
    <x v="825"/>
    <x v="418"/>
    <x v="606"/>
    <x v="0"/>
    <x v="8"/>
    <x v="55"/>
    <x v="170"/>
    <x v="134"/>
    <x v="0"/>
    <x v="0"/>
    <x v="6074"/>
    <x v="6187"/>
    <x v="3976"/>
    <x v="0"/>
    <x v="1"/>
  </r>
  <r>
    <x v="44247"/>
    <x v="825"/>
    <x v="418"/>
    <x v="606"/>
    <x v="0"/>
    <x v="8"/>
    <x v="55"/>
    <x v="170"/>
    <x v="134"/>
    <x v="0"/>
    <x v="0"/>
    <x v="1822"/>
    <x v="1868"/>
    <x v="4260"/>
    <x v="1"/>
    <x v="1"/>
  </r>
  <r>
    <x v="44252"/>
    <x v="825"/>
    <x v="418"/>
    <x v="606"/>
    <x v="0"/>
    <x v="8"/>
    <x v="55"/>
    <x v="170"/>
    <x v="134"/>
    <x v="0"/>
    <x v="0"/>
    <x v="3067"/>
    <x v="3133"/>
    <x v="4258"/>
    <x v="1"/>
    <x v="1"/>
  </r>
  <r>
    <x v="44258"/>
    <x v="825"/>
    <x v="418"/>
    <x v="606"/>
    <x v="0"/>
    <x v="8"/>
    <x v="55"/>
    <x v="170"/>
    <x v="134"/>
    <x v="0"/>
    <x v="0"/>
    <x v="3674"/>
    <x v="3756"/>
    <x v="4215"/>
    <x v="0"/>
    <x v="1"/>
  </r>
  <r>
    <x v="44266"/>
    <x v="1325"/>
    <x v="431"/>
    <x v="606"/>
    <x v="0"/>
    <x v="2"/>
    <x v="22"/>
    <x v="79"/>
    <x v="79"/>
    <x v="0"/>
    <x v="0"/>
    <x v="14093"/>
    <x v="14430"/>
    <x v="9572"/>
    <x v="0"/>
    <x v="0"/>
  </r>
  <r>
    <x v="44264"/>
    <x v="1325"/>
    <x v="431"/>
    <x v="606"/>
    <x v="0"/>
    <x v="2"/>
    <x v="22"/>
    <x v="79"/>
    <x v="79"/>
    <x v="0"/>
    <x v="0"/>
    <x v="15247"/>
    <x v="15586"/>
    <x v="10893"/>
    <x v="0"/>
    <x v="0"/>
  </r>
  <r>
    <x v="44269"/>
    <x v="1325"/>
    <x v="431"/>
    <x v="606"/>
    <x v="0"/>
    <x v="2"/>
    <x v="22"/>
    <x v="79"/>
    <x v="79"/>
    <x v="0"/>
    <x v="0"/>
    <x v="13973"/>
    <x v="14309"/>
    <x v="9268"/>
    <x v="0"/>
    <x v="0"/>
  </r>
  <r>
    <x v="44274"/>
    <x v="1230"/>
    <x v="431"/>
    <x v="606"/>
    <x v="0"/>
    <x v="2"/>
    <x v="22"/>
    <x v="79"/>
    <x v="79"/>
    <x v="0"/>
    <x v="0"/>
    <x v="12842"/>
    <x v="13177"/>
    <x v="8309"/>
    <x v="0"/>
    <x v="0"/>
  </r>
  <r>
    <x v="44279"/>
    <x v="1325"/>
    <x v="431"/>
    <x v="606"/>
    <x v="0"/>
    <x v="2"/>
    <x v="22"/>
    <x v="79"/>
    <x v="79"/>
    <x v="0"/>
    <x v="0"/>
    <x v="14099"/>
    <x v="14437"/>
    <x v="9934"/>
    <x v="0"/>
    <x v="0"/>
  </r>
  <r>
    <x v="44289"/>
    <x v="1230"/>
    <x v="431"/>
    <x v="606"/>
    <x v="0"/>
    <x v="2"/>
    <x v="22"/>
    <x v="79"/>
    <x v="79"/>
    <x v="0"/>
    <x v="0"/>
    <x v="13350"/>
    <x v="13689"/>
    <x v="10686"/>
    <x v="0"/>
    <x v="0"/>
  </r>
  <r>
    <x v="44291"/>
    <x v="1230"/>
    <x v="431"/>
    <x v="606"/>
    <x v="0"/>
    <x v="2"/>
    <x v="22"/>
    <x v="79"/>
    <x v="79"/>
    <x v="0"/>
    <x v="0"/>
    <x v="13593"/>
    <x v="13940"/>
    <x v="9870"/>
    <x v="0"/>
    <x v="0"/>
  </r>
  <r>
    <x v="44292"/>
    <x v="1230"/>
    <x v="431"/>
    <x v="606"/>
    <x v="0"/>
    <x v="2"/>
    <x v="22"/>
    <x v="79"/>
    <x v="79"/>
    <x v="0"/>
    <x v="0"/>
    <x v="12778"/>
    <x v="13106"/>
    <x v="11815"/>
    <x v="0"/>
    <x v="0"/>
  </r>
  <r>
    <x v="44293"/>
    <x v="1325"/>
    <x v="431"/>
    <x v="606"/>
    <x v="0"/>
    <x v="2"/>
    <x v="22"/>
    <x v="79"/>
    <x v="79"/>
    <x v="0"/>
    <x v="0"/>
    <x v="13269"/>
    <x v="13609"/>
    <x v="11814"/>
    <x v="0"/>
    <x v="0"/>
  </r>
  <r>
    <x v="44295"/>
    <x v="806"/>
    <x v="600"/>
    <x v="606"/>
    <x v="0"/>
    <x v="2"/>
    <x v="16"/>
    <x v="52"/>
    <x v="84"/>
    <x v="0"/>
    <x v="0"/>
    <x v="13806"/>
    <x v="14140"/>
    <x v="10770"/>
    <x v="0"/>
    <x v="0"/>
  </r>
  <r>
    <x v="44306"/>
    <x v="1918"/>
    <x v="118"/>
    <x v="606"/>
    <x v="0"/>
    <x v="2"/>
    <x v="16"/>
    <x v="52"/>
    <x v="19"/>
    <x v="0"/>
    <x v="0"/>
    <x v="3363"/>
    <x v="3485"/>
    <x v="6809"/>
    <x v="0"/>
    <x v="0"/>
  </r>
  <r>
    <x v="44308"/>
    <x v="869"/>
    <x v="118"/>
    <x v="606"/>
    <x v="0"/>
    <x v="2"/>
    <x v="16"/>
    <x v="52"/>
    <x v="112"/>
    <x v="0"/>
    <x v="0"/>
    <x v="2902"/>
    <x v="3005"/>
    <x v="6941"/>
    <x v="0"/>
    <x v="0"/>
  </r>
  <r>
    <x v="44310"/>
    <x v="153"/>
    <x v="181"/>
    <x v="606"/>
    <x v="0"/>
    <x v="2"/>
    <x v="16"/>
    <x v="52"/>
    <x v="19"/>
    <x v="0"/>
    <x v="0"/>
    <x v="248"/>
    <x v="257"/>
    <x v="10156"/>
    <x v="0"/>
    <x v="0"/>
  </r>
  <r>
    <x v="44317"/>
    <x v="2251"/>
    <x v="669"/>
    <x v="606"/>
    <x v="0"/>
    <x v="2"/>
    <x v="16"/>
    <x v="52"/>
    <x v="19"/>
    <x v="4"/>
    <x v="0"/>
    <x v="99"/>
    <x v="103"/>
    <x v="6415"/>
    <x v="1"/>
    <x v="0"/>
  </r>
  <r>
    <x v="44320"/>
    <x v="2251"/>
    <x v="669"/>
    <x v="606"/>
    <x v="0"/>
    <x v="2"/>
    <x v="16"/>
    <x v="52"/>
    <x v="19"/>
    <x v="0"/>
    <x v="0"/>
    <x v="45"/>
    <x v="47"/>
    <x v="13949"/>
    <x v="0"/>
    <x v="0"/>
  </r>
  <r>
    <x v="44323"/>
    <x v="578"/>
    <x v="588"/>
    <x v="606"/>
    <x v="0"/>
    <x v="2"/>
    <x v="16"/>
    <x v="52"/>
    <x v="19"/>
    <x v="0"/>
    <x v="0"/>
    <x v="87"/>
    <x v="91"/>
    <x v="14461"/>
    <x v="0"/>
    <x v="0"/>
  </r>
  <r>
    <x v="44324"/>
    <x v="659"/>
    <x v="519"/>
    <x v="606"/>
    <x v="0"/>
    <x v="2"/>
    <x v="16"/>
    <x v="52"/>
    <x v="19"/>
    <x v="0"/>
    <x v="0"/>
    <x v="62"/>
    <x v="65"/>
    <x v="15219"/>
    <x v="0"/>
    <x v="0"/>
  </r>
  <r>
    <x v="44322"/>
    <x v="805"/>
    <x v="218"/>
    <x v="606"/>
    <x v="0"/>
    <x v="2"/>
    <x v="16"/>
    <x v="52"/>
    <x v="19"/>
    <x v="0"/>
    <x v="0"/>
    <x v="263"/>
    <x v="273"/>
    <x v="13928"/>
    <x v="0"/>
    <x v="0"/>
  </r>
  <r>
    <x v="44329"/>
    <x v="2257"/>
    <x v="667"/>
    <x v="606"/>
    <x v="0"/>
    <x v="2"/>
    <x v="16"/>
    <x v="52"/>
    <x v="19"/>
    <x v="0"/>
    <x v="0"/>
    <x v="635"/>
    <x v="658"/>
    <x v="6327"/>
    <x v="0"/>
    <x v="0"/>
  </r>
  <r>
    <x v="44330"/>
    <x v="2257"/>
    <x v="667"/>
    <x v="606"/>
    <x v="0"/>
    <x v="2"/>
    <x v="16"/>
    <x v="52"/>
    <x v="19"/>
    <x v="0"/>
    <x v="0"/>
    <x v="1222"/>
    <x v="1270"/>
    <x v="10156"/>
    <x v="0"/>
    <x v="0"/>
  </r>
  <r>
    <x v="44339"/>
    <x v="1465"/>
    <x v="778"/>
    <x v="606"/>
    <x v="0"/>
    <x v="2"/>
    <x v="16"/>
    <x v="52"/>
    <x v="50"/>
    <x v="0"/>
    <x v="0"/>
    <x v="417"/>
    <x v="432"/>
    <x v="13842"/>
    <x v="0"/>
    <x v="0"/>
  </r>
  <r>
    <x v="44345"/>
    <x v="113"/>
    <x v="815"/>
    <x v="606"/>
    <x v="0"/>
    <x v="2"/>
    <x v="16"/>
    <x v="52"/>
    <x v="181"/>
    <x v="0"/>
    <x v="0"/>
    <x v="637"/>
    <x v="661"/>
    <x v="13866"/>
    <x v="0"/>
    <x v="0"/>
  </r>
  <r>
    <x v="44349"/>
    <x v="2251"/>
    <x v="669"/>
    <x v="606"/>
    <x v="0"/>
    <x v="2"/>
    <x v="16"/>
    <x v="52"/>
    <x v="110"/>
    <x v="0"/>
    <x v="0"/>
    <x v="227"/>
    <x v="235"/>
    <x v="6337"/>
    <x v="0"/>
    <x v="0"/>
  </r>
  <r>
    <x v="44352"/>
    <x v="2251"/>
    <x v="669"/>
    <x v="606"/>
    <x v="0"/>
    <x v="2"/>
    <x v="16"/>
    <x v="52"/>
    <x v="19"/>
    <x v="0"/>
    <x v="0"/>
    <x v="38"/>
    <x v="40"/>
    <x v="15275"/>
    <x v="0"/>
    <x v="0"/>
  </r>
  <r>
    <x v="44354"/>
    <x v="2257"/>
    <x v="667"/>
    <x v="606"/>
    <x v="0"/>
    <x v="2"/>
    <x v="16"/>
    <x v="52"/>
    <x v="19"/>
    <x v="0"/>
    <x v="0"/>
    <x v="465"/>
    <x v="482"/>
    <x v="13865"/>
    <x v="0"/>
    <x v="0"/>
  </r>
  <r>
    <x v="44357"/>
    <x v="515"/>
    <x v="505"/>
    <x v="606"/>
    <x v="0"/>
    <x v="2"/>
    <x v="16"/>
    <x v="52"/>
    <x v="57"/>
    <x v="0"/>
    <x v="0"/>
    <x v="47"/>
    <x v="49"/>
    <x v="13883"/>
    <x v="0"/>
    <x v="0"/>
  </r>
  <r>
    <x v="44363"/>
    <x v="1230"/>
    <x v="431"/>
    <x v="606"/>
    <x v="0"/>
    <x v="2"/>
    <x v="22"/>
    <x v="79"/>
    <x v="79"/>
    <x v="0"/>
    <x v="0"/>
    <x v="14148"/>
    <x v="14488"/>
    <x v="9105"/>
    <x v="0"/>
    <x v="0"/>
  </r>
  <r>
    <x v="44367"/>
    <x v="1245"/>
    <x v="800"/>
    <x v="606"/>
    <x v="0"/>
    <x v="2"/>
    <x v="16"/>
    <x v="52"/>
    <x v="79"/>
    <x v="0"/>
    <x v="0"/>
    <x v="2953"/>
    <x v="3058"/>
    <x v="6867"/>
    <x v="0"/>
    <x v="0"/>
  </r>
  <r>
    <x v="44370"/>
    <x v="1245"/>
    <x v="800"/>
    <x v="606"/>
    <x v="0"/>
    <x v="2"/>
    <x v="16"/>
    <x v="52"/>
    <x v="80"/>
    <x v="0"/>
    <x v="0"/>
    <x v="4967"/>
    <x v="5137"/>
    <x v="12872"/>
    <x v="0"/>
    <x v="0"/>
  </r>
  <r>
    <x v="44371"/>
    <x v="1245"/>
    <x v="800"/>
    <x v="606"/>
    <x v="0"/>
    <x v="2"/>
    <x v="22"/>
    <x v="79"/>
    <x v="80"/>
    <x v="0"/>
    <x v="0"/>
    <x v="6217"/>
    <x v="6396"/>
    <x v="7315"/>
    <x v="0"/>
    <x v="0"/>
  </r>
  <r>
    <x v="44376"/>
    <x v="1319"/>
    <x v="602"/>
    <x v="606"/>
    <x v="0"/>
    <x v="2"/>
    <x v="16"/>
    <x v="52"/>
    <x v="84"/>
    <x v="0"/>
    <x v="0"/>
    <x v="39"/>
    <x v="41"/>
    <x v="15224"/>
    <x v="0"/>
    <x v="0"/>
  </r>
  <r>
    <x v="44380"/>
    <x v="1178"/>
    <x v="599"/>
    <x v="606"/>
    <x v="0"/>
    <x v="2"/>
    <x v="16"/>
    <x v="54"/>
    <x v="84"/>
    <x v="0"/>
    <x v="0"/>
    <x v="1077"/>
    <x v="1118"/>
    <x v="6663"/>
    <x v="1"/>
    <x v="0"/>
  </r>
  <r>
    <x v="44386"/>
    <x v="1321"/>
    <x v="599"/>
    <x v="606"/>
    <x v="0"/>
    <x v="2"/>
    <x v="16"/>
    <x v="54"/>
    <x v="84"/>
    <x v="0"/>
    <x v="0"/>
    <x v="1007"/>
    <x v="1045"/>
    <x v="6437"/>
    <x v="0"/>
    <x v="0"/>
  </r>
  <r>
    <x v="44391"/>
    <x v="1178"/>
    <x v="599"/>
    <x v="606"/>
    <x v="0"/>
    <x v="2"/>
    <x v="16"/>
    <x v="54"/>
    <x v="84"/>
    <x v="0"/>
    <x v="0"/>
    <x v="1504"/>
    <x v="1563"/>
    <x v="6588"/>
    <x v="0"/>
    <x v="0"/>
  </r>
  <r>
    <x v="44392"/>
    <x v="1178"/>
    <x v="599"/>
    <x v="606"/>
    <x v="0"/>
    <x v="2"/>
    <x v="16"/>
    <x v="54"/>
    <x v="84"/>
    <x v="0"/>
    <x v="0"/>
    <x v="929"/>
    <x v="964"/>
    <x v="6503"/>
    <x v="0"/>
    <x v="0"/>
  </r>
  <r>
    <x v="44393"/>
    <x v="1178"/>
    <x v="599"/>
    <x v="606"/>
    <x v="0"/>
    <x v="2"/>
    <x v="16"/>
    <x v="54"/>
    <x v="84"/>
    <x v="0"/>
    <x v="0"/>
    <x v="2669"/>
    <x v="2768"/>
    <x v="13380"/>
    <x v="0"/>
    <x v="0"/>
  </r>
  <r>
    <x v="44407"/>
    <x v="1178"/>
    <x v="599"/>
    <x v="606"/>
    <x v="0"/>
    <x v="2"/>
    <x v="22"/>
    <x v="79"/>
    <x v="84"/>
    <x v="0"/>
    <x v="0"/>
    <x v="1046"/>
    <x v="1086"/>
    <x v="13210"/>
    <x v="0"/>
    <x v="0"/>
  </r>
  <r>
    <x v="44408"/>
    <x v="1178"/>
    <x v="599"/>
    <x v="606"/>
    <x v="0"/>
    <x v="2"/>
    <x v="16"/>
    <x v="54"/>
    <x v="84"/>
    <x v="0"/>
    <x v="0"/>
    <x v="4728"/>
    <x v="4897"/>
    <x v="6894"/>
    <x v="0"/>
    <x v="0"/>
  </r>
  <r>
    <x v="44410"/>
    <x v="1178"/>
    <x v="599"/>
    <x v="606"/>
    <x v="0"/>
    <x v="2"/>
    <x v="16"/>
    <x v="54"/>
    <x v="84"/>
    <x v="0"/>
    <x v="0"/>
    <x v="1340"/>
    <x v="1393"/>
    <x v="13643"/>
    <x v="0"/>
    <x v="0"/>
  </r>
  <r>
    <x v="44417"/>
    <x v="1178"/>
    <x v="599"/>
    <x v="606"/>
    <x v="0"/>
    <x v="2"/>
    <x v="16"/>
    <x v="54"/>
    <x v="84"/>
    <x v="0"/>
    <x v="0"/>
    <x v="1172"/>
    <x v="1171"/>
    <x v="0"/>
    <x v="0"/>
    <x v="0"/>
  </r>
  <r>
    <x v="44418"/>
    <x v="1321"/>
    <x v="599"/>
    <x v="606"/>
    <x v="0"/>
    <x v="2"/>
    <x v="16"/>
    <x v="54"/>
    <x v="84"/>
    <x v="0"/>
    <x v="0"/>
    <x v="1829"/>
    <x v="1901"/>
    <x v="6547"/>
    <x v="0"/>
    <x v="0"/>
  </r>
  <r>
    <x v="44419"/>
    <x v="1321"/>
    <x v="599"/>
    <x v="606"/>
    <x v="0"/>
    <x v="2"/>
    <x v="16"/>
    <x v="54"/>
    <x v="84"/>
    <x v="0"/>
    <x v="0"/>
    <x v="778"/>
    <x v="807"/>
    <x v="6505"/>
    <x v="0"/>
    <x v="0"/>
  </r>
  <r>
    <x v="44422"/>
    <x v="1321"/>
    <x v="599"/>
    <x v="606"/>
    <x v="0"/>
    <x v="2"/>
    <x v="16"/>
    <x v="54"/>
    <x v="84"/>
    <x v="0"/>
    <x v="0"/>
    <x v="1604"/>
    <x v="1667"/>
    <x v="6604"/>
    <x v="0"/>
    <x v="0"/>
  </r>
  <r>
    <x v="44423"/>
    <x v="1178"/>
    <x v="599"/>
    <x v="606"/>
    <x v="0"/>
    <x v="2"/>
    <x v="16"/>
    <x v="54"/>
    <x v="74"/>
    <x v="0"/>
    <x v="0"/>
    <x v="1328"/>
    <x v="1380"/>
    <x v="6596"/>
    <x v="0"/>
    <x v="0"/>
  </r>
  <r>
    <x v="44427"/>
    <x v="510"/>
    <x v="264"/>
    <x v="606"/>
    <x v="0"/>
    <x v="2"/>
    <x v="16"/>
    <x v="54"/>
    <x v="84"/>
    <x v="0"/>
    <x v="0"/>
    <x v="1111"/>
    <x v="1154"/>
    <x v="13804"/>
    <x v="0"/>
    <x v="0"/>
  </r>
  <r>
    <x v="44429"/>
    <x v="1178"/>
    <x v="599"/>
    <x v="606"/>
    <x v="0"/>
    <x v="2"/>
    <x v="16"/>
    <x v="54"/>
    <x v="84"/>
    <x v="0"/>
    <x v="0"/>
    <x v="796"/>
    <x v="826"/>
    <x v="13363"/>
    <x v="0"/>
    <x v="0"/>
  </r>
  <r>
    <x v="44432"/>
    <x v="1178"/>
    <x v="599"/>
    <x v="606"/>
    <x v="0"/>
    <x v="2"/>
    <x v="16"/>
    <x v="54"/>
    <x v="84"/>
    <x v="0"/>
    <x v="0"/>
    <x v="1340"/>
    <x v="1393"/>
    <x v="13643"/>
    <x v="0"/>
    <x v="0"/>
  </r>
  <r>
    <x v="44433"/>
    <x v="1178"/>
    <x v="599"/>
    <x v="606"/>
    <x v="0"/>
    <x v="2"/>
    <x v="16"/>
    <x v="54"/>
    <x v="84"/>
    <x v="0"/>
    <x v="0"/>
    <x v="792"/>
    <x v="822"/>
    <x v="13735"/>
    <x v="0"/>
    <x v="0"/>
  </r>
  <r>
    <x v="44436"/>
    <x v="1178"/>
    <x v="599"/>
    <x v="606"/>
    <x v="0"/>
    <x v="2"/>
    <x v="16"/>
    <x v="54"/>
    <x v="84"/>
    <x v="0"/>
    <x v="0"/>
    <x v="1058"/>
    <x v="1098"/>
    <x v="6424"/>
    <x v="0"/>
    <x v="0"/>
  </r>
  <r>
    <x v="44437"/>
    <x v="1178"/>
    <x v="599"/>
    <x v="606"/>
    <x v="0"/>
    <x v="2"/>
    <x v="16"/>
    <x v="54"/>
    <x v="84"/>
    <x v="0"/>
    <x v="0"/>
    <x v="785"/>
    <x v="814"/>
    <x v="6352"/>
    <x v="0"/>
    <x v="0"/>
  </r>
  <r>
    <x v="44444"/>
    <x v="1121"/>
    <x v="216"/>
    <x v="606"/>
    <x v="0"/>
    <x v="2"/>
    <x v="16"/>
    <x v="55"/>
    <x v="84"/>
    <x v="0"/>
    <x v="0"/>
    <x v="2916"/>
    <x v="3020"/>
    <x v="13134"/>
    <x v="0"/>
    <x v="0"/>
  </r>
  <r>
    <x v="44445"/>
    <x v="1121"/>
    <x v="216"/>
    <x v="606"/>
    <x v="0"/>
    <x v="2"/>
    <x v="16"/>
    <x v="55"/>
    <x v="84"/>
    <x v="0"/>
    <x v="0"/>
    <x v="395"/>
    <x v="409"/>
    <x v="13735"/>
    <x v="0"/>
    <x v="0"/>
  </r>
  <r>
    <x v="44446"/>
    <x v="1121"/>
    <x v="216"/>
    <x v="606"/>
    <x v="0"/>
    <x v="2"/>
    <x v="16"/>
    <x v="55"/>
    <x v="84"/>
    <x v="0"/>
    <x v="0"/>
    <x v="3283"/>
    <x v="3401"/>
    <x v="7813"/>
    <x v="0"/>
    <x v="0"/>
  </r>
  <r>
    <x v="44449"/>
    <x v="690"/>
    <x v="216"/>
    <x v="606"/>
    <x v="0"/>
    <x v="2"/>
    <x v="16"/>
    <x v="55"/>
    <x v="84"/>
    <x v="0"/>
    <x v="0"/>
    <x v="1650"/>
    <x v="1716"/>
    <x v="6851"/>
    <x v="0"/>
    <x v="0"/>
  </r>
  <r>
    <x v="44460"/>
    <x v="1121"/>
    <x v="216"/>
    <x v="606"/>
    <x v="0"/>
    <x v="2"/>
    <x v="16"/>
    <x v="55"/>
    <x v="84"/>
    <x v="0"/>
    <x v="0"/>
    <x v="374"/>
    <x v="387"/>
    <x v="6806"/>
    <x v="0"/>
    <x v="0"/>
  </r>
  <r>
    <x v="44468"/>
    <x v="1905"/>
    <x v="395"/>
    <x v="606"/>
    <x v="0"/>
    <x v="2"/>
    <x v="28"/>
    <x v="101"/>
    <x v="74"/>
    <x v="0"/>
    <x v="0"/>
    <x v="1259"/>
    <x v="1308"/>
    <x v="6422"/>
    <x v="0"/>
    <x v="0"/>
  </r>
  <r>
    <x v="44470"/>
    <x v="1907"/>
    <x v="395"/>
    <x v="606"/>
    <x v="0"/>
    <x v="2"/>
    <x v="28"/>
    <x v="101"/>
    <x v="74"/>
    <x v="0"/>
    <x v="0"/>
    <x v="1213"/>
    <x v="1261"/>
    <x v="13729"/>
    <x v="0"/>
    <x v="0"/>
  </r>
  <r>
    <x v="44471"/>
    <x v="2330"/>
    <x v="395"/>
    <x v="606"/>
    <x v="0"/>
    <x v="2"/>
    <x v="28"/>
    <x v="101"/>
    <x v="74"/>
    <x v="0"/>
    <x v="0"/>
    <x v="1419"/>
    <x v="1475"/>
    <x v="13268"/>
    <x v="0"/>
    <x v="0"/>
  </r>
  <r>
    <x v="44477"/>
    <x v="1905"/>
    <x v="395"/>
    <x v="606"/>
    <x v="0"/>
    <x v="2"/>
    <x v="28"/>
    <x v="101"/>
    <x v="74"/>
    <x v="0"/>
    <x v="0"/>
    <x v="1659"/>
    <x v="1726"/>
    <x v="13723"/>
    <x v="0"/>
    <x v="0"/>
  </r>
  <r>
    <x v="44475"/>
    <x v="1905"/>
    <x v="395"/>
    <x v="606"/>
    <x v="0"/>
    <x v="2"/>
    <x v="28"/>
    <x v="101"/>
    <x v="74"/>
    <x v="0"/>
    <x v="0"/>
    <x v="6547"/>
    <x v="6734"/>
    <x v="12493"/>
    <x v="0"/>
    <x v="0"/>
  </r>
  <r>
    <x v="44483"/>
    <x v="2330"/>
    <x v="395"/>
    <x v="606"/>
    <x v="0"/>
    <x v="2"/>
    <x v="28"/>
    <x v="101"/>
    <x v="74"/>
    <x v="0"/>
    <x v="0"/>
    <x v="3717"/>
    <x v="3853"/>
    <x v="13431"/>
    <x v="0"/>
    <x v="0"/>
  </r>
  <r>
    <x v="44487"/>
    <x v="1907"/>
    <x v="395"/>
    <x v="606"/>
    <x v="0"/>
    <x v="2"/>
    <x v="28"/>
    <x v="101"/>
    <x v="74"/>
    <x v="0"/>
    <x v="0"/>
    <x v="2616"/>
    <x v="2716"/>
    <x v="13574"/>
    <x v="0"/>
    <x v="0"/>
  </r>
  <r>
    <x v="44494"/>
    <x v="1907"/>
    <x v="395"/>
    <x v="606"/>
    <x v="0"/>
    <x v="2"/>
    <x v="28"/>
    <x v="101"/>
    <x v="74"/>
    <x v="0"/>
    <x v="0"/>
    <x v="2404"/>
    <x v="2494"/>
    <x v="13106"/>
    <x v="0"/>
    <x v="0"/>
  </r>
  <r>
    <x v="44502"/>
    <x v="1907"/>
    <x v="395"/>
    <x v="606"/>
    <x v="0"/>
    <x v="2"/>
    <x v="28"/>
    <x v="101"/>
    <x v="74"/>
    <x v="0"/>
    <x v="0"/>
    <x v="2278"/>
    <x v="2366"/>
    <x v="13384"/>
    <x v="0"/>
    <x v="0"/>
  </r>
  <r>
    <x v="44503"/>
    <x v="2330"/>
    <x v="395"/>
    <x v="606"/>
    <x v="0"/>
    <x v="2"/>
    <x v="28"/>
    <x v="101"/>
    <x v="74"/>
    <x v="0"/>
    <x v="0"/>
    <x v="2278"/>
    <x v="2366"/>
    <x v="13384"/>
    <x v="0"/>
    <x v="0"/>
  </r>
  <r>
    <x v="44504"/>
    <x v="1907"/>
    <x v="395"/>
    <x v="606"/>
    <x v="0"/>
    <x v="2"/>
    <x v="28"/>
    <x v="101"/>
    <x v="74"/>
    <x v="0"/>
    <x v="0"/>
    <x v="2278"/>
    <x v="2366"/>
    <x v="13384"/>
    <x v="0"/>
    <x v="0"/>
  </r>
  <r>
    <x v="44506"/>
    <x v="1907"/>
    <x v="395"/>
    <x v="606"/>
    <x v="0"/>
    <x v="2"/>
    <x v="28"/>
    <x v="101"/>
    <x v="74"/>
    <x v="0"/>
    <x v="0"/>
    <x v="3769"/>
    <x v="3909"/>
    <x v="12601"/>
    <x v="0"/>
    <x v="0"/>
  </r>
  <r>
    <x v="44509"/>
    <x v="1907"/>
    <x v="395"/>
    <x v="606"/>
    <x v="0"/>
    <x v="2"/>
    <x v="28"/>
    <x v="101"/>
    <x v="74"/>
    <x v="0"/>
    <x v="0"/>
    <x v="3182"/>
    <x v="3295"/>
    <x v="12927"/>
    <x v="0"/>
    <x v="0"/>
  </r>
  <r>
    <x v="44512"/>
    <x v="1907"/>
    <x v="395"/>
    <x v="606"/>
    <x v="0"/>
    <x v="2"/>
    <x v="28"/>
    <x v="101"/>
    <x v="74"/>
    <x v="0"/>
    <x v="0"/>
    <x v="2841"/>
    <x v="2941"/>
    <x v="13410"/>
    <x v="0"/>
    <x v="0"/>
  </r>
  <r>
    <x v="44513"/>
    <x v="1905"/>
    <x v="395"/>
    <x v="606"/>
    <x v="0"/>
    <x v="2"/>
    <x v="28"/>
    <x v="101"/>
    <x v="74"/>
    <x v="0"/>
    <x v="0"/>
    <x v="2616"/>
    <x v="2716"/>
    <x v="13574"/>
    <x v="1"/>
    <x v="0"/>
  </r>
  <r>
    <x v="44515"/>
    <x v="1905"/>
    <x v="395"/>
    <x v="606"/>
    <x v="0"/>
    <x v="2"/>
    <x v="28"/>
    <x v="101"/>
    <x v="74"/>
    <x v="0"/>
    <x v="0"/>
    <x v="2174"/>
    <x v="2260"/>
    <x v="13656"/>
    <x v="0"/>
    <x v="0"/>
  </r>
  <r>
    <x v="44518"/>
    <x v="1907"/>
    <x v="395"/>
    <x v="606"/>
    <x v="0"/>
    <x v="2"/>
    <x v="28"/>
    <x v="101"/>
    <x v="74"/>
    <x v="0"/>
    <x v="0"/>
    <x v="2278"/>
    <x v="2366"/>
    <x v="13384"/>
    <x v="0"/>
    <x v="0"/>
  </r>
  <r>
    <x v="44520"/>
    <x v="1907"/>
    <x v="395"/>
    <x v="606"/>
    <x v="0"/>
    <x v="2"/>
    <x v="28"/>
    <x v="101"/>
    <x v="74"/>
    <x v="0"/>
    <x v="0"/>
    <x v="2841"/>
    <x v="2941"/>
    <x v="13410"/>
    <x v="0"/>
    <x v="0"/>
  </r>
  <r>
    <x v="44524"/>
    <x v="1905"/>
    <x v="395"/>
    <x v="606"/>
    <x v="0"/>
    <x v="2"/>
    <x v="28"/>
    <x v="101"/>
    <x v="74"/>
    <x v="0"/>
    <x v="0"/>
    <x v="1187"/>
    <x v="1234"/>
    <x v="13756"/>
    <x v="0"/>
    <x v="0"/>
  </r>
  <r>
    <x v="44526"/>
    <x v="1905"/>
    <x v="395"/>
    <x v="606"/>
    <x v="0"/>
    <x v="2"/>
    <x v="28"/>
    <x v="101"/>
    <x v="74"/>
    <x v="0"/>
    <x v="0"/>
    <x v="5083"/>
    <x v="5258"/>
    <x v="6891"/>
    <x v="0"/>
    <x v="0"/>
  </r>
  <r>
    <x v="44532"/>
    <x v="1907"/>
    <x v="395"/>
    <x v="606"/>
    <x v="0"/>
    <x v="2"/>
    <x v="28"/>
    <x v="101"/>
    <x v="74"/>
    <x v="0"/>
    <x v="0"/>
    <x v="3769"/>
    <x v="3909"/>
    <x v="12601"/>
    <x v="0"/>
    <x v="0"/>
  </r>
  <r>
    <x v="44533"/>
    <x v="1907"/>
    <x v="395"/>
    <x v="606"/>
    <x v="0"/>
    <x v="2"/>
    <x v="28"/>
    <x v="101"/>
    <x v="74"/>
    <x v="0"/>
    <x v="0"/>
    <x v="2222"/>
    <x v="2309"/>
    <x v="6551"/>
    <x v="0"/>
    <x v="0"/>
  </r>
  <r>
    <x v="44539"/>
    <x v="1907"/>
    <x v="395"/>
    <x v="606"/>
    <x v="0"/>
    <x v="2"/>
    <x v="28"/>
    <x v="101"/>
    <x v="74"/>
    <x v="0"/>
    <x v="0"/>
    <x v="1829"/>
    <x v="1901"/>
    <x v="6547"/>
    <x v="0"/>
    <x v="0"/>
  </r>
  <r>
    <x v="44548"/>
    <x v="1907"/>
    <x v="395"/>
    <x v="606"/>
    <x v="0"/>
    <x v="2"/>
    <x v="28"/>
    <x v="101"/>
    <x v="74"/>
    <x v="0"/>
    <x v="0"/>
    <x v="3122"/>
    <x v="3232"/>
    <x v="6825"/>
    <x v="0"/>
    <x v="0"/>
  </r>
  <r>
    <x v="44550"/>
    <x v="2330"/>
    <x v="395"/>
    <x v="606"/>
    <x v="0"/>
    <x v="2"/>
    <x v="28"/>
    <x v="101"/>
    <x v="74"/>
    <x v="0"/>
    <x v="0"/>
    <x v="2729"/>
    <x v="2829"/>
    <x v="7358"/>
    <x v="0"/>
    <x v="0"/>
  </r>
  <r>
    <x v="44552"/>
    <x v="2330"/>
    <x v="395"/>
    <x v="606"/>
    <x v="0"/>
    <x v="2"/>
    <x v="28"/>
    <x v="101"/>
    <x v="74"/>
    <x v="0"/>
    <x v="0"/>
    <x v="2055"/>
    <x v="2135"/>
    <x v="13621"/>
    <x v="0"/>
    <x v="0"/>
  </r>
  <r>
    <x v="44551"/>
    <x v="1907"/>
    <x v="395"/>
    <x v="606"/>
    <x v="0"/>
    <x v="2"/>
    <x v="28"/>
    <x v="101"/>
    <x v="74"/>
    <x v="0"/>
    <x v="0"/>
    <x v="2222"/>
    <x v="2309"/>
    <x v="6551"/>
    <x v="0"/>
    <x v="0"/>
  </r>
  <r>
    <x v="44562"/>
    <x v="1907"/>
    <x v="395"/>
    <x v="606"/>
    <x v="0"/>
    <x v="2"/>
    <x v="28"/>
    <x v="101"/>
    <x v="74"/>
    <x v="0"/>
    <x v="0"/>
    <x v="3774"/>
    <x v="3915"/>
    <x v="7616"/>
    <x v="0"/>
    <x v="0"/>
  </r>
  <r>
    <x v="44564"/>
    <x v="1907"/>
    <x v="395"/>
    <x v="606"/>
    <x v="0"/>
    <x v="2"/>
    <x v="28"/>
    <x v="101"/>
    <x v="74"/>
    <x v="0"/>
    <x v="0"/>
    <x v="3774"/>
    <x v="3915"/>
    <x v="7616"/>
    <x v="0"/>
    <x v="0"/>
  </r>
  <r>
    <x v="44567"/>
    <x v="1907"/>
    <x v="395"/>
    <x v="606"/>
    <x v="0"/>
    <x v="2"/>
    <x v="28"/>
    <x v="101"/>
    <x v="74"/>
    <x v="0"/>
    <x v="0"/>
    <x v="1829"/>
    <x v="1901"/>
    <x v="6547"/>
    <x v="0"/>
    <x v="0"/>
  </r>
  <r>
    <x v="44578"/>
    <x v="2185"/>
    <x v="517"/>
    <x v="606"/>
    <x v="0"/>
    <x v="2"/>
    <x v="16"/>
    <x v="52"/>
    <x v="74"/>
    <x v="0"/>
    <x v="0"/>
    <x v="12493"/>
    <x v="12800"/>
    <x v="8270"/>
    <x v="0"/>
    <x v="0"/>
  </r>
  <r>
    <x v="44585"/>
    <x v="2334"/>
    <x v="513"/>
    <x v="606"/>
    <x v="0"/>
    <x v="2"/>
    <x v="26"/>
    <x v="92"/>
    <x v="74"/>
    <x v="0"/>
    <x v="0"/>
    <x v="10365"/>
    <x v="10686"/>
    <x v="11853"/>
    <x v="0"/>
    <x v="0"/>
  </r>
  <r>
    <x v="44588"/>
    <x v="2334"/>
    <x v="513"/>
    <x v="606"/>
    <x v="0"/>
    <x v="2"/>
    <x v="26"/>
    <x v="92"/>
    <x v="74"/>
    <x v="0"/>
    <x v="0"/>
    <x v="11668"/>
    <x v="11988"/>
    <x v="12252"/>
    <x v="0"/>
    <x v="0"/>
  </r>
  <r>
    <x v="44592"/>
    <x v="2337"/>
    <x v="517"/>
    <x v="606"/>
    <x v="0"/>
    <x v="2"/>
    <x v="16"/>
    <x v="52"/>
    <x v="74"/>
    <x v="0"/>
    <x v="0"/>
    <x v="6006"/>
    <x v="6187"/>
    <x v="12711"/>
    <x v="0"/>
    <x v="0"/>
  </r>
  <r>
    <x v="44597"/>
    <x v="586"/>
    <x v="589"/>
    <x v="606"/>
    <x v="0"/>
    <x v="2"/>
    <x v="16"/>
    <x v="52"/>
    <x v="4"/>
    <x v="4"/>
    <x v="0"/>
    <x v="25"/>
    <x v="26"/>
    <x v="6253"/>
    <x v="0"/>
    <x v="0"/>
  </r>
  <r>
    <x v="44606"/>
    <x v="2334"/>
    <x v="513"/>
    <x v="606"/>
    <x v="0"/>
    <x v="2"/>
    <x v="16"/>
    <x v="52"/>
    <x v="74"/>
    <x v="0"/>
    <x v="0"/>
    <x v="10796"/>
    <x v="11111"/>
    <x v="12043"/>
    <x v="0"/>
    <x v="0"/>
  </r>
  <r>
    <x v="44600"/>
    <x v="586"/>
    <x v="589"/>
    <x v="606"/>
    <x v="0"/>
    <x v="2"/>
    <x v="16"/>
    <x v="52"/>
    <x v="4"/>
    <x v="4"/>
    <x v="0"/>
    <x v="15"/>
    <x v="16"/>
    <x v="16218"/>
    <x v="0"/>
    <x v="0"/>
  </r>
  <r>
    <x v="44602"/>
    <x v="2337"/>
    <x v="513"/>
    <x v="606"/>
    <x v="0"/>
    <x v="2"/>
    <x v="26"/>
    <x v="92"/>
    <x v="74"/>
    <x v="0"/>
    <x v="0"/>
    <x v="9811"/>
    <x v="10113"/>
    <x v="12604"/>
    <x v="0"/>
    <x v="0"/>
  </r>
  <r>
    <x v="44607"/>
    <x v="737"/>
    <x v="538"/>
    <x v="606"/>
    <x v="0"/>
    <x v="2"/>
    <x v="16"/>
    <x v="56"/>
    <x v="98"/>
    <x v="0"/>
    <x v="0"/>
    <x v="480"/>
    <x v="497"/>
    <x v="6358"/>
    <x v="0"/>
    <x v="0"/>
  </r>
  <r>
    <x v="44610"/>
    <x v="737"/>
    <x v="538"/>
    <x v="606"/>
    <x v="0"/>
    <x v="2"/>
    <x v="16"/>
    <x v="56"/>
    <x v="98"/>
    <x v="0"/>
    <x v="0"/>
    <x v="916"/>
    <x v="951"/>
    <x v="13737"/>
    <x v="0"/>
    <x v="0"/>
  </r>
  <r>
    <x v="44612"/>
    <x v="155"/>
    <x v="604"/>
    <x v="606"/>
    <x v="0"/>
    <x v="2"/>
    <x v="16"/>
    <x v="52"/>
    <x v="130"/>
    <x v="0"/>
    <x v="0"/>
    <x v="1632"/>
    <x v="1697"/>
    <x v="6495"/>
    <x v="0"/>
    <x v="0"/>
  </r>
  <r>
    <x v="44615"/>
    <x v="521"/>
    <x v="161"/>
    <x v="606"/>
    <x v="0"/>
    <x v="2"/>
    <x v="16"/>
    <x v="52"/>
    <x v="57"/>
    <x v="0"/>
    <x v="0"/>
    <x v="497"/>
    <x v="515"/>
    <x v="13239"/>
    <x v="0"/>
    <x v="0"/>
  </r>
  <r>
    <x v="44623"/>
    <x v="1212"/>
    <x v="802"/>
    <x v="606"/>
    <x v="0"/>
    <x v="2"/>
    <x v="16"/>
    <x v="52"/>
    <x v="57"/>
    <x v="0"/>
    <x v="0"/>
    <x v="467"/>
    <x v="484"/>
    <x v="13831"/>
    <x v="0"/>
    <x v="0"/>
  </r>
  <r>
    <x v="44620"/>
    <x v="1488"/>
    <x v="17"/>
    <x v="606"/>
    <x v="0"/>
    <x v="2"/>
    <x v="16"/>
    <x v="52"/>
    <x v="57"/>
    <x v="0"/>
    <x v="0"/>
    <x v="745"/>
    <x v="773"/>
    <x v="13562"/>
    <x v="0"/>
    <x v="0"/>
  </r>
  <r>
    <x v="44627"/>
    <x v="50"/>
    <x v="12"/>
    <x v="606"/>
    <x v="0"/>
    <x v="2"/>
    <x v="16"/>
    <x v="52"/>
    <x v="57"/>
    <x v="0"/>
    <x v="0"/>
    <x v="266"/>
    <x v="276"/>
    <x v="13903"/>
    <x v="0"/>
    <x v="0"/>
  </r>
  <r>
    <x v="44630"/>
    <x v="155"/>
    <x v="177"/>
    <x v="606"/>
    <x v="0"/>
    <x v="2"/>
    <x v="16"/>
    <x v="52"/>
    <x v="57"/>
    <x v="0"/>
    <x v="0"/>
    <x v="2339"/>
    <x v="2428"/>
    <x v="6921"/>
    <x v="0"/>
    <x v="0"/>
  </r>
  <r>
    <x v="44632"/>
    <x v="48"/>
    <x v="177"/>
    <x v="606"/>
    <x v="0"/>
    <x v="2"/>
    <x v="16"/>
    <x v="52"/>
    <x v="57"/>
    <x v="0"/>
    <x v="0"/>
    <x v="1057"/>
    <x v="1097"/>
    <x v="6446"/>
    <x v="0"/>
    <x v="0"/>
  </r>
  <r>
    <x v="44638"/>
    <x v="48"/>
    <x v="177"/>
    <x v="606"/>
    <x v="0"/>
    <x v="2"/>
    <x v="16"/>
    <x v="52"/>
    <x v="22"/>
    <x v="0"/>
    <x v="0"/>
    <x v="344"/>
    <x v="356"/>
    <x v="13816"/>
    <x v="0"/>
    <x v="0"/>
  </r>
  <r>
    <x v="44648"/>
    <x v="76"/>
    <x v="691"/>
    <x v="606"/>
    <x v="0"/>
    <x v="2"/>
    <x v="16"/>
    <x v="52"/>
    <x v="57"/>
    <x v="0"/>
    <x v="0"/>
    <x v="293"/>
    <x v="304"/>
    <x v="13864"/>
    <x v="0"/>
    <x v="0"/>
  </r>
  <r>
    <x v="44651"/>
    <x v="215"/>
    <x v="396"/>
    <x v="606"/>
    <x v="0"/>
    <x v="2"/>
    <x v="16"/>
    <x v="52"/>
    <x v="57"/>
    <x v="0"/>
    <x v="0"/>
    <x v="498"/>
    <x v="516"/>
    <x v="10156"/>
    <x v="0"/>
    <x v="0"/>
  </r>
  <r>
    <x v="44656"/>
    <x v="2242"/>
    <x v="568"/>
    <x v="606"/>
    <x v="0"/>
    <x v="2"/>
    <x v="16"/>
    <x v="52"/>
    <x v="57"/>
    <x v="0"/>
    <x v="0"/>
    <x v="581"/>
    <x v="602"/>
    <x v="6365"/>
    <x v="0"/>
    <x v="0"/>
  </r>
  <r>
    <x v="44657"/>
    <x v="2242"/>
    <x v="568"/>
    <x v="606"/>
    <x v="0"/>
    <x v="2"/>
    <x v="16"/>
    <x v="52"/>
    <x v="57"/>
    <x v="0"/>
    <x v="0"/>
    <x v="797"/>
    <x v="827"/>
    <x v="12932"/>
    <x v="0"/>
    <x v="0"/>
  </r>
  <r>
    <x v="44664"/>
    <x v="1884"/>
    <x v="676"/>
    <x v="606"/>
    <x v="0"/>
    <x v="2"/>
    <x v="16"/>
    <x v="52"/>
    <x v="57"/>
    <x v="0"/>
    <x v="0"/>
    <x v="2941"/>
    <x v="3046"/>
    <x v="13128"/>
    <x v="0"/>
    <x v="0"/>
  </r>
  <r>
    <x v="44665"/>
    <x v="228"/>
    <x v="718"/>
    <x v="606"/>
    <x v="0"/>
    <x v="2"/>
    <x v="16"/>
    <x v="52"/>
    <x v="57"/>
    <x v="0"/>
    <x v="0"/>
    <x v="693"/>
    <x v="719"/>
    <x v="13722"/>
    <x v="0"/>
    <x v="0"/>
  </r>
  <r>
    <x v="44667"/>
    <x v="1465"/>
    <x v="778"/>
    <x v="606"/>
    <x v="0"/>
    <x v="2"/>
    <x v="16"/>
    <x v="52"/>
    <x v="57"/>
    <x v="0"/>
    <x v="0"/>
    <x v="266"/>
    <x v="276"/>
    <x v="13903"/>
    <x v="0"/>
    <x v="0"/>
  </r>
  <r>
    <x v="44668"/>
    <x v="47"/>
    <x v="778"/>
    <x v="606"/>
    <x v="0"/>
    <x v="2"/>
    <x v="16"/>
    <x v="52"/>
    <x v="57"/>
    <x v="0"/>
    <x v="0"/>
    <x v="596"/>
    <x v="618"/>
    <x v="13494"/>
    <x v="0"/>
    <x v="0"/>
  </r>
  <r>
    <x v="44671"/>
    <x v="1212"/>
    <x v="802"/>
    <x v="606"/>
    <x v="0"/>
    <x v="2"/>
    <x v="16"/>
    <x v="52"/>
    <x v="57"/>
    <x v="0"/>
    <x v="0"/>
    <x v="727"/>
    <x v="754"/>
    <x v="6545"/>
    <x v="0"/>
    <x v="0"/>
  </r>
  <r>
    <x v="44673"/>
    <x v="2242"/>
    <x v="568"/>
    <x v="606"/>
    <x v="0"/>
    <x v="2"/>
    <x v="16"/>
    <x v="52"/>
    <x v="84"/>
    <x v="0"/>
    <x v="0"/>
    <x v="780"/>
    <x v="809"/>
    <x v="6436"/>
    <x v="0"/>
    <x v="0"/>
  </r>
  <r>
    <x v="44675"/>
    <x v="2117"/>
    <x v="825"/>
    <x v="606"/>
    <x v="0"/>
    <x v="2"/>
    <x v="16"/>
    <x v="52"/>
    <x v="57"/>
    <x v="0"/>
    <x v="0"/>
    <x v="92"/>
    <x v="96"/>
    <x v="13949"/>
    <x v="0"/>
    <x v="0"/>
  </r>
  <r>
    <x v="44683"/>
    <x v="1208"/>
    <x v="804"/>
    <x v="606"/>
    <x v="0"/>
    <x v="2"/>
    <x v="16"/>
    <x v="52"/>
    <x v="57"/>
    <x v="0"/>
    <x v="0"/>
    <x v="982"/>
    <x v="1019"/>
    <x v="6431"/>
    <x v="0"/>
    <x v="0"/>
  </r>
  <r>
    <x v="44688"/>
    <x v="2253"/>
    <x v="519"/>
    <x v="606"/>
    <x v="0"/>
    <x v="2"/>
    <x v="16"/>
    <x v="52"/>
    <x v="57"/>
    <x v="0"/>
    <x v="0"/>
    <x v="34"/>
    <x v="35"/>
    <x v="4971"/>
    <x v="0"/>
    <x v="0"/>
  </r>
  <r>
    <x v="44690"/>
    <x v="2253"/>
    <x v="519"/>
    <x v="606"/>
    <x v="0"/>
    <x v="2"/>
    <x v="16"/>
    <x v="52"/>
    <x v="57"/>
    <x v="0"/>
    <x v="0"/>
    <x v="77"/>
    <x v="80"/>
    <x v="6265"/>
    <x v="0"/>
    <x v="0"/>
  </r>
  <r>
    <x v="44691"/>
    <x v="2253"/>
    <x v="519"/>
    <x v="606"/>
    <x v="0"/>
    <x v="2"/>
    <x v="16"/>
    <x v="52"/>
    <x v="57"/>
    <x v="0"/>
    <x v="0"/>
    <x v="403"/>
    <x v="417"/>
    <x v="6380"/>
    <x v="0"/>
    <x v="0"/>
  </r>
  <r>
    <x v="44697"/>
    <x v="2438"/>
    <x v="299"/>
    <x v="606"/>
    <x v="0"/>
    <x v="2"/>
    <x v="16"/>
    <x v="52"/>
    <x v="57"/>
    <x v="0"/>
    <x v="0"/>
    <x v="439"/>
    <x v="455"/>
    <x v="13883"/>
    <x v="0"/>
    <x v="0"/>
  </r>
  <r>
    <x v="44711"/>
    <x v="578"/>
    <x v="588"/>
    <x v="606"/>
    <x v="0"/>
    <x v="2"/>
    <x v="16"/>
    <x v="52"/>
    <x v="67"/>
    <x v="0"/>
    <x v="0"/>
    <x v="60"/>
    <x v="62"/>
    <x v="6223"/>
    <x v="0"/>
    <x v="0"/>
  </r>
  <r>
    <x v="44712"/>
    <x v="1144"/>
    <x v="637"/>
    <x v="606"/>
    <x v="0"/>
    <x v="2"/>
    <x v="16"/>
    <x v="52"/>
    <x v="67"/>
    <x v="0"/>
    <x v="0"/>
    <x v="276"/>
    <x v="286"/>
    <x v="6400"/>
    <x v="1"/>
    <x v="0"/>
  </r>
  <r>
    <x v="44714"/>
    <x v="2246"/>
    <x v="230"/>
    <x v="606"/>
    <x v="0"/>
    <x v="2"/>
    <x v="16"/>
    <x v="52"/>
    <x v="67"/>
    <x v="0"/>
    <x v="0"/>
    <x v="232"/>
    <x v="240"/>
    <x v="6277"/>
    <x v="0"/>
    <x v="0"/>
  </r>
  <r>
    <x v="44723"/>
    <x v="2411"/>
    <x v="795"/>
    <x v="606"/>
    <x v="0"/>
    <x v="2"/>
    <x v="16"/>
    <x v="52"/>
    <x v="67"/>
    <x v="0"/>
    <x v="0"/>
    <x v="319"/>
    <x v="330"/>
    <x v="13827"/>
    <x v="0"/>
    <x v="0"/>
  </r>
  <r>
    <x v="44726"/>
    <x v="1887"/>
    <x v="659"/>
    <x v="606"/>
    <x v="0"/>
    <x v="2"/>
    <x v="16"/>
    <x v="52"/>
    <x v="67"/>
    <x v="0"/>
    <x v="0"/>
    <x v="185"/>
    <x v="191"/>
    <x v="6257"/>
    <x v="0"/>
    <x v="0"/>
  </r>
  <r>
    <x v="44727"/>
    <x v="215"/>
    <x v="869"/>
    <x v="606"/>
    <x v="0"/>
    <x v="2"/>
    <x v="16"/>
    <x v="52"/>
    <x v="43"/>
    <x v="0"/>
    <x v="0"/>
    <x v="95"/>
    <x v="99"/>
    <x v="13915"/>
    <x v="1"/>
    <x v="0"/>
  </r>
  <r>
    <x v="44732"/>
    <x v="215"/>
    <x v="396"/>
    <x v="606"/>
    <x v="0"/>
    <x v="2"/>
    <x v="16"/>
    <x v="52"/>
    <x v="67"/>
    <x v="0"/>
    <x v="0"/>
    <x v="337"/>
    <x v="349"/>
    <x v="13918"/>
    <x v="0"/>
    <x v="0"/>
  </r>
  <r>
    <x v="44736"/>
    <x v="37"/>
    <x v="381"/>
    <x v="606"/>
    <x v="0"/>
    <x v="2"/>
    <x v="16"/>
    <x v="52"/>
    <x v="67"/>
    <x v="0"/>
    <x v="0"/>
    <x v="168"/>
    <x v="174"/>
    <x v="13911"/>
    <x v="0"/>
    <x v="0"/>
  </r>
  <r>
    <x v="44738"/>
    <x v="37"/>
    <x v="658"/>
    <x v="606"/>
    <x v="0"/>
    <x v="2"/>
    <x v="16"/>
    <x v="52"/>
    <x v="67"/>
    <x v="0"/>
    <x v="0"/>
    <x v="345"/>
    <x v="357"/>
    <x v="13762"/>
    <x v="0"/>
    <x v="0"/>
  </r>
  <r>
    <x v="44741"/>
    <x v="155"/>
    <x v="595"/>
    <x v="606"/>
    <x v="0"/>
    <x v="2"/>
    <x v="16"/>
    <x v="52"/>
    <x v="130"/>
    <x v="0"/>
    <x v="0"/>
    <x v="1131"/>
    <x v="1175"/>
    <x v="6459"/>
    <x v="0"/>
    <x v="0"/>
  </r>
  <r>
    <x v="44746"/>
    <x v="163"/>
    <x v="380"/>
    <x v="606"/>
    <x v="0"/>
    <x v="2"/>
    <x v="16"/>
    <x v="52"/>
    <x v="67"/>
    <x v="0"/>
    <x v="0"/>
    <x v="124"/>
    <x v="128"/>
    <x v="6460"/>
    <x v="0"/>
    <x v="0"/>
  </r>
  <r>
    <x v="44752"/>
    <x v="1887"/>
    <x v="659"/>
    <x v="606"/>
    <x v="0"/>
    <x v="2"/>
    <x v="16"/>
    <x v="52"/>
    <x v="67"/>
    <x v="0"/>
    <x v="0"/>
    <x v="312"/>
    <x v="323"/>
    <x v="13923"/>
    <x v="0"/>
    <x v="0"/>
  </r>
  <r>
    <x v="44755"/>
    <x v="866"/>
    <x v="149"/>
    <x v="606"/>
    <x v="0"/>
    <x v="2"/>
    <x v="16"/>
    <x v="52"/>
    <x v="67"/>
    <x v="0"/>
    <x v="0"/>
    <x v="748"/>
    <x v="776"/>
    <x v="10156"/>
    <x v="0"/>
    <x v="0"/>
  </r>
  <r>
    <x v="44756"/>
    <x v="866"/>
    <x v="149"/>
    <x v="606"/>
    <x v="0"/>
    <x v="2"/>
    <x v="16"/>
    <x v="52"/>
    <x v="67"/>
    <x v="0"/>
    <x v="0"/>
    <x v="1433"/>
    <x v="1489"/>
    <x v="6467"/>
    <x v="0"/>
    <x v="0"/>
  </r>
  <r>
    <x v="44758"/>
    <x v="48"/>
    <x v="177"/>
    <x v="606"/>
    <x v="0"/>
    <x v="2"/>
    <x v="16"/>
    <x v="52"/>
    <x v="67"/>
    <x v="0"/>
    <x v="0"/>
    <x v="3460"/>
    <x v="3587"/>
    <x v="13470"/>
    <x v="0"/>
    <x v="0"/>
  </r>
  <r>
    <x v="44760"/>
    <x v="433"/>
    <x v="116"/>
    <x v="606"/>
    <x v="0"/>
    <x v="2"/>
    <x v="16"/>
    <x v="52"/>
    <x v="84"/>
    <x v="0"/>
    <x v="0"/>
    <x v="5386"/>
    <x v="5561"/>
    <x v="6988"/>
    <x v="0"/>
    <x v="0"/>
  </r>
  <r>
    <x v="44764"/>
    <x v="1923"/>
    <x v="411"/>
    <x v="606"/>
    <x v="0"/>
    <x v="2"/>
    <x v="16"/>
    <x v="52"/>
    <x v="84"/>
    <x v="0"/>
    <x v="0"/>
    <x v="11250"/>
    <x v="11562"/>
    <x v="11052"/>
    <x v="0"/>
    <x v="0"/>
  </r>
  <r>
    <x v="44761"/>
    <x v="1923"/>
    <x v="411"/>
    <x v="606"/>
    <x v="0"/>
    <x v="2"/>
    <x v="16"/>
    <x v="52"/>
    <x v="84"/>
    <x v="0"/>
    <x v="0"/>
    <x v="13677"/>
    <x v="14018"/>
    <x v="8939"/>
    <x v="0"/>
    <x v="0"/>
  </r>
  <r>
    <x v="44762"/>
    <x v="1923"/>
    <x v="411"/>
    <x v="606"/>
    <x v="0"/>
    <x v="2"/>
    <x v="16"/>
    <x v="52"/>
    <x v="84"/>
    <x v="0"/>
    <x v="0"/>
    <x v="13197"/>
    <x v="13541"/>
    <x v="8546"/>
    <x v="0"/>
    <x v="0"/>
  </r>
  <r>
    <x v="44769"/>
    <x v="1923"/>
    <x v="411"/>
    <x v="606"/>
    <x v="0"/>
    <x v="2"/>
    <x v="16"/>
    <x v="52"/>
    <x v="84"/>
    <x v="0"/>
    <x v="0"/>
    <x v="8600"/>
    <x v="8883"/>
    <x v="12659"/>
    <x v="0"/>
    <x v="0"/>
  </r>
  <r>
    <x v="44770"/>
    <x v="1923"/>
    <x v="411"/>
    <x v="606"/>
    <x v="0"/>
    <x v="2"/>
    <x v="16"/>
    <x v="52"/>
    <x v="84"/>
    <x v="0"/>
    <x v="0"/>
    <x v="9057"/>
    <x v="9348"/>
    <x v="7797"/>
    <x v="0"/>
    <x v="0"/>
  </r>
  <r>
    <x v="44773"/>
    <x v="806"/>
    <x v="600"/>
    <x v="606"/>
    <x v="0"/>
    <x v="2"/>
    <x v="16"/>
    <x v="52"/>
    <x v="84"/>
    <x v="0"/>
    <x v="0"/>
    <x v="6145"/>
    <x v="6321"/>
    <x v="12889"/>
    <x v="0"/>
    <x v="0"/>
  </r>
  <r>
    <x v="44774"/>
    <x v="806"/>
    <x v="600"/>
    <x v="606"/>
    <x v="0"/>
    <x v="2"/>
    <x v="16"/>
    <x v="52"/>
    <x v="84"/>
    <x v="0"/>
    <x v="0"/>
    <x v="5933"/>
    <x v="6106"/>
    <x v="12922"/>
    <x v="0"/>
    <x v="0"/>
  </r>
  <r>
    <x v="44782"/>
    <x v="1109"/>
    <x v="40"/>
    <x v="606"/>
    <x v="0"/>
    <x v="2"/>
    <x v="16"/>
    <x v="52"/>
    <x v="84"/>
    <x v="0"/>
    <x v="0"/>
    <x v="11099"/>
    <x v="11402"/>
    <x v="10155"/>
    <x v="0"/>
    <x v="0"/>
  </r>
  <r>
    <x v="44816"/>
    <x v="773"/>
    <x v="482"/>
    <x v="606"/>
    <x v="0"/>
    <x v="2"/>
    <x v="16"/>
    <x v="52"/>
    <x v="200"/>
    <x v="0"/>
    <x v="0"/>
    <x v="6651"/>
    <x v="6832"/>
    <x v="12473"/>
    <x v="0"/>
    <x v="0"/>
  </r>
  <r>
    <x v="44817"/>
    <x v="773"/>
    <x v="482"/>
    <x v="606"/>
    <x v="0"/>
    <x v="2"/>
    <x v="16"/>
    <x v="52"/>
    <x v="200"/>
    <x v="0"/>
    <x v="0"/>
    <x v="6849"/>
    <x v="7041"/>
    <x v="12278"/>
    <x v="0"/>
    <x v="0"/>
  </r>
  <r>
    <x v="44818"/>
    <x v="773"/>
    <x v="482"/>
    <x v="606"/>
    <x v="0"/>
    <x v="2"/>
    <x v="16"/>
    <x v="52"/>
    <x v="200"/>
    <x v="0"/>
    <x v="0"/>
    <x v="6688"/>
    <x v="6873"/>
    <x v="12469"/>
    <x v="0"/>
    <x v="0"/>
  </r>
  <r>
    <x v="44821"/>
    <x v="773"/>
    <x v="482"/>
    <x v="606"/>
    <x v="0"/>
    <x v="2"/>
    <x v="16"/>
    <x v="52"/>
    <x v="200"/>
    <x v="0"/>
    <x v="0"/>
    <x v="6651"/>
    <x v="6832"/>
    <x v="12473"/>
    <x v="0"/>
    <x v="0"/>
  </r>
  <r>
    <x v="44831"/>
    <x v="1380"/>
    <x v="162"/>
    <x v="606"/>
    <x v="0"/>
    <x v="2"/>
    <x v="16"/>
    <x v="52"/>
    <x v="8"/>
    <x v="0"/>
    <x v="0"/>
    <x v="7582"/>
    <x v="7816"/>
    <x v="11126"/>
    <x v="0"/>
    <x v="0"/>
  </r>
  <r>
    <x v="44833"/>
    <x v="1380"/>
    <x v="162"/>
    <x v="606"/>
    <x v="0"/>
    <x v="2"/>
    <x v="16"/>
    <x v="52"/>
    <x v="137"/>
    <x v="0"/>
    <x v="0"/>
    <x v="8268"/>
    <x v="8533"/>
    <x v="8733"/>
    <x v="0"/>
    <x v="0"/>
  </r>
  <r>
    <x v="44835"/>
    <x v="1046"/>
    <x v="728"/>
    <x v="606"/>
    <x v="0"/>
    <x v="2"/>
    <x v="16"/>
    <x v="52"/>
    <x v="98"/>
    <x v="0"/>
    <x v="0"/>
    <x v="11443"/>
    <x v="11752"/>
    <x v="8163"/>
    <x v="0"/>
    <x v="0"/>
  </r>
  <r>
    <x v="44840"/>
    <x v="1477"/>
    <x v="694"/>
    <x v="606"/>
    <x v="0"/>
    <x v="2"/>
    <x v="16"/>
    <x v="52"/>
    <x v="112"/>
    <x v="0"/>
    <x v="0"/>
    <x v="698"/>
    <x v="696"/>
    <x v="0"/>
    <x v="0"/>
    <x v="0"/>
  </r>
  <r>
    <x v="44841"/>
    <x v="1380"/>
    <x v="162"/>
    <x v="606"/>
    <x v="0"/>
    <x v="2"/>
    <x v="16"/>
    <x v="52"/>
    <x v="8"/>
    <x v="0"/>
    <x v="0"/>
    <x v="7121"/>
    <x v="7328"/>
    <x v="12023"/>
    <x v="0"/>
    <x v="0"/>
  </r>
  <r>
    <x v="44849"/>
    <x v="737"/>
    <x v="538"/>
    <x v="606"/>
    <x v="0"/>
    <x v="2"/>
    <x v="16"/>
    <x v="56"/>
    <x v="98"/>
    <x v="0"/>
    <x v="0"/>
    <x v="1576"/>
    <x v="1638"/>
    <x v="6825"/>
    <x v="0"/>
    <x v="0"/>
  </r>
  <r>
    <x v="44850"/>
    <x v="737"/>
    <x v="538"/>
    <x v="606"/>
    <x v="0"/>
    <x v="2"/>
    <x v="16"/>
    <x v="56"/>
    <x v="98"/>
    <x v="0"/>
    <x v="0"/>
    <x v="1538"/>
    <x v="1599"/>
    <x v="13670"/>
    <x v="0"/>
    <x v="0"/>
  </r>
  <r>
    <x v="44851"/>
    <x v="737"/>
    <x v="538"/>
    <x v="606"/>
    <x v="0"/>
    <x v="2"/>
    <x v="16"/>
    <x v="56"/>
    <x v="98"/>
    <x v="0"/>
    <x v="0"/>
    <x v="1538"/>
    <x v="1599"/>
    <x v="13670"/>
    <x v="0"/>
    <x v="0"/>
  </r>
  <r>
    <x v="44857"/>
    <x v="737"/>
    <x v="538"/>
    <x v="606"/>
    <x v="0"/>
    <x v="2"/>
    <x v="16"/>
    <x v="56"/>
    <x v="98"/>
    <x v="0"/>
    <x v="0"/>
    <x v="2795"/>
    <x v="2896"/>
    <x v="13163"/>
    <x v="0"/>
    <x v="0"/>
  </r>
  <r>
    <x v="44863"/>
    <x v="737"/>
    <x v="538"/>
    <x v="606"/>
    <x v="0"/>
    <x v="2"/>
    <x v="16"/>
    <x v="56"/>
    <x v="181"/>
    <x v="0"/>
    <x v="0"/>
    <x v="11149"/>
    <x v="11457"/>
    <x v="12077"/>
    <x v="0"/>
    <x v="0"/>
  </r>
  <r>
    <x v="44865"/>
    <x v="737"/>
    <x v="538"/>
    <x v="606"/>
    <x v="0"/>
    <x v="2"/>
    <x v="16"/>
    <x v="56"/>
    <x v="98"/>
    <x v="0"/>
    <x v="0"/>
    <x v="4365"/>
    <x v="4526"/>
    <x v="6806"/>
    <x v="0"/>
    <x v="0"/>
  </r>
  <r>
    <x v="44869"/>
    <x v="458"/>
    <x v="604"/>
    <x v="606"/>
    <x v="0"/>
    <x v="2"/>
    <x v="16"/>
    <x v="52"/>
    <x v="130"/>
    <x v="0"/>
    <x v="0"/>
    <x v="6866"/>
    <x v="7059"/>
    <x v="8193"/>
    <x v="0"/>
    <x v="0"/>
  </r>
  <r>
    <x v="44870"/>
    <x v="458"/>
    <x v="604"/>
    <x v="606"/>
    <x v="0"/>
    <x v="2"/>
    <x v="16"/>
    <x v="52"/>
    <x v="130"/>
    <x v="0"/>
    <x v="0"/>
    <x v="6448"/>
    <x v="6631"/>
    <x v="7703"/>
    <x v="0"/>
    <x v="0"/>
  </r>
  <r>
    <x v="44871"/>
    <x v="458"/>
    <x v="604"/>
    <x v="606"/>
    <x v="0"/>
    <x v="2"/>
    <x v="16"/>
    <x v="52"/>
    <x v="130"/>
    <x v="0"/>
    <x v="0"/>
    <x v="13166"/>
    <x v="13504"/>
    <x v="8607"/>
    <x v="0"/>
    <x v="0"/>
  </r>
  <r>
    <x v="44873"/>
    <x v="153"/>
    <x v="181"/>
    <x v="606"/>
    <x v="0"/>
    <x v="2"/>
    <x v="16"/>
    <x v="52"/>
    <x v="85"/>
    <x v="0"/>
    <x v="0"/>
    <x v="113"/>
    <x v="117"/>
    <x v="13997"/>
    <x v="0"/>
    <x v="0"/>
  </r>
  <r>
    <x v="44875"/>
    <x v="153"/>
    <x v="181"/>
    <x v="606"/>
    <x v="0"/>
    <x v="2"/>
    <x v="16"/>
    <x v="52"/>
    <x v="85"/>
    <x v="0"/>
    <x v="0"/>
    <x v="423"/>
    <x v="438"/>
    <x v="10156"/>
    <x v="0"/>
    <x v="0"/>
  </r>
  <r>
    <x v="44876"/>
    <x v="1936"/>
    <x v="643"/>
    <x v="606"/>
    <x v="0"/>
    <x v="2"/>
    <x v="16"/>
    <x v="52"/>
    <x v="84"/>
    <x v="0"/>
    <x v="0"/>
    <x v="3351"/>
    <x v="3473"/>
    <x v="12685"/>
    <x v="0"/>
    <x v="0"/>
  </r>
  <r>
    <x v="44878"/>
    <x v="2253"/>
    <x v="519"/>
    <x v="606"/>
    <x v="0"/>
    <x v="2"/>
    <x v="17"/>
    <x v="59"/>
    <x v="19"/>
    <x v="0"/>
    <x v="0"/>
    <x v="295"/>
    <x v="306"/>
    <x v="13792"/>
    <x v="1"/>
    <x v="0"/>
  </r>
  <r>
    <x v="44880"/>
    <x v="1223"/>
    <x v="331"/>
    <x v="606"/>
    <x v="0"/>
    <x v="2"/>
    <x v="22"/>
    <x v="79"/>
    <x v="79"/>
    <x v="0"/>
    <x v="0"/>
    <x v="8026"/>
    <x v="8276"/>
    <x v="12588"/>
    <x v="0"/>
    <x v="0"/>
  </r>
  <r>
    <x v="44881"/>
    <x v="242"/>
    <x v="29"/>
    <x v="606"/>
    <x v="0"/>
    <x v="3"/>
    <x v="31"/>
    <x v="105"/>
    <x v="136"/>
    <x v="0"/>
    <x v="0"/>
    <x v="12528"/>
    <x v="12813"/>
    <x v="2992"/>
    <x v="0"/>
    <x v="1"/>
  </r>
  <r>
    <x v="44882"/>
    <x v="242"/>
    <x v="29"/>
    <x v="606"/>
    <x v="0"/>
    <x v="3"/>
    <x v="31"/>
    <x v="106"/>
    <x v="136"/>
    <x v="0"/>
    <x v="0"/>
    <x v="8541"/>
    <x v="8747"/>
    <x v="3104"/>
    <x v="0"/>
    <x v="0"/>
  </r>
  <r>
    <x v="44884"/>
    <x v="833"/>
    <x v="715"/>
    <x v="606"/>
    <x v="0"/>
    <x v="3"/>
    <x v="35"/>
    <x v="111"/>
    <x v="138"/>
    <x v="0"/>
    <x v="0"/>
    <x v="584"/>
    <x v="597"/>
    <x v="4405"/>
    <x v="0"/>
    <x v="1"/>
  </r>
  <r>
    <x v="44888"/>
    <x v="2130"/>
    <x v="763"/>
    <x v="606"/>
    <x v="0"/>
    <x v="3"/>
    <x v="30"/>
    <x v="103"/>
    <x v="135"/>
    <x v="0"/>
    <x v="0"/>
    <x v="9525"/>
    <x v="9744"/>
    <x v="3324"/>
    <x v="0"/>
    <x v="1"/>
  </r>
  <r>
    <x v="44892"/>
    <x v="2130"/>
    <x v="763"/>
    <x v="606"/>
    <x v="0"/>
    <x v="3"/>
    <x v="30"/>
    <x v="104"/>
    <x v="135"/>
    <x v="0"/>
    <x v="0"/>
    <x v="10904"/>
    <x v="11166"/>
    <x v="3467"/>
    <x v="0"/>
    <x v="1"/>
  </r>
  <r>
    <x v="44896"/>
    <x v="2130"/>
    <x v="763"/>
    <x v="606"/>
    <x v="0"/>
    <x v="3"/>
    <x v="30"/>
    <x v="103"/>
    <x v="135"/>
    <x v="0"/>
    <x v="0"/>
    <x v="7155"/>
    <x v="7301"/>
    <x v="2685"/>
    <x v="0"/>
    <x v="1"/>
  </r>
  <r>
    <x v="44904"/>
    <x v="2130"/>
    <x v="763"/>
    <x v="606"/>
    <x v="0"/>
    <x v="3"/>
    <x v="30"/>
    <x v="104"/>
    <x v="135"/>
    <x v="0"/>
    <x v="0"/>
    <x v="10757"/>
    <x v="11017"/>
    <x v="3705"/>
    <x v="0"/>
    <x v="0"/>
  </r>
  <r>
    <x v="44908"/>
    <x v="1492"/>
    <x v="255"/>
    <x v="606"/>
    <x v="0"/>
    <x v="3"/>
    <x v="35"/>
    <x v="111"/>
    <x v="153"/>
    <x v="0"/>
    <x v="0"/>
    <x v="1917"/>
    <x v="1965"/>
    <x v="2311"/>
    <x v="0"/>
    <x v="1"/>
  </r>
  <r>
    <x v="44911"/>
    <x v="242"/>
    <x v="29"/>
    <x v="606"/>
    <x v="0"/>
    <x v="3"/>
    <x v="31"/>
    <x v="105"/>
    <x v="136"/>
    <x v="0"/>
    <x v="0"/>
    <x v="9081"/>
    <x v="9300"/>
    <x v="3555"/>
    <x v="0"/>
    <x v="1"/>
  </r>
  <r>
    <x v="44913"/>
    <x v="379"/>
    <x v="918"/>
    <x v="606"/>
    <x v="0"/>
    <x v="11"/>
    <x v="69"/>
    <x v="208"/>
    <x v="123"/>
    <x v="0"/>
    <x v="0"/>
    <x v="8031"/>
    <x v="8227"/>
    <x v="5228"/>
    <x v="0"/>
    <x v="1"/>
  </r>
  <r>
    <x v="44914"/>
    <x v="1269"/>
    <x v="101"/>
    <x v="606"/>
    <x v="0"/>
    <x v="3"/>
    <x v="34"/>
    <x v="109"/>
    <x v="138"/>
    <x v="0"/>
    <x v="0"/>
    <x v="5252"/>
    <x v="5364"/>
    <x v="2369"/>
    <x v="0"/>
    <x v="1"/>
  </r>
  <r>
    <x v="44912"/>
    <x v="2130"/>
    <x v="763"/>
    <x v="606"/>
    <x v="0"/>
    <x v="3"/>
    <x v="30"/>
    <x v="103"/>
    <x v="135"/>
    <x v="0"/>
    <x v="0"/>
    <x v="6008"/>
    <x v="6115"/>
    <x v="2465"/>
    <x v="0"/>
    <x v="1"/>
  </r>
  <r>
    <x v="44918"/>
    <x v="2130"/>
    <x v="763"/>
    <x v="606"/>
    <x v="0"/>
    <x v="3"/>
    <x v="30"/>
    <x v="103"/>
    <x v="135"/>
    <x v="0"/>
    <x v="0"/>
    <x v="10635"/>
    <x v="10895"/>
    <x v="2705"/>
    <x v="0"/>
    <x v="1"/>
  </r>
  <r>
    <x v="44922"/>
    <x v="2130"/>
    <x v="763"/>
    <x v="606"/>
    <x v="0"/>
    <x v="3"/>
    <x v="30"/>
    <x v="103"/>
    <x v="135"/>
    <x v="0"/>
    <x v="0"/>
    <x v="9194"/>
    <x v="9418"/>
    <x v="3732"/>
    <x v="0"/>
    <x v="1"/>
  </r>
  <r>
    <x v="44926"/>
    <x v="242"/>
    <x v="29"/>
    <x v="606"/>
    <x v="0"/>
    <x v="3"/>
    <x v="31"/>
    <x v="105"/>
    <x v="136"/>
    <x v="0"/>
    <x v="0"/>
    <x v="10255"/>
    <x v="10513"/>
    <x v="3378"/>
    <x v="0"/>
    <x v="1"/>
  </r>
  <r>
    <x v="44929"/>
    <x v="2086"/>
    <x v="345"/>
    <x v="606"/>
    <x v="0"/>
    <x v="9"/>
    <x v="58"/>
    <x v="184"/>
    <x v="137"/>
    <x v="7"/>
    <x v="0"/>
    <x v="1637"/>
    <x v="1678"/>
    <x v="2765"/>
    <x v="0"/>
    <x v="1"/>
  </r>
  <r>
    <x v="44943"/>
    <x v="1092"/>
    <x v="341"/>
    <x v="606"/>
    <x v="0"/>
    <x v="11"/>
    <x v="69"/>
    <x v="208"/>
    <x v="123"/>
    <x v="0"/>
    <x v="0"/>
    <x v="8375"/>
    <x v="8605"/>
    <x v="5386"/>
    <x v="0"/>
    <x v="1"/>
  </r>
  <r>
    <x v="44944"/>
    <x v="1094"/>
    <x v="341"/>
    <x v="606"/>
    <x v="0"/>
    <x v="11"/>
    <x v="69"/>
    <x v="208"/>
    <x v="122"/>
    <x v="0"/>
    <x v="0"/>
    <x v="6425"/>
    <x v="6558"/>
    <x v="5183"/>
    <x v="0"/>
    <x v="1"/>
  </r>
  <r>
    <x v="44948"/>
    <x v="384"/>
    <x v="918"/>
    <x v="606"/>
    <x v="0"/>
    <x v="11"/>
    <x v="69"/>
    <x v="208"/>
    <x v="122"/>
    <x v="0"/>
    <x v="0"/>
    <x v="8694"/>
    <x v="8920"/>
    <x v="5485"/>
    <x v="0"/>
    <x v="1"/>
  </r>
  <r>
    <x v="44951"/>
    <x v="383"/>
    <x v="915"/>
    <x v="606"/>
    <x v="0"/>
    <x v="11"/>
    <x v="69"/>
    <x v="208"/>
    <x v="88"/>
    <x v="0"/>
    <x v="0"/>
    <x v="2852"/>
    <x v="2924"/>
    <x v="5090"/>
    <x v="0"/>
    <x v="1"/>
  </r>
  <r>
    <x v="44958"/>
    <x v="1864"/>
    <x v="617"/>
    <x v="606"/>
    <x v="0"/>
    <x v="2"/>
    <x v="18"/>
    <x v="65"/>
    <x v="176"/>
    <x v="0"/>
    <x v="0"/>
    <x v="1005"/>
    <x v="1043"/>
    <x v="6484"/>
    <x v="0"/>
    <x v="1"/>
  </r>
  <r>
    <x v="44969"/>
    <x v="59"/>
    <x v="887"/>
    <x v="606"/>
    <x v="0"/>
    <x v="2"/>
    <x v="18"/>
    <x v="65"/>
    <x v="86"/>
    <x v="0"/>
    <x v="0"/>
    <x v="12186"/>
    <x v="12495"/>
    <x v="10156"/>
    <x v="0"/>
    <x v="1"/>
  </r>
  <r>
    <x v="44972"/>
    <x v="1322"/>
    <x v="58"/>
    <x v="606"/>
    <x v="0"/>
    <x v="2"/>
    <x v="20"/>
    <x v="74"/>
    <x v="79"/>
    <x v="0"/>
    <x v="0"/>
    <x v="16401"/>
    <x v="16740"/>
    <x v="10175"/>
    <x v="0"/>
    <x v="1"/>
  </r>
  <r>
    <x v="44978"/>
    <x v="1156"/>
    <x v="58"/>
    <x v="606"/>
    <x v="0"/>
    <x v="2"/>
    <x v="20"/>
    <x v="74"/>
    <x v="79"/>
    <x v="0"/>
    <x v="0"/>
    <x v="16382"/>
    <x v="16721"/>
    <x v="10217"/>
    <x v="0"/>
    <x v="1"/>
  </r>
  <r>
    <x v="44979"/>
    <x v="1156"/>
    <x v="58"/>
    <x v="606"/>
    <x v="0"/>
    <x v="2"/>
    <x v="20"/>
    <x v="74"/>
    <x v="79"/>
    <x v="0"/>
    <x v="0"/>
    <x v="16402"/>
    <x v="16741"/>
    <x v="10172"/>
    <x v="0"/>
    <x v="1"/>
  </r>
  <r>
    <x v="44984"/>
    <x v="1322"/>
    <x v="58"/>
    <x v="606"/>
    <x v="0"/>
    <x v="2"/>
    <x v="20"/>
    <x v="74"/>
    <x v="79"/>
    <x v="0"/>
    <x v="0"/>
    <x v="16378"/>
    <x v="16717"/>
    <x v="10246"/>
    <x v="0"/>
    <x v="1"/>
  </r>
  <r>
    <x v="45000"/>
    <x v="2180"/>
    <x v="895"/>
    <x v="606"/>
    <x v="0"/>
    <x v="2"/>
    <x v="19"/>
    <x v="71"/>
    <x v="89"/>
    <x v="0"/>
    <x v="0"/>
    <x v="7328"/>
    <x v="7535"/>
    <x v="12779"/>
    <x v="0"/>
    <x v="0"/>
  </r>
  <r>
    <x v="45068"/>
    <x v="1241"/>
    <x v="538"/>
    <x v="606"/>
    <x v="0"/>
    <x v="2"/>
    <x v="19"/>
    <x v="71"/>
    <x v="4"/>
    <x v="10"/>
    <x v="0"/>
    <x v="2460"/>
    <x v="2555"/>
    <x v="6852"/>
    <x v="0"/>
    <x v="0"/>
  </r>
  <r>
    <x v="45069"/>
    <x v="737"/>
    <x v="538"/>
    <x v="606"/>
    <x v="0"/>
    <x v="2"/>
    <x v="19"/>
    <x v="71"/>
    <x v="95"/>
    <x v="10"/>
    <x v="0"/>
    <x v="800"/>
    <x v="830"/>
    <x v="6832"/>
    <x v="0"/>
    <x v="0"/>
  </r>
  <r>
    <x v="45087"/>
    <x v="802"/>
    <x v="82"/>
    <x v="606"/>
    <x v="0"/>
    <x v="2"/>
    <x v="19"/>
    <x v="71"/>
    <x v="89"/>
    <x v="0"/>
    <x v="0"/>
    <x v="6352"/>
    <x v="6524"/>
    <x v="13013"/>
    <x v="0"/>
    <x v="0"/>
  </r>
  <r>
    <x v="45084"/>
    <x v="737"/>
    <x v="538"/>
    <x v="606"/>
    <x v="0"/>
    <x v="2"/>
    <x v="19"/>
    <x v="71"/>
    <x v="95"/>
    <x v="0"/>
    <x v="0"/>
    <x v="1497"/>
    <x v="1556"/>
    <x v="10156"/>
    <x v="0"/>
    <x v="0"/>
  </r>
  <r>
    <x v="45099"/>
    <x v="577"/>
    <x v="475"/>
    <x v="606"/>
    <x v="0"/>
    <x v="2"/>
    <x v="19"/>
    <x v="71"/>
    <x v="95"/>
    <x v="0"/>
    <x v="0"/>
    <x v="4432"/>
    <x v="4594"/>
    <x v="13341"/>
    <x v="0"/>
    <x v="0"/>
  </r>
  <r>
    <x v="45100"/>
    <x v="577"/>
    <x v="475"/>
    <x v="606"/>
    <x v="0"/>
    <x v="2"/>
    <x v="19"/>
    <x v="71"/>
    <x v="130"/>
    <x v="0"/>
    <x v="0"/>
    <x v="4432"/>
    <x v="4594"/>
    <x v="13341"/>
    <x v="0"/>
    <x v="0"/>
  </r>
  <r>
    <x v="45098"/>
    <x v="737"/>
    <x v="538"/>
    <x v="606"/>
    <x v="0"/>
    <x v="2"/>
    <x v="19"/>
    <x v="71"/>
    <x v="95"/>
    <x v="0"/>
    <x v="0"/>
    <x v="3055"/>
    <x v="3166"/>
    <x v="13552"/>
    <x v="0"/>
    <x v="0"/>
  </r>
  <r>
    <x v="45114"/>
    <x v="737"/>
    <x v="538"/>
    <x v="606"/>
    <x v="0"/>
    <x v="2"/>
    <x v="19"/>
    <x v="71"/>
    <x v="95"/>
    <x v="0"/>
    <x v="0"/>
    <x v="5978"/>
    <x v="6156"/>
    <x v="8028"/>
    <x v="0"/>
    <x v="0"/>
  </r>
  <r>
    <x v="45118"/>
    <x v="737"/>
    <x v="538"/>
    <x v="606"/>
    <x v="0"/>
    <x v="2"/>
    <x v="19"/>
    <x v="69"/>
    <x v="98"/>
    <x v="0"/>
    <x v="0"/>
    <x v="7347"/>
    <x v="7555"/>
    <x v="8575"/>
    <x v="0"/>
    <x v="1"/>
  </r>
  <r>
    <x v="45123"/>
    <x v="737"/>
    <x v="538"/>
    <x v="606"/>
    <x v="0"/>
    <x v="2"/>
    <x v="19"/>
    <x v="71"/>
    <x v="98"/>
    <x v="0"/>
    <x v="0"/>
    <x v="6105"/>
    <x v="6291"/>
    <x v="13100"/>
    <x v="0"/>
    <x v="0"/>
  </r>
  <r>
    <x v="45129"/>
    <x v="737"/>
    <x v="538"/>
    <x v="606"/>
    <x v="0"/>
    <x v="2"/>
    <x v="19"/>
    <x v="71"/>
    <x v="98"/>
    <x v="0"/>
    <x v="0"/>
    <x v="4778"/>
    <x v="4956"/>
    <x v="10156"/>
    <x v="0"/>
    <x v="0"/>
  </r>
  <r>
    <x v="45134"/>
    <x v="737"/>
    <x v="538"/>
    <x v="606"/>
    <x v="0"/>
    <x v="2"/>
    <x v="19"/>
    <x v="71"/>
    <x v="98"/>
    <x v="0"/>
    <x v="0"/>
    <x v="5907"/>
    <x v="6077"/>
    <x v="11374"/>
    <x v="0"/>
    <x v="0"/>
  </r>
  <r>
    <x v="45135"/>
    <x v="737"/>
    <x v="538"/>
    <x v="606"/>
    <x v="0"/>
    <x v="2"/>
    <x v="19"/>
    <x v="71"/>
    <x v="98"/>
    <x v="0"/>
    <x v="0"/>
    <x v="8401"/>
    <x v="8678"/>
    <x v="7795"/>
    <x v="0"/>
    <x v="0"/>
  </r>
  <r>
    <x v="45139"/>
    <x v="2262"/>
    <x v="663"/>
    <x v="606"/>
    <x v="0"/>
    <x v="2"/>
    <x v="19"/>
    <x v="71"/>
    <x v="19"/>
    <x v="0"/>
    <x v="0"/>
    <x v="466"/>
    <x v="483"/>
    <x v="13848"/>
    <x v="0"/>
    <x v="1"/>
  </r>
  <r>
    <x v="45140"/>
    <x v="1213"/>
    <x v="392"/>
    <x v="606"/>
    <x v="0"/>
    <x v="2"/>
    <x v="19"/>
    <x v="71"/>
    <x v="57"/>
    <x v="0"/>
    <x v="0"/>
    <x v="159"/>
    <x v="164"/>
    <x v="6254"/>
    <x v="0"/>
    <x v="0"/>
  </r>
  <r>
    <x v="45145"/>
    <x v="2253"/>
    <x v="519"/>
    <x v="606"/>
    <x v="0"/>
    <x v="2"/>
    <x v="19"/>
    <x v="71"/>
    <x v="19"/>
    <x v="0"/>
    <x v="0"/>
    <x v="18"/>
    <x v="19"/>
    <x v="15275"/>
    <x v="0"/>
    <x v="0"/>
  </r>
  <r>
    <x v="45146"/>
    <x v="37"/>
    <x v="650"/>
    <x v="606"/>
    <x v="0"/>
    <x v="2"/>
    <x v="19"/>
    <x v="71"/>
    <x v="19"/>
    <x v="0"/>
    <x v="0"/>
    <x v="18"/>
    <x v="19"/>
    <x v="15275"/>
    <x v="0"/>
    <x v="0"/>
  </r>
  <r>
    <x v="45147"/>
    <x v="1301"/>
    <x v="339"/>
    <x v="606"/>
    <x v="0"/>
    <x v="2"/>
    <x v="19"/>
    <x v="71"/>
    <x v="19"/>
    <x v="0"/>
    <x v="0"/>
    <x v="368"/>
    <x v="381"/>
    <x v="13836"/>
    <x v="0"/>
    <x v="1"/>
  </r>
  <r>
    <x v="45153"/>
    <x v="42"/>
    <x v="838"/>
    <x v="606"/>
    <x v="0"/>
    <x v="2"/>
    <x v="19"/>
    <x v="71"/>
    <x v="19"/>
    <x v="0"/>
    <x v="0"/>
    <x v="993"/>
    <x v="1031"/>
    <x v="13634"/>
    <x v="0"/>
    <x v="0"/>
  </r>
  <r>
    <x v="45156"/>
    <x v="2253"/>
    <x v="519"/>
    <x v="606"/>
    <x v="0"/>
    <x v="2"/>
    <x v="19"/>
    <x v="71"/>
    <x v="19"/>
    <x v="0"/>
    <x v="0"/>
    <x v="47"/>
    <x v="49"/>
    <x v="13883"/>
    <x v="0"/>
    <x v="1"/>
  </r>
  <r>
    <x v="45158"/>
    <x v="37"/>
    <x v="723"/>
    <x v="606"/>
    <x v="0"/>
    <x v="2"/>
    <x v="19"/>
    <x v="71"/>
    <x v="19"/>
    <x v="7"/>
    <x v="0"/>
    <x v="11"/>
    <x v="12"/>
    <x v="16224"/>
    <x v="0"/>
    <x v="1"/>
  </r>
  <r>
    <x v="45159"/>
    <x v="37"/>
    <x v="723"/>
    <x v="606"/>
    <x v="0"/>
    <x v="2"/>
    <x v="19"/>
    <x v="71"/>
    <x v="19"/>
    <x v="7"/>
    <x v="0"/>
    <x v="12"/>
    <x v="13"/>
    <x v="16223"/>
    <x v="0"/>
    <x v="1"/>
  </r>
  <r>
    <x v="45162"/>
    <x v="37"/>
    <x v="723"/>
    <x v="606"/>
    <x v="0"/>
    <x v="2"/>
    <x v="19"/>
    <x v="71"/>
    <x v="19"/>
    <x v="4"/>
    <x v="0"/>
    <x v="8"/>
    <x v="8"/>
    <x v="0"/>
    <x v="0"/>
    <x v="1"/>
  </r>
  <r>
    <x v="45163"/>
    <x v="1213"/>
    <x v="392"/>
    <x v="606"/>
    <x v="0"/>
    <x v="2"/>
    <x v="19"/>
    <x v="71"/>
    <x v="57"/>
    <x v="0"/>
    <x v="0"/>
    <x v="320"/>
    <x v="331"/>
    <x v="13778"/>
    <x v="0"/>
    <x v="1"/>
  </r>
  <r>
    <x v="45170"/>
    <x v="1218"/>
    <x v="657"/>
    <x v="606"/>
    <x v="0"/>
    <x v="2"/>
    <x v="19"/>
    <x v="71"/>
    <x v="19"/>
    <x v="7"/>
    <x v="0"/>
    <x v="56"/>
    <x v="58"/>
    <x v="6240"/>
    <x v="0"/>
    <x v="0"/>
  </r>
  <r>
    <x v="45169"/>
    <x v="1218"/>
    <x v="573"/>
    <x v="606"/>
    <x v="0"/>
    <x v="2"/>
    <x v="19"/>
    <x v="71"/>
    <x v="19"/>
    <x v="0"/>
    <x v="0"/>
    <x v="706"/>
    <x v="732"/>
    <x v="6394"/>
    <x v="0"/>
    <x v="1"/>
  </r>
  <r>
    <x v="45179"/>
    <x v="2262"/>
    <x v="663"/>
    <x v="606"/>
    <x v="0"/>
    <x v="2"/>
    <x v="19"/>
    <x v="71"/>
    <x v="19"/>
    <x v="7"/>
    <x v="0"/>
    <x v="101"/>
    <x v="105"/>
    <x v="6293"/>
    <x v="0"/>
    <x v="0"/>
  </r>
  <r>
    <x v="45182"/>
    <x v="37"/>
    <x v="657"/>
    <x v="606"/>
    <x v="0"/>
    <x v="2"/>
    <x v="19"/>
    <x v="71"/>
    <x v="19"/>
    <x v="7"/>
    <x v="0"/>
    <x v="113"/>
    <x v="117"/>
    <x v="13997"/>
    <x v="0"/>
    <x v="0"/>
  </r>
  <r>
    <x v="45190"/>
    <x v="620"/>
    <x v="432"/>
    <x v="606"/>
    <x v="0"/>
    <x v="2"/>
    <x v="20"/>
    <x v="74"/>
    <x v="74"/>
    <x v="0"/>
    <x v="0"/>
    <x v="15872"/>
    <x v="16206"/>
    <x v="9842"/>
    <x v="0"/>
    <x v="1"/>
  </r>
  <r>
    <x v="45183"/>
    <x v="2253"/>
    <x v="519"/>
    <x v="606"/>
    <x v="0"/>
    <x v="2"/>
    <x v="19"/>
    <x v="71"/>
    <x v="19"/>
    <x v="0"/>
    <x v="0"/>
    <x v="51"/>
    <x v="53"/>
    <x v="6261"/>
    <x v="0"/>
    <x v="0"/>
  </r>
  <r>
    <x v="45195"/>
    <x v="625"/>
    <x v="432"/>
    <x v="606"/>
    <x v="0"/>
    <x v="2"/>
    <x v="20"/>
    <x v="74"/>
    <x v="74"/>
    <x v="0"/>
    <x v="0"/>
    <x v="15897"/>
    <x v="16230"/>
    <x v="9949"/>
    <x v="0"/>
    <x v="1"/>
  </r>
  <r>
    <x v="45197"/>
    <x v="625"/>
    <x v="432"/>
    <x v="606"/>
    <x v="0"/>
    <x v="2"/>
    <x v="20"/>
    <x v="74"/>
    <x v="74"/>
    <x v="0"/>
    <x v="0"/>
    <x v="15960"/>
    <x v="16293"/>
    <x v="10426"/>
    <x v="0"/>
    <x v="1"/>
  </r>
  <r>
    <x v="45198"/>
    <x v="625"/>
    <x v="432"/>
    <x v="606"/>
    <x v="0"/>
    <x v="2"/>
    <x v="20"/>
    <x v="74"/>
    <x v="74"/>
    <x v="0"/>
    <x v="0"/>
    <x v="16186"/>
    <x v="16525"/>
    <x v="10156"/>
    <x v="0"/>
    <x v="1"/>
  </r>
  <r>
    <x v="45194"/>
    <x v="625"/>
    <x v="432"/>
    <x v="606"/>
    <x v="0"/>
    <x v="2"/>
    <x v="20"/>
    <x v="74"/>
    <x v="74"/>
    <x v="0"/>
    <x v="0"/>
    <x v="16177"/>
    <x v="16516"/>
    <x v="9800"/>
    <x v="0"/>
    <x v="1"/>
  </r>
  <r>
    <x v="45204"/>
    <x v="2262"/>
    <x v="663"/>
    <x v="606"/>
    <x v="0"/>
    <x v="2"/>
    <x v="20"/>
    <x v="75"/>
    <x v="19"/>
    <x v="4"/>
    <x v="0"/>
    <x v="457"/>
    <x v="473"/>
    <x v="6325"/>
    <x v="0"/>
    <x v="1"/>
  </r>
  <r>
    <x v="45201"/>
    <x v="2253"/>
    <x v="519"/>
    <x v="606"/>
    <x v="0"/>
    <x v="2"/>
    <x v="20"/>
    <x v="75"/>
    <x v="20"/>
    <x v="0"/>
    <x v="0"/>
    <x v="141"/>
    <x v="146"/>
    <x v="13938"/>
    <x v="0"/>
    <x v="1"/>
  </r>
  <r>
    <x v="45221"/>
    <x v="2330"/>
    <x v="395"/>
    <x v="606"/>
    <x v="0"/>
    <x v="2"/>
    <x v="20"/>
    <x v="73"/>
    <x v="74"/>
    <x v="0"/>
    <x v="0"/>
    <x v="13773"/>
    <x v="14109"/>
    <x v="8714"/>
    <x v="0"/>
    <x v="1"/>
  </r>
  <r>
    <x v="45223"/>
    <x v="2122"/>
    <x v="512"/>
    <x v="606"/>
    <x v="0"/>
    <x v="2"/>
    <x v="20"/>
    <x v="73"/>
    <x v="74"/>
    <x v="0"/>
    <x v="0"/>
    <x v="13843"/>
    <x v="14179"/>
    <x v="10760"/>
    <x v="0"/>
    <x v="1"/>
  </r>
  <r>
    <x v="45227"/>
    <x v="625"/>
    <x v="432"/>
    <x v="606"/>
    <x v="0"/>
    <x v="2"/>
    <x v="20"/>
    <x v="74"/>
    <x v="74"/>
    <x v="0"/>
    <x v="0"/>
    <x v="15999"/>
    <x v="16334"/>
    <x v="9881"/>
    <x v="0"/>
    <x v="1"/>
  </r>
  <r>
    <x v="45234"/>
    <x v="2185"/>
    <x v="517"/>
    <x v="606"/>
    <x v="0"/>
    <x v="2"/>
    <x v="20"/>
    <x v="73"/>
    <x v="74"/>
    <x v="0"/>
    <x v="0"/>
    <x v="14557"/>
    <x v="14894"/>
    <x v="9472"/>
    <x v="0"/>
    <x v="1"/>
  </r>
  <r>
    <x v="45237"/>
    <x v="2334"/>
    <x v="513"/>
    <x v="606"/>
    <x v="0"/>
    <x v="2"/>
    <x v="20"/>
    <x v="72"/>
    <x v="74"/>
    <x v="0"/>
    <x v="0"/>
    <x v="15360"/>
    <x v="15698"/>
    <x v="9882"/>
    <x v="0"/>
    <x v="1"/>
  </r>
  <r>
    <x v="45240"/>
    <x v="2186"/>
    <x v="517"/>
    <x v="606"/>
    <x v="0"/>
    <x v="2"/>
    <x v="20"/>
    <x v="72"/>
    <x v="74"/>
    <x v="0"/>
    <x v="0"/>
    <x v="14750"/>
    <x v="15087"/>
    <x v="10156"/>
    <x v="0"/>
    <x v="1"/>
  </r>
  <r>
    <x v="45241"/>
    <x v="1322"/>
    <x v="58"/>
    <x v="606"/>
    <x v="0"/>
    <x v="2"/>
    <x v="20"/>
    <x v="74"/>
    <x v="79"/>
    <x v="0"/>
    <x v="0"/>
    <x v="16393"/>
    <x v="16732"/>
    <x v="10064"/>
    <x v="0"/>
    <x v="1"/>
  </r>
  <r>
    <x v="45242"/>
    <x v="1223"/>
    <x v="331"/>
    <x v="606"/>
    <x v="0"/>
    <x v="2"/>
    <x v="20"/>
    <x v="72"/>
    <x v="79"/>
    <x v="0"/>
    <x v="0"/>
    <x v="16197"/>
    <x v="16535"/>
    <x v="10288"/>
    <x v="0"/>
    <x v="1"/>
  </r>
  <r>
    <x v="45244"/>
    <x v="1223"/>
    <x v="331"/>
    <x v="606"/>
    <x v="0"/>
    <x v="2"/>
    <x v="20"/>
    <x v="72"/>
    <x v="79"/>
    <x v="0"/>
    <x v="0"/>
    <x v="16197"/>
    <x v="16535"/>
    <x v="10288"/>
    <x v="0"/>
    <x v="1"/>
  </r>
  <r>
    <x v="45250"/>
    <x v="1223"/>
    <x v="331"/>
    <x v="606"/>
    <x v="0"/>
    <x v="2"/>
    <x v="20"/>
    <x v="72"/>
    <x v="79"/>
    <x v="0"/>
    <x v="0"/>
    <x v="16419"/>
    <x v="16758"/>
    <x v="10161"/>
    <x v="0"/>
    <x v="1"/>
  </r>
  <r>
    <x v="45253"/>
    <x v="1325"/>
    <x v="331"/>
    <x v="606"/>
    <x v="0"/>
    <x v="2"/>
    <x v="20"/>
    <x v="72"/>
    <x v="79"/>
    <x v="0"/>
    <x v="0"/>
    <x v="16206"/>
    <x v="16545"/>
    <x v="9842"/>
    <x v="0"/>
    <x v="1"/>
  </r>
  <r>
    <x v="45258"/>
    <x v="678"/>
    <x v="577"/>
    <x v="606"/>
    <x v="0"/>
    <x v="2"/>
    <x v="20"/>
    <x v="73"/>
    <x v="95"/>
    <x v="0"/>
    <x v="0"/>
    <x v="13409"/>
    <x v="13750"/>
    <x v="8664"/>
    <x v="0"/>
    <x v="1"/>
  </r>
  <r>
    <x v="45263"/>
    <x v="636"/>
    <x v="7"/>
    <x v="606"/>
    <x v="0"/>
    <x v="2"/>
    <x v="17"/>
    <x v="57"/>
    <x v="172"/>
    <x v="0"/>
    <x v="0"/>
    <x v="3574"/>
    <x v="3707"/>
    <x v="13490"/>
    <x v="1"/>
    <x v="1"/>
  </r>
  <r>
    <x v="45264"/>
    <x v="636"/>
    <x v="7"/>
    <x v="606"/>
    <x v="0"/>
    <x v="2"/>
    <x v="17"/>
    <x v="57"/>
    <x v="172"/>
    <x v="0"/>
    <x v="0"/>
    <x v="5526"/>
    <x v="5698"/>
    <x v="7138"/>
    <x v="1"/>
    <x v="1"/>
  </r>
  <r>
    <x v="45272"/>
    <x v="316"/>
    <x v="532"/>
    <x v="606"/>
    <x v="0"/>
    <x v="8"/>
    <x v="53"/>
    <x v="162"/>
    <x v="192"/>
    <x v="0"/>
    <x v="0"/>
    <x v="7379"/>
    <x v="7517"/>
    <x v="2445"/>
    <x v="0"/>
    <x v="1"/>
  </r>
  <r>
    <x v="45278"/>
    <x v="576"/>
    <x v="514"/>
    <x v="606"/>
    <x v="0"/>
    <x v="2"/>
    <x v="17"/>
    <x v="59"/>
    <x v="47"/>
    <x v="0"/>
    <x v="0"/>
    <x v="4330"/>
    <x v="4493"/>
    <x v="11658"/>
    <x v="0"/>
    <x v="0"/>
  </r>
  <r>
    <x v="45286"/>
    <x v="737"/>
    <x v="538"/>
    <x v="606"/>
    <x v="0"/>
    <x v="2"/>
    <x v="17"/>
    <x v="59"/>
    <x v="19"/>
    <x v="0"/>
    <x v="0"/>
    <x v="737"/>
    <x v="765"/>
    <x v="13847"/>
    <x v="1"/>
    <x v="0"/>
  </r>
  <r>
    <x v="45289"/>
    <x v="1039"/>
    <x v="532"/>
    <x v="606"/>
    <x v="0"/>
    <x v="8"/>
    <x v="53"/>
    <x v="162"/>
    <x v="192"/>
    <x v="0"/>
    <x v="0"/>
    <x v="5607"/>
    <x v="5709"/>
    <x v="2433"/>
    <x v="0"/>
    <x v="1"/>
  </r>
  <r>
    <x v="45431"/>
    <x v="2253"/>
    <x v="519"/>
    <x v="606"/>
    <x v="0"/>
    <x v="2"/>
    <x v="17"/>
    <x v="59"/>
    <x v="19"/>
    <x v="0"/>
    <x v="0"/>
    <x v="265"/>
    <x v="275"/>
    <x v="13912"/>
    <x v="0"/>
    <x v="0"/>
  </r>
  <r>
    <x v="45297"/>
    <x v="1039"/>
    <x v="532"/>
    <x v="606"/>
    <x v="0"/>
    <x v="8"/>
    <x v="53"/>
    <x v="162"/>
    <x v="192"/>
    <x v="0"/>
    <x v="0"/>
    <x v="4767"/>
    <x v="4881"/>
    <x v="3970"/>
    <x v="0"/>
    <x v="1"/>
  </r>
  <r>
    <x v="45432"/>
    <x v="2184"/>
    <x v="442"/>
    <x v="606"/>
    <x v="0"/>
    <x v="2"/>
    <x v="17"/>
    <x v="59"/>
    <x v="49"/>
    <x v="0"/>
    <x v="0"/>
    <x v="5946"/>
    <x v="6121"/>
    <x v="7277"/>
    <x v="0"/>
    <x v="0"/>
  </r>
  <r>
    <x v="45302"/>
    <x v="1039"/>
    <x v="532"/>
    <x v="606"/>
    <x v="0"/>
    <x v="8"/>
    <x v="53"/>
    <x v="162"/>
    <x v="192"/>
    <x v="0"/>
    <x v="0"/>
    <x v="5924"/>
    <x v="6036"/>
    <x v="2366"/>
    <x v="0"/>
    <x v="1"/>
  </r>
  <r>
    <x v="45304"/>
    <x v="1039"/>
    <x v="532"/>
    <x v="606"/>
    <x v="0"/>
    <x v="8"/>
    <x v="53"/>
    <x v="162"/>
    <x v="192"/>
    <x v="0"/>
    <x v="0"/>
    <x v="6148"/>
    <x v="6266"/>
    <x v="2447"/>
    <x v="0"/>
    <x v="1"/>
  </r>
  <r>
    <x v="45308"/>
    <x v="1039"/>
    <x v="532"/>
    <x v="606"/>
    <x v="0"/>
    <x v="8"/>
    <x v="53"/>
    <x v="162"/>
    <x v="192"/>
    <x v="0"/>
    <x v="0"/>
    <x v="7324"/>
    <x v="7473"/>
    <x v="3828"/>
    <x v="0"/>
    <x v="1"/>
  </r>
  <r>
    <x v="45312"/>
    <x v="1039"/>
    <x v="532"/>
    <x v="606"/>
    <x v="0"/>
    <x v="8"/>
    <x v="53"/>
    <x v="162"/>
    <x v="192"/>
    <x v="0"/>
    <x v="0"/>
    <x v="7239"/>
    <x v="7387"/>
    <x v="2432"/>
    <x v="0"/>
    <x v="1"/>
  </r>
  <r>
    <x v="45313"/>
    <x v="1039"/>
    <x v="532"/>
    <x v="606"/>
    <x v="0"/>
    <x v="8"/>
    <x v="53"/>
    <x v="162"/>
    <x v="192"/>
    <x v="0"/>
    <x v="0"/>
    <x v="5387"/>
    <x v="5490"/>
    <x v="2264"/>
    <x v="0"/>
    <x v="1"/>
  </r>
  <r>
    <x v="45314"/>
    <x v="1039"/>
    <x v="532"/>
    <x v="606"/>
    <x v="0"/>
    <x v="8"/>
    <x v="53"/>
    <x v="162"/>
    <x v="192"/>
    <x v="0"/>
    <x v="0"/>
    <x v="5194"/>
    <x v="5309"/>
    <x v="2219"/>
    <x v="0"/>
    <x v="1"/>
  </r>
  <r>
    <x v="45315"/>
    <x v="1039"/>
    <x v="532"/>
    <x v="606"/>
    <x v="0"/>
    <x v="8"/>
    <x v="53"/>
    <x v="162"/>
    <x v="192"/>
    <x v="0"/>
    <x v="0"/>
    <x v="6443"/>
    <x v="6558"/>
    <x v="2683"/>
    <x v="0"/>
    <x v="1"/>
  </r>
  <r>
    <x v="45316"/>
    <x v="1039"/>
    <x v="532"/>
    <x v="606"/>
    <x v="0"/>
    <x v="8"/>
    <x v="53"/>
    <x v="162"/>
    <x v="192"/>
    <x v="0"/>
    <x v="0"/>
    <x v="5299"/>
    <x v="5405"/>
    <x v="3985"/>
    <x v="0"/>
    <x v="1"/>
  </r>
  <r>
    <x v="45317"/>
    <x v="1039"/>
    <x v="532"/>
    <x v="606"/>
    <x v="0"/>
    <x v="8"/>
    <x v="53"/>
    <x v="162"/>
    <x v="192"/>
    <x v="0"/>
    <x v="0"/>
    <x v="5045"/>
    <x v="5154"/>
    <x v="3673"/>
    <x v="0"/>
    <x v="1"/>
  </r>
  <r>
    <x v="45324"/>
    <x v="1039"/>
    <x v="532"/>
    <x v="606"/>
    <x v="0"/>
    <x v="8"/>
    <x v="53"/>
    <x v="162"/>
    <x v="192"/>
    <x v="0"/>
    <x v="0"/>
    <x v="5534"/>
    <x v="5641"/>
    <x v="2914"/>
    <x v="0"/>
    <x v="1"/>
  </r>
  <r>
    <x v="45325"/>
    <x v="1039"/>
    <x v="532"/>
    <x v="606"/>
    <x v="0"/>
    <x v="8"/>
    <x v="53"/>
    <x v="162"/>
    <x v="192"/>
    <x v="0"/>
    <x v="0"/>
    <x v="5309"/>
    <x v="5414"/>
    <x v="3301"/>
    <x v="0"/>
    <x v="1"/>
  </r>
  <r>
    <x v="45331"/>
    <x v="1039"/>
    <x v="532"/>
    <x v="606"/>
    <x v="0"/>
    <x v="8"/>
    <x v="53"/>
    <x v="162"/>
    <x v="192"/>
    <x v="0"/>
    <x v="0"/>
    <x v="4983"/>
    <x v="5091"/>
    <x v="3308"/>
    <x v="0"/>
    <x v="1"/>
  </r>
  <r>
    <x v="45326"/>
    <x v="1039"/>
    <x v="532"/>
    <x v="606"/>
    <x v="0"/>
    <x v="8"/>
    <x v="53"/>
    <x v="162"/>
    <x v="192"/>
    <x v="0"/>
    <x v="0"/>
    <x v="8155"/>
    <x v="8340"/>
    <x v="2466"/>
    <x v="0"/>
    <x v="1"/>
  </r>
  <r>
    <x v="45328"/>
    <x v="316"/>
    <x v="532"/>
    <x v="606"/>
    <x v="0"/>
    <x v="8"/>
    <x v="53"/>
    <x v="162"/>
    <x v="192"/>
    <x v="0"/>
    <x v="0"/>
    <x v="7148"/>
    <x v="7289"/>
    <x v="3957"/>
    <x v="0"/>
    <x v="1"/>
  </r>
  <r>
    <x v="45333"/>
    <x v="1039"/>
    <x v="532"/>
    <x v="606"/>
    <x v="0"/>
    <x v="8"/>
    <x v="53"/>
    <x v="162"/>
    <x v="192"/>
    <x v="0"/>
    <x v="0"/>
    <x v="7828"/>
    <x v="7988"/>
    <x v="3502"/>
    <x v="0"/>
    <x v="1"/>
  </r>
  <r>
    <x v="45335"/>
    <x v="1039"/>
    <x v="532"/>
    <x v="606"/>
    <x v="0"/>
    <x v="8"/>
    <x v="53"/>
    <x v="162"/>
    <x v="192"/>
    <x v="0"/>
    <x v="0"/>
    <x v="5717"/>
    <x v="5826"/>
    <x v="2591"/>
    <x v="0"/>
    <x v="1"/>
  </r>
  <r>
    <x v="45356"/>
    <x v="1039"/>
    <x v="532"/>
    <x v="606"/>
    <x v="0"/>
    <x v="8"/>
    <x v="53"/>
    <x v="162"/>
    <x v="192"/>
    <x v="0"/>
    <x v="0"/>
    <x v="7500"/>
    <x v="7647"/>
    <x v="3085"/>
    <x v="0"/>
    <x v="1"/>
  </r>
  <r>
    <x v="45336"/>
    <x v="1039"/>
    <x v="532"/>
    <x v="606"/>
    <x v="0"/>
    <x v="8"/>
    <x v="53"/>
    <x v="162"/>
    <x v="192"/>
    <x v="0"/>
    <x v="0"/>
    <x v="6762"/>
    <x v="6891"/>
    <x v="2585"/>
    <x v="0"/>
    <x v="1"/>
  </r>
  <r>
    <x v="45438"/>
    <x v="2253"/>
    <x v="519"/>
    <x v="606"/>
    <x v="0"/>
    <x v="2"/>
    <x v="17"/>
    <x v="59"/>
    <x v="19"/>
    <x v="0"/>
    <x v="0"/>
    <x v="303"/>
    <x v="313"/>
    <x v="6344"/>
    <x v="1"/>
    <x v="0"/>
  </r>
  <r>
    <x v="45339"/>
    <x v="1039"/>
    <x v="532"/>
    <x v="606"/>
    <x v="0"/>
    <x v="8"/>
    <x v="53"/>
    <x v="162"/>
    <x v="192"/>
    <x v="0"/>
    <x v="0"/>
    <x v="8432"/>
    <x v="8636"/>
    <x v="3762"/>
    <x v="0"/>
    <x v="1"/>
  </r>
  <r>
    <x v="45338"/>
    <x v="1039"/>
    <x v="532"/>
    <x v="606"/>
    <x v="0"/>
    <x v="8"/>
    <x v="53"/>
    <x v="162"/>
    <x v="192"/>
    <x v="0"/>
    <x v="0"/>
    <x v="5894"/>
    <x v="6001"/>
    <x v="2697"/>
    <x v="0"/>
    <x v="1"/>
  </r>
  <r>
    <x v="45345"/>
    <x v="1039"/>
    <x v="532"/>
    <x v="606"/>
    <x v="0"/>
    <x v="8"/>
    <x v="53"/>
    <x v="162"/>
    <x v="192"/>
    <x v="0"/>
    <x v="0"/>
    <x v="5751"/>
    <x v="5859"/>
    <x v="2507"/>
    <x v="0"/>
    <x v="1"/>
  </r>
  <r>
    <x v="45349"/>
    <x v="1039"/>
    <x v="532"/>
    <x v="606"/>
    <x v="0"/>
    <x v="8"/>
    <x v="53"/>
    <x v="162"/>
    <x v="192"/>
    <x v="0"/>
    <x v="0"/>
    <x v="5772"/>
    <x v="5882"/>
    <x v="3286"/>
    <x v="0"/>
    <x v="1"/>
  </r>
  <r>
    <x v="45350"/>
    <x v="1039"/>
    <x v="532"/>
    <x v="606"/>
    <x v="0"/>
    <x v="8"/>
    <x v="53"/>
    <x v="162"/>
    <x v="192"/>
    <x v="0"/>
    <x v="0"/>
    <x v="5172"/>
    <x v="5289"/>
    <x v="3724"/>
    <x v="0"/>
    <x v="1"/>
  </r>
  <r>
    <x v="45354"/>
    <x v="1039"/>
    <x v="532"/>
    <x v="606"/>
    <x v="0"/>
    <x v="8"/>
    <x v="53"/>
    <x v="162"/>
    <x v="192"/>
    <x v="0"/>
    <x v="0"/>
    <x v="4761"/>
    <x v="4876"/>
    <x v="4113"/>
    <x v="0"/>
    <x v="1"/>
  </r>
  <r>
    <x v="45355"/>
    <x v="1039"/>
    <x v="532"/>
    <x v="606"/>
    <x v="0"/>
    <x v="8"/>
    <x v="53"/>
    <x v="162"/>
    <x v="192"/>
    <x v="0"/>
    <x v="0"/>
    <x v="5207"/>
    <x v="5323"/>
    <x v="3771"/>
    <x v="0"/>
    <x v="1"/>
  </r>
  <r>
    <x v="45362"/>
    <x v="1039"/>
    <x v="532"/>
    <x v="606"/>
    <x v="0"/>
    <x v="8"/>
    <x v="53"/>
    <x v="162"/>
    <x v="192"/>
    <x v="0"/>
    <x v="0"/>
    <x v="6291"/>
    <x v="6409"/>
    <x v="3166"/>
    <x v="0"/>
    <x v="1"/>
  </r>
  <r>
    <x v="45360"/>
    <x v="1039"/>
    <x v="532"/>
    <x v="606"/>
    <x v="0"/>
    <x v="8"/>
    <x v="53"/>
    <x v="162"/>
    <x v="192"/>
    <x v="0"/>
    <x v="0"/>
    <x v="4942"/>
    <x v="5053"/>
    <x v="3927"/>
    <x v="0"/>
    <x v="1"/>
  </r>
  <r>
    <x v="45369"/>
    <x v="1039"/>
    <x v="532"/>
    <x v="606"/>
    <x v="0"/>
    <x v="8"/>
    <x v="53"/>
    <x v="162"/>
    <x v="192"/>
    <x v="0"/>
    <x v="0"/>
    <x v="6383"/>
    <x v="6495"/>
    <x v="4023"/>
    <x v="0"/>
    <x v="1"/>
  </r>
  <r>
    <x v="45372"/>
    <x v="1039"/>
    <x v="532"/>
    <x v="606"/>
    <x v="0"/>
    <x v="8"/>
    <x v="53"/>
    <x v="162"/>
    <x v="192"/>
    <x v="0"/>
    <x v="0"/>
    <x v="7590"/>
    <x v="7756"/>
    <x v="2642"/>
    <x v="0"/>
    <x v="1"/>
  </r>
  <r>
    <x v="45374"/>
    <x v="1039"/>
    <x v="532"/>
    <x v="606"/>
    <x v="0"/>
    <x v="8"/>
    <x v="53"/>
    <x v="162"/>
    <x v="192"/>
    <x v="0"/>
    <x v="0"/>
    <x v="8019"/>
    <x v="8193"/>
    <x v="2703"/>
    <x v="0"/>
    <x v="1"/>
  </r>
  <r>
    <x v="45376"/>
    <x v="1039"/>
    <x v="532"/>
    <x v="606"/>
    <x v="0"/>
    <x v="8"/>
    <x v="53"/>
    <x v="162"/>
    <x v="192"/>
    <x v="0"/>
    <x v="0"/>
    <x v="8053"/>
    <x v="8230"/>
    <x v="2542"/>
    <x v="0"/>
    <x v="1"/>
  </r>
  <r>
    <x v="45410"/>
    <x v="1039"/>
    <x v="532"/>
    <x v="606"/>
    <x v="0"/>
    <x v="8"/>
    <x v="53"/>
    <x v="162"/>
    <x v="192"/>
    <x v="0"/>
    <x v="0"/>
    <x v="5854"/>
    <x v="5959"/>
    <x v="3767"/>
    <x v="0"/>
    <x v="1"/>
  </r>
  <r>
    <x v="45380"/>
    <x v="1039"/>
    <x v="532"/>
    <x v="606"/>
    <x v="0"/>
    <x v="8"/>
    <x v="53"/>
    <x v="162"/>
    <x v="192"/>
    <x v="0"/>
    <x v="0"/>
    <x v="7105"/>
    <x v="7240"/>
    <x v="3962"/>
    <x v="0"/>
    <x v="1"/>
  </r>
  <r>
    <x v="45381"/>
    <x v="1039"/>
    <x v="532"/>
    <x v="606"/>
    <x v="0"/>
    <x v="8"/>
    <x v="53"/>
    <x v="162"/>
    <x v="192"/>
    <x v="0"/>
    <x v="0"/>
    <x v="6528"/>
    <x v="6653"/>
    <x v="3718"/>
    <x v="0"/>
    <x v="1"/>
  </r>
  <r>
    <x v="45385"/>
    <x v="1039"/>
    <x v="532"/>
    <x v="606"/>
    <x v="0"/>
    <x v="8"/>
    <x v="53"/>
    <x v="162"/>
    <x v="192"/>
    <x v="0"/>
    <x v="0"/>
    <x v="7105"/>
    <x v="7240"/>
    <x v="3962"/>
    <x v="0"/>
    <x v="1"/>
  </r>
  <r>
    <x v="45390"/>
    <x v="1039"/>
    <x v="532"/>
    <x v="606"/>
    <x v="0"/>
    <x v="8"/>
    <x v="53"/>
    <x v="162"/>
    <x v="192"/>
    <x v="0"/>
    <x v="0"/>
    <x v="5074"/>
    <x v="5184"/>
    <x v="3875"/>
    <x v="0"/>
    <x v="1"/>
  </r>
  <r>
    <x v="45393"/>
    <x v="1039"/>
    <x v="532"/>
    <x v="606"/>
    <x v="0"/>
    <x v="8"/>
    <x v="53"/>
    <x v="163"/>
    <x v="192"/>
    <x v="0"/>
    <x v="0"/>
    <x v="7035"/>
    <x v="7170"/>
    <x v="2509"/>
    <x v="0"/>
    <x v="1"/>
  </r>
  <r>
    <x v="45397"/>
    <x v="1039"/>
    <x v="532"/>
    <x v="606"/>
    <x v="0"/>
    <x v="8"/>
    <x v="53"/>
    <x v="162"/>
    <x v="192"/>
    <x v="0"/>
    <x v="0"/>
    <x v="6021"/>
    <x v="6130"/>
    <x v="3843"/>
    <x v="0"/>
    <x v="1"/>
  </r>
  <r>
    <x v="45398"/>
    <x v="1039"/>
    <x v="532"/>
    <x v="606"/>
    <x v="0"/>
    <x v="8"/>
    <x v="53"/>
    <x v="162"/>
    <x v="192"/>
    <x v="0"/>
    <x v="0"/>
    <x v="7198"/>
    <x v="7341"/>
    <x v="2689"/>
    <x v="0"/>
    <x v="1"/>
  </r>
  <r>
    <x v="45399"/>
    <x v="1039"/>
    <x v="532"/>
    <x v="606"/>
    <x v="0"/>
    <x v="8"/>
    <x v="53"/>
    <x v="162"/>
    <x v="192"/>
    <x v="0"/>
    <x v="0"/>
    <x v="7585"/>
    <x v="7750"/>
    <x v="3326"/>
    <x v="0"/>
    <x v="1"/>
  </r>
  <r>
    <x v="45405"/>
    <x v="1039"/>
    <x v="532"/>
    <x v="606"/>
    <x v="0"/>
    <x v="8"/>
    <x v="53"/>
    <x v="162"/>
    <x v="192"/>
    <x v="0"/>
    <x v="0"/>
    <x v="7651"/>
    <x v="7815"/>
    <x v="2561"/>
    <x v="0"/>
    <x v="1"/>
  </r>
  <r>
    <x v="45407"/>
    <x v="1039"/>
    <x v="532"/>
    <x v="606"/>
    <x v="0"/>
    <x v="8"/>
    <x v="53"/>
    <x v="162"/>
    <x v="192"/>
    <x v="0"/>
    <x v="0"/>
    <x v="6085"/>
    <x v="6198"/>
    <x v="2950"/>
    <x v="0"/>
    <x v="1"/>
  </r>
  <r>
    <x v="45411"/>
    <x v="1039"/>
    <x v="532"/>
    <x v="606"/>
    <x v="0"/>
    <x v="8"/>
    <x v="53"/>
    <x v="162"/>
    <x v="192"/>
    <x v="0"/>
    <x v="0"/>
    <x v="5276"/>
    <x v="5383"/>
    <x v="3302"/>
    <x v="0"/>
    <x v="1"/>
  </r>
  <r>
    <x v="45415"/>
    <x v="1039"/>
    <x v="532"/>
    <x v="606"/>
    <x v="0"/>
    <x v="8"/>
    <x v="53"/>
    <x v="162"/>
    <x v="192"/>
    <x v="0"/>
    <x v="0"/>
    <x v="6031"/>
    <x v="6141"/>
    <x v="2842"/>
    <x v="0"/>
    <x v="1"/>
  </r>
  <r>
    <x v="45430"/>
    <x v="2253"/>
    <x v="867"/>
    <x v="606"/>
    <x v="0"/>
    <x v="2"/>
    <x v="17"/>
    <x v="59"/>
    <x v="43"/>
    <x v="0"/>
    <x v="0"/>
    <x v="416"/>
    <x v="431"/>
    <x v="13862"/>
    <x v="0"/>
    <x v="0"/>
  </r>
  <r>
    <x v="45423"/>
    <x v="1039"/>
    <x v="532"/>
    <x v="606"/>
    <x v="0"/>
    <x v="8"/>
    <x v="53"/>
    <x v="162"/>
    <x v="192"/>
    <x v="0"/>
    <x v="0"/>
    <x v="5507"/>
    <x v="5608"/>
    <x v="2677"/>
    <x v="1"/>
    <x v="1"/>
  </r>
  <r>
    <x v="45426"/>
    <x v="2262"/>
    <x v="663"/>
    <x v="606"/>
    <x v="0"/>
    <x v="2"/>
    <x v="17"/>
    <x v="59"/>
    <x v="53"/>
    <x v="0"/>
    <x v="0"/>
    <x v="786"/>
    <x v="816"/>
    <x v="13850"/>
    <x v="0"/>
    <x v="0"/>
  </r>
  <r>
    <x v="45427"/>
    <x v="2377"/>
    <x v="605"/>
    <x v="606"/>
    <x v="0"/>
    <x v="2"/>
    <x v="17"/>
    <x v="59"/>
    <x v="43"/>
    <x v="0"/>
    <x v="0"/>
    <x v="5205"/>
    <x v="5376"/>
    <x v="6959"/>
    <x v="0"/>
    <x v="0"/>
  </r>
  <r>
    <x v="45452"/>
    <x v="1407"/>
    <x v="442"/>
    <x v="606"/>
    <x v="0"/>
    <x v="2"/>
    <x v="17"/>
    <x v="59"/>
    <x v="74"/>
    <x v="0"/>
    <x v="0"/>
    <x v="3624"/>
    <x v="3758"/>
    <x v="13446"/>
    <x v="0"/>
    <x v="0"/>
  </r>
  <r>
    <x v="45453"/>
    <x v="2262"/>
    <x v="663"/>
    <x v="606"/>
    <x v="0"/>
    <x v="2"/>
    <x v="17"/>
    <x v="59"/>
    <x v="19"/>
    <x v="0"/>
    <x v="0"/>
    <x v="190"/>
    <x v="197"/>
    <x v="13932"/>
    <x v="0"/>
    <x v="0"/>
  </r>
  <r>
    <x v="45466"/>
    <x v="576"/>
    <x v="514"/>
    <x v="606"/>
    <x v="0"/>
    <x v="2"/>
    <x v="17"/>
    <x v="59"/>
    <x v="19"/>
    <x v="0"/>
    <x v="0"/>
    <x v="5885"/>
    <x v="6056"/>
    <x v="13076"/>
    <x v="0"/>
    <x v="0"/>
  </r>
  <r>
    <x v="45467"/>
    <x v="1407"/>
    <x v="442"/>
    <x v="606"/>
    <x v="0"/>
    <x v="2"/>
    <x v="17"/>
    <x v="59"/>
    <x v="19"/>
    <x v="0"/>
    <x v="0"/>
    <x v="7182"/>
    <x v="7389"/>
    <x v="12878"/>
    <x v="0"/>
    <x v="0"/>
  </r>
  <r>
    <x v="45469"/>
    <x v="2262"/>
    <x v="663"/>
    <x v="606"/>
    <x v="0"/>
    <x v="2"/>
    <x v="17"/>
    <x v="59"/>
    <x v="50"/>
    <x v="0"/>
    <x v="0"/>
    <x v="162"/>
    <x v="168"/>
    <x v="13950"/>
    <x v="0"/>
    <x v="0"/>
  </r>
  <r>
    <x v="45470"/>
    <x v="168"/>
    <x v="514"/>
    <x v="606"/>
    <x v="0"/>
    <x v="2"/>
    <x v="17"/>
    <x v="59"/>
    <x v="47"/>
    <x v="0"/>
    <x v="0"/>
    <x v="6262"/>
    <x v="6435"/>
    <x v="11858"/>
    <x v="0"/>
    <x v="0"/>
  </r>
  <r>
    <x v="45473"/>
    <x v="657"/>
    <x v="45"/>
    <x v="606"/>
    <x v="0"/>
    <x v="2"/>
    <x v="17"/>
    <x v="59"/>
    <x v="19"/>
    <x v="0"/>
    <x v="0"/>
    <x v="202"/>
    <x v="209"/>
    <x v="6326"/>
    <x v="0"/>
    <x v="0"/>
  </r>
  <r>
    <x v="45478"/>
    <x v="577"/>
    <x v="475"/>
    <x v="606"/>
    <x v="0"/>
    <x v="2"/>
    <x v="17"/>
    <x v="59"/>
    <x v="130"/>
    <x v="0"/>
    <x v="0"/>
    <x v="6916"/>
    <x v="7107"/>
    <x v="9000"/>
    <x v="0"/>
    <x v="0"/>
  </r>
  <r>
    <x v="45481"/>
    <x v="737"/>
    <x v="538"/>
    <x v="606"/>
    <x v="0"/>
    <x v="2"/>
    <x v="17"/>
    <x v="59"/>
    <x v="19"/>
    <x v="0"/>
    <x v="0"/>
    <x v="404"/>
    <x v="418"/>
    <x v="6356"/>
    <x v="1"/>
    <x v="0"/>
  </r>
  <r>
    <x v="45493"/>
    <x v="2253"/>
    <x v="519"/>
    <x v="606"/>
    <x v="0"/>
    <x v="2"/>
    <x v="17"/>
    <x v="59"/>
    <x v="19"/>
    <x v="0"/>
    <x v="0"/>
    <x v="361"/>
    <x v="374"/>
    <x v="13919"/>
    <x v="0"/>
    <x v="0"/>
  </r>
  <r>
    <x v="45495"/>
    <x v="576"/>
    <x v="514"/>
    <x v="606"/>
    <x v="0"/>
    <x v="2"/>
    <x v="17"/>
    <x v="59"/>
    <x v="19"/>
    <x v="0"/>
    <x v="0"/>
    <x v="5031"/>
    <x v="5206"/>
    <x v="10156"/>
    <x v="0"/>
    <x v="0"/>
  </r>
  <r>
    <x v="45490"/>
    <x v="2184"/>
    <x v="748"/>
    <x v="606"/>
    <x v="0"/>
    <x v="2"/>
    <x v="17"/>
    <x v="59"/>
    <x v="52"/>
    <x v="0"/>
    <x v="0"/>
    <x v="6999"/>
    <x v="7197"/>
    <x v="7292"/>
    <x v="0"/>
    <x v="0"/>
  </r>
  <r>
    <x v="45498"/>
    <x v="1199"/>
    <x v="756"/>
    <x v="606"/>
    <x v="0"/>
    <x v="2"/>
    <x v="17"/>
    <x v="59"/>
    <x v="19"/>
    <x v="0"/>
    <x v="0"/>
    <x v="3691"/>
    <x v="3823"/>
    <x v="6856"/>
    <x v="0"/>
    <x v="0"/>
  </r>
  <r>
    <x v="45514"/>
    <x v="2131"/>
    <x v="766"/>
    <x v="606"/>
    <x v="0"/>
    <x v="3"/>
    <x v="35"/>
    <x v="111"/>
    <x v="138"/>
    <x v="0"/>
    <x v="0"/>
    <x v="4766"/>
    <x v="4880"/>
    <x v="4003"/>
    <x v="1"/>
    <x v="1"/>
  </r>
  <r>
    <x v="45517"/>
    <x v="1941"/>
    <x v="647"/>
    <x v="606"/>
    <x v="0"/>
    <x v="3"/>
    <x v="35"/>
    <x v="111"/>
    <x v="138"/>
    <x v="0"/>
    <x v="0"/>
    <x v="7101"/>
    <x v="7236"/>
    <x v="2469"/>
    <x v="0"/>
    <x v="1"/>
  </r>
  <r>
    <x v="45518"/>
    <x v="1941"/>
    <x v="647"/>
    <x v="606"/>
    <x v="0"/>
    <x v="3"/>
    <x v="35"/>
    <x v="111"/>
    <x v="138"/>
    <x v="0"/>
    <x v="0"/>
    <x v="6420"/>
    <x v="6532"/>
    <x v="2864"/>
    <x v="0"/>
    <x v="1"/>
  </r>
  <r>
    <x v="45520"/>
    <x v="102"/>
    <x v="612"/>
    <x v="606"/>
    <x v="0"/>
    <x v="3"/>
    <x v="35"/>
    <x v="111"/>
    <x v="127"/>
    <x v="0"/>
    <x v="0"/>
    <x v="2058"/>
    <x v="2108"/>
    <x v="4240"/>
    <x v="0"/>
    <x v="1"/>
  </r>
  <r>
    <x v="45522"/>
    <x v="98"/>
    <x v="612"/>
    <x v="606"/>
    <x v="0"/>
    <x v="3"/>
    <x v="35"/>
    <x v="111"/>
    <x v="138"/>
    <x v="0"/>
    <x v="0"/>
    <x v="2687"/>
    <x v="2748"/>
    <x v="4106"/>
    <x v="1"/>
    <x v="1"/>
  </r>
  <r>
    <x v="45529"/>
    <x v="102"/>
    <x v="612"/>
    <x v="606"/>
    <x v="0"/>
    <x v="3"/>
    <x v="35"/>
    <x v="111"/>
    <x v="138"/>
    <x v="0"/>
    <x v="0"/>
    <x v="2070"/>
    <x v="2120"/>
    <x v="2825"/>
    <x v="0"/>
    <x v="1"/>
  </r>
  <r>
    <x v="45532"/>
    <x v="98"/>
    <x v="612"/>
    <x v="606"/>
    <x v="0"/>
    <x v="3"/>
    <x v="35"/>
    <x v="111"/>
    <x v="138"/>
    <x v="0"/>
    <x v="0"/>
    <x v="2200"/>
    <x v="2254"/>
    <x v="2076"/>
    <x v="0"/>
    <x v="1"/>
  </r>
  <r>
    <x v="45540"/>
    <x v="2132"/>
    <x v="766"/>
    <x v="606"/>
    <x v="0"/>
    <x v="3"/>
    <x v="35"/>
    <x v="111"/>
    <x v="138"/>
    <x v="0"/>
    <x v="0"/>
    <x v="4356"/>
    <x v="4458"/>
    <x v="4159"/>
    <x v="0"/>
    <x v="1"/>
  </r>
  <r>
    <x v="45547"/>
    <x v="1941"/>
    <x v="647"/>
    <x v="606"/>
    <x v="0"/>
    <x v="3"/>
    <x v="35"/>
    <x v="111"/>
    <x v="138"/>
    <x v="0"/>
    <x v="0"/>
    <x v="8326"/>
    <x v="8525"/>
    <x v="3519"/>
    <x v="0"/>
    <x v="1"/>
  </r>
  <r>
    <x v="45560"/>
    <x v="1941"/>
    <x v="647"/>
    <x v="606"/>
    <x v="0"/>
    <x v="3"/>
    <x v="35"/>
    <x v="111"/>
    <x v="138"/>
    <x v="0"/>
    <x v="0"/>
    <x v="7591"/>
    <x v="7757"/>
    <x v="2612"/>
    <x v="0"/>
    <x v="1"/>
  </r>
  <r>
    <x v="45562"/>
    <x v="1941"/>
    <x v="647"/>
    <x v="606"/>
    <x v="0"/>
    <x v="3"/>
    <x v="35"/>
    <x v="111"/>
    <x v="138"/>
    <x v="0"/>
    <x v="0"/>
    <x v="8226"/>
    <x v="8419"/>
    <x v="3662"/>
    <x v="0"/>
    <x v="1"/>
  </r>
  <r>
    <x v="45574"/>
    <x v="104"/>
    <x v="612"/>
    <x v="606"/>
    <x v="0"/>
    <x v="3"/>
    <x v="35"/>
    <x v="111"/>
    <x v="138"/>
    <x v="0"/>
    <x v="0"/>
    <x v="1849"/>
    <x v="1894"/>
    <x v="2049"/>
    <x v="0"/>
    <x v="1"/>
  </r>
  <r>
    <x v="45579"/>
    <x v="102"/>
    <x v="612"/>
    <x v="606"/>
    <x v="0"/>
    <x v="3"/>
    <x v="35"/>
    <x v="111"/>
    <x v="138"/>
    <x v="0"/>
    <x v="0"/>
    <x v="1963"/>
    <x v="2012"/>
    <x v="2104"/>
    <x v="0"/>
    <x v="1"/>
  </r>
  <r>
    <x v="45582"/>
    <x v="1293"/>
    <x v="238"/>
    <x v="606"/>
    <x v="0"/>
    <x v="3"/>
    <x v="35"/>
    <x v="111"/>
    <x v="138"/>
    <x v="0"/>
    <x v="0"/>
    <x v="1946"/>
    <x v="1995"/>
    <x v="4087"/>
    <x v="0"/>
    <x v="1"/>
  </r>
  <r>
    <x v="45583"/>
    <x v="833"/>
    <x v="715"/>
    <x v="606"/>
    <x v="0"/>
    <x v="3"/>
    <x v="35"/>
    <x v="111"/>
    <x v="138"/>
    <x v="0"/>
    <x v="0"/>
    <x v="1421"/>
    <x v="1456"/>
    <x v="4336"/>
    <x v="0"/>
    <x v="1"/>
  </r>
  <r>
    <x v="45584"/>
    <x v="833"/>
    <x v="715"/>
    <x v="606"/>
    <x v="0"/>
    <x v="3"/>
    <x v="35"/>
    <x v="111"/>
    <x v="138"/>
    <x v="0"/>
    <x v="0"/>
    <x v="979"/>
    <x v="1002"/>
    <x v="4389"/>
    <x v="0"/>
    <x v="1"/>
  </r>
  <r>
    <x v="45586"/>
    <x v="1492"/>
    <x v="255"/>
    <x v="606"/>
    <x v="0"/>
    <x v="3"/>
    <x v="33"/>
    <x v="108"/>
    <x v="153"/>
    <x v="0"/>
    <x v="0"/>
    <x v="3462"/>
    <x v="3541"/>
    <x v="3735"/>
    <x v="0"/>
    <x v="1"/>
  </r>
  <r>
    <x v="45590"/>
    <x v="1492"/>
    <x v="255"/>
    <x v="606"/>
    <x v="0"/>
    <x v="3"/>
    <x v="33"/>
    <x v="108"/>
    <x v="153"/>
    <x v="0"/>
    <x v="0"/>
    <x v="3244"/>
    <x v="3312"/>
    <x v="2434"/>
    <x v="0"/>
    <x v="1"/>
  </r>
  <r>
    <x v="45600"/>
    <x v="1492"/>
    <x v="255"/>
    <x v="606"/>
    <x v="0"/>
    <x v="3"/>
    <x v="33"/>
    <x v="108"/>
    <x v="153"/>
    <x v="0"/>
    <x v="0"/>
    <x v="3193"/>
    <x v="3261"/>
    <x v="3914"/>
    <x v="0"/>
    <x v="1"/>
  </r>
  <r>
    <x v="45602"/>
    <x v="585"/>
    <x v="589"/>
    <x v="606"/>
    <x v="0"/>
    <x v="3"/>
    <x v="35"/>
    <x v="111"/>
    <x v="4"/>
    <x v="0"/>
    <x v="0"/>
    <x v="972"/>
    <x v="994"/>
    <x v="1980"/>
    <x v="0"/>
    <x v="1"/>
  </r>
  <r>
    <x v="45604"/>
    <x v="585"/>
    <x v="589"/>
    <x v="606"/>
    <x v="0"/>
    <x v="3"/>
    <x v="35"/>
    <x v="111"/>
    <x v="4"/>
    <x v="0"/>
    <x v="0"/>
    <x v="1263"/>
    <x v="1294"/>
    <x v="4334"/>
    <x v="0"/>
    <x v="1"/>
  </r>
  <r>
    <x v="45603"/>
    <x v="585"/>
    <x v="589"/>
    <x v="606"/>
    <x v="0"/>
    <x v="3"/>
    <x v="35"/>
    <x v="111"/>
    <x v="4"/>
    <x v="0"/>
    <x v="0"/>
    <x v="1214"/>
    <x v="1243"/>
    <x v="1983"/>
    <x v="0"/>
    <x v="1"/>
  </r>
  <r>
    <x v="45606"/>
    <x v="585"/>
    <x v="589"/>
    <x v="606"/>
    <x v="0"/>
    <x v="3"/>
    <x v="35"/>
    <x v="111"/>
    <x v="138"/>
    <x v="0"/>
    <x v="0"/>
    <x v="3062"/>
    <x v="3127"/>
    <x v="2136"/>
    <x v="0"/>
    <x v="1"/>
  </r>
  <r>
    <x v="45610"/>
    <x v="1371"/>
    <x v="300"/>
    <x v="606"/>
    <x v="0"/>
    <x v="3"/>
    <x v="35"/>
    <x v="111"/>
    <x v="138"/>
    <x v="0"/>
    <x v="0"/>
    <x v="618"/>
    <x v="632"/>
    <x v="4420"/>
    <x v="0"/>
    <x v="1"/>
  </r>
  <r>
    <x v="45612"/>
    <x v="1371"/>
    <x v="300"/>
    <x v="606"/>
    <x v="0"/>
    <x v="3"/>
    <x v="35"/>
    <x v="111"/>
    <x v="138"/>
    <x v="0"/>
    <x v="0"/>
    <x v="947"/>
    <x v="969"/>
    <x v="4341"/>
    <x v="1"/>
    <x v="1"/>
  </r>
  <r>
    <x v="45619"/>
    <x v="737"/>
    <x v="538"/>
    <x v="606"/>
    <x v="0"/>
    <x v="3"/>
    <x v="35"/>
    <x v="111"/>
    <x v="104"/>
    <x v="0"/>
    <x v="0"/>
    <x v="4356"/>
    <x v="4458"/>
    <x v="4159"/>
    <x v="0"/>
    <x v="1"/>
  </r>
  <r>
    <x v="45623"/>
    <x v="737"/>
    <x v="538"/>
    <x v="606"/>
    <x v="0"/>
    <x v="3"/>
    <x v="35"/>
    <x v="111"/>
    <x v="138"/>
    <x v="0"/>
    <x v="0"/>
    <x v="3059"/>
    <x v="3124"/>
    <x v="2193"/>
    <x v="0"/>
    <x v="1"/>
  </r>
  <r>
    <x v="45629"/>
    <x v="537"/>
    <x v="199"/>
    <x v="606"/>
    <x v="0"/>
    <x v="3"/>
    <x v="35"/>
    <x v="111"/>
    <x v="142"/>
    <x v="0"/>
    <x v="0"/>
    <x v="560"/>
    <x v="572"/>
    <x v="2211"/>
    <x v="0"/>
    <x v="1"/>
  </r>
  <r>
    <x v="45634"/>
    <x v="585"/>
    <x v="589"/>
    <x v="606"/>
    <x v="0"/>
    <x v="3"/>
    <x v="35"/>
    <x v="111"/>
    <x v="8"/>
    <x v="0"/>
    <x v="0"/>
    <x v="2322"/>
    <x v="2376"/>
    <x v="2055"/>
    <x v="0"/>
    <x v="1"/>
  </r>
  <r>
    <x v="45637"/>
    <x v="1492"/>
    <x v="255"/>
    <x v="606"/>
    <x v="0"/>
    <x v="3"/>
    <x v="33"/>
    <x v="108"/>
    <x v="153"/>
    <x v="0"/>
    <x v="0"/>
    <x v="3714"/>
    <x v="3800"/>
    <x v="4135"/>
    <x v="0"/>
    <x v="1"/>
  </r>
  <r>
    <x v="45638"/>
    <x v="1492"/>
    <x v="255"/>
    <x v="606"/>
    <x v="0"/>
    <x v="3"/>
    <x v="33"/>
    <x v="108"/>
    <x v="153"/>
    <x v="0"/>
    <x v="0"/>
    <x v="3788"/>
    <x v="3872"/>
    <x v="4110"/>
    <x v="0"/>
    <x v="1"/>
  </r>
  <r>
    <x v="45640"/>
    <x v="1492"/>
    <x v="255"/>
    <x v="606"/>
    <x v="0"/>
    <x v="3"/>
    <x v="33"/>
    <x v="108"/>
    <x v="153"/>
    <x v="0"/>
    <x v="0"/>
    <x v="4202"/>
    <x v="4303"/>
    <x v="2289"/>
    <x v="0"/>
    <x v="1"/>
  </r>
  <r>
    <x v="45648"/>
    <x v="737"/>
    <x v="538"/>
    <x v="606"/>
    <x v="0"/>
    <x v="3"/>
    <x v="35"/>
    <x v="111"/>
    <x v="117"/>
    <x v="0"/>
    <x v="0"/>
    <x v="4671"/>
    <x v="4778"/>
    <x v="4067"/>
    <x v="0"/>
    <x v="1"/>
  </r>
  <r>
    <x v="45650"/>
    <x v="737"/>
    <x v="538"/>
    <x v="606"/>
    <x v="0"/>
    <x v="3"/>
    <x v="35"/>
    <x v="111"/>
    <x v="181"/>
    <x v="0"/>
    <x v="0"/>
    <x v="3801"/>
    <x v="3885"/>
    <x v="3167"/>
    <x v="0"/>
    <x v="1"/>
  </r>
  <r>
    <x v="45649"/>
    <x v="737"/>
    <x v="538"/>
    <x v="606"/>
    <x v="0"/>
    <x v="3"/>
    <x v="35"/>
    <x v="111"/>
    <x v="117"/>
    <x v="0"/>
    <x v="0"/>
    <x v="3876"/>
    <x v="3873"/>
    <x v="0"/>
    <x v="0"/>
    <x v="1"/>
  </r>
  <r>
    <x v="45655"/>
    <x v="737"/>
    <x v="538"/>
    <x v="606"/>
    <x v="0"/>
    <x v="3"/>
    <x v="35"/>
    <x v="111"/>
    <x v="138"/>
    <x v="0"/>
    <x v="0"/>
    <x v="3058"/>
    <x v="3123"/>
    <x v="2211"/>
    <x v="1"/>
    <x v="1"/>
  </r>
  <r>
    <x v="45654"/>
    <x v="737"/>
    <x v="538"/>
    <x v="606"/>
    <x v="0"/>
    <x v="3"/>
    <x v="35"/>
    <x v="111"/>
    <x v="138"/>
    <x v="0"/>
    <x v="0"/>
    <x v="4204"/>
    <x v="4305"/>
    <x v="2238"/>
    <x v="0"/>
    <x v="1"/>
  </r>
  <r>
    <x v="45664"/>
    <x v="1249"/>
    <x v="594"/>
    <x v="606"/>
    <x v="0"/>
    <x v="3"/>
    <x v="35"/>
    <x v="111"/>
    <x v="117"/>
    <x v="0"/>
    <x v="0"/>
    <x v="8464"/>
    <x v="8668"/>
    <x v="2472"/>
    <x v="0"/>
    <x v="1"/>
  </r>
  <r>
    <x v="45669"/>
    <x v="1249"/>
    <x v="594"/>
    <x v="606"/>
    <x v="0"/>
    <x v="3"/>
    <x v="35"/>
    <x v="111"/>
    <x v="117"/>
    <x v="0"/>
    <x v="0"/>
    <x v="3051"/>
    <x v="3116"/>
    <x v="2551"/>
    <x v="0"/>
    <x v="1"/>
  </r>
  <r>
    <x v="45676"/>
    <x v="1249"/>
    <x v="594"/>
    <x v="606"/>
    <x v="0"/>
    <x v="3"/>
    <x v="35"/>
    <x v="111"/>
    <x v="117"/>
    <x v="0"/>
    <x v="0"/>
    <x v="4464"/>
    <x v="4569"/>
    <x v="4117"/>
    <x v="0"/>
    <x v="1"/>
  </r>
  <r>
    <x v="45677"/>
    <x v="1249"/>
    <x v="594"/>
    <x v="606"/>
    <x v="0"/>
    <x v="3"/>
    <x v="35"/>
    <x v="111"/>
    <x v="117"/>
    <x v="0"/>
    <x v="0"/>
    <x v="1907"/>
    <x v="1955"/>
    <x v="4034"/>
    <x v="0"/>
    <x v="1"/>
  </r>
  <r>
    <x v="45681"/>
    <x v="1249"/>
    <x v="594"/>
    <x v="606"/>
    <x v="0"/>
    <x v="3"/>
    <x v="35"/>
    <x v="111"/>
    <x v="117"/>
    <x v="0"/>
    <x v="0"/>
    <x v="6881"/>
    <x v="7012"/>
    <x v="3731"/>
    <x v="0"/>
    <x v="1"/>
  </r>
  <r>
    <x v="45684"/>
    <x v="1249"/>
    <x v="594"/>
    <x v="606"/>
    <x v="0"/>
    <x v="3"/>
    <x v="35"/>
    <x v="111"/>
    <x v="117"/>
    <x v="0"/>
    <x v="0"/>
    <x v="1287"/>
    <x v="1318"/>
    <x v="2054"/>
    <x v="0"/>
    <x v="1"/>
  </r>
  <r>
    <x v="45685"/>
    <x v="1249"/>
    <x v="594"/>
    <x v="606"/>
    <x v="0"/>
    <x v="3"/>
    <x v="35"/>
    <x v="111"/>
    <x v="117"/>
    <x v="0"/>
    <x v="0"/>
    <x v="2845"/>
    <x v="2906"/>
    <x v="4092"/>
    <x v="0"/>
    <x v="1"/>
  </r>
  <r>
    <x v="45688"/>
    <x v="1492"/>
    <x v="255"/>
    <x v="606"/>
    <x v="0"/>
    <x v="3"/>
    <x v="33"/>
    <x v="108"/>
    <x v="153"/>
    <x v="0"/>
    <x v="0"/>
    <x v="3064"/>
    <x v="3129"/>
    <x v="2106"/>
    <x v="0"/>
    <x v="1"/>
  </r>
  <r>
    <x v="45692"/>
    <x v="1492"/>
    <x v="255"/>
    <x v="606"/>
    <x v="0"/>
    <x v="3"/>
    <x v="33"/>
    <x v="108"/>
    <x v="153"/>
    <x v="0"/>
    <x v="0"/>
    <x v="3127"/>
    <x v="3194"/>
    <x v="2643"/>
    <x v="0"/>
    <x v="1"/>
  </r>
  <r>
    <x v="45694"/>
    <x v="1492"/>
    <x v="255"/>
    <x v="606"/>
    <x v="0"/>
    <x v="3"/>
    <x v="33"/>
    <x v="108"/>
    <x v="153"/>
    <x v="0"/>
    <x v="0"/>
    <x v="2510"/>
    <x v="2569"/>
    <x v="2167"/>
    <x v="0"/>
    <x v="1"/>
  </r>
  <r>
    <x v="45696"/>
    <x v="1492"/>
    <x v="255"/>
    <x v="606"/>
    <x v="0"/>
    <x v="3"/>
    <x v="33"/>
    <x v="108"/>
    <x v="153"/>
    <x v="0"/>
    <x v="0"/>
    <x v="3801"/>
    <x v="3885"/>
    <x v="3167"/>
    <x v="0"/>
    <x v="1"/>
  </r>
  <r>
    <x v="45697"/>
    <x v="1496"/>
    <x v="255"/>
    <x v="606"/>
    <x v="0"/>
    <x v="3"/>
    <x v="33"/>
    <x v="108"/>
    <x v="153"/>
    <x v="0"/>
    <x v="0"/>
    <x v="5274"/>
    <x v="5382"/>
    <x v="3519"/>
    <x v="0"/>
    <x v="1"/>
  </r>
  <r>
    <x v="45698"/>
    <x v="1500"/>
    <x v="255"/>
    <x v="606"/>
    <x v="0"/>
    <x v="3"/>
    <x v="33"/>
    <x v="108"/>
    <x v="153"/>
    <x v="0"/>
    <x v="0"/>
    <x v="3485"/>
    <x v="3562"/>
    <x v="2111"/>
    <x v="1"/>
    <x v="1"/>
  </r>
  <r>
    <x v="45699"/>
    <x v="1500"/>
    <x v="255"/>
    <x v="606"/>
    <x v="0"/>
    <x v="3"/>
    <x v="33"/>
    <x v="108"/>
    <x v="153"/>
    <x v="0"/>
    <x v="0"/>
    <x v="3082"/>
    <x v="3148"/>
    <x v="3857"/>
    <x v="0"/>
    <x v="1"/>
  </r>
  <r>
    <x v="45700"/>
    <x v="1500"/>
    <x v="255"/>
    <x v="606"/>
    <x v="0"/>
    <x v="3"/>
    <x v="33"/>
    <x v="108"/>
    <x v="153"/>
    <x v="0"/>
    <x v="0"/>
    <x v="3541"/>
    <x v="3625"/>
    <x v="2681"/>
    <x v="1"/>
    <x v="1"/>
  </r>
  <r>
    <x v="45702"/>
    <x v="1500"/>
    <x v="255"/>
    <x v="606"/>
    <x v="0"/>
    <x v="3"/>
    <x v="33"/>
    <x v="108"/>
    <x v="153"/>
    <x v="0"/>
    <x v="0"/>
    <x v="3815"/>
    <x v="3899"/>
    <x v="2210"/>
    <x v="1"/>
    <x v="1"/>
  </r>
  <r>
    <x v="45708"/>
    <x v="585"/>
    <x v="589"/>
    <x v="606"/>
    <x v="0"/>
    <x v="3"/>
    <x v="35"/>
    <x v="111"/>
    <x v="6"/>
    <x v="0"/>
    <x v="0"/>
    <x v="1359"/>
    <x v="1392"/>
    <x v="2503"/>
    <x v="0"/>
    <x v="1"/>
  </r>
  <r>
    <x v="45711"/>
    <x v="737"/>
    <x v="538"/>
    <x v="606"/>
    <x v="0"/>
    <x v="3"/>
    <x v="35"/>
    <x v="111"/>
    <x v="138"/>
    <x v="0"/>
    <x v="0"/>
    <x v="5836"/>
    <x v="5942"/>
    <x v="2599"/>
    <x v="0"/>
    <x v="1"/>
  </r>
  <r>
    <x v="45712"/>
    <x v="657"/>
    <x v="45"/>
    <x v="606"/>
    <x v="0"/>
    <x v="2"/>
    <x v="17"/>
    <x v="59"/>
    <x v="50"/>
    <x v="0"/>
    <x v="0"/>
    <x v="137"/>
    <x v="142"/>
    <x v="13992"/>
    <x v="1"/>
    <x v="0"/>
  </r>
  <r>
    <x v="45714"/>
    <x v="2253"/>
    <x v="519"/>
    <x v="606"/>
    <x v="0"/>
    <x v="2"/>
    <x v="17"/>
    <x v="61"/>
    <x v="19"/>
    <x v="7"/>
    <x v="0"/>
    <x v="70"/>
    <x v="73"/>
    <x v="13931"/>
    <x v="1"/>
    <x v="0"/>
  </r>
  <r>
    <x v="45718"/>
    <x v="678"/>
    <x v="577"/>
    <x v="606"/>
    <x v="0"/>
    <x v="2"/>
    <x v="17"/>
    <x v="61"/>
    <x v="95"/>
    <x v="0"/>
    <x v="0"/>
    <x v="7454"/>
    <x v="7662"/>
    <x v="8294"/>
    <x v="0"/>
    <x v="0"/>
  </r>
  <r>
    <x v="45719"/>
    <x v="1546"/>
    <x v="577"/>
    <x v="606"/>
    <x v="0"/>
    <x v="2"/>
    <x v="17"/>
    <x v="61"/>
    <x v="48"/>
    <x v="0"/>
    <x v="0"/>
    <x v="8559"/>
    <x v="8845"/>
    <x v="8092"/>
    <x v="0"/>
    <x v="0"/>
  </r>
  <r>
    <x v="45720"/>
    <x v="678"/>
    <x v="577"/>
    <x v="606"/>
    <x v="0"/>
    <x v="2"/>
    <x v="17"/>
    <x v="61"/>
    <x v="95"/>
    <x v="0"/>
    <x v="0"/>
    <x v="8560"/>
    <x v="8846"/>
    <x v="7952"/>
    <x v="0"/>
    <x v="0"/>
  </r>
  <r>
    <x v="45721"/>
    <x v="678"/>
    <x v="577"/>
    <x v="606"/>
    <x v="0"/>
    <x v="2"/>
    <x v="17"/>
    <x v="61"/>
    <x v="48"/>
    <x v="0"/>
    <x v="0"/>
    <x v="6777"/>
    <x v="6963"/>
    <x v="7400"/>
    <x v="0"/>
    <x v="0"/>
  </r>
  <r>
    <x v="45723"/>
    <x v="2253"/>
    <x v="519"/>
    <x v="606"/>
    <x v="0"/>
    <x v="2"/>
    <x v="17"/>
    <x v="57"/>
    <x v="112"/>
    <x v="0"/>
    <x v="0"/>
    <x v="183"/>
    <x v="189"/>
    <x v="6262"/>
    <x v="0"/>
    <x v="1"/>
  </r>
  <r>
    <x v="45730"/>
    <x v="2232"/>
    <x v="849"/>
    <x v="606"/>
    <x v="0"/>
    <x v="2"/>
    <x v="17"/>
    <x v="59"/>
    <x v="50"/>
    <x v="0"/>
    <x v="0"/>
    <x v="1069"/>
    <x v="1110"/>
    <x v="13539"/>
    <x v="0"/>
    <x v="1"/>
  </r>
  <r>
    <x v="45737"/>
    <x v="1427"/>
    <x v="157"/>
    <x v="606"/>
    <x v="0"/>
    <x v="2"/>
    <x v="17"/>
    <x v="57"/>
    <x v="53"/>
    <x v="4"/>
    <x v="0"/>
    <x v="426"/>
    <x v="441"/>
    <x v="6482"/>
    <x v="0"/>
    <x v="1"/>
  </r>
  <r>
    <x v="45742"/>
    <x v="1887"/>
    <x v="659"/>
    <x v="606"/>
    <x v="0"/>
    <x v="2"/>
    <x v="17"/>
    <x v="57"/>
    <x v="112"/>
    <x v="4"/>
    <x v="0"/>
    <x v="314"/>
    <x v="325"/>
    <x v="13908"/>
    <x v="0"/>
    <x v="1"/>
  </r>
  <r>
    <x v="45740"/>
    <x v="2434"/>
    <x v="821"/>
    <x v="606"/>
    <x v="0"/>
    <x v="2"/>
    <x v="17"/>
    <x v="57"/>
    <x v="112"/>
    <x v="4"/>
    <x v="0"/>
    <x v="1694"/>
    <x v="1764"/>
    <x v="10156"/>
    <x v="0"/>
    <x v="1"/>
  </r>
  <r>
    <x v="45752"/>
    <x v="1222"/>
    <x v="893"/>
    <x v="606"/>
    <x v="0"/>
    <x v="2"/>
    <x v="17"/>
    <x v="57"/>
    <x v="112"/>
    <x v="4"/>
    <x v="0"/>
    <x v="405"/>
    <x v="419"/>
    <x v="6339"/>
    <x v="0"/>
    <x v="1"/>
  </r>
  <r>
    <x v="45762"/>
    <x v="2232"/>
    <x v="849"/>
    <x v="606"/>
    <x v="0"/>
    <x v="2"/>
    <x v="17"/>
    <x v="57"/>
    <x v="50"/>
    <x v="0"/>
    <x v="0"/>
    <x v="390"/>
    <x v="404"/>
    <x v="13883"/>
    <x v="0"/>
    <x v="1"/>
  </r>
  <r>
    <x v="45763"/>
    <x v="2232"/>
    <x v="849"/>
    <x v="606"/>
    <x v="0"/>
    <x v="2"/>
    <x v="17"/>
    <x v="57"/>
    <x v="112"/>
    <x v="0"/>
    <x v="0"/>
    <x v="390"/>
    <x v="404"/>
    <x v="13883"/>
    <x v="0"/>
    <x v="1"/>
  </r>
  <r>
    <x v="45771"/>
    <x v="2232"/>
    <x v="849"/>
    <x v="606"/>
    <x v="0"/>
    <x v="2"/>
    <x v="17"/>
    <x v="57"/>
    <x v="112"/>
    <x v="0"/>
    <x v="0"/>
    <x v="195"/>
    <x v="202"/>
    <x v="13850"/>
    <x v="0"/>
    <x v="1"/>
  </r>
  <r>
    <x v="45772"/>
    <x v="150"/>
    <x v="106"/>
    <x v="606"/>
    <x v="0"/>
    <x v="2"/>
    <x v="17"/>
    <x v="57"/>
    <x v="110"/>
    <x v="0"/>
    <x v="0"/>
    <x v="178"/>
    <x v="184"/>
    <x v="6296"/>
    <x v="1"/>
    <x v="1"/>
  </r>
  <r>
    <x v="45774"/>
    <x v="150"/>
    <x v="106"/>
    <x v="606"/>
    <x v="0"/>
    <x v="2"/>
    <x v="17"/>
    <x v="59"/>
    <x v="110"/>
    <x v="0"/>
    <x v="0"/>
    <x v="432"/>
    <x v="447"/>
    <x v="6321"/>
    <x v="1"/>
    <x v="1"/>
  </r>
  <r>
    <x v="45780"/>
    <x v="737"/>
    <x v="538"/>
    <x v="606"/>
    <x v="0"/>
    <x v="2"/>
    <x v="17"/>
    <x v="59"/>
    <x v="57"/>
    <x v="0"/>
    <x v="0"/>
    <x v="2628"/>
    <x v="2728"/>
    <x v="8189"/>
    <x v="1"/>
    <x v="1"/>
  </r>
  <r>
    <x v="45781"/>
    <x v="737"/>
    <x v="538"/>
    <x v="606"/>
    <x v="0"/>
    <x v="2"/>
    <x v="17"/>
    <x v="57"/>
    <x v="112"/>
    <x v="0"/>
    <x v="0"/>
    <x v="7033"/>
    <x v="7234"/>
    <x v="7815"/>
    <x v="0"/>
    <x v="1"/>
  </r>
  <r>
    <x v="45783"/>
    <x v="737"/>
    <x v="538"/>
    <x v="606"/>
    <x v="0"/>
    <x v="2"/>
    <x v="17"/>
    <x v="57"/>
    <x v="84"/>
    <x v="0"/>
    <x v="0"/>
    <x v="2250"/>
    <x v="2339"/>
    <x v="13559"/>
    <x v="0"/>
    <x v="1"/>
  </r>
  <r>
    <x v="45786"/>
    <x v="737"/>
    <x v="538"/>
    <x v="606"/>
    <x v="0"/>
    <x v="2"/>
    <x v="17"/>
    <x v="57"/>
    <x v="57"/>
    <x v="0"/>
    <x v="0"/>
    <x v="2368"/>
    <x v="2456"/>
    <x v="6655"/>
    <x v="0"/>
    <x v="1"/>
  </r>
  <r>
    <x v="45787"/>
    <x v="737"/>
    <x v="538"/>
    <x v="606"/>
    <x v="0"/>
    <x v="2"/>
    <x v="17"/>
    <x v="57"/>
    <x v="57"/>
    <x v="0"/>
    <x v="0"/>
    <x v="4573"/>
    <x v="4733"/>
    <x v="12655"/>
    <x v="0"/>
    <x v="1"/>
  </r>
  <r>
    <x v="45793"/>
    <x v="2253"/>
    <x v="519"/>
    <x v="606"/>
    <x v="0"/>
    <x v="2"/>
    <x v="17"/>
    <x v="59"/>
    <x v="19"/>
    <x v="0"/>
    <x v="0"/>
    <x v="289"/>
    <x v="300"/>
    <x v="13914"/>
    <x v="1"/>
    <x v="1"/>
  </r>
  <r>
    <x v="45807"/>
    <x v="462"/>
    <x v="252"/>
    <x v="606"/>
    <x v="0"/>
    <x v="2"/>
    <x v="17"/>
    <x v="57"/>
    <x v="84"/>
    <x v="0"/>
    <x v="0"/>
    <x v="4432"/>
    <x v="4594"/>
    <x v="13341"/>
    <x v="0"/>
    <x v="1"/>
  </r>
  <r>
    <x v="45812"/>
    <x v="150"/>
    <x v="106"/>
    <x v="606"/>
    <x v="0"/>
    <x v="2"/>
    <x v="17"/>
    <x v="59"/>
    <x v="110"/>
    <x v="0"/>
    <x v="0"/>
    <x v="409"/>
    <x v="423"/>
    <x v="6299"/>
    <x v="0"/>
    <x v="0"/>
  </r>
  <r>
    <x v="45814"/>
    <x v="2438"/>
    <x v="299"/>
    <x v="606"/>
    <x v="0"/>
    <x v="2"/>
    <x v="17"/>
    <x v="57"/>
    <x v="84"/>
    <x v="0"/>
    <x v="0"/>
    <x v="1895"/>
    <x v="1971"/>
    <x v="7118"/>
    <x v="0"/>
    <x v="1"/>
  </r>
  <r>
    <x v="45813"/>
    <x v="1271"/>
    <x v="529"/>
    <x v="606"/>
    <x v="0"/>
    <x v="2"/>
    <x v="17"/>
    <x v="57"/>
    <x v="95"/>
    <x v="0"/>
    <x v="0"/>
    <x v="2193"/>
    <x v="2280"/>
    <x v="6668"/>
    <x v="0"/>
    <x v="1"/>
  </r>
  <r>
    <x v="45815"/>
    <x v="737"/>
    <x v="538"/>
    <x v="606"/>
    <x v="0"/>
    <x v="2"/>
    <x v="17"/>
    <x v="57"/>
    <x v="57"/>
    <x v="0"/>
    <x v="0"/>
    <x v="2363"/>
    <x v="2452"/>
    <x v="7073"/>
    <x v="1"/>
    <x v="1"/>
  </r>
  <r>
    <x v="45820"/>
    <x v="1872"/>
    <x v="304"/>
    <x v="606"/>
    <x v="0"/>
    <x v="2"/>
    <x v="17"/>
    <x v="57"/>
    <x v="84"/>
    <x v="0"/>
    <x v="0"/>
    <x v="12969"/>
    <x v="13303"/>
    <x v="9320"/>
    <x v="0"/>
    <x v="1"/>
  </r>
  <r>
    <x v="45826"/>
    <x v="585"/>
    <x v="589"/>
    <x v="606"/>
    <x v="0"/>
    <x v="2"/>
    <x v="17"/>
    <x v="57"/>
    <x v="84"/>
    <x v="0"/>
    <x v="0"/>
    <x v="165"/>
    <x v="171"/>
    <x v="13937"/>
    <x v="0"/>
    <x v="1"/>
  </r>
  <r>
    <x v="45829"/>
    <x v="1302"/>
    <x v="309"/>
    <x v="606"/>
    <x v="0"/>
    <x v="2"/>
    <x v="17"/>
    <x v="59"/>
    <x v="84"/>
    <x v="0"/>
    <x v="0"/>
    <x v="153"/>
    <x v="158"/>
    <x v="6286"/>
    <x v="0"/>
    <x v="1"/>
  </r>
  <r>
    <x v="45837"/>
    <x v="1115"/>
    <x v="529"/>
    <x v="606"/>
    <x v="0"/>
    <x v="2"/>
    <x v="17"/>
    <x v="59"/>
    <x v="48"/>
    <x v="0"/>
    <x v="0"/>
    <x v="2695"/>
    <x v="2795"/>
    <x v="13296"/>
    <x v="1"/>
    <x v="1"/>
  </r>
  <r>
    <x v="45840"/>
    <x v="1887"/>
    <x v="659"/>
    <x v="606"/>
    <x v="0"/>
    <x v="2"/>
    <x v="17"/>
    <x v="59"/>
    <x v="71"/>
    <x v="0"/>
    <x v="0"/>
    <x v="279"/>
    <x v="289"/>
    <x v="6318"/>
    <x v="0"/>
    <x v="1"/>
  </r>
  <r>
    <x v="45846"/>
    <x v="737"/>
    <x v="538"/>
    <x v="606"/>
    <x v="0"/>
    <x v="2"/>
    <x v="17"/>
    <x v="57"/>
    <x v="19"/>
    <x v="0"/>
    <x v="0"/>
    <x v="734"/>
    <x v="761"/>
    <x v="6355"/>
    <x v="0"/>
    <x v="1"/>
  </r>
  <r>
    <x v="45849"/>
    <x v="150"/>
    <x v="106"/>
    <x v="606"/>
    <x v="0"/>
    <x v="2"/>
    <x v="17"/>
    <x v="57"/>
    <x v="110"/>
    <x v="0"/>
    <x v="0"/>
    <x v="256"/>
    <x v="265"/>
    <x v="6289"/>
    <x v="0"/>
    <x v="1"/>
  </r>
  <r>
    <x v="45852"/>
    <x v="150"/>
    <x v="304"/>
    <x v="606"/>
    <x v="0"/>
    <x v="2"/>
    <x v="17"/>
    <x v="57"/>
    <x v="19"/>
    <x v="0"/>
    <x v="0"/>
    <x v="11455"/>
    <x v="11761"/>
    <x v="12012"/>
    <x v="0"/>
    <x v="1"/>
  </r>
  <r>
    <x v="45854"/>
    <x v="215"/>
    <x v="304"/>
    <x v="606"/>
    <x v="0"/>
    <x v="2"/>
    <x v="17"/>
    <x v="57"/>
    <x v="19"/>
    <x v="0"/>
    <x v="0"/>
    <x v="11085"/>
    <x v="11388"/>
    <x v="11322"/>
    <x v="0"/>
    <x v="1"/>
  </r>
  <r>
    <x v="45856"/>
    <x v="2322"/>
    <x v="304"/>
    <x v="606"/>
    <x v="0"/>
    <x v="2"/>
    <x v="17"/>
    <x v="57"/>
    <x v="30"/>
    <x v="0"/>
    <x v="0"/>
    <x v="11702"/>
    <x v="12018"/>
    <x v="11835"/>
    <x v="0"/>
    <x v="1"/>
  </r>
  <r>
    <x v="45861"/>
    <x v="233"/>
    <x v="869"/>
    <x v="606"/>
    <x v="0"/>
    <x v="11"/>
    <x v="72"/>
    <x v="214"/>
    <x v="43"/>
    <x v="4"/>
    <x v="0"/>
    <x v="72"/>
    <x v="73"/>
    <x v="1054"/>
    <x v="0"/>
    <x v="1"/>
  </r>
  <r>
    <x v="45869"/>
    <x v="2438"/>
    <x v="299"/>
    <x v="606"/>
    <x v="0"/>
    <x v="2"/>
    <x v="17"/>
    <x v="59"/>
    <x v="48"/>
    <x v="0"/>
    <x v="0"/>
    <x v="1997"/>
    <x v="2076"/>
    <x v="6832"/>
    <x v="0"/>
    <x v="1"/>
  </r>
  <r>
    <x v="45870"/>
    <x v="2438"/>
    <x v="299"/>
    <x v="606"/>
    <x v="0"/>
    <x v="2"/>
    <x v="17"/>
    <x v="57"/>
    <x v="19"/>
    <x v="0"/>
    <x v="0"/>
    <x v="1911"/>
    <x v="1988"/>
    <x v="13469"/>
    <x v="0"/>
    <x v="1"/>
  </r>
  <r>
    <x v="45875"/>
    <x v="661"/>
    <x v="632"/>
    <x v="606"/>
    <x v="0"/>
    <x v="2"/>
    <x v="17"/>
    <x v="57"/>
    <x v="19"/>
    <x v="0"/>
    <x v="0"/>
    <x v="764"/>
    <x v="793"/>
    <x v="13818"/>
    <x v="0"/>
    <x v="1"/>
  </r>
  <r>
    <x v="45876"/>
    <x v="661"/>
    <x v="632"/>
    <x v="606"/>
    <x v="0"/>
    <x v="2"/>
    <x v="17"/>
    <x v="57"/>
    <x v="19"/>
    <x v="0"/>
    <x v="0"/>
    <x v="513"/>
    <x v="532"/>
    <x v="13879"/>
    <x v="0"/>
    <x v="1"/>
  </r>
  <r>
    <x v="45877"/>
    <x v="215"/>
    <x v="396"/>
    <x v="606"/>
    <x v="0"/>
    <x v="2"/>
    <x v="17"/>
    <x v="57"/>
    <x v="19"/>
    <x v="0"/>
    <x v="0"/>
    <x v="435"/>
    <x v="450"/>
    <x v="6297"/>
    <x v="0"/>
    <x v="1"/>
  </r>
  <r>
    <x v="45878"/>
    <x v="215"/>
    <x v="396"/>
    <x v="606"/>
    <x v="0"/>
    <x v="2"/>
    <x v="17"/>
    <x v="59"/>
    <x v="19"/>
    <x v="0"/>
    <x v="0"/>
    <x v="2795"/>
    <x v="2896"/>
    <x v="13163"/>
    <x v="0"/>
    <x v="0"/>
  </r>
  <r>
    <x v="45883"/>
    <x v="2438"/>
    <x v="299"/>
    <x v="606"/>
    <x v="0"/>
    <x v="2"/>
    <x v="17"/>
    <x v="57"/>
    <x v="19"/>
    <x v="0"/>
    <x v="0"/>
    <x v="1201"/>
    <x v="1248"/>
    <x v="6705"/>
    <x v="0"/>
    <x v="1"/>
  </r>
  <r>
    <x v="45885"/>
    <x v="2438"/>
    <x v="299"/>
    <x v="606"/>
    <x v="0"/>
    <x v="2"/>
    <x v="17"/>
    <x v="57"/>
    <x v="84"/>
    <x v="0"/>
    <x v="0"/>
    <x v="550"/>
    <x v="570"/>
    <x v="6668"/>
    <x v="0"/>
    <x v="1"/>
  </r>
  <r>
    <x v="45891"/>
    <x v="1278"/>
    <x v="6"/>
    <x v="606"/>
    <x v="0"/>
    <x v="2"/>
    <x v="17"/>
    <x v="59"/>
    <x v="19"/>
    <x v="0"/>
    <x v="0"/>
    <x v="1870"/>
    <x v="1944"/>
    <x v="7370"/>
    <x v="0"/>
    <x v="1"/>
  </r>
  <r>
    <x v="45892"/>
    <x v="2250"/>
    <x v="695"/>
    <x v="606"/>
    <x v="0"/>
    <x v="2"/>
    <x v="17"/>
    <x v="57"/>
    <x v="20"/>
    <x v="0"/>
    <x v="0"/>
    <x v="678"/>
    <x v="703"/>
    <x v="6476"/>
    <x v="1"/>
    <x v="1"/>
  </r>
  <r>
    <x v="45893"/>
    <x v="2250"/>
    <x v="695"/>
    <x v="606"/>
    <x v="0"/>
    <x v="2"/>
    <x v="17"/>
    <x v="57"/>
    <x v="20"/>
    <x v="0"/>
    <x v="0"/>
    <x v="678"/>
    <x v="703"/>
    <x v="6476"/>
    <x v="1"/>
    <x v="1"/>
  </r>
  <r>
    <x v="45894"/>
    <x v="2438"/>
    <x v="299"/>
    <x v="606"/>
    <x v="0"/>
    <x v="2"/>
    <x v="17"/>
    <x v="57"/>
    <x v="32"/>
    <x v="0"/>
    <x v="0"/>
    <x v="4621"/>
    <x v="4788"/>
    <x v="7169"/>
    <x v="0"/>
    <x v="1"/>
  </r>
  <r>
    <x v="45895"/>
    <x v="585"/>
    <x v="589"/>
    <x v="606"/>
    <x v="0"/>
    <x v="2"/>
    <x v="17"/>
    <x v="59"/>
    <x v="19"/>
    <x v="0"/>
    <x v="0"/>
    <x v="97"/>
    <x v="101"/>
    <x v="13793"/>
    <x v="0"/>
    <x v="0"/>
  </r>
  <r>
    <x v="45903"/>
    <x v="737"/>
    <x v="538"/>
    <x v="606"/>
    <x v="0"/>
    <x v="2"/>
    <x v="17"/>
    <x v="59"/>
    <x v="57"/>
    <x v="0"/>
    <x v="0"/>
    <x v="2606"/>
    <x v="2706"/>
    <x v="7139"/>
    <x v="1"/>
    <x v="1"/>
  </r>
  <r>
    <x v="45912"/>
    <x v="462"/>
    <x v="637"/>
    <x v="606"/>
    <x v="0"/>
    <x v="2"/>
    <x v="17"/>
    <x v="57"/>
    <x v="67"/>
    <x v="0"/>
    <x v="0"/>
    <x v="2527"/>
    <x v="2624"/>
    <x v="12103"/>
    <x v="0"/>
    <x v="1"/>
  </r>
  <r>
    <x v="45915"/>
    <x v="737"/>
    <x v="538"/>
    <x v="606"/>
    <x v="0"/>
    <x v="2"/>
    <x v="17"/>
    <x v="57"/>
    <x v="57"/>
    <x v="0"/>
    <x v="0"/>
    <x v="2628"/>
    <x v="2728"/>
    <x v="8189"/>
    <x v="1"/>
    <x v="1"/>
  </r>
  <r>
    <x v="45917"/>
    <x v="462"/>
    <x v="252"/>
    <x v="606"/>
    <x v="0"/>
    <x v="2"/>
    <x v="17"/>
    <x v="57"/>
    <x v="19"/>
    <x v="0"/>
    <x v="0"/>
    <x v="7454"/>
    <x v="7662"/>
    <x v="8294"/>
    <x v="0"/>
    <x v="1"/>
  </r>
  <r>
    <x v="45922"/>
    <x v="462"/>
    <x v="252"/>
    <x v="606"/>
    <x v="0"/>
    <x v="2"/>
    <x v="17"/>
    <x v="57"/>
    <x v="112"/>
    <x v="0"/>
    <x v="0"/>
    <x v="8503"/>
    <x v="8781"/>
    <x v="8077"/>
    <x v="0"/>
    <x v="1"/>
  </r>
  <r>
    <x v="45923"/>
    <x v="462"/>
    <x v="252"/>
    <x v="606"/>
    <x v="0"/>
    <x v="2"/>
    <x v="17"/>
    <x v="57"/>
    <x v="19"/>
    <x v="0"/>
    <x v="0"/>
    <x v="7715"/>
    <x v="7945"/>
    <x v="7278"/>
    <x v="0"/>
    <x v="1"/>
  </r>
  <r>
    <x v="45924"/>
    <x v="462"/>
    <x v="252"/>
    <x v="606"/>
    <x v="0"/>
    <x v="2"/>
    <x v="17"/>
    <x v="57"/>
    <x v="112"/>
    <x v="0"/>
    <x v="0"/>
    <x v="7715"/>
    <x v="7945"/>
    <x v="7278"/>
    <x v="0"/>
    <x v="1"/>
  </r>
  <r>
    <x v="45930"/>
    <x v="462"/>
    <x v="252"/>
    <x v="606"/>
    <x v="0"/>
    <x v="2"/>
    <x v="17"/>
    <x v="59"/>
    <x v="19"/>
    <x v="0"/>
    <x v="0"/>
    <x v="8503"/>
    <x v="8781"/>
    <x v="8077"/>
    <x v="0"/>
    <x v="0"/>
  </r>
  <r>
    <x v="45938"/>
    <x v="462"/>
    <x v="252"/>
    <x v="606"/>
    <x v="0"/>
    <x v="2"/>
    <x v="17"/>
    <x v="57"/>
    <x v="112"/>
    <x v="0"/>
    <x v="0"/>
    <x v="7715"/>
    <x v="7945"/>
    <x v="7278"/>
    <x v="0"/>
    <x v="1"/>
  </r>
  <r>
    <x v="45939"/>
    <x v="462"/>
    <x v="304"/>
    <x v="606"/>
    <x v="0"/>
    <x v="2"/>
    <x v="17"/>
    <x v="57"/>
    <x v="19"/>
    <x v="0"/>
    <x v="0"/>
    <x v="12197"/>
    <x v="12508"/>
    <x v="11794"/>
    <x v="0"/>
    <x v="1"/>
  </r>
  <r>
    <x v="45949"/>
    <x v="737"/>
    <x v="538"/>
    <x v="606"/>
    <x v="0"/>
    <x v="2"/>
    <x v="17"/>
    <x v="57"/>
    <x v="84"/>
    <x v="0"/>
    <x v="0"/>
    <x v="2721"/>
    <x v="2821"/>
    <x v="13181"/>
    <x v="0"/>
    <x v="1"/>
  </r>
  <r>
    <x v="45951"/>
    <x v="462"/>
    <x v="252"/>
    <x v="606"/>
    <x v="0"/>
    <x v="2"/>
    <x v="17"/>
    <x v="57"/>
    <x v="112"/>
    <x v="0"/>
    <x v="0"/>
    <x v="6797"/>
    <x v="6987"/>
    <x v="11764"/>
    <x v="1"/>
    <x v="1"/>
  </r>
  <r>
    <x v="45952"/>
    <x v="1271"/>
    <x v="529"/>
    <x v="606"/>
    <x v="0"/>
    <x v="2"/>
    <x v="17"/>
    <x v="59"/>
    <x v="84"/>
    <x v="0"/>
    <x v="0"/>
    <x v="2426"/>
    <x v="2517"/>
    <x v="13352"/>
    <x v="0"/>
    <x v="1"/>
  </r>
  <r>
    <x v="45955"/>
    <x v="2322"/>
    <x v="304"/>
    <x v="606"/>
    <x v="0"/>
    <x v="2"/>
    <x v="17"/>
    <x v="59"/>
    <x v="84"/>
    <x v="0"/>
    <x v="0"/>
    <x v="13668"/>
    <x v="14011"/>
    <x v="9648"/>
    <x v="0"/>
    <x v="0"/>
  </r>
  <r>
    <x v="45963"/>
    <x v="2322"/>
    <x v="304"/>
    <x v="606"/>
    <x v="0"/>
    <x v="2"/>
    <x v="17"/>
    <x v="59"/>
    <x v="84"/>
    <x v="0"/>
    <x v="0"/>
    <x v="13093"/>
    <x v="13438"/>
    <x v="9552"/>
    <x v="0"/>
    <x v="0"/>
  </r>
  <r>
    <x v="45974"/>
    <x v="2250"/>
    <x v="695"/>
    <x v="606"/>
    <x v="0"/>
    <x v="2"/>
    <x v="17"/>
    <x v="59"/>
    <x v="20"/>
    <x v="0"/>
    <x v="0"/>
    <x v="948"/>
    <x v="984"/>
    <x v="10156"/>
    <x v="1"/>
    <x v="0"/>
  </r>
  <r>
    <x v="45976"/>
    <x v="2322"/>
    <x v="304"/>
    <x v="606"/>
    <x v="0"/>
    <x v="2"/>
    <x v="17"/>
    <x v="59"/>
    <x v="30"/>
    <x v="0"/>
    <x v="0"/>
    <x v="12470"/>
    <x v="12773"/>
    <x v="10834"/>
    <x v="0"/>
    <x v="0"/>
  </r>
  <r>
    <x v="45981"/>
    <x v="590"/>
    <x v="509"/>
    <x v="606"/>
    <x v="0"/>
    <x v="2"/>
    <x v="17"/>
    <x v="57"/>
    <x v="84"/>
    <x v="0"/>
    <x v="0"/>
    <x v="1081"/>
    <x v="1122"/>
    <x v="6475"/>
    <x v="0"/>
    <x v="1"/>
  </r>
  <r>
    <x v="45980"/>
    <x v="591"/>
    <x v="509"/>
    <x v="606"/>
    <x v="0"/>
    <x v="2"/>
    <x v="17"/>
    <x v="57"/>
    <x v="97"/>
    <x v="0"/>
    <x v="0"/>
    <x v="680"/>
    <x v="705"/>
    <x v="6409"/>
    <x v="0"/>
    <x v="1"/>
  </r>
  <r>
    <x v="45986"/>
    <x v="660"/>
    <x v="519"/>
    <x v="606"/>
    <x v="0"/>
    <x v="2"/>
    <x v="17"/>
    <x v="57"/>
    <x v="90"/>
    <x v="0"/>
    <x v="0"/>
    <x v="392"/>
    <x v="406"/>
    <x v="13850"/>
    <x v="0"/>
    <x v="1"/>
  </r>
  <r>
    <x v="45989"/>
    <x v="737"/>
    <x v="538"/>
    <x v="606"/>
    <x v="0"/>
    <x v="2"/>
    <x v="17"/>
    <x v="59"/>
    <x v="48"/>
    <x v="0"/>
    <x v="0"/>
    <x v="637"/>
    <x v="661"/>
    <x v="13866"/>
    <x v="0"/>
    <x v="1"/>
  </r>
  <r>
    <x v="46006"/>
    <x v="737"/>
    <x v="538"/>
    <x v="606"/>
    <x v="0"/>
    <x v="2"/>
    <x v="17"/>
    <x v="61"/>
    <x v="98"/>
    <x v="0"/>
    <x v="0"/>
    <x v="8805"/>
    <x v="9089"/>
    <x v="7749"/>
    <x v="0"/>
    <x v="0"/>
  </r>
  <r>
    <x v="46009"/>
    <x v="596"/>
    <x v="529"/>
    <x v="606"/>
    <x v="0"/>
    <x v="2"/>
    <x v="17"/>
    <x v="59"/>
    <x v="48"/>
    <x v="0"/>
    <x v="0"/>
    <x v="5569"/>
    <x v="5740"/>
    <x v="13123"/>
    <x v="0"/>
    <x v="0"/>
  </r>
  <r>
    <x v="46013"/>
    <x v="538"/>
    <x v="664"/>
    <x v="606"/>
    <x v="0"/>
    <x v="2"/>
    <x v="16"/>
    <x v="49"/>
    <x v="43"/>
    <x v="0"/>
    <x v="0"/>
    <x v="279"/>
    <x v="289"/>
    <x v="6318"/>
    <x v="0"/>
    <x v="1"/>
  </r>
  <r>
    <x v="46014"/>
    <x v="37"/>
    <x v="723"/>
    <x v="606"/>
    <x v="0"/>
    <x v="2"/>
    <x v="16"/>
    <x v="49"/>
    <x v="43"/>
    <x v="7"/>
    <x v="0"/>
    <x v="187"/>
    <x v="194"/>
    <x v="13945"/>
    <x v="0"/>
    <x v="1"/>
  </r>
  <r>
    <x v="46018"/>
    <x v="1887"/>
    <x v="740"/>
    <x v="606"/>
    <x v="0"/>
    <x v="2"/>
    <x v="16"/>
    <x v="49"/>
    <x v="43"/>
    <x v="0"/>
    <x v="0"/>
    <x v="586"/>
    <x v="608"/>
    <x v="13882"/>
    <x v="0"/>
    <x v="1"/>
  </r>
  <r>
    <x v="46035"/>
    <x v="215"/>
    <x v="396"/>
    <x v="606"/>
    <x v="0"/>
    <x v="2"/>
    <x v="16"/>
    <x v="49"/>
    <x v="43"/>
    <x v="0"/>
    <x v="0"/>
    <x v="1046"/>
    <x v="1086"/>
    <x v="13210"/>
    <x v="0"/>
    <x v="1"/>
  </r>
  <r>
    <x v="46039"/>
    <x v="2438"/>
    <x v="299"/>
    <x v="606"/>
    <x v="0"/>
    <x v="2"/>
    <x v="16"/>
    <x v="49"/>
    <x v="84"/>
    <x v="0"/>
    <x v="0"/>
    <x v="1402"/>
    <x v="1457"/>
    <x v="6674"/>
    <x v="0"/>
    <x v="1"/>
  </r>
  <r>
    <x v="46042"/>
    <x v="2438"/>
    <x v="299"/>
    <x v="606"/>
    <x v="0"/>
    <x v="2"/>
    <x v="16"/>
    <x v="49"/>
    <x v="48"/>
    <x v="0"/>
    <x v="0"/>
    <x v="1402"/>
    <x v="1457"/>
    <x v="6674"/>
    <x v="0"/>
    <x v="1"/>
  </r>
  <r>
    <x v="46047"/>
    <x v="1208"/>
    <x v="804"/>
    <x v="606"/>
    <x v="0"/>
    <x v="2"/>
    <x v="16"/>
    <x v="49"/>
    <x v="68"/>
    <x v="0"/>
    <x v="0"/>
    <x v="571"/>
    <x v="592"/>
    <x v="13510"/>
    <x v="0"/>
    <x v="1"/>
  </r>
  <r>
    <x v="46050"/>
    <x v="806"/>
    <x v="600"/>
    <x v="606"/>
    <x v="0"/>
    <x v="2"/>
    <x v="16"/>
    <x v="49"/>
    <x v="84"/>
    <x v="0"/>
    <x v="0"/>
    <x v="11605"/>
    <x v="11921"/>
    <x v="12213"/>
    <x v="0"/>
    <x v="1"/>
  </r>
  <r>
    <x v="46051"/>
    <x v="806"/>
    <x v="600"/>
    <x v="606"/>
    <x v="0"/>
    <x v="2"/>
    <x v="16"/>
    <x v="49"/>
    <x v="84"/>
    <x v="0"/>
    <x v="0"/>
    <x v="11605"/>
    <x v="11921"/>
    <x v="12213"/>
    <x v="0"/>
    <x v="1"/>
  </r>
  <r>
    <x v="46053"/>
    <x v="806"/>
    <x v="600"/>
    <x v="606"/>
    <x v="0"/>
    <x v="2"/>
    <x v="16"/>
    <x v="49"/>
    <x v="84"/>
    <x v="0"/>
    <x v="0"/>
    <x v="10999"/>
    <x v="11315"/>
    <x v="12339"/>
    <x v="0"/>
    <x v="1"/>
  </r>
  <r>
    <x v="46057"/>
    <x v="33"/>
    <x v="174"/>
    <x v="606"/>
    <x v="0"/>
    <x v="2"/>
    <x v="17"/>
    <x v="59"/>
    <x v="43"/>
    <x v="0"/>
    <x v="0"/>
    <x v="13914"/>
    <x v="14246"/>
    <x v="8776"/>
    <x v="0"/>
    <x v="1"/>
  </r>
  <r>
    <x v="46062"/>
    <x v="585"/>
    <x v="589"/>
    <x v="606"/>
    <x v="0"/>
    <x v="2"/>
    <x v="17"/>
    <x v="59"/>
    <x v="95"/>
    <x v="7"/>
    <x v="0"/>
    <x v="77"/>
    <x v="80"/>
    <x v="6265"/>
    <x v="0"/>
    <x v="0"/>
  </r>
  <r>
    <x v="46067"/>
    <x v="585"/>
    <x v="589"/>
    <x v="606"/>
    <x v="0"/>
    <x v="2"/>
    <x v="17"/>
    <x v="59"/>
    <x v="8"/>
    <x v="0"/>
    <x v="0"/>
    <x v="162"/>
    <x v="168"/>
    <x v="13950"/>
    <x v="0"/>
    <x v="0"/>
  </r>
  <r>
    <x v="46069"/>
    <x v="2438"/>
    <x v="299"/>
    <x v="606"/>
    <x v="0"/>
    <x v="2"/>
    <x v="17"/>
    <x v="59"/>
    <x v="8"/>
    <x v="0"/>
    <x v="0"/>
    <x v="940"/>
    <x v="976"/>
    <x v="13758"/>
    <x v="0"/>
    <x v="0"/>
  </r>
  <r>
    <x v="46071"/>
    <x v="1915"/>
    <x v="235"/>
    <x v="606"/>
    <x v="0"/>
    <x v="2"/>
    <x v="17"/>
    <x v="59"/>
    <x v="8"/>
    <x v="0"/>
    <x v="0"/>
    <x v="14245"/>
    <x v="14582"/>
    <x v="10156"/>
    <x v="0"/>
    <x v="0"/>
  </r>
  <r>
    <x v="46079"/>
    <x v="737"/>
    <x v="538"/>
    <x v="606"/>
    <x v="0"/>
    <x v="2"/>
    <x v="17"/>
    <x v="60"/>
    <x v="187"/>
    <x v="0"/>
    <x v="0"/>
    <x v="7958"/>
    <x v="8208"/>
    <x v="10156"/>
    <x v="0"/>
    <x v="1"/>
  </r>
  <r>
    <x v="46094"/>
    <x v="2253"/>
    <x v="519"/>
    <x v="606"/>
    <x v="0"/>
    <x v="2"/>
    <x v="17"/>
    <x v="57"/>
    <x v="19"/>
    <x v="0"/>
    <x v="0"/>
    <x v="134"/>
    <x v="138"/>
    <x v="6252"/>
    <x v="1"/>
    <x v="1"/>
  </r>
  <r>
    <x v="46095"/>
    <x v="1364"/>
    <x v="547"/>
    <x v="606"/>
    <x v="0"/>
    <x v="2"/>
    <x v="17"/>
    <x v="57"/>
    <x v="50"/>
    <x v="0"/>
    <x v="0"/>
    <x v="2685"/>
    <x v="2784"/>
    <x v="6706"/>
    <x v="0"/>
    <x v="1"/>
  </r>
  <r>
    <x v="46100"/>
    <x v="578"/>
    <x v="588"/>
    <x v="606"/>
    <x v="0"/>
    <x v="2"/>
    <x v="17"/>
    <x v="57"/>
    <x v="84"/>
    <x v="7"/>
    <x v="0"/>
    <x v="112"/>
    <x v="116"/>
    <x v="14003"/>
    <x v="0"/>
    <x v="1"/>
  </r>
  <r>
    <x v="46103"/>
    <x v="2250"/>
    <x v="695"/>
    <x v="606"/>
    <x v="0"/>
    <x v="2"/>
    <x v="17"/>
    <x v="57"/>
    <x v="20"/>
    <x v="0"/>
    <x v="0"/>
    <x v="727"/>
    <x v="754"/>
    <x v="6545"/>
    <x v="1"/>
    <x v="1"/>
  </r>
  <r>
    <x v="46117"/>
    <x v="2262"/>
    <x v="663"/>
    <x v="606"/>
    <x v="0"/>
    <x v="2"/>
    <x v="17"/>
    <x v="57"/>
    <x v="19"/>
    <x v="0"/>
    <x v="0"/>
    <x v="364"/>
    <x v="377"/>
    <x v="13898"/>
    <x v="0"/>
    <x v="1"/>
  </r>
  <r>
    <x v="46118"/>
    <x v="2232"/>
    <x v="849"/>
    <x v="606"/>
    <x v="0"/>
    <x v="2"/>
    <x v="17"/>
    <x v="57"/>
    <x v="50"/>
    <x v="0"/>
    <x v="0"/>
    <x v="4327"/>
    <x v="4490"/>
    <x v="12693"/>
    <x v="0"/>
    <x v="1"/>
  </r>
  <r>
    <x v="46121"/>
    <x v="2434"/>
    <x v="821"/>
    <x v="606"/>
    <x v="0"/>
    <x v="2"/>
    <x v="17"/>
    <x v="57"/>
    <x v="84"/>
    <x v="4"/>
    <x v="0"/>
    <x v="1391"/>
    <x v="1446"/>
    <x v="13586"/>
    <x v="0"/>
    <x v="1"/>
  </r>
  <r>
    <x v="46123"/>
    <x v="2233"/>
    <x v="757"/>
    <x v="606"/>
    <x v="0"/>
    <x v="2"/>
    <x v="17"/>
    <x v="57"/>
    <x v="49"/>
    <x v="0"/>
    <x v="0"/>
    <x v="215"/>
    <x v="223"/>
    <x v="13926"/>
    <x v="0"/>
    <x v="1"/>
  </r>
  <r>
    <x v="46129"/>
    <x v="462"/>
    <x v="252"/>
    <x v="606"/>
    <x v="0"/>
    <x v="2"/>
    <x v="17"/>
    <x v="57"/>
    <x v="112"/>
    <x v="0"/>
    <x v="0"/>
    <x v="4790"/>
    <x v="4968"/>
    <x v="13340"/>
    <x v="0"/>
    <x v="1"/>
  </r>
  <r>
    <x v="46136"/>
    <x v="268"/>
    <x v="210"/>
    <x v="606"/>
    <x v="0"/>
    <x v="2"/>
    <x v="17"/>
    <x v="57"/>
    <x v="19"/>
    <x v="0"/>
    <x v="0"/>
    <x v="5940"/>
    <x v="6114"/>
    <x v="10156"/>
    <x v="0"/>
    <x v="1"/>
  </r>
  <r>
    <x v="46144"/>
    <x v="2253"/>
    <x v="519"/>
    <x v="606"/>
    <x v="0"/>
    <x v="2"/>
    <x v="17"/>
    <x v="57"/>
    <x v="19"/>
    <x v="0"/>
    <x v="0"/>
    <x v="234"/>
    <x v="242"/>
    <x v="6268"/>
    <x v="1"/>
    <x v="1"/>
  </r>
  <r>
    <x v="46145"/>
    <x v="1427"/>
    <x v="157"/>
    <x v="606"/>
    <x v="0"/>
    <x v="2"/>
    <x v="17"/>
    <x v="57"/>
    <x v="53"/>
    <x v="4"/>
    <x v="0"/>
    <x v="260"/>
    <x v="269"/>
    <x v="6269"/>
    <x v="0"/>
    <x v="1"/>
  </r>
  <r>
    <x v="46149"/>
    <x v="1427"/>
    <x v="157"/>
    <x v="606"/>
    <x v="0"/>
    <x v="2"/>
    <x v="17"/>
    <x v="57"/>
    <x v="53"/>
    <x v="4"/>
    <x v="0"/>
    <x v="230"/>
    <x v="238"/>
    <x v="6291"/>
    <x v="0"/>
    <x v="1"/>
  </r>
  <r>
    <x v="46154"/>
    <x v="226"/>
    <x v="869"/>
    <x v="606"/>
    <x v="0"/>
    <x v="2"/>
    <x v="17"/>
    <x v="57"/>
    <x v="43"/>
    <x v="7"/>
    <x v="0"/>
    <x v="202"/>
    <x v="209"/>
    <x v="6326"/>
    <x v="0"/>
    <x v="1"/>
  </r>
  <r>
    <x v="46155"/>
    <x v="737"/>
    <x v="538"/>
    <x v="606"/>
    <x v="0"/>
    <x v="2"/>
    <x v="17"/>
    <x v="57"/>
    <x v="84"/>
    <x v="0"/>
    <x v="0"/>
    <x v="5556"/>
    <x v="5729"/>
    <x v="10156"/>
    <x v="1"/>
    <x v="1"/>
  </r>
  <r>
    <x v="46162"/>
    <x v="462"/>
    <x v="252"/>
    <x v="606"/>
    <x v="0"/>
    <x v="2"/>
    <x v="17"/>
    <x v="57"/>
    <x v="112"/>
    <x v="0"/>
    <x v="0"/>
    <x v="4690"/>
    <x v="4858"/>
    <x v="13309"/>
    <x v="1"/>
    <x v="1"/>
  </r>
  <r>
    <x v="46172"/>
    <x v="2437"/>
    <x v="433"/>
    <x v="606"/>
    <x v="0"/>
    <x v="2"/>
    <x v="17"/>
    <x v="59"/>
    <x v="32"/>
    <x v="0"/>
    <x v="0"/>
    <x v="3305"/>
    <x v="3424"/>
    <x v="10156"/>
    <x v="0"/>
    <x v="0"/>
  </r>
  <r>
    <x v="46165"/>
    <x v="1861"/>
    <x v="40"/>
    <x v="606"/>
    <x v="0"/>
    <x v="2"/>
    <x v="17"/>
    <x v="57"/>
    <x v="84"/>
    <x v="0"/>
    <x v="0"/>
    <x v="9998"/>
    <x v="10300"/>
    <x v="8710"/>
    <x v="0"/>
    <x v="1"/>
  </r>
  <r>
    <x v="46170"/>
    <x v="1126"/>
    <x v="624"/>
    <x v="606"/>
    <x v="0"/>
    <x v="2"/>
    <x v="17"/>
    <x v="59"/>
    <x v="47"/>
    <x v="0"/>
    <x v="0"/>
    <x v="791"/>
    <x v="821"/>
    <x v="13767"/>
    <x v="0"/>
    <x v="0"/>
  </r>
  <r>
    <x v="46171"/>
    <x v="2262"/>
    <x v="663"/>
    <x v="606"/>
    <x v="0"/>
    <x v="2"/>
    <x v="17"/>
    <x v="59"/>
    <x v="50"/>
    <x v="0"/>
    <x v="0"/>
    <x v="91"/>
    <x v="95"/>
    <x v="13973"/>
    <x v="0"/>
    <x v="0"/>
  </r>
  <r>
    <x v="46176"/>
    <x v="2437"/>
    <x v="433"/>
    <x v="606"/>
    <x v="0"/>
    <x v="2"/>
    <x v="17"/>
    <x v="59"/>
    <x v="32"/>
    <x v="0"/>
    <x v="0"/>
    <x v="3313"/>
    <x v="3432"/>
    <x v="6860"/>
    <x v="0"/>
    <x v="0"/>
  </r>
  <r>
    <x v="46178"/>
    <x v="2437"/>
    <x v="433"/>
    <x v="606"/>
    <x v="0"/>
    <x v="2"/>
    <x v="17"/>
    <x v="59"/>
    <x v="32"/>
    <x v="0"/>
    <x v="0"/>
    <x v="3670"/>
    <x v="3805"/>
    <x v="6720"/>
    <x v="0"/>
    <x v="0"/>
  </r>
  <r>
    <x v="46185"/>
    <x v="1427"/>
    <x v="157"/>
    <x v="606"/>
    <x v="0"/>
    <x v="2"/>
    <x v="17"/>
    <x v="59"/>
    <x v="53"/>
    <x v="0"/>
    <x v="0"/>
    <x v="352"/>
    <x v="364"/>
    <x v="6394"/>
    <x v="0"/>
    <x v="0"/>
  </r>
  <r>
    <x v="46186"/>
    <x v="1255"/>
    <x v="433"/>
    <x v="606"/>
    <x v="0"/>
    <x v="2"/>
    <x v="17"/>
    <x v="59"/>
    <x v="33"/>
    <x v="0"/>
    <x v="0"/>
    <x v="827"/>
    <x v="858"/>
    <x v="6578"/>
    <x v="0"/>
    <x v="0"/>
  </r>
  <r>
    <x v="46191"/>
    <x v="1422"/>
    <x v="900"/>
    <x v="606"/>
    <x v="0"/>
    <x v="2"/>
    <x v="17"/>
    <x v="59"/>
    <x v="53"/>
    <x v="0"/>
    <x v="0"/>
    <x v="66"/>
    <x v="69"/>
    <x v="14008"/>
    <x v="0"/>
    <x v="0"/>
  </r>
  <r>
    <x v="46194"/>
    <x v="565"/>
    <x v="142"/>
    <x v="606"/>
    <x v="0"/>
    <x v="2"/>
    <x v="17"/>
    <x v="59"/>
    <x v="68"/>
    <x v="7"/>
    <x v="0"/>
    <x v="267"/>
    <x v="277"/>
    <x v="13890"/>
    <x v="0"/>
    <x v="0"/>
  </r>
  <r>
    <x v="46195"/>
    <x v="751"/>
    <x v="899"/>
    <x v="606"/>
    <x v="0"/>
    <x v="2"/>
    <x v="17"/>
    <x v="63"/>
    <x v="74"/>
    <x v="0"/>
    <x v="0"/>
    <x v="4583"/>
    <x v="4746"/>
    <x v="6996"/>
    <x v="1"/>
    <x v="0"/>
  </r>
  <r>
    <x v="46196"/>
    <x v="652"/>
    <x v="623"/>
    <x v="606"/>
    <x v="0"/>
    <x v="2"/>
    <x v="17"/>
    <x v="59"/>
    <x v="49"/>
    <x v="0"/>
    <x v="0"/>
    <x v="54"/>
    <x v="56"/>
    <x v="6244"/>
    <x v="0"/>
    <x v="0"/>
  </r>
  <r>
    <x v="46206"/>
    <x v="2438"/>
    <x v="299"/>
    <x v="606"/>
    <x v="0"/>
    <x v="2"/>
    <x v="17"/>
    <x v="59"/>
    <x v="48"/>
    <x v="0"/>
    <x v="0"/>
    <x v="411"/>
    <x v="426"/>
    <x v="13910"/>
    <x v="0"/>
    <x v="0"/>
  </r>
  <r>
    <x v="46211"/>
    <x v="163"/>
    <x v="139"/>
    <x v="606"/>
    <x v="0"/>
    <x v="2"/>
    <x v="17"/>
    <x v="59"/>
    <x v="47"/>
    <x v="0"/>
    <x v="0"/>
    <x v="755"/>
    <x v="783"/>
    <x v="6429"/>
    <x v="1"/>
    <x v="0"/>
  </r>
  <r>
    <x v="46210"/>
    <x v="43"/>
    <x v="304"/>
    <x v="606"/>
    <x v="0"/>
    <x v="2"/>
    <x v="17"/>
    <x v="59"/>
    <x v="84"/>
    <x v="0"/>
    <x v="0"/>
    <x v="1829"/>
    <x v="1901"/>
    <x v="6547"/>
    <x v="0"/>
    <x v="0"/>
  </r>
  <r>
    <x v="46212"/>
    <x v="1422"/>
    <x v="900"/>
    <x v="606"/>
    <x v="0"/>
    <x v="2"/>
    <x v="17"/>
    <x v="59"/>
    <x v="53"/>
    <x v="0"/>
    <x v="0"/>
    <x v="72"/>
    <x v="75"/>
    <x v="13835"/>
    <x v="1"/>
    <x v="0"/>
  </r>
  <r>
    <x v="46214"/>
    <x v="1255"/>
    <x v="433"/>
    <x v="606"/>
    <x v="0"/>
    <x v="2"/>
    <x v="17"/>
    <x v="59"/>
    <x v="31"/>
    <x v="0"/>
    <x v="0"/>
    <x v="3647"/>
    <x v="3781"/>
    <x v="6718"/>
    <x v="1"/>
    <x v="0"/>
  </r>
  <r>
    <x v="46216"/>
    <x v="163"/>
    <x v="139"/>
    <x v="606"/>
    <x v="0"/>
    <x v="2"/>
    <x v="17"/>
    <x v="59"/>
    <x v="47"/>
    <x v="0"/>
    <x v="0"/>
    <x v="499"/>
    <x v="517"/>
    <x v="6958"/>
    <x v="0"/>
    <x v="0"/>
  </r>
  <r>
    <x v="46221"/>
    <x v="733"/>
    <x v="899"/>
    <x v="606"/>
    <x v="0"/>
    <x v="2"/>
    <x v="17"/>
    <x v="63"/>
    <x v="95"/>
    <x v="0"/>
    <x v="0"/>
    <x v="6770"/>
    <x v="6960"/>
    <x v="11767"/>
    <x v="0"/>
    <x v="0"/>
  </r>
  <r>
    <x v="46228"/>
    <x v="751"/>
    <x v="899"/>
    <x v="606"/>
    <x v="0"/>
    <x v="2"/>
    <x v="17"/>
    <x v="63"/>
    <x v="74"/>
    <x v="0"/>
    <x v="0"/>
    <x v="6646"/>
    <x v="6828"/>
    <x v="12971"/>
    <x v="0"/>
    <x v="0"/>
  </r>
  <r>
    <x v="46229"/>
    <x v="163"/>
    <x v="139"/>
    <x v="606"/>
    <x v="0"/>
    <x v="2"/>
    <x v="17"/>
    <x v="59"/>
    <x v="47"/>
    <x v="0"/>
    <x v="0"/>
    <x v="852"/>
    <x v="884"/>
    <x v="6586"/>
    <x v="0"/>
    <x v="0"/>
  </r>
  <r>
    <x v="46238"/>
    <x v="751"/>
    <x v="899"/>
    <x v="606"/>
    <x v="0"/>
    <x v="2"/>
    <x v="17"/>
    <x v="63"/>
    <x v="74"/>
    <x v="0"/>
    <x v="0"/>
    <x v="7042"/>
    <x v="7251"/>
    <x v="7817"/>
    <x v="1"/>
    <x v="0"/>
  </r>
  <r>
    <x v="46239"/>
    <x v="751"/>
    <x v="899"/>
    <x v="606"/>
    <x v="0"/>
    <x v="2"/>
    <x v="17"/>
    <x v="63"/>
    <x v="74"/>
    <x v="0"/>
    <x v="0"/>
    <x v="6926"/>
    <x v="7119"/>
    <x v="12755"/>
    <x v="0"/>
    <x v="0"/>
  </r>
  <r>
    <x v="46242"/>
    <x v="1255"/>
    <x v="433"/>
    <x v="606"/>
    <x v="0"/>
    <x v="2"/>
    <x v="17"/>
    <x v="59"/>
    <x v="32"/>
    <x v="0"/>
    <x v="0"/>
    <x v="3851"/>
    <x v="3996"/>
    <x v="13458"/>
    <x v="0"/>
    <x v="0"/>
  </r>
  <r>
    <x v="46284"/>
    <x v="1255"/>
    <x v="433"/>
    <x v="606"/>
    <x v="0"/>
    <x v="2"/>
    <x v="17"/>
    <x v="59"/>
    <x v="32"/>
    <x v="0"/>
    <x v="0"/>
    <x v="3074"/>
    <x v="3184"/>
    <x v="6887"/>
    <x v="1"/>
    <x v="0"/>
  </r>
  <r>
    <x v="46292"/>
    <x v="135"/>
    <x v="433"/>
    <x v="606"/>
    <x v="0"/>
    <x v="2"/>
    <x v="17"/>
    <x v="59"/>
    <x v="35"/>
    <x v="0"/>
    <x v="0"/>
    <x v="3854"/>
    <x v="3999"/>
    <x v="13316"/>
    <x v="0"/>
    <x v="0"/>
  </r>
  <r>
    <x v="46290"/>
    <x v="2253"/>
    <x v="519"/>
    <x v="606"/>
    <x v="0"/>
    <x v="2"/>
    <x v="17"/>
    <x v="59"/>
    <x v="19"/>
    <x v="15"/>
    <x v="0"/>
    <x v="797"/>
    <x v="827"/>
    <x v="12932"/>
    <x v="0"/>
    <x v="0"/>
  </r>
  <r>
    <x v="46294"/>
    <x v="1255"/>
    <x v="433"/>
    <x v="606"/>
    <x v="0"/>
    <x v="2"/>
    <x v="17"/>
    <x v="59"/>
    <x v="32"/>
    <x v="0"/>
    <x v="0"/>
    <x v="4667"/>
    <x v="4835"/>
    <x v="6838"/>
    <x v="1"/>
    <x v="0"/>
  </r>
  <r>
    <x v="46311"/>
    <x v="2253"/>
    <x v="519"/>
    <x v="606"/>
    <x v="0"/>
    <x v="2"/>
    <x v="17"/>
    <x v="59"/>
    <x v="74"/>
    <x v="0"/>
    <x v="0"/>
    <x v="408"/>
    <x v="422"/>
    <x v="6306"/>
    <x v="0"/>
    <x v="0"/>
  </r>
  <r>
    <x v="46303"/>
    <x v="2262"/>
    <x v="663"/>
    <x v="606"/>
    <x v="0"/>
    <x v="2"/>
    <x v="17"/>
    <x v="59"/>
    <x v="50"/>
    <x v="0"/>
    <x v="0"/>
    <x v="94"/>
    <x v="98"/>
    <x v="13932"/>
    <x v="1"/>
    <x v="0"/>
  </r>
  <r>
    <x v="46310"/>
    <x v="751"/>
    <x v="899"/>
    <x v="606"/>
    <x v="0"/>
    <x v="2"/>
    <x v="17"/>
    <x v="63"/>
    <x v="74"/>
    <x v="0"/>
    <x v="0"/>
    <x v="6889"/>
    <x v="7084"/>
    <x v="8198"/>
    <x v="0"/>
    <x v="0"/>
  </r>
  <r>
    <x v="46354"/>
    <x v="737"/>
    <x v="538"/>
    <x v="606"/>
    <x v="0"/>
    <x v="2"/>
    <x v="17"/>
    <x v="59"/>
    <x v="74"/>
    <x v="0"/>
    <x v="0"/>
    <x v="7947"/>
    <x v="8193"/>
    <x v="11874"/>
    <x v="0"/>
    <x v="0"/>
  </r>
  <r>
    <x v="46357"/>
    <x v="737"/>
    <x v="538"/>
    <x v="606"/>
    <x v="0"/>
    <x v="2"/>
    <x v="17"/>
    <x v="59"/>
    <x v="74"/>
    <x v="0"/>
    <x v="0"/>
    <x v="8336"/>
    <x v="8618"/>
    <x v="12196"/>
    <x v="0"/>
    <x v="0"/>
  </r>
  <r>
    <x v="46360"/>
    <x v="737"/>
    <x v="538"/>
    <x v="606"/>
    <x v="0"/>
    <x v="2"/>
    <x v="17"/>
    <x v="59"/>
    <x v="74"/>
    <x v="0"/>
    <x v="0"/>
    <x v="8977"/>
    <x v="9271"/>
    <x v="7779"/>
    <x v="0"/>
    <x v="0"/>
  </r>
  <r>
    <x v="46362"/>
    <x v="737"/>
    <x v="538"/>
    <x v="606"/>
    <x v="0"/>
    <x v="2"/>
    <x v="17"/>
    <x v="59"/>
    <x v="130"/>
    <x v="0"/>
    <x v="0"/>
    <x v="6068"/>
    <x v="6251"/>
    <x v="7500"/>
    <x v="1"/>
    <x v="0"/>
  </r>
  <r>
    <x v="46363"/>
    <x v="737"/>
    <x v="538"/>
    <x v="606"/>
    <x v="0"/>
    <x v="2"/>
    <x v="17"/>
    <x v="59"/>
    <x v="74"/>
    <x v="0"/>
    <x v="0"/>
    <x v="6724"/>
    <x v="6912"/>
    <x v="7391"/>
    <x v="0"/>
    <x v="0"/>
  </r>
  <r>
    <x v="46367"/>
    <x v="737"/>
    <x v="538"/>
    <x v="606"/>
    <x v="0"/>
    <x v="2"/>
    <x v="17"/>
    <x v="59"/>
    <x v="74"/>
    <x v="0"/>
    <x v="0"/>
    <x v="6646"/>
    <x v="6828"/>
    <x v="12971"/>
    <x v="0"/>
    <x v="0"/>
  </r>
  <r>
    <x v="46369"/>
    <x v="1255"/>
    <x v="433"/>
    <x v="606"/>
    <x v="0"/>
    <x v="2"/>
    <x v="17"/>
    <x v="59"/>
    <x v="32"/>
    <x v="0"/>
    <x v="0"/>
    <x v="4616"/>
    <x v="4780"/>
    <x v="12140"/>
    <x v="0"/>
    <x v="0"/>
  </r>
  <r>
    <x v="46379"/>
    <x v="2253"/>
    <x v="519"/>
    <x v="606"/>
    <x v="0"/>
    <x v="2"/>
    <x v="17"/>
    <x v="59"/>
    <x v="19"/>
    <x v="5"/>
    <x v="0"/>
    <x v="174"/>
    <x v="180"/>
    <x v="6535"/>
    <x v="1"/>
    <x v="0"/>
  </r>
  <r>
    <x v="46380"/>
    <x v="136"/>
    <x v="433"/>
    <x v="606"/>
    <x v="0"/>
    <x v="2"/>
    <x v="17"/>
    <x v="59"/>
    <x v="35"/>
    <x v="0"/>
    <x v="0"/>
    <x v="3411"/>
    <x v="3536"/>
    <x v="6722"/>
    <x v="0"/>
    <x v="0"/>
  </r>
  <r>
    <x v="46393"/>
    <x v="652"/>
    <x v="693"/>
    <x v="606"/>
    <x v="0"/>
    <x v="2"/>
    <x v="17"/>
    <x v="59"/>
    <x v="50"/>
    <x v="4"/>
    <x v="0"/>
    <x v="213"/>
    <x v="221"/>
    <x v="13935"/>
    <x v="0"/>
    <x v="0"/>
  </r>
  <r>
    <x v="46397"/>
    <x v="652"/>
    <x v="693"/>
    <x v="606"/>
    <x v="0"/>
    <x v="2"/>
    <x v="17"/>
    <x v="59"/>
    <x v="50"/>
    <x v="4"/>
    <x v="0"/>
    <x v="213"/>
    <x v="221"/>
    <x v="13935"/>
    <x v="0"/>
    <x v="0"/>
  </r>
  <r>
    <x v="46399"/>
    <x v="652"/>
    <x v="693"/>
    <x v="606"/>
    <x v="0"/>
    <x v="2"/>
    <x v="17"/>
    <x v="59"/>
    <x v="50"/>
    <x v="4"/>
    <x v="0"/>
    <x v="213"/>
    <x v="221"/>
    <x v="13935"/>
    <x v="0"/>
    <x v="0"/>
  </r>
  <r>
    <x v="46400"/>
    <x v="2240"/>
    <x v="693"/>
    <x v="606"/>
    <x v="0"/>
    <x v="2"/>
    <x v="17"/>
    <x v="59"/>
    <x v="19"/>
    <x v="4"/>
    <x v="0"/>
    <x v="213"/>
    <x v="221"/>
    <x v="13935"/>
    <x v="0"/>
    <x v="0"/>
  </r>
  <r>
    <x v="46408"/>
    <x v="737"/>
    <x v="538"/>
    <x v="606"/>
    <x v="0"/>
    <x v="2"/>
    <x v="17"/>
    <x v="58"/>
    <x v="98"/>
    <x v="0"/>
    <x v="0"/>
    <x v="5013"/>
    <x v="5186"/>
    <x v="8698"/>
    <x v="0"/>
    <x v="0"/>
  </r>
  <r>
    <x v="46416"/>
    <x v="737"/>
    <x v="538"/>
    <x v="606"/>
    <x v="0"/>
    <x v="2"/>
    <x v="17"/>
    <x v="58"/>
    <x v="19"/>
    <x v="0"/>
    <x v="0"/>
    <x v="7555"/>
    <x v="7786"/>
    <x v="7765"/>
    <x v="0"/>
    <x v="0"/>
  </r>
  <r>
    <x v="46425"/>
    <x v="737"/>
    <x v="538"/>
    <x v="606"/>
    <x v="0"/>
    <x v="2"/>
    <x v="17"/>
    <x v="58"/>
    <x v="98"/>
    <x v="0"/>
    <x v="0"/>
    <x v="9481"/>
    <x v="9767"/>
    <x v="8236"/>
    <x v="0"/>
    <x v="0"/>
  </r>
  <r>
    <x v="46426"/>
    <x v="737"/>
    <x v="538"/>
    <x v="606"/>
    <x v="0"/>
    <x v="2"/>
    <x v="17"/>
    <x v="58"/>
    <x v="98"/>
    <x v="0"/>
    <x v="0"/>
    <x v="5607"/>
    <x v="5775"/>
    <x v="7017"/>
    <x v="0"/>
    <x v="0"/>
  </r>
  <r>
    <x v="46434"/>
    <x v="737"/>
    <x v="538"/>
    <x v="606"/>
    <x v="0"/>
    <x v="2"/>
    <x v="17"/>
    <x v="58"/>
    <x v="98"/>
    <x v="0"/>
    <x v="0"/>
    <x v="9481"/>
    <x v="9767"/>
    <x v="8236"/>
    <x v="0"/>
    <x v="0"/>
  </r>
  <r>
    <x v="46435"/>
    <x v="737"/>
    <x v="538"/>
    <x v="606"/>
    <x v="0"/>
    <x v="2"/>
    <x v="17"/>
    <x v="58"/>
    <x v="98"/>
    <x v="0"/>
    <x v="0"/>
    <x v="5200"/>
    <x v="5372"/>
    <x v="7358"/>
    <x v="0"/>
    <x v="0"/>
  </r>
  <r>
    <x v="46433"/>
    <x v="737"/>
    <x v="538"/>
    <x v="606"/>
    <x v="0"/>
    <x v="2"/>
    <x v="17"/>
    <x v="58"/>
    <x v="98"/>
    <x v="0"/>
    <x v="0"/>
    <x v="9481"/>
    <x v="9767"/>
    <x v="8236"/>
    <x v="0"/>
    <x v="0"/>
  </r>
  <r>
    <x v="46440"/>
    <x v="737"/>
    <x v="538"/>
    <x v="606"/>
    <x v="0"/>
    <x v="2"/>
    <x v="17"/>
    <x v="58"/>
    <x v="98"/>
    <x v="0"/>
    <x v="0"/>
    <x v="5013"/>
    <x v="5186"/>
    <x v="8698"/>
    <x v="0"/>
    <x v="0"/>
  </r>
  <r>
    <x v="46443"/>
    <x v="71"/>
    <x v="899"/>
    <x v="606"/>
    <x v="0"/>
    <x v="2"/>
    <x v="15"/>
    <x v="48"/>
    <x v="74"/>
    <x v="0"/>
    <x v="0"/>
    <x v="4047"/>
    <x v="4197"/>
    <x v="7668"/>
    <x v="0"/>
    <x v="0"/>
  </r>
  <r>
    <x v="46448"/>
    <x v="1862"/>
    <x v="538"/>
    <x v="606"/>
    <x v="0"/>
    <x v="2"/>
    <x v="17"/>
    <x v="58"/>
    <x v="98"/>
    <x v="0"/>
    <x v="0"/>
    <x v="9482"/>
    <x v="9768"/>
    <x v="7982"/>
    <x v="0"/>
    <x v="0"/>
  </r>
  <r>
    <x v="46453"/>
    <x v="737"/>
    <x v="538"/>
    <x v="606"/>
    <x v="0"/>
    <x v="2"/>
    <x v="17"/>
    <x v="59"/>
    <x v="32"/>
    <x v="4"/>
    <x v="4"/>
    <x v="313"/>
    <x v="324"/>
    <x v="13916"/>
    <x v="0"/>
    <x v="0"/>
  </r>
  <r>
    <x v="46456"/>
    <x v="737"/>
    <x v="538"/>
    <x v="606"/>
    <x v="0"/>
    <x v="2"/>
    <x v="17"/>
    <x v="58"/>
    <x v="98"/>
    <x v="0"/>
    <x v="0"/>
    <x v="9481"/>
    <x v="9767"/>
    <x v="8236"/>
    <x v="0"/>
    <x v="0"/>
  </r>
  <r>
    <x v="46462"/>
    <x v="1862"/>
    <x v="538"/>
    <x v="606"/>
    <x v="0"/>
    <x v="2"/>
    <x v="17"/>
    <x v="58"/>
    <x v="98"/>
    <x v="0"/>
    <x v="0"/>
    <x v="7022"/>
    <x v="7221"/>
    <x v="7173"/>
    <x v="0"/>
    <x v="0"/>
  </r>
  <r>
    <x v="46471"/>
    <x v="737"/>
    <x v="538"/>
    <x v="606"/>
    <x v="0"/>
    <x v="2"/>
    <x v="17"/>
    <x v="59"/>
    <x v="50"/>
    <x v="4"/>
    <x v="0"/>
    <x v="147"/>
    <x v="152"/>
    <x v="13704"/>
    <x v="0"/>
    <x v="0"/>
  </r>
  <r>
    <x v="46473"/>
    <x v="737"/>
    <x v="538"/>
    <x v="606"/>
    <x v="0"/>
    <x v="2"/>
    <x v="17"/>
    <x v="59"/>
    <x v="50"/>
    <x v="4"/>
    <x v="0"/>
    <x v="149"/>
    <x v="154"/>
    <x v="6496"/>
    <x v="0"/>
    <x v="0"/>
  </r>
  <r>
    <x v="46478"/>
    <x v="737"/>
    <x v="538"/>
    <x v="606"/>
    <x v="0"/>
    <x v="2"/>
    <x v="17"/>
    <x v="59"/>
    <x v="50"/>
    <x v="4"/>
    <x v="0"/>
    <x v="172"/>
    <x v="178"/>
    <x v="13667"/>
    <x v="0"/>
    <x v="0"/>
  </r>
  <r>
    <x v="46484"/>
    <x v="737"/>
    <x v="538"/>
    <x v="606"/>
    <x v="0"/>
    <x v="2"/>
    <x v="17"/>
    <x v="59"/>
    <x v="50"/>
    <x v="4"/>
    <x v="0"/>
    <x v="129"/>
    <x v="133"/>
    <x v="6269"/>
    <x v="0"/>
    <x v="0"/>
  </r>
  <r>
    <x v="46488"/>
    <x v="737"/>
    <x v="538"/>
    <x v="606"/>
    <x v="0"/>
    <x v="2"/>
    <x v="17"/>
    <x v="59"/>
    <x v="50"/>
    <x v="4"/>
    <x v="0"/>
    <x v="140"/>
    <x v="145"/>
    <x v="13943"/>
    <x v="0"/>
    <x v="0"/>
  </r>
  <r>
    <x v="46490"/>
    <x v="737"/>
    <x v="538"/>
    <x v="606"/>
    <x v="0"/>
    <x v="2"/>
    <x v="17"/>
    <x v="59"/>
    <x v="50"/>
    <x v="4"/>
    <x v="0"/>
    <x v="179"/>
    <x v="185"/>
    <x v="6284"/>
    <x v="0"/>
    <x v="0"/>
  </r>
  <r>
    <x v="46491"/>
    <x v="737"/>
    <x v="538"/>
    <x v="606"/>
    <x v="0"/>
    <x v="2"/>
    <x v="17"/>
    <x v="59"/>
    <x v="50"/>
    <x v="4"/>
    <x v="0"/>
    <x v="179"/>
    <x v="185"/>
    <x v="6284"/>
    <x v="0"/>
    <x v="0"/>
  </r>
  <r>
    <x v="46493"/>
    <x v="737"/>
    <x v="538"/>
    <x v="606"/>
    <x v="0"/>
    <x v="2"/>
    <x v="17"/>
    <x v="59"/>
    <x v="98"/>
    <x v="4"/>
    <x v="0"/>
    <x v="179"/>
    <x v="185"/>
    <x v="6284"/>
    <x v="0"/>
    <x v="0"/>
  </r>
  <r>
    <x v="46494"/>
    <x v="737"/>
    <x v="538"/>
    <x v="606"/>
    <x v="0"/>
    <x v="2"/>
    <x v="17"/>
    <x v="59"/>
    <x v="50"/>
    <x v="4"/>
    <x v="0"/>
    <x v="179"/>
    <x v="185"/>
    <x v="6284"/>
    <x v="0"/>
    <x v="0"/>
  </r>
  <r>
    <x v="46496"/>
    <x v="737"/>
    <x v="538"/>
    <x v="606"/>
    <x v="0"/>
    <x v="2"/>
    <x v="17"/>
    <x v="59"/>
    <x v="50"/>
    <x v="4"/>
    <x v="0"/>
    <x v="179"/>
    <x v="185"/>
    <x v="6284"/>
    <x v="0"/>
    <x v="0"/>
  </r>
  <r>
    <x v="46501"/>
    <x v="737"/>
    <x v="538"/>
    <x v="606"/>
    <x v="0"/>
    <x v="2"/>
    <x v="17"/>
    <x v="59"/>
    <x v="50"/>
    <x v="4"/>
    <x v="0"/>
    <x v="186"/>
    <x v="193"/>
    <x v="13949"/>
    <x v="0"/>
    <x v="0"/>
  </r>
  <r>
    <x v="46506"/>
    <x v="737"/>
    <x v="538"/>
    <x v="606"/>
    <x v="0"/>
    <x v="2"/>
    <x v="17"/>
    <x v="59"/>
    <x v="50"/>
    <x v="4"/>
    <x v="0"/>
    <x v="179"/>
    <x v="185"/>
    <x v="6284"/>
    <x v="0"/>
    <x v="0"/>
  </r>
  <r>
    <x v="46510"/>
    <x v="737"/>
    <x v="538"/>
    <x v="606"/>
    <x v="0"/>
    <x v="2"/>
    <x v="17"/>
    <x v="59"/>
    <x v="50"/>
    <x v="4"/>
    <x v="0"/>
    <x v="92"/>
    <x v="96"/>
    <x v="13949"/>
    <x v="0"/>
    <x v="0"/>
  </r>
  <r>
    <x v="46513"/>
    <x v="737"/>
    <x v="538"/>
    <x v="606"/>
    <x v="0"/>
    <x v="2"/>
    <x v="17"/>
    <x v="59"/>
    <x v="50"/>
    <x v="4"/>
    <x v="0"/>
    <x v="135"/>
    <x v="139"/>
    <x v="6249"/>
    <x v="1"/>
    <x v="0"/>
  </r>
  <r>
    <x v="46515"/>
    <x v="737"/>
    <x v="538"/>
    <x v="606"/>
    <x v="0"/>
    <x v="2"/>
    <x v="17"/>
    <x v="59"/>
    <x v="50"/>
    <x v="4"/>
    <x v="0"/>
    <x v="92"/>
    <x v="96"/>
    <x v="13949"/>
    <x v="1"/>
    <x v="0"/>
  </r>
  <r>
    <x v="46517"/>
    <x v="737"/>
    <x v="538"/>
    <x v="606"/>
    <x v="0"/>
    <x v="2"/>
    <x v="17"/>
    <x v="59"/>
    <x v="50"/>
    <x v="4"/>
    <x v="0"/>
    <x v="98"/>
    <x v="102"/>
    <x v="10156"/>
    <x v="1"/>
    <x v="0"/>
  </r>
  <r>
    <x v="46520"/>
    <x v="737"/>
    <x v="538"/>
    <x v="606"/>
    <x v="0"/>
    <x v="2"/>
    <x v="17"/>
    <x v="59"/>
    <x v="50"/>
    <x v="4"/>
    <x v="0"/>
    <x v="92"/>
    <x v="96"/>
    <x v="13949"/>
    <x v="1"/>
    <x v="0"/>
  </r>
  <r>
    <x v="46522"/>
    <x v="737"/>
    <x v="538"/>
    <x v="606"/>
    <x v="0"/>
    <x v="2"/>
    <x v="17"/>
    <x v="59"/>
    <x v="50"/>
    <x v="4"/>
    <x v="0"/>
    <x v="92"/>
    <x v="96"/>
    <x v="13949"/>
    <x v="1"/>
    <x v="0"/>
  </r>
  <r>
    <x v="46524"/>
    <x v="737"/>
    <x v="538"/>
    <x v="606"/>
    <x v="0"/>
    <x v="2"/>
    <x v="17"/>
    <x v="59"/>
    <x v="50"/>
    <x v="4"/>
    <x v="0"/>
    <x v="98"/>
    <x v="102"/>
    <x v="10156"/>
    <x v="0"/>
    <x v="0"/>
  </r>
  <r>
    <x v="46526"/>
    <x v="737"/>
    <x v="538"/>
    <x v="606"/>
    <x v="0"/>
    <x v="2"/>
    <x v="17"/>
    <x v="59"/>
    <x v="50"/>
    <x v="4"/>
    <x v="0"/>
    <x v="98"/>
    <x v="102"/>
    <x v="10156"/>
    <x v="0"/>
    <x v="0"/>
  </r>
  <r>
    <x v="46537"/>
    <x v="737"/>
    <x v="538"/>
    <x v="606"/>
    <x v="0"/>
    <x v="2"/>
    <x v="17"/>
    <x v="59"/>
    <x v="50"/>
    <x v="4"/>
    <x v="0"/>
    <x v="140"/>
    <x v="145"/>
    <x v="13943"/>
    <x v="1"/>
    <x v="0"/>
  </r>
  <r>
    <x v="46551"/>
    <x v="737"/>
    <x v="538"/>
    <x v="606"/>
    <x v="0"/>
    <x v="2"/>
    <x v="17"/>
    <x v="59"/>
    <x v="50"/>
    <x v="4"/>
    <x v="0"/>
    <x v="140"/>
    <x v="145"/>
    <x v="13943"/>
    <x v="0"/>
    <x v="0"/>
  </r>
  <r>
    <x v="46566"/>
    <x v="737"/>
    <x v="538"/>
    <x v="606"/>
    <x v="0"/>
    <x v="2"/>
    <x v="17"/>
    <x v="59"/>
    <x v="32"/>
    <x v="4"/>
    <x v="0"/>
    <x v="147"/>
    <x v="152"/>
    <x v="13704"/>
    <x v="0"/>
    <x v="0"/>
  </r>
  <r>
    <x v="46573"/>
    <x v="737"/>
    <x v="538"/>
    <x v="606"/>
    <x v="0"/>
    <x v="2"/>
    <x v="17"/>
    <x v="59"/>
    <x v="50"/>
    <x v="4"/>
    <x v="0"/>
    <x v="148"/>
    <x v="153"/>
    <x v="10156"/>
    <x v="0"/>
    <x v="0"/>
  </r>
  <r>
    <x v="46579"/>
    <x v="737"/>
    <x v="538"/>
    <x v="606"/>
    <x v="0"/>
    <x v="2"/>
    <x v="17"/>
    <x v="59"/>
    <x v="50"/>
    <x v="4"/>
    <x v="0"/>
    <x v="92"/>
    <x v="96"/>
    <x v="13949"/>
    <x v="1"/>
    <x v="0"/>
  </r>
  <r>
    <x v="46587"/>
    <x v="737"/>
    <x v="538"/>
    <x v="606"/>
    <x v="0"/>
    <x v="2"/>
    <x v="17"/>
    <x v="59"/>
    <x v="50"/>
    <x v="4"/>
    <x v="0"/>
    <x v="92"/>
    <x v="96"/>
    <x v="13949"/>
    <x v="0"/>
    <x v="0"/>
  </r>
  <r>
    <x v="46594"/>
    <x v="2366"/>
    <x v="677"/>
    <x v="606"/>
    <x v="0"/>
    <x v="2"/>
    <x v="17"/>
    <x v="59"/>
    <x v="32"/>
    <x v="0"/>
    <x v="0"/>
    <x v="6890"/>
    <x v="7085"/>
    <x v="7975"/>
    <x v="0"/>
    <x v="0"/>
  </r>
  <r>
    <x v="46601"/>
    <x v="737"/>
    <x v="538"/>
    <x v="606"/>
    <x v="0"/>
    <x v="2"/>
    <x v="17"/>
    <x v="58"/>
    <x v="32"/>
    <x v="0"/>
    <x v="0"/>
    <x v="9328"/>
    <x v="9620"/>
    <x v="12617"/>
    <x v="0"/>
    <x v="0"/>
  </r>
  <r>
    <x v="46604"/>
    <x v="737"/>
    <x v="538"/>
    <x v="606"/>
    <x v="0"/>
    <x v="2"/>
    <x v="17"/>
    <x v="58"/>
    <x v="32"/>
    <x v="0"/>
    <x v="0"/>
    <x v="9328"/>
    <x v="9620"/>
    <x v="12617"/>
    <x v="0"/>
    <x v="0"/>
  </r>
  <r>
    <x v="46616"/>
    <x v="737"/>
    <x v="538"/>
    <x v="606"/>
    <x v="0"/>
    <x v="2"/>
    <x v="17"/>
    <x v="58"/>
    <x v="32"/>
    <x v="0"/>
    <x v="0"/>
    <x v="8451"/>
    <x v="8731"/>
    <x v="11783"/>
    <x v="0"/>
    <x v="0"/>
  </r>
  <r>
    <x v="46621"/>
    <x v="737"/>
    <x v="538"/>
    <x v="606"/>
    <x v="0"/>
    <x v="2"/>
    <x v="17"/>
    <x v="58"/>
    <x v="98"/>
    <x v="0"/>
    <x v="0"/>
    <x v="9481"/>
    <x v="9767"/>
    <x v="8236"/>
    <x v="0"/>
    <x v="0"/>
  </r>
  <r>
    <x v="46620"/>
    <x v="737"/>
    <x v="538"/>
    <x v="606"/>
    <x v="0"/>
    <x v="2"/>
    <x v="17"/>
    <x v="58"/>
    <x v="98"/>
    <x v="0"/>
    <x v="0"/>
    <x v="9482"/>
    <x v="9768"/>
    <x v="7982"/>
    <x v="0"/>
    <x v="0"/>
  </r>
  <r>
    <x v="46625"/>
    <x v="737"/>
    <x v="538"/>
    <x v="606"/>
    <x v="0"/>
    <x v="2"/>
    <x v="17"/>
    <x v="58"/>
    <x v="98"/>
    <x v="0"/>
    <x v="0"/>
    <x v="9481"/>
    <x v="9767"/>
    <x v="8236"/>
    <x v="0"/>
    <x v="0"/>
  </r>
  <r>
    <x v="46626"/>
    <x v="1917"/>
    <x v="235"/>
    <x v="606"/>
    <x v="0"/>
    <x v="2"/>
    <x v="17"/>
    <x v="59"/>
    <x v="74"/>
    <x v="0"/>
    <x v="0"/>
    <x v="12793"/>
    <x v="13119"/>
    <x v="11416"/>
    <x v="0"/>
    <x v="0"/>
  </r>
  <r>
    <x v="46630"/>
    <x v="1915"/>
    <x v="235"/>
    <x v="606"/>
    <x v="0"/>
    <x v="2"/>
    <x v="17"/>
    <x v="59"/>
    <x v="79"/>
    <x v="0"/>
    <x v="0"/>
    <x v="10547"/>
    <x v="10865"/>
    <x v="10775"/>
    <x v="0"/>
    <x v="0"/>
  </r>
  <r>
    <x v="46641"/>
    <x v="751"/>
    <x v="899"/>
    <x v="606"/>
    <x v="0"/>
    <x v="2"/>
    <x v="17"/>
    <x v="62"/>
    <x v="74"/>
    <x v="0"/>
    <x v="0"/>
    <x v="5939"/>
    <x v="6113"/>
    <x v="11367"/>
    <x v="1"/>
    <x v="1"/>
  </r>
  <r>
    <x v="46645"/>
    <x v="751"/>
    <x v="899"/>
    <x v="606"/>
    <x v="0"/>
    <x v="2"/>
    <x v="17"/>
    <x v="62"/>
    <x v="74"/>
    <x v="0"/>
    <x v="0"/>
    <x v="4999"/>
    <x v="5171"/>
    <x v="6993"/>
    <x v="0"/>
    <x v="1"/>
  </r>
  <r>
    <x v="46650"/>
    <x v="751"/>
    <x v="899"/>
    <x v="606"/>
    <x v="0"/>
    <x v="2"/>
    <x v="17"/>
    <x v="62"/>
    <x v="74"/>
    <x v="0"/>
    <x v="0"/>
    <x v="5773"/>
    <x v="5945"/>
    <x v="13087"/>
    <x v="0"/>
    <x v="1"/>
  </r>
  <r>
    <x v="46649"/>
    <x v="751"/>
    <x v="899"/>
    <x v="606"/>
    <x v="0"/>
    <x v="2"/>
    <x v="17"/>
    <x v="62"/>
    <x v="74"/>
    <x v="0"/>
    <x v="0"/>
    <x v="5939"/>
    <x v="6113"/>
    <x v="11367"/>
    <x v="0"/>
    <x v="1"/>
  </r>
  <r>
    <x v="46652"/>
    <x v="751"/>
    <x v="899"/>
    <x v="606"/>
    <x v="0"/>
    <x v="2"/>
    <x v="17"/>
    <x v="62"/>
    <x v="74"/>
    <x v="0"/>
    <x v="0"/>
    <x v="5773"/>
    <x v="5945"/>
    <x v="13087"/>
    <x v="1"/>
    <x v="1"/>
  </r>
  <r>
    <x v="46655"/>
    <x v="751"/>
    <x v="899"/>
    <x v="606"/>
    <x v="0"/>
    <x v="2"/>
    <x v="17"/>
    <x v="62"/>
    <x v="74"/>
    <x v="0"/>
    <x v="0"/>
    <x v="6191"/>
    <x v="6376"/>
    <x v="11328"/>
    <x v="1"/>
    <x v="1"/>
  </r>
  <r>
    <x v="46656"/>
    <x v="751"/>
    <x v="899"/>
    <x v="606"/>
    <x v="0"/>
    <x v="2"/>
    <x v="17"/>
    <x v="62"/>
    <x v="74"/>
    <x v="0"/>
    <x v="0"/>
    <x v="5408"/>
    <x v="5581"/>
    <x v="13264"/>
    <x v="1"/>
    <x v="1"/>
  </r>
  <r>
    <x v="46657"/>
    <x v="751"/>
    <x v="899"/>
    <x v="606"/>
    <x v="0"/>
    <x v="2"/>
    <x v="17"/>
    <x v="62"/>
    <x v="74"/>
    <x v="0"/>
    <x v="0"/>
    <x v="5773"/>
    <x v="5945"/>
    <x v="13087"/>
    <x v="0"/>
    <x v="1"/>
  </r>
  <r>
    <x v="46663"/>
    <x v="751"/>
    <x v="899"/>
    <x v="606"/>
    <x v="0"/>
    <x v="2"/>
    <x v="17"/>
    <x v="62"/>
    <x v="74"/>
    <x v="0"/>
    <x v="0"/>
    <x v="5773"/>
    <x v="5945"/>
    <x v="13087"/>
    <x v="1"/>
    <x v="1"/>
  </r>
  <r>
    <x v="46669"/>
    <x v="751"/>
    <x v="899"/>
    <x v="606"/>
    <x v="0"/>
    <x v="2"/>
    <x v="17"/>
    <x v="62"/>
    <x v="74"/>
    <x v="0"/>
    <x v="0"/>
    <x v="5756"/>
    <x v="5931"/>
    <x v="13027"/>
    <x v="0"/>
    <x v="1"/>
  </r>
  <r>
    <x v="46666"/>
    <x v="751"/>
    <x v="899"/>
    <x v="606"/>
    <x v="0"/>
    <x v="2"/>
    <x v="17"/>
    <x v="62"/>
    <x v="74"/>
    <x v="0"/>
    <x v="0"/>
    <x v="5939"/>
    <x v="6113"/>
    <x v="11367"/>
    <x v="0"/>
    <x v="1"/>
  </r>
  <r>
    <x v="46678"/>
    <x v="751"/>
    <x v="899"/>
    <x v="606"/>
    <x v="0"/>
    <x v="2"/>
    <x v="17"/>
    <x v="62"/>
    <x v="74"/>
    <x v="0"/>
    <x v="0"/>
    <x v="5773"/>
    <x v="5945"/>
    <x v="13087"/>
    <x v="0"/>
    <x v="1"/>
  </r>
  <r>
    <x v="46679"/>
    <x v="751"/>
    <x v="899"/>
    <x v="606"/>
    <x v="0"/>
    <x v="2"/>
    <x v="17"/>
    <x v="62"/>
    <x v="74"/>
    <x v="0"/>
    <x v="0"/>
    <x v="5773"/>
    <x v="5945"/>
    <x v="13087"/>
    <x v="0"/>
    <x v="1"/>
  </r>
  <r>
    <x v="46682"/>
    <x v="751"/>
    <x v="899"/>
    <x v="606"/>
    <x v="0"/>
    <x v="2"/>
    <x v="17"/>
    <x v="62"/>
    <x v="74"/>
    <x v="0"/>
    <x v="0"/>
    <x v="5773"/>
    <x v="5945"/>
    <x v="13087"/>
    <x v="0"/>
    <x v="1"/>
  </r>
  <r>
    <x v="46686"/>
    <x v="751"/>
    <x v="899"/>
    <x v="606"/>
    <x v="0"/>
    <x v="2"/>
    <x v="17"/>
    <x v="62"/>
    <x v="74"/>
    <x v="0"/>
    <x v="0"/>
    <x v="5773"/>
    <x v="5945"/>
    <x v="13087"/>
    <x v="0"/>
    <x v="1"/>
  </r>
  <r>
    <x v="46687"/>
    <x v="751"/>
    <x v="899"/>
    <x v="606"/>
    <x v="0"/>
    <x v="2"/>
    <x v="17"/>
    <x v="62"/>
    <x v="74"/>
    <x v="0"/>
    <x v="0"/>
    <x v="5748"/>
    <x v="5922"/>
    <x v="7597"/>
    <x v="0"/>
    <x v="1"/>
  </r>
  <r>
    <x v="46693"/>
    <x v="751"/>
    <x v="899"/>
    <x v="606"/>
    <x v="0"/>
    <x v="2"/>
    <x v="17"/>
    <x v="62"/>
    <x v="74"/>
    <x v="0"/>
    <x v="0"/>
    <x v="5939"/>
    <x v="6113"/>
    <x v="11367"/>
    <x v="0"/>
    <x v="1"/>
  </r>
  <r>
    <x v="46694"/>
    <x v="751"/>
    <x v="899"/>
    <x v="606"/>
    <x v="0"/>
    <x v="2"/>
    <x v="17"/>
    <x v="62"/>
    <x v="74"/>
    <x v="0"/>
    <x v="0"/>
    <x v="5939"/>
    <x v="6113"/>
    <x v="11367"/>
    <x v="0"/>
    <x v="1"/>
  </r>
  <r>
    <x v="46696"/>
    <x v="751"/>
    <x v="899"/>
    <x v="606"/>
    <x v="0"/>
    <x v="2"/>
    <x v="17"/>
    <x v="62"/>
    <x v="74"/>
    <x v="0"/>
    <x v="0"/>
    <x v="5240"/>
    <x v="5413"/>
    <x v="7265"/>
    <x v="1"/>
    <x v="1"/>
  </r>
  <r>
    <x v="46701"/>
    <x v="751"/>
    <x v="899"/>
    <x v="606"/>
    <x v="0"/>
    <x v="2"/>
    <x v="17"/>
    <x v="62"/>
    <x v="74"/>
    <x v="0"/>
    <x v="0"/>
    <x v="5939"/>
    <x v="6113"/>
    <x v="11367"/>
    <x v="1"/>
    <x v="1"/>
  </r>
  <r>
    <x v="46702"/>
    <x v="751"/>
    <x v="899"/>
    <x v="606"/>
    <x v="0"/>
    <x v="2"/>
    <x v="17"/>
    <x v="62"/>
    <x v="74"/>
    <x v="0"/>
    <x v="0"/>
    <x v="5748"/>
    <x v="5922"/>
    <x v="7597"/>
    <x v="0"/>
    <x v="1"/>
  </r>
  <r>
    <x v="46704"/>
    <x v="751"/>
    <x v="899"/>
    <x v="606"/>
    <x v="0"/>
    <x v="2"/>
    <x v="17"/>
    <x v="62"/>
    <x v="74"/>
    <x v="0"/>
    <x v="0"/>
    <x v="5907"/>
    <x v="6077"/>
    <x v="11374"/>
    <x v="0"/>
    <x v="1"/>
  </r>
  <r>
    <x v="46713"/>
    <x v="751"/>
    <x v="899"/>
    <x v="606"/>
    <x v="0"/>
    <x v="2"/>
    <x v="17"/>
    <x v="62"/>
    <x v="74"/>
    <x v="0"/>
    <x v="0"/>
    <x v="5095"/>
    <x v="5274"/>
    <x v="7883"/>
    <x v="0"/>
    <x v="1"/>
  </r>
  <r>
    <x v="46718"/>
    <x v="751"/>
    <x v="899"/>
    <x v="606"/>
    <x v="0"/>
    <x v="2"/>
    <x v="17"/>
    <x v="62"/>
    <x v="74"/>
    <x v="0"/>
    <x v="0"/>
    <x v="2680"/>
    <x v="2779"/>
    <x v="7159"/>
    <x v="0"/>
    <x v="1"/>
  </r>
  <r>
    <x v="46724"/>
    <x v="751"/>
    <x v="899"/>
    <x v="606"/>
    <x v="0"/>
    <x v="2"/>
    <x v="17"/>
    <x v="62"/>
    <x v="84"/>
    <x v="0"/>
    <x v="0"/>
    <x v="5748"/>
    <x v="5922"/>
    <x v="7597"/>
    <x v="0"/>
    <x v="1"/>
  </r>
  <r>
    <x v="46725"/>
    <x v="751"/>
    <x v="899"/>
    <x v="606"/>
    <x v="0"/>
    <x v="2"/>
    <x v="17"/>
    <x v="62"/>
    <x v="74"/>
    <x v="0"/>
    <x v="0"/>
    <x v="5477"/>
    <x v="5650"/>
    <x v="10155"/>
    <x v="0"/>
    <x v="1"/>
  </r>
  <r>
    <x v="46736"/>
    <x v="2477"/>
    <x v="32"/>
    <x v="606"/>
    <x v="0"/>
    <x v="2"/>
    <x v="17"/>
    <x v="57"/>
    <x v="74"/>
    <x v="0"/>
    <x v="0"/>
    <x v="1942"/>
    <x v="2020"/>
    <x v="10157"/>
    <x v="0"/>
    <x v="1"/>
  </r>
  <r>
    <x v="46738"/>
    <x v="1421"/>
    <x v="516"/>
    <x v="606"/>
    <x v="0"/>
    <x v="2"/>
    <x v="17"/>
    <x v="57"/>
    <x v="53"/>
    <x v="0"/>
    <x v="0"/>
    <x v="113"/>
    <x v="117"/>
    <x v="13997"/>
    <x v="1"/>
    <x v="1"/>
  </r>
  <r>
    <x v="46746"/>
    <x v="798"/>
    <x v="83"/>
    <x v="606"/>
    <x v="0"/>
    <x v="2"/>
    <x v="17"/>
    <x v="57"/>
    <x v="74"/>
    <x v="0"/>
    <x v="0"/>
    <x v="8099"/>
    <x v="8353"/>
    <x v="8707"/>
    <x v="0"/>
    <x v="1"/>
  </r>
  <r>
    <x v="46754"/>
    <x v="798"/>
    <x v="83"/>
    <x v="606"/>
    <x v="0"/>
    <x v="2"/>
    <x v="17"/>
    <x v="57"/>
    <x v="74"/>
    <x v="0"/>
    <x v="0"/>
    <x v="7440"/>
    <x v="7646"/>
    <x v="12181"/>
    <x v="0"/>
    <x v="1"/>
  </r>
  <r>
    <x v="46760"/>
    <x v="798"/>
    <x v="83"/>
    <x v="606"/>
    <x v="0"/>
    <x v="2"/>
    <x v="17"/>
    <x v="57"/>
    <x v="74"/>
    <x v="0"/>
    <x v="0"/>
    <x v="7512"/>
    <x v="7733"/>
    <x v="7306"/>
    <x v="0"/>
    <x v="1"/>
  </r>
  <r>
    <x v="46761"/>
    <x v="798"/>
    <x v="83"/>
    <x v="606"/>
    <x v="0"/>
    <x v="2"/>
    <x v="17"/>
    <x v="57"/>
    <x v="74"/>
    <x v="0"/>
    <x v="0"/>
    <x v="7440"/>
    <x v="7646"/>
    <x v="12181"/>
    <x v="0"/>
    <x v="1"/>
  </r>
  <r>
    <x v="46766"/>
    <x v="798"/>
    <x v="83"/>
    <x v="606"/>
    <x v="0"/>
    <x v="2"/>
    <x v="17"/>
    <x v="57"/>
    <x v="175"/>
    <x v="0"/>
    <x v="0"/>
    <x v="7440"/>
    <x v="7646"/>
    <x v="12181"/>
    <x v="0"/>
    <x v="1"/>
  </r>
  <r>
    <x v="46767"/>
    <x v="798"/>
    <x v="83"/>
    <x v="606"/>
    <x v="0"/>
    <x v="2"/>
    <x v="17"/>
    <x v="57"/>
    <x v="74"/>
    <x v="0"/>
    <x v="0"/>
    <x v="7125"/>
    <x v="7330"/>
    <x v="8538"/>
    <x v="0"/>
    <x v="1"/>
  </r>
  <r>
    <x v="46768"/>
    <x v="798"/>
    <x v="83"/>
    <x v="606"/>
    <x v="0"/>
    <x v="2"/>
    <x v="17"/>
    <x v="57"/>
    <x v="74"/>
    <x v="0"/>
    <x v="0"/>
    <x v="7440"/>
    <x v="7646"/>
    <x v="12181"/>
    <x v="0"/>
    <x v="1"/>
  </r>
  <r>
    <x v="46774"/>
    <x v="151"/>
    <x v="83"/>
    <x v="606"/>
    <x v="0"/>
    <x v="2"/>
    <x v="17"/>
    <x v="57"/>
    <x v="74"/>
    <x v="0"/>
    <x v="0"/>
    <x v="7440"/>
    <x v="7646"/>
    <x v="12181"/>
    <x v="0"/>
    <x v="1"/>
  </r>
  <r>
    <x v="46773"/>
    <x v="798"/>
    <x v="83"/>
    <x v="606"/>
    <x v="0"/>
    <x v="2"/>
    <x v="17"/>
    <x v="57"/>
    <x v="74"/>
    <x v="0"/>
    <x v="0"/>
    <x v="7440"/>
    <x v="7646"/>
    <x v="12181"/>
    <x v="0"/>
    <x v="1"/>
  </r>
  <r>
    <x v="46778"/>
    <x v="798"/>
    <x v="83"/>
    <x v="606"/>
    <x v="0"/>
    <x v="2"/>
    <x v="17"/>
    <x v="57"/>
    <x v="74"/>
    <x v="0"/>
    <x v="0"/>
    <x v="7440"/>
    <x v="7646"/>
    <x v="12181"/>
    <x v="0"/>
    <x v="1"/>
  </r>
  <r>
    <x v="46781"/>
    <x v="151"/>
    <x v="83"/>
    <x v="606"/>
    <x v="0"/>
    <x v="2"/>
    <x v="17"/>
    <x v="57"/>
    <x v="74"/>
    <x v="0"/>
    <x v="0"/>
    <x v="7442"/>
    <x v="7648"/>
    <x v="11152"/>
    <x v="0"/>
    <x v="1"/>
  </r>
  <r>
    <x v="46782"/>
    <x v="798"/>
    <x v="83"/>
    <x v="606"/>
    <x v="0"/>
    <x v="2"/>
    <x v="17"/>
    <x v="57"/>
    <x v="74"/>
    <x v="0"/>
    <x v="0"/>
    <x v="6915"/>
    <x v="7105"/>
    <x v="11225"/>
    <x v="0"/>
    <x v="1"/>
  </r>
  <r>
    <x v="46798"/>
    <x v="171"/>
    <x v="514"/>
    <x v="606"/>
    <x v="0"/>
    <x v="2"/>
    <x v="17"/>
    <x v="57"/>
    <x v="47"/>
    <x v="0"/>
    <x v="0"/>
    <x v="590"/>
    <x v="612"/>
    <x v="13835"/>
    <x v="1"/>
    <x v="1"/>
  </r>
  <r>
    <x v="46808"/>
    <x v="2262"/>
    <x v="663"/>
    <x v="606"/>
    <x v="0"/>
    <x v="2"/>
    <x v="17"/>
    <x v="57"/>
    <x v="19"/>
    <x v="4"/>
    <x v="0"/>
    <x v="104"/>
    <x v="108"/>
    <x v="6261"/>
    <x v="0"/>
    <x v="1"/>
  </r>
  <r>
    <x v="46809"/>
    <x v="2262"/>
    <x v="663"/>
    <x v="606"/>
    <x v="0"/>
    <x v="2"/>
    <x v="17"/>
    <x v="57"/>
    <x v="50"/>
    <x v="7"/>
    <x v="0"/>
    <x v="187"/>
    <x v="194"/>
    <x v="13945"/>
    <x v="0"/>
    <x v="1"/>
  </r>
  <r>
    <x v="46810"/>
    <x v="2276"/>
    <x v="757"/>
    <x v="606"/>
    <x v="0"/>
    <x v="2"/>
    <x v="17"/>
    <x v="57"/>
    <x v="50"/>
    <x v="0"/>
    <x v="0"/>
    <x v="388"/>
    <x v="402"/>
    <x v="13901"/>
    <x v="0"/>
    <x v="1"/>
  </r>
  <r>
    <x v="46811"/>
    <x v="2137"/>
    <x v="474"/>
    <x v="606"/>
    <x v="0"/>
    <x v="2"/>
    <x v="17"/>
    <x v="57"/>
    <x v="50"/>
    <x v="7"/>
    <x v="0"/>
    <x v="51"/>
    <x v="53"/>
    <x v="6261"/>
    <x v="0"/>
    <x v="1"/>
  </r>
  <r>
    <x v="46815"/>
    <x v="2476"/>
    <x v="34"/>
    <x v="606"/>
    <x v="0"/>
    <x v="2"/>
    <x v="17"/>
    <x v="57"/>
    <x v="50"/>
    <x v="0"/>
    <x v="0"/>
    <x v="1699"/>
    <x v="1769"/>
    <x v="6756"/>
    <x v="0"/>
    <x v="1"/>
  </r>
  <r>
    <x v="46826"/>
    <x v="286"/>
    <x v="476"/>
    <x v="606"/>
    <x v="0"/>
    <x v="2"/>
    <x v="17"/>
    <x v="57"/>
    <x v="130"/>
    <x v="0"/>
    <x v="0"/>
    <x v="4868"/>
    <x v="5044"/>
    <x v="7432"/>
    <x v="0"/>
    <x v="1"/>
  </r>
  <r>
    <x v="46824"/>
    <x v="286"/>
    <x v="476"/>
    <x v="606"/>
    <x v="0"/>
    <x v="2"/>
    <x v="17"/>
    <x v="57"/>
    <x v="130"/>
    <x v="0"/>
    <x v="0"/>
    <x v="5372"/>
    <x v="5544"/>
    <x v="12805"/>
    <x v="0"/>
    <x v="1"/>
  </r>
  <r>
    <x v="46828"/>
    <x v="286"/>
    <x v="476"/>
    <x v="606"/>
    <x v="0"/>
    <x v="2"/>
    <x v="17"/>
    <x v="57"/>
    <x v="130"/>
    <x v="0"/>
    <x v="0"/>
    <x v="4869"/>
    <x v="5046"/>
    <x v="7213"/>
    <x v="0"/>
    <x v="1"/>
  </r>
  <r>
    <x v="46832"/>
    <x v="286"/>
    <x v="476"/>
    <x v="606"/>
    <x v="0"/>
    <x v="2"/>
    <x v="17"/>
    <x v="57"/>
    <x v="129"/>
    <x v="0"/>
    <x v="0"/>
    <x v="5030"/>
    <x v="5204"/>
    <x v="12069"/>
    <x v="0"/>
    <x v="1"/>
  </r>
  <r>
    <x v="46835"/>
    <x v="286"/>
    <x v="476"/>
    <x v="606"/>
    <x v="0"/>
    <x v="2"/>
    <x v="17"/>
    <x v="57"/>
    <x v="130"/>
    <x v="0"/>
    <x v="0"/>
    <x v="4718"/>
    <x v="4886"/>
    <x v="12416"/>
    <x v="0"/>
    <x v="1"/>
  </r>
  <r>
    <x v="46836"/>
    <x v="286"/>
    <x v="476"/>
    <x v="606"/>
    <x v="0"/>
    <x v="2"/>
    <x v="17"/>
    <x v="57"/>
    <x v="130"/>
    <x v="0"/>
    <x v="0"/>
    <x v="4804"/>
    <x v="4982"/>
    <x v="7419"/>
    <x v="0"/>
    <x v="1"/>
  </r>
  <r>
    <x v="46839"/>
    <x v="286"/>
    <x v="476"/>
    <x v="606"/>
    <x v="0"/>
    <x v="2"/>
    <x v="17"/>
    <x v="57"/>
    <x v="129"/>
    <x v="0"/>
    <x v="0"/>
    <x v="4718"/>
    <x v="4886"/>
    <x v="12416"/>
    <x v="0"/>
    <x v="1"/>
  </r>
  <r>
    <x v="46842"/>
    <x v="286"/>
    <x v="476"/>
    <x v="606"/>
    <x v="0"/>
    <x v="2"/>
    <x v="17"/>
    <x v="57"/>
    <x v="129"/>
    <x v="0"/>
    <x v="0"/>
    <x v="5222"/>
    <x v="5394"/>
    <x v="7262"/>
    <x v="0"/>
    <x v="1"/>
  </r>
  <r>
    <x v="46845"/>
    <x v="2253"/>
    <x v="519"/>
    <x v="606"/>
    <x v="0"/>
    <x v="2"/>
    <x v="17"/>
    <x v="57"/>
    <x v="19"/>
    <x v="7"/>
    <x v="0"/>
    <x v="104"/>
    <x v="108"/>
    <x v="6261"/>
    <x v="0"/>
    <x v="1"/>
  </r>
  <r>
    <x v="46848"/>
    <x v="2253"/>
    <x v="519"/>
    <x v="606"/>
    <x v="0"/>
    <x v="2"/>
    <x v="17"/>
    <x v="57"/>
    <x v="19"/>
    <x v="7"/>
    <x v="0"/>
    <x v="216"/>
    <x v="224"/>
    <x v="13917"/>
    <x v="0"/>
    <x v="1"/>
  </r>
  <r>
    <x v="46849"/>
    <x v="2253"/>
    <x v="519"/>
    <x v="606"/>
    <x v="0"/>
    <x v="2"/>
    <x v="17"/>
    <x v="57"/>
    <x v="19"/>
    <x v="0"/>
    <x v="0"/>
    <x v="110"/>
    <x v="114"/>
    <x v="6244"/>
    <x v="0"/>
    <x v="1"/>
  </r>
  <r>
    <x v="46850"/>
    <x v="2253"/>
    <x v="519"/>
    <x v="606"/>
    <x v="0"/>
    <x v="2"/>
    <x v="17"/>
    <x v="57"/>
    <x v="19"/>
    <x v="0"/>
    <x v="0"/>
    <x v="110"/>
    <x v="114"/>
    <x v="6244"/>
    <x v="1"/>
    <x v="1"/>
  </r>
  <r>
    <x v="46851"/>
    <x v="2253"/>
    <x v="519"/>
    <x v="606"/>
    <x v="0"/>
    <x v="2"/>
    <x v="17"/>
    <x v="57"/>
    <x v="19"/>
    <x v="7"/>
    <x v="0"/>
    <x v="163"/>
    <x v="169"/>
    <x v="13947"/>
    <x v="1"/>
    <x v="1"/>
  </r>
  <r>
    <x v="46856"/>
    <x v="2253"/>
    <x v="782"/>
    <x v="606"/>
    <x v="0"/>
    <x v="2"/>
    <x v="17"/>
    <x v="57"/>
    <x v="57"/>
    <x v="4"/>
    <x v="0"/>
    <x v="390"/>
    <x v="404"/>
    <x v="13883"/>
    <x v="0"/>
    <x v="1"/>
  </r>
  <r>
    <x v="46857"/>
    <x v="2138"/>
    <x v="782"/>
    <x v="606"/>
    <x v="0"/>
    <x v="2"/>
    <x v="17"/>
    <x v="57"/>
    <x v="57"/>
    <x v="0"/>
    <x v="0"/>
    <x v="432"/>
    <x v="447"/>
    <x v="6321"/>
    <x v="0"/>
    <x v="1"/>
  </r>
  <r>
    <x v="46865"/>
    <x v="1878"/>
    <x v="538"/>
    <x v="606"/>
    <x v="0"/>
    <x v="8"/>
    <x v="56"/>
    <x v="173"/>
    <x v="19"/>
    <x v="15"/>
    <x v="0"/>
    <x v="86"/>
    <x v="90"/>
    <x v="15156"/>
    <x v="1"/>
    <x v="1"/>
  </r>
  <r>
    <x v="46866"/>
    <x v="737"/>
    <x v="538"/>
    <x v="606"/>
    <x v="0"/>
    <x v="8"/>
    <x v="56"/>
    <x v="173"/>
    <x v="19"/>
    <x v="0"/>
    <x v="0"/>
    <x v="547"/>
    <x v="569"/>
    <x v="14000"/>
    <x v="0"/>
    <x v="1"/>
  </r>
  <r>
    <x v="46886"/>
    <x v="737"/>
    <x v="538"/>
    <x v="606"/>
    <x v="0"/>
    <x v="2"/>
    <x v="17"/>
    <x v="59"/>
    <x v="57"/>
    <x v="0"/>
    <x v="0"/>
    <x v="4144"/>
    <x v="4300"/>
    <x v="13269"/>
    <x v="1"/>
    <x v="0"/>
  </r>
  <r>
    <x v="46868"/>
    <x v="2262"/>
    <x v="663"/>
    <x v="606"/>
    <x v="0"/>
    <x v="8"/>
    <x v="52"/>
    <x v="161"/>
    <x v="19"/>
    <x v="0"/>
    <x v="0"/>
    <x v="137"/>
    <x v="143"/>
    <x v="15330"/>
    <x v="1"/>
    <x v="1"/>
  </r>
  <r>
    <x v="46870"/>
    <x v="737"/>
    <x v="538"/>
    <x v="606"/>
    <x v="0"/>
    <x v="8"/>
    <x v="52"/>
    <x v="161"/>
    <x v="19"/>
    <x v="0"/>
    <x v="0"/>
    <x v="828"/>
    <x v="868"/>
    <x v="15332"/>
    <x v="1"/>
    <x v="1"/>
  </r>
  <r>
    <x v="46874"/>
    <x v="737"/>
    <x v="538"/>
    <x v="606"/>
    <x v="0"/>
    <x v="8"/>
    <x v="52"/>
    <x v="161"/>
    <x v="68"/>
    <x v="0"/>
    <x v="0"/>
    <x v="591"/>
    <x v="619"/>
    <x v="15331"/>
    <x v="1"/>
    <x v="1"/>
  </r>
  <r>
    <x v="46879"/>
    <x v="2253"/>
    <x v="519"/>
    <x v="606"/>
    <x v="0"/>
    <x v="2"/>
    <x v="17"/>
    <x v="57"/>
    <x v="19"/>
    <x v="7"/>
    <x v="0"/>
    <x v="93"/>
    <x v="97"/>
    <x v="13941"/>
    <x v="1"/>
    <x v="1"/>
  </r>
  <r>
    <x v="46881"/>
    <x v="2253"/>
    <x v="519"/>
    <x v="606"/>
    <x v="0"/>
    <x v="2"/>
    <x v="17"/>
    <x v="57"/>
    <x v="19"/>
    <x v="0"/>
    <x v="0"/>
    <x v="162"/>
    <x v="168"/>
    <x v="13950"/>
    <x v="1"/>
    <x v="1"/>
  </r>
  <r>
    <x v="46897"/>
    <x v="1905"/>
    <x v="395"/>
    <x v="606"/>
    <x v="0"/>
    <x v="2"/>
    <x v="28"/>
    <x v="101"/>
    <x v="74"/>
    <x v="0"/>
    <x v="0"/>
    <x v="2503"/>
    <x v="2598"/>
    <x v="12111"/>
    <x v="0"/>
    <x v="0"/>
  </r>
  <r>
    <x v="46901"/>
    <x v="585"/>
    <x v="589"/>
    <x v="606"/>
    <x v="0"/>
    <x v="2"/>
    <x v="17"/>
    <x v="57"/>
    <x v="84"/>
    <x v="4"/>
    <x v="0"/>
    <x v="56"/>
    <x v="58"/>
    <x v="6240"/>
    <x v="0"/>
    <x v="1"/>
  </r>
  <r>
    <x v="46903"/>
    <x v="585"/>
    <x v="589"/>
    <x v="606"/>
    <x v="0"/>
    <x v="2"/>
    <x v="17"/>
    <x v="57"/>
    <x v="84"/>
    <x v="4"/>
    <x v="0"/>
    <x v="55"/>
    <x v="57"/>
    <x v="6242"/>
    <x v="0"/>
    <x v="1"/>
  </r>
  <r>
    <x v="46906"/>
    <x v="585"/>
    <x v="589"/>
    <x v="606"/>
    <x v="0"/>
    <x v="2"/>
    <x v="17"/>
    <x v="57"/>
    <x v="84"/>
    <x v="4"/>
    <x v="0"/>
    <x v="56"/>
    <x v="58"/>
    <x v="6240"/>
    <x v="0"/>
    <x v="1"/>
  </r>
  <r>
    <x v="46907"/>
    <x v="585"/>
    <x v="589"/>
    <x v="606"/>
    <x v="0"/>
    <x v="2"/>
    <x v="17"/>
    <x v="57"/>
    <x v="4"/>
    <x v="4"/>
    <x v="0"/>
    <x v="56"/>
    <x v="58"/>
    <x v="6240"/>
    <x v="0"/>
    <x v="1"/>
  </r>
  <r>
    <x v="46908"/>
    <x v="585"/>
    <x v="589"/>
    <x v="606"/>
    <x v="0"/>
    <x v="2"/>
    <x v="17"/>
    <x v="57"/>
    <x v="4"/>
    <x v="4"/>
    <x v="0"/>
    <x v="61"/>
    <x v="64"/>
    <x v="15221"/>
    <x v="0"/>
    <x v="1"/>
  </r>
  <r>
    <x v="46914"/>
    <x v="751"/>
    <x v="899"/>
    <x v="606"/>
    <x v="0"/>
    <x v="2"/>
    <x v="17"/>
    <x v="62"/>
    <x v="74"/>
    <x v="0"/>
    <x v="0"/>
    <x v="5275"/>
    <x v="5446"/>
    <x v="12032"/>
    <x v="1"/>
    <x v="1"/>
  </r>
  <r>
    <x v="46924"/>
    <x v="751"/>
    <x v="899"/>
    <x v="606"/>
    <x v="0"/>
    <x v="2"/>
    <x v="17"/>
    <x v="62"/>
    <x v="74"/>
    <x v="0"/>
    <x v="0"/>
    <x v="5747"/>
    <x v="5921"/>
    <x v="7757"/>
    <x v="0"/>
    <x v="1"/>
  </r>
  <r>
    <x v="46928"/>
    <x v="2262"/>
    <x v="663"/>
    <x v="606"/>
    <x v="0"/>
    <x v="2"/>
    <x v="17"/>
    <x v="57"/>
    <x v="19"/>
    <x v="4"/>
    <x v="0"/>
    <x v="154"/>
    <x v="159"/>
    <x v="6277"/>
    <x v="0"/>
    <x v="1"/>
  </r>
  <r>
    <x v="46931"/>
    <x v="737"/>
    <x v="538"/>
    <x v="606"/>
    <x v="0"/>
    <x v="2"/>
    <x v="17"/>
    <x v="57"/>
    <x v="181"/>
    <x v="4"/>
    <x v="0"/>
    <x v="169"/>
    <x v="175"/>
    <x v="13894"/>
    <x v="0"/>
    <x v="1"/>
  </r>
  <r>
    <x v="46935"/>
    <x v="737"/>
    <x v="538"/>
    <x v="606"/>
    <x v="0"/>
    <x v="2"/>
    <x v="17"/>
    <x v="57"/>
    <x v="181"/>
    <x v="4"/>
    <x v="0"/>
    <x v="169"/>
    <x v="175"/>
    <x v="13894"/>
    <x v="0"/>
    <x v="1"/>
  </r>
  <r>
    <x v="46936"/>
    <x v="737"/>
    <x v="538"/>
    <x v="606"/>
    <x v="0"/>
    <x v="2"/>
    <x v="17"/>
    <x v="57"/>
    <x v="181"/>
    <x v="4"/>
    <x v="0"/>
    <x v="169"/>
    <x v="175"/>
    <x v="13894"/>
    <x v="0"/>
    <x v="1"/>
  </r>
  <r>
    <x v="46938"/>
    <x v="737"/>
    <x v="538"/>
    <x v="606"/>
    <x v="0"/>
    <x v="2"/>
    <x v="17"/>
    <x v="57"/>
    <x v="181"/>
    <x v="4"/>
    <x v="0"/>
    <x v="169"/>
    <x v="175"/>
    <x v="13894"/>
    <x v="0"/>
    <x v="1"/>
  </r>
  <r>
    <x v="46942"/>
    <x v="737"/>
    <x v="538"/>
    <x v="606"/>
    <x v="0"/>
    <x v="2"/>
    <x v="17"/>
    <x v="57"/>
    <x v="181"/>
    <x v="4"/>
    <x v="0"/>
    <x v="169"/>
    <x v="175"/>
    <x v="13894"/>
    <x v="0"/>
    <x v="1"/>
  </r>
  <r>
    <x v="46943"/>
    <x v="737"/>
    <x v="538"/>
    <x v="606"/>
    <x v="0"/>
    <x v="2"/>
    <x v="17"/>
    <x v="57"/>
    <x v="181"/>
    <x v="4"/>
    <x v="0"/>
    <x v="169"/>
    <x v="175"/>
    <x v="13894"/>
    <x v="0"/>
    <x v="1"/>
  </r>
  <r>
    <x v="46947"/>
    <x v="737"/>
    <x v="538"/>
    <x v="606"/>
    <x v="0"/>
    <x v="2"/>
    <x v="17"/>
    <x v="57"/>
    <x v="181"/>
    <x v="4"/>
    <x v="0"/>
    <x v="169"/>
    <x v="175"/>
    <x v="13894"/>
    <x v="0"/>
    <x v="1"/>
  </r>
  <r>
    <x v="46949"/>
    <x v="737"/>
    <x v="538"/>
    <x v="606"/>
    <x v="0"/>
    <x v="2"/>
    <x v="17"/>
    <x v="57"/>
    <x v="181"/>
    <x v="4"/>
    <x v="0"/>
    <x v="238"/>
    <x v="247"/>
    <x v="13932"/>
    <x v="0"/>
    <x v="1"/>
  </r>
  <r>
    <x v="46955"/>
    <x v="737"/>
    <x v="538"/>
    <x v="606"/>
    <x v="0"/>
    <x v="2"/>
    <x v="17"/>
    <x v="57"/>
    <x v="181"/>
    <x v="4"/>
    <x v="0"/>
    <x v="169"/>
    <x v="175"/>
    <x v="13894"/>
    <x v="0"/>
    <x v="1"/>
  </r>
  <r>
    <x v="46960"/>
    <x v="737"/>
    <x v="538"/>
    <x v="606"/>
    <x v="0"/>
    <x v="2"/>
    <x v="17"/>
    <x v="57"/>
    <x v="181"/>
    <x v="4"/>
    <x v="0"/>
    <x v="169"/>
    <x v="175"/>
    <x v="13894"/>
    <x v="0"/>
    <x v="1"/>
  </r>
  <r>
    <x v="46962"/>
    <x v="737"/>
    <x v="538"/>
    <x v="606"/>
    <x v="0"/>
    <x v="2"/>
    <x v="17"/>
    <x v="57"/>
    <x v="181"/>
    <x v="4"/>
    <x v="0"/>
    <x v="169"/>
    <x v="175"/>
    <x v="13894"/>
    <x v="0"/>
    <x v="1"/>
  </r>
  <r>
    <x v="46964"/>
    <x v="737"/>
    <x v="538"/>
    <x v="606"/>
    <x v="0"/>
    <x v="2"/>
    <x v="17"/>
    <x v="64"/>
    <x v="4"/>
    <x v="0"/>
    <x v="0"/>
    <x v="4126"/>
    <x v="4280"/>
    <x v="13016"/>
    <x v="0"/>
    <x v="1"/>
  </r>
  <r>
    <x v="46963"/>
    <x v="737"/>
    <x v="538"/>
    <x v="606"/>
    <x v="0"/>
    <x v="2"/>
    <x v="17"/>
    <x v="57"/>
    <x v="181"/>
    <x v="4"/>
    <x v="0"/>
    <x v="169"/>
    <x v="175"/>
    <x v="13894"/>
    <x v="0"/>
    <x v="1"/>
  </r>
  <r>
    <x v="46969"/>
    <x v="737"/>
    <x v="538"/>
    <x v="606"/>
    <x v="0"/>
    <x v="2"/>
    <x v="17"/>
    <x v="57"/>
    <x v="74"/>
    <x v="0"/>
    <x v="0"/>
    <x v="3773"/>
    <x v="3914"/>
    <x v="7939"/>
    <x v="0"/>
    <x v="1"/>
  </r>
  <r>
    <x v="46970"/>
    <x v="737"/>
    <x v="538"/>
    <x v="606"/>
    <x v="0"/>
    <x v="2"/>
    <x v="17"/>
    <x v="57"/>
    <x v="74"/>
    <x v="0"/>
    <x v="0"/>
    <x v="2837"/>
    <x v="2937"/>
    <x v="13577"/>
    <x v="0"/>
    <x v="1"/>
  </r>
  <r>
    <x v="46977"/>
    <x v="737"/>
    <x v="538"/>
    <x v="606"/>
    <x v="0"/>
    <x v="2"/>
    <x v="17"/>
    <x v="57"/>
    <x v="50"/>
    <x v="0"/>
    <x v="0"/>
    <x v="691"/>
    <x v="717"/>
    <x v="13793"/>
    <x v="0"/>
    <x v="1"/>
  </r>
  <r>
    <x v="46981"/>
    <x v="737"/>
    <x v="538"/>
    <x v="606"/>
    <x v="0"/>
    <x v="2"/>
    <x v="17"/>
    <x v="57"/>
    <x v="50"/>
    <x v="0"/>
    <x v="0"/>
    <x v="681"/>
    <x v="706"/>
    <x v="6389"/>
    <x v="0"/>
    <x v="1"/>
  </r>
  <r>
    <x v="46983"/>
    <x v="737"/>
    <x v="538"/>
    <x v="606"/>
    <x v="0"/>
    <x v="2"/>
    <x v="17"/>
    <x v="57"/>
    <x v="50"/>
    <x v="0"/>
    <x v="0"/>
    <x v="691"/>
    <x v="717"/>
    <x v="13793"/>
    <x v="0"/>
    <x v="1"/>
  </r>
  <r>
    <x v="46988"/>
    <x v="737"/>
    <x v="538"/>
    <x v="606"/>
    <x v="0"/>
    <x v="2"/>
    <x v="17"/>
    <x v="57"/>
    <x v="50"/>
    <x v="0"/>
    <x v="0"/>
    <x v="227"/>
    <x v="235"/>
    <x v="6337"/>
    <x v="0"/>
    <x v="1"/>
  </r>
  <r>
    <x v="46990"/>
    <x v="737"/>
    <x v="538"/>
    <x v="606"/>
    <x v="0"/>
    <x v="2"/>
    <x v="17"/>
    <x v="57"/>
    <x v="50"/>
    <x v="0"/>
    <x v="0"/>
    <x v="2414"/>
    <x v="2503"/>
    <x v="6838"/>
    <x v="0"/>
    <x v="1"/>
  </r>
  <r>
    <x v="46996"/>
    <x v="737"/>
    <x v="538"/>
    <x v="606"/>
    <x v="0"/>
    <x v="2"/>
    <x v="17"/>
    <x v="57"/>
    <x v="74"/>
    <x v="4"/>
    <x v="0"/>
    <x v="127"/>
    <x v="131"/>
    <x v="6289"/>
    <x v="0"/>
    <x v="1"/>
  </r>
  <r>
    <x v="47007"/>
    <x v="737"/>
    <x v="538"/>
    <x v="606"/>
    <x v="0"/>
    <x v="2"/>
    <x v="17"/>
    <x v="64"/>
    <x v="74"/>
    <x v="0"/>
    <x v="0"/>
    <x v="8156"/>
    <x v="8413"/>
    <x v="7750"/>
    <x v="0"/>
    <x v="1"/>
  </r>
  <r>
    <x v="47010"/>
    <x v="737"/>
    <x v="538"/>
    <x v="606"/>
    <x v="0"/>
    <x v="2"/>
    <x v="17"/>
    <x v="64"/>
    <x v="74"/>
    <x v="0"/>
    <x v="0"/>
    <x v="8156"/>
    <x v="8413"/>
    <x v="7750"/>
    <x v="0"/>
    <x v="1"/>
  </r>
  <r>
    <x v="47011"/>
    <x v="737"/>
    <x v="538"/>
    <x v="606"/>
    <x v="0"/>
    <x v="2"/>
    <x v="17"/>
    <x v="64"/>
    <x v="98"/>
    <x v="0"/>
    <x v="0"/>
    <x v="8077"/>
    <x v="8335"/>
    <x v="8189"/>
    <x v="1"/>
    <x v="1"/>
  </r>
  <r>
    <x v="47012"/>
    <x v="737"/>
    <x v="538"/>
    <x v="606"/>
    <x v="0"/>
    <x v="2"/>
    <x v="17"/>
    <x v="64"/>
    <x v="74"/>
    <x v="0"/>
    <x v="0"/>
    <x v="7663"/>
    <x v="7894"/>
    <x v="7390"/>
    <x v="0"/>
    <x v="1"/>
  </r>
  <r>
    <x v="47015"/>
    <x v="737"/>
    <x v="538"/>
    <x v="606"/>
    <x v="0"/>
    <x v="2"/>
    <x v="17"/>
    <x v="64"/>
    <x v="74"/>
    <x v="0"/>
    <x v="0"/>
    <x v="7663"/>
    <x v="7894"/>
    <x v="7390"/>
    <x v="0"/>
    <x v="1"/>
  </r>
  <r>
    <x v="47019"/>
    <x v="737"/>
    <x v="538"/>
    <x v="606"/>
    <x v="0"/>
    <x v="2"/>
    <x v="17"/>
    <x v="64"/>
    <x v="74"/>
    <x v="0"/>
    <x v="0"/>
    <x v="8217"/>
    <x v="8480"/>
    <x v="7574"/>
    <x v="0"/>
    <x v="1"/>
  </r>
  <r>
    <x v="47017"/>
    <x v="737"/>
    <x v="538"/>
    <x v="606"/>
    <x v="0"/>
    <x v="2"/>
    <x v="17"/>
    <x v="64"/>
    <x v="74"/>
    <x v="0"/>
    <x v="0"/>
    <x v="8412"/>
    <x v="8685"/>
    <x v="7520"/>
    <x v="0"/>
    <x v="1"/>
  </r>
  <r>
    <x v="47024"/>
    <x v="737"/>
    <x v="538"/>
    <x v="606"/>
    <x v="0"/>
    <x v="2"/>
    <x v="17"/>
    <x v="64"/>
    <x v="74"/>
    <x v="0"/>
    <x v="0"/>
    <x v="7663"/>
    <x v="7894"/>
    <x v="7390"/>
    <x v="0"/>
    <x v="1"/>
  </r>
  <r>
    <x v="47022"/>
    <x v="737"/>
    <x v="538"/>
    <x v="606"/>
    <x v="0"/>
    <x v="2"/>
    <x v="17"/>
    <x v="64"/>
    <x v="74"/>
    <x v="0"/>
    <x v="0"/>
    <x v="7786"/>
    <x v="8020"/>
    <x v="7348"/>
    <x v="0"/>
    <x v="1"/>
  </r>
  <r>
    <x v="47027"/>
    <x v="737"/>
    <x v="538"/>
    <x v="606"/>
    <x v="0"/>
    <x v="2"/>
    <x v="17"/>
    <x v="64"/>
    <x v="74"/>
    <x v="0"/>
    <x v="0"/>
    <x v="7663"/>
    <x v="7894"/>
    <x v="7390"/>
    <x v="0"/>
    <x v="1"/>
  </r>
  <r>
    <x v="47042"/>
    <x v="737"/>
    <x v="538"/>
    <x v="606"/>
    <x v="0"/>
    <x v="2"/>
    <x v="17"/>
    <x v="64"/>
    <x v="74"/>
    <x v="0"/>
    <x v="0"/>
    <x v="7663"/>
    <x v="7894"/>
    <x v="7390"/>
    <x v="0"/>
    <x v="1"/>
  </r>
  <r>
    <x v="47028"/>
    <x v="737"/>
    <x v="538"/>
    <x v="606"/>
    <x v="0"/>
    <x v="2"/>
    <x v="17"/>
    <x v="64"/>
    <x v="98"/>
    <x v="0"/>
    <x v="0"/>
    <x v="9173"/>
    <x v="9473"/>
    <x v="12494"/>
    <x v="0"/>
    <x v="1"/>
  </r>
  <r>
    <x v="47053"/>
    <x v="737"/>
    <x v="538"/>
    <x v="606"/>
    <x v="0"/>
    <x v="2"/>
    <x v="17"/>
    <x v="64"/>
    <x v="74"/>
    <x v="0"/>
    <x v="0"/>
    <x v="8013"/>
    <x v="8261"/>
    <x v="12872"/>
    <x v="0"/>
    <x v="1"/>
  </r>
  <r>
    <x v="47062"/>
    <x v="737"/>
    <x v="538"/>
    <x v="606"/>
    <x v="0"/>
    <x v="2"/>
    <x v="17"/>
    <x v="64"/>
    <x v="74"/>
    <x v="0"/>
    <x v="0"/>
    <x v="7869"/>
    <x v="8109"/>
    <x v="12403"/>
    <x v="0"/>
    <x v="1"/>
  </r>
  <r>
    <x v="47065"/>
    <x v="737"/>
    <x v="538"/>
    <x v="606"/>
    <x v="0"/>
    <x v="2"/>
    <x v="17"/>
    <x v="64"/>
    <x v="98"/>
    <x v="0"/>
    <x v="0"/>
    <x v="7555"/>
    <x v="7786"/>
    <x v="7765"/>
    <x v="0"/>
    <x v="1"/>
  </r>
  <r>
    <x v="47066"/>
    <x v="737"/>
    <x v="538"/>
    <x v="606"/>
    <x v="0"/>
    <x v="2"/>
    <x v="17"/>
    <x v="64"/>
    <x v="74"/>
    <x v="0"/>
    <x v="0"/>
    <x v="7869"/>
    <x v="8109"/>
    <x v="12403"/>
    <x v="0"/>
    <x v="1"/>
  </r>
  <r>
    <x v="47069"/>
    <x v="737"/>
    <x v="538"/>
    <x v="606"/>
    <x v="0"/>
    <x v="2"/>
    <x v="17"/>
    <x v="64"/>
    <x v="50"/>
    <x v="0"/>
    <x v="0"/>
    <x v="7869"/>
    <x v="8109"/>
    <x v="12403"/>
    <x v="0"/>
    <x v="1"/>
  </r>
  <r>
    <x v="47070"/>
    <x v="737"/>
    <x v="538"/>
    <x v="606"/>
    <x v="0"/>
    <x v="2"/>
    <x v="17"/>
    <x v="64"/>
    <x v="74"/>
    <x v="0"/>
    <x v="0"/>
    <x v="8450"/>
    <x v="8730"/>
    <x v="12012"/>
    <x v="0"/>
    <x v="1"/>
  </r>
  <r>
    <x v="47072"/>
    <x v="737"/>
    <x v="538"/>
    <x v="606"/>
    <x v="0"/>
    <x v="2"/>
    <x v="17"/>
    <x v="64"/>
    <x v="74"/>
    <x v="0"/>
    <x v="0"/>
    <x v="8450"/>
    <x v="8730"/>
    <x v="12012"/>
    <x v="0"/>
    <x v="1"/>
  </r>
  <r>
    <x v="47073"/>
    <x v="737"/>
    <x v="538"/>
    <x v="606"/>
    <x v="0"/>
    <x v="2"/>
    <x v="17"/>
    <x v="64"/>
    <x v="74"/>
    <x v="0"/>
    <x v="0"/>
    <x v="8450"/>
    <x v="8730"/>
    <x v="12012"/>
    <x v="0"/>
    <x v="1"/>
  </r>
  <r>
    <x v="47085"/>
    <x v="737"/>
    <x v="538"/>
    <x v="606"/>
    <x v="0"/>
    <x v="2"/>
    <x v="17"/>
    <x v="64"/>
    <x v="74"/>
    <x v="0"/>
    <x v="0"/>
    <x v="8034"/>
    <x v="8282"/>
    <x v="7537"/>
    <x v="0"/>
    <x v="1"/>
  </r>
  <r>
    <x v="47086"/>
    <x v="737"/>
    <x v="538"/>
    <x v="606"/>
    <x v="0"/>
    <x v="2"/>
    <x v="17"/>
    <x v="64"/>
    <x v="74"/>
    <x v="0"/>
    <x v="0"/>
    <x v="7869"/>
    <x v="8109"/>
    <x v="12403"/>
    <x v="0"/>
    <x v="1"/>
  </r>
  <r>
    <x v="47089"/>
    <x v="737"/>
    <x v="538"/>
    <x v="606"/>
    <x v="0"/>
    <x v="2"/>
    <x v="17"/>
    <x v="64"/>
    <x v="74"/>
    <x v="0"/>
    <x v="0"/>
    <x v="8450"/>
    <x v="8730"/>
    <x v="12012"/>
    <x v="0"/>
    <x v="1"/>
  </r>
  <r>
    <x v="47090"/>
    <x v="737"/>
    <x v="538"/>
    <x v="606"/>
    <x v="0"/>
    <x v="2"/>
    <x v="17"/>
    <x v="64"/>
    <x v="74"/>
    <x v="0"/>
    <x v="0"/>
    <x v="8450"/>
    <x v="8730"/>
    <x v="12012"/>
    <x v="0"/>
    <x v="1"/>
  </r>
  <r>
    <x v="47091"/>
    <x v="737"/>
    <x v="538"/>
    <x v="606"/>
    <x v="0"/>
    <x v="2"/>
    <x v="17"/>
    <x v="64"/>
    <x v="74"/>
    <x v="0"/>
    <x v="0"/>
    <x v="8250"/>
    <x v="8516"/>
    <x v="7358"/>
    <x v="0"/>
    <x v="1"/>
  </r>
  <r>
    <x v="47092"/>
    <x v="737"/>
    <x v="538"/>
    <x v="606"/>
    <x v="0"/>
    <x v="2"/>
    <x v="17"/>
    <x v="64"/>
    <x v="74"/>
    <x v="0"/>
    <x v="0"/>
    <x v="8450"/>
    <x v="8730"/>
    <x v="12012"/>
    <x v="0"/>
    <x v="1"/>
  </r>
  <r>
    <x v="47106"/>
    <x v="737"/>
    <x v="538"/>
    <x v="606"/>
    <x v="0"/>
    <x v="2"/>
    <x v="17"/>
    <x v="57"/>
    <x v="50"/>
    <x v="4"/>
    <x v="0"/>
    <x v="160"/>
    <x v="165"/>
    <x v="6253"/>
    <x v="0"/>
    <x v="1"/>
  </r>
  <r>
    <x v="47107"/>
    <x v="737"/>
    <x v="538"/>
    <x v="606"/>
    <x v="0"/>
    <x v="2"/>
    <x v="17"/>
    <x v="57"/>
    <x v="19"/>
    <x v="4"/>
    <x v="0"/>
    <x v="152"/>
    <x v="157"/>
    <x v="6301"/>
    <x v="0"/>
    <x v="1"/>
  </r>
  <r>
    <x v="47109"/>
    <x v="737"/>
    <x v="538"/>
    <x v="606"/>
    <x v="0"/>
    <x v="2"/>
    <x v="17"/>
    <x v="57"/>
    <x v="50"/>
    <x v="4"/>
    <x v="0"/>
    <x v="152"/>
    <x v="157"/>
    <x v="6301"/>
    <x v="0"/>
    <x v="1"/>
  </r>
  <r>
    <x v="47111"/>
    <x v="737"/>
    <x v="538"/>
    <x v="606"/>
    <x v="0"/>
    <x v="2"/>
    <x v="17"/>
    <x v="57"/>
    <x v="50"/>
    <x v="4"/>
    <x v="0"/>
    <x v="160"/>
    <x v="165"/>
    <x v="6253"/>
    <x v="0"/>
    <x v="1"/>
  </r>
  <r>
    <x v="47114"/>
    <x v="737"/>
    <x v="538"/>
    <x v="606"/>
    <x v="0"/>
    <x v="2"/>
    <x v="17"/>
    <x v="57"/>
    <x v="50"/>
    <x v="4"/>
    <x v="0"/>
    <x v="160"/>
    <x v="165"/>
    <x v="6253"/>
    <x v="0"/>
    <x v="1"/>
  </r>
  <r>
    <x v="47119"/>
    <x v="737"/>
    <x v="538"/>
    <x v="606"/>
    <x v="0"/>
    <x v="2"/>
    <x v="17"/>
    <x v="57"/>
    <x v="50"/>
    <x v="4"/>
    <x v="0"/>
    <x v="160"/>
    <x v="165"/>
    <x v="6253"/>
    <x v="0"/>
    <x v="1"/>
  </r>
  <r>
    <x v="47126"/>
    <x v="737"/>
    <x v="538"/>
    <x v="606"/>
    <x v="0"/>
    <x v="2"/>
    <x v="17"/>
    <x v="57"/>
    <x v="50"/>
    <x v="4"/>
    <x v="0"/>
    <x v="160"/>
    <x v="165"/>
    <x v="6253"/>
    <x v="0"/>
    <x v="1"/>
  </r>
  <r>
    <x v="47127"/>
    <x v="737"/>
    <x v="538"/>
    <x v="606"/>
    <x v="0"/>
    <x v="2"/>
    <x v="17"/>
    <x v="57"/>
    <x v="50"/>
    <x v="4"/>
    <x v="0"/>
    <x v="152"/>
    <x v="157"/>
    <x v="6301"/>
    <x v="0"/>
    <x v="1"/>
  </r>
  <r>
    <x v="47128"/>
    <x v="737"/>
    <x v="538"/>
    <x v="606"/>
    <x v="0"/>
    <x v="2"/>
    <x v="17"/>
    <x v="57"/>
    <x v="74"/>
    <x v="4"/>
    <x v="0"/>
    <x v="160"/>
    <x v="165"/>
    <x v="6253"/>
    <x v="0"/>
    <x v="1"/>
  </r>
  <r>
    <x v="47129"/>
    <x v="737"/>
    <x v="538"/>
    <x v="606"/>
    <x v="0"/>
    <x v="2"/>
    <x v="17"/>
    <x v="57"/>
    <x v="50"/>
    <x v="4"/>
    <x v="0"/>
    <x v="160"/>
    <x v="165"/>
    <x v="6253"/>
    <x v="0"/>
    <x v="1"/>
  </r>
  <r>
    <x v="47131"/>
    <x v="737"/>
    <x v="538"/>
    <x v="606"/>
    <x v="0"/>
    <x v="2"/>
    <x v="17"/>
    <x v="57"/>
    <x v="50"/>
    <x v="4"/>
    <x v="0"/>
    <x v="160"/>
    <x v="165"/>
    <x v="6253"/>
    <x v="0"/>
    <x v="1"/>
  </r>
  <r>
    <x v="47135"/>
    <x v="737"/>
    <x v="538"/>
    <x v="606"/>
    <x v="0"/>
    <x v="2"/>
    <x v="17"/>
    <x v="57"/>
    <x v="74"/>
    <x v="4"/>
    <x v="0"/>
    <x v="160"/>
    <x v="165"/>
    <x v="6253"/>
    <x v="0"/>
    <x v="1"/>
  </r>
  <r>
    <x v="47138"/>
    <x v="737"/>
    <x v="538"/>
    <x v="606"/>
    <x v="0"/>
    <x v="2"/>
    <x v="17"/>
    <x v="57"/>
    <x v="74"/>
    <x v="4"/>
    <x v="0"/>
    <x v="160"/>
    <x v="165"/>
    <x v="6253"/>
    <x v="0"/>
    <x v="1"/>
  </r>
  <r>
    <x v="47140"/>
    <x v="737"/>
    <x v="538"/>
    <x v="606"/>
    <x v="0"/>
    <x v="2"/>
    <x v="17"/>
    <x v="57"/>
    <x v="74"/>
    <x v="4"/>
    <x v="0"/>
    <x v="160"/>
    <x v="165"/>
    <x v="6253"/>
    <x v="0"/>
    <x v="1"/>
  </r>
  <r>
    <x v="47141"/>
    <x v="737"/>
    <x v="538"/>
    <x v="606"/>
    <x v="0"/>
    <x v="2"/>
    <x v="17"/>
    <x v="57"/>
    <x v="74"/>
    <x v="4"/>
    <x v="0"/>
    <x v="160"/>
    <x v="165"/>
    <x v="6253"/>
    <x v="0"/>
    <x v="1"/>
  </r>
  <r>
    <x v="47146"/>
    <x v="737"/>
    <x v="538"/>
    <x v="606"/>
    <x v="0"/>
    <x v="2"/>
    <x v="17"/>
    <x v="57"/>
    <x v="50"/>
    <x v="4"/>
    <x v="0"/>
    <x v="101"/>
    <x v="105"/>
    <x v="6293"/>
    <x v="0"/>
    <x v="1"/>
  </r>
  <r>
    <x v="47149"/>
    <x v="737"/>
    <x v="538"/>
    <x v="606"/>
    <x v="0"/>
    <x v="2"/>
    <x v="17"/>
    <x v="57"/>
    <x v="50"/>
    <x v="4"/>
    <x v="0"/>
    <x v="101"/>
    <x v="105"/>
    <x v="6293"/>
    <x v="0"/>
    <x v="1"/>
  </r>
  <r>
    <x v="47153"/>
    <x v="737"/>
    <x v="538"/>
    <x v="606"/>
    <x v="0"/>
    <x v="2"/>
    <x v="17"/>
    <x v="57"/>
    <x v="50"/>
    <x v="4"/>
    <x v="0"/>
    <x v="101"/>
    <x v="105"/>
    <x v="6293"/>
    <x v="0"/>
    <x v="1"/>
  </r>
  <r>
    <x v="47156"/>
    <x v="737"/>
    <x v="538"/>
    <x v="606"/>
    <x v="0"/>
    <x v="2"/>
    <x v="17"/>
    <x v="57"/>
    <x v="50"/>
    <x v="4"/>
    <x v="0"/>
    <x v="101"/>
    <x v="105"/>
    <x v="6293"/>
    <x v="0"/>
    <x v="1"/>
  </r>
  <r>
    <x v="47161"/>
    <x v="737"/>
    <x v="538"/>
    <x v="606"/>
    <x v="0"/>
    <x v="2"/>
    <x v="17"/>
    <x v="57"/>
    <x v="74"/>
    <x v="4"/>
    <x v="0"/>
    <x v="101"/>
    <x v="105"/>
    <x v="6293"/>
    <x v="0"/>
    <x v="1"/>
  </r>
  <r>
    <x v="47165"/>
    <x v="737"/>
    <x v="538"/>
    <x v="606"/>
    <x v="0"/>
    <x v="2"/>
    <x v="17"/>
    <x v="57"/>
    <x v="74"/>
    <x v="4"/>
    <x v="0"/>
    <x v="101"/>
    <x v="105"/>
    <x v="6293"/>
    <x v="0"/>
    <x v="1"/>
  </r>
  <r>
    <x v="47171"/>
    <x v="737"/>
    <x v="538"/>
    <x v="606"/>
    <x v="0"/>
    <x v="2"/>
    <x v="17"/>
    <x v="57"/>
    <x v="50"/>
    <x v="4"/>
    <x v="0"/>
    <x v="101"/>
    <x v="105"/>
    <x v="6293"/>
    <x v="0"/>
    <x v="1"/>
  </r>
  <r>
    <x v="47174"/>
    <x v="737"/>
    <x v="538"/>
    <x v="606"/>
    <x v="0"/>
    <x v="2"/>
    <x v="17"/>
    <x v="57"/>
    <x v="74"/>
    <x v="4"/>
    <x v="0"/>
    <x v="101"/>
    <x v="105"/>
    <x v="6293"/>
    <x v="0"/>
    <x v="1"/>
  </r>
  <r>
    <x v="47175"/>
    <x v="737"/>
    <x v="538"/>
    <x v="606"/>
    <x v="0"/>
    <x v="2"/>
    <x v="17"/>
    <x v="57"/>
    <x v="50"/>
    <x v="4"/>
    <x v="0"/>
    <x v="94"/>
    <x v="98"/>
    <x v="13932"/>
    <x v="0"/>
    <x v="1"/>
  </r>
  <r>
    <x v="47177"/>
    <x v="737"/>
    <x v="538"/>
    <x v="606"/>
    <x v="0"/>
    <x v="2"/>
    <x v="17"/>
    <x v="57"/>
    <x v="50"/>
    <x v="4"/>
    <x v="0"/>
    <x v="101"/>
    <x v="105"/>
    <x v="6293"/>
    <x v="0"/>
    <x v="1"/>
  </r>
  <r>
    <x v="47179"/>
    <x v="737"/>
    <x v="538"/>
    <x v="606"/>
    <x v="0"/>
    <x v="2"/>
    <x v="17"/>
    <x v="57"/>
    <x v="50"/>
    <x v="4"/>
    <x v="0"/>
    <x v="101"/>
    <x v="105"/>
    <x v="6293"/>
    <x v="0"/>
    <x v="1"/>
  </r>
  <r>
    <x v="47186"/>
    <x v="737"/>
    <x v="538"/>
    <x v="606"/>
    <x v="0"/>
    <x v="2"/>
    <x v="17"/>
    <x v="57"/>
    <x v="74"/>
    <x v="4"/>
    <x v="0"/>
    <x v="249"/>
    <x v="258"/>
    <x v="6637"/>
    <x v="0"/>
    <x v="1"/>
  </r>
  <r>
    <x v="47188"/>
    <x v="737"/>
    <x v="538"/>
    <x v="606"/>
    <x v="0"/>
    <x v="2"/>
    <x v="17"/>
    <x v="57"/>
    <x v="74"/>
    <x v="4"/>
    <x v="0"/>
    <x v="249"/>
    <x v="258"/>
    <x v="6637"/>
    <x v="0"/>
    <x v="1"/>
  </r>
  <r>
    <x v="47191"/>
    <x v="737"/>
    <x v="538"/>
    <x v="606"/>
    <x v="0"/>
    <x v="2"/>
    <x v="17"/>
    <x v="57"/>
    <x v="74"/>
    <x v="4"/>
    <x v="0"/>
    <x v="249"/>
    <x v="258"/>
    <x v="6637"/>
    <x v="0"/>
    <x v="1"/>
  </r>
  <r>
    <x v="47196"/>
    <x v="737"/>
    <x v="538"/>
    <x v="606"/>
    <x v="0"/>
    <x v="2"/>
    <x v="17"/>
    <x v="57"/>
    <x v="50"/>
    <x v="4"/>
    <x v="0"/>
    <x v="249"/>
    <x v="258"/>
    <x v="6637"/>
    <x v="0"/>
    <x v="1"/>
  </r>
  <r>
    <x v="47203"/>
    <x v="737"/>
    <x v="538"/>
    <x v="606"/>
    <x v="0"/>
    <x v="2"/>
    <x v="17"/>
    <x v="57"/>
    <x v="50"/>
    <x v="4"/>
    <x v="0"/>
    <x v="249"/>
    <x v="258"/>
    <x v="6637"/>
    <x v="0"/>
    <x v="1"/>
  </r>
  <r>
    <x v="47204"/>
    <x v="737"/>
    <x v="538"/>
    <x v="606"/>
    <x v="0"/>
    <x v="2"/>
    <x v="17"/>
    <x v="57"/>
    <x v="74"/>
    <x v="4"/>
    <x v="0"/>
    <x v="244"/>
    <x v="253"/>
    <x v="13859"/>
    <x v="0"/>
    <x v="1"/>
  </r>
  <r>
    <x v="47209"/>
    <x v="284"/>
    <x v="677"/>
    <x v="606"/>
    <x v="0"/>
    <x v="2"/>
    <x v="17"/>
    <x v="57"/>
    <x v="50"/>
    <x v="0"/>
    <x v="0"/>
    <x v="9901"/>
    <x v="10207"/>
    <x v="10156"/>
    <x v="0"/>
    <x v="1"/>
  </r>
  <r>
    <x v="47214"/>
    <x v="737"/>
    <x v="538"/>
    <x v="606"/>
    <x v="0"/>
    <x v="2"/>
    <x v="17"/>
    <x v="57"/>
    <x v="74"/>
    <x v="4"/>
    <x v="0"/>
    <x v="157"/>
    <x v="162"/>
    <x v="6261"/>
    <x v="0"/>
    <x v="1"/>
  </r>
  <r>
    <x v="47215"/>
    <x v="737"/>
    <x v="538"/>
    <x v="606"/>
    <x v="0"/>
    <x v="2"/>
    <x v="17"/>
    <x v="57"/>
    <x v="74"/>
    <x v="4"/>
    <x v="0"/>
    <x v="157"/>
    <x v="162"/>
    <x v="6261"/>
    <x v="0"/>
    <x v="1"/>
  </r>
  <r>
    <x v="47221"/>
    <x v="737"/>
    <x v="538"/>
    <x v="606"/>
    <x v="0"/>
    <x v="2"/>
    <x v="17"/>
    <x v="57"/>
    <x v="74"/>
    <x v="4"/>
    <x v="0"/>
    <x v="144"/>
    <x v="149"/>
    <x v="13906"/>
    <x v="0"/>
    <x v="1"/>
  </r>
  <r>
    <x v="47234"/>
    <x v="737"/>
    <x v="538"/>
    <x v="606"/>
    <x v="0"/>
    <x v="2"/>
    <x v="17"/>
    <x v="57"/>
    <x v="74"/>
    <x v="4"/>
    <x v="0"/>
    <x v="144"/>
    <x v="149"/>
    <x v="13906"/>
    <x v="0"/>
    <x v="1"/>
  </r>
  <r>
    <x v="47243"/>
    <x v="737"/>
    <x v="538"/>
    <x v="606"/>
    <x v="0"/>
    <x v="2"/>
    <x v="17"/>
    <x v="57"/>
    <x v="74"/>
    <x v="4"/>
    <x v="0"/>
    <x v="98"/>
    <x v="102"/>
    <x v="10156"/>
    <x v="0"/>
    <x v="1"/>
  </r>
  <r>
    <x v="47241"/>
    <x v="737"/>
    <x v="538"/>
    <x v="606"/>
    <x v="0"/>
    <x v="2"/>
    <x v="17"/>
    <x v="57"/>
    <x v="74"/>
    <x v="4"/>
    <x v="0"/>
    <x v="157"/>
    <x v="162"/>
    <x v="6261"/>
    <x v="0"/>
    <x v="1"/>
  </r>
  <r>
    <x v="47255"/>
    <x v="284"/>
    <x v="677"/>
    <x v="606"/>
    <x v="0"/>
    <x v="2"/>
    <x v="17"/>
    <x v="57"/>
    <x v="74"/>
    <x v="0"/>
    <x v="0"/>
    <x v="6805"/>
    <x v="6995"/>
    <x v="7198"/>
    <x v="0"/>
    <x v="1"/>
  </r>
  <r>
    <x v="47257"/>
    <x v="737"/>
    <x v="538"/>
    <x v="606"/>
    <x v="0"/>
    <x v="2"/>
    <x v="17"/>
    <x v="57"/>
    <x v="74"/>
    <x v="4"/>
    <x v="0"/>
    <x v="117"/>
    <x v="121"/>
    <x v="13939"/>
    <x v="0"/>
    <x v="1"/>
  </r>
  <r>
    <x v="47263"/>
    <x v="737"/>
    <x v="538"/>
    <x v="606"/>
    <x v="0"/>
    <x v="2"/>
    <x v="17"/>
    <x v="57"/>
    <x v="50"/>
    <x v="4"/>
    <x v="0"/>
    <x v="117"/>
    <x v="121"/>
    <x v="13939"/>
    <x v="0"/>
    <x v="1"/>
  </r>
  <r>
    <x v="47266"/>
    <x v="737"/>
    <x v="538"/>
    <x v="606"/>
    <x v="0"/>
    <x v="2"/>
    <x v="17"/>
    <x v="57"/>
    <x v="50"/>
    <x v="4"/>
    <x v="0"/>
    <x v="117"/>
    <x v="121"/>
    <x v="13939"/>
    <x v="0"/>
    <x v="1"/>
  </r>
  <r>
    <x v="47271"/>
    <x v="737"/>
    <x v="538"/>
    <x v="606"/>
    <x v="0"/>
    <x v="2"/>
    <x v="17"/>
    <x v="57"/>
    <x v="50"/>
    <x v="4"/>
    <x v="0"/>
    <x v="117"/>
    <x v="121"/>
    <x v="13939"/>
    <x v="0"/>
    <x v="1"/>
  </r>
  <r>
    <x v="47273"/>
    <x v="737"/>
    <x v="538"/>
    <x v="606"/>
    <x v="0"/>
    <x v="2"/>
    <x v="17"/>
    <x v="57"/>
    <x v="50"/>
    <x v="4"/>
    <x v="0"/>
    <x v="117"/>
    <x v="121"/>
    <x v="13939"/>
    <x v="0"/>
    <x v="1"/>
  </r>
  <r>
    <x v="47275"/>
    <x v="737"/>
    <x v="538"/>
    <x v="606"/>
    <x v="0"/>
    <x v="2"/>
    <x v="17"/>
    <x v="57"/>
    <x v="50"/>
    <x v="4"/>
    <x v="0"/>
    <x v="117"/>
    <x v="121"/>
    <x v="13939"/>
    <x v="0"/>
    <x v="1"/>
  </r>
  <r>
    <x v="47280"/>
    <x v="737"/>
    <x v="538"/>
    <x v="606"/>
    <x v="0"/>
    <x v="2"/>
    <x v="17"/>
    <x v="57"/>
    <x v="74"/>
    <x v="4"/>
    <x v="0"/>
    <x v="117"/>
    <x v="121"/>
    <x v="13939"/>
    <x v="0"/>
    <x v="1"/>
  </r>
  <r>
    <x v="47281"/>
    <x v="737"/>
    <x v="538"/>
    <x v="606"/>
    <x v="0"/>
    <x v="2"/>
    <x v="17"/>
    <x v="57"/>
    <x v="50"/>
    <x v="4"/>
    <x v="0"/>
    <x v="117"/>
    <x v="121"/>
    <x v="13939"/>
    <x v="0"/>
    <x v="1"/>
  </r>
  <r>
    <x v="47284"/>
    <x v="737"/>
    <x v="538"/>
    <x v="606"/>
    <x v="0"/>
    <x v="2"/>
    <x v="17"/>
    <x v="57"/>
    <x v="50"/>
    <x v="4"/>
    <x v="0"/>
    <x v="137"/>
    <x v="142"/>
    <x v="13992"/>
    <x v="0"/>
    <x v="1"/>
  </r>
  <r>
    <x v="47285"/>
    <x v="737"/>
    <x v="538"/>
    <x v="606"/>
    <x v="0"/>
    <x v="2"/>
    <x v="17"/>
    <x v="57"/>
    <x v="74"/>
    <x v="4"/>
    <x v="0"/>
    <x v="126"/>
    <x v="130"/>
    <x v="6308"/>
    <x v="0"/>
    <x v="1"/>
  </r>
  <r>
    <x v="47283"/>
    <x v="737"/>
    <x v="538"/>
    <x v="606"/>
    <x v="0"/>
    <x v="2"/>
    <x v="17"/>
    <x v="57"/>
    <x v="50"/>
    <x v="4"/>
    <x v="0"/>
    <x v="137"/>
    <x v="142"/>
    <x v="13992"/>
    <x v="0"/>
    <x v="1"/>
  </r>
  <r>
    <x v="47292"/>
    <x v="737"/>
    <x v="538"/>
    <x v="606"/>
    <x v="0"/>
    <x v="2"/>
    <x v="17"/>
    <x v="57"/>
    <x v="50"/>
    <x v="4"/>
    <x v="0"/>
    <x v="137"/>
    <x v="142"/>
    <x v="13992"/>
    <x v="0"/>
    <x v="1"/>
  </r>
  <r>
    <x v="47300"/>
    <x v="737"/>
    <x v="538"/>
    <x v="606"/>
    <x v="0"/>
    <x v="2"/>
    <x v="17"/>
    <x v="57"/>
    <x v="50"/>
    <x v="4"/>
    <x v="0"/>
    <x v="137"/>
    <x v="142"/>
    <x v="13992"/>
    <x v="0"/>
    <x v="1"/>
  </r>
  <r>
    <x v="47301"/>
    <x v="737"/>
    <x v="538"/>
    <x v="606"/>
    <x v="0"/>
    <x v="2"/>
    <x v="17"/>
    <x v="57"/>
    <x v="74"/>
    <x v="4"/>
    <x v="0"/>
    <x v="137"/>
    <x v="142"/>
    <x v="13992"/>
    <x v="0"/>
    <x v="1"/>
  </r>
  <r>
    <x v="47302"/>
    <x v="737"/>
    <x v="538"/>
    <x v="606"/>
    <x v="0"/>
    <x v="2"/>
    <x v="17"/>
    <x v="57"/>
    <x v="50"/>
    <x v="4"/>
    <x v="0"/>
    <x v="137"/>
    <x v="142"/>
    <x v="13992"/>
    <x v="0"/>
    <x v="1"/>
  </r>
  <r>
    <x v="47303"/>
    <x v="737"/>
    <x v="538"/>
    <x v="606"/>
    <x v="0"/>
    <x v="2"/>
    <x v="17"/>
    <x v="57"/>
    <x v="74"/>
    <x v="4"/>
    <x v="0"/>
    <x v="137"/>
    <x v="142"/>
    <x v="13992"/>
    <x v="0"/>
    <x v="1"/>
  </r>
  <r>
    <x v="47304"/>
    <x v="737"/>
    <x v="538"/>
    <x v="606"/>
    <x v="0"/>
    <x v="2"/>
    <x v="17"/>
    <x v="57"/>
    <x v="50"/>
    <x v="4"/>
    <x v="0"/>
    <x v="126"/>
    <x v="130"/>
    <x v="6308"/>
    <x v="0"/>
    <x v="1"/>
  </r>
  <r>
    <x v="47307"/>
    <x v="737"/>
    <x v="538"/>
    <x v="606"/>
    <x v="0"/>
    <x v="2"/>
    <x v="17"/>
    <x v="57"/>
    <x v="74"/>
    <x v="4"/>
    <x v="0"/>
    <x v="137"/>
    <x v="142"/>
    <x v="13992"/>
    <x v="0"/>
    <x v="1"/>
  </r>
  <r>
    <x v="47311"/>
    <x v="737"/>
    <x v="538"/>
    <x v="606"/>
    <x v="0"/>
    <x v="2"/>
    <x v="17"/>
    <x v="57"/>
    <x v="50"/>
    <x v="4"/>
    <x v="0"/>
    <x v="137"/>
    <x v="142"/>
    <x v="13992"/>
    <x v="0"/>
    <x v="1"/>
  </r>
  <r>
    <x v="47312"/>
    <x v="737"/>
    <x v="538"/>
    <x v="606"/>
    <x v="0"/>
    <x v="2"/>
    <x v="17"/>
    <x v="57"/>
    <x v="74"/>
    <x v="4"/>
    <x v="0"/>
    <x v="130"/>
    <x v="134"/>
    <x v="6263"/>
    <x v="0"/>
    <x v="1"/>
  </r>
  <r>
    <x v="47317"/>
    <x v="737"/>
    <x v="538"/>
    <x v="606"/>
    <x v="0"/>
    <x v="2"/>
    <x v="17"/>
    <x v="57"/>
    <x v="74"/>
    <x v="4"/>
    <x v="0"/>
    <x v="137"/>
    <x v="142"/>
    <x v="13992"/>
    <x v="0"/>
    <x v="1"/>
  </r>
  <r>
    <x v="47321"/>
    <x v="737"/>
    <x v="538"/>
    <x v="606"/>
    <x v="0"/>
    <x v="2"/>
    <x v="17"/>
    <x v="57"/>
    <x v="74"/>
    <x v="4"/>
    <x v="0"/>
    <x v="137"/>
    <x v="142"/>
    <x v="13992"/>
    <x v="0"/>
    <x v="1"/>
  </r>
  <r>
    <x v="47325"/>
    <x v="737"/>
    <x v="538"/>
    <x v="606"/>
    <x v="0"/>
    <x v="2"/>
    <x v="17"/>
    <x v="57"/>
    <x v="50"/>
    <x v="4"/>
    <x v="0"/>
    <x v="137"/>
    <x v="142"/>
    <x v="13992"/>
    <x v="0"/>
    <x v="1"/>
  </r>
  <r>
    <x v="47326"/>
    <x v="737"/>
    <x v="538"/>
    <x v="606"/>
    <x v="0"/>
    <x v="2"/>
    <x v="17"/>
    <x v="57"/>
    <x v="74"/>
    <x v="4"/>
    <x v="0"/>
    <x v="137"/>
    <x v="142"/>
    <x v="13992"/>
    <x v="0"/>
    <x v="1"/>
  </r>
  <r>
    <x v="47334"/>
    <x v="737"/>
    <x v="538"/>
    <x v="606"/>
    <x v="0"/>
    <x v="2"/>
    <x v="17"/>
    <x v="57"/>
    <x v="50"/>
    <x v="4"/>
    <x v="0"/>
    <x v="137"/>
    <x v="142"/>
    <x v="13992"/>
    <x v="0"/>
    <x v="1"/>
  </r>
  <r>
    <x v="47346"/>
    <x v="737"/>
    <x v="538"/>
    <x v="606"/>
    <x v="0"/>
    <x v="2"/>
    <x v="17"/>
    <x v="57"/>
    <x v="50"/>
    <x v="4"/>
    <x v="0"/>
    <x v="137"/>
    <x v="142"/>
    <x v="13992"/>
    <x v="0"/>
    <x v="1"/>
  </r>
  <r>
    <x v="47348"/>
    <x v="737"/>
    <x v="538"/>
    <x v="606"/>
    <x v="0"/>
    <x v="2"/>
    <x v="17"/>
    <x v="57"/>
    <x v="50"/>
    <x v="4"/>
    <x v="0"/>
    <x v="137"/>
    <x v="142"/>
    <x v="13992"/>
    <x v="0"/>
    <x v="1"/>
  </r>
  <r>
    <x v="47359"/>
    <x v="737"/>
    <x v="538"/>
    <x v="606"/>
    <x v="0"/>
    <x v="2"/>
    <x v="17"/>
    <x v="57"/>
    <x v="74"/>
    <x v="4"/>
    <x v="0"/>
    <x v="137"/>
    <x v="142"/>
    <x v="13992"/>
    <x v="0"/>
    <x v="1"/>
  </r>
  <r>
    <x v="47362"/>
    <x v="737"/>
    <x v="538"/>
    <x v="606"/>
    <x v="0"/>
    <x v="2"/>
    <x v="17"/>
    <x v="57"/>
    <x v="74"/>
    <x v="4"/>
    <x v="0"/>
    <x v="126"/>
    <x v="130"/>
    <x v="6308"/>
    <x v="0"/>
    <x v="1"/>
  </r>
  <r>
    <x v="47376"/>
    <x v="737"/>
    <x v="538"/>
    <x v="606"/>
    <x v="0"/>
    <x v="2"/>
    <x v="17"/>
    <x v="57"/>
    <x v="74"/>
    <x v="4"/>
    <x v="0"/>
    <x v="137"/>
    <x v="142"/>
    <x v="13992"/>
    <x v="0"/>
    <x v="1"/>
  </r>
  <r>
    <x v="47383"/>
    <x v="737"/>
    <x v="538"/>
    <x v="606"/>
    <x v="0"/>
    <x v="2"/>
    <x v="17"/>
    <x v="57"/>
    <x v="19"/>
    <x v="4"/>
    <x v="0"/>
    <x v="108"/>
    <x v="112"/>
    <x v="6248"/>
    <x v="0"/>
    <x v="1"/>
  </r>
  <r>
    <x v="47387"/>
    <x v="737"/>
    <x v="538"/>
    <x v="606"/>
    <x v="0"/>
    <x v="2"/>
    <x v="17"/>
    <x v="57"/>
    <x v="74"/>
    <x v="4"/>
    <x v="0"/>
    <x v="108"/>
    <x v="112"/>
    <x v="6248"/>
    <x v="0"/>
    <x v="1"/>
  </r>
  <r>
    <x v="47407"/>
    <x v="284"/>
    <x v="677"/>
    <x v="606"/>
    <x v="0"/>
    <x v="2"/>
    <x v="17"/>
    <x v="57"/>
    <x v="74"/>
    <x v="0"/>
    <x v="0"/>
    <x v="11458"/>
    <x v="11765"/>
    <x v="8349"/>
    <x v="0"/>
    <x v="1"/>
  </r>
  <r>
    <x v="47414"/>
    <x v="737"/>
    <x v="538"/>
    <x v="606"/>
    <x v="0"/>
    <x v="2"/>
    <x v="17"/>
    <x v="57"/>
    <x v="74"/>
    <x v="4"/>
    <x v="0"/>
    <x v="169"/>
    <x v="175"/>
    <x v="13894"/>
    <x v="0"/>
    <x v="1"/>
  </r>
  <r>
    <x v="47415"/>
    <x v="737"/>
    <x v="538"/>
    <x v="606"/>
    <x v="0"/>
    <x v="2"/>
    <x v="17"/>
    <x v="57"/>
    <x v="50"/>
    <x v="4"/>
    <x v="0"/>
    <x v="169"/>
    <x v="175"/>
    <x v="13894"/>
    <x v="0"/>
    <x v="1"/>
  </r>
  <r>
    <x v="47419"/>
    <x v="737"/>
    <x v="538"/>
    <x v="606"/>
    <x v="0"/>
    <x v="2"/>
    <x v="17"/>
    <x v="57"/>
    <x v="50"/>
    <x v="4"/>
    <x v="0"/>
    <x v="169"/>
    <x v="175"/>
    <x v="13894"/>
    <x v="0"/>
    <x v="1"/>
  </r>
  <r>
    <x v="47421"/>
    <x v="737"/>
    <x v="538"/>
    <x v="606"/>
    <x v="0"/>
    <x v="2"/>
    <x v="17"/>
    <x v="57"/>
    <x v="74"/>
    <x v="4"/>
    <x v="0"/>
    <x v="169"/>
    <x v="175"/>
    <x v="13894"/>
    <x v="0"/>
    <x v="1"/>
  </r>
  <r>
    <x v="47427"/>
    <x v="2145"/>
    <x v="514"/>
    <x v="606"/>
    <x v="0"/>
    <x v="2"/>
    <x v="16"/>
    <x v="52"/>
    <x v="47"/>
    <x v="0"/>
    <x v="0"/>
    <x v="553"/>
    <x v="573"/>
    <x v="6434"/>
    <x v="0"/>
    <x v="0"/>
  </r>
  <r>
    <x v="47429"/>
    <x v="2253"/>
    <x v="519"/>
    <x v="606"/>
    <x v="0"/>
    <x v="2"/>
    <x v="16"/>
    <x v="52"/>
    <x v="20"/>
    <x v="0"/>
    <x v="0"/>
    <x v="199"/>
    <x v="206"/>
    <x v="6569"/>
    <x v="0"/>
    <x v="0"/>
  </r>
  <r>
    <x v="47431"/>
    <x v="2253"/>
    <x v="519"/>
    <x v="606"/>
    <x v="0"/>
    <x v="2"/>
    <x v="16"/>
    <x v="52"/>
    <x v="50"/>
    <x v="7"/>
    <x v="0"/>
    <x v="188"/>
    <x v="195"/>
    <x v="13941"/>
    <x v="0"/>
    <x v="0"/>
  </r>
  <r>
    <x v="47438"/>
    <x v="1409"/>
    <x v="9"/>
    <x v="606"/>
    <x v="0"/>
    <x v="2"/>
    <x v="16"/>
    <x v="52"/>
    <x v="50"/>
    <x v="0"/>
    <x v="0"/>
    <x v="1255"/>
    <x v="1304"/>
    <x v="6507"/>
    <x v="1"/>
    <x v="0"/>
  </r>
  <r>
    <x v="47444"/>
    <x v="1905"/>
    <x v="395"/>
    <x v="606"/>
    <x v="0"/>
    <x v="2"/>
    <x v="28"/>
    <x v="101"/>
    <x v="74"/>
    <x v="7"/>
    <x v="0"/>
    <x v="5897"/>
    <x v="6068"/>
    <x v="7126"/>
    <x v="0"/>
    <x v="0"/>
  </r>
  <r>
    <x v="47454"/>
    <x v="1904"/>
    <x v="395"/>
    <x v="606"/>
    <x v="0"/>
    <x v="2"/>
    <x v="28"/>
    <x v="101"/>
    <x v="74"/>
    <x v="0"/>
    <x v="0"/>
    <x v="1979"/>
    <x v="2058"/>
    <x v="6521"/>
    <x v="0"/>
    <x v="0"/>
  </r>
  <r>
    <x v="47450"/>
    <x v="1904"/>
    <x v="395"/>
    <x v="606"/>
    <x v="0"/>
    <x v="2"/>
    <x v="28"/>
    <x v="101"/>
    <x v="74"/>
    <x v="0"/>
    <x v="0"/>
    <x v="5224"/>
    <x v="5396"/>
    <x v="7094"/>
    <x v="0"/>
    <x v="0"/>
  </r>
  <r>
    <x v="47553"/>
    <x v="773"/>
    <x v="482"/>
    <x v="606"/>
    <x v="0"/>
    <x v="2"/>
    <x v="16"/>
    <x v="52"/>
    <x v="200"/>
    <x v="0"/>
    <x v="0"/>
    <x v="8616"/>
    <x v="8899"/>
    <x v="8482"/>
    <x v="0"/>
    <x v="0"/>
  </r>
  <r>
    <x v="47571"/>
    <x v="2099"/>
    <x v="5"/>
    <x v="606"/>
    <x v="0"/>
    <x v="2"/>
    <x v="16"/>
    <x v="52"/>
    <x v="84"/>
    <x v="0"/>
    <x v="0"/>
    <x v="15308"/>
    <x v="15646"/>
    <x v="9795"/>
    <x v="0"/>
    <x v="0"/>
  </r>
  <r>
    <x v="47578"/>
    <x v="874"/>
    <x v="815"/>
    <x v="606"/>
    <x v="0"/>
    <x v="2"/>
    <x v="16"/>
    <x v="52"/>
    <x v="43"/>
    <x v="0"/>
    <x v="0"/>
    <x v="6376"/>
    <x v="6553"/>
    <x v="7558"/>
    <x v="0"/>
    <x v="0"/>
  </r>
  <r>
    <x v="47582"/>
    <x v="528"/>
    <x v="164"/>
    <x v="606"/>
    <x v="0"/>
    <x v="2"/>
    <x v="16"/>
    <x v="52"/>
    <x v="197"/>
    <x v="0"/>
    <x v="0"/>
    <x v="4061"/>
    <x v="4211"/>
    <x v="13125"/>
    <x v="0"/>
    <x v="0"/>
  </r>
  <r>
    <x v="47586"/>
    <x v="289"/>
    <x v="138"/>
    <x v="606"/>
    <x v="0"/>
    <x v="2"/>
    <x v="16"/>
    <x v="52"/>
    <x v="84"/>
    <x v="7"/>
    <x v="0"/>
    <x v="246"/>
    <x v="255"/>
    <x v="13746"/>
    <x v="0"/>
    <x v="0"/>
  </r>
  <r>
    <x v="47591"/>
    <x v="289"/>
    <x v="138"/>
    <x v="606"/>
    <x v="0"/>
    <x v="2"/>
    <x v="16"/>
    <x v="52"/>
    <x v="84"/>
    <x v="0"/>
    <x v="0"/>
    <x v="216"/>
    <x v="224"/>
    <x v="13917"/>
    <x v="0"/>
    <x v="0"/>
  </r>
  <r>
    <x v="47592"/>
    <x v="666"/>
    <x v="793"/>
    <x v="606"/>
    <x v="0"/>
    <x v="2"/>
    <x v="16"/>
    <x v="52"/>
    <x v="50"/>
    <x v="0"/>
    <x v="0"/>
    <x v="4574"/>
    <x v="4734"/>
    <x v="12448"/>
    <x v="0"/>
    <x v="0"/>
  </r>
  <r>
    <x v="47603"/>
    <x v="50"/>
    <x v="12"/>
    <x v="606"/>
    <x v="0"/>
    <x v="2"/>
    <x v="16"/>
    <x v="52"/>
    <x v="84"/>
    <x v="0"/>
    <x v="0"/>
    <x v="2881"/>
    <x v="2982"/>
    <x v="6736"/>
    <x v="0"/>
    <x v="0"/>
  </r>
  <r>
    <x v="47606"/>
    <x v="1881"/>
    <x v="617"/>
    <x v="606"/>
    <x v="0"/>
    <x v="2"/>
    <x v="16"/>
    <x v="52"/>
    <x v="176"/>
    <x v="0"/>
    <x v="0"/>
    <x v="817"/>
    <x v="848"/>
    <x v="13726"/>
    <x v="0"/>
    <x v="0"/>
  </r>
  <r>
    <x v="47611"/>
    <x v="1308"/>
    <x v="351"/>
    <x v="606"/>
    <x v="0"/>
    <x v="2"/>
    <x v="16"/>
    <x v="52"/>
    <x v="53"/>
    <x v="0"/>
    <x v="0"/>
    <x v="427"/>
    <x v="442"/>
    <x v="6426"/>
    <x v="0"/>
    <x v="0"/>
  </r>
  <r>
    <x v="47610"/>
    <x v="1059"/>
    <x v="488"/>
    <x v="606"/>
    <x v="0"/>
    <x v="2"/>
    <x v="16"/>
    <x v="52"/>
    <x v="57"/>
    <x v="0"/>
    <x v="0"/>
    <x v="9556"/>
    <x v="9850"/>
    <x v="12643"/>
    <x v="0"/>
    <x v="0"/>
  </r>
  <r>
    <x v="47616"/>
    <x v="150"/>
    <x v="106"/>
    <x v="606"/>
    <x v="0"/>
    <x v="2"/>
    <x v="16"/>
    <x v="52"/>
    <x v="110"/>
    <x v="0"/>
    <x v="0"/>
    <x v="420"/>
    <x v="435"/>
    <x v="13719"/>
    <x v="0"/>
    <x v="0"/>
  </r>
  <r>
    <x v="47620"/>
    <x v="528"/>
    <x v="164"/>
    <x v="606"/>
    <x v="0"/>
    <x v="2"/>
    <x v="16"/>
    <x v="52"/>
    <x v="197"/>
    <x v="0"/>
    <x v="0"/>
    <x v="4640"/>
    <x v="4809"/>
    <x v="7083"/>
    <x v="0"/>
    <x v="0"/>
  </r>
  <r>
    <x v="47621"/>
    <x v="528"/>
    <x v="164"/>
    <x v="606"/>
    <x v="0"/>
    <x v="2"/>
    <x v="16"/>
    <x v="52"/>
    <x v="197"/>
    <x v="0"/>
    <x v="0"/>
    <x v="4598"/>
    <x v="4764"/>
    <x v="7563"/>
    <x v="0"/>
    <x v="0"/>
  </r>
  <r>
    <x v="47622"/>
    <x v="1129"/>
    <x v="793"/>
    <x v="606"/>
    <x v="0"/>
    <x v="2"/>
    <x v="16"/>
    <x v="52"/>
    <x v="50"/>
    <x v="0"/>
    <x v="0"/>
    <x v="15016"/>
    <x v="15352"/>
    <x v="9115"/>
    <x v="0"/>
    <x v="0"/>
  </r>
  <r>
    <x v="47629"/>
    <x v="249"/>
    <x v="410"/>
    <x v="606"/>
    <x v="0"/>
    <x v="2"/>
    <x v="20"/>
    <x v="73"/>
    <x v="84"/>
    <x v="0"/>
    <x v="0"/>
    <x v="15938"/>
    <x v="16277"/>
    <x v="9864"/>
    <x v="0"/>
    <x v="1"/>
  </r>
  <r>
    <x v="47633"/>
    <x v="1151"/>
    <x v="637"/>
    <x v="606"/>
    <x v="0"/>
    <x v="2"/>
    <x v="16"/>
    <x v="52"/>
    <x v="110"/>
    <x v="4"/>
    <x v="0"/>
    <x v="185"/>
    <x v="191"/>
    <x v="6257"/>
    <x v="0"/>
    <x v="0"/>
  </r>
  <r>
    <x v="47645"/>
    <x v="1059"/>
    <x v="488"/>
    <x v="606"/>
    <x v="0"/>
    <x v="2"/>
    <x v="16"/>
    <x v="52"/>
    <x v="57"/>
    <x v="0"/>
    <x v="0"/>
    <x v="3325"/>
    <x v="3445"/>
    <x v="13039"/>
    <x v="0"/>
    <x v="0"/>
  </r>
  <r>
    <x v="47652"/>
    <x v="538"/>
    <x v="664"/>
    <x v="606"/>
    <x v="0"/>
    <x v="2"/>
    <x v="19"/>
    <x v="68"/>
    <x v="62"/>
    <x v="14"/>
    <x v="0"/>
    <x v="5613"/>
    <x v="5785"/>
    <x v="12271"/>
    <x v="0"/>
    <x v="1"/>
  </r>
  <r>
    <x v="47668"/>
    <x v="721"/>
    <x v="390"/>
    <x v="606"/>
    <x v="0"/>
    <x v="2"/>
    <x v="19"/>
    <x v="68"/>
    <x v="142"/>
    <x v="0"/>
    <x v="0"/>
    <x v="4893"/>
    <x v="5066"/>
    <x v="7219"/>
    <x v="0"/>
    <x v="1"/>
  </r>
  <r>
    <x v="47666"/>
    <x v="2254"/>
    <x v="661"/>
    <x v="606"/>
    <x v="0"/>
    <x v="2"/>
    <x v="19"/>
    <x v="71"/>
    <x v="19"/>
    <x v="0"/>
    <x v="0"/>
    <x v="478"/>
    <x v="495"/>
    <x v="6406"/>
    <x v="0"/>
    <x v="0"/>
  </r>
  <r>
    <x v="47665"/>
    <x v="2259"/>
    <x v="665"/>
    <x v="606"/>
    <x v="0"/>
    <x v="2"/>
    <x v="19"/>
    <x v="68"/>
    <x v="50"/>
    <x v="7"/>
    <x v="0"/>
    <x v="1608"/>
    <x v="1671"/>
    <x v="6489"/>
    <x v="0"/>
    <x v="1"/>
  </r>
  <r>
    <x v="47669"/>
    <x v="34"/>
    <x v="133"/>
    <x v="606"/>
    <x v="0"/>
    <x v="2"/>
    <x v="19"/>
    <x v="68"/>
    <x v="158"/>
    <x v="7"/>
    <x v="0"/>
    <x v="6217"/>
    <x v="6396"/>
    <x v="7315"/>
    <x v="0"/>
    <x v="1"/>
  </r>
  <r>
    <x v="47672"/>
    <x v="737"/>
    <x v="538"/>
    <x v="606"/>
    <x v="0"/>
    <x v="8"/>
    <x v="56"/>
    <x v="173"/>
    <x v="73"/>
    <x v="0"/>
    <x v="0"/>
    <x v="1648"/>
    <x v="1719"/>
    <x v="13963"/>
    <x v="0"/>
    <x v="1"/>
  </r>
  <r>
    <x v="47676"/>
    <x v="348"/>
    <x v="582"/>
    <x v="606"/>
    <x v="0"/>
    <x v="8"/>
    <x v="50"/>
    <x v="150"/>
    <x v="187"/>
    <x v="0"/>
    <x v="0"/>
    <x v="1626"/>
    <x v="1678"/>
    <x v="5769"/>
    <x v="0"/>
    <x v="1"/>
  </r>
  <r>
    <x v="47692"/>
    <x v="1861"/>
    <x v="619"/>
    <x v="606"/>
    <x v="0"/>
    <x v="2"/>
    <x v="19"/>
    <x v="68"/>
    <x v="73"/>
    <x v="0"/>
    <x v="0"/>
    <x v="13574"/>
    <x v="13921"/>
    <x v="10156"/>
    <x v="0"/>
    <x v="1"/>
  </r>
  <r>
    <x v="47687"/>
    <x v="1881"/>
    <x v="617"/>
    <x v="606"/>
    <x v="0"/>
    <x v="2"/>
    <x v="19"/>
    <x v="68"/>
    <x v="73"/>
    <x v="0"/>
    <x v="0"/>
    <x v="13096"/>
    <x v="13442"/>
    <x v="11218"/>
    <x v="0"/>
    <x v="1"/>
  </r>
  <r>
    <x v="47696"/>
    <x v="1861"/>
    <x v="619"/>
    <x v="606"/>
    <x v="0"/>
    <x v="2"/>
    <x v="19"/>
    <x v="68"/>
    <x v="73"/>
    <x v="0"/>
    <x v="0"/>
    <x v="13574"/>
    <x v="13921"/>
    <x v="10156"/>
    <x v="0"/>
    <x v="1"/>
  </r>
  <r>
    <x v="47700"/>
    <x v="1861"/>
    <x v="619"/>
    <x v="606"/>
    <x v="0"/>
    <x v="2"/>
    <x v="19"/>
    <x v="68"/>
    <x v="144"/>
    <x v="0"/>
    <x v="0"/>
    <x v="13659"/>
    <x v="14002"/>
    <x v="11635"/>
    <x v="1"/>
    <x v="1"/>
  </r>
  <r>
    <x v="47702"/>
    <x v="1861"/>
    <x v="619"/>
    <x v="606"/>
    <x v="0"/>
    <x v="2"/>
    <x v="19"/>
    <x v="68"/>
    <x v="73"/>
    <x v="0"/>
    <x v="0"/>
    <x v="11238"/>
    <x v="11555"/>
    <x v="12223"/>
    <x v="0"/>
    <x v="1"/>
  </r>
  <r>
    <x v="47704"/>
    <x v="1861"/>
    <x v="619"/>
    <x v="606"/>
    <x v="0"/>
    <x v="2"/>
    <x v="19"/>
    <x v="68"/>
    <x v="73"/>
    <x v="0"/>
    <x v="0"/>
    <x v="13942"/>
    <x v="14281"/>
    <x v="10386"/>
    <x v="0"/>
    <x v="1"/>
  </r>
  <r>
    <x v="47706"/>
    <x v="1861"/>
    <x v="619"/>
    <x v="606"/>
    <x v="0"/>
    <x v="2"/>
    <x v="19"/>
    <x v="68"/>
    <x v="73"/>
    <x v="0"/>
    <x v="0"/>
    <x v="11085"/>
    <x v="11388"/>
    <x v="11322"/>
    <x v="0"/>
    <x v="1"/>
  </r>
  <r>
    <x v="47707"/>
    <x v="1861"/>
    <x v="619"/>
    <x v="606"/>
    <x v="0"/>
    <x v="2"/>
    <x v="19"/>
    <x v="68"/>
    <x v="73"/>
    <x v="0"/>
    <x v="0"/>
    <x v="11085"/>
    <x v="11388"/>
    <x v="11322"/>
    <x v="0"/>
    <x v="1"/>
  </r>
  <r>
    <x v="47721"/>
    <x v="1872"/>
    <x v="619"/>
    <x v="606"/>
    <x v="0"/>
    <x v="2"/>
    <x v="19"/>
    <x v="68"/>
    <x v="73"/>
    <x v="0"/>
    <x v="0"/>
    <x v="12323"/>
    <x v="12633"/>
    <x v="11081"/>
    <x v="0"/>
    <x v="1"/>
  </r>
  <r>
    <x v="47711"/>
    <x v="1106"/>
    <x v="685"/>
    <x v="606"/>
    <x v="0"/>
    <x v="2"/>
    <x v="19"/>
    <x v="68"/>
    <x v="19"/>
    <x v="0"/>
    <x v="0"/>
    <x v="13485"/>
    <x v="13823"/>
    <x v="11000"/>
    <x v="0"/>
    <x v="1"/>
  </r>
  <r>
    <x v="47714"/>
    <x v="1106"/>
    <x v="685"/>
    <x v="606"/>
    <x v="0"/>
    <x v="2"/>
    <x v="19"/>
    <x v="68"/>
    <x v="19"/>
    <x v="0"/>
    <x v="0"/>
    <x v="13692"/>
    <x v="14033"/>
    <x v="10805"/>
    <x v="0"/>
    <x v="1"/>
  </r>
  <r>
    <x v="47718"/>
    <x v="1861"/>
    <x v="619"/>
    <x v="606"/>
    <x v="0"/>
    <x v="2"/>
    <x v="19"/>
    <x v="68"/>
    <x v="144"/>
    <x v="0"/>
    <x v="0"/>
    <x v="12323"/>
    <x v="12633"/>
    <x v="11081"/>
    <x v="0"/>
    <x v="1"/>
  </r>
  <r>
    <x v="47719"/>
    <x v="1861"/>
    <x v="619"/>
    <x v="606"/>
    <x v="0"/>
    <x v="2"/>
    <x v="19"/>
    <x v="68"/>
    <x v="73"/>
    <x v="0"/>
    <x v="0"/>
    <x v="12323"/>
    <x v="12633"/>
    <x v="11081"/>
    <x v="0"/>
    <x v="1"/>
  </r>
  <r>
    <x v="47723"/>
    <x v="1881"/>
    <x v="617"/>
    <x v="606"/>
    <x v="0"/>
    <x v="2"/>
    <x v="19"/>
    <x v="68"/>
    <x v="176"/>
    <x v="0"/>
    <x v="0"/>
    <x v="12186"/>
    <x v="12495"/>
    <x v="10156"/>
    <x v="0"/>
    <x v="1"/>
  </r>
  <r>
    <x v="47726"/>
    <x v="1106"/>
    <x v="685"/>
    <x v="606"/>
    <x v="0"/>
    <x v="2"/>
    <x v="19"/>
    <x v="66"/>
    <x v="148"/>
    <x v="0"/>
    <x v="0"/>
    <x v="13025"/>
    <x v="13365"/>
    <x v="11748"/>
    <x v="0"/>
    <x v="1"/>
  </r>
  <r>
    <x v="47732"/>
    <x v="1861"/>
    <x v="619"/>
    <x v="606"/>
    <x v="0"/>
    <x v="2"/>
    <x v="19"/>
    <x v="68"/>
    <x v="73"/>
    <x v="0"/>
    <x v="0"/>
    <x v="11734"/>
    <x v="12052"/>
    <x v="8072"/>
    <x v="0"/>
    <x v="1"/>
  </r>
  <r>
    <x v="47736"/>
    <x v="1106"/>
    <x v="685"/>
    <x v="606"/>
    <x v="0"/>
    <x v="2"/>
    <x v="19"/>
    <x v="66"/>
    <x v="8"/>
    <x v="0"/>
    <x v="0"/>
    <x v="1066"/>
    <x v="1107"/>
    <x v="13699"/>
    <x v="0"/>
    <x v="1"/>
  </r>
  <r>
    <x v="47742"/>
    <x v="1106"/>
    <x v="685"/>
    <x v="606"/>
    <x v="0"/>
    <x v="2"/>
    <x v="19"/>
    <x v="66"/>
    <x v="148"/>
    <x v="0"/>
    <x v="0"/>
    <x v="13025"/>
    <x v="13365"/>
    <x v="11748"/>
    <x v="0"/>
    <x v="1"/>
  </r>
  <r>
    <x v="47758"/>
    <x v="2086"/>
    <x v="345"/>
    <x v="606"/>
    <x v="0"/>
    <x v="9"/>
    <x v="58"/>
    <x v="184"/>
    <x v="133"/>
    <x v="7"/>
    <x v="0"/>
    <x v="1615"/>
    <x v="1654"/>
    <x v="2009"/>
    <x v="0"/>
    <x v="1"/>
  </r>
  <r>
    <x v="47747"/>
    <x v="597"/>
    <x v="327"/>
    <x v="606"/>
    <x v="0"/>
    <x v="2"/>
    <x v="17"/>
    <x v="57"/>
    <x v="79"/>
    <x v="0"/>
    <x v="0"/>
    <x v="8686"/>
    <x v="8965"/>
    <x v="8796"/>
    <x v="0"/>
    <x v="1"/>
  </r>
  <r>
    <x v="47748"/>
    <x v="597"/>
    <x v="327"/>
    <x v="606"/>
    <x v="0"/>
    <x v="2"/>
    <x v="17"/>
    <x v="57"/>
    <x v="79"/>
    <x v="0"/>
    <x v="0"/>
    <x v="5053"/>
    <x v="5226"/>
    <x v="8707"/>
    <x v="0"/>
    <x v="1"/>
  </r>
  <r>
    <x v="47749"/>
    <x v="597"/>
    <x v="327"/>
    <x v="606"/>
    <x v="0"/>
    <x v="2"/>
    <x v="17"/>
    <x v="57"/>
    <x v="79"/>
    <x v="0"/>
    <x v="0"/>
    <x v="8409"/>
    <x v="8683"/>
    <x v="7928"/>
    <x v="0"/>
    <x v="1"/>
  </r>
  <r>
    <x v="47750"/>
    <x v="597"/>
    <x v="327"/>
    <x v="606"/>
    <x v="0"/>
    <x v="2"/>
    <x v="17"/>
    <x v="57"/>
    <x v="79"/>
    <x v="0"/>
    <x v="0"/>
    <x v="6011"/>
    <x v="6190"/>
    <x v="11354"/>
    <x v="0"/>
    <x v="1"/>
  </r>
  <r>
    <x v="47752"/>
    <x v="1322"/>
    <x v="513"/>
    <x v="606"/>
    <x v="0"/>
    <x v="2"/>
    <x v="26"/>
    <x v="92"/>
    <x v="79"/>
    <x v="0"/>
    <x v="0"/>
    <x v="8139"/>
    <x v="8392"/>
    <x v="8021"/>
    <x v="0"/>
    <x v="0"/>
  </r>
  <r>
    <x v="47753"/>
    <x v="1907"/>
    <x v="395"/>
    <x v="606"/>
    <x v="0"/>
    <x v="2"/>
    <x v="28"/>
    <x v="101"/>
    <x v="79"/>
    <x v="0"/>
    <x v="0"/>
    <x v="3289"/>
    <x v="3407"/>
    <x v="6855"/>
    <x v="0"/>
    <x v="0"/>
  </r>
  <r>
    <x v="47755"/>
    <x v="2086"/>
    <x v="345"/>
    <x v="606"/>
    <x v="0"/>
    <x v="9"/>
    <x v="58"/>
    <x v="184"/>
    <x v="133"/>
    <x v="7"/>
    <x v="0"/>
    <x v="1607"/>
    <x v="1646"/>
    <x v="2089"/>
    <x v="0"/>
    <x v="1"/>
  </r>
  <r>
    <x v="47765"/>
    <x v="1230"/>
    <x v="431"/>
    <x v="606"/>
    <x v="0"/>
    <x v="2"/>
    <x v="22"/>
    <x v="79"/>
    <x v="79"/>
    <x v="0"/>
    <x v="0"/>
    <x v="16120"/>
    <x v="16458"/>
    <x v="10079"/>
    <x v="0"/>
    <x v="0"/>
  </r>
  <r>
    <x v="47764"/>
    <x v="2086"/>
    <x v="345"/>
    <x v="606"/>
    <x v="0"/>
    <x v="9"/>
    <x v="58"/>
    <x v="186"/>
    <x v="133"/>
    <x v="7"/>
    <x v="0"/>
    <x v="2349"/>
    <x v="2403"/>
    <x v="2377"/>
    <x v="0"/>
    <x v="1"/>
  </r>
  <r>
    <x v="47769"/>
    <x v="792"/>
    <x v="331"/>
    <x v="606"/>
    <x v="0"/>
    <x v="2"/>
    <x v="22"/>
    <x v="79"/>
    <x v="79"/>
    <x v="0"/>
    <x v="0"/>
    <x v="14372"/>
    <x v="14712"/>
    <x v="9516"/>
    <x v="0"/>
    <x v="0"/>
  </r>
  <r>
    <x v="47773"/>
    <x v="2334"/>
    <x v="513"/>
    <x v="606"/>
    <x v="0"/>
    <x v="2"/>
    <x v="26"/>
    <x v="92"/>
    <x v="74"/>
    <x v="0"/>
    <x v="0"/>
    <x v="6157"/>
    <x v="6334"/>
    <x v="13093"/>
    <x v="0"/>
    <x v="0"/>
  </r>
  <r>
    <x v="47774"/>
    <x v="2334"/>
    <x v="513"/>
    <x v="606"/>
    <x v="0"/>
    <x v="2"/>
    <x v="26"/>
    <x v="92"/>
    <x v="74"/>
    <x v="0"/>
    <x v="0"/>
    <x v="8241"/>
    <x v="8507"/>
    <x v="12341"/>
    <x v="0"/>
    <x v="0"/>
  </r>
  <r>
    <x v="47783"/>
    <x v="1230"/>
    <x v="431"/>
    <x v="606"/>
    <x v="0"/>
    <x v="2"/>
    <x v="22"/>
    <x v="79"/>
    <x v="79"/>
    <x v="0"/>
    <x v="0"/>
    <x v="16163"/>
    <x v="16502"/>
    <x v="9990"/>
    <x v="0"/>
    <x v="0"/>
  </r>
  <r>
    <x v="47789"/>
    <x v="1230"/>
    <x v="431"/>
    <x v="606"/>
    <x v="0"/>
    <x v="2"/>
    <x v="22"/>
    <x v="79"/>
    <x v="79"/>
    <x v="0"/>
    <x v="0"/>
    <x v="16028"/>
    <x v="16363"/>
    <x v="9744"/>
    <x v="0"/>
    <x v="0"/>
  </r>
  <r>
    <x v="47785"/>
    <x v="1325"/>
    <x v="431"/>
    <x v="606"/>
    <x v="0"/>
    <x v="2"/>
    <x v="22"/>
    <x v="79"/>
    <x v="79"/>
    <x v="0"/>
    <x v="0"/>
    <x v="16237"/>
    <x v="16576"/>
    <x v="9976"/>
    <x v="0"/>
    <x v="0"/>
  </r>
  <r>
    <x v="47793"/>
    <x v="1230"/>
    <x v="431"/>
    <x v="606"/>
    <x v="0"/>
    <x v="2"/>
    <x v="22"/>
    <x v="79"/>
    <x v="79"/>
    <x v="0"/>
    <x v="0"/>
    <x v="16153"/>
    <x v="16488"/>
    <x v="10250"/>
    <x v="0"/>
    <x v="0"/>
  </r>
  <r>
    <x v="47796"/>
    <x v="1325"/>
    <x v="431"/>
    <x v="606"/>
    <x v="0"/>
    <x v="2"/>
    <x v="22"/>
    <x v="79"/>
    <x v="79"/>
    <x v="0"/>
    <x v="0"/>
    <x v="16013"/>
    <x v="16349"/>
    <x v="9932"/>
    <x v="0"/>
    <x v="0"/>
  </r>
  <r>
    <x v="47797"/>
    <x v="1230"/>
    <x v="431"/>
    <x v="606"/>
    <x v="0"/>
    <x v="2"/>
    <x v="22"/>
    <x v="79"/>
    <x v="79"/>
    <x v="0"/>
    <x v="0"/>
    <x v="15893"/>
    <x v="16227"/>
    <x v="10621"/>
    <x v="0"/>
    <x v="0"/>
  </r>
  <r>
    <x v="47798"/>
    <x v="1325"/>
    <x v="431"/>
    <x v="606"/>
    <x v="0"/>
    <x v="2"/>
    <x v="22"/>
    <x v="79"/>
    <x v="79"/>
    <x v="0"/>
    <x v="0"/>
    <x v="16091"/>
    <x v="16431"/>
    <x v="10309"/>
    <x v="0"/>
    <x v="0"/>
  </r>
  <r>
    <x v="47801"/>
    <x v="1325"/>
    <x v="431"/>
    <x v="606"/>
    <x v="0"/>
    <x v="2"/>
    <x v="22"/>
    <x v="79"/>
    <x v="79"/>
    <x v="0"/>
    <x v="0"/>
    <x v="16406"/>
    <x v="16745"/>
    <x v="10193"/>
    <x v="0"/>
    <x v="0"/>
  </r>
  <r>
    <x v="47808"/>
    <x v="1325"/>
    <x v="431"/>
    <x v="606"/>
    <x v="0"/>
    <x v="2"/>
    <x v="22"/>
    <x v="79"/>
    <x v="78"/>
    <x v="0"/>
    <x v="0"/>
    <x v="14590"/>
    <x v="14928"/>
    <x v="8995"/>
    <x v="0"/>
    <x v="0"/>
  </r>
  <r>
    <x v="47828"/>
    <x v="1229"/>
    <x v="331"/>
    <x v="606"/>
    <x v="0"/>
    <x v="2"/>
    <x v="22"/>
    <x v="79"/>
    <x v="79"/>
    <x v="0"/>
    <x v="0"/>
    <x v="12407"/>
    <x v="12719"/>
    <x v="11066"/>
    <x v="0"/>
    <x v="0"/>
  </r>
  <r>
    <x v="47829"/>
    <x v="1229"/>
    <x v="331"/>
    <x v="606"/>
    <x v="0"/>
    <x v="2"/>
    <x v="22"/>
    <x v="79"/>
    <x v="79"/>
    <x v="0"/>
    <x v="0"/>
    <x v="14007"/>
    <x v="14347"/>
    <x v="9157"/>
    <x v="0"/>
    <x v="0"/>
  </r>
  <r>
    <x v="47835"/>
    <x v="1243"/>
    <x v="800"/>
    <x v="606"/>
    <x v="0"/>
    <x v="2"/>
    <x v="16"/>
    <x v="52"/>
    <x v="79"/>
    <x v="0"/>
    <x v="0"/>
    <x v="8267"/>
    <x v="8532"/>
    <x v="9207"/>
    <x v="0"/>
    <x v="0"/>
  </r>
  <r>
    <x v="47844"/>
    <x v="2366"/>
    <x v="551"/>
    <x v="606"/>
    <x v="0"/>
    <x v="2"/>
    <x v="16"/>
    <x v="49"/>
    <x v="84"/>
    <x v="0"/>
    <x v="0"/>
    <x v="7175"/>
    <x v="7381"/>
    <x v="8022"/>
    <x v="0"/>
    <x v="1"/>
  </r>
  <r>
    <x v="47851"/>
    <x v="1271"/>
    <x v="529"/>
    <x v="606"/>
    <x v="0"/>
    <x v="2"/>
    <x v="16"/>
    <x v="52"/>
    <x v="84"/>
    <x v="0"/>
    <x v="0"/>
    <x v="8881"/>
    <x v="9173"/>
    <x v="12242"/>
    <x v="0"/>
    <x v="0"/>
  </r>
  <r>
    <x v="47853"/>
    <x v="515"/>
    <x v="505"/>
    <x v="606"/>
    <x v="0"/>
    <x v="2"/>
    <x v="20"/>
    <x v="73"/>
    <x v="57"/>
    <x v="0"/>
    <x v="0"/>
    <x v="782"/>
    <x v="811"/>
    <x v="6393"/>
    <x v="0"/>
    <x v="1"/>
  </r>
  <r>
    <x v="47855"/>
    <x v="249"/>
    <x v="410"/>
    <x v="606"/>
    <x v="0"/>
    <x v="2"/>
    <x v="20"/>
    <x v="73"/>
    <x v="84"/>
    <x v="0"/>
    <x v="0"/>
    <x v="15600"/>
    <x v="15935"/>
    <x v="9457"/>
    <x v="0"/>
    <x v="1"/>
  </r>
  <r>
    <x v="47864"/>
    <x v="2156"/>
    <x v="504"/>
    <x v="606"/>
    <x v="0"/>
    <x v="2"/>
    <x v="20"/>
    <x v="73"/>
    <x v="110"/>
    <x v="0"/>
    <x v="0"/>
    <x v="782"/>
    <x v="811"/>
    <x v="6393"/>
    <x v="0"/>
    <x v="1"/>
  </r>
  <r>
    <x v="47872"/>
    <x v="1321"/>
    <x v="599"/>
    <x v="606"/>
    <x v="0"/>
    <x v="2"/>
    <x v="16"/>
    <x v="52"/>
    <x v="84"/>
    <x v="0"/>
    <x v="0"/>
    <x v="2274"/>
    <x v="2362"/>
    <x v="13589"/>
    <x v="0"/>
    <x v="0"/>
  </r>
  <r>
    <x v="47877"/>
    <x v="1247"/>
    <x v="800"/>
    <x v="606"/>
    <x v="0"/>
    <x v="2"/>
    <x v="16"/>
    <x v="49"/>
    <x v="79"/>
    <x v="0"/>
    <x v="0"/>
    <x v="9007"/>
    <x v="9297"/>
    <x v="11925"/>
    <x v="0"/>
    <x v="1"/>
  </r>
  <r>
    <x v="47892"/>
    <x v="2099"/>
    <x v="5"/>
    <x v="606"/>
    <x v="0"/>
    <x v="2"/>
    <x v="16"/>
    <x v="52"/>
    <x v="84"/>
    <x v="0"/>
    <x v="0"/>
    <x v="15084"/>
    <x v="15423"/>
    <x v="9631"/>
    <x v="0"/>
    <x v="0"/>
  </r>
  <r>
    <x v="47893"/>
    <x v="2099"/>
    <x v="5"/>
    <x v="606"/>
    <x v="0"/>
    <x v="2"/>
    <x v="16"/>
    <x v="52"/>
    <x v="84"/>
    <x v="0"/>
    <x v="0"/>
    <x v="15150"/>
    <x v="15491"/>
    <x v="9746"/>
    <x v="0"/>
    <x v="0"/>
  </r>
  <r>
    <x v="47895"/>
    <x v="2099"/>
    <x v="5"/>
    <x v="606"/>
    <x v="0"/>
    <x v="2"/>
    <x v="16"/>
    <x v="52"/>
    <x v="84"/>
    <x v="0"/>
    <x v="0"/>
    <x v="15110"/>
    <x v="15451"/>
    <x v="9929"/>
    <x v="0"/>
    <x v="0"/>
  </r>
  <r>
    <x v="47897"/>
    <x v="635"/>
    <x v="108"/>
    <x v="606"/>
    <x v="0"/>
    <x v="2"/>
    <x v="16"/>
    <x v="52"/>
    <x v="172"/>
    <x v="0"/>
    <x v="0"/>
    <x v="11831"/>
    <x v="12135"/>
    <x v="12150"/>
    <x v="0"/>
    <x v="0"/>
  </r>
  <r>
    <x v="47901"/>
    <x v="1544"/>
    <x v="741"/>
    <x v="606"/>
    <x v="0"/>
    <x v="2"/>
    <x v="16"/>
    <x v="52"/>
    <x v="163"/>
    <x v="0"/>
    <x v="0"/>
    <x v="15813"/>
    <x v="16147"/>
    <x v="10649"/>
    <x v="0"/>
    <x v="0"/>
  </r>
  <r>
    <x v="47904"/>
    <x v="249"/>
    <x v="410"/>
    <x v="606"/>
    <x v="0"/>
    <x v="2"/>
    <x v="20"/>
    <x v="73"/>
    <x v="84"/>
    <x v="0"/>
    <x v="0"/>
    <x v="16135"/>
    <x v="16472"/>
    <x v="10400"/>
    <x v="0"/>
    <x v="1"/>
  </r>
  <r>
    <x v="47903"/>
    <x v="249"/>
    <x v="410"/>
    <x v="606"/>
    <x v="0"/>
    <x v="2"/>
    <x v="20"/>
    <x v="73"/>
    <x v="84"/>
    <x v="0"/>
    <x v="0"/>
    <x v="16206"/>
    <x v="16545"/>
    <x v="9842"/>
    <x v="0"/>
    <x v="1"/>
  </r>
  <r>
    <x v="47911"/>
    <x v="635"/>
    <x v="108"/>
    <x v="606"/>
    <x v="0"/>
    <x v="2"/>
    <x v="16"/>
    <x v="52"/>
    <x v="172"/>
    <x v="0"/>
    <x v="0"/>
    <x v="11801"/>
    <x v="12111"/>
    <x v="8433"/>
    <x v="0"/>
    <x v="0"/>
  </r>
  <r>
    <x v="47913"/>
    <x v="635"/>
    <x v="108"/>
    <x v="606"/>
    <x v="0"/>
    <x v="2"/>
    <x v="16"/>
    <x v="52"/>
    <x v="172"/>
    <x v="0"/>
    <x v="0"/>
    <x v="11840"/>
    <x v="12150"/>
    <x v="9321"/>
    <x v="0"/>
    <x v="0"/>
  </r>
  <r>
    <x v="47915"/>
    <x v="1247"/>
    <x v="800"/>
    <x v="606"/>
    <x v="0"/>
    <x v="2"/>
    <x v="16"/>
    <x v="52"/>
    <x v="80"/>
    <x v="0"/>
    <x v="0"/>
    <x v="8933"/>
    <x v="9225"/>
    <x v="10156"/>
    <x v="0"/>
    <x v="0"/>
  </r>
  <r>
    <x v="47917"/>
    <x v="2185"/>
    <x v="517"/>
    <x v="606"/>
    <x v="0"/>
    <x v="2"/>
    <x v="20"/>
    <x v="72"/>
    <x v="74"/>
    <x v="0"/>
    <x v="0"/>
    <x v="15363"/>
    <x v="15703"/>
    <x v="10939"/>
    <x v="0"/>
    <x v="1"/>
  </r>
  <r>
    <x v="47921"/>
    <x v="1868"/>
    <x v="515"/>
    <x v="606"/>
    <x v="0"/>
    <x v="2"/>
    <x v="28"/>
    <x v="100"/>
    <x v="74"/>
    <x v="0"/>
    <x v="0"/>
    <x v="4215"/>
    <x v="4372"/>
    <x v="12874"/>
    <x v="0"/>
    <x v="1"/>
  </r>
  <r>
    <x v="47922"/>
    <x v="1868"/>
    <x v="515"/>
    <x v="606"/>
    <x v="0"/>
    <x v="2"/>
    <x v="28"/>
    <x v="101"/>
    <x v="74"/>
    <x v="0"/>
    <x v="0"/>
    <x v="6065"/>
    <x v="6248"/>
    <x v="8043"/>
    <x v="0"/>
    <x v="0"/>
  </r>
  <r>
    <x v="47928"/>
    <x v="690"/>
    <x v="216"/>
    <x v="606"/>
    <x v="0"/>
    <x v="2"/>
    <x v="20"/>
    <x v="73"/>
    <x v="84"/>
    <x v="0"/>
    <x v="0"/>
    <x v="16390"/>
    <x v="16729"/>
    <x v="10121"/>
    <x v="0"/>
    <x v="1"/>
  </r>
  <r>
    <x v="47931"/>
    <x v="2099"/>
    <x v="5"/>
    <x v="606"/>
    <x v="0"/>
    <x v="2"/>
    <x v="16"/>
    <x v="52"/>
    <x v="84"/>
    <x v="0"/>
    <x v="0"/>
    <x v="13424"/>
    <x v="13765"/>
    <x v="9237"/>
    <x v="0"/>
    <x v="0"/>
  </r>
  <r>
    <x v="47941"/>
    <x v="2099"/>
    <x v="5"/>
    <x v="606"/>
    <x v="0"/>
    <x v="2"/>
    <x v="16"/>
    <x v="52"/>
    <x v="84"/>
    <x v="0"/>
    <x v="0"/>
    <x v="15509"/>
    <x v="15844"/>
    <x v="10453"/>
    <x v="0"/>
    <x v="0"/>
  </r>
  <r>
    <x v="47949"/>
    <x v="150"/>
    <x v="106"/>
    <x v="606"/>
    <x v="0"/>
    <x v="2"/>
    <x v="16"/>
    <x v="52"/>
    <x v="110"/>
    <x v="4"/>
    <x v="0"/>
    <x v="111"/>
    <x v="115"/>
    <x v="14017"/>
    <x v="0"/>
    <x v="0"/>
  </r>
  <r>
    <x v="47957"/>
    <x v="1544"/>
    <x v="741"/>
    <x v="606"/>
    <x v="0"/>
    <x v="2"/>
    <x v="16"/>
    <x v="52"/>
    <x v="163"/>
    <x v="0"/>
    <x v="0"/>
    <x v="13285"/>
    <x v="13624"/>
    <x v="11674"/>
    <x v="0"/>
    <x v="0"/>
  </r>
  <r>
    <x v="47958"/>
    <x v="55"/>
    <x v="180"/>
    <x v="606"/>
    <x v="0"/>
    <x v="2"/>
    <x v="16"/>
    <x v="52"/>
    <x v="19"/>
    <x v="0"/>
    <x v="0"/>
    <x v="827"/>
    <x v="858"/>
    <x v="6578"/>
    <x v="0"/>
    <x v="0"/>
  </r>
  <r>
    <x v="47967"/>
    <x v="1419"/>
    <x v="292"/>
    <x v="606"/>
    <x v="0"/>
    <x v="2"/>
    <x v="16"/>
    <x v="52"/>
    <x v="57"/>
    <x v="0"/>
    <x v="0"/>
    <x v="414"/>
    <x v="429"/>
    <x v="13887"/>
    <x v="0"/>
    <x v="0"/>
  </r>
  <r>
    <x v="47968"/>
    <x v="2159"/>
    <x v="854"/>
    <x v="606"/>
    <x v="0"/>
    <x v="2"/>
    <x v="16"/>
    <x v="52"/>
    <x v="84"/>
    <x v="0"/>
    <x v="0"/>
    <x v="9350"/>
    <x v="9642"/>
    <x v="7605"/>
    <x v="0"/>
    <x v="0"/>
  </r>
  <r>
    <x v="47973"/>
    <x v="37"/>
    <x v="712"/>
    <x v="606"/>
    <x v="0"/>
    <x v="2"/>
    <x v="16"/>
    <x v="52"/>
    <x v="30"/>
    <x v="0"/>
    <x v="0"/>
    <x v="663"/>
    <x v="688"/>
    <x v="13849"/>
    <x v="0"/>
    <x v="0"/>
  </r>
  <r>
    <x v="47979"/>
    <x v="1913"/>
    <x v="411"/>
    <x v="606"/>
    <x v="0"/>
    <x v="2"/>
    <x v="16"/>
    <x v="52"/>
    <x v="197"/>
    <x v="0"/>
    <x v="0"/>
    <x v="8286"/>
    <x v="8556"/>
    <x v="7361"/>
    <x v="0"/>
    <x v="0"/>
  </r>
  <r>
    <x v="47980"/>
    <x v="1913"/>
    <x v="411"/>
    <x v="606"/>
    <x v="0"/>
    <x v="2"/>
    <x v="16"/>
    <x v="52"/>
    <x v="197"/>
    <x v="0"/>
    <x v="0"/>
    <x v="8079"/>
    <x v="8337"/>
    <x v="7549"/>
    <x v="0"/>
    <x v="0"/>
  </r>
  <r>
    <x v="47981"/>
    <x v="1432"/>
    <x v="755"/>
    <x v="606"/>
    <x v="0"/>
    <x v="2"/>
    <x v="16"/>
    <x v="52"/>
    <x v="47"/>
    <x v="7"/>
    <x v="0"/>
    <x v="31"/>
    <x v="32"/>
    <x v="5626"/>
    <x v="0"/>
    <x v="0"/>
  </r>
  <r>
    <x v="47985"/>
    <x v="2438"/>
    <x v="299"/>
    <x v="606"/>
    <x v="0"/>
    <x v="2"/>
    <x v="17"/>
    <x v="57"/>
    <x v="48"/>
    <x v="0"/>
    <x v="0"/>
    <x v="435"/>
    <x v="450"/>
    <x v="6297"/>
    <x v="0"/>
    <x v="1"/>
  </r>
  <r>
    <x v="47991"/>
    <x v="2438"/>
    <x v="299"/>
    <x v="606"/>
    <x v="0"/>
    <x v="2"/>
    <x v="17"/>
    <x v="57"/>
    <x v="48"/>
    <x v="0"/>
    <x v="0"/>
    <x v="513"/>
    <x v="532"/>
    <x v="13879"/>
    <x v="1"/>
    <x v="1"/>
  </r>
  <r>
    <x v="47994"/>
    <x v="737"/>
    <x v="538"/>
    <x v="606"/>
    <x v="0"/>
    <x v="2"/>
    <x v="17"/>
    <x v="57"/>
    <x v="84"/>
    <x v="0"/>
    <x v="0"/>
    <x v="5556"/>
    <x v="5729"/>
    <x v="10156"/>
    <x v="1"/>
    <x v="1"/>
  </r>
  <r>
    <x v="47996"/>
    <x v="737"/>
    <x v="538"/>
    <x v="606"/>
    <x v="0"/>
    <x v="2"/>
    <x v="17"/>
    <x v="60"/>
    <x v="19"/>
    <x v="0"/>
    <x v="0"/>
    <x v="463"/>
    <x v="480"/>
    <x v="13886"/>
    <x v="1"/>
    <x v="1"/>
  </r>
  <r>
    <x v="47997"/>
    <x v="462"/>
    <x v="252"/>
    <x v="606"/>
    <x v="0"/>
    <x v="2"/>
    <x v="17"/>
    <x v="57"/>
    <x v="112"/>
    <x v="0"/>
    <x v="0"/>
    <x v="5240"/>
    <x v="5413"/>
    <x v="7265"/>
    <x v="1"/>
    <x v="1"/>
  </r>
  <r>
    <x v="47998"/>
    <x v="1151"/>
    <x v="637"/>
    <x v="606"/>
    <x v="0"/>
    <x v="2"/>
    <x v="17"/>
    <x v="57"/>
    <x v="67"/>
    <x v="0"/>
    <x v="0"/>
    <x v="3949"/>
    <x v="4150"/>
    <x v="16201"/>
    <x v="1"/>
    <x v="1"/>
  </r>
  <r>
    <x v="48001"/>
    <x v="2438"/>
    <x v="299"/>
    <x v="606"/>
    <x v="0"/>
    <x v="2"/>
    <x v="17"/>
    <x v="57"/>
    <x v="48"/>
    <x v="0"/>
    <x v="0"/>
    <x v="1031"/>
    <x v="1070"/>
    <x v="6464"/>
    <x v="0"/>
    <x v="1"/>
  </r>
  <r>
    <x v="48004"/>
    <x v="2253"/>
    <x v="519"/>
    <x v="606"/>
    <x v="0"/>
    <x v="2"/>
    <x v="17"/>
    <x v="57"/>
    <x v="19"/>
    <x v="7"/>
    <x v="0"/>
    <x v="129"/>
    <x v="133"/>
    <x v="6269"/>
    <x v="0"/>
    <x v="1"/>
  </r>
  <r>
    <x v="48006"/>
    <x v="2438"/>
    <x v="299"/>
    <x v="606"/>
    <x v="0"/>
    <x v="2"/>
    <x v="17"/>
    <x v="57"/>
    <x v="48"/>
    <x v="0"/>
    <x v="0"/>
    <x v="990"/>
    <x v="1028"/>
    <x v="13746"/>
    <x v="0"/>
    <x v="1"/>
  </r>
  <r>
    <x v="48007"/>
    <x v="2438"/>
    <x v="299"/>
    <x v="606"/>
    <x v="0"/>
    <x v="2"/>
    <x v="17"/>
    <x v="57"/>
    <x v="48"/>
    <x v="0"/>
    <x v="0"/>
    <x v="478"/>
    <x v="495"/>
    <x v="6406"/>
    <x v="0"/>
    <x v="1"/>
  </r>
  <r>
    <x v="48008"/>
    <x v="462"/>
    <x v="252"/>
    <x v="606"/>
    <x v="0"/>
    <x v="2"/>
    <x v="17"/>
    <x v="57"/>
    <x v="112"/>
    <x v="0"/>
    <x v="0"/>
    <x v="5513"/>
    <x v="5681"/>
    <x v="12989"/>
    <x v="0"/>
    <x v="1"/>
  </r>
  <r>
    <x v="48010"/>
    <x v="2438"/>
    <x v="299"/>
    <x v="606"/>
    <x v="0"/>
    <x v="2"/>
    <x v="17"/>
    <x v="57"/>
    <x v="48"/>
    <x v="0"/>
    <x v="0"/>
    <x v="467"/>
    <x v="484"/>
    <x v="13831"/>
    <x v="0"/>
    <x v="1"/>
  </r>
  <r>
    <x v="48012"/>
    <x v="2438"/>
    <x v="299"/>
    <x v="606"/>
    <x v="0"/>
    <x v="2"/>
    <x v="17"/>
    <x v="57"/>
    <x v="48"/>
    <x v="0"/>
    <x v="0"/>
    <x v="937"/>
    <x v="973"/>
    <x v="13817"/>
    <x v="0"/>
    <x v="1"/>
  </r>
  <r>
    <x v="48013"/>
    <x v="462"/>
    <x v="252"/>
    <x v="606"/>
    <x v="0"/>
    <x v="2"/>
    <x v="17"/>
    <x v="57"/>
    <x v="112"/>
    <x v="0"/>
    <x v="0"/>
    <x v="4384"/>
    <x v="4546"/>
    <x v="7039"/>
    <x v="0"/>
    <x v="1"/>
  </r>
  <r>
    <x v="48020"/>
    <x v="2438"/>
    <x v="299"/>
    <x v="606"/>
    <x v="0"/>
    <x v="2"/>
    <x v="17"/>
    <x v="57"/>
    <x v="2"/>
    <x v="0"/>
    <x v="0"/>
    <x v="417"/>
    <x v="432"/>
    <x v="13842"/>
    <x v="0"/>
    <x v="1"/>
  </r>
  <r>
    <x v="48027"/>
    <x v="2438"/>
    <x v="299"/>
    <x v="606"/>
    <x v="0"/>
    <x v="2"/>
    <x v="17"/>
    <x v="57"/>
    <x v="48"/>
    <x v="0"/>
    <x v="0"/>
    <x v="1846"/>
    <x v="1919"/>
    <x v="7362"/>
    <x v="0"/>
    <x v="1"/>
  </r>
  <r>
    <x v="48030"/>
    <x v="270"/>
    <x v="210"/>
    <x v="606"/>
    <x v="0"/>
    <x v="2"/>
    <x v="17"/>
    <x v="57"/>
    <x v="84"/>
    <x v="0"/>
    <x v="0"/>
    <x v="5387"/>
    <x v="5562"/>
    <x v="6929"/>
    <x v="1"/>
    <x v="1"/>
  </r>
  <r>
    <x v="48031"/>
    <x v="462"/>
    <x v="252"/>
    <x v="606"/>
    <x v="0"/>
    <x v="2"/>
    <x v="17"/>
    <x v="57"/>
    <x v="112"/>
    <x v="0"/>
    <x v="0"/>
    <x v="6661"/>
    <x v="6842"/>
    <x v="12807"/>
    <x v="1"/>
    <x v="1"/>
  </r>
  <r>
    <x v="48033"/>
    <x v="462"/>
    <x v="252"/>
    <x v="606"/>
    <x v="0"/>
    <x v="2"/>
    <x v="17"/>
    <x v="57"/>
    <x v="112"/>
    <x v="0"/>
    <x v="0"/>
    <x v="4999"/>
    <x v="5171"/>
    <x v="6993"/>
    <x v="1"/>
    <x v="1"/>
  </r>
  <r>
    <x v="48038"/>
    <x v="2438"/>
    <x v="299"/>
    <x v="606"/>
    <x v="0"/>
    <x v="2"/>
    <x v="17"/>
    <x v="57"/>
    <x v="32"/>
    <x v="0"/>
    <x v="0"/>
    <x v="705"/>
    <x v="731"/>
    <x v="6414"/>
    <x v="0"/>
    <x v="1"/>
  </r>
  <r>
    <x v="48040"/>
    <x v="462"/>
    <x v="252"/>
    <x v="606"/>
    <x v="0"/>
    <x v="2"/>
    <x v="17"/>
    <x v="57"/>
    <x v="112"/>
    <x v="0"/>
    <x v="0"/>
    <x v="4680"/>
    <x v="4849"/>
    <x v="8125"/>
    <x v="1"/>
    <x v="1"/>
  </r>
  <r>
    <x v="48045"/>
    <x v="737"/>
    <x v="538"/>
    <x v="606"/>
    <x v="0"/>
    <x v="2"/>
    <x v="17"/>
    <x v="57"/>
    <x v="20"/>
    <x v="0"/>
    <x v="0"/>
    <x v="6790"/>
    <x v="6973"/>
    <x v="7956"/>
    <x v="0"/>
    <x v="1"/>
  </r>
  <r>
    <x v="48053"/>
    <x v="268"/>
    <x v="210"/>
    <x v="606"/>
    <x v="0"/>
    <x v="2"/>
    <x v="17"/>
    <x v="57"/>
    <x v="84"/>
    <x v="0"/>
    <x v="0"/>
    <x v="7411"/>
    <x v="7609"/>
    <x v="12188"/>
    <x v="0"/>
    <x v="1"/>
  </r>
  <r>
    <x v="48059"/>
    <x v="462"/>
    <x v="252"/>
    <x v="606"/>
    <x v="0"/>
    <x v="2"/>
    <x v="17"/>
    <x v="57"/>
    <x v="112"/>
    <x v="0"/>
    <x v="0"/>
    <x v="6093"/>
    <x v="6278"/>
    <x v="12406"/>
    <x v="1"/>
    <x v="1"/>
  </r>
  <r>
    <x v="48060"/>
    <x v="462"/>
    <x v="252"/>
    <x v="606"/>
    <x v="0"/>
    <x v="2"/>
    <x v="17"/>
    <x v="59"/>
    <x v="84"/>
    <x v="0"/>
    <x v="0"/>
    <x v="7715"/>
    <x v="7945"/>
    <x v="7278"/>
    <x v="0"/>
    <x v="1"/>
  </r>
  <r>
    <x v="48062"/>
    <x v="462"/>
    <x v="252"/>
    <x v="606"/>
    <x v="0"/>
    <x v="2"/>
    <x v="17"/>
    <x v="57"/>
    <x v="112"/>
    <x v="0"/>
    <x v="0"/>
    <x v="4667"/>
    <x v="4835"/>
    <x v="6838"/>
    <x v="0"/>
    <x v="1"/>
  </r>
  <r>
    <x v="48063"/>
    <x v="737"/>
    <x v="538"/>
    <x v="606"/>
    <x v="0"/>
    <x v="2"/>
    <x v="17"/>
    <x v="57"/>
    <x v="19"/>
    <x v="0"/>
    <x v="0"/>
    <x v="1567"/>
    <x v="1629"/>
    <x v="13478"/>
    <x v="1"/>
    <x v="1"/>
  </r>
  <r>
    <x v="48067"/>
    <x v="268"/>
    <x v="210"/>
    <x v="606"/>
    <x v="0"/>
    <x v="2"/>
    <x v="17"/>
    <x v="57"/>
    <x v="84"/>
    <x v="0"/>
    <x v="0"/>
    <x v="5888"/>
    <x v="6058"/>
    <x v="12840"/>
    <x v="0"/>
    <x v="1"/>
  </r>
  <r>
    <x v="48068"/>
    <x v="1321"/>
    <x v="529"/>
    <x v="606"/>
    <x v="0"/>
    <x v="2"/>
    <x v="17"/>
    <x v="57"/>
    <x v="84"/>
    <x v="0"/>
    <x v="0"/>
    <x v="2423"/>
    <x v="2514"/>
    <x v="13533"/>
    <x v="0"/>
    <x v="1"/>
  </r>
  <r>
    <x v="48069"/>
    <x v="2340"/>
    <x v="637"/>
    <x v="606"/>
    <x v="0"/>
    <x v="2"/>
    <x v="17"/>
    <x v="57"/>
    <x v="67"/>
    <x v="0"/>
    <x v="0"/>
    <x v="3282"/>
    <x v="3400"/>
    <x v="8359"/>
    <x v="0"/>
    <x v="1"/>
  </r>
  <r>
    <x v="48074"/>
    <x v="2322"/>
    <x v="304"/>
    <x v="606"/>
    <x v="0"/>
    <x v="2"/>
    <x v="17"/>
    <x v="59"/>
    <x v="84"/>
    <x v="0"/>
    <x v="0"/>
    <x v="7381"/>
    <x v="7585"/>
    <x v="12352"/>
    <x v="0"/>
    <x v="1"/>
  </r>
  <r>
    <x v="48079"/>
    <x v="2322"/>
    <x v="304"/>
    <x v="606"/>
    <x v="0"/>
    <x v="2"/>
    <x v="17"/>
    <x v="57"/>
    <x v="84"/>
    <x v="0"/>
    <x v="0"/>
    <x v="6033"/>
    <x v="6215"/>
    <x v="7374"/>
    <x v="0"/>
    <x v="1"/>
  </r>
  <r>
    <x v="48090"/>
    <x v="1872"/>
    <x v="304"/>
    <x v="606"/>
    <x v="0"/>
    <x v="2"/>
    <x v="17"/>
    <x v="57"/>
    <x v="84"/>
    <x v="0"/>
    <x v="0"/>
    <x v="5083"/>
    <x v="5258"/>
    <x v="6891"/>
    <x v="0"/>
    <x v="1"/>
  </r>
  <r>
    <x v="48098"/>
    <x v="2262"/>
    <x v="663"/>
    <x v="606"/>
    <x v="0"/>
    <x v="2"/>
    <x v="17"/>
    <x v="57"/>
    <x v="19"/>
    <x v="0"/>
    <x v="0"/>
    <x v="730"/>
    <x v="757"/>
    <x v="6421"/>
    <x v="1"/>
    <x v="1"/>
  </r>
  <r>
    <x v="48101"/>
    <x v="825"/>
    <x v="418"/>
    <x v="606"/>
    <x v="0"/>
    <x v="8"/>
    <x v="55"/>
    <x v="170"/>
    <x v="134"/>
    <x v="0"/>
    <x v="0"/>
    <x v="2013"/>
    <x v="2063"/>
    <x v="4311"/>
    <x v="0"/>
    <x v="1"/>
  </r>
  <r>
    <x v="48103"/>
    <x v="825"/>
    <x v="418"/>
    <x v="606"/>
    <x v="0"/>
    <x v="8"/>
    <x v="55"/>
    <x v="170"/>
    <x v="134"/>
    <x v="0"/>
    <x v="0"/>
    <x v="2338"/>
    <x v="2392"/>
    <x v="4027"/>
    <x v="0"/>
    <x v="1"/>
  </r>
  <r>
    <x v="48105"/>
    <x v="825"/>
    <x v="418"/>
    <x v="606"/>
    <x v="0"/>
    <x v="8"/>
    <x v="55"/>
    <x v="170"/>
    <x v="134"/>
    <x v="0"/>
    <x v="0"/>
    <x v="1861"/>
    <x v="1908"/>
    <x v="4256"/>
    <x v="0"/>
    <x v="1"/>
  </r>
  <r>
    <x v="48106"/>
    <x v="825"/>
    <x v="418"/>
    <x v="606"/>
    <x v="0"/>
    <x v="8"/>
    <x v="55"/>
    <x v="170"/>
    <x v="134"/>
    <x v="0"/>
    <x v="0"/>
    <x v="2583"/>
    <x v="2644"/>
    <x v="2352"/>
    <x v="0"/>
    <x v="1"/>
  </r>
  <r>
    <x v="48108"/>
    <x v="825"/>
    <x v="418"/>
    <x v="606"/>
    <x v="0"/>
    <x v="8"/>
    <x v="55"/>
    <x v="170"/>
    <x v="134"/>
    <x v="0"/>
    <x v="0"/>
    <x v="1978"/>
    <x v="2028"/>
    <x v="4268"/>
    <x v="0"/>
    <x v="1"/>
  </r>
  <r>
    <x v="48112"/>
    <x v="825"/>
    <x v="418"/>
    <x v="606"/>
    <x v="0"/>
    <x v="8"/>
    <x v="55"/>
    <x v="170"/>
    <x v="134"/>
    <x v="0"/>
    <x v="0"/>
    <x v="4774"/>
    <x v="4888"/>
    <x v="3620"/>
    <x v="0"/>
    <x v="1"/>
  </r>
  <r>
    <x v="48111"/>
    <x v="825"/>
    <x v="418"/>
    <x v="606"/>
    <x v="0"/>
    <x v="8"/>
    <x v="55"/>
    <x v="170"/>
    <x v="134"/>
    <x v="0"/>
    <x v="0"/>
    <x v="1799"/>
    <x v="1845"/>
    <x v="2290"/>
    <x v="0"/>
    <x v="1"/>
  </r>
  <r>
    <x v="48117"/>
    <x v="338"/>
    <x v="541"/>
    <x v="606"/>
    <x v="0"/>
    <x v="8"/>
    <x v="50"/>
    <x v="152"/>
    <x v="138"/>
    <x v="0"/>
    <x v="0"/>
    <x v="1438"/>
    <x v="1483"/>
    <x v="5799"/>
    <x v="0"/>
    <x v="1"/>
  </r>
  <r>
    <x v="48128"/>
    <x v="309"/>
    <x v="844"/>
    <x v="606"/>
    <x v="0"/>
    <x v="8"/>
    <x v="50"/>
    <x v="156"/>
    <x v="195"/>
    <x v="0"/>
    <x v="0"/>
    <x v="1918"/>
    <x v="1980"/>
    <x v="6210"/>
    <x v="0"/>
    <x v="1"/>
  </r>
  <r>
    <x v="48134"/>
    <x v="31"/>
    <x v="225"/>
    <x v="606"/>
    <x v="0"/>
    <x v="8"/>
    <x v="56"/>
    <x v="173"/>
    <x v="200"/>
    <x v="0"/>
    <x v="0"/>
    <x v="12781"/>
    <x v="13120"/>
    <x v="13968"/>
    <x v="0"/>
    <x v="1"/>
  </r>
  <r>
    <x v="48137"/>
    <x v="2353"/>
    <x v="913"/>
    <x v="606"/>
    <x v="0"/>
    <x v="0"/>
    <x v="5"/>
    <x v="12"/>
    <x v="177"/>
    <x v="0"/>
    <x v="0"/>
    <x v="1326"/>
    <x v="1325"/>
    <x v="0"/>
    <x v="0"/>
    <x v="1"/>
  </r>
  <r>
    <x v="48151"/>
    <x v="2353"/>
    <x v="913"/>
    <x v="606"/>
    <x v="0"/>
    <x v="0"/>
    <x v="5"/>
    <x v="12"/>
    <x v="177"/>
    <x v="0"/>
    <x v="0"/>
    <x v="1224"/>
    <x v="1223"/>
    <x v="0"/>
    <x v="0"/>
    <x v="1"/>
  </r>
  <r>
    <x v="48140"/>
    <x v="2353"/>
    <x v="913"/>
    <x v="606"/>
    <x v="0"/>
    <x v="0"/>
    <x v="5"/>
    <x v="12"/>
    <x v="177"/>
    <x v="0"/>
    <x v="0"/>
    <x v="2435"/>
    <x v="2432"/>
    <x v="0"/>
    <x v="0"/>
    <x v="1"/>
  </r>
  <r>
    <x v="48155"/>
    <x v="2354"/>
    <x v="913"/>
    <x v="606"/>
    <x v="0"/>
    <x v="0"/>
    <x v="5"/>
    <x v="12"/>
    <x v="177"/>
    <x v="0"/>
    <x v="0"/>
    <x v="1412"/>
    <x v="1411"/>
    <x v="0"/>
    <x v="0"/>
    <x v="1"/>
  </r>
  <r>
    <x v="48156"/>
    <x v="2353"/>
    <x v="913"/>
    <x v="606"/>
    <x v="0"/>
    <x v="0"/>
    <x v="5"/>
    <x v="12"/>
    <x v="177"/>
    <x v="0"/>
    <x v="0"/>
    <x v="1254"/>
    <x v="1253"/>
    <x v="0"/>
    <x v="0"/>
    <x v="1"/>
  </r>
  <r>
    <x v="48157"/>
    <x v="2353"/>
    <x v="913"/>
    <x v="606"/>
    <x v="0"/>
    <x v="0"/>
    <x v="5"/>
    <x v="12"/>
    <x v="177"/>
    <x v="0"/>
    <x v="0"/>
    <x v="1152"/>
    <x v="1151"/>
    <x v="0"/>
    <x v="1"/>
    <x v="1"/>
  </r>
  <r>
    <x v="48164"/>
    <x v="2353"/>
    <x v="913"/>
    <x v="606"/>
    <x v="0"/>
    <x v="0"/>
    <x v="5"/>
    <x v="12"/>
    <x v="177"/>
    <x v="0"/>
    <x v="0"/>
    <x v="868"/>
    <x v="866"/>
    <x v="0"/>
    <x v="0"/>
    <x v="1"/>
  </r>
  <r>
    <x v="48175"/>
    <x v="2353"/>
    <x v="913"/>
    <x v="606"/>
    <x v="0"/>
    <x v="0"/>
    <x v="5"/>
    <x v="12"/>
    <x v="177"/>
    <x v="0"/>
    <x v="0"/>
    <x v="1500"/>
    <x v="1499"/>
    <x v="0"/>
    <x v="0"/>
    <x v="1"/>
  </r>
  <r>
    <x v="48177"/>
    <x v="2356"/>
    <x v="913"/>
    <x v="606"/>
    <x v="0"/>
    <x v="0"/>
    <x v="5"/>
    <x v="12"/>
    <x v="177"/>
    <x v="0"/>
    <x v="0"/>
    <x v="836"/>
    <x v="834"/>
    <x v="0"/>
    <x v="0"/>
    <x v="1"/>
  </r>
  <r>
    <x v="48187"/>
    <x v="2353"/>
    <x v="913"/>
    <x v="606"/>
    <x v="0"/>
    <x v="0"/>
    <x v="5"/>
    <x v="12"/>
    <x v="177"/>
    <x v="0"/>
    <x v="0"/>
    <x v="689"/>
    <x v="687"/>
    <x v="0"/>
    <x v="0"/>
    <x v="1"/>
  </r>
  <r>
    <x v="48192"/>
    <x v="2353"/>
    <x v="913"/>
    <x v="606"/>
    <x v="0"/>
    <x v="0"/>
    <x v="5"/>
    <x v="12"/>
    <x v="177"/>
    <x v="0"/>
    <x v="0"/>
    <x v="729"/>
    <x v="727"/>
    <x v="0"/>
    <x v="0"/>
    <x v="1"/>
  </r>
  <r>
    <x v="48194"/>
    <x v="2353"/>
    <x v="913"/>
    <x v="606"/>
    <x v="0"/>
    <x v="0"/>
    <x v="5"/>
    <x v="12"/>
    <x v="177"/>
    <x v="0"/>
    <x v="0"/>
    <x v="795"/>
    <x v="793"/>
    <x v="0"/>
    <x v="0"/>
    <x v="1"/>
  </r>
  <r>
    <x v="48195"/>
    <x v="2353"/>
    <x v="913"/>
    <x v="606"/>
    <x v="0"/>
    <x v="0"/>
    <x v="5"/>
    <x v="12"/>
    <x v="177"/>
    <x v="0"/>
    <x v="0"/>
    <x v="983"/>
    <x v="981"/>
    <x v="0"/>
    <x v="0"/>
    <x v="1"/>
  </r>
  <r>
    <x v="48197"/>
    <x v="2353"/>
    <x v="913"/>
    <x v="606"/>
    <x v="0"/>
    <x v="0"/>
    <x v="5"/>
    <x v="12"/>
    <x v="177"/>
    <x v="0"/>
    <x v="0"/>
    <x v="908"/>
    <x v="906"/>
    <x v="0"/>
    <x v="0"/>
    <x v="1"/>
  </r>
  <r>
    <x v="48201"/>
    <x v="2353"/>
    <x v="913"/>
    <x v="606"/>
    <x v="0"/>
    <x v="0"/>
    <x v="5"/>
    <x v="12"/>
    <x v="177"/>
    <x v="0"/>
    <x v="0"/>
    <x v="687"/>
    <x v="685"/>
    <x v="0"/>
    <x v="0"/>
    <x v="1"/>
  </r>
  <r>
    <x v="48205"/>
    <x v="2353"/>
    <x v="913"/>
    <x v="606"/>
    <x v="0"/>
    <x v="0"/>
    <x v="5"/>
    <x v="12"/>
    <x v="177"/>
    <x v="0"/>
    <x v="0"/>
    <x v="1131"/>
    <x v="1130"/>
    <x v="0"/>
    <x v="0"/>
    <x v="1"/>
  </r>
  <r>
    <x v="48206"/>
    <x v="2353"/>
    <x v="913"/>
    <x v="606"/>
    <x v="0"/>
    <x v="0"/>
    <x v="5"/>
    <x v="12"/>
    <x v="177"/>
    <x v="0"/>
    <x v="0"/>
    <x v="1131"/>
    <x v="1130"/>
    <x v="0"/>
    <x v="1"/>
    <x v="1"/>
  </r>
  <r>
    <x v="48207"/>
    <x v="2353"/>
    <x v="913"/>
    <x v="606"/>
    <x v="0"/>
    <x v="0"/>
    <x v="5"/>
    <x v="12"/>
    <x v="176"/>
    <x v="0"/>
    <x v="0"/>
    <x v="1126"/>
    <x v="1125"/>
    <x v="0"/>
    <x v="0"/>
    <x v="1"/>
  </r>
  <r>
    <x v="48214"/>
    <x v="2353"/>
    <x v="913"/>
    <x v="606"/>
    <x v="0"/>
    <x v="0"/>
    <x v="5"/>
    <x v="12"/>
    <x v="177"/>
    <x v="0"/>
    <x v="0"/>
    <x v="1049"/>
    <x v="1047"/>
    <x v="0"/>
    <x v="0"/>
    <x v="1"/>
  </r>
  <r>
    <x v="48219"/>
    <x v="2353"/>
    <x v="913"/>
    <x v="606"/>
    <x v="0"/>
    <x v="0"/>
    <x v="5"/>
    <x v="12"/>
    <x v="177"/>
    <x v="0"/>
    <x v="0"/>
    <x v="1226"/>
    <x v="1225"/>
    <x v="0"/>
    <x v="1"/>
    <x v="1"/>
  </r>
  <r>
    <x v="48220"/>
    <x v="2353"/>
    <x v="913"/>
    <x v="606"/>
    <x v="0"/>
    <x v="0"/>
    <x v="5"/>
    <x v="12"/>
    <x v="177"/>
    <x v="0"/>
    <x v="0"/>
    <x v="1169"/>
    <x v="1168"/>
    <x v="0"/>
    <x v="0"/>
    <x v="1"/>
  </r>
  <r>
    <x v="48227"/>
    <x v="2353"/>
    <x v="913"/>
    <x v="606"/>
    <x v="0"/>
    <x v="0"/>
    <x v="5"/>
    <x v="12"/>
    <x v="177"/>
    <x v="0"/>
    <x v="0"/>
    <x v="1236"/>
    <x v="1235"/>
    <x v="0"/>
    <x v="0"/>
    <x v="1"/>
  </r>
  <r>
    <x v="48229"/>
    <x v="2353"/>
    <x v="913"/>
    <x v="606"/>
    <x v="0"/>
    <x v="0"/>
    <x v="5"/>
    <x v="12"/>
    <x v="177"/>
    <x v="0"/>
    <x v="0"/>
    <x v="960"/>
    <x v="958"/>
    <x v="0"/>
    <x v="0"/>
    <x v="1"/>
  </r>
  <r>
    <x v="48232"/>
    <x v="2353"/>
    <x v="913"/>
    <x v="606"/>
    <x v="0"/>
    <x v="0"/>
    <x v="5"/>
    <x v="12"/>
    <x v="177"/>
    <x v="0"/>
    <x v="0"/>
    <x v="716"/>
    <x v="714"/>
    <x v="0"/>
    <x v="0"/>
    <x v="1"/>
  </r>
  <r>
    <x v="48240"/>
    <x v="2353"/>
    <x v="913"/>
    <x v="606"/>
    <x v="0"/>
    <x v="0"/>
    <x v="5"/>
    <x v="12"/>
    <x v="177"/>
    <x v="0"/>
    <x v="0"/>
    <x v="939"/>
    <x v="937"/>
    <x v="0"/>
    <x v="0"/>
    <x v="1"/>
  </r>
  <r>
    <x v="48241"/>
    <x v="2353"/>
    <x v="913"/>
    <x v="606"/>
    <x v="0"/>
    <x v="0"/>
    <x v="5"/>
    <x v="12"/>
    <x v="177"/>
    <x v="0"/>
    <x v="0"/>
    <x v="949"/>
    <x v="947"/>
    <x v="0"/>
    <x v="0"/>
    <x v="1"/>
  </r>
  <r>
    <x v="48253"/>
    <x v="2353"/>
    <x v="913"/>
    <x v="606"/>
    <x v="0"/>
    <x v="0"/>
    <x v="5"/>
    <x v="12"/>
    <x v="177"/>
    <x v="0"/>
    <x v="0"/>
    <x v="805"/>
    <x v="803"/>
    <x v="0"/>
    <x v="0"/>
    <x v="1"/>
  </r>
  <r>
    <x v="48402"/>
    <x v="2352"/>
    <x v="95"/>
    <x v="606"/>
    <x v="0"/>
    <x v="0"/>
    <x v="5"/>
    <x v="13"/>
    <x v="177"/>
    <x v="0"/>
    <x v="0"/>
    <x v="4947"/>
    <x v="4953"/>
    <x v="0"/>
    <x v="0"/>
    <x v="1"/>
  </r>
  <r>
    <x v="48271"/>
    <x v="2355"/>
    <x v="913"/>
    <x v="606"/>
    <x v="0"/>
    <x v="0"/>
    <x v="5"/>
    <x v="12"/>
    <x v="177"/>
    <x v="0"/>
    <x v="0"/>
    <x v="1105"/>
    <x v="1103"/>
    <x v="0"/>
    <x v="0"/>
    <x v="1"/>
  </r>
  <r>
    <x v="48268"/>
    <x v="2353"/>
    <x v="913"/>
    <x v="606"/>
    <x v="0"/>
    <x v="0"/>
    <x v="5"/>
    <x v="12"/>
    <x v="177"/>
    <x v="0"/>
    <x v="0"/>
    <x v="418"/>
    <x v="416"/>
    <x v="0"/>
    <x v="0"/>
    <x v="1"/>
  </r>
  <r>
    <x v="48265"/>
    <x v="2353"/>
    <x v="913"/>
    <x v="606"/>
    <x v="0"/>
    <x v="0"/>
    <x v="5"/>
    <x v="12"/>
    <x v="177"/>
    <x v="0"/>
    <x v="0"/>
    <x v="981"/>
    <x v="979"/>
    <x v="0"/>
    <x v="0"/>
    <x v="1"/>
  </r>
  <r>
    <x v="48282"/>
    <x v="2353"/>
    <x v="913"/>
    <x v="606"/>
    <x v="0"/>
    <x v="0"/>
    <x v="5"/>
    <x v="12"/>
    <x v="177"/>
    <x v="0"/>
    <x v="0"/>
    <x v="1215"/>
    <x v="1214"/>
    <x v="0"/>
    <x v="1"/>
    <x v="1"/>
  </r>
  <r>
    <x v="48419"/>
    <x v="2358"/>
    <x v="146"/>
    <x v="606"/>
    <x v="0"/>
    <x v="0"/>
    <x v="5"/>
    <x v="14"/>
    <x v="177"/>
    <x v="0"/>
    <x v="0"/>
    <x v="4870"/>
    <x v="4876"/>
    <x v="0"/>
    <x v="0"/>
    <x v="1"/>
  </r>
  <r>
    <x v="48275"/>
    <x v="2353"/>
    <x v="913"/>
    <x v="606"/>
    <x v="0"/>
    <x v="0"/>
    <x v="5"/>
    <x v="12"/>
    <x v="177"/>
    <x v="0"/>
    <x v="0"/>
    <x v="1541"/>
    <x v="1540"/>
    <x v="0"/>
    <x v="1"/>
    <x v="1"/>
  </r>
  <r>
    <x v="48276"/>
    <x v="2353"/>
    <x v="913"/>
    <x v="606"/>
    <x v="0"/>
    <x v="0"/>
    <x v="5"/>
    <x v="12"/>
    <x v="177"/>
    <x v="0"/>
    <x v="0"/>
    <x v="1237"/>
    <x v="1236"/>
    <x v="0"/>
    <x v="1"/>
    <x v="1"/>
  </r>
  <r>
    <x v="48279"/>
    <x v="2353"/>
    <x v="913"/>
    <x v="606"/>
    <x v="0"/>
    <x v="0"/>
    <x v="5"/>
    <x v="12"/>
    <x v="177"/>
    <x v="0"/>
    <x v="0"/>
    <x v="760"/>
    <x v="758"/>
    <x v="0"/>
    <x v="1"/>
    <x v="1"/>
  </r>
  <r>
    <x v="48287"/>
    <x v="2352"/>
    <x v="95"/>
    <x v="606"/>
    <x v="0"/>
    <x v="0"/>
    <x v="5"/>
    <x v="13"/>
    <x v="176"/>
    <x v="0"/>
    <x v="0"/>
    <x v="2071"/>
    <x v="2073"/>
    <x v="0"/>
    <x v="0"/>
    <x v="1"/>
  </r>
  <r>
    <x v="48288"/>
    <x v="2352"/>
    <x v="95"/>
    <x v="606"/>
    <x v="0"/>
    <x v="0"/>
    <x v="5"/>
    <x v="13"/>
    <x v="177"/>
    <x v="0"/>
    <x v="0"/>
    <x v="3871"/>
    <x v="3867"/>
    <x v="0"/>
    <x v="0"/>
    <x v="1"/>
  </r>
  <r>
    <x v="48290"/>
    <x v="2352"/>
    <x v="95"/>
    <x v="606"/>
    <x v="0"/>
    <x v="0"/>
    <x v="5"/>
    <x v="13"/>
    <x v="177"/>
    <x v="0"/>
    <x v="0"/>
    <x v="4169"/>
    <x v="4176"/>
    <x v="0"/>
    <x v="0"/>
    <x v="1"/>
  </r>
  <r>
    <x v="48292"/>
    <x v="2352"/>
    <x v="95"/>
    <x v="606"/>
    <x v="0"/>
    <x v="0"/>
    <x v="5"/>
    <x v="13"/>
    <x v="177"/>
    <x v="0"/>
    <x v="0"/>
    <x v="3977"/>
    <x v="3975"/>
    <x v="0"/>
    <x v="0"/>
    <x v="1"/>
  </r>
  <r>
    <x v="48297"/>
    <x v="2352"/>
    <x v="95"/>
    <x v="606"/>
    <x v="0"/>
    <x v="0"/>
    <x v="5"/>
    <x v="13"/>
    <x v="177"/>
    <x v="0"/>
    <x v="0"/>
    <x v="4297"/>
    <x v="4300"/>
    <x v="0"/>
    <x v="0"/>
    <x v="1"/>
  </r>
  <r>
    <x v="48300"/>
    <x v="2352"/>
    <x v="95"/>
    <x v="606"/>
    <x v="0"/>
    <x v="0"/>
    <x v="5"/>
    <x v="13"/>
    <x v="177"/>
    <x v="0"/>
    <x v="0"/>
    <x v="4512"/>
    <x v="4513"/>
    <x v="0"/>
    <x v="0"/>
    <x v="1"/>
  </r>
  <r>
    <x v="48305"/>
    <x v="2352"/>
    <x v="95"/>
    <x v="606"/>
    <x v="0"/>
    <x v="0"/>
    <x v="5"/>
    <x v="13"/>
    <x v="177"/>
    <x v="0"/>
    <x v="0"/>
    <x v="4012"/>
    <x v="4012"/>
    <x v="0"/>
    <x v="0"/>
    <x v="1"/>
  </r>
  <r>
    <x v="48306"/>
    <x v="2352"/>
    <x v="95"/>
    <x v="606"/>
    <x v="0"/>
    <x v="0"/>
    <x v="5"/>
    <x v="13"/>
    <x v="177"/>
    <x v="0"/>
    <x v="0"/>
    <x v="5277"/>
    <x v="5280"/>
    <x v="0"/>
    <x v="0"/>
    <x v="1"/>
  </r>
  <r>
    <x v="48316"/>
    <x v="2352"/>
    <x v="95"/>
    <x v="606"/>
    <x v="0"/>
    <x v="0"/>
    <x v="5"/>
    <x v="13"/>
    <x v="177"/>
    <x v="0"/>
    <x v="0"/>
    <x v="3772"/>
    <x v="3772"/>
    <x v="0"/>
    <x v="0"/>
    <x v="1"/>
  </r>
  <r>
    <x v="48321"/>
    <x v="2352"/>
    <x v="95"/>
    <x v="606"/>
    <x v="0"/>
    <x v="0"/>
    <x v="5"/>
    <x v="13"/>
    <x v="177"/>
    <x v="0"/>
    <x v="0"/>
    <x v="3971"/>
    <x v="3968"/>
    <x v="0"/>
    <x v="0"/>
    <x v="1"/>
  </r>
  <r>
    <x v="48325"/>
    <x v="2352"/>
    <x v="95"/>
    <x v="606"/>
    <x v="0"/>
    <x v="0"/>
    <x v="5"/>
    <x v="13"/>
    <x v="177"/>
    <x v="0"/>
    <x v="0"/>
    <x v="4515"/>
    <x v="4516"/>
    <x v="0"/>
    <x v="0"/>
    <x v="1"/>
  </r>
  <r>
    <x v="48330"/>
    <x v="2352"/>
    <x v="95"/>
    <x v="606"/>
    <x v="0"/>
    <x v="0"/>
    <x v="5"/>
    <x v="13"/>
    <x v="177"/>
    <x v="0"/>
    <x v="0"/>
    <x v="4860"/>
    <x v="4866"/>
    <x v="0"/>
    <x v="0"/>
    <x v="1"/>
  </r>
  <r>
    <x v="48468"/>
    <x v="2353"/>
    <x v="913"/>
    <x v="606"/>
    <x v="0"/>
    <x v="0"/>
    <x v="5"/>
    <x v="12"/>
    <x v="177"/>
    <x v="0"/>
    <x v="0"/>
    <x v="905"/>
    <x v="903"/>
    <x v="0"/>
    <x v="0"/>
    <x v="1"/>
  </r>
  <r>
    <x v="48335"/>
    <x v="2352"/>
    <x v="95"/>
    <x v="606"/>
    <x v="0"/>
    <x v="0"/>
    <x v="5"/>
    <x v="13"/>
    <x v="177"/>
    <x v="0"/>
    <x v="0"/>
    <x v="3157"/>
    <x v="3149"/>
    <x v="0"/>
    <x v="0"/>
    <x v="1"/>
  </r>
  <r>
    <x v="48354"/>
    <x v="2352"/>
    <x v="95"/>
    <x v="606"/>
    <x v="0"/>
    <x v="0"/>
    <x v="5"/>
    <x v="13"/>
    <x v="177"/>
    <x v="0"/>
    <x v="0"/>
    <x v="5275"/>
    <x v="5278"/>
    <x v="0"/>
    <x v="0"/>
    <x v="1"/>
  </r>
  <r>
    <x v="48355"/>
    <x v="2352"/>
    <x v="95"/>
    <x v="606"/>
    <x v="0"/>
    <x v="0"/>
    <x v="5"/>
    <x v="13"/>
    <x v="177"/>
    <x v="0"/>
    <x v="0"/>
    <x v="3444"/>
    <x v="3436"/>
    <x v="0"/>
    <x v="1"/>
    <x v="1"/>
  </r>
  <r>
    <x v="48360"/>
    <x v="2352"/>
    <x v="95"/>
    <x v="606"/>
    <x v="0"/>
    <x v="0"/>
    <x v="5"/>
    <x v="13"/>
    <x v="177"/>
    <x v="0"/>
    <x v="0"/>
    <x v="5306"/>
    <x v="5309"/>
    <x v="0"/>
    <x v="0"/>
    <x v="1"/>
  </r>
  <r>
    <x v="48369"/>
    <x v="2352"/>
    <x v="95"/>
    <x v="606"/>
    <x v="0"/>
    <x v="0"/>
    <x v="5"/>
    <x v="13"/>
    <x v="177"/>
    <x v="0"/>
    <x v="0"/>
    <x v="4925"/>
    <x v="4932"/>
    <x v="0"/>
    <x v="0"/>
    <x v="1"/>
  </r>
  <r>
    <x v="48381"/>
    <x v="2352"/>
    <x v="95"/>
    <x v="606"/>
    <x v="0"/>
    <x v="0"/>
    <x v="5"/>
    <x v="13"/>
    <x v="177"/>
    <x v="0"/>
    <x v="0"/>
    <x v="4647"/>
    <x v="4648"/>
    <x v="0"/>
    <x v="0"/>
    <x v="1"/>
  </r>
  <r>
    <x v="48382"/>
    <x v="2352"/>
    <x v="95"/>
    <x v="606"/>
    <x v="0"/>
    <x v="0"/>
    <x v="5"/>
    <x v="13"/>
    <x v="177"/>
    <x v="0"/>
    <x v="0"/>
    <x v="7963"/>
    <x v="8035"/>
    <x v="0"/>
    <x v="0"/>
    <x v="1"/>
  </r>
  <r>
    <x v="48383"/>
    <x v="2352"/>
    <x v="95"/>
    <x v="606"/>
    <x v="0"/>
    <x v="0"/>
    <x v="5"/>
    <x v="13"/>
    <x v="177"/>
    <x v="0"/>
    <x v="0"/>
    <x v="4186"/>
    <x v="4194"/>
    <x v="0"/>
    <x v="0"/>
    <x v="1"/>
  </r>
  <r>
    <x v="48400"/>
    <x v="2352"/>
    <x v="95"/>
    <x v="606"/>
    <x v="0"/>
    <x v="0"/>
    <x v="5"/>
    <x v="13"/>
    <x v="177"/>
    <x v="0"/>
    <x v="0"/>
    <x v="5115"/>
    <x v="5117"/>
    <x v="0"/>
    <x v="0"/>
    <x v="1"/>
  </r>
  <r>
    <x v="48386"/>
    <x v="2352"/>
    <x v="95"/>
    <x v="606"/>
    <x v="0"/>
    <x v="0"/>
    <x v="5"/>
    <x v="13"/>
    <x v="177"/>
    <x v="0"/>
    <x v="0"/>
    <x v="4931"/>
    <x v="4937"/>
    <x v="0"/>
    <x v="0"/>
    <x v="1"/>
  </r>
  <r>
    <x v="48406"/>
    <x v="2352"/>
    <x v="95"/>
    <x v="606"/>
    <x v="0"/>
    <x v="0"/>
    <x v="5"/>
    <x v="13"/>
    <x v="177"/>
    <x v="0"/>
    <x v="0"/>
    <x v="7641"/>
    <x v="7686"/>
    <x v="0"/>
    <x v="0"/>
    <x v="1"/>
  </r>
  <r>
    <x v="48410"/>
    <x v="2352"/>
    <x v="95"/>
    <x v="606"/>
    <x v="0"/>
    <x v="0"/>
    <x v="5"/>
    <x v="13"/>
    <x v="177"/>
    <x v="0"/>
    <x v="0"/>
    <x v="5113"/>
    <x v="5115"/>
    <x v="0"/>
    <x v="0"/>
    <x v="1"/>
  </r>
  <r>
    <x v="48424"/>
    <x v="2358"/>
    <x v="146"/>
    <x v="606"/>
    <x v="0"/>
    <x v="0"/>
    <x v="5"/>
    <x v="14"/>
    <x v="177"/>
    <x v="0"/>
    <x v="0"/>
    <x v="2890"/>
    <x v="2882"/>
    <x v="0"/>
    <x v="0"/>
    <x v="1"/>
  </r>
  <r>
    <x v="48426"/>
    <x v="2359"/>
    <x v="148"/>
    <x v="606"/>
    <x v="0"/>
    <x v="0"/>
    <x v="5"/>
    <x v="14"/>
    <x v="179"/>
    <x v="0"/>
    <x v="0"/>
    <x v="2439"/>
    <x v="2435"/>
    <x v="0"/>
    <x v="0"/>
    <x v="1"/>
  </r>
  <r>
    <x v="48429"/>
    <x v="2359"/>
    <x v="148"/>
    <x v="606"/>
    <x v="0"/>
    <x v="0"/>
    <x v="5"/>
    <x v="14"/>
    <x v="179"/>
    <x v="0"/>
    <x v="0"/>
    <x v="1596"/>
    <x v="1595"/>
    <x v="0"/>
    <x v="0"/>
    <x v="1"/>
  </r>
  <r>
    <x v="48430"/>
    <x v="2359"/>
    <x v="148"/>
    <x v="606"/>
    <x v="0"/>
    <x v="0"/>
    <x v="5"/>
    <x v="14"/>
    <x v="177"/>
    <x v="0"/>
    <x v="0"/>
    <x v="1779"/>
    <x v="1781"/>
    <x v="0"/>
    <x v="0"/>
    <x v="1"/>
  </r>
  <r>
    <x v="48437"/>
    <x v="2353"/>
    <x v="913"/>
    <x v="40"/>
    <x v="0"/>
    <x v="0"/>
    <x v="5"/>
    <x v="12"/>
    <x v="177"/>
    <x v="0"/>
    <x v="0"/>
    <x v="607"/>
    <x v="605"/>
    <x v="0"/>
    <x v="0"/>
    <x v="1"/>
  </r>
  <r>
    <x v="48438"/>
    <x v="2353"/>
    <x v="913"/>
    <x v="41"/>
    <x v="0"/>
    <x v="0"/>
    <x v="5"/>
    <x v="12"/>
    <x v="177"/>
    <x v="0"/>
    <x v="0"/>
    <x v="932"/>
    <x v="930"/>
    <x v="0"/>
    <x v="1"/>
    <x v="1"/>
  </r>
  <r>
    <x v="48447"/>
    <x v="2353"/>
    <x v="913"/>
    <x v="251"/>
    <x v="0"/>
    <x v="0"/>
    <x v="5"/>
    <x v="12"/>
    <x v="177"/>
    <x v="0"/>
    <x v="0"/>
    <x v="862"/>
    <x v="860"/>
    <x v="0"/>
    <x v="0"/>
    <x v="1"/>
  </r>
  <r>
    <x v="48449"/>
    <x v="2353"/>
    <x v="913"/>
    <x v="238"/>
    <x v="0"/>
    <x v="0"/>
    <x v="5"/>
    <x v="12"/>
    <x v="177"/>
    <x v="0"/>
    <x v="0"/>
    <x v="1163"/>
    <x v="1162"/>
    <x v="0"/>
    <x v="1"/>
    <x v="1"/>
  </r>
  <r>
    <x v="48450"/>
    <x v="2353"/>
    <x v="913"/>
    <x v="239"/>
    <x v="0"/>
    <x v="0"/>
    <x v="5"/>
    <x v="12"/>
    <x v="177"/>
    <x v="0"/>
    <x v="0"/>
    <x v="1146"/>
    <x v="1145"/>
    <x v="0"/>
    <x v="1"/>
    <x v="1"/>
  </r>
  <r>
    <x v="48457"/>
    <x v="2353"/>
    <x v="913"/>
    <x v="45"/>
    <x v="0"/>
    <x v="0"/>
    <x v="5"/>
    <x v="12"/>
    <x v="177"/>
    <x v="0"/>
    <x v="0"/>
    <x v="812"/>
    <x v="810"/>
    <x v="0"/>
    <x v="1"/>
    <x v="1"/>
  </r>
  <r>
    <x v="48460"/>
    <x v="2353"/>
    <x v="913"/>
    <x v="258"/>
    <x v="0"/>
    <x v="0"/>
    <x v="5"/>
    <x v="12"/>
    <x v="177"/>
    <x v="0"/>
    <x v="0"/>
    <x v="608"/>
    <x v="606"/>
    <x v="0"/>
    <x v="1"/>
    <x v="1"/>
  </r>
  <r>
    <x v="48461"/>
    <x v="2353"/>
    <x v="913"/>
    <x v="46"/>
    <x v="0"/>
    <x v="0"/>
    <x v="5"/>
    <x v="12"/>
    <x v="177"/>
    <x v="0"/>
    <x v="0"/>
    <x v="618"/>
    <x v="616"/>
    <x v="0"/>
    <x v="1"/>
    <x v="1"/>
  </r>
  <r>
    <x v="48462"/>
    <x v="2353"/>
    <x v="913"/>
    <x v="606"/>
    <x v="0"/>
    <x v="0"/>
    <x v="5"/>
    <x v="12"/>
    <x v="177"/>
    <x v="0"/>
    <x v="0"/>
    <x v="440"/>
    <x v="438"/>
    <x v="0"/>
    <x v="0"/>
    <x v="1"/>
  </r>
  <r>
    <x v="48470"/>
    <x v="2353"/>
    <x v="913"/>
    <x v="247"/>
    <x v="0"/>
    <x v="0"/>
    <x v="5"/>
    <x v="12"/>
    <x v="177"/>
    <x v="0"/>
    <x v="0"/>
    <x v="1160"/>
    <x v="1159"/>
    <x v="0"/>
    <x v="1"/>
    <x v="1"/>
  </r>
  <r>
    <x v="48472"/>
    <x v="2353"/>
    <x v="913"/>
    <x v="606"/>
    <x v="0"/>
    <x v="0"/>
    <x v="5"/>
    <x v="12"/>
    <x v="177"/>
    <x v="0"/>
    <x v="0"/>
    <x v="898"/>
    <x v="896"/>
    <x v="0"/>
    <x v="1"/>
    <x v="1"/>
  </r>
  <r>
    <x v="48474"/>
    <x v="2353"/>
    <x v="913"/>
    <x v="50"/>
    <x v="0"/>
    <x v="0"/>
    <x v="5"/>
    <x v="12"/>
    <x v="177"/>
    <x v="0"/>
    <x v="0"/>
    <x v="1243"/>
    <x v="1242"/>
    <x v="0"/>
    <x v="1"/>
    <x v="1"/>
  </r>
  <r>
    <x v="48476"/>
    <x v="1339"/>
    <x v="22"/>
    <x v="606"/>
    <x v="0"/>
    <x v="10"/>
    <x v="61"/>
    <x v="192"/>
    <x v="91"/>
    <x v="0"/>
    <x v="0"/>
    <x v="896"/>
    <x v="934"/>
    <x v="14065"/>
    <x v="0"/>
    <x v="1"/>
  </r>
  <r>
    <x v="48480"/>
    <x v="1339"/>
    <x v="22"/>
    <x v="606"/>
    <x v="0"/>
    <x v="10"/>
    <x v="61"/>
    <x v="192"/>
    <x v="91"/>
    <x v="0"/>
    <x v="0"/>
    <x v="1285"/>
    <x v="1342"/>
    <x v="14699"/>
    <x v="1"/>
    <x v="1"/>
  </r>
  <r>
    <x v="48487"/>
    <x v="1339"/>
    <x v="22"/>
    <x v="606"/>
    <x v="0"/>
    <x v="10"/>
    <x v="61"/>
    <x v="192"/>
    <x v="91"/>
    <x v="0"/>
    <x v="0"/>
    <x v="944"/>
    <x v="985"/>
    <x v="15156"/>
    <x v="0"/>
    <x v="1"/>
  </r>
  <r>
    <x v="48496"/>
    <x v="1339"/>
    <x v="22"/>
    <x v="606"/>
    <x v="0"/>
    <x v="10"/>
    <x v="61"/>
    <x v="192"/>
    <x v="91"/>
    <x v="0"/>
    <x v="0"/>
    <x v="1553"/>
    <x v="1622"/>
    <x v="14575"/>
    <x v="1"/>
    <x v="1"/>
  </r>
  <r>
    <x v="48491"/>
    <x v="2298"/>
    <x v="22"/>
    <x v="606"/>
    <x v="0"/>
    <x v="10"/>
    <x v="61"/>
    <x v="193"/>
    <x v="91"/>
    <x v="0"/>
    <x v="0"/>
    <x v="5615"/>
    <x v="5807"/>
    <x v="14549"/>
    <x v="0"/>
    <x v="0"/>
  </r>
  <r>
    <x v="48500"/>
    <x v="1351"/>
    <x v="22"/>
    <x v="606"/>
    <x v="0"/>
    <x v="10"/>
    <x v="61"/>
    <x v="192"/>
    <x v="89"/>
    <x v="0"/>
    <x v="0"/>
    <x v="1215"/>
    <x v="1269"/>
    <x v="14934"/>
    <x v="1"/>
    <x v="1"/>
  </r>
  <r>
    <x v="48504"/>
    <x v="1339"/>
    <x v="22"/>
    <x v="606"/>
    <x v="0"/>
    <x v="10"/>
    <x v="61"/>
    <x v="192"/>
    <x v="91"/>
    <x v="0"/>
    <x v="0"/>
    <x v="1035"/>
    <x v="1080"/>
    <x v="15107"/>
    <x v="0"/>
    <x v="1"/>
  </r>
  <r>
    <x v="48506"/>
    <x v="147"/>
    <x v="22"/>
    <x v="606"/>
    <x v="0"/>
    <x v="10"/>
    <x v="61"/>
    <x v="192"/>
    <x v="91"/>
    <x v="0"/>
    <x v="0"/>
    <x v="1537"/>
    <x v="1605"/>
    <x v="14220"/>
    <x v="1"/>
    <x v="1"/>
  </r>
  <r>
    <x v="48510"/>
    <x v="1339"/>
    <x v="22"/>
    <x v="606"/>
    <x v="0"/>
    <x v="10"/>
    <x v="61"/>
    <x v="192"/>
    <x v="91"/>
    <x v="0"/>
    <x v="0"/>
    <x v="1109"/>
    <x v="1157"/>
    <x v="14622"/>
    <x v="1"/>
    <x v="1"/>
  </r>
  <r>
    <x v="48512"/>
    <x v="1351"/>
    <x v="22"/>
    <x v="606"/>
    <x v="0"/>
    <x v="10"/>
    <x v="61"/>
    <x v="192"/>
    <x v="91"/>
    <x v="0"/>
    <x v="0"/>
    <x v="1867"/>
    <x v="1950"/>
    <x v="14239"/>
    <x v="1"/>
    <x v="1"/>
  </r>
  <r>
    <x v="48513"/>
    <x v="2299"/>
    <x v="22"/>
    <x v="606"/>
    <x v="0"/>
    <x v="10"/>
    <x v="61"/>
    <x v="192"/>
    <x v="91"/>
    <x v="0"/>
    <x v="0"/>
    <x v="930"/>
    <x v="970"/>
    <x v="14780"/>
    <x v="1"/>
    <x v="1"/>
  </r>
  <r>
    <x v="48518"/>
    <x v="2299"/>
    <x v="22"/>
    <x v="606"/>
    <x v="0"/>
    <x v="10"/>
    <x v="61"/>
    <x v="192"/>
    <x v="91"/>
    <x v="0"/>
    <x v="0"/>
    <x v="1259"/>
    <x v="1315"/>
    <x v="14949"/>
    <x v="1"/>
    <x v="1"/>
  </r>
  <r>
    <x v="48535"/>
    <x v="1339"/>
    <x v="22"/>
    <x v="606"/>
    <x v="0"/>
    <x v="10"/>
    <x v="61"/>
    <x v="193"/>
    <x v="91"/>
    <x v="0"/>
    <x v="0"/>
    <x v="4474"/>
    <x v="4649"/>
    <x v="14854"/>
    <x v="0"/>
    <x v="0"/>
  </r>
  <r>
    <x v="48532"/>
    <x v="1339"/>
    <x v="22"/>
    <x v="606"/>
    <x v="0"/>
    <x v="10"/>
    <x v="61"/>
    <x v="193"/>
    <x v="91"/>
    <x v="0"/>
    <x v="0"/>
    <x v="3995"/>
    <x v="4160"/>
    <x v="14487"/>
    <x v="0"/>
    <x v="0"/>
  </r>
  <r>
    <x v="48536"/>
    <x v="1339"/>
    <x v="22"/>
    <x v="606"/>
    <x v="0"/>
    <x v="10"/>
    <x v="61"/>
    <x v="193"/>
    <x v="91"/>
    <x v="0"/>
    <x v="0"/>
    <x v="7074"/>
    <x v="7305"/>
    <x v="14494"/>
    <x v="0"/>
    <x v="0"/>
  </r>
  <r>
    <x v="48544"/>
    <x v="1339"/>
    <x v="22"/>
    <x v="606"/>
    <x v="0"/>
    <x v="10"/>
    <x v="61"/>
    <x v="193"/>
    <x v="91"/>
    <x v="0"/>
    <x v="0"/>
    <x v="6326"/>
    <x v="6522"/>
    <x v="14462"/>
    <x v="0"/>
    <x v="0"/>
  </r>
  <r>
    <x v="48545"/>
    <x v="1339"/>
    <x v="22"/>
    <x v="606"/>
    <x v="0"/>
    <x v="10"/>
    <x v="61"/>
    <x v="193"/>
    <x v="91"/>
    <x v="0"/>
    <x v="0"/>
    <x v="7993"/>
    <x v="8269"/>
    <x v="14573"/>
    <x v="0"/>
    <x v="0"/>
  </r>
  <r>
    <x v="48546"/>
    <x v="145"/>
    <x v="22"/>
    <x v="606"/>
    <x v="0"/>
    <x v="10"/>
    <x v="61"/>
    <x v="192"/>
    <x v="91"/>
    <x v="0"/>
    <x v="0"/>
    <x v="1719"/>
    <x v="1799"/>
    <x v="15016"/>
    <x v="1"/>
    <x v="1"/>
  </r>
  <r>
    <x v="48551"/>
    <x v="1351"/>
    <x v="22"/>
    <x v="606"/>
    <x v="0"/>
    <x v="10"/>
    <x v="61"/>
    <x v="193"/>
    <x v="91"/>
    <x v="0"/>
    <x v="0"/>
    <x v="11265"/>
    <x v="11585"/>
    <x v="14645"/>
    <x v="0"/>
    <x v="0"/>
  </r>
  <r>
    <x v="48555"/>
    <x v="1351"/>
    <x v="22"/>
    <x v="606"/>
    <x v="0"/>
    <x v="10"/>
    <x v="61"/>
    <x v="192"/>
    <x v="91"/>
    <x v="0"/>
    <x v="0"/>
    <x v="1387"/>
    <x v="1449"/>
    <x v="15108"/>
    <x v="0"/>
    <x v="1"/>
  </r>
  <r>
    <x v="48556"/>
    <x v="1339"/>
    <x v="22"/>
    <x v="606"/>
    <x v="0"/>
    <x v="10"/>
    <x v="61"/>
    <x v="192"/>
    <x v="91"/>
    <x v="0"/>
    <x v="0"/>
    <x v="1152"/>
    <x v="1203"/>
    <x v="14670"/>
    <x v="1"/>
    <x v="1"/>
  </r>
  <r>
    <x v="48557"/>
    <x v="1339"/>
    <x v="22"/>
    <x v="606"/>
    <x v="0"/>
    <x v="10"/>
    <x v="61"/>
    <x v="192"/>
    <x v="91"/>
    <x v="0"/>
    <x v="0"/>
    <x v="1153"/>
    <x v="1204"/>
    <x v="14562"/>
    <x v="0"/>
    <x v="1"/>
  </r>
  <r>
    <x v="48562"/>
    <x v="1351"/>
    <x v="22"/>
    <x v="606"/>
    <x v="0"/>
    <x v="10"/>
    <x v="61"/>
    <x v="192"/>
    <x v="91"/>
    <x v="0"/>
    <x v="0"/>
    <x v="1328"/>
    <x v="1387"/>
    <x v="14813"/>
    <x v="1"/>
    <x v="1"/>
  </r>
  <r>
    <x v="48573"/>
    <x v="1339"/>
    <x v="22"/>
    <x v="606"/>
    <x v="0"/>
    <x v="10"/>
    <x v="61"/>
    <x v="193"/>
    <x v="91"/>
    <x v="0"/>
    <x v="0"/>
    <x v="6914"/>
    <x v="7128"/>
    <x v="14503"/>
    <x v="0"/>
    <x v="0"/>
  </r>
  <r>
    <x v="48575"/>
    <x v="1351"/>
    <x v="22"/>
    <x v="606"/>
    <x v="0"/>
    <x v="10"/>
    <x v="61"/>
    <x v="192"/>
    <x v="91"/>
    <x v="0"/>
    <x v="0"/>
    <x v="1338"/>
    <x v="1397"/>
    <x v="14168"/>
    <x v="0"/>
    <x v="1"/>
  </r>
  <r>
    <x v="48577"/>
    <x v="1339"/>
    <x v="22"/>
    <x v="606"/>
    <x v="0"/>
    <x v="10"/>
    <x v="61"/>
    <x v="192"/>
    <x v="91"/>
    <x v="0"/>
    <x v="0"/>
    <x v="1259"/>
    <x v="1315"/>
    <x v="14949"/>
    <x v="1"/>
    <x v="1"/>
  </r>
  <r>
    <x v="48583"/>
    <x v="1351"/>
    <x v="22"/>
    <x v="606"/>
    <x v="0"/>
    <x v="10"/>
    <x v="61"/>
    <x v="192"/>
    <x v="91"/>
    <x v="0"/>
    <x v="0"/>
    <x v="969"/>
    <x v="1011"/>
    <x v="15103"/>
    <x v="1"/>
    <x v="1"/>
  </r>
  <r>
    <x v="48582"/>
    <x v="1339"/>
    <x v="22"/>
    <x v="606"/>
    <x v="0"/>
    <x v="10"/>
    <x v="61"/>
    <x v="192"/>
    <x v="91"/>
    <x v="0"/>
    <x v="0"/>
    <x v="1060"/>
    <x v="1106"/>
    <x v="14992"/>
    <x v="1"/>
    <x v="1"/>
  </r>
  <r>
    <x v="48592"/>
    <x v="1351"/>
    <x v="22"/>
    <x v="606"/>
    <x v="0"/>
    <x v="10"/>
    <x v="61"/>
    <x v="192"/>
    <x v="91"/>
    <x v="0"/>
    <x v="0"/>
    <x v="913"/>
    <x v="952"/>
    <x v="14222"/>
    <x v="0"/>
    <x v="1"/>
  </r>
  <r>
    <x v="48600"/>
    <x v="1351"/>
    <x v="22"/>
    <x v="606"/>
    <x v="0"/>
    <x v="10"/>
    <x v="61"/>
    <x v="192"/>
    <x v="91"/>
    <x v="0"/>
    <x v="0"/>
    <x v="1030"/>
    <x v="1074"/>
    <x v="14075"/>
    <x v="1"/>
    <x v="1"/>
  </r>
  <r>
    <x v="48604"/>
    <x v="145"/>
    <x v="22"/>
    <x v="606"/>
    <x v="0"/>
    <x v="10"/>
    <x v="61"/>
    <x v="192"/>
    <x v="91"/>
    <x v="0"/>
    <x v="0"/>
    <x v="1916"/>
    <x v="2003"/>
    <x v="15017"/>
    <x v="0"/>
    <x v="1"/>
  </r>
  <r>
    <x v="48613"/>
    <x v="1351"/>
    <x v="22"/>
    <x v="606"/>
    <x v="0"/>
    <x v="10"/>
    <x v="61"/>
    <x v="192"/>
    <x v="91"/>
    <x v="0"/>
    <x v="0"/>
    <x v="1196"/>
    <x v="1249"/>
    <x v="14715"/>
    <x v="1"/>
    <x v="1"/>
  </r>
  <r>
    <x v="48614"/>
    <x v="1351"/>
    <x v="22"/>
    <x v="606"/>
    <x v="0"/>
    <x v="10"/>
    <x v="61"/>
    <x v="192"/>
    <x v="91"/>
    <x v="0"/>
    <x v="0"/>
    <x v="1578"/>
    <x v="1648"/>
    <x v="14379"/>
    <x v="1"/>
    <x v="1"/>
  </r>
  <r>
    <x v="48619"/>
    <x v="1351"/>
    <x v="22"/>
    <x v="606"/>
    <x v="0"/>
    <x v="10"/>
    <x v="61"/>
    <x v="192"/>
    <x v="91"/>
    <x v="0"/>
    <x v="0"/>
    <x v="1718"/>
    <x v="1798"/>
    <x v="15045"/>
    <x v="1"/>
    <x v="1"/>
  </r>
  <r>
    <x v="48626"/>
    <x v="1351"/>
    <x v="22"/>
    <x v="606"/>
    <x v="0"/>
    <x v="10"/>
    <x v="61"/>
    <x v="192"/>
    <x v="91"/>
    <x v="0"/>
    <x v="0"/>
    <x v="1492"/>
    <x v="1558"/>
    <x v="14231"/>
    <x v="0"/>
    <x v="1"/>
  </r>
  <r>
    <x v="48632"/>
    <x v="1351"/>
    <x v="22"/>
    <x v="606"/>
    <x v="0"/>
    <x v="10"/>
    <x v="61"/>
    <x v="193"/>
    <x v="91"/>
    <x v="0"/>
    <x v="0"/>
    <x v="8423"/>
    <x v="8729"/>
    <x v="14534"/>
    <x v="0"/>
    <x v="0"/>
  </r>
  <r>
    <x v="48633"/>
    <x v="1339"/>
    <x v="22"/>
    <x v="606"/>
    <x v="0"/>
    <x v="10"/>
    <x v="61"/>
    <x v="192"/>
    <x v="91"/>
    <x v="0"/>
    <x v="0"/>
    <x v="1674"/>
    <x v="1751"/>
    <x v="15066"/>
    <x v="0"/>
    <x v="1"/>
  </r>
  <r>
    <x v="48637"/>
    <x v="1351"/>
    <x v="22"/>
    <x v="606"/>
    <x v="0"/>
    <x v="10"/>
    <x v="61"/>
    <x v="193"/>
    <x v="91"/>
    <x v="0"/>
    <x v="0"/>
    <x v="7184"/>
    <x v="7414"/>
    <x v="14672"/>
    <x v="0"/>
    <x v="0"/>
  </r>
  <r>
    <x v="48638"/>
    <x v="1351"/>
    <x v="127"/>
    <x v="606"/>
    <x v="0"/>
    <x v="10"/>
    <x v="61"/>
    <x v="193"/>
    <x v="91"/>
    <x v="0"/>
    <x v="0"/>
    <x v="3388"/>
    <x v="3530"/>
    <x v="14874"/>
    <x v="0"/>
    <x v="0"/>
  </r>
  <r>
    <x v="48644"/>
    <x v="1351"/>
    <x v="22"/>
    <x v="606"/>
    <x v="0"/>
    <x v="10"/>
    <x v="61"/>
    <x v="192"/>
    <x v="91"/>
    <x v="0"/>
    <x v="0"/>
    <x v="2003"/>
    <x v="2092"/>
    <x v="14176"/>
    <x v="1"/>
    <x v="1"/>
  </r>
  <r>
    <x v="48650"/>
    <x v="1351"/>
    <x v="22"/>
    <x v="606"/>
    <x v="0"/>
    <x v="10"/>
    <x v="61"/>
    <x v="192"/>
    <x v="91"/>
    <x v="0"/>
    <x v="0"/>
    <x v="2508"/>
    <x v="2616"/>
    <x v="14806"/>
    <x v="0"/>
    <x v="1"/>
  </r>
  <r>
    <x v="48652"/>
    <x v="1351"/>
    <x v="22"/>
    <x v="606"/>
    <x v="0"/>
    <x v="10"/>
    <x v="61"/>
    <x v="192"/>
    <x v="91"/>
    <x v="0"/>
    <x v="0"/>
    <x v="1196"/>
    <x v="1249"/>
    <x v="14715"/>
    <x v="1"/>
    <x v="1"/>
  </r>
  <r>
    <x v="48656"/>
    <x v="1351"/>
    <x v="22"/>
    <x v="606"/>
    <x v="0"/>
    <x v="10"/>
    <x v="61"/>
    <x v="192"/>
    <x v="91"/>
    <x v="0"/>
    <x v="0"/>
    <x v="1201"/>
    <x v="1254"/>
    <x v="14284"/>
    <x v="1"/>
    <x v="1"/>
  </r>
  <r>
    <x v="48661"/>
    <x v="2298"/>
    <x v="22"/>
    <x v="606"/>
    <x v="0"/>
    <x v="10"/>
    <x v="61"/>
    <x v="192"/>
    <x v="91"/>
    <x v="0"/>
    <x v="0"/>
    <x v="930"/>
    <x v="970"/>
    <x v="14780"/>
    <x v="1"/>
    <x v="1"/>
  </r>
  <r>
    <x v="48662"/>
    <x v="1351"/>
    <x v="22"/>
    <x v="606"/>
    <x v="0"/>
    <x v="10"/>
    <x v="61"/>
    <x v="192"/>
    <x v="91"/>
    <x v="0"/>
    <x v="0"/>
    <x v="1239"/>
    <x v="1294"/>
    <x v="14829"/>
    <x v="1"/>
    <x v="1"/>
  </r>
  <r>
    <x v="48670"/>
    <x v="1351"/>
    <x v="22"/>
    <x v="606"/>
    <x v="0"/>
    <x v="10"/>
    <x v="61"/>
    <x v="192"/>
    <x v="91"/>
    <x v="0"/>
    <x v="0"/>
    <x v="874"/>
    <x v="911"/>
    <x v="14059"/>
    <x v="1"/>
    <x v="1"/>
  </r>
  <r>
    <x v="48678"/>
    <x v="1351"/>
    <x v="22"/>
    <x v="606"/>
    <x v="0"/>
    <x v="10"/>
    <x v="61"/>
    <x v="192"/>
    <x v="91"/>
    <x v="0"/>
    <x v="0"/>
    <x v="1696"/>
    <x v="1775"/>
    <x v="15042"/>
    <x v="1"/>
    <x v="1"/>
  </r>
  <r>
    <x v="48682"/>
    <x v="2298"/>
    <x v="127"/>
    <x v="606"/>
    <x v="0"/>
    <x v="10"/>
    <x v="61"/>
    <x v="193"/>
    <x v="91"/>
    <x v="0"/>
    <x v="0"/>
    <x v="4103"/>
    <x v="4276"/>
    <x v="14678"/>
    <x v="0"/>
    <x v="0"/>
  </r>
  <r>
    <x v="48683"/>
    <x v="1351"/>
    <x v="22"/>
    <x v="606"/>
    <x v="0"/>
    <x v="10"/>
    <x v="61"/>
    <x v="192"/>
    <x v="91"/>
    <x v="0"/>
    <x v="0"/>
    <x v="1840"/>
    <x v="1922"/>
    <x v="14508"/>
    <x v="1"/>
    <x v="1"/>
  </r>
  <r>
    <x v="48783"/>
    <x v="1350"/>
    <x v="22"/>
    <x v="606"/>
    <x v="0"/>
    <x v="10"/>
    <x v="61"/>
    <x v="192"/>
    <x v="91"/>
    <x v="0"/>
    <x v="0"/>
    <x v="1268"/>
    <x v="1324"/>
    <x v="14276"/>
    <x v="0"/>
    <x v="1"/>
  </r>
  <r>
    <x v="48684"/>
    <x v="2298"/>
    <x v="22"/>
    <x v="606"/>
    <x v="0"/>
    <x v="10"/>
    <x v="61"/>
    <x v="193"/>
    <x v="91"/>
    <x v="0"/>
    <x v="0"/>
    <x v="5254"/>
    <x v="5449"/>
    <x v="14697"/>
    <x v="0"/>
    <x v="0"/>
  </r>
  <r>
    <x v="48686"/>
    <x v="2298"/>
    <x v="22"/>
    <x v="606"/>
    <x v="0"/>
    <x v="10"/>
    <x v="61"/>
    <x v="193"/>
    <x v="91"/>
    <x v="0"/>
    <x v="0"/>
    <x v="9790"/>
    <x v="10116"/>
    <x v="14541"/>
    <x v="0"/>
    <x v="0"/>
  </r>
  <r>
    <x v="48694"/>
    <x v="2298"/>
    <x v="22"/>
    <x v="606"/>
    <x v="0"/>
    <x v="10"/>
    <x v="61"/>
    <x v="193"/>
    <x v="91"/>
    <x v="0"/>
    <x v="0"/>
    <x v="6576"/>
    <x v="6788"/>
    <x v="14590"/>
    <x v="0"/>
    <x v="0"/>
  </r>
  <r>
    <x v="48696"/>
    <x v="2298"/>
    <x v="22"/>
    <x v="606"/>
    <x v="0"/>
    <x v="10"/>
    <x v="61"/>
    <x v="193"/>
    <x v="91"/>
    <x v="0"/>
    <x v="0"/>
    <x v="2322"/>
    <x v="2422"/>
    <x v="14383"/>
    <x v="0"/>
    <x v="1"/>
  </r>
  <r>
    <x v="48708"/>
    <x v="1236"/>
    <x v="22"/>
    <x v="606"/>
    <x v="0"/>
    <x v="10"/>
    <x v="61"/>
    <x v="192"/>
    <x v="91"/>
    <x v="0"/>
    <x v="0"/>
    <x v="741"/>
    <x v="772"/>
    <x v="14038"/>
    <x v="0"/>
    <x v="1"/>
  </r>
  <r>
    <x v="48718"/>
    <x v="1339"/>
    <x v="22"/>
    <x v="606"/>
    <x v="0"/>
    <x v="10"/>
    <x v="61"/>
    <x v="192"/>
    <x v="91"/>
    <x v="0"/>
    <x v="0"/>
    <x v="1412"/>
    <x v="1475"/>
    <x v="15031"/>
    <x v="1"/>
    <x v="1"/>
  </r>
  <r>
    <x v="48721"/>
    <x v="2299"/>
    <x v="22"/>
    <x v="606"/>
    <x v="0"/>
    <x v="10"/>
    <x v="61"/>
    <x v="192"/>
    <x v="91"/>
    <x v="0"/>
    <x v="0"/>
    <x v="1350"/>
    <x v="1410"/>
    <x v="14823"/>
    <x v="1"/>
    <x v="1"/>
  </r>
  <r>
    <x v="48726"/>
    <x v="2299"/>
    <x v="22"/>
    <x v="606"/>
    <x v="0"/>
    <x v="10"/>
    <x v="61"/>
    <x v="192"/>
    <x v="91"/>
    <x v="0"/>
    <x v="0"/>
    <x v="1106"/>
    <x v="1154"/>
    <x v="14895"/>
    <x v="1"/>
    <x v="1"/>
  </r>
  <r>
    <x v="48731"/>
    <x v="128"/>
    <x v="22"/>
    <x v="606"/>
    <x v="0"/>
    <x v="10"/>
    <x v="61"/>
    <x v="192"/>
    <x v="91"/>
    <x v="0"/>
    <x v="0"/>
    <x v="808"/>
    <x v="842"/>
    <x v="14042"/>
    <x v="1"/>
    <x v="1"/>
  </r>
  <r>
    <x v="48732"/>
    <x v="2299"/>
    <x v="22"/>
    <x v="606"/>
    <x v="0"/>
    <x v="10"/>
    <x v="61"/>
    <x v="192"/>
    <x v="91"/>
    <x v="0"/>
    <x v="0"/>
    <x v="984"/>
    <x v="1026"/>
    <x v="14095"/>
    <x v="1"/>
    <x v="1"/>
  </r>
  <r>
    <x v="48736"/>
    <x v="2299"/>
    <x v="22"/>
    <x v="606"/>
    <x v="0"/>
    <x v="10"/>
    <x v="61"/>
    <x v="192"/>
    <x v="91"/>
    <x v="0"/>
    <x v="0"/>
    <x v="1066"/>
    <x v="1112"/>
    <x v="14461"/>
    <x v="1"/>
    <x v="1"/>
  </r>
  <r>
    <x v="48738"/>
    <x v="1339"/>
    <x v="22"/>
    <x v="606"/>
    <x v="0"/>
    <x v="10"/>
    <x v="61"/>
    <x v="193"/>
    <x v="91"/>
    <x v="0"/>
    <x v="0"/>
    <x v="7908"/>
    <x v="8175"/>
    <x v="14513"/>
    <x v="0"/>
    <x v="0"/>
  </r>
  <r>
    <x v="48749"/>
    <x v="1339"/>
    <x v="22"/>
    <x v="606"/>
    <x v="0"/>
    <x v="10"/>
    <x v="61"/>
    <x v="193"/>
    <x v="91"/>
    <x v="0"/>
    <x v="0"/>
    <x v="2186"/>
    <x v="2284"/>
    <x v="14551"/>
    <x v="0"/>
    <x v="0"/>
  </r>
  <r>
    <x v="48758"/>
    <x v="1339"/>
    <x v="127"/>
    <x v="606"/>
    <x v="0"/>
    <x v="10"/>
    <x v="61"/>
    <x v="193"/>
    <x v="89"/>
    <x v="0"/>
    <x v="0"/>
    <x v="2296"/>
    <x v="2395"/>
    <x v="14562"/>
    <x v="0"/>
    <x v="0"/>
  </r>
  <r>
    <x v="48763"/>
    <x v="1339"/>
    <x v="22"/>
    <x v="606"/>
    <x v="0"/>
    <x v="10"/>
    <x v="61"/>
    <x v="192"/>
    <x v="91"/>
    <x v="0"/>
    <x v="0"/>
    <x v="1097"/>
    <x v="1144"/>
    <x v="14079"/>
    <x v="0"/>
    <x v="1"/>
  </r>
  <r>
    <x v="48764"/>
    <x v="1339"/>
    <x v="22"/>
    <x v="606"/>
    <x v="0"/>
    <x v="10"/>
    <x v="61"/>
    <x v="192"/>
    <x v="91"/>
    <x v="0"/>
    <x v="0"/>
    <x v="1380"/>
    <x v="1441"/>
    <x v="14248"/>
    <x v="1"/>
    <x v="1"/>
  </r>
  <r>
    <x v="48766"/>
    <x v="1339"/>
    <x v="22"/>
    <x v="606"/>
    <x v="0"/>
    <x v="10"/>
    <x v="61"/>
    <x v="192"/>
    <x v="91"/>
    <x v="0"/>
    <x v="0"/>
    <x v="1661"/>
    <x v="1736"/>
    <x v="14736"/>
    <x v="1"/>
    <x v="1"/>
  </r>
  <r>
    <x v="48769"/>
    <x v="1339"/>
    <x v="22"/>
    <x v="606"/>
    <x v="0"/>
    <x v="10"/>
    <x v="61"/>
    <x v="192"/>
    <x v="91"/>
    <x v="0"/>
    <x v="0"/>
    <x v="736"/>
    <x v="767"/>
    <x v="14147"/>
    <x v="1"/>
    <x v="1"/>
  </r>
  <r>
    <x v="48771"/>
    <x v="1339"/>
    <x v="22"/>
    <x v="606"/>
    <x v="0"/>
    <x v="10"/>
    <x v="61"/>
    <x v="192"/>
    <x v="89"/>
    <x v="0"/>
    <x v="0"/>
    <x v="889"/>
    <x v="927"/>
    <x v="14350"/>
    <x v="1"/>
    <x v="1"/>
  </r>
  <r>
    <x v="48772"/>
    <x v="1339"/>
    <x v="22"/>
    <x v="606"/>
    <x v="0"/>
    <x v="10"/>
    <x v="61"/>
    <x v="192"/>
    <x v="91"/>
    <x v="0"/>
    <x v="0"/>
    <x v="919"/>
    <x v="958"/>
    <x v="14057"/>
    <x v="1"/>
    <x v="1"/>
  </r>
  <r>
    <x v="48787"/>
    <x v="1339"/>
    <x v="22"/>
    <x v="606"/>
    <x v="0"/>
    <x v="10"/>
    <x v="61"/>
    <x v="192"/>
    <x v="91"/>
    <x v="0"/>
    <x v="0"/>
    <x v="2001"/>
    <x v="2090"/>
    <x v="14212"/>
    <x v="0"/>
    <x v="1"/>
  </r>
  <r>
    <x v="48796"/>
    <x v="1339"/>
    <x v="22"/>
    <x v="606"/>
    <x v="0"/>
    <x v="10"/>
    <x v="61"/>
    <x v="192"/>
    <x v="91"/>
    <x v="0"/>
    <x v="0"/>
    <x v="653"/>
    <x v="680"/>
    <x v="14021"/>
    <x v="1"/>
    <x v="1"/>
  </r>
  <r>
    <x v="48794"/>
    <x v="1339"/>
    <x v="22"/>
    <x v="606"/>
    <x v="0"/>
    <x v="10"/>
    <x v="61"/>
    <x v="192"/>
    <x v="91"/>
    <x v="0"/>
    <x v="0"/>
    <x v="1294"/>
    <x v="1351"/>
    <x v="14148"/>
    <x v="1"/>
    <x v="1"/>
  </r>
  <r>
    <x v="48797"/>
    <x v="1339"/>
    <x v="22"/>
    <x v="606"/>
    <x v="0"/>
    <x v="10"/>
    <x v="61"/>
    <x v="192"/>
    <x v="91"/>
    <x v="0"/>
    <x v="0"/>
    <x v="658"/>
    <x v="686"/>
    <x v="15156"/>
    <x v="1"/>
    <x v="1"/>
  </r>
  <r>
    <x v="48800"/>
    <x v="1339"/>
    <x v="22"/>
    <x v="606"/>
    <x v="0"/>
    <x v="10"/>
    <x v="61"/>
    <x v="192"/>
    <x v="91"/>
    <x v="0"/>
    <x v="0"/>
    <x v="1037"/>
    <x v="1082"/>
    <x v="15037"/>
    <x v="1"/>
    <x v="1"/>
  </r>
  <r>
    <x v="48802"/>
    <x v="1339"/>
    <x v="22"/>
    <x v="606"/>
    <x v="0"/>
    <x v="10"/>
    <x v="61"/>
    <x v="192"/>
    <x v="91"/>
    <x v="0"/>
    <x v="0"/>
    <x v="763"/>
    <x v="795"/>
    <x v="14040"/>
    <x v="1"/>
    <x v="1"/>
  </r>
  <r>
    <x v="48805"/>
    <x v="1351"/>
    <x v="22"/>
    <x v="606"/>
    <x v="0"/>
    <x v="10"/>
    <x v="61"/>
    <x v="192"/>
    <x v="91"/>
    <x v="0"/>
    <x v="0"/>
    <x v="1677"/>
    <x v="1754"/>
    <x v="14972"/>
    <x v="0"/>
    <x v="1"/>
  </r>
  <r>
    <x v="48806"/>
    <x v="1339"/>
    <x v="22"/>
    <x v="606"/>
    <x v="0"/>
    <x v="10"/>
    <x v="61"/>
    <x v="192"/>
    <x v="91"/>
    <x v="0"/>
    <x v="0"/>
    <x v="1074"/>
    <x v="1120"/>
    <x v="14087"/>
    <x v="1"/>
    <x v="1"/>
  </r>
  <r>
    <x v="48808"/>
    <x v="1351"/>
    <x v="22"/>
    <x v="606"/>
    <x v="0"/>
    <x v="10"/>
    <x v="61"/>
    <x v="192"/>
    <x v="91"/>
    <x v="0"/>
    <x v="0"/>
    <x v="1621"/>
    <x v="1694"/>
    <x v="14412"/>
    <x v="1"/>
    <x v="1"/>
  </r>
  <r>
    <x v="48817"/>
    <x v="1339"/>
    <x v="22"/>
    <x v="606"/>
    <x v="0"/>
    <x v="10"/>
    <x v="61"/>
    <x v="192"/>
    <x v="91"/>
    <x v="0"/>
    <x v="0"/>
    <x v="1357"/>
    <x v="1417"/>
    <x v="14289"/>
    <x v="1"/>
    <x v="1"/>
  </r>
  <r>
    <x v="48819"/>
    <x v="1339"/>
    <x v="22"/>
    <x v="606"/>
    <x v="0"/>
    <x v="10"/>
    <x v="61"/>
    <x v="192"/>
    <x v="91"/>
    <x v="0"/>
    <x v="0"/>
    <x v="1102"/>
    <x v="1150"/>
    <x v="15084"/>
    <x v="0"/>
    <x v="1"/>
  </r>
  <r>
    <x v="48820"/>
    <x v="1339"/>
    <x v="22"/>
    <x v="606"/>
    <x v="0"/>
    <x v="10"/>
    <x v="61"/>
    <x v="192"/>
    <x v="91"/>
    <x v="0"/>
    <x v="0"/>
    <x v="839"/>
    <x v="875"/>
    <x v="14972"/>
    <x v="1"/>
    <x v="1"/>
  </r>
  <r>
    <x v="48821"/>
    <x v="2320"/>
    <x v="22"/>
    <x v="606"/>
    <x v="0"/>
    <x v="10"/>
    <x v="61"/>
    <x v="192"/>
    <x v="91"/>
    <x v="0"/>
    <x v="0"/>
    <x v="668"/>
    <x v="696"/>
    <x v="14196"/>
    <x v="0"/>
    <x v="1"/>
  </r>
  <r>
    <x v="48823"/>
    <x v="1339"/>
    <x v="22"/>
    <x v="606"/>
    <x v="0"/>
    <x v="10"/>
    <x v="61"/>
    <x v="192"/>
    <x v="91"/>
    <x v="0"/>
    <x v="0"/>
    <x v="963"/>
    <x v="1004"/>
    <x v="14071"/>
    <x v="1"/>
    <x v="1"/>
  </r>
  <r>
    <x v="48825"/>
    <x v="1339"/>
    <x v="22"/>
    <x v="606"/>
    <x v="0"/>
    <x v="10"/>
    <x v="61"/>
    <x v="192"/>
    <x v="91"/>
    <x v="0"/>
    <x v="0"/>
    <x v="2153"/>
    <x v="2247"/>
    <x v="14198"/>
    <x v="1"/>
    <x v="1"/>
  </r>
  <r>
    <x v="48826"/>
    <x v="1350"/>
    <x v="22"/>
    <x v="606"/>
    <x v="0"/>
    <x v="10"/>
    <x v="61"/>
    <x v="192"/>
    <x v="91"/>
    <x v="0"/>
    <x v="0"/>
    <x v="2201"/>
    <x v="2299"/>
    <x v="14895"/>
    <x v="0"/>
    <x v="1"/>
  </r>
  <r>
    <x v="48827"/>
    <x v="1339"/>
    <x v="22"/>
    <x v="606"/>
    <x v="0"/>
    <x v="10"/>
    <x v="61"/>
    <x v="192"/>
    <x v="91"/>
    <x v="0"/>
    <x v="0"/>
    <x v="1896"/>
    <x v="1982"/>
    <x v="14951"/>
    <x v="1"/>
    <x v="1"/>
  </r>
  <r>
    <x v="48834"/>
    <x v="1339"/>
    <x v="22"/>
    <x v="606"/>
    <x v="0"/>
    <x v="10"/>
    <x v="61"/>
    <x v="192"/>
    <x v="91"/>
    <x v="0"/>
    <x v="0"/>
    <x v="3438"/>
    <x v="3581"/>
    <x v="14568"/>
    <x v="1"/>
    <x v="1"/>
  </r>
  <r>
    <x v="48840"/>
    <x v="1339"/>
    <x v="22"/>
    <x v="606"/>
    <x v="0"/>
    <x v="10"/>
    <x v="61"/>
    <x v="193"/>
    <x v="91"/>
    <x v="0"/>
    <x v="0"/>
    <x v="6399"/>
    <x v="6599"/>
    <x v="14790"/>
    <x v="0"/>
    <x v="0"/>
  </r>
  <r>
    <x v="48841"/>
    <x v="1339"/>
    <x v="22"/>
    <x v="606"/>
    <x v="0"/>
    <x v="10"/>
    <x v="61"/>
    <x v="192"/>
    <x v="91"/>
    <x v="0"/>
    <x v="0"/>
    <x v="861"/>
    <x v="898"/>
    <x v="14984"/>
    <x v="1"/>
    <x v="1"/>
  </r>
  <r>
    <x v="48844"/>
    <x v="1339"/>
    <x v="22"/>
    <x v="606"/>
    <x v="0"/>
    <x v="10"/>
    <x v="61"/>
    <x v="192"/>
    <x v="91"/>
    <x v="0"/>
    <x v="0"/>
    <x v="1146"/>
    <x v="1197"/>
    <x v="15055"/>
    <x v="1"/>
    <x v="1"/>
  </r>
  <r>
    <x v="48842"/>
    <x v="1339"/>
    <x v="22"/>
    <x v="606"/>
    <x v="0"/>
    <x v="10"/>
    <x v="61"/>
    <x v="192"/>
    <x v="91"/>
    <x v="0"/>
    <x v="0"/>
    <x v="2812"/>
    <x v="2925"/>
    <x v="14880"/>
    <x v="0"/>
    <x v="1"/>
  </r>
  <r>
    <x v="48847"/>
    <x v="1339"/>
    <x v="22"/>
    <x v="606"/>
    <x v="0"/>
    <x v="10"/>
    <x v="61"/>
    <x v="192"/>
    <x v="91"/>
    <x v="0"/>
    <x v="0"/>
    <x v="1347"/>
    <x v="1346"/>
    <x v="0"/>
    <x v="0"/>
    <x v="1"/>
  </r>
  <r>
    <x v="48845"/>
    <x v="1339"/>
    <x v="22"/>
    <x v="606"/>
    <x v="0"/>
    <x v="10"/>
    <x v="61"/>
    <x v="192"/>
    <x v="91"/>
    <x v="0"/>
    <x v="0"/>
    <x v="2128"/>
    <x v="2221"/>
    <x v="14298"/>
    <x v="1"/>
    <x v="1"/>
  </r>
  <r>
    <x v="48851"/>
    <x v="1339"/>
    <x v="22"/>
    <x v="606"/>
    <x v="0"/>
    <x v="10"/>
    <x v="61"/>
    <x v="192"/>
    <x v="91"/>
    <x v="0"/>
    <x v="0"/>
    <x v="1267"/>
    <x v="1323"/>
    <x v="14330"/>
    <x v="1"/>
    <x v="1"/>
  </r>
  <r>
    <x v="48852"/>
    <x v="1350"/>
    <x v="22"/>
    <x v="606"/>
    <x v="0"/>
    <x v="10"/>
    <x v="61"/>
    <x v="192"/>
    <x v="91"/>
    <x v="0"/>
    <x v="0"/>
    <x v="1509"/>
    <x v="1576"/>
    <x v="14537"/>
    <x v="1"/>
    <x v="1"/>
  </r>
  <r>
    <x v="48855"/>
    <x v="1339"/>
    <x v="22"/>
    <x v="606"/>
    <x v="0"/>
    <x v="10"/>
    <x v="61"/>
    <x v="192"/>
    <x v="91"/>
    <x v="0"/>
    <x v="0"/>
    <x v="2225"/>
    <x v="2323"/>
    <x v="14831"/>
    <x v="1"/>
    <x v="1"/>
  </r>
  <r>
    <x v="48860"/>
    <x v="1339"/>
    <x v="22"/>
    <x v="606"/>
    <x v="0"/>
    <x v="10"/>
    <x v="61"/>
    <x v="192"/>
    <x v="91"/>
    <x v="0"/>
    <x v="0"/>
    <x v="3423"/>
    <x v="3565"/>
    <x v="14370"/>
    <x v="1"/>
    <x v="1"/>
  </r>
  <r>
    <x v="48865"/>
    <x v="1339"/>
    <x v="22"/>
    <x v="606"/>
    <x v="0"/>
    <x v="10"/>
    <x v="61"/>
    <x v="192"/>
    <x v="91"/>
    <x v="0"/>
    <x v="0"/>
    <x v="1523"/>
    <x v="1591"/>
    <x v="15015"/>
    <x v="1"/>
    <x v="1"/>
  </r>
  <r>
    <x v="48869"/>
    <x v="1339"/>
    <x v="22"/>
    <x v="606"/>
    <x v="0"/>
    <x v="10"/>
    <x v="61"/>
    <x v="192"/>
    <x v="91"/>
    <x v="0"/>
    <x v="0"/>
    <x v="2373"/>
    <x v="2474"/>
    <x v="15006"/>
    <x v="1"/>
    <x v="1"/>
  </r>
  <r>
    <x v="48871"/>
    <x v="1339"/>
    <x v="22"/>
    <x v="606"/>
    <x v="0"/>
    <x v="10"/>
    <x v="61"/>
    <x v="192"/>
    <x v="91"/>
    <x v="0"/>
    <x v="0"/>
    <x v="1929"/>
    <x v="2016"/>
    <x v="14392"/>
    <x v="0"/>
    <x v="1"/>
  </r>
  <r>
    <x v="48875"/>
    <x v="1339"/>
    <x v="22"/>
    <x v="606"/>
    <x v="0"/>
    <x v="10"/>
    <x v="61"/>
    <x v="192"/>
    <x v="91"/>
    <x v="0"/>
    <x v="0"/>
    <x v="2080"/>
    <x v="2171"/>
    <x v="14486"/>
    <x v="0"/>
    <x v="1"/>
  </r>
  <r>
    <x v="48883"/>
    <x v="1339"/>
    <x v="22"/>
    <x v="606"/>
    <x v="0"/>
    <x v="10"/>
    <x v="61"/>
    <x v="192"/>
    <x v="91"/>
    <x v="0"/>
    <x v="0"/>
    <x v="1467"/>
    <x v="1532"/>
    <x v="14359"/>
    <x v="1"/>
    <x v="1"/>
  </r>
  <r>
    <x v="48939"/>
    <x v="1350"/>
    <x v="22"/>
    <x v="606"/>
    <x v="0"/>
    <x v="10"/>
    <x v="61"/>
    <x v="192"/>
    <x v="91"/>
    <x v="0"/>
    <x v="0"/>
    <x v="2034"/>
    <x v="2121"/>
    <x v="14754"/>
    <x v="0"/>
    <x v="1"/>
  </r>
  <r>
    <x v="48888"/>
    <x v="1339"/>
    <x v="22"/>
    <x v="606"/>
    <x v="0"/>
    <x v="10"/>
    <x v="61"/>
    <x v="192"/>
    <x v="91"/>
    <x v="0"/>
    <x v="0"/>
    <x v="2162"/>
    <x v="2258"/>
    <x v="14714"/>
    <x v="0"/>
    <x v="1"/>
  </r>
  <r>
    <x v="48903"/>
    <x v="1339"/>
    <x v="22"/>
    <x v="606"/>
    <x v="0"/>
    <x v="10"/>
    <x v="61"/>
    <x v="192"/>
    <x v="91"/>
    <x v="0"/>
    <x v="0"/>
    <x v="1931"/>
    <x v="2018"/>
    <x v="14313"/>
    <x v="0"/>
    <x v="1"/>
  </r>
  <r>
    <x v="48912"/>
    <x v="1339"/>
    <x v="22"/>
    <x v="606"/>
    <x v="0"/>
    <x v="10"/>
    <x v="61"/>
    <x v="193"/>
    <x v="91"/>
    <x v="0"/>
    <x v="0"/>
    <x v="7409"/>
    <x v="7630"/>
    <x v="14579"/>
    <x v="0"/>
    <x v="0"/>
  </r>
  <r>
    <x v="48914"/>
    <x v="1339"/>
    <x v="22"/>
    <x v="606"/>
    <x v="0"/>
    <x v="10"/>
    <x v="61"/>
    <x v="192"/>
    <x v="91"/>
    <x v="0"/>
    <x v="0"/>
    <x v="1979"/>
    <x v="1979"/>
    <x v="0"/>
    <x v="0"/>
    <x v="1"/>
  </r>
  <r>
    <x v="48915"/>
    <x v="1339"/>
    <x v="22"/>
    <x v="606"/>
    <x v="0"/>
    <x v="10"/>
    <x v="61"/>
    <x v="192"/>
    <x v="91"/>
    <x v="0"/>
    <x v="0"/>
    <x v="1400"/>
    <x v="1462"/>
    <x v="14367"/>
    <x v="0"/>
    <x v="1"/>
  </r>
  <r>
    <x v="48921"/>
    <x v="1344"/>
    <x v="22"/>
    <x v="606"/>
    <x v="0"/>
    <x v="10"/>
    <x v="61"/>
    <x v="193"/>
    <x v="91"/>
    <x v="0"/>
    <x v="0"/>
    <x v="6899"/>
    <x v="7113"/>
    <x v="14558"/>
    <x v="0"/>
    <x v="0"/>
  </r>
  <r>
    <x v="48927"/>
    <x v="1345"/>
    <x v="22"/>
    <x v="606"/>
    <x v="0"/>
    <x v="10"/>
    <x v="61"/>
    <x v="193"/>
    <x v="91"/>
    <x v="0"/>
    <x v="0"/>
    <x v="5907"/>
    <x v="6099"/>
    <x v="14577"/>
    <x v="0"/>
    <x v="1"/>
  </r>
  <r>
    <x v="48929"/>
    <x v="1339"/>
    <x v="22"/>
    <x v="606"/>
    <x v="0"/>
    <x v="10"/>
    <x v="61"/>
    <x v="192"/>
    <x v="91"/>
    <x v="0"/>
    <x v="0"/>
    <x v="1623"/>
    <x v="1696"/>
    <x v="14311"/>
    <x v="0"/>
    <x v="1"/>
  </r>
  <r>
    <x v="48932"/>
    <x v="1339"/>
    <x v="22"/>
    <x v="606"/>
    <x v="0"/>
    <x v="10"/>
    <x v="61"/>
    <x v="192"/>
    <x v="91"/>
    <x v="0"/>
    <x v="0"/>
    <x v="1441"/>
    <x v="1440"/>
    <x v="0"/>
    <x v="0"/>
    <x v="1"/>
  </r>
  <r>
    <x v="48934"/>
    <x v="1339"/>
    <x v="22"/>
    <x v="606"/>
    <x v="0"/>
    <x v="10"/>
    <x v="61"/>
    <x v="192"/>
    <x v="91"/>
    <x v="0"/>
    <x v="0"/>
    <x v="1778"/>
    <x v="1859"/>
    <x v="14270"/>
    <x v="0"/>
    <x v="1"/>
  </r>
  <r>
    <x v="48945"/>
    <x v="1350"/>
    <x v="22"/>
    <x v="606"/>
    <x v="0"/>
    <x v="10"/>
    <x v="61"/>
    <x v="192"/>
    <x v="91"/>
    <x v="0"/>
    <x v="0"/>
    <x v="1518"/>
    <x v="1585"/>
    <x v="14141"/>
    <x v="0"/>
    <x v="1"/>
  </r>
  <r>
    <x v="48942"/>
    <x v="1339"/>
    <x v="22"/>
    <x v="606"/>
    <x v="0"/>
    <x v="10"/>
    <x v="61"/>
    <x v="192"/>
    <x v="91"/>
    <x v="0"/>
    <x v="0"/>
    <x v="2118"/>
    <x v="2211"/>
    <x v="14794"/>
    <x v="1"/>
    <x v="1"/>
  </r>
  <r>
    <x v="48946"/>
    <x v="1350"/>
    <x v="22"/>
    <x v="606"/>
    <x v="0"/>
    <x v="10"/>
    <x v="61"/>
    <x v="193"/>
    <x v="91"/>
    <x v="0"/>
    <x v="0"/>
    <x v="6079"/>
    <x v="6283"/>
    <x v="14544"/>
    <x v="0"/>
    <x v="0"/>
  </r>
  <r>
    <x v="48955"/>
    <x v="1339"/>
    <x v="22"/>
    <x v="606"/>
    <x v="0"/>
    <x v="10"/>
    <x v="61"/>
    <x v="192"/>
    <x v="91"/>
    <x v="0"/>
    <x v="0"/>
    <x v="2347"/>
    <x v="2447"/>
    <x v="14295"/>
    <x v="0"/>
    <x v="1"/>
  </r>
  <r>
    <x v="48957"/>
    <x v="1346"/>
    <x v="22"/>
    <x v="606"/>
    <x v="0"/>
    <x v="10"/>
    <x v="61"/>
    <x v="192"/>
    <x v="91"/>
    <x v="0"/>
    <x v="0"/>
    <x v="553"/>
    <x v="576"/>
    <x v="14736"/>
    <x v="0"/>
    <x v="1"/>
  </r>
  <r>
    <x v="48960"/>
    <x v="1349"/>
    <x v="22"/>
    <x v="606"/>
    <x v="0"/>
    <x v="10"/>
    <x v="61"/>
    <x v="193"/>
    <x v="91"/>
    <x v="0"/>
    <x v="0"/>
    <x v="7383"/>
    <x v="7607"/>
    <x v="14571"/>
    <x v="0"/>
    <x v="0"/>
  </r>
  <r>
    <x v="48968"/>
    <x v="145"/>
    <x v="22"/>
    <x v="606"/>
    <x v="0"/>
    <x v="10"/>
    <x v="61"/>
    <x v="192"/>
    <x v="91"/>
    <x v="0"/>
    <x v="0"/>
    <x v="1415"/>
    <x v="1478"/>
    <x v="14905"/>
    <x v="0"/>
    <x v="1"/>
  </r>
  <r>
    <x v="48965"/>
    <x v="1339"/>
    <x v="22"/>
    <x v="606"/>
    <x v="0"/>
    <x v="10"/>
    <x v="61"/>
    <x v="192"/>
    <x v="91"/>
    <x v="0"/>
    <x v="0"/>
    <x v="1337"/>
    <x v="1396"/>
    <x v="14196"/>
    <x v="0"/>
    <x v="1"/>
  </r>
  <r>
    <x v="48999"/>
    <x v="1339"/>
    <x v="22"/>
    <x v="606"/>
    <x v="0"/>
    <x v="10"/>
    <x v="61"/>
    <x v="192"/>
    <x v="91"/>
    <x v="0"/>
    <x v="0"/>
    <x v="1026"/>
    <x v="1070"/>
    <x v="14171"/>
    <x v="0"/>
    <x v="1"/>
  </r>
  <r>
    <x v="48970"/>
    <x v="1339"/>
    <x v="22"/>
    <x v="606"/>
    <x v="0"/>
    <x v="10"/>
    <x v="61"/>
    <x v="192"/>
    <x v="91"/>
    <x v="0"/>
    <x v="0"/>
    <x v="5808"/>
    <x v="6005"/>
    <x v="14628"/>
    <x v="0"/>
    <x v="1"/>
  </r>
  <r>
    <x v="48971"/>
    <x v="1339"/>
    <x v="22"/>
    <x v="606"/>
    <x v="0"/>
    <x v="10"/>
    <x v="61"/>
    <x v="192"/>
    <x v="91"/>
    <x v="0"/>
    <x v="0"/>
    <x v="1378"/>
    <x v="1439"/>
    <x v="14352"/>
    <x v="0"/>
    <x v="1"/>
  </r>
  <r>
    <x v="48980"/>
    <x v="1339"/>
    <x v="22"/>
    <x v="606"/>
    <x v="0"/>
    <x v="10"/>
    <x v="61"/>
    <x v="192"/>
    <x v="91"/>
    <x v="0"/>
    <x v="0"/>
    <x v="1451"/>
    <x v="1515"/>
    <x v="14138"/>
    <x v="0"/>
    <x v="1"/>
  </r>
  <r>
    <x v="48981"/>
    <x v="1339"/>
    <x v="22"/>
    <x v="606"/>
    <x v="0"/>
    <x v="10"/>
    <x v="61"/>
    <x v="192"/>
    <x v="91"/>
    <x v="0"/>
    <x v="0"/>
    <x v="5424"/>
    <x v="5621"/>
    <x v="14405"/>
    <x v="0"/>
    <x v="1"/>
  </r>
  <r>
    <x v="48987"/>
    <x v="1339"/>
    <x v="22"/>
    <x v="606"/>
    <x v="0"/>
    <x v="10"/>
    <x v="61"/>
    <x v="192"/>
    <x v="91"/>
    <x v="0"/>
    <x v="0"/>
    <x v="4894"/>
    <x v="4897"/>
    <x v="0"/>
    <x v="0"/>
    <x v="1"/>
  </r>
  <r>
    <x v="48985"/>
    <x v="1340"/>
    <x v="127"/>
    <x v="606"/>
    <x v="0"/>
    <x v="10"/>
    <x v="61"/>
    <x v="193"/>
    <x v="91"/>
    <x v="0"/>
    <x v="0"/>
    <x v="5378"/>
    <x v="5577"/>
    <x v="14763"/>
    <x v="0"/>
    <x v="1"/>
  </r>
  <r>
    <x v="48989"/>
    <x v="1339"/>
    <x v="22"/>
    <x v="606"/>
    <x v="0"/>
    <x v="10"/>
    <x v="61"/>
    <x v="192"/>
    <x v="91"/>
    <x v="0"/>
    <x v="0"/>
    <x v="1490"/>
    <x v="1556"/>
    <x v="14318"/>
    <x v="0"/>
    <x v="1"/>
  </r>
  <r>
    <x v="48994"/>
    <x v="1339"/>
    <x v="22"/>
    <x v="606"/>
    <x v="0"/>
    <x v="10"/>
    <x v="61"/>
    <x v="192"/>
    <x v="91"/>
    <x v="0"/>
    <x v="0"/>
    <x v="885"/>
    <x v="923"/>
    <x v="14847"/>
    <x v="0"/>
    <x v="1"/>
  </r>
  <r>
    <x v="48991"/>
    <x v="1339"/>
    <x v="22"/>
    <x v="606"/>
    <x v="0"/>
    <x v="10"/>
    <x v="61"/>
    <x v="192"/>
    <x v="91"/>
    <x v="0"/>
    <x v="0"/>
    <x v="1002"/>
    <x v="1045"/>
    <x v="14236"/>
    <x v="0"/>
    <x v="1"/>
  </r>
  <r>
    <x v="48993"/>
    <x v="1339"/>
    <x v="22"/>
    <x v="606"/>
    <x v="0"/>
    <x v="10"/>
    <x v="61"/>
    <x v="192"/>
    <x v="91"/>
    <x v="0"/>
    <x v="0"/>
    <x v="1407"/>
    <x v="1469"/>
    <x v="14125"/>
    <x v="0"/>
    <x v="1"/>
  </r>
  <r>
    <x v="49005"/>
    <x v="1339"/>
    <x v="22"/>
    <x v="606"/>
    <x v="0"/>
    <x v="10"/>
    <x v="61"/>
    <x v="193"/>
    <x v="91"/>
    <x v="0"/>
    <x v="0"/>
    <x v="7246"/>
    <x v="7481"/>
    <x v="14609"/>
    <x v="0"/>
    <x v="1"/>
  </r>
  <r>
    <x v="49003"/>
    <x v="1339"/>
    <x v="22"/>
    <x v="606"/>
    <x v="0"/>
    <x v="10"/>
    <x v="61"/>
    <x v="192"/>
    <x v="91"/>
    <x v="0"/>
    <x v="0"/>
    <x v="1176"/>
    <x v="1228"/>
    <x v="14481"/>
    <x v="0"/>
    <x v="1"/>
  </r>
  <r>
    <x v="49007"/>
    <x v="1339"/>
    <x v="22"/>
    <x v="606"/>
    <x v="0"/>
    <x v="10"/>
    <x v="61"/>
    <x v="193"/>
    <x v="91"/>
    <x v="0"/>
    <x v="0"/>
    <x v="9956"/>
    <x v="10287"/>
    <x v="14567"/>
    <x v="0"/>
    <x v="1"/>
  </r>
  <r>
    <x v="49021"/>
    <x v="2291"/>
    <x v="330"/>
    <x v="606"/>
    <x v="0"/>
    <x v="10"/>
    <x v="62"/>
    <x v="194"/>
    <x v="89"/>
    <x v="0"/>
    <x v="0"/>
    <x v="1774"/>
    <x v="1855"/>
    <x v="14461"/>
    <x v="1"/>
    <x v="1"/>
  </r>
  <r>
    <x v="49024"/>
    <x v="1236"/>
    <x v="466"/>
    <x v="606"/>
    <x v="0"/>
    <x v="10"/>
    <x v="62"/>
    <x v="194"/>
    <x v="89"/>
    <x v="0"/>
    <x v="0"/>
    <x v="3429"/>
    <x v="3573"/>
    <x v="14856"/>
    <x v="1"/>
    <x v="1"/>
  </r>
  <r>
    <x v="49025"/>
    <x v="1241"/>
    <x v="329"/>
    <x v="606"/>
    <x v="0"/>
    <x v="10"/>
    <x v="62"/>
    <x v="196"/>
    <x v="89"/>
    <x v="0"/>
    <x v="0"/>
    <x v="1940"/>
    <x v="2028"/>
    <x v="14959"/>
    <x v="1"/>
    <x v="0"/>
  </r>
  <r>
    <x v="49026"/>
    <x v="1241"/>
    <x v="466"/>
    <x v="606"/>
    <x v="0"/>
    <x v="10"/>
    <x v="62"/>
    <x v="194"/>
    <x v="89"/>
    <x v="0"/>
    <x v="0"/>
    <x v="3164"/>
    <x v="3291"/>
    <x v="14533"/>
    <x v="0"/>
    <x v="1"/>
  </r>
  <r>
    <x v="49029"/>
    <x v="1242"/>
    <x v="330"/>
    <x v="606"/>
    <x v="0"/>
    <x v="10"/>
    <x v="62"/>
    <x v="196"/>
    <x v="89"/>
    <x v="0"/>
    <x v="0"/>
    <x v="2109"/>
    <x v="2201"/>
    <x v="14205"/>
    <x v="1"/>
    <x v="0"/>
  </r>
  <r>
    <x v="49030"/>
    <x v="1242"/>
    <x v="329"/>
    <x v="606"/>
    <x v="0"/>
    <x v="10"/>
    <x v="62"/>
    <x v="196"/>
    <x v="89"/>
    <x v="0"/>
    <x v="0"/>
    <x v="1603"/>
    <x v="1674"/>
    <x v="14251"/>
    <x v="1"/>
    <x v="0"/>
  </r>
  <r>
    <x v="49033"/>
    <x v="1241"/>
    <x v="330"/>
    <x v="606"/>
    <x v="0"/>
    <x v="10"/>
    <x v="62"/>
    <x v="196"/>
    <x v="89"/>
    <x v="0"/>
    <x v="0"/>
    <x v="1460"/>
    <x v="1525"/>
    <x v="14875"/>
    <x v="1"/>
    <x v="0"/>
  </r>
  <r>
    <x v="49035"/>
    <x v="1241"/>
    <x v="329"/>
    <x v="606"/>
    <x v="0"/>
    <x v="10"/>
    <x v="62"/>
    <x v="196"/>
    <x v="89"/>
    <x v="0"/>
    <x v="0"/>
    <x v="1869"/>
    <x v="1952"/>
    <x v="14195"/>
    <x v="0"/>
    <x v="0"/>
  </r>
  <r>
    <x v="49039"/>
    <x v="2293"/>
    <x v="329"/>
    <x v="606"/>
    <x v="0"/>
    <x v="10"/>
    <x v="62"/>
    <x v="194"/>
    <x v="89"/>
    <x v="0"/>
    <x v="0"/>
    <x v="3971"/>
    <x v="4135"/>
    <x v="14632"/>
    <x v="0"/>
    <x v="1"/>
  </r>
  <r>
    <x v="49071"/>
    <x v="1236"/>
    <x v="466"/>
    <x v="606"/>
    <x v="0"/>
    <x v="10"/>
    <x v="62"/>
    <x v="194"/>
    <x v="89"/>
    <x v="0"/>
    <x v="0"/>
    <x v="3503"/>
    <x v="3649"/>
    <x v="14491"/>
    <x v="1"/>
    <x v="1"/>
  </r>
  <r>
    <x v="49043"/>
    <x v="2294"/>
    <x v="330"/>
    <x v="606"/>
    <x v="0"/>
    <x v="10"/>
    <x v="62"/>
    <x v="194"/>
    <x v="89"/>
    <x v="0"/>
    <x v="0"/>
    <x v="1367"/>
    <x v="1428"/>
    <x v="15054"/>
    <x v="1"/>
    <x v="1"/>
  </r>
  <r>
    <x v="49046"/>
    <x v="1236"/>
    <x v="466"/>
    <x v="606"/>
    <x v="0"/>
    <x v="10"/>
    <x v="62"/>
    <x v="194"/>
    <x v="89"/>
    <x v="0"/>
    <x v="0"/>
    <x v="4168"/>
    <x v="4343"/>
    <x v="14464"/>
    <x v="1"/>
    <x v="1"/>
  </r>
  <r>
    <x v="49050"/>
    <x v="1236"/>
    <x v="466"/>
    <x v="606"/>
    <x v="0"/>
    <x v="10"/>
    <x v="62"/>
    <x v="194"/>
    <x v="89"/>
    <x v="0"/>
    <x v="0"/>
    <x v="4568"/>
    <x v="4749"/>
    <x v="14463"/>
    <x v="0"/>
    <x v="1"/>
  </r>
  <r>
    <x v="49051"/>
    <x v="1236"/>
    <x v="330"/>
    <x v="606"/>
    <x v="0"/>
    <x v="10"/>
    <x v="62"/>
    <x v="194"/>
    <x v="89"/>
    <x v="0"/>
    <x v="0"/>
    <x v="1914"/>
    <x v="2000"/>
    <x v="14170"/>
    <x v="1"/>
    <x v="1"/>
  </r>
  <r>
    <x v="49054"/>
    <x v="1241"/>
    <x v="466"/>
    <x v="606"/>
    <x v="0"/>
    <x v="10"/>
    <x v="62"/>
    <x v="194"/>
    <x v="89"/>
    <x v="0"/>
    <x v="0"/>
    <x v="1816"/>
    <x v="1897"/>
    <x v="14626"/>
    <x v="1"/>
    <x v="1"/>
  </r>
  <r>
    <x v="49062"/>
    <x v="1236"/>
    <x v="329"/>
    <x v="606"/>
    <x v="0"/>
    <x v="10"/>
    <x v="62"/>
    <x v="194"/>
    <x v="89"/>
    <x v="0"/>
    <x v="0"/>
    <x v="4089"/>
    <x v="4260"/>
    <x v="14522"/>
    <x v="0"/>
    <x v="1"/>
  </r>
  <r>
    <x v="49074"/>
    <x v="1236"/>
    <x v="466"/>
    <x v="606"/>
    <x v="0"/>
    <x v="10"/>
    <x v="62"/>
    <x v="194"/>
    <x v="89"/>
    <x v="0"/>
    <x v="0"/>
    <x v="3526"/>
    <x v="3673"/>
    <x v="14410"/>
    <x v="1"/>
    <x v="1"/>
  </r>
  <r>
    <x v="49075"/>
    <x v="1236"/>
    <x v="329"/>
    <x v="606"/>
    <x v="0"/>
    <x v="10"/>
    <x v="62"/>
    <x v="194"/>
    <x v="89"/>
    <x v="0"/>
    <x v="0"/>
    <x v="1368"/>
    <x v="1429"/>
    <x v="15024"/>
    <x v="0"/>
    <x v="1"/>
  </r>
  <r>
    <x v="49076"/>
    <x v="1236"/>
    <x v="330"/>
    <x v="606"/>
    <x v="0"/>
    <x v="10"/>
    <x v="62"/>
    <x v="194"/>
    <x v="89"/>
    <x v="0"/>
    <x v="0"/>
    <x v="2383"/>
    <x v="2483"/>
    <x v="14662"/>
    <x v="0"/>
    <x v="1"/>
  </r>
  <r>
    <x v="49083"/>
    <x v="1236"/>
    <x v="466"/>
    <x v="606"/>
    <x v="0"/>
    <x v="10"/>
    <x v="62"/>
    <x v="194"/>
    <x v="89"/>
    <x v="0"/>
    <x v="0"/>
    <x v="2658"/>
    <x v="2770"/>
    <x v="14877"/>
    <x v="1"/>
    <x v="1"/>
  </r>
  <r>
    <x v="49084"/>
    <x v="1241"/>
    <x v="329"/>
    <x v="606"/>
    <x v="0"/>
    <x v="10"/>
    <x v="62"/>
    <x v="194"/>
    <x v="89"/>
    <x v="0"/>
    <x v="0"/>
    <x v="1771"/>
    <x v="1852"/>
    <x v="14665"/>
    <x v="1"/>
    <x v="1"/>
  </r>
  <r>
    <x v="49098"/>
    <x v="2293"/>
    <x v="330"/>
    <x v="606"/>
    <x v="0"/>
    <x v="10"/>
    <x v="62"/>
    <x v="194"/>
    <x v="89"/>
    <x v="0"/>
    <x v="0"/>
    <x v="2029"/>
    <x v="2117"/>
    <x v="14944"/>
    <x v="1"/>
    <x v="1"/>
  </r>
  <r>
    <x v="49109"/>
    <x v="1226"/>
    <x v="330"/>
    <x v="606"/>
    <x v="0"/>
    <x v="10"/>
    <x v="62"/>
    <x v="196"/>
    <x v="89"/>
    <x v="0"/>
    <x v="0"/>
    <x v="3844"/>
    <x v="4007"/>
    <x v="14719"/>
    <x v="0"/>
    <x v="0"/>
  </r>
  <r>
    <x v="49115"/>
    <x v="1226"/>
    <x v="330"/>
    <x v="606"/>
    <x v="0"/>
    <x v="10"/>
    <x v="62"/>
    <x v="196"/>
    <x v="89"/>
    <x v="0"/>
    <x v="0"/>
    <x v="5235"/>
    <x v="5429"/>
    <x v="14692"/>
    <x v="0"/>
    <x v="0"/>
  </r>
  <r>
    <x v="49119"/>
    <x v="1241"/>
    <x v="466"/>
    <x v="606"/>
    <x v="0"/>
    <x v="10"/>
    <x v="62"/>
    <x v="194"/>
    <x v="89"/>
    <x v="0"/>
    <x v="0"/>
    <x v="4500"/>
    <x v="4676"/>
    <x v="14755"/>
    <x v="1"/>
    <x v="1"/>
  </r>
  <r>
    <x v="49126"/>
    <x v="1236"/>
    <x v="466"/>
    <x v="606"/>
    <x v="0"/>
    <x v="10"/>
    <x v="62"/>
    <x v="194"/>
    <x v="89"/>
    <x v="0"/>
    <x v="0"/>
    <x v="4271"/>
    <x v="4449"/>
    <x v="14400"/>
    <x v="1"/>
    <x v="1"/>
  </r>
  <r>
    <x v="49127"/>
    <x v="392"/>
    <x v="330"/>
    <x v="606"/>
    <x v="0"/>
    <x v="10"/>
    <x v="62"/>
    <x v="194"/>
    <x v="89"/>
    <x v="0"/>
    <x v="0"/>
    <x v="5353"/>
    <x v="5546"/>
    <x v="14502"/>
    <x v="0"/>
    <x v="1"/>
  </r>
  <r>
    <x v="49129"/>
    <x v="1236"/>
    <x v="329"/>
    <x v="606"/>
    <x v="0"/>
    <x v="10"/>
    <x v="62"/>
    <x v="194"/>
    <x v="89"/>
    <x v="0"/>
    <x v="0"/>
    <x v="1379"/>
    <x v="1440"/>
    <x v="14302"/>
    <x v="0"/>
    <x v="1"/>
  </r>
  <r>
    <x v="49132"/>
    <x v="1241"/>
    <x v="466"/>
    <x v="606"/>
    <x v="0"/>
    <x v="10"/>
    <x v="62"/>
    <x v="194"/>
    <x v="89"/>
    <x v="0"/>
    <x v="0"/>
    <x v="4913"/>
    <x v="5103"/>
    <x v="14576"/>
    <x v="0"/>
    <x v="1"/>
  </r>
  <r>
    <x v="49133"/>
    <x v="1241"/>
    <x v="330"/>
    <x v="606"/>
    <x v="0"/>
    <x v="10"/>
    <x v="62"/>
    <x v="194"/>
    <x v="89"/>
    <x v="0"/>
    <x v="0"/>
    <x v="9024"/>
    <x v="9335"/>
    <x v="14608"/>
    <x v="0"/>
    <x v="1"/>
  </r>
  <r>
    <x v="49144"/>
    <x v="143"/>
    <x v="330"/>
    <x v="606"/>
    <x v="0"/>
    <x v="10"/>
    <x v="62"/>
    <x v="196"/>
    <x v="89"/>
    <x v="0"/>
    <x v="0"/>
    <x v="2491"/>
    <x v="2598"/>
    <x v="14563"/>
    <x v="0"/>
    <x v="1"/>
  </r>
  <r>
    <x v="49143"/>
    <x v="143"/>
    <x v="330"/>
    <x v="606"/>
    <x v="0"/>
    <x v="10"/>
    <x v="62"/>
    <x v="194"/>
    <x v="89"/>
    <x v="0"/>
    <x v="0"/>
    <x v="3007"/>
    <x v="3130"/>
    <x v="14846"/>
    <x v="1"/>
    <x v="1"/>
  </r>
  <r>
    <x v="49145"/>
    <x v="2295"/>
    <x v="330"/>
    <x v="606"/>
    <x v="0"/>
    <x v="10"/>
    <x v="62"/>
    <x v="194"/>
    <x v="89"/>
    <x v="0"/>
    <x v="0"/>
    <x v="4499"/>
    <x v="4675"/>
    <x v="14779"/>
    <x v="1"/>
    <x v="1"/>
  </r>
  <r>
    <x v="49154"/>
    <x v="2278"/>
    <x v="329"/>
    <x v="606"/>
    <x v="0"/>
    <x v="10"/>
    <x v="62"/>
    <x v="196"/>
    <x v="89"/>
    <x v="0"/>
    <x v="0"/>
    <x v="1231"/>
    <x v="1286"/>
    <x v="15136"/>
    <x v="0"/>
    <x v="0"/>
  </r>
  <r>
    <x v="49159"/>
    <x v="143"/>
    <x v="330"/>
    <x v="606"/>
    <x v="0"/>
    <x v="10"/>
    <x v="62"/>
    <x v="194"/>
    <x v="89"/>
    <x v="0"/>
    <x v="0"/>
    <x v="2650"/>
    <x v="2762"/>
    <x v="14320"/>
    <x v="0"/>
    <x v="1"/>
  </r>
  <r>
    <x v="49167"/>
    <x v="143"/>
    <x v="330"/>
    <x v="606"/>
    <x v="0"/>
    <x v="10"/>
    <x v="62"/>
    <x v="194"/>
    <x v="89"/>
    <x v="0"/>
    <x v="0"/>
    <x v="1669"/>
    <x v="1745"/>
    <x v="14218"/>
    <x v="0"/>
    <x v="1"/>
  </r>
  <r>
    <x v="49177"/>
    <x v="599"/>
    <x v="329"/>
    <x v="606"/>
    <x v="0"/>
    <x v="10"/>
    <x v="62"/>
    <x v="196"/>
    <x v="89"/>
    <x v="0"/>
    <x v="0"/>
    <x v="5494"/>
    <x v="5688"/>
    <x v="14518"/>
    <x v="0"/>
    <x v="0"/>
  </r>
  <r>
    <x v="49178"/>
    <x v="1241"/>
    <x v="330"/>
    <x v="606"/>
    <x v="0"/>
    <x v="10"/>
    <x v="62"/>
    <x v="196"/>
    <x v="89"/>
    <x v="0"/>
    <x v="0"/>
    <x v="5264"/>
    <x v="5458"/>
    <x v="14419"/>
    <x v="0"/>
    <x v="0"/>
  </r>
  <r>
    <x v="49184"/>
    <x v="1241"/>
    <x v="330"/>
    <x v="606"/>
    <x v="0"/>
    <x v="10"/>
    <x v="62"/>
    <x v="194"/>
    <x v="89"/>
    <x v="0"/>
    <x v="0"/>
    <x v="1929"/>
    <x v="2016"/>
    <x v="14392"/>
    <x v="1"/>
    <x v="1"/>
  </r>
  <r>
    <x v="49186"/>
    <x v="1241"/>
    <x v="329"/>
    <x v="606"/>
    <x v="0"/>
    <x v="10"/>
    <x v="62"/>
    <x v="194"/>
    <x v="89"/>
    <x v="0"/>
    <x v="0"/>
    <x v="2168"/>
    <x v="2264"/>
    <x v="14389"/>
    <x v="1"/>
    <x v="1"/>
  </r>
  <r>
    <x v="49187"/>
    <x v="1241"/>
    <x v="466"/>
    <x v="606"/>
    <x v="0"/>
    <x v="10"/>
    <x v="62"/>
    <x v="194"/>
    <x v="89"/>
    <x v="0"/>
    <x v="0"/>
    <x v="3553"/>
    <x v="3702"/>
    <x v="14809"/>
    <x v="1"/>
    <x v="1"/>
  </r>
  <r>
    <x v="49189"/>
    <x v="1241"/>
    <x v="466"/>
    <x v="606"/>
    <x v="0"/>
    <x v="10"/>
    <x v="62"/>
    <x v="194"/>
    <x v="89"/>
    <x v="0"/>
    <x v="0"/>
    <x v="2239"/>
    <x v="2337"/>
    <x v="14223"/>
    <x v="1"/>
    <x v="1"/>
  </r>
  <r>
    <x v="49190"/>
    <x v="1241"/>
    <x v="466"/>
    <x v="606"/>
    <x v="0"/>
    <x v="10"/>
    <x v="62"/>
    <x v="194"/>
    <x v="89"/>
    <x v="0"/>
    <x v="0"/>
    <x v="2548"/>
    <x v="2658"/>
    <x v="14910"/>
    <x v="1"/>
    <x v="1"/>
  </r>
  <r>
    <x v="49196"/>
    <x v="1241"/>
    <x v="466"/>
    <x v="606"/>
    <x v="0"/>
    <x v="10"/>
    <x v="62"/>
    <x v="194"/>
    <x v="89"/>
    <x v="0"/>
    <x v="0"/>
    <x v="6952"/>
    <x v="7167"/>
    <x v="14466"/>
    <x v="1"/>
    <x v="1"/>
  </r>
  <r>
    <x v="49194"/>
    <x v="1241"/>
    <x v="466"/>
    <x v="606"/>
    <x v="0"/>
    <x v="10"/>
    <x v="62"/>
    <x v="194"/>
    <x v="89"/>
    <x v="0"/>
    <x v="0"/>
    <x v="2117"/>
    <x v="2210"/>
    <x v="14838"/>
    <x v="1"/>
    <x v="1"/>
  </r>
  <r>
    <x v="49195"/>
    <x v="1241"/>
    <x v="466"/>
    <x v="606"/>
    <x v="0"/>
    <x v="10"/>
    <x v="62"/>
    <x v="194"/>
    <x v="89"/>
    <x v="0"/>
    <x v="0"/>
    <x v="6804"/>
    <x v="7016"/>
    <x v="14674"/>
    <x v="1"/>
    <x v="1"/>
  </r>
  <r>
    <x v="49197"/>
    <x v="1241"/>
    <x v="466"/>
    <x v="606"/>
    <x v="0"/>
    <x v="10"/>
    <x v="62"/>
    <x v="194"/>
    <x v="89"/>
    <x v="0"/>
    <x v="0"/>
    <x v="5676"/>
    <x v="5875"/>
    <x v="14596"/>
    <x v="1"/>
    <x v="1"/>
  </r>
  <r>
    <x v="49207"/>
    <x v="1241"/>
    <x v="329"/>
    <x v="606"/>
    <x v="0"/>
    <x v="10"/>
    <x v="62"/>
    <x v="194"/>
    <x v="89"/>
    <x v="0"/>
    <x v="0"/>
    <x v="3348"/>
    <x v="3487"/>
    <x v="14815"/>
    <x v="1"/>
    <x v="1"/>
  </r>
  <r>
    <x v="49208"/>
    <x v="1241"/>
    <x v="466"/>
    <x v="606"/>
    <x v="0"/>
    <x v="10"/>
    <x v="62"/>
    <x v="194"/>
    <x v="89"/>
    <x v="0"/>
    <x v="0"/>
    <x v="2703"/>
    <x v="2816"/>
    <x v="14861"/>
    <x v="0"/>
    <x v="1"/>
  </r>
  <r>
    <x v="49220"/>
    <x v="1238"/>
    <x v="324"/>
    <x v="606"/>
    <x v="0"/>
    <x v="10"/>
    <x v="63"/>
    <x v="197"/>
    <x v="89"/>
    <x v="0"/>
    <x v="0"/>
    <x v="5770"/>
    <x v="5963"/>
    <x v="14792"/>
    <x v="1"/>
    <x v="1"/>
  </r>
  <r>
    <x v="49226"/>
    <x v="1236"/>
    <x v="324"/>
    <x v="606"/>
    <x v="0"/>
    <x v="10"/>
    <x v="63"/>
    <x v="197"/>
    <x v="89"/>
    <x v="0"/>
    <x v="0"/>
    <x v="2030"/>
    <x v="2118"/>
    <x v="14917"/>
    <x v="1"/>
    <x v="1"/>
  </r>
  <r>
    <x v="49229"/>
    <x v="2291"/>
    <x v="324"/>
    <x v="606"/>
    <x v="0"/>
    <x v="10"/>
    <x v="63"/>
    <x v="197"/>
    <x v="89"/>
    <x v="0"/>
    <x v="0"/>
    <x v="883"/>
    <x v="921"/>
    <x v="14992"/>
    <x v="0"/>
    <x v="1"/>
  </r>
  <r>
    <x v="49236"/>
    <x v="1236"/>
    <x v="324"/>
    <x v="606"/>
    <x v="0"/>
    <x v="10"/>
    <x v="63"/>
    <x v="197"/>
    <x v="89"/>
    <x v="0"/>
    <x v="0"/>
    <x v="1552"/>
    <x v="1621"/>
    <x v="14653"/>
    <x v="0"/>
    <x v="1"/>
  </r>
  <r>
    <x v="49240"/>
    <x v="2292"/>
    <x v="324"/>
    <x v="606"/>
    <x v="0"/>
    <x v="10"/>
    <x v="63"/>
    <x v="197"/>
    <x v="89"/>
    <x v="0"/>
    <x v="0"/>
    <x v="972"/>
    <x v="1014"/>
    <x v="14959"/>
    <x v="1"/>
    <x v="1"/>
  </r>
  <r>
    <x v="49251"/>
    <x v="251"/>
    <x v="409"/>
    <x v="606"/>
    <x v="0"/>
    <x v="10"/>
    <x v="66"/>
    <x v="204"/>
    <x v="89"/>
    <x v="0"/>
    <x v="0"/>
    <x v="1235"/>
    <x v="1290"/>
    <x v="15036"/>
    <x v="0"/>
    <x v="0"/>
  </r>
  <r>
    <x v="49247"/>
    <x v="1238"/>
    <x v="324"/>
    <x v="606"/>
    <x v="0"/>
    <x v="10"/>
    <x v="63"/>
    <x v="197"/>
    <x v="89"/>
    <x v="0"/>
    <x v="0"/>
    <x v="5340"/>
    <x v="5534"/>
    <x v="14398"/>
    <x v="1"/>
    <x v="1"/>
  </r>
  <r>
    <x v="49267"/>
    <x v="1055"/>
    <x v="524"/>
    <x v="606"/>
    <x v="0"/>
    <x v="10"/>
    <x v="60"/>
    <x v="189"/>
    <x v="89"/>
    <x v="0"/>
    <x v="0"/>
    <x v="2457"/>
    <x v="2565"/>
    <x v="14992"/>
    <x v="0"/>
    <x v="1"/>
  </r>
  <r>
    <x v="49262"/>
    <x v="1055"/>
    <x v="520"/>
    <x v="606"/>
    <x v="0"/>
    <x v="10"/>
    <x v="60"/>
    <x v="189"/>
    <x v="89"/>
    <x v="0"/>
    <x v="0"/>
    <x v="573"/>
    <x v="597"/>
    <x v="15016"/>
    <x v="1"/>
    <x v="1"/>
  </r>
  <r>
    <x v="49271"/>
    <x v="1055"/>
    <x v="520"/>
    <x v="606"/>
    <x v="0"/>
    <x v="10"/>
    <x v="60"/>
    <x v="189"/>
    <x v="89"/>
    <x v="0"/>
    <x v="0"/>
    <x v="622"/>
    <x v="648"/>
    <x v="14314"/>
    <x v="1"/>
    <x v="1"/>
  </r>
  <r>
    <x v="49275"/>
    <x v="1050"/>
    <x v="520"/>
    <x v="606"/>
    <x v="0"/>
    <x v="10"/>
    <x v="60"/>
    <x v="189"/>
    <x v="89"/>
    <x v="0"/>
    <x v="0"/>
    <x v="1048"/>
    <x v="1093"/>
    <x v="14185"/>
    <x v="1"/>
    <x v="1"/>
  </r>
  <r>
    <x v="49282"/>
    <x v="1055"/>
    <x v="524"/>
    <x v="606"/>
    <x v="0"/>
    <x v="10"/>
    <x v="60"/>
    <x v="191"/>
    <x v="89"/>
    <x v="0"/>
    <x v="0"/>
    <x v="2295"/>
    <x v="2394"/>
    <x v="14617"/>
    <x v="1"/>
    <x v="0"/>
  </r>
  <r>
    <x v="49283"/>
    <x v="1055"/>
    <x v="524"/>
    <x v="606"/>
    <x v="0"/>
    <x v="10"/>
    <x v="60"/>
    <x v="191"/>
    <x v="89"/>
    <x v="0"/>
    <x v="0"/>
    <x v="1542"/>
    <x v="1611"/>
    <x v="15097"/>
    <x v="1"/>
    <x v="0"/>
  </r>
  <r>
    <x v="49284"/>
    <x v="1055"/>
    <x v="524"/>
    <x v="606"/>
    <x v="0"/>
    <x v="10"/>
    <x v="60"/>
    <x v="191"/>
    <x v="89"/>
    <x v="0"/>
    <x v="0"/>
    <x v="2251"/>
    <x v="2351"/>
    <x v="14595"/>
    <x v="1"/>
    <x v="0"/>
  </r>
  <r>
    <x v="49286"/>
    <x v="1055"/>
    <x v="520"/>
    <x v="606"/>
    <x v="0"/>
    <x v="10"/>
    <x v="60"/>
    <x v="191"/>
    <x v="89"/>
    <x v="0"/>
    <x v="0"/>
    <x v="1853"/>
    <x v="1935"/>
    <x v="14974"/>
    <x v="0"/>
    <x v="0"/>
  </r>
  <r>
    <x v="49287"/>
    <x v="2286"/>
    <x v="520"/>
    <x v="606"/>
    <x v="0"/>
    <x v="10"/>
    <x v="60"/>
    <x v="189"/>
    <x v="89"/>
    <x v="0"/>
    <x v="0"/>
    <x v="548"/>
    <x v="571"/>
    <x v="15156"/>
    <x v="0"/>
    <x v="1"/>
  </r>
  <r>
    <x v="49296"/>
    <x v="1055"/>
    <x v="524"/>
    <x v="606"/>
    <x v="0"/>
    <x v="10"/>
    <x v="60"/>
    <x v="189"/>
    <x v="89"/>
    <x v="0"/>
    <x v="0"/>
    <x v="716"/>
    <x v="746"/>
    <x v="14074"/>
    <x v="1"/>
    <x v="1"/>
  </r>
  <r>
    <x v="49297"/>
    <x v="2288"/>
    <x v="524"/>
    <x v="606"/>
    <x v="0"/>
    <x v="10"/>
    <x v="60"/>
    <x v="189"/>
    <x v="89"/>
    <x v="0"/>
    <x v="0"/>
    <x v="1007"/>
    <x v="1050"/>
    <x v="14084"/>
    <x v="1"/>
    <x v="1"/>
  </r>
  <r>
    <x v="49303"/>
    <x v="2284"/>
    <x v="524"/>
    <x v="606"/>
    <x v="0"/>
    <x v="10"/>
    <x v="60"/>
    <x v="189"/>
    <x v="89"/>
    <x v="0"/>
    <x v="0"/>
    <x v="1257"/>
    <x v="1313"/>
    <x v="15039"/>
    <x v="1"/>
    <x v="1"/>
  </r>
  <r>
    <x v="49306"/>
    <x v="1050"/>
    <x v="524"/>
    <x v="606"/>
    <x v="0"/>
    <x v="10"/>
    <x v="60"/>
    <x v="189"/>
    <x v="89"/>
    <x v="0"/>
    <x v="0"/>
    <x v="701"/>
    <x v="731"/>
    <x v="15168"/>
    <x v="1"/>
    <x v="1"/>
  </r>
  <r>
    <x v="49310"/>
    <x v="1055"/>
    <x v="520"/>
    <x v="606"/>
    <x v="0"/>
    <x v="10"/>
    <x v="60"/>
    <x v="189"/>
    <x v="89"/>
    <x v="0"/>
    <x v="0"/>
    <x v="1044"/>
    <x v="1089"/>
    <x v="14439"/>
    <x v="1"/>
    <x v="1"/>
  </r>
  <r>
    <x v="49311"/>
    <x v="1055"/>
    <x v="520"/>
    <x v="606"/>
    <x v="0"/>
    <x v="10"/>
    <x v="60"/>
    <x v="189"/>
    <x v="89"/>
    <x v="0"/>
    <x v="0"/>
    <x v="1158"/>
    <x v="1209"/>
    <x v="14203"/>
    <x v="1"/>
    <x v="1"/>
  </r>
  <r>
    <x v="49314"/>
    <x v="1055"/>
    <x v="520"/>
    <x v="606"/>
    <x v="0"/>
    <x v="10"/>
    <x v="60"/>
    <x v="189"/>
    <x v="89"/>
    <x v="0"/>
    <x v="0"/>
    <x v="613"/>
    <x v="639"/>
    <x v="15171"/>
    <x v="1"/>
    <x v="1"/>
  </r>
  <r>
    <x v="49330"/>
    <x v="1055"/>
    <x v="524"/>
    <x v="606"/>
    <x v="0"/>
    <x v="10"/>
    <x v="60"/>
    <x v="189"/>
    <x v="89"/>
    <x v="0"/>
    <x v="0"/>
    <x v="832"/>
    <x v="868"/>
    <x v="15177"/>
    <x v="1"/>
    <x v="1"/>
  </r>
  <r>
    <x v="49331"/>
    <x v="1055"/>
    <x v="524"/>
    <x v="606"/>
    <x v="0"/>
    <x v="10"/>
    <x v="60"/>
    <x v="189"/>
    <x v="89"/>
    <x v="0"/>
    <x v="0"/>
    <x v="1131"/>
    <x v="1181"/>
    <x v="14536"/>
    <x v="1"/>
    <x v="1"/>
  </r>
  <r>
    <x v="49334"/>
    <x v="2288"/>
    <x v="524"/>
    <x v="606"/>
    <x v="0"/>
    <x v="10"/>
    <x v="60"/>
    <x v="189"/>
    <x v="89"/>
    <x v="0"/>
    <x v="0"/>
    <x v="947"/>
    <x v="988"/>
    <x v="15100"/>
    <x v="1"/>
    <x v="1"/>
  </r>
  <r>
    <x v="49335"/>
    <x v="2284"/>
    <x v="520"/>
    <x v="606"/>
    <x v="0"/>
    <x v="10"/>
    <x v="60"/>
    <x v="191"/>
    <x v="89"/>
    <x v="0"/>
    <x v="0"/>
    <x v="2854"/>
    <x v="2968"/>
    <x v="14914"/>
    <x v="0"/>
    <x v="0"/>
  </r>
  <r>
    <x v="49337"/>
    <x v="2284"/>
    <x v="409"/>
    <x v="606"/>
    <x v="0"/>
    <x v="10"/>
    <x v="60"/>
    <x v="191"/>
    <x v="89"/>
    <x v="0"/>
    <x v="0"/>
    <x v="2505"/>
    <x v="2613"/>
    <x v="14901"/>
    <x v="0"/>
    <x v="0"/>
  </r>
  <r>
    <x v="49340"/>
    <x v="2284"/>
    <x v="520"/>
    <x v="606"/>
    <x v="0"/>
    <x v="10"/>
    <x v="60"/>
    <x v="191"/>
    <x v="89"/>
    <x v="0"/>
    <x v="0"/>
    <x v="1978"/>
    <x v="2066"/>
    <x v="14228"/>
    <x v="0"/>
    <x v="0"/>
  </r>
  <r>
    <x v="49342"/>
    <x v="2285"/>
    <x v="524"/>
    <x v="606"/>
    <x v="0"/>
    <x v="10"/>
    <x v="60"/>
    <x v="189"/>
    <x v="89"/>
    <x v="0"/>
    <x v="0"/>
    <x v="1203"/>
    <x v="1256"/>
    <x v="14195"/>
    <x v="1"/>
    <x v="1"/>
  </r>
  <r>
    <x v="49350"/>
    <x v="1055"/>
    <x v="520"/>
    <x v="606"/>
    <x v="0"/>
    <x v="10"/>
    <x v="60"/>
    <x v="189"/>
    <x v="89"/>
    <x v="0"/>
    <x v="0"/>
    <x v="643"/>
    <x v="670"/>
    <x v="14505"/>
    <x v="1"/>
    <x v="1"/>
  </r>
  <r>
    <x v="49356"/>
    <x v="1055"/>
    <x v="524"/>
    <x v="606"/>
    <x v="0"/>
    <x v="10"/>
    <x v="60"/>
    <x v="189"/>
    <x v="89"/>
    <x v="0"/>
    <x v="0"/>
    <x v="829"/>
    <x v="864"/>
    <x v="14060"/>
    <x v="1"/>
    <x v="1"/>
  </r>
  <r>
    <x v="49357"/>
    <x v="1055"/>
    <x v="524"/>
    <x v="606"/>
    <x v="0"/>
    <x v="10"/>
    <x v="60"/>
    <x v="189"/>
    <x v="89"/>
    <x v="0"/>
    <x v="0"/>
    <x v="1049"/>
    <x v="1094"/>
    <x v="14149"/>
    <x v="1"/>
    <x v="1"/>
  </r>
  <r>
    <x v="49358"/>
    <x v="1055"/>
    <x v="524"/>
    <x v="606"/>
    <x v="0"/>
    <x v="10"/>
    <x v="60"/>
    <x v="189"/>
    <x v="89"/>
    <x v="7"/>
    <x v="0"/>
    <x v="746"/>
    <x v="778"/>
    <x v="15156"/>
    <x v="1"/>
    <x v="1"/>
  </r>
  <r>
    <x v="49365"/>
    <x v="1055"/>
    <x v="520"/>
    <x v="606"/>
    <x v="0"/>
    <x v="10"/>
    <x v="60"/>
    <x v="189"/>
    <x v="89"/>
    <x v="0"/>
    <x v="0"/>
    <x v="720"/>
    <x v="750"/>
    <x v="14027"/>
    <x v="1"/>
    <x v="1"/>
  </r>
  <r>
    <x v="49368"/>
    <x v="1055"/>
    <x v="520"/>
    <x v="606"/>
    <x v="0"/>
    <x v="10"/>
    <x v="60"/>
    <x v="189"/>
    <x v="89"/>
    <x v="0"/>
    <x v="0"/>
    <x v="1987"/>
    <x v="2076"/>
    <x v="14876"/>
    <x v="0"/>
    <x v="1"/>
  </r>
  <r>
    <x v="49373"/>
    <x v="1055"/>
    <x v="520"/>
    <x v="606"/>
    <x v="0"/>
    <x v="10"/>
    <x v="60"/>
    <x v="189"/>
    <x v="89"/>
    <x v="0"/>
    <x v="0"/>
    <x v="653"/>
    <x v="680"/>
    <x v="14021"/>
    <x v="1"/>
    <x v="1"/>
  </r>
  <r>
    <x v="49376"/>
    <x v="1055"/>
    <x v="524"/>
    <x v="606"/>
    <x v="0"/>
    <x v="10"/>
    <x v="60"/>
    <x v="191"/>
    <x v="89"/>
    <x v="0"/>
    <x v="0"/>
    <x v="1707"/>
    <x v="1786"/>
    <x v="14473"/>
    <x v="1"/>
    <x v="0"/>
  </r>
  <r>
    <x v="49377"/>
    <x v="1055"/>
    <x v="520"/>
    <x v="606"/>
    <x v="0"/>
    <x v="10"/>
    <x v="60"/>
    <x v="191"/>
    <x v="89"/>
    <x v="0"/>
    <x v="0"/>
    <x v="3990"/>
    <x v="4156"/>
    <x v="14638"/>
    <x v="0"/>
    <x v="0"/>
  </r>
  <r>
    <x v="50216"/>
    <x v="759"/>
    <x v="515"/>
    <x v="606"/>
    <x v="0"/>
    <x v="2"/>
    <x v="28"/>
    <x v="101"/>
    <x v="74"/>
    <x v="0"/>
    <x v="0"/>
    <x v="3539"/>
    <x v="3672"/>
    <x v="10156"/>
    <x v="0"/>
    <x v="0"/>
  </r>
  <r>
    <x v="49379"/>
    <x v="141"/>
    <x v="524"/>
    <x v="606"/>
    <x v="0"/>
    <x v="10"/>
    <x v="60"/>
    <x v="189"/>
    <x v="89"/>
    <x v="0"/>
    <x v="0"/>
    <x v="938"/>
    <x v="978"/>
    <x v="14125"/>
    <x v="1"/>
    <x v="1"/>
  </r>
  <r>
    <x v="49381"/>
    <x v="1050"/>
    <x v="524"/>
    <x v="606"/>
    <x v="0"/>
    <x v="10"/>
    <x v="60"/>
    <x v="191"/>
    <x v="89"/>
    <x v="0"/>
    <x v="0"/>
    <x v="3545"/>
    <x v="3694"/>
    <x v="14388"/>
    <x v="0"/>
    <x v="0"/>
  </r>
  <r>
    <x v="49393"/>
    <x v="1055"/>
    <x v="524"/>
    <x v="606"/>
    <x v="0"/>
    <x v="10"/>
    <x v="60"/>
    <x v="189"/>
    <x v="89"/>
    <x v="0"/>
    <x v="0"/>
    <x v="1580"/>
    <x v="1650"/>
    <x v="14287"/>
    <x v="1"/>
    <x v="1"/>
  </r>
  <r>
    <x v="50221"/>
    <x v="1904"/>
    <x v="395"/>
    <x v="606"/>
    <x v="0"/>
    <x v="2"/>
    <x v="28"/>
    <x v="101"/>
    <x v="74"/>
    <x v="0"/>
    <x v="0"/>
    <x v="6205"/>
    <x v="6386"/>
    <x v="12881"/>
    <x v="0"/>
    <x v="0"/>
  </r>
  <r>
    <x v="49390"/>
    <x v="1055"/>
    <x v="520"/>
    <x v="606"/>
    <x v="0"/>
    <x v="10"/>
    <x v="60"/>
    <x v="189"/>
    <x v="89"/>
    <x v="0"/>
    <x v="0"/>
    <x v="423"/>
    <x v="440"/>
    <x v="14140"/>
    <x v="1"/>
    <x v="1"/>
  </r>
  <r>
    <x v="49395"/>
    <x v="1055"/>
    <x v="524"/>
    <x v="606"/>
    <x v="0"/>
    <x v="10"/>
    <x v="60"/>
    <x v="191"/>
    <x v="89"/>
    <x v="0"/>
    <x v="0"/>
    <x v="1757"/>
    <x v="1837"/>
    <x v="14224"/>
    <x v="0"/>
    <x v="0"/>
  </r>
  <r>
    <x v="49399"/>
    <x v="1055"/>
    <x v="524"/>
    <x v="606"/>
    <x v="0"/>
    <x v="10"/>
    <x v="60"/>
    <x v="189"/>
    <x v="89"/>
    <x v="0"/>
    <x v="0"/>
    <x v="1851"/>
    <x v="1933"/>
    <x v="15036"/>
    <x v="0"/>
    <x v="1"/>
  </r>
  <r>
    <x v="49405"/>
    <x v="1055"/>
    <x v="524"/>
    <x v="606"/>
    <x v="0"/>
    <x v="10"/>
    <x v="60"/>
    <x v="189"/>
    <x v="89"/>
    <x v="0"/>
    <x v="0"/>
    <x v="1083"/>
    <x v="1130"/>
    <x v="14940"/>
    <x v="1"/>
    <x v="1"/>
  </r>
  <r>
    <x v="49411"/>
    <x v="1055"/>
    <x v="524"/>
    <x v="606"/>
    <x v="0"/>
    <x v="10"/>
    <x v="60"/>
    <x v="189"/>
    <x v="89"/>
    <x v="0"/>
    <x v="0"/>
    <x v="2000"/>
    <x v="2089"/>
    <x v="14236"/>
    <x v="1"/>
    <x v="1"/>
  </r>
  <r>
    <x v="50237"/>
    <x v="1904"/>
    <x v="395"/>
    <x v="606"/>
    <x v="0"/>
    <x v="2"/>
    <x v="28"/>
    <x v="101"/>
    <x v="74"/>
    <x v="0"/>
    <x v="0"/>
    <x v="4021"/>
    <x v="4168"/>
    <x v="12548"/>
    <x v="0"/>
    <x v="0"/>
  </r>
  <r>
    <x v="50219"/>
    <x v="1904"/>
    <x v="395"/>
    <x v="606"/>
    <x v="0"/>
    <x v="2"/>
    <x v="28"/>
    <x v="101"/>
    <x v="74"/>
    <x v="0"/>
    <x v="0"/>
    <x v="5571"/>
    <x v="5741"/>
    <x v="12980"/>
    <x v="0"/>
    <x v="0"/>
  </r>
  <r>
    <x v="49418"/>
    <x v="1055"/>
    <x v="524"/>
    <x v="606"/>
    <x v="0"/>
    <x v="10"/>
    <x v="60"/>
    <x v="189"/>
    <x v="89"/>
    <x v="0"/>
    <x v="0"/>
    <x v="2183"/>
    <x v="2280"/>
    <x v="14772"/>
    <x v="1"/>
    <x v="1"/>
  </r>
  <r>
    <x v="50226"/>
    <x v="1904"/>
    <x v="395"/>
    <x v="606"/>
    <x v="0"/>
    <x v="2"/>
    <x v="28"/>
    <x v="101"/>
    <x v="74"/>
    <x v="0"/>
    <x v="0"/>
    <x v="3947"/>
    <x v="4091"/>
    <x v="13400"/>
    <x v="0"/>
    <x v="0"/>
  </r>
  <r>
    <x v="49500"/>
    <x v="737"/>
    <x v="538"/>
    <x v="606"/>
    <x v="0"/>
    <x v="12"/>
    <x v="75"/>
    <x v="218"/>
    <x v="202"/>
    <x v="0"/>
    <x v="0"/>
    <x v="12263"/>
    <x v="12525"/>
    <x v="5361"/>
    <x v="0"/>
    <x v="1"/>
  </r>
  <r>
    <x v="49422"/>
    <x v="1056"/>
    <x v="524"/>
    <x v="606"/>
    <x v="0"/>
    <x v="10"/>
    <x v="60"/>
    <x v="189"/>
    <x v="89"/>
    <x v="0"/>
    <x v="0"/>
    <x v="1436"/>
    <x v="1500"/>
    <x v="14954"/>
    <x v="0"/>
    <x v="1"/>
  </r>
  <r>
    <x v="49424"/>
    <x v="1055"/>
    <x v="520"/>
    <x v="606"/>
    <x v="0"/>
    <x v="10"/>
    <x v="60"/>
    <x v="189"/>
    <x v="89"/>
    <x v="0"/>
    <x v="0"/>
    <x v="807"/>
    <x v="841"/>
    <x v="14052"/>
    <x v="1"/>
    <x v="1"/>
  </r>
  <r>
    <x v="49517"/>
    <x v="555"/>
    <x v="697"/>
    <x v="606"/>
    <x v="0"/>
    <x v="2"/>
    <x v="16"/>
    <x v="52"/>
    <x v="50"/>
    <x v="7"/>
    <x v="0"/>
    <x v="131"/>
    <x v="135"/>
    <x v="6259"/>
    <x v="0"/>
    <x v="0"/>
  </r>
  <r>
    <x v="49430"/>
    <x v="2287"/>
    <x v="524"/>
    <x v="606"/>
    <x v="0"/>
    <x v="10"/>
    <x v="60"/>
    <x v="189"/>
    <x v="89"/>
    <x v="0"/>
    <x v="0"/>
    <x v="789"/>
    <x v="823"/>
    <x v="15164"/>
    <x v="1"/>
    <x v="1"/>
  </r>
  <r>
    <x v="49520"/>
    <x v="1142"/>
    <x v="344"/>
    <x v="606"/>
    <x v="0"/>
    <x v="2"/>
    <x v="16"/>
    <x v="52"/>
    <x v="138"/>
    <x v="0"/>
    <x v="0"/>
    <x v="2215"/>
    <x v="2302"/>
    <x v="6890"/>
    <x v="0"/>
    <x v="0"/>
  </r>
  <r>
    <x v="49432"/>
    <x v="2287"/>
    <x v="524"/>
    <x v="606"/>
    <x v="0"/>
    <x v="10"/>
    <x v="60"/>
    <x v="189"/>
    <x v="89"/>
    <x v="0"/>
    <x v="0"/>
    <x v="859"/>
    <x v="896"/>
    <x v="15089"/>
    <x v="1"/>
    <x v="1"/>
  </r>
  <r>
    <x v="49433"/>
    <x v="2286"/>
    <x v="520"/>
    <x v="606"/>
    <x v="0"/>
    <x v="10"/>
    <x v="60"/>
    <x v="189"/>
    <x v="89"/>
    <x v="0"/>
    <x v="0"/>
    <x v="427"/>
    <x v="444"/>
    <x v="14022"/>
    <x v="0"/>
    <x v="1"/>
  </r>
  <r>
    <x v="49435"/>
    <x v="1054"/>
    <x v="520"/>
    <x v="606"/>
    <x v="0"/>
    <x v="10"/>
    <x v="66"/>
    <x v="204"/>
    <x v="89"/>
    <x v="0"/>
    <x v="0"/>
    <x v="772"/>
    <x v="805"/>
    <x v="15020"/>
    <x v="0"/>
    <x v="0"/>
  </r>
  <r>
    <x v="49449"/>
    <x v="2286"/>
    <x v="520"/>
    <x v="606"/>
    <x v="0"/>
    <x v="10"/>
    <x v="60"/>
    <x v="189"/>
    <x v="89"/>
    <x v="0"/>
    <x v="0"/>
    <x v="603"/>
    <x v="628"/>
    <x v="14096"/>
    <x v="0"/>
    <x v="1"/>
  </r>
  <r>
    <x v="49453"/>
    <x v="1054"/>
    <x v="520"/>
    <x v="606"/>
    <x v="0"/>
    <x v="10"/>
    <x v="60"/>
    <x v="189"/>
    <x v="89"/>
    <x v="0"/>
    <x v="0"/>
    <x v="722"/>
    <x v="753"/>
    <x v="15182"/>
    <x v="0"/>
    <x v="1"/>
  </r>
  <r>
    <x v="49451"/>
    <x v="141"/>
    <x v="524"/>
    <x v="606"/>
    <x v="0"/>
    <x v="10"/>
    <x v="60"/>
    <x v="189"/>
    <x v="89"/>
    <x v="0"/>
    <x v="0"/>
    <x v="977"/>
    <x v="1019"/>
    <x v="14461"/>
    <x v="0"/>
    <x v="1"/>
  </r>
  <r>
    <x v="49455"/>
    <x v="2286"/>
    <x v="520"/>
    <x v="606"/>
    <x v="0"/>
    <x v="10"/>
    <x v="60"/>
    <x v="189"/>
    <x v="89"/>
    <x v="0"/>
    <x v="0"/>
    <x v="766"/>
    <x v="799"/>
    <x v="15180"/>
    <x v="0"/>
    <x v="1"/>
  </r>
  <r>
    <x v="49454"/>
    <x v="141"/>
    <x v="524"/>
    <x v="606"/>
    <x v="0"/>
    <x v="10"/>
    <x v="60"/>
    <x v="189"/>
    <x v="89"/>
    <x v="0"/>
    <x v="0"/>
    <x v="981"/>
    <x v="1023"/>
    <x v="14184"/>
    <x v="0"/>
    <x v="1"/>
  </r>
  <r>
    <x v="49460"/>
    <x v="141"/>
    <x v="524"/>
    <x v="606"/>
    <x v="0"/>
    <x v="10"/>
    <x v="60"/>
    <x v="189"/>
    <x v="89"/>
    <x v="0"/>
    <x v="0"/>
    <x v="747"/>
    <x v="779"/>
    <x v="15141"/>
    <x v="0"/>
    <x v="1"/>
  </r>
  <r>
    <x v="49483"/>
    <x v="1262"/>
    <x v="369"/>
    <x v="606"/>
    <x v="0"/>
    <x v="12"/>
    <x v="75"/>
    <x v="217"/>
    <x v="172"/>
    <x v="0"/>
    <x v="0"/>
    <x v="6921"/>
    <x v="7072"/>
    <x v="5202"/>
    <x v="0"/>
    <x v="1"/>
  </r>
  <r>
    <x v="49470"/>
    <x v="2286"/>
    <x v="520"/>
    <x v="606"/>
    <x v="0"/>
    <x v="10"/>
    <x v="60"/>
    <x v="189"/>
    <x v="89"/>
    <x v="0"/>
    <x v="0"/>
    <x v="834"/>
    <x v="870"/>
    <x v="15157"/>
    <x v="0"/>
    <x v="1"/>
  </r>
  <r>
    <x v="49471"/>
    <x v="141"/>
    <x v="524"/>
    <x v="606"/>
    <x v="0"/>
    <x v="10"/>
    <x v="60"/>
    <x v="191"/>
    <x v="89"/>
    <x v="0"/>
    <x v="0"/>
    <x v="3305"/>
    <x v="3441"/>
    <x v="14800"/>
    <x v="0"/>
    <x v="0"/>
  </r>
  <r>
    <x v="49477"/>
    <x v="2287"/>
    <x v="524"/>
    <x v="606"/>
    <x v="0"/>
    <x v="10"/>
    <x v="60"/>
    <x v="189"/>
    <x v="89"/>
    <x v="0"/>
    <x v="0"/>
    <x v="1177"/>
    <x v="1176"/>
    <x v="0"/>
    <x v="0"/>
    <x v="1"/>
  </r>
  <r>
    <x v="49479"/>
    <x v="2287"/>
    <x v="524"/>
    <x v="606"/>
    <x v="0"/>
    <x v="10"/>
    <x v="60"/>
    <x v="189"/>
    <x v="89"/>
    <x v="0"/>
    <x v="0"/>
    <x v="1217"/>
    <x v="1216"/>
    <x v="0"/>
    <x v="0"/>
    <x v="1"/>
  </r>
  <r>
    <x v="49480"/>
    <x v="141"/>
    <x v="524"/>
    <x v="606"/>
    <x v="0"/>
    <x v="10"/>
    <x v="60"/>
    <x v="189"/>
    <x v="89"/>
    <x v="0"/>
    <x v="0"/>
    <x v="998"/>
    <x v="1041"/>
    <x v="14613"/>
    <x v="0"/>
    <x v="1"/>
  </r>
  <r>
    <x v="49485"/>
    <x v="1262"/>
    <x v="369"/>
    <x v="606"/>
    <x v="0"/>
    <x v="12"/>
    <x v="75"/>
    <x v="217"/>
    <x v="172"/>
    <x v="0"/>
    <x v="0"/>
    <x v="6921"/>
    <x v="7072"/>
    <x v="5202"/>
    <x v="0"/>
    <x v="1"/>
  </r>
  <r>
    <x v="49497"/>
    <x v="1496"/>
    <x v="615"/>
    <x v="606"/>
    <x v="0"/>
    <x v="12"/>
    <x v="75"/>
    <x v="218"/>
    <x v="155"/>
    <x v="0"/>
    <x v="0"/>
    <x v="9964"/>
    <x v="10230"/>
    <x v="5218"/>
    <x v="0"/>
    <x v="1"/>
  </r>
  <r>
    <x v="49498"/>
    <x v="1496"/>
    <x v="615"/>
    <x v="606"/>
    <x v="0"/>
    <x v="12"/>
    <x v="75"/>
    <x v="218"/>
    <x v="155"/>
    <x v="0"/>
    <x v="0"/>
    <x v="10524"/>
    <x v="10794"/>
    <x v="5235"/>
    <x v="0"/>
    <x v="1"/>
  </r>
  <r>
    <x v="49516"/>
    <x v="555"/>
    <x v="697"/>
    <x v="606"/>
    <x v="0"/>
    <x v="2"/>
    <x v="16"/>
    <x v="52"/>
    <x v="50"/>
    <x v="7"/>
    <x v="0"/>
    <x v="212"/>
    <x v="220"/>
    <x v="13940"/>
    <x v="0"/>
    <x v="0"/>
  </r>
  <r>
    <x v="49512"/>
    <x v="1230"/>
    <x v="431"/>
    <x v="606"/>
    <x v="0"/>
    <x v="2"/>
    <x v="22"/>
    <x v="79"/>
    <x v="79"/>
    <x v="0"/>
    <x v="0"/>
    <x v="15271"/>
    <x v="15609"/>
    <x v="9438"/>
    <x v="0"/>
    <x v="0"/>
  </r>
  <r>
    <x v="49504"/>
    <x v="1496"/>
    <x v="255"/>
    <x v="606"/>
    <x v="0"/>
    <x v="3"/>
    <x v="31"/>
    <x v="105"/>
    <x v="153"/>
    <x v="0"/>
    <x v="0"/>
    <x v="3082"/>
    <x v="3148"/>
    <x v="3857"/>
    <x v="0"/>
    <x v="1"/>
  </r>
  <r>
    <x v="49525"/>
    <x v="1223"/>
    <x v="331"/>
    <x v="606"/>
    <x v="0"/>
    <x v="2"/>
    <x v="22"/>
    <x v="79"/>
    <x v="79"/>
    <x v="0"/>
    <x v="0"/>
    <x v="13035"/>
    <x v="13371"/>
    <x v="9336"/>
    <x v="0"/>
    <x v="0"/>
  </r>
  <r>
    <x v="49529"/>
    <x v="1322"/>
    <x v="331"/>
    <x v="606"/>
    <x v="0"/>
    <x v="2"/>
    <x v="22"/>
    <x v="79"/>
    <x v="79"/>
    <x v="0"/>
    <x v="0"/>
    <x v="11455"/>
    <x v="11761"/>
    <x v="12012"/>
    <x v="0"/>
    <x v="0"/>
  </r>
  <r>
    <x v="49527"/>
    <x v="1322"/>
    <x v="331"/>
    <x v="606"/>
    <x v="0"/>
    <x v="2"/>
    <x v="22"/>
    <x v="79"/>
    <x v="79"/>
    <x v="0"/>
    <x v="0"/>
    <x v="10332"/>
    <x v="10650"/>
    <x v="7698"/>
    <x v="0"/>
    <x v="0"/>
  </r>
  <r>
    <x v="49530"/>
    <x v="1322"/>
    <x v="331"/>
    <x v="606"/>
    <x v="0"/>
    <x v="2"/>
    <x v="22"/>
    <x v="79"/>
    <x v="79"/>
    <x v="0"/>
    <x v="0"/>
    <x v="10900"/>
    <x v="11215"/>
    <x v="8137"/>
    <x v="0"/>
    <x v="0"/>
  </r>
  <r>
    <x v="49531"/>
    <x v="1223"/>
    <x v="331"/>
    <x v="606"/>
    <x v="0"/>
    <x v="2"/>
    <x v="22"/>
    <x v="79"/>
    <x v="79"/>
    <x v="0"/>
    <x v="0"/>
    <x v="10917"/>
    <x v="11234"/>
    <x v="11901"/>
    <x v="0"/>
    <x v="0"/>
  </r>
  <r>
    <x v="49533"/>
    <x v="1322"/>
    <x v="331"/>
    <x v="606"/>
    <x v="0"/>
    <x v="2"/>
    <x v="22"/>
    <x v="79"/>
    <x v="79"/>
    <x v="0"/>
    <x v="0"/>
    <x v="12654"/>
    <x v="12976"/>
    <x v="10529"/>
    <x v="0"/>
    <x v="0"/>
  </r>
  <r>
    <x v="49534"/>
    <x v="1322"/>
    <x v="331"/>
    <x v="606"/>
    <x v="0"/>
    <x v="2"/>
    <x v="22"/>
    <x v="79"/>
    <x v="79"/>
    <x v="0"/>
    <x v="0"/>
    <x v="11455"/>
    <x v="11761"/>
    <x v="12012"/>
    <x v="0"/>
    <x v="0"/>
  </r>
  <r>
    <x v="49535"/>
    <x v="1322"/>
    <x v="331"/>
    <x v="606"/>
    <x v="0"/>
    <x v="2"/>
    <x v="22"/>
    <x v="79"/>
    <x v="79"/>
    <x v="0"/>
    <x v="0"/>
    <x v="11455"/>
    <x v="11761"/>
    <x v="12012"/>
    <x v="0"/>
    <x v="0"/>
  </r>
  <r>
    <x v="49541"/>
    <x v="1230"/>
    <x v="431"/>
    <x v="606"/>
    <x v="0"/>
    <x v="2"/>
    <x v="22"/>
    <x v="79"/>
    <x v="79"/>
    <x v="0"/>
    <x v="0"/>
    <x v="14779"/>
    <x v="15116"/>
    <x v="10967"/>
    <x v="0"/>
    <x v="0"/>
  </r>
  <r>
    <x v="49538"/>
    <x v="1322"/>
    <x v="331"/>
    <x v="606"/>
    <x v="0"/>
    <x v="2"/>
    <x v="22"/>
    <x v="79"/>
    <x v="79"/>
    <x v="0"/>
    <x v="0"/>
    <x v="11850"/>
    <x v="12159"/>
    <x v="8351"/>
    <x v="0"/>
    <x v="0"/>
  </r>
  <r>
    <x v="49546"/>
    <x v="690"/>
    <x v="216"/>
    <x v="606"/>
    <x v="0"/>
    <x v="2"/>
    <x v="16"/>
    <x v="52"/>
    <x v="84"/>
    <x v="0"/>
    <x v="0"/>
    <x v="12502"/>
    <x v="12816"/>
    <x v="9753"/>
    <x v="0"/>
    <x v="1"/>
  </r>
  <r>
    <x v="49548"/>
    <x v="1904"/>
    <x v="544"/>
    <x v="606"/>
    <x v="0"/>
    <x v="2"/>
    <x v="28"/>
    <x v="101"/>
    <x v="74"/>
    <x v="0"/>
    <x v="0"/>
    <x v="6168"/>
    <x v="6346"/>
    <x v="7515"/>
    <x v="0"/>
    <x v="0"/>
  </r>
  <r>
    <x v="49545"/>
    <x v="1420"/>
    <x v="747"/>
    <x v="606"/>
    <x v="0"/>
    <x v="2"/>
    <x v="20"/>
    <x v="73"/>
    <x v="197"/>
    <x v="0"/>
    <x v="0"/>
    <x v="3184"/>
    <x v="3297"/>
    <x v="12432"/>
    <x v="0"/>
    <x v="1"/>
  </r>
  <r>
    <x v="49544"/>
    <x v="860"/>
    <x v="218"/>
    <x v="606"/>
    <x v="0"/>
    <x v="2"/>
    <x v="16"/>
    <x v="49"/>
    <x v="68"/>
    <x v="0"/>
    <x v="0"/>
    <x v="12318"/>
    <x v="12628"/>
    <x v="9724"/>
    <x v="0"/>
    <x v="1"/>
  </r>
  <r>
    <x v="49551"/>
    <x v="1904"/>
    <x v="544"/>
    <x v="606"/>
    <x v="0"/>
    <x v="2"/>
    <x v="28"/>
    <x v="101"/>
    <x v="74"/>
    <x v="0"/>
    <x v="0"/>
    <x v="4808"/>
    <x v="4985"/>
    <x v="7031"/>
    <x v="0"/>
    <x v="0"/>
  </r>
  <r>
    <x v="49553"/>
    <x v="1904"/>
    <x v="544"/>
    <x v="606"/>
    <x v="0"/>
    <x v="2"/>
    <x v="28"/>
    <x v="101"/>
    <x v="74"/>
    <x v="0"/>
    <x v="0"/>
    <x v="4808"/>
    <x v="4985"/>
    <x v="7031"/>
    <x v="0"/>
    <x v="0"/>
  </r>
  <r>
    <x v="49560"/>
    <x v="1904"/>
    <x v="544"/>
    <x v="606"/>
    <x v="0"/>
    <x v="2"/>
    <x v="28"/>
    <x v="101"/>
    <x v="74"/>
    <x v="0"/>
    <x v="0"/>
    <x v="6168"/>
    <x v="6346"/>
    <x v="7515"/>
    <x v="0"/>
    <x v="0"/>
  </r>
  <r>
    <x v="49566"/>
    <x v="1904"/>
    <x v="544"/>
    <x v="606"/>
    <x v="0"/>
    <x v="2"/>
    <x v="28"/>
    <x v="101"/>
    <x v="74"/>
    <x v="0"/>
    <x v="0"/>
    <x v="3585"/>
    <x v="3718"/>
    <x v="11813"/>
    <x v="0"/>
    <x v="0"/>
  </r>
  <r>
    <x v="49567"/>
    <x v="1904"/>
    <x v="544"/>
    <x v="606"/>
    <x v="0"/>
    <x v="2"/>
    <x v="28"/>
    <x v="101"/>
    <x v="74"/>
    <x v="0"/>
    <x v="0"/>
    <x v="6086"/>
    <x v="6272"/>
    <x v="7298"/>
    <x v="0"/>
    <x v="0"/>
  </r>
  <r>
    <x v="49573"/>
    <x v="1904"/>
    <x v="544"/>
    <x v="606"/>
    <x v="0"/>
    <x v="2"/>
    <x v="28"/>
    <x v="101"/>
    <x v="74"/>
    <x v="0"/>
    <x v="0"/>
    <x v="3012"/>
    <x v="3120"/>
    <x v="13320"/>
    <x v="0"/>
    <x v="0"/>
  </r>
  <r>
    <x v="49577"/>
    <x v="1904"/>
    <x v="544"/>
    <x v="606"/>
    <x v="0"/>
    <x v="2"/>
    <x v="28"/>
    <x v="101"/>
    <x v="74"/>
    <x v="0"/>
    <x v="0"/>
    <x v="2974"/>
    <x v="3079"/>
    <x v="7234"/>
    <x v="0"/>
    <x v="0"/>
  </r>
  <r>
    <x v="49582"/>
    <x v="1904"/>
    <x v="544"/>
    <x v="606"/>
    <x v="0"/>
    <x v="2"/>
    <x v="28"/>
    <x v="101"/>
    <x v="74"/>
    <x v="0"/>
    <x v="0"/>
    <x v="3585"/>
    <x v="3718"/>
    <x v="11813"/>
    <x v="0"/>
    <x v="0"/>
  </r>
  <r>
    <x v="49589"/>
    <x v="1904"/>
    <x v="544"/>
    <x v="606"/>
    <x v="0"/>
    <x v="2"/>
    <x v="28"/>
    <x v="101"/>
    <x v="74"/>
    <x v="0"/>
    <x v="0"/>
    <x v="3027"/>
    <x v="3137"/>
    <x v="6714"/>
    <x v="0"/>
    <x v="0"/>
  </r>
  <r>
    <x v="49590"/>
    <x v="1904"/>
    <x v="544"/>
    <x v="606"/>
    <x v="0"/>
    <x v="2"/>
    <x v="28"/>
    <x v="101"/>
    <x v="74"/>
    <x v="0"/>
    <x v="0"/>
    <x v="3027"/>
    <x v="3137"/>
    <x v="6714"/>
    <x v="0"/>
    <x v="0"/>
  </r>
  <r>
    <x v="49594"/>
    <x v="1904"/>
    <x v="544"/>
    <x v="606"/>
    <x v="0"/>
    <x v="2"/>
    <x v="28"/>
    <x v="101"/>
    <x v="74"/>
    <x v="0"/>
    <x v="0"/>
    <x v="3585"/>
    <x v="3718"/>
    <x v="11813"/>
    <x v="0"/>
    <x v="0"/>
  </r>
  <r>
    <x v="49591"/>
    <x v="2432"/>
    <x v="544"/>
    <x v="606"/>
    <x v="0"/>
    <x v="2"/>
    <x v="28"/>
    <x v="101"/>
    <x v="74"/>
    <x v="0"/>
    <x v="0"/>
    <x v="2104"/>
    <x v="2186"/>
    <x v="13613"/>
    <x v="0"/>
    <x v="0"/>
  </r>
  <r>
    <x v="49607"/>
    <x v="1904"/>
    <x v="544"/>
    <x v="606"/>
    <x v="0"/>
    <x v="2"/>
    <x v="28"/>
    <x v="101"/>
    <x v="74"/>
    <x v="0"/>
    <x v="0"/>
    <x v="1378"/>
    <x v="1432"/>
    <x v="6605"/>
    <x v="1"/>
    <x v="0"/>
  </r>
  <r>
    <x v="49601"/>
    <x v="1904"/>
    <x v="544"/>
    <x v="606"/>
    <x v="0"/>
    <x v="2"/>
    <x v="28"/>
    <x v="101"/>
    <x v="74"/>
    <x v="0"/>
    <x v="0"/>
    <x v="2724"/>
    <x v="2824"/>
    <x v="12549"/>
    <x v="0"/>
    <x v="0"/>
  </r>
  <r>
    <x v="49598"/>
    <x v="1904"/>
    <x v="544"/>
    <x v="606"/>
    <x v="0"/>
    <x v="2"/>
    <x v="28"/>
    <x v="101"/>
    <x v="74"/>
    <x v="0"/>
    <x v="0"/>
    <x v="2047"/>
    <x v="2126"/>
    <x v="6694"/>
    <x v="0"/>
    <x v="0"/>
  </r>
  <r>
    <x v="49604"/>
    <x v="1904"/>
    <x v="544"/>
    <x v="606"/>
    <x v="0"/>
    <x v="2"/>
    <x v="28"/>
    <x v="101"/>
    <x v="74"/>
    <x v="0"/>
    <x v="0"/>
    <x v="1494"/>
    <x v="1553"/>
    <x v="13239"/>
    <x v="1"/>
    <x v="0"/>
  </r>
  <r>
    <x v="49610"/>
    <x v="1904"/>
    <x v="544"/>
    <x v="606"/>
    <x v="0"/>
    <x v="2"/>
    <x v="28"/>
    <x v="101"/>
    <x v="74"/>
    <x v="0"/>
    <x v="0"/>
    <x v="3089"/>
    <x v="3199"/>
    <x v="12742"/>
    <x v="0"/>
    <x v="0"/>
  </r>
  <r>
    <x v="49616"/>
    <x v="1904"/>
    <x v="544"/>
    <x v="606"/>
    <x v="0"/>
    <x v="2"/>
    <x v="28"/>
    <x v="101"/>
    <x v="74"/>
    <x v="0"/>
    <x v="0"/>
    <x v="1529"/>
    <x v="1589"/>
    <x v="6593"/>
    <x v="1"/>
    <x v="0"/>
  </r>
  <r>
    <x v="49624"/>
    <x v="1904"/>
    <x v="544"/>
    <x v="606"/>
    <x v="0"/>
    <x v="2"/>
    <x v="28"/>
    <x v="101"/>
    <x v="74"/>
    <x v="0"/>
    <x v="0"/>
    <x v="1644"/>
    <x v="1710"/>
    <x v="12912"/>
    <x v="0"/>
    <x v="0"/>
  </r>
  <r>
    <x v="49626"/>
    <x v="1904"/>
    <x v="544"/>
    <x v="606"/>
    <x v="0"/>
    <x v="2"/>
    <x v="28"/>
    <x v="101"/>
    <x v="74"/>
    <x v="0"/>
    <x v="0"/>
    <x v="1742"/>
    <x v="1814"/>
    <x v="12870"/>
    <x v="0"/>
    <x v="0"/>
  </r>
  <r>
    <x v="49638"/>
    <x v="1904"/>
    <x v="395"/>
    <x v="606"/>
    <x v="0"/>
    <x v="2"/>
    <x v="28"/>
    <x v="100"/>
    <x v="74"/>
    <x v="0"/>
    <x v="0"/>
    <x v="1726"/>
    <x v="1797"/>
    <x v="6632"/>
    <x v="0"/>
    <x v="1"/>
  </r>
  <r>
    <x v="49630"/>
    <x v="1904"/>
    <x v="544"/>
    <x v="606"/>
    <x v="0"/>
    <x v="2"/>
    <x v="28"/>
    <x v="101"/>
    <x v="74"/>
    <x v="0"/>
    <x v="0"/>
    <x v="2503"/>
    <x v="2598"/>
    <x v="12111"/>
    <x v="0"/>
    <x v="0"/>
  </r>
  <r>
    <x v="49640"/>
    <x v="1904"/>
    <x v="395"/>
    <x v="606"/>
    <x v="0"/>
    <x v="2"/>
    <x v="28"/>
    <x v="101"/>
    <x v="74"/>
    <x v="0"/>
    <x v="0"/>
    <x v="1644"/>
    <x v="1710"/>
    <x v="12912"/>
    <x v="0"/>
    <x v="0"/>
  </r>
  <r>
    <x v="49643"/>
    <x v="1904"/>
    <x v="395"/>
    <x v="606"/>
    <x v="0"/>
    <x v="2"/>
    <x v="28"/>
    <x v="101"/>
    <x v="74"/>
    <x v="0"/>
    <x v="0"/>
    <x v="4321"/>
    <x v="4483"/>
    <x v="13355"/>
    <x v="0"/>
    <x v="0"/>
  </r>
  <r>
    <x v="49644"/>
    <x v="1904"/>
    <x v="395"/>
    <x v="606"/>
    <x v="0"/>
    <x v="2"/>
    <x v="28"/>
    <x v="101"/>
    <x v="74"/>
    <x v="0"/>
    <x v="0"/>
    <x v="4321"/>
    <x v="4483"/>
    <x v="13355"/>
    <x v="0"/>
    <x v="0"/>
  </r>
  <r>
    <x v="49649"/>
    <x v="1904"/>
    <x v="395"/>
    <x v="606"/>
    <x v="0"/>
    <x v="2"/>
    <x v="28"/>
    <x v="101"/>
    <x v="74"/>
    <x v="0"/>
    <x v="0"/>
    <x v="4493"/>
    <x v="4647"/>
    <x v="7536"/>
    <x v="0"/>
    <x v="0"/>
  </r>
  <r>
    <x v="49665"/>
    <x v="1904"/>
    <x v="395"/>
    <x v="606"/>
    <x v="0"/>
    <x v="2"/>
    <x v="28"/>
    <x v="101"/>
    <x v="74"/>
    <x v="0"/>
    <x v="0"/>
    <x v="3767"/>
    <x v="3907"/>
    <x v="12962"/>
    <x v="0"/>
    <x v="0"/>
  </r>
  <r>
    <x v="49680"/>
    <x v="1904"/>
    <x v="395"/>
    <x v="606"/>
    <x v="0"/>
    <x v="2"/>
    <x v="28"/>
    <x v="101"/>
    <x v="74"/>
    <x v="0"/>
    <x v="0"/>
    <x v="2953"/>
    <x v="3058"/>
    <x v="6867"/>
    <x v="0"/>
    <x v="0"/>
  </r>
  <r>
    <x v="49677"/>
    <x v="1904"/>
    <x v="395"/>
    <x v="606"/>
    <x v="0"/>
    <x v="2"/>
    <x v="28"/>
    <x v="101"/>
    <x v="74"/>
    <x v="0"/>
    <x v="0"/>
    <x v="3767"/>
    <x v="3907"/>
    <x v="12962"/>
    <x v="0"/>
    <x v="0"/>
  </r>
  <r>
    <x v="49676"/>
    <x v="1904"/>
    <x v="395"/>
    <x v="606"/>
    <x v="0"/>
    <x v="2"/>
    <x v="28"/>
    <x v="101"/>
    <x v="74"/>
    <x v="0"/>
    <x v="0"/>
    <x v="3767"/>
    <x v="3907"/>
    <x v="12962"/>
    <x v="0"/>
    <x v="0"/>
  </r>
  <r>
    <x v="49690"/>
    <x v="1907"/>
    <x v="395"/>
    <x v="606"/>
    <x v="0"/>
    <x v="2"/>
    <x v="28"/>
    <x v="101"/>
    <x v="74"/>
    <x v="0"/>
    <x v="0"/>
    <x v="3531"/>
    <x v="3663"/>
    <x v="13462"/>
    <x v="0"/>
    <x v="0"/>
  </r>
  <r>
    <x v="49683"/>
    <x v="1904"/>
    <x v="395"/>
    <x v="606"/>
    <x v="0"/>
    <x v="2"/>
    <x v="28"/>
    <x v="101"/>
    <x v="74"/>
    <x v="0"/>
    <x v="0"/>
    <x v="1829"/>
    <x v="1901"/>
    <x v="6547"/>
    <x v="0"/>
    <x v="0"/>
  </r>
  <r>
    <x v="49699"/>
    <x v="1904"/>
    <x v="395"/>
    <x v="606"/>
    <x v="0"/>
    <x v="2"/>
    <x v="28"/>
    <x v="101"/>
    <x v="74"/>
    <x v="0"/>
    <x v="0"/>
    <x v="3724"/>
    <x v="3861"/>
    <x v="12310"/>
    <x v="0"/>
    <x v="0"/>
  </r>
  <r>
    <x v="49695"/>
    <x v="1904"/>
    <x v="395"/>
    <x v="606"/>
    <x v="0"/>
    <x v="2"/>
    <x v="28"/>
    <x v="101"/>
    <x v="74"/>
    <x v="0"/>
    <x v="0"/>
    <x v="4452"/>
    <x v="4610"/>
    <x v="6908"/>
    <x v="0"/>
    <x v="0"/>
  </r>
  <r>
    <x v="49696"/>
    <x v="1904"/>
    <x v="395"/>
    <x v="606"/>
    <x v="0"/>
    <x v="2"/>
    <x v="28"/>
    <x v="101"/>
    <x v="74"/>
    <x v="0"/>
    <x v="0"/>
    <x v="5410"/>
    <x v="5584"/>
    <x v="13001"/>
    <x v="0"/>
    <x v="0"/>
  </r>
  <r>
    <x v="49701"/>
    <x v="1904"/>
    <x v="395"/>
    <x v="606"/>
    <x v="0"/>
    <x v="2"/>
    <x v="28"/>
    <x v="101"/>
    <x v="74"/>
    <x v="0"/>
    <x v="0"/>
    <x v="3767"/>
    <x v="3907"/>
    <x v="12962"/>
    <x v="0"/>
    <x v="0"/>
  </r>
  <r>
    <x v="49707"/>
    <x v="1904"/>
    <x v="395"/>
    <x v="606"/>
    <x v="0"/>
    <x v="2"/>
    <x v="28"/>
    <x v="101"/>
    <x v="74"/>
    <x v="0"/>
    <x v="0"/>
    <x v="4321"/>
    <x v="4483"/>
    <x v="13355"/>
    <x v="0"/>
    <x v="0"/>
  </r>
  <r>
    <x v="49703"/>
    <x v="1904"/>
    <x v="395"/>
    <x v="606"/>
    <x v="0"/>
    <x v="2"/>
    <x v="28"/>
    <x v="101"/>
    <x v="74"/>
    <x v="0"/>
    <x v="0"/>
    <x v="3767"/>
    <x v="3907"/>
    <x v="12962"/>
    <x v="0"/>
    <x v="0"/>
  </r>
  <r>
    <x v="49702"/>
    <x v="1904"/>
    <x v="395"/>
    <x v="606"/>
    <x v="0"/>
    <x v="2"/>
    <x v="28"/>
    <x v="101"/>
    <x v="74"/>
    <x v="0"/>
    <x v="0"/>
    <x v="3767"/>
    <x v="3907"/>
    <x v="12962"/>
    <x v="0"/>
    <x v="0"/>
  </r>
  <r>
    <x v="49711"/>
    <x v="1904"/>
    <x v="395"/>
    <x v="606"/>
    <x v="0"/>
    <x v="2"/>
    <x v="28"/>
    <x v="101"/>
    <x v="74"/>
    <x v="0"/>
    <x v="0"/>
    <x v="4209"/>
    <x v="4366"/>
    <x v="13367"/>
    <x v="0"/>
    <x v="0"/>
  </r>
  <r>
    <x v="49713"/>
    <x v="1904"/>
    <x v="395"/>
    <x v="606"/>
    <x v="0"/>
    <x v="2"/>
    <x v="28"/>
    <x v="101"/>
    <x v="74"/>
    <x v="0"/>
    <x v="0"/>
    <x v="4129"/>
    <x v="4282"/>
    <x v="12527"/>
    <x v="0"/>
    <x v="0"/>
  </r>
  <r>
    <x v="49714"/>
    <x v="1904"/>
    <x v="395"/>
    <x v="606"/>
    <x v="0"/>
    <x v="2"/>
    <x v="28"/>
    <x v="101"/>
    <x v="74"/>
    <x v="0"/>
    <x v="0"/>
    <x v="4362"/>
    <x v="4523"/>
    <x v="6958"/>
    <x v="0"/>
    <x v="0"/>
  </r>
  <r>
    <x v="49719"/>
    <x v="1904"/>
    <x v="395"/>
    <x v="606"/>
    <x v="0"/>
    <x v="2"/>
    <x v="28"/>
    <x v="101"/>
    <x v="74"/>
    <x v="0"/>
    <x v="0"/>
    <x v="3555"/>
    <x v="3690"/>
    <x v="13220"/>
    <x v="0"/>
    <x v="0"/>
  </r>
  <r>
    <x v="49724"/>
    <x v="1904"/>
    <x v="395"/>
    <x v="606"/>
    <x v="0"/>
    <x v="2"/>
    <x v="28"/>
    <x v="101"/>
    <x v="74"/>
    <x v="0"/>
    <x v="0"/>
    <x v="2953"/>
    <x v="3058"/>
    <x v="6867"/>
    <x v="0"/>
    <x v="0"/>
  </r>
  <r>
    <x v="49723"/>
    <x v="1904"/>
    <x v="395"/>
    <x v="606"/>
    <x v="0"/>
    <x v="2"/>
    <x v="28"/>
    <x v="101"/>
    <x v="74"/>
    <x v="0"/>
    <x v="0"/>
    <x v="3754"/>
    <x v="3891"/>
    <x v="7245"/>
    <x v="0"/>
    <x v="0"/>
  </r>
  <r>
    <x v="49726"/>
    <x v="1904"/>
    <x v="395"/>
    <x v="606"/>
    <x v="0"/>
    <x v="2"/>
    <x v="28"/>
    <x v="101"/>
    <x v="74"/>
    <x v="0"/>
    <x v="0"/>
    <x v="4324"/>
    <x v="4487"/>
    <x v="13077"/>
    <x v="0"/>
    <x v="0"/>
  </r>
  <r>
    <x v="49729"/>
    <x v="1904"/>
    <x v="395"/>
    <x v="606"/>
    <x v="0"/>
    <x v="2"/>
    <x v="28"/>
    <x v="101"/>
    <x v="74"/>
    <x v="0"/>
    <x v="0"/>
    <x v="5410"/>
    <x v="5584"/>
    <x v="13001"/>
    <x v="0"/>
    <x v="0"/>
  </r>
  <r>
    <x v="49734"/>
    <x v="1904"/>
    <x v="395"/>
    <x v="606"/>
    <x v="0"/>
    <x v="2"/>
    <x v="28"/>
    <x v="101"/>
    <x v="74"/>
    <x v="0"/>
    <x v="0"/>
    <x v="3767"/>
    <x v="3907"/>
    <x v="12962"/>
    <x v="0"/>
    <x v="0"/>
  </r>
  <r>
    <x v="49732"/>
    <x v="1904"/>
    <x v="395"/>
    <x v="606"/>
    <x v="0"/>
    <x v="2"/>
    <x v="28"/>
    <x v="101"/>
    <x v="74"/>
    <x v="0"/>
    <x v="0"/>
    <x v="4209"/>
    <x v="4366"/>
    <x v="13367"/>
    <x v="0"/>
    <x v="0"/>
  </r>
  <r>
    <x v="49739"/>
    <x v="1904"/>
    <x v="395"/>
    <x v="606"/>
    <x v="0"/>
    <x v="2"/>
    <x v="28"/>
    <x v="101"/>
    <x v="74"/>
    <x v="0"/>
    <x v="0"/>
    <x v="3767"/>
    <x v="3907"/>
    <x v="12962"/>
    <x v="0"/>
    <x v="0"/>
  </r>
  <r>
    <x v="49747"/>
    <x v="1904"/>
    <x v="395"/>
    <x v="606"/>
    <x v="0"/>
    <x v="2"/>
    <x v="28"/>
    <x v="101"/>
    <x v="74"/>
    <x v="0"/>
    <x v="0"/>
    <x v="4374"/>
    <x v="4538"/>
    <x v="12190"/>
    <x v="0"/>
    <x v="0"/>
  </r>
  <r>
    <x v="49745"/>
    <x v="1904"/>
    <x v="395"/>
    <x v="606"/>
    <x v="0"/>
    <x v="2"/>
    <x v="28"/>
    <x v="101"/>
    <x v="74"/>
    <x v="0"/>
    <x v="0"/>
    <x v="3754"/>
    <x v="3891"/>
    <x v="7245"/>
    <x v="0"/>
    <x v="0"/>
  </r>
  <r>
    <x v="49748"/>
    <x v="1907"/>
    <x v="395"/>
    <x v="606"/>
    <x v="0"/>
    <x v="2"/>
    <x v="28"/>
    <x v="101"/>
    <x v="74"/>
    <x v="0"/>
    <x v="0"/>
    <x v="3228"/>
    <x v="3342"/>
    <x v="13186"/>
    <x v="0"/>
    <x v="0"/>
  </r>
  <r>
    <x v="49752"/>
    <x v="1904"/>
    <x v="395"/>
    <x v="606"/>
    <x v="0"/>
    <x v="2"/>
    <x v="28"/>
    <x v="101"/>
    <x v="74"/>
    <x v="0"/>
    <x v="0"/>
    <x v="3767"/>
    <x v="3907"/>
    <x v="12962"/>
    <x v="0"/>
    <x v="0"/>
  </r>
  <r>
    <x v="49749"/>
    <x v="1904"/>
    <x v="395"/>
    <x v="606"/>
    <x v="0"/>
    <x v="2"/>
    <x v="28"/>
    <x v="101"/>
    <x v="74"/>
    <x v="0"/>
    <x v="0"/>
    <x v="2953"/>
    <x v="3058"/>
    <x v="6867"/>
    <x v="0"/>
    <x v="0"/>
  </r>
  <r>
    <x v="49750"/>
    <x v="1904"/>
    <x v="395"/>
    <x v="606"/>
    <x v="0"/>
    <x v="2"/>
    <x v="28"/>
    <x v="101"/>
    <x v="74"/>
    <x v="0"/>
    <x v="0"/>
    <x v="4321"/>
    <x v="4483"/>
    <x v="13355"/>
    <x v="0"/>
    <x v="0"/>
  </r>
  <r>
    <x v="49755"/>
    <x v="1904"/>
    <x v="395"/>
    <x v="606"/>
    <x v="0"/>
    <x v="2"/>
    <x v="28"/>
    <x v="101"/>
    <x v="74"/>
    <x v="0"/>
    <x v="0"/>
    <x v="4817"/>
    <x v="4995"/>
    <x v="12612"/>
    <x v="0"/>
    <x v="0"/>
  </r>
  <r>
    <x v="49756"/>
    <x v="1904"/>
    <x v="395"/>
    <x v="606"/>
    <x v="0"/>
    <x v="2"/>
    <x v="28"/>
    <x v="101"/>
    <x v="74"/>
    <x v="0"/>
    <x v="0"/>
    <x v="2995"/>
    <x v="3102"/>
    <x v="8283"/>
    <x v="0"/>
    <x v="0"/>
  </r>
  <r>
    <x v="49758"/>
    <x v="1904"/>
    <x v="395"/>
    <x v="606"/>
    <x v="0"/>
    <x v="2"/>
    <x v="28"/>
    <x v="101"/>
    <x v="74"/>
    <x v="0"/>
    <x v="0"/>
    <x v="3715"/>
    <x v="3850"/>
    <x v="6724"/>
    <x v="0"/>
    <x v="0"/>
  </r>
  <r>
    <x v="49766"/>
    <x v="1904"/>
    <x v="395"/>
    <x v="606"/>
    <x v="0"/>
    <x v="2"/>
    <x v="28"/>
    <x v="101"/>
    <x v="74"/>
    <x v="0"/>
    <x v="0"/>
    <x v="2222"/>
    <x v="2309"/>
    <x v="6551"/>
    <x v="0"/>
    <x v="0"/>
  </r>
  <r>
    <x v="49760"/>
    <x v="1904"/>
    <x v="395"/>
    <x v="606"/>
    <x v="0"/>
    <x v="2"/>
    <x v="28"/>
    <x v="101"/>
    <x v="74"/>
    <x v="0"/>
    <x v="0"/>
    <x v="2953"/>
    <x v="3058"/>
    <x v="6867"/>
    <x v="0"/>
    <x v="0"/>
  </r>
  <r>
    <x v="49764"/>
    <x v="1904"/>
    <x v="395"/>
    <x v="606"/>
    <x v="0"/>
    <x v="2"/>
    <x v="28"/>
    <x v="101"/>
    <x v="74"/>
    <x v="0"/>
    <x v="0"/>
    <x v="4129"/>
    <x v="4282"/>
    <x v="12527"/>
    <x v="0"/>
    <x v="0"/>
  </r>
  <r>
    <x v="49765"/>
    <x v="1904"/>
    <x v="395"/>
    <x v="606"/>
    <x v="0"/>
    <x v="2"/>
    <x v="28"/>
    <x v="101"/>
    <x v="74"/>
    <x v="0"/>
    <x v="0"/>
    <x v="4242"/>
    <x v="4404"/>
    <x v="8032"/>
    <x v="0"/>
    <x v="0"/>
  </r>
  <r>
    <x v="49768"/>
    <x v="1904"/>
    <x v="395"/>
    <x v="606"/>
    <x v="0"/>
    <x v="2"/>
    <x v="28"/>
    <x v="101"/>
    <x v="74"/>
    <x v="0"/>
    <x v="0"/>
    <x v="2165"/>
    <x v="2250"/>
    <x v="7014"/>
    <x v="0"/>
    <x v="0"/>
  </r>
  <r>
    <x v="49775"/>
    <x v="1904"/>
    <x v="395"/>
    <x v="606"/>
    <x v="0"/>
    <x v="2"/>
    <x v="28"/>
    <x v="101"/>
    <x v="74"/>
    <x v="0"/>
    <x v="0"/>
    <x v="3756"/>
    <x v="3893"/>
    <x v="7018"/>
    <x v="0"/>
    <x v="0"/>
  </r>
  <r>
    <x v="49785"/>
    <x v="1904"/>
    <x v="395"/>
    <x v="606"/>
    <x v="0"/>
    <x v="2"/>
    <x v="28"/>
    <x v="101"/>
    <x v="74"/>
    <x v="0"/>
    <x v="0"/>
    <x v="3767"/>
    <x v="3907"/>
    <x v="12962"/>
    <x v="0"/>
    <x v="0"/>
  </r>
  <r>
    <x v="49781"/>
    <x v="1904"/>
    <x v="395"/>
    <x v="606"/>
    <x v="0"/>
    <x v="2"/>
    <x v="28"/>
    <x v="101"/>
    <x v="74"/>
    <x v="0"/>
    <x v="0"/>
    <x v="3767"/>
    <x v="3907"/>
    <x v="12962"/>
    <x v="0"/>
    <x v="0"/>
  </r>
  <r>
    <x v="49782"/>
    <x v="1904"/>
    <x v="395"/>
    <x v="606"/>
    <x v="0"/>
    <x v="2"/>
    <x v="28"/>
    <x v="101"/>
    <x v="74"/>
    <x v="0"/>
    <x v="0"/>
    <x v="4129"/>
    <x v="4282"/>
    <x v="12527"/>
    <x v="0"/>
    <x v="0"/>
  </r>
  <r>
    <x v="49793"/>
    <x v="1904"/>
    <x v="395"/>
    <x v="606"/>
    <x v="0"/>
    <x v="2"/>
    <x v="28"/>
    <x v="101"/>
    <x v="74"/>
    <x v="0"/>
    <x v="0"/>
    <x v="4436"/>
    <x v="4597"/>
    <x v="13057"/>
    <x v="0"/>
    <x v="0"/>
  </r>
  <r>
    <x v="49799"/>
    <x v="1904"/>
    <x v="395"/>
    <x v="606"/>
    <x v="0"/>
    <x v="2"/>
    <x v="28"/>
    <x v="101"/>
    <x v="74"/>
    <x v="0"/>
    <x v="0"/>
    <x v="4381"/>
    <x v="4543"/>
    <x v="7350"/>
    <x v="0"/>
    <x v="0"/>
  </r>
  <r>
    <x v="49802"/>
    <x v="1904"/>
    <x v="395"/>
    <x v="606"/>
    <x v="0"/>
    <x v="2"/>
    <x v="28"/>
    <x v="101"/>
    <x v="74"/>
    <x v="0"/>
    <x v="0"/>
    <x v="2055"/>
    <x v="2135"/>
    <x v="13621"/>
    <x v="0"/>
    <x v="0"/>
  </r>
  <r>
    <x v="49808"/>
    <x v="1904"/>
    <x v="395"/>
    <x v="606"/>
    <x v="0"/>
    <x v="2"/>
    <x v="28"/>
    <x v="101"/>
    <x v="74"/>
    <x v="0"/>
    <x v="0"/>
    <x v="4001"/>
    <x v="4148"/>
    <x v="10156"/>
    <x v="0"/>
    <x v="0"/>
  </r>
  <r>
    <x v="49804"/>
    <x v="1904"/>
    <x v="395"/>
    <x v="606"/>
    <x v="0"/>
    <x v="2"/>
    <x v="28"/>
    <x v="101"/>
    <x v="74"/>
    <x v="0"/>
    <x v="0"/>
    <x v="5410"/>
    <x v="5584"/>
    <x v="13001"/>
    <x v="0"/>
    <x v="0"/>
  </r>
  <r>
    <x v="49811"/>
    <x v="1904"/>
    <x v="395"/>
    <x v="606"/>
    <x v="0"/>
    <x v="2"/>
    <x v="28"/>
    <x v="101"/>
    <x v="74"/>
    <x v="0"/>
    <x v="0"/>
    <x v="4362"/>
    <x v="4523"/>
    <x v="6958"/>
    <x v="0"/>
    <x v="0"/>
  </r>
  <r>
    <x v="49820"/>
    <x v="1904"/>
    <x v="395"/>
    <x v="606"/>
    <x v="0"/>
    <x v="2"/>
    <x v="28"/>
    <x v="101"/>
    <x v="74"/>
    <x v="0"/>
    <x v="0"/>
    <x v="4321"/>
    <x v="4483"/>
    <x v="13355"/>
    <x v="0"/>
    <x v="0"/>
  </r>
  <r>
    <x v="49824"/>
    <x v="1904"/>
    <x v="395"/>
    <x v="606"/>
    <x v="0"/>
    <x v="2"/>
    <x v="28"/>
    <x v="101"/>
    <x v="74"/>
    <x v="0"/>
    <x v="0"/>
    <x v="4283"/>
    <x v="4443"/>
    <x v="12501"/>
    <x v="0"/>
    <x v="0"/>
  </r>
  <r>
    <x v="49825"/>
    <x v="1904"/>
    <x v="395"/>
    <x v="606"/>
    <x v="0"/>
    <x v="2"/>
    <x v="28"/>
    <x v="101"/>
    <x v="74"/>
    <x v="0"/>
    <x v="0"/>
    <x v="3767"/>
    <x v="3907"/>
    <x v="12962"/>
    <x v="0"/>
    <x v="0"/>
  </r>
  <r>
    <x v="49827"/>
    <x v="2330"/>
    <x v="395"/>
    <x v="606"/>
    <x v="0"/>
    <x v="2"/>
    <x v="28"/>
    <x v="101"/>
    <x v="74"/>
    <x v="0"/>
    <x v="0"/>
    <x v="4005"/>
    <x v="4153"/>
    <x v="7288"/>
    <x v="0"/>
    <x v="0"/>
  </r>
  <r>
    <x v="49834"/>
    <x v="1904"/>
    <x v="395"/>
    <x v="606"/>
    <x v="0"/>
    <x v="2"/>
    <x v="28"/>
    <x v="101"/>
    <x v="74"/>
    <x v="0"/>
    <x v="0"/>
    <x v="4209"/>
    <x v="4366"/>
    <x v="13367"/>
    <x v="0"/>
    <x v="0"/>
  </r>
  <r>
    <x v="49838"/>
    <x v="1904"/>
    <x v="395"/>
    <x v="606"/>
    <x v="0"/>
    <x v="2"/>
    <x v="28"/>
    <x v="101"/>
    <x v="74"/>
    <x v="0"/>
    <x v="0"/>
    <x v="3688"/>
    <x v="3820"/>
    <x v="7108"/>
    <x v="0"/>
    <x v="0"/>
  </r>
  <r>
    <x v="49847"/>
    <x v="1904"/>
    <x v="395"/>
    <x v="606"/>
    <x v="0"/>
    <x v="2"/>
    <x v="28"/>
    <x v="101"/>
    <x v="74"/>
    <x v="0"/>
    <x v="0"/>
    <x v="5721"/>
    <x v="5896"/>
    <x v="12465"/>
    <x v="0"/>
    <x v="0"/>
  </r>
  <r>
    <x v="49844"/>
    <x v="1904"/>
    <x v="395"/>
    <x v="606"/>
    <x v="0"/>
    <x v="2"/>
    <x v="28"/>
    <x v="101"/>
    <x v="74"/>
    <x v="0"/>
    <x v="0"/>
    <x v="4242"/>
    <x v="4404"/>
    <x v="8032"/>
    <x v="0"/>
    <x v="0"/>
  </r>
  <r>
    <x v="49848"/>
    <x v="1904"/>
    <x v="395"/>
    <x v="606"/>
    <x v="0"/>
    <x v="2"/>
    <x v="28"/>
    <x v="101"/>
    <x v="74"/>
    <x v="0"/>
    <x v="0"/>
    <x v="4334"/>
    <x v="4498"/>
    <x v="7343"/>
    <x v="0"/>
    <x v="0"/>
  </r>
  <r>
    <x v="49853"/>
    <x v="1904"/>
    <x v="395"/>
    <x v="606"/>
    <x v="0"/>
    <x v="2"/>
    <x v="28"/>
    <x v="101"/>
    <x v="74"/>
    <x v="0"/>
    <x v="0"/>
    <x v="3767"/>
    <x v="3907"/>
    <x v="12962"/>
    <x v="0"/>
    <x v="0"/>
  </r>
  <r>
    <x v="49850"/>
    <x v="1904"/>
    <x v="395"/>
    <x v="606"/>
    <x v="0"/>
    <x v="2"/>
    <x v="28"/>
    <x v="101"/>
    <x v="74"/>
    <x v="0"/>
    <x v="0"/>
    <x v="5410"/>
    <x v="5584"/>
    <x v="13001"/>
    <x v="0"/>
    <x v="0"/>
  </r>
  <r>
    <x v="49855"/>
    <x v="1904"/>
    <x v="395"/>
    <x v="606"/>
    <x v="0"/>
    <x v="2"/>
    <x v="28"/>
    <x v="101"/>
    <x v="74"/>
    <x v="0"/>
    <x v="0"/>
    <x v="4321"/>
    <x v="4483"/>
    <x v="13355"/>
    <x v="0"/>
    <x v="0"/>
  </r>
  <r>
    <x v="49857"/>
    <x v="2330"/>
    <x v="395"/>
    <x v="606"/>
    <x v="0"/>
    <x v="2"/>
    <x v="28"/>
    <x v="101"/>
    <x v="74"/>
    <x v="0"/>
    <x v="0"/>
    <x v="3717"/>
    <x v="3853"/>
    <x v="13431"/>
    <x v="0"/>
    <x v="0"/>
  </r>
  <r>
    <x v="49858"/>
    <x v="1904"/>
    <x v="395"/>
    <x v="606"/>
    <x v="0"/>
    <x v="2"/>
    <x v="28"/>
    <x v="101"/>
    <x v="74"/>
    <x v="0"/>
    <x v="0"/>
    <x v="5410"/>
    <x v="5584"/>
    <x v="13001"/>
    <x v="0"/>
    <x v="0"/>
  </r>
  <r>
    <x v="49859"/>
    <x v="1904"/>
    <x v="395"/>
    <x v="606"/>
    <x v="0"/>
    <x v="2"/>
    <x v="28"/>
    <x v="101"/>
    <x v="74"/>
    <x v="0"/>
    <x v="0"/>
    <x v="2809"/>
    <x v="2910"/>
    <x v="6723"/>
    <x v="0"/>
    <x v="0"/>
  </r>
  <r>
    <x v="49861"/>
    <x v="1904"/>
    <x v="395"/>
    <x v="606"/>
    <x v="0"/>
    <x v="2"/>
    <x v="28"/>
    <x v="101"/>
    <x v="74"/>
    <x v="0"/>
    <x v="0"/>
    <x v="4158"/>
    <x v="4313"/>
    <x v="7091"/>
    <x v="0"/>
    <x v="0"/>
  </r>
  <r>
    <x v="49863"/>
    <x v="1904"/>
    <x v="395"/>
    <x v="606"/>
    <x v="0"/>
    <x v="2"/>
    <x v="28"/>
    <x v="101"/>
    <x v="74"/>
    <x v="0"/>
    <x v="0"/>
    <x v="4395"/>
    <x v="4558"/>
    <x v="12844"/>
    <x v="0"/>
    <x v="0"/>
  </r>
  <r>
    <x v="49866"/>
    <x v="1904"/>
    <x v="395"/>
    <x v="606"/>
    <x v="0"/>
    <x v="2"/>
    <x v="28"/>
    <x v="101"/>
    <x v="74"/>
    <x v="0"/>
    <x v="0"/>
    <x v="4251"/>
    <x v="4413"/>
    <x v="6831"/>
    <x v="0"/>
    <x v="0"/>
  </r>
  <r>
    <x v="49869"/>
    <x v="1904"/>
    <x v="395"/>
    <x v="606"/>
    <x v="0"/>
    <x v="2"/>
    <x v="28"/>
    <x v="101"/>
    <x v="74"/>
    <x v="0"/>
    <x v="0"/>
    <x v="3320"/>
    <x v="3440"/>
    <x v="13445"/>
    <x v="0"/>
    <x v="0"/>
  </r>
  <r>
    <x v="49875"/>
    <x v="1904"/>
    <x v="395"/>
    <x v="606"/>
    <x v="0"/>
    <x v="2"/>
    <x v="28"/>
    <x v="101"/>
    <x v="74"/>
    <x v="0"/>
    <x v="0"/>
    <x v="3830"/>
    <x v="3973"/>
    <x v="13413"/>
    <x v="0"/>
    <x v="0"/>
  </r>
  <r>
    <x v="49880"/>
    <x v="1907"/>
    <x v="395"/>
    <x v="606"/>
    <x v="0"/>
    <x v="2"/>
    <x v="28"/>
    <x v="101"/>
    <x v="74"/>
    <x v="0"/>
    <x v="0"/>
    <x v="3531"/>
    <x v="3663"/>
    <x v="13462"/>
    <x v="0"/>
    <x v="0"/>
  </r>
  <r>
    <x v="49882"/>
    <x v="1904"/>
    <x v="395"/>
    <x v="606"/>
    <x v="0"/>
    <x v="2"/>
    <x v="28"/>
    <x v="101"/>
    <x v="74"/>
    <x v="0"/>
    <x v="0"/>
    <x v="5410"/>
    <x v="5584"/>
    <x v="13001"/>
    <x v="0"/>
    <x v="0"/>
  </r>
  <r>
    <x v="49899"/>
    <x v="1904"/>
    <x v="395"/>
    <x v="606"/>
    <x v="0"/>
    <x v="2"/>
    <x v="28"/>
    <x v="101"/>
    <x v="74"/>
    <x v="0"/>
    <x v="0"/>
    <x v="3605"/>
    <x v="3737"/>
    <x v="13099"/>
    <x v="0"/>
    <x v="0"/>
  </r>
  <r>
    <x v="49898"/>
    <x v="1904"/>
    <x v="395"/>
    <x v="606"/>
    <x v="0"/>
    <x v="2"/>
    <x v="28"/>
    <x v="101"/>
    <x v="74"/>
    <x v="0"/>
    <x v="0"/>
    <x v="2256"/>
    <x v="2345"/>
    <x v="12972"/>
    <x v="0"/>
    <x v="0"/>
  </r>
  <r>
    <x v="49910"/>
    <x v="1904"/>
    <x v="395"/>
    <x v="606"/>
    <x v="0"/>
    <x v="2"/>
    <x v="28"/>
    <x v="101"/>
    <x v="74"/>
    <x v="0"/>
    <x v="0"/>
    <x v="4209"/>
    <x v="4366"/>
    <x v="13367"/>
    <x v="0"/>
    <x v="0"/>
  </r>
  <r>
    <x v="49903"/>
    <x v="1904"/>
    <x v="395"/>
    <x v="606"/>
    <x v="0"/>
    <x v="2"/>
    <x v="28"/>
    <x v="101"/>
    <x v="74"/>
    <x v="0"/>
    <x v="0"/>
    <x v="4321"/>
    <x v="4483"/>
    <x v="13355"/>
    <x v="0"/>
    <x v="0"/>
  </r>
  <r>
    <x v="49904"/>
    <x v="1904"/>
    <x v="395"/>
    <x v="606"/>
    <x v="0"/>
    <x v="2"/>
    <x v="28"/>
    <x v="101"/>
    <x v="74"/>
    <x v="0"/>
    <x v="0"/>
    <x v="6214"/>
    <x v="6393"/>
    <x v="7666"/>
    <x v="0"/>
    <x v="0"/>
  </r>
  <r>
    <x v="49916"/>
    <x v="1904"/>
    <x v="395"/>
    <x v="606"/>
    <x v="0"/>
    <x v="2"/>
    <x v="28"/>
    <x v="101"/>
    <x v="74"/>
    <x v="0"/>
    <x v="0"/>
    <x v="4321"/>
    <x v="4483"/>
    <x v="13355"/>
    <x v="0"/>
    <x v="0"/>
  </r>
  <r>
    <x v="49925"/>
    <x v="1904"/>
    <x v="395"/>
    <x v="606"/>
    <x v="0"/>
    <x v="2"/>
    <x v="28"/>
    <x v="101"/>
    <x v="74"/>
    <x v="0"/>
    <x v="0"/>
    <x v="2055"/>
    <x v="2135"/>
    <x v="13621"/>
    <x v="0"/>
    <x v="0"/>
  </r>
  <r>
    <x v="49920"/>
    <x v="1904"/>
    <x v="395"/>
    <x v="606"/>
    <x v="0"/>
    <x v="2"/>
    <x v="28"/>
    <x v="101"/>
    <x v="74"/>
    <x v="0"/>
    <x v="0"/>
    <x v="4321"/>
    <x v="4483"/>
    <x v="13355"/>
    <x v="0"/>
    <x v="0"/>
  </r>
  <r>
    <x v="49928"/>
    <x v="1904"/>
    <x v="395"/>
    <x v="606"/>
    <x v="0"/>
    <x v="2"/>
    <x v="28"/>
    <x v="101"/>
    <x v="74"/>
    <x v="0"/>
    <x v="0"/>
    <x v="4314"/>
    <x v="4538"/>
    <x v="16199"/>
    <x v="0"/>
    <x v="0"/>
  </r>
  <r>
    <x v="49930"/>
    <x v="1904"/>
    <x v="395"/>
    <x v="606"/>
    <x v="0"/>
    <x v="2"/>
    <x v="28"/>
    <x v="101"/>
    <x v="74"/>
    <x v="0"/>
    <x v="0"/>
    <x v="4321"/>
    <x v="4483"/>
    <x v="13355"/>
    <x v="0"/>
    <x v="0"/>
  </r>
  <r>
    <x v="49931"/>
    <x v="1904"/>
    <x v="395"/>
    <x v="606"/>
    <x v="0"/>
    <x v="2"/>
    <x v="28"/>
    <x v="101"/>
    <x v="74"/>
    <x v="0"/>
    <x v="0"/>
    <x v="4374"/>
    <x v="4538"/>
    <x v="12190"/>
    <x v="0"/>
    <x v="0"/>
  </r>
  <r>
    <x v="49936"/>
    <x v="1904"/>
    <x v="395"/>
    <x v="606"/>
    <x v="0"/>
    <x v="2"/>
    <x v="28"/>
    <x v="101"/>
    <x v="74"/>
    <x v="0"/>
    <x v="0"/>
    <x v="4334"/>
    <x v="4498"/>
    <x v="7343"/>
    <x v="0"/>
    <x v="0"/>
  </r>
  <r>
    <x v="49942"/>
    <x v="1904"/>
    <x v="395"/>
    <x v="606"/>
    <x v="0"/>
    <x v="2"/>
    <x v="28"/>
    <x v="101"/>
    <x v="74"/>
    <x v="0"/>
    <x v="0"/>
    <x v="3754"/>
    <x v="3891"/>
    <x v="7245"/>
    <x v="0"/>
    <x v="0"/>
  </r>
  <r>
    <x v="49943"/>
    <x v="1904"/>
    <x v="395"/>
    <x v="606"/>
    <x v="0"/>
    <x v="2"/>
    <x v="28"/>
    <x v="101"/>
    <x v="74"/>
    <x v="0"/>
    <x v="0"/>
    <x v="3393"/>
    <x v="3520"/>
    <x v="13327"/>
    <x v="0"/>
    <x v="0"/>
  </r>
  <r>
    <x v="49939"/>
    <x v="1904"/>
    <x v="395"/>
    <x v="606"/>
    <x v="0"/>
    <x v="2"/>
    <x v="28"/>
    <x v="101"/>
    <x v="74"/>
    <x v="0"/>
    <x v="0"/>
    <x v="3899"/>
    <x v="4045"/>
    <x v="13363"/>
    <x v="0"/>
    <x v="0"/>
  </r>
  <r>
    <x v="49950"/>
    <x v="1904"/>
    <x v="395"/>
    <x v="606"/>
    <x v="0"/>
    <x v="2"/>
    <x v="28"/>
    <x v="101"/>
    <x v="74"/>
    <x v="0"/>
    <x v="0"/>
    <x v="4334"/>
    <x v="4498"/>
    <x v="7343"/>
    <x v="0"/>
    <x v="0"/>
  </r>
  <r>
    <x v="49947"/>
    <x v="1904"/>
    <x v="395"/>
    <x v="606"/>
    <x v="0"/>
    <x v="2"/>
    <x v="28"/>
    <x v="101"/>
    <x v="74"/>
    <x v="0"/>
    <x v="0"/>
    <x v="4321"/>
    <x v="4483"/>
    <x v="13355"/>
    <x v="0"/>
    <x v="0"/>
  </r>
  <r>
    <x v="49968"/>
    <x v="1904"/>
    <x v="395"/>
    <x v="606"/>
    <x v="0"/>
    <x v="2"/>
    <x v="28"/>
    <x v="101"/>
    <x v="74"/>
    <x v="0"/>
    <x v="0"/>
    <x v="3697"/>
    <x v="3830"/>
    <x v="13339"/>
    <x v="0"/>
    <x v="0"/>
  </r>
  <r>
    <x v="49965"/>
    <x v="1904"/>
    <x v="395"/>
    <x v="606"/>
    <x v="0"/>
    <x v="2"/>
    <x v="28"/>
    <x v="101"/>
    <x v="74"/>
    <x v="0"/>
    <x v="0"/>
    <x v="5410"/>
    <x v="5584"/>
    <x v="13001"/>
    <x v="0"/>
    <x v="0"/>
  </r>
  <r>
    <x v="49964"/>
    <x v="1904"/>
    <x v="395"/>
    <x v="606"/>
    <x v="0"/>
    <x v="2"/>
    <x v="28"/>
    <x v="101"/>
    <x v="74"/>
    <x v="0"/>
    <x v="0"/>
    <x v="4134"/>
    <x v="4287"/>
    <x v="7684"/>
    <x v="0"/>
    <x v="0"/>
  </r>
  <r>
    <x v="49971"/>
    <x v="2330"/>
    <x v="395"/>
    <x v="606"/>
    <x v="0"/>
    <x v="2"/>
    <x v="28"/>
    <x v="101"/>
    <x v="74"/>
    <x v="0"/>
    <x v="0"/>
    <x v="3483"/>
    <x v="3610"/>
    <x v="6695"/>
    <x v="0"/>
    <x v="0"/>
  </r>
  <r>
    <x v="49975"/>
    <x v="1904"/>
    <x v="395"/>
    <x v="606"/>
    <x v="0"/>
    <x v="2"/>
    <x v="28"/>
    <x v="101"/>
    <x v="74"/>
    <x v="0"/>
    <x v="0"/>
    <x v="2943"/>
    <x v="3048"/>
    <x v="12779"/>
    <x v="0"/>
    <x v="0"/>
  </r>
  <r>
    <x v="49973"/>
    <x v="1904"/>
    <x v="395"/>
    <x v="606"/>
    <x v="0"/>
    <x v="2"/>
    <x v="28"/>
    <x v="101"/>
    <x v="74"/>
    <x v="0"/>
    <x v="0"/>
    <x v="5410"/>
    <x v="5584"/>
    <x v="13001"/>
    <x v="0"/>
    <x v="0"/>
  </r>
  <r>
    <x v="49976"/>
    <x v="1904"/>
    <x v="395"/>
    <x v="606"/>
    <x v="0"/>
    <x v="2"/>
    <x v="28"/>
    <x v="101"/>
    <x v="74"/>
    <x v="0"/>
    <x v="0"/>
    <x v="2943"/>
    <x v="3048"/>
    <x v="12779"/>
    <x v="0"/>
    <x v="0"/>
  </r>
  <r>
    <x v="49981"/>
    <x v="1904"/>
    <x v="395"/>
    <x v="606"/>
    <x v="0"/>
    <x v="2"/>
    <x v="28"/>
    <x v="101"/>
    <x v="74"/>
    <x v="0"/>
    <x v="0"/>
    <x v="2616"/>
    <x v="2716"/>
    <x v="13574"/>
    <x v="0"/>
    <x v="0"/>
  </r>
  <r>
    <x v="49988"/>
    <x v="1904"/>
    <x v="395"/>
    <x v="606"/>
    <x v="0"/>
    <x v="2"/>
    <x v="28"/>
    <x v="101"/>
    <x v="74"/>
    <x v="0"/>
    <x v="0"/>
    <x v="2931"/>
    <x v="3035"/>
    <x v="6697"/>
    <x v="0"/>
    <x v="0"/>
  </r>
  <r>
    <x v="49994"/>
    <x v="1904"/>
    <x v="395"/>
    <x v="606"/>
    <x v="0"/>
    <x v="2"/>
    <x v="28"/>
    <x v="101"/>
    <x v="74"/>
    <x v="0"/>
    <x v="0"/>
    <x v="2931"/>
    <x v="3035"/>
    <x v="6697"/>
    <x v="0"/>
    <x v="0"/>
  </r>
  <r>
    <x v="50000"/>
    <x v="1904"/>
    <x v="395"/>
    <x v="606"/>
    <x v="0"/>
    <x v="2"/>
    <x v="28"/>
    <x v="101"/>
    <x v="74"/>
    <x v="0"/>
    <x v="0"/>
    <x v="4231"/>
    <x v="4394"/>
    <x v="13255"/>
    <x v="0"/>
    <x v="0"/>
  </r>
  <r>
    <x v="50003"/>
    <x v="1904"/>
    <x v="395"/>
    <x v="606"/>
    <x v="0"/>
    <x v="2"/>
    <x v="28"/>
    <x v="101"/>
    <x v="74"/>
    <x v="0"/>
    <x v="0"/>
    <x v="1738"/>
    <x v="1810"/>
    <x v="13504"/>
    <x v="0"/>
    <x v="0"/>
  </r>
  <r>
    <x v="50001"/>
    <x v="1904"/>
    <x v="395"/>
    <x v="606"/>
    <x v="0"/>
    <x v="2"/>
    <x v="28"/>
    <x v="101"/>
    <x v="74"/>
    <x v="0"/>
    <x v="0"/>
    <x v="3546"/>
    <x v="3680"/>
    <x v="6897"/>
    <x v="0"/>
    <x v="0"/>
  </r>
  <r>
    <x v="50009"/>
    <x v="1904"/>
    <x v="395"/>
    <x v="606"/>
    <x v="0"/>
    <x v="2"/>
    <x v="28"/>
    <x v="101"/>
    <x v="74"/>
    <x v="0"/>
    <x v="0"/>
    <x v="6205"/>
    <x v="6386"/>
    <x v="12881"/>
    <x v="0"/>
    <x v="0"/>
  </r>
  <r>
    <x v="50010"/>
    <x v="1904"/>
    <x v="395"/>
    <x v="606"/>
    <x v="0"/>
    <x v="2"/>
    <x v="28"/>
    <x v="101"/>
    <x v="74"/>
    <x v="0"/>
    <x v="0"/>
    <x v="2021"/>
    <x v="2099"/>
    <x v="6967"/>
    <x v="0"/>
    <x v="0"/>
  </r>
  <r>
    <x v="50012"/>
    <x v="1904"/>
    <x v="395"/>
    <x v="606"/>
    <x v="0"/>
    <x v="2"/>
    <x v="28"/>
    <x v="101"/>
    <x v="74"/>
    <x v="0"/>
    <x v="0"/>
    <x v="2503"/>
    <x v="2598"/>
    <x v="12111"/>
    <x v="0"/>
    <x v="0"/>
  </r>
  <r>
    <x v="50026"/>
    <x v="1904"/>
    <x v="395"/>
    <x v="606"/>
    <x v="0"/>
    <x v="2"/>
    <x v="28"/>
    <x v="101"/>
    <x v="74"/>
    <x v="0"/>
    <x v="0"/>
    <x v="3782"/>
    <x v="3922"/>
    <x v="6767"/>
    <x v="0"/>
    <x v="0"/>
  </r>
  <r>
    <x v="50024"/>
    <x v="1904"/>
    <x v="395"/>
    <x v="606"/>
    <x v="0"/>
    <x v="2"/>
    <x v="28"/>
    <x v="101"/>
    <x v="74"/>
    <x v="0"/>
    <x v="0"/>
    <x v="6205"/>
    <x v="6386"/>
    <x v="12881"/>
    <x v="0"/>
    <x v="0"/>
  </r>
  <r>
    <x v="50018"/>
    <x v="1904"/>
    <x v="395"/>
    <x v="606"/>
    <x v="0"/>
    <x v="2"/>
    <x v="28"/>
    <x v="101"/>
    <x v="74"/>
    <x v="0"/>
    <x v="0"/>
    <x v="2931"/>
    <x v="3035"/>
    <x v="6697"/>
    <x v="0"/>
    <x v="0"/>
  </r>
  <r>
    <x v="50030"/>
    <x v="1904"/>
    <x v="395"/>
    <x v="606"/>
    <x v="0"/>
    <x v="2"/>
    <x v="28"/>
    <x v="101"/>
    <x v="74"/>
    <x v="0"/>
    <x v="0"/>
    <x v="3886"/>
    <x v="4033"/>
    <x v="7964"/>
    <x v="0"/>
    <x v="0"/>
  </r>
  <r>
    <x v="50032"/>
    <x v="1904"/>
    <x v="395"/>
    <x v="606"/>
    <x v="0"/>
    <x v="2"/>
    <x v="28"/>
    <x v="101"/>
    <x v="74"/>
    <x v="0"/>
    <x v="0"/>
    <x v="2931"/>
    <x v="3035"/>
    <x v="6697"/>
    <x v="0"/>
    <x v="0"/>
  </r>
  <r>
    <x v="50037"/>
    <x v="1904"/>
    <x v="395"/>
    <x v="606"/>
    <x v="0"/>
    <x v="2"/>
    <x v="28"/>
    <x v="101"/>
    <x v="74"/>
    <x v="0"/>
    <x v="0"/>
    <x v="3481"/>
    <x v="3608"/>
    <x v="6769"/>
    <x v="0"/>
    <x v="0"/>
  </r>
  <r>
    <x v="50034"/>
    <x v="1904"/>
    <x v="395"/>
    <x v="606"/>
    <x v="0"/>
    <x v="2"/>
    <x v="28"/>
    <x v="101"/>
    <x v="74"/>
    <x v="0"/>
    <x v="0"/>
    <x v="3582"/>
    <x v="3715"/>
    <x v="12841"/>
    <x v="0"/>
    <x v="0"/>
  </r>
  <r>
    <x v="50042"/>
    <x v="1904"/>
    <x v="395"/>
    <x v="606"/>
    <x v="0"/>
    <x v="2"/>
    <x v="28"/>
    <x v="101"/>
    <x v="74"/>
    <x v="0"/>
    <x v="0"/>
    <x v="2919"/>
    <x v="3023"/>
    <x v="12502"/>
    <x v="0"/>
    <x v="0"/>
  </r>
  <r>
    <x v="50050"/>
    <x v="1904"/>
    <x v="395"/>
    <x v="606"/>
    <x v="0"/>
    <x v="2"/>
    <x v="28"/>
    <x v="101"/>
    <x v="74"/>
    <x v="0"/>
    <x v="0"/>
    <x v="3190"/>
    <x v="3304"/>
    <x v="7009"/>
    <x v="0"/>
    <x v="0"/>
  </r>
  <r>
    <x v="50057"/>
    <x v="1904"/>
    <x v="395"/>
    <x v="606"/>
    <x v="0"/>
    <x v="2"/>
    <x v="28"/>
    <x v="101"/>
    <x v="74"/>
    <x v="0"/>
    <x v="0"/>
    <x v="3000"/>
    <x v="3107"/>
    <x v="6964"/>
    <x v="0"/>
    <x v="0"/>
  </r>
  <r>
    <x v="50054"/>
    <x v="1904"/>
    <x v="395"/>
    <x v="606"/>
    <x v="0"/>
    <x v="2"/>
    <x v="28"/>
    <x v="101"/>
    <x v="74"/>
    <x v="0"/>
    <x v="0"/>
    <x v="4321"/>
    <x v="4483"/>
    <x v="13355"/>
    <x v="0"/>
    <x v="0"/>
  </r>
  <r>
    <x v="50066"/>
    <x v="1904"/>
    <x v="395"/>
    <x v="606"/>
    <x v="0"/>
    <x v="2"/>
    <x v="28"/>
    <x v="101"/>
    <x v="74"/>
    <x v="0"/>
    <x v="0"/>
    <x v="3481"/>
    <x v="3608"/>
    <x v="6769"/>
    <x v="0"/>
    <x v="0"/>
  </r>
  <r>
    <x v="50058"/>
    <x v="1904"/>
    <x v="395"/>
    <x v="606"/>
    <x v="0"/>
    <x v="2"/>
    <x v="28"/>
    <x v="101"/>
    <x v="74"/>
    <x v="0"/>
    <x v="0"/>
    <x v="3618"/>
    <x v="3751"/>
    <x v="6907"/>
    <x v="0"/>
    <x v="0"/>
  </r>
  <r>
    <x v="50062"/>
    <x v="1904"/>
    <x v="395"/>
    <x v="606"/>
    <x v="0"/>
    <x v="2"/>
    <x v="28"/>
    <x v="101"/>
    <x v="74"/>
    <x v="0"/>
    <x v="0"/>
    <x v="4647"/>
    <x v="4818"/>
    <x v="13194"/>
    <x v="0"/>
    <x v="0"/>
  </r>
  <r>
    <x v="50069"/>
    <x v="1904"/>
    <x v="395"/>
    <x v="606"/>
    <x v="0"/>
    <x v="2"/>
    <x v="28"/>
    <x v="101"/>
    <x v="74"/>
    <x v="0"/>
    <x v="0"/>
    <x v="4321"/>
    <x v="4483"/>
    <x v="13355"/>
    <x v="0"/>
    <x v="0"/>
  </r>
  <r>
    <x v="50073"/>
    <x v="1904"/>
    <x v="395"/>
    <x v="606"/>
    <x v="0"/>
    <x v="2"/>
    <x v="28"/>
    <x v="101"/>
    <x v="74"/>
    <x v="0"/>
    <x v="0"/>
    <x v="2943"/>
    <x v="3048"/>
    <x v="12779"/>
    <x v="0"/>
    <x v="0"/>
  </r>
  <r>
    <x v="50075"/>
    <x v="1904"/>
    <x v="395"/>
    <x v="606"/>
    <x v="0"/>
    <x v="2"/>
    <x v="28"/>
    <x v="101"/>
    <x v="74"/>
    <x v="0"/>
    <x v="0"/>
    <x v="2752"/>
    <x v="2852"/>
    <x v="8219"/>
    <x v="0"/>
    <x v="0"/>
  </r>
  <r>
    <x v="50079"/>
    <x v="1904"/>
    <x v="395"/>
    <x v="606"/>
    <x v="0"/>
    <x v="2"/>
    <x v="28"/>
    <x v="101"/>
    <x v="74"/>
    <x v="0"/>
    <x v="0"/>
    <x v="2962"/>
    <x v="3067"/>
    <x v="13391"/>
    <x v="0"/>
    <x v="0"/>
  </r>
  <r>
    <x v="50080"/>
    <x v="1904"/>
    <x v="395"/>
    <x v="606"/>
    <x v="0"/>
    <x v="2"/>
    <x v="28"/>
    <x v="101"/>
    <x v="74"/>
    <x v="0"/>
    <x v="0"/>
    <x v="2943"/>
    <x v="3048"/>
    <x v="12779"/>
    <x v="0"/>
    <x v="0"/>
  </r>
  <r>
    <x v="50090"/>
    <x v="1904"/>
    <x v="395"/>
    <x v="606"/>
    <x v="0"/>
    <x v="2"/>
    <x v="28"/>
    <x v="101"/>
    <x v="74"/>
    <x v="0"/>
    <x v="0"/>
    <x v="2503"/>
    <x v="2598"/>
    <x v="12111"/>
    <x v="0"/>
    <x v="0"/>
  </r>
  <r>
    <x v="50093"/>
    <x v="2330"/>
    <x v="395"/>
    <x v="606"/>
    <x v="0"/>
    <x v="2"/>
    <x v="28"/>
    <x v="101"/>
    <x v="74"/>
    <x v="0"/>
    <x v="0"/>
    <x v="3483"/>
    <x v="3610"/>
    <x v="6695"/>
    <x v="0"/>
    <x v="0"/>
  </r>
  <r>
    <x v="50095"/>
    <x v="1904"/>
    <x v="395"/>
    <x v="606"/>
    <x v="0"/>
    <x v="2"/>
    <x v="28"/>
    <x v="101"/>
    <x v="74"/>
    <x v="0"/>
    <x v="0"/>
    <x v="2596"/>
    <x v="2696"/>
    <x v="13317"/>
    <x v="1"/>
    <x v="0"/>
  </r>
  <r>
    <x v="50097"/>
    <x v="1904"/>
    <x v="395"/>
    <x v="606"/>
    <x v="0"/>
    <x v="2"/>
    <x v="28"/>
    <x v="101"/>
    <x v="74"/>
    <x v="0"/>
    <x v="0"/>
    <x v="2793"/>
    <x v="2894"/>
    <x v="13358"/>
    <x v="0"/>
    <x v="0"/>
  </r>
  <r>
    <x v="50099"/>
    <x v="1904"/>
    <x v="395"/>
    <x v="606"/>
    <x v="0"/>
    <x v="2"/>
    <x v="28"/>
    <x v="101"/>
    <x v="74"/>
    <x v="0"/>
    <x v="0"/>
    <x v="2967"/>
    <x v="3072"/>
    <x v="12773"/>
    <x v="0"/>
    <x v="0"/>
  </r>
  <r>
    <x v="50102"/>
    <x v="1904"/>
    <x v="395"/>
    <x v="606"/>
    <x v="0"/>
    <x v="2"/>
    <x v="28"/>
    <x v="101"/>
    <x v="74"/>
    <x v="0"/>
    <x v="0"/>
    <x v="4437"/>
    <x v="4598"/>
    <x v="12964"/>
    <x v="0"/>
    <x v="0"/>
  </r>
  <r>
    <x v="50100"/>
    <x v="1904"/>
    <x v="395"/>
    <x v="606"/>
    <x v="0"/>
    <x v="2"/>
    <x v="28"/>
    <x v="101"/>
    <x v="74"/>
    <x v="0"/>
    <x v="0"/>
    <x v="2931"/>
    <x v="3035"/>
    <x v="6697"/>
    <x v="0"/>
    <x v="0"/>
  </r>
  <r>
    <x v="50110"/>
    <x v="1904"/>
    <x v="395"/>
    <x v="606"/>
    <x v="0"/>
    <x v="2"/>
    <x v="28"/>
    <x v="101"/>
    <x v="74"/>
    <x v="0"/>
    <x v="0"/>
    <x v="2943"/>
    <x v="3048"/>
    <x v="12779"/>
    <x v="0"/>
    <x v="0"/>
  </r>
  <r>
    <x v="50109"/>
    <x v="1904"/>
    <x v="395"/>
    <x v="606"/>
    <x v="0"/>
    <x v="2"/>
    <x v="28"/>
    <x v="101"/>
    <x v="74"/>
    <x v="0"/>
    <x v="0"/>
    <x v="5410"/>
    <x v="5584"/>
    <x v="13001"/>
    <x v="0"/>
    <x v="0"/>
  </r>
  <r>
    <x v="50119"/>
    <x v="1904"/>
    <x v="395"/>
    <x v="606"/>
    <x v="0"/>
    <x v="2"/>
    <x v="28"/>
    <x v="101"/>
    <x v="74"/>
    <x v="0"/>
    <x v="0"/>
    <x v="3129"/>
    <x v="3240"/>
    <x v="13422"/>
    <x v="0"/>
    <x v="0"/>
  </r>
  <r>
    <x v="50118"/>
    <x v="1904"/>
    <x v="395"/>
    <x v="606"/>
    <x v="0"/>
    <x v="2"/>
    <x v="28"/>
    <x v="101"/>
    <x v="74"/>
    <x v="0"/>
    <x v="0"/>
    <x v="2919"/>
    <x v="3023"/>
    <x v="12502"/>
    <x v="0"/>
    <x v="0"/>
  </r>
  <r>
    <x v="50117"/>
    <x v="1904"/>
    <x v="395"/>
    <x v="606"/>
    <x v="0"/>
    <x v="2"/>
    <x v="28"/>
    <x v="101"/>
    <x v="74"/>
    <x v="0"/>
    <x v="0"/>
    <x v="2222"/>
    <x v="2309"/>
    <x v="6551"/>
    <x v="0"/>
    <x v="0"/>
  </r>
  <r>
    <x v="50115"/>
    <x v="1904"/>
    <x v="395"/>
    <x v="606"/>
    <x v="0"/>
    <x v="2"/>
    <x v="28"/>
    <x v="101"/>
    <x v="74"/>
    <x v="0"/>
    <x v="0"/>
    <x v="2278"/>
    <x v="2366"/>
    <x v="13384"/>
    <x v="0"/>
    <x v="0"/>
  </r>
  <r>
    <x v="50120"/>
    <x v="1904"/>
    <x v="395"/>
    <x v="606"/>
    <x v="0"/>
    <x v="2"/>
    <x v="28"/>
    <x v="101"/>
    <x v="74"/>
    <x v="0"/>
    <x v="0"/>
    <x v="3190"/>
    <x v="3304"/>
    <x v="7009"/>
    <x v="0"/>
    <x v="0"/>
  </r>
  <r>
    <x v="50128"/>
    <x v="1904"/>
    <x v="395"/>
    <x v="606"/>
    <x v="0"/>
    <x v="2"/>
    <x v="28"/>
    <x v="101"/>
    <x v="74"/>
    <x v="0"/>
    <x v="0"/>
    <x v="2165"/>
    <x v="2250"/>
    <x v="7014"/>
    <x v="0"/>
    <x v="0"/>
  </r>
  <r>
    <x v="50124"/>
    <x v="1904"/>
    <x v="395"/>
    <x v="606"/>
    <x v="0"/>
    <x v="2"/>
    <x v="28"/>
    <x v="101"/>
    <x v="74"/>
    <x v="0"/>
    <x v="0"/>
    <x v="3801"/>
    <x v="3941"/>
    <x v="7251"/>
    <x v="0"/>
    <x v="0"/>
  </r>
  <r>
    <x v="50243"/>
    <x v="2330"/>
    <x v="395"/>
    <x v="606"/>
    <x v="0"/>
    <x v="2"/>
    <x v="28"/>
    <x v="101"/>
    <x v="74"/>
    <x v="0"/>
    <x v="0"/>
    <x v="3483"/>
    <x v="3610"/>
    <x v="6695"/>
    <x v="0"/>
    <x v="0"/>
  </r>
  <r>
    <x v="50240"/>
    <x v="1904"/>
    <x v="395"/>
    <x v="606"/>
    <x v="0"/>
    <x v="2"/>
    <x v="28"/>
    <x v="101"/>
    <x v="74"/>
    <x v="0"/>
    <x v="0"/>
    <x v="4321"/>
    <x v="4483"/>
    <x v="13355"/>
    <x v="0"/>
    <x v="0"/>
  </r>
  <r>
    <x v="50258"/>
    <x v="1904"/>
    <x v="395"/>
    <x v="606"/>
    <x v="0"/>
    <x v="2"/>
    <x v="28"/>
    <x v="101"/>
    <x v="74"/>
    <x v="0"/>
    <x v="0"/>
    <x v="6150"/>
    <x v="6324"/>
    <x v="11337"/>
    <x v="0"/>
    <x v="0"/>
  </r>
  <r>
    <x v="50253"/>
    <x v="1904"/>
    <x v="395"/>
    <x v="606"/>
    <x v="0"/>
    <x v="2"/>
    <x v="28"/>
    <x v="101"/>
    <x v="74"/>
    <x v="0"/>
    <x v="0"/>
    <x v="3635"/>
    <x v="3769"/>
    <x v="10155"/>
    <x v="0"/>
    <x v="0"/>
  </r>
  <r>
    <x v="50263"/>
    <x v="1904"/>
    <x v="395"/>
    <x v="606"/>
    <x v="0"/>
    <x v="2"/>
    <x v="28"/>
    <x v="101"/>
    <x v="74"/>
    <x v="0"/>
    <x v="0"/>
    <x v="4384"/>
    <x v="4546"/>
    <x v="7039"/>
    <x v="0"/>
    <x v="0"/>
  </r>
  <r>
    <x v="50261"/>
    <x v="1904"/>
    <x v="395"/>
    <x v="606"/>
    <x v="0"/>
    <x v="2"/>
    <x v="28"/>
    <x v="101"/>
    <x v="74"/>
    <x v="0"/>
    <x v="0"/>
    <x v="6063"/>
    <x v="6245"/>
    <x v="11899"/>
    <x v="0"/>
    <x v="0"/>
  </r>
  <r>
    <x v="50268"/>
    <x v="1904"/>
    <x v="395"/>
    <x v="606"/>
    <x v="0"/>
    <x v="2"/>
    <x v="28"/>
    <x v="101"/>
    <x v="74"/>
    <x v="0"/>
    <x v="0"/>
    <x v="4321"/>
    <x v="4483"/>
    <x v="13355"/>
    <x v="0"/>
    <x v="0"/>
  </r>
  <r>
    <x v="50273"/>
    <x v="1904"/>
    <x v="395"/>
    <x v="606"/>
    <x v="0"/>
    <x v="2"/>
    <x v="28"/>
    <x v="101"/>
    <x v="74"/>
    <x v="0"/>
    <x v="0"/>
    <x v="3767"/>
    <x v="3907"/>
    <x v="12962"/>
    <x v="0"/>
    <x v="0"/>
  </r>
  <r>
    <x v="50280"/>
    <x v="1904"/>
    <x v="395"/>
    <x v="606"/>
    <x v="0"/>
    <x v="2"/>
    <x v="28"/>
    <x v="101"/>
    <x v="74"/>
    <x v="0"/>
    <x v="0"/>
    <x v="4129"/>
    <x v="4282"/>
    <x v="12527"/>
    <x v="0"/>
    <x v="0"/>
  </r>
  <r>
    <x v="50286"/>
    <x v="1904"/>
    <x v="395"/>
    <x v="606"/>
    <x v="0"/>
    <x v="2"/>
    <x v="28"/>
    <x v="101"/>
    <x v="74"/>
    <x v="0"/>
    <x v="0"/>
    <x v="3767"/>
    <x v="3907"/>
    <x v="12962"/>
    <x v="0"/>
    <x v="0"/>
  </r>
  <r>
    <x v="50287"/>
    <x v="1904"/>
    <x v="395"/>
    <x v="606"/>
    <x v="0"/>
    <x v="2"/>
    <x v="28"/>
    <x v="101"/>
    <x v="74"/>
    <x v="0"/>
    <x v="0"/>
    <x v="4129"/>
    <x v="4282"/>
    <x v="12527"/>
    <x v="0"/>
    <x v="0"/>
  </r>
  <r>
    <x v="50292"/>
    <x v="1904"/>
    <x v="395"/>
    <x v="606"/>
    <x v="0"/>
    <x v="2"/>
    <x v="28"/>
    <x v="101"/>
    <x v="74"/>
    <x v="0"/>
    <x v="0"/>
    <x v="4321"/>
    <x v="4483"/>
    <x v="13355"/>
    <x v="0"/>
    <x v="0"/>
  </r>
  <r>
    <x v="50290"/>
    <x v="1904"/>
    <x v="395"/>
    <x v="606"/>
    <x v="0"/>
    <x v="2"/>
    <x v="28"/>
    <x v="101"/>
    <x v="74"/>
    <x v="0"/>
    <x v="0"/>
    <x v="4028"/>
    <x v="4175"/>
    <x v="7438"/>
    <x v="0"/>
    <x v="0"/>
  </r>
  <r>
    <x v="50297"/>
    <x v="1904"/>
    <x v="395"/>
    <x v="606"/>
    <x v="0"/>
    <x v="2"/>
    <x v="28"/>
    <x v="101"/>
    <x v="74"/>
    <x v="0"/>
    <x v="0"/>
    <x v="5339"/>
    <x v="5509"/>
    <x v="8752"/>
    <x v="0"/>
    <x v="0"/>
  </r>
  <r>
    <x v="50299"/>
    <x v="1904"/>
    <x v="395"/>
    <x v="606"/>
    <x v="0"/>
    <x v="2"/>
    <x v="28"/>
    <x v="101"/>
    <x v="74"/>
    <x v="0"/>
    <x v="0"/>
    <x v="2393"/>
    <x v="2482"/>
    <x v="6624"/>
    <x v="0"/>
    <x v="0"/>
  </r>
  <r>
    <x v="50303"/>
    <x v="1904"/>
    <x v="395"/>
    <x v="606"/>
    <x v="0"/>
    <x v="2"/>
    <x v="28"/>
    <x v="101"/>
    <x v="74"/>
    <x v="0"/>
    <x v="0"/>
    <x v="4321"/>
    <x v="4483"/>
    <x v="13355"/>
    <x v="0"/>
    <x v="0"/>
  </r>
  <r>
    <x v="50301"/>
    <x v="1904"/>
    <x v="395"/>
    <x v="606"/>
    <x v="0"/>
    <x v="2"/>
    <x v="28"/>
    <x v="101"/>
    <x v="74"/>
    <x v="0"/>
    <x v="0"/>
    <x v="3767"/>
    <x v="3907"/>
    <x v="12962"/>
    <x v="0"/>
    <x v="0"/>
  </r>
  <r>
    <x v="50308"/>
    <x v="1904"/>
    <x v="395"/>
    <x v="606"/>
    <x v="0"/>
    <x v="2"/>
    <x v="28"/>
    <x v="101"/>
    <x v="74"/>
    <x v="0"/>
    <x v="0"/>
    <x v="4321"/>
    <x v="4483"/>
    <x v="13355"/>
    <x v="0"/>
    <x v="0"/>
  </r>
  <r>
    <x v="50311"/>
    <x v="1904"/>
    <x v="395"/>
    <x v="606"/>
    <x v="0"/>
    <x v="2"/>
    <x v="16"/>
    <x v="52"/>
    <x v="74"/>
    <x v="0"/>
    <x v="0"/>
    <x v="2097"/>
    <x v="2178"/>
    <x v="6653"/>
    <x v="0"/>
    <x v="0"/>
  </r>
  <r>
    <x v="50313"/>
    <x v="1904"/>
    <x v="395"/>
    <x v="606"/>
    <x v="0"/>
    <x v="2"/>
    <x v="28"/>
    <x v="101"/>
    <x v="74"/>
    <x v="0"/>
    <x v="0"/>
    <x v="5410"/>
    <x v="5584"/>
    <x v="13001"/>
    <x v="0"/>
    <x v="0"/>
  </r>
  <r>
    <x v="50318"/>
    <x v="1904"/>
    <x v="395"/>
    <x v="606"/>
    <x v="0"/>
    <x v="2"/>
    <x v="28"/>
    <x v="101"/>
    <x v="74"/>
    <x v="0"/>
    <x v="0"/>
    <x v="4571"/>
    <x v="4729"/>
    <x v="13129"/>
    <x v="0"/>
    <x v="0"/>
  </r>
  <r>
    <x v="50321"/>
    <x v="1904"/>
    <x v="395"/>
    <x v="606"/>
    <x v="0"/>
    <x v="2"/>
    <x v="28"/>
    <x v="101"/>
    <x v="74"/>
    <x v="0"/>
    <x v="0"/>
    <x v="3427"/>
    <x v="3554"/>
    <x v="7324"/>
    <x v="0"/>
    <x v="0"/>
  </r>
  <r>
    <x v="50325"/>
    <x v="1904"/>
    <x v="395"/>
    <x v="606"/>
    <x v="0"/>
    <x v="2"/>
    <x v="28"/>
    <x v="101"/>
    <x v="74"/>
    <x v="0"/>
    <x v="0"/>
    <x v="4817"/>
    <x v="4995"/>
    <x v="12612"/>
    <x v="0"/>
    <x v="0"/>
  </r>
  <r>
    <x v="50328"/>
    <x v="1904"/>
    <x v="395"/>
    <x v="606"/>
    <x v="0"/>
    <x v="2"/>
    <x v="28"/>
    <x v="101"/>
    <x v="74"/>
    <x v="0"/>
    <x v="0"/>
    <x v="5145"/>
    <x v="5327"/>
    <x v="13108"/>
    <x v="0"/>
    <x v="0"/>
  </r>
  <r>
    <x v="50333"/>
    <x v="1904"/>
    <x v="395"/>
    <x v="606"/>
    <x v="0"/>
    <x v="2"/>
    <x v="28"/>
    <x v="101"/>
    <x v="74"/>
    <x v="0"/>
    <x v="0"/>
    <x v="2841"/>
    <x v="2941"/>
    <x v="13410"/>
    <x v="0"/>
    <x v="0"/>
  </r>
  <r>
    <x v="50334"/>
    <x v="1904"/>
    <x v="395"/>
    <x v="606"/>
    <x v="0"/>
    <x v="2"/>
    <x v="28"/>
    <x v="101"/>
    <x v="74"/>
    <x v="0"/>
    <x v="0"/>
    <x v="4321"/>
    <x v="4483"/>
    <x v="13355"/>
    <x v="0"/>
    <x v="0"/>
  </r>
  <r>
    <x v="50349"/>
    <x v="1904"/>
    <x v="395"/>
    <x v="606"/>
    <x v="0"/>
    <x v="2"/>
    <x v="28"/>
    <x v="101"/>
    <x v="74"/>
    <x v="0"/>
    <x v="0"/>
    <x v="5124"/>
    <x v="5305"/>
    <x v="13247"/>
    <x v="0"/>
    <x v="0"/>
  </r>
  <r>
    <x v="50350"/>
    <x v="1904"/>
    <x v="395"/>
    <x v="606"/>
    <x v="0"/>
    <x v="2"/>
    <x v="28"/>
    <x v="101"/>
    <x v="74"/>
    <x v="0"/>
    <x v="0"/>
    <x v="5132"/>
    <x v="5313"/>
    <x v="11511"/>
    <x v="0"/>
    <x v="0"/>
  </r>
  <r>
    <x v="50352"/>
    <x v="1904"/>
    <x v="395"/>
    <x v="606"/>
    <x v="0"/>
    <x v="2"/>
    <x v="28"/>
    <x v="101"/>
    <x v="74"/>
    <x v="0"/>
    <x v="0"/>
    <x v="4321"/>
    <x v="4483"/>
    <x v="13355"/>
    <x v="0"/>
    <x v="0"/>
  </r>
  <r>
    <x v="50353"/>
    <x v="1904"/>
    <x v="395"/>
    <x v="606"/>
    <x v="0"/>
    <x v="2"/>
    <x v="28"/>
    <x v="101"/>
    <x v="74"/>
    <x v="0"/>
    <x v="0"/>
    <x v="4321"/>
    <x v="4483"/>
    <x v="13355"/>
    <x v="0"/>
    <x v="0"/>
  </r>
  <r>
    <x v="50355"/>
    <x v="1904"/>
    <x v="395"/>
    <x v="606"/>
    <x v="0"/>
    <x v="2"/>
    <x v="28"/>
    <x v="101"/>
    <x v="74"/>
    <x v="0"/>
    <x v="0"/>
    <x v="4321"/>
    <x v="4483"/>
    <x v="13355"/>
    <x v="0"/>
    <x v="0"/>
  </r>
  <r>
    <x v="50359"/>
    <x v="1904"/>
    <x v="395"/>
    <x v="606"/>
    <x v="0"/>
    <x v="2"/>
    <x v="28"/>
    <x v="101"/>
    <x v="74"/>
    <x v="0"/>
    <x v="0"/>
    <x v="5410"/>
    <x v="5584"/>
    <x v="13001"/>
    <x v="0"/>
    <x v="0"/>
  </r>
  <r>
    <x v="50360"/>
    <x v="1904"/>
    <x v="395"/>
    <x v="606"/>
    <x v="0"/>
    <x v="2"/>
    <x v="28"/>
    <x v="101"/>
    <x v="74"/>
    <x v="0"/>
    <x v="0"/>
    <x v="2503"/>
    <x v="2598"/>
    <x v="12111"/>
    <x v="0"/>
    <x v="0"/>
  </r>
  <r>
    <x v="50367"/>
    <x v="1904"/>
    <x v="395"/>
    <x v="606"/>
    <x v="0"/>
    <x v="2"/>
    <x v="28"/>
    <x v="101"/>
    <x v="74"/>
    <x v="0"/>
    <x v="0"/>
    <x v="4689"/>
    <x v="4857"/>
    <x v="13352"/>
    <x v="0"/>
    <x v="0"/>
  </r>
  <r>
    <x v="50370"/>
    <x v="1904"/>
    <x v="395"/>
    <x v="606"/>
    <x v="0"/>
    <x v="2"/>
    <x v="28"/>
    <x v="101"/>
    <x v="74"/>
    <x v="0"/>
    <x v="0"/>
    <x v="3064"/>
    <x v="3174"/>
    <x v="12747"/>
    <x v="0"/>
    <x v="0"/>
  </r>
  <r>
    <x v="50373"/>
    <x v="1904"/>
    <x v="395"/>
    <x v="606"/>
    <x v="0"/>
    <x v="2"/>
    <x v="28"/>
    <x v="101"/>
    <x v="74"/>
    <x v="0"/>
    <x v="0"/>
    <x v="3320"/>
    <x v="3440"/>
    <x v="13445"/>
    <x v="0"/>
    <x v="0"/>
  </r>
  <r>
    <x v="50380"/>
    <x v="1904"/>
    <x v="395"/>
    <x v="606"/>
    <x v="0"/>
    <x v="2"/>
    <x v="28"/>
    <x v="101"/>
    <x v="74"/>
    <x v="0"/>
    <x v="0"/>
    <x v="4321"/>
    <x v="4483"/>
    <x v="13355"/>
    <x v="0"/>
    <x v="0"/>
  </r>
  <r>
    <x v="50381"/>
    <x v="1904"/>
    <x v="395"/>
    <x v="606"/>
    <x v="0"/>
    <x v="2"/>
    <x v="28"/>
    <x v="101"/>
    <x v="74"/>
    <x v="0"/>
    <x v="0"/>
    <x v="4321"/>
    <x v="4483"/>
    <x v="13355"/>
    <x v="0"/>
    <x v="0"/>
  </r>
  <r>
    <x v="50384"/>
    <x v="1904"/>
    <x v="395"/>
    <x v="606"/>
    <x v="0"/>
    <x v="2"/>
    <x v="28"/>
    <x v="101"/>
    <x v="74"/>
    <x v="0"/>
    <x v="0"/>
    <x v="4321"/>
    <x v="4483"/>
    <x v="13355"/>
    <x v="0"/>
    <x v="0"/>
  </r>
  <r>
    <x v="50386"/>
    <x v="1904"/>
    <x v="395"/>
    <x v="606"/>
    <x v="0"/>
    <x v="2"/>
    <x v="28"/>
    <x v="101"/>
    <x v="74"/>
    <x v="0"/>
    <x v="0"/>
    <x v="4379"/>
    <x v="4542"/>
    <x v="7732"/>
    <x v="0"/>
    <x v="0"/>
  </r>
  <r>
    <x v="50395"/>
    <x v="1904"/>
    <x v="395"/>
    <x v="606"/>
    <x v="0"/>
    <x v="2"/>
    <x v="28"/>
    <x v="101"/>
    <x v="74"/>
    <x v="0"/>
    <x v="0"/>
    <x v="4374"/>
    <x v="4538"/>
    <x v="12190"/>
    <x v="0"/>
    <x v="0"/>
  </r>
  <r>
    <x v="50404"/>
    <x v="1904"/>
    <x v="395"/>
    <x v="606"/>
    <x v="0"/>
    <x v="2"/>
    <x v="28"/>
    <x v="101"/>
    <x v="74"/>
    <x v="0"/>
    <x v="0"/>
    <x v="5661"/>
    <x v="5830"/>
    <x v="7160"/>
    <x v="0"/>
    <x v="0"/>
  </r>
  <r>
    <x v="50405"/>
    <x v="1904"/>
    <x v="395"/>
    <x v="606"/>
    <x v="0"/>
    <x v="2"/>
    <x v="28"/>
    <x v="101"/>
    <x v="74"/>
    <x v="0"/>
    <x v="0"/>
    <x v="6289"/>
    <x v="6464"/>
    <x v="12533"/>
    <x v="0"/>
    <x v="0"/>
  </r>
  <r>
    <x v="50401"/>
    <x v="1904"/>
    <x v="395"/>
    <x v="606"/>
    <x v="0"/>
    <x v="2"/>
    <x v="28"/>
    <x v="101"/>
    <x v="74"/>
    <x v="0"/>
    <x v="0"/>
    <x v="4908"/>
    <x v="5082"/>
    <x v="10156"/>
    <x v="0"/>
    <x v="0"/>
  </r>
  <r>
    <x v="50409"/>
    <x v="1907"/>
    <x v="395"/>
    <x v="606"/>
    <x v="0"/>
    <x v="2"/>
    <x v="28"/>
    <x v="101"/>
    <x v="74"/>
    <x v="0"/>
    <x v="0"/>
    <x v="3531"/>
    <x v="3663"/>
    <x v="13462"/>
    <x v="0"/>
    <x v="0"/>
  </r>
  <r>
    <x v="50408"/>
    <x v="1904"/>
    <x v="395"/>
    <x v="606"/>
    <x v="0"/>
    <x v="2"/>
    <x v="28"/>
    <x v="101"/>
    <x v="74"/>
    <x v="0"/>
    <x v="0"/>
    <x v="4452"/>
    <x v="4610"/>
    <x v="6908"/>
    <x v="0"/>
    <x v="0"/>
  </r>
  <r>
    <x v="50417"/>
    <x v="1904"/>
    <x v="395"/>
    <x v="606"/>
    <x v="0"/>
    <x v="2"/>
    <x v="28"/>
    <x v="101"/>
    <x v="74"/>
    <x v="0"/>
    <x v="0"/>
    <x v="4515"/>
    <x v="4672"/>
    <x v="7367"/>
    <x v="0"/>
    <x v="0"/>
  </r>
  <r>
    <x v="50418"/>
    <x v="1904"/>
    <x v="395"/>
    <x v="606"/>
    <x v="0"/>
    <x v="2"/>
    <x v="28"/>
    <x v="101"/>
    <x v="74"/>
    <x v="0"/>
    <x v="0"/>
    <x v="4289"/>
    <x v="4448"/>
    <x v="7716"/>
    <x v="0"/>
    <x v="0"/>
  </r>
  <r>
    <x v="50419"/>
    <x v="1904"/>
    <x v="395"/>
    <x v="606"/>
    <x v="0"/>
    <x v="2"/>
    <x v="28"/>
    <x v="101"/>
    <x v="74"/>
    <x v="0"/>
    <x v="0"/>
    <x v="3976"/>
    <x v="4121"/>
    <x v="12752"/>
    <x v="0"/>
    <x v="0"/>
  </r>
  <r>
    <x v="50433"/>
    <x v="1904"/>
    <x v="395"/>
    <x v="606"/>
    <x v="0"/>
    <x v="2"/>
    <x v="28"/>
    <x v="101"/>
    <x v="74"/>
    <x v="0"/>
    <x v="0"/>
    <x v="5701"/>
    <x v="5878"/>
    <x v="12631"/>
    <x v="0"/>
    <x v="0"/>
  </r>
  <r>
    <x v="50439"/>
    <x v="1904"/>
    <x v="512"/>
    <x v="606"/>
    <x v="0"/>
    <x v="2"/>
    <x v="28"/>
    <x v="101"/>
    <x v="74"/>
    <x v="0"/>
    <x v="0"/>
    <x v="4020"/>
    <x v="4166"/>
    <x v="12911"/>
    <x v="0"/>
    <x v="0"/>
  </r>
  <r>
    <x v="50441"/>
    <x v="1904"/>
    <x v="395"/>
    <x v="606"/>
    <x v="0"/>
    <x v="2"/>
    <x v="28"/>
    <x v="101"/>
    <x v="74"/>
    <x v="0"/>
    <x v="0"/>
    <x v="5072"/>
    <x v="5246"/>
    <x v="12060"/>
    <x v="0"/>
    <x v="0"/>
  </r>
  <r>
    <x v="50442"/>
    <x v="1904"/>
    <x v="395"/>
    <x v="606"/>
    <x v="0"/>
    <x v="2"/>
    <x v="28"/>
    <x v="101"/>
    <x v="74"/>
    <x v="0"/>
    <x v="0"/>
    <x v="4321"/>
    <x v="4483"/>
    <x v="13355"/>
    <x v="0"/>
    <x v="0"/>
  </r>
  <r>
    <x v="50443"/>
    <x v="1245"/>
    <x v="800"/>
    <x v="606"/>
    <x v="0"/>
    <x v="2"/>
    <x v="16"/>
    <x v="52"/>
    <x v="79"/>
    <x v="0"/>
    <x v="0"/>
    <x v="13554"/>
    <x v="13893"/>
    <x v="11517"/>
    <x v="0"/>
    <x v="0"/>
  </r>
  <r>
    <x v="50454"/>
    <x v="1205"/>
    <x v="642"/>
    <x v="606"/>
    <x v="0"/>
    <x v="2"/>
    <x v="16"/>
    <x v="49"/>
    <x v="57"/>
    <x v="0"/>
    <x v="0"/>
    <x v="2278"/>
    <x v="2366"/>
    <x v="13384"/>
    <x v="1"/>
    <x v="1"/>
  </r>
  <r>
    <x v="50455"/>
    <x v="1321"/>
    <x v="599"/>
    <x v="606"/>
    <x v="0"/>
    <x v="2"/>
    <x v="16"/>
    <x v="54"/>
    <x v="84"/>
    <x v="0"/>
    <x v="0"/>
    <x v="3337"/>
    <x v="3457"/>
    <x v="6936"/>
    <x v="0"/>
    <x v="0"/>
  </r>
  <r>
    <x v="50464"/>
    <x v="806"/>
    <x v="600"/>
    <x v="606"/>
    <x v="0"/>
    <x v="2"/>
    <x v="16"/>
    <x v="52"/>
    <x v="84"/>
    <x v="0"/>
    <x v="0"/>
    <x v="6930"/>
    <x v="7122"/>
    <x v="9001"/>
    <x v="0"/>
    <x v="0"/>
  </r>
  <r>
    <x v="50457"/>
    <x v="1950"/>
    <x v="179"/>
    <x v="606"/>
    <x v="0"/>
    <x v="2"/>
    <x v="16"/>
    <x v="52"/>
    <x v="68"/>
    <x v="0"/>
    <x v="0"/>
    <x v="1457"/>
    <x v="1514"/>
    <x v="6488"/>
    <x v="0"/>
    <x v="0"/>
  </r>
  <r>
    <x v="50458"/>
    <x v="246"/>
    <x v="79"/>
    <x v="606"/>
    <x v="0"/>
    <x v="2"/>
    <x v="16"/>
    <x v="52"/>
    <x v="43"/>
    <x v="0"/>
    <x v="0"/>
    <x v="1725"/>
    <x v="1796"/>
    <x v="6685"/>
    <x v="0"/>
    <x v="0"/>
  </r>
  <r>
    <x v="50479"/>
    <x v="1932"/>
    <x v="638"/>
    <x v="606"/>
    <x v="0"/>
    <x v="2"/>
    <x v="16"/>
    <x v="52"/>
    <x v="200"/>
    <x v="0"/>
    <x v="0"/>
    <x v="4732"/>
    <x v="4903"/>
    <x v="13182"/>
    <x v="0"/>
    <x v="0"/>
  </r>
  <r>
    <x v="50475"/>
    <x v="1931"/>
    <x v="638"/>
    <x v="606"/>
    <x v="0"/>
    <x v="2"/>
    <x v="16"/>
    <x v="52"/>
    <x v="200"/>
    <x v="0"/>
    <x v="0"/>
    <x v="4259"/>
    <x v="4420"/>
    <x v="12994"/>
    <x v="0"/>
    <x v="0"/>
  </r>
  <r>
    <x v="50469"/>
    <x v="684"/>
    <x v="184"/>
    <x v="606"/>
    <x v="0"/>
    <x v="2"/>
    <x v="16"/>
    <x v="52"/>
    <x v="48"/>
    <x v="0"/>
    <x v="0"/>
    <x v="1239"/>
    <x v="1288"/>
    <x v="13695"/>
    <x v="0"/>
    <x v="0"/>
  </r>
  <r>
    <x v="50487"/>
    <x v="2339"/>
    <x v="638"/>
    <x v="606"/>
    <x v="0"/>
    <x v="2"/>
    <x v="16"/>
    <x v="52"/>
    <x v="200"/>
    <x v="0"/>
    <x v="0"/>
    <x v="2721"/>
    <x v="2821"/>
    <x v="13181"/>
    <x v="0"/>
    <x v="0"/>
  </r>
  <r>
    <x v="50486"/>
    <x v="1932"/>
    <x v="638"/>
    <x v="606"/>
    <x v="0"/>
    <x v="2"/>
    <x v="16"/>
    <x v="52"/>
    <x v="200"/>
    <x v="0"/>
    <x v="0"/>
    <x v="6205"/>
    <x v="6386"/>
    <x v="12881"/>
    <x v="0"/>
    <x v="0"/>
  </r>
  <r>
    <x v="50495"/>
    <x v="663"/>
    <x v="57"/>
    <x v="606"/>
    <x v="0"/>
    <x v="2"/>
    <x v="16"/>
    <x v="52"/>
    <x v="63"/>
    <x v="0"/>
    <x v="0"/>
    <x v="765"/>
    <x v="794"/>
    <x v="13798"/>
    <x v="0"/>
    <x v="0"/>
  </r>
  <r>
    <x v="50503"/>
    <x v="1103"/>
    <x v="712"/>
    <x v="606"/>
    <x v="0"/>
    <x v="2"/>
    <x v="16"/>
    <x v="52"/>
    <x v="57"/>
    <x v="0"/>
    <x v="0"/>
    <x v="1856"/>
    <x v="1928"/>
    <x v="6503"/>
    <x v="0"/>
    <x v="0"/>
  </r>
  <r>
    <x v="50504"/>
    <x v="1103"/>
    <x v="712"/>
    <x v="606"/>
    <x v="0"/>
    <x v="2"/>
    <x v="16"/>
    <x v="52"/>
    <x v="57"/>
    <x v="0"/>
    <x v="0"/>
    <x v="1373"/>
    <x v="1427"/>
    <x v="7665"/>
    <x v="0"/>
    <x v="0"/>
  </r>
  <r>
    <x v="50507"/>
    <x v="1932"/>
    <x v="638"/>
    <x v="606"/>
    <x v="0"/>
    <x v="2"/>
    <x v="16"/>
    <x v="52"/>
    <x v="200"/>
    <x v="0"/>
    <x v="0"/>
    <x v="4050"/>
    <x v="4199"/>
    <x v="7173"/>
    <x v="0"/>
    <x v="0"/>
  </r>
  <r>
    <x v="50511"/>
    <x v="45"/>
    <x v="459"/>
    <x v="606"/>
    <x v="0"/>
    <x v="2"/>
    <x v="16"/>
    <x v="52"/>
    <x v="57"/>
    <x v="0"/>
    <x v="0"/>
    <x v="2809"/>
    <x v="2910"/>
    <x v="6723"/>
    <x v="0"/>
    <x v="0"/>
  </r>
  <r>
    <x v="50520"/>
    <x v="37"/>
    <x v="84"/>
    <x v="606"/>
    <x v="0"/>
    <x v="2"/>
    <x v="16"/>
    <x v="52"/>
    <x v="63"/>
    <x v="0"/>
    <x v="0"/>
    <x v="11721"/>
    <x v="12039"/>
    <x v="8000"/>
    <x v="0"/>
    <x v="0"/>
  </r>
  <r>
    <x v="50519"/>
    <x v="287"/>
    <x v="319"/>
    <x v="606"/>
    <x v="0"/>
    <x v="2"/>
    <x v="16"/>
    <x v="52"/>
    <x v="84"/>
    <x v="0"/>
    <x v="0"/>
    <x v="11960"/>
    <x v="12264"/>
    <x v="11326"/>
    <x v="0"/>
    <x v="0"/>
  </r>
  <r>
    <x v="50521"/>
    <x v="2149"/>
    <x v="802"/>
    <x v="606"/>
    <x v="0"/>
    <x v="2"/>
    <x v="16"/>
    <x v="52"/>
    <x v="57"/>
    <x v="0"/>
    <x v="0"/>
    <x v="11875"/>
    <x v="12182"/>
    <x v="8704"/>
    <x v="0"/>
    <x v="0"/>
  </r>
  <r>
    <x v="50524"/>
    <x v="2099"/>
    <x v="5"/>
    <x v="606"/>
    <x v="0"/>
    <x v="2"/>
    <x v="16"/>
    <x v="52"/>
    <x v="84"/>
    <x v="0"/>
    <x v="0"/>
    <x v="12342"/>
    <x v="12652"/>
    <x v="8826"/>
    <x v="0"/>
    <x v="0"/>
  </r>
  <r>
    <x v="50529"/>
    <x v="1235"/>
    <x v="325"/>
    <x v="606"/>
    <x v="0"/>
    <x v="6"/>
    <x v="43"/>
    <x v="127"/>
    <x v="79"/>
    <x v="0"/>
    <x v="0"/>
    <x v="11389"/>
    <x v="11736"/>
    <x v="16168"/>
    <x v="1"/>
    <x v="1"/>
  </r>
  <r>
    <x v="50535"/>
    <x v="1952"/>
    <x v="54"/>
    <x v="606"/>
    <x v="0"/>
    <x v="6"/>
    <x v="45"/>
    <x v="130"/>
    <x v="77"/>
    <x v="0"/>
    <x v="0"/>
    <x v="12896"/>
    <x v="13283"/>
    <x v="16133"/>
    <x v="0"/>
    <x v="0"/>
  </r>
  <r>
    <x v="50542"/>
    <x v="1952"/>
    <x v="54"/>
    <x v="606"/>
    <x v="0"/>
    <x v="6"/>
    <x v="45"/>
    <x v="130"/>
    <x v="77"/>
    <x v="0"/>
    <x v="0"/>
    <x v="13737"/>
    <x v="14105"/>
    <x v="15415"/>
    <x v="0"/>
    <x v="0"/>
  </r>
  <r>
    <x v="50543"/>
    <x v="1952"/>
    <x v="54"/>
    <x v="606"/>
    <x v="0"/>
    <x v="6"/>
    <x v="45"/>
    <x v="130"/>
    <x v="77"/>
    <x v="0"/>
    <x v="0"/>
    <x v="12105"/>
    <x v="12452"/>
    <x v="15980"/>
    <x v="0"/>
    <x v="0"/>
  </r>
  <r>
    <x v="50552"/>
    <x v="1952"/>
    <x v="54"/>
    <x v="606"/>
    <x v="0"/>
    <x v="6"/>
    <x v="45"/>
    <x v="130"/>
    <x v="77"/>
    <x v="0"/>
    <x v="0"/>
    <x v="12878"/>
    <x v="13103"/>
    <x v="0"/>
    <x v="0"/>
    <x v="0"/>
  </r>
  <r>
    <x v="50554"/>
    <x v="1952"/>
    <x v="54"/>
    <x v="606"/>
    <x v="0"/>
    <x v="6"/>
    <x v="45"/>
    <x v="130"/>
    <x v="77"/>
    <x v="0"/>
    <x v="0"/>
    <x v="13787"/>
    <x v="14146"/>
    <x v="16008"/>
    <x v="0"/>
    <x v="0"/>
  </r>
  <r>
    <x v="50557"/>
    <x v="1952"/>
    <x v="54"/>
    <x v="606"/>
    <x v="0"/>
    <x v="6"/>
    <x v="45"/>
    <x v="130"/>
    <x v="77"/>
    <x v="0"/>
    <x v="0"/>
    <x v="13707"/>
    <x v="14074"/>
    <x v="15993"/>
    <x v="0"/>
    <x v="0"/>
  </r>
  <r>
    <x v="50563"/>
    <x v="1952"/>
    <x v="54"/>
    <x v="606"/>
    <x v="0"/>
    <x v="6"/>
    <x v="45"/>
    <x v="130"/>
    <x v="77"/>
    <x v="0"/>
    <x v="0"/>
    <x v="13182"/>
    <x v="13568"/>
    <x v="15568"/>
    <x v="0"/>
    <x v="0"/>
  </r>
  <r>
    <x v="50577"/>
    <x v="1946"/>
    <x v="768"/>
    <x v="606"/>
    <x v="0"/>
    <x v="6"/>
    <x v="45"/>
    <x v="130"/>
    <x v="77"/>
    <x v="0"/>
    <x v="0"/>
    <x v="14938"/>
    <x v="15294"/>
    <x v="15448"/>
    <x v="0"/>
    <x v="0"/>
  </r>
  <r>
    <x v="50582"/>
    <x v="1167"/>
    <x v="487"/>
    <x v="606"/>
    <x v="0"/>
    <x v="6"/>
    <x v="43"/>
    <x v="126"/>
    <x v="77"/>
    <x v="0"/>
    <x v="0"/>
    <x v="12435"/>
    <x v="12787"/>
    <x v="16106"/>
    <x v="0"/>
    <x v="1"/>
  </r>
  <r>
    <x v="50608"/>
    <x v="1167"/>
    <x v="487"/>
    <x v="606"/>
    <x v="0"/>
    <x v="6"/>
    <x v="43"/>
    <x v="126"/>
    <x v="77"/>
    <x v="0"/>
    <x v="0"/>
    <x v="12356"/>
    <x v="12718"/>
    <x v="16083"/>
    <x v="0"/>
    <x v="1"/>
  </r>
  <r>
    <x v="50594"/>
    <x v="1170"/>
    <x v="487"/>
    <x v="606"/>
    <x v="0"/>
    <x v="6"/>
    <x v="43"/>
    <x v="126"/>
    <x v="77"/>
    <x v="0"/>
    <x v="0"/>
    <x v="11294"/>
    <x v="11642"/>
    <x v="15412"/>
    <x v="0"/>
    <x v="1"/>
  </r>
  <r>
    <x v="50595"/>
    <x v="1167"/>
    <x v="487"/>
    <x v="606"/>
    <x v="0"/>
    <x v="6"/>
    <x v="43"/>
    <x v="126"/>
    <x v="77"/>
    <x v="0"/>
    <x v="0"/>
    <x v="12035"/>
    <x v="12379"/>
    <x v="15709"/>
    <x v="0"/>
    <x v="1"/>
  </r>
  <r>
    <x v="50598"/>
    <x v="1167"/>
    <x v="487"/>
    <x v="606"/>
    <x v="0"/>
    <x v="6"/>
    <x v="43"/>
    <x v="126"/>
    <x v="77"/>
    <x v="0"/>
    <x v="0"/>
    <x v="13540"/>
    <x v="13907"/>
    <x v="15597"/>
    <x v="0"/>
    <x v="1"/>
  </r>
  <r>
    <x v="50603"/>
    <x v="1170"/>
    <x v="487"/>
    <x v="606"/>
    <x v="0"/>
    <x v="6"/>
    <x v="43"/>
    <x v="126"/>
    <x v="77"/>
    <x v="0"/>
    <x v="0"/>
    <x v="13736"/>
    <x v="14103"/>
    <x v="16097"/>
    <x v="0"/>
    <x v="1"/>
  </r>
  <r>
    <x v="50615"/>
    <x v="1167"/>
    <x v="487"/>
    <x v="606"/>
    <x v="0"/>
    <x v="6"/>
    <x v="43"/>
    <x v="126"/>
    <x v="77"/>
    <x v="0"/>
    <x v="0"/>
    <x v="12725"/>
    <x v="13080"/>
    <x v="16134"/>
    <x v="0"/>
    <x v="1"/>
  </r>
  <r>
    <x v="50617"/>
    <x v="1167"/>
    <x v="487"/>
    <x v="606"/>
    <x v="0"/>
    <x v="6"/>
    <x v="43"/>
    <x v="126"/>
    <x v="77"/>
    <x v="0"/>
    <x v="0"/>
    <x v="12751"/>
    <x v="13116"/>
    <x v="15439"/>
    <x v="0"/>
    <x v="1"/>
  </r>
  <r>
    <x v="50620"/>
    <x v="1170"/>
    <x v="487"/>
    <x v="606"/>
    <x v="0"/>
    <x v="6"/>
    <x v="43"/>
    <x v="126"/>
    <x v="77"/>
    <x v="0"/>
    <x v="0"/>
    <x v="12839"/>
    <x v="13206"/>
    <x v="15381"/>
    <x v="0"/>
    <x v="1"/>
  </r>
  <r>
    <x v="50625"/>
    <x v="1167"/>
    <x v="487"/>
    <x v="606"/>
    <x v="0"/>
    <x v="6"/>
    <x v="43"/>
    <x v="126"/>
    <x v="77"/>
    <x v="0"/>
    <x v="0"/>
    <x v="13318"/>
    <x v="13701"/>
    <x v="15465"/>
    <x v="0"/>
    <x v="1"/>
  </r>
  <r>
    <x v="50631"/>
    <x v="1167"/>
    <x v="487"/>
    <x v="606"/>
    <x v="0"/>
    <x v="6"/>
    <x v="43"/>
    <x v="126"/>
    <x v="77"/>
    <x v="0"/>
    <x v="0"/>
    <x v="13613"/>
    <x v="13990"/>
    <x v="15397"/>
    <x v="0"/>
    <x v="1"/>
  </r>
  <r>
    <x v="50636"/>
    <x v="1167"/>
    <x v="487"/>
    <x v="606"/>
    <x v="0"/>
    <x v="6"/>
    <x v="43"/>
    <x v="126"/>
    <x v="77"/>
    <x v="0"/>
    <x v="0"/>
    <x v="13552"/>
    <x v="13924"/>
    <x v="16109"/>
    <x v="0"/>
    <x v="1"/>
  </r>
  <r>
    <x v="50639"/>
    <x v="1167"/>
    <x v="487"/>
    <x v="606"/>
    <x v="0"/>
    <x v="6"/>
    <x v="43"/>
    <x v="126"/>
    <x v="77"/>
    <x v="0"/>
    <x v="0"/>
    <x v="14045"/>
    <x v="14412"/>
    <x v="15935"/>
    <x v="0"/>
    <x v="1"/>
  </r>
  <r>
    <x v="50642"/>
    <x v="1167"/>
    <x v="487"/>
    <x v="606"/>
    <x v="0"/>
    <x v="6"/>
    <x v="43"/>
    <x v="127"/>
    <x v="77"/>
    <x v="0"/>
    <x v="0"/>
    <x v="14420"/>
    <x v="14778"/>
    <x v="16068"/>
    <x v="0"/>
    <x v="1"/>
  </r>
  <r>
    <x v="50645"/>
    <x v="1167"/>
    <x v="487"/>
    <x v="606"/>
    <x v="0"/>
    <x v="6"/>
    <x v="43"/>
    <x v="127"/>
    <x v="77"/>
    <x v="0"/>
    <x v="0"/>
    <x v="14568"/>
    <x v="14921"/>
    <x v="15994"/>
    <x v="0"/>
    <x v="1"/>
  </r>
  <r>
    <x v="50649"/>
    <x v="1167"/>
    <x v="487"/>
    <x v="606"/>
    <x v="0"/>
    <x v="6"/>
    <x v="43"/>
    <x v="127"/>
    <x v="77"/>
    <x v="0"/>
    <x v="0"/>
    <x v="14721"/>
    <x v="15082"/>
    <x v="15446"/>
    <x v="0"/>
    <x v="1"/>
  </r>
  <r>
    <x v="50660"/>
    <x v="1167"/>
    <x v="487"/>
    <x v="606"/>
    <x v="0"/>
    <x v="6"/>
    <x v="43"/>
    <x v="127"/>
    <x v="77"/>
    <x v="0"/>
    <x v="0"/>
    <x v="12978"/>
    <x v="13355"/>
    <x v="16162"/>
    <x v="0"/>
    <x v="1"/>
  </r>
  <r>
    <x v="50661"/>
    <x v="1167"/>
    <x v="487"/>
    <x v="606"/>
    <x v="0"/>
    <x v="6"/>
    <x v="43"/>
    <x v="127"/>
    <x v="77"/>
    <x v="0"/>
    <x v="0"/>
    <x v="14456"/>
    <x v="14815"/>
    <x v="16214"/>
    <x v="0"/>
    <x v="1"/>
  </r>
  <r>
    <x v="50662"/>
    <x v="1167"/>
    <x v="487"/>
    <x v="606"/>
    <x v="0"/>
    <x v="6"/>
    <x v="43"/>
    <x v="127"/>
    <x v="77"/>
    <x v="0"/>
    <x v="0"/>
    <x v="13600"/>
    <x v="13980"/>
    <x v="16061"/>
    <x v="0"/>
    <x v="1"/>
  </r>
  <r>
    <x v="50667"/>
    <x v="1167"/>
    <x v="487"/>
    <x v="606"/>
    <x v="0"/>
    <x v="6"/>
    <x v="43"/>
    <x v="127"/>
    <x v="77"/>
    <x v="0"/>
    <x v="0"/>
    <x v="13271"/>
    <x v="13658"/>
    <x v="15679"/>
    <x v="0"/>
    <x v="1"/>
  </r>
  <r>
    <x v="50670"/>
    <x v="1167"/>
    <x v="487"/>
    <x v="606"/>
    <x v="0"/>
    <x v="6"/>
    <x v="43"/>
    <x v="127"/>
    <x v="77"/>
    <x v="0"/>
    <x v="0"/>
    <x v="12623"/>
    <x v="12992"/>
    <x v="15438"/>
    <x v="0"/>
    <x v="1"/>
  </r>
  <r>
    <x v="50674"/>
    <x v="1167"/>
    <x v="487"/>
    <x v="606"/>
    <x v="0"/>
    <x v="6"/>
    <x v="43"/>
    <x v="127"/>
    <x v="77"/>
    <x v="0"/>
    <x v="0"/>
    <x v="13367"/>
    <x v="13749"/>
    <x v="15404"/>
    <x v="0"/>
    <x v="1"/>
  </r>
  <r>
    <x v="50686"/>
    <x v="1170"/>
    <x v="487"/>
    <x v="606"/>
    <x v="0"/>
    <x v="6"/>
    <x v="43"/>
    <x v="127"/>
    <x v="77"/>
    <x v="0"/>
    <x v="0"/>
    <x v="14180"/>
    <x v="14543"/>
    <x v="15695"/>
    <x v="0"/>
    <x v="1"/>
  </r>
  <r>
    <x v="50689"/>
    <x v="1170"/>
    <x v="487"/>
    <x v="606"/>
    <x v="0"/>
    <x v="6"/>
    <x v="43"/>
    <x v="127"/>
    <x v="77"/>
    <x v="0"/>
    <x v="0"/>
    <x v="13223"/>
    <x v="13619"/>
    <x v="16117"/>
    <x v="0"/>
    <x v="1"/>
  </r>
  <r>
    <x v="50697"/>
    <x v="1167"/>
    <x v="487"/>
    <x v="606"/>
    <x v="0"/>
    <x v="6"/>
    <x v="43"/>
    <x v="127"/>
    <x v="180"/>
    <x v="0"/>
    <x v="0"/>
    <x v="12751"/>
    <x v="13116"/>
    <x v="15439"/>
    <x v="0"/>
    <x v="1"/>
  </r>
  <r>
    <x v="50708"/>
    <x v="1167"/>
    <x v="487"/>
    <x v="606"/>
    <x v="0"/>
    <x v="6"/>
    <x v="43"/>
    <x v="127"/>
    <x v="77"/>
    <x v="0"/>
    <x v="0"/>
    <x v="12086"/>
    <x v="12431"/>
    <x v="15773"/>
    <x v="0"/>
    <x v="1"/>
  </r>
  <r>
    <x v="50717"/>
    <x v="1167"/>
    <x v="487"/>
    <x v="606"/>
    <x v="0"/>
    <x v="6"/>
    <x v="43"/>
    <x v="127"/>
    <x v="77"/>
    <x v="0"/>
    <x v="0"/>
    <x v="13113"/>
    <x v="13499"/>
    <x v="15405"/>
    <x v="0"/>
    <x v="1"/>
  </r>
  <r>
    <x v="50719"/>
    <x v="1167"/>
    <x v="487"/>
    <x v="606"/>
    <x v="0"/>
    <x v="6"/>
    <x v="43"/>
    <x v="127"/>
    <x v="77"/>
    <x v="0"/>
    <x v="0"/>
    <x v="14239"/>
    <x v="14605"/>
    <x v="15474"/>
    <x v="0"/>
    <x v="1"/>
  </r>
  <r>
    <x v="50725"/>
    <x v="1167"/>
    <x v="487"/>
    <x v="606"/>
    <x v="0"/>
    <x v="6"/>
    <x v="43"/>
    <x v="127"/>
    <x v="77"/>
    <x v="0"/>
    <x v="0"/>
    <x v="12985"/>
    <x v="13359"/>
    <x v="15939"/>
    <x v="0"/>
    <x v="1"/>
  </r>
  <r>
    <x v="50736"/>
    <x v="1167"/>
    <x v="487"/>
    <x v="606"/>
    <x v="0"/>
    <x v="6"/>
    <x v="43"/>
    <x v="127"/>
    <x v="77"/>
    <x v="0"/>
    <x v="0"/>
    <x v="14269"/>
    <x v="14645"/>
    <x v="16213"/>
    <x v="0"/>
    <x v="1"/>
  </r>
  <r>
    <x v="50741"/>
    <x v="1167"/>
    <x v="487"/>
    <x v="606"/>
    <x v="0"/>
    <x v="6"/>
    <x v="43"/>
    <x v="127"/>
    <x v="77"/>
    <x v="0"/>
    <x v="0"/>
    <x v="14364"/>
    <x v="14726"/>
    <x v="16059"/>
    <x v="0"/>
    <x v="1"/>
  </r>
  <r>
    <x v="50745"/>
    <x v="1167"/>
    <x v="487"/>
    <x v="606"/>
    <x v="0"/>
    <x v="6"/>
    <x v="43"/>
    <x v="126"/>
    <x v="77"/>
    <x v="0"/>
    <x v="0"/>
    <x v="11809"/>
    <x v="12145"/>
    <x v="15350"/>
    <x v="0"/>
    <x v="1"/>
  </r>
  <r>
    <x v="50747"/>
    <x v="1167"/>
    <x v="487"/>
    <x v="606"/>
    <x v="0"/>
    <x v="6"/>
    <x v="43"/>
    <x v="126"/>
    <x v="180"/>
    <x v="0"/>
    <x v="0"/>
    <x v="11948"/>
    <x v="12290"/>
    <x v="15371"/>
    <x v="0"/>
    <x v="1"/>
  </r>
  <r>
    <x v="50754"/>
    <x v="1170"/>
    <x v="487"/>
    <x v="606"/>
    <x v="0"/>
    <x v="6"/>
    <x v="43"/>
    <x v="126"/>
    <x v="180"/>
    <x v="0"/>
    <x v="0"/>
    <x v="11948"/>
    <x v="12290"/>
    <x v="15371"/>
    <x v="1"/>
    <x v="1"/>
  </r>
  <r>
    <x v="50768"/>
    <x v="1170"/>
    <x v="487"/>
    <x v="606"/>
    <x v="0"/>
    <x v="6"/>
    <x v="43"/>
    <x v="126"/>
    <x v="180"/>
    <x v="0"/>
    <x v="0"/>
    <x v="11294"/>
    <x v="11642"/>
    <x v="15412"/>
    <x v="1"/>
    <x v="1"/>
  </r>
  <r>
    <x v="50770"/>
    <x v="1167"/>
    <x v="487"/>
    <x v="606"/>
    <x v="0"/>
    <x v="6"/>
    <x v="43"/>
    <x v="126"/>
    <x v="77"/>
    <x v="0"/>
    <x v="0"/>
    <x v="12542"/>
    <x v="12899"/>
    <x v="16125"/>
    <x v="0"/>
    <x v="1"/>
  </r>
  <r>
    <x v="50771"/>
    <x v="1167"/>
    <x v="487"/>
    <x v="606"/>
    <x v="0"/>
    <x v="6"/>
    <x v="43"/>
    <x v="126"/>
    <x v="77"/>
    <x v="0"/>
    <x v="0"/>
    <x v="12494"/>
    <x v="12686"/>
    <x v="0"/>
    <x v="0"/>
    <x v="1"/>
  </r>
  <r>
    <x v="50780"/>
    <x v="1167"/>
    <x v="487"/>
    <x v="606"/>
    <x v="0"/>
    <x v="6"/>
    <x v="43"/>
    <x v="126"/>
    <x v="180"/>
    <x v="0"/>
    <x v="0"/>
    <x v="13600"/>
    <x v="13980"/>
    <x v="16061"/>
    <x v="0"/>
    <x v="1"/>
  </r>
  <r>
    <x v="50781"/>
    <x v="1170"/>
    <x v="487"/>
    <x v="606"/>
    <x v="0"/>
    <x v="6"/>
    <x v="43"/>
    <x v="126"/>
    <x v="180"/>
    <x v="0"/>
    <x v="0"/>
    <x v="11690"/>
    <x v="12041"/>
    <x v="15981"/>
    <x v="1"/>
    <x v="1"/>
  </r>
  <r>
    <x v="50784"/>
    <x v="1167"/>
    <x v="487"/>
    <x v="606"/>
    <x v="0"/>
    <x v="6"/>
    <x v="43"/>
    <x v="126"/>
    <x v="77"/>
    <x v="0"/>
    <x v="0"/>
    <x v="11948"/>
    <x v="12290"/>
    <x v="15371"/>
    <x v="0"/>
    <x v="1"/>
  </r>
  <r>
    <x v="50789"/>
    <x v="1167"/>
    <x v="487"/>
    <x v="606"/>
    <x v="0"/>
    <x v="6"/>
    <x v="43"/>
    <x v="126"/>
    <x v="77"/>
    <x v="0"/>
    <x v="0"/>
    <x v="12929"/>
    <x v="13296"/>
    <x v="15546"/>
    <x v="0"/>
    <x v="1"/>
  </r>
  <r>
    <x v="50788"/>
    <x v="1167"/>
    <x v="487"/>
    <x v="606"/>
    <x v="0"/>
    <x v="6"/>
    <x v="43"/>
    <x v="126"/>
    <x v="77"/>
    <x v="0"/>
    <x v="0"/>
    <x v="12306"/>
    <x v="12662"/>
    <x v="15952"/>
    <x v="0"/>
    <x v="1"/>
  </r>
  <r>
    <x v="50790"/>
    <x v="1167"/>
    <x v="487"/>
    <x v="606"/>
    <x v="0"/>
    <x v="6"/>
    <x v="43"/>
    <x v="126"/>
    <x v="77"/>
    <x v="0"/>
    <x v="0"/>
    <x v="12088"/>
    <x v="12434"/>
    <x v="15494"/>
    <x v="0"/>
    <x v="1"/>
  </r>
  <r>
    <x v="50800"/>
    <x v="1167"/>
    <x v="487"/>
    <x v="606"/>
    <x v="0"/>
    <x v="6"/>
    <x v="43"/>
    <x v="126"/>
    <x v="180"/>
    <x v="0"/>
    <x v="0"/>
    <x v="13143"/>
    <x v="13519"/>
    <x v="16092"/>
    <x v="0"/>
    <x v="1"/>
  </r>
  <r>
    <x v="50801"/>
    <x v="1167"/>
    <x v="487"/>
    <x v="606"/>
    <x v="0"/>
    <x v="6"/>
    <x v="43"/>
    <x v="126"/>
    <x v="77"/>
    <x v="0"/>
    <x v="0"/>
    <x v="13328"/>
    <x v="13709"/>
    <x v="15395"/>
    <x v="0"/>
    <x v="1"/>
  </r>
  <r>
    <x v="50810"/>
    <x v="1167"/>
    <x v="487"/>
    <x v="606"/>
    <x v="0"/>
    <x v="6"/>
    <x v="43"/>
    <x v="126"/>
    <x v="77"/>
    <x v="0"/>
    <x v="0"/>
    <x v="12928"/>
    <x v="13295"/>
    <x v="16121"/>
    <x v="0"/>
    <x v="1"/>
  </r>
  <r>
    <x v="50817"/>
    <x v="1167"/>
    <x v="487"/>
    <x v="606"/>
    <x v="0"/>
    <x v="6"/>
    <x v="43"/>
    <x v="126"/>
    <x v="77"/>
    <x v="0"/>
    <x v="0"/>
    <x v="12971"/>
    <x v="13343"/>
    <x v="16123"/>
    <x v="0"/>
    <x v="1"/>
  </r>
  <r>
    <x v="50820"/>
    <x v="1167"/>
    <x v="487"/>
    <x v="606"/>
    <x v="0"/>
    <x v="6"/>
    <x v="43"/>
    <x v="126"/>
    <x v="77"/>
    <x v="0"/>
    <x v="0"/>
    <x v="13540"/>
    <x v="13907"/>
    <x v="15597"/>
    <x v="0"/>
    <x v="1"/>
  </r>
  <r>
    <x v="50823"/>
    <x v="1170"/>
    <x v="487"/>
    <x v="606"/>
    <x v="0"/>
    <x v="6"/>
    <x v="43"/>
    <x v="126"/>
    <x v="77"/>
    <x v="0"/>
    <x v="0"/>
    <x v="13545"/>
    <x v="13910"/>
    <x v="15927"/>
    <x v="0"/>
    <x v="1"/>
  </r>
  <r>
    <x v="50821"/>
    <x v="1167"/>
    <x v="487"/>
    <x v="606"/>
    <x v="0"/>
    <x v="6"/>
    <x v="43"/>
    <x v="126"/>
    <x v="77"/>
    <x v="0"/>
    <x v="0"/>
    <x v="13262"/>
    <x v="13653"/>
    <x v="15453"/>
    <x v="0"/>
    <x v="1"/>
  </r>
  <r>
    <x v="50829"/>
    <x v="1167"/>
    <x v="487"/>
    <x v="606"/>
    <x v="0"/>
    <x v="6"/>
    <x v="43"/>
    <x v="126"/>
    <x v="77"/>
    <x v="0"/>
    <x v="0"/>
    <x v="11077"/>
    <x v="11441"/>
    <x v="16069"/>
    <x v="0"/>
    <x v="1"/>
  </r>
  <r>
    <x v="50838"/>
    <x v="1167"/>
    <x v="487"/>
    <x v="606"/>
    <x v="0"/>
    <x v="6"/>
    <x v="43"/>
    <x v="126"/>
    <x v="77"/>
    <x v="0"/>
    <x v="0"/>
    <x v="13552"/>
    <x v="13924"/>
    <x v="16109"/>
    <x v="0"/>
    <x v="1"/>
  </r>
  <r>
    <x v="50839"/>
    <x v="1167"/>
    <x v="487"/>
    <x v="606"/>
    <x v="0"/>
    <x v="6"/>
    <x v="43"/>
    <x v="126"/>
    <x v="77"/>
    <x v="0"/>
    <x v="0"/>
    <x v="11374"/>
    <x v="11721"/>
    <x v="15351"/>
    <x v="0"/>
    <x v="1"/>
  </r>
  <r>
    <x v="50840"/>
    <x v="1167"/>
    <x v="487"/>
    <x v="606"/>
    <x v="0"/>
    <x v="6"/>
    <x v="43"/>
    <x v="126"/>
    <x v="77"/>
    <x v="0"/>
    <x v="0"/>
    <x v="12042"/>
    <x v="12390"/>
    <x v="16138"/>
    <x v="0"/>
    <x v="1"/>
  </r>
  <r>
    <x v="50843"/>
    <x v="1167"/>
    <x v="487"/>
    <x v="606"/>
    <x v="0"/>
    <x v="6"/>
    <x v="43"/>
    <x v="126"/>
    <x v="180"/>
    <x v="0"/>
    <x v="0"/>
    <x v="12622"/>
    <x v="12990"/>
    <x v="16159"/>
    <x v="0"/>
    <x v="1"/>
  </r>
  <r>
    <x v="50845"/>
    <x v="1167"/>
    <x v="487"/>
    <x v="606"/>
    <x v="0"/>
    <x v="6"/>
    <x v="43"/>
    <x v="126"/>
    <x v="77"/>
    <x v="0"/>
    <x v="0"/>
    <x v="12565"/>
    <x v="12923"/>
    <x v="15388"/>
    <x v="0"/>
    <x v="1"/>
  </r>
  <r>
    <x v="50856"/>
    <x v="1167"/>
    <x v="487"/>
    <x v="606"/>
    <x v="0"/>
    <x v="6"/>
    <x v="43"/>
    <x v="126"/>
    <x v="77"/>
    <x v="0"/>
    <x v="0"/>
    <x v="12839"/>
    <x v="13206"/>
    <x v="15381"/>
    <x v="0"/>
    <x v="1"/>
  </r>
  <r>
    <x v="50854"/>
    <x v="1167"/>
    <x v="487"/>
    <x v="606"/>
    <x v="0"/>
    <x v="6"/>
    <x v="43"/>
    <x v="126"/>
    <x v="77"/>
    <x v="0"/>
    <x v="0"/>
    <x v="13461"/>
    <x v="13842"/>
    <x v="15668"/>
    <x v="0"/>
    <x v="1"/>
  </r>
  <r>
    <x v="50859"/>
    <x v="1167"/>
    <x v="487"/>
    <x v="606"/>
    <x v="0"/>
    <x v="6"/>
    <x v="43"/>
    <x v="126"/>
    <x v="77"/>
    <x v="0"/>
    <x v="0"/>
    <x v="13590"/>
    <x v="13967"/>
    <x v="15508"/>
    <x v="0"/>
    <x v="1"/>
  </r>
  <r>
    <x v="50864"/>
    <x v="1170"/>
    <x v="487"/>
    <x v="606"/>
    <x v="0"/>
    <x v="6"/>
    <x v="43"/>
    <x v="126"/>
    <x v="180"/>
    <x v="0"/>
    <x v="0"/>
    <x v="12708"/>
    <x v="13068"/>
    <x v="16078"/>
    <x v="0"/>
    <x v="1"/>
  </r>
  <r>
    <x v="50862"/>
    <x v="1167"/>
    <x v="487"/>
    <x v="606"/>
    <x v="0"/>
    <x v="6"/>
    <x v="43"/>
    <x v="126"/>
    <x v="77"/>
    <x v="0"/>
    <x v="0"/>
    <x v="13087"/>
    <x v="13479"/>
    <x v="16085"/>
    <x v="0"/>
    <x v="1"/>
  </r>
  <r>
    <x v="50865"/>
    <x v="1167"/>
    <x v="487"/>
    <x v="606"/>
    <x v="0"/>
    <x v="6"/>
    <x v="43"/>
    <x v="126"/>
    <x v="77"/>
    <x v="0"/>
    <x v="0"/>
    <x v="13379"/>
    <x v="13760"/>
    <x v="16064"/>
    <x v="0"/>
    <x v="1"/>
  </r>
  <r>
    <x v="50871"/>
    <x v="1167"/>
    <x v="487"/>
    <x v="606"/>
    <x v="0"/>
    <x v="6"/>
    <x v="43"/>
    <x v="126"/>
    <x v="180"/>
    <x v="0"/>
    <x v="0"/>
    <x v="12730"/>
    <x v="13090"/>
    <x v="15372"/>
    <x v="0"/>
    <x v="1"/>
  </r>
  <r>
    <x v="50875"/>
    <x v="1167"/>
    <x v="487"/>
    <x v="606"/>
    <x v="0"/>
    <x v="6"/>
    <x v="43"/>
    <x v="126"/>
    <x v="77"/>
    <x v="0"/>
    <x v="0"/>
    <x v="12130"/>
    <x v="12483"/>
    <x v="16137"/>
    <x v="0"/>
    <x v="1"/>
  </r>
  <r>
    <x v="50879"/>
    <x v="1167"/>
    <x v="487"/>
    <x v="606"/>
    <x v="0"/>
    <x v="6"/>
    <x v="43"/>
    <x v="126"/>
    <x v="77"/>
    <x v="0"/>
    <x v="0"/>
    <x v="13796"/>
    <x v="14151"/>
    <x v="15460"/>
    <x v="0"/>
    <x v="1"/>
  </r>
  <r>
    <x v="50885"/>
    <x v="1948"/>
    <x v="412"/>
    <x v="606"/>
    <x v="0"/>
    <x v="6"/>
    <x v="41"/>
    <x v="122"/>
    <x v="77"/>
    <x v="0"/>
    <x v="0"/>
    <x v="14989"/>
    <x v="15354"/>
    <x v="15499"/>
    <x v="0"/>
    <x v="1"/>
  </r>
  <r>
    <x v="50883"/>
    <x v="1948"/>
    <x v="412"/>
    <x v="606"/>
    <x v="0"/>
    <x v="6"/>
    <x v="41"/>
    <x v="122"/>
    <x v="77"/>
    <x v="0"/>
    <x v="0"/>
    <x v="15050"/>
    <x v="15404"/>
    <x v="15644"/>
    <x v="0"/>
    <x v="1"/>
  </r>
  <r>
    <x v="51020"/>
    <x v="1948"/>
    <x v="610"/>
    <x v="606"/>
    <x v="0"/>
    <x v="6"/>
    <x v="41"/>
    <x v="124"/>
    <x v="180"/>
    <x v="0"/>
    <x v="0"/>
    <x v="15983"/>
    <x v="16326"/>
    <x v="15609"/>
    <x v="0"/>
    <x v="0"/>
  </r>
  <r>
    <x v="50886"/>
    <x v="1948"/>
    <x v="412"/>
    <x v="606"/>
    <x v="0"/>
    <x v="6"/>
    <x v="41"/>
    <x v="122"/>
    <x v="77"/>
    <x v="0"/>
    <x v="0"/>
    <x v="14714"/>
    <x v="15076"/>
    <x v="16050"/>
    <x v="0"/>
    <x v="1"/>
  </r>
  <r>
    <x v="50895"/>
    <x v="1948"/>
    <x v="412"/>
    <x v="606"/>
    <x v="0"/>
    <x v="6"/>
    <x v="41"/>
    <x v="122"/>
    <x v="77"/>
    <x v="0"/>
    <x v="0"/>
    <x v="14773"/>
    <x v="15132"/>
    <x v="15982"/>
    <x v="0"/>
    <x v="1"/>
  </r>
  <r>
    <x v="50958"/>
    <x v="258"/>
    <x v="610"/>
    <x v="606"/>
    <x v="0"/>
    <x v="6"/>
    <x v="41"/>
    <x v="124"/>
    <x v="180"/>
    <x v="0"/>
    <x v="0"/>
    <x v="15819"/>
    <x v="16167"/>
    <x v="15910"/>
    <x v="0"/>
    <x v="0"/>
  </r>
  <r>
    <x v="51019"/>
    <x v="1948"/>
    <x v="610"/>
    <x v="606"/>
    <x v="0"/>
    <x v="6"/>
    <x v="41"/>
    <x v="124"/>
    <x v="180"/>
    <x v="0"/>
    <x v="0"/>
    <x v="15278"/>
    <x v="15639"/>
    <x v="15532"/>
    <x v="0"/>
    <x v="0"/>
  </r>
  <r>
    <x v="50988"/>
    <x v="1948"/>
    <x v="610"/>
    <x v="606"/>
    <x v="0"/>
    <x v="6"/>
    <x v="41"/>
    <x v="124"/>
    <x v="180"/>
    <x v="0"/>
    <x v="0"/>
    <x v="15819"/>
    <x v="16167"/>
    <x v="15910"/>
    <x v="0"/>
    <x v="0"/>
  </r>
  <r>
    <x v="50910"/>
    <x v="1948"/>
    <x v="412"/>
    <x v="606"/>
    <x v="0"/>
    <x v="6"/>
    <x v="41"/>
    <x v="122"/>
    <x v="77"/>
    <x v="0"/>
    <x v="0"/>
    <x v="14840"/>
    <x v="15202"/>
    <x v="16057"/>
    <x v="0"/>
    <x v="1"/>
  </r>
  <r>
    <x v="50911"/>
    <x v="1948"/>
    <x v="412"/>
    <x v="606"/>
    <x v="0"/>
    <x v="6"/>
    <x v="41"/>
    <x v="122"/>
    <x v="77"/>
    <x v="0"/>
    <x v="0"/>
    <x v="15660"/>
    <x v="16016"/>
    <x v="15616"/>
    <x v="0"/>
    <x v="1"/>
  </r>
  <r>
    <x v="50915"/>
    <x v="1948"/>
    <x v="412"/>
    <x v="606"/>
    <x v="0"/>
    <x v="6"/>
    <x v="41"/>
    <x v="122"/>
    <x v="77"/>
    <x v="0"/>
    <x v="0"/>
    <x v="15193"/>
    <x v="15543"/>
    <x v="15645"/>
    <x v="0"/>
    <x v="1"/>
  </r>
  <r>
    <x v="50917"/>
    <x v="1948"/>
    <x v="412"/>
    <x v="606"/>
    <x v="0"/>
    <x v="6"/>
    <x v="41"/>
    <x v="122"/>
    <x v="77"/>
    <x v="0"/>
    <x v="0"/>
    <x v="15552"/>
    <x v="15898"/>
    <x v="15776"/>
    <x v="0"/>
    <x v="1"/>
  </r>
  <r>
    <x v="50922"/>
    <x v="1948"/>
    <x v="412"/>
    <x v="606"/>
    <x v="0"/>
    <x v="6"/>
    <x v="41"/>
    <x v="122"/>
    <x v="77"/>
    <x v="0"/>
    <x v="0"/>
    <x v="15389"/>
    <x v="15742"/>
    <x v="15997"/>
    <x v="0"/>
    <x v="1"/>
  </r>
  <r>
    <x v="50924"/>
    <x v="1948"/>
    <x v="412"/>
    <x v="606"/>
    <x v="0"/>
    <x v="6"/>
    <x v="41"/>
    <x v="122"/>
    <x v="77"/>
    <x v="0"/>
    <x v="0"/>
    <x v="15446"/>
    <x v="15794"/>
    <x v="15924"/>
    <x v="0"/>
    <x v="1"/>
  </r>
  <r>
    <x v="50930"/>
    <x v="1948"/>
    <x v="412"/>
    <x v="606"/>
    <x v="0"/>
    <x v="6"/>
    <x v="41"/>
    <x v="122"/>
    <x v="77"/>
    <x v="0"/>
    <x v="0"/>
    <x v="15454"/>
    <x v="15801"/>
    <x v="15493"/>
    <x v="0"/>
    <x v="1"/>
  </r>
  <r>
    <x v="50934"/>
    <x v="1948"/>
    <x v="412"/>
    <x v="606"/>
    <x v="0"/>
    <x v="6"/>
    <x v="41"/>
    <x v="122"/>
    <x v="77"/>
    <x v="0"/>
    <x v="0"/>
    <x v="15821"/>
    <x v="16169"/>
    <x v="15933"/>
    <x v="0"/>
    <x v="1"/>
  </r>
  <r>
    <x v="50940"/>
    <x v="1948"/>
    <x v="412"/>
    <x v="606"/>
    <x v="0"/>
    <x v="6"/>
    <x v="41"/>
    <x v="122"/>
    <x v="77"/>
    <x v="0"/>
    <x v="0"/>
    <x v="14831"/>
    <x v="15195"/>
    <x v="15492"/>
    <x v="0"/>
    <x v="1"/>
  </r>
  <r>
    <x v="50945"/>
    <x v="1948"/>
    <x v="412"/>
    <x v="606"/>
    <x v="0"/>
    <x v="6"/>
    <x v="41"/>
    <x v="122"/>
    <x v="180"/>
    <x v="0"/>
    <x v="0"/>
    <x v="15263"/>
    <x v="15622"/>
    <x v="15554"/>
    <x v="0"/>
    <x v="1"/>
  </r>
  <r>
    <x v="50948"/>
    <x v="1948"/>
    <x v="610"/>
    <x v="606"/>
    <x v="0"/>
    <x v="6"/>
    <x v="41"/>
    <x v="124"/>
    <x v="180"/>
    <x v="0"/>
    <x v="0"/>
    <x v="15713"/>
    <x v="16063"/>
    <x v="15722"/>
    <x v="0"/>
    <x v="0"/>
  </r>
  <r>
    <x v="50956"/>
    <x v="1948"/>
    <x v="610"/>
    <x v="606"/>
    <x v="0"/>
    <x v="6"/>
    <x v="41"/>
    <x v="124"/>
    <x v="180"/>
    <x v="0"/>
    <x v="0"/>
    <x v="15645"/>
    <x v="15997"/>
    <x v="15714"/>
    <x v="0"/>
    <x v="0"/>
  </r>
  <r>
    <x v="50961"/>
    <x v="1948"/>
    <x v="610"/>
    <x v="606"/>
    <x v="0"/>
    <x v="6"/>
    <x v="41"/>
    <x v="124"/>
    <x v="180"/>
    <x v="0"/>
    <x v="0"/>
    <x v="15954"/>
    <x v="16306"/>
    <x v="15889"/>
    <x v="0"/>
    <x v="0"/>
  </r>
  <r>
    <x v="50985"/>
    <x v="1948"/>
    <x v="610"/>
    <x v="606"/>
    <x v="0"/>
    <x v="6"/>
    <x v="41"/>
    <x v="124"/>
    <x v="180"/>
    <x v="0"/>
    <x v="0"/>
    <x v="15925"/>
    <x v="16274"/>
    <x v="15566"/>
    <x v="0"/>
    <x v="0"/>
  </r>
  <r>
    <x v="50969"/>
    <x v="1948"/>
    <x v="610"/>
    <x v="606"/>
    <x v="0"/>
    <x v="6"/>
    <x v="41"/>
    <x v="124"/>
    <x v="180"/>
    <x v="0"/>
    <x v="0"/>
    <x v="15675"/>
    <x v="16024"/>
    <x v="15946"/>
    <x v="0"/>
    <x v="0"/>
  </r>
  <r>
    <x v="50972"/>
    <x v="1948"/>
    <x v="610"/>
    <x v="606"/>
    <x v="0"/>
    <x v="6"/>
    <x v="41"/>
    <x v="124"/>
    <x v="180"/>
    <x v="0"/>
    <x v="0"/>
    <x v="15915"/>
    <x v="16259"/>
    <x v="15594"/>
    <x v="0"/>
    <x v="0"/>
  </r>
  <r>
    <x v="50975"/>
    <x v="1948"/>
    <x v="610"/>
    <x v="606"/>
    <x v="0"/>
    <x v="6"/>
    <x v="41"/>
    <x v="124"/>
    <x v="180"/>
    <x v="0"/>
    <x v="0"/>
    <x v="16063"/>
    <x v="16407"/>
    <x v="15862"/>
    <x v="0"/>
    <x v="0"/>
  </r>
  <r>
    <x v="50976"/>
    <x v="1948"/>
    <x v="610"/>
    <x v="606"/>
    <x v="0"/>
    <x v="6"/>
    <x v="41"/>
    <x v="124"/>
    <x v="180"/>
    <x v="0"/>
    <x v="0"/>
    <x v="15453"/>
    <x v="15799"/>
    <x v="15592"/>
    <x v="0"/>
    <x v="0"/>
  </r>
  <r>
    <x v="50979"/>
    <x v="1948"/>
    <x v="610"/>
    <x v="606"/>
    <x v="0"/>
    <x v="6"/>
    <x v="41"/>
    <x v="124"/>
    <x v="180"/>
    <x v="0"/>
    <x v="0"/>
    <x v="16083"/>
    <x v="16429"/>
    <x v="15897"/>
    <x v="0"/>
    <x v="0"/>
  </r>
  <r>
    <x v="50983"/>
    <x v="1948"/>
    <x v="610"/>
    <x v="606"/>
    <x v="0"/>
    <x v="6"/>
    <x v="41"/>
    <x v="124"/>
    <x v="180"/>
    <x v="0"/>
    <x v="0"/>
    <x v="15826"/>
    <x v="16175"/>
    <x v="15794"/>
    <x v="0"/>
    <x v="0"/>
  </r>
  <r>
    <x v="50989"/>
    <x v="1948"/>
    <x v="610"/>
    <x v="606"/>
    <x v="0"/>
    <x v="6"/>
    <x v="41"/>
    <x v="124"/>
    <x v="180"/>
    <x v="0"/>
    <x v="0"/>
    <x v="15888"/>
    <x v="16231"/>
    <x v="15604"/>
    <x v="0"/>
    <x v="0"/>
  </r>
  <r>
    <x v="50990"/>
    <x v="1948"/>
    <x v="610"/>
    <x v="606"/>
    <x v="0"/>
    <x v="6"/>
    <x v="41"/>
    <x v="124"/>
    <x v="180"/>
    <x v="0"/>
    <x v="0"/>
    <x v="15493"/>
    <x v="15839"/>
    <x v="15920"/>
    <x v="0"/>
    <x v="0"/>
  </r>
  <r>
    <x v="50993"/>
    <x v="1948"/>
    <x v="610"/>
    <x v="606"/>
    <x v="0"/>
    <x v="6"/>
    <x v="41"/>
    <x v="124"/>
    <x v="180"/>
    <x v="0"/>
    <x v="0"/>
    <x v="15477"/>
    <x v="15825"/>
    <x v="15509"/>
    <x v="0"/>
    <x v="0"/>
  </r>
  <r>
    <x v="50998"/>
    <x v="1948"/>
    <x v="610"/>
    <x v="606"/>
    <x v="0"/>
    <x v="6"/>
    <x v="41"/>
    <x v="124"/>
    <x v="180"/>
    <x v="0"/>
    <x v="0"/>
    <x v="15869"/>
    <x v="16215"/>
    <x v="15710"/>
    <x v="0"/>
    <x v="0"/>
  </r>
  <r>
    <x v="51004"/>
    <x v="1948"/>
    <x v="610"/>
    <x v="606"/>
    <x v="0"/>
    <x v="6"/>
    <x v="41"/>
    <x v="124"/>
    <x v="180"/>
    <x v="0"/>
    <x v="0"/>
    <x v="15913"/>
    <x v="16257"/>
    <x v="15659"/>
    <x v="0"/>
    <x v="0"/>
  </r>
  <r>
    <x v="51005"/>
    <x v="1948"/>
    <x v="610"/>
    <x v="606"/>
    <x v="0"/>
    <x v="6"/>
    <x v="41"/>
    <x v="124"/>
    <x v="180"/>
    <x v="0"/>
    <x v="0"/>
    <x v="15650"/>
    <x v="16003"/>
    <x v="15795"/>
    <x v="0"/>
    <x v="0"/>
  </r>
  <r>
    <x v="51006"/>
    <x v="258"/>
    <x v="610"/>
    <x v="606"/>
    <x v="0"/>
    <x v="6"/>
    <x v="41"/>
    <x v="124"/>
    <x v="180"/>
    <x v="0"/>
    <x v="0"/>
    <x v="15882"/>
    <x v="16225"/>
    <x v="15655"/>
    <x v="0"/>
    <x v="0"/>
  </r>
  <r>
    <x v="51010"/>
    <x v="1948"/>
    <x v="610"/>
    <x v="606"/>
    <x v="0"/>
    <x v="6"/>
    <x v="41"/>
    <x v="124"/>
    <x v="180"/>
    <x v="0"/>
    <x v="0"/>
    <x v="15959"/>
    <x v="16309"/>
    <x v="15885"/>
    <x v="0"/>
    <x v="0"/>
  </r>
  <r>
    <x v="51011"/>
    <x v="1948"/>
    <x v="610"/>
    <x v="606"/>
    <x v="0"/>
    <x v="6"/>
    <x v="41"/>
    <x v="124"/>
    <x v="180"/>
    <x v="0"/>
    <x v="0"/>
    <x v="16098"/>
    <x v="16443"/>
    <x v="15783"/>
    <x v="0"/>
    <x v="0"/>
  </r>
  <r>
    <x v="51013"/>
    <x v="1948"/>
    <x v="610"/>
    <x v="606"/>
    <x v="0"/>
    <x v="6"/>
    <x v="41"/>
    <x v="124"/>
    <x v="180"/>
    <x v="0"/>
    <x v="0"/>
    <x v="15986"/>
    <x v="16337"/>
    <x v="15821"/>
    <x v="0"/>
    <x v="0"/>
  </r>
  <r>
    <x v="51029"/>
    <x v="1948"/>
    <x v="610"/>
    <x v="606"/>
    <x v="0"/>
    <x v="6"/>
    <x v="41"/>
    <x v="124"/>
    <x v="180"/>
    <x v="0"/>
    <x v="0"/>
    <x v="15983"/>
    <x v="16326"/>
    <x v="15609"/>
    <x v="0"/>
    <x v="0"/>
  </r>
  <r>
    <x v="51030"/>
    <x v="1948"/>
    <x v="610"/>
    <x v="606"/>
    <x v="0"/>
    <x v="6"/>
    <x v="41"/>
    <x v="124"/>
    <x v="180"/>
    <x v="0"/>
    <x v="0"/>
    <x v="15879"/>
    <x v="16222"/>
    <x v="15543"/>
    <x v="0"/>
    <x v="0"/>
  </r>
  <r>
    <x v="51021"/>
    <x v="1948"/>
    <x v="610"/>
    <x v="606"/>
    <x v="0"/>
    <x v="6"/>
    <x v="41"/>
    <x v="124"/>
    <x v="180"/>
    <x v="0"/>
    <x v="0"/>
    <x v="15923"/>
    <x v="16268"/>
    <x v="15767"/>
    <x v="0"/>
    <x v="0"/>
  </r>
  <r>
    <x v="51024"/>
    <x v="258"/>
    <x v="610"/>
    <x v="606"/>
    <x v="0"/>
    <x v="6"/>
    <x v="41"/>
    <x v="124"/>
    <x v="180"/>
    <x v="0"/>
    <x v="0"/>
    <x v="16065"/>
    <x v="16409"/>
    <x v="15893"/>
    <x v="0"/>
    <x v="0"/>
  </r>
  <r>
    <x v="51028"/>
    <x v="1948"/>
    <x v="610"/>
    <x v="606"/>
    <x v="0"/>
    <x v="6"/>
    <x v="41"/>
    <x v="124"/>
    <x v="180"/>
    <x v="0"/>
    <x v="0"/>
    <x v="15761"/>
    <x v="16104"/>
    <x v="15563"/>
    <x v="0"/>
    <x v="0"/>
  </r>
  <r>
    <x v="51037"/>
    <x v="1948"/>
    <x v="610"/>
    <x v="606"/>
    <x v="0"/>
    <x v="6"/>
    <x v="41"/>
    <x v="124"/>
    <x v="180"/>
    <x v="0"/>
    <x v="0"/>
    <x v="15675"/>
    <x v="16024"/>
    <x v="15946"/>
    <x v="0"/>
    <x v="0"/>
  </r>
  <r>
    <x v="51040"/>
    <x v="1948"/>
    <x v="610"/>
    <x v="606"/>
    <x v="0"/>
    <x v="6"/>
    <x v="41"/>
    <x v="124"/>
    <x v="180"/>
    <x v="0"/>
    <x v="0"/>
    <x v="15775"/>
    <x v="16122"/>
    <x v="15562"/>
    <x v="0"/>
    <x v="0"/>
  </r>
  <r>
    <x v="51042"/>
    <x v="1948"/>
    <x v="610"/>
    <x v="606"/>
    <x v="0"/>
    <x v="6"/>
    <x v="41"/>
    <x v="124"/>
    <x v="180"/>
    <x v="0"/>
    <x v="0"/>
    <x v="15682"/>
    <x v="16029"/>
    <x v="15842"/>
    <x v="0"/>
    <x v="0"/>
  </r>
  <r>
    <x v="51044"/>
    <x v="1948"/>
    <x v="610"/>
    <x v="606"/>
    <x v="0"/>
    <x v="6"/>
    <x v="41"/>
    <x v="124"/>
    <x v="180"/>
    <x v="0"/>
    <x v="0"/>
    <x v="16059"/>
    <x v="16401"/>
    <x v="15731"/>
    <x v="0"/>
    <x v="0"/>
  </r>
  <r>
    <x v="51055"/>
    <x v="1948"/>
    <x v="610"/>
    <x v="606"/>
    <x v="0"/>
    <x v="6"/>
    <x v="41"/>
    <x v="124"/>
    <x v="180"/>
    <x v="0"/>
    <x v="0"/>
    <x v="15914"/>
    <x v="16258"/>
    <x v="15605"/>
    <x v="0"/>
    <x v="0"/>
  </r>
  <r>
    <x v="51064"/>
    <x v="1948"/>
    <x v="610"/>
    <x v="606"/>
    <x v="0"/>
    <x v="6"/>
    <x v="41"/>
    <x v="124"/>
    <x v="180"/>
    <x v="0"/>
    <x v="0"/>
    <x v="15988"/>
    <x v="16338"/>
    <x v="15739"/>
    <x v="0"/>
    <x v="0"/>
  </r>
  <r>
    <x v="51068"/>
    <x v="1948"/>
    <x v="610"/>
    <x v="606"/>
    <x v="0"/>
    <x v="6"/>
    <x v="41"/>
    <x v="124"/>
    <x v="180"/>
    <x v="0"/>
    <x v="0"/>
    <x v="16016"/>
    <x v="16364"/>
    <x v="15753"/>
    <x v="0"/>
    <x v="0"/>
  </r>
  <r>
    <x v="51062"/>
    <x v="1948"/>
    <x v="610"/>
    <x v="606"/>
    <x v="0"/>
    <x v="6"/>
    <x v="41"/>
    <x v="124"/>
    <x v="180"/>
    <x v="0"/>
    <x v="0"/>
    <x v="16029"/>
    <x v="16375"/>
    <x v="15613"/>
    <x v="0"/>
    <x v="0"/>
  </r>
  <r>
    <x v="51070"/>
    <x v="1948"/>
    <x v="610"/>
    <x v="606"/>
    <x v="0"/>
    <x v="6"/>
    <x v="41"/>
    <x v="124"/>
    <x v="180"/>
    <x v="0"/>
    <x v="0"/>
    <x v="16165"/>
    <x v="16507"/>
    <x v="15672"/>
    <x v="0"/>
    <x v="0"/>
  </r>
  <r>
    <x v="51071"/>
    <x v="1948"/>
    <x v="610"/>
    <x v="606"/>
    <x v="0"/>
    <x v="6"/>
    <x v="41"/>
    <x v="124"/>
    <x v="180"/>
    <x v="0"/>
    <x v="0"/>
    <x v="16171"/>
    <x v="16510"/>
    <x v="15741"/>
    <x v="0"/>
    <x v="0"/>
  </r>
  <r>
    <x v="51118"/>
    <x v="1952"/>
    <x v="54"/>
    <x v="606"/>
    <x v="0"/>
    <x v="6"/>
    <x v="45"/>
    <x v="130"/>
    <x v="180"/>
    <x v="0"/>
    <x v="0"/>
    <x v="11690"/>
    <x v="12041"/>
    <x v="15981"/>
    <x v="0"/>
    <x v="0"/>
  </r>
  <r>
    <x v="51079"/>
    <x v="1948"/>
    <x v="610"/>
    <x v="606"/>
    <x v="0"/>
    <x v="6"/>
    <x v="41"/>
    <x v="124"/>
    <x v="180"/>
    <x v="0"/>
    <x v="0"/>
    <x v="16067"/>
    <x v="16410"/>
    <x v="15881"/>
    <x v="0"/>
    <x v="0"/>
  </r>
  <r>
    <x v="51095"/>
    <x v="1170"/>
    <x v="818"/>
    <x v="606"/>
    <x v="0"/>
    <x v="6"/>
    <x v="43"/>
    <x v="127"/>
    <x v="180"/>
    <x v="0"/>
    <x v="0"/>
    <x v="14184"/>
    <x v="14549"/>
    <x v="15411"/>
    <x v="0"/>
    <x v="1"/>
  </r>
  <r>
    <x v="51101"/>
    <x v="1167"/>
    <x v="818"/>
    <x v="606"/>
    <x v="0"/>
    <x v="6"/>
    <x v="43"/>
    <x v="127"/>
    <x v="180"/>
    <x v="0"/>
    <x v="0"/>
    <x v="14574"/>
    <x v="14927"/>
    <x v="15686"/>
    <x v="0"/>
    <x v="1"/>
  </r>
  <r>
    <x v="51100"/>
    <x v="1167"/>
    <x v="818"/>
    <x v="606"/>
    <x v="0"/>
    <x v="6"/>
    <x v="43"/>
    <x v="127"/>
    <x v="180"/>
    <x v="0"/>
    <x v="0"/>
    <x v="13912"/>
    <x v="14263"/>
    <x v="16023"/>
    <x v="0"/>
    <x v="1"/>
  </r>
  <r>
    <x v="51110"/>
    <x v="1952"/>
    <x v="54"/>
    <x v="606"/>
    <x v="0"/>
    <x v="6"/>
    <x v="45"/>
    <x v="130"/>
    <x v="180"/>
    <x v="0"/>
    <x v="0"/>
    <x v="12201"/>
    <x v="12573"/>
    <x v="16140"/>
    <x v="0"/>
    <x v="0"/>
  </r>
  <r>
    <x v="51127"/>
    <x v="1952"/>
    <x v="54"/>
    <x v="606"/>
    <x v="0"/>
    <x v="6"/>
    <x v="45"/>
    <x v="130"/>
    <x v="180"/>
    <x v="0"/>
    <x v="0"/>
    <x v="12201"/>
    <x v="12573"/>
    <x v="16140"/>
    <x v="0"/>
    <x v="0"/>
  </r>
  <r>
    <x v="51120"/>
    <x v="1952"/>
    <x v="54"/>
    <x v="606"/>
    <x v="0"/>
    <x v="6"/>
    <x v="45"/>
    <x v="130"/>
    <x v="180"/>
    <x v="0"/>
    <x v="0"/>
    <x v="11690"/>
    <x v="12041"/>
    <x v="15981"/>
    <x v="0"/>
    <x v="0"/>
  </r>
  <r>
    <x v="51124"/>
    <x v="1952"/>
    <x v="54"/>
    <x v="606"/>
    <x v="0"/>
    <x v="6"/>
    <x v="45"/>
    <x v="130"/>
    <x v="180"/>
    <x v="0"/>
    <x v="0"/>
    <x v="12688"/>
    <x v="13046"/>
    <x v="15454"/>
    <x v="0"/>
    <x v="0"/>
  </r>
  <r>
    <x v="51130"/>
    <x v="1952"/>
    <x v="54"/>
    <x v="606"/>
    <x v="0"/>
    <x v="6"/>
    <x v="45"/>
    <x v="130"/>
    <x v="180"/>
    <x v="0"/>
    <x v="0"/>
    <x v="12356"/>
    <x v="12718"/>
    <x v="16083"/>
    <x v="0"/>
    <x v="0"/>
  </r>
  <r>
    <x v="51136"/>
    <x v="1952"/>
    <x v="54"/>
    <x v="606"/>
    <x v="0"/>
    <x v="6"/>
    <x v="45"/>
    <x v="130"/>
    <x v="180"/>
    <x v="0"/>
    <x v="0"/>
    <x v="12201"/>
    <x v="12573"/>
    <x v="16140"/>
    <x v="0"/>
    <x v="0"/>
  </r>
  <r>
    <x v="51141"/>
    <x v="1952"/>
    <x v="54"/>
    <x v="606"/>
    <x v="0"/>
    <x v="6"/>
    <x v="45"/>
    <x v="130"/>
    <x v="180"/>
    <x v="0"/>
    <x v="0"/>
    <x v="12105"/>
    <x v="12452"/>
    <x v="15980"/>
    <x v="0"/>
    <x v="0"/>
  </r>
  <r>
    <x v="51143"/>
    <x v="1170"/>
    <x v="487"/>
    <x v="606"/>
    <x v="0"/>
    <x v="6"/>
    <x v="43"/>
    <x v="127"/>
    <x v="180"/>
    <x v="0"/>
    <x v="0"/>
    <x v="13969"/>
    <x v="14331"/>
    <x v="15485"/>
    <x v="0"/>
    <x v="1"/>
  </r>
  <r>
    <x v="51139"/>
    <x v="1952"/>
    <x v="54"/>
    <x v="606"/>
    <x v="0"/>
    <x v="6"/>
    <x v="45"/>
    <x v="130"/>
    <x v="180"/>
    <x v="0"/>
    <x v="0"/>
    <x v="12356"/>
    <x v="12718"/>
    <x v="16083"/>
    <x v="0"/>
    <x v="0"/>
  </r>
  <r>
    <x v="51144"/>
    <x v="1167"/>
    <x v="487"/>
    <x v="606"/>
    <x v="0"/>
    <x v="6"/>
    <x v="43"/>
    <x v="127"/>
    <x v="180"/>
    <x v="0"/>
    <x v="0"/>
    <x v="13996"/>
    <x v="14362"/>
    <x v="15770"/>
    <x v="0"/>
    <x v="1"/>
  </r>
  <r>
    <x v="51160"/>
    <x v="1167"/>
    <x v="818"/>
    <x v="606"/>
    <x v="0"/>
    <x v="6"/>
    <x v="43"/>
    <x v="127"/>
    <x v="180"/>
    <x v="0"/>
    <x v="0"/>
    <x v="13929"/>
    <x v="14288"/>
    <x v="15772"/>
    <x v="0"/>
    <x v="1"/>
  </r>
  <r>
    <x v="51163"/>
    <x v="1167"/>
    <x v="818"/>
    <x v="606"/>
    <x v="0"/>
    <x v="6"/>
    <x v="43"/>
    <x v="127"/>
    <x v="180"/>
    <x v="0"/>
    <x v="0"/>
    <x v="13929"/>
    <x v="14288"/>
    <x v="15772"/>
    <x v="0"/>
    <x v="1"/>
  </r>
  <r>
    <x v="51176"/>
    <x v="1952"/>
    <x v="54"/>
    <x v="606"/>
    <x v="0"/>
    <x v="6"/>
    <x v="45"/>
    <x v="130"/>
    <x v="180"/>
    <x v="0"/>
    <x v="0"/>
    <x v="13182"/>
    <x v="13568"/>
    <x v="15568"/>
    <x v="0"/>
    <x v="0"/>
  </r>
  <r>
    <x v="51170"/>
    <x v="1952"/>
    <x v="54"/>
    <x v="606"/>
    <x v="0"/>
    <x v="6"/>
    <x v="45"/>
    <x v="130"/>
    <x v="180"/>
    <x v="0"/>
    <x v="0"/>
    <x v="12309"/>
    <x v="12664"/>
    <x v="16099"/>
    <x v="0"/>
    <x v="0"/>
  </r>
  <r>
    <x v="51181"/>
    <x v="1952"/>
    <x v="54"/>
    <x v="606"/>
    <x v="0"/>
    <x v="6"/>
    <x v="45"/>
    <x v="130"/>
    <x v="180"/>
    <x v="0"/>
    <x v="0"/>
    <x v="12098"/>
    <x v="12448"/>
    <x v="16110"/>
    <x v="0"/>
    <x v="0"/>
  </r>
  <r>
    <x v="51179"/>
    <x v="1952"/>
    <x v="54"/>
    <x v="606"/>
    <x v="0"/>
    <x v="6"/>
    <x v="45"/>
    <x v="130"/>
    <x v="180"/>
    <x v="0"/>
    <x v="0"/>
    <x v="12257"/>
    <x v="12622"/>
    <x v="16166"/>
    <x v="1"/>
    <x v="0"/>
  </r>
  <r>
    <x v="51197"/>
    <x v="1167"/>
    <x v="487"/>
    <x v="606"/>
    <x v="0"/>
    <x v="6"/>
    <x v="43"/>
    <x v="126"/>
    <x v="180"/>
    <x v="0"/>
    <x v="0"/>
    <x v="14057"/>
    <x v="14419"/>
    <x v="16098"/>
    <x v="0"/>
    <x v="1"/>
  </r>
  <r>
    <x v="51195"/>
    <x v="1170"/>
    <x v="487"/>
    <x v="606"/>
    <x v="0"/>
    <x v="6"/>
    <x v="43"/>
    <x v="126"/>
    <x v="180"/>
    <x v="0"/>
    <x v="0"/>
    <x v="12185"/>
    <x v="12536"/>
    <x v="15961"/>
    <x v="1"/>
    <x v="1"/>
  </r>
  <r>
    <x v="51198"/>
    <x v="1167"/>
    <x v="487"/>
    <x v="606"/>
    <x v="0"/>
    <x v="6"/>
    <x v="43"/>
    <x v="126"/>
    <x v="180"/>
    <x v="0"/>
    <x v="0"/>
    <x v="13101"/>
    <x v="13487"/>
    <x v="16079"/>
    <x v="0"/>
    <x v="1"/>
  </r>
  <r>
    <x v="50375"/>
    <x v="1904"/>
    <x v="395"/>
    <x v="606"/>
    <x v="0"/>
    <x v="2"/>
    <x v="28"/>
    <x v="101"/>
    <x v="74"/>
    <x v="0"/>
    <x v="0"/>
    <x v="2616"/>
    <x v="2716"/>
    <x v="13574"/>
    <x v="0"/>
    <x v="0"/>
  </r>
  <r>
    <x v="44680"/>
    <x v="2436"/>
    <x v="874"/>
    <x v="606"/>
    <x v="0"/>
    <x v="2"/>
    <x v="16"/>
    <x v="52"/>
    <x v="57"/>
    <x v="0"/>
    <x v="0"/>
    <x v="566"/>
    <x v="587"/>
    <x v="13824"/>
    <x v="0"/>
    <x v="0"/>
  </r>
  <r>
    <x v="45914"/>
    <x v="2438"/>
    <x v="299"/>
    <x v="606"/>
    <x v="0"/>
    <x v="2"/>
    <x v="17"/>
    <x v="57"/>
    <x v="19"/>
    <x v="0"/>
    <x v="0"/>
    <x v="1106"/>
    <x v="1148"/>
    <x v="6478"/>
    <x v="0"/>
    <x v="1"/>
  </r>
  <r>
    <x v="38894"/>
    <x v="806"/>
    <x v="600"/>
    <x v="606"/>
    <x v="0"/>
    <x v="2"/>
    <x v="16"/>
    <x v="52"/>
    <x v="84"/>
    <x v="0"/>
    <x v="0"/>
    <x v="12293"/>
    <x v="12605"/>
    <x v="11675"/>
    <x v="0"/>
    <x v="0"/>
  </r>
  <r>
    <x v="47049"/>
    <x v="737"/>
    <x v="538"/>
    <x v="606"/>
    <x v="0"/>
    <x v="2"/>
    <x v="17"/>
    <x v="64"/>
    <x v="74"/>
    <x v="0"/>
    <x v="0"/>
    <x v="8071"/>
    <x v="8327"/>
    <x v="8185"/>
    <x v="0"/>
    <x v="1"/>
  </r>
  <r>
    <x v="42957"/>
    <x v="504"/>
    <x v="728"/>
    <x v="606"/>
    <x v="0"/>
    <x v="2"/>
    <x v="16"/>
    <x v="52"/>
    <x v="43"/>
    <x v="0"/>
    <x v="0"/>
    <x v="10458"/>
    <x v="10775"/>
    <x v="7959"/>
    <x v="0"/>
    <x v="0"/>
  </r>
  <r>
    <x v="41691"/>
    <x v="1868"/>
    <x v="515"/>
    <x v="606"/>
    <x v="0"/>
    <x v="2"/>
    <x v="28"/>
    <x v="101"/>
    <x v="74"/>
    <x v="0"/>
    <x v="0"/>
    <x v="5031"/>
    <x v="5206"/>
    <x v="10156"/>
    <x v="0"/>
    <x v="0"/>
  </r>
  <r>
    <x v="51201"/>
    <x v="1167"/>
    <x v="487"/>
    <x v="606"/>
    <x v="0"/>
    <x v="6"/>
    <x v="43"/>
    <x v="127"/>
    <x v="180"/>
    <x v="0"/>
    <x v="0"/>
    <x v="13895"/>
    <x v="14245"/>
    <x v="16028"/>
    <x v="0"/>
    <x v="1"/>
  </r>
  <r>
    <x v="51202"/>
    <x v="1167"/>
    <x v="487"/>
    <x v="606"/>
    <x v="0"/>
    <x v="6"/>
    <x v="43"/>
    <x v="127"/>
    <x v="180"/>
    <x v="0"/>
    <x v="0"/>
    <x v="14675"/>
    <x v="15033"/>
    <x v="15429"/>
    <x v="0"/>
    <x v="1"/>
  </r>
  <r>
    <x v="51205"/>
    <x v="1170"/>
    <x v="487"/>
    <x v="606"/>
    <x v="0"/>
    <x v="6"/>
    <x v="43"/>
    <x v="127"/>
    <x v="180"/>
    <x v="0"/>
    <x v="0"/>
    <x v="13194"/>
    <x v="13581"/>
    <x v="15505"/>
    <x v="0"/>
    <x v="1"/>
  </r>
  <r>
    <x v="51207"/>
    <x v="1167"/>
    <x v="487"/>
    <x v="606"/>
    <x v="0"/>
    <x v="6"/>
    <x v="43"/>
    <x v="127"/>
    <x v="180"/>
    <x v="0"/>
    <x v="0"/>
    <x v="13271"/>
    <x v="13658"/>
    <x v="15679"/>
    <x v="0"/>
    <x v="1"/>
  </r>
  <r>
    <x v="51211"/>
    <x v="1167"/>
    <x v="487"/>
    <x v="606"/>
    <x v="0"/>
    <x v="6"/>
    <x v="43"/>
    <x v="127"/>
    <x v="180"/>
    <x v="0"/>
    <x v="0"/>
    <x v="12231"/>
    <x v="12607"/>
    <x v="15368"/>
    <x v="0"/>
    <x v="1"/>
  </r>
  <r>
    <x v="51215"/>
    <x v="1170"/>
    <x v="487"/>
    <x v="606"/>
    <x v="0"/>
    <x v="6"/>
    <x v="43"/>
    <x v="127"/>
    <x v="180"/>
    <x v="0"/>
    <x v="0"/>
    <x v="14382"/>
    <x v="14740"/>
    <x v="15749"/>
    <x v="0"/>
    <x v="1"/>
  </r>
  <r>
    <x v="51214"/>
    <x v="1167"/>
    <x v="487"/>
    <x v="606"/>
    <x v="0"/>
    <x v="6"/>
    <x v="43"/>
    <x v="127"/>
    <x v="180"/>
    <x v="0"/>
    <x v="0"/>
    <x v="13223"/>
    <x v="13619"/>
    <x v="16117"/>
    <x v="0"/>
    <x v="1"/>
  </r>
  <r>
    <x v="51213"/>
    <x v="1167"/>
    <x v="487"/>
    <x v="606"/>
    <x v="0"/>
    <x v="6"/>
    <x v="43"/>
    <x v="127"/>
    <x v="180"/>
    <x v="0"/>
    <x v="0"/>
    <x v="13669"/>
    <x v="14044"/>
    <x v="16042"/>
    <x v="0"/>
    <x v="1"/>
  </r>
  <r>
    <x v="51222"/>
    <x v="1167"/>
    <x v="487"/>
    <x v="606"/>
    <x v="0"/>
    <x v="6"/>
    <x v="43"/>
    <x v="127"/>
    <x v="180"/>
    <x v="0"/>
    <x v="0"/>
    <x v="14175"/>
    <x v="14537"/>
    <x v="15542"/>
    <x v="0"/>
    <x v="1"/>
  </r>
  <r>
    <x v="51220"/>
    <x v="1170"/>
    <x v="487"/>
    <x v="606"/>
    <x v="0"/>
    <x v="6"/>
    <x v="43"/>
    <x v="127"/>
    <x v="180"/>
    <x v="0"/>
    <x v="0"/>
    <x v="13662"/>
    <x v="14040"/>
    <x v="15583"/>
    <x v="0"/>
    <x v="1"/>
  </r>
  <r>
    <x v="51223"/>
    <x v="1167"/>
    <x v="487"/>
    <x v="606"/>
    <x v="0"/>
    <x v="6"/>
    <x v="43"/>
    <x v="127"/>
    <x v="180"/>
    <x v="0"/>
    <x v="0"/>
    <x v="14152"/>
    <x v="14516"/>
    <x v="15898"/>
    <x v="0"/>
    <x v="1"/>
  </r>
  <r>
    <x v="51230"/>
    <x v="1167"/>
    <x v="487"/>
    <x v="606"/>
    <x v="0"/>
    <x v="6"/>
    <x v="43"/>
    <x v="126"/>
    <x v="180"/>
    <x v="0"/>
    <x v="0"/>
    <x v="12578"/>
    <x v="12946"/>
    <x v="15921"/>
    <x v="0"/>
    <x v="1"/>
  </r>
  <r>
    <x v="51234"/>
    <x v="1167"/>
    <x v="487"/>
    <x v="606"/>
    <x v="0"/>
    <x v="6"/>
    <x v="43"/>
    <x v="126"/>
    <x v="180"/>
    <x v="0"/>
    <x v="0"/>
    <x v="11970"/>
    <x v="12316"/>
    <x v="15611"/>
    <x v="0"/>
    <x v="1"/>
  </r>
  <r>
    <x v="51238"/>
    <x v="1170"/>
    <x v="487"/>
    <x v="606"/>
    <x v="0"/>
    <x v="6"/>
    <x v="43"/>
    <x v="126"/>
    <x v="180"/>
    <x v="0"/>
    <x v="0"/>
    <x v="12130"/>
    <x v="12483"/>
    <x v="16137"/>
    <x v="0"/>
    <x v="1"/>
  </r>
  <r>
    <x v="51239"/>
    <x v="1167"/>
    <x v="487"/>
    <x v="606"/>
    <x v="0"/>
    <x v="6"/>
    <x v="43"/>
    <x v="126"/>
    <x v="180"/>
    <x v="0"/>
    <x v="0"/>
    <x v="11755"/>
    <x v="12109"/>
    <x v="16139"/>
    <x v="0"/>
    <x v="1"/>
  </r>
  <r>
    <x v="51246"/>
    <x v="1948"/>
    <x v="412"/>
    <x v="606"/>
    <x v="0"/>
    <x v="6"/>
    <x v="41"/>
    <x v="122"/>
    <x v="180"/>
    <x v="0"/>
    <x v="0"/>
    <x v="14593"/>
    <x v="14958"/>
    <x v="15986"/>
    <x v="0"/>
    <x v="1"/>
  </r>
  <r>
    <x v="51250"/>
    <x v="1948"/>
    <x v="412"/>
    <x v="606"/>
    <x v="0"/>
    <x v="6"/>
    <x v="41"/>
    <x v="122"/>
    <x v="180"/>
    <x v="0"/>
    <x v="0"/>
    <x v="15194"/>
    <x v="15546"/>
    <x v="15966"/>
    <x v="0"/>
    <x v="1"/>
  </r>
  <r>
    <x v="51251"/>
    <x v="1948"/>
    <x v="412"/>
    <x v="606"/>
    <x v="0"/>
    <x v="6"/>
    <x v="41"/>
    <x v="122"/>
    <x v="180"/>
    <x v="0"/>
    <x v="0"/>
    <x v="15352"/>
    <x v="15705"/>
    <x v="15481"/>
    <x v="0"/>
    <x v="1"/>
  </r>
  <r>
    <x v="51254"/>
    <x v="1948"/>
    <x v="412"/>
    <x v="606"/>
    <x v="0"/>
    <x v="6"/>
    <x v="41"/>
    <x v="122"/>
    <x v="180"/>
    <x v="0"/>
    <x v="0"/>
    <x v="15043"/>
    <x v="15394"/>
    <x v="15464"/>
    <x v="0"/>
    <x v="1"/>
  </r>
  <r>
    <x v="51257"/>
    <x v="1948"/>
    <x v="412"/>
    <x v="606"/>
    <x v="0"/>
    <x v="6"/>
    <x v="41"/>
    <x v="122"/>
    <x v="180"/>
    <x v="0"/>
    <x v="0"/>
    <x v="15463"/>
    <x v="15811"/>
    <x v="15540"/>
    <x v="0"/>
    <x v="1"/>
  </r>
  <r>
    <x v="51259"/>
    <x v="1948"/>
    <x v="412"/>
    <x v="606"/>
    <x v="0"/>
    <x v="6"/>
    <x v="41"/>
    <x v="122"/>
    <x v="180"/>
    <x v="0"/>
    <x v="0"/>
    <x v="15111"/>
    <x v="15474"/>
    <x v="15511"/>
    <x v="0"/>
    <x v="1"/>
  </r>
  <r>
    <x v="51261"/>
    <x v="1948"/>
    <x v="412"/>
    <x v="606"/>
    <x v="0"/>
    <x v="6"/>
    <x v="41"/>
    <x v="122"/>
    <x v="180"/>
    <x v="0"/>
    <x v="0"/>
    <x v="15349"/>
    <x v="15701"/>
    <x v="15557"/>
    <x v="0"/>
    <x v="1"/>
  </r>
  <r>
    <x v="51268"/>
    <x v="1948"/>
    <x v="610"/>
    <x v="606"/>
    <x v="0"/>
    <x v="6"/>
    <x v="41"/>
    <x v="124"/>
    <x v="180"/>
    <x v="0"/>
    <x v="0"/>
    <x v="15819"/>
    <x v="16167"/>
    <x v="15910"/>
    <x v="0"/>
    <x v="0"/>
  </r>
  <r>
    <x v="51263"/>
    <x v="1948"/>
    <x v="610"/>
    <x v="606"/>
    <x v="0"/>
    <x v="6"/>
    <x v="41"/>
    <x v="124"/>
    <x v="180"/>
    <x v="0"/>
    <x v="0"/>
    <x v="15778"/>
    <x v="16128"/>
    <x v="15585"/>
    <x v="0"/>
    <x v="0"/>
  </r>
  <r>
    <x v="51269"/>
    <x v="1948"/>
    <x v="610"/>
    <x v="606"/>
    <x v="0"/>
    <x v="6"/>
    <x v="41"/>
    <x v="124"/>
    <x v="180"/>
    <x v="0"/>
    <x v="0"/>
    <x v="15488"/>
    <x v="15834"/>
    <x v="15579"/>
    <x v="0"/>
    <x v="0"/>
  </r>
  <r>
    <x v="51274"/>
    <x v="1948"/>
    <x v="610"/>
    <x v="606"/>
    <x v="0"/>
    <x v="6"/>
    <x v="41"/>
    <x v="124"/>
    <x v="180"/>
    <x v="0"/>
    <x v="0"/>
    <x v="15904"/>
    <x v="16247"/>
    <x v="15818"/>
    <x v="0"/>
    <x v="0"/>
  </r>
  <r>
    <x v="51277"/>
    <x v="1948"/>
    <x v="610"/>
    <x v="606"/>
    <x v="0"/>
    <x v="6"/>
    <x v="41"/>
    <x v="124"/>
    <x v="180"/>
    <x v="0"/>
    <x v="0"/>
    <x v="15524"/>
    <x v="15874"/>
    <x v="15623"/>
    <x v="0"/>
    <x v="0"/>
  </r>
  <r>
    <x v="51282"/>
    <x v="1948"/>
    <x v="610"/>
    <x v="606"/>
    <x v="0"/>
    <x v="6"/>
    <x v="41"/>
    <x v="124"/>
    <x v="180"/>
    <x v="0"/>
    <x v="0"/>
    <x v="15392"/>
    <x v="15743"/>
    <x v="15629"/>
    <x v="0"/>
    <x v="0"/>
  </r>
  <r>
    <x v="51283"/>
    <x v="1948"/>
    <x v="610"/>
    <x v="606"/>
    <x v="0"/>
    <x v="6"/>
    <x v="41"/>
    <x v="124"/>
    <x v="180"/>
    <x v="0"/>
    <x v="0"/>
    <x v="15972"/>
    <x v="16318"/>
    <x v="15857"/>
    <x v="0"/>
    <x v="0"/>
  </r>
  <r>
    <x v="51285"/>
    <x v="1948"/>
    <x v="610"/>
    <x v="606"/>
    <x v="0"/>
    <x v="6"/>
    <x v="41"/>
    <x v="124"/>
    <x v="180"/>
    <x v="0"/>
    <x v="0"/>
    <x v="15983"/>
    <x v="16326"/>
    <x v="15609"/>
    <x v="0"/>
    <x v="0"/>
  </r>
  <r>
    <x v="51343"/>
    <x v="1948"/>
    <x v="610"/>
    <x v="606"/>
    <x v="0"/>
    <x v="6"/>
    <x v="41"/>
    <x v="124"/>
    <x v="180"/>
    <x v="0"/>
    <x v="0"/>
    <x v="15983"/>
    <x v="16326"/>
    <x v="15609"/>
    <x v="0"/>
    <x v="0"/>
  </r>
  <r>
    <x v="51287"/>
    <x v="1948"/>
    <x v="610"/>
    <x v="606"/>
    <x v="0"/>
    <x v="6"/>
    <x v="41"/>
    <x v="124"/>
    <x v="180"/>
    <x v="0"/>
    <x v="0"/>
    <x v="15923"/>
    <x v="16268"/>
    <x v="15767"/>
    <x v="0"/>
    <x v="0"/>
  </r>
  <r>
    <x v="51291"/>
    <x v="1948"/>
    <x v="610"/>
    <x v="606"/>
    <x v="0"/>
    <x v="6"/>
    <x v="41"/>
    <x v="124"/>
    <x v="180"/>
    <x v="0"/>
    <x v="0"/>
    <x v="15470"/>
    <x v="15818"/>
    <x v="15533"/>
    <x v="0"/>
    <x v="0"/>
  </r>
  <r>
    <x v="51290"/>
    <x v="1948"/>
    <x v="610"/>
    <x v="606"/>
    <x v="0"/>
    <x v="6"/>
    <x v="41"/>
    <x v="124"/>
    <x v="180"/>
    <x v="0"/>
    <x v="0"/>
    <x v="15511"/>
    <x v="15858"/>
    <x v="15886"/>
    <x v="0"/>
    <x v="0"/>
  </r>
  <r>
    <x v="51294"/>
    <x v="1948"/>
    <x v="610"/>
    <x v="606"/>
    <x v="0"/>
    <x v="6"/>
    <x v="41"/>
    <x v="124"/>
    <x v="180"/>
    <x v="0"/>
    <x v="0"/>
    <x v="15798"/>
    <x v="16148"/>
    <x v="15527"/>
    <x v="0"/>
    <x v="0"/>
  </r>
  <r>
    <x v="51303"/>
    <x v="1948"/>
    <x v="610"/>
    <x v="606"/>
    <x v="0"/>
    <x v="6"/>
    <x v="41"/>
    <x v="124"/>
    <x v="180"/>
    <x v="0"/>
    <x v="0"/>
    <x v="15518"/>
    <x v="15863"/>
    <x v="15963"/>
    <x v="0"/>
    <x v="0"/>
  </r>
  <r>
    <x v="51321"/>
    <x v="258"/>
    <x v="610"/>
    <x v="606"/>
    <x v="0"/>
    <x v="6"/>
    <x v="41"/>
    <x v="124"/>
    <x v="180"/>
    <x v="0"/>
    <x v="0"/>
    <x v="15552"/>
    <x v="15898"/>
    <x v="15776"/>
    <x v="0"/>
    <x v="0"/>
  </r>
  <r>
    <x v="51314"/>
    <x v="1948"/>
    <x v="610"/>
    <x v="606"/>
    <x v="0"/>
    <x v="6"/>
    <x v="41"/>
    <x v="124"/>
    <x v="180"/>
    <x v="0"/>
    <x v="0"/>
    <x v="15420"/>
    <x v="15771"/>
    <x v="15988"/>
    <x v="0"/>
    <x v="0"/>
  </r>
  <r>
    <x v="51312"/>
    <x v="258"/>
    <x v="610"/>
    <x v="606"/>
    <x v="0"/>
    <x v="6"/>
    <x v="41"/>
    <x v="124"/>
    <x v="180"/>
    <x v="0"/>
    <x v="0"/>
    <x v="15832"/>
    <x v="16180"/>
    <x v="15911"/>
    <x v="0"/>
    <x v="0"/>
  </r>
  <r>
    <x v="51318"/>
    <x v="258"/>
    <x v="610"/>
    <x v="606"/>
    <x v="0"/>
    <x v="6"/>
    <x v="41"/>
    <x v="124"/>
    <x v="180"/>
    <x v="0"/>
    <x v="0"/>
    <x v="15609"/>
    <x v="15956"/>
    <x v="15860"/>
    <x v="0"/>
    <x v="0"/>
  </r>
  <r>
    <x v="51320"/>
    <x v="258"/>
    <x v="610"/>
    <x v="606"/>
    <x v="0"/>
    <x v="6"/>
    <x v="41"/>
    <x v="124"/>
    <x v="180"/>
    <x v="0"/>
    <x v="0"/>
    <x v="15877"/>
    <x v="16220"/>
    <x v="15551"/>
    <x v="0"/>
    <x v="0"/>
  </r>
  <r>
    <x v="51322"/>
    <x v="1948"/>
    <x v="610"/>
    <x v="606"/>
    <x v="0"/>
    <x v="6"/>
    <x v="41"/>
    <x v="124"/>
    <x v="180"/>
    <x v="0"/>
    <x v="0"/>
    <x v="15608"/>
    <x v="15955"/>
    <x v="15619"/>
    <x v="0"/>
    <x v="0"/>
  </r>
  <r>
    <x v="51329"/>
    <x v="1948"/>
    <x v="610"/>
    <x v="606"/>
    <x v="0"/>
    <x v="6"/>
    <x v="41"/>
    <x v="124"/>
    <x v="180"/>
    <x v="0"/>
    <x v="0"/>
    <x v="15983"/>
    <x v="16326"/>
    <x v="15609"/>
    <x v="0"/>
    <x v="0"/>
  </r>
  <r>
    <x v="51324"/>
    <x v="1948"/>
    <x v="610"/>
    <x v="606"/>
    <x v="0"/>
    <x v="6"/>
    <x v="41"/>
    <x v="124"/>
    <x v="180"/>
    <x v="0"/>
    <x v="0"/>
    <x v="15598"/>
    <x v="15945"/>
    <x v="15586"/>
    <x v="0"/>
    <x v="0"/>
  </r>
  <r>
    <x v="51334"/>
    <x v="1948"/>
    <x v="610"/>
    <x v="606"/>
    <x v="0"/>
    <x v="6"/>
    <x v="41"/>
    <x v="124"/>
    <x v="180"/>
    <x v="0"/>
    <x v="0"/>
    <x v="15393"/>
    <x v="15744"/>
    <x v="15916"/>
    <x v="0"/>
    <x v="0"/>
  </r>
  <r>
    <x v="51342"/>
    <x v="1948"/>
    <x v="610"/>
    <x v="606"/>
    <x v="0"/>
    <x v="6"/>
    <x v="41"/>
    <x v="124"/>
    <x v="180"/>
    <x v="0"/>
    <x v="0"/>
    <x v="16213"/>
    <x v="16554"/>
    <x v="15748"/>
    <x v="0"/>
    <x v="0"/>
  </r>
  <r>
    <x v="51354"/>
    <x v="259"/>
    <x v="926"/>
    <x v="606"/>
    <x v="0"/>
    <x v="6"/>
    <x v="45"/>
    <x v="130"/>
    <x v="180"/>
    <x v="0"/>
    <x v="0"/>
    <x v="14538"/>
    <x v="14898"/>
    <x v="15925"/>
    <x v="0"/>
    <x v="0"/>
  </r>
  <r>
    <x v="51351"/>
    <x v="1948"/>
    <x v="610"/>
    <x v="606"/>
    <x v="0"/>
    <x v="6"/>
    <x v="41"/>
    <x v="124"/>
    <x v="180"/>
    <x v="0"/>
    <x v="0"/>
    <x v="16187"/>
    <x v="16526"/>
    <x v="15758"/>
    <x v="0"/>
    <x v="0"/>
  </r>
  <r>
    <x v="51352"/>
    <x v="259"/>
    <x v="926"/>
    <x v="606"/>
    <x v="0"/>
    <x v="6"/>
    <x v="45"/>
    <x v="130"/>
    <x v="180"/>
    <x v="0"/>
    <x v="0"/>
    <x v="15621"/>
    <x v="15975"/>
    <x v="15948"/>
    <x v="0"/>
    <x v="0"/>
  </r>
  <r>
    <x v="51355"/>
    <x v="259"/>
    <x v="926"/>
    <x v="606"/>
    <x v="0"/>
    <x v="6"/>
    <x v="45"/>
    <x v="130"/>
    <x v="180"/>
    <x v="0"/>
    <x v="0"/>
    <x v="14480"/>
    <x v="14838"/>
    <x v="16056"/>
    <x v="0"/>
    <x v="0"/>
  </r>
  <r>
    <x v="51356"/>
    <x v="259"/>
    <x v="926"/>
    <x v="606"/>
    <x v="0"/>
    <x v="6"/>
    <x v="45"/>
    <x v="130"/>
    <x v="180"/>
    <x v="0"/>
    <x v="0"/>
    <x v="14375"/>
    <x v="14736"/>
    <x v="16035"/>
    <x v="0"/>
    <x v="0"/>
  </r>
  <r>
    <x v="51359"/>
    <x v="259"/>
    <x v="926"/>
    <x v="606"/>
    <x v="0"/>
    <x v="6"/>
    <x v="45"/>
    <x v="130"/>
    <x v="180"/>
    <x v="0"/>
    <x v="0"/>
    <x v="15984"/>
    <x v="16331"/>
    <x v="15858"/>
    <x v="0"/>
    <x v="0"/>
  </r>
  <r>
    <x v="51364"/>
    <x v="259"/>
    <x v="926"/>
    <x v="606"/>
    <x v="0"/>
    <x v="6"/>
    <x v="45"/>
    <x v="130"/>
    <x v="180"/>
    <x v="0"/>
    <x v="0"/>
    <x v="15805"/>
    <x v="16152"/>
    <x v="15602"/>
    <x v="0"/>
    <x v="0"/>
  </r>
  <r>
    <x v="51362"/>
    <x v="259"/>
    <x v="926"/>
    <x v="606"/>
    <x v="0"/>
    <x v="6"/>
    <x v="45"/>
    <x v="130"/>
    <x v="180"/>
    <x v="0"/>
    <x v="0"/>
    <x v="15540"/>
    <x v="15885"/>
    <x v="15854"/>
    <x v="0"/>
    <x v="0"/>
  </r>
  <r>
    <x v="51363"/>
    <x v="259"/>
    <x v="926"/>
    <x v="606"/>
    <x v="0"/>
    <x v="6"/>
    <x v="45"/>
    <x v="130"/>
    <x v="180"/>
    <x v="0"/>
    <x v="0"/>
    <x v="15500"/>
    <x v="15847"/>
    <x v="15636"/>
    <x v="0"/>
    <x v="0"/>
  </r>
  <r>
    <x v="51367"/>
    <x v="259"/>
    <x v="926"/>
    <x v="606"/>
    <x v="0"/>
    <x v="6"/>
    <x v="45"/>
    <x v="130"/>
    <x v="180"/>
    <x v="0"/>
    <x v="0"/>
    <x v="15552"/>
    <x v="15898"/>
    <x v="15776"/>
    <x v="0"/>
    <x v="0"/>
  </r>
  <r>
    <x v="51368"/>
    <x v="259"/>
    <x v="926"/>
    <x v="606"/>
    <x v="0"/>
    <x v="6"/>
    <x v="45"/>
    <x v="130"/>
    <x v="180"/>
    <x v="0"/>
    <x v="0"/>
    <x v="15498"/>
    <x v="15845"/>
    <x v="15869"/>
    <x v="0"/>
    <x v="0"/>
  </r>
  <r>
    <x v="51370"/>
    <x v="259"/>
    <x v="926"/>
    <x v="606"/>
    <x v="0"/>
    <x v="6"/>
    <x v="45"/>
    <x v="130"/>
    <x v="180"/>
    <x v="0"/>
    <x v="0"/>
    <x v="15337"/>
    <x v="15687"/>
    <x v="15567"/>
    <x v="0"/>
    <x v="0"/>
  </r>
  <r>
    <x v="51372"/>
    <x v="259"/>
    <x v="926"/>
    <x v="606"/>
    <x v="0"/>
    <x v="6"/>
    <x v="45"/>
    <x v="130"/>
    <x v="180"/>
    <x v="0"/>
    <x v="0"/>
    <x v="15669"/>
    <x v="16020"/>
    <x v="15534"/>
    <x v="0"/>
    <x v="0"/>
  </r>
  <r>
    <x v="51373"/>
    <x v="259"/>
    <x v="926"/>
    <x v="606"/>
    <x v="0"/>
    <x v="6"/>
    <x v="45"/>
    <x v="130"/>
    <x v="180"/>
    <x v="0"/>
    <x v="0"/>
    <x v="15375"/>
    <x v="15728"/>
    <x v="15575"/>
    <x v="0"/>
    <x v="0"/>
  </r>
  <r>
    <x v="51374"/>
    <x v="259"/>
    <x v="926"/>
    <x v="606"/>
    <x v="0"/>
    <x v="6"/>
    <x v="45"/>
    <x v="130"/>
    <x v="180"/>
    <x v="0"/>
    <x v="0"/>
    <x v="15481"/>
    <x v="15829"/>
    <x v="15780"/>
    <x v="0"/>
    <x v="0"/>
  </r>
  <r>
    <x v="51378"/>
    <x v="259"/>
    <x v="926"/>
    <x v="606"/>
    <x v="0"/>
    <x v="6"/>
    <x v="45"/>
    <x v="130"/>
    <x v="180"/>
    <x v="0"/>
    <x v="0"/>
    <x v="13717"/>
    <x v="14080"/>
    <x v="15900"/>
    <x v="0"/>
    <x v="0"/>
  </r>
  <r>
    <x v="51387"/>
    <x v="1167"/>
    <x v="818"/>
    <x v="606"/>
    <x v="0"/>
    <x v="6"/>
    <x v="43"/>
    <x v="127"/>
    <x v="180"/>
    <x v="0"/>
    <x v="0"/>
    <x v="15066"/>
    <x v="15422"/>
    <x v="15957"/>
    <x v="0"/>
    <x v="1"/>
  </r>
  <r>
    <x v="51388"/>
    <x v="1170"/>
    <x v="818"/>
    <x v="606"/>
    <x v="0"/>
    <x v="6"/>
    <x v="43"/>
    <x v="127"/>
    <x v="180"/>
    <x v="0"/>
    <x v="0"/>
    <x v="15183"/>
    <x v="15535"/>
    <x v="15959"/>
    <x v="0"/>
    <x v="1"/>
  </r>
  <r>
    <x v="51402"/>
    <x v="1169"/>
    <x v="487"/>
    <x v="606"/>
    <x v="0"/>
    <x v="6"/>
    <x v="43"/>
    <x v="127"/>
    <x v="180"/>
    <x v="0"/>
    <x v="0"/>
    <x v="13691"/>
    <x v="14063"/>
    <x v="15459"/>
    <x v="0"/>
    <x v="1"/>
  </r>
  <r>
    <x v="51408"/>
    <x v="649"/>
    <x v="610"/>
    <x v="606"/>
    <x v="0"/>
    <x v="6"/>
    <x v="41"/>
    <x v="124"/>
    <x v="180"/>
    <x v="0"/>
    <x v="0"/>
    <x v="15777"/>
    <x v="16127"/>
    <x v="15538"/>
    <x v="0"/>
    <x v="0"/>
  </r>
  <r>
    <x v="51414"/>
    <x v="1894"/>
    <x v="926"/>
    <x v="606"/>
    <x v="0"/>
    <x v="6"/>
    <x v="45"/>
    <x v="130"/>
    <x v="75"/>
    <x v="0"/>
    <x v="0"/>
    <x v="15106"/>
    <x v="15464"/>
    <x v="15467"/>
    <x v="0"/>
    <x v="0"/>
  </r>
  <r>
    <x v="51417"/>
    <x v="1947"/>
    <x v="610"/>
    <x v="606"/>
    <x v="0"/>
    <x v="6"/>
    <x v="41"/>
    <x v="124"/>
    <x v="180"/>
    <x v="0"/>
    <x v="0"/>
    <x v="16139"/>
    <x v="16482"/>
    <x v="15774"/>
    <x v="0"/>
    <x v="0"/>
  </r>
  <r>
    <x v="51431"/>
    <x v="1174"/>
    <x v="681"/>
    <x v="606"/>
    <x v="0"/>
    <x v="6"/>
    <x v="43"/>
    <x v="127"/>
    <x v="180"/>
    <x v="0"/>
    <x v="0"/>
    <x v="14029"/>
    <x v="14396"/>
    <x v="15769"/>
    <x v="0"/>
    <x v="1"/>
  </r>
  <r>
    <x v="51428"/>
    <x v="1948"/>
    <x v="610"/>
    <x v="606"/>
    <x v="0"/>
    <x v="6"/>
    <x v="41"/>
    <x v="124"/>
    <x v="180"/>
    <x v="0"/>
    <x v="0"/>
    <x v="15943"/>
    <x v="16287"/>
    <x v="15595"/>
    <x v="0"/>
    <x v="0"/>
  </r>
  <r>
    <x v="51433"/>
    <x v="1948"/>
    <x v="610"/>
    <x v="606"/>
    <x v="0"/>
    <x v="6"/>
    <x v="41"/>
    <x v="124"/>
    <x v="180"/>
    <x v="0"/>
    <x v="0"/>
    <x v="16170"/>
    <x v="16509"/>
    <x v="15766"/>
    <x v="0"/>
    <x v="0"/>
  </r>
  <r>
    <x v="51444"/>
    <x v="880"/>
    <x v="53"/>
    <x v="606"/>
    <x v="0"/>
    <x v="6"/>
    <x v="45"/>
    <x v="130"/>
    <x v="180"/>
    <x v="0"/>
    <x v="0"/>
    <x v="6701"/>
    <x v="6949"/>
    <x v="15347"/>
    <x v="0"/>
    <x v="0"/>
  </r>
  <r>
    <x v="51445"/>
    <x v="1369"/>
    <x v="548"/>
    <x v="606"/>
    <x v="0"/>
    <x v="6"/>
    <x v="43"/>
    <x v="127"/>
    <x v="180"/>
    <x v="0"/>
    <x v="0"/>
    <x v="14971"/>
    <x v="15334"/>
    <x v="15944"/>
    <x v="0"/>
    <x v="1"/>
  </r>
  <r>
    <x v="51439"/>
    <x v="1369"/>
    <x v="548"/>
    <x v="606"/>
    <x v="0"/>
    <x v="6"/>
    <x v="43"/>
    <x v="127"/>
    <x v="180"/>
    <x v="0"/>
    <x v="0"/>
    <x v="15742"/>
    <x v="16092"/>
    <x v="15894"/>
    <x v="0"/>
    <x v="1"/>
  </r>
  <r>
    <x v="51450"/>
    <x v="1369"/>
    <x v="548"/>
    <x v="606"/>
    <x v="0"/>
    <x v="6"/>
    <x v="43"/>
    <x v="127"/>
    <x v="180"/>
    <x v="0"/>
    <x v="0"/>
    <x v="15906"/>
    <x v="16249"/>
    <x v="15809"/>
    <x v="0"/>
    <x v="1"/>
  </r>
  <r>
    <x v="51454"/>
    <x v="1369"/>
    <x v="548"/>
    <x v="606"/>
    <x v="0"/>
    <x v="6"/>
    <x v="43"/>
    <x v="127"/>
    <x v="180"/>
    <x v="0"/>
    <x v="0"/>
    <x v="16089"/>
    <x v="16436"/>
    <x v="15676"/>
    <x v="0"/>
    <x v="1"/>
  </r>
  <r>
    <x v="51452"/>
    <x v="1369"/>
    <x v="548"/>
    <x v="606"/>
    <x v="0"/>
    <x v="6"/>
    <x v="43"/>
    <x v="127"/>
    <x v="180"/>
    <x v="0"/>
    <x v="0"/>
    <x v="15866"/>
    <x v="16213"/>
    <x v="15699"/>
    <x v="0"/>
    <x v="1"/>
  </r>
  <r>
    <x v="51464"/>
    <x v="1894"/>
    <x v="926"/>
    <x v="606"/>
    <x v="0"/>
    <x v="6"/>
    <x v="45"/>
    <x v="130"/>
    <x v="180"/>
    <x v="0"/>
    <x v="0"/>
    <x v="15507"/>
    <x v="15853"/>
    <x v="15835"/>
    <x v="0"/>
    <x v="0"/>
  </r>
  <r>
    <x v="51481"/>
    <x v="259"/>
    <x v="926"/>
    <x v="606"/>
    <x v="0"/>
    <x v="6"/>
    <x v="45"/>
    <x v="130"/>
    <x v="180"/>
    <x v="0"/>
    <x v="0"/>
    <x v="15887"/>
    <x v="16229"/>
    <x v="15724"/>
    <x v="0"/>
    <x v="0"/>
  </r>
  <r>
    <x v="51483"/>
    <x v="259"/>
    <x v="926"/>
    <x v="606"/>
    <x v="0"/>
    <x v="6"/>
    <x v="45"/>
    <x v="130"/>
    <x v="180"/>
    <x v="0"/>
    <x v="0"/>
    <x v="15435"/>
    <x v="15781"/>
    <x v="15577"/>
    <x v="0"/>
    <x v="0"/>
  </r>
  <r>
    <x v="51486"/>
    <x v="259"/>
    <x v="926"/>
    <x v="606"/>
    <x v="0"/>
    <x v="6"/>
    <x v="45"/>
    <x v="130"/>
    <x v="180"/>
    <x v="0"/>
    <x v="0"/>
    <x v="16147"/>
    <x v="16489"/>
    <x v="15792"/>
    <x v="0"/>
    <x v="0"/>
  </r>
  <r>
    <x v="51490"/>
    <x v="1174"/>
    <x v="487"/>
    <x v="606"/>
    <x v="0"/>
    <x v="6"/>
    <x v="43"/>
    <x v="126"/>
    <x v="180"/>
    <x v="0"/>
    <x v="0"/>
    <x v="13220"/>
    <x v="13615"/>
    <x v="15462"/>
    <x v="0"/>
    <x v="1"/>
  </r>
  <r>
    <x v="51497"/>
    <x v="1369"/>
    <x v="548"/>
    <x v="606"/>
    <x v="0"/>
    <x v="6"/>
    <x v="43"/>
    <x v="127"/>
    <x v="180"/>
    <x v="0"/>
    <x v="0"/>
    <x v="15792"/>
    <x v="16133"/>
    <x v="15855"/>
    <x v="0"/>
    <x v="1"/>
  </r>
  <r>
    <x v="51496"/>
    <x v="666"/>
    <x v="184"/>
    <x v="606"/>
    <x v="0"/>
    <x v="6"/>
    <x v="45"/>
    <x v="130"/>
    <x v="180"/>
    <x v="0"/>
    <x v="0"/>
    <x v="14997"/>
    <x v="15358"/>
    <x v="16037"/>
    <x v="0"/>
    <x v="0"/>
  </r>
  <r>
    <x v="51498"/>
    <x v="1369"/>
    <x v="548"/>
    <x v="606"/>
    <x v="0"/>
    <x v="6"/>
    <x v="43"/>
    <x v="127"/>
    <x v="180"/>
    <x v="0"/>
    <x v="0"/>
    <x v="14707"/>
    <x v="15061"/>
    <x v="15489"/>
    <x v="0"/>
    <x v="1"/>
  </r>
  <r>
    <x v="51500"/>
    <x v="259"/>
    <x v="926"/>
    <x v="606"/>
    <x v="0"/>
    <x v="6"/>
    <x v="45"/>
    <x v="130"/>
    <x v="180"/>
    <x v="0"/>
    <x v="0"/>
    <x v="15698"/>
    <x v="16050"/>
    <x v="15707"/>
    <x v="0"/>
    <x v="0"/>
  </r>
  <r>
    <x v="51501"/>
    <x v="259"/>
    <x v="926"/>
    <x v="606"/>
    <x v="0"/>
    <x v="6"/>
    <x v="45"/>
    <x v="130"/>
    <x v="180"/>
    <x v="0"/>
    <x v="0"/>
    <x v="14571"/>
    <x v="14926"/>
    <x v="15443"/>
    <x v="0"/>
    <x v="0"/>
  </r>
  <r>
    <x v="51502"/>
    <x v="259"/>
    <x v="926"/>
    <x v="606"/>
    <x v="0"/>
    <x v="6"/>
    <x v="45"/>
    <x v="130"/>
    <x v="180"/>
    <x v="0"/>
    <x v="0"/>
    <x v="15478"/>
    <x v="15827"/>
    <x v="15618"/>
    <x v="0"/>
    <x v="0"/>
  </r>
  <r>
    <x v="51509"/>
    <x v="1894"/>
    <x v="926"/>
    <x v="606"/>
    <x v="0"/>
    <x v="6"/>
    <x v="45"/>
    <x v="130"/>
    <x v="75"/>
    <x v="0"/>
    <x v="0"/>
    <x v="14543"/>
    <x v="14905"/>
    <x v="15461"/>
    <x v="0"/>
    <x v="0"/>
  </r>
  <r>
    <x v="51514"/>
    <x v="649"/>
    <x v="610"/>
    <x v="606"/>
    <x v="0"/>
    <x v="6"/>
    <x v="41"/>
    <x v="124"/>
    <x v="180"/>
    <x v="0"/>
    <x v="0"/>
    <x v="14781"/>
    <x v="15138"/>
    <x v="16006"/>
    <x v="0"/>
    <x v="0"/>
  </r>
  <r>
    <x v="51528"/>
    <x v="258"/>
    <x v="610"/>
    <x v="606"/>
    <x v="0"/>
    <x v="6"/>
    <x v="41"/>
    <x v="124"/>
    <x v="180"/>
    <x v="0"/>
    <x v="0"/>
    <x v="15430"/>
    <x v="15776"/>
    <x v="15915"/>
    <x v="0"/>
    <x v="0"/>
  </r>
  <r>
    <x v="51533"/>
    <x v="1452"/>
    <x v="608"/>
    <x v="606"/>
    <x v="0"/>
    <x v="6"/>
    <x v="43"/>
    <x v="127"/>
    <x v="79"/>
    <x v="0"/>
    <x v="0"/>
    <x v="15799"/>
    <x v="16150"/>
    <x v="15677"/>
    <x v="0"/>
    <x v="1"/>
  </r>
  <r>
    <x v="51534"/>
    <x v="1945"/>
    <x v="259"/>
    <x v="606"/>
    <x v="0"/>
    <x v="6"/>
    <x v="41"/>
    <x v="123"/>
    <x v="180"/>
    <x v="0"/>
    <x v="0"/>
    <x v="15258"/>
    <x v="15617"/>
    <x v="15626"/>
    <x v="0"/>
    <x v="1"/>
  </r>
  <r>
    <x v="51552"/>
    <x v="649"/>
    <x v="259"/>
    <x v="606"/>
    <x v="0"/>
    <x v="6"/>
    <x v="41"/>
    <x v="123"/>
    <x v="180"/>
    <x v="0"/>
    <x v="0"/>
    <x v="15617"/>
    <x v="15971"/>
    <x v="15732"/>
    <x v="0"/>
    <x v="1"/>
  </r>
  <r>
    <x v="51556"/>
    <x v="649"/>
    <x v="259"/>
    <x v="606"/>
    <x v="0"/>
    <x v="6"/>
    <x v="41"/>
    <x v="123"/>
    <x v="180"/>
    <x v="0"/>
    <x v="0"/>
    <x v="15138"/>
    <x v="15495"/>
    <x v="15561"/>
    <x v="0"/>
    <x v="1"/>
  </r>
  <r>
    <x v="51558"/>
    <x v="649"/>
    <x v="259"/>
    <x v="606"/>
    <x v="0"/>
    <x v="6"/>
    <x v="41"/>
    <x v="123"/>
    <x v="180"/>
    <x v="0"/>
    <x v="0"/>
    <x v="15138"/>
    <x v="15495"/>
    <x v="15561"/>
    <x v="0"/>
    <x v="1"/>
  </r>
  <r>
    <x v="51560"/>
    <x v="649"/>
    <x v="610"/>
    <x v="606"/>
    <x v="0"/>
    <x v="6"/>
    <x v="41"/>
    <x v="124"/>
    <x v="180"/>
    <x v="0"/>
    <x v="0"/>
    <x v="15144"/>
    <x v="15499"/>
    <x v="15571"/>
    <x v="0"/>
    <x v="0"/>
  </r>
  <r>
    <x v="51568"/>
    <x v="649"/>
    <x v="610"/>
    <x v="606"/>
    <x v="0"/>
    <x v="6"/>
    <x v="41"/>
    <x v="124"/>
    <x v="180"/>
    <x v="0"/>
    <x v="0"/>
    <x v="15880"/>
    <x v="16223"/>
    <x v="15669"/>
    <x v="0"/>
    <x v="0"/>
  </r>
  <r>
    <x v="51578"/>
    <x v="1035"/>
    <x v="901"/>
    <x v="606"/>
    <x v="0"/>
    <x v="6"/>
    <x v="43"/>
    <x v="126"/>
    <x v="180"/>
    <x v="0"/>
    <x v="0"/>
    <x v="12888"/>
    <x v="13263"/>
    <x v="15419"/>
    <x v="0"/>
    <x v="1"/>
  </r>
  <r>
    <x v="51575"/>
    <x v="1035"/>
    <x v="901"/>
    <x v="606"/>
    <x v="0"/>
    <x v="6"/>
    <x v="43"/>
    <x v="126"/>
    <x v="180"/>
    <x v="0"/>
    <x v="0"/>
    <x v="11510"/>
    <x v="11866"/>
    <x v="15808"/>
    <x v="0"/>
    <x v="1"/>
  </r>
  <r>
    <x v="51579"/>
    <x v="1035"/>
    <x v="901"/>
    <x v="606"/>
    <x v="0"/>
    <x v="6"/>
    <x v="43"/>
    <x v="126"/>
    <x v="180"/>
    <x v="0"/>
    <x v="0"/>
    <x v="11477"/>
    <x v="11831"/>
    <x v="15353"/>
    <x v="0"/>
    <x v="1"/>
  </r>
  <r>
    <x v="51581"/>
    <x v="1035"/>
    <x v="901"/>
    <x v="606"/>
    <x v="0"/>
    <x v="6"/>
    <x v="43"/>
    <x v="126"/>
    <x v="180"/>
    <x v="0"/>
    <x v="0"/>
    <x v="14761"/>
    <x v="15109"/>
    <x v="15788"/>
    <x v="0"/>
    <x v="1"/>
  </r>
  <r>
    <x v="51584"/>
    <x v="1035"/>
    <x v="901"/>
    <x v="606"/>
    <x v="0"/>
    <x v="6"/>
    <x v="43"/>
    <x v="126"/>
    <x v="180"/>
    <x v="0"/>
    <x v="0"/>
    <x v="13785"/>
    <x v="14145"/>
    <x v="16113"/>
    <x v="0"/>
    <x v="1"/>
  </r>
  <r>
    <x v="51595"/>
    <x v="1035"/>
    <x v="901"/>
    <x v="606"/>
    <x v="0"/>
    <x v="6"/>
    <x v="43"/>
    <x v="126"/>
    <x v="180"/>
    <x v="0"/>
    <x v="0"/>
    <x v="13318"/>
    <x v="13701"/>
    <x v="15465"/>
    <x v="0"/>
    <x v="1"/>
  </r>
  <r>
    <x v="51596"/>
    <x v="1035"/>
    <x v="901"/>
    <x v="606"/>
    <x v="0"/>
    <x v="6"/>
    <x v="43"/>
    <x v="126"/>
    <x v="180"/>
    <x v="0"/>
    <x v="0"/>
    <x v="11741"/>
    <x v="12099"/>
    <x v="15394"/>
    <x v="0"/>
    <x v="1"/>
  </r>
  <r>
    <x v="51632"/>
    <x v="1167"/>
    <x v="681"/>
    <x v="606"/>
    <x v="0"/>
    <x v="6"/>
    <x v="43"/>
    <x v="126"/>
    <x v="180"/>
    <x v="0"/>
    <x v="0"/>
    <x v="12648"/>
    <x v="13009"/>
    <x v="16030"/>
    <x v="0"/>
    <x v="1"/>
  </r>
  <r>
    <x v="51610"/>
    <x v="1948"/>
    <x v="412"/>
    <x v="606"/>
    <x v="0"/>
    <x v="6"/>
    <x v="41"/>
    <x v="122"/>
    <x v="180"/>
    <x v="0"/>
    <x v="0"/>
    <x v="15090"/>
    <x v="15444"/>
    <x v="15973"/>
    <x v="0"/>
    <x v="1"/>
  </r>
  <r>
    <x v="51608"/>
    <x v="649"/>
    <x v="610"/>
    <x v="606"/>
    <x v="0"/>
    <x v="6"/>
    <x v="41"/>
    <x v="124"/>
    <x v="180"/>
    <x v="0"/>
    <x v="0"/>
    <x v="15604"/>
    <x v="15948"/>
    <x v="15846"/>
    <x v="0"/>
    <x v="0"/>
  </r>
  <r>
    <x v="51615"/>
    <x v="1948"/>
    <x v="412"/>
    <x v="606"/>
    <x v="0"/>
    <x v="6"/>
    <x v="41"/>
    <x v="122"/>
    <x v="180"/>
    <x v="0"/>
    <x v="0"/>
    <x v="14719"/>
    <x v="15079"/>
    <x v="16055"/>
    <x v="0"/>
    <x v="1"/>
  </r>
  <r>
    <x v="51628"/>
    <x v="1167"/>
    <x v="681"/>
    <x v="606"/>
    <x v="0"/>
    <x v="6"/>
    <x v="43"/>
    <x v="126"/>
    <x v="180"/>
    <x v="0"/>
    <x v="0"/>
    <x v="10123"/>
    <x v="10512"/>
    <x v="16154"/>
    <x v="0"/>
    <x v="1"/>
  </r>
  <r>
    <x v="51631"/>
    <x v="1167"/>
    <x v="681"/>
    <x v="606"/>
    <x v="0"/>
    <x v="6"/>
    <x v="43"/>
    <x v="126"/>
    <x v="180"/>
    <x v="0"/>
    <x v="0"/>
    <x v="12512"/>
    <x v="12861"/>
    <x v="16160"/>
    <x v="0"/>
    <x v="1"/>
  </r>
  <r>
    <x v="51633"/>
    <x v="1167"/>
    <x v="681"/>
    <x v="606"/>
    <x v="0"/>
    <x v="6"/>
    <x v="43"/>
    <x v="126"/>
    <x v="180"/>
    <x v="0"/>
    <x v="0"/>
    <x v="12512"/>
    <x v="12861"/>
    <x v="16160"/>
    <x v="0"/>
    <x v="1"/>
  </r>
  <r>
    <x v="51636"/>
    <x v="1167"/>
    <x v="681"/>
    <x v="606"/>
    <x v="0"/>
    <x v="6"/>
    <x v="43"/>
    <x v="126"/>
    <x v="180"/>
    <x v="0"/>
    <x v="0"/>
    <x v="10783"/>
    <x v="11158"/>
    <x v="15763"/>
    <x v="0"/>
    <x v="1"/>
  </r>
  <r>
    <x v="51643"/>
    <x v="1948"/>
    <x v="412"/>
    <x v="606"/>
    <x v="0"/>
    <x v="6"/>
    <x v="41"/>
    <x v="122"/>
    <x v="180"/>
    <x v="0"/>
    <x v="0"/>
    <x v="14865"/>
    <x v="15221"/>
    <x v="15491"/>
    <x v="0"/>
    <x v="1"/>
  </r>
  <r>
    <x v="51645"/>
    <x v="1948"/>
    <x v="412"/>
    <x v="606"/>
    <x v="0"/>
    <x v="6"/>
    <x v="41"/>
    <x v="122"/>
    <x v="180"/>
    <x v="0"/>
    <x v="0"/>
    <x v="14578"/>
    <x v="14932"/>
    <x v="16051"/>
    <x v="0"/>
    <x v="1"/>
  </r>
  <r>
    <x v="51647"/>
    <x v="1948"/>
    <x v="412"/>
    <x v="606"/>
    <x v="0"/>
    <x v="6"/>
    <x v="41"/>
    <x v="122"/>
    <x v="180"/>
    <x v="0"/>
    <x v="0"/>
    <x v="14808"/>
    <x v="15163"/>
    <x v="15760"/>
    <x v="0"/>
    <x v="1"/>
  </r>
  <r>
    <x v="51648"/>
    <x v="1948"/>
    <x v="412"/>
    <x v="606"/>
    <x v="0"/>
    <x v="6"/>
    <x v="41"/>
    <x v="122"/>
    <x v="180"/>
    <x v="0"/>
    <x v="0"/>
    <x v="14941"/>
    <x v="15296"/>
    <x v="15498"/>
    <x v="0"/>
    <x v="1"/>
  </r>
  <r>
    <x v="51649"/>
    <x v="1948"/>
    <x v="412"/>
    <x v="606"/>
    <x v="0"/>
    <x v="6"/>
    <x v="41"/>
    <x v="122"/>
    <x v="180"/>
    <x v="0"/>
    <x v="0"/>
    <x v="14486"/>
    <x v="14841"/>
    <x v="15477"/>
    <x v="0"/>
    <x v="1"/>
  </r>
  <r>
    <x v="51655"/>
    <x v="1948"/>
    <x v="412"/>
    <x v="606"/>
    <x v="0"/>
    <x v="6"/>
    <x v="41"/>
    <x v="122"/>
    <x v="180"/>
    <x v="0"/>
    <x v="0"/>
    <x v="14616"/>
    <x v="14980"/>
    <x v="15923"/>
    <x v="0"/>
    <x v="1"/>
  </r>
  <r>
    <x v="51654"/>
    <x v="1948"/>
    <x v="412"/>
    <x v="606"/>
    <x v="0"/>
    <x v="6"/>
    <x v="41"/>
    <x v="122"/>
    <x v="180"/>
    <x v="0"/>
    <x v="0"/>
    <x v="14554"/>
    <x v="14912"/>
    <x v="16073"/>
    <x v="0"/>
    <x v="1"/>
  </r>
  <r>
    <x v="51667"/>
    <x v="1948"/>
    <x v="412"/>
    <x v="606"/>
    <x v="0"/>
    <x v="6"/>
    <x v="41"/>
    <x v="122"/>
    <x v="180"/>
    <x v="0"/>
    <x v="0"/>
    <x v="14616"/>
    <x v="14980"/>
    <x v="15923"/>
    <x v="0"/>
    <x v="1"/>
  </r>
  <r>
    <x v="51676"/>
    <x v="1172"/>
    <x v="260"/>
    <x v="606"/>
    <x v="0"/>
    <x v="6"/>
    <x v="43"/>
    <x v="126"/>
    <x v="180"/>
    <x v="0"/>
    <x v="0"/>
    <x v="14464"/>
    <x v="14819"/>
    <x v="15651"/>
    <x v="0"/>
    <x v="1"/>
  </r>
  <r>
    <x v="51678"/>
    <x v="1172"/>
    <x v="260"/>
    <x v="606"/>
    <x v="0"/>
    <x v="6"/>
    <x v="43"/>
    <x v="126"/>
    <x v="180"/>
    <x v="0"/>
    <x v="0"/>
    <x v="13994"/>
    <x v="14360"/>
    <x v="15469"/>
    <x v="0"/>
    <x v="1"/>
  </r>
  <r>
    <x v="51679"/>
    <x v="1172"/>
    <x v="260"/>
    <x v="606"/>
    <x v="0"/>
    <x v="6"/>
    <x v="43"/>
    <x v="126"/>
    <x v="180"/>
    <x v="0"/>
    <x v="0"/>
    <x v="14464"/>
    <x v="14819"/>
    <x v="15651"/>
    <x v="0"/>
    <x v="1"/>
  </r>
  <r>
    <x v="51677"/>
    <x v="1172"/>
    <x v="260"/>
    <x v="606"/>
    <x v="0"/>
    <x v="6"/>
    <x v="43"/>
    <x v="126"/>
    <x v="180"/>
    <x v="0"/>
    <x v="0"/>
    <x v="14464"/>
    <x v="14819"/>
    <x v="15651"/>
    <x v="0"/>
    <x v="1"/>
  </r>
  <r>
    <x v="51680"/>
    <x v="1172"/>
    <x v="260"/>
    <x v="606"/>
    <x v="0"/>
    <x v="6"/>
    <x v="43"/>
    <x v="126"/>
    <x v="180"/>
    <x v="0"/>
    <x v="0"/>
    <x v="14464"/>
    <x v="14819"/>
    <x v="15651"/>
    <x v="0"/>
    <x v="1"/>
  </r>
  <r>
    <x v="51686"/>
    <x v="1945"/>
    <x v="259"/>
    <x v="606"/>
    <x v="0"/>
    <x v="6"/>
    <x v="42"/>
    <x v="125"/>
    <x v="180"/>
    <x v="0"/>
    <x v="0"/>
    <x v="15449"/>
    <x v="15795"/>
    <x v="15541"/>
    <x v="0"/>
    <x v="1"/>
  </r>
  <r>
    <x v="38781"/>
    <x v="2368"/>
    <x v="720"/>
    <x v="606"/>
    <x v="0"/>
    <x v="2"/>
    <x v="20"/>
    <x v="73"/>
    <x v="53"/>
    <x v="0"/>
    <x v="0"/>
    <x v="485"/>
    <x v="502"/>
    <x v="6305"/>
    <x v="0"/>
    <x v="1"/>
  </r>
  <r>
    <x v="40341"/>
    <x v="866"/>
    <x v="149"/>
    <x v="606"/>
    <x v="0"/>
    <x v="2"/>
    <x v="16"/>
    <x v="52"/>
    <x v="22"/>
    <x v="0"/>
    <x v="0"/>
    <x v="1524"/>
    <x v="1584"/>
    <x v="7242"/>
    <x v="0"/>
    <x v="0"/>
  </r>
  <r>
    <x v="44479"/>
    <x v="2330"/>
    <x v="395"/>
    <x v="606"/>
    <x v="0"/>
    <x v="2"/>
    <x v="28"/>
    <x v="101"/>
    <x v="74"/>
    <x v="0"/>
    <x v="0"/>
    <x v="3483"/>
    <x v="3610"/>
    <x v="6695"/>
    <x v="0"/>
    <x v="0"/>
  </r>
  <r>
    <x v="46477"/>
    <x v="737"/>
    <x v="538"/>
    <x v="606"/>
    <x v="0"/>
    <x v="2"/>
    <x v="17"/>
    <x v="59"/>
    <x v="98"/>
    <x v="4"/>
    <x v="0"/>
    <x v="148"/>
    <x v="153"/>
    <x v="10156"/>
    <x v="0"/>
    <x v="0"/>
  </r>
  <r>
    <x v="47698"/>
    <x v="1861"/>
    <x v="619"/>
    <x v="606"/>
    <x v="0"/>
    <x v="2"/>
    <x v="19"/>
    <x v="68"/>
    <x v="73"/>
    <x v="0"/>
    <x v="0"/>
    <x v="13574"/>
    <x v="13921"/>
    <x v="10156"/>
    <x v="0"/>
    <x v="1"/>
  </r>
  <r>
    <x v="41767"/>
    <x v="1868"/>
    <x v="515"/>
    <x v="606"/>
    <x v="0"/>
    <x v="2"/>
    <x v="28"/>
    <x v="101"/>
    <x v="74"/>
    <x v="0"/>
    <x v="0"/>
    <x v="5969"/>
    <x v="6146"/>
    <x v="13063"/>
    <x v="0"/>
    <x v="0"/>
  </r>
  <r>
    <x v="43219"/>
    <x v="55"/>
    <x v="333"/>
    <x v="606"/>
    <x v="0"/>
    <x v="2"/>
    <x v="16"/>
    <x v="52"/>
    <x v="84"/>
    <x v="0"/>
    <x v="0"/>
    <x v="3145"/>
    <x v="3256"/>
    <x v="6828"/>
    <x v="0"/>
    <x v="0"/>
  </r>
  <r>
    <x v="45916"/>
    <x v="462"/>
    <x v="252"/>
    <x v="606"/>
    <x v="0"/>
    <x v="2"/>
    <x v="17"/>
    <x v="57"/>
    <x v="19"/>
    <x v="0"/>
    <x v="0"/>
    <x v="6919"/>
    <x v="7110"/>
    <x v="7793"/>
    <x v="0"/>
    <x v="1"/>
  </r>
  <r>
    <x v="47050"/>
    <x v="737"/>
    <x v="538"/>
    <x v="606"/>
    <x v="0"/>
    <x v="2"/>
    <x v="17"/>
    <x v="64"/>
    <x v="74"/>
    <x v="0"/>
    <x v="0"/>
    <x v="3393"/>
    <x v="3520"/>
    <x v="13327"/>
    <x v="0"/>
    <x v="1"/>
  </r>
  <r>
    <x v="50382"/>
    <x v="1904"/>
    <x v="395"/>
    <x v="606"/>
    <x v="0"/>
    <x v="2"/>
    <x v="28"/>
    <x v="101"/>
    <x v="74"/>
    <x v="0"/>
    <x v="0"/>
    <x v="5235"/>
    <x v="5408"/>
    <x v="8219"/>
    <x v="0"/>
    <x v="0"/>
  </r>
  <r>
    <x v="47051"/>
    <x v="737"/>
    <x v="538"/>
    <x v="606"/>
    <x v="0"/>
    <x v="2"/>
    <x v="17"/>
    <x v="64"/>
    <x v="74"/>
    <x v="0"/>
    <x v="0"/>
    <x v="8071"/>
    <x v="8327"/>
    <x v="8185"/>
    <x v="0"/>
    <x v="1"/>
  </r>
  <r>
    <x v="41768"/>
    <x v="1868"/>
    <x v="515"/>
    <x v="606"/>
    <x v="0"/>
    <x v="2"/>
    <x v="28"/>
    <x v="101"/>
    <x v="74"/>
    <x v="0"/>
    <x v="0"/>
    <x v="5165"/>
    <x v="5346"/>
    <x v="13183"/>
    <x v="0"/>
    <x v="0"/>
  </r>
  <r>
    <x v="43226"/>
    <x v="55"/>
    <x v="351"/>
    <x v="606"/>
    <x v="0"/>
    <x v="2"/>
    <x v="16"/>
    <x v="52"/>
    <x v="84"/>
    <x v="0"/>
    <x v="0"/>
    <x v="231"/>
    <x v="239"/>
    <x v="6282"/>
    <x v="0"/>
    <x v="0"/>
  </r>
  <r>
    <x v="44685"/>
    <x v="2257"/>
    <x v="667"/>
    <x v="606"/>
    <x v="0"/>
    <x v="2"/>
    <x v="16"/>
    <x v="52"/>
    <x v="57"/>
    <x v="0"/>
    <x v="0"/>
    <x v="1573"/>
    <x v="1635"/>
    <x v="7768"/>
    <x v="0"/>
    <x v="0"/>
  </r>
  <r>
    <x v="44682"/>
    <x v="2438"/>
    <x v="299"/>
    <x v="606"/>
    <x v="0"/>
    <x v="2"/>
    <x v="16"/>
    <x v="52"/>
    <x v="32"/>
    <x v="0"/>
    <x v="0"/>
    <x v="562"/>
    <x v="583"/>
    <x v="13880"/>
    <x v="0"/>
    <x v="0"/>
  </r>
  <r>
    <x v="38895"/>
    <x v="2182"/>
    <x v="217"/>
    <x v="606"/>
    <x v="0"/>
    <x v="2"/>
    <x v="16"/>
    <x v="55"/>
    <x v="84"/>
    <x v="0"/>
    <x v="0"/>
    <x v="502"/>
    <x v="520"/>
    <x v="6460"/>
    <x v="0"/>
    <x v="0"/>
  </r>
  <r>
    <x v="38896"/>
    <x v="1271"/>
    <x v="216"/>
    <x v="606"/>
    <x v="0"/>
    <x v="2"/>
    <x v="16"/>
    <x v="55"/>
    <x v="84"/>
    <x v="0"/>
    <x v="0"/>
    <x v="1387"/>
    <x v="1442"/>
    <x v="13722"/>
    <x v="0"/>
    <x v="0"/>
  </r>
  <r>
    <x v="45918"/>
    <x v="462"/>
    <x v="252"/>
    <x v="606"/>
    <x v="0"/>
    <x v="2"/>
    <x v="17"/>
    <x v="57"/>
    <x v="19"/>
    <x v="0"/>
    <x v="0"/>
    <x v="7454"/>
    <x v="7662"/>
    <x v="8294"/>
    <x v="0"/>
    <x v="1"/>
  </r>
  <r>
    <x v="44482"/>
    <x v="2330"/>
    <x v="395"/>
    <x v="606"/>
    <x v="0"/>
    <x v="2"/>
    <x v="28"/>
    <x v="101"/>
    <x v="74"/>
    <x v="0"/>
    <x v="0"/>
    <x v="3717"/>
    <x v="3853"/>
    <x v="13431"/>
    <x v="0"/>
    <x v="0"/>
  </r>
  <r>
    <x v="46479"/>
    <x v="737"/>
    <x v="538"/>
    <x v="606"/>
    <x v="0"/>
    <x v="2"/>
    <x v="17"/>
    <x v="59"/>
    <x v="50"/>
    <x v="4"/>
    <x v="0"/>
    <x v="148"/>
    <x v="153"/>
    <x v="10156"/>
    <x v="0"/>
    <x v="0"/>
  </r>
  <r>
    <x v="40342"/>
    <x v="866"/>
    <x v="149"/>
    <x v="606"/>
    <x v="0"/>
    <x v="2"/>
    <x v="16"/>
    <x v="52"/>
    <x v="22"/>
    <x v="0"/>
    <x v="0"/>
    <x v="762"/>
    <x v="791"/>
    <x v="13843"/>
    <x v="0"/>
    <x v="0"/>
  </r>
  <r>
    <x v="41700"/>
    <x v="1868"/>
    <x v="515"/>
    <x v="606"/>
    <x v="0"/>
    <x v="2"/>
    <x v="28"/>
    <x v="101"/>
    <x v="74"/>
    <x v="0"/>
    <x v="0"/>
    <x v="6167"/>
    <x v="6345"/>
    <x v="7660"/>
    <x v="0"/>
    <x v="0"/>
  </r>
  <r>
    <x v="47701"/>
    <x v="1861"/>
    <x v="619"/>
    <x v="606"/>
    <x v="0"/>
    <x v="2"/>
    <x v="19"/>
    <x v="68"/>
    <x v="73"/>
    <x v="0"/>
    <x v="0"/>
    <x v="13574"/>
    <x v="13921"/>
    <x v="10156"/>
    <x v="0"/>
    <x v="1"/>
  </r>
  <r>
    <x v="42958"/>
    <x v="504"/>
    <x v="728"/>
    <x v="606"/>
    <x v="0"/>
    <x v="2"/>
    <x v="16"/>
    <x v="52"/>
    <x v="43"/>
    <x v="0"/>
    <x v="0"/>
    <x v="10985"/>
    <x v="11298"/>
    <x v="7974"/>
    <x v="0"/>
    <x v="0"/>
  </r>
  <r>
    <x v="42961"/>
    <x v="504"/>
    <x v="728"/>
    <x v="606"/>
    <x v="0"/>
    <x v="2"/>
    <x v="16"/>
    <x v="52"/>
    <x v="43"/>
    <x v="0"/>
    <x v="0"/>
    <x v="13954"/>
    <x v="14292"/>
    <x v="11422"/>
    <x v="0"/>
    <x v="0"/>
  </r>
  <r>
    <x v="46485"/>
    <x v="737"/>
    <x v="538"/>
    <x v="606"/>
    <x v="0"/>
    <x v="2"/>
    <x v="17"/>
    <x v="59"/>
    <x v="50"/>
    <x v="4"/>
    <x v="0"/>
    <x v="140"/>
    <x v="145"/>
    <x v="13943"/>
    <x v="0"/>
    <x v="0"/>
  </r>
  <r>
    <x v="43227"/>
    <x v="1861"/>
    <x v="685"/>
    <x v="606"/>
    <x v="0"/>
    <x v="2"/>
    <x v="16"/>
    <x v="52"/>
    <x v="84"/>
    <x v="7"/>
    <x v="0"/>
    <x v="31"/>
    <x v="32"/>
    <x v="5626"/>
    <x v="0"/>
    <x v="0"/>
  </r>
  <r>
    <x v="45925"/>
    <x v="462"/>
    <x v="252"/>
    <x v="606"/>
    <x v="0"/>
    <x v="2"/>
    <x v="17"/>
    <x v="57"/>
    <x v="112"/>
    <x v="0"/>
    <x v="0"/>
    <x v="6570"/>
    <x v="6759"/>
    <x v="7459"/>
    <x v="0"/>
    <x v="1"/>
  </r>
  <r>
    <x v="47054"/>
    <x v="737"/>
    <x v="538"/>
    <x v="606"/>
    <x v="0"/>
    <x v="2"/>
    <x v="17"/>
    <x v="64"/>
    <x v="74"/>
    <x v="0"/>
    <x v="0"/>
    <x v="8013"/>
    <x v="8261"/>
    <x v="12872"/>
    <x v="0"/>
    <x v="1"/>
  </r>
  <r>
    <x v="50385"/>
    <x v="1904"/>
    <x v="395"/>
    <x v="606"/>
    <x v="0"/>
    <x v="2"/>
    <x v="28"/>
    <x v="101"/>
    <x v="74"/>
    <x v="0"/>
    <x v="0"/>
    <x v="2864"/>
    <x v="2965"/>
    <x v="13466"/>
    <x v="0"/>
    <x v="0"/>
  </r>
  <r>
    <x v="50387"/>
    <x v="1904"/>
    <x v="395"/>
    <x v="606"/>
    <x v="0"/>
    <x v="2"/>
    <x v="28"/>
    <x v="101"/>
    <x v="74"/>
    <x v="0"/>
    <x v="0"/>
    <x v="4321"/>
    <x v="4483"/>
    <x v="13355"/>
    <x v="0"/>
    <x v="0"/>
  </r>
  <r>
    <x v="44692"/>
    <x v="2253"/>
    <x v="519"/>
    <x v="606"/>
    <x v="0"/>
    <x v="2"/>
    <x v="16"/>
    <x v="52"/>
    <x v="57"/>
    <x v="0"/>
    <x v="0"/>
    <x v="162"/>
    <x v="168"/>
    <x v="13950"/>
    <x v="0"/>
    <x v="0"/>
  </r>
  <r>
    <x v="46492"/>
    <x v="737"/>
    <x v="538"/>
    <x v="606"/>
    <x v="0"/>
    <x v="2"/>
    <x v="17"/>
    <x v="59"/>
    <x v="50"/>
    <x v="4"/>
    <x v="0"/>
    <x v="178"/>
    <x v="184"/>
    <x v="6296"/>
    <x v="0"/>
    <x v="0"/>
  </r>
  <r>
    <x v="41706"/>
    <x v="1868"/>
    <x v="515"/>
    <x v="606"/>
    <x v="0"/>
    <x v="2"/>
    <x v="28"/>
    <x v="101"/>
    <x v="74"/>
    <x v="0"/>
    <x v="0"/>
    <x v="6553"/>
    <x v="6738"/>
    <x v="8143"/>
    <x v="0"/>
    <x v="0"/>
  </r>
  <r>
    <x v="42963"/>
    <x v="504"/>
    <x v="728"/>
    <x v="606"/>
    <x v="0"/>
    <x v="2"/>
    <x v="16"/>
    <x v="52"/>
    <x v="43"/>
    <x v="0"/>
    <x v="0"/>
    <x v="10428"/>
    <x v="10745"/>
    <x v="7955"/>
    <x v="0"/>
    <x v="0"/>
  </r>
  <r>
    <x v="44484"/>
    <x v="2330"/>
    <x v="395"/>
    <x v="606"/>
    <x v="0"/>
    <x v="2"/>
    <x v="28"/>
    <x v="101"/>
    <x v="74"/>
    <x v="0"/>
    <x v="0"/>
    <x v="2729"/>
    <x v="2829"/>
    <x v="7358"/>
    <x v="0"/>
    <x v="0"/>
  </r>
  <r>
    <x v="38787"/>
    <x v="2253"/>
    <x v="519"/>
    <x v="606"/>
    <x v="0"/>
    <x v="2"/>
    <x v="20"/>
    <x v="73"/>
    <x v="53"/>
    <x v="0"/>
    <x v="0"/>
    <x v="1086"/>
    <x v="1128"/>
    <x v="13807"/>
    <x v="0"/>
    <x v="1"/>
  </r>
  <r>
    <x v="38794"/>
    <x v="2253"/>
    <x v="519"/>
    <x v="606"/>
    <x v="0"/>
    <x v="2"/>
    <x v="20"/>
    <x v="73"/>
    <x v="53"/>
    <x v="0"/>
    <x v="0"/>
    <x v="422"/>
    <x v="437"/>
    <x v="13334"/>
    <x v="0"/>
    <x v="1"/>
  </r>
  <r>
    <x v="42968"/>
    <x v="92"/>
    <x v="486"/>
    <x v="606"/>
    <x v="0"/>
    <x v="2"/>
    <x v="16"/>
    <x v="52"/>
    <x v="194"/>
    <x v="0"/>
    <x v="0"/>
    <x v="11172"/>
    <x v="11479"/>
    <x v="8699"/>
    <x v="0"/>
    <x v="0"/>
  </r>
  <r>
    <x v="38908"/>
    <x v="1471"/>
    <x v="61"/>
    <x v="606"/>
    <x v="0"/>
    <x v="2"/>
    <x v="20"/>
    <x v="73"/>
    <x v="200"/>
    <x v="0"/>
    <x v="0"/>
    <x v="5172"/>
    <x v="5354"/>
    <x v="11502"/>
    <x v="0"/>
    <x v="1"/>
  </r>
  <r>
    <x v="40474"/>
    <x v="433"/>
    <x v="116"/>
    <x v="606"/>
    <x v="0"/>
    <x v="2"/>
    <x v="16"/>
    <x v="52"/>
    <x v="22"/>
    <x v="0"/>
    <x v="0"/>
    <x v="2615"/>
    <x v="2715"/>
    <x v="13600"/>
    <x v="0"/>
    <x v="0"/>
  </r>
  <r>
    <x v="43236"/>
    <x v="1247"/>
    <x v="800"/>
    <x v="606"/>
    <x v="0"/>
    <x v="2"/>
    <x v="16"/>
    <x v="52"/>
    <x v="79"/>
    <x v="0"/>
    <x v="0"/>
    <x v="3271"/>
    <x v="3388"/>
    <x v="13493"/>
    <x v="0"/>
    <x v="0"/>
  </r>
  <r>
    <x v="44695"/>
    <x v="2253"/>
    <x v="519"/>
    <x v="606"/>
    <x v="0"/>
    <x v="2"/>
    <x v="16"/>
    <x v="52"/>
    <x v="57"/>
    <x v="0"/>
    <x v="0"/>
    <x v="164"/>
    <x v="170"/>
    <x v="13942"/>
    <x v="0"/>
    <x v="0"/>
  </r>
  <r>
    <x v="44700"/>
    <x v="2438"/>
    <x v="299"/>
    <x v="606"/>
    <x v="0"/>
    <x v="2"/>
    <x v="16"/>
    <x v="52"/>
    <x v="57"/>
    <x v="0"/>
    <x v="0"/>
    <x v="541"/>
    <x v="561"/>
    <x v="13832"/>
    <x v="0"/>
    <x v="0"/>
  </r>
  <r>
    <x v="45932"/>
    <x v="462"/>
    <x v="252"/>
    <x v="606"/>
    <x v="0"/>
    <x v="2"/>
    <x v="17"/>
    <x v="57"/>
    <x v="19"/>
    <x v="0"/>
    <x v="0"/>
    <x v="7454"/>
    <x v="7662"/>
    <x v="8294"/>
    <x v="0"/>
    <x v="1"/>
  </r>
  <r>
    <x v="47060"/>
    <x v="737"/>
    <x v="538"/>
    <x v="606"/>
    <x v="0"/>
    <x v="2"/>
    <x v="17"/>
    <x v="64"/>
    <x v="74"/>
    <x v="0"/>
    <x v="0"/>
    <x v="8450"/>
    <x v="8730"/>
    <x v="12012"/>
    <x v="0"/>
    <x v="1"/>
  </r>
  <r>
    <x v="50389"/>
    <x v="1904"/>
    <x v="395"/>
    <x v="606"/>
    <x v="0"/>
    <x v="2"/>
    <x v="28"/>
    <x v="101"/>
    <x v="74"/>
    <x v="0"/>
    <x v="0"/>
    <x v="4993"/>
    <x v="5165"/>
    <x v="7856"/>
    <x v="0"/>
    <x v="0"/>
  </r>
  <r>
    <x v="45936"/>
    <x v="2322"/>
    <x v="304"/>
    <x v="606"/>
    <x v="0"/>
    <x v="2"/>
    <x v="17"/>
    <x v="57"/>
    <x v="19"/>
    <x v="0"/>
    <x v="0"/>
    <x v="12831"/>
    <x v="13160"/>
    <x v="8512"/>
    <x v="0"/>
    <x v="1"/>
  </r>
  <r>
    <x v="50390"/>
    <x v="1904"/>
    <x v="395"/>
    <x v="606"/>
    <x v="0"/>
    <x v="2"/>
    <x v="28"/>
    <x v="101"/>
    <x v="74"/>
    <x v="0"/>
    <x v="0"/>
    <x v="5661"/>
    <x v="5830"/>
    <x v="7160"/>
    <x v="0"/>
    <x v="0"/>
  </r>
  <r>
    <x v="47063"/>
    <x v="737"/>
    <x v="538"/>
    <x v="606"/>
    <x v="0"/>
    <x v="2"/>
    <x v="17"/>
    <x v="64"/>
    <x v="74"/>
    <x v="0"/>
    <x v="0"/>
    <x v="8156"/>
    <x v="8413"/>
    <x v="7750"/>
    <x v="0"/>
    <x v="1"/>
  </r>
  <r>
    <x v="43238"/>
    <x v="1427"/>
    <x v="157"/>
    <x v="606"/>
    <x v="0"/>
    <x v="2"/>
    <x v="16"/>
    <x v="52"/>
    <x v="50"/>
    <x v="0"/>
    <x v="0"/>
    <x v="1469"/>
    <x v="1527"/>
    <x v="13250"/>
    <x v="0"/>
    <x v="0"/>
  </r>
  <r>
    <x v="40345"/>
    <x v="2252"/>
    <x v="665"/>
    <x v="606"/>
    <x v="0"/>
    <x v="2"/>
    <x v="16"/>
    <x v="52"/>
    <x v="22"/>
    <x v="0"/>
    <x v="0"/>
    <x v="98"/>
    <x v="102"/>
    <x v="10156"/>
    <x v="0"/>
    <x v="0"/>
  </r>
  <r>
    <x v="42969"/>
    <x v="314"/>
    <x v="596"/>
    <x v="606"/>
    <x v="0"/>
    <x v="2"/>
    <x v="16"/>
    <x v="52"/>
    <x v="154"/>
    <x v="0"/>
    <x v="0"/>
    <x v="7159"/>
    <x v="7365"/>
    <x v="12016"/>
    <x v="0"/>
    <x v="0"/>
  </r>
  <r>
    <x v="44488"/>
    <x v="2330"/>
    <x v="395"/>
    <x v="606"/>
    <x v="0"/>
    <x v="2"/>
    <x v="28"/>
    <x v="101"/>
    <x v="74"/>
    <x v="0"/>
    <x v="0"/>
    <x v="3717"/>
    <x v="3853"/>
    <x v="13431"/>
    <x v="0"/>
    <x v="0"/>
  </r>
  <r>
    <x v="46498"/>
    <x v="737"/>
    <x v="538"/>
    <x v="606"/>
    <x v="0"/>
    <x v="2"/>
    <x v="17"/>
    <x v="59"/>
    <x v="19"/>
    <x v="4"/>
    <x v="0"/>
    <x v="179"/>
    <x v="185"/>
    <x v="6284"/>
    <x v="0"/>
    <x v="0"/>
  </r>
  <r>
    <x v="47739"/>
    <x v="1881"/>
    <x v="685"/>
    <x v="606"/>
    <x v="0"/>
    <x v="2"/>
    <x v="19"/>
    <x v="66"/>
    <x v="19"/>
    <x v="0"/>
    <x v="0"/>
    <x v="12851"/>
    <x v="13185"/>
    <x v="10759"/>
    <x v="0"/>
    <x v="1"/>
  </r>
  <r>
    <x v="44701"/>
    <x v="2438"/>
    <x v="299"/>
    <x v="606"/>
    <x v="0"/>
    <x v="2"/>
    <x v="16"/>
    <x v="52"/>
    <x v="57"/>
    <x v="0"/>
    <x v="0"/>
    <x v="477"/>
    <x v="494"/>
    <x v="6450"/>
    <x v="0"/>
    <x v="0"/>
  </r>
  <r>
    <x v="50392"/>
    <x v="1904"/>
    <x v="395"/>
    <x v="606"/>
    <x v="0"/>
    <x v="2"/>
    <x v="28"/>
    <x v="101"/>
    <x v="74"/>
    <x v="0"/>
    <x v="0"/>
    <x v="4689"/>
    <x v="4857"/>
    <x v="13352"/>
    <x v="0"/>
    <x v="0"/>
  </r>
  <r>
    <x v="45941"/>
    <x v="462"/>
    <x v="252"/>
    <x v="606"/>
    <x v="0"/>
    <x v="2"/>
    <x v="17"/>
    <x v="59"/>
    <x v="112"/>
    <x v="0"/>
    <x v="0"/>
    <x v="8977"/>
    <x v="9271"/>
    <x v="7779"/>
    <x v="0"/>
    <x v="0"/>
  </r>
  <r>
    <x v="38797"/>
    <x v="37"/>
    <x v="79"/>
    <x v="606"/>
    <x v="0"/>
    <x v="2"/>
    <x v="20"/>
    <x v="73"/>
    <x v="53"/>
    <x v="0"/>
    <x v="0"/>
    <x v="494"/>
    <x v="512"/>
    <x v="13746"/>
    <x v="0"/>
    <x v="1"/>
  </r>
  <r>
    <x v="40349"/>
    <x v="1059"/>
    <x v="488"/>
    <x v="606"/>
    <x v="0"/>
    <x v="2"/>
    <x v="16"/>
    <x v="52"/>
    <x v="22"/>
    <x v="0"/>
    <x v="0"/>
    <x v="6026"/>
    <x v="6205"/>
    <x v="12578"/>
    <x v="0"/>
    <x v="0"/>
  </r>
  <r>
    <x v="46503"/>
    <x v="737"/>
    <x v="538"/>
    <x v="606"/>
    <x v="0"/>
    <x v="2"/>
    <x v="17"/>
    <x v="59"/>
    <x v="50"/>
    <x v="4"/>
    <x v="0"/>
    <x v="179"/>
    <x v="185"/>
    <x v="6284"/>
    <x v="0"/>
    <x v="0"/>
  </r>
  <r>
    <x v="44496"/>
    <x v="2330"/>
    <x v="395"/>
    <x v="606"/>
    <x v="0"/>
    <x v="2"/>
    <x v="28"/>
    <x v="101"/>
    <x v="74"/>
    <x v="0"/>
    <x v="0"/>
    <x v="3243"/>
    <x v="3357"/>
    <x v="6741"/>
    <x v="0"/>
    <x v="0"/>
  </r>
  <r>
    <x v="38918"/>
    <x v="12"/>
    <x v="654"/>
    <x v="606"/>
    <x v="0"/>
    <x v="2"/>
    <x v="20"/>
    <x v="73"/>
    <x v="200"/>
    <x v="0"/>
    <x v="0"/>
    <x v="1879"/>
    <x v="1953"/>
    <x v="6531"/>
    <x v="0"/>
    <x v="1"/>
  </r>
  <r>
    <x v="44703"/>
    <x v="1935"/>
    <x v="640"/>
    <x v="606"/>
    <x v="0"/>
    <x v="2"/>
    <x v="16"/>
    <x v="52"/>
    <x v="50"/>
    <x v="0"/>
    <x v="0"/>
    <x v="8022"/>
    <x v="8268"/>
    <x v="8687"/>
    <x v="0"/>
    <x v="0"/>
  </r>
  <r>
    <x v="47068"/>
    <x v="737"/>
    <x v="538"/>
    <x v="606"/>
    <x v="0"/>
    <x v="2"/>
    <x v="17"/>
    <x v="64"/>
    <x v="74"/>
    <x v="0"/>
    <x v="0"/>
    <x v="8450"/>
    <x v="8730"/>
    <x v="12012"/>
    <x v="0"/>
    <x v="1"/>
  </r>
  <r>
    <x v="45943"/>
    <x v="2438"/>
    <x v="299"/>
    <x v="606"/>
    <x v="0"/>
    <x v="2"/>
    <x v="17"/>
    <x v="57"/>
    <x v="19"/>
    <x v="0"/>
    <x v="0"/>
    <x v="1497"/>
    <x v="1556"/>
    <x v="10156"/>
    <x v="0"/>
    <x v="1"/>
  </r>
  <r>
    <x v="50396"/>
    <x v="1904"/>
    <x v="395"/>
    <x v="606"/>
    <x v="0"/>
    <x v="2"/>
    <x v="28"/>
    <x v="101"/>
    <x v="74"/>
    <x v="0"/>
    <x v="0"/>
    <x v="6168"/>
    <x v="6346"/>
    <x v="7515"/>
    <x v="0"/>
    <x v="0"/>
  </r>
  <r>
    <x v="38921"/>
    <x v="2366"/>
    <x v="697"/>
    <x v="606"/>
    <x v="0"/>
    <x v="2"/>
    <x v="20"/>
    <x v="73"/>
    <x v="50"/>
    <x v="0"/>
    <x v="0"/>
    <x v="8532"/>
    <x v="8815"/>
    <x v="8083"/>
    <x v="0"/>
    <x v="1"/>
  </r>
  <r>
    <x v="43287"/>
    <x v="844"/>
    <x v="349"/>
    <x v="606"/>
    <x v="0"/>
    <x v="2"/>
    <x v="16"/>
    <x v="52"/>
    <x v="84"/>
    <x v="0"/>
    <x v="0"/>
    <x v="4207"/>
    <x v="4363"/>
    <x v="6784"/>
    <x v="0"/>
    <x v="0"/>
  </r>
  <r>
    <x v="42973"/>
    <x v="346"/>
    <x v="823"/>
    <x v="606"/>
    <x v="0"/>
    <x v="8"/>
    <x v="50"/>
    <x v="153"/>
    <x v="84"/>
    <x v="0"/>
    <x v="0"/>
    <x v="2672"/>
    <x v="2751"/>
    <x v="5767"/>
    <x v="0"/>
    <x v="1"/>
  </r>
  <r>
    <x v="38798"/>
    <x v="289"/>
    <x v="138"/>
    <x v="606"/>
    <x v="0"/>
    <x v="2"/>
    <x v="16"/>
    <x v="52"/>
    <x v="53"/>
    <x v="0"/>
    <x v="0"/>
    <x v="88"/>
    <x v="92"/>
    <x v="14040"/>
    <x v="0"/>
    <x v="0"/>
  </r>
  <r>
    <x v="40350"/>
    <x v="295"/>
    <x v="682"/>
    <x v="606"/>
    <x v="0"/>
    <x v="2"/>
    <x v="16"/>
    <x v="52"/>
    <x v="22"/>
    <x v="0"/>
    <x v="0"/>
    <x v="9135"/>
    <x v="9434"/>
    <x v="7809"/>
    <x v="0"/>
    <x v="0"/>
  </r>
  <r>
    <x v="46507"/>
    <x v="737"/>
    <x v="538"/>
    <x v="606"/>
    <x v="0"/>
    <x v="2"/>
    <x v="17"/>
    <x v="59"/>
    <x v="32"/>
    <x v="4"/>
    <x v="0"/>
    <x v="178"/>
    <x v="184"/>
    <x v="6296"/>
    <x v="0"/>
    <x v="0"/>
  </r>
  <r>
    <x v="46511"/>
    <x v="737"/>
    <x v="538"/>
    <x v="606"/>
    <x v="0"/>
    <x v="2"/>
    <x v="17"/>
    <x v="59"/>
    <x v="50"/>
    <x v="4"/>
    <x v="0"/>
    <x v="92"/>
    <x v="96"/>
    <x v="13949"/>
    <x v="0"/>
    <x v="0"/>
  </r>
  <r>
    <x v="40351"/>
    <x v="666"/>
    <x v="793"/>
    <x v="606"/>
    <x v="0"/>
    <x v="2"/>
    <x v="16"/>
    <x v="52"/>
    <x v="22"/>
    <x v="0"/>
    <x v="0"/>
    <x v="1087"/>
    <x v="1129"/>
    <x v="13793"/>
    <x v="0"/>
    <x v="0"/>
  </r>
  <r>
    <x v="46514"/>
    <x v="737"/>
    <x v="538"/>
    <x v="606"/>
    <x v="0"/>
    <x v="2"/>
    <x v="17"/>
    <x v="59"/>
    <x v="50"/>
    <x v="4"/>
    <x v="0"/>
    <x v="92"/>
    <x v="96"/>
    <x v="13949"/>
    <x v="1"/>
    <x v="0"/>
  </r>
  <r>
    <x v="44705"/>
    <x v="808"/>
    <x v="777"/>
    <x v="606"/>
    <x v="0"/>
    <x v="2"/>
    <x v="22"/>
    <x v="79"/>
    <x v="67"/>
    <x v="0"/>
    <x v="0"/>
    <x v="2927"/>
    <x v="3031"/>
    <x v="6948"/>
    <x v="0"/>
    <x v="0"/>
  </r>
  <r>
    <x v="50397"/>
    <x v="1904"/>
    <x v="395"/>
    <x v="606"/>
    <x v="0"/>
    <x v="2"/>
    <x v="28"/>
    <x v="101"/>
    <x v="74"/>
    <x v="0"/>
    <x v="0"/>
    <x v="4713"/>
    <x v="4881"/>
    <x v="13096"/>
    <x v="0"/>
    <x v="0"/>
  </r>
  <r>
    <x v="50400"/>
    <x v="1904"/>
    <x v="395"/>
    <x v="606"/>
    <x v="0"/>
    <x v="2"/>
    <x v="28"/>
    <x v="101"/>
    <x v="74"/>
    <x v="0"/>
    <x v="0"/>
    <x v="2503"/>
    <x v="2598"/>
    <x v="12111"/>
    <x v="0"/>
    <x v="0"/>
  </r>
  <r>
    <x v="47076"/>
    <x v="737"/>
    <x v="538"/>
    <x v="606"/>
    <x v="0"/>
    <x v="2"/>
    <x v="17"/>
    <x v="64"/>
    <x v="74"/>
    <x v="0"/>
    <x v="0"/>
    <x v="7869"/>
    <x v="8109"/>
    <x v="12403"/>
    <x v="0"/>
    <x v="1"/>
  </r>
  <r>
    <x v="45950"/>
    <x v="1278"/>
    <x v="6"/>
    <x v="606"/>
    <x v="0"/>
    <x v="2"/>
    <x v="17"/>
    <x v="57"/>
    <x v="64"/>
    <x v="0"/>
    <x v="0"/>
    <x v="1186"/>
    <x v="1233"/>
    <x v="13777"/>
    <x v="0"/>
    <x v="1"/>
  </r>
  <r>
    <x v="44713"/>
    <x v="48"/>
    <x v="177"/>
    <x v="606"/>
    <x v="0"/>
    <x v="2"/>
    <x v="16"/>
    <x v="52"/>
    <x v="22"/>
    <x v="0"/>
    <x v="0"/>
    <x v="222"/>
    <x v="230"/>
    <x v="13596"/>
    <x v="0"/>
    <x v="0"/>
  </r>
  <r>
    <x v="43309"/>
    <x v="56"/>
    <x v="177"/>
    <x v="606"/>
    <x v="0"/>
    <x v="2"/>
    <x v="16"/>
    <x v="52"/>
    <x v="84"/>
    <x v="0"/>
    <x v="0"/>
    <x v="211"/>
    <x v="219"/>
    <x v="13944"/>
    <x v="0"/>
    <x v="0"/>
  </r>
  <r>
    <x v="42979"/>
    <x v="314"/>
    <x v="596"/>
    <x v="606"/>
    <x v="0"/>
    <x v="8"/>
    <x v="50"/>
    <x v="151"/>
    <x v="84"/>
    <x v="0"/>
    <x v="0"/>
    <x v="5593"/>
    <x v="5726"/>
    <x v="6039"/>
    <x v="0"/>
    <x v="1"/>
  </r>
  <r>
    <x v="40352"/>
    <x v="433"/>
    <x v="116"/>
    <x v="606"/>
    <x v="0"/>
    <x v="2"/>
    <x v="16"/>
    <x v="52"/>
    <x v="22"/>
    <x v="0"/>
    <x v="0"/>
    <x v="2555"/>
    <x v="2652"/>
    <x v="7618"/>
    <x v="0"/>
    <x v="0"/>
  </r>
  <r>
    <x v="46533"/>
    <x v="737"/>
    <x v="538"/>
    <x v="606"/>
    <x v="0"/>
    <x v="2"/>
    <x v="17"/>
    <x v="59"/>
    <x v="50"/>
    <x v="4"/>
    <x v="0"/>
    <x v="140"/>
    <x v="145"/>
    <x v="13943"/>
    <x v="0"/>
    <x v="0"/>
  </r>
  <r>
    <x v="47770"/>
    <x v="2334"/>
    <x v="513"/>
    <x v="606"/>
    <x v="0"/>
    <x v="2"/>
    <x v="26"/>
    <x v="92"/>
    <x v="74"/>
    <x v="0"/>
    <x v="0"/>
    <x v="12373"/>
    <x v="12681"/>
    <x v="9731"/>
    <x v="0"/>
    <x v="0"/>
  </r>
  <r>
    <x v="47772"/>
    <x v="2337"/>
    <x v="513"/>
    <x v="606"/>
    <x v="0"/>
    <x v="2"/>
    <x v="26"/>
    <x v="92"/>
    <x v="74"/>
    <x v="0"/>
    <x v="0"/>
    <x v="6277"/>
    <x v="6452"/>
    <x v="11854"/>
    <x v="0"/>
    <x v="0"/>
  </r>
  <r>
    <x v="42981"/>
    <x v="314"/>
    <x v="596"/>
    <x v="606"/>
    <x v="0"/>
    <x v="8"/>
    <x v="50"/>
    <x v="151"/>
    <x v="154"/>
    <x v="0"/>
    <x v="0"/>
    <x v="9013"/>
    <x v="9272"/>
    <x v="5884"/>
    <x v="0"/>
    <x v="1"/>
  </r>
  <r>
    <x v="44530"/>
    <x v="2330"/>
    <x v="395"/>
    <x v="606"/>
    <x v="0"/>
    <x v="2"/>
    <x v="28"/>
    <x v="101"/>
    <x v="74"/>
    <x v="0"/>
    <x v="0"/>
    <x v="2165"/>
    <x v="2250"/>
    <x v="7014"/>
    <x v="0"/>
    <x v="0"/>
  </r>
  <r>
    <x v="38805"/>
    <x v="1918"/>
    <x v="118"/>
    <x v="606"/>
    <x v="0"/>
    <x v="2"/>
    <x v="16"/>
    <x v="52"/>
    <x v="112"/>
    <x v="0"/>
    <x v="0"/>
    <x v="10512"/>
    <x v="10827"/>
    <x v="10780"/>
    <x v="0"/>
    <x v="0"/>
  </r>
  <r>
    <x v="40357"/>
    <x v="870"/>
    <x v="115"/>
    <x v="606"/>
    <x v="0"/>
    <x v="2"/>
    <x v="16"/>
    <x v="52"/>
    <x v="22"/>
    <x v="0"/>
    <x v="0"/>
    <x v="783"/>
    <x v="812"/>
    <x v="6374"/>
    <x v="0"/>
    <x v="0"/>
  </r>
  <r>
    <x v="41713"/>
    <x v="1868"/>
    <x v="515"/>
    <x v="606"/>
    <x v="0"/>
    <x v="2"/>
    <x v="28"/>
    <x v="101"/>
    <x v="74"/>
    <x v="0"/>
    <x v="0"/>
    <x v="7303"/>
    <x v="7509"/>
    <x v="12499"/>
    <x v="0"/>
    <x v="0"/>
  </r>
  <r>
    <x v="41717"/>
    <x v="1868"/>
    <x v="515"/>
    <x v="606"/>
    <x v="0"/>
    <x v="2"/>
    <x v="28"/>
    <x v="101"/>
    <x v="74"/>
    <x v="0"/>
    <x v="0"/>
    <x v="5426"/>
    <x v="5600"/>
    <x v="13071"/>
    <x v="0"/>
    <x v="0"/>
  </r>
  <r>
    <x v="42983"/>
    <x v="886"/>
    <x v="256"/>
    <x v="606"/>
    <x v="0"/>
    <x v="2"/>
    <x v="16"/>
    <x v="52"/>
    <x v="79"/>
    <x v="0"/>
    <x v="0"/>
    <x v="1875"/>
    <x v="1949"/>
    <x v="6661"/>
    <x v="0"/>
    <x v="0"/>
  </r>
  <r>
    <x v="46536"/>
    <x v="737"/>
    <x v="538"/>
    <x v="606"/>
    <x v="0"/>
    <x v="2"/>
    <x v="17"/>
    <x v="59"/>
    <x v="50"/>
    <x v="4"/>
    <x v="0"/>
    <x v="140"/>
    <x v="145"/>
    <x v="13943"/>
    <x v="0"/>
    <x v="0"/>
  </r>
  <r>
    <x v="46539"/>
    <x v="737"/>
    <x v="538"/>
    <x v="606"/>
    <x v="0"/>
    <x v="2"/>
    <x v="17"/>
    <x v="59"/>
    <x v="50"/>
    <x v="4"/>
    <x v="0"/>
    <x v="140"/>
    <x v="145"/>
    <x v="13943"/>
    <x v="1"/>
    <x v="0"/>
  </r>
  <r>
    <x v="44557"/>
    <x v="2330"/>
    <x v="395"/>
    <x v="606"/>
    <x v="0"/>
    <x v="2"/>
    <x v="28"/>
    <x v="101"/>
    <x v="74"/>
    <x v="0"/>
    <x v="0"/>
    <x v="3717"/>
    <x v="3853"/>
    <x v="13431"/>
    <x v="0"/>
    <x v="0"/>
  </r>
  <r>
    <x v="44534"/>
    <x v="2330"/>
    <x v="395"/>
    <x v="606"/>
    <x v="0"/>
    <x v="2"/>
    <x v="28"/>
    <x v="101"/>
    <x v="74"/>
    <x v="0"/>
    <x v="0"/>
    <x v="4114"/>
    <x v="4269"/>
    <x v="7084"/>
    <x v="0"/>
    <x v="0"/>
  </r>
  <r>
    <x v="44560"/>
    <x v="1907"/>
    <x v="395"/>
    <x v="606"/>
    <x v="0"/>
    <x v="2"/>
    <x v="28"/>
    <x v="101"/>
    <x v="74"/>
    <x v="0"/>
    <x v="0"/>
    <x v="3774"/>
    <x v="3915"/>
    <x v="7616"/>
    <x v="0"/>
    <x v="0"/>
  </r>
  <r>
    <x v="44543"/>
    <x v="2330"/>
    <x v="395"/>
    <x v="606"/>
    <x v="0"/>
    <x v="2"/>
    <x v="28"/>
    <x v="101"/>
    <x v="74"/>
    <x v="0"/>
    <x v="0"/>
    <x v="3717"/>
    <x v="3853"/>
    <x v="13431"/>
    <x v="0"/>
    <x v="0"/>
  </r>
  <r>
    <x v="44556"/>
    <x v="2122"/>
    <x v="512"/>
    <x v="606"/>
    <x v="0"/>
    <x v="2"/>
    <x v="28"/>
    <x v="101"/>
    <x v="74"/>
    <x v="0"/>
    <x v="0"/>
    <x v="3774"/>
    <x v="3915"/>
    <x v="7616"/>
    <x v="0"/>
    <x v="0"/>
  </r>
  <r>
    <x v="44537"/>
    <x v="1907"/>
    <x v="395"/>
    <x v="606"/>
    <x v="0"/>
    <x v="2"/>
    <x v="28"/>
    <x v="101"/>
    <x v="74"/>
    <x v="0"/>
    <x v="0"/>
    <x v="3769"/>
    <x v="3909"/>
    <x v="12601"/>
    <x v="0"/>
    <x v="0"/>
  </r>
  <r>
    <x v="44538"/>
    <x v="1907"/>
    <x v="395"/>
    <x v="606"/>
    <x v="0"/>
    <x v="2"/>
    <x v="28"/>
    <x v="101"/>
    <x v="74"/>
    <x v="0"/>
    <x v="0"/>
    <x v="2503"/>
    <x v="2598"/>
    <x v="12111"/>
    <x v="0"/>
    <x v="0"/>
  </r>
  <r>
    <x v="43004"/>
    <x v="1325"/>
    <x v="431"/>
    <x v="606"/>
    <x v="0"/>
    <x v="2"/>
    <x v="22"/>
    <x v="79"/>
    <x v="79"/>
    <x v="0"/>
    <x v="0"/>
    <x v="14600"/>
    <x v="14940"/>
    <x v="9708"/>
    <x v="0"/>
    <x v="0"/>
  </r>
  <r>
    <x v="42987"/>
    <x v="1920"/>
    <x v="233"/>
    <x v="606"/>
    <x v="0"/>
    <x v="2"/>
    <x v="22"/>
    <x v="79"/>
    <x v="79"/>
    <x v="0"/>
    <x v="0"/>
    <x v="14625"/>
    <x v="14968"/>
    <x v="9004"/>
    <x v="0"/>
    <x v="0"/>
  </r>
  <r>
    <x v="42989"/>
    <x v="1920"/>
    <x v="233"/>
    <x v="606"/>
    <x v="0"/>
    <x v="2"/>
    <x v="22"/>
    <x v="79"/>
    <x v="79"/>
    <x v="0"/>
    <x v="0"/>
    <x v="14389"/>
    <x v="14724"/>
    <x v="10641"/>
    <x v="0"/>
    <x v="0"/>
  </r>
  <r>
    <x v="42988"/>
    <x v="1920"/>
    <x v="233"/>
    <x v="606"/>
    <x v="0"/>
    <x v="2"/>
    <x v="22"/>
    <x v="79"/>
    <x v="79"/>
    <x v="0"/>
    <x v="0"/>
    <x v="15136"/>
    <x v="15478"/>
    <x v="10369"/>
    <x v="0"/>
    <x v="0"/>
  </r>
  <r>
    <x v="42993"/>
    <x v="1920"/>
    <x v="233"/>
    <x v="606"/>
    <x v="0"/>
    <x v="2"/>
    <x v="22"/>
    <x v="79"/>
    <x v="79"/>
    <x v="0"/>
    <x v="0"/>
    <x v="15171"/>
    <x v="15509"/>
    <x v="10363"/>
    <x v="0"/>
    <x v="0"/>
  </r>
  <r>
    <x v="42997"/>
    <x v="1325"/>
    <x v="431"/>
    <x v="606"/>
    <x v="0"/>
    <x v="2"/>
    <x v="22"/>
    <x v="79"/>
    <x v="79"/>
    <x v="0"/>
    <x v="0"/>
    <x v="14500"/>
    <x v="14839"/>
    <x v="10909"/>
    <x v="0"/>
    <x v="0"/>
  </r>
  <r>
    <x v="41723"/>
    <x v="1868"/>
    <x v="515"/>
    <x v="606"/>
    <x v="0"/>
    <x v="2"/>
    <x v="28"/>
    <x v="101"/>
    <x v="74"/>
    <x v="0"/>
    <x v="0"/>
    <x v="5031"/>
    <x v="5206"/>
    <x v="10156"/>
    <x v="0"/>
    <x v="0"/>
  </r>
  <r>
    <x v="41724"/>
    <x v="1868"/>
    <x v="515"/>
    <x v="606"/>
    <x v="0"/>
    <x v="2"/>
    <x v="28"/>
    <x v="101"/>
    <x v="74"/>
    <x v="0"/>
    <x v="0"/>
    <x v="5403"/>
    <x v="5578"/>
    <x v="7388"/>
    <x v="0"/>
    <x v="0"/>
  </r>
  <r>
    <x v="41726"/>
    <x v="1868"/>
    <x v="515"/>
    <x v="606"/>
    <x v="0"/>
    <x v="2"/>
    <x v="28"/>
    <x v="101"/>
    <x v="74"/>
    <x v="0"/>
    <x v="0"/>
    <x v="5823"/>
    <x v="5998"/>
    <x v="7181"/>
    <x v="0"/>
    <x v="0"/>
  </r>
  <r>
    <x v="40360"/>
    <x v="150"/>
    <x v="106"/>
    <x v="606"/>
    <x v="0"/>
    <x v="2"/>
    <x v="16"/>
    <x v="52"/>
    <x v="22"/>
    <x v="7"/>
    <x v="0"/>
    <x v="112"/>
    <x v="116"/>
    <x v="14003"/>
    <x v="0"/>
    <x v="0"/>
  </r>
  <r>
    <x v="41719"/>
    <x v="1868"/>
    <x v="515"/>
    <x v="606"/>
    <x v="0"/>
    <x v="2"/>
    <x v="28"/>
    <x v="101"/>
    <x v="74"/>
    <x v="0"/>
    <x v="0"/>
    <x v="4990"/>
    <x v="5162"/>
    <x v="12077"/>
    <x v="0"/>
    <x v="0"/>
  </r>
  <r>
    <x v="41720"/>
    <x v="1868"/>
    <x v="515"/>
    <x v="606"/>
    <x v="0"/>
    <x v="2"/>
    <x v="28"/>
    <x v="101"/>
    <x v="74"/>
    <x v="0"/>
    <x v="0"/>
    <x v="4990"/>
    <x v="5162"/>
    <x v="12077"/>
    <x v="0"/>
    <x v="0"/>
  </r>
  <r>
    <x v="41728"/>
    <x v="1868"/>
    <x v="515"/>
    <x v="606"/>
    <x v="0"/>
    <x v="2"/>
    <x v="28"/>
    <x v="101"/>
    <x v="74"/>
    <x v="0"/>
    <x v="0"/>
    <x v="5812"/>
    <x v="5988"/>
    <x v="12740"/>
    <x v="0"/>
    <x v="0"/>
  </r>
  <r>
    <x v="40403"/>
    <x v="2366"/>
    <x v="697"/>
    <x v="606"/>
    <x v="0"/>
    <x v="2"/>
    <x v="16"/>
    <x v="52"/>
    <x v="19"/>
    <x v="7"/>
    <x v="0"/>
    <x v="54"/>
    <x v="56"/>
    <x v="6244"/>
    <x v="0"/>
    <x v="0"/>
  </r>
  <r>
    <x v="40363"/>
    <x v="433"/>
    <x v="116"/>
    <x v="606"/>
    <x v="0"/>
    <x v="2"/>
    <x v="16"/>
    <x v="52"/>
    <x v="22"/>
    <x v="0"/>
    <x v="0"/>
    <x v="2947"/>
    <x v="3052"/>
    <x v="8271"/>
    <x v="0"/>
    <x v="0"/>
  </r>
  <r>
    <x v="40368"/>
    <x v="37"/>
    <x v="382"/>
    <x v="606"/>
    <x v="0"/>
    <x v="2"/>
    <x v="16"/>
    <x v="52"/>
    <x v="22"/>
    <x v="0"/>
    <x v="0"/>
    <x v="454"/>
    <x v="470"/>
    <x v="6370"/>
    <x v="0"/>
    <x v="0"/>
  </r>
  <r>
    <x v="40361"/>
    <x v="866"/>
    <x v="149"/>
    <x v="606"/>
    <x v="0"/>
    <x v="2"/>
    <x v="16"/>
    <x v="52"/>
    <x v="22"/>
    <x v="0"/>
    <x v="0"/>
    <x v="450"/>
    <x v="466"/>
    <x v="6600"/>
    <x v="0"/>
    <x v="0"/>
  </r>
  <r>
    <x v="40370"/>
    <x v="866"/>
    <x v="149"/>
    <x v="606"/>
    <x v="0"/>
    <x v="2"/>
    <x v="16"/>
    <x v="52"/>
    <x v="22"/>
    <x v="0"/>
    <x v="0"/>
    <x v="2504"/>
    <x v="2599"/>
    <x v="10156"/>
    <x v="0"/>
    <x v="0"/>
  </r>
  <r>
    <x v="38833"/>
    <x v="1178"/>
    <x v="599"/>
    <x v="606"/>
    <x v="0"/>
    <x v="2"/>
    <x v="16"/>
    <x v="54"/>
    <x v="84"/>
    <x v="0"/>
    <x v="0"/>
    <x v="893"/>
    <x v="927"/>
    <x v="13660"/>
    <x v="0"/>
    <x v="0"/>
  </r>
  <r>
    <x v="38834"/>
    <x v="1321"/>
    <x v="599"/>
    <x v="606"/>
    <x v="0"/>
    <x v="2"/>
    <x v="16"/>
    <x v="54"/>
    <x v="84"/>
    <x v="0"/>
    <x v="0"/>
    <x v="4432"/>
    <x v="4594"/>
    <x v="13341"/>
    <x v="0"/>
    <x v="0"/>
  </r>
  <r>
    <x v="38829"/>
    <x v="510"/>
    <x v="264"/>
    <x v="606"/>
    <x v="0"/>
    <x v="2"/>
    <x v="16"/>
    <x v="54"/>
    <x v="84"/>
    <x v="0"/>
    <x v="0"/>
    <x v="4623"/>
    <x v="4792"/>
    <x v="6832"/>
    <x v="0"/>
    <x v="0"/>
  </r>
  <r>
    <x v="38825"/>
    <x v="1178"/>
    <x v="599"/>
    <x v="606"/>
    <x v="0"/>
    <x v="2"/>
    <x v="16"/>
    <x v="54"/>
    <x v="84"/>
    <x v="0"/>
    <x v="0"/>
    <x v="1030"/>
    <x v="1069"/>
    <x v="6491"/>
    <x v="0"/>
    <x v="0"/>
  </r>
  <r>
    <x v="38836"/>
    <x v="511"/>
    <x v="599"/>
    <x v="606"/>
    <x v="0"/>
    <x v="2"/>
    <x v="16"/>
    <x v="54"/>
    <x v="84"/>
    <x v="0"/>
    <x v="0"/>
    <x v="3912"/>
    <x v="4058"/>
    <x v="7644"/>
    <x v="0"/>
    <x v="0"/>
  </r>
  <r>
    <x v="38837"/>
    <x v="511"/>
    <x v="599"/>
    <x v="606"/>
    <x v="0"/>
    <x v="2"/>
    <x v="16"/>
    <x v="54"/>
    <x v="84"/>
    <x v="0"/>
    <x v="0"/>
    <x v="2256"/>
    <x v="2345"/>
    <x v="12972"/>
    <x v="1"/>
    <x v="0"/>
  </r>
  <r>
    <x v="38830"/>
    <x v="1178"/>
    <x v="599"/>
    <x v="606"/>
    <x v="0"/>
    <x v="2"/>
    <x v="16"/>
    <x v="54"/>
    <x v="84"/>
    <x v="0"/>
    <x v="0"/>
    <x v="1799"/>
    <x v="1871"/>
    <x v="6783"/>
    <x v="0"/>
    <x v="0"/>
  </r>
  <r>
    <x v="38364"/>
    <x v="1321"/>
    <x v="599"/>
    <x v="606"/>
    <x v="0"/>
    <x v="2"/>
    <x v="16"/>
    <x v="54"/>
    <x v="84"/>
    <x v="0"/>
    <x v="0"/>
    <x v="8121"/>
    <x v="8371"/>
    <x v="7338"/>
    <x v="0"/>
    <x v="0"/>
  </r>
  <r>
    <x v="38368"/>
    <x v="806"/>
    <x v="600"/>
    <x v="606"/>
    <x v="0"/>
    <x v="2"/>
    <x v="16"/>
    <x v="52"/>
    <x v="84"/>
    <x v="0"/>
    <x v="0"/>
    <x v="15992"/>
    <x v="16328"/>
    <x v="10329"/>
    <x v="0"/>
    <x v="0"/>
  </r>
  <r>
    <x v="38372"/>
    <x v="798"/>
    <x v="928"/>
    <x v="606"/>
    <x v="0"/>
    <x v="2"/>
    <x v="16"/>
    <x v="52"/>
    <x v="84"/>
    <x v="0"/>
    <x v="0"/>
    <x v="14252"/>
    <x v="14587"/>
    <x v="11247"/>
    <x v="0"/>
    <x v="0"/>
  </r>
  <r>
    <x v="38374"/>
    <x v="1321"/>
    <x v="599"/>
    <x v="606"/>
    <x v="0"/>
    <x v="2"/>
    <x v="16"/>
    <x v="54"/>
    <x v="112"/>
    <x v="0"/>
    <x v="0"/>
    <x v="9718"/>
    <x v="10014"/>
    <x v="7917"/>
    <x v="0"/>
    <x v="0"/>
  </r>
  <r>
    <x v="38382"/>
    <x v="1321"/>
    <x v="599"/>
    <x v="606"/>
    <x v="0"/>
    <x v="2"/>
    <x v="16"/>
    <x v="54"/>
    <x v="112"/>
    <x v="0"/>
    <x v="0"/>
    <x v="9566"/>
    <x v="9862"/>
    <x v="7789"/>
    <x v="0"/>
    <x v="0"/>
  </r>
  <r>
    <x v="38383"/>
    <x v="1918"/>
    <x v="118"/>
    <x v="606"/>
    <x v="0"/>
    <x v="2"/>
    <x v="16"/>
    <x v="52"/>
    <x v="112"/>
    <x v="0"/>
    <x v="0"/>
    <x v="8630"/>
    <x v="8912"/>
    <x v="7831"/>
    <x v="0"/>
    <x v="0"/>
  </r>
  <r>
    <x v="38393"/>
    <x v="1427"/>
    <x v="157"/>
    <x v="606"/>
    <x v="0"/>
    <x v="2"/>
    <x v="16"/>
    <x v="52"/>
    <x v="112"/>
    <x v="0"/>
    <x v="0"/>
    <x v="616"/>
    <x v="648"/>
    <x v="16143"/>
    <x v="0"/>
    <x v="0"/>
  </r>
  <r>
    <x v="38394"/>
    <x v="1918"/>
    <x v="118"/>
    <x v="606"/>
    <x v="0"/>
    <x v="2"/>
    <x v="16"/>
    <x v="52"/>
    <x v="112"/>
    <x v="0"/>
    <x v="0"/>
    <x v="11820"/>
    <x v="12125"/>
    <x v="8095"/>
    <x v="0"/>
    <x v="0"/>
  </r>
  <r>
    <x v="38399"/>
    <x v="1918"/>
    <x v="118"/>
    <x v="606"/>
    <x v="0"/>
    <x v="2"/>
    <x v="16"/>
    <x v="52"/>
    <x v="112"/>
    <x v="0"/>
    <x v="0"/>
    <x v="13439"/>
    <x v="13784"/>
    <x v="8674"/>
    <x v="0"/>
    <x v="0"/>
  </r>
  <r>
    <x v="38404"/>
    <x v="1151"/>
    <x v="637"/>
    <x v="606"/>
    <x v="0"/>
    <x v="2"/>
    <x v="16"/>
    <x v="52"/>
    <x v="112"/>
    <x v="0"/>
    <x v="0"/>
    <x v="975"/>
    <x v="1012"/>
    <x v="6942"/>
    <x v="0"/>
    <x v="0"/>
  </r>
  <r>
    <x v="38413"/>
    <x v="806"/>
    <x v="600"/>
    <x v="606"/>
    <x v="0"/>
    <x v="2"/>
    <x v="16"/>
    <x v="52"/>
    <x v="112"/>
    <x v="0"/>
    <x v="0"/>
    <x v="16002"/>
    <x v="16336"/>
    <x v="10526"/>
    <x v="0"/>
    <x v="0"/>
  </r>
  <r>
    <x v="38418"/>
    <x v="806"/>
    <x v="600"/>
    <x v="606"/>
    <x v="0"/>
    <x v="2"/>
    <x v="16"/>
    <x v="52"/>
    <x v="112"/>
    <x v="0"/>
    <x v="0"/>
    <x v="15991"/>
    <x v="16327"/>
    <x v="10493"/>
    <x v="0"/>
    <x v="0"/>
  </r>
  <r>
    <x v="38422"/>
    <x v="1308"/>
    <x v="550"/>
    <x v="606"/>
    <x v="0"/>
    <x v="2"/>
    <x v="16"/>
    <x v="52"/>
    <x v="112"/>
    <x v="0"/>
    <x v="0"/>
    <x v="8610"/>
    <x v="8894"/>
    <x v="12781"/>
    <x v="0"/>
    <x v="0"/>
  </r>
  <r>
    <x v="38423"/>
    <x v="1321"/>
    <x v="599"/>
    <x v="606"/>
    <x v="0"/>
    <x v="2"/>
    <x v="16"/>
    <x v="52"/>
    <x v="112"/>
    <x v="0"/>
    <x v="0"/>
    <x v="8652"/>
    <x v="8935"/>
    <x v="7835"/>
    <x v="0"/>
    <x v="0"/>
  </r>
  <r>
    <x v="38425"/>
    <x v="806"/>
    <x v="600"/>
    <x v="606"/>
    <x v="0"/>
    <x v="2"/>
    <x v="16"/>
    <x v="52"/>
    <x v="112"/>
    <x v="0"/>
    <x v="0"/>
    <x v="16021"/>
    <x v="16357"/>
    <x v="9738"/>
    <x v="0"/>
    <x v="0"/>
  </r>
  <r>
    <x v="38430"/>
    <x v="806"/>
    <x v="600"/>
    <x v="606"/>
    <x v="0"/>
    <x v="2"/>
    <x v="16"/>
    <x v="52"/>
    <x v="112"/>
    <x v="0"/>
    <x v="0"/>
    <x v="15696"/>
    <x v="16028"/>
    <x v="10215"/>
    <x v="0"/>
    <x v="0"/>
  </r>
  <r>
    <x v="38426"/>
    <x v="807"/>
    <x v="599"/>
    <x v="606"/>
    <x v="0"/>
    <x v="2"/>
    <x v="16"/>
    <x v="54"/>
    <x v="112"/>
    <x v="0"/>
    <x v="0"/>
    <x v="10866"/>
    <x v="11179"/>
    <x v="10156"/>
    <x v="0"/>
    <x v="0"/>
  </r>
  <r>
    <x v="38427"/>
    <x v="2253"/>
    <x v="519"/>
    <x v="606"/>
    <x v="0"/>
    <x v="2"/>
    <x v="16"/>
    <x v="52"/>
    <x v="112"/>
    <x v="7"/>
    <x v="0"/>
    <x v="171"/>
    <x v="177"/>
    <x v="13816"/>
    <x v="0"/>
    <x v="0"/>
  </r>
  <r>
    <x v="38445"/>
    <x v="1918"/>
    <x v="118"/>
    <x v="606"/>
    <x v="0"/>
    <x v="2"/>
    <x v="16"/>
    <x v="52"/>
    <x v="112"/>
    <x v="0"/>
    <x v="0"/>
    <x v="14350"/>
    <x v="14693"/>
    <x v="9968"/>
    <x v="0"/>
    <x v="0"/>
  </r>
  <r>
    <x v="38450"/>
    <x v="1918"/>
    <x v="118"/>
    <x v="606"/>
    <x v="0"/>
    <x v="2"/>
    <x v="16"/>
    <x v="52"/>
    <x v="112"/>
    <x v="0"/>
    <x v="0"/>
    <x v="9654"/>
    <x v="9944"/>
    <x v="7589"/>
    <x v="0"/>
    <x v="0"/>
  </r>
  <r>
    <x v="38460"/>
    <x v="2251"/>
    <x v="669"/>
    <x v="606"/>
    <x v="0"/>
    <x v="2"/>
    <x v="16"/>
    <x v="52"/>
    <x v="112"/>
    <x v="0"/>
    <x v="0"/>
    <x v="189"/>
    <x v="196"/>
    <x v="13936"/>
    <x v="0"/>
    <x v="0"/>
  </r>
  <r>
    <x v="38456"/>
    <x v="2434"/>
    <x v="821"/>
    <x v="606"/>
    <x v="0"/>
    <x v="2"/>
    <x v="16"/>
    <x v="52"/>
    <x v="112"/>
    <x v="0"/>
    <x v="0"/>
    <x v="2185"/>
    <x v="2272"/>
    <x v="10156"/>
    <x v="0"/>
    <x v="0"/>
  </r>
  <r>
    <x v="38465"/>
    <x v="807"/>
    <x v="118"/>
    <x v="606"/>
    <x v="0"/>
    <x v="2"/>
    <x v="16"/>
    <x v="52"/>
    <x v="53"/>
    <x v="0"/>
    <x v="0"/>
    <x v="10433"/>
    <x v="10748"/>
    <x v="11444"/>
    <x v="0"/>
    <x v="0"/>
  </r>
  <r>
    <x v="38468"/>
    <x v="807"/>
    <x v="599"/>
    <x v="606"/>
    <x v="0"/>
    <x v="2"/>
    <x v="16"/>
    <x v="54"/>
    <x v="53"/>
    <x v="0"/>
    <x v="0"/>
    <x v="11737"/>
    <x v="12053"/>
    <x v="9644"/>
    <x v="0"/>
    <x v="0"/>
  </r>
  <r>
    <x v="38470"/>
    <x v="1321"/>
    <x v="599"/>
    <x v="606"/>
    <x v="0"/>
    <x v="2"/>
    <x v="16"/>
    <x v="54"/>
    <x v="53"/>
    <x v="0"/>
    <x v="0"/>
    <x v="9288"/>
    <x v="9571"/>
    <x v="7733"/>
    <x v="0"/>
    <x v="0"/>
  </r>
  <r>
    <x v="38481"/>
    <x v="1321"/>
    <x v="599"/>
    <x v="606"/>
    <x v="0"/>
    <x v="2"/>
    <x v="16"/>
    <x v="54"/>
    <x v="53"/>
    <x v="0"/>
    <x v="0"/>
    <x v="8785"/>
    <x v="9067"/>
    <x v="8132"/>
    <x v="0"/>
    <x v="0"/>
  </r>
  <r>
    <x v="38478"/>
    <x v="1918"/>
    <x v="118"/>
    <x v="606"/>
    <x v="0"/>
    <x v="2"/>
    <x v="16"/>
    <x v="52"/>
    <x v="53"/>
    <x v="0"/>
    <x v="0"/>
    <x v="10187"/>
    <x v="10506"/>
    <x v="11209"/>
    <x v="0"/>
    <x v="0"/>
  </r>
  <r>
    <x v="38483"/>
    <x v="2434"/>
    <x v="821"/>
    <x v="606"/>
    <x v="0"/>
    <x v="2"/>
    <x v="16"/>
    <x v="52"/>
    <x v="53"/>
    <x v="0"/>
    <x v="0"/>
    <x v="2491"/>
    <x v="2586"/>
    <x v="6581"/>
    <x v="0"/>
    <x v="0"/>
  </r>
  <r>
    <x v="38491"/>
    <x v="37"/>
    <x v="79"/>
    <x v="606"/>
    <x v="0"/>
    <x v="2"/>
    <x v="16"/>
    <x v="52"/>
    <x v="53"/>
    <x v="0"/>
    <x v="0"/>
    <x v="211"/>
    <x v="219"/>
    <x v="13944"/>
    <x v="0"/>
    <x v="0"/>
  </r>
  <r>
    <x v="38496"/>
    <x v="1918"/>
    <x v="118"/>
    <x v="606"/>
    <x v="0"/>
    <x v="2"/>
    <x v="16"/>
    <x v="52"/>
    <x v="53"/>
    <x v="0"/>
    <x v="0"/>
    <x v="11433"/>
    <x v="11739"/>
    <x v="12310"/>
    <x v="0"/>
    <x v="0"/>
  </r>
  <r>
    <x v="38493"/>
    <x v="1271"/>
    <x v="529"/>
    <x v="606"/>
    <x v="0"/>
    <x v="2"/>
    <x v="16"/>
    <x v="52"/>
    <x v="53"/>
    <x v="0"/>
    <x v="0"/>
    <x v="1420"/>
    <x v="1476"/>
    <x v="13010"/>
    <x v="0"/>
    <x v="0"/>
  </r>
  <r>
    <x v="38499"/>
    <x v="1178"/>
    <x v="599"/>
    <x v="606"/>
    <x v="0"/>
    <x v="2"/>
    <x v="16"/>
    <x v="54"/>
    <x v="84"/>
    <x v="0"/>
    <x v="0"/>
    <x v="10682"/>
    <x v="11006"/>
    <x v="10156"/>
    <x v="0"/>
    <x v="0"/>
  </r>
  <r>
    <x v="38501"/>
    <x v="1321"/>
    <x v="599"/>
    <x v="606"/>
    <x v="0"/>
    <x v="2"/>
    <x v="16"/>
    <x v="54"/>
    <x v="53"/>
    <x v="0"/>
    <x v="0"/>
    <x v="11940"/>
    <x v="12238"/>
    <x v="8064"/>
    <x v="0"/>
    <x v="0"/>
  </r>
  <r>
    <x v="38502"/>
    <x v="806"/>
    <x v="600"/>
    <x v="606"/>
    <x v="0"/>
    <x v="2"/>
    <x v="16"/>
    <x v="52"/>
    <x v="53"/>
    <x v="0"/>
    <x v="0"/>
    <x v="12370"/>
    <x v="12679"/>
    <x v="8688"/>
    <x v="0"/>
    <x v="0"/>
  </r>
  <r>
    <x v="38504"/>
    <x v="1473"/>
    <x v="179"/>
    <x v="606"/>
    <x v="0"/>
    <x v="2"/>
    <x v="16"/>
    <x v="52"/>
    <x v="53"/>
    <x v="0"/>
    <x v="0"/>
    <x v="2868"/>
    <x v="2970"/>
    <x v="12997"/>
    <x v="0"/>
    <x v="0"/>
  </r>
  <r>
    <x v="38505"/>
    <x v="1473"/>
    <x v="179"/>
    <x v="606"/>
    <x v="0"/>
    <x v="2"/>
    <x v="16"/>
    <x v="52"/>
    <x v="53"/>
    <x v="0"/>
    <x v="0"/>
    <x v="5364"/>
    <x v="5535"/>
    <x v="7281"/>
    <x v="0"/>
    <x v="0"/>
  </r>
  <r>
    <x v="38508"/>
    <x v="806"/>
    <x v="600"/>
    <x v="606"/>
    <x v="0"/>
    <x v="2"/>
    <x v="16"/>
    <x v="52"/>
    <x v="53"/>
    <x v="0"/>
    <x v="0"/>
    <x v="15993"/>
    <x v="16329"/>
    <x v="10492"/>
    <x v="0"/>
    <x v="0"/>
  </r>
  <r>
    <x v="38512"/>
    <x v="806"/>
    <x v="600"/>
    <x v="606"/>
    <x v="0"/>
    <x v="2"/>
    <x v="16"/>
    <x v="52"/>
    <x v="53"/>
    <x v="0"/>
    <x v="0"/>
    <x v="11955"/>
    <x v="12260"/>
    <x v="8289"/>
    <x v="0"/>
    <x v="0"/>
  </r>
  <r>
    <x v="38515"/>
    <x v="1321"/>
    <x v="599"/>
    <x v="606"/>
    <x v="0"/>
    <x v="2"/>
    <x v="16"/>
    <x v="54"/>
    <x v="53"/>
    <x v="0"/>
    <x v="0"/>
    <x v="9531"/>
    <x v="9823"/>
    <x v="7566"/>
    <x v="0"/>
    <x v="0"/>
  </r>
  <r>
    <x v="38521"/>
    <x v="1321"/>
    <x v="599"/>
    <x v="606"/>
    <x v="0"/>
    <x v="2"/>
    <x v="16"/>
    <x v="54"/>
    <x v="53"/>
    <x v="0"/>
    <x v="0"/>
    <x v="11758"/>
    <x v="12063"/>
    <x v="9646"/>
    <x v="0"/>
    <x v="0"/>
  </r>
  <r>
    <x v="38525"/>
    <x v="1473"/>
    <x v="179"/>
    <x v="606"/>
    <x v="0"/>
    <x v="2"/>
    <x v="16"/>
    <x v="52"/>
    <x v="53"/>
    <x v="0"/>
    <x v="0"/>
    <x v="11207"/>
    <x v="11518"/>
    <x v="12294"/>
    <x v="0"/>
    <x v="0"/>
  </r>
  <r>
    <x v="38531"/>
    <x v="1321"/>
    <x v="599"/>
    <x v="606"/>
    <x v="0"/>
    <x v="2"/>
    <x v="16"/>
    <x v="54"/>
    <x v="53"/>
    <x v="0"/>
    <x v="0"/>
    <x v="9103"/>
    <x v="9393"/>
    <x v="10155"/>
    <x v="0"/>
    <x v="0"/>
  </r>
  <r>
    <x v="38536"/>
    <x v="2366"/>
    <x v="697"/>
    <x v="606"/>
    <x v="0"/>
    <x v="2"/>
    <x v="16"/>
    <x v="52"/>
    <x v="19"/>
    <x v="7"/>
    <x v="0"/>
    <x v="85"/>
    <x v="88"/>
    <x v="6240"/>
    <x v="0"/>
    <x v="0"/>
  </r>
  <r>
    <x v="38533"/>
    <x v="2434"/>
    <x v="821"/>
    <x v="606"/>
    <x v="0"/>
    <x v="2"/>
    <x v="16"/>
    <x v="52"/>
    <x v="19"/>
    <x v="0"/>
    <x v="0"/>
    <x v="4432"/>
    <x v="4594"/>
    <x v="13341"/>
    <x v="0"/>
    <x v="0"/>
  </r>
  <r>
    <x v="38558"/>
    <x v="1427"/>
    <x v="157"/>
    <x v="606"/>
    <x v="0"/>
    <x v="2"/>
    <x v="16"/>
    <x v="52"/>
    <x v="19"/>
    <x v="7"/>
    <x v="0"/>
    <x v="220"/>
    <x v="228"/>
    <x v="13835"/>
    <x v="0"/>
    <x v="0"/>
  </r>
  <r>
    <x v="38541"/>
    <x v="2251"/>
    <x v="669"/>
    <x v="606"/>
    <x v="0"/>
    <x v="2"/>
    <x v="16"/>
    <x v="52"/>
    <x v="19"/>
    <x v="7"/>
    <x v="0"/>
    <x v="3600"/>
    <x v="3732"/>
    <x v="13450"/>
    <x v="0"/>
    <x v="0"/>
  </r>
  <r>
    <x v="38560"/>
    <x v="2251"/>
    <x v="669"/>
    <x v="606"/>
    <x v="0"/>
    <x v="2"/>
    <x v="16"/>
    <x v="52"/>
    <x v="19"/>
    <x v="7"/>
    <x v="0"/>
    <x v="67"/>
    <x v="70"/>
    <x v="13997"/>
    <x v="0"/>
    <x v="0"/>
  </r>
  <r>
    <x v="38570"/>
    <x v="2368"/>
    <x v="720"/>
    <x v="606"/>
    <x v="0"/>
    <x v="2"/>
    <x v="16"/>
    <x v="52"/>
    <x v="19"/>
    <x v="0"/>
    <x v="0"/>
    <x v="330"/>
    <x v="341"/>
    <x v="6319"/>
    <x v="0"/>
    <x v="0"/>
  </r>
  <r>
    <x v="38580"/>
    <x v="38"/>
    <x v="66"/>
    <x v="606"/>
    <x v="0"/>
    <x v="2"/>
    <x v="16"/>
    <x v="52"/>
    <x v="19"/>
    <x v="7"/>
    <x v="0"/>
    <x v="55"/>
    <x v="57"/>
    <x v="6242"/>
    <x v="0"/>
    <x v="0"/>
  </r>
  <r>
    <x v="38576"/>
    <x v="289"/>
    <x v="138"/>
    <x v="606"/>
    <x v="0"/>
    <x v="2"/>
    <x v="16"/>
    <x v="52"/>
    <x v="19"/>
    <x v="0"/>
    <x v="0"/>
    <x v="180"/>
    <x v="186"/>
    <x v="6276"/>
    <x v="0"/>
    <x v="0"/>
  </r>
  <r>
    <x v="38573"/>
    <x v="153"/>
    <x v="181"/>
    <x v="606"/>
    <x v="0"/>
    <x v="2"/>
    <x v="16"/>
    <x v="52"/>
    <x v="30"/>
    <x v="0"/>
    <x v="0"/>
    <x v="230"/>
    <x v="238"/>
    <x v="6291"/>
    <x v="0"/>
    <x v="0"/>
  </r>
  <r>
    <x v="38582"/>
    <x v="1861"/>
    <x v="685"/>
    <x v="606"/>
    <x v="0"/>
    <x v="2"/>
    <x v="20"/>
    <x v="73"/>
    <x v="19"/>
    <x v="0"/>
    <x v="0"/>
    <x v="8112"/>
    <x v="8364"/>
    <x v="11837"/>
    <x v="0"/>
    <x v="1"/>
  </r>
  <r>
    <x v="38587"/>
    <x v="2368"/>
    <x v="720"/>
    <x v="606"/>
    <x v="0"/>
    <x v="2"/>
    <x v="20"/>
    <x v="73"/>
    <x v="19"/>
    <x v="0"/>
    <x v="0"/>
    <x v="5062"/>
    <x v="5235"/>
    <x v="6889"/>
    <x v="0"/>
    <x v="1"/>
  </r>
  <r>
    <x v="38593"/>
    <x v="1473"/>
    <x v="278"/>
    <x v="606"/>
    <x v="0"/>
    <x v="2"/>
    <x v="16"/>
    <x v="52"/>
    <x v="19"/>
    <x v="0"/>
    <x v="0"/>
    <x v="267"/>
    <x v="277"/>
    <x v="13890"/>
    <x v="0"/>
    <x v="0"/>
  </r>
  <r>
    <x v="38598"/>
    <x v="2251"/>
    <x v="669"/>
    <x v="606"/>
    <x v="0"/>
    <x v="2"/>
    <x v="20"/>
    <x v="73"/>
    <x v="19"/>
    <x v="4"/>
    <x v="0"/>
    <x v="168"/>
    <x v="174"/>
    <x v="13911"/>
    <x v="0"/>
    <x v="1"/>
  </r>
  <r>
    <x v="38596"/>
    <x v="1427"/>
    <x v="157"/>
    <x v="606"/>
    <x v="0"/>
    <x v="2"/>
    <x v="16"/>
    <x v="52"/>
    <x v="19"/>
    <x v="7"/>
    <x v="0"/>
    <x v="128"/>
    <x v="132"/>
    <x v="6277"/>
    <x v="0"/>
    <x v="0"/>
  </r>
  <r>
    <x v="38615"/>
    <x v="2251"/>
    <x v="669"/>
    <x v="606"/>
    <x v="0"/>
    <x v="2"/>
    <x v="20"/>
    <x v="73"/>
    <x v="19"/>
    <x v="0"/>
    <x v="0"/>
    <x v="185"/>
    <x v="191"/>
    <x v="6257"/>
    <x v="0"/>
    <x v="1"/>
  </r>
  <r>
    <x v="38610"/>
    <x v="1147"/>
    <x v="363"/>
    <x v="606"/>
    <x v="0"/>
    <x v="2"/>
    <x v="20"/>
    <x v="73"/>
    <x v="19"/>
    <x v="0"/>
    <x v="0"/>
    <x v="9828"/>
    <x v="10127"/>
    <x v="11960"/>
    <x v="0"/>
    <x v="1"/>
  </r>
  <r>
    <x v="38606"/>
    <x v="1861"/>
    <x v="685"/>
    <x v="606"/>
    <x v="0"/>
    <x v="2"/>
    <x v="16"/>
    <x v="56"/>
    <x v="19"/>
    <x v="0"/>
    <x v="0"/>
    <x v="4319"/>
    <x v="4480"/>
    <x v="6802"/>
    <x v="0"/>
    <x v="0"/>
  </r>
  <r>
    <x v="38603"/>
    <x v="2251"/>
    <x v="685"/>
    <x v="606"/>
    <x v="0"/>
    <x v="2"/>
    <x v="16"/>
    <x v="56"/>
    <x v="19"/>
    <x v="0"/>
    <x v="0"/>
    <x v="4565"/>
    <x v="4722"/>
    <x v="6926"/>
    <x v="0"/>
    <x v="0"/>
  </r>
  <r>
    <x v="38624"/>
    <x v="153"/>
    <x v="181"/>
    <x v="606"/>
    <x v="0"/>
    <x v="2"/>
    <x v="20"/>
    <x v="73"/>
    <x v="19"/>
    <x v="0"/>
    <x v="0"/>
    <x v="7668"/>
    <x v="7898"/>
    <x v="12299"/>
    <x v="0"/>
    <x v="1"/>
  </r>
  <r>
    <x v="38623"/>
    <x v="2137"/>
    <x v="474"/>
    <x v="606"/>
    <x v="0"/>
    <x v="2"/>
    <x v="20"/>
    <x v="73"/>
    <x v="19"/>
    <x v="4"/>
    <x v="0"/>
    <x v="189"/>
    <x v="196"/>
    <x v="13936"/>
    <x v="0"/>
    <x v="1"/>
  </r>
  <r>
    <x v="38626"/>
    <x v="798"/>
    <x v="122"/>
    <x v="606"/>
    <x v="0"/>
    <x v="2"/>
    <x v="20"/>
    <x v="73"/>
    <x v="19"/>
    <x v="0"/>
    <x v="0"/>
    <x v="415"/>
    <x v="430"/>
    <x v="13877"/>
    <x v="0"/>
    <x v="1"/>
  </r>
  <r>
    <x v="38632"/>
    <x v="2252"/>
    <x v="665"/>
    <x v="606"/>
    <x v="0"/>
    <x v="2"/>
    <x v="20"/>
    <x v="73"/>
    <x v="19"/>
    <x v="0"/>
    <x v="0"/>
    <x v="66"/>
    <x v="69"/>
    <x v="14008"/>
    <x v="0"/>
    <x v="1"/>
  </r>
  <r>
    <x v="38636"/>
    <x v="1427"/>
    <x v="157"/>
    <x v="606"/>
    <x v="0"/>
    <x v="2"/>
    <x v="20"/>
    <x v="73"/>
    <x v="19"/>
    <x v="0"/>
    <x v="0"/>
    <x v="6757"/>
    <x v="6943"/>
    <x v="12084"/>
    <x v="0"/>
    <x v="1"/>
  </r>
  <r>
    <x v="38649"/>
    <x v="2137"/>
    <x v="474"/>
    <x v="606"/>
    <x v="0"/>
    <x v="2"/>
    <x v="16"/>
    <x v="52"/>
    <x v="19"/>
    <x v="7"/>
    <x v="0"/>
    <x v="94"/>
    <x v="98"/>
    <x v="13932"/>
    <x v="0"/>
    <x v="0"/>
  </r>
  <r>
    <x v="38653"/>
    <x v="1427"/>
    <x v="157"/>
    <x v="606"/>
    <x v="0"/>
    <x v="2"/>
    <x v="20"/>
    <x v="73"/>
    <x v="19"/>
    <x v="0"/>
    <x v="0"/>
    <x v="2377"/>
    <x v="2466"/>
    <x v="13437"/>
    <x v="0"/>
    <x v="1"/>
  </r>
  <r>
    <x v="38654"/>
    <x v="798"/>
    <x v="122"/>
    <x v="606"/>
    <x v="0"/>
    <x v="2"/>
    <x v="20"/>
    <x v="73"/>
    <x v="19"/>
    <x v="0"/>
    <x v="0"/>
    <x v="865"/>
    <x v="898"/>
    <x v="13776"/>
    <x v="0"/>
    <x v="1"/>
  </r>
  <r>
    <x v="38663"/>
    <x v="2253"/>
    <x v="519"/>
    <x v="606"/>
    <x v="0"/>
    <x v="2"/>
    <x v="20"/>
    <x v="73"/>
    <x v="19"/>
    <x v="0"/>
    <x v="0"/>
    <x v="417"/>
    <x v="432"/>
    <x v="13842"/>
    <x v="0"/>
    <x v="1"/>
  </r>
  <r>
    <x v="38677"/>
    <x v="2253"/>
    <x v="519"/>
    <x v="606"/>
    <x v="0"/>
    <x v="2"/>
    <x v="20"/>
    <x v="73"/>
    <x v="19"/>
    <x v="0"/>
    <x v="0"/>
    <x v="2004"/>
    <x v="2083"/>
    <x v="6525"/>
    <x v="0"/>
    <x v="1"/>
  </r>
  <r>
    <x v="38682"/>
    <x v="2252"/>
    <x v="665"/>
    <x v="606"/>
    <x v="0"/>
    <x v="2"/>
    <x v="20"/>
    <x v="73"/>
    <x v="19"/>
    <x v="0"/>
    <x v="0"/>
    <x v="365"/>
    <x v="378"/>
    <x v="13888"/>
    <x v="0"/>
    <x v="1"/>
  </r>
  <r>
    <x v="38683"/>
    <x v="798"/>
    <x v="122"/>
    <x v="606"/>
    <x v="0"/>
    <x v="2"/>
    <x v="20"/>
    <x v="73"/>
    <x v="19"/>
    <x v="0"/>
    <x v="0"/>
    <x v="597"/>
    <x v="619"/>
    <x v="13119"/>
    <x v="0"/>
    <x v="1"/>
  </r>
  <r>
    <x v="38692"/>
    <x v="2252"/>
    <x v="665"/>
    <x v="606"/>
    <x v="0"/>
    <x v="2"/>
    <x v="20"/>
    <x v="73"/>
    <x v="19"/>
    <x v="0"/>
    <x v="0"/>
    <x v="532"/>
    <x v="551"/>
    <x v="6341"/>
    <x v="0"/>
    <x v="1"/>
  </r>
  <r>
    <x v="38690"/>
    <x v="2252"/>
    <x v="665"/>
    <x v="606"/>
    <x v="0"/>
    <x v="2"/>
    <x v="20"/>
    <x v="73"/>
    <x v="19"/>
    <x v="7"/>
    <x v="0"/>
    <x v="239"/>
    <x v="248"/>
    <x v="13927"/>
    <x v="0"/>
    <x v="1"/>
  </r>
  <r>
    <x v="38699"/>
    <x v="2252"/>
    <x v="665"/>
    <x v="606"/>
    <x v="0"/>
    <x v="2"/>
    <x v="20"/>
    <x v="73"/>
    <x v="19"/>
    <x v="0"/>
    <x v="0"/>
    <x v="183"/>
    <x v="189"/>
    <x v="6262"/>
    <x v="0"/>
    <x v="1"/>
  </r>
  <r>
    <x v="38694"/>
    <x v="2438"/>
    <x v="299"/>
    <x v="606"/>
    <x v="0"/>
    <x v="2"/>
    <x v="16"/>
    <x v="52"/>
    <x v="19"/>
    <x v="0"/>
    <x v="0"/>
    <x v="3713"/>
    <x v="3848"/>
    <x v="6808"/>
    <x v="0"/>
    <x v="0"/>
  </r>
  <r>
    <x v="38704"/>
    <x v="2253"/>
    <x v="519"/>
    <x v="606"/>
    <x v="0"/>
    <x v="2"/>
    <x v="20"/>
    <x v="73"/>
    <x v="19"/>
    <x v="0"/>
    <x v="0"/>
    <x v="801"/>
    <x v="831"/>
    <x v="6659"/>
    <x v="0"/>
    <x v="1"/>
  </r>
  <r>
    <x v="38706"/>
    <x v="37"/>
    <x v="382"/>
    <x v="606"/>
    <x v="0"/>
    <x v="2"/>
    <x v="20"/>
    <x v="73"/>
    <x v="19"/>
    <x v="0"/>
    <x v="0"/>
    <x v="916"/>
    <x v="951"/>
    <x v="13737"/>
    <x v="0"/>
    <x v="1"/>
  </r>
  <r>
    <x v="38711"/>
    <x v="1427"/>
    <x v="157"/>
    <x v="606"/>
    <x v="0"/>
    <x v="2"/>
    <x v="20"/>
    <x v="73"/>
    <x v="19"/>
    <x v="0"/>
    <x v="0"/>
    <x v="2964"/>
    <x v="3069"/>
    <x v="13239"/>
    <x v="0"/>
    <x v="1"/>
  </r>
  <r>
    <x v="38723"/>
    <x v="2253"/>
    <x v="519"/>
    <x v="606"/>
    <x v="0"/>
    <x v="2"/>
    <x v="20"/>
    <x v="73"/>
    <x v="19"/>
    <x v="0"/>
    <x v="0"/>
    <x v="1233"/>
    <x v="1281"/>
    <x v="6438"/>
    <x v="0"/>
    <x v="1"/>
  </r>
  <r>
    <x v="38731"/>
    <x v="2252"/>
    <x v="665"/>
    <x v="606"/>
    <x v="0"/>
    <x v="2"/>
    <x v="20"/>
    <x v="73"/>
    <x v="84"/>
    <x v="0"/>
    <x v="0"/>
    <x v="178"/>
    <x v="184"/>
    <x v="6296"/>
    <x v="0"/>
    <x v="1"/>
  </r>
  <r>
    <x v="38732"/>
    <x v="2368"/>
    <x v="720"/>
    <x v="606"/>
    <x v="0"/>
    <x v="2"/>
    <x v="20"/>
    <x v="73"/>
    <x v="84"/>
    <x v="0"/>
    <x v="0"/>
    <x v="12629"/>
    <x v="12951"/>
    <x v="8892"/>
    <x v="0"/>
    <x v="1"/>
  </r>
  <r>
    <x v="38741"/>
    <x v="2253"/>
    <x v="519"/>
    <x v="606"/>
    <x v="0"/>
    <x v="2"/>
    <x v="20"/>
    <x v="73"/>
    <x v="84"/>
    <x v="0"/>
    <x v="0"/>
    <x v="1341"/>
    <x v="1394"/>
    <x v="13596"/>
    <x v="0"/>
    <x v="1"/>
  </r>
  <r>
    <x v="38745"/>
    <x v="1427"/>
    <x v="157"/>
    <x v="606"/>
    <x v="0"/>
    <x v="2"/>
    <x v="20"/>
    <x v="73"/>
    <x v="84"/>
    <x v="0"/>
    <x v="0"/>
    <x v="815"/>
    <x v="846"/>
    <x v="13788"/>
    <x v="0"/>
    <x v="1"/>
  </r>
  <r>
    <x v="38749"/>
    <x v="1473"/>
    <x v="179"/>
    <x v="606"/>
    <x v="0"/>
    <x v="2"/>
    <x v="20"/>
    <x v="73"/>
    <x v="84"/>
    <x v="0"/>
    <x v="0"/>
    <x v="8228"/>
    <x v="8489"/>
    <x v="8209"/>
    <x v="0"/>
    <x v="1"/>
  </r>
  <r>
    <x v="38803"/>
    <x v="1473"/>
    <x v="179"/>
    <x v="606"/>
    <x v="0"/>
    <x v="2"/>
    <x v="16"/>
    <x v="52"/>
    <x v="53"/>
    <x v="0"/>
    <x v="0"/>
    <x v="889"/>
    <x v="923"/>
    <x v="13792"/>
    <x v="0"/>
    <x v="0"/>
  </r>
  <r>
    <x v="38802"/>
    <x v="1473"/>
    <x v="179"/>
    <x v="606"/>
    <x v="0"/>
    <x v="2"/>
    <x v="16"/>
    <x v="52"/>
    <x v="53"/>
    <x v="0"/>
    <x v="0"/>
    <x v="916"/>
    <x v="951"/>
    <x v="13737"/>
    <x v="0"/>
    <x v="0"/>
  </r>
  <r>
    <x v="38799"/>
    <x v="655"/>
    <x v="344"/>
    <x v="606"/>
    <x v="0"/>
    <x v="2"/>
    <x v="20"/>
    <x v="73"/>
    <x v="53"/>
    <x v="0"/>
    <x v="0"/>
    <x v="2093"/>
    <x v="2174"/>
    <x v="6993"/>
    <x v="0"/>
    <x v="1"/>
  </r>
  <r>
    <x v="38849"/>
    <x v="2182"/>
    <x v="217"/>
    <x v="606"/>
    <x v="0"/>
    <x v="2"/>
    <x v="16"/>
    <x v="55"/>
    <x v="84"/>
    <x v="0"/>
    <x v="0"/>
    <x v="594"/>
    <x v="616"/>
    <x v="13704"/>
    <x v="0"/>
    <x v="0"/>
  </r>
  <r>
    <x v="38862"/>
    <x v="2182"/>
    <x v="217"/>
    <x v="606"/>
    <x v="0"/>
    <x v="2"/>
    <x v="16"/>
    <x v="55"/>
    <x v="84"/>
    <x v="0"/>
    <x v="0"/>
    <x v="524"/>
    <x v="543"/>
    <x v="6993"/>
    <x v="0"/>
    <x v="0"/>
  </r>
  <r>
    <x v="38859"/>
    <x v="690"/>
    <x v="216"/>
    <x v="606"/>
    <x v="0"/>
    <x v="2"/>
    <x v="16"/>
    <x v="55"/>
    <x v="84"/>
    <x v="0"/>
    <x v="0"/>
    <x v="334"/>
    <x v="345"/>
    <x v="6285"/>
    <x v="0"/>
    <x v="0"/>
  </r>
  <r>
    <x v="38853"/>
    <x v="2182"/>
    <x v="217"/>
    <x v="606"/>
    <x v="0"/>
    <x v="2"/>
    <x v="16"/>
    <x v="55"/>
    <x v="84"/>
    <x v="0"/>
    <x v="0"/>
    <x v="1799"/>
    <x v="1871"/>
    <x v="6783"/>
    <x v="0"/>
    <x v="0"/>
  </r>
  <r>
    <x v="38867"/>
    <x v="2182"/>
    <x v="217"/>
    <x v="606"/>
    <x v="0"/>
    <x v="2"/>
    <x v="16"/>
    <x v="55"/>
    <x v="84"/>
    <x v="0"/>
    <x v="0"/>
    <x v="469"/>
    <x v="486"/>
    <x v="13758"/>
    <x v="0"/>
    <x v="0"/>
  </r>
  <r>
    <x v="38868"/>
    <x v="1178"/>
    <x v="599"/>
    <x v="606"/>
    <x v="0"/>
    <x v="2"/>
    <x v="16"/>
    <x v="54"/>
    <x v="84"/>
    <x v="0"/>
    <x v="0"/>
    <x v="7347"/>
    <x v="7555"/>
    <x v="8575"/>
    <x v="0"/>
    <x v="0"/>
  </r>
  <r>
    <x v="38872"/>
    <x v="1178"/>
    <x v="599"/>
    <x v="606"/>
    <x v="0"/>
    <x v="2"/>
    <x v="16"/>
    <x v="54"/>
    <x v="84"/>
    <x v="0"/>
    <x v="0"/>
    <x v="4728"/>
    <x v="4897"/>
    <x v="6894"/>
    <x v="0"/>
    <x v="0"/>
  </r>
  <r>
    <x v="38877"/>
    <x v="1918"/>
    <x v="118"/>
    <x v="606"/>
    <x v="0"/>
    <x v="2"/>
    <x v="20"/>
    <x v="73"/>
    <x v="112"/>
    <x v="0"/>
    <x v="0"/>
    <x v="16254"/>
    <x v="16593"/>
    <x v="10113"/>
    <x v="0"/>
    <x v="1"/>
  </r>
  <r>
    <x v="38878"/>
    <x v="1321"/>
    <x v="599"/>
    <x v="606"/>
    <x v="0"/>
    <x v="2"/>
    <x v="20"/>
    <x v="73"/>
    <x v="84"/>
    <x v="0"/>
    <x v="0"/>
    <x v="15830"/>
    <x v="16161"/>
    <x v="9643"/>
    <x v="0"/>
    <x v="1"/>
  </r>
  <r>
    <x v="38875"/>
    <x v="1321"/>
    <x v="599"/>
    <x v="606"/>
    <x v="0"/>
    <x v="2"/>
    <x v="16"/>
    <x v="54"/>
    <x v="84"/>
    <x v="0"/>
    <x v="0"/>
    <x v="4818"/>
    <x v="4996"/>
    <x v="12403"/>
    <x v="0"/>
    <x v="0"/>
  </r>
  <r>
    <x v="38881"/>
    <x v="1121"/>
    <x v="216"/>
    <x v="606"/>
    <x v="0"/>
    <x v="2"/>
    <x v="20"/>
    <x v="73"/>
    <x v="84"/>
    <x v="0"/>
    <x v="0"/>
    <x v="14740"/>
    <x v="15078"/>
    <x v="9436"/>
    <x v="0"/>
    <x v="1"/>
  </r>
  <r>
    <x v="38886"/>
    <x v="1321"/>
    <x v="599"/>
    <x v="606"/>
    <x v="0"/>
    <x v="2"/>
    <x v="20"/>
    <x v="73"/>
    <x v="84"/>
    <x v="0"/>
    <x v="0"/>
    <x v="15771"/>
    <x v="16106"/>
    <x v="9577"/>
    <x v="0"/>
    <x v="1"/>
  </r>
  <r>
    <x v="38887"/>
    <x v="1321"/>
    <x v="599"/>
    <x v="606"/>
    <x v="0"/>
    <x v="2"/>
    <x v="20"/>
    <x v="73"/>
    <x v="84"/>
    <x v="0"/>
    <x v="0"/>
    <x v="15247"/>
    <x v="15586"/>
    <x v="10893"/>
    <x v="0"/>
    <x v="1"/>
  </r>
  <r>
    <x v="38898"/>
    <x v="1271"/>
    <x v="216"/>
    <x v="606"/>
    <x v="0"/>
    <x v="2"/>
    <x v="16"/>
    <x v="55"/>
    <x v="84"/>
    <x v="0"/>
    <x v="0"/>
    <x v="506"/>
    <x v="524"/>
    <x v="6348"/>
    <x v="0"/>
    <x v="0"/>
  </r>
  <r>
    <x v="38899"/>
    <x v="2182"/>
    <x v="217"/>
    <x v="606"/>
    <x v="0"/>
    <x v="2"/>
    <x v="16"/>
    <x v="55"/>
    <x v="84"/>
    <x v="0"/>
    <x v="0"/>
    <x v="446"/>
    <x v="462"/>
    <x v="13596"/>
    <x v="0"/>
    <x v="0"/>
  </r>
  <r>
    <x v="38903"/>
    <x v="1121"/>
    <x v="216"/>
    <x v="606"/>
    <x v="0"/>
    <x v="2"/>
    <x v="16"/>
    <x v="55"/>
    <x v="84"/>
    <x v="0"/>
    <x v="0"/>
    <x v="351"/>
    <x v="363"/>
    <x v="6446"/>
    <x v="0"/>
    <x v="0"/>
  </r>
  <r>
    <x v="38901"/>
    <x v="690"/>
    <x v="216"/>
    <x v="606"/>
    <x v="0"/>
    <x v="2"/>
    <x v="16"/>
    <x v="55"/>
    <x v="84"/>
    <x v="0"/>
    <x v="0"/>
    <x v="412"/>
    <x v="427"/>
    <x v="13905"/>
    <x v="0"/>
    <x v="0"/>
  </r>
  <r>
    <x v="38906"/>
    <x v="1471"/>
    <x v="61"/>
    <x v="606"/>
    <x v="0"/>
    <x v="2"/>
    <x v="20"/>
    <x v="73"/>
    <x v="200"/>
    <x v="0"/>
    <x v="0"/>
    <x v="3350"/>
    <x v="3472"/>
    <x v="12887"/>
    <x v="0"/>
    <x v="1"/>
  </r>
  <r>
    <x v="38914"/>
    <x v="1471"/>
    <x v="61"/>
    <x v="606"/>
    <x v="0"/>
    <x v="2"/>
    <x v="20"/>
    <x v="73"/>
    <x v="200"/>
    <x v="0"/>
    <x v="0"/>
    <x v="4788"/>
    <x v="4966"/>
    <x v="6901"/>
    <x v="0"/>
    <x v="1"/>
  </r>
  <r>
    <x v="38915"/>
    <x v="2366"/>
    <x v="697"/>
    <x v="606"/>
    <x v="0"/>
    <x v="2"/>
    <x v="20"/>
    <x v="73"/>
    <x v="50"/>
    <x v="0"/>
    <x v="0"/>
    <x v="542"/>
    <x v="562"/>
    <x v="13807"/>
    <x v="0"/>
    <x v="1"/>
  </r>
  <r>
    <x v="38925"/>
    <x v="2366"/>
    <x v="697"/>
    <x v="606"/>
    <x v="0"/>
    <x v="2"/>
    <x v="20"/>
    <x v="73"/>
    <x v="50"/>
    <x v="0"/>
    <x v="0"/>
    <x v="9436"/>
    <x v="9723"/>
    <x v="11625"/>
    <x v="0"/>
    <x v="1"/>
  </r>
  <r>
    <x v="38933"/>
    <x v="2262"/>
    <x v="663"/>
    <x v="606"/>
    <x v="0"/>
    <x v="2"/>
    <x v="20"/>
    <x v="73"/>
    <x v="19"/>
    <x v="4"/>
    <x v="0"/>
    <x v="103"/>
    <x v="107"/>
    <x v="6267"/>
    <x v="0"/>
    <x v="1"/>
  </r>
  <r>
    <x v="38932"/>
    <x v="2252"/>
    <x v="665"/>
    <x v="606"/>
    <x v="0"/>
    <x v="2"/>
    <x v="20"/>
    <x v="73"/>
    <x v="63"/>
    <x v="0"/>
    <x v="0"/>
    <x v="1206"/>
    <x v="1253"/>
    <x v="6474"/>
    <x v="0"/>
    <x v="1"/>
  </r>
  <r>
    <x v="38939"/>
    <x v="150"/>
    <x v="106"/>
    <x v="606"/>
    <x v="0"/>
    <x v="2"/>
    <x v="20"/>
    <x v="73"/>
    <x v="84"/>
    <x v="0"/>
    <x v="0"/>
    <x v="806"/>
    <x v="836"/>
    <x v="6415"/>
    <x v="0"/>
    <x v="1"/>
  </r>
  <r>
    <x v="38941"/>
    <x v="585"/>
    <x v="589"/>
    <x v="606"/>
    <x v="0"/>
    <x v="2"/>
    <x v="20"/>
    <x v="75"/>
    <x v="4"/>
    <x v="15"/>
    <x v="0"/>
    <x v="28"/>
    <x v="29"/>
    <x v="6236"/>
    <x v="0"/>
    <x v="1"/>
  </r>
  <r>
    <x v="38947"/>
    <x v="585"/>
    <x v="589"/>
    <x v="606"/>
    <x v="0"/>
    <x v="2"/>
    <x v="20"/>
    <x v="73"/>
    <x v="4"/>
    <x v="4"/>
    <x v="0"/>
    <x v="23"/>
    <x v="24"/>
    <x v="10156"/>
    <x v="0"/>
    <x v="1"/>
  </r>
  <r>
    <x v="38951"/>
    <x v="1473"/>
    <x v="179"/>
    <x v="606"/>
    <x v="0"/>
    <x v="2"/>
    <x v="20"/>
    <x v="73"/>
    <x v="84"/>
    <x v="0"/>
    <x v="0"/>
    <x v="14925"/>
    <x v="15266"/>
    <x v="10699"/>
    <x v="0"/>
    <x v="1"/>
  </r>
  <r>
    <x v="38954"/>
    <x v="1411"/>
    <x v="438"/>
    <x v="606"/>
    <x v="0"/>
    <x v="2"/>
    <x v="20"/>
    <x v="73"/>
    <x v="114"/>
    <x v="0"/>
    <x v="0"/>
    <x v="15720"/>
    <x v="16057"/>
    <x v="9850"/>
    <x v="0"/>
    <x v="1"/>
  </r>
  <r>
    <x v="38958"/>
    <x v="37"/>
    <x v="194"/>
    <x v="606"/>
    <x v="0"/>
    <x v="2"/>
    <x v="20"/>
    <x v="73"/>
    <x v="40"/>
    <x v="4"/>
    <x v="0"/>
    <x v="627"/>
    <x v="650"/>
    <x v="6507"/>
    <x v="0"/>
    <x v="1"/>
  </r>
  <r>
    <x v="38962"/>
    <x v="680"/>
    <x v="168"/>
    <x v="606"/>
    <x v="0"/>
    <x v="2"/>
    <x v="20"/>
    <x v="73"/>
    <x v="84"/>
    <x v="0"/>
    <x v="0"/>
    <x v="15065"/>
    <x v="15402"/>
    <x v="10484"/>
    <x v="0"/>
    <x v="1"/>
  </r>
  <r>
    <x v="38971"/>
    <x v="1271"/>
    <x v="529"/>
    <x v="606"/>
    <x v="0"/>
    <x v="2"/>
    <x v="20"/>
    <x v="73"/>
    <x v="84"/>
    <x v="0"/>
    <x v="0"/>
    <x v="13885"/>
    <x v="14219"/>
    <x v="9372"/>
    <x v="0"/>
    <x v="1"/>
  </r>
  <r>
    <x v="38972"/>
    <x v="1321"/>
    <x v="599"/>
    <x v="606"/>
    <x v="0"/>
    <x v="2"/>
    <x v="16"/>
    <x v="54"/>
    <x v="84"/>
    <x v="0"/>
    <x v="0"/>
    <x v="3017"/>
    <x v="3127"/>
    <x v="10156"/>
    <x v="0"/>
    <x v="0"/>
  </r>
  <r>
    <x v="38969"/>
    <x v="2434"/>
    <x v="821"/>
    <x v="606"/>
    <x v="0"/>
    <x v="2"/>
    <x v="20"/>
    <x v="73"/>
    <x v="84"/>
    <x v="0"/>
    <x v="0"/>
    <x v="15457"/>
    <x v="15789"/>
    <x v="10466"/>
    <x v="0"/>
    <x v="1"/>
  </r>
  <r>
    <x v="38979"/>
    <x v="1121"/>
    <x v="216"/>
    <x v="606"/>
    <x v="0"/>
    <x v="2"/>
    <x v="16"/>
    <x v="52"/>
    <x v="84"/>
    <x v="0"/>
    <x v="0"/>
    <x v="1632"/>
    <x v="1697"/>
    <x v="6495"/>
    <x v="0"/>
    <x v="0"/>
  </r>
  <r>
    <x v="38978"/>
    <x v="1861"/>
    <x v="685"/>
    <x v="606"/>
    <x v="0"/>
    <x v="2"/>
    <x v="16"/>
    <x v="54"/>
    <x v="84"/>
    <x v="0"/>
    <x v="0"/>
    <x v="6331"/>
    <x v="6509"/>
    <x v="13135"/>
    <x v="0"/>
    <x v="0"/>
  </r>
  <r>
    <x v="38999"/>
    <x v="1861"/>
    <x v="685"/>
    <x v="606"/>
    <x v="0"/>
    <x v="2"/>
    <x v="16"/>
    <x v="54"/>
    <x v="84"/>
    <x v="0"/>
    <x v="0"/>
    <x v="2625"/>
    <x v="2725"/>
    <x v="12575"/>
    <x v="0"/>
    <x v="0"/>
  </r>
  <r>
    <x v="39008"/>
    <x v="1121"/>
    <x v="216"/>
    <x v="606"/>
    <x v="0"/>
    <x v="2"/>
    <x v="16"/>
    <x v="55"/>
    <x v="84"/>
    <x v="0"/>
    <x v="0"/>
    <x v="961"/>
    <x v="998"/>
    <x v="13826"/>
    <x v="0"/>
    <x v="0"/>
  </r>
  <r>
    <x v="39013"/>
    <x v="1861"/>
    <x v="685"/>
    <x v="606"/>
    <x v="0"/>
    <x v="2"/>
    <x v="16"/>
    <x v="54"/>
    <x v="84"/>
    <x v="0"/>
    <x v="0"/>
    <x v="2526"/>
    <x v="2623"/>
    <x v="12607"/>
    <x v="0"/>
    <x v="0"/>
  </r>
  <r>
    <x v="39015"/>
    <x v="1121"/>
    <x v="216"/>
    <x v="606"/>
    <x v="0"/>
    <x v="2"/>
    <x v="16"/>
    <x v="55"/>
    <x v="84"/>
    <x v="0"/>
    <x v="0"/>
    <x v="1645"/>
    <x v="1737"/>
    <x v="16206"/>
    <x v="0"/>
    <x v="0"/>
  </r>
  <r>
    <x v="39018"/>
    <x v="1861"/>
    <x v="216"/>
    <x v="606"/>
    <x v="0"/>
    <x v="2"/>
    <x v="16"/>
    <x v="55"/>
    <x v="84"/>
    <x v="0"/>
    <x v="0"/>
    <x v="1046"/>
    <x v="1086"/>
    <x v="13210"/>
    <x v="0"/>
    <x v="0"/>
  </r>
  <r>
    <x v="39019"/>
    <x v="1321"/>
    <x v="599"/>
    <x v="606"/>
    <x v="0"/>
    <x v="2"/>
    <x v="20"/>
    <x v="73"/>
    <x v="84"/>
    <x v="0"/>
    <x v="0"/>
    <x v="12812"/>
    <x v="13137"/>
    <x v="9280"/>
    <x v="0"/>
    <x v="1"/>
  </r>
  <r>
    <x v="39024"/>
    <x v="1271"/>
    <x v="216"/>
    <x v="606"/>
    <x v="0"/>
    <x v="2"/>
    <x v="16"/>
    <x v="55"/>
    <x v="84"/>
    <x v="0"/>
    <x v="0"/>
    <x v="3199"/>
    <x v="3313"/>
    <x v="13464"/>
    <x v="0"/>
    <x v="0"/>
  </r>
  <r>
    <x v="39032"/>
    <x v="1321"/>
    <x v="599"/>
    <x v="606"/>
    <x v="0"/>
    <x v="2"/>
    <x v="16"/>
    <x v="54"/>
    <x v="84"/>
    <x v="0"/>
    <x v="0"/>
    <x v="2889"/>
    <x v="2991"/>
    <x v="13404"/>
    <x v="0"/>
    <x v="0"/>
  </r>
  <r>
    <x v="39027"/>
    <x v="1321"/>
    <x v="599"/>
    <x v="606"/>
    <x v="0"/>
    <x v="2"/>
    <x v="16"/>
    <x v="54"/>
    <x v="84"/>
    <x v="0"/>
    <x v="0"/>
    <x v="2645"/>
    <x v="2745"/>
    <x v="13308"/>
    <x v="0"/>
    <x v="0"/>
  </r>
  <r>
    <x v="39029"/>
    <x v="1861"/>
    <x v="685"/>
    <x v="606"/>
    <x v="0"/>
    <x v="2"/>
    <x v="16"/>
    <x v="54"/>
    <x v="84"/>
    <x v="0"/>
    <x v="0"/>
    <x v="3325"/>
    <x v="3445"/>
    <x v="13039"/>
    <x v="0"/>
    <x v="0"/>
  </r>
  <r>
    <x v="39041"/>
    <x v="1321"/>
    <x v="599"/>
    <x v="606"/>
    <x v="0"/>
    <x v="2"/>
    <x v="16"/>
    <x v="54"/>
    <x v="84"/>
    <x v="0"/>
    <x v="0"/>
    <x v="3085"/>
    <x v="3195"/>
    <x v="13307"/>
    <x v="0"/>
    <x v="0"/>
  </r>
  <r>
    <x v="39042"/>
    <x v="1271"/>
    <x v="216"/>
    <x v="606"/>
    <x v="0"/>
    <x v="2"/>
    <x v="16"/>
    <x v="55"/>
    <x v="98"/>
    <x v="0"/>
    <x v="0"/>
    <x v="1235"/>
    <x v="1284"/>
    <x v="13786"/>
    <x v="0"/>
    <x v="0"/>
  </r>
  <r>
    <x v="39051"/>
    <x v="1121"/>
    <x v="216"/>
    <x v="606"/>
    <x v="0"/>
    <x v="2"/>
    <x v="20"/>
    <x v="73"/>
    <x v="84"/>
    <x v="0"/>
    <x v="0"/>
    <x v="10587"/>
    <x v="10913"/>
    <x v="8068"/>
    <x v="0"/>
    <x v="1"/>
  </r>
  <r>
    <x v="39045"/>
    <x v="511"/>
    <x v="599"/>
    <x v="606"/>
    <x v="0"/>
    <x v="2"/>
    <x v="16"/>
    <x v="54"/>
    <x v="84"/>
    <x v="0"/>
    <x v="0"/>
    <x v="2736"/>
    <x v="2835"/>
    <x v="6668"/>
    <x v="0"/>
    <x v="0"/>
  </r>
  <r>
    <x v="39052"/>
    <x v="1321"/>
    <x v="599"/>
    <x v="606"/>
    <x v="0"/>
    <x v="2"/>
    <x v="20"/>
    <x v="73"/>
    <x v="84"/>
    <x v="0"/>
    <x v="0"/>
    <x v="14422"/>
    <x v="14760"/>
    <x v="8857"/>
    <x v="0"/>
    <x v="1"/>
  </r>
  <r>
    <x v="39068"/>
    <x v="1121"/>
    <x v="216"/>
    <x v="606"/>
    <x v="0"/>
    <x v="2"/>
    <x v="16"/>
    <x v="55"/>
    <x v="84"/>
    <x v="0"/>
    <x v="0"/>
    <x v="1044"/>
    <x v="1084"/>
    <x v="13546"/>
    <x v="0"/>
    <x v="0"/>
  </r>
  <r>
    <x v="39071"/>
    <x v="1121"/>
    <x v="216"/>
    <x v="606"/>
    <x v="0"/>
    <x v="2"/>
    <x v="16"/>
    <x v="55"/>
    <x v="84"/>
    <x v="0"/>
    <x v="0"/>
    <x v="5119"/>
    <x v="5300"/>
    <x v="7080"/>
    <x v="0"/>
    <x v="0"/>
  </r>
  <r>
    <x v="39072"/>
    <x v="1121"/>
    <x v="217"/>
    <x v="606"/>
    <x v="0"/>
    <x v="2"/>
    <x v="16"/>
    <x v="55"/>
    <x v="84"/>
    <x v="0"/>
    <x v="0"/>
    <x v="1377"/>
    <x v="1431"/>
    <x v="6668"/>
    <x v="0"/>
    <x v="0"/>
  </r>
  <r>
    <x v="39085"/>
    <x v="1256"/>
    <x v="216"/>
    <x v="606"/>
    <x v="0"/>
    <x v="2"/>
    <x v="16"/>
    <x v="55"/>
    <x v="84"/>
    <x v="0"/>
    <x v="0"/>
    <x v="1279"/>
    <x v="1329"/>
    <x v="6546"/>
    <x v="0"/>
    <x v="0"/>
  </r>
  <r>
    <x v="39075"/>
    <x v="1121"/>
    <x v="216"/>
    <x v="606"/>
    <x v="0"/>
    <x v="2"/>
    <x v="16"/>
    <x v="55"/>
    <x v="84"/>
    <x v="0"/>
    <x v="0"/>
    <x v="4568"/>
    <x v="4726"/>
    <x v="13326"/>
    <x v="0"/>
    <x v="0"/>
  </r>
  <r>
    <x v="39088"/>
    <x v="1321"/>
    <x v="599"/>
    <x v="606"/>
    <x v="0"/>
    <x v="2"/>
    <x v="16"/>
    <x v="54"/>
    <x v="84"/>
    <x v="0"/>
    <x v="0"/>
    <x v="6331"/>
    <x v="6509"/>
    <x v="13135"/>
    <x v="0"/>
    <x v="0"/>
  </r>
  <r>
    <x v="39095"/>
    <x v="1121"/>
    <x v="216"/>
    <x v="606"/>
    <x v="0"/>
    <x v="2"/>
    <x v="16"/>
    <x v="55"/>
    <x v="84"/>
    <x v="0"/>
    <x v="0"/>
    <x v="1197"/>
    <x v="1244"/>
    <x v="10156"/>
    <x v="0"/>
    <x v="0"/>
  </r>
  <r>
    <x v="39092"/>
    <x v="1121"/>
    <x v="216"/>
    <x v="606"/>
    <x v="0"/>
    <x v="2"/>
    <x v="16"/>
    <x v="55"/>
    <x v="84"/>
    <x v="0"/>
    <x v="0"/>
    <x v="1017"/>
    <x v="1056"/>
    <x v="13671"/>
    <x v="0"/>
    <x v="0"/>
  </r>
  <r>
    <x v="39108"/>
    <x v="1321"/>
    <x v="599"/>
    <x v="606"/>
    <x v="0"/>
    <x v="2"/>
    <x v="16"/>
    <x v="54"/>
    <x v="84"/>
    <x v="0"/>
    <x v="0"/>
    <x v="2503"/>
    <x v="2598"/>
    <x v="12111"/>
    <x v="0"/>
    <x v="0"/>
  </r>
  <r>
    <x v="39109"/>
    <x v="1321"/>
    <x v="599"/>
    <x v="606"/>
    <x v="0"/>
    <x v="2"/>
    <x v="16"/>
    <x v="54"/>
    <x v="84"/>
    <x v="0"/>
    <x v="0"/>
    <x v="4149"/>
    <x v="4305"/>
    <x v="12728"/>
    <x v="0"/>
    <x v="0"/>
  </r>
  <r>
    <x v="39105"/>
    <x v="1321"/>
    <x v="599"/>
    <x v="606"/>
    <x v="0"/>
    <x v="2"/>
    <x v="16"/>
    <x v="54"/>
    <x v="84"/>
    <x v="0"/>
    <x v="0"/>
    <x v="3930"/>
    <x v="4075"/>
    <x v="12766"/>
    <x v="0"/>
    <x v="0"/>
  </r>
  <r>
    <x v="39116"/>
    <x v="1121"/>
    <x v="216"/>
    <x v="606"/>
    <x v="0"/>
    <x v="2"/>
    <x v="16"/>
    <x v="55"/>
    <x v="84"/>
    <x v="0"/>
    <x v="0"/>
    <x v="3010"/>
    <x v="3118"/>
    <x v="13442"/>
    <x v="0"/>
    <x v="0"/>
  </r>
  <r>
    <x v="39120"/>
    <x v="1321"/>
    <x v="599"/>
    <x v="606"/>
    <x v="0"/>
    <x v="2"/>
    <x v="16"/>
    <x v="54"/>
    <x v="84"/>
    <x v="0"/>
    <x v="0"/>
    <x v="8457"/>
    <x v="8737"/>
    <x v="7450"/>
    <x v="0"/>
    <x v="0"/>
  </r>
  <r>
    <x v="39119"/>
    <x v="1121"/>
    <x v="216"/>
    <x v="606"/>
    <x v="0"/>
    <x v="2"/>
    <x v="16"/>
    <x v="55"/>
    <x v="84"/>
    <x v="0"/>
    <x v="0"/>
    <x v="1379"/>
    <x v="1433"/>
    <x v="6565"/>
    <x v="0"/>
    <x v="0"/>
  </r>
  <r>
    <x v="39139"/>
    <x v="1121"/>
    <x v="216"/>
    <x v="606"/>
    <x v="0"/>
    <x v="2"/>
    <x v="16"/>
    <x v="55"/>
    <x v="84"/>
    <x v="0"/>
    <x v="0"/>
    <x v="1820"/>
    <x v="1892"/>
    <x v="7898"/>
    <x v="0"/>
    <x v="0"/>
  </r>
  <r>
    <x v="39135"/>
    <x v="1178"/>
    <x v="599"/>
    <x v="606"/>
    <x v="0"/>
    <x v="2"/>
    <x v="16"/>
    <x v="54"/>
    <x v="84"/>
    <x v="0"/>
    <x v="0"/>
    <x v="6582"/>
    <x v="6769"/>
    <x v="7914"/>
    <x v="0"/>
    <x v="0"/>
  </r>
  <r>
    <x v="39140"/>
    <x v="1121"/>
    <x v="216"/>
    <x v="606"/>
    <x v="0"/>
    <x v="2"/>
    <x v="16"/>
    <x v="55"/>
    <x v="84"/>
    <x v="0"/>
    <x v="0"/>
    <x v="2142"/>
    <x v="2225"/>
    <x v="6871"/>
    <x v="0"/>
    <x v="0"/>
  </r>
  <r>
    <x v="39141"/>
    <x v="1121"/>
    <x v="216"/>
    <x v="606"/>
    <x v="0"/>
    <x v="2"/>
    <x v="16"/>
    <x v="55"/>
    <x v="84"/>
    <x v="0"/>
    <x v="0"/>
    <x v="1933"/>
    <x v="2011"/>
    <x v="13607"/>
    <x v="0"/>
    <x v="0"/>
  </r>
  <r>
    <x v="39154"/>
    <x v="511"/>
    <x v="599"/>
    <x v="606"/>
    <x v="0"/>
    <x v="2"/>
    <x v="16"/>
    <x v="54"/>
    <x v="84"/>
    <x v="0"/>
    <x v="0"/>
    <x v="5863"/>
    <x v="6037"/>
    <x v="6998"/>
    <x v="0"/>
    <x v="0"/>
  </r>
  <r>
    <x v="39167"/>
    <x v="1121"/>
    <x v="216"/>
    <x v="606"/>
    <x v="0"/>
    <x v="2"/>
    <x v="16"/>
    <x v="55"/>
    <x v="84"/>
    <x v="0"/>
    <x v="0"/>
    <x v="1026"/>
    <x v="1065"/>
    <x v="6758"/>
    <x v="0"/>
    <x v="0"/>
  </r>
  <r>
    <x v="39165"/>
    <x v="1321"/>
    <x v="599"/>
    <x v="606"/>
    <x v="0"/>
    <x v="2"/>
    <x v="16"/>
    <x v="54"/>
    <x v="84"/>
    <x v="0"/>
    <x v="0"/>
    <x v="4108"/>
    <x v="4262"/>
    <x v="10156"/>
    <x v="0"/>
    <x v="0"/>
  </r>
  <r>
    <x v="39168"/>
    <x v="1121"/>
    <x v="216"/>
    <x v="606"/>
    <x v="0"/>
    <x v="2"/>
    <x v="16"/>
    <x v="55"/>
    <x v="84"/>
    <x v="0"/>
    <x v="0"/>
    <x v="1257"/>
    <x v="1306"/>
    <x v="6460"/>
    <x v="0"/>
    <x v="0"/>
  </r>
  <r>
    <x v="39175"/>
    <x v="1121"/>
    <x v="216"/>
    <x v="606"/>
    <x v="0"/>
    <x v="2"/>
    <x v="16"/>
    <x v="55"/>
    <x v="84"/>
    <x v="0"/>
    <x v="0"/>
    <x v="2142"/>
    <x v="2225"/>
    <x v="6871"/>
    <x v="0"/>
    <x v="0"/>
  </r>
  <r>
    <x v="39178"/>
    <x v="1121"/>
    <x v="216"/>
    <x v="606"/>
    <x v="0"/>
    <x v="2"/>
    <x v="16"/>
    <x v="55"/>
    <x v="84"/>
    <x v="0"/>
    <x v="0"/>
    <x v="1569"/>
    <x v="1631"/>
    <x v="13210"/>
    <x v="0"/>
    <x v="0"/>
  </r>
  <r>
    <x v="39179"/>
    <x v="1321"/>
    <x v="599"/>
    <x v="606"/>
    <x v="0"/>
    <x v="2"/>
    <x v="16"/>
    <x v="54"/>
    <x v="84"/>
    <x v="0"/>
    <x v="0"/>
    <x v="7219"/>
    <x v="7428"/>
    <x v="7323"/>
    <x v="0"/>
    <x v="0"/>
  </r>
  <r>
    <x v="39181"/>
    <x v="1121"/>
    <x v="216"/>
    <x v="606"/>
    <x v="0"/>
    <x v="2"/>
    <x v="16"/>
    <x v="55"/>
    <x v="84"/>
    <x v="0"/>
    <x v="0"/>
    <x v="1280"/>
    <x v="1330"/>
    <x v="6511"/>
    <x v="0"/>
    <x v="0"/>
  </r>
  <r>
    <x v="39184"/>
    <x v="1321"/>
    <x v="599"/>
    <x v="606"/>
    <x v="0"/>
    <x v="2"/>
    <x v="16"/>
    <x v="54"/>
    <x v="84"/>
    <x v="0"/>
    <x v="0"/>
    <x v="4108"/>
    <x v="4262"/>
    <x v="10156"/>
    <x v="0"/>
    <x v="0"/>
  </r>
  <r>
    <x v="39185"/>
    <x v="1321"/>
    <x v="599"/>
    <x v="606"/>
    <x v="0"/>
    <x v="2"/>
    <x v="16"/>
    <x v="54"/>
    <x v="84"/>
    <x v="0"/>
    <x v="0"/>
    <x v="5059"/>
    <x v="5232"/>
    <x v="7150"/>
    <x v="0"/>
    <x v="0"/>
  </r>
  <r>
    <x v="39196"/>
    <x v="1121"/>
    <x v="217"/>
    <x v="606"/>
    <x v="0"/>
    <x v="2"/>
    <x v="16"/>
    <x v="55"/>
    <x v="84"/>
    <x v="0"/>
    <x v="0"/>
    <x v="1421"/>
    <x v="1477"/>
    <x v="12523"/>
    <x v="0"/>
    <x v="0"/>
  </r>
  <r>
    <x v="39212"/>
    <x v="1321"/>
    <x v="599"/>
    <x v="606"/>
    <x v="0"/>
    <x v="2"/>
    <x v="16"/>
    <x v="54"/>
    <x v="84"/>
    <x v="0"/>
    <x v="0"/>
    <x v="7265"/>
    <x v="7477"/>
    <x v="12932"/>
    <x v="0"/>
    <x v="0"/>
  </r>
  <r>
    <x v="39213"/>
    <x v="1178"/>
    <x v="599"/>
    <x v="606"/>
    <x v="0"/>
    <x v="2"/>
    <x v="16"/>
    <x v="54"/>
    <x v="84"/>
    <x v="0"/>
    <x v="0"/>
    <x v="8727"/>
    <x v="9009"/>
    <x v="7977"/>
    <x v="0"/>
    <x v="0"/>
  </r>
  <r>
    <x v="39234"/>
    <x v="1121"/>
    <x v="216"/>
    <x v="606"/>
    <x v="0"/>
    <x v="2"/>
    <x v="16"/>
    <x v="55"/>
    <x v="84"/>
    <x v="0"/>
    <x v="0"/>
    <x v="1241"/>
    <x v="1290"/>
    <x v="13620"/>
    <x v="0"/>
    <x v="0"/>
  </r>
  <r>
    <x v="39231"/>
    <x v="1256"/>
    <x v="216"/>
    <x v="606"/>
    <x v="0"/>
    <x v="2"/>
    <x v="16"/>
    <x v="55"/>
    <x v="84"/>
    <x v="0"/>
    <x v="0"/>
    <x v="1286"/>
    <x v="1337"/>
    <x v="13759"/>
    <x v="0"/>
    <x v="0"/>
  </r>
  <r>
    <x v="39232"/>
    <x v="511"/>
    <x v="599"/>
    <x v="606"/>
    <x v="0"/>
    <x v="2"/>
    <x v="16"/>
    <x v="54"/>
    <x v="84"/>
    <x v="0"/>
    <x v="0"/>
    <x v="3024"/>
    <x v="3134"/>
    <x v="6878"/>
    <x v="0"/>
    <x v="0"/>
  </r>
  <r>
    <x v="39242"/>
    <x v="1121"/>
    <x v="216"/>
    <x v="606"/>
    <x v="0"/>
    <x v="2"/>
    <x v="16"/>
    <x v="55"/>
    <x v="84"/>
    <x v="0"/>
    <x v="0"/>
    <x v="2036"/>
    <x v="2114"/>
    <x v="13438"/>
    <x v="0"/>
    <x v="0"/>
  </r>
  <r>
    <x v="39244"/>
    <x v="1178"/>
    <x v="599"/>
    <x v="606"/>
    <x v="0"/>
    <x v="2"/>
    <x v="16"/>
    <x v="54"/>
    <x v="84"/>
    <x v="0"/>
    <x v="0"/>
    <x v="4368"/>
    <x v="4530"/>
    <x v="13299"/>
    <x v="0"/>
    <x v="0"/>
  </r>
  <r>
    <x v="39252"/>
    <x v="1321"/>
    <x v="599"/>
    <x v="606"/>
    <x v="0"/>
    <x v="2"/>
    <x v="16"/>
    <x v="54"/>
    <x v="84"/>
    <x v="0"/>
    <x v="0"/>
    <x v="2603"/>
    <x v="2703"/>
    <x v="8180"/>
    <x v="0"/>
    <x v="0"/>
  </r>
  <r>
    <x v="39254"/>
    <x v="1321"/>
    <x v="599"/>
    <x v="606"/>
    <x v="0"/>
    <x v="2"/>
    <x v="16"/>
    <x v="54"/>
    <x v="84"/>
    <x v="0"/>
    <x v="0"/>
    <x v="3598"/>
    <x v="3730"/>
    <x v="6712"/>
    <x v="0"/>
    <x v="0"/>
  </r>
  <r>
    <x v="39256"/>
    <x v="1321"/>
    <x v="599"/>
    <x v="606"/>
    <x v="0"/>
    <x v="2"/>
    <x v="16"/>
    <x v="54"/>
    <x v="84"/>
    <x v="0"/>
    <x v="0"/>
    <x v="2711"/>
    <x v="2810"/>
    <x v="6667"/>
    <x v="0"/>
    <x v="0"/>
  </r>
  <r>
    <x v="39257"/>
    <x v="1321"/>
    <x v="599"/>
    <x v="606"/>
    <x v="0"/>
    <x v="2"/>
    <x v="16"/>
    <x v="54"/>
    <x v="84"/>
    <x v="0"/>
    <x v="0"/>
    <x v="2461"/>
    <x v="2556"/>
    <x v="6772"/>
    <x v="0"/>
    <x v="0"/>
  </r>
  <r>
    <x v="39258"/>
    <x v="1321"/>
    <x v="599"/>
    <x v="606"/>
    <x v="0"/>
    <x v="2"/>
    <x v="16"/>
    <x v="54"/>
    <x v="84"/>
    <x v="0"/>
    <x v="0"/>
    <x v="2748"/>
    <x v="2848"/>
    <x v="12828"/>
    <x v="0"/>
    <x v="0"/>
  </r>
  <r>
    <x v="39261"/>
    <x v="1321"/>
    <x v="599"/>
    <x v="606"/>
    <x v="0"/>
    <x v="2"/>
    <x v="16"/>
    <x v="54"/>
    <x v="84"/>
    <x v="0"/>
    <x v="0"/>
    <x v="2913"/>
    <x v="3017"/>
    <x v="13399"/>
    <x v="0"/>
    <x v="0"/>
  </r>
  <r>
    <x v="39269"/>
    <x v="1321"/>
    <x v="599"/>
    <x v="606"/>
    <x v="0"/>
    <x v="2"/>
    <x v="16"/>
    <x v="54"/>
    <x v="84"/>
    <x v="0"/>
    <x v="0"/>
    <x v="9690"/>
    <x v="9987"/>
    <x v="12489"/>
    <x v="0"/>
    <x v="0"/>
  </r>
  <r>
    <x v="39275"/>
    <x v="1321"/>
    <x v="216"/>
    <x v="606"/>
    <x v="0"/>
    <x v="2"/>
    <x v="16"/>
    <x v="55"/>
    <x v="84"/>
    <x v="0"/>
    <x v="0"/>
    <x v="1310"/>
    <x v="1362"/>
    <x v="13774"/>
    <x v="0"/>
    <x v="0"/>
  </r>
  <r>
    <x v="39276"/>
    <x v="1121"/>
    <x v="216"/>
    <x v="606"/>
    <x v="0"/>
    <x v="2"/>
    <x v="20"/>
    <x v="73"/>
    <x v="84"/>
    <x v="0"/>
    <x v="0"/>
    <x v="10178"/>
    <x v="10495"/>
    <x v="12034"/>
    <x v="0"/>
    <x v="1"/>
  </r>
  <r>
    <x v="39281"/>
    <x v="690"/>
    <x v="216"/>
    <x v="606"/>
    <x v="0"/>
    <x v="2"/>
    <x v="16"/>
    <x v="55"/>
    <x v="84"/>
    <x v="0"/>
    <x v="0"/>
    <x v="1299"/>
    <x v="1350"/>
    <x v="7134"/>
    <x v="0"/>
    <x v="0"/>
  </r>
  <r>
    <x v="39279"/>
    <x v="511"/>
    <x v="599"/>
    <x v="606"/>
    <x v="0"/>
    <x v="2"/>
    <x v="16"/>
    <x v="54"/>
    <x v="84"/>
    <x v="0"/>
    <x v="0"/>
    <x v="4770"/>
    <x v="4950"/>
    <x v="13086"/>
    <x v="0"/>
    <x v="0"/>
  </r>
  <r>
    <x v="39295"/>
    <x v="1321"/>
    <x v="599"/>
    <x v="606"/>
    <x v="0"/>
    <x v="2"/>
    <x v="16"/>
    <x v="54"/>
    <x v="84"/>
    <x v="0"/>
    <x v="0"/>
    <x v="2953"/>
    <x v="3058"/>
    <x v="6867"/>
    <x v="0"/>
    <x v="0"/>
  </r>
  <r>
    <x v="39291"/>
    <x v="1321"/>
    <x v="599"/>
    <x v="606"/>
    <x v="0"/>
    <x v="2"/>
    <x v="16"/>
    <x v="54"/>
    <x v="84"/>
    <x v="0"/>
    <x v="0"/>
    <x v="4143"/>
    <x v="4299"/>
    <x v="13332"/>
    <x v="0"/>
    <x v="0"/>
  </r>
  <r>
    <x v="39298"/>
    <x v="1120"/>
    <x v="216"/>
    <x v="606"/>
    <x v="0"/>
    <x v="2"/>
    <x v="16"/>
    <x v="55"/>
    <x v="84"/>
    <x v="0"/>
    <x v="0"/>
    <x v="1257"/>
    <x v="1306"/>
    <x v="6460"/>
    <x v="0"/>
    <x v="0"/>
  </r>
  <r>
    <x v="39302"/>
    <x v="1321"/>
    <x v="599"/>
    <x v="606"/>
    <x v="0"/>
    <x v="2"/>
    <x v="16"/>
    <x v="54"/>
    <x v="84"/>
    <x v="0"/>
    <x v="0"/>
    <x v="4271"/>
    <x v="4430"/>
    <x v="7024"/>
    <x v="0"/>
    <x v="0"/>
  </r>
  <r>
    <x v="39305"/>
    <x v="2262"/>
    <x v="663"/>
    <x v="606"/>
    <x v="0"/>
    <x v="2"/>
    <x v="16"/>
    <x v="52"/>
    <x v="19"/>
    <x v="0"/>
    <x v="0"/>
    <x v="891"/>
    <x v="925"/>
    <x v="13742"/>
    <x v="0"/>
    <x v="0"/>
  </r>
  <r>
    <x v="39310"/>
    <x v="2262"/>
    <x v="663"/>
    <x v="606"/>
    <x v="0"/>
    <x v="2"/>
    <x v="16"/>
    <x v="52"/>
    <x v="84"/>
    <x v="0"/>
    <x v="0"/>
    <x v="905"/>
    <x v="939"/>
    <x v="6465"/>
    <x v="0"/>
    <x v="0"/>
  </r>
  <r>
    <x v="39312"/>
    <x v="1321"/>
    <x v="599"/>
    <x v="606"/>
    <x v="0"/>
    <x v="2"/>
    <x v="16"/>
    <x v="54"/>
    <x v="84"/>
    <x v="0"/>
    <x v="0"/>
    <x v="8559"/>
    <x v="8845"/>
    <x v="8092"/>
    <x v="0"/>
    <x v="0"/>
  </r>
  <r>
    <x v="39314"/>
    <x v="1321"/>
    <x v="5"/>
    <x v="606"/>
    <x v="0"/>
    <x v="2"/>
    <x v="16"/>
    <x v="52"/>
    <x v="84"/>
    <x v="0"/>
    <x v="0"/>
    <x v="13088"/>
    <x v="13434"/>
    <x v="11325"/>
    <x v="0"/>
    <x v="0"/>
  </r>
  <r>
    <x v="39317"/>
    <x v="1321"/>
    <x v="599"/>
    <x v="606"/>
    <x v="0"/>
    <x v="2"/>
    <x v="16"/>
    <x v="54"/>
    <x v="84"/>
    <x v="0"/>
    <x v="0"/>
    <x v="4028"/>
    <x v="4175"/>
    <x v="7438"/>
    <x v="0"/>
    <x v="0"/>
  </r>
  <r>
    <x v="39322"/>
    <x v="1321"/>
    <x v="599"/>
    <x v="606"/>
    <x v="0"/>
    <x v="2"/>
    <x v="20"/>
    <x v="73"/>
    <x v="84"/>
    <x v="0"/>
    <x v="0"/>
    <x v="16008"/>
    <x v="16345"/>
    <x v="10370"/>
    <x v="0"/>
    <x v="1"/>
  </r>
  <r>
    <x v="39321"/>
    <x v="1319"/>
    <x v="560"/>
    <x v="606"/>
    <x v="0"/>
    <x v="2"/>
    <x v="20"/>
    <x v="73"/>
    <x v="84"/>
    <x v="0"/>
    <x v="0"/>
    <x v="15774"/>
    <x v="16111"/>
    <x v="10433"/>
    <x v="0"/>
    <x v="1"/>
  </r>
  <r>
    <x v="39320"/>
    <x v="1321"/>
    <x v="599"/>
    <x v="606"/>
    <x v="0"/>
    <x v="2"/>
    <x v="16"/>
    <x v="54"/>
    <x v="84"/>
    <x v="0"/>
    <x v="0"/>
    <x v="4215"/>
    <x v="4372"/>
    <x v="12874"/>
    <x v="0"/>
    <x v="0"/>
  </r>
  <r>
    <x v="39326"/>
    <x v="690"/>
    <x v="216"/>
    <x v="606"/>
    <x v="0"/>
    <x v="2"/>
    <x v="16"/>
    <x v="55"/>
    <x v="84"/>
    <x v="0"/>
    <x v="0"/>
    <x v="877"/>
    <x v="910"/>
    <x v="6594"/>
    <x v="0"/>
    <x v="0"/>
  </r>
  <r>
    <x v="39331"/>
    <x v="1427"/>
    <x v="157"/>
    <x v="606"/>
    <x v="0"/>
    <x v="2"/>
    <x v="16"/>
    <x v="52"/>
    <x v="53"/>
    <x v="0"/>
    <x v="0"/>
    <x v="643"/>
    <x v="667"/>
    <x v="13739"/>
    <x v="0"/>
    <x v="0"/>
  </r>
  <r>
    <x v="39334"/>
    <x v="2351"/>
    <x v="130"/>
    <x v="606"/>
    <x v="0"/>
    <x v="2"/>
    <x v="16"/>
    <x v="52"/>
    <x v="79"/>
    <x v="0"/>
    <x v="0"/>
    <x v="14479"/>
    <x v="14814"/>
    <x v="11005"/>
    <x v="0"/>
    <x v="0"/>
  </r>
  <r>
    <x v="39332"/>
    <x v="1427"/>
    <x v="157"/>
    <x v="606"/>
    <x v="0"/>
    <x v="2"/>
    <x v="16"/>
    <x v="52"/>
    <x v="53"/>
    <x v="0"/>
    <x v="0"/>
    <x v="511"/>
    <x v="530"/>
    <x v="13894"/>
    <x v="0"/>
    <x v="0"/>
  </r>
  <r>
    <x v="39339"/>
    <x v="1391"/>
    <x v="41"/>
    <x v="606"/>
    <x v="0"/>
    <x v="2"/>
    <x v="16"/>
    <x v="52"/>
    <x v="84"/>
    <x v="0"/>
    <x v="0"/>
    <x v="14441"/>
    <x v="14780"/>
    <x v="10325"/>
    <x v="0"/>
    <x v="0"/>
  </r>
  <r>
    <x v="39342"/>
    <x v="1391"/>
    <x v="41"/>
    <x v="606"/>
    <x v="0"/>
    <x v="2"/>
    <x v="16"/>
    <x v="52"/>
    <x v="84"/>
    <x v="0"/>
    <x v="0"/>
    <x v="14438"/>
    <x v="14774"/>
    <x v="9662"/>
    <x v="0"/>
    <x v="0"/>
  </r>
  <r>
    <x v="39348"/>
    <x v="1539"/>
    <x v="853"/>
    <x v="606"/>
    <x v="0"/>
    <x v="2"/>
    <x v="16"/>
    <x v="52"/>
    <x v="84"/>
    <x v="0"/>
    <x v="0"/>
    <x v="14983"/>
    <x v="15325"/>
    <x v="9104"/>
    <x v="0"/>
    <x v="0"/>
  </r>
  <r>
    <x v="39352"/>
    <x v="1391"/>
    <x v="41"/>
    <x v="606"/>
    <x v="0"/>
    <x v="2"/>
    <x v="16"/>
    <x v="52"/>
    <x v="84"/>
    <x v="0"/>
    <x v="0"/>
    <x v="14966"/>
    <x v="15303"/>
    <x v="10757"/>
    <x v="0"/>
    <x v="0"/>
  </r>
  <r>
    <x v="39360"/>
    <x v="1391"/>
    <x v="41"/>
    <x v="606"/>
    <x v="0"/>
    <x v="2"/>
    <x v="16"/>
    <x v="52"/>
    <x v="84"/>
    <x v="0"/>
    <x v="0"/>
    <x v="14444"/>
    <x v="14783"/>
    <x v="11103"/>
    <x v="0"/>
    <x v="0"/>
  </r>
  <r>
    <x v="39366"/>
    <x v="1391"/>
    <x v="41"/>
    <x v="606"/>
    <x v="0"/>
    <x v="2"/>
    <x v="16"/>
    <x v="52"/>
    <x v="84"/>
    <x v="0"/>
    <x v="0"/>
    <x v="14390"/>
    <x v="14725"/>
    <x v="10859"/>
    <x v="0"/>
    <x v="0"/>
  </r>
  <r>
    <x v="39367"/>
    <x v="1391"/>
    <x v="41"/>
    <x v="606"/>
    <x v="0"/>
    <x v="2"/>
    <x v="16"/>
    <x v="52"/>
    <x v="84"/>
    <x v="0"/>
    <x v="0"/>
    <x v="14975"/>
    <x v="15313"/>
    <x v="9687"/>
    <x v="0"/>
    <x v="0"/>
  </r>
  <r>
    <x v="39378"/>
    <x v="1391"/>
    <x v="41"/>
    <x v="606"/>
    <x v="0"/>
    <x v="2"/>
    <x v="16"/>
    <x v="52"/>
    <x v="84"/>
    <x v="0"/>
    <x v="0"/>
    <x v="14645"/>
    <x v="14987"/>
    <x v="9143"/>
    <x v="0"/>
    <x v="0"/>
  </r>
  <r>
    <x v="39376"/>
    <x v="1391"/>
    <x v="41"/>
    <x v="606"/>
    <x v="0"/>
    <x v="2"/>
    <x v="16"/>
    <x v="52"/>
    <x v="84"/>
    <x v="0"/>
    <x v="0"/>
    <x v="13872"/>
    <x v="14207"/>
    <x v="9103"/>
    <x v="0"/>
    <x v="0"/>
  </r>
  <r>
    <x v="39379"/>
    <x v="1391"/>
    <x v="41"/>
    <x v="606"/>
    <x v="0"/>
    <x v="2"/>
    <x v="16"/>
    <x v="52"/>
    <x v="84"/>
    <x v="0"/>
    <x v="0"/>
    <x v="13234"/>
    <x v="13578"/>
    <x v="8421"/>
    <x v="0"/>
    <x v="0"/>
  </r>
  <r>
    <x v="39384"/>
    <x v="1391"/>
    <x v="41"/>
    <x v="606"/>
    <x v="0"/>
    <x v="2"/>
    <x v="16"/>
    <x v="52"/>
    <x v="84"/>
    <x v="0"/>
    <x v="0"/>
    <x v="14852"/>
    <x v="15190"/>
    <x v="10156"/>
    <x v="0"/>
    <x v="0"/>
  </r>
  <r>
    <x v="39387"/>
    <x v="1391"/>
    <x v="41"/>
    <x v="606"/>
    <x v="0"/>
    <x v="2"/>
    <x v="16"/>
    <x v="52"/>
    <x v="84"/>
    <x v="0"/>
    <x v="0"/>
    <x v="13774"/>
    <x v="14110"/>
    <x v="8974"/>
    <x v="0"/>
    <x v="0"/>
  </r>
  <r>
    <x v="39391"/>
    <x v="1391"/>
    <x v="41"/>
    <x v="606"/>
    <x v="0"/>
    <x v="2"/>
    <x v="16"/>
    <x v="52"/>
    <x v="84"/>
    <x v="0"/>
    <x v="0"/>
    <x v="12659"/>
    <x v="12980"/>
    <x v="11455"/>
    <x v="0"/>
    <x v="0"/>
  </r>
  <r>
    <x v="39398"/>
    <x v="666"/>
    <x v="793"/>
    <x v="606"/>
    <x v="0"/>
    <x v="2"/>
    <x v="16"/>
    <x v="52"/>
    <x v="118"/>
    <x v="0"/>
    <x v="0"/>
    <x v="860"/>
    <x v="892"/>
    <x v="6364"/>
    <x v="0"/>
    <x v="0"/>
  </r>
  <r>
    <x v="39397"/>
    <x v="1060"/>
    <x v="488"/>
    <x v="606"/>
    <x v="0"/>
    <x v="2"/>
    <x v="16"/>
    <x v="52"/>
    <x v="21"/>
    <x v="0"/>
    <x v="0"/>
    <x v="487"/>
    <x v="505"/>
    <x v="13891"/>
    <x v="0"/>
    <x v="0"/>
  </r>
  <r>
    <x v="39399"/>
    <x v="1427"/>
    <x v="157"/>
    <x v="606"/>
    <x v="0"/>
    <x v="2"/>
    <x v="16"/>
    <x v="52"/>
    <x v="118"/>
    <x v="0"/>
    <x v="0"/>
    <x v="33"/>
    <x v="34"/>
    <x v="4983"/>
    <x v="0"/>
    <x v="0"/>
  </r>
  <r>
    <x v="39402"/>
    <x v="50"/>
    <x v="176"/>
    <x v="606"/>
    <x v="0"/>
    <x v="2"/>
    <x v="16"/>
    <x v="52"/>
    <x v="84"/>
    <x v="0"/>
    <x v="0"/>
    <x v="9306"/>
    <x v="9593"/>
    <x v="10156"/>
    <x v="0"/>
    <x v="0"/>
  </r>
  <r>
    <x v="39405"/>
    <x v="773"/>
    <x v="482"/>
    <x v="606"/>
    <x v="0"/>
    <x v="2"/>
    <x v="16"/>
    <x v="52"/>
    <x v="200"/>
    <x v="0"/>
    <x v="0"/>
    <x v="10457"/>
    <x v="10772"/>
    <x v="11665"/>
    <x v="0"/>
    <x v="0"/>
  </r>
  <r>
    <x v="39404"/>
    <x v="741"/>
    <x v="685"/>
    <x v="606"/>
    <x v="0"/>
    <x v="2"/>
    <x v="16"/>
    <x v="52"/>
    <x v="8"/>
    <x v="0"/>
    <x v="0"/>
    <x v="9716"/>
    <x v="10012"/>
    <x v="10156"/>
    <x v="0"/>
    <x v="0"/>
  </r>
  <r>
    <x v="39410"/>
    <x v="737"/>
    <x v="538"/>
    <x v="606"/>
    <x v="0"/>
    <x v="2"/>
    <x v="16"/>
    <x v="52"/>
    <x v="181"/>
    <x v="0"/>
    <x v="0"/>
    <x v="165"/>
    <x v="171"/>
    <x v="13937"/>
    <x v="0"/>
    <x v="0"/>
  </r>
  <r>
    <x v="39411"/>
    <x v="50"/>
    <x v="12"/>
    <x v="606"/>
    <x v="0"/>
    <x v="2"/>
    <x v="16"/>
    <x v="52"/>
    <x v="84"/>
    <x v="0"/>
    <x v="0"/>
    <x v="841"/>
    <x v="873"/>
    <x v="13753"/>
    <x v="0"/>
    <x v="0"/>
  </r>
  <r>
    <x v="39407"/>
    <x v="737"/>
    <x v="538"/>
    <x v="606"/>
    <x v="0"/>
    <x v="2"/>
    <x v="16"/>
    <x v="52"/>
    <x v="181"/>
    <x v="0"/>
    <x v="0"/>
    <x v="894"/>
    <x v="928"/>
    <x v="13596"/>
    <x v="0"/>
    <x v="0"/>
  </r>
  <r>
    <x v="39412"/>
    <x v="1465"/>
    <x v="778"/>
    <x v="606"/>
    <x v="0"/>
    <x v="2"/>
    <x v="16"/>
    <x v="52"/>
    <x v="84"/>
    <x v="0"/>
    <x v="0"/>
    <x v="6340"/>
    <x v="6516"/>
    <x v="11307"/>
    <x v="0"/>
    <x v="0"/>
  </r>
  <r>
    <x v="39416"/>
    <x v="37"/>
    <x v="79"/>
    <x v="606"/>
    <x v="0"/>
    <x v="2"/>
    <x v="16"/>
    <x v="52"/>
    <x v="22"/>
    <x v="0"/>
    <x v="0"/>
    <x v="222"/>
    <x v="230"/>
    <x v="13596"/>
    <x v="0"/>
    <x v="0"/>
  </r>
  <r>
    <x v="39417"/>
    <x v="2271"/>
    <x v="786"/>
    <x v="606"/>
    <x v="0"/>
    <x v="2"/>
    <x v="16"/>
    <x v="52"/>
    <x v="22"/>
    <x v="0"/>
    <x v="0"/>
    <x v="2021"/>
    <x v="2099"/>
    <x v="6967"/>
    <x v="0"/>
    <x v="0"/>
  </r>
  <r>
    <x v="39418"/>
    <x v="704"/>
    <x v="351"/>
    <x v="606"/>
    <x v="0"/>
    <x v="2"/>
    <x v="16"/>
    <x v="52"/>
    <x v="22"/>
    <x v="0"/>
    <x v="0"/>
    <x v="388"/>
    <x v="402"/>
    <x v="13901"/>
    <x v="0"/>
    <x v="0"/>
  </r>
  <r>
    <x v="39430"/>
    <x v="1060"/>
    <x v="488"/>
    <x v="606"/>
    <x v="0"/>
    <x v="2"/>
    <x v="16"/>
    <x v="52"/>
    <x v="21"/>
    <x v="0"/>
    <x v="0"/>
    <x v="11706"/>
    <x v="12022"/>
    <x v="12036"/>
    <x v="0"/>
    <x v="0"/>
  </r>
  <r>
    <x v="39429"/>
    <x v="2244"/>
    <x v="375"/>
    <x v="606"/>
    <x v="0"/>
    <x v="2"/>
    <x v="16"/>
    <x v="52"/>
    <x v="22"/>
    <x v="0"/>
    <x v="0"/>
    <x v="8848"/>
    <x v="9137"/>
    <x v="10156"/>
    <x v="0"/>
    <x v="0"/>
  </r>
  <r>
    <x v="39420"/>
    <x v="2244"/>
    <x v="375"/>
    <x v="606"/>
    <x v="0"/>
    <x v="2"/>
    <x v="16"/>
    <x v="52"/>
    <x v="22"/>
    <x v="0"/>
    <x v="0"/>
    <x v="946"/>
    <x v="982"/>
    <x v="13269"/>
    <x v="0"/>
    <x v="0"/>
  </r>
  <r>
    <x v="39432"/>
    <x v="844"/>
    <x v="319"/>
    <x v="606"/>
    <x v="0"/>
    <x v="2"/>
    <x v="16"/>
    <x v="52"/>
    <x v="22"/>
    <x v="0"/>
    <x v="0"/>
    <x v="5507"/>
    <x v="5675"/>
    <x v="7064"/>
    <x v="0"/>
    <x v="0"/>
  </r>
  <r>
    <x v="39440"/>
    <x v="60"/>
    <x v="461"/>
    <x v="606"/>
    <x v="0"/>
    <x v="2"/>
    <x v="16"/>
    <x v="52"/>
    <x v="22"/>
    <x v="0"/>
    <x v="0"/>
    <x v="200"/>
    <x v="207"/>
    <x v="6415"/>
    <x v="0"/>
    <x v="0"/>
  </r>
  <r>
    <x v="39447"/>
    <x v="150"/>
    <x v="106"/>
    <x v="606"/>
    <x v="0"/>
    <x v="2"/>
    <x v="16"/>
    <x v="52"/>
    <x v="22"/>
    <x v="7"/>
    <x v="0"/>
    <x v="104"/>
    <x v="108"/>
    <x v="6261"/>
    <x v="0"/>
    <x v="0"/>
  </r>
  <r>
    <x v="39450"/>
    <x v="56"/>
    <x v="177"/>
    <x v="606"/>
    <x v="0"/>
    <x v="2"/>
    <x v="16"/>
    <x v="52"/>
    <x v="22"/>
    <x v="0"/>
    <x v="0"/>
    <x v="6217"/>
    <x v="6396"/>
    <x v="7315"/>
    <x v="0"/>
    <x v="0"/>
  </r>
  <r>
    <x v="39451"/>
    <x v="150"/>
    <x v="106"/>
    <x v="606"/>
    <x v="0"/>
    <x v="2"/>
    <x v="16"/>
    <x v="52"/>
    <x v="22"/>
    <x v="7"/>
    <x v="0"/>
    <x v="117"/>
    <x v="121"/>
    <x v="13939"/>
    <x v="0"/>
    <x v="0"/>
  </r>
  <r>
    <x v="39452"/>
    <x v="866"/>
    <x v="149"/>
    <x v="606"/>
    <x v="0"/>
    <x v="2"/>
    <x v="16"/>
    <x v="52"/>
    <x v="22"/>
    <x v="7"/>
    <x v="0"/>
    <x v="77"/>
    <x v="80"/>
    <x v="6265"/>
    <x v="0"/>
    <x v="0"/>
  </r>
  <r>
    <x v="39457"/>
    <x v="866"/>
    <x v="149"/>
    <x v="606"/>
    <x v="0"/>
    <x v="2"/>
    <x v="16"/>
    <x v="52"/>
    <x v="22"/>
    <x v="4"/>
    <x v="0"/>
    <x v="202"/>
    <x v="209"/>
    <x v="6326"/>
    <x v="0"/>
    <x v="0"/>
  </r>
  <r>
    <x v="39455"/>
    <x v="37"/>
    <x v="194"/>
    <x v="606"/>
    <x v="0"/>
    <x v="2"/>
    <x v="16"/>
    <x v="52"/>
    <x v="22"/>
    <x v="0"/>
    <x v="0"/>
    <x v="453"/>
    <x v="469"/>
    <x v="6398"/>
    <x v="0"/>
    <x v="0"/>
  </r>
  <r>
    <x v="39464"/>
    <x v="1472"/>
    <x v="351"/>
    <x v="606"/>
    <x v="0"/>
    <x v="2"/>
    <x v="16"/>
    <x v="52"/>
    <x v="22"/>
    <x v="0"/>
    <x v="0"/>
    <x v="2150"/>
    <x v="2234"/>
    <x v="13659"/>
    <x v="0"/>
    <x v="0"/>
  </r>
  <r>
    <x v="39460"/>
    <x v="1861"/>
    <x v="685"/>
    <x v="606"/>
    <x v="0"/>
    <x v="2"/>
    <x v="16"/>
    <x v="52"/>
    <x v="22"/>
    <x v="0"/>
    <x v="0"/>
    <x v="4936"/>
    <x v="5104"/>
    <x v="7131"/>
    <x v="0"/>
    <x v="0"/>
  </r>
  <r>
    <x v="39463"/>
    <x v="2214"/>
    <x v="873"/>
    <x v="606"/>
    <x v="0"/>
    <x v="2"/>
    <x v="16"/>
    <x v="52"/>
    <x v="22"/>
    <x v="7"/>
    <x v="0"/>
    <x v="91"/>
    <x v="95"/>
    <x v="13973"/>
    <x v="0"/>
    <x v="0"/>
  </r>
  <r>
    <x v="39465"/>
    <x v="537"/>
    <x v="199"/>
    <x v="606"/>
    <x v="0"/>
    <x v="2"/>
    <x v="16"/>
    <x v="52"/>
    <x v="22"/>
    <x v="0"/>
    <x v="0"/>
    <x v="163"/>
    <x v="169"/>
    <x v="13947"/>
    <x v="0"/>
    <x v="0"/>
  </r>
  <r>
    <x v="39471"/>
    <x v="2427"/>
    <x v="66"/>
    <x v="606"/>
    <x v="0"/>
    <x v="2"/>
    <x v="16"/>
    <x v="52"/>
    <x v="22"/>
    <x v="0"/>
    <x v="0"/>
    <x v="158"/>
    <x v="163"/>
    <x v="6258"/>
    <x v="0"/>
    <x v="0"/>
  </r>
  <r>
    <x v="39470"/>
    <x v="150"/>
    <x v="106"/>
    <x v="606"/>
    <x v="0"/>
    <x v="2"/>
    <x v="16"/>
    <x v="52"/>
    <x v="22"/>
    <x v="0"/>
    <x v="0"/>
    <x v="189"/>
    <x v="196"/>
    <x v="13936"/>
    <x v="0"/>
    <x v="0"/>
  </r>
  <r>
    <x v="39480"/>
    <x v="150"/>
    <x v="106"/>
    <x v="606"/>
    <x v="0"/>
    <x v="2"/>
    <x v="16"/>
    <x v="52"/>
    <x v="22"/>
    <x v="7"/>
    <x v="0"/>
    <x v="72"/>
    <x v="75"/>
    <x v="13835"/>
    <x v="0"/>
    <x v="0"/>
  </r>
  <r>
    <x v="39481"/>
    <x v="38"/>
    <x v="66"/>
    <x v="606"/>
    <x v="0"/>
    <x v="2"/>
    <x v="16"/>
    <x v="52"/>
    <x v="22"/>
    <x v="0"/>
    <x v="0"/>
    <x v="634"/>
    <x v="657"/>
    <x v="6338"/>
    <x v="0"/>
    <x v="0"/>
  </r>
  <r>
    <x v="39487"/>
    <x v="37"/>
    <x v="79"/>
    <x v="606"/>
    <x v="0"/>
    <x v="2"/>
    <x v="16"/>
    <x v="52"/>
    <x v="22"/>
    <x v="4"/>
    <x v="0"/>
    <x v="2399"/>
    <x v="2489"/>
    <x v="13538"/>
    <x v="0"/>
    <x v="0"/>
  </r>
  <r>
    <x v="39497"/>
    <x v="798"/>
    <x v="122"/>
    <x v="606"/>
    <x v="0"/>
    <x v="2"/>
    <x v="16"/>
    <x v="52"/>
    <x v="22"/>
    <x v="7"/>
    <x v="0"/>
    <x v="154"/>
    <x v="159"/>
    <x v="6277"/>
    <x v="0"/>
    <x v="0"/>
  </r>
  <r>
    <x v="39501"/>
    <x v="839"/>
    <x v="67"/>
    <x v="606"/>
    <x v="0"/>
    <x v="2"/>
    <x v="16"/>
    <x v="52"/>
    <x v="22"/>
    <x v="0"/>
    <x v="0"/>
    <x v="207"/>
    <x v="214"/>
    <x v="6272"/>
    <x v="0"/>
    <x v="0"/>
  </r>
  <r>
    <x v="39508"/>
    <x v="150"/>
    <x v="106"/>
    <x v="606"/>
    <x v="0"/>
    <x v="2"/>
    <x v="16"/>
    <x v="52"/>
    <x v="22"/>
    <x v="7"/>
    <x v="0"/>
    <x v="107"/>
    <x v="111"/>
    <x v="6251"/>
    <x v="0"/>
    <x v="0"/>
  </r>
  <r>
    <x v="39512"/>
    <x v="38"/>
    <x v="793"/>
    <x v="606"/>
    <x v="0"/>
    <x v="2"/>
    <x v="16"/>
    <x v="52"/>
    <x v="22"/>
    <x v="0"/>
    <x v="0"/>
    <x v="1970"/>
    <x v="2049"/>
    <x v="7142"/>
    <x v="0"/>
    <x v="0"/>
  </r>
  <r>
    <x v="39522"/>
    <x v="56"/>
    <x v="177"/>
    <x v="606"/>
    <x v="0"/>
    <x v="2"/>
    <x v="16"/>
    <x v="52"/>
    <x v="22"/>
    <x v="0"/>
    <x v="0"/>
    <x v="2256"/>
    <x v="2345"/>
    <x v="12972"/>
    <x v="0"/>
    <x v="0"/>
  </r>
  <r>
    <x v="39535"/>
    <x v="56"/>
    <x v="177"/>
    <x v="606"/>
    <x v="0"/>
    <x v="2"/>
    <x v="16"/>
    <x v="52"/>
    <x v="22"/>
    <x v="0"/>
    <x v="0"/>
    <x v="3971"/>
    <x v="4116"/>
    <x v="13298"/>
    <x v="0"/>
    <x v="0"/>
  </r>
  <r>
    <x v="39523"/>
    <x v="56"/>
    <x v="177"/>
    <x v="606"/>
    <x v="0"/>
    <x v="2"/>
    <x v="16"/>
    <x v="52"/>
    <x v="22"/>
    <x v="0"/>
    <x v="0"/>
    <x v="3279"/>
    <x v="3396"/>
    <x v="12701"/>
    <x v="0"/>
    <x v="0"/>
  </r>
  <r>
    <x v="39525"/>
    <x v="812"/>
    <x v="176"/>
    <x v="606"/>
    <x v="0"/>
    <x v="2"/>
    <x v="16"/>
    <x v="52"/>
    <x v="22"/>
    <x v="0"/>
    <x v="0"/>
    <x v="3477"/>
    <x v="3604"/>
    <x v="7065"/>
    <x v="0"/>
    <x v="0"/>
  </r>
  <r>
    <x v="39527"/>
    <x v="839"/>
    <x v="67"/>
    <x v="606"/>
    <x v="0"/>
    <x v="2"/>
    <x v="16"/>
    <x v="52"/>
    <x v="22"/>
    <x v="0"/>
    <x v="0"/>
    <x v="275"/>
    <x v="285"/>
    <x v="6478"/>
    <x v="0"/>
    <x v="0"/>
  </r>
  <r>
    <x v="39542"/>
    <x v="150"/>
    <x v="106"/>
    <x v="606"/>
    <x v="0"/>
    <x v="2"/>
    <x v="16"/>
    <x v="52"/>
    <x v="22"/>
    <x v="4"/>
    <x v="0"/>
    <x v="311"/>
    <x v="322"/>
    <x v="13930"/>
    <x v="0"/>
    <x v="0"/>
  </r>
  <r>
    <x v="39539"/>
    <x v="37"/>
    <x v="79"/>
    <x v="606"/>
    <x v="0"/>
    <x v="2"/>
    <x v="16"/>
    <x v="52"/>
    <x v="22"/>
    <x v="4"/>
    <x v="0"/>
    <x v="371"/>
    <x v="384"/>
    <x v="13650"/>
    <x v="0"/>
    <x v="0"/>
  </r>
  <r>
    <x v="39545"/>
    <x v="38"/>
    <x v="66"/>
    <x v="606"/>
    <x v="0"/>
    <x v="2"/>
    <x v="16"/>
    <x v="52"/>
    <x v="22"/>
    <x v="0"/>
    <x v="0"/>
    <x v="131"/>
    <x v="135"/>
    <x v="6259"/>
    <x v="0"/>
    <x v="0"/>
  </r>
  <r>
    <x v="39548"/>
    <x v="2244"/>
    <x v="375"/>
    <x v="606"/>
    <x v="0"/>
    <x v="2"/>
    <x v="16"/>
    <x v="52"/>
    <x v="22"/>
    <x v="0"/>
    <x v="0"/>
    <x v="737"/>
    <x v="765"/>
    <x v="13847"/>
    <x v="0"/>
    <x v="0"/>
  </r>
  <r>
    <x v="39547"/>
    <x v="1472"/>
    <x v="351"/>
    <x v="606"/>
    <x v="0"/>
    <x v="2"/>
    <x v="16"/>
    <x v="52"/>
    <x v="22"/>
    <x v="0"/>
    <x v="0"/>
    <x v="238"/>
    <x v="247"/>
    <x v="13932"/>
    <x v="0"/>
    <x v="0"/>
  </r>
  <r>
    <x v="39553"/>
    <x v="289"/>
    <x v="138"/>
    <x v="606"/>
    <x v="0"/>
    <x v="2"/>
    <x v="16"/>
    <x v="52"/>
    <x v="22"/>
    <x v="0"/>
    <x v="0"/>
    <x v="87"/>
    <x v="91"/>
    <x v="14461"/>
    <x v="0"/>
    <x v="0"/>
  </r>
  <r>
    <x v="39558"/>
    <x v="1861"/>
    <x v="685"/>
    <x v="606"/>
    <x v="0"/>
    <x v="2"/>
    <x v="16"/>
    <x v="52"/>
    <x v="22"/>
    <x v="0"/>
    <x v="0"/>
    <x v="84"/>
    <x v="87"/>
    <x v="6241"/>
    <x v="0"/>
    <x v="0"/>
  </r>
  <r>
    <x v="39561"/>
    <x v="866"/>
    <x v="149"/>
    <x v="606"/>
    <x v="0"/>
    <x v="2"/>
    <x v="16"/>
    <x v="52"/>
    <x v="22"/>
    <x v="0"/>
    <x v="0"/>
    <x v="125"/>
    <x v="129"/>
    <x v="6348"/>
    <x v="0"/>
    <x v="0"/>
  </r>
  <r>
    <x v="39564"/>
    <x v="289"/>
    <x v="138"/>
    <x v="606"/>
    <x v="0"/>
    <x v="2"/>
    <x v="16"/>
    <x v="52"/>
    <x v="22"/>
    <x v="0"/>
    <x v="0"/>
    <x v="68"/>
    <x v="71"/>
    <x v="13954"/>
    <x v="0"/>
    <x v="0"/>
  </r>
  <r>
    <x v="39568"/>
    <x v="866"/>
    <x v="177"/>
    <x v="606"/>
    <x v="0"/>
    <x v="2"/>
    <x v="16"/>
    <x v="52"/>
    <x v="22"/>
    <x v="0"/>
    <x v="0"/>
    <x v="762"/>
    <x v="791"/>
    <x v="13843"/>
    <x v="0"/>
    <x v="0"/>
  </r>
  <r>
    <x v="39577"/>
    <x v="60"/>
    <x v="461"/>
    <x v="606"/>
    <x v="0"/>
    <x v="2"/>
    <x v="16"/>
    <x v="52"/>
    <x v="112"/>
    <x v="0"/>
    <x v="0"/>
    <x v="1013"/>
    <x v="1052"/>
    <x v="13790"/>
    <x v="1"/>
    <x v="0"/>
  </r>
  <r>
    <x v="39575"/>
    <x v="1861"/>
    <x v="685"/>
    <x v="606"/>
    <x v="0"/>
    <x v="2"/>
    <x v="16"/>
    <x v="56"/>
    <x v="22"/>
    <x v="0"/>
    <x v="0"/>
    <x v="208"/>
    <x v="215"/>
    <x v="6267"/>
    <x v="0"/>
    <x v="0"/>
  </r>
  <r>
    <x v="39578"/>
    <x v="1861"/>
    <x v="685"/>
    <x v="606"/>
    <x v="0"/>
    <x v="2"/>
    <x v="16"/>
    <x v="56"/>
    <x v="53"/>
    <x v="0"/>
    <x v="0"/>
    <x v="407"/>
    <x v="421"/>
    <x v="6315"/>
    <x v="1"/>
    <x v="0"/>
  </r>
  <r>
    <x v="39583"/>
    <x v="866"/>
    <x v="149"/>
    <x v="606"/>
    <x v="0"/>
    <x v="2"/>
    <x v="16"/>
    <x v="52"/>
    <x v="22"/>
    <x v="0"/>
    <x v="0"/>
    <x v="236"/>
    <x v="245"/>
    <x v="13939"/>
    <x v="0"/>
    <x v="0"/>
  </r>
  <r>
    <x v="39581"/>
    <x v="1861"/>
    <x v="685"/>
    <x v="606"/>
    <x v="0"/>
    <x v="2"/>
    <x v="16"/>
    <x v="52"/>
    <x v="22"/>
    <x v="0"/>
    <x v="0"/>
    <x v="905"/>
    <x v="939"/>
    <x v="6465"/>
    <x v="0"/>
    <x v="0"/>
  </r>
  <r>
    <x v="39585"/>
    <x v="37"/>
    <x v="194"/>
    <x v="606"/>
    <x v="0"/>
    <x v="2"/>
    <x v="16"/>
    <x v="52"/>
    <x v="22"/>
    <x v="4"/>
    <x v="0"/>
    <x v="2544"/>
    <x v="2642"/>
    <x v="13512"/>
    <x v="0"/>
    <x v="0"/>
  </r>
  <r>
    <x v="39589"/>
    <x v="37"/>
    <x v="79"/>
    <x v="606"/>
    <x v="0"/>
    <x v="2"/>
    <x v="16"/>
    <x v="52"/>
    <x v="19"/>
    <x v="0"/>
    <x v="0"/>
    <x v="141"/>
    <x v="146"/>
    <x v="13938"/>
    <x v="0"/>
    <x v="0"/>
  </r>
  <r>
    <x v="39590"/>
    <x v="2214"/>
    <x v="873"/>
    <x v="606"/>
    <x v="0"/>
    <x v="2"/>
    <x v="16"/>
    <x v="52"/>
    <x v="19"/>
    <x v="4"/>
    <x v="0"/>
    <x v="87"/>
    <x v="91"/>
    <x v="14461"/>
    <x v="0"/>
    <x v="0"/>
  </r>
  <r>
    <x v="39602"/>
    <x v="1861"/>
    <x v="685"/>
    <x v="606"/>
    <x v="0"/>
    <x v="2"/>
    <x v="16"/>
    <x v="52"/>
    <x v="19"/>
    <x v="4"/>
    <x v="0"/>
    <x v="467"/>
    <x v="484"/>
    <x v="13831"/>
    <x v="0"/>
    <x v="0"/>
  </r>
  <r>
    <x v="39593"/>
    <x v="37"/>
    <x v="194"/>
    <x v="606"/>
    <x v="0"/>
    <x v="2"/>
    <x v="16"/>
    <x v="52"/>
    <x v="19"/>
    <x v="0"/>
    <x v="0"/>
    <x v="931"/>
    <x v="981"/>
    <x v="16203"/>
    <x v="0"/>
    <x v="0"/>
  </r>
  <r>
    <x v="39599"/>
    <x v="1861"/>
    <x v="685"/>
    <x v="606"/>
    <x v="0"/>
    <x v="2"/>
    <x v="16"/>
    <x v="52"/>
    <x v="19"/>
    <x v="4"/>
    <x v="0"/>
    <x v="397"/>
    <x v="411"/>
    <x v="13363"/>
    <x v="0"/>
    <x v="0"/>
  </r>
  <r>
    <x v="39609"/>
    <x v="1861"/>
    <x v="685"/>
    <x v="606"/>
    <x v="0"/>
    <x v="2"/>
    <x v="16"/>
    <x v="52"/>
    <x v="19"/>
    <x v="7"/>
    <x v="0"/>
    <x v="74"/>
    <x v="77"/>
    <x v="6370"/>
    <x v="0"/>
    <x v="0"/>
  </r>
  <r>
    <x v="39604"/>
    <x v="1861"/>
    <x v="685"/>
    <x v="606"/>
    <x v="0"/>
    <x v="2"/>
    <x v="16"/>
    <x v="52"/>
    <x v="19"/>
    <x v="0"/>
    <x v="0"/>
    <x v="642"/>
    <x v="666"/>
    <x v="13778"/>
    <x v="0"/>
    <x v="0"/>
  </r>
  <r>
    <x v="39617"/>
    <x v="1472"/>
    <x v="351"/>
    <x v="606"/>
    <x v="0"/>
    <x v="2"/>
    <x v="16"/>
    <x v="52"/>
    <x v="19"/>
    <x v="0"/>
    <x v="0"/>
    <x v="349"/>
    <x v="361"/>
    <x v="6767"/>
    <x v="0"/>
    <x v="0"/>
  </r>
  <r>
    <x v="39621"/>
    <x v="866"/>
    <x v="149"/>
    <x v="606"/>
    <x v="0"/>
    <x v="2"/>
    <x v="16"/>
    <x v="52"/>
    <x v="19"/>
    <x v="0"/>
    <x v="0"/>
    <x v="108"/>
    <x v="112"/>
    <x v="6248"/>
    <x v="0"/>
    <x v="0"/>
  </r>
  <r>
    <x v="39626"/>
    <x v="2347"/>
    <x v="128"/>
    <x v="606"/>
    <x v="0"/>
    <x v="2"/>
    <x v="16"/>
    <x v="52"/>
    <x v="19"/>
    <x v="0"/>
    <x v="0"/>
    <x v="323"/>
    <x v="334"/>
    <x v="10156"/>
    <x v="0"/>
    <x v="0"/>
  </r>
  <r>
    <x v="39627"/>
    <x v="1468"/>
    <x v="863"/>
    <x v="606"/>
    <x v="0"/>
    <x v="2"/>
    <x v="16"/>
    <x v="52"/>
    <x v="19"/>
    <x v="0"/>
    <x v="0"/>
    <x v="12563"/>
    <x v="12877"/>
    <x v="10541"/>
    <x v="0"/>
    <x v="0"/>
  </r>
  <r>
    <x v="39632"/>
    <x v="2271"/>
    <x v="786"/>
    <x v="606"/>
    <x v="0"/>
    <x v="2"/>
    <x v="16"/>
    <x v="52"/>
    <x v="19"/>
    <x v="0"/>
    <x v="0"/>
    <x v="1858"/>
    <x v="1932"/>
    <x v="13650"/>
    <x v="0"/>
    <x v="0"/>
  </r>
  <r>
    <x v="39635"/>
    <x v="839"/>
    <x v="67"/>
    <x v="606"/>
    <x v="0"/>
    <x v="2"/>
    <x v="16"/>
    <x v="52"/>
    <x v="19"/>
    <x v="0"/>
    <x v="0"/>
    <x v="501"/>
    <x v="519"/>
    <x v="6525"/>
    <x v="0"/>
    <x v="0"/>
  </r>
  <r>
    <x v="39636"/>
    <x v="839"/>
    <x v="67"/>
    <x v="606"/>
    <x v="0"/>
    <x v="2"/>
    <x v="16"/>
    <x v="52"/>
    <x v="19"/>
    <x v="0"/>
    <x v="0"/>
    <x v="361"/>
    <x v="374"/>
    <x v="13919"/>
    <x v="0"/>
    <x v="0"/>
  </r>
  <r>
    <x v="39637"/>
    <x v="839"/>
    <x v="67"/>
    <x v="606"/>
    <x v="0"/>
    <x v="2"/>
    <x v="16"/>
    <x v="52"/>
    <x v="19"/>
    <x v="0"/>
    <x v="0"/>
    <x v="502"/>
    <x v="520"/>
    <x v="6460"/>
    <x v="0"/>
    <x v="0"/>
  </r>
  <r>
    <x v="39640"/>
    <x v="2244"/>
    <x v="375"/>
    <x v="606"/>
    <x v="0"/>
    <x v="2"/>
    <x v="16"/>
    <x v="52"/>
    <x v="19"/>
    <x v="0"/>
    <x v="0"/>
    <x v="717"/>
    <x v="744"/>
    <x v="13754"/>
    <x v="0"/>
    <x v="0"/>
  </r>
  <r>
    <x v="39646"/>
    <x v="866"/>
    <x v="149"/>
    <x v="606"/>
    <x v="0"/>
    <x v="2"/>
    <x v="16"/>
    <x v="52"/>
    <x v="19"/>
    <x v="4"/>
    <x v="0"/>
    <x v="1516"/>
    <x v="1576"/>
    <x v="13557"/>
    <x v="0"/>
    <x v="0"/>
  </r>
  <r>
    <x v="39647"/>
    <x v="37"/>
    <x v="194"/>
    <x v="606"/>
    <x v="0"/>
    <x v="2"/>
    <x v="16"/>
    <x v="52"/>
    <x v="19"/>
    <x v="7"/>
    <x v="0"/>
    <x v="127"/>
    <x v="131"/>
    <x v="6289"/>
    <x v="0"/>
    <x v="0"/>
  </r>
  <r>
    <x v="39650"/>
    <x v="874"/>
    <x v="815"/>
    <x v="606"/>
    <x v="0"/>
    <x v="2"/>
    <x v="16"/>
    <x v="52"/>
    <x v="19"/>
    <x v="0"/>
    <x v="0"/>
    <x v="8585"/>
    <x v="8870"/>
    <x v="7465"/>
    <x v="0"/>
    <x v="0"/>
  </r>
  <r>
    <x v="39656"/>
    <x v="866"/>
    <x v="149"/>
    <x v="606"/>
    <x v="0"/>
    <x v="2"/>
    <x v="16"/>
    <x v="52"/>
    <x v="19"/>
    <x v="0"/>
    <x v="0"/>
    <x v="2351"/>
    <x v="2440"/>
    <x v="13496"/>
    <x v="0"/>
    <x v="0"/>
  </r>
  <r>
    <x v="39653"/>
    <x v="2368"/>
    <x v="720"/>
    <x v="606"/>
    <x v="0"/>
    <x v="2"/>
    <x v="16"/>
    <x v="52"/>
    <x v="19"/>
    <x v="0"/>
    <x v="0"/>
    <x v="249"/>
    <x v="258"/>
    <x v="6637"/>
    <x v="0"/>
    <x v="0"/>
  </r>
  <r>
    <x v="39658"/>
    <x v="38"/>
    <x v="66"/>
    <x v="606"/>
    <x v="0"/>
    <x v="2"/>
    <x v="16"/>
    <x v="52"/>
    <x v="19"/>
    <x v="0"/>
    <x v="0"/>
    <x v="532"/>
    <x v="551"/>
    <x v="6341"/>
    <x v="0"/>
    <x v="0"/>
  </r>
  <r>
    <x v="39659"/>
    <x v="1106"/>
    <x v="685"/>
    <x v="606"/>
    <x v="0"/>
    <x v="2"/>
    <x v="16"/>
    <x v="56"/>
    <x v="19"/>
    <x v="0"/>
    <x v="0"/>
    <x v="2232"/>
    <x v="2319"/>
    <x v="12978"/>
    <x v="0"/>
    <x v="0"/>
  </r>
  <r>
    <x v="39661"/>
    <x v="554"/>
    <x v="685"/>
    <x v="606"/>
    <x v="0"/>
    <x v="2"/>
    <x v="16"/>
    <x v="52"/>
    <x v="19"/>
    <x v="0"/>
    <x v="0"/>
    <x v="2296"/>
    <x v="2383"/>
    <x v="6559"/>
    <x v="0"/>
    <x v="0"/>
  </r>
  <r>
    <x v="39669"/>
    <x v="537"/>
    <x v="199"/>
    <x v="606"/>
    <x v="0"/>
    <x v="2"/>
    <x v="16"/>
    <x v="52"/>
    <x v="19"/>
    <x v="0"/>
    <x v="0"/>
    <x v="1302"/>
    <x v="1353"/>
    <x v="6650"/>
    <x v="0"/>
    <x v="0"/>
  </r>
  <r>
    <x v="39670"/>
    <x v="812"/>
    <x v="176"/>
    <x v="606"/>
    <x v="0"/>
    <x v="2"/>
    <x v="16"/>
    <x v="52"/>
    <x v="19"/>
    <x v="0"/>
    <x v="0"/>
    <x v="4078"/>
    <x v="4232"/>
    <x v="13386"/>
    <x v="0"/>
    <x v="0"/>
  </r>
  <r>
    <x v="39676"/>
    <x v="150"/>
    <x v="106"/>
    <x v="606"/>
    <x v="0"/>
    <x v="2"/>
    <x v="16"/>
    <x v="52"/>
    <x v="19"/>
    <x v="4"/>
    <x v="0"/>
    <x v="539"/>
    <x v="559"/>
    <x v="13861"/>
    <x v="0"/>
    <x v="0"/>
  </r>
  <r>
    <x v="39679"/>
    <x v="37"/>
    <x v="194"/>
    <x v="606"/>
    <x v="0"/>
    <x v="2"/>
    <x v="16"/>
    <x v="52"/>
    <x v="19"/>
    <x v="0"/>
    <x v="0"/>
    <x v="613"/>
    <x v="636"/>
    <x v="13858"/>
    <x v="0"/>
    <x v="0"/>
  </r>
  <r>
    <x v="39677"/>
    <x v="652"/>
    <x v="752"/>
    <x v="606"/>
    <x v="0"/>
    <x v="2"/>
    <x v="16"/>
    <x v="52"/>
    <x v="19"/>
    <x v="0"/>
    <x v="0"/>
    <x v="508"/>
    <x v="526"/>
    <x v="6326"/>
    <x v="0"/>
    <x v="0"/>
  </r>
  <r>
    <x v="39681"/>
    <x v="866"/>
    <x v="149"/>
    <x v="606"/>
    <x v="0"/>
    <x v="2"/>
    <x v="16"/>
    <x v="52"/>
    <x v="19"/>
    <x v="0"/>
    <x v="0"/>
    <x v="5866"/>
    <x v="6041"/>
    <x v="13015"/>
    <x v="0"/>
    <x v="0"/>
  </r>
  <r>
    <x v="39687"/>
    <x v="84"/>
    <x v="320"/>
    <x v="606"/>
    <x v="0"/>
    <x v="2"/>
    <x v="16"/>
    <x v="52"/>
    <x v="19"/>
    <x v="0"/>
    <x v="0"/>
    <x v="7280"/>
    <x v="7490"/>
    <x v="8563"/>
    <x v="0"/>
    <x v="0"/>
  </r>
  <r>
    <x v="39697"/>
    <x v="433"/>
    <x v="116"/>
    <x v="606"/>
    <x v="0"/>
    <x v="2"/>
    <x v="16"/>
    <x v="52"/>
    <x v="19"/>
    <x v="0"/>
    <x v="0"/>
    <x v="2573"/>
    <x v="2671"/>
    <x v="13218"/>
    <x v="0"/>
    <x v="0"/>
  </r>
  <r>
    <x v="39698"/>
    <x v="866"/>
    <x v="149"/>
    <x v="606"/>
    <x v="0"/>
    <x v="2"/>
    <x v="16"/>
    <x v="52"/>
    <x v="19"/>
    <x v="0"/>
    <x v="0"/>
    <x v="250"/>
    <x v="259"/>
    <x v="6460"/>
    <x v="0"/>
    <x v="0"/>
  </r>
  <r>
    <x v="39700"/>
    <x v="57"/>
    <x v="460"/>
    <x v="606"/>
    <x v="0"/>
    <x v="2"/>
    <x v="16"/>
    <x v="52"/>
    <x v="19"/>
    <x v="0"/>
    <x v="0"/>
    <x v="5031"/>
    <x v="5206"/>
    <x v="10156"/>
    <x v="0"/>
    <x v="0"/>
  </r>
  <r>
    <x v="39704"/>
    <x v="605"/>
    <x v="865"/>
    <x v="606"/>
    <x v="0"/>
    <x v="2"/>
    <x v="16"/>
    <x v="52"/>
    <x v="19"/>
    <x v="0"/>
    <x v="0"/>
    <x v="678"/>
    <x v="703"/>
    <x v="6476"/>
    <x v="0"/>
    <x v="0"/>
  </r>
  <r>
    <x v="39701"/>
    <x v="2366"/>
    <x v="697"/>
    <x v="606"/>
    <x v="0"/>
    <x v="2"/>
    <x v="16"/>
    <x v="52"/>
    <x v="19"/>
    <x v="7"/>
    <x v="0"/>
    <x v="35"/>
    <x v="36"/>
    <x v="4965"/>
    <x v="0"/>
    <x v="0"/>
  </r>
  <r>
    <x v="39706"/>
    <x v="1426"/>
    <x v="149"/>
    <x v="606"/>
    <x v="0"/>
    <x v="2"/>
    <x v="16"/>
    <x v="52"/>
    <x v="53"/>
    <x v="0"/>
    <x v="0"/>
    <x v="279"/>
    <x v="289"/>
    <x v="6318"/>
    <x v="0"/>
    <x v="0"/>
  </r>
  <r>
    <x v="39707"/>
    <x v="1308"/>
    <x v="550"/>
    <x v="606"/>
    <x v="0"/>
    <x v="2"/>
    <x v="16"/>
    <x v="52"/>
    <x v="19"/>
    <x v="0"/>
    <x v="0"/>
    <x v="259"/>
    <x v="268"/>
    <x v="6274"/>
    <x v="0"/>
    <x v="0"/>
  </r>
  <r>
    <x v="39710"/>
    <x v="37"/>
    <x v="79"/>
    <x v="606"/>
    <x v="0"/>
    <x v="2"/>
    <x v="16"/>
    <x v="52"/>
    <x v="19"/>
    <x v="0"/>
    <x v="0"/>
    <x v="281"/>
    <x v="291"/>
    <x v="6295"/>
    <x v="0"/>
    <x v="0"/>
  </r>
  <r>
    <x v="39716"/>
    <x v="150"/>
    <x v="106"/>
    <x v="606"/>
    <x v="0"/>
    <x v="2"/>
    <x v="16"/>
    <x v="52"/>
    <x v="19"/>
    <x v="0"/>
    <x v="0"/>
    <x v="980"/>
    <x v="1017"/>
    <x v="6480"/>
    <x v="0"/>
    <x v="0"/>
  </r>
  <r>
    <x v="39717"/>
    <x v="50"/>
    <x v="12"/>
    <x v="606"/>
    <x v="0"/>
    <x v="2"/>
    <x v="16"/>
    <x v="52"/>
    <x v="19"/>
    <x v="0"/>
    <x v="0"/>
    <x v="7711"/>
    <x v="7937"/>
    <x v="8634"/>
    <x v="0"/>
    <x v="0"/>
  </r>
  <r>
    <x v="39722"/>
    <x v="1468"/>
    <x v="319"/>
    <x v="606"/>
    <x v="0"/>
    <x v="2"/>
    <x v="16"/>
    <x v="52"/>
    <x v="19"/>
    <x v="0"/>
    <x v="0"/>
    <x v="5463"/>
    <x v="5637"/>
    <x v="7212"/>
    <x v="0"/>
    <x v="0"/>
  </r>
  <r>
    <x v="39728"/>
    <x v="866"/>
    <x v="149"/>
    <x v="606"/>
    <x v="0"/>
    <x v="2"/>
    <x v="16"/>
    <x v="52"/>
    <x v="19"/>
    <x v="0"/>
    <x v="0"/>
    <x v="829"/>
    <x v="860"/>
    <x v="6478"/>
    <x v="0"/>
    <x v="0"/>
  </r>
  <r>
    <x v="39731"/>
    <x v="866"/>
    <x v="149"/>
    <x v="606"/>
    <x v="0"/>
    <x v="2"/>
    <x v="16"/>
    <x v="52"/>
    <x v="19"/>
    <x v="0"/>
    <x v="0"/>
    <x v="260"/>
    <x v="269"/>
    <x v="6269"/>
    <x v="0"/>
    <x v="0"/>
  </r>
  <r>
    <x v="39733"/>
    <x v="2251"/>
    <x v="669"/>
    <x v="606"/>
    <x v="0"/>
    <x v="2"/>
    <x v="16"/>
    <x v="52"/>
    <x v="19"/>
    <x v="0"/>
    <x v="0"/>
    <x v="223"/>
    <x v="231"/>
    <x v="10156"/>
    <x v="0"/>
    <x v="0"/>
  </r>
  <r>
    <x v="39736"/>
    <x v="2347"/>
    <x v="128"/>
    <x v="606"/>
    <x v="0"/>
    <x v="2"/>
    <x v="16"/>
    <x v="52"/>
    <x v="19"/>
    <x v="0"/>
    <x v="0"/>
    <x v="385"/>
    <x v="398"/>
    <x v="6288"/>
    <x v="0"/>
    <x v="0"/>
  </r>
  <r>
    <x v="39737"/>
    <x v="1308"/>
    <x v="318"/>
    <x v="606"/>
    <x v="0"/>
    <x v="2"/>
    <x v="16"/>
    <x v="52"/>
    <x v="19"/>
    <x v="0"/>
    <x v="0"/>
    <x v="5673"/>
    <x v="5849"/>
    <x v="7242"/>
    <x v="0"/>
    <x v="0"/>
  </r>
  <r>
    <x v="39757"/>
    <x v="55"/>
    <x v="180"/>
    <x v="606"/>
    <x v="0"/>
    <x v="2"/>
    <x v="16"/>
    <x v="52"/>
    <x v="19"/>
    <x v="0"/>
    <x v="0"/>
    <x v="887"/>
    <x v="921"/>
    <x v="13825"/>
    <x v="0"/>
    <x v="0"/>
  </r>
  <r>
    <x v="39761"/>
    <x v="652"/>
    <x v="752"/>
    <x v="606"/>
    <x v="0"/>
    <x v="2"/>
    <x v="16"/>
    <x v="52"/>
    <x v="19"/>
    <x v="0"/>
    <x v="0"/>
    <x v="8777"/>
    <x v="9060"/>
    <x v="8293"/>
    <x v="0"/>
    <x v="0"/>
  </r>
  <r>
    <x v="39768"/>
    <x v="2251"/>
    <x v="669"/>
    <x v="606"/>
    <x v="0"/>
    <x v="2"/>
    <x v="16"/>
    <x v="52"/>
    <x v="114"/>
    <x v="0"/>
    <x v="0"/>
    <x v="86"/>
    <x v="90"/>
    <x v="15156"/>
    <x v="0"/>
    <x v="0"/>
  </r>
  <r>
    <x v="39776"/>
    <x v="60"/>
    <x v="461"/>
    <x v="606"/>
    <x v="0"/>
    <x v="2"/>
    <x v="16"/>
    <x v="52"/>
    <x v="19"/>
    <x v="0"/>
    <x v="0"/>
    <x v="4088"/>
    <x v="4243"/>
    <x v="8002"/>
    <x v="0"/>
    <x v="0"/>
  </r>
  <r>
    <x v="39771"/>
    <x v="866"/>
    <x v="149"/>
    <x v="606"/>
    <x v="0"/>
    <x v="2"/>
    <x v="16"/>
    <x v="52"/>
    <x v="19"/>
    <x v="0"/>
    <x v="0"/>
    <x v="4962"/>
    <x v="5132"/>
    <x v="13321"/>
    <x v="0"/>
    <x v="0"/>
  </r>
  <r>
    <x v="39778"/>
    <x v="2251"/>
    <x v="669"/>
    <x v="606"/>
    <x v="0"/>
    <x v="2"/>
    <x v="16"/>
    <x v="52"/>
    <x v="19"/>
    <x v="0"/>
    <x v="0"/>
    <x v="286"/>
    <x v="297"/>
    <x v="13931"/>
    <x v="0"/>
    <x v="0"/>
  </r>
  <r>
    <x v="39779"/>
    <x v="1468"/>
    <x v="319"/>
    <x v="606"/>
    <x v="0"/>
    <x v="2"/>
    <x v="16"/>
    <x v="52"/>
    <x v="19"/>
    <x v="0"/>
    <x v="0"/>
    <x v="13130"/>
    <x v="13473"/>
    <x v="8788"/>
    <x v="0"/>
    <x v="0"/>
  </r>
  <r>
    <x v="39780"/>
    <x v="874"/>
    <x v="815"/>
    <x v="606"/>
    <x v="0"/>
    <x v="2"/>
    <x v="16"/>
    <x v="52"/>
    <x v="19"/>
    <x v="0"/>
    <x v="0"/>
    <x v="12019"/>
    <x v="12323"/>
    <x v="11479"/>
    <x v="0"/>
    <x v="0"/>
  </r>
  <r>
    <x v="39781"/>
    <x v="866"/>
    <x v="149"/>
    <x v="606"/>
    <x v="0"/>
    <x v="2"/>
    <x v="16"/>
    <x v="52"/>
    <x v="19"/>
    <x v="0"/>
    <x v="0"/>
    <x v="599"/>
    <x v="621"/>
    <x v="7080"/>
    <x v="0"/>
    <x v="0"/>
  </r>
  <r>
    <x v="39782"/>
    <x v="666"/>
    <x v="793"/>
    <x v="606"/>
    <x v="0"/>
    <x v="2"/>
    <x v="16"/>
    <x v="52"/>
    <x v="19"/>
    <x v="0"/>
    <x v="0"/>
    <x v="11720"/>
    <x v="12038"/>
    <x v="8067"/>
    <x v="0"/>
    <x v="0"/>
  </r>
  <r>
    <x v="39785"/>
    <x v="866"/>
    <x v="149"/>
    <x v="606"/>
    <x v="0"/>
    <x v="2"/>
    <x v="16"/>
    <x v="52"/>
    <x v="19"/>
    <x v="0"/>
    <x v="0"/>
    <x v="846"/>
    <x v="878"/>
    <x v="13334"/>
    <x v="0"/>
    <x v="0"/>
  </r>
  <r>
    <x v="39802"/>
    <x v="50"/>
    <x v="12"/>
    <x v="606"/>
    <x v="0"/>
    <x v="2"/>
    <x v="16"/>
    <x v="52"/>
    <x v="19"/>
    <x v="0"/>
    <x v="0"/>
    <x v="2621"/>
    <x v="2721"/>
    <x v="13312"/>
    <x v="0"/>
    <x v="0"/>
  </r>
  <r>
    <x v="39806"/>
    <x v="2251"/>
    <x v="669"/>
    <x v="606"/>
    <x v="0"/>
    <x v="2"/>
    <x v="16"/>
    <x v="52"/>
    <x v="59"/>
    <x v="0"/>
    <x v="0"/>
    <x v="255"/>
    <x v="264"/>
    <x v="6298"/>
    <x v="0"/>
    <x v="0"/>
  </r>
  <r>
    <x v="39808"/>
    <x v="37"/>
    <x v="194"/>
    <x v="606"/>
    <x v="0"/>
    <x v="2"/>
    <x v="16"/>
    <x v="52"/>
    <x v="19"/>
    <x v="0"/>
    <x v="0"/>
    <x v="266"/>
    <x v="276"/>
    <x v="13903"/>
    <x v="0"/>
    <x v="0"/>
  </r>
  <r>
    <x v="39814"/>
    <x v="50"/>
    <x v="12"/>
    <x v="606"/>
    <x v="0"/>
    <x v="2"/>
    <x v="16"/>
    <x v="52"/>
    <x v="19"/>
    <x v="0"/>
    <x v="0"/>
    <x v="925"/>
    <x v="960"/>
    <x v="6911"/>
    <x v="0"/>
    <x v="0"/>
  </r>
  <r>
    <x v="39812"/>
    <x v="1468"/>
    <x v="319"/>
    <x v="606"/>
    <x v="0"/>
    <x v="2"/>
    <x v="16"/>
    <x v="52"/>
    <x v="19"/>
    <x v="0"/>
    <x v="0"/>
    <x v="7438"/>
    <x v="7643"/>
    <x v="12682"/>
    <x v="0"/>
    <x v="0"/>
  </r>
  <r>
    <x v="39819"/>
    <x v="866"/>
    <x v="149"/>
    <x v="606"/>
    <x v="0"/>
    <x v="2"/>
    <x v="16"/>
    <x v="52"/>
    <x v="19"/>
    <x v="0"/>
    <x v="0"/>
    <x v="597"/>
    <x v="619"/>
    <x v="13119"/>
    <x v="0"/>
    <x v="0"/>
  </r>
  <r>
    <x v="39829"/>
    <x v="866"/>
    <x v="149"/>
    <x v="606"/>
    <x v="0"/>
    <x v="2"/>
    <x v="16"/>
    <x v="52"/>
    <x v="19"/>
    <x v="0"/>
    <x v="0"/>
    <x v="1390"/>
    <x v="1445"/>
    <x v="13634"/>
    <x v="0"/>
    <x v="0"/>
  </r>
  <r>
    <x v="39840"/>
    <x v="866"/>
    <x v="149"/>
    <x v="606"/>
    <x v="0"/>
    <x v="2"/>
    <x v="16"/>
    <x v="52"/>
    <x v="19"/>
    <x v="0"/>
    <x v="0"/>
    <x v="178"/>
    <x v="184"/>
    <x v="6296"/>
    <x v="0"/>
    <x v="0"/>
  </r>
  <r>
    <x v="39845"/>
    <x v="866"/>
    <x v="149"/>
    <x v="606"/>
    <x v="0"/>
    <x v="2"/>
    <x v="16"/>
    <x v="52"/>
    <x v="19"/>
    <x v="0"/>
    <x v="0"/>
    <x v="427"/>
    <x v="442"/>
    <x v="6426"/>
    <x v="0"/>
    <x v="0"/>
  </r>
  <r>
    <x v="39857"/>
    <x v="50"/>
    <x v="12"/>
    <x v="606"/>
    <x v="0"/>
    <x v="2"/>
    <x v="16"/>
    <x v="52"/>
    <x v="19"/>
    <x v="0"/>
    <x v="0"/>
    <x v="4009"/>
    <x v="4157"/>
    <x v="6902"/>
    <x v="0"/>
    <x v="0"/>
  </r>
  <r>
    <x v="39853"/>
    <x v="37"/>
    <x v="194"/>
    <x v="606"/>
    <x v="0"/>
    <x v="2"/>
    <x v="16"/>
    <x v="52"/>
    <x v="19"/>
    <x v="4"/>
    <x v="0"/>
    <x v="282"/>
    <x v="292"/>
    <x v="6287"/>
    <x v="0"/>
    <x v="0"/>
  </r>
  <r>
    <x v="39865"/>
    <x v="2366"/>
    <x v="551"/>
    <x v="606"/>
    <x v="0"/>
    <x v="2"/>
    <x v="16"/>
    <x v="52"/>
    <x v="19"/>
    <x v="0"/>
    <x v="0"/>
    <x v="618"/>
    <x v="641"/>
    <x v="13747"/>
    <x v="0"/>
    <x v="0"/>
  </r>
  <r>
    <x v="39873"/>
    <x v="812"/>
    <x v="176"/>
    <x v="606"/>
    <x v="0"/>
    <x v="2"/>
    <x v="16"/>
    <x v="52"/>
    <x v="19"/>
    <x v="0"/>
    <x v="0"/>
    <x v="1824"/>
    <x v="1896"/>
    <x v="6793"/>
    <x v="0"/>
    <x v="0"/>
  </r>
  <r>
    <x v="39874"/>
    <x v="866"/>
    <x v="149"/>
    <x v="606"/>
    <x v="0"/>
    <x v="2"/>
    <x v="16"/>
    <x v="52"/>
    <x v="19"/>
    <x v="0"/>
    <x v="0"/>
    <x v="142"/>
    <x v="147"/>
    <x v="13931"/>
    <x v="0"/>
    <x v="0"/>
  </r>
  <r>
    <x v="39876"/>
    <x v="2368"/>
    <x v="720"/>
    <x v="606"/>
    <x v="0"/>
    <x v="2"/>
    <x v="16"/>
    <x v="52"/>
    <x v="19"/>
    <x v="7"/>
    <x v="0"/>
    <x v="93"/>
    <x v="97"/>
    <x v="13941"/>
    <x v="0"/>
    <x v="0"/>
  </r>
  <r>
    <x v="39877"/>
    <x v="2368"/>
    <x v="720"/>
    <x v="606"/>
    <x v="0"/>
    <x v="2"/>
    <x v="16"/>
    <x v="52"/>
    <x v="19"/>
    <x v="0"/>
    <x v="0"/>
    <x v="95"/>
    <x v="99"/>
    <x v="13915"/>
    <x v="0"/>
    <x v="0"/>
  </r>
  <r>
    <x v="39882"/>
    <x v="37"/>
    <x v="79"/>
    <x v="606"/>
    <x v="0"/>
    <x v="2"/>
    <x v="16"/>
    <x v="52"/>
    <x v="19"/>
    <x v="4"/>
    <x v="0"/>
    <x v="202"/>
    <x v="209"/>
    <x v="6326"/>
    <x v="0"/>
    <x v="0"/>
  </r>
  <r>
    <x v="39881"/>
    <x v="37"/>
    <x v="79"/>
    <x v="606"/>
    <x v="0"/>
    <x v="2"/>
    <x v="16"/>
    <x v="52"/>
    <x v="19"/>
    <x v="0"/>
    <x v="0"/>
    <x v="288"/>
    <x v="299"/>
    <x v="13922"/>
    <x v="0"/>
    <x v="0"/>
  </r>
  <r>
    <x v="39879"/>
    <x v="1070"/>
    <x v="492"/>
    <x v="606"/>
    <x v="0"/>
    <x v="2"/>
    <x v="16"/>
    <x v="52"/>
    <x v="19"/>
    <x v="0"/>
    <x v="0"/>
    <x v="3631"/>
    <x v="3765"/>
    <x v="12827"/>
    <x v="0"/>
    <x v="0"/>
  </r>
  <r>
    <x v="39889"/>
    <x v="1468"/>
    <x v="319"/>
    <x v="606"/>
    <x v="0"/>
    <x v="2"/>
    <x v="16"/>
    <x v="52"/>
    <x v="19"/>
    <x v="0"/>
    <x v="0"/>
    <x v="7344"/>
    <x v="7552"/>
    <x v="11169"/>
    <x v="0"/>
    <x v="0"/>
  </r>
  <r>
    <x v="39886"/>
    <x v="1468"/>
    <x v="319"/>
    <x v="606"/>
    <x v="0"/>
    <x v="2"/>
    <x v="16"/>
    <x v="52"/>
    <x v="19"/>
    <x v="0"/>
    <x v="0"/>
    <x v="6295"/>
    <x v="6474"/>
    <x v="7416"/>
    <x v="0"/>
    <x v="0"/>
  </r>
  <r>
    <x v="39892"/>
    <x v="866"/>
    <x v="149"/>
    <x v="606"/>
    <x v="0"/>
    <x v="2"/>
    <x v="16"/>
    <x v="52"/>
    <x v="19"/>
    <x v="4"/>
    <x v="0"/>
    <x v="200"/>
    <x v="207"/>
    <x v="6415"/>
    <x v="0"/>
    <x v="0"/>
  </r>
  <r>
    <x v="39896"/>
    <x v="866"/>
    <x v="149"/>
    <x v="606"/>
    <x v="0"/>
    <x v="2"/>
    <x v="16"/>
    <x v="52"/>
    <x v="19"/>
    <x v="0"/>
    <x v="0"/>
    <x v="313"/>
    <x v="324"/>
    <x v="13916"/>
    <x v="0"/>
    <x v="0"/>
  </r>
  <r>
    <x v="39902"/>
    <x v="866"/>
    <x v="149"/>
    <x v="606"/>
    <x v="0"/>
    <x v="2"/>
    <x v="16"/>
    <x v="52"/>
    <x v="19"/>
    <x v="0"/>
    <x v="0"/>
    <x v="608"/>
    <x v="630"/>
    <x v="6344"/>
    <x v="0"/>
    <x v="0"/>
  </r>
  <r>
    <x v="39901"/>
    <x v="866"/>
    <x v="149"/>
    <x v="606"/>
    <x v="0"/>
    <x v="2"/>
    <x v="16"/>
    <x v="52"/>
    <x v="19"/>
    <x v="0"/>
    <x v="0"/>
    <x v="328"/>
    <x v="339"/>
    <x v="6353"/>
    <x v="0"/>
    <x v="0"/>
  </r>
  <r>
    <x v="39898"/>
    <x v="866"/>
    <x v="149"/>
    <x v="606"/>
    <x v="0"/>
    <x v="2"/>
    <x v="16"/>
    <x v="52"/>
    <x v="19"/>
    <x v="0"/>
    <x v="0"/>
    <x v="361"/>
    <x v="374"/>
    <x v="13919"/>
    <x v="0"/>
    <x v="0"/>
  </r>
  <r>
    <x v="39899"/>
    <x v="866"/>
    <x v="149"/>
    <x v="606"/>
    <x v="0"/>
    <x v="2"/>
    <x v="16"/>
    <x v="52"/>
    <x v="19"/>
    <x v="0"/>
    <x v="0"/>
    <x v="1889"/>
    <x v="1965"/>
    <x v="13080"/>
    <x v="0"/>
    <x v="0"/>
  </r>
  <r>
    <x v="39909"/>
    <x v="50"/>
    <x v="12"/>
    <x v="606"/>
    <x v="0"/>
    <x v="2"/>
    <x v="16"/>
    <x v="52"/>
    <x v="19"/>
    <x v="0"/>
    <x v="0"/>
    <x v="3182"/>
    <x v="3295"/>
    <x v="12927"/>
    <x v="0"/>
    <x v="0"/>
  </r>
  <r>
    <x v="39919"/>
    <x v="150"/>
    <x v="106"/>
    <x v="606"/>
    <x v="0"/>
    <x v="2"/>
    <x v="16"/>
    <x v="52"/>
    <x v="22"/>
    <x v="4"/>
    <x v="0"/>
    <x v="435"/>
    <x v="450"/>
    <x v="6297"/>
    <x v="0"/>
    <x v="0"/>
  </r>
  <r>
    <x v="39934"/>
    <x v="295"/>
    <x v="682"/>
    <x v="606"/>
    <x v="0"/>
    <x v="2"/>
    <x v="16"/>
    <x v="52"/>
    <x v="22"/>
    <x v="0"/>
    <x v="0"/>
    <x v="9503"/>
    <x v="9789"/>
    <x v="12595"/>
    <x v="0"/>
    <x v="0"/>
  </r>
  <r>
    <x v="39930"/>
    <x v="295"/>
    <x v="682"/>
    <x v="606"/>
    <x v="0"/>
    <x v="2"/>
    <x v="16"/>
    <x v="52"/>
    <x v="22"/>
    <x v="0"/>
    <x v="0"/>
    <x v="9865"/>
    <x v="10169"/>
    <x v="7622"/>
    <x v="0"/>
    <x v="0"/>
  </r>
  <r>
    <x v="39935"/>
    <x v="295"/>
    <x v="682"/>
    <x v="606"/>
    <x v="0"/>
    <x v="2"/>
    <x v="16"/>
    <x v="52"/>
    <x v="22"/>
    <x v="0"/>
    <x v="0"/>
    <x v="10125"/>
    <x v="10441"/>
    <x v="12410"/>
    <x v="0"/>
    <x v="0"/>
  </r>
  <r>
    <x v="39937"/>
    <x v="295"/>
    <x v="682"/>
    <x v="606"/>
    <x v="0"/>
    <x v="2"/>
    <x v="16"/>
    <x v="52"/>
    <x v="22"/>
    <x v="0"/>
    <x v="0"/>
    <x v="7847"/>
    <x v="8084"/>
    <x v="12898"/>
    <x v="0"/>
    <x v="0"/>
  </r>
  <r>
    <x v="39938"/>
    <x v="295"/>
    <x v="682"/>
    <x v="606"/>
    <x v="0"/>
    <x v="2"/>
    <x v="16"/>
    <x v="52"/>
    <x v="22"/>
    <x v="0"/>
    <x v="0"/>
    <x v="9342"/>
    <x v="9631"/>
    <x v="9352"/>
    <x v="0"/>
    <x v="0"/>
  </r>
  <r>
    <x v="39939"/>
    <x v="295"/>
    <x v="682"/>
    <x v="606"/>
    <x v="0"/>
    <x v="2"/>
    <x v="16"/>
    <x v="52"/>
    <x v="22"/>
    <x v="0"/>
    <x v="0"/>
    <x v="9873"/>
    <x v="10176"/>
    <x v="11948"/>
    <x v="0"/>
    <x v="0"/>
  </r>
  <r>
    <x v="39943"/>
    <x v="50"/>
    <x v="12"/>
    <x v="606"/>
    <x v="0"/>
    <x v="2"/>
    <x v="16"/>
    <x v="52"/>
    <x v="22"/>
    <x v="0"/>
    <x v="0"/>
    <x v="1114"/>
    <x v="1158"/>
    <x v="13721"/>
    <x v="0"/>
    <x v="0"/>
  </r>
  <r>
    <x v="39945"/>
    <x v="50"/>
    <x v="12"/>
    <x v="606"/>
    <x v="0"/>
    <x v="2"/>
    <x v="16"/>
    <x v="52"/>
    <x v="22"/>
    <x v="0"/>
    <x v="0"/>
    <x v="1527"/>
    <x v="1587"/>
    <x v="6714"/>
    <x v="0"/>
    <x v="0"/>
  </r>
  <r>
    <x v="39946"/>
    <x v="666"/>
    <x v="793"/>
    <x v="606"/>
    <x v="0"/>
    <x v="2"/>
    <x v="16"/>
    <x v="52"/>
    <x v="22"/>
    <x v="0"/>
    <x v="0"/>
    <x v="3309"/>
    <x v="3428"/>
    <x v="7300"/>
    <x v="0"/>
    <x v="0"/>
  </r>
  <r>
    <x v="39948"/>
    <x v="866"/>
    <x v="149"/>
    <x v="606"/>
    <x v="0"/>
    <x v="2"/>
    <x v="16"/>
    <x v="52"/>
    <x v="22"/>
    <x v="0"/>
    <x v="0"/>
    <x v="139"/>
    <x v="144"/>
    <x v="13949"/>
    <x v="0"/>
    <x v="0"/>
  </r>
  <r>
    <x v="39953"/>
    <x v="50"/>
    <x v="149"/>
    <x v="606"/>
    <x v="0"/>
    <x v="2"/>
    <x v="16"/>
    <x v="52"/>
    <x v="22"/>
    <x v="0"/>
    <x v="0"/>
    <x v="583"/>
    <x v="604"/>
    <x v="6340"/>
    <x v="0"/>
    <x v="0"/>
  </r>
  <r>
    <x v="39952"/>
    <x v="2368"/>
    <x v="720"/>
    <x v="606"/>
    <x v="0"/>
    <x v="2"/>
    <x v="16"/>
    <x v="52"/>
    <x v="22"/>
    <x v="0"/>
    <x v="0"/>
    <x v="463"/>
    <x v="480"/>
    <x v="13886"/>
    <x v="0"/>
    <x v="0"/>
  </r>
  <r>
    <x v="39962"/>
    <x v="433"/>
    <x v="116"/>
    <x v="606"/>
    <x v="0"/>
    <x v="2"/>
    <x v="16"/>
    <x v="52"/>
    <x v="22"/>
    <x v="0"/>
    <x v="0"/>
    <x v="2084"/>
    <x v="2165"/>
    <x v="13338"/>
    <x v="0"/>
    <x v="0"/>
  </r>
  <r>
    <x v="39958"/>
    <x v="50"/>
    <x v="12"/>
    <x v="606"/>
    <x v="0"/>
    <x v="2"/>
    <x v="16"/>
    <x v="52"/>
    <x v="22"/>
    <x v="0"/>
    <x v="0"/>
    <x v="7647"/>
    <x v="7880"/>
    <x v="8114"/>
    <x v="0"/>
    <x v="0"/>
  </r>
  <r>
    <x v="39972"/>
    <x v="50"/>
    <x v="12"/>
    <x v="606"/>
    <x v="0"/>
    <x v="2"/>
    <x v="16"/>
    <x v="52"/>
    <x v="22"/>
    <x v="0"/>
    <x v="0"/>
    <x v="298"/>
    <x v="309"/>
    <x v="10156"/>
    <x v="0"/>
    <x v="0"/>
  </r>
  <r>
    <x v="39982"/>
    <x v="60"/>
    <x v="461"/>
    <x v="606"/>
    <x v="0"/>
    <x v="2"/>
    <x v="16"/>
    <x v="52"/>
    <x v="22"/>
    <x v="0"/>
    <x v="0"/>
    <x v="1223"/>
    <x v="1271"/>
    <x v="7585"/>
    <x v="0"/>
    <x v="0"/>
  </r>
  <r>
    <x v="39989"/>
    <x v="2368"/>
    <x v="720"/>
    <x v="606"/>
    <x v="0"/>
    <x v="2"/>
    <x v="16"/>
    <x v="52"/>
    <x v="22"/>
    <x v="0"/>
    <x v="0"/>
    <x v="1317"/>
    <x v="1369"/>
    <x v="13545"/>
    <x v="0"/>
    <x v="0"/>
  </r>
  <r>
    <x v="39988"/>
    <x v="60"/>
    <x v="461"/>
    <x v="606"/>
    <x v="0"/>
    <x v="2"/>
    <x v="16"/>
    <x v="52"/>
    <x v="22"/>
    <x v="0"/>
    <x v="0"/>
    <x v="538"/>
    <x v="558"/>
    <x v="13873"/>
    <x v="0"/>
    <x v="0"/>
  </r>
  <r>
    <x v="39996"/>
    <x v="798"/>
    <x v="122"/>
    <x v="606"/>
    <x v="0"/>
    <x v="2"/>
    <x v="16"/>
    <x v="52"/>
    <x v="22"/>
    <x v="0"/>
    <x v="0"/>
    <x v="256"/>
    <x v="265"/>
    <x v="6289"/>
    <x v="0"/>
    <x v="0"/>
  </r>
  <r>
    <x v="39990"/>
    <x v="2368"/>
    <x v="720"/>
    <x v="606"/>
    <x v="0"/>
    <x v="2"/>
    <x v="16"/>
    <x v="52"/>
    <x v="22"/>
    <x v="0"/>
    <x v="0"/>
    <x v="1453"/>
    <x v="1510"/>
    <x v="6625"/>
    <x v="0"/>
    <x v="0"/>
  </r>
  <r>
    <x v="39997"/>
    <x v="150"/>
    <x v="106"/>
    <x v="606"/>
    <x v="0"/>
    <x v="2"/>
    <x v="16"/>
    <x v="52"/>
    <x v="22"/>
    <x v="0"/>
    <x v="0"/>
    <x v="735"/>
    <x v="762"/>
    <x v="6345"/>
    <x v="0"/>
    <x v="0"/>
  </r>
  <r>
    <x v="40002"/>
    <x v="866"/>
    <x v="149"/>
    <x v="606"/>
    <x v="0"/>
    <x v="2"/>
    <x v="16"/>
    <x v="52"/>
    <x v="22"/>
    <x v="0"/>
    <x v="0"/>
    <x v="169"/>
    <x v="175"/>
    <x v="13894"/>
    <x v="0"/>
    <x v="0"/>
  </r>
  <r>
    <x v="40010"/>
    <x v="866"/>
    <x v="149"/>
    <x v="606"/>
    <x v="0"/>
    <x v="2"/>
    <x v="16"/>
    <x v="52"/>
    <x v="22"/>
    <x v="0"/>
    <x v="0"/>
    <x v="133"/>
    <x v="137"/>
    <x v="6253"/>
    <x v="0"/>
    <x v="0"/>
  </r>
  <r>
    <x v="40011"/>
    <x v="866"/>
    <x v="149"/>
    <x v="606"/>
    <x v="0"/>
    <x v="2"/>
    <x v="16"/>
    <x v="52"/>
    <x v="22"/>
    <x v="0"/>
    <x v="0"/>
    <x v="174"/>
    <x v="180"/>
    <x v="6535"/>
    <x v="0"/>
    <x v="0"/>
  </r>
  <r>
    <x v="40021"/>
    <x v="433"/>
    <x v="116"/>
    <x v="606"/>
    <x v="0"/>
    <x v="2"/>
    <x v="16"/>
    <x v="52"/>
    <x v="22"/>
    <x v="0"/>
    <x v="0"/>
    <x v="3062"/>
    <x v="3172"/>
    <x v="13091"/>
    <x v="0"/>
    <x v="0"/>
  </r>
  <r>
    <x v="40025"/>
    <x v="433"/>
    <x v="116"/>
    <x v="606"/>
    <x v="0"/>
    <x v="2"/>
    <x v="16"/>
    <x v="52"/>
    <x v="22"/>
    <x v="0"/>
    <x v="0"/>
    <x v="3062"/>
    <x v="3172"/>
    <x v="13091"/>
    <x v="0"/>
    <x v="0"/>
  </r>
  <r>
    <x v="40027"/>
    <x v="433"/>
    <x v="116"/>
    <x v="606"/>
    <x v="0"/>
    <x v="2"/>
    <x v="16"/>
    <x v="52"/>
    <x v="22"/>
    <x v="0"/>
    <x v="0"/>
    <x v="2625"/>
    <x v="2725"/>
    <x v="12575"/>
    <x v="0"/>
    <x v="0"/>
  </r>
  <r>
    <x v="40028"/>
    <x v="433"/>
    <x v="116"/>
    <x v="606"/>
    <x v="0"/>
    <x v="2"/>
    <x v="16"/>
    <x v="52"/>
    <x v="22"/>
    <x v="0"/>
    <x v="0"/>
    <x v="2609"/>
    <x v="2708"/>
    <x v="6806"/>
    <x v="0"/>
    <x v="0"/>
  </r>
  <r>
    <x v="40030"/>
    <x v="433"/>
    <x v="116"/>
    <x v="606"/>
    <x v="0"/>
    <x v="2"/>
    <x v="16"/>
    <x v="52"/>
    <x v="22"/>
    <x v="0"/>
    <x v="0"/>
    <x v="2601"/>
    <x v="2701"/>
    <x v="12077"/>
    <x v="0"/>
    <x v="0"/>
  </r>
  <r>
    <x v="40043"/>
    <x v="50"/>
    <x v="12"/>
    <x v="606"/>
    <x v="0"/>
    <x v="2"/>
    <x v="16"/>
    <x v="52"/>
    <x v="22"/>
    <x v="0"/>
    <x v="0"/>
    <x v="353"/>
    <x v="365"/>
    <x v="6362"/>
    <x v="0"/>
    <x v="0"/>
  </r>
  <r>
    <x v="40049"/>
    <x v="50"/>
    <x v="12"/>
    <x v="606"/>
    <x v="0"/>
    <x v="2"/>
    <x v="16"/>
    <x v="52"/>
    <x v="22"/>
    <x v="0"/>
    <x v="0"/>
    <x v="8808"/>
    <x v="9093"/>
    <x v="12467"/>
    <x v="0"/>
    <x v="0"/>
  </r>
  <r>
    <x v="40048"/>
    <x v="50"/>
    <x v="12"/>
    <x v="606"/>
    <x v="0"/>
    <x v="2"/>
    <x v="16"/>
    <x v="52"/>
    <x v="22"/>
    <x v="0"/>
    <x v="0"/>
    <x v="351"/>
    <x v="363"/>
    <x v="6446"/>
    <x v="0"/>
    <x v="0"/>
  </r>
  <r>
    <x v="40058"/>
    <x v="866"/>
    <x v="149"/>
    <x v="606"/>
    <x v="0"/>
    <x v="2"/>
    <x v="16"/>
    <x v="52"/>
    <x v="22"/>
    <x v="0"/>
    <x v="0"/>
    <x v="335"/>
    <x v="346"/>
    <x v="6278"/>
    <x v="0"/>
    <x v="0"/>
  </r>
  <r>
    <x v="40055"/>
    <x v="1308"/>
    <x v="550"/>
    <x v="606"/>
    <x v="0"/>
    <x v="2"/>
    <x v="16"/>
    <x v="52"/>
    <x v="22"/>
    <x v="0"/>
    <x v="0"/>
    <x v="1070"/>
    <x v="1111"/>
    <x v="13411"/>
    <x v="0"/>
    <x v="0"/>
  </r>
  <r>
    <x v="40066"/>
    <x v="50"/>
    <x v="12"/>
    <x v="606"/>
    <x v="0"/>
    <x v="2"/>
    <x v="16"/>
    <x v="52"/>
    <x v="22"/>
    <x v="0"/>
    <x v="0"/>
    <x v="5163"/>
    <x v="5341"/>
    <x v="7016"/>
    <x v="0"/>
    <x v="0"/>
  </r>
  <r>
    <x v="40068"/>
    <x v="50"/>
    <x v="12"/>
    <x v="606"/>
    <x v="0"/>
    <x v="2"/>
    <x v="16"/>
    <x v="52"/>
    <x v="22"/>
    <x v="0"/>
    <x v="0"/>
    <x v="1505"/>
    <x v="1564"/>
    <x v="6554"/>
    <x v="0"/>
    <x v="0"/>
  </r>
  <r>
    <x v="40075"/>
    <x v="2262"/>
    <x v="663"/>
    <x v="606"/>
    <x v="0"/>
    <x v="2"/>
    <x v="16"/>
    <x v="52"/>
    <x v="22"/>
    <x v="7"/>
    <x v="0"/>
    <x v="180"/>
    <x v="186"/>
    <x v="6276"/>
    <x v="0"/>
    <x v="0"/>
  </r>
  <r>
    <x v="40076"/>
    <x v="295"/>
    <x v="682"/>
    <x v="606"/>
    <x v="0"/>
    <x v="2"/>
    <x v="16"/>
    <x v="52"/>
    <x v="22"/>
    <x v="0"/>
    <x v="0"/>
    <x v="7854"/>
    <x v="8091"/>
    <x v="7820"/>
    <x v="0"/>
    <x v="0"/>
  </r>
  <r>
    <x v="40077"/>
    <x v="295"/>
    <x v="682"/>
    <x v="606"/>
    <x v="0"/>
    <x v="2"/>
    <x v="16"/>
    <x v="52"/>
    <x v="22"/>
    <x v="0"/>
    <x v="0"/>
    <x v="8603"/>
    <x v="8887"/>
    <x v="10998"/>
    <x v="0"/>
    <x v="0"/>
  </r>
  <r>
    <x v="40080"/>
    <x v="295"/>
    <x v="682"/>
    <x v="606"/>
    <x v="0"/>
    <x v="2"/>
    <x v="16"/>
    <x v="52"/>
    <x v="22"/>
    <x v="0"/>
    <x v="0"/>
    <x v="7624"/>
    <x v="7852"/>
    <x v="11614"/>
    <x v="0"/>
    <x v="0"/>
  </r>
  <r>
    <x v="40079"/>
    <x v="295"/>
    <x v="682"/>
    <x v="606"/>
    <x v="0"/>
    <x v="2"/>
    <x v="16"/>
    <x v="52"/>
    <x v="22"/>
    <x v="0"/>
    <x v="0"/>
    <x v="14188"/>
    <x v="14526"/>
    <x v="8823"/>
    <x v="0"/>
    <x v="0"/>
  </r>
  <r>
    <x v="40083"/>
    <x v="666"/>
    <x v="793"/>
    <x v="606"/>
    <x v="0"/>
    <x v="2"/>
    <x v="16"/>
    <x v="52"/>
    <x v="22"/>
    <x v="0"/>
    <x v="0"/>
    <x v="1449"/>
    <x v="1506"/>
    <x v="7207"/>
    <x v="0"/>
    <x v="0"/>
  </r>
  <r>
    <x v="40082"/>
    <x v="50"/>
    <x v="12"/>
    <x v="606"/>
    <x v="0"/>
    <x v="2"/>
    <x v="16"/>
    <x v="52"/>
    <x v="22"/>
    <x v="0"/>
    <x v="0"/>
    <x v="2575"/>
    <x v="2674"/>
    <x v="12594"/>
    <x v="0"/>
    <x v="0"/>
  </r>
  <r>
    <x v="40088"/>
    <x v="433"/>
    <x v="116"/>
    <x v="606"/>
    <x v="0"/>
    <x v="2"/>
    <x v="16"/>
    <x v="52"/>
    <x v="22"/>
    <x v="0"/>
    <x v="0"/>
    <x v="2573"/>
    <x v="2671"/>
    <x v="13218"/>
    <x v="0"/>
    <x v="0"/>
  </r>
  <r>
    <x v="40093"/>
    <x v="50"/>
    <x v="12"/>
    <x v="606"/>
    <x v="0"/>
    <x v="2"/>
    <x v="16"/>
    <x v="52"/>
    <x v="22"/>
    <x v="0"/>
    <x v="0"/>
    <x v="411"/>
    <x v="426"/>
    <x v="13910"/>
    <x v="0"/>
    <x v="0"/>
  </r>
  <r>
    <x v="40098"/>
    <x v="1308"/>
    <x v="550"/>
    <x v="606"/>
    <x v="0"/>
    <x v="2"/>
    <x v="16"/>
    <x v="52"/>
    <x v="22"/>
    <x v="0"/>
    <x v="0"/>
    <x v="632"/>
    <x v="655"/>
    <x v="6361"/>
    <x v="0"/>
    <x v="0"/>
  </r>
  <r>
    <x v="40104"/>
    <x v="666"/>
    <x v="793"/>
    <x v="606"/>
    <x v="0"/>
    <x v="2"/>
    <x v="16"/>
    <x v="52"/>
    <x v="22"/>
    <x v="0"/>
    <x v="0"/>
    <x v="2559"/>
    <x v="2656"/>
    <x v="6870"/>
    <x v="0"/>
    <x v="0"/>
  </r>
  <r>
    <x v="40108"/>
    <x v="866"/>
    <x v="149"/>
    <x v="606"/>
    <x v="0"/>
    <x v="2"/>
    <x v="16"/>
    <x v="52"/>
    <x v="22"/>
    <x v="0"/>
    <x v="0"/>
    <x v="507"/>
    <x v="525"/>
    <x v="6336"/>
    <x v="0"/>
    <x v="0"/>
  </r>
  <r>
    <x v="40116"/>
    <x v="866"/>
    <x v="149"/>
    <x v="606"/>
    <x v="0"/>
    <x v="2"/>
    <x v="16"/>
    <x v="52"/>
    <x v="22"/>
    <x v="0"/>
    <x v="0"/>
    <x v="725"/>
    <x v="752"/>
    <x v="6788"/>
    <x v="0"/>
    <x v="0"/>
  </r>
  <r>
    <x v="40115"/>
    <x v="866"/>
    <x v="149"/>
    <x v="606"/>
    <x v="0"/>
    <x v="2"/>
    <x v="16"/>
    <x v="52"/>
    <x v="22"/>
    <x v="0"/>
    <x v="0"/>
    <x v="834"/>
    <x v="865"/>
    <x v="6370"/>
    <x v="0"/>
    <x v="0"/>
  </r>
  <r>
    <x v="40111"/>
    <x v="866"/>
    <x v="149"/>
    <x v="606"/>
    <x v="0"/>
    <x v="2"/>
    <x v="16"/>
    <x v="52"/>
    <x v="22"/>
    <x v="0"/>
    <x v="0"/>
    <x v="819"/>
    <x v="850"/>
    <x v="13623"/>
    <x v="0"/>
    <x v="0"/>
  </r>
  <r>
    <x v="40121"/>
    <x v="50"/>
    <x v="12"/>
    <x v="606"/>
    <x v="0"/>
    <x v="2"/>
    <x v="16"/>
    <x v="52"/>
    <x v="22"/>
    <x v="0"/>
    <x v="0"/>
    <x v="3251"/>
    <x v="3367"/>
    <x v="13181"/>
    <x v="0"/>
    <x v="0"/>
  </r>
  <r>
    <x v="40129"/>
    <x v="2252"/>
    <x v="665"/>
    <x v="606"/>
    <x v="0"/>
    <x v="2"/>
    <x v="16"/>
    <x v="52"/>
    <x v="22"/>
    <x v="0"/>
    <x v="0"/>
    <x v="92"/>
    <x v="96"/>
    <x v="13949"/>
    <x v="0"/>
    <x v="0"/>
  </r>
  <r>
    <x v="40130"/>
    <x v="2252"/>
    <x v="665"/>
    <x v="606"/>
    <x v="0"/>
    <x v="2"/>
    <x v="16"/>
    <x v="52"/>
    <x v="22"/>
    <x v="0"/>
    <x v="0"/>
    <x v="83"/>
    <x v="86"/>
    <x v="6243"/>
    <x v="0"/>
    <x v="0"/>
  </r>
  <r>
    <x v="40132"/>
    <x v="2252"/>
    <x v="665"/>
    <x v="606"/>
    <x v="0"/>
    <x v="2"/>
    <x v="16"/>
    <x v="52"/>
    <x v="22"/>
    <x v="0"/>
    <x v="0"/>
    <x v="139"/>
    <x v="144"/>
    <x v="13949"/>
    <x v="0"/>
    <x v="0"/>
  </r>
  <r>
    <x v="40137"/>
    <x v="295"/>
    <x v="682"/>
    <x v="606"/>
    <x v="0"/>
    <x v="2"/>
    <x v="16"/>
    <x v="52"/>
    <x v="22"/>
    <x v="0"/>
    <x v="0"/>
    <x v="7189"/>
    <x v="7396"/>
    <x v="8023"/>
    <x v="0"/>
    <x v="0"/>
  </r>
  <r>
    <x v="40139"/>
    <x v="295"/>
    <x v="682"/>
    <x v="606"/>
    <x v="0"/>
    <x v="2"/>
    <x v="16"/>
    <x v="52"/>
    <x v="22"/>
    <x v="0"/>
    <x v="0"/>
    <x v="8819"/>
    <x v="9103"/>
    <x v="12465"/>
    <x v="0"/>
    <x v="0"/>
  </r>
  <r>
    <x v="40140"/>
    <x v="50"/>
    <x v="12"/>
    <x v="606"/>
    <x v="0"/>
    <x v="2"/>
    <x v="16"/>
    <x v="52"/>
    <x v="22"/>
    <x v="0"/>
    <x v="0"/>
    <x v="1836"/>
    <x v="1909"/>
    <x v="13588"/>
    <x v="0"/>
    <x v="0"/>
  </r>
  <r>
    <x v="40146"/>
    <x v="666"/>
    <x v="793"/>
    <x v="606"/>
    <x v="0"/>
    <x v="2"/>
    <x v="16"/>
    <x v="52"/>
    <x v="22"/>
    <x v="0"/>
    <x v="0"/>
    <x v="4350"/>
    <x v="4513"/>
    <x v="12690"/>
    <x v="0"/>
    <x v="0"/>
  </r>
  <r>
    <x v="40148"/>
    <x v="60"/>
    <x v="461"/>
    <x v="606"/>
    <x v="0"/>
    <x v="2"/>
    <x v="16"/>
    <x v="52"/>
    <x v="22"/>
    <x v="0"/>
    <x v="0"/>
    <x v="1657"/>
    <x v="1723"/>
    <x v="6496"/>
    <x v="0"/>
    <x v="0"/>
  </r>
  <r>
    <x v="40152"/>
    <x v="866"/>
    <x v="149"/>
    <x v="606"/>
    <x v="0"/>
    <x v="2"/>
    <x v="16"/>
    <x v="52"/>
    <x v="22"/>
    <x v="0"/>
    <x v="0"/>
    <x v="617"/>
    <x v="640"/>
    <x v="13786"/>
    <x v="0"/>
    <x v="0"/>
  </r>
  <r>
    <x v="40162"/>
    <x v="50"/>
    <x v="12"/>
    <x v="606"/>
    <x v="0"/>
    <x v="2"/>
    <x v="16"/>
    <x v="52"/>
    <x v="22"/>
    <x v="0"/>
    <x v="0"/>
    <x v="84"/>
    <x v="87"/>
    <x v="6241"/>
    <x v="0"/>
    <x v="0"/>
  </r>
  <r>
    <x v="40168"/>
    <x v="798"/>
    <x v="122"/>
    <x v="606"/>
    <x v="0"/>
    <x v="2"/>
    <x v="16"/>
    <x v="52"/>
    <x v="22"/>
    <x v="0"/>
    <x v="0"/>
    <x v="243"/>
    <x v="252"/>
    <x v="13882"/>
    <x v="0"/>
    <x v="0"/>
  </r>
  <r>
    <x v="40165"/>
    <x v="50"/>
    <x v="12"/>
    <x v="606"/>
    <x v="0"/>
    <x v="2"/>
    <x v="16"/>
    <x v="52"/>
    <x v="22"/>
    <x v="0"/>
    <x v="0"/>
    <x v="348"/>
    <x v="360"/>
    <x v="10156"/>
    <x v="0"/>
    <x v="0"/>
  </r>
  <r>
    <x v="40171"/>
    <x v="606"/>
    <x v="863"/>
    <x v="606"/>
    <x v="0"/>
    <x v="2"/>
    <x v="16"/>
    <x v="52"/>
    <x v="119"/>
    <x v="0"/>
    <x v="0"/>
    <x v="5540"/>
    <x v="5713"/>
    <x v="7960"/>
    <x v="0"/>
    <x v="0"/>
  </r>
  <r>
    <x v="40172"/>
    <x v="37"/>
    <x v="79"/>
    <x v="606"/>
    <x v="0"/>
    <x v="2"/>
    <x v="16"/>
    <x v="52"/>
    <x v="22"/>
    <x v="4"/>
    <x v="0"/>
    <x v="559"/>
    <x v="579"/>
    <x v="6325"/>
    <x v="0"/>
    <x v="0"/>
  </r>
  <r>
    <x v="40173"/>
    <x v="50"/>
    <x v="12"/>
    <x v="606"/>
    <x v="0"/>
    <x v="2"/>
    <x v="16"/>
    <x v="52"/>
    <x v="22"/>
    <x v="0"/>
    <x v="0"/>
    <x v="10215"/>
    <x v="10536"/>
    <x v="10814"/>
    <x v="0"/>
    <x v="0"/>
  </r>
  <r>
    <x v="40178"/>
    <x v="1308"/>
    <x v="550"/>
    <x v="606"/>
    <x v="0"/>
    <x v="2"/>
    <x v="16"/>
    <x v="52"/>
    <x v="22"/>
    <x v="0"/>
    <x v="0"/>
    <x v="268"/>
    <x v="278"/>
    <x v="13873"/>
    <x v="0"/>
    <x v="0"/>
  </r>
  <r>
    <x v="40184"/>
    <x v="866"/>
    <x v="149"/>
    <x v="606"/>
    <x v="0"/>
    <x v="2"/>
    <x v="16"/>
    <x v="52"/>
    <x v="22"/>
    <x v="4"/>
    <x v="0"/>
    <x v="263"/>
    <x v="273"/>
    <x v="13928"/>
    <x v="0"/>
    <x v="0"/>
  </r>
  <r>
    <x v="40180"/>
    <x v="666"/>
    <x v="793"/>
    <x v="606"/>
    <x v="0"/>
    <x v="2"/>
    <x v="16"/>
    <x v="52"/>
    <x v="22"/>
    <x v="0"/>
    <x v="0"/>
    <x v="138"/>
    <x v="143"/>
    <x v="13954"/>
    <x v="0"/>
    <x v="0"/>
  </r>
  <r>
    <x v="40190"/>
    <x v="866"/>
    <x v="149"/>
    <x v="606"/>
    <x v="0"/>
    <x v="2"/>
    <x v="16"/>
    <x v="52"/>
    <x v="22"/>
    <x v="0"/>
    <x v="0"/>
    <x v="1964"/>
    <x v="2043"/>
    <x v="13056"/>
    <x v="0"/>
    <x v="0"/>
  </r>
  <r>
    <x v="40189"/>
    <x v="433"/>
    <x v="116"/>
    <x v="606"/>
    <x v="0"/>
    <x v="2"/>
    <x v="16"/>
    <x v="52"/>
    <x v="22"/>
    <x v="0"/>
    <x v="0"/>
    <x v="2578"/>
    <x v="2677"/>
    <x v="8176"/>
    <x v="0"/>
    <x v="0"/>
  </r>
  <r>
    <x v="40200"/>
    <x v="295"/>
    <x v="682"/>
    <x v="606"/>
    <x v="0"/>
    <x v="2"/>
    <x v="16"/>
    <x v="52"/>
    <x v="22"/>
    <x v="0"/>
    <x v="0"/>
    <x v="9009"/>
    <x v="9298"/>
    <x v="11370"/>
    <x v="0"/>
    <x v="0"/>
  </r>
  <r>
    <x v="40205"/>
    <x v="433"/>
    <x v="116"/>
    <x v="606"/>
    <x v="0"/>
    <x v="2"/>
    <x v="16"/>
    <x v="52"/>
    <x v="22"/>
    <x v="0"/>
    <x v="0"/>
    <x v="3082"/>
    <x v="3192"/>
    <x v="13482"/>
    <x v="0"/>
    <x v="0"/>
  </r>
  <r>
    <x v="40206"/>
    <x v="50"/>
    <x v="12"/>
    <x v="606"/>
    <x v="0"/>
    <x v="2"/>
    <x v="16"/>
    <x v="52"/>
    <x v="22"/>
    <x v="0"/>
    <x v="0"/>
    <x v="5317"/>
    <x v="5483"/>
    <x v="12318"/>
    <x v="0"/>
    <x v="0"/>
  </r>
  <r>
    <x v="40207"/>
    <x v="2252"/>
    <x v="665"/>
    <x v="606"/>
    <x v="0"/>
    <x v="2"/>
    <x v="16"/>
    <x v="52"/>
    <x v="22"/>
    <x v="7"/>
    <x v="0"/>
    <x v="52"/>
    <x v="54"/>
    <x v="6253"/>
    <x v="0"/>
    <x v="0"/>
  </r>
  <r>
    <x v="40208"/>
    <x v="666"/>
    <x v="793"/>
    <x v="606"/>
    <x v="0"/>
    <x v="2"/>
    <x v="16"/>
    <x v="52"/>
    <x v="22"/>
    <x v="0"/>
    <x v="0"/>
    <x v="4132"/>
    <x v="4285"/>
    <x v="8538"/>
    <x v="0"/>
    <x v="0"/>
  </r>
  <r>
    <x v="40210"/>
    <x v="50"/>
    <x v="12"/>
    <x v="606"/>
    <x v="0"/>
    <x v="2"/>
    <x v="16"/>
    <x v="52"/>
    <x v="22"/>
    <x v="0"/>
    <x v="0"/>
    <x v="3563"/>
    <x v="3695"/>
    <x v="8424"/>
    <x v="0"/>
    <x v="0"/>
  </r>
  <r>
    <x v="40211"/>
    <x v="295"/>
    <x v="682"/>
    <x v="606"/>
    <x v="0"/>
    <x v="2"/>
    <x v="16"/>
    <x v="52"/>
    <x v="22"/>
    <x v="0"/>
    <x v="0"/>
    <x v="13116"/>
    <x v="13457"/>
    <x v="8894"/>
    <x v="0"/>
    <x v="0"/>
  </r>
  <r>
    <x v="40212"/>
    <x v="295"/>
    <x v="682"/>
    <x v="606"/>
    <x v="0"/>
    <x v="2"/>
    <x v="16"/>
    <x v="52"/>
    <x v="22"/>
    <x v="0"/>
    <x v="0"/>
    <x v="10093"/>
    <x v="10405"/>
    <x v="9008"/>
    <x v="0"/>
    <x v="0"/>
  </r>
  <r>
    <x v="40226"/>
    <x v="37"/>
    <x v="79"/>
    <x v="606"/>
    <x v="0"/>
    <x v="2"/>
    <x v="16"/>
    <x v="52"/>
    <x v="22"/>
    <x v="0"/>
    <x v="0"/>
    <x v="246"/>
    <x v="255"/>
    <x v="13746"/>
    <x v="0"/>
    <x v="0"/>
  </r>
  <r>
    <x v="40223"/>
    <x v="37"/>
    <x v="79"/>
    <x v="606"/>
    <x v="0"/>
    <x v="2"/>
    <x v="16"/>
    <x v="52"/>
    <x v="22"/>
    <x v="4"/>
    <x v="0"/>
    <x v="411"/>
    <x v="426"/>
    <x v="13910"/>
    <x v="0"/>
    <x v="0"/>
  </r>
  <r>
    <x v="40229"/>
    <x v="866"/>
    <x v="149"/>
    <x v="606"/>
    <x v="0"/>
    <x v="2"/>
    <x v="16"/>
    <x v="52"/>
    <x v="22"/>
    <x v="0"/>
    <x v="0"/>
    <x v="382"/>
    <x v="395"/>
    <x v="6309"/>
    <x v="0"/>
    <x v="0"/>
  </r>
  <r>
    <x v="40230"/>
    <x v="866"/>
    <x v="149"/>
    <x v="606"/>
    <x v="0"/>
    <x v="2"/>
    <x v="16"/>
    <x v="52"/>
    <x v="22"/>
    <x v="0"/>
    <x v="0"/>
    <x v="897"/>
    <x v="931"/>
    <x v="12856"/>
    <x v="0"/>
    <x v="0"/>
  </r>
  <r>
    <x v="40231"/>
    <x v="866"/>
    <x v="149"/>
    <x v="606"/>
    <x v="0"/>
    <x v="2"/>
    <x v="16"/>
    <x v="52"/>
    <x v="22"/>
    <x v="0"/>
    <x v="0"/>
    <x v="250"/>
    <x v="259"/>
    <x v="6460"/>
    <x v="0"/>
    <x v="0"/>
  </r>
  <r>
    <x v="40233"/>
    <x v="866"/>
    <x v="149"/>
    <x v="606"/>
    <x v="0"/>
    <x v="2"/>
    <x v="16"/>
    <x v="52"/>
    <x v="22"/>
    <x v="0"/>
    <x v="0"/>
    <x v="269"/>
    <x v="279"/>
    <x v="13846"/>
    <x v="0"/>
    <x v="0"/>
  </r>
  <r>
    <x v="40238"/>
    <x v="866"/>
    <x v="149"/>
    <x v="606"/>
    <x v="0"/>
    <x v="2"/>
    <x v="16"/>
    <x v="52"/>
    <x v="22"/>
    <x v="0"/>
    <x v="0"/>
    <x v="308"/>
    <x v="318"/>
    <x v="6286"/>
    <x v="0"/>
    <x v="0"/>
  </r>
  <r>
    <x v="40236"/>
    <x v="866"/>
    <x v="149"/>
    <x v="606"/>
    <x v="0"/>
    <x v="2"/>
    <x v="16"/>
    <x v="52"/>
    <x v="22"/>
    <x v="0"/>
    <x v="0"/>
    <x v="415"/>
    <x v="430"/>
    <x v="13877"/>
    <x v="0"/>
    <x v="0"/>
  </r>
  <r>
    <x v="40243"/>
    <x v="866"/>
    <x v="149"/>
    <x v="606"/>
    <x v="0"/>
    <x v="2"/>
    <x v="16"/>
    <x v="52"/>
    <x v="22"/>
    <x v="0"/>
    <x v="0"/>
    <x v="4596"/>
    <x v="4762"/>
    <x v="8109"/>
    <x v="0"/>
    <x v="0"/>
  </r>
  <r>
    <x v="40244"/>
    <x v="50"/>
    <x v="12"/>
    <x v="606"/>
    <x v="0"/>
    <x v="2"/>
    <x v="16"/>
    <x v="52"/>
    <x v="22"/>
    <x v="0"/>
    <x v="0"/>
    <x v="6887"/>
    <x v="7082"/>
    <x v="10156"/>
    <x v="0"/>
    <x v="0"/>
  </r>
  <r>
    <x v="40246"/>
    <x v="50"/>
    <x v="12"/>
    <x v="606"/>
    <x v="0"/>
    <x v="2"/>
    <x v="16"/>
    <x v="52"/>
    <x v="22"/>
    <x v="0"/>
    <x v="0"/>
    <x v="10511"/>
    <x v="10826"/>
    <x v="11425"/>
    <x v="0"/>
    <x v="0"/>
  </r>
  <r>
    <x v="40249"/>
    <x v="50"/>
    <x v="12"/>
    <x v="606"/>
    <x v="0"/>
    <x v="2"/>
    <x v="16"/>
    <x v="52"/>
    <x v="22"/>
    <x v="0"/>
    <x v="0"/>
    <x v="1209"/>
    <x v="1256"/>
    <x v="6415"/>
    <x v="0"/>
    <x v="0"/>
  </r>
  <r>
    <x v="40254"/>
    <x v="50"/>
    <x v="12"/>
    <x v="606"/>
    <x v="0"/>
    <x v="2"/>
    <x v="16"/>
    <x v="52"/>
    <x v="22"/>
    <x v="0"/>
    <x v="0"/>
    <x v="5572"/>
    <x v="5742"/>
    <x v="12886"/>
    <x v="0"/>
    <x v="0"/>
  </r>
  <r>
    <x v="40255"/>
    <x v="50"/>
    <x v="12"/>
    <x v="606"/>
    <x v="0"/>
    <x v="2"/>
    <x v="16"/>
    <x v="52"/>
    <x v="22"/>
    <x v="0"/>
    <x v="0"/>
    <x v="6040"/>
    <x v="6223"/>
    <x v="12990"/>
    <x v="0"/>
    <x v="0"/>
  </r>
  <r>
    <x v="40256"/>
    <x v="2252"/>
    <x v="665"/>
    <x v="606"/>
    <x v="0"/>
    <x v="2"/>
    <x v="16"/>
    <x v="52"/>
    <x v="22"/>
    <x v="0"/>
    <x v="0"/>
    <x v="98"/>
    <x v="102"/>
    <x v="10156"/>
    <x v="0"/>
    <x v="0"/>
  </r>
  <r>
    <x v="40252"/>
    <x v="50"/>
    <x v="12"/>
    <x v="606"/>
    <x v="0"/>
    <x v="2"/>
    <x v="16"/>
    <x v="52"/>
    <x v="22"/>
    <x v="0"/>
    <x v="0"/>
    <x v="4528"/>
    <x v="4686"/>
    <x v="12948"/>
    <x v="0"/>
    <x v="0"/>
  </r>
  <r>
    <x v="40266"/>
    <x v="866"/>
    <x v="149"/>
    <x v="606"/>
    <x v="0"/>
    <x v="2"/>
    <x v="16"/>
    <x v="52"/>
    <x v="22"/>
    <x v="4"/>
    <x v="0"/>
    <x v="474"/>
    <x v="491"/>
    <x v="6928"/>
    <x v="0"/>
    <x v="0"/>
  </r>
  <r>
    <x v="40262"/>
    <x v="50"/>
    <x v="12"/>
    <x v="606"/>
    <x v="0"/>
    <x v="2"/>
    <x v="16"/>
    <x v="52"/>
    <x v="22"/>
    <x v="0"/>
    <x v="0"/>
    <x v="7668"/>
    <x v="7898"/>
    <x v="12299"/>
    <x v="0"/>
    <x v="0"/>
  </r>
  <r>
    <x v="40264"/>
    <x v="2252"/>
    <x v="665"/>
    <x v="606"/>
    <x v="0"/>
    <x v="2"/>
    <x v="16"/>
    <x v="52"/>
    <x v="22"/>
    <x v="7"/>
    <x v="0"/>
    <x v="87"/>
    <x v="91"/>
    <x v="14461"/>
    <x v="0"/>
    <x v="0"/>
  </r>
  <r>
    <x v="40275"/>
    <x v="37"/>
    <x v="79"/>
    <x v="606"/>
    <x v="0"/>
    <x v="2"/>
    <x v="16"/>
    <x v="52"/>
    <x v="22"/>
    <x v="0"/>
    <x v="0"/>
    <x v="1050"/>
    <x v="1090"/>
    <x v="6993"/>
    <x v="0"/>
    <x v="0"/>
  </r>
  <r>
    <x v="40273"/>
    <x v="866"/>
    <x v="149"/>
    <x v="606"/>
    <x v="0"/>
    <x v="2"/>
    <x v="16"/>
    <x v="52"/>
    <x v="22"/>
    <x v="0"/>
    <x v="0"/>
    <x v="222"/>
    <x v="230"/>
    <x v="13596"/>
    <x v="0"/>
    <x v="0"/>
  </r>
  <r>
    <x v="40271"/>
    <x v="50"/>
    <x v="12"/>
    <x v="606"/>
    <x v="0"/>
    <x v="2"/>
    <x v="16"/>
    <x v="52"/>
    <x v="22"/>
    <x v="0"/>
    <x v="0"/>
    <x v="4311"/>
    <x v="4472"/>
    <x v="7720"/>
    <x v="0"/>
    <x v="0"/>
  </r>
  <r>
    <x v="40276"/>
    <x v="866"/>
    <x v="149"/>
    <x v="606"/>
    <x v="0"/>
    <x v="2"/>
    <x v="16"/>
    <x v="52"/>
    <x v="22"/>
    <x v="0"/>
    <x v="0"/>
    <x v="229"/>
    <x v="237"/>
    <x v="6301"/>
    <x v="0"/>
    <x v="0"/>
  </r>
  <r>
    <x v="40281"/>
    <x v="433"/>
    <x v="116"/>
    <x v="606"/>
    <x v="0"/>
    <x v="2"/>
    <x v="16"/>
    <x v="52"/>
    <x v="22"/>
    <x v="0"/>
    <x v="0"/>
    <x v="2108"/>
    <x v="2190"/>
    <x v="13335"/>
    <x v="0"/>
    <x v="0"/>
  </r>
  <r>
    <x v="40288"/>
    <x v="56"/>
    <x v="177"/>
    <x v="606"/>
    <x v="0"/>
    <x v="2"/>
    <x v="16"/>
    <x v="52"/>
    <x v="22"/>
    <x v="0"/>
    <x v="0"/>
    <x v="839"/>
    <x v="871"/>
    <x v="13803"/>
    <x v="0"/>
    <x v="0"/>
  </r>
  <r>
    <x v="40283"/>
    <x v="433"/>
    <x v="116"/>
    <x v="606"/>
    <x v="0"/>
    <x v="2"/>
    <x v="16"/>
    <x v="52"/>
    <x v="22"/>
    <x v="0"/>
    <x v="0"/>
    <x v="2567"/>
    <x v="2665"/>
    <x v="13580"/>
    <x v="0"/>
    <x v="0"/>
  </r>
  <r>
    <x v="40284"/>
    <x v="433"/>
    <x v="116"/>
    <x v="606"/>
    <x v="0"/>
    <x v="2"/>
    <x v="16"/>
    <x v="52"/>
    <x v="22"/>
    <x v="0"/>
    <x v="0"/>
    <x v="2595"/>
    <x v="2695"/>
    <x v="13392"/>
    <x v="0"/>
    <x v="0"/>
  </r>
  <r>
    <x v="40290"/>
    <x v="50"/>
    <x v="12"/>
    <x v="606"/>
    <x v="0"/>
    <x v="2"/>
    <x v="16"/>
    <x v="52"/>
    <x v="22"/>
    <x v="0"/>
    <x v="0"/>
    <x v="1874"/>
    <x v="1948"/>
    <x v="6721"/>
    <x v="0"/>
    <x v="0"/>
  </r>
  <r>
    <x v="40294"/>
    <x v="2366"/>
    <x v="551"/>
    <x v="606"/>
    <x v="0"/>
    <x v="2"/>
    <x v="16"/>
    <x v="52"/>
    <x v="22"/>
    <x v="0"/>
    <x v="0"/>
    <x v="93"/>
    <x v="97"/>
    <x v="13941"/>
    <x v="0"/>
    <x v="0"/>
  </r>
  <r>
    <x v="40297"/>
    <x v="433"/>
    <x v="116"/>
    <x v="606"/>
    <x v="0"/>
    <x v="2"/>
    <x v="16"/>
    <x v="52"/>
    <x v="22"/>
    <x v="0"/>
    <x v="0"/>
    <x v="2996"/>
    <x v="3103"/>
    <x v="7735"/>
    <x v="0"/>
    <x v="0"/>
  </r>
  <r>
    <x v="40298"/>
    <x v="433"/>
    <x v="116"/>
    <x v="606"/>
    <x v="0"/>
    <x v="2"/>
    <x v="16"/>
    <x v="52"/>
    <x v="22"/>
    <x v="0"/>
    <x v="0"/>
    <x v="2996"/>
    <x v="3103"/>
    <x v="7735"/>
    <x v="0"/>
    <x v="0"/>
  </r>
  <r>
    <x v="40301"/>
    <x v="433"/>
    <x v="116"/>
    <x v="606"/>
    <x v="0"/>
    <x v="2"/>
    <x v="16"/>
    <x v="52"/>
    <x v="22"/>
    <x v="0"/>
    <x v="0"/>
    <x v="3254"/>
    <x v="3370"/>
    <x v="12707"/>
    <x v="0"/>
    <x v="0"/>
  </r>
  <r>
    <x v="40299"/>
    <x v="433"/>
    <x v="116"/>
    <x v="606"/>
    <x v="0"/>
    <x v="2"/>
    <x v="16"/>
    <x v="52"/>
    <x v="22"/>
    <x v="0"/>
    <x v="0"/>
    <x v="3254"/>
    <x v="3370"/>
    <x v="12707"/>
    <x v="0"/>
    <x v="0"/>
  </r>
  <r>
    <x v="40302"/>
    <x v="433"/>
    <x v="116"/>
    <x v="606"/>
    <x v="0"/>
    <x v="2"/>
    <x v="16"/>
    <x v="52"/>
    <x v="22"/>
    <x v="0"/>
    <x v="0"/>
    <x v="3254"/>
    <x v="3370"/>
    <x v="12707"/>
    <x v="0"/>
    <x v="0"/>
  </r>
  <r>
    <x v="40304"/>
    <x v="433"/>
    <x v="116"/>
    <x v="606"/>
    <x v="0"/>
    <x v="2"/>
    <x v="16"/>
    <x v="52"/>
    <x v="22"/>
    <x v="0"/>
    <x v="0"/>
    <x v="2620"/>
    <x v="2720"/>
    <x v="13389"/>
    <x v="0"/>
    <x v="0"/>
  </r>
  <r>
    <x v="40374"/>
    <x v="1474"/>
    <x v="878"/>
    <x v="606"/>
    <x v="0"/>
    <x v="2"/>
    <x v="16"/>
    <x v="52"/>
    <x v="19"/>
    <x v="4"/>
    <x v="0"/>
    <x v="137"/>
    <x v="142"/>
    <x v="13992"/>
    <x v="0"/>
    <x v="0"/>
  </r>
  <r>
    <x v="40379"/>
    <x v="2253"/>
    <x v="519"/>
    <x v="606"/>
    <x v="0"/>
    <x v="2"/>
    <x v="16"/>
    <x v="52"/>
    <x v="19"/>
    <x v="7"/>
    <x v="0"/>
    <x v="48"/>
    <x v="50"/>
    <x v="10156"/>
    <x v="0"/>
    <x v="0"/>
  </r>
  <r>
    <x v="40384"/>
    <x v="2412"/>
    <x v="744"/>
    <x v="606"/>
    <x v="0"/>
    <x v="2"/>
    <x v="16"/>
    <x v="52"/>
    <x v="19"/>
    <x v="7"/>
    <x v="0"/>
    <x v="60"/>
    <x v="62"/>
    <x v="6223"/>
    <x v="0"/>
    <x v="0"/>
  </r>
  <r>
    <x v="40389"/>
    <x v="2137"/>
    <x v="474"/>
    <x v="606"/>
    <x v="0"/>
    <x v="2"/>
    <x v="16"/>
    <x v="52"/>
    <x v="19"/>
    <x v="7"/>
    <x v="0"/>
    <x v="60"/>
    <x v="62"/>
    <x v="6223"/>
    <x v="0"/>
    <x v="0"/>
  </r>
  <r>
    <x v="40392"/>
    <x v="2347"/>
    <x v="128"/>
    <x v="606"/>
    <x v="0"/>
    <x v="2"/>
    <x v="16"/>
    <x v="52"/>
    <x v="19"/>
    <x v="7"/>
    <x v="0"/>
    <x v="137"/>
    <x v="142"/>
    <x v="13992"/>
    <x v="0"/>
    <x v="0"/>
  </r>
  <r>
    <x v="40399"/>
    <x v="1472"/>
    <x v="351"/>
    <x v="606"/>
    <x v="0"/>
    <x v="2"/>
    <x v="16"/>
    <x v="52"/>
    <x v="19"/>
    <x v="0"/>
    <x v="0"/>
    <x v="383"/>
    <x v="396"/>
    <x v="6300"/>
    <x v="0"/>
    <x v="0"/>
  </r>
  <r>
    <x v="40400"/>
    <x v="655"/>
    <x v="344"/>
    <x v="606"/>
    <x v="0"/>
    <x v="2"/>
    <x v="16"/>
    <x v="52"/>
    <x v="19"/>
    <x v="7"/>
    <x v="0"/>
    <x v="170"/>
    <x v="176"/>
    <x v="13867"/>
    <x v="0"/>
    <x v="0"/>
  </r>
  <r>
    <x v="40410"/>
    <x v="50"/>
    <x v="177"/>
    <x v="606"/>
    <x v="0"/>
    <x v="2"/>
    <x v="16"/>
    <x v="52"/>
    <x v="19"/>
    <x v="0"/>
    <x v="0"/>
    <x v="3229"/>
    <x v="3343"/>
    <x v="13060"/>
    <x v="0"/>
    <x v="0"/>
  </r>
  <r>
    <x v="40407"/>
    <x v="37"/>
    <x v="194"/>
    <x v="606"/>
    <x v="0"/>
    <x v="2"/>
    <x v="16"/>
    <x v="52"/>
    <x v="19"/>
    <x v="7"/>
    <x v="0"/>
    <x v="222"/>
    <x v="230"/>
    <x v="13596"/>
    <x v="0"/>
    <x v="0"/>
  </r>
  <r>
    <x v="40411"/>
    <x v="2244"/>
    <x v="375"/>
    <x v="606"/>
    <x v="0"/>
    <x v="2"/>
    <x v="16"/>
    <x v="52"/>
    <x v="19"/>
    <x v="0"/>
    <x v="0"/>
    <x v="1943"/>
    <x v="2021"/>
    <x v="7951"/>
    <x v="0"/>
    <x v="0"/>
  </r>
  <r>
    <x v="40414"/>
    <x v="866"/>
    <x v="149"/>
    <x v="606"/>
    <x v="0"/>
    <x v="2"/>
    <x v="16"/>
    <x v="52"/>
    <x v="19"/>
    <x v="0"/>
    <x v="0"/>
    <x v="169"/>
    <x v="175"/>
    <x v="13894"/>
    <x v="0"/>
    <x v="0"/>
  </r>
  <r>
    <x v="40416"/>
    <x v="433"/>
    <x v="116"/>
    <x v="606"/>
    <x v="0"/>
    <x v="2"/>
    <x v="16"/>
    <x v="52"/>
    <x v="19"/>
    <x v="0"/>
    <x v="0"/>
    <x v="2573"/>
    <x v="2671"/>
    <x v="13218"/>
    <x v="0"/>
    <x v="0"/>
  </r>
  <r>
    <x v="40425"/>
    <x v="866"/>
    <x v="149"/>
    <x v="606"/>
    <x v="0"/>
    <x v="2"/>
    <x v="16"/>
    <x v="52"/>
    <x v="19"/>
    <x v="0"/>
    <x v="0"/>
    <x v="288"/>
    <x v="299"/>
    <x v="13922"/>
    <x v="0"/>
    <x v="0"/>
  </r>
  <r>
    <x v="40423"/>
    <x v="866"/>
    <x v="149"/>
    <x v="606"/>
    <x v="0"/>
    <x v="2"/>
    <x v="16"/>
    <x v="52"/>
    <x v="19"/>
    <x v="0"/>
    <x v="0"/>
    <x v="5982"/>
    <x v="6162"/>
    <x v="13186"/>
    <x v="0"/>
    <x v="0"/>
  </r>
  <r>
    <x v="40430"/>
    <x v="295"/>
    <x v="682"/>
    <x v="606"/>
    <x v="0"/>
    <x v="2"/>
    <x v="16"/>
    <x v="52"/>
    <x v="19"/>
    <x v="0"/>
    <x v="0"/>
    <x v="9702"/>
    <x v="10000"/>
    <x v="8146"/>
    <x v="0"/>
    <x v="0"/>
  </r>
  <r>
    <x v="40426"/>
    <x v="866"/>
    <x v="149"/>
    <x v="606"/>
    <x v="0"/>
    <x v="2"/>
    <x v="16"/>
    <x v="52"/>
    <x v="19"/>
    <x v="0"/>
    <x v="0"/>
    <x v="460"/>
    <x v="476"/>
    <x v="6301"/>
    <x v="0"/>
    <x v="0"/>
  </r>
  <r>
    <x v="40433"/>
    <x v="866"/>
    <x v="149"/>
    <x v="606"/>
    <x v="0"/>
    <x v="2"/>
    <x v="16"/>
    <x v="52"/>
    <x v="22"/>
    <x v="0"/>
    <x v="0"/>
    <x v="4925"/>
    <x v="5096"/>
    <x v="12746"/>
    <x v="0"/>
    <x v="0"/>
  </r>
  <r>
    <x v="40431"/>
    <x v="866"/>
    <x v="149"/>
    <x v="606"/>
    <x v="0"/>
    <x v="2"/>
    <x v="16"/>
    <x v="52"/>
    <x v="19"/>
    <x v="0"/>
    <x v="0"/>
    <x v="5268"/>
    <x v="5440"/>
    <x v="13089"/>
    <x v="0"/>
    <x v="0"/>
  </r>
  <r>
    <x v="40449"/>
    <x v="433"/>
    <x v="116"/>
    <x v="606"/>
    <x v="0"/>
    <x v="2"/>
    <x v="16"/>
    <x v="52"/>
    <x v="22"/>
    <x v="0"/>
    <x v="0"/>
    <x v="2578"/>
    <x v="2677"/>
    <x v="8176"/>
    <x v="0"/>
    <x v="0"/>
  </r>
  <r>
    <x v="40446"/>
    <x v="295"/>
    <x v="682"/>
    <x v="606"/>
    <x v="0"/>
    <x v="2"/>
    <x v="16"/>
    <x v="52"/>
    <x v="22"/>
    <x v="0"/>
    <x v="0"/>
    <x v="8027"/>
    <x v="8277"/>
    <x v="12240"/>
    <x v="0"/>
    <x v="0"/>
  </r>
  <r>
    <x v="40450"/>
    <x v="433"/>
    <x v="116"/>
    <x v="606"/>
    <x v="0"/>
    <x v="2"/>
    <x v="16"/>
    <x v="52"/>
    <x v="22"/>
    <x v="0"/>
    <x v="0"/>
    <x v="2578"/>
    <x v="2677"/>
    <x v="8176"/>
    <x v="0"/>
    <x v="0"/>
  </r>
  <r>
    <x v="40452"/>
    <x v="433"/>
    <x v="116"/>
    <x v="606"/>
    <x v="0"/>
    <x v="2"/>
    <x v="16"/>
    <x v="52"/>
    <x v="22"/>
    <x v="0"/>
    <x v="0"/>
    <x v="2517"/>
    <x v="2613"/>
    <x v="13613"/>
    <x v="0"/>
    <x v="0"/>
  </r>
  <r>
    <x v="40453"/>
    <x v="50"/>
    <x v="12"/>
    <x v="606"/>
    <x v="0"/>
    <x v="2"/>
    <x v="16"/>
    <x v="52"/>
    <x v="22"/>
    <x v="0"/>
    <x v="0"/>
    <x v="12465"/>
    <x v="12771"/>
    <x v="10156"/>
    <x v="0"/>
    <x v="0"/>
  </r>
  <r>
    <x v="40458"/>
    <x v="1308"/>
    <x v="550"/>
    <x v="606"/>
    <x v="0"/>
    <x v="2"/>
    <x v="16"/>
    <x v="52"/>
    <x v="22"/>
    <x v="0"/>
    <x v="0"/>
    <x v="2921"/>
    <x v="3025"/>
    <x v="10155"/>
    <x v="0"/>
    <x v="0"/>
  </r>
  <r>
    <x v="40463"/>
    <x v="50"/>
    <x v="12"/>
    <x v="606"/>
    <x v="0"/>
    <x v="2"/>
    <x v="16"/>
    <x v="52"/>
    <x v="22"/>
    <x v="0"/>
    <x v="0"/>
    <x v="3272"/>
    <x v="3389"/>
    <x v="13453"/>
    <x v="0"/>
    <x v="0"/>
  </r>
  <r>
    <x v="40461"/>
    <x v="866"/>
    <x v="149"/>
    <x v="606"/>
    <x v="0"/>
    <x v="2"/>
    <x v="16"/>
    <x v="52"/>
    <x v="22"/>
    <x v="0"/>
    <x v="0"/>
    <x v="3510"/>
    <x v="3640"/>
    <x v="13306"/>
    <x v="0"/>
    <x v="0"/>
  </r>
  <r>
    <x v="40462"/>
    <x v="866"/>
    <x v="149"/>
    <x v="606"/>
    <x v="0"/>
    <x v="2"/>
    <x v="16"/>
    <x v="52"/>
    <x v="22"/>
    <x v="0"/>
    <x v="0"/>
    <x v="446"/>
    <x v="462"/>
    <x v="13596"/>
    <x v="0"/>
    <x v="0"/>
  </r>
  <r>
    <x v="40465"/>
    <x v="50"/>
    <x v="12"/>
    <x v="606"/>
    <x v="0"/>
    <x v="2"/>
    <x v="16"/>
    <x v="52"/>
    <x v="22"/>
    <x v="0"/>
    <x v="0"/>
    <x v="12230"/>
    <x v="12542"/>
    <x v="11885"/>
    <x v="0"/>
    <x v="0"/>
  </r>
  <r>
    <x v="40464"/>
    <x v="50"/>
    <x v="12"/>
    <x v="606"/>
    <x v="0"/>
    <x v="2"/>
    <x v="16"/>
    <x v="52"/>
    <x v="22"/>
    <x v="0"/>
    <x v="0"/>
    <x v="11209"/>
    <x v="11520"/>
    <x v="10156"/>
    <x v="0"/>
    <x v="0"/>
  </r>
  <r>
    <x v="40466"/>
    <x v="1059"/>
    <x v="488"/>
    <x v="606"/>
    <x v="0"/>
    <x v="2"/>
    <x v="16"/>
    <x v="52"/>
    <x v="22"/>
    <x v="0"/>
    <x v="0"/>
    <x v="3461"/>
    <x v="3588"/>
    <x v="13423"/>
    <x v="0"/>
    <x v="0"/>
  </r>
  <r>
    <x v="40468"/>
    <x v="2252"/>
    <x v="665"/>
    <x v="606"/>
    <x v="0"/>
    <x v="2"/>
    <x v="16"/>
    <x v="52"/>
    <x v="22"/>
    <x v="0"/>
    <x v="0"/>
    <x v="182"/>
    <x v="188"/>
    <x v="6266"/>
    <x v="0"/>
    <x v="0"/>
  </r>
  <r>
    <x v="40470"/>
    <x v="1257"/>
    <x v="11"/>
    <x v="606"/>
    <x v="0"/>
    <x v="2"/>
    <x v="16"/>
    <x v="52"/>
    <x v="22"/>
    <x v="0"/>
    <x v="0"/>
    <x v="3732"/>
    <x v="3868"/>
    <x v="6928"/>
    <x v="0"/>
    <x v="0"/>
  </r>
  <r>
    <x v="40476"/>
    <x v="433"/>
    <x v="116"/>
    <x v="606"/>
    <x v="0"/>
    <x v="2"/>
    <x v="16"/>
    <x v="52"/>
    <x v="22"/>
    <x v="0"/>
    <x v="0"/>
    <x v="2578"/>
    <x v="2677"/>
    <x v="8176"/>
    <x v="0"/>
    <x v="0"/>
  </r>
  <r>
    <x v="40477"/>
    <x v="433"/>
    <x v="116"/>
    <x v="606"/>
    <x v="0"/>
    <x v="2"/>
    <x v="16"/>
    <x v="52"/>
    <x v="22"/>
    <x v="0"/>
    <x v="0"/>
    <x v="2597"/>
    <x v="2697"/>
    <x v="13210"/>
    <x v="0"/>
    <x v="0"/>
  </r>
  <r>
    <x v="40482"/>
    <x v="433"/>
    <x v="116"/>
    <x v="606"/>
    <x v="0"/>
    <x v="2"/>
    <x v="16"/>
    <x v="52"/>
    <x v="84"/>
    <x v="0"/>
    <x v="0"/>
    <x v="2595"/>
    <x v="2695"/>
    <x v="13392"/>
    <x v="0"/>
    <x v="0"/>
  </r>
  <r>
    <x v="40484"/>
    <x v="2262"/>
    <x v="663"/>
    <x v="606"/>
    <x v="0"/>
    <x v="2"/>
    <x v="16"/>
    <x v="52"/>
    <x v="84"/>
    <x v="7"/>
    <x v="0"/>
    <x v="351"/>
    <x v="363"/>
    <x v="6446"/>
    <x v="0"/>
    <x v="0"/>
  </r>
  <r>
    <x v="40490"/>
    <x v="866"/>
    <x v="149"/>
    <x v="606"/>
    <x v="0"/>
    <x v="2"/>
    <x v="16"/>
    <x v="52"/>
    <x v="84"/>
    <x v="0"/>
    <x v="0"/>
    <x v="681"/>
    <x v="706"/>
    <x v="6389"/>
    <x v="0"/>
    <x v="0"/>
  </r>
  <r>
    <x v="40496"/>
    <x v="1257"/>
    <x v="11"/>
    <x v="606"/>
    <x v="0"/>
    <x v="2"/>
    <x v="16"/>
    <x v="52"/>
    <x v="158"/>
    <x v="0"/>
    <x v="0"/>
    <x v="4024"/>
    <x v="4171"/>
    <x v="10156"/>
    <x v="0"/>
    <x v="0"/>
  </r>
  <r>
    <x v="40502"/>
    <x v="866"/>
    <x v="149"/>
    <x v="606"/>
    <x v="0"/>
    <x v="2"/>
    <x v="16"/>
    <x v="52"/>
    <x v="84"/>
    <x v="0"/>
    <x v="0"/>
    <x v="634"/>
    <x v="657"/>
    <x v="6338"/>
    <x v="0"/>
    <x v="0"/>
  </r>
  <r>
    <x v="40498"/>
    <x v="433"/>
    <x v="116"/>
    <x v="606"/>
    <x v="0"/>
    <x v="2"/>
    <x v="16"/>
    <x v="52"/>
    <x v="84"/>
    <x v="0"/>
    <x v="0"/>
    <x v="1485"/>
    <x v="1544"/>
    <x v="13746"/>
    <x v="0"/>
    <x v="0"/>
  </r>
  <r>
    <x v="40497"/>
    <x v="289"/>
    <x v="138"/>
    <x v="606"/>
    <x v="0"/>
    <x v="2"/>
    <x v="16"/>
    <x v="52"/>
    <x v="84"/>
    <x v="0"/>
    <x v="0"/>
    <x v="219"/>
    <x v="227"/>
    <x v="13871"/>
    <x v="0"/>
    <x v="0"/>
  </r>
  <r>
    <x v="40507"/>
    <x v="866"/>
    <x v="149"/>
    <x v="606"/>
    <x v="0"/>
    <x v="2"/>
    <x v="16"/>
    <x v="52"/>
    <x v="84"/>
    <x v="0"/>
    <x v="0"/>
    <x v="4451"/>
    <x v="4609"/>
    <x v="6975"/>
    <x v="0"/>
    <x v="0"/>
  </r>
  <r>
    <x v="40503"/>
    <x v="50"/>
    <x v="12"/>
    <x v="606"/>
    <x v="0"/>
    <x v="2"/>
    <x v="16"/>
    <x v="52"/>
    <x v="84"/>
    <x v="0"/>
    <x v="0"/>
    <x v="9293"/>
    <x v="9579"/>
    <x v="8585"/>
    <x v="0"/>
    <x v="0"/>
  </r>
  <r>
    <x v="40509"/>
    <x v="60"/>
    <x v="461"/>
    <x v="606"/>
    <x v="0"/>
    <x v="2"/>
    <x v="16"/>
    <x v="52"/>
    <x v="110"/>
    <x v="0"/>
    <x v="0"/>
    <x v="1451"/>
    <x v="1508"/>
    <x v="6788"/>
    <x v="0"/>
    <x v="0"/>
  </r>
  <r>
    <x v="40514"/>
    <x v="50"/>
    <x v="12"/>
    <x v="606"/>
    <x v="0"/>
    <x v="2"/>
    <x v="16"/>
    <x v="52"/>
    <x v="110"/>
    <x v="0"/>
    <x v="0"/>
    <x v="11378"/>
    <x v="11678"/>
    <x v="8145"/>
    <x v="0"/>
    <x v="0"/>
  </r>
  <r>
    <x v="40538"/>
    <x v="666"/>
    <x v="793"/>
    <x v="606"/>
    <x v="0"/>
    <x v="2"/>
    <x v="16"/>
    <x v="52"/>
    <x v="110"/>
    <x v="0"/>
    <x v="0"/>
    <x v="4815"/>
    <x v="4993"/>
    <x v="13002"/>
    <x v="0"/>
    <x v="0"/>
  </r>
  <r>
    <x v="40542"/>
    <x v="295"/>
    <x v="682"/>
    <x v="606"/>
    <x v="0"/>
    <x v="2"/>
    <x v="16"/>
    <x v="52"/>
    <x v="110"/>
    <x v="0"/>
    <x v="0"/>
    <x v="14163"/>
    <x v="14505"/>
    <x v="9945"/>
    <x v="0"/>
    <x v="0"/>
  </r>
  <r>
    <x v="40544"/>
    <x v="666"/>
    <x v="793"/>
    <x v="606"/>
    <x v="0"/>
    <x v="2"/>
    <x v="16"/>
    <x v="52"/>
    <x v="110"/>
    <x v="0"/>
    <x v="0"/>
    <x v="1228"/>
    <x v="1276"/>
    <x v="6575"/>
    <x v="0"/>
    <x v="0"/>
  </r>
  <r>
    <x v="40548"/>
    <x v="839"/>
    <x v="67"/>
    <x v="606"/>
    <x v="0"/>
    <x v="2"/>
    <x v="16"/>
    <x v="52"/>
    <x v="110"/>
    <x v="0"/>
    <x v="0"/>
    <x v="1958"/>
    <x v="2037"/>
    <x v="13603"/>
    <x v="0"/>
    <x v="0"/>
  </r>
  <r>
    <x v="40551"/>
    <x v="874"/>
    <x v="815"/>
    <x v="606"/>
    <x v="0"/>
    <x v="2"/>
    <x v="16"/>
    <x v="52"/>
    <x v="110"/>
    <x v="0"/>
    <x v="0"/>
    <x v="5793"/>
    <x v="5966"/>
    <x v="12741"/>
    <x v="0"/>
    <x v="0"/>
  </r>
  <r>
    <x v="40550"/>
    <x v="150"/>
    <x v="106"/>
    <x v="606"/>
    <x v="0"/>
    <x v="2"/>
    <x v="16"/>
    <x v="52"/>
    <x v="29"/>
    <x v="0"/>
    <x v="0"/>
    <x v="467"/>
    <x v="484"/>
    <x v="13831"/>
    <x v="0"/>
    <x v="0"/>
  </r>
  <r>
    <x v="40558"/>
    <x v="866"/>
    <x v="149"/>
    <x v="606"/>
    <x v="0"/>
    <x v="2"/>
    <x v="16"/>
    <x v="52"/>
    <x v="110"/>
    <x v="0"/>
    <x v="0"/>
    <x v="293"/>
    <x v="304"/>
    <x v="13864"/>
    <x v="0"/>
    <x v="0"/>
  </r>
  <r>
    <x v="40566"/>
    <x v="433"/>
    <x v="116"/>
    <x v="606"/>
    <x v="0"/>
    <x v="2"/>
    <x v="16"/>
    <x v="52"/>
    <x v="110"/>
    <x v="0"/>
    <x v="0"/>
    <x v="2641"/>
    <x v="2742"/>
    <x v="13541"/>
    <x v="0"/>
    <x v="0"/>
  </r>
  <r>
    <x v="40561"/>
    <x v="295"/>
    <x v="682"/>
    <x v="606"/>
    <x v="0"/>
    <x v="2"/>
    <x v="16"/>
    <x v="52"/>
    <x v="110"/>
    <x v="0"/>
    <x v="0"/>
    <x v="14182"/>
    <x v="14522"/>
    <x v="8751"/>
    <x v="0"/>
    <x v="0"/>
  </r>
  <r>
    <x v="40559"/>
    <x v="50"/>
    <x v="12"/>
    <x v="606"/>
    <x v="0"/>
    <x v="2"/>
    <x v="16"/>
    <x v="52"/>
    <x v="110"/>
    <x v="0"/>
    <x v="0"/>
    <x v="779"/>
    <x v="808"/>
    <x v="6466"/>
    <x v="0"/>
    <x v="0"/>
  </r>
  <r>
    <x v="40567"/>
    <x v="2347"/>
    <x v="128"/>
    <x v="606"/>
    <x v="0"/>
    <x v="2"/>
    <x v="16"/>
    <x v="52"/>
    <x v="110"/>
    <x v="0"/>
    <x v="0"/>
    <x v="904"/>
    <x v="938"/>
    <x v="6496"/>
    <x v="0"/>
    <x v="0"/>
  </r>
  <r>
    <x v="40568"/>
    <x v="1483"/>
    <x v="11"/>
    <x v="606"/>
    <x v="0"/>
    <x v="2"/>
    <x v="16"/>
    <x v="52"/>
    <x v="158"/>
    <x v="0"/>
    <x v="0"/>
    <x v="13667"/>
    <x v="14010"/>
    <x v="11632"/>
    <x v="0"/>
    <x v="0"/>
  </r>
  <r>
    <x v="40574"/>
    <x v="2099"/>
    <x v="5"/>
    <x v="606"/>
    <x v="0"/>
    <x v="2"/>
    <x v="16"/>
    <x v="52"/>
    <x v="110"/>
    <x v="0"/>
    <x v="0"/>
    <x v="14921"/>
    <x v="15262"/>
    <x v="11046"/>
    <x v="0"/>
    <x v="0"/>
  </r>
  <r>
    <x v="40579"/>
    <x v="1486"/>
    <x v="12"/>
    <x v="606"/>
    <x v="0"/>
    <x v="2"/>
    <x v="16"/>
    <x v="52"/>
    <x v="181"/>
    <x v="0"/>
    <x v="0"/>
    <x v="4218"/>
    <x v="4375"/>
    <x v="12217"/>
    <x v="0"/>
    <x v="0"/>
  </r>
  <r>
    <x v="40583"/>
    <x v="60"/>
    <x v="461"/>
    <x v="606"/>
    <x v="0"/>
    <x v="2"/>
    <x v="16"/>
    <x v="52"/>
    <x v="110"/>
    <x v="0"/>
    <x v="0"/>
    <x v="1077"/>
    <x v="1118"/>
    <x v="6663"/>
    <x v="0"/>
    <x v="0"/>
  </r>
  <r>
    <x v="40585"/>
    <x v="1044"/>
    <x v="725"/>
    <x v="606"/>
    <x v="0"/>
    <x v="2"/>
    <x v="16"/>
    <x v="52"/>
    <x v="110"/>
    <x v="0"/>
    <x v="0"/>
    <x v="2729"/>
    <x v="2829"/>
    <x v="7358"/>
    <x v="0"/>
    <x v="0"/>
  </r>
  <r>
    <x v="40586"/>
    <x v="866"/>
    <x v="149"/>
    <x v="606"/>
    <x v="0"/>
    <x v="2"/>
    <x v="16"/>
    <x v="52"/>
    <x v="110"/>
    <x v="0"/>
    <x v="0"/>
    <x v="497"/>
    <x v="515"/>
    <x v="13239"/>
    <x v="0"/>
    <x v="0"/>
  </r>
  <r>
    <x v="40587"/>
    <x v="295"/>
    <x v="682"/>
    <x v="606"/>
    <x v="0"/>
    <x v="2"/>
    <x v="16"/>
    <x v="52"/>
    <x v="110"/>
    <x v="0"/>
    <x v="0"/>
    <x v="14067"/>
    <x v="14403"/>
    <x v="11159"/>
    <x v="0"/>
    <x v="0"/>
  </r>
  <r>
    <x v="40593"/>
    <x v="1881"/>
    <x v="617"/>
    <x v="606"/>
    <x v="0"/>
    <x v="2"/>
    <x v="16"/>
    <x v="52"/>
    <x v="110"/>
    <x v="0"/>
    <x v="0"/>
    <x v="2389"/>
    <x v="2478"/>
    <x v="6832"/>
    <x v="0"/>
    <x v="0"/>
  </r>
  <r>
    <x v="40590"/>
    <x v="37"/>
    <x v="79"/>
    <x v="606"/>
    <x v="0"/>
    <x v="2"/>
    <x v="16"/>
    <x v="52"/>
    <x v="110"/>
    <x v="0"/>
    <x v="0"/>
    <x v="412"/>
    <x v="427"/>
    <x v="13905"/>
    <x v="0"/>
    <x v="0"/>
  </r>
  <r>
    <x v="40598"/>
    <x v="2251"/>
    <x v="669"/>
    <x v="606"/>
    <x v="0"/>
    <x v="2"/>
    <x v="16"/>
    <x v="52"/>
    <x v="110"/>
    <x v="0"/>
    <x v="0"/>
    <x v="53"/>
    <x v="55"/>
    <x v="6248"/>
    <x v="0"/>
    <x v="0"/>
  </r>
  <r>
    <x v="40602"/>
    <x v="866"/>
    <x v="149"/>
    <x v="606"/>
    <x v="0"/>
    <x v="2"/>
    <x v="16"/>
    <x v="52"/>
    <x v="110"/>
    <x v="0"/>
    <x v="0"/>
    <x v="4596"/>
    <x v="4762"/>
    <x v="8109"/>
    <x v="0"/>
    <x v="0"/>
  </r>
  <r>
    <x v="40605"/>
    <x v="844"/>
    <x v="349"/>
    <x v="606"/>
    <x v="0"/>
    <x v="2"/>
    <x v="16"/>
    <x v="52"/>
    <x v="47"/>
    <x v="0"/>
    <x v="0"/>
    <x v="5382"/>
    <x v="5557"/>
    <x v="7285"/>
    <x v="0"/>
    <x v="0"/>
  </r>
  <r>
    <x v="40607"/>
    <x v="2252"/>
    <x v="665"/>
    <x v="606"/>
    <x v="0"/>
    <x v="2"/>
    <x v="16"/>
    <x v="52"/>
    <x v="110"/>
    <x v="0"/>
    <x v="0"/>
    <x v="114"/>
    <x v="118"/>
    <x v="13991"/>
    <x v="0"/>
    <x v="0"/>
  </r>
  <r>
    <x v="40608"/>
    <x v="433"/>
    <x v="682"/>
    <x v="606"/>
    <x v="0"/>
    <x v="2"/>
    <x v="16"/>
    <x v="52"/>
    <x v="110"/>
    <x v="0"/>
    <x v="0"/>
    <x v="10520"/>
    <x v="10834"/>
    <x v="10156"/>
    <x v="0"/>
    <x v="0"/>
  </r>
  <r>
    <x v="40615"/>
    <x v="269"/>
    <x v="340"/>
    <x v="606"/>
    <x v="0"/>
    <x v="2"/>
    <x v="16"/>
    <x v="52"/>
    <x v="110"/>
    <x v="0"/>
    <x v="0"/>
    <x v="4898"/>
    <x v="5072"/>
    <x v="13331"/>
    <x v="0"/>
    <x v="0"/>
  </r>
  <r>
    <x v="40625"/>
    <x v="1861"/>
    <x v="685"/>
    <x v="606"/>
    <x v="0"/>
    <x v="2"/>
    <x v="16"/>
    <x v="52"/>
    <x v="8"/>
    <x v="7"/>
    <x v="0"/>
    <x v="173"/>
    <x v="179"/>
    <x v="10156"/>
    <x v="0"/>
    <x v="0"/>
  </r>
  <r>
    <x v="40626"/>
    <x v="1861"/>
    <x v="685"/>
    <x v="606"/>
    <x v="0"/>
    <x v="2"/>
    <x v="16"/>
    <x v="52"/>
    <x v="8"/>
    <x v="7"/>
    <x v="0"/>
    <x v="86"/>
    <x v="90"/>
    <x v="15156"/>
    <x v="0"/>
    <x v="0"/>
  </r>
  <r>
    <x v="40632"/>
    <x v="1861"/>
    <x v="685"/>
    <x v="606"/>
    <x v="0"/>
    <x v="2"/>
    <x v="16"/>
    <x v="52"/>
    <x v="8"/>
    <x v="0"/>
    <x v="0"/>
    <x v="1524"/>
    <x v="1584"/>
    <x v="7242"/>
    <x v="0"/>
    <x v="0"/>
  </r>
  <r>
    <x v="40634"/>
    <x v="1106"/>
    <x v="685"/>
    <x v="606"/>
    <x v="0"/>
    <x v="2"/>
    <x v="16"/>
    <x v="52"/>
    <x v="8"/>
    <x v="0"/>
    <x v="0"/>
    <x v="7437"/>
    <x v="7642"/>
    <x v="12838"/>
    <x v="0"/>
    <x v="0"/>
  </r>
  <r>
    <x v="40635"/>
    <x v="1106"/>
    <x v="685"/>
    <x v="606"/>
    <x v="0"/>
    <x v="2"/>
    <x v="16"/>
    <x v="52"/>
    <x v="8"/>
    <x v="0"/>
    <x v="0"/>
    <x v="312"/>
    <x v="323"/>
    <x v="13923"/>
    <x v="0"/>
    <x v="0"/>
  </r>
  <r>
    <x v="40644"/>
    <x v="1861"/>
    <x v="685"/>
    <x v="606"/>
    <x v="0"/>
    <x v="2"/>
    <x v="16"/>
    <x v="52"/>
    <x v="8"/>
    <x v="7"/>
    <x v="0"/>
    <x v="104"/>
    <x v="108"/>
    <x v="6261"/>
    <x v="0"/>
    <x v="0"/>
  </r>
  <r>
    <x v="40640"/>
    <x v="1861"/>
    <x v="685"/>
    <x v="606"/>
    <x v="0"/>
    <x v="2"/>
    <x v="16"/>
    <x v="52"/>
    <x v="8"/>
    <x v="0"/>
    <x v="0"/>
    <x v="10006"/>
    <x v="10311"/>
    <x v="8071"/>
    <x v="0"/>
    <x v="0"/>
  </r>
  <r>
    <x v="40638"/>
    <x v="1861"/>
    <x v="685"/>
    <x v="606"/>
    <x v="0"/>
    <x v="2"/>
    <x v="16"/>
    <x v="56"/>
    <x v="8"/>
    <x v="0"/>
    <x v="0"/>
    <x v="230"/>
    <x v="238"/>
    <x v="6291"/>
    <x v="0"/>
    <x v="0"/>
  </r>
  <r>
    <x v="40648"/>
    <x v="1861"/>
    <x v="685"/>
    <x v="606"/>
    <x v="0"/>
    <x v="2"/>
    <x v="16"/>
    <x v="56"/>
    <x v="8"/>
    <x v="0"/>
    <x v="0"/>
    <x v="231"/>
    <x v="239"/>
    <x v="6282"/>
    <x v="0"/>
    <x v="0"/>
  </r>
  <r>
    <x v="40650"/>
    <x v="1861"/>
    <x v="685"/>
    <x v="606"/>
    <x v="0"/>
    <x v="2"/>
    <x v="16"/>
    <x v="52"/>
    <x v="8"/>
    <x v="0"/>
    <x v="0"/>
    <x v="986"/>
    <x v="1024"/>
    <x v="13822"/>
    <x v="0"/>
    <x v="0"/>
  </r>
  <r>
    <x v="40660"/>
    <x v="2141"/>
    <x v="472"/>
    <x v="606"/>
    <x v="0"/>
    <x v="2"/>
    <x v="16"/>
    <x v="52"/>
    <x v="200"/>
    <x v="0"/>
    <x v="0"/>
    <x v="243"/>
    <x v="252"/>
    <x v="13882"/>
    <x v="0"/>
    <x v="0"/>
  </r>
  <r>
    <x v="40661"/>
    <x v="2141"/>
    <x v="472"/>
    <x v="606"/>
    <x v="0"/>
    <x v="2"/>
    <x v="16"/>
    <x v="52"/>
    <x v="200"/>
    <x v="0"/>
    <x v="0"/>
    <x v="243"/>
    <x v="252"/>
    <x v="13882"/>
    <x v="0"/>
    <x v="0"/>
  </r>
  <r>
    <x v="40664"/>
    <x v="2325"/>
    <x v="305"/>
    <x v="606"/>
    <x v="0"/>
    <x v="2"/>
    <x v="16"/>
    <x v="52"/>
    <x v="30"/>
    <x v="0"/>
    <x v="0"/>
    <x v="10699"/>
    <x v="11028"/>
    <x v="8448"/>
    <x v="0"/>
    <x v="0"/>
  </r>
  <r>
    <x v="40682"/>
    <x v="2368"/>
    <x v="720"/>
    <x v="606"/>
    <x v="0"/>
    <x v="2"/>
    <x v="16"/>
    <x v="52"/>
    <x v="57"/>
    <x v="0"/>
    <x v="0"/>
    <x v="228"/>
    <x v="236"/>
    <x v="6316"/>
    <x v="0"/>
    <x v="0"/>
  </r>
  <r>
    <x v="40676"/>
    <x v="1308"/>
    <x v="550"/>
    <x v="606"/>
    <x v="0"/>
    <x v="2"/>
    <x v="16"/>
    <x v="52"/>
    <x v="62"/>
    <x v="0"/>
    <x v="0"/>
    <x v="7769"/>
    <x v="8000"/>
    <x v="12529"/>
    <x v="0"/>
    <x v="0"/>
  </r>
  <r>
    <x v="40689"/>
    <x v="2325"/>
    <x v="305"/>
    <x v="606"/>
    <x v="0"/>
    <x v="2"/>
    <x v="16"/>
    <x v="52"/>
    <x v="30"/>
    <x v="0"/>
    <x v="0"/>
    <x v="11085"/>
    <x v="11388"/>
    <x v="11322"/>
    <x v="0"/>
    <x v="0"/>
  </r>
  <r>
    <x v="40684"/>
    <x v="2325"/>
    <x v="305"/>
    <x v="606"/>
    <x v="0"/>
    <x v="2"/>
    <x v="16"/>
    <x v="52"/>
    <x v="30"/>
    <x v="0"/>
    <x v="0"/>
    <x v="12081"/>
    <x v="12392"/>
    <x v="11461"/>
    <x v="0"/>
    <x v="0"/>
  </r>
  <r>
    <x v="40690"/>
    <x v="2368"/>
    <x v="720"/>
    <x v="606"/>
    <x v="0"/>
    <x v="2"/>
    <x v="16"/>
    <x v="52"/>
    <x v="57"/>
    <x v="0"/>
    <x v="0"/>
    <x v="221"/>
    <x v="229"/>
    <x v="13771"/>
    <x v="0"/>
    <x v="0"/>
  </r>
  <r>
    <x v="40695"/>
    <x v="2325"/>
    <x v="305"/>
    <x v="606"/>
    <x v="0"/>
    <x v="2"/>
    <x v="16"/>
    <x v="52"/>
    <x v="30"/>
    <x v="0"/>
    <x v="0"/>
    <x v="15594"/>
    <x v="15928"/>
    <x v="10013"/>
    <x v="0"/>
    <x v="0"/>
  </r>
  <r>
    <x v="40697"/>
    <x v="2325"/>
    <x v="305"/>
    <x v="606"/>
    <x v="0"/>
    <x v="2"/>
    <x v="16"/>
    <x v="52"/>
    <x v="30"/>
    <x v="0"/>
    <x v="0"/>
    <x v="15527"/>
    <x v="15862"/>
    <x v="9551"/>
    <x v="0"/>
    <x v="0"/>
  </r>
  <r>
    <x v="40700"/>
    <x v="2368"/>
    <x v="720"/>
    <x v="606"/>
    <x v="0"/>
    <x v="2"/>
    <x v="16"/>
    <x v="52"/>
    <x v="57"/>
    <x v="0"/>
    <x v="0"/>
    <x v="13643"/>
    <x v="13988"/>
    <x v="10644"/>
    <x v="0"/>
    <x v="0"/>
  </r>
  <r>
    <x v="40709"/>
    <x v="289"/>
    <x v="138"/>
    <x v="606"/>
    <x v="0"/>
    <x v="2"/>
    <x v="16"/>
    <x v="52"/>
    <x v="84"/>
    <x v="0"/>
    <x v="0"/>
    <x v="599"/>
    <x v="621"/>
    <x v="7080"/>
    <x v="0"/>
    <x v="0"/>
  </r>
  <r>
    <x v="40714"/>
    <x v="2325"/>
    <x v="305"/>
    <x v="606"/>
    <x v="0"/>
    <x v="2"/>
    <x v="16"/>
    <x v="52"/>
    <x v="30"/>
    <x v="0"/>
    <x v="0"/>
    <x v="5555"/>
    <x v="5728"/>
    <x v="11436"/>
    <x v="0"/>
    <x v="0"/>
  </r>
  <r>
    <x v="40718"/>
    <x v="1308"/>
    <x v="550"/>
    <x v="606"/>
    <x v="0"/>
    <x v="2"/>
    <x v="16"/>
    <x v="52"/>
    <x v="62"/>
    <x v="0"/>
    <x v="0"/>
    <x v="7985"/>
    <x v="8229"/>
    <x v="7846"/>
    <x v="0"/>
    <x v="0"/>
  </r>
  <r>
    <x v="40719"/>
    <x v="804"/>
    <x v="857"/>
    <x v="606"/>
    <x v="0"/>
    <x v="2"/>
    <x v="16"/>
    <x v="52"/>
    <x v="200"/>
    <x v="0"/>
    <x v="0"/>
    <x v="7969"/>
    <x v="8216"/>
    <x v="10156"/>
    <x v="0"/>
    <x v="0"/>
  </r>
  <r>
    <x v="40723"/>
    <x v="2366"/>
    <x v="551"/>
    <x v="606"/>
    <x v="0"/>
    <x v="2"/>
    <x v="16"/>
    <x v="52"/>
    <x v="63"/>
    <x v="7"/>
    <x v="0"/>
    <x v="1631"/>
    <x v="1696"/>
    <x v="6517"/>
    <x v="0"/>
    <x v="0"/>
  </r>
  <r>
    <x v="40721"/>
    <x v="2325"/>
    <x v="305"/>
    <x v="606"/>
    <x v="0"/>
    <x v="2"/>
    <x v="16"/>
    <x v="52"/>
    <x v="30"/>
    <x v="0"/>
    <x v="0"/>
    <x v="6709"/>
    <x v="6898"/>
    <x v="7616"/>
    <x v="0"/>
    <x v="0"/>
  </r>
  <r>
    <x v="40729"/>
    <x v="1308"/>
    <x v="550"/>
    <x v="606"/>
    <x v="0"/>
    <x v="2"/>
    <x v="16"/>
    <x v="52"/>
    <x v="62"/>
    <x v="0"/>
    <x v="0"/>
    <x v="8209"/>
    <x v="8474"/>
    <x v="12714"/>
    <x v="0"/>
    <x v="0"/>
  </r>
  <r>
    <x v="40727"/>
    <x v="804"/>
    <x v="857"/>
    <x v="606"/>
    <x v="0"/>
    <x v="2"/>
    <x v="16"/>
    <x v="52"/>
    <x v="200"/>
    <x v="0"/>
    <x v="0"/>
    <x v="11993"/>
    <x v="12296"/>
    <x v="11860"/>
    <x v="0"/>
    <x v="0"/>
  </r>
  <r>
    <x v="40732"/>
    <x v="289"/>
    <x v="138"/>
    <x v="606"/>
    <x v="0"/>
    <x v="2"/>
    <x v="16"/>
    <x v="52"/>
    <x v="84"/>
    <x v="0"/>
    <x v="0"/>
    <x v="15862"/>
    <x v="16195"/>
    <x v="9699"/>
    <x v="0"/>
    <x v="0"/>
  </r>
  <r>
    <x v="40736"/>
    <x v="1308"/>
    <x v="550"/>
    <x v="606"/>
    <x v="0"/>
    <x v="2"/>
    <x v="16"/>
    <x v="52"/>
    <x v="62"/>
    <x v="0"/>
    <x v="0"/>
    <x v="6562"/>
    <x v="6751"/>
    <x v="12122"/>
    <x v="0"/>
    <x v="0"/>
  </r>
  <r>
    <x v="40740"/>
    <x v="2251"/>
    <x v="669"/>
    <x v="606"/>
    <x v="0"/>
    <x v="2"/>
    <x v="16"/>
    <x v="52"/>
    <x v="19"/>
    <x v="0"/>
    <x v="0"/>
    <x v="320"/>
    <x v="331"/>
    <x v="13778"/>
    <x v="0"/>
    <x v="0"/>
  </r>
  <r>
    <x v="40748"/>
    <x v="37"/>
    <x v="79"/>
    <x v="606"/>
    <x v="0"/>
    <x v="2"/>
    <x v="16"/>
    <x v="52"/>
    <x v="43"/>
    <x v="4"/>
    <x v="0"/>
    <x v="625"/>
    <x v="648"/>
    <x v="6721"/>
    <x v="0"/>
    <x v="0"/>
  </r>
  <r>
    <x v="40742"/>
    <x v="2158"/>
    <x v="851"/>
    <x v="606"/>
    <x v="0"/>
    <x v="2"/>
    <x v="16"/>
    <x v="52"/>
    <x v="84"/>
    <x v="0"/>
    <x v="0"/>
    <x v="14844"/>
    <x v="15181"/>
    <x v="10866"/>
    <x v="0"/>
    <x v="0"/>
  </r>
  <r>
    <x v="40753"/>
    <x v="1308"/>
    <x v="550"/>
    <x v="606"/>
    <x v="0"/>
    <x v="2"/>
    <x v="16"/>
    <x v="52"/>
    <x v="62"/>
    <x v="0"/>
    <x v="0"/>
    <x v="1290"/>
    <x v="1341"/>
    <x v="13653"/>
    <x v="0"/>
    <x v="0"/>
  </r>
  <r>
    <x v="40765"/>
    <x v="2325"/>
    <x v="305"/>
    <x v="606"/>
    <x v="0"/>
    <x v="2"/>
    <x v="16"/>
    <x v="52"/>
    <x v="30"/>
    <x v="0"/>
    <x v="0"/>
    <x v="12362"/>
    <x v="12672"/>
    <x v="8830"/>
    <x v="0"/>
    <x v="0"/>
  </r>
  <r>
    <x v="40762"/>
    <x v="798"/>
    <x v="122"/>
    <x v="606"/>
    <x v="0"/>
    <x v="2"/>
    <x v="16"/>
    <x v="52"/>
    <x v="57"/>
    <x v="0"/>
    <x v="0"/>
    <x v="8463"/>
    <x v="8740"/>
    <x v="12176"/>
    <x v="0"/>
    <x v="0"/>
  </r>
  <r>
    <x v="40763"/>
    <x v="798"/>
    <x v="122"/>
    <x v="606"/>
    <x v="0"/>
    <x v="2"/>
    <x v="16"/>
    <x v="52"/>
    <x v="57"/>
    <x v="0"/>
    <x v="0"/>
    <x v="7496"/>
    <x v="7714"/>
    <x v="11957"/>
    <x v="0"/>
    <x v="0"/>
  </r>
  <r>
    <x v="40769"/>
    <x v="2253"/>
    <x v="519"/>
    <x v="606"/>
    <x v="0"/>
    <x v="2"/>
    <x v="16"/>
    <x v="52"/>
    <x v="20"/>
    <x v="0"/>
    <x v="0"/>
    <x v="477"/>
    <x v="494"/>
    <x v="6450"/>
    <x v="0"/>
    <x v="0"/>
  </r>
  <r>
    <x v="40768"/>
    <x v="2252"/>
    <x v="665"/>
    <x v="606"/>
    <x v="0"/>
    <x v="2"/>
    <x v="16"/>
    <x v="52"/>
    <x v="63"/>
    <x v="7"/>
    <x v="0"/>
    <x v="1318"/>
    <x v="1370"/>
    <x v="13455"/>
    <x v="0"/>
    <x v="0"/>
  </r>
  <r>
    <x v="40771"/>
    <x v="2325"/>
    <x v="305"/>
    <x v="606"/>
    <x v="0"/>
    <x v="2"/>
    <x v="16"/>
    <x v="52"/>
    <x v="30"/>
    <x v="0"/>
    <x v="0"/>
    <x v="15527"/>
    <x v="15862"/>
    <x v="9551"/>
    <x v="0"/>
    <x v="0"/>
  </r>
  <r>
    <x v="40774"/>
    <x v="289"/>
    <x v="138"/>
    <x v="606"/>
    <x v="0"/>
    <x v="2"/>
    <x v="16"/>
    <x v="52"/>
    <x v="84"/>
    <x v="0"/>
    <x v="0"/>
    <x v="317"/>
    <x v="328"/>
    <x v="13875"/>
    <x v="0"/>
    <x v="0"/>
  </r>
  <r>
    <x v="40785"/>
    <x v="289"/>
    <x v="138"/>
    <x v="606"/>
    <x v="0"/>
    <x v="2"/>
    <x v="16"/>
    <x v="52"/>
    <x v="84"/>
    <x v="0"/>
    <x v="0"/>
    <x v="481"/>
    <x v="498"/>
    <x v="6343"/>
    <x v="0"/>
    <x v="0"/>
  </r>
  <r>
    <x v="40782"/>
    <x v="289"/>
    <x v="138"/>
    <x v="606"/>
    <x v="0"/>
    <x v="2"/>
    <x v="16"/>
    <x v="52"/>
    <x v="84"/>
    <x v="0"/>
    <x v="0"/>
    <x v="15858"/>
    <x v="16190"/>
    <x v="9839"/>
    <x v="0"/>
    <x v="0"/>
  </r>
  <r>
    <x v="40777"/>
    <x v="289"/>
    <x v="138"/>
    <x v="606"/>
    <x v="0"/>
    <x v="2"/>
    <x v="16"/>
    <x v="52"/>
    <x v="84"/>
    <x v="0"/>
    <x v="0"/>
    <x v="15859"/>
    <x v="16191"/>
    <x v="9879"/>
    <x v="0"/>
    <x v="0"/>
  </r>
  <r>
    <x v="40790"/>
    <x v="1308"/>
    <x v="550"/>
    <x v="606"/>
    <x v="0"/>
    <x v="2"/>
    <x v="16"/>
    <x v="52"/>
    <x v="62"/>
    <x v="0"/>
    <x v="0"/>
    <x v="13603"/>
    <x v="13949"/>
    <x v="11215"/>
    <x v="0"/>
    <x v="0"/>
  </r>
  <r>
    <x v="40802"/>
    <x v="2325"/>
    <x v="305"/>
    <x v="606"/>
    <x v="0"/>
    <x v="2"/>
    <x v="16"/>
    <x v="52"/>
    <x v="30"/>
    <x v="0"/>
    <x v="0"/>
    <x v="9893"/>
    <x v="10201"/>
    <x v="12459"/>
    <x v="0"/>
    <x v="0"/>
  </r>
  <r>
    <x v="40803"/>
    <x v="1305"/>
    <x v="71"/>
    <x v="606"/>
    <x v="0"/>
    <x v="2"/>
    <x v="16"/>
    <x v="52"/>
    <x v="62"/>
    <x v="0"/>
    <x v="0"/>
    <x v="3964"/>
    <x v="4108"/>
    <x v="6967"/>
    <x v="0"/>
    <x v="0"/>
  </r>
  <r>
    <x v="40806"/>
    <x v="289"/>
    <x v="138"/>
    <x v="606"/>
    <x v="0"/>
    <x v="2"/>
    <x v="16"/>
    <x v="52"/>
    <x v="84"/>
    <x v="0"/>
    <x v="0"/>
    <x v="3727"/>
    <x v="3864"/>
    <x v="8454"/>
    <x v="0"/>
    <x v="0"/>
  </r>
  <r>
    <x v="40810"/>
    <x v="2366"/>
    <x v="551"/>
    <x v="606"/>
    <x v="0"/>
    <x v="2"/>
    <x v="16"/>
    <x v="52"/>
    <x v="63"/>
    <x v="7"/>
    <x v="0"/>
    <x v="94"/>
    <x v="98"/>
    <x v="13932"/>
    <x v="0"/>
    <x v="0"/>
  </r>
  <r>
    <x v="40814"/>
    <x v="37"/>
    <x v="79"/>
    <x v="606"/>
    <x v="0"/>
    <x v="2"/>
    <x v="16"/>
    <x v="52"/>
    <x v="43"/>
    <x v="0"/>
    <x v="0"/>
    <x v="186"/>
    <x v="193"/>
    <x v="13949"/>
    <x v="0"/>
    <x v="0"/>
  </r>
  <r>
    <x v="40825"/>
    <x v="37"/>
    <x v="79"/>
    <x v="606"/>
    <x v="0"/>
    <x v="2"/>
    <x v="16"/>
    <x v="52"/>
    <x v="43"/>
    <x v="4"/>
    <x v="0"/>
    <x v="2178"/>
    <x v="2264"/>
    <x v="13529"/>
    <x v="0"/>
    <x v="0"/>
  </r>
  <r>
    <x v="40819"/>
    <x v="289"/>
    <x v="138"/>
    <x v="606"/>
    <x v="0"/>
    <x v="2"/>
    <x v="16"/>
    <x v="52"/>
    <x v="84"/>
    <x v="0"/>
    <x v="0"/>
    <x v="3213"/>
    <x v="3327"/>
    <x v="7279"/>
    <x v="0"/>
    <x v="0"/>
  </r>
  <r>
    <x v="40822"/>
    <x v="150"/>
    <x v="106"/>
    <x v="606"/>
    <x v="0"/>
    <x v="2"/>
    <x v="16"/>
    <x v="52"/>
    <x v="110"/>
    <x v="0"/>
    <x v="0"/>
    <x v="191"/>
    <x v="198"/>
    <x v="13925"/>
    <x v="0"/>
    <x v="0"/>
  </r>
  <r>
    <x v="40826"/>
    <x v="37"/>
    <x v="79"/>
    <x v="606"/>
    <x v="0"/>
    <x v="2"/>
    <x v="16"/>
    <x v="52"/>
    <x v="43"/>
    <x v="0"/>
    <x v="0"/>
    <x v="199"/>
    <x v="206"/>
    <x v="6569"/>
    <x v="0"/>
    <x v="0"/>
  </r>
  <r>
    <x v="40827"/>
    <x v="1861"/>
    <x v="685"/>
    <x v="606"/>
    <x v="0"/>
    <x v="2"/>
    <x v="16"/>
    <x v="52"/>
    <x v="8"/>
    <x v="0"/>
    <x v="0"/>
    <x v="335"/>
    <x v="346"/>
    <x v="6278"/>
    <x v="0"/>
    <x v="0"/>
  </r>
  <r>
    <x v="40828"/>
    <x v="524"/>
    <x v="195"/>
    <x v="606"/>
    <x v="0"/>
    <x v="2"/>
    <x v="16"/>
    <x v="52"/>
    <x v="119"/>
    <x v="0"/>
    <x v="0"/>
    <x v="5248"/>
    <x v="5421"/>
    <x v="13092"/>
    <x v="0"/>
    <x v="0"/>
  </r>
  <r>
    <x v="40830"/>
    <x v="37"/>
    <x v="79"/>
    <x v="606"/>
    <x v="0"/>
    <x v="2"/>
    <x v="16"/>
    <x v="52"/>
    <x v="43"/>
    <x v="0"/>
    <x v="0"/>
    <x v="225"/>
    <x v="233"/>
    <x v="6439"/>
    <x v="0"/>
    <x v="0"/>
  </r>
  <r>
    <x v="40831"/>
    <x v="37"/>
    <x v="79"/>
    <x v="606"/>
    <x v="0"/>
    <x v="2"/>
    <x v="16"/>
    <x v="52"/>
    <x v="43"/>
    <x v="0"/>
    <x v="0"/>
    <x v="323"/>
    <x v="334"/>
    <x v="10156"/>
    <x v="0"/>
    <x v="0"/>
  </r>
  <r>
    <x v="40833"/>
    <x v="150"/>
    <x v="106"/>
    <x v="606"/>
    <x v="0"/>
    <x v="2"/>
    <x v="16"/>
    <x v="52"/>
    <x v="110"/>
    <x v="0"/>
    <x v="0"/>
    <x v="211"/>
    <x v="219"/>
    <x v="13944"/>
    <x v="0"/>
    <x v="0"/>
  </r>
  <r>
    <x v="40839"/>
    <x v="564"/>
    <x v="138"/>
    <x v="606"/>
    <x v="0"/>
    <x v="2"/>
    <x v="16"/>
    <x v="52"/>
    <x v="84"/>
    <x v="0"/>
    <x v="0"/>
    <x v="4812"/>
    <x v="4989"/>
    <x v="13337"/>
    <x v="0"/>
    <x v="0"/>
  </r>
  <r>
    <x v="40840"/>
    <x v="289"/>
    <x v="138"/>
    <x v="606"/>
    <x v="0"/>
    <x v="2"/>
    <x v="16"/>
    <x v="52"/>
    <x v="84"/>
    <x v="0"/>
    <x v="0"/>
    <x v="3587"/>
    <x v="3720"/>
    <x v="8429"/>
    <x v="0"/>
    <x v="0"/>
  </r>
  <r>
    <x v="40841"/>
    <x v="2366"/>
    <x v="551"/>
    <x v="606"/>
    <x v="0"/>
    <x v="2"/>
    <x v="16"/>
    <x v="52"/>
    <x v="63"/>
    <x v="7"/>
    <x v="0"/>
    <x v="142"/>
    <x v="147"/>
    <x v="13931"/>
    <x v="0"/>
    <x v="0"/>
  </r>
  <r>
    <x v="40843"/>
    <x v="1100"/>
    <x v="198"/>
    <x v="606"/>
    <x v="0"/>
    <x v="2"/>
    <x v="16"/>
    <x v="52"/>
    <x v="179"/>
    <x v="0"/>
    <x v="0"/>
    <x v="6585"/>
    <x v="6773"/>
    <x v="7296"/>
    <x v="0"/>
    <x v="0"/>
  </r>
  <r>
    <x v="40844"/>
    <x v="37"/>
    <x v="79"/>
    <x v="606"/>
    <x v="0"/>
    <x v="2"/>
    <x v="16"/>
    <x v="52"/>
    <x v="43"/>
    <x v="4"/>
    <x v="0"/>
    <x v="211"/>
    <x v="219"/>
    <x v="13944"/>
    <x v="0"/>
    <x v="0"/>
  </r>
  <r>
    <x v="40848"/>
    <x v="37"/>
    <x v="79"/>
    <x v="606"/>
    <x v="0"/>
    <x v="2"/>
    <x v="16"/>
    <x v="52"/>
    <x v="43"/>
    <x v="0"/>
    <x v="0"/>
    <x v="327"/>
    <x v="338"/>
    <x v="6382"/>
    <x v="0"/>
    <x v="0"/>
  </r>
  <r>
    <x v="40846"/>
    <x v="150"/>
    <x v="106"/>
    <x v="606"/>
    <x v="0"/>
    <x v="2"/>
    <x v="16"/>
    <x v="52"/>
    <x v="110"/>
    <x v="0"/>
    <x v="0"/>
    <x v="207"/>
    <x v="214"/>
    <x v="6272"/>
    <x v="0"/>
    <x v="0"/>
  </r>
  <r>
    <x v="40854"/>
    <x v="37"/>
    <x v="79"/>
    <x v="606"/>
    <x v="0"/>
    <x v="2"/>
    <x v="16"/>
    <x v="52"/>
    <x v="43"/>
    <x v="4"/>
    <x v="0"/>
    <x v="334"/>
    <x v="345"/>
    <x v="6285"/>
    <x v="0"/>
    <x v="0"/>
  </r>
  <r>
    <x v="40851"/>
    <x v="1861"/>
    <x v="685"/>
    <x v="606"/>
    <x v="0"/>
    <x v="2"/>
    <x v="16"/>
    <x v="52"/>
    <x v="8"/>
    <x v="0"/>
    <x v="0"/>
    <x v="6792"/>
    <x v="6981"/>
    <x v="13007"/>
    <x v="0"/>
    <x v="0"/>
  </r>
  <r>
    <x v="40865"/>
    <x v="289"/>
    <x v="878"/>
    <x v="606"/>
    <x v="0"/>
    <x v="2"/>
    <x v="16"/>
    <x v="52"/>
    <x v="47"/>
    <x v="0"/>
    <x v="0"/>
    <x v="1035"/>
    <x v="1074"/>
    <x v="6391"/>
    <x v="0"/>
    <x v="0"/>
  </r>
  <r>
    <x v="40866"/>
    <x v="1100"/>
    <x v="198"/>
    <x v="606"/>
    <x v="0"/>
    <x v="2"/>
    <x v="16"/>
    <x v="52"/>
    <x v="179"/>
    <x v="0"/>
    <x v="0"/>
    <x v="7732"/>
    <x v="7959"/>
    <x v="12289"/>
    <x v="0"/>
    <x v="0"/>
  </r>
  <r>
    <x v="40872"/>
    <x v="289"/>
    <x v="138"/>
    <x v="606"/>
    <x v="0"/>
    <x v="2"/>
    <x v="16"/>
    <x v="52"/>
    <x v="84"/>
    <x v="0"/>
    <x v="0"/>
    <x v="2932"/>
    <x v="3036"/>
    <x v="6662"/>
    <x v="0"/>
    <x v="0"/>
  </r>
  <r>
    <x v="40883"/>
    <x v="2366"/>
    <x v="551"/>
    <x v="606"/>
    <x v="0"/>
    <x v="2"/>
    <x v="16"/>
    <x v="52"/>
    <x v="63"/>
    <x v="7"/>
    <x v="0"/>
    <x v="124"/>
    <x v="128"/>
    <x v="6460"/>
    <x v="0"/>
    <x v="0"/>
  </r>
  <r>
    <x v="40885"/>
    <x v="1100"/>
    <x v="198"/>
    <x v="606"/>
    <x v="0"/>
    <x v="2"/>
    <x v="16"/>
    <x v="52"/>
    <x v="179"/>
    <x v="0"/>
    <x v="0"/>
    <x v="9499"/>
    <x v="9785"/>
    <x v="9368"/>
    <x v="0"/>
    <x v="0"/>
  </r>
  <r>
    <x v="40891"/>
    <x v="289"/>
    <x v="138"/>
    <x v="606"/>
    <x v="0"/>
    <x v="2"/>
    <x v="16"/>
    <x v="52"/>
    <x v="84"/>
    <x v="0"/>
    <x v="0"/>
    <x v="4197"/>
    <x v="4355"/>
    <x v="8025"/>
    <x v="0"/>
    <x v="0"/>
  </r>
  <r>
    <x v="40900"/>
    <x v="1100"/>
    <x v="138"/>
    <x v="606"/>
    <x v="0"/>
    <x v="2"/>
    <x v="16"/>
    <x v="52"/>
    <x v="84"/>
    <x v="0"/>
    <x v="0"/>
    <x v="3651"/>
    <x v="3787"/>
    <x v="13281"/>
    <x v="0"/>
    <x v="0"/>
  </r>
  <r>
    <x v="40896"/>
    <x v="37"/>
    <x v="79"/>
    <x v="606"/>
    <x v="0"/>
    <x v="2"/>
    <x v="16"/>
    <x v="52"/>
    <x v="43"/>
    <x v="0"/>
    <x v="0"/>
    <x v="1068"/>
    <x v="1109"/>
    <x v="13610"/>
    <x v="0"/>
    <x v="0"/>
  </r>
  <r>
    <x v="40912"/>
    <x v="1100"/>
    <x v="198"/>
    <x v="606"/>
    <x v="0"/>
    <x v="2"/>
    <x v="16"/>
    <x v="52"/>
    <x v="179"/>
    <x v="0"/>
    <x v="0"/>
    <x v="13526"/>
    <x v="13863"/>
    <x v="11753"/>
    <x v="0"/>
    <x v="0"/>
  </r>
  <r>
    <x v="40926"/>
    <x v="289"/>
    <x v="138"/>
    <x v="606"/>
    <x v="0"/>
    <x v="2"/>
    <x v="16"/>
    <x v="52"/>
    <x v="84"/>
    <x v="0"/>
    <x v="0"/>
    <x v="3839"/>
    <x v="3984"/>
    <x v="10156"/>
    <x v="0"/>
    <x v="0"/>
  </r>
  <r>
    <x v="40931"/>
    <x v="524"/>
    <x v="195"/>
    <x v="606"/>
    <x v="0"/>
    <x v="2"/>
    <x v="16"/>
    <x v="52"/>
    <x v="119"/>
    <x v="0"/>
    <x v="0"/>
    <x v="7752"/>
    <x v="7983"/>
    <x v="7484"/>
    <x v="0"/>
    <x v="0"/>
  </r>
  <r>
    <x v="40940"/>
    <x v="1100"/>
    <x v="198"/>
    <x v="606"/>
    <x v="0"/>
    <x v="2"/>
    <x v="16"/>
    <x v="52"/>
    <x v="179"/>
    <x v="0"/>
    <x v="0"/>
    <x v="10085"/>
    <x v="10396"/>
    <x v="12256"/>
    <x v="0"/>
    <x v="0"/>
  </r>
  <r>
    <x v="40935"/>
    <x v="37"/>
    <x v="79"/>
    <x v="606"/>
    <x v="0"/>
    <x v="2"/>
    <x v="16"/>
    <x v="52"/>
    <x v="43"/>
    <x v="0"/>
    <x v="0"/>
    <x v="713"/>
    <x v="740"/>
    <x v="13839"/>
    <x v="0"/>
    <x v="0"/>
  </r>
  <r>
    <x v="40942"/>
    <x v="1100"/>
    <x v="198"/>
    <x v="606"/>
    <x v="0"/>
    <x v="2"/>
    <x v="16"/>
    <x v="52"/>
    <x v="179"/>
    <x v="0"/>
    <x v="0"/>
    <x v="11135"/>
    <x v="11444"/>
    <x v="12309"/>
    <x v="0"/>
    <x v="0"/>
  </r>
  <r>
    <x v="40943"/>
    <x v="1100"/>
    <x v="198"/>
    <x v="606"/>
    <x v="0"/>
    <x v="2"/>
    <x v="16"/>
    <x v="52"/>
    <x v="179"/>
    <x v="0"/>
    <x v="0"/>
    <x v="11752"/>
    <x v="12060"/>
    <x v="9030"/>
    <x v="0"/>
    <x v="0"/>
  </r>
  <r>
    <x v="40954"/>
    <x v="37"/>
    <x v="79"/>
    <x v="606"/>
    <x v="0"/>
    <x v="2"/>
    <x v="16"/>
    <x v="52"/>
    <x v="43"/>
    <x v="0"/>
    <x v="0"/>
    <x v="436"/>
    <x v="452"/>
    <x v="13906"/>
    <x v="0"/>
    <x v="0"/>
  </r>
  <r>
    <x v="40951"/>
    <x v="1100"/>
    <x v="198"/>
    <x v="606"/>
    <x v="0"/>
    <x v="2"/>
    <x v="16"/>
    <x v="52"/>
    <x v="179"/>
    <x v="0"/>
    <x v="0"/>
    <x v="5337"/>
    <x v="5507"/>
    <x v="12022"/>
    <x v="0"/>
    <x v="0"/>
  </r>
  <r>
    <x v="40963"/>
    <x v="1100"/>
    <x v="198"/>
    <x v="606"/>
    <x v="0"/>
    <x v="2"/>
    <x v="16"/>
    <x v="52"/>
    <x v="179"/>
    <x v="0"/>
    <x v="0"/>
    <x v="11610"/>
    <x v="11926"/>
    <x v="12211"/>
    <x v="0"/>
    <x v="0"/>
  </r>
  <r>
    <x v="40961"/>
    <x v="1100"/>
    <x v="198"/>
    <x v="606"/>
    <x v="0"/>
    <x v="2"/>
    <x v="16"/>
    <x v="52"/>
    <x v="179"/>
    <x v="0"/>
    <x v="0"/>
    <x v="11090"/>
    <x v="11391"/>
    <x v="11869"/>
    <x v="0"/>
    <x v="0"/>
  </r>
  <r>
    <x v="40965"/>
    <x v="1100"/>
    <x v="198"/>
    <x v="606"/>
    <x v="0"/>
    <x v="2"/>
    <x v="16"/>
    <x v="52"/>
    <x v="179"/>
    <x v="0"/>
    <x v="0"/>
    <x v="6870"/>
    <x v="7063"/>
    <x v="7210"/>
    <x v="0"/>
    <x v="0"/>
  </r>
  <r>
    <x v="40971"/>
    <x v="1100"/>
    <x v="198"/>
    <x v="606"/>
    <x v="0"/>
    <x v="2"/>
    <x v="16"/>
    <x v="52"/>
    <x v="179"/>
    <x v="0"/>
    <x v="0"/>
    <x v="10186"/>
    <x v="10505"/>
    <x v="11891"/>
    <x v="0"/>
    <x v="0"/>
  </r>
  <r>
    <x v="40972"/>
    <x v="1100"/>
    <x v="198"/>
    <x v="606"/>
    <x v="0"/>
    <x v="2"/>
    <x v="16"/>
    <x v="52"/>
    <x v="179"/>
    <x v="0"/>
    <x v="0"/>
    <x v="9508"/>
    <x v="9794"/>
    <x v="9369"/>
    <x v="0"/>
    <x v="0"/>
  </r>
  <r>
    <x v="40977"/>
    <x v="289"/>
    <x v="138"/>
    <x v="606"/>
    <x v="0"/>
    <x v="2"/>
    <x v="16"/>
    <x v="52"/>
    <x v="84"/>
    <x v="0"/>
    <x v="0"/>
    <x v="3331"/>
    <x v="3451"/>
    <x v="8374"/>
    <x v="0"/>
    <x v="0"/>
  </r>
  <r>
    <x v="40978"/>
    <x v="2366"/>
    <x v="551"/>
    <x v="606"/>
    <x v="0"/>
    <x v="2"/>
    <x v="16"/>
    <x v="52"/>
    <x v="63"/>
    <x v="7"/>
    <x v="0"/>
    <x v="118"/>
    <x v="122"/>
    <x v="13932"/>
    <x v="0"/>
    <x v="0"/>
  </r>
  <r>
    <x v="40984"/>
    <x v="37"/>
    <x v="79"/>
    <x v="606"/>
    <x v="0"/>
    <x v="2"/>
    <x v="16"/>
    <x v="52"/>
    <x v="43"/>
    <x v="0"/>
    <x v="0"/>
    <x v="433"/>
    <x v="448"/>
    <x v="6310"/>
    <x v="0"/>
    <x v="0"/>
  </r>
  <r>
    <x v="40987"/>
    <x v="1100"/>
    <x v="198"/>
    <x v="606"/>
    <x v="0"/>
    <x v="2"/>
    <x v="16"/>
    <x v="52"/>
    <x v="179"/>
    <x v="0"/>
    <x v="0"/>
    <x v="9980"/>
    <x v="10288"/>
    <x v="11751"/>
    <x v="0"/>
    <x v="0"/>
  </r>
  <r>
    <x v="40995"/>
    <x v="1100"/>
    <x v="198"/>
    <x v="606"/>
    <x v="0"/>
    <x v="2"/>
    <x v="16"/>
    <x v="52"/>
    <x v="84"/>
    <x v="0"/>
    <x v="0"/>
    <x v="11076"/>
    <x v="11379"/>
    <x v="11728"/>
    <x v="0"/>
    <x v="0"/>
  </r>
  <r>
    <x v="40996"/>
    <x v="1100"/>
    <x v="198"/>
    <x v="606"/>
    <x v="0"/>
    <x v="2"/>
    <x v="16"/>
    <x v="52"/>
    <x v="84"/>
    <x v="0"/>
    <x v="0"/>
    <x v="7352"/>
    <x v="7559"/>
    <x v="12486"/>
    <x v="0"/>
    <x v="0"/>
  </r>
  <r>
    <x v="40997"/>
    <x v="1100"/>
    <x v="198"/>
    <x v="606"/>
    <x v="0"/>
    <x v="2"/>
    <x v="16"/>
    <x v="52"/>
    <x v="84"/>
    <x v="0"/>
    <x v="0"/>
    <x v="11572"/>
    <x v="11885"/>
    <x v="8186"/>
    <x v="0"/>
    <x v="0"/>
  </r>
  <r>
    <x v="41000"/>
    <x v="1126"/>
    <x v="878"/>
    <x v="606"/>
    <x v="0"/>
    <x v="2"/>
    <x v="16"/>
    <x v="52"/>
    <x v="47"/>
    <x v="0"/>
    <x v="0"/>
    <x v="895"/>
    <x v="929"/>
    <x v="13494"/>
    <x v="0"/>
    <x v="0"/>
  </r>
  <r>
    <x v="41002"/>
    <x v="37"/>
    <x v="79"/>
    <x v="606"/>
    <x v="0"/>
    <x v="2"/>
    <x v="16"/>
    <x v="52"/>
    <x v="84"/>
    <x v="4"/>
    <x v="0"/>
    <x v="676"/>
    <x v="701"/>
    <x v="6600"/>
    <x v="0"/>
    <x v="0"/>
  </r>
  <r>
    <x v="41004"/>
    <x v="2366"/>
    <x v="697"/>
    <x v="606"/>
    <x v="0"/>
    <x v="2"/>
    <x v="16"/>
    <x v="52"/>
    <x v="50"/>
    <x v="0"/>
    <x v="0"/>
    <x v="75"/>
    <x v="78"/>
    <x v="6301"/>
    <x v="0"/>
    <x v="0"/>
  </r>
  <r>
    <x v="41018"/>
    <x v="2330"/>
    <x v="395"/>
    <x v="606"/>
    <x v="0"/>
    <x v="2"/>
    <x v="28"/>
    <x v="101"/>
    <x v="74"/>
    <x v="0"/>
    <x v="0"/>
    <x v="1373"/>
    <x v="1427"/>
    <x v="7665"/>
    <x v="0"/>
    <x v="0"/>
  </r>
  <r>
    <x v="41030"/>
    <x v="2330"/>
    <x v="395"/>
    <x v="606"/>
    <x v="0"/>
    <x v="2"/>
    <x v="28"/>
    <x v="101"/>
    <x v="74"/>
    <x v="0"/>
    <x v="0"/>
    <x v="4722"/>
    <x v="4889"/>
    <x v="8642"/>
    <x v="0"/>
    <x v="0"/>
  </r>
  <r>
    <x v="41026"/>
    <x v="2330"/>
    <x v="395"/>
    <x v="606"/>
    <x v="0"/>
    <x v="2"/>
    <x v="28"/>
    <x v="101"/>
    <x v="74"/>
    <x v="0"/>
    <x v="0"/>
    <x v="2473"/>
    <x v="2569"/>
    <x v="13343"/>
    <x v="0"/>
    <x v="0"/>
  </r>
  <r>
    <x v="41040"/>
    <x v="1907"/>
    <x v="395"/>
    <x v="606"/>
    <x v="0"/>
    <x v="2"/>
    <x v="28"/>
    <x v="101"/>
    <x v="74"/>
    <x v="0"/>
    <x v="0"/>
    <x v="2228"/>
    <x v="2316"/>
    <x v="13468"/>
    <x v="0"/>
    <x v="0"/>
  </r>
  <r>
    <x v="41044"/>
    <x v="1905"/>
    <x v="395"/>
    <x v="606"/>
    <x v="0"/>
    <x v="2"/>
    <x v="28"/>
    <x v="101"/>
    <x v="74"/>
    <x v="0"/>
    <x v="0"/>
    <x v="2514"/>
    <x v="2609"/>
    <x v="6639"/>
    <x v="0"/>
    <x v="0"/>
  </r>
  <r>
    <x v="41043"/>
    <x v="2330"/>
    <x v="395"/>
    <x v="606"/>
    <x v="0"/>
    <x v="2"/>
    <x v="28"/>
    <x v="101"/>
    <x v="74"/>
    <x v="0"/>
    <x v="0"/>
    <x v="3483"/>
    <x v="3610"/>
    <x v="6695"/>
    <x v="0"/>
    <x v="0"/>
  </r>
  <r>
    <x v="41052"/>
    <x v="2432"/>
    <x v="544"/>
    <x v="606"/>
    <x v="0"/>
    <x v="2"/>
    <x v="28"/>
    <x v="100"/>
    <x v="74"/>
    <x v="0"/>
    <x v="0"/>
    <x v="4069"/>
    <x v="4220"/>
    <x v="7671"/>
    <x v="0"/>
    <x v="1"/>
  </r>
  <r>
    <x v="41062"/>
    <x v="1905"/>
    <x v="513"/>
    <x v="606"/>
    <x v="0"/>
    <x v="2"/>
    <x v="26"/>
    <x v="92"/>
    <x v="74"/>
    <x v="0"/>
    <x v="0"/>
    <x v="3502"/>
    <x v="3630"/>
    <x v="6969"/>
    <x v="0"/>
    <x v="0"/>
  </r>
  <r>
    <x v="41059"/>
    <x v="2185"/>
    <x v="517"/>
    <x v="606"/>
    <x v="0"/>
    <x v="2"/>
    <x v="16"/>
    <x v="52"/>
    <x v="74"/>
    <x v="0"/>
    <x v="0"/>
    <x v="10912"/>
    <x v="11227"/>
    <x v="11904"/>
    <x v="0"/>
    <x v="0"/>
  </r>
  <r>
    <x v="41060"/>
    <x v="2337"/>
    <x v="517"/>
    <x v="606"/>
    <x v="0"/>
    <x v="2"/>
    <x v="16"/>
    <x v="52"/>
    <x v="74"/>
    <x v="0"/>
    <x v="0"/>
    <x v="9560"/>
    <x v="9853"/>
    <x v="12003"/>
    <x v="0"/>
    <x v="0"/>
  </r>
  <r>
    <x v="41063"/>
    <x v="2337"/>
    <x v="513"/>
    <x v="606"/>
    <x v="0"/>
    <x v="2"/>
    <x v="26"/>
    <x v="92"/>
    <x v="74"/>
    <x v="0"/>
    <x v="0"/>
    <x v="9674"/>
    <x v="9965"/>
    <x v="11284"/>
    <x v="0"/>
    <x v="0"/>
  </r>
  <r>
    <x v="41064"/>
    <x v="2337"/>
    <x v="513"/>
    <x v="606"/>
    <x v="0"/>
    <x v="2"/>
    <x v="26"/>
    <x v="92"/>
    <x v="74"/>
    <x v="0"/>
    <x v="0"/>
    <x v="9674"/>
    <x v="9965"/>
    <x v="11284"/>
    <x v="0"/>
    <x v="0"/>
  </r>
  <r>
    <x v="41068"/>
    <x v="1908"/>
    <x v="395"/>
    <x v="606"/>
    <x v="0"/>
    <x v="2"/>
    <x v="28"/>
    <x v="101"/>
    <x v="74"/>
    <x v="0"/>
    <x v="0"/>
    <x v="973"/>
    <x v="1010"/>
    <x v="10157"/>
    <x v="0"/>
    <x v="0"/>
  </r>
  <r>
    <x v="41073"/>
    <x v="1908"/>
    <x v="395"/>
    <x v="606"/>
    <x v="0"/>
    <x v="2"/>
    <x v="28"/>
    <x v="101"/>
    <x v="74"/>
    <x v="0"/>
    <x v="0"/>
    <x v="4378"/>
    <x v="4541"/>
    <x v="8063"/>
    <x v="0"/>
    <x v="0"/>
  </r>
  <r>
    <x v="41081"/>
    <x v="1908"/>
    <x v="395"/>
    <x v="606"/>
    <x v="0"/>
    <x v="2"/>
    <x v="28"/>
    <x v="101"/>
    <x v="74"/>
    <x v="0"/>
    <x v="0"/>
    <x v="4378"/>
    <x v="4541"/>
    <x v="8063"/>
    <x v="0"/>
    <x v="0"/>
  </r>
  <r>
    <x v="41083"/>
    <x v="1908"/>
    <x v="395"/>
    <x v="606"/>
    <x v="0"/>
    <x v="2"/>
    <x v="28"/>
    <x v="101"/>
    <x v="74"/>
    <x v="0"/>
    <x v="0"/>
    <x v="3591"/>
    <x v="3724"/>
    <x v="7215"/>
    <x v="0"/>
    <x v="0"/>
  </r>
  <r>
    <x v="41090"/>
    <x v="2337"/>
    <x v="395"/>
    <x v="606"/>
    <x v="0"/>
    <x v="2"/>
    <x v="28"/>
    <x v="101"/>
    <x v="74"/>
    <x v="0"/>
    <x v="0"/>
    <x v="2393"/>
    <x v="2482"/>
    <x v="6624"/>
    <x v="0"/>
    <x v="0"/>
  </r>
  <r>
    <x v="41088"/>
    <x v="1908"/>
    <x v="395"/>
    <x v="606"/>
    <x v="0"/>
    <x v="2"/>
    <x v="28"/>
    <x v="101"/>
    <x v="74"/>
    <x v="0"/>
    <x v="0"/>
    <x v="2165"/>
    <x v="2250"/>
    <x v="7014"/>
    <x v="0"/>
    <x v="0"/>
  </r>
  <r>
    <x v="41098"/>
    <x v="1905"/>
    <x v="395"/>
    <x v="606"/>
    <x v="0"/>
    <x v="2"/>
    <x v="28"/>
    <x v="101"/>
    <x v="74"/>
    <x v="0"/>
    <x v="0"/>
    <x v="3591"/>
    <x v="3724"/>
    <x v="7215"/>
    <x v="0"/>
    <x v="0"/>
  </r>
  <r>
    <x v="41099"/>
    <x v="2330"/>
    <x v="395"/>
    <x v="606"/>
    <x v="0"/>
    <x v="2"/>
    <x v="28"/>
    <x v="101"/>
    <x v="74"/>
    <x v="0"/>
    <x v="0"/>
    <x v="3774"/>
    <x v="3915"/>
    <x v="7616"/>
    <x v="0"/>
    <x v="0"/>
  </r>
  <r>
    <x v="41092"/>
    <x v="1908"/>
    <x v="395"/>
    <x v="606"/>
    <x v="0"/>
    <x v="2"/>
    <x v="28"/>
    <x v="101"/>
    <x v="74"/>
    <x v="0"/>
    <x v="0"/>
    <x v="4378"/>
    <x v="4541"/>
    <x v="8063"/>
    <x v="0"/>
    <x v="0"/>
  </r>
  <r>
    <x v="41101"/>
    <x v="1905"/>
    <x v="395"/>
    <x v="606"/>
    <x v="0"/>
    <x v="2"/>
    <x v="28"/>
    <x v="101"/>
    <x v="74"/>
    <x v="0"/>
    <x v="0"/>
    <x v="1692"/>
    <x v="1762"/>
    <x v="12887"/>
    <x v="0"/>
    <x v="0"/>
  </r>
  <r>
    <x v="41102"/>
    <x v="1908"/>
    <x v="395"/>
    <x v="606"/>
    <x v="0"/>
    <x v="2"/>
    <x v="28"/>
    <x v="101"/>
    <x v="74"/>
    <x v="0"/>
    <x v="0"/>
    <x v="5897"/>
    <x v="6068"/>
    <x v="7126"/>
    <x v="0"/>
    <x v="0"/>
  </r>
  <r>
    <x v="41106"/>
    <x v="2337"/>
    <x v="513"/>
    <x v="606"/>
    <x v="0"/>
    <x v="2"/>
    <x v="26"/>
    <x v="92"/>
    <x v="74"/>
    <x v="0"/>
    <x v="0"/>
    <x v="8106"/>
    <x v="8360"/>
    <x v="7335"/>
    <x v="0"/>
    <x v="0"/>
  </r>
  <r>
    <x v="41110"/>
    <x v="2337"/>
    <x v="513"/>
    <x v="606"/>
    <x v="0"/>
    <x v="2"/>
    <x v="26"/>
    <x v="92"/>
    <x v="74"/>
    <x v="0"/>
    <x v="0"/>
    <x v="11386"/>
    <x v="11688"/>
    <x v="11034"/>
    <x v="0"/>
    <x v="0"/>
  </r>
  <r>
    <x v="41118"/>
    <x v="2337"/>
    <x v="513"/>
    <x v="606"/>
    <x v="0"/>
    <x v="2"/>
    <x v="26"/>
    <x v="92"/>
    <x v="74"/>
    <x v="0"/>
    <x v="0"/>
    <x v="5698"/>
    <x v="5875"/>
    <x v="13035"/>
    <x v="0"/>
    <x v="0"/>
  </r>
  <r>
    <x v="41119"/>
    <x v="2337"/>
    <x v="513"/>
    <x v="606"/>
    <x v="0"/>
    <x v="2"/>
    <x v="26"/>
    <x v="92"/>
    <x v="74"/>
    <x v="0"/>
    <x v="0"/>
    <x v="4984"/>
    <x v="5155"/>
    <x v="13210"/>
    <x v="0"/>
    <x v="0"/>
  </r>
  <r>
    <x v="41123"/>
    <x v="2337"/>
    <x v="513"/>
    <x v="606"/>
    <x v="0"/>
    <x v="2"/>
    <x v="26"/>
    <x v="92"/>
    <x v="74"/>
    <x v="0"/>
    <x v="0"/>
    <x v="8062"/>
    <x v="8314"/>
    <x v="8183"/>
    <x v="0"/>
    <x v="0"/>
  </r>
  <r>
    <x v="41124"/>
    <x v="2337"/>
    <x v="513"/>
    <x v="606"/>
    <x v="0"/>
    <x v="2"/>
    <x v="26"/>
    <x v="92"/>
    <x v="74"/>
    <x v="0"/>
    <x v="0"/>
    <x v="12556"/>
    <x v="12870"/>
    <x v="11035"/>
    <x v="0"/>
    <x v="0"/>
  </r>
  <r>
    <x v="41132"/>
    <x v="2337"/>
    <x v="513"/>
    <x v="606"/>
    <x v="0"/>
    <x v="2"/>
    <x v="26"/>
    <x v="92"/>
    <x v="74"/>
    <x v="0"/>
    <x v="0"/>
    <x v="4608"/>
    <x v="4772"/>
    <x v="13265"/>
    <x v="0"/>
    <x v="0"/>
  </r>
  <r>
    <x v="41125"/>
    <x v="2337"/>
    <x v="513"/>
    <x v="606"/>
    <x v="0"/>
    <x v="2"/>
    <x v="26"/>
    <x v="92"/>
    <x v="74"/>
    <x v="0"/>
    <x v="0"/>
    <x v="12656"/>
    <x v="12978"/>
    <x v="11774"/>
    <x v="0"/>
    <x v="0"/>
  </r>
  <r>
    <x v="41138"/>
    <x v="2337"/>
    <x v="513"/>
    <x v="606"/>
    <x v="0"/>
    <x v="2"/>
    <x v="26"/>
    <x v="92"/>
    <x v="74"/>
    <x v="0"/>
    <x v="0"/>
    <x v="10931"/>
    <x v="11251"/>
    <x v="8144"/>
    <x v="0"/>
    <x v="0"/>
  </r>
  <r>
    <x v="41140"/>
    <x v="2334"/>
    <x v="513"/>
    <x v="606"/>
    <x v="0"/>
    <x v="2"/>
    <x v="26"/>
    <x v="92"/>
    <x v="74"/>
    <x v="0"/>
    <x v="0"/>
    <x v="10652"/>
    <x v="10981"/>
    <x v="7754"/>
    <x v="0"/>
    <x v="0"/>
  </r>
  <r>
    <x v="41143"/>
    <x v="2337"/>
    <x v="513"/>
    <x v="606"/>
    <x v="0"/>
    <x v="2"/>
    <x v="26"/>
    <x v="92"/>
    <x v="74"/>
    <x v="0"/>
    <x v="0"/>
    <x v="8394"/>
    <x v="8674"/>
    <x v="12187"/>
    <x v="0"/>
    <x v="0"/>
  </r>
  <r>
    <x v="41145"/>
    <x v="2337"/>
    <x v="513"/>
    <x v="606"/>
    <x v="0"/>
    <x v="2"/>
    <x v="26"/>
    <x v="92"/>
    <x v="74"/>
    <x v="0"/>
    <x v="0"/>
    <x v="8807"/>
    <x v="9092"/>
    <x v="12629"/>
    <x v="0"/>
    <x v="0"/>
  </r>
  <r>
    <x v="41147"/>
    <x v="2337"/>
    <x v="513"/>
    <x v="606"/>
    <x v="0"/>
    <x v="2"/>
    <x v="26"/>
    <x v="92"/>
    <x v="74"/>
    <x v="0"/>
    <x v="0"/>
    <x v="9052"/>
    <x v="9342"/>
    <x v="12424"/>
    <x v="0"/>
    <x v="0"/>
  </r>
  <r>
    <x v="41156"/>
    <x v="2337"/>
    <x v="513"/>
    <x v="606"/>
    <x v="0"/>
    <x v="2"/>
    <x v="26"/>
    <x v="92"/>
    <x v="74"/>
    <x v="0"/>
    <x v="0"/>
    <x v="8394"/>
    <x v="8674"/>
    <x v="12187"/>
    <x v="0"/>
    <x v="0"/>
  </r>
  <r>
    <x v="41166"/>
    <x v="2334"/>
    <x v="513"/>
    <x v="606"/>
    <x v="0"/>
    <x v="2"/>
    <x v="26"/>
    <x v="92"/>
    <x v="74"/>
    <x v="0"/>
    <x v="0"/>
    <x v="15426"/>
    <x v="15760"/>
    <x v="9986"/>
    <x v="0"/>
    <x v="0"/>
  </r>
  <r>
    <x v="41168"/>
    <x v="2337"/>
    <x v="513"/>
    <x v="606"/>
    <x v="0"/>
    <x v="2"/>
    <x v="26"/>
    <x v="92"/>
    <x v="74"/>
    <x v="0"/>
    <x v="0"/>
    <x v="9372"/>
    <x v="9663"/>
    <x v="8899"/>
    <x v="0"/>
    <x v="0"/>
  </r>
  <r>
    <x v="41173"/>
    <x v="2337"/>
    <x v="513"/>
    <x v="606"/>
    <x v="0"/>
    <x v="2"/>
    <x v="26"/>
    <x v="92"/>
    <x v="74"/>
    <x v="0"/>
    <x v="0"/>
    <x v="3447"/>
    <x v="3574"/>
    <x v="11852"/>
    <x v="0"/>
    <x v="0"/>
  </r>
  <r>
    <x v="41174"/>
    <x v="2337"/>
    <x v="513"/>
    <x v="606"/>
    <x v="0"/>
    <x v="2"/>
    <x v="26"/>
    <x v="92"/>
    <x v="74"/>
    <x v="0"/>
    <x v="0"/>
    <x v="3937"/>
    <x v="4083"/>
    <x v="7420"/>
    <x v="0"/>
    <x v="0"/>
  </r>
  <r>
    <x v="41175"/>
    <x v="2337"/>
    <x v="513"/>
    <x v="606"/>
    <x v="0"/>
    <x v="2"/>
    <x v="26"/>
    <x v="92"/>
    <x v="74"/>
    <x v="0"/>
    <x v="0"/>
    <x v="11800"/>
    <x v="12110"/>
    <x v="10639"/>
    <x v="0"/>
    <x v="0"/>
  </r>
  <r>
    <x v="41177"/>
    <x v="2334"/>
    <x v="513"/>
    <x v="606"/>
    <x v="0"/>
    <x v="2"/>
    <x v="26"/>
    <x v="92"/>
    <x v="74"/>
    <x v="0"/>
    <x v="0"/>
    <x v="8240"/>
    <x v="8505"/>
    <x v="12549"/>
    <x v="0"/>
    <x v="0"/>
  </r>
  <r>
    <x v="41192"/>
    <x v="2337"/>
    <x v="513"/>
    <x v="606"/>
    <x v="0"/>
    <x v="2"/>
    <x v="26"/>
    <x v="92"/>
    <x v="74"/>
    <x v="0"/>
    <x v="0"/>
    <x v="8713"/>
    <x v="8989"/>
    <x v="12268"/>
    <x v="0"/>
    <x v="0"/>
  </r>
  <r>
    <x v="41190"/>
    <x v="2337"/>
    <x v="513"/>
    <x v="606"/>
    <x v="0"/>
    <x v="2"/>
    <x v="26"/>
    <x v="92"/>
    <x v="74"/>
    <x v="0"/>
    <x v="0"/>
    <x v="6880"/>
    <x v="7070"/>
    <x v="7784"/>
    <x v="0"/>
    <x v="0"/>
  </r>
  <r>
    <x v="41193"/>
    <x v="2337"/>
    <x v="513"/>
    <x v="606"/>
    <x v="0"/>
    <x v="2"/>
    <x v="26"/>
    <x v="92"/>
    <x v="74"/>
    <x v="0"/>
    <x v="0"/>
    <x v="7116"/>
    <x v="7324"/>
    <x v="13016"/>
    <x v="0"/>
    <x v="0"/>
  </r>
  <r>
    <x v="41200"/>
    <x v="2337"/>
    <x v="513"/>
    <x v="606"/>
    <x v="0"/>
    <x v="2"/>
    <x v="16"/>
    <x v="52"/>
    <x v="74"/>
    <x v="0"/>
    <x v="0"/>
    <x v="8582"/>
    <x v="8868"/>
    <x v="8477"/>
    <x v="0"/>
    <x v="0"/>
  </r>
  <r>
    <x v="41194"/>
    <x v="2337"/>
    <x v="513"/>
    <x v="606"/>
    <x v="0"/>
    <x v="2"/>
    <x v="26"/>
    <x v="92"/>
    <x v="74"/>
    <x v="0"/>
    <x v="0"/>
    <x v="6880"/>
    <x v="7070"/>
    <x v="7784"/>
    <x v="0"/>
    <x v="0"/>
  </r>
  <r>
    <x v="41202"/>
    <x v="2337"/>
    <x v="517"/>
    <x v="606"/>
    <x v="0"/>
    <x v="2"/>
    <x v="16"/>
    <x v="52"/>
    <x v="74"/>
    <x v="0"/>
    <x v="0"/>
    <x v="10468"/>
    <x v="10787"/>
    <x v="12361"/>
    <x v="0"/>
    <x v="0"/>
  </r>
  <r>
    <x v="41213"/>
    <x v="2337"/>
    <x v="517"/>
    <x v="606"/>
    <x v="0"/>
    <x v="2"/>
    <x v="16"/>
    <x v="52"/>
    <x v="74"/>
    <x v="0"/>
    <x v="0"/>
    <x v="8924"/>
    <x v="9221"/>
    <x v="8532"/>
    <x v="0"/>
    <x v="0"/>
  </r>
  <r>
    <x v="41211"/>
    <x v="2185"/>
    <x v="517"/>
    <x v="606"/>
    <x v="0"/>
    <x v="2"/>
    <x v="16"/>
    <x v="52"/>
    <x v="74"/>
    <x v="0"/>
    <x v="0"/>
    <x v="9224"/>
    <x v="9518"/>
    <x v="7651"/>
    <x v="0"/>
    <x v="0"/>
  </r>
  <r>
    <x v="41216"/>
    <x v="2337"/>
    <x v="517"/>
    <x v="606"/>
    <x v="0"/>
    <x v="2"/>
    <x v="16"/>
    <x v="52"/>
    <x v="74"/>
    <x v="0"/>
    <x v="0"/>
    <x v="7160"/>
    <x v="7366"/>
    <x v="8547"/>
    <x v="0"/>
    <x v="0"/>
  </r>
  <r>
    <x v="41224"/>
    <x v="2185"/>
    <x v="517"/>
    <x v="606"/>
    <x v="0"/>
    <x v="2"/>
    <x v="16"/>
    <x v="52"/>
    <x v="74"/>
    <x v="0"/>
    <x v="0"/>
    <x v="6722"/>
    <x v="6909"/>
    <x v="8171"/>
    <x v="0"/>
    <x v="0"/>
  </r>
  <r>
    <x v="41226"/>
    <x v="2186"/>
    <x v="517"/>
    <x v="606"/>
    <x v="0"/>
    <x v="2"/>
    <x v="16"/>
    <x v="52"/>
    <x v="74"/>
    <x v="0"/>
    <x v="0"/>
    <x v="5601"/>
    <x v="5769"/>
    <x v="8796"/>
    <x v="0"/>
    <x v="0"/>
  </r>
  <r>
    <x v="41231"/>
    <x v="2366"/>
    <x v="697"/>
    <x v="606"/>
    <x v="0"/>
    <x v="2"/>
    <x v="16"/>
    <x v="52"/>
    <x v="19"/>
    <x v="7"/>
    <x v="0"/>
    <x v="115"/>
    <x v="119"/>
    <x v="13951"/>
    <x v="0"/>
    <x v="0"/>
  </r>
  <r>
    <x v="41234"/>
    <x v="2366"/>
    <x v="697"/>
    <x v="606"/>
    <x v="0"/>
    <x v="2"/>
    <x v="16"/>
    <x v="52"/>
    <x v="19"/>
    <x v="7"/>
    <x v="0"/>
    <x v="83"/>
    <x v="86"/>
    <x v="6243"/>
    <x v="0"/>
    <x v="0"/>
  </r>
  <r>
    <x v="41249"/>
    <x v="576"/>
    <x v="514"/>
    <x v="606"/>
    <x v="0"/>
    <x v="2"/>
    <x v="16"/>
    <x v="52"/>
    <x v="19"/>
    <x v="0"/>
    <x v="0"/>
    <x v="4479"/>
    <x v="4633"/>
    <x v="13336"/>
    <x v="0"/>
    <x v="0"/>
  </r>
  <r>
    <x v="41245"/>
    <x v="2252"/>
    <x v="665"/>
    <x v="606"/>
    <x v="0"/>
    <x v="2"/>
    <x v="16"/>
    <x v="52"/>
    <x v="19"/>
    <x v="7"/>
    <x v="0"/>
    <x v="63"/>
    <x v="66"/>
    <x v="15216"/>
    <x v="0"/>
    <x v="0"/>
  </r>
  <r>
    <x v="41239"/>
    <x v="2366"/>
    <x v="697"/>
    <x v="606"/>
    <x v="0"/>
    <x v="2"/>
    <x v="16"/>
    <x v="52"/>
    <x v="19"/>
    <x v="7"/>
    <x v="0"/>
    <x v="131"/>
    <x v="135"/>
    <x v="6259"/>
    <x v="0"/>
    <x v="0"/>
  </r>
  <r>
    <x v="41254"/>
    <x v="2368"/>
    <x v="720"/>
    <x v="606"/>
    <x v="0"/>
    <x v="2"/>
    <x v="16"/>
    <x v="52"/>
    <x v="19"/>
    <x v="0"/>
    <x v="0"/>
    <x v="1243"/>
    <x v="1292"/>
    <x v="13482"/>
    <x v="0"/>
    <x v="0"/>
  </r>
  <r>
    <x v="41257"/>
    <x v="2366"/>
    <x v="697"/>
    <x v="606"/>
    <x v="0"/>
    <x v="2"/>
    <x v="16"/>
    <x v="52"/>
    <x v="19"/>
    <x v="7"/>
    <x v="0"/>
    <x v="131"/>
    <x v="135"/>
    <x v="6259"/>
    <x v="0"/>
    <x v="0"/>
  </r>
  <r>
    <x v="41251"/>
    <x v="576"/>
    <x v="514"/>
    <x v="606"/>
    <x v="0"/>
    <x v="2"/>
    <x v="16"/>
    <x v="52"/>
    <x v="19"/>
    <x v="0"/>
    <x v="0"/>
    <x v="433"/>
    <x v="448"/>
    <x v="6310"/>
    <x v="0"/>
    <x v="0"/>
  </r>
  <r>
    <x v="41255"/>
    <x v="2411"/>
    <x v="795"/>
    <x v="606"/>
    <x v="0"/>
    <x v="2"/>
    <x v="16"/>
    <x v="52"/>
    <x v="19"/>
    <x v="7"/>
    <x v="0"/>
    <x v="177"/>
    <x v="183"/>
    <x v="6314"/>
    <x v="0"/>
    <x v="0"/>
  </r>
  <r>
    <x v="41268"/>
    <x v="2366"/>
    <x v="697"/>
    <x v="606"/>
    <x v="0"/>
    <x v="2"/>
    <x v="16"/>
    <x v="52"/>
    <x v="19"/>
    <x v="7"/>
    <x v="0"/>
    <x v="131"/>
    <x v="135"/>
    <x v="6259"/>
    <x v="0"/>
    <x v="0"/>
  </r>
  <r>
    <x v="41261"/>
    <x v="2366"/>
    <x v="697"/>
    <x v="606"/>
    <x v="0"/>
    <x v="2"/>
    <x v="16"/>
    <x v="52"/>
    <x v="19"/>
    <x v="7"/>
    <x v="0"/>
    <x v="131"/>
    <x v="135"/>
    <x v="6259"/>
    <x v="0"/>
    <x v="0"/>
  </r>
  <r>
    <x v="41276"/>
    <x v="2366"/>
    <x v="697"/>
    <x v="606"/>
    <x v="0"/>
    <x v="2"/>
    <x v="16"/>
    <x v="52"/>
    <x v="19"/>
    <x v="7"/>
    <x v="0"/>
    <x v="143"/>
    <x v="148"/>
    <x v="13922"/>
    <x v="0"/>
    <x v="0"/>
  </r>
  <r>
    <x v="41271"/>
    <x v="2366"/>
    <x v="697"/>
    <x v="606"/>
    <x v="0"/>
    <x v="2"/>
    <x v="16"/>
    <x v="52"/>
    <x v="19"/>
    <x v="7"/>
    <x v="0"/>
    <x v="131"/>
    <x v="135"/>
    <x v="6259"/>
    <x v="0"/>
    <x v="0"/>
  </r>
  <r>
    <x v="41269"/>
    <x v="2366"/>
    <x v="697"/>
    <x v="606"/>
    <x v="0"/>
    <x v="2"/>
    <x v="16"/>
    <x v="52"/>
    <x v="19"/>
    <x v="7"/>
    <x v="0"/>
    <x v="109"/>
    <x v="113"/>
    <x v="6246"/>
    <x v="0"/>
    <x v="0"/>
  </r>
  <r>
    <x v="41270"/>
    <x v="2366"/>
    <x v="697"/>
    <x v="606"/>
    <x v="0"/>
    <x v="2"/>
    <x v="16"/>
    <x v="52"/>
    <x v="19"/>
    <x v="7"/>
    <x v="0"/>
    <x v="109"/>
    <x v="113"/>
    <x v="6246"/>
    <x v="0"/>
    <x v="0"/>
  </r>
  <r>
    <x v="41277"/>
    <x v="2366"/>
    <x v="697"/>
    <x v="606"/>
    <x v="0"/>
    <x v="2"/>
    <x v="16"/>
    <x v="52"/>
    <x v="19"/>
    <x v="7"/>
    <x v="0"/>
    <x v="143"/>
    <x v="148"/>
    <x v="13922"/>
    <x v="0"/>
    <x v="0"/>
  </r>
  <r>
    <x v="41281"/>
    <x v="1861"/>
    <x v="685"/>
    <x v="606"/>
    <x v="0"/>
    <x v="2"/>
    <x v="20"/>
    <x v="73"/>
    <x v="19"/>
    <x v="0"/>
    <x v="0"/>
    <x v="6689"/>
    <x v="6874"/>
    <x v="12302"/>
    <x v="0"/>
    <x v="1"/>
  </r>
  <r>
    <x v="41282"/>
    <x v="1861"/>
    <x v="685"/>
    <x v="606"/>
    <x v="0"/>
    <x v="2"/>
    <x v="20"/>
    <x v="73"/>
    <x v="19"/>
    <x v="0"/>
    <x v="0"/>
    <x v="405"/>
    <x v="419"/>
    <x v="6339"/>
    <x v="0"/>
    <x v="1"/>
  </r>
  <r>
    <x v="41279"/>
    <x v="2366"/>
    <x v="697"/>
    <x v="606"/>
    <x v="0"/>
    <x v="2"/>
    <x v="16"/>
    <x v="52"/>
    <x v="19"/>
    <x v="7"/>
    <x v="0"/>
    <x v="143"/>
    <x v="148"/>
    <x v="13922"/>
    <x v="0"/>
    <x v="0"/>
  </r>
  <r>
    <x v="41285"/>
    <x v="38"/>
    <x v="583"/>
    <x v="606"/>
    <x v="0"/>
    <x v="2"/>
    <x v="16"/>
    <x v="52"/>
    <x v="19"/>
    <x v="7"/>
    <x v="0"/>
    <x v="146"/>
    <x v="151"/>
    <x v="13835"/>
    <x v="0"/>
    <x v="0"/>
  </r>
  <r>
    <x v="41286"/>
    <x v="1427"/>
    <x v="157"/>
    <x v="606"/>
    <x v="0"/>
    <x v="2"/>
    <x v="16"/>
    <x v="52"/>
    <x v="19"/>
    <x v="4"/>
    <x v="0"/>
    <x v="106"/>
    <x v="110"/>
    <x v="6253"/>
    <x v="0"/>
    <x v="0"/>
  </r>
  <r>
    <x v="41289"/>
    <x v="2252"/>
    <x v="57"/>
    <x v="606"/>
    <x v="0"/>
    <x v="2"/>
    <x v="16"/>
    <x v="52"/>
    <x v="19"/>
    <x v="0"/>
    <x v="0"/>
    <x v="601"/>
    <x v="623"/>
    <x v="6568"/>
    <x v="0"/>
    <x v="0"/>
  </r>
  <r>
    <x v="41301"/>
    <x v="1427"/>
    <x v="157"/>
    <x v="606"/>
    <x v="0"/>
    <x v="2"/>
    <x v="16"/>
    <x v="52"/>
    <x v="52"/>
    <x v="0"/>
    <x v="0"/>
    <x v="125"/>
    <x v="129"/>
    <x v="6348"/>
    <x v="0"/>
    <x v="0"/>
  </r>
  <r>
    <x v="41303"/>
    <x v="1126"/>
    <x v="878"/>
    <x v="606"/>
    <x v="0"/>
    <x v="2"/>
    <x v="16"/>
    <x v="52"/>
    <x v="19"/>
    <x v="0"/>
    <x v="0"/>
    <x v="885"/>
    <x v="918"/>
    <x v="6369"/>
    <x v="0"/>
    <x v="0"/>
  </r>
  <r>
    <x v="41297"/>
    <x v="1861"/>
    <x v="685"/>
    <x v="606"/>
    <x v="0"/>
    <x v="2"/>
    <x v="16"/>
    <x v="52"/>
    <x v="19"/>
    <x v="0"/>
    <x v="0"/>
    <x v="352"/>
    <x v="364"/>
    <x v="6394"/>
    <x v="0"/>
    <x v="0"/>
  </r>
  <r>
    <x v="41322"/>
    <x v="2366"/>
    <x v="697"/>
    <x v="606"/>
    <x v="0"/>
    <x v="2"/>
    <x v="16"/>
    <x v="52"/>
    <x v="19"/>
    <x v="7"/>
    <x v="0"/>
    <x v="54"/>
    <x v="56"/>
    <x v="6244"/>
    <x v="0"/>
    <x v="0"/>
  </r>
  <r>
    <x v="41330"/>
    <x v="2262"/>
    <x v="663"/>
    <x v="606"/>
    <x v="0"/>
    <x v="2"/>
    <x v="16"/>
    <x v="52"/>
    <x v="50"/>
    <x v="7"/>
    <x v="0"/>
    <x v="364"/>
    <x v="377"/>
    <x v="13898"/>
    <x v="0"/>
    <x v="0"/>
  </r>
  <r>
    <x v="41336"/>
    <x v="2411"/>
    <x v="795"/>
    <x v="606"/>
    <x v="0"/>
    <x v="2"/>
    <x v="16"/>
    <x v="52"/>
    <x v="19"/>
    <x v="4"/>
    <x v="0"/>
    <x v="137"/>
    <x v="142"/>
    <x v="13992"/>
    <x v="0"/>
    <x v="0"/>
  </r>
  <r>
    <x v="41344"/>
    <x v="576"/>
    <x v="514"/>
    <x v="606"/>
    <x v="0"/>
    <x v="2"/>
    <x v="16"/>
    <x v="52"/>
    <x v="19"/>
    <x v="0"/>
    <x v="0"/>
    <x v="982"/>
    <x v="1019"/>
    <x v="6431"/>
    <x v="0"/>
    <x v="0"/>
  </r>
  <r>
    <x v="41338"/>
    <x v="735"/>
    <x v="687"/>
    <x v="606"/>
    <x v="0"/>
    <x v="2"/>
    <x v="16"/>
    <x v="52"/>
    <x v="19"/>
    <x v="0"/>
    <x v="0"/>
    <x v="236"/>
    <x v="245"/>
    <x v="13939"/>
    <x v="0"/>
    <x v="0"/>
  </r>
  <r>
    <x v="41343"/>
    <x v="2414"/>
    <x v="583"/>
    <x v="606"/>
    <x v="0"/>
    <x v="2"/>
    <x v="16"/>
    <x v="52"/>
    <x v="19"/>
    <x v="0"/>
    <x v="0"/>
    <x v="349"/>
    <x v="361"/>
    <x v="6767"/>
    <x v="0"/>
    <x v="0"/>
  </r>
  <r>
    <x v="41354"/>
    <x v="2366"/>
    <x v="697"/>
    <x v="606"/>
    <x v="0"/>
    <x v="2"/>
    <x v="16"/>
    <x v="52"/>
    <x v="19"/>
    <x v="7"/>
    <x v="0"/>
    <x v="78"/>
    <x v="81"/>
    <x v="6258"/>
    <x v="0"/>
    <x v="0"/>
  </r>
  <r>
    <x v="41357"/>
    <x v="2366"/>
    <x v="697"/>
    <x v="606"/>
    <x v="0"/>
    <x v="2"/>
    <x v="16"/>
    <x v="52"/>
    <x v="19"/>
    <x v="7"/>
    <x v="0"/>
    <x v="78"/>
    <x v="81"/>
    <x v="6258"/>
    <x v="0"/>
    <x v="0"/>
  </r>
  <r>
    <x v="41358"/>
    <x v="2366"/>
    <x v="697"/>
    <x v="606"/>
    <x v="0"/>
    <x v="2"/>
    <x v="16"/>
    <x v="52"/>
    <x v="19"/>
    <x v="7"/>
    <x v="0"/>
    <x v="81"/>
    <x v="84"/>
    <x v="6247"/>
    <x v="0"/>
    <x v="0"/>
  </r>
  <r>
    <x v="41362"/>
    <x v="2366"/>
    <x v="697"/>
    <x v="606"/>
    <x v="0"/>
    <x v="2"/>
    <x v="16"/>
    <x v="52"/>
    <x v="19"/>
    <x v="7"/>
    <x v="0"/>
    <x v="67"/>
    <x v="70"/>
    <x v="13997"/>
    <x v="0"/>
    <x v="0"/>
  </r>
  <r>
    <x v="41363"/>
    <x v="2366"/>
    <x v="697"/>
    <x v="606"/>
    <x v="0"/>
    <x v="2"/>
    <x v="16"/>
    <x v="52"/>
    <x v="19"/>
    <x v="7"/>
    <x v="0"/>
    <x v="78"/>
    <x v="81"/>
    <x v="6258"/>
    <x v="0"/>
    <x v="0"/>
  </r>
  <r>
    <x v="41371"/>
    <x v="2366"/>
    <x v="697"/>
    <x v="606"/>
    <x v="0"/>
    <x v="2"/>
    <x v="16"/>
    <x v="52"/>
    <x v="19"/>
    <x v="7"/>
    <x v="0"/>
    <x v="74"/>
    <x v="77"/>
    <x v="6370"/>
    <x v="0"/>
    <x v="0"/>
  </r>
  <r>
    <x v="41373"/>
    <x v="2366"/>
    <x v="697"/>
    <x v="606"/>
    <x v="0"/>
    <x v="2"/>
    <x v="16"/>
    <x v="52"/>
    <x v="19"/>
    <x v="7"/>
    <x v="0"/>
    <x v="89"/>
    <x v="93"/>
    <x v="14004"/>
    <x v="0"/>
    <x v="0"/>
  </r>
  <r>
    <x v="41381"/>
    <x v="2366"/>
    <x v="697"/>
    <x v="606"/>
    <x v="0"/>
    <x v="2"/>
    <x v="16"/>
    <x v="52"/>
    <x v="19"/>
    <x v="7"/>
    <x v="0"/>
    <x v="89"/>
    <x v="93"/>
    <x v="14004"/>
    <x v="0"/>
    <x v="0"/>
  </r>
  <r>
    <x v="41384"/>
    <x v="2366"/>
    <x v="697"/>
    <x v="606"/>
    <x v="0"/>
    <x v="2"/>
    <x v="16"/>
    <x v="52"/>
    <x v="19"/>
    <x v="7"/>
    <x v="0"/>
    <x v="89"/>
    <x v="93"/>
    <x v="14004"/>
    <x v="0"/>
    <x v="0"/>
  </r>
  <r>
    <x v="41389"/>
    <x v="2366"/>
    <x v="697"/>
    <x v="606"/>
    <x v="0"/>
    <x v="2"/>
    <x v="16"/>
    <x v="52"/>
    <x v="19"/>
    <x v="7"/>
    <x v="0"/>
    <x v="89"/>
    <x v="93"/>
    <x v="14004"/>
    <x v="0"/>
    <x v="0"/>
  </r>
  <r>
    <x v="41393"/>
    <x v="2366"/>
    <x v="697"/>
    <x v="606"/>
    <x v="0"/>
    <x v="2"/>
    <x v="16"/>
    <x v="52"/>
    <x v="19"/>
    <x v="7"/>
    <x v="0"/>
    <x v="89"/>
    <x v="93"/>
    <x v="14004"/>
    <x v="0"/>
    <x v="0"/>
  </r>
  <r>
    <x v="41396"/>
    <x v="1427"/>
    <x v="157"/>
    <x v="606"/>
    <x v="0"/>
    <x v="2"/>
    <x v="16"/>
    <x v="52"/>
    <x v="19"/>
    <x v="0"/>
    <x v="0"/>
    <x v="130"/>
    <x v="134"/>
    <x v="6263"/>
    <x v="0"/>
    <x v="0"/>
  </r>
  <r>
    <x v="41402"/>
    <x v="576"/>
    <x v="514"/>
    <x v="606"/>
    <x v="0"/>
    <x v="2"/>
    <x v="16"/>
    <x v="52"/>
    <x v="19"/>
    <x v="0"/>
    <x v="0"/>
    <x v="439"/>
    <x v="455"/>
    <x v="13883"/>
    <x v="0"/>
    <x v="0"/>
  </r>
  <r>
    <x v="41413"/>
    <x v="1426"/>
    <x v="730"/>
    <x v="606"/>
    <x v="0"/>
    <x v="2"/>
    <x v="16"/>
    <x v="52"/>
    <x v="19"/>
    <x v="0"/>
    <x v="0"/>
    <x v="823"/>
    <x v="854"/>
    <x v="10155"/>
    <x v="0"/>
    <x v="0"/>
  </r>
  <r>
    <x v="41404"/>
    <x v="576"/>
    <x v="57"/>
    <x v="606"/>
    <x v="0"/>
    <x v="2"/>
    <x v="16"/>
    <x v="52"/>
    <x v="19"/>
    <x v="0"/>
    <x v="0"/>
    <x v="2831"/>
    <x v="2931"/>
    <x v="6843"/>
    <x v="0"/>
    <x v="0"/>
  </r>
  <r>
    <x v="41414"/>
    <x v="2366"/>
    <x v="697"/>
    <x v="606"/>
    <x v="0"/>
    <x v="2"/>
    <x v="16"/>
    <x v="52"/>
    <x v="19"/>
    <x v="4"/>
    <x v="0"/>
    <x v="68"/>
    <x v="71"/>
    <x v="13954"/>
    <x v="0"/>
    <x v="0"/>
  </r>
  <r>
    <x v="41415"/>
    <x v="2366"/>
    <x v="697"/>
    <x v="606"/>
    <x v="0"/>
    <x v="2"/>
    <x v="16"/>
    <x v="52"/>
    <x v="19"/>
    <x v="4"/>
    <x v="0"/>
    <x v="87"/>
    <x v="91"/>
    <x v="14461"/>
    <x v="0"/>
    <x v="0"/>
  </r>
  <r>
    <x v="41416"/>
    <x v="2252"/>
    <x v="665"/>
    <x v="606"/>
    <x v="0"/>
    <x v="2"/>
    <x v="16"/>
    <x v="52"/>
    <x v="19"/>
    <x v="7"/>
    <x v="0"/>
    <x v="87"/>
    <x v="91"/>
    <x v="14461"/>
    <x v="0"/>
    <x v="0"/>
  </r>
  <r>
    <x v="41420"/>
    <x v="2366"/>
    <x v="697"/>
    <x v="606"/>
    <x v="0"/>
    <x v="2"/>
    <x v="16"/>
    <x v="52"/>
    <x v="19"/>
    <x v="7"/>
    <x v="0"/>
    <x v="263"/>
    <x v="273"/>
    <x v="13928"/>
    <x v="0"/>
    <x v="0"/>
  </r>
  <r>
    <x v="41418"/>
    <x v="2366"/>
    <x v="697"/>
    <x v="606"/>
    <x v="0"/>
    <x v="2"/>
    <x v="16"/>
    <x v="52"/>
    <x v="19"/>
    <x v="7"/>
    <x v="0"/>
    <x v="243"/>
    <x v="252"/>
    <x v="13882"/>
    <x v="0"/>
    <x v="0"/>
  </r>
  <r>
    <x v="41419"/>
    <x v="2366"/>
    <x v="697"/>
    <x v="606"/>
    <x v="0"/>
    <x v="2"/>
    <x v="16"/>
    <x v="52"/>
    <x v="19"/>
    <x v="7"/>
    <x v="0"/>
    <x v="241"/>
    <x v="250"/>
    <x v="13909"/>
    <x v="0"/>
    <x v="0"/>
  </r>
  <r>
    <x v="41422"/>
    <x v="2366"/>
    <x v="697"/>
    <x v="606"/>
    <x v="0"/>
    <x v="2"/>
    <x v="16"/>
    <x v="52"/>
    <x v="19"/>
    <x v="7"/>
    <x v="0"/>
    <x v="264"/>
    <x v="274"/>
    <x v="13921"/>
    <x v="0"/>
    <x v="0"/>
  </r>
  <r>
    <x v="41427"/>
    <x v="1284"/>
    <x v="463"/>
    <x v="606"/>
    <x v="0"/>
    <x v="2"/>
    <x v="16"/>
    <x v="52"/>
    <x v="19"/>
    <x v="0"/>
    <x v="0"/>
    <x v="178"/>
    <x v="184"/>
    <x v="6296"/>
    <x v="0"/>
    <x v="0"/>
  </r>
  <r>
    <x v="41431"/>
    <x v="2366"/>
    <x v="697"/>
    <x v="606"/>
    <x v="0"/>
    <x v="2"/>
    <x v="16"/>
    <x v="52"/>
    <x v="19"/>
    <x v="4"/>
    <x v="0"/>
    <x v="203"/>
    <x v="210"/>
    <x v="6306"/>
    <x v="0"/>
    <x v="0"/>
  </r>
  <r>
    <x v="41436"/>
    <x v="2366"/>
    <x v="697"/>
    <x v="606"/>
    <x v="0"/>
    <x v="2"/>
    <x v="16"/>
    <x v="52"/>
    <x v="19"/>
    <x v="7"/>
    <x v="0"/>
    <x v="90"/>
    <x v="94"/>
    <x v="13996"/>
    <x v="0"/>
    <x v="0"/>
  </r>
  <r>
    <x v="41438"/>
    <x v="2366"/>
    <x v="697"/>
    <x v="606"/>
    <x v="0"/>
    <x v="2"/>
    <x v="16"/>
    <x v="52"/>
    <x v="19"/>
    <x v="4"/>
    <x v="0"/>
    <x v="90"/>
    <x v="94"/>
    <x v="13996"/>
    <x v="0"/>
    <x v="0"/>
  </r>
  <r>
    <x v="41445"/>
    <x v="2366"/>
    <x v="697"/>
    <x v="606"/>
    <x v="0"/>
    <x v="2"/>
    <x v="16"/>
    <x v="52"/>
    <x v="19"/>
    <x v="4"/>
    <x v="0"/>
    <x v="56"/>
    <x v="58"/>
    <x v="6240"/>
    <x v="0"/>
    <x v="0"/>
  </r>
  <r>
    <x v="41465"/>
    <x v="2366"/>
    <x v="697"/>
    <x v="606"/>
    <x v="0"/>
    <x v="2"/>
    <x v="16"/>
    <x v="52"/>
    <x v="50"/>
    <x v="4"/>
    <x v="0"/>
    <x v="217"/>
    <x v="225"/>
    <x v="13906"/>
    <x v="0"/>
    <x v="0"/>
  </r>
  <r>
    <x v="41459"/>
    <x v="2366"/>
    <x v="697"/>
    <x v="606"/>
    <x v="0"/>
    <x v="2"/>
    <x v="16"/>
    <x v="52"/>
    <x v="50"/>
    <x v="7"/>
    <x v="0"/>
    <x v="233"/>
    <x v="241"/>
    <x v="6273"/>
    <x v="0"/>
    <x v="0"/>
  </r>
  <r>
    <x v="41466"/>
    <x v="1427"/>
    <x v="157"/>
    <x v="606"/>
    <x v="0"/>
    <x v="2"/>
    <x v="16"/>
    <x v="52"/>
    <x v="50"/>
    <x v="0"/>
    <x v="0"/>
    <x v="340"/>
    <x v="352"/>
    <x v="13894"/>
    <x v="0"/>
    <x v="0"/>
  </r>
  <r>
    <x v="41469"/>
    <x v="2366"/>
    <x v="697"/>
    <x v="606"/>
    <x v="0"/>
    <x v="2"/>
    <x v="16"/>
    <x v="52"/>
    <x v="50"/>
    <x v="7"/>
    <x v="0"/>
    <x v="84"/>
    <x v="87"/>
    <x v="6241"/>
    <x v="0"/>
    <x v="0"/>
  </r>
  <r>
    <x v="41468"/>
    <x v="150"/>
    <x v="514"/>
    <x v="606"/>
    <x v="0"/>
    <x v="2"/>
    <x v="16"/>
    <x v="52"/>
    <x v="47"/>
    <x v="0"/>
    <x v="0"/>
    <x v="199"/>
    <x v="206"/>
    <x v="6569"/>
    <x v="0"/>
    <x v="0"/>
  </r>
  <r>
    <x v="41472"/>
    <x v="2366"/>
    <x v="697"/>
    <x v="606"/>
    <x v="0"/>
    <x v="2"/>
    <x v="16"/>
    <x v="52"/>
    <x v="50"/>
    <x v="4"/>
    <x v="0"/>
    <x v="68"/>
    <x v="71"/>
    <x v="13954"/>
    <x v="0"/>
    <x v="0"/>
  </r>
  <r>
    <x v="41474"/>
    <x v="2366"/>
    <x v="697"/>
    <x v="606"/>
    <x v="0"/>
    <x v="2"/>
    <x v="16"/>
    <x v="52"/>
    <x v="50"/>
    <x v="4"/>
    <x v="0"/>
    <x v="177"/>
    <x v="183"/>
    <x v="6314"/>
    <x v="0"/>
    <x v="0"/>
  </r>
  <r>
    <x v="41475"/>
    <x v="2366"/>
    <x v="697"/>
    <x v="606"/>
    <x v="0"/>
    <x v="2"/>
    <x v="16"/>
    <x v="52"/>
    <x v="50"/>
    <x v="7"/>
    <x v="0"/>
    <x v="87"/>
    <x v="91"/>
    <x v="14461"/>
    <x v="0"/>
    <x v="0"/>
  </r>
  <r>
    <x v="41476"/>
    <x v="2366"/>
    <x v="697"/>
    <x v="606"/>
    <x v="0"/>
    <x v="2"/>
    <x v="16"/>
    <x v="52"/>
    <x v="50"/>
    <x v="7"/>
    <x v="0"/>
    <x v="69"/>
    <x v="72"/>
    <x v="13943"/>
    <x v="0"/>
    <x v="0"/>
  </r>
  <r>
    <x v="41477"/>
    <x v="2366"/>
    <x v="697"/>
    <x v="606"/>
    <x v="0"/>
    <x v="2"/>
    <x v="16"/>
    <x v="52"/>
    <x v="50"/>
    <x v="7"/>
    <x v="0"/>
    <x v="87"/>
    <x v="91"/>
    <x v="14461"/>
    <x v="0"/>
    <x v="0"/>
  </r>
  <r>
    <x v="41486"/>
    <x v="2366"/>
    <x v="697"/>
    <x v="606"/>
    <x v="0"/>
    <x v="2"/>
    <x v="16"/>
    <x v="52"/>
    <x v="50"/>
    <x v="7"/>
    <x v="0"/>
    <x v="59"/>
    <x v="61"/>
    <x v="6234"/>
    <x v="0"/>
    <x v="0"/>
  </r>
  <r>
    <x v="41487"/>
    <x v="2366"/>
    <x v="697"/>
    <x v="606"/>
    <x v="0"/>
    <x v="2"/>
    <x v="16"/>
    <x v="52"/>
    <x v="50"/>
    <x v="7"/>
    <x v="0"/>
    <x v="56"/>
    <x v="58"/>
    <x v="6240"/>
    <x v="0"/>
    <x v="0"/>
  </r>
  <r>
    <x v="41484"/>
    <x v="2366"/>
    <x v="697"/>
    <x v="606"/>
    <x v="0"/>
    <x v="2"/>
    <x v="16"/>
    <x v="52"/>
    <x v="50"/>
    <x v="7"/>
    <x v="0"/>
    <x v="87"/>
    <x v="91"/>
    <x v="14461"/>
    <x v="0"/>
    <x v="0"/>
  </r>
  <r>
    <x v="41488"/>
    <x v="2366"/>
    <x v="697"/>
    <x v="606"/>
    <x v="0"/>
    <x v="2"/>
    <x v="16"/>
    <x v="52"/>
    <x v="50"/>
    <x v="7"/>
    <x v="0"/>
    <x v="84"/>
    <x v="87"/>
    <x v="6241"/>
    <x v="0"/>
    <x v="0"/>
  </r>
  <r>
    <x v="41498"/>
    <x v="2366"/>
    <x v="697"/>
    <x v="606"/>
    <x v="0"/>
    <x v="2"/>
    <x v="16"/>
    <x v="52"/>
    <x v="50"/>
    <x v="0"/>
    <x v="0"/>
    <x v="9105"/>
    <x v="9399"/>
    <x v="7485"/>
    <x v="0"/>
    <x v="0"/>
  </r>
  <r>
    <x v="41496"/>
    <x v="1911"/>
    <x v="733"/>
    <x v="606"/>
    <x v="0"/>
    <x v="2"/>
    <x v="16"/>
    <x v="52"/>
    <x v="50"/>
    <x v="7"/>
    <x v="0"/>
    <x v="61"/>
    <x v="64"/>
    <x v="15221"/>
    <x v="0"/>
    <x v="0"/>
  </r>
  <r>
    <x v="41493"/>
    <x v="2366"/>
    <x v="697"/>
    <x v="606"/>
    <x v="0"/>
    <x v="2"/>
    <x v="16"/>
    <x v="52"/>
    <x v="50"/>
    <x v="7"/>
    <x v="0"/>
    <x v="131"/>
    <x v="135"/>
    <x v="6259"/>
    <x v="0"/>
    <x v="0"/>
  </r>
  <r>
    <x v="41501"/>
    <x v="576"/>
    <x v="514"/>
    <x v="606"/>
    <x v="0"/>
    <x v="2"/>
    <x v="16"/>
    <x v="52"/>
    <x v="47"/>
    <x v="0"/>
    <x v="0"/>
    <x v="433"/>
    <x v="448"/>
    <x v="6310"/>
    <x v="0"/>
    <x v="0"/>
  </r>
  <r>
    <x v="41507"/>
    <x v="2252"/>
    <x v="665"/>
    <x v="606"/>
    <x v="0"/>
    <x v="2"/>
    <x v="16"/>
    <x v="52"/>
    <x v="50"/>
    <x v="0"/>
    <x v="0"/>
    <x v="207"/>
    <x v="214"/>
    <x v="6272"/>
    <x v="0"/>
    <x v="0"/>
  </r>
  <r>
    <x v="41508"/>
    <x v="2325"/>
    <x v="514"/>
    <x v="606"/>
    <x v="0"/>
    <x v="2"/>
    <x v="16"/>
    <x v="52"/>
    <x v="50"/>
    <x v="0"/>
    <x v="0"/>
    <x v="2883"/>
    <x v="2984"/>
    <x v="6654"/>
    <x v="0"/>
    <x v="0"/>
  </r>
  <r>
    <x v="41510"/>
    <x v="663"/>
    <x v="57"/>
    <x v="606"/>
    <x v="0"/>
    <x v="2"/>
    <x v="16"/>
    <x v="52"/>
    <x v="50"/>
    <x v="0"/>
    <x v="0"/>
    <x v="390"/>
    <x v="404"/>
    <x v="13883"/>
    <x v="0"/>
    <x v="0"/>
  </r>
  <r>
    <x v="41514"/>
    <x v="663"/>
    <x v="57"/>
    <x v="606"/>
    <x v="0"/>
    <x v="2"/>
    <x v="16"/>
    <x v="52"/>
    <x v="50"/>
    <x v="0"/>
    <x v="0"/>
    <x v="1171"/>
    <x v="1217"/>
    <x v="12665"/>
    <x v="0"/>
    <x v="0"/>
  </r>
  <r>
    <x v="41520"/>
    <x v="707"/>
    <x v="121"/>
    <x v="606"/>
    <x v="0"/>
    <x v="2"/>
    <x v="16"/>
    <x v="52"/>
    <x v="50"/>
    <x v="0"/>
    <x v="0"/>
    <x v="1122"/>
    <x v="1166"/>
    <x v="10156"/>
    <x v="0"/>
    <x v="0"/>
  </r>
  <r>
    <x v="41518"/>
    <x v="2367"/>
    <x v="720"/>
    <x v="606"/>
    <x v="0"/>
    <x v="2"/>
    <x v="16"/>
    <x v="52"/>
    <x v="50"/>
    <x v="0"/>
    <x v="0"/>
    <x v="376"/>
    <x v="389"/>
    <x v="6460"/>
    <x v="0"/>
    <x v="0"/>
  </r>
  <r>
    <x v="41516"/>
    <x v="576"/>
    <x v="514"/>
    <x v="606"/>
    <x v="0"/>
    <x v="2"/>
    <x v="16"/>
    <x v="52"/>
    <x v="50"/>
    <x v="0"/>
    <x v="0"/>
    <x v="962"/>
    <x v="999"/>
    <x v="13815"/>
    <x v="0"/>
    <x v="0"/>
  </r>
  <r>
    <x v="41524"/>
    <x v="528"/>
    <x v="164"/>
    <x v="606"/>
    <x v="0"/>
    <x v="2"/>
    <x v="16"/>
    <x v="52"/>
    <x v="50"/>
    <x v="0"/>
    <x v="0"/>
    <x v="352"/>
    <x v="364"/>
    <x v="6394"/>
    <x v="0"/>
    <x v="0"/>
  </r>
  <r>
    <x v="41539"/>
    <x v="1196"/>
    <x v="57"/>
    <x v="606"/>
    <x v="0"/>
    <x v="2"/>
    <x v="16"/>
    <x v="52"/>
    <x v="50"/>
    <x v="0"/>
    <x v="0"/>
    <x v="402"/>
    <x v="416"/>
    <x v="6415"/>
    <x v="0"/>
    <x v="0"/>
  </r>
  <r>
    <x v="41532"/>
    <x v="663"/>
    <x v="57"/>
    <x v="606"/>
    <x v="0"/>
    <x v="2"/>
    <x v="16"/>
    <x v="52"/>
    <x v="50"/>
    <x v="0"/>
    <x v="0"/>
    <x v="391"/>
    <x v="405"/>
    <x v="13869"/>
    <x v="0"/>
    <x v="0"/>
  </r>
  <r>
    <x v="41545"/>
    <x v="2368"/>
    <x v="720"/>
    <x v="606"/>
    <x v="0"/>
    <x v="2"/>
    <x v="16"/>
    <x v="52"/>
    <x v="50"/>
    <x v="0"/>
    <x v="0"/>
    <x v="131"/>
    <x v="135"/>
    <x v="6259"/>
    <x v="0"/>
    <x v="0"/>
  </r>
  <r>
    <x v="41547"/>
    <x v="576"/>
    <x v="514"/>
    <x v="606"/>
    <x v="0"/>
    <x v="2"/>
    <x v="16"/>
    <x v="52"/>
    <x v="50"/>
    <x v="0"/>
    <x v="0"/>
    <x v="790"/>
    <x v="820"/>
    <x v="13793"/>
    <x v="0"/>
    <x v="0"/>
  </r>
  <r>
    <x v="41548"/>
    <x v="663"/>
    <x v="57"/>
    <x v="606"/>
    <x v="0"/>
    <x v="2"/>
    <x v="16"/>
    <x v="52"/>
    <x v="50"/>
    <x v="0"/>
    <x v="0"/>
    <x v="423"/>
    <x v="438"/>
    <x v="10156"/>
    <x v="0"/>
    <x v="0"/>
  </r>
  <r>
    <x v="41549"/>
    <x v="723"/>
    <x v="698"/>
    <x v="606"/>
    <x v="0"/>
    <x v="2"/>
    <x v="16"/>
    <x v="52"/>
    <x v="50"/>
    <x v="7"/>
    <x v="0"/>
    <x v="275"/>
    <x v="285"/>
    <x v="6478"/>
    <x v="0"/>
    <x v="0"/>
  </r>
  <r>
    <x v="41560"/>
    <x v="1427"/>
    <x v="157"/>
    <x v="606"/>
    <x v="0"/>
    <x v="2"/>
    <x v="20"/>
    <x v="73"/>
    <x v="50"/>
    <x v="0"/>
    <x v="0"/>
    <x v="153"/>
    <x v="158"/>
    <x v="6286"/>
    <x v="0"/>
    <x v="1"/>
  </r>
  <r>
    <x v="41565"/>
    <x v="2251"/>
    <x v="669"/>
    <x v="606"/>
    <x v="0"/>
    <x v="2"/>
    <x v="20"/>
    <x v="73"/>
    <x v="50"/>
    <x v="4"/>
    <x v="0"/>
    <x v="86"/>
    <x v="90"/>
    <x v="15156"/>
    <x v="0"/>
    <x v="1"/>
  </r>
  <r>
    <x v="41570"/>
    <x v="2252"/>
    <x v="665"/>
    <x v="606"/>
    <x v="0"/>
    <x v="2"/>
    <x v="20"/>
    <x v="73"/>
    <x v="50"/>
    <x v="0"/>
    <x v="0"/>
    <x v="74"/>
    <x v="77"/>
    <x v="6370"/>
    <x v="0"/>
    <x v="1"/>
  </r>
  <r>
    <x v="41569"/>
    <x v="1909"/>
    <x v="731"/>
    <x v="606"/>
    <x v="0"/>
    <x v="2"/>
    <x v="20"/>
    <x v="73"/>
    <x v="50"/>
    <x v="0"/>
    <x v="0"/>
    <x v="4720"/>
    <x v="4888"/>
    <x v="11590"/>
    <x v="0"/>
    <x v="1"/>
  </r>
  <r>
    <x v="41571"/>
    <x v="663"/>
    <x v="57"/>
    <x v="606"/>
    <x v="0"/>
    <x v="2"/>
    <x v="20"/>
    <x v="73"/>
    <x v="50"/>
    <x v="0"/>
    <x v="0"/>
    <x v="9094"/>
    <x v="9383"/>
    <x v="7916"/>
    <x v="0"/>
    <x v="1"/>
  </r>
  <r>
    <x v="41576"/>
    <x v="2252"/>
    <x v="665"/>
    <x v="606"/>
    <x v="0"/>
    <x v="2"/>
    <x v="16"/>
    <x v="52"/>
    <x v="50"/>
    <x v="7"/>
    <x v="0"/>
    <x v="148"/>
    <x v="153"/>
    <x v="10156"/>
    <x v="1"/>
    <x v="0"/>
  </r>
  <r>
    <x v="41574"/>
    <x v="2366"/>
    <x v="697"/>
    <x v="606"/>
    <x v="0"/>
    <x v="2"/>
    <x v="16"/>
    <x v="52"/>
    <x v="50"/>
    <x v="7"/>
    <x v="0"/>
    <x v="90"/>
    <x v="94"/>
    <x v="13996"/>
    <x v="0"/>
    <x v="0"/>
  </r>
  <r>
    <x v="41580"/>
    <x v="1209"/>
    <x v="720"/>
    <x v="606"/>
    <x v="0"/>
    <x v="2"/>
    <x v="16"/>
    <x v="52"/>
    <x v="50"/>
    <x v="0"/>
    <x v="0"/>
    <x v="412"/>
    <x v="427"/>
    <x v="13905"/>
    <x v="0"/>
    <x v="0"/>
  </r>
  <r>
    <x v="41585"/>
    <x v="2366"/>
    <x v="697"/>
    <x v="606"/>
    <x v="0"/>
    <x v="2"/>
    <x v="16"/>
    <x v="52"/>
    <x v="50"/>
    <x v="7"/>
    <x v="0"/>
    <x v="293"/>
    <x v="304"/>
    <x v="13864"/>
    <x v="0"/>
    <x v="0"/>
  </r>
  <r>
    <x v="41594"/>
    <x v="2253"/>
    <x v="519"/>
    <x v="606"/>
    <x v="0"/>
    <x v="2"/>
    <x v="16"/>
    <x v="52"/>
    <x v="19"/>
    <x v="0"/>
    <x v="0"/>
    <x v="138"/>
    <x v="143"/>
    <x v="13954"/>
    <x v="0"/>
    <x v="0"/>
  </r>
  <r>
    <x v="41606"/>
    <x v="1409"/>
    <x v="9"/>
    <x v="606"/>
    <x v="0"/>
    <x v="2"/>
    <x v="20"/>
    <x v="73"/>
    <x v="57"/>
    <x v="0"/>
    <x v="0"/>
    <x v="7493"/>
    <x v="7711"/>
    <x v="12674"/>
    <x v="0"/>
    <x v="1"/>
  </r>
  <r>
    <x v="41607"/>
    <x v="1277"/>
    <x v="9"/>
    <x v="606"/>
    <x v="0"/>
    <x v="2"/>
    <x v="20"/>
    <x v="73"/>
    <x v="50"/>
    <x v="0"/>
    <x v="0"/>
    <x v="8860"/>
    <x v="9148"/>
    <x v="7514"/>
    <x v="0"/>
    <x v="1"/>
  </r>
  <r>
    <x v="41614"/>
    <x v="2366"/>
    <x v="697"/>
    <x v="606"/>
    <x v="0"/>
    <x v="2"/>
    <x v="20"/>
    <x v="73"/>
    <x v="50"/>
    <x v="4"/>
    <x v="0"/>
    <x v="1581"/>
    <x v="1643"/>
    <x v="6535"/>
    <x v="0"/>
    <x v="1"/>
  </r>
  <r>
    <x v="41618"/>
    <x v="2366"/>
    <x v="697"/>
    <x v="606"/>
    <x v="0"/>
    <x v="2"/>
    <x v="20"/>
    <x v="73"/>
    <x v="50"/>
    <x v="4"/>
    <x v="0"/>
    <x v="402"/>
    <x v="416"/>
    <x v="6415"/>
    <x v="0"/>
    <x v="1"/>
  </r>
  <r>
    <x v="41622"/>
    <x v="737"/>
    <x v="538"/>
    <x v="606"/>
    <x v="0"/>
    <x v="2"/>
    <x v="20"/>
    <x v="73"/>
    <x v="181"/>
    <x v="0"/>
    <x v="0"/>
    <x v="9881"/>
    <x v="10187"/>
    <x v="9419"/>
    <x v="0"/>
    <x v="1"/>
  </r>
  <r>
    <x v="41628"/>
    <x v="2231"/>
    <x v="782"/>
    <x v="606"/>
    <x v="0"/>
    <x v="2"/>
    <x v="20"/>
    <x v="73"/>
    <x v="57"/>
    <x v="4"/>
    <x v="0"/>
    <x v="2061"/>
    <x v="2142"/>
    <x v="13028"/>
    <x v="0"/>
    <x v="1"/>
  </r>
  <r>
    <x v="41631"/>
    <x v="1488"/>
    <x v="17"/>
    <x v="606"/>
    <x v="0"/>
    <x v="2"/>
    <x v="20"/>
    <x v="73"/>
    <x v="43"/>
    <x v="0"/>
    <x v="0"/>
    <x v="5228"/>
    <x v="5400"/>
    <x v="13233"/>
    <x v="0"/>
    <x v="1"/>
  </r>
  <r>
    <x v="41646"/>
    <x v="2414"/>
    <x v="583"/>
    <x v="606"/>
    <x v="0"/>
    <x v="2"/>
    <x v="20"/>
    <x v="73"/>
    <x v="48"/>
    <x v="0"/>
    <x v="0"/>
    <x v="1941"/>
    <x v="2019"/>
    <x v="12292"/>
    <x v="0"/>
    <x v="1"/>
  </r>
  <r>
    <x v="41655"/>
    <x v="576"/>
    <x v="514"/>
    <x v="606"/>
    <x v="0"/>
    <x v="2"/>
    <x v="20"/>
    <x v="73"/>
    <x v="47"/>
    <x v="0"/>
    <x v="0"/>
    <x v="10597"/>
    <x v="10923"/>
    <x v="12078"/>
    <x v="0"/>
    <x v="1"/>
  </r>
  <r>
    <x v="41647"/>
    <x v="2414"/>
    <x v="583"/>
    <x v="606"/>
    <x v="0"/>
    <x v="2"/>
    <x v="20"/>
    <x v="73"/>
    <x v="48"/>
    <x v="0"/>
    <x v="0"/>
    <x v="4916"/>
    <x v="5089"/>
    <x v="6918"/>
    <x v="0"/>
    <x v="1"/>
  </r>
  <r>
    <x v="41670"/>
    <x v="1908"/>
    <x v="395"/>
    <x v="606"/>
    <x v="0"/>
    <x v="2"/>
    <x v="20"/>
    <x v="73"/>
    <x v="74"/>
    <x v="0"/>
    <x v="0"/>
    <x v="10074"/>
    <x v="10384"/>
    <x v="10830"/>
    <x v="0"/>
    <x v="1"/>
  </r>
  <r>
    <x v="41678"/>
    <x v="1908"/>
    <x v="395"/>
    <x v="606"/>
    <x v="0"/>
    <x v="2"/>
    <x v="28"/>
    <x v="101"/>
    <x v="74"/>
    <x v="0"/>
    <x v="0"/>
    <x v="5740"/>
    <x v="5916"/>
    <x v="12249"/>
    <x v="0"/>
    <x v="0"/>
  </r>
  <r>
    <x v="41682"/>
    <x v="1905"/>
    <x v="395"/>
    <x v="606"/>
    <x v="0"/>
    <x v="2"/>
    <x v="28"/>
    <x v="101"/>
    <x v="74"/>
    <x v="0"/>
    <x v="0"/>
    <x v="2722"/>
    <x v="2822"/>
    <x v="13031"/>
    <x v="0"/>
    <x v="0"/>
  </r>
  <r>
    <x v="41730"/>
    <x v="1868"/>
    <x v="515"/>
    <x v="606"/>
    <x v="0"/>
    <x v="2"/>
    <x v="28"/>
    <x v="101"/>
    <x v="74"/>
    <x v="0"/>
    <x v="0"/>
    <x v="6729"/>
    <x v="6918"/>
    <x v="12880"/>
    <x v="0"/>
    <x v="0"/>
  </r>
  <r>
    <x v="41683"/>
    <x v="1868"/>
    <x v="515"/>
    <x v="606"/>
    <x v="0"/>
    <x v="2"/>
    <x v="28"/>
    <x v="101"/>
    <x v="74"/>
    <x v="0"/>
    <x v="0"/>
    <x v="7047"/>
    <x v="7255"/>
    <x v="7299"/>
    <x v="0"/>
    <x v="0"/>
  </r>
  <r>
    <x v="41698"/>
    <x v="1905"/>
    <x v="395"/>
    <x v="606"/>
    <x v="0"/>
    <x v="2"/>
    <x v="28"/>
    <x v="101"/>
    <x v="74"/>
    <x v="0"/>
    <x v="0"/>
    <x v="5303"/>
    <x v="5471"/>
    <x v="7273"/>
    <x v="0"/>
    <x v="0"/>
  </r>
  <r>
    <x v="41697"/>
    <x v="1868"/>
    <x v="515"/>
    <x v="606"/>
    <x v="0"/>
    <x v="2"/>
    <x v="28"/>
    <x v="101"/>
    <x v="74"/>
    <x v="0"/>
    <x v="0"/>
    <x v="5031"/>
    <x v="5206"/>
    <x v="10156"/>
    <x v="0"/>
    <x v="0"/>
  </r>
  <r>
    <x v="41702"/>
    <x v="1868"/>
    <x v="515"/>
    <x v="606"/>
    <x v="0"/>
    <x v="2"/>
    <x v="28"/>
    <x v="101"/>
    <x v="74"/>
    <x v="0"/>
    <x v="0"/>
    <x v="5348"/>
    <x v="5518"/>
    <x v="6981"/>
    <x v="0"/>
    <x v="0"/>
  </r>
  <r>
    <x v="41741"/>
    <x v="1868"/>
    <x v="515"/>
    <x v="606"/>
    <x v="0"/>
    <x v="2"/>
    <x v="28"/>
    <x v="101"/>
    <x v="74"/>
    <x v="0"/>
    <x v="0"/>
    <x v="5070"/>
    <x v="5244"/>
    <x v="12727"/>
    <x v="0"/>
    <x v="0"/>
  </r>
  <r>
    <x v="41739"/>
    <x v="1868"/>
    <x v="515"/>
    <x v="606"/>
    <x v="0"/>
    <x v="2"/>
    <x v="28"/>
    <x v="101"/>
    <x v="74"/>
    <x v="0"/>
    <x v="0"/>
    <x v="5070"/>
    <x v="5244"/>
    <x v="12727"/>
    <x v="0"/>
    <x v="0"/>
  </r>
  <r>
    <x v="41746"/>
    <x v="1868"/>
    <x v="515"/>
    <x v="606"/>
    <x v="0"/>
    <x v="2"/>
    <x v="28"/>
    <x v="101"/>
    <x v="74"/>
    <x v="0"/>
    <x v="0"/>
    <x v="6760"/>
    <x v="6950"/>
    <x v="7505"/>
    <x v="0"/>
    <x v="0"/>
  </r>
  <r>
    <x v="41748"/>
    <x v="1868"/>
    <x v="515"/>
    <x v="606"/>
    <x v="0"/>
    <x v="2"/>
    <x v="28"/>
    <x v="101"/>
    <x v="74"/>
    <x v="0"/>
    <x v="0"/>
    <x v="5366"/>
    <x v="5536"/>
    <x v="6984"/>
    <x v="0"/>
    <x v="0"/>
  </r>
  <r>
    <x v="41759"/>
    <x v="1868"/>
    <x v="515"/>
    <x v="606"/>
    <x v="0"/>
    <x v="2"/>
    <x v="28"/>
    <x v="101"/>
    <x v="74"/>
    <x v="0"/>
    <x v="0"/>
    <x v="5662"/>
    <x v="5831"/>
    <x v="7087"/>
    <x v="0"/>
    <x v="0"/>
  </r>
  <r>
    <x v="41772"/>
    <x v="1905"/>
    <x v="395"/>
    <x v="606"/>
    <x v="0"/>
    <x v="2"/>
    <x v="28"/>
    <x v="101"/>
    <x v="74"/>
    <x v="0"/>
    <x v="0"/>
    <x v="6040"/>
    <x v="6223"/>
    <x v="12990"/>
    <x v="0"/>
    <x v="0"/>
  </r>
  <r>
    <x v="41776"/>
    <x v="1868"/>
    <x v="515"/>
    <x v="606"/>
    <x v="0"/>
    <x v="2"/>
    <x v="28"/>
    <x v="101"/>
    <x v="74"/>
    <x v="0"/>
    <x v="0"/>
    <x v="5964"/>
    <x v="6140"/>
    <x v="7478"/>
    <x v="0"/>
    <x v="0"/>
  </r>
  <r>
    <x v="41781"/>
    <x v="2330"/>
    <x v="395"/>
    <x v="606"/>
    <x v="0"/>
    <x v="2"/>
    <x v="20"/>
    <x v="73"/>
    <x v="74"/>
    <x v="0"/>
    <x v="0"/>
    <x v="8860"/>
    <x v="9148"/>
    <x v="7514"/>
    <x v="0"/>
    <x v="1"/>
  </r>
  <r>
    <x v="41787"/>
    <x v="1905"/>
    <x v="395"/>
    <x v="606"/>
    <x v="0"/>
    <x v="2"/>
    <x v="20"/>
    <x v="73"/>
    <x v="74"/>
    <x v="0"/>
    <x v="0"/>
    <x v="14496"/>
    <x v="14834"/>
    <x v="9248"/>
    <x v="0"/>
    <x v="1"/>
  </r>
  <r>
    <x v="41786"/>
    <x v="1905"/>
    <x v="395"/>
    <x v="606"/>
    <x v="0"/>
    <x v="2"/>
    <x v="20"/>
    <x v="73"/>
    <x v="74"/>
    <x v="0"/>
    <x v="0"/>
    <x v="7507"/>
    <x v="7728"/>
    <x v="11140"/>
    <x v="0"/>
    <x v="1"/>
  </r>
  <r>
    <x v="41788"/>
    <x v="2330"/>
    <x v="395"/>
    <x v="606"/>
    <x v="0"/>
    <x v="2"/>
    <x v="20"/>
    <x v="73"/>
    <x v="74"/>
    <x v="0"/>
    <x v="0"/>
    <x v="8088"/>
    <x v="8345"/>
    <x v="7552"/>
    <x v="0"/>
    <x v="1"/>
  </r>
  <r>
    <x v="41795"/>
    <x v="1868"/>
    <x v="515"/>
    <x v="606"/>
    <x v="0"/>
    <x v="2"/>
    <x v="28"/>
    <x v="101"/>
    <x v="74"/>
    <x v="0"/>
    <x v="0"/>
    <x v="6225"/>
    <x v="6404"/>
    <x v="12782"/>
    <x v="0"/>
    <x v="0"/>
  </r>
  <r>
    <x v="41808"/>
    <x v="1868"/>
    <x v="515"/>
    <x v="606"/>
    <x v="0"/>
    <x v="2"/>
    <x v="28"/>
    <x v="101"/>
    <x v="74"/>
    <x v="0"/>
    <x v="0"/>
    <x v="7279"/>
    <x v="7489"/>
    <x v="9059"/>
    <x v="0"/>
    <x v="0"/>
  </r>
  <r>
    <x v="41811"/>
    <x v="1868"/>
    <x v="515"/>
    <x v="606"/>
    <x v="0"/>
    <x v="2"/>
    <x v="28"/>
    <x v="101"/>
    <x v="74"/>
    <x v="0"/>
    <x v="0"/>
    <x v="6048"/>
    <x v="6231"/>
    <x v="8358"/>
    <x v="0"/>
    <x v="0"/>
  </r>
  <r>
    <x v="41812"/>
    <x v="1868"/>
    <x v="515"/>
    <x v="606"/>
    <x v="0"/>
    <x v="2"/>
    <x v="28"/>
    <x v="101"/>
    <x v="74"/>
    <x v="0"/>
    <x v="0"/>
    <x v="5984"/>
    <x v="6164"/>
    <x v="13060"/>
    <x v="0"/>
    <x v="0"/>
  </r>
  <r>
    <x v="41821"/>
    <x v="1868"/>
    <x v="515"/>
    <x v="606"/>
    <x v="0"/>
    <x v="2"/>
    <x v="28"/>
    <x v="101"/>
    <x v="74"/>
    <x v="0"/>
    <x v="0"/>
    <x v="6880"/>
    <x v="7070"/>
    <x v="7784"/>
    <x v="0"/>
    <x v="0"/>
  </r>
  <r>
    <x v="41820"/>
    <x v="759"/>
    <x v="515"/>
    <x v="606"/>
    <x v="0"/>
    <x v="2"/>
    <x v="28"/>
    <x v="101"/>
    <x v="74"/>
    <x v="0"/>
    <x v="0"/>
    <x v="3228"/>
    <x v="3342"/>
    <x v="13186"/>
    <x v="0"/>
    <x v="0"/>
  </r>
  <r>
    <x v="41824"/>
    <x v="1868"/>
    <x v="515"/>
    <x v="606"/>
    <x v="0"/>
    <x v="2"/>
    <x v="28"/>
    <x v="101"/>
    <x v="74"/>
    <x v="0"/>
    <x v="0"/>
    <x v="5313"/>
    <x v="5480"/>
    <x v="12926"/>
    <x v="0"/>
    <x v="0"/>
  </r>
  <r>
    <x v="41825"/>
    <x v="1868"/>
    <x v="515"/>
    <x v="606"/>
    <x v="0"/>
    <x v="2"/>
    <x v="28"/>
    <x v="101"/>
    <x v="74"/>
    <x v="0"/>
    <x v="0"/>
    <x v="6144"/>
    <x v="6320"/>
    <x v="12976"/>
    <x v="0"/>
    <x v="0"/>
  </r>
  <r>
    <x v="41828"/>
    <x v="1905"/>
    <x v="395"/>
    <x v="606"/>
    <x v="0"/>
    <x v="2"/>
    <x v="28"/>
    <x v="101"/>
    <x v="74"/>
    <x v="0"/>
    <x v="0"/>
    <x v="4446"/>
    <x v="4604"/>
    <x v="7527"/>
    <x v="0"/>
    <x v="0"/>
  </r>
  <r>
    <x v="41836"/>
    <x v="1905"/>
    <x v="395"/>
    <x v="606"/>
    <x v="0"/>
    <x v="2"/>
    <x v="28"/>
    <x v="101"/>
    <x v="74"/>
    <x v="0"/>
    <x v="0"/>
    <x v="4222"/>
    <x v="4381"/>
    <x v="7481"/>
    <x v="0"/>
    <x v="0"/>
  </r>
  <r>
    <x v="41840"/>
    <x v="1868"/>
    <x v="515"/>
    <x v="606"/>
    <x v="0"/>
    <x v="2"/>
    <x v="28"/>
    <x v="101"/>
    <x v="74"/>
    <x v="0"/>
    <x v="0"/>
    <x v="4800"/>
    <x v="4977"/>
    <x v="11574"/>
    <x v="0"/>
    <x v="0"/>
  </r>
  <r>
    <x v="41843"/>
    <x v="1905"/>
    <x v="395"/>
    <x v="606"/>
    <x v="0"/>
    <x v="2"/>
    <x v="26"/>
    <x v="92"/>
    <x v="74"/>
    <x v="0"/>
    <x v="0"/>
    <x v="5016"/>
    <x v="5192"/>
    <x v="7237"/>
    <x v="0"/>
    <x v="0"/>
  </r>
  <r>
    <x v="41846"/>
    <x v="1905"/>
    <x v="395"/>
    <x v="606"/>
    <x v="0"/>
    <x v="2"/>
    <x v="28"/>
    <x v="101"/>
    <x v="74"/>
    <x v="0"/>
    <x v="0"/>
    <x v="5530"/>
    <x v="5704"/>
    <x v="12987"/>
    <x v="0"/>
    <x v="0"/>
  </r>
  <r>
    <x v="41859"/>
    <x v="1247"/>
    <x v="800"/>
    <x v="606"/>
    <x v="0"/>
    <x v="2"/>
    <x v="16"/>
    <x v="52"/>
    <x v="80"/>
    <x v="0"/>
    <x v="0"/>
    <x v="14284"/>
    <x v="14620"/>
    <x v="10986"/>
    <x v="0"/>
    <x v="0"/>
  </r>
  <r>
    <x v="41852"/>
    <x v="1245"/>
    <x v="800"/>
    <x v="606"/>
    <x v="0"/>
    <x v="2"/>
    <x v="16"/>
    <x v="52"/>
    <x v="79"/>
    <x v="0"/>
    <x v="0"/>
    <x v="2991"/>
    <x v="3098"/>
    <x v="12764"/>
    <x v="0"/>
    <x v="0"/>
  </r>
  <r>
    <x v="41864"/>
    <x v="1245"/>
    <x v="800"/>
    <x v="606"/>
    <x v="0"/>
    <x v="2"/>
    <x v="16"/>
    <x v="52"/>
    <x v="79"/>
    <x v="0"/>
    <x v="0"/>
    <x v="8404"/>
    <x v="8681"/>
    <x v="12524"/>
    <x v="0"/>
    <x v="0"/>
  </r>
  <r>
    <x v="41866"/>
    <x v="1247"/>
    <x v="800"/>
    <x v="606"/>
    <x v="0"/>
    <x v="2"/>
    <x v="16"/>
    <x v="52"/>
    <x v="79"/>
    <x v="0"/>
    <x v="0"/>
    <x v="9202"/>
    <x v="9498"/>
    <x v="7578"/>
    <x v="0"/>
    <x v="0"/>
  </r>
  <r>
    <x v="41871"/>
    <x v="1247"/>
    <x v="800"/>
    <x v="606"/>
    <x v="0"/>
    <x v="2"/>
    <x v="16"/>
    <x v="52"/>
    <x v="79"/>
    <x v="0"/>
    <x v="0"/>
    <x v="8220"/>
    <x v="8484"/>
    <x v="12550"/>
    <x v="0"/>
    <x v="0"/>
  </r>
  <r>
    <x v="41876"/>
    <x v="1247"/>
    <x v="800"/>
    <x v="606"/>
    <x v="0"/>
    <x v="2"/>
    <x v="16"/>
    <x v="52"/>
    <x v="79"/>
    <x v="0"/>
    <x v="0"/>
    <x v="9023"/>
    <x v="9310"/>
    <x v="7546"/>
    <x v="0"/>
    <x v="0"/>
  </r>
  <r>
    <x v="41877"/>
    <x v="1247"/>
    <x v="800"/>
    <x v="606"/>
    <x v="0"/>
    <x v="2"/>
    <x v="16"/>
    <x v="52"/>
    <x v="79"/>
    <x v="0"/>
    <x v="0"/>
    <x v="12598"/>
    <x v="12922"/>
    <x v="8383"/>
    <x v="0"/>
    <x v="0"/>
  </r>
  <r>
    <x v="41878"/>
    <x v="1247"/>
    <x v="800"/>
    <x v="606"/>
    <x v="0"/>
    <x v="2"/>
    <x v="16"/>
    <x v="52"/>
    <x v="79"/>
    <x v="0"/>
    <x v="0"/>
    <x v="7093"/>
    <x v="7299"/>
    <x v="12820"/>
    <x v="0"/>
    <x v="0"/>
  </r>
  <r>
    <x v="41884"/>
    <x v="1229"/>
    <x v="800"/>
    <x v="606"/>
    <x v="0"/>
    <x v="2"/>
    <x v="16"/>
    <x v="52"/>
    <x v="79"/>
    <x v="0"/>
    <x v="0"/>
    <x v="7836"/>
    <x v="8070"/>
    <x v="7816"/>
    <x v="0"/>
    <x v="0"/>
  </r>
  <r>
    <x v="41893"/>
    <x v="1247"/>
    <x v="800"/>
    <x v="606"/>
    <x v="0"/>
    <x v="2"/>
    <x v="16"/>
    <x v="52"/>
    <x v="79"/>
    <x v="0"/>
    <x v="0"/>
    <x v="8313"/>
    <x v="8589"/>
    <x v="7776"/>
    <x v="0"/>
    <x v="0"/>
  </r>
  <r>
    <x v="41901"/>
    <x v="1245"/>
    <x v="800"/>
    <x v="606"/>
    <x v="0"/>
    <x v="2"/>
    <x v="16"/>
    <x v="52"/>
    <x v="79"/>
    <x v="0"/>
    <x v="0"/>
    <x v="8681"/>
    <x v="8960"/>
    <x v="12646"/>
    <x v="0"/>
    <x v="0"/>
  </r>
  <r>
    <x v="41900"/>
    <x v="1247"/>
    <x v="800"/>
    <x v="606"/>
    <x v="0"/>
    <x v="2"/>
    <x v="16"/>
    <x v="52"/>
    <x v="79"/>
    <x v="0"/>
    <x v="0"/>
    <x v="13715"/>
    <x v="14052"/>
    <x v="10944"/>
    <x v="0"/>
    <x v="0"/>
  </r>
  <r>
    <x v="41906"/>
    <x v="1247"/>
    <x v="800"/>
    <x v="606"/>
    <x v="0"/>
    <x v="2"/>
    <x v="16"/>
    <x v="52"/>
    <x v="79"/>
    <x v="0"/>
    <x v="0"/>
    <x v="6493"/>
    <x v="6680"/>
    <x v="7090"/>
    <x v="0"/>
    <x v="0"/>
  </r>
  <r>
    <x v="41895"/>
    <x v="1247"/>
    <x v="800"/>
    <x v="606"/>
    <x v="0"/>
    <x v="2"/>
    <x v="16"/>
    <x v="52"/>
    <x v="79"/>
    <x v="0"/>
    <x v="0"/>
    <x v="7102"/>
    <x v="7309"/>
    <x v="7680"/>
    <x v="0"/>
    <x v="0"/>
  </r>
  <r>
    <x v="41909"/>
    <x v="806"/>
    <x v="600"/>
    <x v="606"/>
    <x v="0"/>
    <x v="2"/>
    <x v="16"/>
    <x v="52"/>
    <x v="79"/>
    <x v="0"/>
    <x v="0"/>
    <x v="3754"/>
    <x v="3891"/>
    <x v="7245"/>
    <x v="0"/>
    <x v="0"/>
  </r>
  <r>
    <x v="41910"/>
    <x v="1247"/>
    <x v="800"/>
    <x v="606"/>
    <x v="0"/>
    <x v="2"/>
    <x v="16"/>
    <x v="52"/>
    <x v="79"/>
    <x v="0"/>
    <x v="0"/>
    <x v="11455"/>
    <x v="11761"/>
    <x v="12012"/>
    <x v="0"/>
    <x v="0"/>
  </r>
  <r>
    <x v="41908"/>
    <x v="806"/>
    <x v="600"/>
    <x v="606"/>
    <x v="0"/>
    <x v="2"/>
    <x v="16"/>
    <x v="52"/>
    <x v="79"/>
    <x v="0"/>
    <x v="0"/>
    <x v="3328"/>
    <x v="3448"/>
    <x v="12402"/>
    <x v="0"/>
    <x v="0"/>
  </r>
  <r>
    <x v="41921"/>
    <x v="1247"/>
    <x v="800"/>
    <x v="606"/>
    <x v="0"/>
    <x v="2"/>
    <x v="16"/>
    <x v="52"/>
    <x v="79"/>
    <x v="0"/>
    <x v="0"/>
    <x v="8288"/>
    <x v="8560"/>
    <x v="12538"/>
    <x v="0"/>
    <x v="0"/>
  </r>
  <r>
    <x v="41922"/>
    <x v="1247"/>
    <x v="800"/>
    <x v="606"/>
    <x v="0"/>
    <x v="2"/>
    <x v="16"/>
    <x v="52"/>
    <x v="79"/>
    <x v="0"/>
    <x v="0"/>
    <x v="8481"/>
    <x v="8754"/>
    <x v="7938"/>
    <x v="0"/>
    <x v="0"/>
  </r>
  <r>
    <x v="41931"/>
    <x v="1247"/>
    <x v="800"/>
    <x v="606"/>
    <x v="0"/>
    <x v="2"/>
    <x v="16"/>
    <x v="52"/>
    <x v="79"/>
    <x v="0"/>
    <x v="0"/>
    <x v="7898"/>
    <x v="8139"/>
    <x v="7705"/>
    <x v="0"/>
    <x v="0"/>
  </r>
  <r>
    <x v="41938"/>
    <x v="1247"/>
    <x v="800"/>
    <x v="606"/>
    <x v="0"/>
    <x v="2"/>
    <x v="16"/>
    <x v="52"/>
    <x v="79"/>
    <x v="0"/>
    <x v="0"/>
    <x v="8076"/>
    <x v="8334"/>
    <x v="8702"/>
    <x v="0"/>
    <x v="0"/>
  </r>
  <r>
    <x v="41941"/>
    <x v="1247"/>
    <x v="800"/>
    <x v="606"/>
    <x v="0"/>
    <x v="2"/>
    <x v="16"/>
    <x v="52"/>
    <x v="79"/>
    <x v="0"/>
    <x v="0"/>
    <x v="8256"/>
    <x v="8523"/>
    <x v="11041"/>
    <x v="0"/>
    <x v="0"/>
  </r>
  <r>
    <x v="41945"/>
    <x v="1247"/>
    <x v="800"/>
    <x v="606"/>
    <x v="0"/>
    <x v="2"/>
    <x v="16"/>
    <x v="52"/>
    <x v="79"/>
    <x v="0"/>
    <x v="0"/>
    <x v="7678"/>
    <x v="7905"/>
    <x v="12544"/>
    <x v="0"/>
    <x v="0"/>
  </r>
  <r>
    <x v="41948"/>
    <x v="1247"/>
    <x v="800"/>
    <x v="606"/>
    <x v="0"/>
    <x v="2"/>
    <x v="16"/>
    <x v="52"/>
    <x v="79"/>
    <x v="0"/>
    <x v="0"/>
    <x v="8340"/>
    <x v="8623"/>
    <x v="7676"/>
    <x v="0"/>
    <x v="0"/>
  </r>
  <r>
    <x v="41956"/>
    <x v="1247"/>
    <x v="800"/>
    <x v="606"/>
    <x v="0"/>
    <x v="2"/>
    <x v="16"/>
    <x v="52"/>
    <x v="79"/>
    <x v="0"/>
    <x v="0"/>
    <x v="8572"/>
    <x v="8858"/>
    <x v="8779"/>
    <x v="0"/>
    <x v="0"/>
  </r>
  <r>
    <x v="41957"/>
    <x v="1247"/>
    <x v="800"/>
    <x v="606"/>
    <x v="0"/>
    <x v="2"/>
    <x v="16"/>
    <x v="52"/>
    <x v="79"/>
    <x v="0"/>
    <x v="0"/>
    <x v="8067"/>
    <x v="8321"/>
    <x v="12735"/>
    <x v="0"/>
    <x v="0"/>
  </r>
  <r>
    <x v="41963"/>
    <x v="1247"/>
    <x v="800"/>
    <x v="606"/>
    <x v="0"/>
    <x v="2"/>
    <x v="16"/>
    <x v="52"/>
    <x v="79"/>
    <x v="0"/>
    <x v="0"/>
    <x v="9348"/>
    <x v="9639"/>
    <x v="8216"/>
    <x v="0"/>
    <x v="0"/>
  </r>
  <r>
    <x v="41959"/>
    <x v="1247"/>
    <x v="800"/>
    <x v="606"/>
    <x v="0"/>
    <x v="2"/>
    <x v="16"/>
    <x v="52"/>
    <x v="79"/>
    <x v="0"/>
    <x v="0"/>
    <x v="6565"/>
    <x v="6754"/>
    <x v="10156"/>
    <x v="0"/>
    <x v="0"/>
  </r>
  <r>
    <x v="41978"/>
    <x v="1247"/>
    <x v="800"/>
    <x v="606"/>
    <x v="0"/>
    <x v="2"/>
    <x v="16"/>
    <x v="52"/>
    <x v="79"/>
    <x v="0"/>
    <x v="0"/>
    <x v="8784"/>
    <x v="9066"/>
    <x v="9279"/>
    <x v="0"/>
    <x v="0"/>
  </r>
  <r>
    <x v="41973"/>
    <x v="1247"/>
    <x v="800"/>
    <x v="606"/>
    <x v="0"/>
    <x v="2"/>
    <x v="16"/>
    <x v="52"/>
    <x v="79"/>
    <x v="0"/>
    <x v="0"/>
    <x v="9592"/>
    <x v="9886"/>
    <x v="12637"/>
    <x v="0"/>
    <x v="0"/>
  </r>
  <r>
    <x v="41988"/>
    <x v="1247"/>
    <x v="800"/>
    <x v="606"/>
    <x v="0"/>
    <x v="2"/>
    <x v="16"/>
    <x v="52"/>
    <x v="79"/>
    <x v="0"/>
    <x v="0"/>
    <x v="8278"/>
    <x v="8547"/>
    <x v="12037"/>
    <x v="0"/>
    <x v="0"/>
  </r>
  <r>
    <x v="41989"/>
    <x v="1247"/>
    <x v="800"/>
    <x v="606"/>
    <x v="0"/>
    <x v="2"/>
    <x v="16"/>
    <x v="52"/>
    <x v="79"/>
    <x v="0"/>
    <x v="0"/>
    <x v="7078"/>
    <x v="7286"/>
    <x v="12965"/>
    <x v="0"/>
    <x v="0"/>
  </r>
  <r>
    <x v="41979"/>
    <x v="1245"/>
    <x v="800"/>
    <x v="606"/>
    <x v="0"/>
    <x v="2"/>
    <x v="16"/>
    <x v="52"/>
    <x v="79"/>
    <x v="0"/>
    <x v="0"/>
    <x v="7369"/>
    <x v="7575"/>
    <x v="10156"/>
    <x v="0"/>
    <x v="0"/>
  </r>
  <r>
    <x v="41985"/>
    <x v="1247"/>
    <x v="800"/>
    <x v="606"/>
    <x v="0"/>
    <x v="2"/>
    <x v="16"/>
    <x v="52"/>
    <x v="79"/>
    <x v="0"/>
    <x v="0"/>
    <x v="11700"/>
    <x v="12017"/>
    <x v="12243"/>
    <x v="0"/>
    <x v="0"/>
  </r>
  <r>
    <x v="41993"/>
    <x v="1247"/>
    <x v="800"/>
    <x v="606"/>
    <x v="0"/>
    <x v="2"/>
    <x v="16"/>
    <x v="52"/>
    <x v="79"/>
    <x v="0"/>
    <x v="0"/>
    <x v="7570"/>
    <x v="7799"/>
    <x v="11940"/>
    <x v="0"/>
    <x v="0"/>
  </r>
  <r>
    <x v="41996"/>
    <x v="1247"/>
    <x v="800"/>
    <x v="606"/>
    <x v="0"/>
    <x v="2"/>
    <x v="16"/>
    <x v="52"/>
    <x v="79"/>
    <x v="0"/>
    <x v="0"/>
    <x v="7823"/>
    <x v="8059"/>
    <x v="7500"/>
    <x v="0"/>
    <x v="0"/>
  </r>
  <r>
    <x v="42004"/>
    <x v="1247"/>
    <x v="800"/>
    <x v="606"/>
    <x v="0"/>
    <x v="2"/>
    <x v="16"/>
    <x v="52"/>
    <x v="79"/>
    <x v="0"/>
    <x v="0"/>
    <x v="7638"/>
    <x v="7867"/>
    <x v="7326"/>
    <x v="0"/>
    <x v="0"/>
  </r>
  <r>
    <x v="41998"/>
    <x v="1247"/>
    <x v="800"/>
    <x v="606"/>
    <x v="0"/>
    <x v="2"/>
    <x v="16"/>
    <x v="52"/>
    <x v="79"/>
    <x v="0"/>
    <x v="0"/>
    <x v="6580"/>
    <x v="6766"/>
    <x v="12120"/>
    <x v="0"/>
    <x v="0"/>
  </r>
  <r>
    <x v="42005"/>
    <x v="1247"/>
    <x v="800"/>
    <x v="606"/>
    <x v="0"/>
    <x v="2"/>
    <x v="16"/>
    <x v="52"/>
    <x v="79"/>
    <x v="0"/>
    <x v="0"/>
    <x v="6046"/>
    <x v="6229"/>
    <x v="11350"/>
    <x v="0"/>
    <x v="0"/>
  </r>
  <r>
    <x v="42007"/>
    <x v="1247"/>
    <x v="800"/>
    <x v="606"/>
    <x v="0"/>
    <x v="2"/>
    <x v="16"/>
    <x v="52"/>
    <x v="79"/>
    <x v="0"/>
    <x v="0"/>
    <x v="7751"/>
    <x v="7982"/>
    <x v="7587"/>
    <x v="0"/>
    <x v="0"/>
  </r>
  <r>
    <x v="42008"/>
    <x v="1247"/>
    <x v="800"/>
    <x v="606"/>
    <x v="0"/>
    <x v="2"/>
    <x v="16"/>
    <x v="52"/>
    <x v="79"/>
    <x v="0"/>
    <x v="0"/>
    <x v="13562"/>
    <x v="13906"/>
    <x v="9277"/>
    <x v="0"/>
    <x v="0"/>
  </r>
  <r>
    <x v="42009"/>
    <x v="1247"/>
    <x v="800"/>
    <x v="606"/>
    <x v="0"/>
    <x v="2"/>
    <x v="16"/>
    <x v="52"/>
    <x v="79"/>
    <x v="0"/>
    <x v="0"/>
    <x v="6968"/>
    <x v="7158"/>
    <x v="7166"/>
    <x v="0"/>
    <x v="0"/>
  </r>
  <r>
    <x v="42010"/>
    <x v="1247"/>
    <x v="800"/>
    <x v="606"/>
    <x v="0"/>
    <x v="2"/>
    <x v="16"/>
    <x v="52"/>
    <x v="79"/>
    <x v="0"/>
    <x v="0"/>
    <x v="11303"/>
    <x v="11606"/>
    <x v="9586"/>
    <x v="0"/>
    <x v="0"/>
  </r>
  <r>
    <x v="42018"/>
    <x v="1247"/>
    <x v="800"/>
    <x v="606"/>
    <x v="0"/>
    <x v="2"/>
    <x v="16"/>
    <x v="52"/>
    <x v="79"/>
    <x v="0"/>
    <x v="0"/>
    <x v="7644"/>
    <x v="7877"/>
    <x v="11120"/>
    <x v="0"/>
    <x v="0"/>
  </r>
  <r>
    <x v="42019"/>
    <x v="1245"/>
    <x v="800"/>
    <x v="606"/>
    <x v="0"/>
    <x v="2"/>
    <x v="16"/>
    <x v="52"/>
    <x v="79"/>
    <x v="0"/>
    <x v="0"/>
    <x v="7069"/>
    <x v="7277"/>
    <x v="10156"/>
    <x v="0"/>
    <x v="0"/>
  </r>
  <r>
    <x v="42022"/>
    <x v="1245"/>
    <x v="800"/>
    <x v="606"/>
    <x v="0"/>
    <x v="2"/>
    <x v="16"/>
    <x v="52"/>
    <x v="79"/>
    <x v="0"/>
    <x v="0"/>
    <x v="13923"/>
    <x v="14253"/>
    <x v="9024"/>
    <x v="0"/>
    <x v="0"/>
  </r>
  <r>
    <x v="42040"/>
    <x v="737"/>
    <x v="538"/>
    <x v="606"/>
    <x v="0"/>
    <x v="2"/>
    <x v="16"/>
    <x v="52"/>
    <x v="181"/>
    <x v="0"/>
    <x v="0"/>
    <x v="169"/>
    <x v="175"/>
    <x v="13894"/>
    <x v="0"/>
    <x v="0"/>
  </r>
  <r>
    <x v="42047"/>
    <x v="1427"/>
    <x v="157"/>
    <x v="606"/>
    <x v="0"/>
    <x v="2"/>
    <x v="16"/>
    <x v="52"/>
    <x v="53"/>
    <x v="0"/>
    <x v="0"/>
    <x v="337"/>
    <x v="349"/>
    <x v="13918"/>
    <x v="0"/>
    <x v="0"/>
  </r>
  <r>
    <x v="42051"/>
    <x v="2347"/>
    <x v="128"/>
    <x v="606"/>
    <x v="0"/>
    <x v="2"/>
    <x v="16"/>
    <x v="52"/>
    <x v="84"/>
    <x v="0"/>
    <x v="0"/>
    <x v="337"/>
    <x v="349"/>
    <x v="13918"/>
    <x v="0"/>
    <x v="0"/>
  </r>
  <r>
    <x v="42056"/>
    <x v="1955"/>
    <x v="367"/>
    <x v="606"/>
    <x v="0"/>
    <x v="2"/>
    <x v="16"/>
    <x v="52"/>
    <x v="84"/>
    <x v="0"/>
    <x v="0"/>
    <x v="1953"/>
    <x v="2031"/>
    <x v="6537"/>
    <x v="0"/>
    <x v="0"/>
  </r>
  <r>
    <x v="42066"/>
    <x v="1426"/>
    <x v="821"/>
    <x v="606"/>
    <x v="0"/>
    <x v="2"/>
    <x v="16"/>
    <x v="52"/>
    <x v="84"/>
    <x v="0"/>
    <x v="0"/>
    <x v="1019"/>
    <x v="1058"/>
    <x v="13554"/>
    <x v="0"/>
    <x v="0"/>
  </r>
  <r>
    <x v="42063"/>
    <x v="1883"/>
    <x v="278"/>
    <x v="606"/>
    <x v="0"/>
    <x v="2"/>
    <x v="16"/>
    <x v="52"/>
    <x v="84"/>
    <x v="0"/>
    <x v="0"/>
    <x v="9142"/>
    <x v="9443"/>
    <x v="8358"/>
    <x v="0"/>
    <x v="0"/>
  </r>
  <r>
    <x v="42058"/>
    <x v="798"/>
    <x v="122"/>
    <x v="606"/>
    <x v="0"/>
    <x v="2"/>
    <x v="16"/>
    <x v="52"/>
    <x v="84"/>
    <x v="0"/>
    <x v="0"/>
    <x v="232"/>
    <x v="240"/>
    <x v="6277"/>
    <x v="0"/>
    <x v="0"/>
  </r>
  <r>
    <x v="42069"/>
    <x v="1861"/>
    <x v="685"/>
    <x v="606"/>
    <x v="0"/>
    <x v="2"/>
    <x v="16"/>
    <x v="52"/>
    <x v="84"/>
    <x v="0"/>
    <x v="0"/>
    <x v="1578"/>
    <x v="1640"/>
    <x v="6652"/>
    <x v="0"/>
    <x v="0"/>
  </r>
  <r>
    <x v="42073"/>
    <x v="806"/>
    <x v="600"/>
    <x v="606"/>
    <x v="0"/>
    <x v="2"/>
    <x v="16"/>
    <x v="52"/>
    <x v="84"/>
    <x v="0"/>
    <x v="0"/>
    <x v="3347"/>
    <x v="3469"/>
    <x v="13256"/>
    <x v="0"/>
    <x v="0"/>
  </r>
  <r>
    <x v="42071"/>
    <x v="806"/>
    <x v="600"/>
    <x v="606"/>
    <x v="0"/>
    <x v="2"/>
    <x v="16"/>
    <x v="52"/>
    <x v="84"/>
    <x v="0"/>
    <x v="0"/>
    <x v="3565"/>
    <x v="3697"/>
    <x v="7571"/>
    <x v="0"/>
    <x v="0"/>
  </r>
  <r>
    <x v="42070"/>
    <x v="1861"/>
    <x v="278"/>
    <x v="606"/>
    <x v="0"/>
    <x v="2"/>
    <x v="16"/>
    <x v="52"/>
    <x v="84"/>
    <x v="0"/>
    <x v="0"/>
    <x v="626"/>
    <x v="649"/>
    <x v="6581"/>
    <x v="0"/>
    <x v="0"/>
  </r>
  <r>
    <x v="42077"/>
    <x v="1861"/>
    <x v="685"/>
    <x v="606"/>
    <x v="0"/>
    <x v="2"/>
    <x v="16"/>
    <x v="52"/>
    <x v="84"/>
    <x v="7"/>
    <x v="0"/>
    <x v="166"/>
    <x v="172"/>
    <x v="13932"/>
    <x v="0"/>
    <x v="0"/>
  </r>
  <r>
    <x v="42094"/>
    <x v="2251"/>
    <x v="669"/>
    <x v="606"/>
    <x v="0"/>
    <x v="2"/>
    <x v="16"/>
    <x v="52"/>
    <x v="84"/>
    <x v="0"/>
    <x v="0"/>
    <x v="709"/>
    <x v="735"/>
    <x v="6349"/>
    <x v="0"/>
    <x v="0"/>
  </r>
  <r>
    <x v="42089"/>
    <x v="806"/>
    <x v="600"/>
    <x v="606"/>
    <x v="0"/>
    <x v="2"/>
    <x v="16"/>
    <x v="52"/>
    <x v="84"/>
    <x v="0"/>
    <x v="0"/>
    <x v="4659"/>
    <x v="4828"/>
    <x v="7572"/>
    <x v="0"/>
    <x v="0"/>
  </r>
  <r>
    <x v="42107"/>
    <x v="1368"/>
    <x v="602"/>
    <x v="606"/>
    <x v="0"/>
    <x v="2"/>
    <x v="16"/>
    <x v="52"/>
    <x v="84"/>
    <x v="0"/>
    <x v="0"/>
    <x v="385"/>
    <x v="398"/>
    <x v="6288"/>
    <x v="0"/>
    <x v="0"/>
  </r>
  <r>
    <x v="42116"/>
    <x v="806"/>
    <x v="600"/>
    <x v="606"/>
    <x v="0"/>
    <x v="2"/>
    <x v="16"/>
    <x v="52"/>
    <x v="84"/>
    <x v="0"/>
    <x v="0"/>
    <x v="3055"/>
    <x v="3166"/>
    <x v="13552"/>
    <x v="0"/>
    <x v="0"/>
  </r>
  <r>
    <x v="42113"/>
    <x v="151"/>
    <x v="278"/>
    <x v="606"/>
    <x v="0"/>
    <x v="2"/>
    <x v="16"/>
    <x v="52"/>
    <x v="84"/>
    <x v="0"/>
    <x v="0"/>
    <x v="1223"/>
    <x v="1271"/>
    <x v="7585"/>
    <x v="0"/>
    <x v="0"/>
  </r>
  <r>
    <x v="42125"/>
    <x v="806"/>
    <x v="600"/>
    <x v="606"/>
    <x v="0"/>
    <x v="2"/>
    <x v="16"/>
    <x v="52"/>
    <x v="84"/>
    <x v="0"/>
    <x v="0"/>
    <x v="4507"/>
    <x v="4663"/>
    <x v="12667"/>
    <x v="0"/>
    <x v="0"/>
  </r>
  <r>
    <x v="42134"/>
    <x v="2347"/>
    <x v="57"/>
    <x v="606"/>
    <x v="0"/>
    <x v="2"/>
    <x v="16"/>
    <x v="52"/>
    <x v="84"/>
    <x v="0"/>
    <x v="0"/>
    <x v="1789"/>
    <x v="1862"/>
    <x v="13409"/>
    <x v="0"/>
    <x v="0"/>
  </r>
  <r>
    <x v="42135"/>
    <x v="1883"/>
    <x v="278"/>
    <x v="606"/>
    <x v="0"/>
    <x v="2"/>
    <x v="16"/>
    <x v="52"/>
    <x v="84"/>
    <x v="0"/>
    <x v="0"/>
    <x v="879"/>
    <x v="912"/>
    <x v="6490"/>
    <x v="0"/>
    <x v="0"/>
  </r>
  <r>
    <x v="42137"/>
    <x v="39"/>
    <x v="773"/>
    <x v="606"/>
    <x v="0"/>
    <x v="2"/>
    <x v="16"/>
    <x v="52"/>
    <x v="84"/>
    <x v="0"/>
    <x v="0"/>
    <x v="429"/>
    <x v="444"/>
    <x v="6364"/>
    <x v="0"/>
    <x v="0"/>
  </r>
  <r>
    <x v="42145"/>
    <x v="663"/>
    <x v="57"/>
    <x v="606"/>
    <x v="0"/>
    <x v="2"/>
    <x v="16"/>
    <x v="52"/>
    <x v="84"/>
    <x v="0"/>
    <x v="0"/>
    <x v="2804"/>
    <x v="2905"/>
    <x v="7191"/>
    <x v="0"/>
    <x v="0"/>
  </r>
  <r>
    <x v="42149"/>
    <x v="806"/>
    <x v="600"/>
    <x v="606"/>
    <x v="0"/>
    <x v="2"/>
    <x v="16"/>
    <x v="52"/>
    <x v="84"/>
    <x v="0"/>
    <x v="0"/>
    <x v="5081"/>
    <x v="5255"/>
    <x v="7074"/>
    <x v="0"/>
    <x v="0"/>
  </r>
  <r>
    <x v="42151"/>
    <x v="806"/>
    <x v="600"/>
    <x v="606"/>
    <x v="0"/>
    <x v="2"/>
    <x v="16"/>
    <x v="52"/>
    <x v="84"/>
    <x v="0"/>
    <x v="0"/>
    <x v="3764"/>
    <x v="3902"/>
    <x v="13382"/>
    <x v="0"/>
    <x v="0"/>
  </r>
  <r>
    <x v="42157"/>
    <x v="1151"/>
    <x v="637"/>
    <x v="606"/>
    <x v="0"/>
    <x v="2"/>
    <x v="16"/>
    <x v="52"/>
    <x v="84"/>
    <x v="0"/>
    <x v="0"/>
    <x v="729"/>
    <x v="756"/>
    <x v="6454"/>
    <x v="0"/>
    <x v="0"/>
  </r>
  <r>
    <x v="42167"/>
    <x v="806"/>
    <x v="600"/>
    <x v="606"/>
    <x v="0"/>
    <x v="2"/>
    <x v="16"/>
    <x v="52"/>
    <x v="84"/>
    <x v="0"/>
    <x v="0"/>
    <x v="4432"/>
    <x v="4594"/>
    <x v="13341"/>
    <x v="0"/>
    <x v="0"/>
  </r>
  <r>
    <x v="42168"/>
    <x v="1247"/>
    <x v="800"/>
    <x v="606"/>
    <x v="0"/>
    <x v="2"/>
    <x v="16"/>
    <x v="52"/>
    <x v="84"/>
    <x v="0"/>
    <x v="0"/>
    <x v="7575"/>
    <x v="7805"/>
    <x v="7553"/>
    <x v="0"/>
    <x v="0"/>
  </r>
  <r>
    <x v="42176"/>
    <x v="1427"/>
    <x v="157"/>
    <x v="606"/>
    <x v="0"/>
    <x v="2"/>
    <x v="16"/>
    <x v="52"/>
    <x v="84"/>
    <x v="4"/>
    <x v="0"/>
    <x v="349"/>
    <x v="361"/>
    <x v="6767"/>
    <x v="0"/>
    <x v="0"/>
  </r>
  <r>
    <x v="42181"/>
    <x v="1247"/>
    <x v="800"/>
    <x v="606"/>
    <x v="0"/>
    <x v="2"/>
    <x v="16"/>
    <x v="52"/>
    <x v="84"/>
    <x v="0"/>
    <x v="0"/>
    <x v="6540"/>
    <x v="6724"/>
    <x v="7362"/>
    <x v="0"/>
    <x v="0"/>
  </r>
  <r>
    <x v="42182"/>
    <x v="806"/>
    <x v="600"/>
    <x v="606"/>
    <x v="0"/>
    <x v="2"/>
    <x v="16"/>
    <x v="52"/>
    <x v="84"/>
    <x v="0"/>
    <x v="0"/>
    <x v="4229"/>
    <x v="4391"/>
    <x v="13405"/>
    <x v="0"/>
    <x v="0"/>
  </r>
  <r>
    <x v="42192"/>
    <x v="1954"/>
    <x v="367"/>
    <x v="606"/>
    <x v="0"/>
    <x v="2"/>
    <x v="16"/>
    <x v="52"/>
    <x v="84"/>
    <x v="0"/>
    <x v="0"/>
    <x v="6527"/>
    <x v="6716"/>
    <x v="12914"/>
    <x v="0"/>
    <x v="0"/>
  </r>
  <r>
    <x v="42195"/>
    <x v="1954"/>
    <x v="367"/>
    <x v="606"/>
    <x v="0"/>
    <x v="2"/>
    <x v="16"/>
    <x v="52"/>
    <x v="84"/>
    <x v="0"/>
    <x v="0"/>
    <x v="8035"/>
    <x v="8283"/>
    <x v="7452"/>
    <x v="0"/>
    <x v="0"/>
  </r>
  <r>
    <x v="42197"/>
    <x v="1247"/>
    <x v="800"/>
    <x v="606"/>
    <x v="0"/>
    <x v="2"/>
    <x v="16"/>
    <x v="52"/>
    <x v="84"/>
    <x v="0"/>
    <x v="0"/>
    <x v="7100"/>
    <x v="7307"/>
    <x v="8227"/>
    <x v="0"/>
    <x v="0"/>
  </r>
  <r>
    <x v="42199"/>
    <x v="1229"/>
    <x v="367"/>
    <x v="606"/>
    <x v="0"/>
    <x v="2"/>
    <x v="16"/>
    <x v="52"/>
    <x v="84"/>
    <x v="0"/>
    <x v="0"/>
    <x v="1942"/>
    <x v="2020"/>
    <x v="10157"/>
    <x v="0"/>
    <x v="0"/>
  </r>
  <r>
    <x v="42201"/>
    <x v="806"/>
    <x v="600"/>
    <x v="606"/>
    <x v="0"/>
    <x v="2"/>
    <x v="16"/>
    <x v="52"/>
    <x v="19"/>
    <x v="0"/>
    <x v="0"/>
    <x v="3356"/>
    <x v="3478"/>
    <x v="7832"/>
    <x v="0"/>
    <x v="0"/>
  </r>
  <r>
    <x v="42206"/>
    <x v="163"/>
    <x v="380"/>
    <x v="606"/>
    <x v="0"/>
    <x v="2"/>
    <x v="16"/>
    <x v="52"/>
    <x v="19"/>
    <x v="7"/>
    <x v="0"/>
    <x v="58"/>
    <x v="60"/>
    <x v="6236"/>
    <x v="0"/>
    <x v="0"/>
  </r>
  <r>
    <x v="42207"/>
    <x v="163"/>
    <x v="380"/>
    <x v="606"/>
    <x v="0"/>
    <x v="2"/>
    <x v="16"/>
    <x v="52"/>
    <x v="19"/>
    <x v="7"/>
    <x v="0"/>
    <x v="59"/>
    <x v="61"/>
    <x v="6234"/>
    <x v="0"/>
    <x v="0"/>
  </r>
  <r>
    <x v="42217"/>
    <x v="1308"/>
    <x v="550"/>
    <x v="606"/>
    <x v="0"/>
    <x v="2"/>
    <x v="16"/>
    <x v="52"/>
    <x v="119"/>
    <x v="0"/>
    <x v="0"/>
    <x v="940"/>
    <x v="976"/>
    <x v="13758"/>
    <x v="0"/>
    <x v="0"/>
  </r>
  <r>
    <x v="42218"/>
    <x v="1308"/>
    <x v="79"/>
    <x v="606"/>
    <x v="0"/>
    <x v="2"/>
    <x v="16"/>
    <x v="52"/>
    <x v="19"/>
    <x v="7"/>
    <x v="0"/>
    <x v="47"/>
    <x v="49"/>
    <x v="13883"/>
    <x v="0"/>
    <x v="0"/>
  </r>
  <r>
    <x v="42226"/>
    <x v="2251"/>
    <x v="344"/>
    <x v="606"/>
    <x v="0"/>
    <x v="2"/>
    <x v="16"/>
    <x v="52"/>
    <x v="19"/>
    <x v="0"/>
    <x v="0"/>
    <x v="139"/>
    <x v="144"/>
    <x v="13949"/>
    <x v="0"/>
    <x v="0"/>
  </r>
  <r>
    <x v="42228"/>
    <x v="798"/>
    <x v="122"/>
    <x v="606"/>
    <x v="0"/>
    <x v="2"/>
    <x v="16"/>
    <x v="52"/>
    <x v="19"/>
    <x v="7"/>
    <x v="0"/>
    <x v="59"/>
    <x v="61"/>
    <x v="6234"/>
    <x v="0"/>
    <x v="0"/>
  </r>
  <r>
    <x v="42238"/>
    <x v="2366"/>
    <x v="697"/>
    <x v="606"/>
    <x v="0"/>
    <x v="2"/>
    <x v="16"/>
    <x v="52"/>
    <x v="19"/>
    <x v="7"/>
    <x v="0"/>
    <x v="85"/>
    <x v="88"/>
    <x v="6240"/>
    <x v="0"/>
    <x v="0"/>
  </r>
  <r>
    <x v="42244"/>
    <x v="2251"/>
    <x v="669"/>
    <x v="606"/>
    <x v="0"/>
    <x v="2"/>
    <x v="16"/>
    <x v="52"/>
    <x v="19"/>
    <x v="7"/>
    <x v="0"/>
    <x v="45"/>
    <x v="47"/>
    <x v="13949"/>
    <x v="0"/>
    <x v="0"/>
  </r>
  <r>
    <x v="42252"/>
    <x v="2253"/>
    <x v="519"/>
    <x v="606"/>
    <x v="0"/>
    <x v="2"/>
    <x v="16"/>
    <x v="52"/>
    <x v="19"/>
    <x v="7"/>
    <x v="0"/>
    <x v="233"/>
    <x v="241"/>
    <x v="6273"/>
    <x v="0"/>
    <x v="0"/>
  </r>
  <r>
    <x v="42255"/>
    <x v="1883"/>
    <x v="278"/>
    <x v="606"/>
    <x v="0"/>
    <x v="2"/>
    <x v="16"/>
    <x v="52"/>
    <x v="19"/>
    <x v="7"/>
    <x v="0"/>
    <x v="9142"/>
    <x v="9443"/>
    <x v="8358"/>
    <x v="0"/>
    <x v="0"/>
  </r>
  <r>
    <x v="42278"/>
    <x v="1308"/>
    <x v="550"/>
    <x v="606"/>
    <x v="0"/>
    <x v="2"/>
    <x v="16"/>
    <x v="52"/>
    <x v="119"/>
    <x v="0"/>
    <x v="0"/>
    <x v="1783"/>
    <x v="1856"/>
    <x v="13683"/>
    <x v="0"/>
    <x v="0"/>
  </r>
  <r>
    <x v="42281"/>
    <x v="2251"/>
    <x v="669"/>
    <x v="606"/>
    <x v="0"/>
    <x v="2"/>
    <x v="16"/>
    <x v="52"/>
    <x v="59"/>
    <x v="7"/>
    <x v="0"/>
    <x v="89"/>
    <x v="93"/>
    <x v="14004"/>
    <x v="0"/>
    <x v="0"/>
  </r>
  <r>
    <x v="42287"/>
    <x v="2253"/>
    <x v="519"/>
    <x v="606"/>
    <x v="0"/>
    <x v="2"/>
    <x v="16"/>
    <x v="52"/>
    <x v="19"/>
    <x v="0"/>
    <x v="0"/>
    <x v="198"/>
    <x v="205"/>
    <x v="10156"/>
    <x v="0"/>
    <x v="0"/>
  </r>
  <r>
    <x v="42290"/>
    <x v="37"/>
    <x v="381"/>
    <x v="606"/>
    <x v="0"/>
    <x v="2"/>
    <x v="16"/>
    <x v="52"/>
    <x v="19"/>
    <x v="7"/>
    <x v="0"/>
    <x v="50"/>
    <x v="52"/>
    <x v="6277"/>
    <x v="0"/>
    <x v="0"/>
  </r>
  <r>
    <x v="42294"/>
    <x v="798"/>
    <x v="122"/>
    <x v="606"/>
    <x v="0"/>
    <x v="2"/>
    <x v="16"/>
    <x v="52"/>
    <x v="19"/>
    <x v="0"/>
    <x v="0"/>
    <x v="221"/>
    <x v="229"/>
    <x v="13771"/>
    <x v="0"/>
    <x v="0"/>
  </r>
  <r>
    <x v="42297"/>
    <x v="2366"/>
    <x v="697"/>
    <x v="606"/>
    <x v="0"/>
    <x v="2"/>
    <x v="16"/>
    <x v="52"/>
    <x v="19"/>
    <x v="7"/>
    <x v="0"/>
    <x v="79"/>
    <x v="82"/>
    <x v="6253"/>
    <x v="0"/>
    <x v="0"/>
  </r>
  <r>
    <x v="42295"/>
    <x v="1861"/>
    <x v="685"/>
    <x v="606"/>
    <x v="0"/>
    <x v="2"/>
    <x v="16"/>
    <x v="52"/>
    <x v="19"/>
    <x v="7"/>
    <x v="0"/>
    <x v="58"/>
    <x v="60"/>
    <x v="6236"/>
    <x v="0"/>
    <x v="0"/>
  </r>
  <r>
    <x v="42309"/>
    <x v="1861"/>
    <x v="685"/>
    <x v="606"/>
    <x v="0"/>
    <x v="2"/>
    <x v="16"/>
    <x v="52"/>
    <x v="19"/>
    <x v="7"/>
    <x v="0"/>
    <x v="79"/>
    <x v="82"/>
    <x v="6253"/>
    <x v="0"/>
    <x v="0"/>
  </r>
  <r>
    <x v="42305"/>
    <x v="2366"/>
    <x v="697"/>
    <x v="606"/>
    <x v="0"/>
    <x v="2"/>
    <x v="16"/>
    <x v="52"/>
    <x v="19"/>
    <x v="7"/>
    <x v="0"/>
    <x v="78"/>
    <x v="81"/>
    <x v="6258"/>
    <x v="0"/>
    <x v="0"/>
  </r>
  <r>
    <x v="42306"/>
    <x v="2366"/>
    <x v="697"/>
    <x v="606"/>
    <x v="0"/>
    <x v="2"/>
    <x v="16"/>
    <x v="52"/>
    <x v="19"/>
    <x v="7"/>
    <x v="0"/>
    <x v="56"/>
    <x v="58"/>
    <x v="6240"/>
    <x v="0"/>
    <x v="0"/>
  </r>
  <r>
    <x v="42321"/>
    <x v="1126"/>
    <x v="878"/>
    <x v="606"/>
    <x v="0"/>
    <x v="2"/>
    <x v="16"/>
    <x v="52"/>
    <x v="19"/>
    <x v="7"/>
    <x v="0"/>
    <x v="6068"/>
    <x v="6251"/>
    <x v="7500"/>
    <x v="0"/>
    <x v="0"/>
  </r>
  <r>
    <x v="42312"/>
    <x v="1126"/>
    <x v="878"/>
    <x v="606"/>
    <x v="0"/>
    <x v="2"/>
    <x v="16"/>
    <x v="52"/>
    <x v="19"/>
    <x v="7"/>
    <x v="0"/>
    <x v="195"/>
    <x v="202"/>
    <x v="13850"/>
    <x v="0"/>
    <x v="0"/>
  </r>
  <r>
    <x v="42322"/>
    <x v="2366"/>
    <x v="551"/>
    <x v="606"/>
    <x v="0"/>
    <x v="2"/>
    <x v="16"/>
    <x v="52"/>
    <x v="19"/>
    <x v="7"/>
    <x v="0"/>
    <x v="53"/>
    <x v="55"/>
    <x v="6248"/>
    <x v="0"/>
    <x v="0"/>
  </r>
  <r>
    <x v="42324"/>
    <x v="2366"/>
    <x v="551"/>
    <x v="606"/>
    <x v="0"/>
    <x v="2"/>
    <x v="16"/>
    <x v="52"/>
    <x v="19"/>
    <x v="7"/>
    <x v="0"/>
    <x v="77"/>
    <x v="80"/>
    <x v="6265"/>
    <x v="0"/>
    <x v="0"/>
  </r>
  <r>
    <x v="42326"/>
    <x v="38"/>
    <x v="57"/>
    <x v="606"/>
    <x v="0"/>
    <x v="2"/>
    <x v="16"/>
    <x v="52"/>
    <x v="19"/>
    <x v="7"/>
    <x v="0"/>
    <x v="13280"/>
    <x v="13621"/>
    <x v="9204"/>
    <x v="0"/>
    <x v="0"/>
  </r>
  <r>
    <x v="42333"/>
    <x v="37"/>
    <x v="194"/>
    <x v="606"/>
    <x v="0"/>
    <x v="2"/>
    <x v="16"/>
    <x v="52"/>
    <x v="19"/>
    <x v="7"/>
    <x v="0"/>
    <x v="46"/>
    <x v="48"/>
    <x v="13932"/>
    <x v="0"/>
    <x v="0"/>
  </r>
  <r>
    <x v="42347"/>
    <x v="1861"/>
    <x v="685"/>
    <x v="606"/>
    <x v="0"/>
    <x v="2"/>
    <x v="16"/>
    <x v="56"/>
    <x v="19"/>
    <x v="0"/>
    <x v="0"/>
    <x v="772"/>
    <x v="801"/>
    <x v="12959"/>
    <x v="0"/>
    <x v="0"/>
  </r>
  <r>
    <x v="42353"/>
    <x v="2251"/>
    <x v="669"/>
    <x v="606"/>
    <x v="0"/>
    <x v="2"/>
    <x v="16"/>
    <x v="52"/>
    <x v="19"/>
    <x v="7"/>
    <x v="0"/>
    <x v="68"/>
    <x v="71"/>
    <x v="13954"/>
    <x v="0"/>
    <x v="0"/>
  </r>
  <r>
    <x v="42358"/>
    <x v="655"/>
    <x v="685"/>
    <x v="606"/>
    <x v="0"/>
    <x v="2"/>
    <x v="16"/>
    <x v="56"/>
    <x v="19"/>
    <x v="0"/>
    <x v="0"/>
    <x v="222"/>
    <x v="230"/>
    <x v="13596"/>
    <x v="0"/>
    <x v="0"/>
  </r>
  <r>
    <x v="42365"/>
    <x v="2366"/>
    <x v="697"/>
    <x v="606"/>
    <x v="0"/>
    <x v="2"/>
    <x v="16"/>
    <x v="52"/>
    <x v="19"/>
    <x v="7"/>
    <x v="0"/>
    <x v="85"/>
    <x v="88"/>
    <x v="6240"/>
    <x v="0"/>
    <x v="0"/>
  </r>
  <r>
    <x v="42363"/>
    <x v="2366"/>
    <x v="697"/>
    <x v="606"/>
    <x v="0"/>
    <x v="2"/>
    <x v="16"/>
    <x v="52"/>
    <x v="19"/>
    <x v="7"/>
    <x v="0"/>
    <x v="85"/>
    <x v="88"/>
    <x v="6240"/>
    <x v="0"/>
    <x v="0"/>
  </r>
  <r>
    <x v="42367"/>
    <x v="2253"/>
    <x v="519"/>
    <x v="606"/>
    <x v="0"/>
    <x v="2"/>
    <x v="16"/>
    <x v="52"/>
    <x v="19"/>
    <x v="7"/>
    <x v="0"/>
    <x v="97"/>
    <x v="101"/>
    <x v="13793"/>
    <x v="0"/>
    <x v="0"/>
  </r>
  <r>
    <x v="42376"/>
    <x v="1861"/>
    <x v="685"/>
    <x v="606"/>
    <x v="0"/>
    <x v="2"/>
    <x v="16"/>
    <x v="52"/>
    <x v="19"/>
    <x v="7"/>
    <x v="0"/>
    <x v="330"/>
    <x v="341"/>
    <x v="6319"/>
    <x v="0"/>
    <x v="0"/>
  </r>
  <r>
    <x v="42377"/>
    <x v="1861"/>
    <x v="685"/>
    <x v="606"/>
    <x v="0"/>
    <x v="2"/>
    <x v="16"/>
    <x v="52"/>
    <x v="19"/>
    <x v="7"/>
    <x v="0"/>
    <x v="66"/>
    <x v="69"/>
    <x v="14008"/>
    <x v="0"/>
    <x v="0"/>
  </r>
  <r>
    <x v="42392"/>
    <x v="1861"/>
    <x v="878"/>
    <x v="606"/>
    <x v="0"/>
    <x v="2"/>
    <x v="16"/>
    <x v="52"/>
    <x v="19"/>
    <x v="0"/>
    <x v="0"/>
    <x v="200"/>
    <x v="207"/>
    <x v="6415"/>
    <x v="0"/>
    <x v="0"/>
  </r>
  <r>
    <x v="42393"/>
    <x v="1861"/>
    <x v="685"/>
    <x v="606"/>
    <x v="0"/>
    <x v="2"/>
    <x v="16"/>
    <x v="52"/>
    <x v="19"/>
    <x v="7"/>
    <x v="0"/>
    <x v="83"/>
    <x v="86"/>
    <x v="6243"/>
    <x v="0"/>
    <x v="0"/>
  </r>
  <r>
    <x v="42394"/>
    <x v="1106"/>
    <x v="685"/>
    <x v="606"/>
    <x v="0"/>
    <x v="2"/>
    <x v="16"/>
    <x v="52"/>
    <x v="19"/>
    <x v="7"/>
    <x v="0"/>
    <x v="94"/>
    <x v="98"/>
    <x v="13932"/>
    <x v="0"/>
    <x v="0"/>
  </r>
  <r>
    <x v="42398"/>
    <x v="37"/>
    <x v="194"/>
    <x v="606"/>
    <x v="0"/>
    <x v="2"/>
    <x v="16"/>
    <x v="52"/>
    <x v="19"/>
    <x v="7"/>
    <x v="0"/>
    <x v="65"/>
    <x v="68"/>
    <x v="14195"/>
    <x v="0"/>
    <x v="0"/>
  </r>
  <r>
    <x v="42400"/>
    <x v="12"/>
    <x v="278"/>
    <x v="606"/>
    <x v="0"/>
    <x v="2"/>
    <x v="16"/>
    <x v="52"/>
    <x v="19"/>
    <x v="0"/>
    <x v="0"/>
    <x v="5884"/>
    <x v="6053"/>
    <x v="7002"/>
    <x v="0"/>
    <x v="0"/>
  </r>
  <r>
    <x v="42402"/>
    <x v="2137"/>
    <x v="474"/>
    <x v="606"/>
    <x v="0"/>
    <x v="2"/>
    <x v="16"/>
    <x v="52"/>
    <x v="19"/>
    <x v="0"/>
    <x v="0"/>
    <x v="120"/>
    <x v="124"/>
    <x v="13898"/>
    <x v="0"/>
    <x v="0"/>
  </r>
  <r>
    <x v="42406"/>
    <x v="1861"/>
    <x v="685"/>
    <x v="606"/>
    <x v="0"/>
    <x v="2"/>
    <x v="16"/>
    <x v="52"/>
    <x v="19"/>
    <x v="7"/>
    <x v="0"/>
    <x v="52"/>
    <x v="54"/>
    <x v="6253"/>
    <x v="0"/>
    <x v="0"/>
  </r>
  <r>
    <x v="42414"/>
    <x v="2366"/>
    <x v="697"/>
    <x v="606"/>
    <x v="0"/>
    <x v="2"/>
    <x v="16"/>
    <x v="52"/>
    <x v="19"/>
    <x v="7"/>
    <x v="0"/>
    <x v="149"/>
    <x v="154"/>
    <x v="6496"/>
    <x v="0"/>
    <x v="0"/>
  </r>
  <r>
    <x v="42435"/>
    <x v="2366"/>
    <x v="697"/>
    <x v="606"/>
    <x v="0"/>
    <x v="2"/>
    <x v="16"/>
    <x v="52"/>
    <x v="19"/>
    <x v="7"/>
    <x v="0"/>
    <x v="67"/>
    <x v="70"/>
    <x v="13997"/>
    <x v="0"/>
    <x v="0"/>
  </r>
  <r>
    <x v="42428"/>
    <x v="2253"/>
    <x v="344"/>
    <x v="606"/>
    <x v="0"/>
    <x v="2"/>
    <x v="16"/>
    <x v="52"/>
    <x v="19"/>
    <x v="0"/>
    <x v="0"/>
    <x v="270"/>
    <x v="280"/>
    <x v="13807"/>
    <x v="0"/>
    <x v="0"/>
  </r>
  <r>
    <x v="42422"/>
    <x v="2253"/>
    <x v="519"/>
    <x v="606"/>
    <x v="0"/>
    <x v="2"/>
    <x v="16"/>
    <x v="52"/>
    <x v="19"/>
    <x v="0"/>
    <x v="0"/>
    <x v="698"/>
    <x v="724"/>
    <x v="10156"/>
    <x v="0"/>
    <x v="0"/>
  </r>
  <r>
    <x v="42420"/>
    <x v="2366"/>
    <x v="697"/>
    <x v="606"/>
    <x v="0"/>
    <x v="2"/>
    <x v="16"/>
    <x v="52"/>
    <x v="19"/>
    <x v="7"/>
    <x v="0"/>
    <x v="122"/>
    <x v="126"/>
    <x v="13746"/>
    <x v="0"/>
    <x v="0"/>
  </r>
  <r>
    <x v="42440"/>
    <x v="2251"/>
    <x v="669"/>
    <x v="606"/>
    <x v="0"/>
    <x v="2"/>
    <x v="16"/>
    <x v="52"/>
    <x v="19"/>
    <x v="7"/>
    <x v="0"/>
    <x v="79"/>
    <x v="82"/>
    <x v="6253"/>
    <x v="0"/>
    <x v="0"/>
  </r>
  <r>
    <x v="42436"/>
    <x v="2252"/>
    <x v="665"/>
    <x v="606"/>
    <x v="0"/>
    <x v="2"/>
    <x v="16"/>
    <x v="52"/>
    <x v="19"/>
    <x v="7"/>
    <x v="0"/>
    <x v="60"/>
    <x v="62"/>
    <x v="6223"/>
    <x v="0"/>
    <x v="0"/>
  </r>
  <r>
    <x v="42447"/>
    <x v="2137"/>
    <x v="474"/>
    <x v="606"/>
    <x v="0"/>
    <x v="2"/>
    <x v="16"/>
    <x v="52"/>
    <x v="19"/>
    <x v="7"/>
    <x v="0"/>
    <x v="105"/>
    <x v="109"/>
    <x v="6256"/>
    <x v="0"/>
    <x v="0"/>
  </r>
  <r>
    <x v="42459"/>
    <x v="2251"/>
    <x v="669"/>
    <x v="606"/>
    <x v="0"/>
    <x v="2"/>
    <x v="16"/>
    <x v="52"/>
    <x v="119"/>
    <x v="7"/>
    <x v="0"/>
    <x v="78"/>
    <x v="81"/>
    <x v="6258"/>
    <x v="0"/>
    <x v="0"/>
  </r>
  <r>
    <x v="42454"/>
    <x v="1308"/>
    <x v="550"/>
    <x v="606"/>
    <x v="0"/>
    <x v="2"/>
    <x v="16"/>
    <x v="52"/>
    <x v="19"/>
    <x v="0"/>
    <x v="0"/>
    <x v="1871"/>
    <x v="1945"/>
    <x v="7108"/>
    <x v="0"/>
    <x v="0"/>
  </r>
  <r>
    <x v="42468"/>
    <x v="655"/>
    <x v="344"/>
    <x v="606"/>
    <x v="0"/>
    <x v="2"/>
    <x v="16"/>
    <x v="52"/>
    <x v="19"/>
    <x v="0"/>
    <x v="0"/>
    <x v="283"/>
    <x v="293"/>
    <x v="6280"/>
    <x v="0"/>
    <x v="0"/>
  </r>
  <r>
    <x v="42469"/>
    <x v="2253"/>
    <x v="519"/>
    <x v="606"/>
    <x v="0"/>
    <x v="2"/>
    <x v="16"/>
    <x v="52"/>
    <x v="119"/>
    <x v="0"/>
    <x v="0"/>
    <x v="342"/>
    <x v="354"/>
    <x v="13867"/>
    <x v="0"/>
    <x v="0"/>
  </r>
  <r>
    <x v="42464"/>
    <x v="37"/>
    <x v="79"/>
    <x v="606"/>
    <x v="0"/>
    <x v="2"/>
    <x v="16"/>
    <x v="52"/>
    <x v="119"/>
    <x v="4"/>
    <x v="0"/>
    <x v="153"/>
    <x v="158"/>
    <x v="6286"/>
    <x v="0"/>
    <x v="0"/>
  </r>
  <r>
    <x v="42470"/>
    <x v="2366"/>
    <x v="697"/>
    <x v="606"/>
    <x v="0"/>
    <x v="2"/>
    <x v="16"/>
    <x v="52"/>
    <x v="119"/>
    <x v="7"/>
    <x v="0"/>
    <x v="222"/>
    <x v="230"/>
    <x v="13596"/>
    <x v="0"/>
    <x v="0"/>
  </r>
  <r>
    <x v="42472"/>
    <x v="2253"/>
    <x v="519"/>
    <x v="606"/>
    <x v="0"/>
    <x v="2"/>
    <x v="16"/>
    <x v="52"/>
    <x v="119"/>
    <x v="0"/>
    <x v="0"/>
    <x v="455"/>
    <x v="471"/>
    <x v="6351"/>
    <x v="0"/>
    <x v="0"/>
  </r>
  <r>
    <x v="42474"/>
    <x v="2253"/>
    <x v="519"/>
    <x v="606"/>
    <x v="0"/>
    <x v="2"/>
    <x v="16"/>
    <x v="52"/>
    <x v="119"/>
    <x v="7"/>
    <x v="0"/>
    <x v="80"/>
    <x v="83"/>
    <x v="6250"/>
    <x v="0"/>
    <x v="0"/>
  </r>
  <r>
    <x v="42475"/>
    <x v="2253"/>
    <x v="519"/>
    <x v="606"/>
    <x v="0"/>
    <x v="2"/>
    <x v="16"/>
    <x v="52"/>
    <x v="119"/>
    <x v="7"/>
    <x v="0"/>
    <x v="131"/>
    <x v="135"/>
    <x v="6259"/>
    <x v="0"/>
    <x v="0"/>
  </r>
  <r>
    <x v="42478"/>
    <x v="798"/>
    <x v="122"/>
    <x v="606"/>
    <x v="0"/>
    <x v="2"/>
    <x v="16"/>
    <x v="52"/>
    <x v="119"/>
    <x v="0"/>
    <x v="0"/>
    <x v="188"/>
    <x v="195"/>
    <x v="13941"/>
    <x v="0"/>
    <x v="0"/>
  </r>
  <r>
    <x v="42480"/>
    <x v="798"/>
    <x v="122"/>
    <x v="606"/>
    <x v="0"/>
    <x v="2"/>
    <x v="16"/>
    <x v="52"/>
    <x v="119"/>
    <x v="0"/>
    <x v="0"/>
    <x v="1151"/>
    <x v="1196"/>
    <x v="6685"/>
    <x v="0"/>
    <x v="0"/>
  </r>
  <r>
    <x v="42481"/>
    <x v="2252"/>
    <x v="665"/>
    <x v="606"/>
    <x v="0"/>
    <x v="2"/>
    <x v="16"/>
    <x v="52"/>
    <x v="119"/>
    <x v="7"/>
    <x v="0"/>
    <x v="74"/>
    <x v="77"/>
    <x v="6370"/>
    <x v="0"/>
    <x v="0"/>
  </r>
  <r>
    <x v="42482"/>
    <x v="2366"/>
    <x v="697"/>
    <x v="606"/>
    <x v="0"/>
    <x v="2"/>
    <x v="16"/>
    <x v="52"/>
    <x v="119"/>
    <x v="7"/>
    <x v="0"/>
    <x v="59"/>
    <x v="61"/>
    <x v="6234"/>
    <x v="0"/>
    <x v="0"/>
  </r>
  <r>
    <x v="42489"/>
    <x v="2251"/>
    <x v="669"/>
    <x v="606"/>
    <x v="0"/>
    <x v="2"/>
    <x v="16"/>
    <x v="52"/>
    <x v="119"/>
    <x v="7"/>
    <x v="0"/>
    <x v="68"/>
    <x v="71"/>
    <x v="13954"/>
    <x v="0"/>
    <x v="0"/>
  </r>
  <r>
    <x v="42483"/>
    <x v="2366"/>
    <x v="697"/>
    <x v="606"/>
    <x v="0"/>
    <x v="2"/>
    <x v="16"/>
    <x v="52"/>
    <x v="119"/>
    <x v="7"/>
    <x v="0"/>
    <x v="59"/>
    <x v="61"/>
    <x v="6234"/>
    <x v="0"/>
    <x v="0"/>
  </r>
  <r>
    <x v="42484"/>
    <x v="2366"/>
    <x v="697"/>
    <x v="606"/>
    <x v="0"/>
    <x v="2"/>
    <x v="16"/>
    <x v="52"/>
    <x v="119"/>
    <x v="7"/>
    <x v="0"/>
    <x v="36"/>
    <x v="38"/>
    <x v="15335"/>
    <x v="0"/>
    <x v="0"/>
  </r>
  <r>
    <x v="42493"/>
    <x v="2253"/>
    <x v="519"/>
    <x v="606"/>
    <x v="0"/>
    <x v="2"/>
    <x v="16"/>
    <x v="52"/>
    <x v="119"/>
    <x v="0"/>
    <x v="0"/>
    <x v="1072"/>
    <x v="1113"/>
    <x v="12726"/>
    <x v="0"/>
    <x v="0"/>
  </r>
  <r>
    <x v="42494"/>
    <x v="37"/>
    <x v="79"/>
    <x v="606"/>
    <x v="0"/>
    <x v="2"/>
    <x v="16"/>
    <x v="52"/>
    <x v="119"/>
    <x v="4"/>
    <x v="0"/>
    <x v="138"/>
    <x v="143"/>
    <x v="13954"/>
    <x v="0"/>
    <x v="0"/>
  </r>
  <r>
    <x v="42497"/>
    <x v="2251"/>
    <x v="669"/>
    <x v="606"/>
    <x v="0"/>
    <x v="2"/>
    <x v="16"/>
    <x v="52"/>
    <x v="119"/>
    <x v="7"/>
    <x v="0"/>
    <x v="113"/>
    <x v="117"/>
    <x v="13997"/>
    <x v="0"/>
    <x v="0"/>
  </r>
  <r>
    <x v="42505"/>
    <x v="2253"/>
    <x v="519"/>
    <x v="606"/>
    <x v="0"/>
    <x v="2"/>
    <x v="16"/>
    <x v="52"/>
    <x v="119"/>
    <x v="7"/>
    <x v="0"/>
    <x v="72"/>
    <x v="75"/>
    <x v="13835"/>
    <x v="0"/>
    <x v="0"/>
  </r>
  <r>
    <x v="42509"/>
    <x v="2252"/>
    <x v="665"/>
    <x v="606"/>
    <x v="0"/>
    <x v="2"/>
    <x v="16"/>
    <x v="52"/>
    <x v="119"/>
    <x v="7"/>
    <x v="0"/>
    <x v="58"/>
    <x v="60"/>
    <x v="6236"/>
    <x v="0"/>
    <x v="0"/>
  </r>
  <r>
    <x v="42511"/>
    <x v="2252"/>
    <x v="665"/>
    <x v="606"/>
    <x v="0"/>
    <x v="2"/>
    <x v="16"/>
    <x v="52"/>
    <x v="119"/>
    <x v="7"/>
    <x v="0"/>
    <x v="71"/>
    <x v="74"/>
    <x v="13906"/>
    <x v="0"/>
    <x v="0"/>
  </r>
  <r>
    <x v="42513"/>
    <x v="652"/>
    <x v="629"/>
    <x v="606"/>
    <x v="0"/>
    <x v="2"/>
    <x v="16"/>
    <x v="52"/>
    <x v="119"/>
    <x v="7"/>
    <x v="0"/>
    <x v="736"/>
    <x v="764"/>
    <x v="13858"/>
    <x v="0"/>
    <x v="0"/>
  </r>
  <r>
    <x v="42514"/>
    <x v="2252"/>
    <x v="665"/>
    <x v="606"/>
    <x v="0"/>
    <x v="2"/>
    <x v="16"/>
    <x v="52"/>
    <x v="119"/>
    <x v="7"/>
    <x v="0"/>
    <x v="53"/>
    <x v="55"/>
    <x v="6248"/>
    <x v="0"/>
    <x v="0"/>
  </r>
  <r>
    <x v="42517"/>
    <x v="2252"/>
    <x v="665"/>
    <x v="606"/>
    <x v="0"/>
    <x v="2"/>
    <x v="16"/>
    <x v="52"/>
    <x v="119"/>
    <x v="7"/>
    <x v="0"/>
    <x v="89"/>
    <x v="93"/>
    <x v="14004"/>
    <x v="0"/>
    <x v="0"/>
  </r>
  <r>
    <x v="42520"/>
    <x v="2252"/>
    <x v="665"/>
    <x v="606"/>
    <x v="0"/>
    <x v="2"/>
    <x v="16"/>
    <x v="52"/>
    <x v="119"/>
    <x v="7"/>
    <x v="0"/>
    <x v="94"/>
    <x v="98"/>
    <x v="13932"/>
    <x v="0"/>
    <x v="0"/>
  </r>
  <r>
    <x v="42522"/>
    <x v="37"/>
    <x v="79"/>
    <x v="606"/>
    <x v="0"/>
    <x v="2"/>
    <x v="16"/>
    <x v="52"/>
    <x v="119"/>
    <x v="4"/>
    <x v="0"/>
    <x v="559"/>
    <x v="579"/>
    <x v="6325"/>
    <x v="0"/>
    <x v="0"/>
  </r>
  <r>
    <x v="42529"/>
    <x v="655"/>
    <x v="344"/>
    <x v="606"/>
    <x v="0"/>
    <x v="2"/>
    <x v="16"/>
    <x v="52"/>
    <x v="119"/>
    <x v="0"/>
    <x v="0"/>
    <x v="231"/>
    <x v="239"/>
    <x v="6282"/>
    <x v="0"/>
    <x v="0"/>
  </r>
  <r>
    <x v="42530"/>
    <x v="2253"/>
    <x v="920"/>
    <x v="606"/>
    <x v="0"/>
    <x v="2"/>
    <x v="16"/>
    <x v="52"/>
    <x v="119"/>
    <x v="0"/>
    <x v="0"/>
    <x v="794"/>
    <x v="824"/>
    <x v="13634"/>
    <x v="0"/>
    <x v="0"/>
  </r>
  <r>
    <x v="42534"/>
    <x v="2251"/>
    <x v="669"/>
    <x v="606"/>
    <x v="0"/>
    <x v="2"/>
    <x v="16"/>
    <x v="52"/>
    <x v="119"/>
    <x v="7"/>
    <x v="0"/>
    <x v="50"/>
    <x v="52"/>
    <x v="6277"/>
    <x v="0"/>
    <x v="0"/>
  </r>
  <r>
    <x v="42535"/>
    <x v="652"/>
    <x v="629"/>
    <x v="606"/>
    <x v="0"/>
    <x v="2"/>
    <x v="16"/>
    <x v="52"/>
    <x v="142"/>
    <x v="0"/>
    <x v="0"/>
    <x v="158"/>
    <x v="163"/>
    <x v="6258"/>
    <x v="0"/>
    <x v="0"/>
  </r>
  <r>
    <x v="42540"/>
    <x v="451"/>
    <x v="920"/>
    <x v="606"/>
    <x v="0"/>
    <x v="2"/>
    <x v="16"/>
    <x v="52"/>
    <x v="119"/>
    <x v="0"/>
    <x v="0"/>
    <x v="1465"/>
    <x v="1523"/>
    <x v="13616"/>
    <x v="0"/>
    <x v="0"/>
  </r>
  <r>
    <x v="42539"/>
    <x v="2129"/>
    <x v="767"/>
    <x v="606"/>
    <x v="0"/>
    <x v="2"/>
    <x v="16"/>
    <x v="52"/>
    <x v="181"/>
    <x v="7"/>
    <x v="0"/>
    <x v="73"/>
    <x v="76"/>
    <x v="10156"/>
    <x v="0"/>
    <x v="0"/>
  </r>
  <r>
    <x v="42542"/>
    <x v="2216"/>
    <x v="875"/>
    <x v="606"/>
    <x v="0"/>
    <x v="2"/>
    <x v="16"/>
    <x v="52"/>
    <x v="119"/>
    <x v="0"/>
    <x v="0"/>
    <x v="11267"/>
    <x v="11571"/>
    <x v="10703"/>
    <x v="0"/>
    <x v="0"/>
  </r>
  <r>
    <x v="42541"/>
    <x v="451"/>
    <x v="920"/>
    <x v="606"/>
    <x v="0"/>
    <x v="2"/>
    <x v="16"/>
    <x v="52"/>
    <x v="119"/>
    <x v="0"/>
    <x v="0"/>
    <x v="1152"/>
    <x v="1197"/>
    <x v="6606"/>
    <x v="0"/>
    <x v="0"/>
  </r>
  <r>
    <x v="42543"/>
    <x v="2253"/>
    <x v="519"/>
    <x v="606"/>
    <x v="0"/>
    <x v="2"/>
    <x v="16"/>
    <x v="52"/>
    <x v="19"/>
    <x v="7"/>
    <x v="0"/>
    <x v="80"/>
    <x v="83"/>
    <x v="6250"/>
    <x v="0"/>
    <x v="0"/>
  </r>
  <r>
    <x v="42546"/>
    <x v="2252"/>
    <x v="665"/>
    <x v="606"/>
    <x v="0"/>
    <x v="2"/>
    <x v="16"/>
    <x v="52"/>
    <x v="19"/>
    <x v="7"/>
    <x v="0"/>
    <x v="87"/>
    <x v="91"/>
    <x v="14461"/>
    <x v="0"/>
    <x v="0"/>
  </r>
  <r>
    <x v="42547"/>
    <x v="2252"/>
    <x v="665"/>
    <x v="606"/>
    <x v="0"/>
    <x v="2"/>
    <x v="16"/>
    <x v="52"/>
    <x v="19"/>
    <x v="7"/>
    <x v="0"/>
    <x v="107"/>
    <x v="111"/>
    <x v="6251"/>
    <x v="0"/>
    <x v="0"/>
  </r>
  <r>
    <x v="42557"/>
    <x v="1321"/>
    <x v="599"/>
    <x v="606"/>
    <x v="0"/>
    <x v="2"/>
    <x v="16"/>
    <x v="54"/>
    <x v="84"/>
    <x v="0"/>
    <x v="0"/>
    <x v="7747"/>
    <x v="7979"/>
    <x v="8136"/>
    <x v="0"/>
    <x v="0"/>
  </r>
  <r>
    <x v="42552"/>
    <x v="1321"/>
    <x v="599"/>
    <x v="606"/>
    <x v="0"/>
    <x v="2"/>
    <x v="16"/>
    <x v="54"/>
    <x v="84"/>
    <x v="0"/>
    <x v="0"/>
    <x v="2740"/>
    <x v="2840"/>
    <x v="13560"/>
    <x v="0"/>
    <x v="0"/>
  </r>
  <r>
    <x v="42579"/>
    <x v="1321"/>
    <x v="599"/>
    <x v="606"/>
    <x v="0"/>
    <x v="2"/>
    <x v="20"/>
    <x v="73"/>
    <x v="84"/>
    <x v="0"/>
    <x v="0"/>
    <x v="13733"/>
    <x v="14072"/>
    <x v="11615"/>
    <x v="0"/>
    <x v="1"/>
  </r>
  <r>
    <x v="42582"/>
    <x v="1861"/>
    <x v="685"/>
    <x v="606"/>
    <x v="0"/>
    <x v="2"/>
    <x v="20"/>
    <x v="73"/>
    <x v="84"/>
    <x v="0"/>
    <x v="0"/>
    <x v="114"/>
    <x v="118"/>
    <x v="13991"/>
    <x v="0"/>
    <x v="1"/>
  </r>
  <r>
    <x v="42589"/>
    <x v="122"/>
    <x v="461"/>
    <x v="606"/>
    <x v="0"/>
    <x v="2"/>
    <x v="20"/>
    <x v="73"/>
    <x v="57"/>
    <x v="0"/>
    <x v="0"/>
    <x v="2223"/>
    <x v="2311"/>
    <x v="13650"/>
    <x v="0"/>
    <x v="1"/>
  </r>
  <r>
    <x v="42590"/>
    <x v="1106"/>
    <x v="685"/>
    <x v="606"/>
    <x v="0"/>
    <x v="2"/>
    <x v="20"/>
    <x v="73"/>
    <x v="19"/>
    <x v="0"/>
    <x v="0"/>
    <x v="5272"/>
    <x v="5443"/>
    <x v="12692"/>
    <x v="0"/>
    <x v="1"/>
  </r>
  <r>
    <x v="42593"/>
    <x v="1861"/>
    <x v="685"/>
    <x v="606"/>
    <x v="0"/>
    <x v="2"/>
    <x v="20"/>
    <x v="73"/>
    <x v="84"/>
    <x v="0"/>
    <x v="0"/>
    <x v="2834"/>
    <x v="2934"/>
    <x v="6680"/>
    <x v="0"/>
    <x v="1"/>
  </r>
  <r>
    <x v="42596"/>
    <x v="1861"/>
    <x v="685"/>
    <x v="606"/>
    <x v="0"/>
    <x v="2"/>
    <x v="20"/>
    <x v="73"/>
    <x v="84"/>
    <x v="4"/>
    <x v="0"/>
    <x v="91"/>
    <x v="95"/>
    <x v="13973"/>
    <x v="0"/>
    <x v="1"/>
  </r>
  <r>
    <x v="42599"/>
    <x v="1861"/>
    <x v="685"/>
    <x v="606"/>
    <x v="0"/>
    <x v="2"/>
    <x v="20"/>
    <x v="73"/>
    <x v="84"/>
    <x v="0"/>
    <x v="0"/>
    <x v="2439"/>
    <x v="2530"/>
    <x v="6767"/>
    <x v="0"/>
    <x v="1"/>
  </r>
  <r>
    <x v="42609"/>
    <x v="1321"/>
    <x v="599"/>
    <x v="606"/>
    <x v="0"/>
    <x v="2"/>
    <x v="16"/>
    <x v="54"/>
    <x v="84"/>
    <x v="0"/>
    <x v="0"/>
    <x v="4067"/>
    <x v="4217"/>
    <x v="10156"/>
    <x v="0"/>
    <x v="0"/>
  </r>
  <r>
    <x v="42610"/>
    <x v="1321"/>
    <x v="599"/>
    <x v="606"/>
    <x v="0"/>
    <x v="2"/>
    <x v="16"/>
    <x v="54"/>
    <x v="84"/>
    <x v="0"/>
    <x v="0"/>
    <x v="5064"/>
    <x v="5238"/>
    <x v="13254"/>
    <x v="0"/>
    <x v="0"/>
  </r>
  <r>
    <x v="42611"/>
    <x v="690"/>
    <x v="216"/>
    <x v="606"/>
    <x v="0"/>
    <x v="2"/>
    <x v="20"/>
    <x v="73"/>
    <x v="84"/>
    <x v="0"/>
    <x v="0"/>
    <x v="8088"/>
    <x v="8345"/>
    <x v="7552"/>
    <x v="0"/>
    <x v="1"/>
  </r>
  <r>
    <x v="42618"/>
    <x v="1321"/>
    <x v="599"/>
    <x v="606"/>
    <x v="0"/>
    <x v="2"/>
    <x v="16"/>
    <x v="54"/>
    <x v="84"/>
    <x v="0"/>
    <x v="0"/>
    <x v="2449"/>
    <x v="2542"/>
    <x v="13420"/>
    <x v="0"/>
    <x v="0"/>
  </r>
  <r>
    <x v="42615"/>
    <x v="511"/>
    <x v="599"/>
    <x v="606"/>
    <x v="0"/>
    <x v="2"/>
    <x v="16"/>
    <x v="54"/>
    <x v="84"/>
    <x v="0"/>
    <x v="0"/>
    <x v="3502"/>
    <x v="3630"/>
    <x v="6969"/>
    <x v="0"/>
    <x v="0"/>
  </r>
  <r>
    <x v="42624"/>
    <x v="1121"/>
    <x v="216"/>
    <x v="606"/>
    <x v="0"/>
    <x v="2"/>
    <x v="20"/>
    <x v="73"/>
    <x v="84"/>
    <x v="0"/>
    <x v="0"/>
    <x v="12755"/>
    <x v="13072"/>
    <x v="11653"/>
    <x v="0"/>
    <x v="1"/>
  </r>
  <r>
    <x v="42625"/>
    <x v="1321"/>
    <x v="599"/>
    <x v="606"/>
    <x v="0"/>
    <x v="2"/>
    <x v="16"/>
    <x v="54"/>
    <x v="84"/>
    <x v="0"/>
    <x v="0"/>
    <x v="2503"/>
    <x v="2598"/>
    <x v="12111"/>
    <x v="0"/>
    <x v="0"/>
  </r>
  <r>
    <x v="42648"/>
    <x v="1178"/>
    <x v="599"/>
    <x v="606"/>
    <x v="0"/>
    <x v="2"/>
    <x v="20"/>
    <x v="73"/>
    <x v="84"/>
    <x v="0"/>
    <x v="0"/>
    <x v="14202"/>
    <x v="14539"/>
    <x v="10533"/>
    <x v="0"/>
    <x v="1"/>
  </r>
  <r>
    <x v="42652"/>
    <x v="1321"/>
    <x v="599"/>
    <x v="606"/>
    <x v="0"/>
    <x v="2"/>
    <x v="16"/>
    <x v="54"/>
    <x v="84"/>
    <x v="0"/>
    <x v="0"/>
    <x v="3773"/>
    <x v="3914"/>
    <x v="7939"/>
    <x v="0"/>
    <x v="0"/>
  </r>
  <r>
    <x v="42653"/>
    <x v="1321"/>
    <x v="599"/>
    <x v="606"/>
    <x v="0"/>
    <x v="2"/>
    <x v="16"/>
    <x v="54"/>
    <x v="84"/>
    <x v="0"/>
    <x v="0"/>
    <x v="3983"/>
    <x v="4130"/>
    <x v="7283"/>
    <x v="0"/>
    <x v="0"/>
  </r>
  <r>
    <x v="42660"/>
    <x v="1321"/>
    <x v="599"/>
    <x v="606"/>
    <x v="0"/>
    <x v="2"/>
    <x v="16"/>
    <x v="54"/>
    <x v="84"/>
    <x v="0"/>
    <x v="0"/>
    <x v="2724"/>
    <x v="2824"/>
    <x v="12549"/>
    <x v="0"/>
    <x v="0"/>
  </r>
  <r>
    <x v="42665"/>
    <x v="1178"/>
    <x v="599"/>
    <x v="606"/>
    <x v="0"/>
    <x v="2"/>
    <x v="16"/>
    <x v="54"/>
    <x v="84"/>
    <x v="0"/>
    <x v="0"/>
    <x v="13795"/>
    <x v="14128"/>
    <x v="9893"/>
    <x v="0"/>
    <x v="0"/>
  </r>
  <r>
    <x v="42666"/>
    <x v="249"/>
    <x v="410"/>
    <x v="606"/>
    <x v="0"/>
    <x v="2"/>
    <x v="20"/>
    <x v="73"/>
    <x v="84"/>
    <x v="0"/>
    <x v="0"/>
    <x v="16212"/>
    <x v="16551"/>
    <x v="10050"/>
    <x v="0"/>
    <x v="1"/>
  </r>
  <r>
    <x v="42669"/>
    <x v="1308"/>
    <x v="550"/>
    <x v="606"/>
    <x v="0"/>
    <x v="2"/>
    <x v="16"/>
    <x v="52"/>
    <x v="84"/>
    <x v="0"/>
    <x v="0"/>
    <x v="657"/>
    <x v="681"/>
    <x v="6366"/>
    <x v="0"/>
    <x v="0"/>
  </r>
  <r>
    <x v="42682"/>
    <x v="1321"/>
    <x v="428"/>
    <x v="606"/>
    <x v="0"/>
    <x v="2"/>
    <x v="16"/>
    <x v="52"/>
    <x v="84"/>
    <x v="0"/>
    <x v="0"/>
    <x v="5379"/>
    <x v="5552"/>
    <x v="8242"/>
    <x v="0"/>
    <x v="0"/>
  </r>
  <r>
    <x v="42675"/>
    <x v="314"/>
    <x v="596"/>
    <x v="606"/>
    <x v="0"/>
    <x v="2"/>
    <x v="16"/>
    <x v="52"/>
    <x v="84"/>
    <x v="0"/>
    <x v="0"/>
    <x v="3026"/>
    <x v="3136"/>
    <x v="6754"/>
    <x v="0"/>
    <x v="0"/>
  </r>
  <r>
    <x v="42673"/>
    <x v="1321"/>
    <x v="599"/>
    <x v="606"/>
    <x v="0"/>
    <x v="2"/>
    <x v="16"/>
    <x v="54"/>
    <x v="84"/>
    <x v="0"/>
    <x v="0"/>
    <x v="8672"/>
    <x v="8953"/>
    <x v="10156"/>
    <x v="0"/>
    <x v="0"/>
  </r>
  <r>
    <x v="42690"/>
    <x v="389"/>
    <x v="924"/>
    <x v="606"/>
    <x v="0"/>
    <x v="2"/>
    <x v="16"/>
    <x v="52"/>
    <x v="84"/>
    <x v="0"/>
    <x v="0"/>
    <x v="13752"/>
    <x v="14090"/>
    <x v="8703"/>
    <x v="0"/>
    <x v="0"/>
  </r>
  <r>
    <x v="42697"/>
    <x v="1178"/>
    <x v="599"/>
    <x v="606"/>
    <x v="0"/>
    <x v="2"/>
    <x v="16"/>
    <x v="54"/>
    <x v="84"/>
    <x v="0"/>
    <x v="0"/>
    <x v="7859"/>
    <x v="8097"/>
    <x v="12112"/>
    <x v="0"/>
    <x v="0"/>
  </r>
  <r>
    <x v="42699"/>
    <x v="1321"/>
    <x v="599"/>
    <x v="606"/>
    <x v="0"/>
    <x v="2"/>
    <x v="16"/>
    <x v="54"/>
    <x v="84"/>
    <x v="0"/>
    <x v="0"/>
    <x v="3166"/>
    <x v="3278"/>
    <x v="7270"/>
    <x v="0"/>
    <x v="0"/>
  </r>
  <r>
    <x v="42700"/>
    <x v="1321"/>
    <x v="599"/>
    <x v="606"/>
    <x v="0"/>
    <x v="2"/>
    <x v="16"/>
    <x v="54"/>
    <x v="84"/>
    <x v="0"/>
    <x v="0"/>
    <x v="3743"/>
    <x v="3880"/>
    <x v="13078"/>
    <x v="0"/>
    <x v="0"/>
  </r>
  <r>
    <x v="42701"/>
    <x v="1321"/>
    <x v="599"/>
    <x v="606"/>
    <x v="0"/>
    <x v="2"/>
    <x v="16"/>
    <x v="54"/>
    <x v="84"/>
    <x v="0"/>
    <x v="0"/>
    <x v="4330"/>
    <x v="4493"/>
    <x v="11658"/>
    <x v="0"/>
    <x v="0"/>
  </r>
  <r>
    <x v="42704"/>
    <x v="1321"/>
    <x v="599"/>
    <x v="606"/>
    <x v="0"/>
    <x v="2"/>
    <x v="16"/>
    <x v="54"/>
    <x v="84"/>
    <x v="0"/>
    <x v="0"/>
    <x v="9695"/>
    <x v="9992"/>
    <x v="7657"/>
    <x v="0"/>
    <x v="0"/>
  </r>
  <r>
    <x v="42703"/>
    <x v="511"/>
    <x v="599"/>
    <x v="606"/>
    <x v="0"/>
    <x v="2"/>
    <x v="16"/>
    <x v="54"/>
    <x v="84"/>
    <x v="0"/>
    <x v="0"/>
    <x v="2713"/>
    <x v="2812"/>
    <x v="6602"/>
    <x v="0"/>
    <x v="0"/>
  </r>
  <r>
    <x v="42709"/>
    <x v="92"/>
    <x v="486"/>
    <x v="606"/>
    <x v="0"/>
    <x v="2"/>
    <x v="16"/>
    <x v="52"/>
    <x v="194"/>
    <x v="0"/>
    <x v="0"/>
    <x v="6663"/>
    <x v="6846"/>
    <x v="12106"/>
    <x v="0"/>
    <x v="0"/>
  </r>
  <r>
    <x v="42721"/>
    <x v="1321"/>
    <x v="599"/>
    <x v="606"/>
    <x v="0"/>
    <x v="2"/>
    <x v="16"/>
    <x v="54"/>
    <x v="84"/>
    <x v="0"/>
    <x v="0"/>
    <x v="3757"/>
    <x v="3894"/>
    <x v="6931"/>
    <x v="0"/>
    <x v="0"/>
  </r>
  <r>
    <x v="42739"/>
    <x v="511"/>
    <x v="599"/>
    <x v="606"/>
    <x v="0"/>
    <x v="2"/>
    <x v="16"/>
    <x v="54"/>
    <x v="84"/>
    <x v="0"/>
    <x v="0"/>
    <x v="2761"/>
    <x v="2862"/>
    <x v="6638"/>
    <x v="0"/>
    <x v="0"/>
  </r>
  <r>
    <x v="42735"/>
    <x v="511"/>
    <x v="599"/>
    <x v="606"/>
    <x v="0"/>
    <x v="2"/>
    <x v="16"/>
    <x v="54"/>
    <x v="84"/>
    <x v="0"/>
    <x v="0"/>
    <x v="3917"/>
    <x v="4063"/>
    <x v="6958"/>
    <x v="0"/>
    <x v="0"/>
  </r>
  <r>
    <x v="42736"/>
    <x v="1178"/>
    <x v="599"/>
    <x v="606"/>
    <x v="0"/>
    <x v="2"/>
    <x v="16"/>
    <x v="54"/>
    <x v="84"/>
    <x v="0"/>
    <x v="0"/>
    <x v="9899"/>
    <x v="10206"/>
    <x v="12456"/>
    <x v="0"/>
    <x v="0"/>
  </r>
  <r>
    <x v="42749"/>
    <x v="1178"/>
    <x v="599"/>
    <x v="606"/>
    <x v="0"/>
    <x v="2"/>
    <x v="16"/>
    <x v="54"/>
    <x v="84"/>
    <x v="0"/>
    <x v="0"/>
    <x v="11075"/>
    <x v="11378"/>
    <x v="12180"/>
    <x v="0"/>
    <x v="0"/>
  </r>
  <r>
    <x v="42747"/>
    <x v="511"/>
    <x v="599"/>
    <x v="606"/>
    <x v="0"/>
    <x v="2"/>
    <x v="16"/>
    <x v="54"/>
    <x v="84"/>
    <x v="0"/>
    <x v="0"/>
    <x v="4250"/>
    <x v="4412"/>
    <x v="6880"/>
    <x v="0"/>
    <x v="0"/>
  </r>
  <r>
    <x v="42740"/>
    <x v="1321"/>
    <x v="599"/>
    <x v="606"/>
    <x v="0"/>
    <x v="2"/>
    <x v="16"/>
    <x v="54"/>
    <x v="84"/>
    <x v="0"/>
    <x v="0"/>
    <x v="4028"/>
    <x v="4175"/>
    <x v="7438"/>
    <x v="0"/>
    <x v="0"/>
  </r>
  <r>
    <x v="42756"/>
    <x v="1321"/>
    <x v="599"/>
    <x v="606"/>
    <x v="0"/>
    <x v="2"/>
    <x v="16"/>
    <x v="54"/>
    <x v="84"/>
    <x v="0"/>
    <x v="0"/>
    <x v="11082"/>
    <x v="11384"/>
    <x v="8173"/>
    <x v="0"/>
    <x v="0"/>
  </r>
  <r>
    <x v="42755"/>
    <x v="1321"/>
    <x v="599"/>
    <x v="606"/>
    <x v="0"/>
    <x v="2"/>
    <x v="16"/>
    <x v="54"/>
    <x v="84"/>
    <x v="0"/>
    <x v="0"/>
    <x v="12802"/>
    <x v="13131"/>
    <x v="8813"/>
    <x v="0"/>
    <x v="0"/>
  </r>
  <r>
    <x v="42760"/>
    <x v="2099"/>
    <x v="5"/>
    <x v="606"/>
    <x v="0"/>
    <x v="2"/>
    <x v="16"/>
    <x v="52"/>
    <x v="84"/>
    <x v="0"/>
    <x v="0"/>
    <x v="13342"/>
    <x v="13681"/>
    <x v="11797"/>
    <x v="0"/>
    <x v="0"/>
  </r>
  <r>
    <x v="42761"/>
    <x v="2260"/>
    <x v="663"/>
    <x v="606"/>
    <x v="0"/>
    <x v="2"/>
    <x v="16"/>
    <x v="52"/>
    <x v="84"/>
    <x v="0"/>
    <x v="0"/>
    <x v="232"/>
    <x v="240"/>
    <x v="6277"/>
    <x v="0"/>
    <x v="0"/>
  </r>
  <r>
    <x v="42766"/>
    <x v="1321"/>
    <x v="599"/>
    <x v="606"/>
    <x v="0"/>
    <x v="2"/>
    <x v="16"/>
    <x v="54"/>
    <x v="84"/>
    <x v="0"/>
    <x v="0"/>
    <x v="3757"/>
    <x v="3894"/>
    <x v="6931"/>
    <x v="0"/>
    <x v="0"/>
  </r>
  <r>
    <x v="42771"/>
    <x v="1178"/>
    <x v="599"/>
    <x v="606"/>
    <x v="0"/>
    <x v="2"/>
    <x v="16"/>
    <x v="54"/>
    <x v="84"/>
    <x v="0"/>
    <x v="0"/>
    <x v="12330"/>
    <x v="12640"/>
    <x v="8388"/>
    <x v="0"/>
    <x v="0"/>
  </r>
  <r>
    <x v="42772"/>
    <x v="1321"/>
    <x v="599"/>
    <x v="606"/>
    <x v="0"/>
    <x v="2"/>
    <x v="16"/>
    <x v="54"/>
    <x v="84"/>
    <x v="0"/>
    <x v="0"/>
    <x v="9630"/>
    <x v="9926"/>
    <x v="7902"/>
    <x v="0"/>
    <x v="0"/>
  </r>
  <r>
    <x v="42773"/>
    <x v="1321"/>
    <x v="599"/>
    <x v="606"/>
    <x v="0"/>
    <x v="2"/>
    <x v="16"/>
    <x v="54"/>
    <x v="84"/>
    <x v="0"/>
    <x v="0"/>
    <x v="2904"/>
    <x v="3007"/>
    <x v="6794"/>
    <x v="0"/>
    <x v="0"/>
  </r>
  <r>
    <x v="42775"/>
    <x v="1321"/>
    <x v="599"/>
    <x v="606"/>
    <x v="0"/>
    <x v="2"/>
    <x v="16"/>
    <x v="54"/>
    <x v="84"/>
    <x v="0"/>
    <x v="0"/>
    <x v="3999"/>
    <x v="4145"/>
    <x v="12551"/>
    <x v="0"/>
    <x v="0"/>
  </r>
  <r>
    <x v="42779"/>
    <x v="2260"/>
    <x v="663"/>
    <x v="606"/>
    <x v="0"/>
    <x v="2"/>
    <x v="16"/>
    <x v="52"/>
    <x v="84"/>
    <x v="0"/>
    <x v="0"/>
    <x v="252"/>
    <x v="261"/>
    <x v="6348"/>
    <x v="0"/>
    <x v="0"/>
  </r>
  <r>
    <x v="42787"/>
    <x v="1321"/>
    <x v="599"/>
    <x v="606"/>
    <x v="0"/>
    <x v="2"/>
    <x v="16"/>
    <x v="54"/>
    <x v="84"/>
    <x v="0"/>
    <x v="0"/>
    <x v="3286"/>
    <x v="3404"/>
    <x v="7149"/>
    <x v="0"/>
    <x v="0"/>
  </r>
  <r>
    <x v="42788"/>
    <x v="1321"/>
    <x v="599"/>
    <x v="606"/>
    <x v="0"/>
    <x v="2"/>
    <x v="16"/>
    <x v="54"/>
    <x v="84"/>
    <x v="0"/>
    <x v="0"/>
    <x v="3257"/>
    <x v="3373"/>
    <x v="10155"/>
    <x v="0"/>
    <x v="0"/>
  </r>
  <r>
    <x v="42785"/>
    <x v="1321"/>
    <x v="599"/>
    <x v="606"/>
    <x v="0"/>
    <x v="2"/>
    <x v="16"/>
    <x v="54"/>
    <x v="84"/>
    <x v="0"/>
    <x v="0"/>
    <x v="3302"/>
    <x v="3421"/>
    <x v="12695"/>
    <x v="0"/>
    <x v="0"/>
  </r>
  <r>
    <x v="42794"/>
    <x v="511"/>
    <x v="599"/>
    <x v="606"/>
    <x v="0"/>
    <x v="2"/>
    <x v="16"/>
    <x v="54"/>
    <x v="84"/>
    <x v="0"/>
    <x v="0"/>
    <x v="9480"/>
    <x v="9765"/>
    <x v="10893"/>
    <x v="0"/>
    <x v="0"/>
  </r>
  <r>
    <x v="42805"/>
    <x v="1321"/>
    <x v="599"/>
    <x v="606"/>
    <x v="0"/>
    <x v="2"/>
    <x v="20"/>
    <x v="73"/>
    <x v="84"/>
    <x v="0"/>
    <x v="0"/>
    <x v="14482"/>
    <x v="14817"/>
    <x v="10481"/>
    <x v="0"/>
    <x v="1"/>
  </r>
  <r>
    <x v="42806"/>
    <x v="1141"/>
    <x v="561"/>
    <x v="606"/>
    <x v="0"/>
    <x v="2"/>
    <x v="20"/>
    <x v="73"/>
    <x v="84"/>
    <x v="0"/>
    <x v="0"/>
    <x v="9437"/>
    <x v="9728"/>
    <x v="12458"/>
    <x v="0"/>
    <x v="1"/>
  </r>
  <r>
    <x v="42807"/>
    <x v="2137"/>
    <x v="474"/>
    <x v="606"/>
    <x v="0"/>
    <x v="2"/>
    <x v="20"/>
    <x v="73"/>
    <x v="84"/>
    <x v="0"/>
    <x v="0"/>
    <x v="378"/>
    <x v="391"/>
    <x v="6371"/>
    <x v="0"/>
    <x v="1"/>
  </r>
  <r>
    <x v="42809"/>
    <x v="1321"/>
    <x v="599"/>
    <x v="606"/>
    <x v="0"/>
    <x v="2"/>
    <x v="16"/>
    <x v="54"/>
    <x v="84"/>
    <x v="0"/>
    <x v="0"/>
    <x v="3776"/>
    <x v="3917"/>
    <x v="7247"/>
    <x v="0"/>
    <x v="0"/>
  </r>
  <r>
    <x v="42810"/>
    <x v="1321"/>
    <x v="599"/>
    <x v="606"/>
    <x v="0"/>
    <x v="2"/>
    <x v="16"/>
    <x v="54"/>
    <x v="84"/>
    <x v="0"/>
    <x v="0"/>
    <x v="2789"/>
    <x v="2890"/>
    <x v="13553"/>
    <x v="0"/>
    <x v="0"/>
  </r>
  <r>
    <x v="42823"/>
    <x v="1321"/>
    <x v="599"/>
    <x v="606"/>
    <x v="0"/>
    <x v="2"/>
    <x v="16"/>
    <x v="54"/>
    <x v="84"/>
    <x v="0"/>
    <x v="0"/>
    <x v="3246"/>
    <x v="3362"/>
    <x v="13495"/>
    <x v="0"/>
    <x v="0"/>
  </r>
  <r>
    <x v="42822"/>
    <x v="1321"/>
    <x v="599"/>
    <x v="606"/>
    <x v="0"/>
    <x v="2"/>
    <x v="16"/>
    <x v="54"/>
    <x v="84"/>
    <x v="0"/>
    <x v="0"/>
    <x v="13028"/>
    <x v="13368"/>
    <x v="8496"/>
    <x v="0"/>
    <x v="0"/>
  </r>
  <r>
    <x v="42824"/>
    <x v="1321"/>
    <x v="599"/>
    <x v="606"/>
    <x v="0"/>
    <x v="2"/>
    <x v="16"/>
    <x v="54"/>
    <x v="84"/>
    <x v="0"/>
    <x v="0"/>
    <x v="3355"/>
    <x v="3477"/>
    <x v="8379"/>
    <x v="0"/>
    <x v="0"/>
  </r>
  <r>
    <x v="42827"/>
    <x v="1321"/>
    <x v="599"/>
    <x v="606"/>
    <x v="0"/>
    <x v="2"/>
    <x v="16"/>
    <x v="54"/>
    <x v="84"/>
    <x v="0"/>
    <x v="0"/>
    <x v="4372"/>
    <x v="4535"/>
    <x v="12850"/>
    <x v="0"/>
    <x v="0"/>
  </r>
  <r>
    <x v="42829"/>
    <x v="1321"/>
    <x v="599"/>
    <x v="606"/>
    <x v="0"/>
    <x v="2"/>
    <x v="16"/>
    <x v="54"/>
    <x v="84"/>
    <x v="0"/>
    <x v="0"/>
    <x v="2878"/>
    <x v="2979"/>
    <x v="6937"/>
    <x v="0"/>
    <x v="0"/>
  </r>
  <r>
    <x v="42832"/>
    <x v="1278"/>
    <x v="6"/>
    <x v="606"/>
    <x v="0"/>
    <x v="2"/>
    <x v="16"/>
    <x v="52"/>
    <x v="84"/>
    <x v="0"/>
    <x v="0"/>
    <x v="10430"/>
    <x v="10746"/>
    <x v="12368"/>
    <x v="0"/>
    <x v="0"/>
  </r>
  <r>
    <x v="42842"/>
    <x v="1321"/>
    <x v="599"/>
    <x v="606"/>
    <x v="0"/>
    <x v="2"/>
    <x v="20"/>
    <x v="73"/>
    <x v="84"/>
    <x v="0"/>
    <x v="0"/>
    <x v="13211"/>
    <x v="13560"/>
    <x v="10707"/>
    <x v="0"/>
    <x v="1"/>
  </r>
  <r>
    <x v="42844"/>
    <x v="1321"/>
    <x v="599"/>
    <x v="606"/>
    <x v="0"/>
    <x v="2"/>
    <x v="20"/>
    <x v="73"/>
    <x v="84"/>
    <x v="0"/>
    <x v="0"/>
    <x v="13266"/>
    <x v="13606"/>
    <x v="10156"/>
    <x v="0"/>
    <x v="1"/>
  </r>
  <r>
    <x v="42845"/>
    <x v="1321"/>
    <x v="599"/>
    <x v="606"/>
    <x v="0"/>
    <x v="2"/>
    <x v="20"/>
    <x v="73"/>
    <x v="84"/>
    <x v="0"/>
    <x v="0"/>
    <x v="13654"/>
    <x v="13999"/>
    <x v="10420"/>
    <x v="0"/>
    <x v="1"/>
  </r>
  <r>
    <x v="42861"/>
    <x v="1321"/>
    <x v="599"/>
    <x v="606"/>
    <x v="0"/>
    <x v="2"/>
    <x v="16"/>
    <x v="54"/>
    <x v="84"/>
    <x v="0"/>
    <x v="0"/>
    <x v="3902"/>
    <x v="4048"/>
    <x v="13156"/>
    <x v="0"/>
    <x v="0"/>
  </r>
  <r>
    <x v="42866"/>
    <x v="2260"/>
    <x v="663"/>
    <x v="606"/>
    <x v="0"/>
    <x v="2"/>
    <x v="16"/>
    <x v="52"/>
    <x v="84"/>
    <x v="7"/>
    <x v="0"/>
    <x v="268"/>
    <x v="278"/>
    <x v="13873"/>
    <x v="0"/>
    <x v="0"/>
  </r>
  <r>
    <x v="42864"/>
    <x v="1321"/>
    <x v="599"/>
    <x v="606"/>
    <x v="0"/>
    <x v="2"/>
    <x v="16"/>
    <x v="54"/>
    <x v="84"/>
    <x v="0"/>
    <x v="0"/>
    <x v="11105"/>
    <x v="11407"/>
    <x v="9555"/>
    <x v="0"/>
    <x v="0"/>
  </r>
  <r>
    <x v="42873"/>
    <x v="511"/>
    <x v="599"/>
    <x v="606"/>
    <x v="0"/>
    <x v="2"/>
    <x v="16"/>
    <x v="54"/>
    <x v="84"/>
    <x v="0"/>
    <x v="0"/>
    <x v="3414"/>
    <x v="3540"/>
    <x v="13476"/>
    <x v="0"/>
    <x v="0"/>
  </r>
  <r>
    <x v="42878"/>
    <x v="1321"/>
    <x v="599"/>
    <x v="606"/>
    <x v="0"/>
    <x v="2"/>
    <x v="16"/>
    <x v="54"/>
    <x v="84"/>
    <x v="0"/>
    <x v="0"/>
    <x v="11150"/>
    <x v="11458"/>
    <x v="9560"/>
    <x v="0"/>
    <x v="0"/>
  </r>
  <r>
    <x v="42874"/>
    <x v="1321"/>
    <x v="596"/>
    <x v="606"/>
    <x v="0"/>
    <x v="2"/>
    <x v="16"/>
    <x v="52"/>
    <x v="84"/>
    <x v="0"/>
    <x v="0"/>
    <x v="3165"/>
    <x v="3277"/>
    <x v="7461"/>
    <x v="0"/>
    <x v="0"/>
  </r>
  <r>
    <x v="42875"/>
    <x v="2099"/>
    <x v="5"/>
    <x v="606"/>
    <x v="0"/>
    <x v="2"/>
    <x v="16"/>
    <x v="52"/>
    <x v="84"/>
    <x v="0"/>
    <x v="0"/>
    <x v="13977"/>
    <x v="14314"/>
    <x v="11569"/>
    <x v="0"/>
    <x v="0"/>
  </r>
  <r>
    <x v="42882"/>
    <x v="1178"/>
    <x v="599"/>
    <x v="606"/>
    <x v="0"/>
    <x v="2"/>
    <x v="16"/>
    <x v="54"/>
    <x v="84"/>
    <x v="0"/>
    <x v="0"/>
    <x v="11326"/>
    <x v="11629"/>
    <x v="10156"/>
    <x v="0"/>
    <x v="0"/>
  </r>
  <r>
    <x v="42880"/>
    <x v="504"/>
    <x v="728"/>
    <x v="606"/>
    <x v="0"/>
    <x v="2"/>
    <x v="16"/>
    <x v="52"/>
    <x v="98"/>
    <x v="0"/>
    <x v="0"/>
    <x v="11971"/>
    <x v="12277"/>
    <x v="11966"/>
    <x v="0"/>
    <x v="0"/>
  </r>
  <r>
    <x v="42887"/>
    <x v="1325"/>
    <x v="599"/>
    <x v="606"/>
    <x v="0"/>
    <x v="2"/>
    <x v="16"/>
    <x v="54"/>
    <x v="84"/>
    <x v="0"/>
    <x v="0"/>
    <x v="4517"/>
    <x v="4674"/>
    <x v="7152"/>
    <x v="0"/>
    <x v="0"/>
  </r>
  <r>
    <x v="42895"/>
    <x v="2253"/>
    <x v="519"/>
    <x v="606"/>
    <x v="0"/>
    <x v="2"/>
    <x v="20"/>
    <x v="73"/>
    <x v="84"/>
    <x v="0"/>
    <x v="0"/>
    <x v="135"/>
    <x v="139"/>
    <x v="6249"/>
    <x v="0"/>
    <x v="1"/>
  </r>
  <r>
    <x v="42902"/>
    <x v="866"/>
    <x v="149"/>
    <x v="606"/>
    <x v="0"/>
    <x v="2"/>
    <x v="20"/>
    <x v="73"/>
    <x v="79"/>
    <x v="0"/>
    <x v="0"/>
    <x v="2943"/>
    <x v="3048"/>
    <x v="12779"/>
    <x v="0"/>
    <x v="1"/>
  </r>
  <r>
    <x v="42901"/>
    <x v="132"/>
    <x v="288"/>
    <x v="606"/>
    <x v="0"/>
    <x v="2"/>
    <x v="22"/>
    <x v="79"/>
    <x v="79"/>
    <x v="7"/>
    <x v="0"/>
    <x v="81"/>
    <x v="84"/>
    <x v="6247"/>
    <x v="0"/>
    <x v="0"/>
  </r>
  <r>
    <x v="42907"/>
    <x v="704"/>
    <x v="711"/>
    <x v="606"/>
    <x v="0"/>
    <x v="2"/>
    <x v="20"/>
    <x v="73"/>
    <x v="79"/>
    <x v="0"/>
    <x v="0"/>
    <x v="13906"/>
    <x v="14237"/>
    <x v="11214"/>
    <x v="0"/>
    <x v="1"/>
  </r>
  <r>
    <x v="42908"/>
    <x v="535"/>
    <x v="707"/>
    <x v="606"/>
    <x v="0"/>
    <x v="2"/>
    <x v="20"/>
    <x v="73"/>
    <x v="79"/>
    <x v="0"/>
    <x v="0"/>
    <x v="13906"/>
    <x v="14237"/>
    <x v="11214"/>
    <x v="0"/>
    <x v="1"/>
  </r>
  <r>
    <x v="42915"/>
    <x v="593"/>
    <x v="828"/>
    <x v="606"/>
    <x v="0"/>
    <x v="2"/>
    <x v="20"/>
    <x v="73"/>
    <x v="181"/>
    <x v="0"/>
    <x v="0"/>
    <x v="1308"/>
    <x v="1359"/>
    <x v="6449"/>
    <x v="0"/>
    <x v="1"/>
  </r>
  <r>
    <x v="42921"/>
    <x v="619"/>
    <x v="428"/>
    <x v="606"/>
    <x v="0"/>
    <x v="2"/>
    <x v="16"/>
    <x v="52"/>
    <x v="79"/>
    <x v="0"/>
    <x v="0"/>
    <x v="9851"/>
    <x v="10155"/>
    <x v="8041"/>
    <x v="0"/>
    <x v="0"/>
  </r>
  <r>
    <x v="42930"/>
    <x v="1308"/>
    <x v="550"/>
    <x v="606"/>
    <x v="0"/>
    <x v="2"/>
    <x v="16"/>
    <x v="52"/>
    <x v="79"/>
    <x v="0"/>
    <x v="0"/>
    <x v="2485"/>
    <x v="2580"/>
    <x v="6857"/>
    <x v="0"/>
    <x v="1"/>
  </r>
  <r>
    <x v="42940"/>
    <x v="37"/>
    <x v="657"/>
    <x v="606"/>
    <x v="0"/>
    <x v="2"/>
    <x v="16"/>
    <x v="52"/>
    <x v="43"/>
    <x v="7"/>
    <x v="0"/>
    <x v="63"/>
    <x v="66"/>
    <x v="15216"/>
    <x v="0"/>
    <x v="1"/>
  </r>
  <r>
    <x v="42998"/>
    <x v="1919"/>
    <x v="431"/>
    <x v="606"/>
    <x v="0"/>
    <x v="2"/>
    <x v="22"/>
    <x v="79"/>
    <x v="79"/>
    <x v="0"/>
    <x v="0"/>
    <x v="15804"/>
    <x v="16137"/>
    <x v="9825"/>
    <x v="0"/>
    <x v="0"/>
  </r>
  <r>
    <x v="43007"/>
    <x v="1230"/>
    <x v="431"/>
    <x v="606"/>
    <x v="0"/>
    <x v="2"/>
    <x v="22"/>
    <x v="79"/>
    <x v="79"/>
    <x v="0"/>
    <x v="0"/>
    <x v="14455"/>
    <x v="14796"/>
    <x v="8874"/>
    <x v="0"/>
    <x v="0"/>
  </r>
  <r>
    <x v="43012"/>
    <x v="1230"/>
    <x v="431"/>
    <x v="606"/>
    <x v="0"/>
    <x v="2"/>
    <x v="22"/>
    <x v="79"/>
    <x v="79"/>
    <x v="0"/>
    <x v="0"/>
    <x v="14583"/>
    <x v="14917"/>
    <x v="8933"/>
    <x v="0"/>
    <x v="0"/>
  </r>
  <r>
    <x v="43022"/>
    <x v="657"/>
    <x v="45"/>
    <x v="606"/>
    <x v="0"/>
    <x v="2"/>
    <x v="16"/>
    <x v="52"/>
    <x v="50"/>
    <x v="0"/>
    <x v="0"/>
    <x v="371"/>
    <x v="384"/>
    <x v="13650"/>
    <x v="0"/>
    <x v="0"/>
  </r>
  <r>
    <x v="43027"/>
    <x v="215"/>
    <x v="396"/>
    <x v="606"/>
    <x v="0"/>
    <x v="2"/>
    <x v="16"/>
    <x v="52"/>
    <x v="79"/>
    <x v="0"/>
    <x v="0"/>
    <x v="334"/>
    <x v="345"/>
    <x v="6285"/>
    <x v="0"/>
    <x v="0"/>
  </r>
  <r>
    <x v="43023"/>
    <x v="2366"/>
    <x v="759"/>
    <x v="606"/>
    <x v="0"/>
    <x v="2"/>
    <x v="16"/>
    <x v="52"/>
    <x v="79"/>
    <x v="7"/>
    <x v="0"/>
    <x v="145"/>
    <x v="150"/>
    <x v="13882"/>
    <x v="0"/>
    <x v="0"/>
  </r>
  <r>
    <x v="43030"/>
    <x v="1332"/>
    <x v="241"/>
    <x v="606"/>
    <x v="0"/>
    <x v="2"/>
    <x v="16"/>
    <x v="52"/>
    <x v="112"/>
    <x v="0"/>
    <x v="0"/>
    <x v="3022"/>
    <x v="3132"/>
    <x v="7089"/>
    <x v="1"/>
    <x v="0"/>
  </r>
  <r>
    <x v="43031"/>
    <x v="1332"/>
    <x v="241"/>
    <x v="606"/>
    <x v="0"/>
    <x v="2"/>
    <x v="16"/>
    <x v="52"/>
    <x v="79"/>
    <x v="0"/>
    <x v="0"/>
    <x v="3464"/>
    <x v="3591"/>
    <x v="13235"/>
    <x v="0"/>
    <x v="0"/>
  </r>
  <r>
    <x v="43042"/>
    <x v="2161"/>
    <x v="751"/>
    <x v="606"/>
    <x v="0"/>
    <x v="2"/>
    <x v="16"/>
    <x v="52"/>
    <x v="79"/>
    <x v="7"/>
    <x v="0"/>
    <x v="67"/>
    <x v="70"/>
    <x v="13997"/>
    <x v="0"/>
    <x v="0"/>
  </r>
  <r>
    <x v="43044"/>
    <x v="1321"/>
    <x v="602"/>
    <x v="606"/>
    <x v="0"/>
    <x v="2"/>
    <x v="16"/>
    <x v="52"/>
    <x v="79"/>
    <x v="0"/>
    <x v="0"/>
    <x v="1541"/>
    <x v="1602"/>
    <x v="13552"/>
    <x v="0"/>
    <x v="0"/>
  </r>
  <r>
    <x v="43049"/>
    <x v="1330"/>
    <x v="711"/>
    <x v="606"/>
    <x v="0"/>
    <x v="2"/>
    <x v="16"/>
    <x v="52"/>
    <x v="79"/>
    <x v="0"/>
    <x v="0"/>
    <x v="379"/>
    <x v="392"/>
    <x v="6348"/>
    <x v="0"/>
    <x v="0"/>
  </r>
  <r>
    <x v="43052"/>
    <x v="2116"/>
    <x v="621"/>
    <x v="606"/>
    <x v="0"/>
    <x v="2"/>
    <x v="16"/>
    <x v="52"/>
    <x v="79"/>
    <x v="7"/>
    <x v="0"/>
    <x v="50"/>
    <x v="52"/>
    <x v="6277"/>
    <x v="0"/>
    <x v="0"/>
  </r>
  <r>
    <x v="43053"/>
    <x v="583"/>
    <x v="201"/>
    <x v="606"/>
    <x v="0"/>
    <x v="2"/>
    <x v="16"/>
    <x v="52"/>
    <x v="57"/>
    <x v="0"/>
    <x v="0"/>
    <x v="91"/>
    <x v="95"/>
    <x v="13973"/>
    <x v="0"/>
    <x v="0"/>
  </r>
  <r>
    <x v="43055"/>
    <x v="1923"/>
    <x v="411"/>
    <x v="606"/>
    <x v="0"/>
    <x v="2"/>
    <x v="16"/>
    <x v="52"/>
    <x v="79"/>
    <x v="0"/>
    <x v="0"/>
    <x v="8803"/>
    <x v="9087"/>
    <x v="8303"/>
    <x v="0"/>
    <x v="0"/>
  </r>
  <r>
    <x v="43057"/>
    <x v="2366"/>
    <x v="697"/>
    <x v="606"/>
    <x v="0"/>
    <x v="2"/>
    <x v="16"/>
    <x v="52"/>
    <x v="79"/>
    <x v="7"/>
    <x v="0"/>
    <x v="116"/>
    <x v="120"/>
    <x v="13946"/>
    <x v="0"/>
    <x v="0"/>
  </r>
  <r>
    <x v="43058"/>
    <x v="2366"/>
    <x v="697"/>
    <x v="606"/>
    <x v="0"/>
    <x v="2"/>
    <x v="16"/>
    <x v="52"/>
    <x v="79"/>
    <x v="7"/>
    <x v="0"/>
    <x v="94"/>
    <x v="98"/>
    <x v="13932"/>
    <x v="0"/>
    <x v="0"/>
  </r>
  <r>
    <x v="43060"/>
    <x v="2366"/>
    <x v="697"/>
    <x v="606"/>
    <x v="0"/>
    <x v="2"/>
    <x v="16"/>
    <x v="52"/>
    <x v="79"/>
    <x v="7"/>
    <x v="0"/>
    <x v="94"/>
    <x v="98"/>
    <x v="13932"/>
    <x v="0"/>
    <x v="0"/>
  </r>
  <r>
    <x v="43061"/>
    <x v="2366"/>
    <x v="697"/>
    <x v="606"/>
    <x v="0"/>
    <x v="2"/>
    <x v="16"/>
    <x v="52"/>
    <x v="79"/>
    <x v="7"/>
    <x v="0"/>
    <x v="296"/>
    <x v="307"/>
    <x v="13704"/>
    <x v="0"/>
    <x v="0"/>
  </r>
  <r>
    <x v="43062"/>
    <x v="2366"/>
    <x v="697"/>
    <x v="606"/>
    <x v="0"/>
    <x v="2"/>
    <x v="16"/>
    <x v="52"/>
    <x v="79"/>
    <x v="7"/>
    <x v="0"/>
    <x v="116"/>
    <x v="120"/>
    <x v="13946"/>
    <x v="0"/>
    <x v="0"/>
  </r>
  <r>
    <x v="43072"/>
    <x v="2366"/>
    <x v="697"/>
    <x v="606"/>
    <x v="0"/>
    <x v="2"/>
    <x v="16"/>
    <x v="52"/>
    <x v="79"/>
    <x v="7"/>
    <x v="0"/>
    <x v="116"/>
    <x v="120"/>
    <x v="13946"/>
    <x v="0"/>
    <x v="0"/>
  </r>
  <r>
    <x v="43069"/>
    <x v="2366"/>
    <x v="697"/>
    <x v="606"/>
    <x v="0"/>
    <x v="2"/>
    <x v="16"/>
    <x v="52"/>
    <x v="79"/>
    <x v="7"/>
    <x v="0"/>
    <x v="116"/>
    <x v="120"/>
    <x v="13946"/>
    <x v="0"/>
    <x v="0"/>
  </r>
  <r>
    <x v="43076"/>
    <x v="2366"/>
    <x v="697"/>
    <x v="606"/>
    <x v="0"/>
    <x v="2"/>
    <x v="16"/>
    <x v="52"/>
    <x v="79"/>
    <x v="7"/>
    <x v="0"/>
    <x v="116"/>
    <x v="120"/>
    <x v="13946"/>
    <x v="0"/>
    <x v="0"/>
  </r>
  <r>
    <x v="43075"/>
    <x v="2366"/>
    <x v="697"/>
    <x v="606"/>
    <x v="0"/>
    <x v="2"/>
    <x v="16"/>
    <x v="52"/>
    <x v="79"/>
    <x v="7"/>
    <x v="0"/>
    <x v="116"/>
    <x v="120"/>
    <x v="13946"/>
    <x v="0"/>
    <x v="0"/>
  </r>
  <r>
    <x v="43079"/>
    <x v="2366"/>
    <x v="697"/>
    <x v="606"/>
    <x v="0"/>
    <x v="2"/>
    <x v="16"/>
    <x v="52"/>
    <x v="79"/>
    <x v="7"/>
    <x v="0"/>
    <x v="116"/>
    <x v="120"/>
    <x v="13946"/>
    <x v="0"/>
    <x v="0"/>
  </r>
  <r>
    <x v="43081"/>
    <x v="2366"/>
    <x v="697"/>
    <x v="606"/>
    <x v="0"/>
    <x v="2"/>
    <x v="16"/>
    <x v="52"/>
    <x v="79"/>
    <x v="7"/>
    <x v="0"/>
    <x v="116"/>
    <x v="120"/>
    <x v="13946"/>
    <x v="0"/>
    <x v="0"/>
  </r>
  <r>
    <x v="43088"/>
    <x v="2366"/>
    <x v="697"/>
    <x v="606"/>
    <x v="0"/>
    <x v="2"/>
    <x v="16"/>
    <x v="52"/>
    <x v="79"/>
    <x v="7"/>
    <x v="0"/>
    <x v="94"/>
    <x v="98"/>
    <x v="13932"/>
    <x v="0"/>
    <x v="0"/>
  </r>
  <r>
    <x v="43089"/>
    <x v="2366"/>
    <x v="697"/>
    <x v="606"/>
    <x v="0"/>
    <x v="2"/>
    <x v="16"/>
    <x v="52"/>
    <x v="79"/>
    <x v="7"/>
    <x v="0"/>
    <x v="115"/>
    <x v="119"/>
    <x v="13951"/>
    <x v="0"/>
    <x v="0"/>
  </r>
  <r>
    <x v="43093"/>
    <x v="2366"/>
    <x v="697"/>
    <x v="606"/>
    <x v="0"/>
    <x v="2"/>
    <x v="16"/>
    <x v="52"/>
    <x v="79"/>
    <x v="7"/>
    <x v="0"/>
    <x v="150"/>
    <x v="155"/>
    <x v="6370"/>
    <x v="0"/>
    <x v="0"/>
  </r>
  <r>
    <x v="43176"/>
    <x v="1909"/>
    <x v="731"/>
    <x v="606"/>
    <x v="0"/>
    <x v="2"/>
    <x v="16"/>
    <x v="52"/>
    <x v="84"/>
    <x v="0"/>
    <x v="0"/>
    <x v="181"/>
    <x v="187"/>
    <x v="6271"/>
    <x v="0"/>
    <x v="0"/>
  </r>
  <r>
    <x v="43094"/>
    <x v="798"/>
    <x v="122"/>
    <x v="606"/>
    <x v="0"/>
    <x v="2"/>
    <x v="16"/>
    <x v="52"/>
    <x v="79"/>
    <x v="0"/>
    <x v="0"/>
    <x v="483"/>
    <x v="500"/>
    <x v="6322"/>
    <x v="0"/>
    <x v="0"/>
  </r>
  <r>
    <x v="43104"/>
    <x v="55"/>
    <x v="333"/>
    <x v="606"/>
    <x v="0"/>
    <x v="2"/>
    <x v="16"/>
    <x v="52"/>
    <x v="79"/>
    <x v="0"/>
    <x v="0"/>
    <x v="3030"/>
    <x v="3141"/>
    <x v="13555"/>
    <x v="0"/>
    <x v="0"/>
  </r>
  <r>
    <x v="43110"/>
    <x v="2366"/>
    <x v="697"/>
    <x v="606"/>
    <x v="0"/>
    <x v="2"/>
    <x v="16"/>
    <x v="52"/>
    <x v="79"/>
    <x v="4"/>
    <x v="0"/>
    <x v="93"/>
    <x v="97"/>
    <x v="13941"/>
    <x v="0"/>
    <x v="0"/>
  </r>
  <r>
    <x v="43114"/>
    <x v="1402"/>
    <x v="554"/>
    <x v="606"/>
    <x v="0"/>
    <x v="2"/>
    <x v="16"/>
    <x v="52"/>
    <x v="79"/>
    <x v="0"/>
    <x v="0"/>
    <x v="444"/>
    <x v="460"/>
    <x v="13771"/>
    <x v="0"/>
    <x v="0"/>
  </r>
  <r>
    <x v="43121"/>
    <x v="2366"/>
    <x v="673"/>
    <x v="606"/>
    <x v="0"/>
    <x v="2"/>
    <x v="16"/>
    <x v="52"/>
    <x v="79"/>
    <x v="0"/>
    <x v="0"/>
    <x v="216"/>
    <x v="224"/>
    <x v="13917"/>
    <x v="0"/>
    <x v="0"/>
  </r>
  <r>
    <x v="43119"/>
    <x v="2366"/>
    <x v="673"/>
    <x v="606"/>
    <x v="0"/>
    <x v="2"/>
    <x v="16"/>
    <x v="52"/>
    <x v="79"/>
    <x v="4"/>
    <x v="0"/>
    <x v="216"/>
    <x v="224"/>
    <x v="13917"/>
    <x v="0"/>
    <x v="0"/>
  </r>
  <r>
    <x v="43125"/>
    <x v="2366"/>
    <x v="673"/>
    <x v="606"/>
    <x v="0"/>
    <x v="2"/>
    <x v="16"/>
    <x v="52"/>
    <x v="79"/>
    <x v="0"/>
    <x v="0"/>
    <x v="216"/>
    <x v="224"/>
    <x v="13917"/>
    <x v="0"/>
    <x v="0"/>
  </r>
  <r>
    <x v="43136"/>
    <x v="2253"/>
    <x v="519"/>
    <x v="606"/>
    <x v="0"/>
    <x v="2"/>
    <x v="16"/>
    <x v="52"/>
    <x v="79"/>
    <x v="7"/>
    <x v="0"/>
    <x v="80"/>
    <x v="83"/>
    <x v="6250"/>
    <x v="0"/>
    <x v="0"/>
  </r>
  <r>
    <x v="43141"/>
    <x v="2366"/>
    <x v="697"/>
    <x v="606"/>
    <x v="0"/>
    <x v="2"/>
    <x v="16"/>
    <x v="52"/>
    <x v="79"/>
    <x v="7"/>
    <x v="0"/>
    <x v="53"/>
    <x v="55"/>
    <x v="6248"/>
    <x v="0"/>
    <x v="0"/>
  </r>
  <r>
    <x v="43138"/>
    <x v="1872"/>
    <x v="618"/>
    <x v="606"/>
    <x v="0"/>
    <x v="2"/>
    <x v="16"/>
    <x v="56"/>
    <x v="19"/>
    <x v="0"/>
    <x v="0"/>
    <x v="1897"/>
    <x v="1973"/>
    <x v="6810"/>
    <x v="0"/>
    <x v="0"/>
  </r>
  <r>
    <x v="43150"/>
    <x v="457"/>
    <x v="923"/>
    <x v="606"/>
    <x v="0"/>
    <x v="2"/>
    <x v="16"/>
    <x v="52"/>
    <x v="79"/>
    <x v="0"/>
    <x v="0"/>
    <x v="271"/>
    <x v="281"/>
    <x v="13727"/>
    <x v="0"/>
    <x v="0"/>
  </r>
  <r>
    <x v="43155"/>
    <x v="1332"/>
    <x v="241"/>
    <x v="606"/>
    <x v="0"/>
    <x v="2"/>
    <x v="16"/>
    <x v="52"/>
    <x v="79"/>
    <x v="0"/>
    <x v="0"/>
    <x v="7119"/>
    <x v="7326"/>
    <x v="12527"/>
    <x v="0"/>
    <x v="0"/>
  </r>
  <r>
    <x v="43151"/>
    <x v="1414"/>
    <x v="909"/>
    <x v="606"/>
    <x v="0"/>
    <x v="2"/>
    <x v="16"/>
    <x v="52"/>
    <x v="79"/>
    <x v="0"/>
    <x v="0"/>
    <x v="145"/>
    <x v="150"/>
    <x v="13882"/>
    <x v="0"/>
    <x v="0"/>
  </r>
  <r>
    <x v="43157"/>
    <x v="1365"/>
    <x v="858"/>
    <x v="606"/>
    <x v="0"/>
    <x v="2"/>
    <x v="16"/>
    <x v="52"/>
    <x v="79"/>
    <x v="0"/>
    <x v="0"/>
    <x v="1541"/>
    <x v="1602"/>
    <x v="13552"/>
    <x v="0"/>
    <x v="0"/>
  </r>
  <r>
    <x v="43158"/>
    <x v="1913"/>
    <x v="411"/>
    <x v="606"/>
    <x v="0"/>
    <x v="2"/>
    <x v="16"/>
    <x v="52"/>
    <x v="84"/>
    <x v="0"/>
    <x v="0"/>
    <x v="9549"/>
    <x v="9843"/>
    <x v="10885"/>
    <x v="0"/>
    <x v="0"/>
  </r>
  <r>
    <x v="43163"/>
    <x v="55"/>
    <x v="333"/>
    <x v="606"/>
    <x v="0"/>
    <x v="2"/>
    <x v="16"/>
    <x v="52"/>
    <x v="79"/>
    <x v="0"/>
    <x v="0"/>
    <x v="5158"/>
    <x v="5336"/>
    <x v="7483"/>
    <x v="0"/>
    <x v="0"/>
  </r>
  <r>
    <x v="43165"/>
    <x v="1130"/>
    <x v="120"/>
    <x v="606"/>
    <x v="0"/>
    <x v="2"/>
    <x v="16"/>
    <x v="52"/>
    <x v="79"/>
    <x v="4"/>
    <x v="0"/>
    <x v="91"/>
    <x v="95"/>
    <x v="13973"/>
    <x v="0"/>
    <x v="0"/>
  </r>
  <r>
    <x v="43178"/>
    <x v="1909"/>
    <x v="731"/>
    <x v="606"/>
    <x v="0"/>
    <x v="2"/>
    <x v="16"/>
    <x v="52"/>
    <x v="84"/>
    <x v="0"/>
    <x v="0"/>
    <x v="208"/>
    <x v="215"/>
    <x v="6267"/>
    <x v="0"/>
    <x v="0"/>
  </r>
  <r>
    <x v="43181"/>
    <x v="55"/>
    <x v="180"/>
    <x v="606"/>
    <x v="0"/>
    <x v="2"/>
    <x v="16"/>
    <x v="52"/>
    <x v="84"/>
    <x v="0"/>
    <x v="0"/>
    <x v="3047"/>
    <x v="3157"/>
    <x v="7095"/>
    <x v="0"/>
    <x v="0"/>
  </r>
  <r>
    <x v="43188"/>
    <x v="1321"/>
    <x v="602"/>
    <x v="606"/>
    <x v="0"/>
    <x v="2"/>
    <x v="16"/>
    <x v="52"/>
    <x v="84"/>
    <x v="0"/>
    <x v="0"/>
    <x v="1541"/>
    <x v="1602"/>
    <x v="13552"/>
    <x v="0"/>
    <x v="0"/>
  </r>
  <r>
    <x v="43184"/>
    <x v="1861"/>
    <x v="685"/>
    <x v="606"/>
    <x v="0"/>
    <x v="2"/>
    <x v="16"/>
    <x v="52"/>
    <x v="84"/>
    <x v="0"/>
    <x v="0"/>
    <x v="820"/>
    <x v="851"/>
    <x v="13529"/>
    <x v="0"/>
    <x v="0"/>
  </r>
  <r>
    <x v="43196"/>
    <x v="1426"/>
    <x v="685"/>
    <x v="606"/>
    <x v="0"/>
    <x v="2"/>
    <x v="16"/>
    <x v="52"/>
    <x v="84"/>
    <x v="0"/>
    <x v="0"/>
    <x v="13862"/>
    <x v="14200"/>
    <x v="10755"/>
    <x v="0"/>
    <x v="0"/>
  </r>
  <r>
    <x v="43202"/>
    <x v="866"/>
    <x v="149"/>
    <x v="606"/>
    <x v="0"/>
    <x v="2"/>
    <x v="16"/>
    <x v="52"/>
    <x v="53"/>
    <x v="0"/>
    <x v="0"/>
    <x v="116"/>
    <x v="120"/>
    <x v="13946"/>
    <x v="0"/>
    <x v="0"/>
  </r>
  <r>
    <x v="43205"/>
    <x v="55"/>
    <x v="180"/>
    <x v="606"/>
    <x v="0"/>
    <x v="2"/>
    <x v="16"/>
    <x v="52"/>
    <x v="84"/>
    <x v="0"/>
    <x v="0"/>
    <x v="934"/>
    <x v="969"/>
    <x v="6388"/>
    <x v="0"/>
    <x v="0"/>
  </r>
  <r>
    <x v="43213"/>
    <x v="38"/>
    <x v="66"/>
    <x v="606"/>
    <x v="0"/>
    <x v="2"/>
    <x v="16"/>
    <x v="52"/>
    <x v="84"/>
    <x v="0"/>
    <x v="0"/>
    <x v="324"/>
    <x v="335"/>
    <x v="6739"/>
    <x v="0"/>
    <x v="0"/>
  </r>
  <r>
    <x v="43212"/>
    <x v="1149"/>
    <x v="149"/>
    <x v="606"/>
    <x v="0"/>
    <x v="2"/>
    <x v="16"/>
    <x v="52"/>
    <x v="84"/>
    <x v="4"/>
    <x v="0"/>
    <x v="6990"/>
    <x v="7182"/>
    <x v="7436"/>
    <x v="0"/>
    <x v="0"/>
  </r>
  <r>
    <x v="43210"/>
    <x v="806"/>
    <x v="600"/>
    <x v="606"/>
    <x v="0"/>
    <x v="2"/>
    <x v="16"/>
    <x v="52"/>
    <x v="84"/>
    <x v="0"/>
    <x v="0"/>
    <x v="9026"/>
    <x v="9313"/>
    <x v="12089"/>
    <x v="0"/>
    <x v="0"/>
  </r>
  <r>
    <x v="43214"/>
    <x v="839"/>
    <x v="747"/>
    <x v="606"/>
    <x v="0"/>
    <x v="2"/>
    <x v="16"/>
    <x v="52"/>
    <x v="84"/>
    <x v="7"/>
    <x v="0"/>
    <x v="68"/>
    <x v="71"/>
    <x v="13954"/>
    <x v="0"/>
    <x v="0"/>
  </r>
  <r>
    <x v="43217"/>
    <x v="1212"/>
    <x v="802"/>
    <x v="606"/>
    <x v="0"/>
    <x v="2"/>
    <x v="16"/>
    <x v="52"/>
    <x v="84"/>
    <x v="0"/>
    <x v="0"/>
    <x v="1932"/>
    <x v="2010"/>
    <x v="13640"/>
    <x v="0"/>
    <x v="0"/>
  </r>
  <r>
    <x v="43220"/>
    <x v="614"/>
    <x v="596"/>
    <x v="606"/>
    <x v="0"/>
    <x v="2"/>
    <x v="16"/>
    <x v="52"/>
    <x v="84"/>
    <x v="0"/>
    <x v="0"/>
    <x v="4244"/>
    <x v="4406"/>
    <x v="7486"/>
    <x v="0"/>
    <x v="0"/>
  </r>
  <r>
    <x v="43223"/>
    <x v="614"/>
    <x v="596"/>
    <x v="606"/>
    <x v="0"/>
    <x v="2"/>
    <x v="16"/>
    <x v="52"/>
    <x v="84"/>
    <x v="0"/>
    <x v="0"/>
    <x v="4457"/>
    <x v="4615"/>
    <x v="13223"/>
    <x v="0"/>
    <x v="0"/>
  </r>
  <r>
    <x v="43228"/>
    <x v="1321"/>
    <x v="602"/>
    <x v="606"/>
    <x v="0"/>
    <x v="2"/>
    <x v="16"/>
    <x v="52"/>
    <x v="50"/>
    <x v="0"/>
    <x v="0"/>
    <x v="6057"/>
    <x v="6240"/>
    <x v="13110"/>
    <x v="0"/>
    <x v="0"/>
  </r>
  <r>
    <x v="43225"/>
    <x v="151"/>
    <x v="180"/>
    <x v="606"/>
    <x v="0"/>
    <x v="2"/>
    <x v="16"/>
    <x v="52"/>
    <x v="84"/>
    <x v="0"/>
    <x v="0"/>
    <x v="2971"/>
    <x v="3076"/>
    <x v="8279"/>
    <x v="0"/>
    <x v="0"/>
  </r>
  <r>
    <x v="43231"/>
    <x v="2366"/>
    <x v="697"/>
    <x v="606"/>
    <x v="0"/>
    <x v="2"/>
    <x v="16"/>
    <x v="52"/>
    <x v="50"/>
    <x v="7"/>
    <x v="0"/>
    <x v="67"/>
    <x v="70"/>
    <x v="13997"/>
    <x v="0"/>
    <x v="0"/>
  </r>
  <r>
    <x v="43234"/>
    <x v="806"/>
    <x v="600"/>
    <x v="606"/>
    <x v="0"/>
    <x v="2"/>
    <x v="16"/>
    <x v="52"/>
    <x v="50"/>
    <x v="0"/>
    <x v="0"/>
    <x v="7152"/>
    <x v="7361"/>
    <x v="7688"/>
    <x v="0"/>
    <x v="0"/>
  </r>
  <r>
    <x v="43237"/>
    <x v="1321"/>
    <x v="602"/>
    <x v="606"/>
    <x v="0"/>
    <x v="2"/>
    <x v="16"/>
    <x v="52"/>
    <x v="50"/>
    <x v="0"/>
    <x v="0"/>
    <x v="5508"/>
    <x v="5677"/>
    <x v="6945"/>
    <x v="0"/>
    <x v="0"/>
  </r>
  <r>
    <x v="43250"/>
    <x v="537"/>
    <x v="199"/>
    <x v="606"/>
    <x v="0"/>
    <x v="2"/>
    <x v="16"/>
    <x v="52"/>
    <x v="50"/>
    <x v="0"/>
    <x v="0"/>
    <x v="156"/>
    <x v="161"/>
    <x v="6265"/>
    <x v="0"/>
    <x v="0"/>
  </r>
  <r>
    <x v="43255"/>
    <x v="2366"/>
    <x v="697"/>
    <x v="606"/>
    <x v="0"/>
    <x v="2"/>
    <x v="16"/>
    <x v="52"/>
    <x v="50"/>
    <x v="0"/>
    <x v="0"/>
    <x v="98"/>
    <x v="102"/>
    <x v="10156"/>
    <x v="0"/>
    <x v="0"/>
  </r>
  <r>
    <x v="43254"/>
    <x v="37"/>
    <x v="194"/>
    <x v="606"/>
    <x v="0"/>
    <x v="2"/>
    <x v="16"/>
    <x v="52"/>
    <x v="50"/>
    <x v="7"/>
    <x v="0"/>
    <x v="177"/>
    <x v="183"/>
    <x v="6314"/>
    <x v="0"/>
    <x v="0"/>
  </r>
  <r>
    <x v="43257"/>
    <x v="1861"/>
    <x v="685"/>
    <x v="606"/>
    <x v="0"/>
    <x v="2"/>
    <x v="16"/>
    <x v="52"/>
    <x v="50"/>
    <x v="0"/>
    <x v="0"/>
    <x v="8768"/>
    <x v="9052"/>
    <x v="8126"/>
    <x v="0"/>
    <x v="0"/>
  </r>
  <r>
    <x v="43266"/>
    <x v="289"/>
    <x v="138"/>
    <x v="606"/>
    <x v="0"/>
    <x v="2"/>
    <x v="16"/>
    <x v="52"/>
    <x v="50"/>
    <x v="0"/>
    <x v="0"/>
    <x v="553"/>
    <x v="573"/>
    <x v="6434"/>
    <x v="0"/>
    <x v="0"/>
  </r>
  <r>
    <x v="43267"/>
    <x v="289"/>
    <x v="802"/>
    <x v="606"/>
    <x v="0"/>
    <x v="2"/>
    <x v="16"/>
    <x v="52"/>
    <x v="50"/>
    <x v="0"/>
    <x v="0"/>
    <x v="168"/>
    <x v="174"/>
    <x v="13911"/>
    <x v="0"/>
    <x v="0"/>
  </r>
  <r>
    <x v="43259"/>
    <x v="1861"/>
    <x v="685"/>
    <x v="606"/>
    <x v="0"/>
    <x v="2"/>
    <x v="16"/>
    <x v="52"/>
    <x v="50"/>
    <x v="0"/>
    <x v="0"/>
    <x v="6946"/>
    <x v="7143"/>
    <x v="7659"/>
    <x v="0"/>
    <x v="0"/>
  </r>
  <r>
    <x v="43276"/>
    <x v="1913"/>
    <x v="411"/>
    <x v="606"/>
    <x v="0"/>
    <x v="2"/>
    <x v="16"/>
    <x v="52"/>
    <x v="50"/>
    <x v="0"/>
    <x v="0"/>
    <x v="9894"/>
    <x v="10203"/>
    <x v="11945"/>
    <x v="0"/>
    <x v="0"/>
  </r>
  <r>
    <x v="43284"/>
    <x v="1861"/>
    <x v="685"/>
    <x v="606"/>
    <x v="0"/>
    <x v="2"/>
    <x v="16"/>
    <x v="52"/>
    <x v="50"/>
    <x v="7"/>
    <x v="0"/>
    <x v="26"/>
    <x v="27"/>
    <x v="6244"/>
    <x v="0"/>
    <x v="0"/>
  </r>
  <r>
    <x v="43286"/>
    <x v="155"/>
    <x v="595"/>
    <x v="606"/>
    <x v="0"/>
    <x v="2"/>
    <x v="16"/>
    <x v="52"/>
    <x v="50"/>
    <x v="0"/>
    <x v="0"/>
    <x v="2373"/>
    <x v="2462"/>
    <x v="13605"/>
    <x v="0"/>
    <x v="0"/>
  </r>
  <r>
    <x v="43292"/>
    <x v="55"/>
    <x v="333"/>
    <x v="606"/>
    <x v="0"/>
    <x v="2"/>
    <x v="16"/>
    <x v="52"/>
    <x v="84"/>
    <x v="0"/>
    <x v="0"/>
    <x v="3028"/>
    <x v="3138"/>
    <x v="6670"/>
    <x v="0"/>
    <x v="0"/>
  </r>
  <r>
    <x v="43297"/>
    <x v="1427"/>
    <x v="157"/>
    <x v="606"/>
    <x v="0"/>
    <x v="2"/>
    <x v="16"/>
    <x v="52"/>
    <x v="84"/>
    <x v="0"/>
    <x v="0"/>
    <x v="174"/>
    <x v="180"/>
    <x v="6535"/>
    <x v="0"/>
    <x v="0"/>
  </r>
  <r>
    <x v="43300"/>
    <x v="55"/>
    <x v="622"/>
    <x v="606"/>
    <x v="0"/>
    <x v="2"/>
    <x v="16"/>
    <x v="52"/>
    <x v="84"/>
    <x v="0"/>
    <x v="0"/>
    <x v="616"/>
    <x v="639"/>
    <x v="13813"/>
    <x v="0"/>
    <x v="0"/>
  </r>
  <r>
    <x v="43296"/>
    <x v="806"/>
    <x v="600"/>
    <x v="606"/>
    <x v="0"/>
    <x v="2"/>
    <x v="16"/>
    <x v="52"/>
    <x v="84"/>
    <x v="0"/>
    <x v="0"/>
    <x v="7000"/>
    <x v="7198"/>
    <x v="12910"/>
    <x v="0"/>
    <x v="0"/>
  </r>
  <r>
    <x v="43302"/>
    <x v="663"/>
    <x v="57"/>
    <x v="606"/>
    <x v="0"/>
    <x v="2"/>
    <x v="16"/>
    <x v="52"/>
    <x v="84"/>
    <x v="0"/>
    <x v="0"/>
    <x v="770"/>
    <x v="799"/>
    <x v="13552"/>
    <x v="0"/>
    <x v="0"/>
  </r>
  <r>
    <x v="43307"/>
    <x v="2438"/>
    <x v="299"/>
    <x v="606"/>
    <x v="0"/>
    <x v="2"/>
    <x v="16"/>
    <x v="52"/>
    <x v="84"/>
    <x v="0"/>
    <x v="0"/>
    <x v="924"/>
    <x v="959"/>
    <x v="7362"/>
    <x v="0"/>
    <x v="0"/>
  </r>
  <r>
    <x v="43320"/>
    <x v="1872"/>
    <x v="712"/>
    <x v="606"/>
    <x v="0"/>
    <x v="2"/>
    <x v="16"/>
    <x v="52"/>
    <x v="84"/>
    <x v="0"/>
    <x v="0"/>
    <x v="892"/>
    <x v="926"/>
    <x v="13704"/>
    <x v="0"/>
    <x v="0"/>
  </r>
  <r>
    <x v="43317"/>
    <x v="1914"/>
    <x v="411"/>
    <x v="606"/>
    <x v="0"/>
    <x v="2"/>
    <x v="16"/>
    <x v="52"/>
    <x v="84"/>
    <x v="0"/>
    <x v="0"/>
    <x v="8665"/>
    <x v="8946"/>
    <x v="12716"/>
    <x v="0"/>
    <x v="0"/>
  </r>
  <r>
    <x v="43327"/>
    <x v="457"/>
    <x v="923"/>
    <x v="606"/>
    <x v="0"/>
    <x v="2"/>
    <x v="16"/>
    <x v="52"/>
    <x v="84"/>
    <x v="0"/>
    <x v="0"/>
    <x v="208"/>
    <x v="215"/>
    <x v="6267"/>
    <x v="0"/>
    <x v="0"/>
  </r>
  <r>
    <x v="43324"/>
    <x v="1913"/>
    <x v="411"/>
    <x v="606"/>
    <x v="0"/>
    <x v="2"/>
    <x v="16"/>
    <x v="52"/>
    <x v="84"/>
    <x v="0"/>
    <x v="0"/>
    <x v="7956"/>
    <x v="8206"/>
    <x v="11870"/>
    <x v="0"/>
    <x v="0"/>
  </r>
  <r>
    <x v="43335"/>
    <x v="806"/>
    <x v="600"/>
    <x v="606"/>
    <x v="0"/>
    <x v="2"/>
    <x v="16"/>
    <x v="52"/>
    <x v="84"/>
    <x v="0"/>
    <x v="0"/>
    <x v="7971"/>
    <x v="8219"/>
    <x v="7844"/>
    <x v="0"/>
    <x v="0"/>
  </r>
  <r>
    <x v="43336"/>
    <x v="1321"/>
    <x v="602"/>
    <x v="606"/>
    <x v="0"/>
    <x v="2"/>
    <x v="16"/>
    <x v="52"/>
    <x v="84"/>
    <x v="0"/>
    <x v="0"/>
    <x v="5619"/>
    <x v="5791"/>
    <x v="7236"/>
    <x v="0"/>
    <x v="0"/>
  </r>
  <r>
    <x v="43344"/>
    <x v="150"/>
    <x v="106"/>
    <x v="606"/>
    <x v="0"/>
    <x v="2"/>
    <x v="16"/>
    <x v="52"/>
    <x v="84"/>
    <x v="7"/>
    <x v="0"/>
    <x v="1505"/>
    <x v="1564"/>
    <x v="6554"/>
    <x v="0"/>
    <x v="0"/>
  </r>
  <r>
    <x v="43345"/>
    <x v="150"/>
    <x v="106"/>
    <x v="606"/>
    <x v="0"/>
    <x v="2"/>
    <x v="16"/>
    <x v="52"/>
    <x v="84"/>
    <x v="7"/>
    <x v="0"/>
    <x v="1425"/>
    <x v="1481"/>
    <x v="6928"/>
    <x v="0"/>
    <x v="0"/>
  </r>
  <r>
    <x v="43347"/>
    <x v="1861"/>
    <x v="685"/>
    <x v="606"/>
    <x v="0"/>
    <x v="2"/>
    <x v="16"/>
    <x v="52"/>
    <x v="84"/>
    <x v="0"/>
    <x v="0"/>
    <x v="6436"/>
    <x v="6616"/>
    <x v="7569"/>
    <x v="0"/>
    <x v="0"/>
  </r>
  <r>
    <x v="43360"/>
    <x v="866"/>
    <x v="149"/>
    <x v="606"/>
    <x v="0"/>
    <x v="2"/>
    <x v="16"/>
    <x v="52"/>
    <x v="84"/>
    <x v="0"/>
    <x v="0"/>
    <x v="172"/>
    <x v="178"/>
    <x v="13667"/>
    <x v="0"/>
    <x v="0"/>
  </r>
  <r>
    <x v="43363"/>
    <x v="1321"/>
    <x v="602"/>
    <x v="606"/>
    <x v="0"/>
    <x v="2"/>
    <x v="16"/>
    <x v="52"/>
    <x v="84"/>
    <x v="0"/>
    <x v="0"/>
    <x v="4220"/>
    <x v="4378"/>
    <x v="8556"/>
    <x v="0"/>
    <x v="0"/>
  </r>
  <r>
    <x v="43369"/>
    <x v="2366"/>
    <x v="551"/>
    <x v="606"/>
    <x v="0"/>
    <x v="2"/>
    <x v="16"/>
    <x v="52"/>
    <x v="84"/>
    <x v="0"/>
    <x v="0"/>
    <x v="161"/>
    <x v="167"/>
    <x v="13959"/>
    <x v="0"/>
    <x v="0"/>
  </r>
  <r>
    <x v="43370"/>
    <x v="868"/>
    <x v="720"/>
    <x v="606"/>
    <x v="0"/>
    <x v="2"/>
    <x v="16"/>
    <x v="52"/>
    <x v="84"/>
    <x v="0"/>
    <x v="0"/>
    <x v="1027"/>
    <x v="1066"/>
    <x v="6645"/>
    <x v="0"/>
    <x v="0"/>
  </r>
  <r>
    <x v="43372"/>
    <x v="1427"/>
    <x v="157"/>
    <x v="606"/>
    <x v="0"/>
    <x v="2"/>
    <x v="16"/>
    <x v="52"/>
    <x v="84"/>
    <x v="4"/>
    <x v="0"/>
    <x v="174"/>
    <x v="180"/>
    <x v="6535"/>
    <x v="0"/>
    <x v="0"/>
  </r>
  <r>
    <x v="43379"/>
    <x v="1913"/>
    <x v="411"/>
    <x v="606"/>
    <x v="0"/>
    <x v="2"/>
    <x v="16"/>
    <x v="52"/>
    <x v="84"/>
    <x v="0"/>
    <x v="0"/>
    <x v="8799"/>
    <x v="9084"/>
    <x v="11732"/>
    <x v="0"/>
    <x v="0"/>
  </r>
  <r>
    <x v="43381"/>
    <x v="1861"/>
    <x v="685"/>
    <x v="606"/>
    <x v="0"/>
    <x v="2"/>
    <x v="16"/>
    <x v="52"/>
    <x v="84"/>
    <x v="0"/>
    <x v="0"/>
    <x v="2046"/>
    <x v="2125"/>
    <x v="6758"/>
    <x v="0"/>
    <x v="0"/>
  </r>
  <r>
    <x v="43399"/>
    <x v="515"/>
    <x v="505"/>
    <x v="606"/>
    <x v="0"/>
    <x v="2"/>
    <x v="16"/>
    <x v="52"/>
    <x v="57"/>
    <x v="0"/>
    <x v="0"/>
    <x v="111"/>
    <x v="115"/>
    <x v="14017"/>
    <x v="0"/>
    <x v="0"/>
  </r>
  <r>
    <x v="43394"/>
    <x v="806"/>
    <x v="600"/>
    <x v="606"/>
    <x v="0"/>
    <x v="2"/>
    <x v="16"/>
    <x v="52"/>
    <x v="19"/>
    <x v="0"/>
    <x v="0"/>
    <x v="7935"/>
    <x v="8177"/>
    <x v="12823"/>
    <x v="0"/>
    <x v="0"/>
  </r>
  <r>
    <x v="43406"/>
    <x v="1913"/>
    <x v="411"/>
    <x v="606"/>
    <x v="0"/>
    <x v="2"/>
    <x v="16"/>
    <x v="52"/>
    <x v="19"/>
    <x v="0"/>
    <x v="0"/>
    <x v="7372"/>
    <x v="7577"/>
    <x v="7889"/>
    <x v="0"/>
    <x v="0"/>
  </r>
  <r>
    <x v="43405"/>
    <x v="1321"/>
    <x v="602"/>
    <x v="606"/>
    <x v="0"/>
    <x v="2"/>
    <x v="16"/>
    <x v="52"/>
    <x v="19"/>
    <x v="0"/>
    <x v="0"/>
    <x v="6057"/>
    <x v="6240"/>
    <x v="13110"/>
    <x v="0"/>
    <x v="0"/>
  </r>
  <r>
    <x v="43403"/>
    <x v="55"/>
    <x v="333"/>
    <x v="606"/>
    <x v="0"/>
    <x v="2"/>
    <x v="16"/>
    <x v="52"/>
    <x v="19"/>
    <x v="0"/>
    <x v="0"/>
    <x v="3270"/>
    <x v="3387"/>
    <x v="13528"/>
    <x v="0"/>
    <x v="0"/>
  </r>
  <r>
    <x v="43415"/>
    <x v="55"/>
    <x v="622"/>
    <x v="606"/>
    <x v="0"/>
    <x v="2"/>
    <x v="16"/>
    <x v="52"/>
    <x v="19"/>
    <x v="0"/>
    <x v="0"/>
    <x v="541"/>
    <x v="561"/>
    <x v="13832"/>
    <x v="0"/>
    <x v="0"/>
  </r>
  <r>
    <x v="43420"/>
    <x v="129"/>
    <x v="180"/>
    <x v="606"/>
    <x v="0"/>
    <x v="2"/>
    <x v="16"/>
    <x v="52"/>
    <x v="19"/>
    <x v="0"/>
    <x v="0"/>
    <x v="603"/>
    <x v="625"/>
    <x v="6452"/>
    <x v="0"/>
    <x v="0"/>
  </r>
  <r>
    <x v="43424"/>
    <x v="807"/>
    <x v="177"/>
    <x v="606"/>
    <x v="0"/>
    <x v="2"/>
    <x v="16"/>
    <x v="52"/>
    <x v="19"/>
    <x v="0"/>
    <x v="0"/>
    <x v="5750"/>
    <x v="5924"/>
    <x v="7334"/>
    <x v="0"/>
    <x v="0"/>
  </r>
  <r>
    <x v="43418"/>
    <x v="1427"/>
    <x v="157"/>
    <x v="606"/>
    <x v="0"/>
    <x v="2"/>
    <x v="16"/>
    <x v="52"/>
    <x v="19"/>
    <x v="0"/>
    <x v="0"/>
    <x v="793"/>
    <x v="823"/>
    <x v="13689"/>
    <x v="0"/>
    <x v="0"/>
  </r>
  <r>
    <x v="43425"/>
    <x v="433"/>
    <x v="116"/>
    <x v="606"/>
    <x v="0"/>
    <x v="2"/>
    <x v="16"/>
    <x v="52"/>
    <x v="19"/>
    <x v="0"/>
    <x v="0"/>
    <x v="5603"/>
    <x v="5771"/>
    <x v="7568"/>
    <x v="0"/>
    <x v="0"/>
  </r>
  <r>
    <x v="43430"/>
    <x v="1488"/>
    <x v="350"/>
    <x v="606"/>
    <x v="0"/>
    <x v="2"/>
    <x v="16"/>
    <x v="52"/>
    <x v="19"/>
    <x v="0"/>
    <x v="0"/>
    <x v="1469"/>
    <x v="1527"/>
    <x v="13250"/>
    <x v="0"/>
    <x v="0"/>
  </r>
  <r>
    <x v="43426"/>
    <x v="737"/>
    <x v="538"/>
    <x v="606"/>
    <x v="0"/>
    <x v="2"/>
    <x v="16"/>
    <x v="52"/>
    <x v="19"/>
    <x v="0"/>
    <x v="0"/>
    <x v="381"/>
    <x v="394"/>
    <x v="6320"/>
    <x v="0"/>
    <x v="0"/>
  </r>
  <r>
    <x v="43431"/>
    <x v="844"/>
    <x v="349"/>
    <x v="606"/>
    <x v="0"/>
    <x v="2"/>
    <x v="16"/>
    <x v="52"/>
    <x v="19"/>
    <x v="0"/>
    <x v="0"/>
    <x v="4316"/>
    <x v="4477"/>
    <x v="7030"/>
    <x v="0"/>
    <x v="0"/>
  </r>
  <r>
    <x v="43435"/>
    <x v="844"/>
    <x v="349"/>
    <x v="606"/>
    <x v="0"/>
    <x v="2"/>
    <x v="16"/>
    <x v="52"/>
    <x v="19"/>
    <x v="0"/>
    <x v="0"/>
    <x v="5303"/>
    <x v="5471"/>
    <x v="7273"/>
    <x v="0"/>
    <x v="0"/>
  </r>
  <r>
    <x v="43437"/>
    <x v="1332"/>
    <x v="241"/>
    <x v="606"/>
    <x v="0"/>
    <x v="2"/>
    <x v="16"/>
    <x v="52"/>
    <x v="19"/>
    <x v="0"/>
    <x v="0"/>
    <x v="5028"/>
    <x v="5202"/>
    <x v="12575"/>
    <x v="0"/>
    <x v="0"/>
  </r>
  <r>
    <x v="43445"/>
    <x v="1212"/>
    <x v="802"/>
    <x v="606"/>
    <x v="0"/>
    <x v="2"/>
    <x v="16"/>
    <x v="52"/>
    <x v="84"/>
    <x v="0"/>
    <x v="0"/>
    <x v="2801"/>
    <x v="2902"/>
    <x v="8229"/>
    <x v="0"/>
    <x v="0"/>
  </r>
  <r>
    <x v="43442"/>
    <x v="844"/>
    <x v="349"/>
    <x v="606"/>
    <x v="0"/>
    <x v="2"/>
    <x v="16"/>
    <x v="52"/>
    <x v="19"/>
    <x v="0"/>
    <x v="0"/>
    <x v="3872"/>
    <x v="4017"/>
    <x v="6881"/>
    <x v="0"/>
    <x v="0"/>
  </r>
  <r>
    <x v="43446"/>
    <x v="55"/>
    <x v="180"/>
    <x v="606"/>
    <x v="0"/>
    <x v="2"/>
    <x v="16"/>
    <x v="52"/>
    <x v="84"/>
    <x v="0"/>
    <x v="0"/>
    <x v="2917"/>
    <x v="3021"/>
    <x v="12989"/>
    <x v="0"/>
    <x v="0"/>
  </r>
  <r>
    <x v="43453"/>
    <x v="1427"/>
    <x v="157"/>
    <x v="606"/>
    <x v="0"/>
    <x v="2"/>
    <x v="16"/>
    <x v="52"/>
    <x v="84"/>
    <x v="7"/>
    <x v="0"/>
    <x v="122"/>
    <x v="126"/>
    <x v="13746"/>
    <x v="0"/>
    <x v="0"/>
  </r>
  <r>
    <x v="43454"/>
    <x v="56"/>
    <x v="177"/>
    <x v="606"/>
    <x v="0"/>
    <x v="2"/>
    <x v="16"/>
    <x v="52"/>
    <x v="84"/>
    <x v="0"/>
    <x v="0"/>
    <x v="2035"/>
    <x v="2113"/>
    <x v="13502"/>
    <x v="0"/>
    <x v="0"/>
  </r>
  <r>
    <x v="43448"/>
    <x v="1914"/>
    <x v="411"/>
    <x v="606"/>
    <x v="0"/>
    <x v="2"/>
    <x v="16"/>
    <x v="52"/>
    <x v="84"/>
    <x v="0"/>
    <x v="0"/>
    <x v="8283"/>
    <x v="8553"/>
    <x v="7772"/>
    <x v="0"/>
    <x v="0"/>
  </r>
  <r>
    <x v="43461"/>
    <x v="806"/>
    <x v="600"/>
    <x v="606"/>
    <x v="0"/>
    <x v="2"/>
    <x v="16"/>
    <x v="52"/>
    <x v="84"/>
    <x v="0"/>
    <x v="0"/>
    <x v="7358"/>
    <x v="7565"/>
    <x v="7728"/>
    <x v="0"/>
    <x v="0"/>
  </r>
  <r>
    <x v="43457"/>
    <x v="1913"/>
    <x v="411"/>
    <x v="606"/>
    <x v="0"/>
    <x v="2"/>
    <x v="16"/>
    <x v="52"/>
    <x v="84"/>
    <x v="0"/>
    <x v="0"/>
    <x v="7922"/>
    <x v="8165"/>
    <x v="7518"/>
    <x v="0"/>
    <x v="0"/>
  </r>
  <r>
    <x v="43456"/>
    <x v="1913"/>
    <x v="411"/>
    <x v="606"/>
    <x v="0"/>
    <x v="2"/>
    <x v="16"/>
    <x v="52"/>
    <x v="84"/>
    <x v="0"/>
    <x v="0"/>
    <x v="7958"/>
    <x v="8208"/>
    <x v="10156"/>
    <x v="0"/>
    <x v="0"/>
  </r>
  <r>
    <x v="43467"/>
    <x v="1477"/>
    <x v="694"/>
    <x v="606"/>
    <x v="0"/>
    <x v="2"/>
    <x v="16"/>
    <x v="52"/>
    <x v="112"/>
    <x v="0"/>
    <x v="0"/>
    <x v="6346"/>
    <x v="6519"/>
    <x v="7550"/>
    <x v="0"/>
    <x v="0"/>
  </r>
  <r>
    <x v="43466"/>
    <x v="55"/>
    <x v="351"/>
    <x v="606"/>
    <x v="0"/>
    <x v="2"/>
    <x v="16"/>
    <x v="52"/>
    <x v="84"/>
    <x v="4"/>
    <x v="0"/>
    <x v="240"/>
    <x v="249"/>
    <x v="13920"/>
    <x v="0"/>
    <x v="0"/>
  </r>
  <r>
    <x v="43475"/>
    <x v="1472"/>
    <x v="351"/>
    <x v="606"/>
    <x v="0"/>
    <x v="2"/>
    <x v="16"/>
    <x v="52"/>
    <x v="84"/>
    <x v="7"/>
    <x v="0"/>
    <x v="230"/>
    <x v="238"/>
    <x v="6291"/>
    <x v="0"/>
    <x v="0"/>
  </r>
  <r>
    <x v="43485"/>
    <x v="806"/>
    <x v="600"/>
    <x v="606"/>
    <x v="0"/>
    <x v="2"/>
    <x v="16"/>
    <x v="52"/>
    <x v="84"/>
    <x v="0"/>
    <x v="0"/>
    <x v="7443"/>
    <x v="7650"/>
    <x v="7742"/>
    <x v="0"/>
    <x v="0"/>
  </r>
  <r>
    <x v="43486"/>
    <x v="806"/>
    <x v="600"/>
    <x v="606"/>
    <x v="0"/>
    <x v="2"/>
    <x v="16"/>
    <x v="52"/>
    <x v="84"/>
    <x v="0"/>
    <x v="0"/>
    <x v="7501"/>
    <x v="7720"/>
    <x v="7637"/>
    <x v="0"/>
    <x v="0"/>
  </r>
  <r>
    <x v="43489"/>
    <x v="757"/>
    <x v="641"/>
    <x v="606"/>
    <x v="0"/>
    <x v="2"/>
    <x v="16"/>
    <x v="52"/>
    <x v="84"/>
    <x v="0"/>
    <x v="0"/>
    <x v="5223"/>
    <x v="5395"/>
    <x v="7172"/>
    <x v="0"/>
    <x v="0"/>
  </r>
  <r>
    <x v="43491"/>
    <x v="433"/>
    <x v="116"/>
    <x v="606"/>
    <x v="0"/>
    <x v="2"/>
    <x v="16"/>
    <x v="52"/>
    <x v="84"/>
    <x v="0"/>
    <x v="0"/>
    <x v="3916"/>
    <x v="4062"/>
    <x v="7046"/>
    <x v="0"/>
    <x v="0"/>
  </r>
  <r>
    <x v="43492"/>
    <x v="1321"/>
    <x v="602"/>
    <x v="606"/>
    <x v="0"/>
    <x v="2"/>
    <x v="16"/>
    <x v="52"/>
    <x v="84"/>
    <x v="0"/>
    <x v="0"/>
    <x v="5688"/>
    <x v="5865"/>
    <x v="8297"/>
    <x v="0"/>
    <x v="0"/>
  </r>
  <r>
    <x v="43507"/>
    <x v="839"/>
    <x v="67"/>
    <x v="606"/>
    <x v="0"/>
    <x v="2"/>
    <x v="16"/>
    <x v="52"/>
    <x v="84"/>
    <x v="0"/>
    <x v="0"/>
    <x v="550"/>
    <x v="570"/>
    <x v="6668"/>
    <x v="0"/>
    <x v="0"/>
  </r>
  <r>
    <x v="43515"/>
    <x v="1427"/>
    <x v="157"/>
    <x v="606"/>
    <x v="0"/>
    <x v="2"/>
    <x v="16"/>
    <x v="52"/>
    <x v="84"/>
    <x v="0"/>
    <x v="0"/>
    <x v="149"/>
    <x v="154"/>
    <x v="6496"/>
    <x v="0"/>
    <x v="0"/>
  </r>
  <r>
    <x v="43523"/>
    <x v="1402"/>
    <x v="554"/>
    <x v="606"/>
    <x v="0"/>
    <x v="2"/>
    <x v="16"/>
    <x v="52"/>
    <x v="84"/>
    <x v="4"/>
    <x v="0"/>
    <x v="1338"/>
    <x v="1391"/>
    <x v="13704"/>
    <x v="0"/>
    <x v="0"/>
  </r>
  <r>
    <x v="43521"/>
    <x v="844"/>
    <x v="349"/>
    <x v="606"/>
    <x v="0"/>
    <x v="2"/>
    <x v="16"/>
    <x v="52"/>
    <x v="84"/>
    <x v="0"/>
    <x v="0"/>
    <x v="4428"/>
    <x v="4589"/>
    <x v="6905"/>
    <x v="0"/>
    <x v="0"/>
  </r>
  <r>
    <x v="43517"/>
    <x v="1427"/>
    <x v="157"/>
    <x v="606"/>
    <x v="0"/>
    <x v="2"/>
    <x v="16"/>
    <x v="52"/>
    <x v="84"/>
    <x v="0"/>
    <x v="0"/>
    <x v="461"/>
    <x v="478"/>
    <x v="13902"/>
    <x v="0"/>
    <x v="0"/>
  </r>
  <r>
    <x v="43524"/>
    <x v="2366"/>
    <x v="673"/>
    <x v="606"/>
    <x v="0"/>
    <x v="2"/>
    <x v="16"/>
    <x v="52"/>
    <x v="84"/>
    <x v="4"/>
    <x v="0"/>
    <x v="1259"/>
    <x v="1308"/>
    <x v="6422"/>
    <x v="0"/>
    <x v="0"/>
  </r>
  <r>
    <x v="43531"/>
    <x v="1402"/>
    <x v="554"/>
    <x v="606"/>
    <x v="0"/>
    <x v="2"/>
    <x v="16"/>
    <x v="52"/>
    <x v="84"/>
    <x v="4"/>
    <x v="0"/>
    <x v="1259"/>
    <x v="1308"/>
    <x v="6422"/>
    <x v="0"/>
    <x v="0"/>
  </r>
  <r>
    <x v="43539"/>
    <x v="2260"/>
    <x v="663"/>
    <x v="606"/>
    <x v="0"/>
    <x v="2"/>
    <x v="16"/>
    <x v="52"/>
    <x v="19"/>
    <x v="7"/>
    <x v="0"/>
    <x v="170"/>
    <x v="176"/>
    <x v="13867"/>
    <x v="1"/>
    <x v="0"/>
  </r>
  <r>
    <x v="43538"/>
    <x v="55"/>
    <x v="333"/>
    <x v="606"/>
    <x v="0"/>
    <x v="2"/>
    <x v="16"/>
    <x v="52"/>
    <x v="84"/>
    <x v="0"/>
    <x v="0"/>
    <x v="4376"/>
    <x v="4540"/>
    <x v="10156"/>
    <x v="0"/>
    <x v="0"/>
  </r>
  <r>
    <x v="43554"/>
    <x v="1427"/>
    <x v="157"/>
    <x v="606"/>
    <x v="0"/>
    <x v="2"/>
    <x v="16"/>
    <x v="52"/>
    <x v="84"/>
    <x v="0"/>
    <x v="0"/>
    <x v="484"/>
    <x v="501"/>
    <x v="6312"/>
    <x v="0"/>
    <x v="0"/>
  </r>
  <r>
    <x v="43550"/>
    <x v="433"/>
    <x v="116"/>
    <x v="606"/>
    <x v="0"/>
    <x v="2"/>
    <x v="16"/>
    <x v="52"/>
    <x v="84"/>
    <x v="0"/>
    <x v="0"/>
    <x v="4058"/>
    <x v="4208"/>
    <x v="13342"/>
    <x v="0"/>
    <x v="0"/>
  </r>
  <r>
    <x v="43562"/>
    <x v="215"/>
    <x v="620"/>
    <x v="606"/>
    <x v="0"/>
    <x v="2"/>
    <x v="16"/>
    <x v="52"/>
    <x v="84"/>
    <x v="0"/>
    <x v="0"/>
    <x v="490"/>
    <x v="508"/>
    <x v="13859"/>
    <x v="0"/>
    <x v="0"/>
  </r>
  <r>
    <x v="43558"/>
    <x v="815"/>
    <x v="411"/>
    <x v="606"/>
    <x v="0"/>
    <x v="2"/>
    <x v="16"/>
    <x v="52"/>
    <x v="84"/>
    <x v="0"/>
    <x v="0"/>
    <x v="8987"/>
    <x v="9281"/>
    <x v="8540"/>
    <x v="0"/>
    <x v="0"/>
  </r>
  <r>
    <x v="43561"/>
    <x v="37"/>
    <x v="194"/>
    <x v="606"/>
    <x v="0"/>
    <x v="2"/>
    <x v="16"/>
    <x v="52"/>
    <x v="84"/>
    <x v="7"/>
    <x v="0"/>
    <x v="84"/>
    <x v="87"/>
    <x v="6241"/>
    <x v="0"/>
    <x v="0"/>
  </r>
  <r>
    <x v="43565"/>
    <x v="1547"/>
    <x v="620"/>
    <x v="606"/>
    <x v="0"/>
    <x v="2"/>
    <x v="16"/>
    <x v="52"/>
    <x v="84"/>
    <x v="0"/>
    <x v="0"/>
    <x v="471"/>
    <x v="488"/>
    <x v="13579"/>
    <x v="0"/>
    <x v="0"/>
  </r>
  <r>
    <x v="43566"/>
    <x v="1547"/>
    <x v="620"/>
    <x v="606"/>
    <x v="0"/>
    <x v="2"/>
    <x v="16"/>
    <x v="52"/>
    <x v="84"/>
    <x v="0"/>
    <x v="0"/>
    <x v="480"/>
    <x v="497"/>
    <x v="6358"/>
    <x v="0"/>
    <x v="0"/>
  </r>
  <r>
    <x v="43570"/>
    <x v="1547"/>
    <x v="620"/>
    <x v="606"/>
    <x v="0"/>
    <x v="2"/>
    <x v="16"/>
    <x v="52"/>
    <x v="84"/>
    <x v="0"/>
    <x v="0"/>
    <x v="500"/>
    <x v="518"/>
    <x v="6637"/>
    <x v="0"/>
    <x v="0"/>
  </r>
  <r>
    <x v="43571"/>
    <x v="1547"/>
    <x v="620"/>
    <x v="606"/>
    <x v="0"/>
    <x v="2"/>
    <x v="16"/>
    <x v="52"/>
    <x v="84"/>
    <x v="0"/>
    <x v="0"/>
    <x v="480"/>
    <x v="497"/>
    <x v="6358"/>
    <x v="0"/>
    <x v="0"/>
  </r>
  <r>
    <x v="43578"/>
    <x v="806"/>
    <x v="600"/>
    <x v="606"/>
    <x v="0"/>
    <x v="2"/>
    <x v="16"/>
    <x v="52"/>
    <x v="84"/>
    <x v="0"/>
    <x v="0"/>
    <x v="13464"/>
    <x v="13803"/>
    <x v="9860"/>
    <x v="0"/>
    <x v="0"/>
  </r>
  <r>
    <x v="43573"/>
    <x v="1547"/>
    <x v="620"/>
    <x v="606"/>
    <x v="0"/>
    <x v="2"/>
    <x v="16"/>
    <x v="52"/>
    <x v="84"/>
    <x v="0"/>
    <x v="0"/>
    <x v="644"/>
    <x v="668"/>
    <x v="13684"/>
    <x v="0"/>
    <x v="0"/>
  </r>
  <r>
    <x v="43574"/>
    <x v="1547"/>
    <x v="620"/>
    <x v="606"/>
    <x v="0"/>
    <x v="2"/>
    <x v="16"/>
    <x v="52"/>
    <x v="84"/>
    <x v="0"/>
    <x v="0"/>
    <x v="471"/>
    <x v="488"/>
    <x v="13579"/>
    <x v="0"/>
    <x v="0"/>
  </r>
  <r>
    <x v="43582"/>
    <x v="1332"/>
    <x v="241"/>
    <x v="606"/>
    <x v="0"/>
    <x v="2"/>
    <x v="16"/>
    <x v="52"/>
    <x v="84"/>
    <x v="0"/>
    <x v="0"/>
    <x v="4630"/>
    <x v="4800"/>
    <x v="12795"/>
    <x v="0"/>
    <x v="0"/>
  </r>
  <r>
    <x v="43583"/>
    <x v="2260"/>
    <x v="663"/>
    <x v="606"/>
    <x v="0"/>
    <x v="2"/>
    <x v="16"/>
    <x v="52"/>
    <x v="19"/>
    <x v="7"/>
    <x v="0"/>
    <x v="196"/>
    <x v="203"/>
    <x v="13793"/>
    <x v="0"/>
    <x v="0"/>
  </r>
  <r>
    <x v="43584"/>
    <x v="806"/>
    <x v="600"/>
    <x v="606"/>
    <x v="0"/>
    <x v="2"/>
    <x v="16"/>
    <x v="52"/>
    <x v="84"/>
    <x v="0"/>
    <x v="0"/>
    <x v="7336"/>
    <x v="7545"/>
    <x v="7229"/>
    <x v="0"/>
    <x v="0"/>
  </r>
  <r>
    <x v="43588"/>
    <x v="815"/>
    <x v="411"/>
    <x v="606"/>
    <x v="0"/>
    <x v="2"/>
    <x v="16"/>
    <x v="52"/>
    <x v="84"/>
    <x v="0"/>
    <x v="0"/>
    <x v="8724"/>
    <x v="9005"/>
    <x v="9266"/>
    <x v="0"/>
    <x v="0"/>
  </r>
  <r>
    <x v="43600"/>
    <x v="806"/>
    <x v="600"/>
    <x v="606"/>
    <x v="0"/>
    <x v="2"/>
    <x v="16"/>
    <x v="52"/>
    <x v="109"/>
    <x v="0"/>
    <x v="0"/>
    <x v="7984"/>
    <x v="8228"/>
    <x v="9160"/>
    <x v="0"/>
    <x v="0"/>
  </r>
  <r>
    <x v="43611"/>
    <x v="1913"/>
    <x v="411"/>
    <x v="606"/>
    <x v="0"/>
    <x v="2"/>
    <x v="16"/>
    <x v="52"/>
    <x v="84"/>
    <x v="0"/>
    <x v="0"/>
    <x v="8711"/>
    <x v="8987"/>
    <x v="12564"/>
    <x v="0"/>
    <x v="0"/>
  </r>
  <r>
    <x v="43618"/>
    <x v="155"/>
    <x v="595"/>
    <x v="606"/>
    <x v="0"/>
    <x v="2"/>
    <x v="16"/>
    <x v="52"/>
    <x v="109"/>
    <x v="0"/>
    <x v="0"/>
    <x v="4846"/>
    <x v="5024"/>
    <x v="7428"/>
    <x v="0"/>
    <x v="0"/>
  </r>
  <r>
    <x v="43619"/>
    <x v="722"/>
    <x v="156"/>
    <x v="606"/>
    <x v="0"/>
    <x v="2"/>
    <x v="16"/>
    <x v="52"/>
    <x v="109"/>
    <x v="0"/>
    <x v="0"/>
    <x v="4013"/>
    <x v="4161"/>
    <x v="13435"/>
    <x v="0"/>
    <x v="0"/>
  </r>
  <r>
    <x v="43613"/>
    <x v="55"/>
    <x v="180"/>
    <x v="606"/>
    <x v="0"/>
    <x v="2"/>
    <x v="16"/>
    <x v="52"/>
    <x v="109"/>
    <x v="0"/>
    <x v="0"/>
    <x v="3365"/>
    <x v="3487"/>
    <x v="6719"/>
    <x v="0"/>
    <x v="0"/>
  </r>
  <r>
    <x v="43614"/>
    <x v="1913"/>
    <x v="180"/>
    <x v="606"/>
    <x v="0"/>
    <x v="2"/>
    <x v="16"/>
    <x v="52"/>
    <x v="109"/>
    <x v="0"/>
    <x v="0"/>
    <x v="3925"/>
    <x v="4071"/>
    <x v="13305"/>
    <x v="0"/>
    <x v="0"/>
  </r>
  <r>
    <x v="43621"/>
    <x v="55"/>
    <x v="333"/>
    <x v="606"/>
    <x v="0"/>
    <x v="2"/>
    <x v="16"/>
    <x v="52"/>
    <x v="109"/>
    <x v="0"/>
    <x v="0"/>
    <x v="4749"/>
    <x v="4927"/>
    <x v="13300"/>
    <x v="0"/>
    <x v="0"/>
  </r>
  <r>
    <x v="43632"/>
    <x v="806"/>
    <x v="600"/>
    <x v="606"/>
    <x v="0"/>
    <x v="2"/>
    <x v="16"/>
    <x v="52"/>
    <x v="198"/>
    <x v="0"/>
    <x v="0"/>
    <x v="8381"/>
    <x v="8659"/>
    <x v="12428"/>
    <x v="0"/>
    <x v="0"/>
  </r>
  <r>
    <x v="43633"/>
    <x v="806"/>
    <x v="600"/>
    <x v="606"/>
    <x v="0"/>
    <x v="2"/>
    <x v="16"/>
    <x v="52"/>
    <x v="109"/>
    <x v="0"/>
    <x v="0"/>
    <x v="8998"/>
    <x v="9286"/>
    <x v="12522"/>
    <x v="0"/>
    <x v="0"/>
  </r>
  <r>
    <x v="43634"/>
    <x v="806"/>
    <x v="600"/>
    <x v="606"/>
    <x v="0"/>
    <x v="2"/>
    <x v="16"/>
    <x v="52"/>
    <x v="109"/>
    <x v="0"/>
    <x v="0"/>
    <x v="7330"/>
    <x v="7539"/>
    <x v="11170"/>
    <x v="0"/>
    <x v="0"/>
  </r>
  <r>
    <x v="43641"/>
    <x v="815"/>
    <x v="411"/>
    <x v="606"/>
    <x v="0"/>
    <x v="2"/>
    <x v="16"/>
    <x v="52"/>
    <x v="109"/>
    <x v="0"/>
    <x v="0"/>
    <x v="8815"/>
    <x v="9100"/>
    <x v="7592"/>
    <x v="0"/>
    <x v="0"/>
  </r>
  <r>
    <x v="43639"/>
    <x v="1321"/>
    <x v="602"/>
    <x v="606"/>
    <x v="0"/>
    <x v="2"/>
    <x v="16"/>
    <x v="52"/>
    <x v="109"/>
    <x v="0"/>
    <x v="0"/>
    <x v="6656"/>
    <x v="6838"/>
    <x v="7740"/>
    <x v="0"/>
    <x v="0"/>
  </r>
  <r>
    <x v="43645"/>
    <x v="1149"/>
    <x v="351"/>
    <x v="606"/>
    <x v="0"/>
    <x v="2"/>
    <x v="16"/>
    <x v="52"/>
    <x v="109"/>
    <x v="0"/>
    <x v="0"/>
    <x v="168"/>
    <x v="174"/>
    <x v="13911"/>
    <x v="0"/>
    <x v="0"/>
  </r>
  <r>
    <x v="43646"/>
    <x v="155"/>
    <x v="595"/>
    <x v="606"/>
    <x v="0"/>
    <x v="2"/>
    <x v="16"/>
    <x v="52"/>
    <x v="109"/>
    <x v="0"/>
    <x v="0"/>
    <x v="4687"/>
    <x v="4854"/>
    <x v="6941"/>
    <x v="0"/>
    <x v="0"/>
  </r>
  <r>
    <x v="43648"/>
    <x v="155"/>
    <x v="595"/>
    <x v="606"/>
    <x v="0"/>
    <x v="2"/>
    <x v="16"/>
    <x v="52"/>
    <x v="109"/>
    <x v="0"/>
    <x v="0"/>
    <x v="3944"/>
    <x v="4088"/>
    <x v="6795"/>
    <x v="0"/>
    <x v="0"/>
  </r>
  <r>
    <x v="43650"/>
    <x v="663"/>
    <x v="57"/>
    <x v="606"/>
    <x v="0"/>
    <x v="2"/>
    <x v="16"/>
    <x v="52"/>
    <x v="109"/>
    <x v="0"/>
    <x v="0"/>
    <x v="694"/>
    <x v="720"/>
    <x v="13667"/>
    <x v="0"/>
    <x v="0"/>
  </r>
  <r>
    <x v="43651"/>
    <x v="1308"/>
    <x v="550"/>
    <x v="606"/>
    <x v="0"/>
    <x v="2"/>
    <x v="16"/>
    <x v="52"/>
    <x v="109"/>
    <x v="0"/>
    <x v="0"/>
    <x v="810"/>
    <x v="840"/>
    <x v="6356"/>
    <x v="0"/>
    <x v="0"/>
  </r>
  <r>
    <x v="43654"/>
    <x v="55"/>
    <x v="333"/>
    <x v="606"/>
    <x v="0"/>
    <x v="2"/>
    <x v="16"/>
    <x v="52"/>
    <x v="84"/>
    <x v="0"/>
    <x v="0"/>
    <x v="5336"/>
    <x v="5506"/>
    <x v="12314"/>
    <x v="0"/>
    <x v="0"/>
  </r>
  <r>
    <x v="43653"/>
    <x v="55"/>
    <x v="180"/>
    <x v="606"/>
    <x v="0"/>
    <x v="2"/>
    <x v="16"/>
    <x v="52"/>
    <x v="109"/>
    <x v="0"/>
    <x v="0"/>
    <x v="3819"/>
    <x v="3957"/>
    <x v="11770"/>
    <x v="0"/>
    <x v="0"/>
  </r>
  <r>
    <x v="43655"/>
    <x v="1103"/>
    <x v="712"/>
    <x v="606"/>
    <x v="0"/>
    <x v="2"/>
    <x v="16"/>
    <x v="52"/>
    <x v="109"/>
    <x v="0"/>
    <x v="0"/>
    <x v="703"/>
    <x v="729"/>
    <x v="6481"/>
    <x v="0"/>
    <x v="0"/>
  </r>
  <r>
    <x v="43656"/>
    <x v="806"/>
    <x v="600"/>
    <x v="606"/>
    <x v="0"/>
    <x v="2"/>
    <x v="16"/>
    <x v="52"/>
    <x v="84"/>
    <x v="0"/>
    <x v="0"/>
    <x v="11871"/>
    <x v="12179"/>
    <x v="10931"/>
    <x v="0"/>
    <x v="0"/>
  </r>
  <r>
    <x v="43661"/>
    <x v="433"/>
    <x v="116"/>
    <x v="606"/>
    <x v="0"/>
    <x v="2"/>
    <x v="16"/>
    <x v="52"/>
    <x v="181"/>
    <x v="0"/>
    <x v="0"/>
    <x v="6696"/>
    <x v="6885"/>
    <x v="13074"/>
    <x v="0"/>
    <x v="0"/>
  </r>
  <r>
    <x v="43662"/>
    <x v="1321"/>
    <x v="602"/>
    <x v="606"/>
    <x v="0"/>
    <x v="2"/>
    <x v="16"/>
    <x v="52"/>
    <x v="181"/>
    <x v="0"/>
    <x v="0"/>
    <x v="1541"/>
    <x v="1602"/>
    <x v="13552"/>
    <x v="0"/>
    <x v="0"/>
  </r>
  <r>
    <x v="43657"/>
    <x v="1332"/>
    <x v="241"/>
    <x v="606"/>
    <x v="0"/>
    <x v="2"/>
    <x v="16"/>
    <x v="52"/>
    <x v="109"/>
    <x v="0"/>
    <x v="0"/>
    <x v="4943"/>
    <x v="5112"/>
    <x v="13150"/>
    <x v="0"/>
    <x v="0"/>
  </r>
  <r>
    <x v="43671"/>
    <x v="1427"/>
    <x v="157"/>
    <x v="606"/>
    <x v="0"/>
    <x v="2"/>
    <x v="16"/>
    <x v="52"/>
    <x v="181"/>
    <x v="0"/>
    <x v="0"/>
    <x v="149"/>
    <x v="154"/>
    <x v="6496"/>
    <x v="0"/>
    <x v="0"/>
  </r>
  <r>
    <x v="43679"/>
    <x v="1913"/>
    <x v="411"/>
    <x v="606"/>
    <x v="0"/>
    <x v="2"/>
    <x v="16"/>
    <x v="52"/>
    <x v="181"/>
    <x v="0"/>
    <x v="0"/>
    <x v="10245"/>
    <x v="10567"/>
    <x v="7683"/>
    <x v="0"/>
    <x v="0"/>
  </r>
  <r>
    <x v="43687"/>
    <x v="155"/>
    <x v="595"/>
    <x v="606"/>
    <x v="0"/>
    <x v="2"/>
    <x v="16"/>
    <x v="52"/>
    <x v="181"/>
    <x v="0"/>
    <x v="0"/>
    <x v="4755"/>
    <x v="4934"/>
    <x v="11580"/>
    <x v="0"/>
    <x v="0"/>
  </r>
  <r>
    <x v="43690"/>
    <x v="55"/>
    <x v="180"/>
    <x v="606"/>
    <x v="0"/>
    <x v="2"/>
    <x v="16"/>
    <x v="52"/>
    <x v="181"/>
    <x v="0"/>
    <x v="0"/>
    <x v="3601"/>
    <x v="3733"/>
    <x v="13401"/>
    <x v="0"/>
    <x v="0"/>
  </r>
  <r>
    <x v="43695"/>
    <x v="55"/>
    <x v="333"/>
    <x v="606"/>
    <x v="0"/>
    <x v="2"/>
    <x v="16"/>
    <x v="52"/>
    <x v="181"/>
    <x v="0"/>
    <x v="0"/>
    <x v="5104"/>
    <x v="5285"/>
    <x v="13119"/>
    <x v="0"/>
    <x v="0"/>
  </r>
  <r>
    <x v="43696"/>
    <x v="55"/>
    <x v="333"/>
    <x v="606"/>
    <x v="0"/>
    <x v="2"/>
    <x v="16"/>
    <x v="52"/>
    <x v="181"/>
    <x v="0"/>
    <x v="0"/>
    <x v="5177"/>
    <x v="5357"/>
    <x v="7664"/>
    <x v="0"/>
    <x v="0"/>
  </r>
  <r>
    <x v="43698"/>
    <x v="535"/>
    <x v="707"/>
    <x v="606"/>
    <x v="0"/>
    <x v="2"/>
    <x v="16"/>
    <x v="52"/>
    <x v="181"/>
    <x v="0"/>
    <x v="0"/>
    <x v="91"/>
    <x v="95"/>
    <x v="13973"/>
    <x v="0"/>
    <x v="0"/>
  </r>
  <r>
    <x v="43697"/>
    <x v="1103"/>
    <x v="712"/>
    <x v="606"/>
    <x v="0"/>
    <x v="2"/>
    <x v="16"/>
    <x v="52"/>
    <x v="181"/>
    <x v="0"/>
    <x v="0"/>
    <x v="703"/>
    <x v="729"/>
    <x v="6481"/>
    <x v="0"/>
    <x v="0"/>
  </r>
  <r>
    <x v="43702"/>
    <x v="1913"/>
    <x v="411"/>
    <x v="606"/>
    <x v="0"/>
    <x v="2"/>
    <x v="16"/>
    <x v="52"/>
    <x v="181"/>
    <x v="0"/>
    <x v="0"/>
    <x v="9398"/>
    <x v="9686"/>
    <x v="12534"/>
    <x v="0"/>
    <x v="0"/>
  </r>
  <r>
    <x v="43709"/>
    <x v="54"/>
    <x v="333"/>
    <x v="606"/>
    <x v="0"/>
    <x v="2"/>
    <x v="16"/>
    <x v="52"/>
    <x v="181"/>
    <x v="0"/>
    <x v="0"/>
    <x v="4900"/>
    <x v="5075"/>
    <x v="13155"/>
    <x v="0"/>
    <x v="0"/>
  </r>
  <r>
    <x v="43732"/>
    <x v="815"/>
    <x v="411"/>
    <x v="606"/>
    <x v="0"/>
    <x v="2"/>
    <x v="16"/>
    <x v="52"/>
    <x v="50"/>
    <x v="0"/>
    <x v="0"/>
    <x v="11464"/>
    <x v="11772"/>
    <x v="8073"/>
    <x v="0"/>
    <x v="0"/>
  </r>
  <r>
    <x v="43729"/>
    <x v="55"/>
    <x v="333"/>
    <x v="606"/>
    <x v="0"/>
    <x v="2"/>
    <x v="16"/>
    <x v="52"/>
    <x v="50"/>
    <x v="0"/>
    <x v="0"/>
    <x v="5208"/>
    <x v="5380"/>
    <x v="13238"/>
    <x v="0"/>
    <x v="0"/>
  </r>
  <r>
    <x v="43736"/>
    <x v="1103"/>
    <x v="712"/>
    <x v="606"/>
    <x v="0"/>
    <x v="2"/>
    <x v="16"/>
    <x v="52"/>
    <x v="50"/>
    <x v="0"/>
    <x v="0"/>
    <x v="330"/>
    <x v="341"/>
    <x v="6319"/>
    <x v="0"/>
    <x v="0"/>
  </r>
  <r>
    <x v="43735"/>
    <x v="722"/>
    <x v="156"/>
    <x v="606"/>
    <x v="0"/>
    <x v="2"/>
    <x v="16"/>
    <x v="52"/>
    <x v="50"/>
    <x v="0"/>
    <x v="0"/>
    <x v="8957"/>
    <x v="9252"/>
    <x v="7681"/>
    <x v="0"/>
    <x v="0"/>
  </r>
  <r>
    <x v="43738"/>
    <x v="806"/>
    <x v="600"/>
    <x v="606"/>
    <x v="0"/>
    <x v="2"/>
    <x v="16"/>
    <x v="52"/>
    <x v="50"/>
    <x v="0"/>
    <x v="0"/>
    <x v="9017"/>
    <x v="9305"/>
    <x v="9313"/>
    <x v="0"/>
    <x v="0"/>
  </r>
  <r>
    <x v="43756"/>
    <x v="806"/>
    <x v="600"/>
    <x v="606"/>
    <x v="0"/>
    <x v="2"/>
    <x v="16"/>
    <x v="52"/>
    <x v="50"/>
    <x v="0"/>
    <x v="0"/>
    <x v="7445"/>
    <x v="7652"/>
    <x v="7429"/>
    <x v="0"/>
    <x v="0"/>
  </r>
  <r>
    <x v="43779"/>
    <x v="1910"/>
    <x v="699"/>
    <x v="606"/>
    <x v="0"/>
    <x v="2"/>
    <x v="16"/>
    <x v="52"/>
    <x v="84"/>
    <x v="7"/>
    <x v="0"/>
    <x v="82"/>
    <x v="85"/>
    <x v="6245"/>
    <x v="0"/>
    <x v="0"/>
  </r>
  <r>
    <x v="43777"/>
    <x v="1212"/>
    <x v="802"/>
    <x v="606"/>
    <x v="0"/>
    <x v="2"/>
    <x v="16"/>
    <x v="52"/>
    <x v="84"/>
    <x v="0"/>
    <x v="0"/>
    <x v="812"/>
    <x v="843"/>
    <x v="13835"/>
    <x v="0"/>
    <x v="0"/>
  </r>
  <r>
    <x v="43778"/>
    <x v="1910"/>
    <x v="699"/>
    <x v="606"/>
    <x v="0"/>
    <x v="2"/>
    <x v="16"/>
    <x v="52"/>
    <x v="84"/>
    <x v="7"/>
    <x v="0"/>
    <x v="81"/>
    <x v="84"/>
    <x v="6247"/>
    <x v="0"/>
    <x v="0"/>
  </r>
  <r>
    <x v="43782"/>
    <x v="1544"/>
    <x v="741"/>
    <x v="606"/>
    <x v="0"/>
    <x v="2"/>
    <x v="16"/>
    <x v="52"/>
    <x v="84"/>
    <x v="0"/>
    <x v="0"/>
    <x v="12986"/>
    <x v="13319"/>
    <x v="11106"/>
    <x v="0"/>
    <x v="0"/>
  </r>
  <r>
    <x v="43789"/>
    <x v="457"/>
    <x v="923"/>
    <x v="606"/>
    <x v="0"/>
    <x v="2"/>
    <x v="16"/>
    <x v="52"/>
    <x v="84"/>
    <x v="0"/>
    <x v="0"/>
    <x v="373"/>
    <x v="386"/>
    <x v="10156"/>
    <x v="0"/>
    <x v="0"/>
  </r>
  <r>
    <x v="43791"/>
    <x v="1103"/>
    <x v="712"/>
    <x v="606"/>
    <x v="0"/>
    <x v="2"/>
    <x v="16"/>
    <x v="52"/>
    <x v="84"/>
    <x v="0"/>
    <x v="0"/>
    <x v="1416"/>
    <x v="1472"/>
    <x v="13579"/>
    <x v="0"/>
    <x v="0"/>
  </r>
  <r>
    <x v="43792"/>
    <x v="54"/>
    <x v="333"/>
    <x v="606"/>
    <x v="0"/>
    <x v="2"/>
    <x v="16"/>
    <x v="52"/>
    <x v="84"/>
    <x v="0"/>
    <x v="0"/>
    <x v="5807"/>
    <x v="5981"/>
    <x v="6992"/>
    <x v="0"/>
    <x v="0"/>
  </r>
  <r>
    <x v="43794"/>
    <x v="1544"/>
    <x v="741"/>
    <x v="606"/>
    <x v="0"/>
    <x v="2"/>
    <x v="16"/>
    <x v="52"/>
    <x v="84"/>
    <x v="0"/>
    <x v="0"/>
    <x v="13207"/>
    <x v="13556"/>
    <x v="11192"/>
    <x v="0"/>
    <x v="0"/>
  </r>
  <r>
    <x v="43793"/>
    <x v="55"/>
    <x v="333"/>
    <x v="606"/>
    <x v="0"/>
    <x v="2"/>
    <x v="16"/>
    <x v="52"/>
    <x v="84"/>
    <x v="0"/>
    <x v="0"/>
    <x v="3984"/>
    <x v="4131"/>
    <x v="7163"/>
    <x v="0"/>
    <x v="0"/>
  </r>
  <r>
    <x v="43804"/>
    <x v="55"/>
    <x v="333"/>
    <x v="606"/>
    <x v="0"/>
    <x v="2"/>
    <x v="16"/>
    <x v="52"/>
    <x v="84"/>
    <x v="0"/>
    <x v="0"/>
    <x v="4949"/>
    <x v="5119"/>
    <x v="11543"/>
    <x v="0"/>
    <x v="0"/>
  </r>
  <r>
    <x v="43808"/>
    <x v="1544"/>
    <x v="741"/>
    <x v="606"/>
    <x v="0"/>
    <x v="2"/>
    <x v="16"/>
    <x v="52"/>
    <x v="84"/>
    <x v="0"/>
    <x v="0"/>
    <x v="13026"/>
    <x v="13366"/>
    <x v="10156"/>
    <x v="0"/>
    <x v="0"/>
  </r>
  <r>
    <x v="43814"/>
    <x v="1913"/>
    <x v="411"/>
    <x v="606"/>
    <x v="0"/>
    <x v="2"/>
    <x v="16"/>
    <x v="52"/>
    <x v="84"/>
    <x v="0"/>
    <x v="0"/>
    <x v="8396"/>
    <x v="8676"/>
    <x v="11473"/>
    <x v="0"/>
    <x v="0"/>
  </r>
  <r>
    <x v="43825"/>
    <x v="369"/>
    <x v="741"/>
    <x v="606"/>
    <x v="0"/>
    <x v="2"/>
    <x v="16"/>
    <x v="52"/>
    <x v="84"/>
    <x v="0"/>
    <x v="0"/>
    <x v="13644"/>
    <x v="13989"/>
    <x v="8838"/>
    <x v="0"/>
    <x v="0"/>
  </r>
  <r>
    <x v="43841"/>
    <x v="1913"/>
    <x v="411"/>
    <x v="606"/>
    <x v="0"/>
    <x v="2"/>
    <x v="16"/>
    <x v="52"/>
    <x v="84"/>
    <x v="0"/>
    <x v="0"/>
    <x v="8365"/>
    <x v="8644"/>
    <x v="7790"/>
    <x v="0"/>
    <x v="0"/>
  </r>
  <r>
    <x v="43846"/>
    <x v="37"/>
    <x v="99"/>
    <x v="606"/>
    <x v="0"/>
    <x v="2"/>
    <x v="16"/>
    <x v="52"/>
    <x v="43"/>
    <x v="4"/>
    <x v="0"/>
    <x v="161"/>
    <x v="167"/>
    <x v="13959"/>
    <x v="0"/>
    <x v="0"/>
  </r>
  <r>
    <x v="43851"/>
    <x v="832"/>
    <x v="199"/>
    <x v="606"/>
    <x v="0"/>
    <x v="2"/>
    <x v="16"/>
    <x v="52"/>
    <x v="4"/>
    <x v="0"/>
    <x v="0"/>
    <x v="7038"/>
    <x v="7244"/>
    <x v="12242"/>
    <x v="0"/>
    <x v="0"/>
  </r>
  <r>
    <x v="43852"/>
    <x v="663"/>
    <x v="57"/>
    <x v="606"/>
    <x v="0"/>
    <x v="2"/>
    <x v="16"/>
    <x v="52"/>
    <x v="84"/>
    <x v="0"/>
    <x v="0"/>
    <x v="694"/>
    <x v="720"/>
    <x v="13667"/>
    <x v="0"/>
    <x v="0"/>
  </r>
  <r>
    <x v="43867"/>
    <x v="1100"/>
    <x v="349"/>
    <x v="606"/>
    <x v="0"/>
    <x v="2"/>
    <x v="16"/>
    <x v="52"/>
    <x v="84"/>
    <x v="0"/>
    <x v="0"/>
    <x v="2005"/>
    <x v="2085"/>
    <x v="13673"/>
    <x v="0"/>
    <x v="0"/>
  </r>
  <r>
    <x v="43863"/>
    <x v="537"/>
    <x v="199"/>
    <x v="606"/>
    <x v="0"/>
    <x v="2"/>
    <x v="16"/>
    <x v="52"/>
    <x v="84"/>
    <x v="0"/>
    <x v="0"/>
    <x v="712"/>
    <x v="739"/>
    <x v="13852"/>
    <x v="0"/>
    <x v="0"/>
  </r>
  <r>
    <x v="43865"/>
    <x v="815"/>
    <x v="411"/>
    <x v="606"/>
    <x v="0"/>
    <x v="2"/>
    <x v="16"/>
    <x v="52"/>
    <x v="84"/>
    <x v="0"/>
    <x v="0"/>
    <x v="10899"/>
    <x v="11214"/>
    <x v="8641"/>
    <x v="0"/>
    <x v="0"/>
  </r>
  <r>
    <x v="43866"/>
    <x v="1913"/>
    <x v="802"/>
    <x v="606"/>
    <x v="0"/>
    <x v="2"/>
    <x v="16"/>
    <x v="52"/>
    <x v="84"/>
    <x v="0"/>
    <x v="0"/>
    <x v="1949"/>
    <x v="2027"/>
    <x v="6671"/>
    <x v="0"/>
    <x v="0"/>
  </r>
  <r>
    <x v="43869"/>
    <x v="55"/>
    <x v="333"/>
    <x v="606"/>
    <x v="0"/>
    <x v="2"/>
    <x v="16"/>
    <x v="52"/>
    <x v="84"/>
    <x v="0"/>
    <x v="0"/>
    <x v="3259"/>
    <x v="3375"/>
    <x v="7808"/>
    <x v="0"/>
    <x v="0"/>
  </r>
  <r>
    <x v="43885"/>
    <x v="1113"/>
    <x v="641"/>
    <x v="606"/>
    <x v="0"/>
    <x v="2"/>
    <x v="16"/>
    <x v="52"/>
    <x v="84"/>
    <x v="0"/>
    <x v="0"/>
    <x v="3555"/>
    <x v="3690"/>
    <x v="13220"/>
    <x v="0"/>
    <x v="0"/>
  </r>
  <r>
    <x v="43884"/>
    <x v="1103"/>
    <x v="712"/>
    <x v="606"/>
    <x v="0"/>
    <x v="2"/>
    <x v="16"/>
    <x v="52"/>
    <x v="84"/>
    <x v="0"/>
    <x v="0"/>
    <x v="409"/>
    <x v="423"/>
    <x v="6299"/>
    <x v="0"/>
    <x v="0"/>
  </r>
  <r>
    <x v="43900"/>
    <x v="1332"/>
    <x v="241"/>
    <x v="606"/>
    <x v="0"/>
    <x v="2"/>
    <x v="16"/>
    <x v="52"/>
    <x v="84"/>
    <x v="0"/>
    <x v="0"/>
    <x v="4274"/>
    <x v="4433"/>
    <x v="6832"/>
    <x v="0"/>
    <x v="0"/>
  </r>
  <r>
    <x v="43902"/>
    <x v="814"/>
    <x v="115"/>
    <x v="606"/>
    <x v="0"/>
    <x v="2"/>
    <x v="16"/>
    <x v="52"/>
    <x v="84"/>
    <x v="0"/>
    <x v="0"/>
    <x v="4028"/>
    <x v="4175"/>
    <x v="7438"/>
    <x v="0"/>
    <x v="0"/>
  </r>
  <r>
    <x v="43906"/>
    <x v="2248"/>
    <x v="157"/>
    <x v="606"/>
    <x v="0"/>
    <x v="2"/>
    <x v="16"/>
    <x v="52"/>
    <x v="53"/>
    <x v="0"/>
    <x v="0"/>
    <x v="381"/>
    <x v="394"/>
    <x v="6320"/>
    <x v="0"/>
    <x v="0"/>
  </r>
  <r>
    <x v="43913"/>
    <x v="1321"/>
    <x v="602"/>
    <x v="606"/>
    <x v="0"/>
    <x v="2"/>
    <x v="16"/>
    <x v="52"/>
    <x v="84"/>
    <x v="0"/>
    <x v="0"/>
    <x v="1541"/>
    <x v="1602"/>
    <x v="13552"/>
    <x v="0"/>
    <x v="0"/>
  </r>
  <r>
    <x v="43917"/>
    <x v="806"/>
    <x v="600"/>
    <x v="606"/>
    <x v="0"/>
    <x v="2"/>
    <x v="16"/>
    <x v="52"/>
    <x v="84"/>
    <x v="0"/>
    <x v="0"/>
    <x v="6973"/>
    <x v="7164"/>
    <x v="12048"/>
    <x v="0"/>
    <x v="0"/>
  </r>
  <r>
    <x v="43914"/>
    <x v="154"/>
    <x v="595"/>
    <x v="606"/>
    <x v="0"/>
    <x v="2"/>
    <x v="16"/>
    <x v="52"/>
    <x v="130"/>
    <x v="0"/>
    <x v="0"/>
    <x v="3966"/>
    <x v="4110"/>
    <x v="6839"/>
    <x v="0"/>
    <x v="0"/>
  </r>
  <r>
    <x v="43921"/>
    <x v="2253"/>
    <x v="519"/>
    <x v="606"/>
    <x v="0"/>
    <x v="2"/>
    <x v="16"/>
    <x v="52"/>
    <x v="84"/>
    <x v="0"/>
    <x v="0"/>
    <x v="177"/>
    <x v="183"/>
    <x v="6314"/>
    <x v="0"/>
    <x v="0"/>
  </r>
  <r>
    <x v="43925"/>
    <x v="1913"/>
    <x v="411"/>
    <x v="606"/>
    <x v="0"/>
    <x v="2"/>
    <x v="16"/>
    <x v="52"/>
    <x v="84"/>
    <x v="0"/>
    <x v="0"/>
    <x v="11709"/>
    <x v="12028"/>
    <x v="8065"/>
    <x v="0"/>
    <x v="0"/>
  </r>
  <r>
    <x v="43939"/>
    <x v="807"/>
    <x v="741"/>
    <x v="606"/>
    <x v="0"/>
    <x v="2"/>
    <x v="16"/>
    <x v="52"/>
    <x v="84"/>
    <x v="0"/>
    <x v="0"/>
    <x v="12861"/>
    <x v="13194"/>
    <x v="9290"/>
    <x v="0"/>
    <x v="0"/>
  </r>
  <r>
    <x v="43937"/>
    <x v="815"/>
    <x v="411"/>
    <x v="606"/>
    <x v="0"/>
    <x v="2"/>
    <x v="16"/>
    <x v="52"/>
    <x v="84"/>
    <x v="0"/>
    <x v="0"/>
    <x v="9603"/>
    <x v="9899"/>
    <x v="12132"/>
    <x v="0"/>
    <x v="0"/>
  </r>
  <r>
    <x v="43940"/>
    <x v="663"/>
    <x v="57"/>
    <x v="606"/>
    <x v="0"/>
    <x v="2"/>
    <x v="16"/>
    <x v="52"/>
    <x v="84"/>
    <x v="0"/>
    <x v="0"/>
    <x v="728"/>
    <x v="755"/>
    <x v="6488"/>
    <x v="0"/>
    <x v="0"/>
  </r>
  <r>
    <x v="43941"/>
    <x v="366"/>
    <x v="741"/>
    <x v="606"/>
    <x v="0"/>
    <x v="2"/>
    <x v="16"/>
    <x v="52"/>
    <x v="84"/>
    <x v="0"/>
    <x v="0"/>
    <x v="12789"/>
    <x v="13115"/>
    <x v="10978"/>
    <x v="0"/>
    <x v="0"/>
  </r>
  <r>
    <x v="43944"/>
    <x v="806"/>
    <x v="600"/>
    <x v="606"/>
    <x v="0"/>
    <x v="2"/>
    <x v="16"/>
    <x v="52"/>
    <x v="84"/>
    <x v="0"/>
    <x v="0"/>
    <x v="7094"/>
    <x v="7301"/>
    <x v="12641"/>
    <x v="0"/>
    <x v="0"/>
  </r>
  <r>
    <x v="43953"/>
    <x v="1373"/>
    <x v="570"/>
    <x v="606"/>
    <x v="0"/>
    <x v="2"/>
    <x v="16"/>
    <x v="52"/>
    <x v="84"/>
    <x v="0"/>
    <x v="0"/>
    <x v="9606"/>
    <x v="9902"/>
    <x v="8938"/>
    <x v="0"/>
    <x v="0"/>
  </r>
  <r>
    <x v="43958"/>
    <x v="1913"/>
    <x v="411"/>
    <x v="606"/>
    <x v="0"/>
    <x v="2"/>
    <x v="16"/>
    <x v="52"/>
    <x v="84"/>
    <x v="0"/>
    <x v="0"/>
    <x v="8565"/>
    <x v="8852"/>
    <x v="12503"/>
    <x v="0"/>
    <x v="0"/>
  </r>
  <r>
    <x v="43960"/>
    <x v="1427"/>
    <x v="157"/>
    <x v="606"/>
    <x v="0"/>
    <x v="2"/>
    <x v="16"/>
    <x v="52"/>
    <x v="53"/>
    <x v="7"/>
    <x v="0"/>
    <x v="145"/>
    <x v="150"/>
    <x v="13882"/>
    <x v="0"/>
    <x v="0"/>
  </r>
  <r>
    <x v="43961"/>
    <x v="722"/>
    <x v="156"/>
    <x v="606"/>
    <x v="0"/>
    <x v="2"/>
    <x v="16"/>
    <x v="52"/>
    <x v="84"/>
    <x v="0"/>
    <x v="0"/>
    <x v="6040"/>
    <x v="6223"/>
    <x v="12990"/>
    <x v="0"/>
    <x v="0"/>
  </r>
  <r>
    <x v="43972"/>
    <x v="1913"/>
    <x v="411"/>
    <x v="606"/>
    <x v="0"/>
    <x v="2"/>
    <x v="16"/>
    <x v="52"/>
    <x v="84"/>
    <x v="0"/>
    <x v="0"/>
    <x v="8580"/>
    <x v="8867"/>
    <x v="9246"/>
    <x v="0"/>
    <x v="0"/>
  </r>
  <r>
    <x v="43970"/>
    <x v="806"/>
    <x v="600"/>
    <x v="606"/>
    <x v="0"/>
    <x v="2"/>
    <x v="16"/>
    <x v="52"/>
    <x v="84"/>
    <x v="0"/>
    <x v="0"/>
    <x v="12505"/>
    <x v="12818"/>
    <x v="12044"/>
    <x v="0"/>
    <x v="0"/>
  </r>
  <r>
    <x v="43976"/>
    <x v="1544"/>
    <x v="741"/>
    <x v="606"/>
    <x v="0"/>
    <x v="2"/>
    <x v="16"/>
    <x v="52"/>
    <x v="84"/>
    <x v="0"/>
    <x v="0"/>
    <x v="13057"/>
    <x v="13400"/>
    <x v="11454"/>
    <x v="0"/>
    <x v="0"/>
  </r>
  <r>
    <x v="43973"/>
    <x v="1149"/>
    <x v="622"/>
    <x v="606"/>
    <x v="0"/>
    <x v="2"/>
    <x v="16"/>
    <x v="52"/>
    <x v="84"/>
    <x v="0"/>
    <x v="0"/>
    <x v="617"/>
    <x v="640"/>
    <x v="13786"/>
    <x v="0"/>
    <x v="0"/>
  </r>
  <r>
    <x v="43980"/>
    <x v="1427"/>
    <x v="157"/>
    <x v="606"/>
    <x v="0"/>
    <x v="2"/>
    <x v="16"/>
    <x v="52"/>
    <x v="84"/>
    <x v="0"/>
    <x v="0"/>
    <x v="300"/>
    <x v="311"/>
    <x v="6496"/>
    <x v="0"/>
    <x v="0"/>
  </r>
  <r>
    <x v="43987"/>
    <x v="2115"/>
    <x v="707"/>
    <x v="606"/>
    <x v="0"/>
    <x v="2"/>
    <x v="16"/>
    <x v="52"/>
    <x v="57"/>
    <x v="0"/>
    <x v="0"/>
    <x v="119"/>
    <x v="123"/>
    <x v="13920"/>
    <x v="0"/>
    <x v="0"/>
  </r>
  <r>
    <x v="43988"/>
    <x v="707"/>
    <x v="121"/>
    <x v="606"/>
    <x v="0"/>
    <x v="2"/>
    <x v="16"/>
    <x v="52"/>
    <x v="47"/>
    <x v="0"/>
    <x v="0"/>
    <x v="2022"/>
    <x v="2100"/>
    <x v="6839"/>
    <x v="0"/>
    <x v="0"/>
  </r>
  <r>
    <x v="43991"/>
    <x v="55"/>
    <x v="333"/>
    <x v="606"/>
    <x v="0"/>
    <x v="2"/>
    <x v="16"/>
    <x v="52"/>
    <x v="84"/>
    <x v="0"/>
    <x v="0"/>
    <x v="4814"/>
    <x v="4991"/>
    <x v="13232"/>
    <x v="0"/>
    <x v="0"/>
  </r>
  <r>
    <x v="43992"/>
    <x v="806"/>
    <x v="600"/>
    <x v="606"/>
    <x v="0"/>
    <x v="2"/>
    <x v="16"/>
    <x v="52"/>
    <x v="84"/>
    <x v="0"/>
    <x v="0"/>
    <x v="7317"/>
    <x v="7524"/>
    <x v="12494"/>
    <x v="0"/>
    <x v="0"/>
  </r>
  <r>
    <x v="43993"/>
    <x v="1539"/>
    <x v="853"/>
    <x v="606"/>
    <x v="0"/>
    <x v="2"/>
    <x v="16"/>
    <x v="52"/>
    <x v="84"/>
    <x v="0"/>
    <x v="0"/>
    <x v="8295"/>
    <x v="8563"/>
    <x v="8044"/>
    <x v="0"/>
    <x v="0"/>
  </r>
  <r>
    <x v="44000"/>
    <x v="515"/>
    <x v="505"/>
    <x v="606"/>
    <x v="0"/>
    <x v="2"/>
    <x v="16"/>
    <x v="52"/>
    <x v="57"/>
    <x v="0"/>
    <x v="0"/>
    <x v="111"/>
    <x v="115"/>
    <x v="14017"/>
    <x v="0"/>
    <x v="0"/>
  </r>
  <r>
    <x v="44001"/>
    <x v="433"/>
    <x v="116"/>
    <x v="606"/>
    <x v="0"/>
    <x v="2"/>
    <x v="16"/>
    <x v="52"/>
    <x v="84"/>
    <x v="0"/>
    <x v="0"/>
    <x v="3506"/>
    <x v="3635"/>
    <x v="6698"/>
    <x v="0"/>
    <x v="0"/>
  </r>
  <r>
    <x v="44010"/>
    <x v="722"/>
    <x v="156"/>
    <x v="606"/>
    <x v="0"/>
    <x v="2"/>
    <x v="16"/>
    <x v="52"/>
    <x v="110"/>
    <x v="0"/>
    <x v="0"/>
    <x v="5310"/>
    <x v="5478"/>
    <x v="13163"/>
    <x v="0"/>
    <x v="0"/>
  </r>
  <r>
    <x v="44006"/>
    <x v="2252"/>
    <x v="665"/>
    <x v="606"/>
    <x v="0"/>
    <x v="2"/>
    <x v="16"/>
    <x v="52"/>
    <x v="84"/>
    <x v="7"/>
    <x v="0"/>
    <x v="77"/>
    <x v="80"/>
    <x v="6265"/>
    <x v="0"/>
    <x v="0"/>
  </r>
  <r>
    <x v="44019"/>
    <x v="55"/>
    <x v="333"/>
    <x v="606"/>
    <x v="0"/>
    <x v="2"/>
    <x v="16"/>
    <x v="52"/>
    <x v="84"/>
    <x v="0"/>
    <x v="0"/>
    <x v="5327"/>
    <x v="5495"/>
    <x v="7111"/>
    <x v="0"/>
    <x v="0"/>
  </r>
  <r>
    <x v="44023"/>
    <x v="839"/>
    <x v="67"/>
    <x v="606"/>
    <x v="0"/>
    <x v="2"/>
    <x v="16"/>
    <x v="52"/>
    <x v="84"/>
    <x v="0"/>
    <x v="0"/>
    <x v="1009"/>
    <x v="1047"/>
    <x v="6399"/>
    <x v="0"/>
    <x v="0"/>
  </r>
  <r>
    <x v="44036"/>
    <x v="2159"/>
    <x v="854"/>
    <x v="606"/>
    <x v="0"/>
    <x v="2"/>
    <x v="16"/>
    <x v="52"/>
    <x v="84"/>
    <x v="0"/>
    <x v="0"/>
    <x v="8198"/>
    <x v="8459"/>
    <x v="7408"/>
    <x v="0"/>
    <x v="0"/>
  </r>
  <r>
    <x v="44031"/>
    <x v="1544"/>
    <x v="741"/>
    <x v="606"/>
    <x v="0"/>
    <x v="2"/>
    <x v="16"/>
    <x v="52"/>
    <x v="84"/>
    <x v="0"/>
    <x v="0"/>
    <x v="13396"/>
    <x v="13740"/>
    <x v="11566"/>
    <x v="0"/>
    <x v="0"/>
  </r>
  <r>
    <x v="44030"/>
    <x v="663"/>
    <x v="57"/>
    <x v="606"/>
    <x v="0"/>
    <x v="2"/>
    <x v="16"/>
    <x v="52"/>
    <x v="84"/>
    <x v="0"/>
    <x v="0"/>
    <x v="464"/>
    <x v="481"/>
    <x v="13878"/>
    <x v="0"/>
    <x v="0"/>
  </r>
  <r>
    <x v="44041"/>
    <x v="37"/>
    <x v="79"/>
    <x v="606"/>
    <x v="0"/>
    <x v="2"/>
    <x v="16"/>
    <x v="52"/>
    <x v="43"/>
    <x v="4"/>
    <x v="0"/>
    <x v="132"/>
    <x v="136"/>
    <x v="6255"/>
    <x v="0"/>
    <x v="0"/>
  </r>
  <r>
    <x v="44038"/>
    <x v="832"/>
    <x v="199"/>
    <x v="606"/>
    <x v="0"/>
    <x v="2"/>
    <x v="16"/>
    <x v="52"/>
    <x v="4"/>
    <x v="0"/>
    <x v="0"/>
    <x v="1016"/>
    <x v="1055"/>
    <x v="13710"/>
    <x v="0"/>
    <x v="0"/>
  </r>
  <r>
    <x v="44044"/>
    <x v="37"/>
    <x v="194"/>
    <x v="606"/>
    <x v="0"/>
    <x v="2"/>
    <x v="16"/>
    <x v="52"/>
    <x v="40"/>
    <x v="7"/>
    <x v="0"/>
    <x v="295"/>
    <x v="306"/>
    <x v="13792"/>
    <x v="0"/>
    <x v="0"/>
  </r>
  <r>
    <x v="44045"/>
    <x v="37"/>
    <x v="79"/>
    <x v="606"/>
    <x v="0"/>
    <x v="2"/>
    <x v="16"/>
    <x v="52"/>
    <x v="43"/>
    <x v="4"/>
    <x v="0"/>
    <x v="303"/>
    <x v="313"/>
    <x v="6344"/>
    <x v="0"/>
    <x v="0"/>
  </r>
  <r>
    <x v="44046"/>
    <x v="37"/>
    <x v="194"/>
    <x v="606"/>
    <x v="0"/>
    <x v="2"/>
    <x v="16"/>
    <x v="52"/>
    <x v="40"/>
    <x v="7"/>
    <x v="0"/>
    <x v="191"/>
    <x v="198"/>
    <x v="13925"/>
    <x v="0"/>
    <x v="0"/>
  </r>
  <r>
    <x v="44047"/>
    <x v="489"/>
    <x v="258"/>
    <x v="606"/>
    <x v="0"/>
    <x v="8"/>
    <x v="48"/>
    <x v="141"/>
    <x v="78"/>
    <x v="0"/>
    <x v="0"/>
    <x v="8743"/>
    <x v="8956"/>
    <x v="4828"/>
    <x v="0"/>
    <x v="1"/>
  </r>
  <r>
    <x v="44067"/>
    <x v="37"/>
    <x v="723"/>
    <x v="606"/>
    <x v="0"/>
    <x v="2"/>
    <x v="20"/>
    <x v="73"/>
    <x v="43"/>
    <x v="7"/>
    <x v="0"/>
    <x v="136"/>
    <x v="141"/>
    <x v="13997"/>
    <x v="0"/>
    <x v="1"/>
  </r>
  <r>
    <x v="44064"/>
    <x v="1938"/>
    <x v="820"/>
    <x v="606"/>
    <x v="0"/>
    <x v="2"/>
    <x v="20"/>
    <x v="73"/>
    <x v="105"/>
    <x v="0"/>
    <x v="0"/>
    <x v="12186"/>
    <x v="12495"/>
    <x v="10156"/>
    <x v="0"/>
    <x v="1"/>
  </r>
  <r>
    <x v="44074"/>
    <x v="1178"/>
    <x v="599"/>
    <x v="606"/>
    <x v="0"/>
    <x v="2"/>
    <x v="16"/>
    <x v="54"/>
    <x v="84"/>
    <x v="0"/>
    <x v="0"/>
    <x v="8840"/>
    <x v="9129"/>
    <x v="7871"/>
    <x v="0"/>
    <x v="0"/>
  </r>
  <r>
    <x v="44077"/>
    <x v="1321"/>
    <x v="599"/>
    <x v="606"/>
    <x v="0"/>
    <x v="2"/>
    <x v="16"/>
    <x v="54"/>
    <x v="84"/>
    <x v="0"/>
    <x v="0"/>
    <x v="3735"/>
    <x v="3871"/>
    <x v="6763"/>
    <x v="0"/>
    <x v="0"/>
  </r>
  <r>
    <x v="44080"/>
    <x v="1325"/>
    <x v="431"/>
    <x v="606"/>
    <x v="0"/>
    <x v="2"/>
    <x v="22"/>
    <x v="79"/>
    <x v="84"/>
    <x v="0"/>
    <x v="0"/>
    <x v="16271"/>
    <x v="16610"/>
    <x v="10354"/>
    <x v="0"/>
    <x v="0"/>
  </r>
  <r>
    <x v="44101"/>
    <x v="737"/>
    <x v="538"/>
    <x v="606"/>
    <x v="0"/>
    <x v="2"/>
    <x v="17"/>
    <x v="59"/>
    <x v="98"/>
    <x v="0"/>
    <x v="0"/>
    <x v="7365"/>
    <x v="7572"/>
    <x v="12772"/>
    <x v="0"/>
    <x v="0"/>
  </r>
  <r>
    <x v="44102"/>
    <x v="737"/>
    <x v="538"/>
    <x v="606"/>
    <x v="0"/>
    <x v="2"/>
    <x v="17"/>
    <x v="59"/>
    <x v="98"/>
    <x v="0"/>
    <x v="0"/>
    <x v="5272"/>
    <x v="5443"/>
    <x v="12692"/>
    <x v="0"/>
    <x v="0"/>
  </r>
  <r>
    <x v="44103"/>
    <x v="737"/>
    <x v="538"/>
    <x v="606"/>
    <x v="0"/>
    <x v="2"/>
    <x v="17"/>
    <x v="59"/>
    <x v="98"/>
    <x v="0"/>
    <x v="0"/>
    <x v="6446"/>
    <x v="6629"/>
    <x v="8932"/>
    <x v="0"/>
    <x v="0"/>
  </r>
  <r>
    <x v="44104"/>
    <x v="737"/>
    <x v="538"/>
    <x v="606"/>
    <x v="0"/>
    <x v="2"/>
    <x v="17"/>
    <x v="59"/>
    <x v="98"/>
    <x v="0"/>
    <x v="0"/>
    <x v="4332"/>
    <x v="4495"/>
    <x v="8575"/>
    <x v="0"/>
    <x v="0"/>
  </r>
  <r>
    <x v="44114"/>
    <x v="773"/>
    <x v="482"/>
    <x v="606"/>
    <x v="0"/>
    <x v="2"/>
    <x v="16"/>
    <x v="52"/>
    <x v="200"/>
    <x v="0"/>
    <x v="0"/>
    <x v="11836"/>
    <x v="12143"/>
    <x v="11909"/>
    <x v="0"/>
    <x v="0"/>
  </r>
  <r>
    <x v="44107"/>
    <x v="737"/>
    <x v="538"/>
    <x v="606"/>
    <x v="0"/>
    <x v="2"/>
    <x v="17"/>
    <x v="59"/>
    <x v="20"/>
    <x v="0"/>
    <x v="0"/>
    <x v="4099"/>
    <x v="4254"/>
    <x v="13275"/>
    <x v="0"/>
    <x v="0"/>
  </r>
  <r>
    <x v="44111"/>
    <x v="1109"/>
    <x v="40"/>
    <x v="606"/>
    <x v="0"/>
    <x v="2"/>
    <x v="16"/>
    <x v="52"/>
    <x v="84"/>
    <x v="0"/>
    <x v="0"/>
    <x v="1914"/>
    <x v="1991"/>
    <x v="13074"/>
    <x v="0"/>
    <x v="0"/>
  </r>
  <r>
    <x v="44118"/>
    <x v="2330"/>
    <x v="395"/>
    <x v="606"/>
    <x v="0"/>
    <x v="2"/>
    <x v="28"/>
    <x v="101"/>
    <x v="74"/>
    <x v="0"/>
    <x v="0"/>
    <x v="3774"/>
    <x v="3915"/>
    <x v="7616"/>
    <x v="0"/>
    <x v="0"/>
  </r>
  <r>
    <x v="44117"/>
    <x v="1905"/>
    <x v="395"/>
    <x v="606"/>
    <x v="0"/>
    <x v="2"/>
    <x v="28"/>
    <x v="101"/>
    <x v="74"/>
    <x v="0"/>
    <x v="0"/>
    <x v="1604"/>
    <x v="1667"/>
    <x v="6604"/>
    <x v="0"/>
    <x v="0"/>
  </r>
  <r>
    <x v="44122"/>
    <x v="1905"/>
    <x v="395"/>
    <x v="606"/>
    <x v="0"/>
    <x v="2"/>
    <x v="28"/>
    <x v="101"/>
    <x v="74"/>
    <x v="0"/>
    <x v="0"/>
    <x v="3935"/>
    <x v="4081"/>
    <x v="7975"/>
    <x v="0"/>
    <x v="0"/>
  </r>
  <r>
    <x v="44125"/>
    <x v="1905"/>
    <x v="395"/>
    <x v="606"/>
    <x v="0"/>
    <x v="2"/>
    <x v="28"/>
    <x v="101"/>
    <x v="74"/>
    <x v="0"/>
    <x v="0"/>
    <x v="1511"/>
    <x v="1571"/>
    <x v="13725"/>
    <x v="0"/>
    <x v="0"/>
  </r>
  <r>
    <x v="44126"/>
    <x v="1905"/>
    <x v="395"/>
    <x v="606"/>
    <x v="0"/>
    <x v="2"/>
    <x v="28"/>
    <x v="101"/>
    <x v="74"/>
    <x v="0"/>
    <x v="0"/>
    <x v="3231"/>
    <x v="3345"/>
    <x v="12715"/>
    <x v="0"/>
    <x v="0"/>
  </r>
  <r>
    <x v="44123"/>
    <x v="1905"/>
    <x v="395"/>
    <x v="606"/>
    <x v="0"/>
    <x v="2"/>
    <x v="28"/>
    <x v="101"/>
    <x v="74"/>
    <x v="0"/>
    <x v="0"/>
    <x v="2841"/>
    <x v="2941"/>
    <x v="13410"/>
    <x v="0"/>
    <x v="0"/>
  </r>
  <r>
    <x v="44136"/>
    <x v="2337"/>
    <x v="513"/>
    <x v="606"/>
    <x v="0"/>
    <x v="2"/>
    <x v="26"/>
    <x v="92"/>
    <x v="74"/>
    <x v="0"/>
    <x v="0"/>
    <x v="9674"/>
    <x v="9965"/>
    <x v="11284"/>
    <x v="0"/>
    <x v="0"/>
  </r>
  <r>
    <x v="44134"/>
    <x v="737"/>
    <x v="538"/>
    <x v="606"/>
    <x v="0"/>
    <x v="2"/>
    <x v="16"/>
    <x v="52"/>
    <x v="74"/>
    <x v="0"/>
    <x v="0"/>
    <x v="686"/>
    <x v="712"/>
    <x v="13867"/>
    <x v="0"/>
    <x v="0"/>
  </r>
  <r>
    <x v="44137"/>
    <x v="2334"/>
    <x v="513"/>
    <x v="606"/>
    <x v="0"/>
    <x v="2"/>
    <x v="26"/>
    <x v="92"/>
    <x v="74"/>
    <x v="0"/>
    <x v="0"/>
    <x v="6791"/>
    <x v="6974"/>
    <x v="7767"/>
    <x v="0"/>
    <x v="0"/>
  </r>
  <r>
    <x v="44146"/>
    <x v="1247"/>
    <x v="800"/>
    <x v="606"/>
    <x v="0"/>
    <x v="2"/>
    <x v="16"/>
    <x v="52"/>
    <x v="80"/>
    <x v="0"/>
    <x v="0"/>
    <x v="11852"/>
    <x v="12162"/>
    <x v="9324"/>
    <x v="0"/>
    <x v="0"/>
  </r>
  <r>
    <x v="44159"/>
    <x v="1541"/>
    <x v="415"/>
    <x v="606"/>
    <x v="0"/>
    <x v="8"/>
    <x v="56"/>
    <x v="173"/>
    <x v="201"/>
    <x v="0"/>
    <x v="0"/>
    <x v="1997"/>
    <x v="2082"/>
    <x v="13957"/>
    <x v="0"/>
    <x v="1"/>
  </r>
  <r>
    <x v="44160"/>
    <x v="1541"/>
    <x v="415"/>
    <x v="606"/>
    <x v="0"/>
    <x v="8"/>
    <x v="56"/>
    <x v="173"/>
    <x v="201"/>
    <x v="0"/>
    <x v="0"/>
    <x v="1997"/>
    <x v="2082"/>
    <x v="13957"/>
    <x v="0"/>
    <x v="1"/>
  </r>
  <r>
    <x v="44161"/>
    <x v="1541"/>
    <x v="415"/>
    <x v="606"/>
    <x v="0"/>
    <x v="8"/>
    <x v="56"/>
    <x v="173"/>
    <x v="201"/>
    <x v="0"/>
    <x v="0"/>
    <x v="2485"/>
    <x v="2588"/>
    <x v="13989"/>
    <x v="0"/>
    <x v="1"/>
  </r>
  <r>
    <x v="44163"/>
    <x v="348"/>
    <x v="582"/>
    <x v="606"/>
    <x v="0"/>
    <x v="8"/>
    <x v="50"/>
    <x v="150"/>
    <x v="187"/>
    <x v="0"/>
    <x v="0"/>
    <x v="3230"/>
    <x v="3319"/>
    <x v="6154"/>
    <x v="0"/>
    <x v="1"/>
  </r>
  <r>
    <x v="44164"/>
    <x v="348"/>
    <x v="582"/>
    <x v="606"/>
    <x v="0"/>
    <x v="8"/>
    <x v="50"/>
    <x v="150"/>
    <x v="187"/>
    <x v="0"/>
    <x v="0"/>
    <x v="3817"/>
    <x v="3929"/>
    <x v="6119"/>
    <x v="0"/>
    <x v="1"/>
  </r>
  <r>
    <x v="44171"/>
    <x v="293"/>
    <x v="846"/>
    <x v="606"/>
    <x v="0"/>
    <x v="8"/>
    <x v="50"/>
    <x v="156"/>
    <x v="201"/>
    <x v="0"/>
    <x v="0"/>
    <x v="2399"/>
    <x v="2470"/>
    <x v="5744"/>
    <x v="0"/>
    <x v="1"/>
  </r>
  <r>
    <x v="44176"/>
    <x v="1067"/>
    <x v="530"/>
    <x v="606"/>
    <x v="0"/>
    <x v="3"/>
    <x v="32"/>
    <x v="107"/>
    <x v="138"/>
    <x v="0"/>
    <x v="0"/>
    <x v="3127"/>
    <x v="3194"/>
    <x v="2643"/>
    <x v="0"/>
    <x v="1"/>
  </r>
  <r>
    <x v="44183"/>
    <x v="242"/>
    <x v="29"/>
    <x v="606"/>
    <x v="0"/>
    <x v="3"/>
    <x v="31"/>
    <x v="105"/>
    <x v="136"/>
    <x v="0"/>
    <x v="0"/>
    <x v="9932"/>
    <x v="10182"/>
    <x v="2590"/>
    <x v="0"/>
    <x v="1"/>
  </r>
  <r>
    <x v="44180"/>
    <x v="242"/>
    <x v="29"/>
    <x v="606"/>
    <x v="0"/>
    <x v="3"/>
    <x v="31"/>
    <x v="105"/>
    <x v="136"/>
    <x v="0"/>
    <x v="0"/>
    <x v="11627"/>
    <x v="11904"/>
    <x v="2780"/>
    <x v="0"/>
    <x v="1"/>
  </r>
  <r>
    <x v="44190"/>
    <x v="242"/>
    <x v="29"/>
    <x v="606"/>
    <x v="0"/>
    <x v="3"/>
    <x v="31"/>
    <x v="105"/>
    <x v="136"/>
    <x v="0"/>
    <x v="0"/>
    <x v="8962"/>
    <x v="9185"/>
    <x v="3748"/>
    <x v="0"/>
    <x v="1"/>
  </r>
  <r>
    <x v="44193"/>
    <x v="242"/>
    <x v="29"/>
    <x v="606"/>
    <x v="0"/>
    <x v="3"/>
    <x v="31"/>
    <x v="105"/>
    <x v="136"/>
    <x v="0"/>
    <x v="0"/>
    <x v="10707"/>
    <x v="10958"/>
    <x v="3285"/>
    <x v="0"/>
    <x v="1"/>
  </r>
  <r>
    <x v="44188"/>
    <x v="242"/>
    <x v="29"/>
    <x v="606"/>
    <x v="0"/>
    <x v="3"/>
    <x v="31"/>
    <x v="105"/>
    <x v="136"/>
    <x v="0"/>
    <x v="0"/>
    <x v="11480"/>
    <x v="11738"/>
    <x v="3212"/>
    <x v="0"/>
    <x v="1"/>
  </r>
  <r>
    <x v="44220"/>
    <x v="2131"/>
    <x v="766"/>
    <x v="606"/>
    <x v="0"/>
    <x v="3"/>
    <x v="35"/>
    <x v="111"/>
    <x v="136"/>
    <x v="0"/>
    <x v="0"/>
    <x v="2892"/>
    <x v="2953"/>
    <x v="2911"/>
    <x v="0"/>
    <x v="1"/>
  </r>
  <r>
    <x v="44204"/>
    <x v="242"/>
    <x v="29"/>
    <x v="606"/>
    <x v="0"/>
    <x v="3"/>
    <x v="31"/>
    <x v="105"/>
    <x v="136"/>
    <x v="0"/>
    <x v="0"/>
    <x v="12395"/>
    <x v="12656"/>
    <x v="3307"/>
    <x v="0"/>
    <x v="1"/>
  </r>
  <r>
    <x v="44210"/>
    <x v="242"/>
    <x v="29"/>
    <x v="606"/>
    <x v="0"/>
    <x v="3"/>
    <x v="31"/>
    <x v="105"/>
    <x v="136"/>
    <x v="0"/>
    <x v="0"/>
    <x v="11692"/>
    <x v="11964"/>
    <x v="3464"/>
    <x v="0"/>
    <x v="1"/>
  </r>
  <r>
    <x v="44211"/>
    <x v="242"/>
    <x v="29"/>
    <x v="606"/>
    <x v="0"/>
    <x v="3"/>
    <x v="31"/>
    <x v="105"/>
    <x v="136"/>
    <x v="0"/>
    <x v="0"/>
    <x v="11693"/>
    <x v="11966"/>
    <x v="3317"/>
    <x v="0"/>
    <x v="1"/>
  </r>
  <r>
    <x v="44218"/>
    <x v="102"/>
    <x v="612"/>
    <x v="606"/>
    <x v="0"/>
    <x v="3"/>
    <x v="35"/>
    <x v="111"/>
    <x v="136"/>
    <x v="0"/>
    <x v="0"/>
    <x v="2059"/>
    <x v="2109"/>
    <x v="4225"/>
    <x v="0"/>
    <x v="1"/>
  </r>
  <r>
    <x v="44216"/>
    <x v="1941"/>
    <x v="647"/>
    <x v="606"/>
    <x v="0"/>
    <x v="3"/>
    <x v="35"/>
    <x v="111"/>
    <x v="138"/>
    <x v="0"/>
    <x v="0"/>
    <x v="4034"/>
    <x v="4127"/>
    <x v="2180"/>
    <x v="0"/>
    <x v="1"/>
  </r>
  <r>
    <x v="44212"/>
    <x v="242"/>
    <x v="29"/>
    <x v="606"/>
    <x v="0"/>
    <x v="3"/>
    <x v="31"/>
    <x v="105"/>
    <x v="136"/>
    <x v="0"/>
    <x v="0"/>
    <x v="13147"/>
    <x v="13446"/>
    <x v="2871"/>
    <x v="0"/>
    <x v="1"/>
  </r>
  <r>
    <x v="44221"/>
    <x v="585"/>
    <x v="589"/>
    <x v="606"/>
    <x v="0"/>
    <x v="3"/>
    <x v="35"/>
    <x v="111"/>
    <x v="4"/>
    <x v="0"/>
    <x v="0"/>
    <x v="206"/>
    <x v="210"/>
    <x v="1927"/>
    <x v="0"/>
    <x v="1"/>
  </r>
  <r>
    <x v="44228"/>
    <x v="1443"/>
    <x v="727"/>
    <x v="606"/>
    <x v="0"/>
    <x v="3"/>
    <x v="34"/>
    <x v="109"/>
    <x v="154"/>
    <x v="0"/>
    <x v="0"/>
    <x v="2892"/>
    <x v="2953"/>
    <x v="2911"/>
    <x v="0"/>
    <x v="1"/>
  </r>
  <r>
    <x v="44229"/>
    <x v="1540"/>
    <x v="581"/>
    <x v="606"/>
    <x v="0"/>
    <x v="8"/>
    <x v="48"/>
    <x v="144"/>
    <x v="200"/>
    <x v="0"/>
    <x v="0"/>
    <x v="5450"/>
    <x v="5564"/>
    <x v="4461"/>
    <x v="0"/>
    <x v="1"/>
  </r>
  <r>
    <x v="44232"/>
    <x v="1540"/>
    <x v="581"/>
    <x v="606"/>
    <x v="0"/>
    <x v="8"/>
    <x v="48"/>
    <x v="144"/>
    <x v="200"/>
    <x v="0"/>
    <x v="0"/>
    <x v="3495"/>
    <x v="3577"/>
    <x v="4437"/>
    <x v="0"/>
    <x v="1"/>
  </r>
  <r>
    <x v="44233"/>
    <x v="1249"/>
    <x v="594"/>
    <x v="606"/>
    <x v="0"/>
    <x v="3"/>
    <x v="35"/>
    <x v="111"/>
    <x v="117"/>
    <x v="0"/>
    <x v="0"/>
    <x v="5576"/>
    <x v="5676"/>
    <x v="2392"/>
    <x v="0"/>
    <x v="1"/>
  </r>
  <r>
    <x v="44235"/>
    <x v="494"/>
    <x v="326"/>
    <x v="606"/>
    <x v="0"/>
    <x v="8"/>
    <x v="48"/>
    <x v="142"/>
    <x v="78"/>
    <x v="0"/>
    <x v="0"/>
    <x v="10236"/>
    <x v="10498"/>
    <x v="4765"/>
    <x v="0"/>
    <x v="1"/>
  </r>
  <r>
    <x v="44239"/>
    <x v="509"/>
    <x v="258"/>
    <x v="606"/>
    <x v="0"/>
    <x v="8"/>
    <x v="48"/>
    <x v="141"/>
    <x v="78"/>
    <x v="0"/>
    <x v="0"/>
    <x v="3749"/>
    <x v="3837"/>
    <x v="4429"/>
    <x v="0"/>
    <x v="1"/>
  </r>
  <r>
    <x v="44238"/>
    <x v="737"/>
    <x v="538"/>
    <x v="606"/>
    <x v="0"/>
    <x v="8"/>
    <x v="48"/>
    <x v="145"/>
    <x v="78"/>
    <x v="4"/>
    <x v="0"/>
    <x v="367"/>
    <x v="375"/>
    <x v="4966"/>
    <x v="0"/>
    <x v="1"/>
  </r>
  <r>
    <x v="44244"/>
    <x v="509"/>
    <x v="258"/>
    <x v="606"/>
    <x v="0"/>
    <x v="8"/>
    <x v="48"/>
    <x v="141"/>
    <x v="78"/>
    <x v="0"/>
    <x v="0"/>
    <x v="4767"/>
    <x v="4886"/>
    <x v="4926"/>
    <x v="0"/>
    <x v="1"/>
  </r>
  <r>
    <x v="44250"/>
    <x v="827"/>
    <x v="418"/>
    <x v="606"/>
    <x v="0"/>
    <x v="8"/>
    <x v="55"/>
    <x v="170"/>
    <x v="134"/>
    <x v="0"/>
    <x v="0"/>
    <x v="2195"/>
    <x v="2249"/>
    <x v="2152"/>
    <x v="0"/>
    <x v="1"/>
  </r>
  <r>
    <x v="44251"/>
    <x v="827"/>
    <x v="418"/>
    <x v="606"/>
    <x v="0"/>
    <x v="8"/>
    <x v="55"/>
    <x v="170"/>
    <x v="134"/>
    <x v="0"/>
    <x v="0"/>
    <x v="2637"/>
    <x v="2699"/>
    <x v="4278"/>
    <x v="0"/>
    <x v="1"/>
  </r>
  <r>
    <x v="44257"/>
    <x v="827"/>
    <x v="418"/>
    <x v="606"/>
    <x v="0"/>
    <x v="8"/>
    <x v="55"/>
    <x v="170"/>
    <x v="134"/>
    <x v="0"/>
    <x v="0"/>
    <x v="5418"/>
    <x v="5526"/>
    <x v="2248"/>
    <x v="0"/>
    <x v="1"/>
  </r>
  <r>
    <x v="44263"/>
    <x v="1325"/>
    <x v="431"/>
    <x v="606"/>
    <x v="0"/>
    <x v="2"/>
    <x v="22"/>
    <x v="79"/>
    <x v="79"/>
    <x v="0"/>
    <x v="0"/>
    <x v="15342"/>
    <x v="15680"/>
    <x v="10330"/>
    <x v="0"/>
    <x v="0"/>
  </r>
  <r>
    <x v="44261"/>
    <x v="1325"/>
    <x v="431"/>
    <x v="606"/>
    <x v="0"/>
    <x v="2"/>
    <x v="22"/>
    <x v="79"/>
    <x v="79"/>
    <x v="0"/>
    <x v="0"/>
    <x v="15717"/>
    <x v="16054"/>
    <x v="9514"/>
    <x v="0"/>
    <x v="0"/>
  </r>
  <r>
    <x v="44265"/>
    <x v="1325"/>
    <x v="431"/>
    <x v="606"/>
    <x v="0"/>
    <x v="2"/>
    <x v="22"/>
    <x v="79"/>
    <x v="79"/>
    <x v="0"/>
    <x v="0"/>
    <x v="14321"/>
    <x v="14661"/>
    <x v="10155"/>
    <x v="0"/>
    <x v="0"/>
  </r>
  <r>
    <x v="44267"/>
    <x v="1325"/>
    <x v="431"/>
    <x v="606"/>
    <x v="0"/>
    <x v="2"/>
    <x v="22"/>
    <x v="79"/>
    <x v="79"/>
    <x v="0"/>
    <x v="0"/>
    <x v="13319"/>
    <x v="13660"/>
    <x v="11384"/>
    <x v="0"/>
    <x v="0"/>
  </r>
  <r>
    <x v="44271"/>
    <x v="1325"/>
    <x v="431"/>
    <x v="606"/>
    <x v="0"/>
    <x v="2"/>
    <x v="22"/>
    <x v="79"/>
    <x v="79"/>
    <x v="0"/>
    <x v="0"/>
    <x v="15433"/>
    <x v="15767"/>
    <x v="9900"/>
    <x v="0"/>
    <x v="0"/>
  </r>
  <r>
    <x v="44287"/>
    <x v="1230"/>
    <x v="431"/>
    <x v="606"/>
    <x v="0"/>
    <x v="2"/>
    <x v="22"/>
    <x v="79"/>
    <x v="79"/>
    <x v="0"/>
    <x v="0"/>
    <x v="12054"/>
    <x v="12358"/>
    <x v="8175"/>
    <x v="0"/>
    <x v="0"/>
  </r>
  <r>
    <x v="44285"/>
    <x v="1230"/>
    <x v="431"/>
    <x v="606"/>
    <x v="0"/>
    <x v="2"/>
    <x v="22"/>
    <x v="79"/>
    <x v="79"/>
    <x v="0"/>
    <x v="0"/>
    <x v="12599"/>
    <x v="12924"/>
    <x v="12018"/>
    <x v="0"/>
    <x v="0"/>
  </r>
  <r>
    <x v="44296"/>
    <x v="737"/>
    <x v="538"/>
    <x v="606"/>
    <x v="0"/>
    <x v="2"/>
    <x v="16"/>
    <x v="52"/>
    <x v="20"/>
    <x v="0"/>
    <x v="0"/>
    <x v="1641"/>
    <x v="1707"/>
    <x v="13457"/>
    <x v="0"/>
    <x v="0"/>
  </r>
  <r>
    <x v="44300"/>
    <x v="1106"/>
    <x v="685"/>
    <x v="606"/>
    <x v="0"/>
    <x v="2"/>
    <x v="16"/>
    <x v="56"/>
    <x v="19"/>
    <x v="0"/>
    <x v="0"/>
    <x v="10650"/>
    <x v="10978"/>
    <x v="11142"/>
    <x v="0"/>
    <x v="0"/>
  </r>
  <r>
    <x v="44304"/>
    <x v="806"/>
    <x v="600"/>
    <x v="606"/>
    <x v="0"/>
    <x v="2"/>
    <x v="16"/>
    <x v="52"/>
    <x v="84"/>
    <x v="0"/>
    <x v="0"/>
    <x v="4323"/>
    <x v="4486"/>
    <x v="13169"/>
    <x v="0"/>
    <x v="0"/>
  </r>
  <r>
    <x v="44316"/>
    <x v="2252"/>
    <x v="665"/>
    <x v="606"/>
    <x v="0"/>
    <x v="2"/>
    <x v="16"/>
    <x v="52"/>
    <x v="19"/>
    <x v="7"/>
    <x v="0"/>
    <x v="128"/>
    <x v="132"/>
    <x v="6277"/>
    <x v="0"/>
    <x v="0"/>
  </r>
  <r>
    <x v="44309"/>
    <x v="869"/>
    <x v="118"/>
    <x v="606"/>
    <x v="0"/>
    <x v="2"/>
    <x v="16"/>
    <x v="52"/>
    <x v="112"/>
    <x v="0"/>
    <x v="0"/>
    <x v="3568"/>
    <x v="3700"/>
    <x v="7085"/>
    <x v="0"/>
    <x v="0"/>
  </r>
  <r>
    <x v="44321"/>
    <x v="2251"/>
    <x v="669"/>
    <x v="606"/>
    <x v="0"/>
    <x v="2"/>
    <x v="16"/>
    <x v="52"/>
    <x v="19"/>
    <x v="0"/>
    <x v="0"/>
    <x v="109"/>
    <x v="113"/>
    <x v="6246"/>
    <x v="0"/>
    <x v="0"/>
  </r>
  <r>
    <x v="44319"/>
    <x v="2251"/>
    <x v="669"/>
    <x v="606"/>
    <x v="0"/>
    <x v="2"/>
    <x v="16"/>
    <x v="52"/>
    <x v="19"/>
    <x v="0"/>
    <x v="0"/>
    <x v="112"/>
    <x v="116"/>
    <x v="14003"/>
    <x v="0"/>
    <x v="0"/>
  </r>
  <r>
    <x v="44336"/>
    <x v="869"/>
    <x v="118"/>
    <x v="606"/>
    <x v="0"/>
    <x v="2"/>
    <x v="16"/>
    <x v="52"/>
    <x v="112"/>
    <x v="0"/>
    <x v="0"/>
    <x v="2795"/>
    <x v="2896"/>
    <x v="13163"/>
    <x v="0"/>
    <x v="0"/>
  </r>
  <r>
    <x v="44337"/>
    <x v="1465"/>
    <x v="778"/>
    <x v="606"/>
    <x v="0"/>
    <x v="2"/>
    <x v="16"/>
    <x v="52"/>
    <x v="50"/>
    <x v="0"/>
    <x v="0"/>
    <x v="1373"/>
    <x v="1427"/>
    <x v="7665"/>
    <x v="0"/>
    <x v="0"/>
  </r>
  <r>
    <x v="44350"/>
    <x v="2252"/>
    <x v="665"/>
    <x v="606"/>
    <x v="0"/>
    <x v="2"/>
    <x v="16"/>
    <x v="52"/>
    <x v="110"/>
    <x v="0"/>
    <x v="0"/>
    <x v="12"/>
    <x v="13"/>
    <x v="16223"/>
    <x v="0"/>
    <x v="0"/>
  </r>
  <r>
    <x v="44360"/>
    <x v="2251"/>
    <x v="669"/>
    <x v="606"/>
    <x v="0"/>
    <x v="2"/>
    <x v="16"/>
    <x v="52"/>
    <x v="19"/>
    <x v="0"/>
    <x v="0"/>
    <x v="114"/>
    <x v="118"/>
    <x v="13991"/>
    <x v="0"/>
    <x v="0"/>
  </r>
  <r>
    <x v="44361"/>
    <x v="2251"/>
    <x v="669"/>
    <x v="606"/>
    <x v="0"/>
    <x v="2"/>
    <x v="16"/>
    <x v="52"/>
    <x v="25"/>
    <x v="0"/>
    <x v="0"/>
    <x v="114"/>
    <x v="118"/>
    <x v="13991"/>
    <x v="0"/>
    <x v="0"/>
  </r>
  <r>
    <x v="44368"/>
    <x v="1247"/>
    <x v="800"/>
    <x v="606"/>
    <x v="0"/>
    <x v="2"/>
    <x v="16"/>
    <x v="52"/>
    <x v="80"/>
    <x v="0"/>
    <x v="0"/>
    <x v="2401"/>
    <x v="2491"/>
    <x v="13429"/>
    <x v="0"/>
    <x v="0"/>
  </r>
  <r>
    <x v="44379"/>
    <x v="511"/>
    <x v="599"/>
    <x v="606"/>
    <x v="0"/>
    <x v="2"/>
    <x v="16"/>
    <x v="54"/>
    <x v="84"/>
    <x v="0"/>
    <x v="0"/>
    <x v="4028"/>
    <x v="4175"/>
    <x v="7438"/>
    <x v="0"/>
    <x v="0"/>
  </r>
  <r>
    <x v="44388"/>
    <x v="1321"/>
    <x v="599"/>
    <x v="606"/>
    <x v="0"/>
    <x v="2"/>
    <x v="16"/>
    <x v="54"/>
    <x v="84"/>
    <x v="0"/>
    <x v="0"/>
    <x v="701"/>
    <x v="727"/>
    <x v="6612"/>
    <x v="0"/>
    <x v="0"/>
  </r>
  <r>
    <x v="44389"/>
    <x v="1178"/>
    <x v="599"/>
    <x v="606"/>
    <x v="0"/>
    <x v="2"/>
    <x v="16"/>
    <x v="54"/>
    <x v="84"/>
    <x v="0"/>
    <x v="0"/>
    <x v="939"/>
    <x v="975"/>
    <x v="13783"/>
    <x v="0"/>
    <x v="0"/>
  </r>
  <r>
    <x v="44395"/>
    <x v="1321"/>
    <x v="599"/>
    <x v="606"/>
    <x v="0"/>
    <x v="2"/>
    <x v="16"/>
    <x v="54"/>
    <x v="84"/>
    <x v="0"/>
    <x v="0"/>
    <x v="995"/>
    <x v="1033"/>
    <x v="13451"/>
    <x v="0"/>
    <x v="0"/>
  </r>
  <r>
    <x v="44396"/>
    <x v="1178"/>
    <x v="599"/>
    <x v="606"/>
    <x v="0"/>
    <x v="2"/>
    <x v="16"/>
    <x v="54"/>
    <x v="84"/>
    <x v="0"/>
    <x v="0"/>
    <x v="1122"/>
    <x v="1166"/>
    <x v="10156"/>
    <x v="0"/>
    <x v="0"/>
  </r>
  <r>
    <x v="44397"/>
    <x v="1178"/>
    <x v="599"/>
    <x v="606"/>
    <x v="0"/>
    <x v="2"/>
    <x v="16"/>
    <x v="54"/>
    <x v="84"/>
    <x v="0"/>
    <x v="0"/>
    <x v="771"/>
    <x v="800"/>
    <x v="13376"/>
    <x v="0"/>
    <x v="0"/>
  </r>
  <r>
    <x v="44403"/>
    <x v="1178"/>
    <x v="599"/>
    <x v="606"/>
    <x v="0"/>
    <x v="2"/>
    <x v="16"/>
    <x v="54"/>
    <x v="84"/>
    <x v="0"/>
    <x v="0"/>
    <x v="1873"/>
    <x v="1947"/>
    <x v="6806"/>
    <x v="0"/>
    <x v="0"/>
  </r>
  <r>
    <x v="44404"/>
    <x v="1321"/>
    <x v="599"/>
    <x v="606"/>
    <x v="0"/>
    <x v="2"/>
    <x v="16"/>
    <x v="54"/>
    <x v="84"/>
    <x v="0"/>
    <x v="0"/>
    <x v="1221"/>
    <x v="1269"/>
    <x v="12634"/>
    <x v="0"/>
    <x v="0"/>
  </r>
  <r>
    <x v="44406"/>
    <x v="1178"/>
    <x v="599"/>
    <x v="606"/>
    <x v="0"/>
    <x v="2"/>
    <x v="16"/>
    <x v="54"/>
    <x v="84"/>
    <x v="0"/>
    <x v="0"/>
    <x v="1172"/>
    <x v="1218"/>
    <x v="10156"/>
    <x v="0"/>
    <x v="0"/>
  </r>
  <r>
    <x v="44411"/>
    <x v="510"/>
    <x v="264"/>
    <x v="606"/>
    <x v="0"/>
    <x v="2"/>
    <x v="16"/>
    <x v="54"/>
    <x v="84"/>
    <x v="0"/>
    <x v="0"/>
    <x v="1947"/>
    <x v="2025"/>
    <x v="6820"/>
    <x v="0"/>
    <x v="0"/>
  </r>
  <r>
    <x v="44416"/>
    <x v="1178"/>
    <x v="599"/>
    <x v="606"/>
    <x v="0"/>
    <x v="2"/>
    <x v="16"/>
    <x v="54"/>
    <x v="84"/>
    <x v="0"/>
    <x v="0"/>
    <x v="1384"/>
    <x v="1438"/>
    <x v="6442"/>
    <x v="0"/>
    <x v="0"/>
  </r>
  <r>
    <x v="44434"/>
    <x v="1178"/>
    <x v="599"/>
    <x v="606"/>
    <x v="0"/>
    <x v="2"/>
    <x v="16"/>
    <x v="54"/>
    <x v="84"/>
    <x v="0"/>
    <x v="0"/>
    <x v="1116"/>
    <x v="1160"/>
    <x v="13650"/>
    <x v="0"/>
    <x v="0"/>
  </r>
  <r>
    <x v="44435"/>
    <x v="1178"/>
    <x v="599"/>
    <x v="606"/>
    <x v="0"/>
    <x v="2"/>
    <x v="16"/>
    <x v="54"/>
    <x v="84"/>
    <x v="0"/>
    <x v="0"/>
    <x v="1894"/>
    <x v="1970"/>
    <x v="7382"/>
    <x v="0"/>
    <x v="0"/>
  </r>
  <r>
    <x v="44430"/>
    <x v="1178"/>
    <x v="599"/>
    <x v="606"/>
    <x v="0"/>
    <x v="2"/>
    <x v="16"/>
    <x v="54"/>
    <x v="84"/>
    <x v="0"/>
    <x v="0"/>
    <x v="1295"/>
    <x v="1346"/>
    <x v="13064"/>
    <x v="0"/>
    <x v="0"/>
  </r>
  <r>
    <x v="44426"/>
    <x v="1178"/>
    <x v="599"/>
    <x v="606"/>
    <x v="0"/>
    <x v="2"/>
    <x v="16"/>
    <x v="54"/>
    <x v="84"/>
    <x v="0"/>
    <x v="0"/>
    <x v="1228"/>
    <x v="1276"/>
    <x v="6575"/>
    <x v="0"/>
    <x v="0"/>
  </r>
  <r>
    <x v="44561"/>
    <x v="1907"/>
    <x v="395"/>
    <x v="606"/>
    <x v="0"/>
    <x v="2"/>
    <x v="28"/>
    <x v="101"/>
    <x v="74"/>
    <x v="0"/>
    <x v="0"/>
    <x v="2503"/>
    <x v="2598"/>
    <x v="12111"/>
    <x v="0"/>
    <x v="0"/>
  </r>
  <r>
    <x v="44579"/>
    <x v="2185"/>
    <x v="517"/>
    <x v="606"/>
    <x v="0"/>
    <x v="2"/>
    <x v="16"/>
    <x v="52"/>
    <x v="74"/>
    <x v="0"/>
    <x v="0"/>
    <x v="10914"/>
    <x v="11228"/>
    <x v="11587"/>
    <x v="0"/>
    <x v="0"/>
  </r>
  <r>
    <x v="44575"/>
    <x v="1905"/>
    <x v="395"/>
    <x v="606"/>
    <x v="0"/>
    <x v="2"/>
    <x v="28"/>
    <x v="100"/>
    <x v="74"/>
    <x v="0"/>
    <x v="0"/>
    <x v="3097"/>
    <x v="3206"/>
    <x v="7107"/>
    <x v="0"/>
    <x v="1"/>
  </r>
  <r>
    <x v="44583"/>
    <x v="2260"/>
    <x v="663"/>
    <x v="606"/>
    <x v="0"/>
    <x v="2"/>
    <x v="16"/>
    <x v="52"/>
    <x v="19"/>
    <x v="4"/>
    <x v="0"/>
    <x v="73"/>
    <x v="76"/>
    <x v="10156"/>
    <x v="0"/>
    <x v="0"/>
  </r>
  <r>
    <x v="44586"/>
    <x v="2334"/>
    <x v="513"/>
    <x v="606"/>
    <x v="0"/>
    <x v="2"/>
    <x v="16"/>
    <x v="52"/>
    <x v="74"/>
    <x v="0"/>
    <x v="0"/>
    <x v="10914"/>
    <x v="11228"/>
    <x v="11587"/>
    <x v="0"/>
    <x v="0"/>
  </r>
  <r>
    <x v="44589"/>
    <x v="2334"/>
    <x v="513"/>
    <x v="606"/>
    <x v="0"/>
    <x v="2"/>
    <x v="16"/>
    <x v="52"/>
    <x v="74"/>
    <x v="0"/>
    <x v="0"/>
    <x v="10937"/>
    <x v="11256"/>
    <x v="9534"/>
    <x v="0"/>
    <x v="0"/>
  </r>
  <r>
    <x v="44594"/>
    <x v="2414"/>
    <x v="583"/>
    <x v="606"/>
    <x v="0"/>
    <x v="2"/>
    <x v="20"/>
    <x v="73"/>
    <x v="74"/>
    <x v="18"/>
    <x v="0"/>
    <x v="225"/>
    <x v="233"/>
    <x v="6439"/>
    <x v="0"/>
    <x v="1"/>
  </r>
  <r>
    <x v="44605"/>
    <x v="2334"/>
    <x v="513"/>
    <x v="606"/>
    <x v="0"/>
    <x v="2"/>
    <x v="16"/>
    <x v="52"/>
    <x v="74"/>
    <x v="0"/>
    <x v="0"/>
    <x v="10937"/>
    <x v="11256"/>
    <x v="9534"/>
    <x v="0"/>
    <x v="0"/>
  </r>
  <r>
    <x v="44611"/>
    <x v="695"/>
    <x v="772"/>
    <x v="606"/>
    <x v="0"/>
    <x v="2"/>
    <x v="16"/>
    <x v="52"/>
    <x v="90"/>
    <x v="0"/>
    <x v="0"/>
    <x v="103"/>
    <x v="107"/>
    <x v="6267"/>
    <x v="0"/>
    <x v="0"/>
  </r>
  <r>
    <x v="44616"/>
    <x v="521"/>
    <x v="161"/>
    <x v="606"/>
    <x v="0"/>
    <x v="2"/>
    <x v="16"/>
    <x v="52"/>
    <x v="57"/>
    <x v="0"/>
    <x v="0"/>
    <x v="2194"/>
    <x v="2281"/>
    <x v="6628"/>
    <x v="0"/>
    <x v="0"/>
  </r>
  <r>
    <x v="44614"/>
    <x v="586"/>
    <x v="589"/>
    <x v="606"/>
    <x v="0"/>
    <x v="2"/>
    <x v="16"/>
    <x v="52"/>
    <x v="4"/>
    <x v="0"/>
    <x v="0"/>
    <x v="103"/>
    <x v="107"/>
    <x v="6267"/>
    <x v="0"/>
    <x v="0"/>
  </r>
  <r>
    <x v="44624"/>
    <x v="560"/>
    <x v="140"/>
    <x v="606"/>
    <x v="0"/>
    <x v="2"/>
    <x v="16"/>
    <x v="52"/>
    <x v="57"/>
    <x v="0"/>
    <x v="0"/>
    <x v="227"/>
    <x v="235"/>
    <x v="6337"/>
    <x v="0"/>
    <x v="0"/>
  </r>
  <r>
    <x v="44634"/>
    <x v="50"/>
    <x v="12"/>
    <x v="606"/>
    <x v="0"/>
    <x v="2"/>
    <x v="16"/>
    <x v="52"/>
    <x v="57"/>
    <x v="0"/>
    <x v="0"/>
    <x v="1563"/>
    <x v="1625"/>
    <x v="13667"/>
    <x v="0"/>
    <x v="0"/>
  </r>
  <r>
    <x v="44631"/>
    <x v="48"/>
    <x v="177"/>
    <x v="606"/>
    <x v="0"/>
    <x v="2"/>
    <x v="16"/>
    <x v="52"/>
    <x v="57"/>
    <x v="0"/>
    <x v="0"/>
    <x v="685"/>
    <x v="710"/>
    <x v="6337"/>
    <x v="0"/>
    <x v="0"/>
  </r>
  <r>
    <x v="44628"/>
    <x v="50"/>
    <x v="12"/>
    <x v="606"/>
    <x v="0"/>
    <x v="2"/>
    <x v="16"/>
    <x v="52"/>
    <x v="68"/>
    <x v="0"/>
    <x v="0"/>
    <x v="3072"/>
    <x v="3182"/>
    <x v="7101"/>
    <x v="0"/>
    <x v="0"/>
  </r>
  <r>
    <x v="44641"/>
    <x v="583"/>
    <x v="201"/>
    <x v="606"/>
    <x v="0"/>
    <x v="2"/>
    <x v="16"/>
    <x v="52"/>
    <x v="57"/>
    <x v="0"/>
    <x v="0"/>
    <x v="667"/>
    <x v="692"/>
    <x v="13770"/>
    <x v="0"/>
    <x v="0"/>
  </r>
  <r>
    <x v="44636"/>
    <x v="48"/>
    <x v="177"/>
    <x v="606"/>
    <x v="0"/>
    <x v="2"/>
    <x v="16"/>
    <x v="52"/>
    <x v="57"/>
    <x v="0"/>
    <x v="0"/>
    <x v="222"/>
    <x v="230"/>
    <x v="13596"/>
    <x v="0"/>
    <x v="0"/>
  </r>
  <r>
    <x v="44642"/>
    <x v="583"/>
    <x v="201"/>
    <x v="606"/>
    <x v="0"/>
    <x v="2"/>
    <x v="16"/>
    <x v="52"/>
    <x v="57"/>
    <x v="0"/>
    <x v="0"/>
    <x v="640"/>
    <x v="664"/>
    <x v="13827"/>
    <x v="0"/>
    <x v="0"/>
  </r>
  <r>
    <x v="44649"/>
    <x v="163"/>
    <x v="380"/>
    <x v="606"/>
    <x v="0"/>
    <x v="2"/>
    <x v="16"/>
    <x v="52"/>
    <x v="57"/>
    <x v="0"/>
    <x v="0"/>
    <x v="248"/>
    <x v="257"/>
    <x v="10156"/>
    <x v="0"/>
    <x v="0"/>
  </r>
  <r>
    <x v="44644"/>
    <x v="583"/>
    <x v="201"/>
    <x v="606"/>
    <x v="0"/>
    <x v="2"/>
    <x v="16"/>
    <x v="52"/>
    <x v="57"/>
    <x v="0"/>
    <x v="0"/>
    <x v="456"/>
    <x v="472"/>
    <x v="6337"/>
    <x v="0"/>
    <x v="0"/>
  </r>
  <r>
    <x v="44658"/>
    <x v="2137"/>
    <x v="626"/>
    <x v="606"/>
    <x v="0"/>
    <x v="2"/>
    <x v="16"/>
    <x v="52"/>
    <x v="57"/>
    <x v="0"/>
    <x v="0"/>
    <x v="119"/>
    <x v="123"/>
    <x v="13920"/>
    <x v="0"/>
    <x v="0"/>
  </r>
  <r>
    <x v="44652"/>
    <x v="215"/>
    <x v="396"/>
    <x v="606"/>
    <x v="0"/>
    <x v="2"/>
    <x v="16"/>
    <x v="52"/>
    <x v="57"/>
    <x v="0"/>
    <x v="0"/>
    <x v="756"/>
    <x v="784"/>
    <x v="6404"/>
    <x v="0"/>
    <x v="0"/>
  </r>
  <r>
    <x v="44663"/>
    <x v="1884"/>
    <x v="676"/>
    <x v="606"/>
    <x v="0"/>
    <x v="2"/>
    <x v="16"/>
    <x v="52"/>
    <x v="57"/>
    <x v="0"/>
    <x v="0"/>
    <x v="2426"/>
    <x v="2517"/>
    <x v="13352"/>
    <x v="0"/>
    <x v="0"/>
  </r>
  <r>
    <x v="44661"/>
    <x v="544"/>
    <x v="265"/>
    <x v="606"/>
    <x v="0"/>
    <x v="2"/>
    <x v="16"/>
    <x v="52"/>
    <x v="57"/>
    <x v="0"/>
    <x v="0"/>
    <x v="525"/>
    <x v="544"/>
    <x v="6653"/>
    <x v="0"/>
    <x v="0"/>
  </r>
  <r>
    <x v="44669"/>
    <x v="1208"/>
    <x v="804"/>
    <x v="606"/>
    <x v="0"/>
    <x v="2"/>
    <x v="16"/>
    <x v="52"/>
    <x v="57"/>
    <x v="0"/>
    <x v="0"/>
    <x v="803"/>
    <x v="833"/>
    <x v="6512"/>
    <x v="0"/>
    <x v="0"/>
  </r>
  <r>
    <x v="44674"/>
    <x v="2242"/>
    <x v="568"/>
    <x v="606"/>
    <x v="0"/>
    <x v="2"/>
    <x v="16"/>
    <x v="52"/>
    <x v="57"/>
    <x v="0"/>
    <x v="0"/>
    <x v="389"/>
    <x v="403"/>
    <x v="13893"/>
    <x v="0"/>
    <x v="0"/>
  </r>
  <r>
    <x v="44681"/>
    <x v="50"/>
    <x v="177"/>
    <x v="606"/>
    <x v="0"/>
    <x v="2"/>
    <x v="16"/>
    <x v="52"/>
    <x v="32"/>
    <x v="0"/>
    <x v="0"/>
    <x v="1501"/>
    <x v="1500"/>
    <x v="0"/>
    <x v="0"/>
    <x v="0"/>
  </r>
  <r>
    <x v="44698"/>
    <x v="2438"/>
    <x v="299"/>
    <x v="606"/>
    <x v="0"/>
    <x v="2"/>
    <x v="16"/>
    <x v="52"/>
    <x v="57"/>
    <x v="0"/>
    <x v="0"/>
    <x v="447"/>
    <x v="463"/>
    <x v="13303"/>
    <x v="0"/>
    <x v="0"/>
  </r>
  <r>
    <x v="44694"/>
    <x v="2253"/>
    <x v="519"/>
    <x v="606"/>
    <x v="0"/>
    <x v="2"/>
    <x v="16"/>
    <x v="52"/>
    <x v="19"/>
    <x v="0"/>
    <x v="0"/>
    <x v="155"/>
    <x v="160"/>
    <x v="6270"/>
    <x v="0"/>
    <x v="0"/>
  </r>
  <r>
    <x v="44706"/>
    <x v="808"/>
    <x v="777"/>
    <x v="606"/>
    <x v="0"/>
    <x v="2"/>
    <x v="16"/>
    <x v="52"/>
    <x v="67"/>
    <x v="0"/>
    <x v="0"/>
    <x v="3098"/>
    <x v="3207"/>
    <x v="6989"/>
    <x v="0"/>
    <x v="0"/>
  </r>
  <r>
    <x v="44704"/>
    <x v="1367"/>
    <x v="858"/>
    <x v="606"/>
    <x v="0"/>
    <x v="2"/>
    <x v="16"/>
    <x v="52"/>
    <x v="84"/>
    <x v="0"/>
    <x v="0"/>
    <x v="4033"/>
    <x v="4033"/>
    <x v="0"/>
    <x v="0"/>
    <x v="0"/>
  </r>
  <r>
    <x v="44702"/>
    <x v="1210"/>
    <x v="640"/>
    <x v="606"/>
    <x v="0"/>
    <x v="2"/>
    <x v="16"/>
    <x v="52"/>
    <x v="67"/>
    <x v="0"/>
    <x v="0"/>
    <x v="3259"/>
    <x v="3375"/>
    <x v="7808"/>
    <x v="0"/>
    <x v="0"/>
  </r>
  <r>
    <x v="44707"/>
    <x v="808"/>
    <x v="777"/>
    <x v="606"/>
    <x v="0"/>
    <x v="2"/>
    <x v="16"/>
    <x v="52"/>
    <x v="67"/>
    <x v="0"/>
    <x v="0"/>
    <x v="3013"/>
    <x v="3121"/>
    <x v="13227"/>
    <x v="0"/>
    <x v="0"/>
  </r>
  <r>
    <x v="44716"/>
    <x v="48"/>
    <x v="177"/>
    <x v="606"/>
    <x v="0"/>
    <x v="2"/>
    <x v="16"/>
    <x v="52"/>
    <x v="67"/>
    <x v="0"/>
    <x v="0"/>
    <x v="798"/>
    <x v="828"/>
    <x v="10156"/>
    <x v="0"/>
    <x v="0"/>
  </r>
  <r>
    <x v="44715"/>
    <x v="47"/>
    <x v="778"/>
    <x v="606"/>
    <x v="0"/>
    <x v="2"/>
    <x v="16"/>
    <x v="52"/>
    <x v="67"/>
    <x v="0"/>
    <x v="0"/>
    <x v="640"/>
    <x v="664"/>
    <x v="13827"/>
    <x v="0"/>
    <x v="0"/>
  </r>
  <r>
    <x v="44717"/>
    <x v="538"/>
    <x v="664"/>
    <x v="606"/>
    <x v="0"/>
    <x v="2"/>
    <x v="16"/>
    <x v="52"/>
    <x v="71"/>
    <x v="0"/>
    <x v="0"/>
    <x v="141"/>
    <x v="146"/>
    <x v="13938"/>
    <x v="0"/>
    <x v="0"/>
  </r>
  <r>
    <x v="44725"/>
    <x v="37"/>
    <x v="658"/>
    <x v="606"/>
    <x v="0"/>
    <x v="2"/>
    <x v="16"/>
    <x v="52"/>
    <x v="67"/>
    <x v="0"/>
    <x v="0"/>
    <x v="149"/>
    <x v="154"/>
    <x v="6496"/>
    <x v="0"/>
    <x v="0"/>
  </r>
  <r>
    <x v="44731"/>
    <x v="1447"/>
    <x v="396"/>
    <x v="606"/>
    <x v="0"/>
    <x v="2"/>
    <x v="16"/>
    <x v="52"/>
    <x v="43"/>
    <x v="0"/>
    <x v="0"/>
    <x v="565"/>
    <x v="586"/>
    <x v="13840"/>
    <x v="1"/>
    <x v="0"/>
  </r>
  <r>
    <x v="44728"/>
    <x v="37"/>
    <x v="658"/>
    <x v="606"/>
    <x v="0"/>
    <x v="2"/>
    <x v="16"/>
    <x v="52"/>
    <x v="43"/>
    <x v="0"/>
    <x v="0"/>
    <x v="112"/>
    <x v="116"/>
    <x v="14003"/>
    <x v="0"/>
    <x v="0"/>
  </r>
  <r>
    <x v="44735"/>
    <x v="1412"/>
    <x v="440"/>
    <x v="606"/>
    <x v="0"/>
    <x v="2"/>
    <x v="16"/>
    <x v="52"/>
    <x v="67"/>
    <x v="0"/>
    <x v="0"/>
    <x v="4014"/>
    <x v="4162"/>
    <x v="13391"/>
    <x v="0"/>
    <x v="0"/>
  </r>
  <r>
    <x v="44740"/>
    <x v="240"/>
    <x v="595"/>
    <x v="606"/>
    <x v="0"/>
    <x v="2"/>
    <x v="16"/>
    <x v="52"/>
    <x v="130"/>
    <x v="0"/>
    <x v="0"/>
    <x v="1008"/>
    <x v="1046"/>
    <x v="6415"/>
    <x v="1"/>
    <x v="0"/>
  </r>
  <r>
    <x v="44745"/>
    <x v="155"/>
    <x v="604"/>
    <x v="606"/>
    <x v="0"/>
    <x v="2"/>
    <x v="16"/>
    <x v="52"/>
    <x v="67"/>
    <x v="0"/>
    <x v="0"/>
    <x v="5584"/>
    <x v="5753"/>
    <x v="7312"/>
    <x v="0"/>
    <x v="0"/>
  </r>
  <r>
    <x v="44750"/>
    <x v="37"/>
    <x v="658"/>
    <x v="606"/>
    <x v="0"/>
    <x v="2"/>
    <x v="16"/>
    <x v="52"/>
    <x v="67"/>
    <x v="0"/>
    <x v="0"/>
    <x v="98"/>
    <x v="102"/>
    <x v="10156"/>
    <x v="0"/>
    <x v="0"/>
  </r>
  <r>
    <x v="44757"/>
    <x v="48"/>
    <x v="177"/>
    <x v="606"/>
    <x v="0"/>
    <x v="2"/>
    <x v="16"/>
    <x v="52"/>
    <x v="67"/>
    <x v="0"/>
    <x v="0"/>
    <x v="5913"/>
    <x v="6082"/>
    <x v="7359"/>
    <x v="0"/>
    <x v="0"/>
  </r>
  <r>
    <x v="44763"/>
    <x v="1923"/>
    <x v="411"/>
    <x v="606"/>
    <x v="0"/>
    <x v="2"/>
    <x v="16"/>
    <x v="52"/>
    <x v="84"/>
    <x v="0"/>
    <x v="0"/>
    <x v="8338"/>
    <x v="8620"/>
    <x v="11032"/>
    <x v="0"/>
    <x v="0"/>
  </r>
  <r>
    <x v="44768"/>
    <x v="1913"/>
    <x v="411"/>
    <x v="606"/>
    <x v="0"/>
    <x v="2"/>
    <x v="16"/>
    <x v="52"/>
    <x v="84"/>
    <x v="0"/>
    <x v="0"/>
    <x v="14263"/>
    <x v="14601"/>
    <x v="9371"/>
    <x v="0"/>
    <x v="0"/>
  </r>
  <r>
    <x v="44767"/>
    <x v="1923"/>
    <x v="411"/>
    <x v="606"/>
    <x v="0"/>
    <x v="2"/>
    <x v="16"/>
    <x v="51"/>
    <x v="85"/>
    <x v="0"/>
    <x v="0"/>
    <x v="8335"/>
    <x v="8617"/>
    <x v="12438"/>
    <x v="0"/>
    <x v="0"/>
  </r>
  <r>
    <x v="44780"/>
    <x v="1109"/>
    <x v="40"/>
    <x v="606"/>
    <x v="0"/>
    <x v="2"/>
    <x v="16"/>
    <x v="52"/>
    <x v="84"/>
    <x v="0"/>
    <x v="0"/>
    <x v="6217"/>
    <x v="6396"/>
    <x v="7315"/>
    <x v="0"/>
    <x v="0"/>
  </r>
  <r>
    <x v="44783"/>
    <x v="1109"/>
    <x v="40"/>
    <x v="606"/>
    <x v="0"/>
    <x v="2"/>
    <x v="16"/>
    <x v="52"/>
    <x v="84"/>
    <x v="0"/>
    <x v="0"/>
    <x v="11099"/>
    <x v="11402"/>
    <x v="10155"/>
    <x v="0"/>
    <x v="0"/>
  </r>
  <r>
    <x v="44788"/>
    <x v="285"/>
    <x v="40"/>
    <x v="606"/>
    <x v="0"/>
    <x v="2"/>
    <x v="16"/>
    <x v="52"/>
    <x v="95"/>
    <x v="0"/>
    <x v="0"/>
    <x v="9057"/>
    <x v="9348"/>
    <x v="7797"/>
    <x v="0"/>
    <x v="0"/>
  </r>
  <r>
    <x v="44789"/>
    <x v="2174"/>
    <x v="800"/>
    <x v="606"/>
    <x v="0"/>
    <x v="2"/>
    <x v="16"/>
    <x v="49"/>
    <x v="80"/>
    <x v="0"/>
    <x v="0"/>
    <x v="8124"/>
    <x v="8376"/>
    <x v="12228"/>
    <x v="0"/>
    <x v="1"/>
  </r>
  <r>
    <x v="44793"/>
    <x v="773"/>
    <x v="482"/>
    <x v="606"/>
    <x v="0"/>
    <x v="2"/>
    <x v="16"/>
    <x v="52"/>
    <x v="200"/>
    <x v="0"/>
    <x v="0"/>
    <x v="8076"/>
    <x v="8334"/>
    <x v="8702"/>
    <x v="0"/>
    <x v="0"/>
  </r>
  <r>
    <x v="44799"/>
    <x v="773"/>
    <x v="482"/>
    <x v="606"/>
    <x v="0"/>
    <x v="2"/>
    <x v="16"/>
    <x v="52"/>
    <x v="200"/>
    <x v="0"/>
    <x v="0"/>
    <x v="10327"/>
    <x v="10645"/>
    <x v="12007"/>
    <x v="0"/>
    <x v="0"/>
  </r>
  <r>
    <x v="44801"/>
    <x v="773"/>
    <x v="482"/>
    <x v="606"/>
    <x v="0"/>
    <x v="2"/>
    <x v="16"/>
    <x v="52"/>
    <x v="200"/>
    <x v="0"/>
    <x v="0"/>
    <x v="8662"/>
    <x v="8943"/>
    <x v="7967"/>
    <x v="0"/>
    <x v="0"/>
  </r>
  <r>
    <x v="44802"/>
    <x v="773"/>
    <x v="482"/>
    <x v="606"/>
    <x v="0"/>
    <x v="2"/>
    <x v="16"/>
    <x v="52"/>
    <x v="200"/>
    <x v="0"/>
    <x v="0"/>
    <x v="7861"/>
    <x v="8100"/>
    <x v="9141"/>
    <x v="0"/>
    <x v="0"/>
  </r>
  <r>
    <x v="44806"/>
    <x v="773"/>
    <x v="482"/>
    <x v="606"/>
    <x v="0"/>
    <x v="2"/>
    <x v="16"/>
    <x v="52"/>
    <x v="200"/>
    <x v="0"/>
    <x v="0"/>
    <x v="8870"/>
    <x v="9158"/>
    <x v="7877"/>
    <x v="0"/>
    <x v="0"/>
  </r>
  <r>
    <x v="44813"/>
    <x v="773"/>
    <x v="482"/>
    <x v="606"/>
    <x v="0"/>
    <x v="2"/>
    <x v="16"/>
    <x v="52"/>
    <x v="200"/>
    <x v="0"/>
    <x v="0"/>
    <x v="8948"/>
    <x v="9240"/>
    <x v="7775"/>
    <x v="0"/>
    <x v="0"/>
  </r>
  <r>
    <x v="44811"/>
    <x v="773"/>
    <x v="482"/>
    <x v="606"/>
    <x v="0"/>
    <x v="2"/>
    <x v="16"/>
    <x v="52"/>
    <x v="200"/>
    <x v="0"/>
    <x v="0"/>
    <x v="7790"/>
    <x v="8027"/>
    <x v="9129"/>
    <x v="0"/>
    <x v="0"/>
  </r>
  <r>
    <x v="44807"/>
    <x v="773"/>
    <x v="482"/>
    <x v="606"/>
    <x v="0"/>
    <x v="2"/>
    <x v="16"/>
    <x v="52"/>
    <x v="200"/>
    <x v="0"/>
    <x v="0"/>
    <x v="7759"/>
    <x v="7987"/>
    <x v="10156"/>
    <x v="0"/>
    <x v="0"/>
  </r>
  <r>
    <x v="44820"/>
    <x v="773"/>
    <x v="482"/>
    <x v="606"/>
    <x v="0"/>
    <x v="2"/>
    <x v="16"/>
    <x v="52"/>
    <x v="200"/>
    <x v="0"/>
    <x v="0"/>
    <x v="7267"/>
    <x v="7481"/>
    <x v="11673"/>
    <x v="0"/>
    <x v="0"/>
  </r>
  <r>
    <x v="44814"/>
    <x v="773"/>
    <x v="482"/>
    <x v="606"/>
    <x v="0"/>
    <x v="2"/>
    <x v="16"/>
    <x v="52"/>
    <x v="200"/>
    <x v="0"/>
    <x v="0"/>
    <x v="8331"/>
    <x v="8612"/>
    <x v="8223"/>
    <x v="0"/>
    <x v="0"/>
  </r>
  <r>
    <x v="44826"/>
    <x v="504"/>
    <x v="728"/>
    <x v="606"/>
    <x v="0"/>
    <x v="2"/>
    <x v="16"/>
    <x v="52"/>
    <x v="137"/>
    <x v="0"/>
    <x v="0"/>
    <x v="1422"/>
    <x v="1478"/>
    <x v="10156"/>
    <x v="0"/>
    <x v="0"/>
  </r>
  <r>
    <x v="44822"/>
    <x v="773"/>
    <x v="482"/>
    <x v="606"/>
    <x v="0"/>
    <x v="2"/>
    <x v="16"/>
    <x v="52"/>
    <x v="200"/>
    <x v="0"/>
    <x v="0"/>
    <x v="6651"/>
    <x v="6832"/>
    <x v="12473"/>
    <x v="0"/>
    <x v="0"/>
  </r>
  <r>
    <x v="44824"/>
    <x v="773"/>
    <x v="482"/>
    <x v="606"/>
    <x v="0"/>
    <x v="2"/>
    <x v="16"/>
    <x v="52"/>
    <x v="200"/>
    <x v="0"/>
    <x v="0"/>
    <x v="7306"/>
    <x v="7512"/>
    <x v="11665"/>
    <x v="0"/>
    <x v="0"/>
  </r>
  <r>
    <x v="44834"/>
    <x v="504"/>
    <x v="728"/>
    <x v="606"/>
    <x v="0"/>
    <x v="2"/>
    <x v="16"/>
    <x v="52"/>
    <x v="137"/>
    <x v="0"/>
    <x v="0"/>
    <x v="11497"/>
    <x v="11807"/>
    <x v="11006"/>
    <x v="0"/>
    <x v="0"/>
  </r>
  <r>
    <x v="44832"/>
    <x v="1385"/>
    <x v="183"/>
    <x v="606"/>
    <x v="0"/>
    <x v="2"/>
    <x v="16"/>
    <x v="52"/>
    <x v="74"/>
    <x v="0"/>
    <x v="0"/>
    <x v="7861"/>
    <x v="8100"/>
    <x v="9141"/>
    <x v="0"/>
    <x v="0"/>
  </r>
  <r>
    <x v="44837"/>
    <x v="1046"/>
    <x v="728"/>
    <x v="606"/>
    <x v="0"/>
    <x v="2"/>
    <x v="16"/>
    <x v="52"/>
    <x v="98"/>
    <x v="0"/>
    <x v="0"/>
    <x v="9378"/>
    <x v="9667"/>
    <x v="7753"/>
    <x v="0"/>
    <x v="0"/>
  </r>
  <r>
    <x v="44839"/>
    <x v="808"/>
    <x v="777"/>
    <x v="606"/>
    <x v="0"/>
    <x v="2"/>
    <x v="16"/>
    <x v="52"/>
    <x v="84"/>
    <x v="0"/>
    <x v="0"/>
    <x v="8918"/>
    <x v="9216"/>
    <x v="7525"/>
    <x v="0"/>
    <x v="0"/>
  </r>
  <r>
    <x v="44852"/>
    <x v="737"/>
    <x v="538"/>
    <x v="606"/>
    <x v="0"/>
    <x v="2"/>
    <x v="16"/>
    <x v="56"/>
    <x v="98"/>
    <x v="0"/>
    <x v="0"/>
    <x v="1538"/>
    <x v="1599"/>
    <x v="13670"/>
    <x v="0"/>
    <x v="0"/>
  </r>
  <r>
    <x v="44856"/>
    <x v="737"/>
    <x v="538"/>
    <x v="606"/>
    <x v="0"/>
    <x v="2"/>
    <x v="16"/>
    <x v="56"/>
    <x v="98"/>
    <x v="0"/>
    <x v="0"/>
    <x v="1538"/>
    <x v="1599"/>
    <x v="13670"/>
    <x v="0"/>
    <x v="0"/>
  </r>
  <r>
    <x v="44861"/>
    <x v="737"/>
    <x v="538"/>
    <x v="606"/>
    <x v="0"/>
    <x v="2"/>
    <x v="16"/>
    <x v="56"/>
    <x v="181"/>
    <x v="0"/>
    <x v="0"/>
    <x v="11044"/>
    <x v="11352"/>
    <x v="11998"/>
    <x v="0"/>
    <x v="0"/>
  </r>
  <r>
    <x v="44862"/>
    <x v="737"/>
    <x v="538"/>
    <x v="606"/>
    <x v="0"/>
    <x v="2"/>
    <x v="16"/>
    <x v="56"/>
    <x v="181"/>
    <x v="0"/>
    <x v="0"/>
    <x v="11282"/>
    <x v="11587"/>
    <x v="11678"/>
    <x v="0"/>
    <x v="0"/>
  </r>
  <r>
    <x v="44893"/>
    <x v="2130"/>
    <x v="763"/>
    <x v="606"/>
    <x v="0"/>
    <x v="3"/>
    <x v="30"/>
    <x v="103"/>
    <x v="135"/>
    <x v="0"/>
    <x v="0"/>
    <x v="7913"/>
    <x v="8099"/>
    <x v="3933"/>
    <x v="0"/>
    <x v="1"/>
  </r>
  <r>
    <x v="44891"/>
    <x v="1300"/>
    <x v="552"/>
    <x v="606"/>
    <x v="0"/>
    <x v="3"/>
    <x v="35"/>
    <x v="110"/>
    <x v="138"/>
    <x v="0"/>
    <x v="0"/>
    <x v="1746"/>
    <x v="1792"/>
    <x v="4193"/>
    <x v="0"/>
    <x v="1"/>
  </r>
  <r>
    <x v="44897"/>
    <x v="2130"/>
    <x v="763"/>
    <x v="606"/>
    <x v="0"/>
    <x v="3"/>
    <x v="30"/>
    <x v="104"/>
    <x v="135"/>
    <x v="0"/>
    <x v="0"/>
    <x v="9605"/>
    <x v="9826"/>
    <x v="3118"/>
    <x v="0"/>
    <x v="1"/>
  </r>
  <r>
    <x v="44894"/>
    <x v="1443"/>
    <x v="727"/>
    <x v="606"/>
    <x v="0"/>
    <x v="3"/>
    <x v="35"/>
    <x v="110"/>
    <x v="154"/>
    <x v="0"/>
    <x v="0"/>
    <x v="3815"/>
    <x v="3899"/>
    <x v="2210"/>
    <x v="0"/>
    <x v="1"/>
  </r>
  <r>
    <x v="44895"/>
    <x v="2476"/>
    <x v="32"/>
    <x v="606"/>
    <x v="0"/>
    <x v="3"/>
    <x v="35"/>
    <x v="110"/>
    <x v="138"/>
    <x v="0"/>
    <x v="0"/>
    <x v="3535"/>
    <x v="3615"/>
    <x v="3931"/>
    <x v="0"/>
    <x v="1"/>
  </r>
  <r>
    <x v="44901"/>
    <x v="2130"/>
    <x v="763"/>
    <x v="606"/>
    <x v="0"/>
    <x v="3"/>
    <x v="30"/>
    <x v="103"/>
    <x v="135"/>
    <x v="0"/>
    <x v="0"/>
    <x v="8541"/>
    <x v="8747"/>
    <x v="3104"/>
    <x v="0"/>
    <x v="1"/>
  </r>
  <r>
    <x v="44909"/>
    <x v="242"/>
    <x v="29"/>
    <x v="606"/>
    <x v="0"/>
    <x v="3"/>
    <x v="31"/>
    <x v="105"/>
    <x v="136"/>
    <x v="0"/>
    <x v="0"/>
    <x v="8642"/>
    <x v="8848"/>
    <x v="3747"/>
    <x v="0"/>
    <x v="1"/>
  </r>
  <r>
    <x v="44906"/>
    <x v="1500"/>
    <x v="255"/>
    <x v="606"/>
    <x v="0"/>
    <x v="3"/>
    <x v="35"/>
    <x v="111"/>
    <x v="153"/>
    <x v="0"/>
    <x v="0"/>
    <x v="1485"/>
    <x v="1521"/>
    <x v="2110"/>
    <x v="0"/>
    <x v="1"/>
  </r>
  <r>
    <x v="44917"/>
    <x v="2130"/>
    <x v="763"/>
    <x v="606"/>
    <x v="0"/>
    <x v="3"/>
    <x v="30"/>
    <x v="103"/>
    <x v="135"/>
    <x v="0"/>
    <x v="0"/>
    <x v="10324"/>
    <x v="10578"/>
    <x v="3296"/>
    <x v="0"/>
    <x v="1"/>
  </r>
  <r>
    <x v="44924"/>
    <x v="242"/>
    <x v="29"/>
    <x v="606"/>
    <x v="0"/>
    <x v="3"/>
    <x v="31"/>
    <x v="105"/>
    <x v="136"/>
    <x v="0"/>
    <x v="0"/>
    <x v="10603"/>
    <x v="10861"/>
    <x v="2724"/>
    <x v="0"/>
    <x v="1"/>
  </r>
  <r>
    <x v="44919"/>
    <x v="2130"/>
    <x v="763"/>
    <x v="606"/>
    <x v="0"/>
    <x v="3"/>
    <x v="30"/>
    <x v="103"/>
    <x v="135"/>
    <x v="0"/>
    <x v="0"/>
    <x v="11093"/>
    <x v="11350"/>
    <x v="2990"/>
    <x v="0"/>
    <x v="1"/>
  </r>
  <r>
    <x v="44925"/>
    <x v="242"/>
    <x v="29"/>
    <x v="606"/>
    <x v="0"/>
    <x v="3"/>
    <x v="31"/>
    <x v="105"/>
    <x v="136"/>
    <x v="0"/>
    <x v="0"/>
    <x v="10719"/>
    <x v="10973"/>
    <x v="2856"/>
    <x v="0"/>
    <x v="1"/>
  </r>
  <r>
    <x v="44930"/>
    <x v="475"/>
    <x v="214"/>
    <x v="606"/>
    <x v="0"/>
    <x v="11"/>
    <x v="71"/>
    <x v="210"/>
    <x v="122"/>
    <x v="0"/>
    <x v="0"/>
    <x v="3580"/>
    <x v="3681"/>
    <x v="5116"/>
    <x v="0"/>
    <x v="1"/>
  </r>
  <r>
    <x v="44931"/>
    <x v="1090"/>
    <x v="281"/>
    <x v="606"/>
    <x v="0"/>
    <x v="11"/>
    <x v="71"/>
    <x v="210"/>
    <x v="123"/>
    <x v="0"/>
    <x v="0"/>
    <x v="2469"/>
    <x v="2540"/>
    <x v="5580"/>
    <x v="0"/>
    <x v="1"/>
  </r>
  <r>
    <x v="44936"/>
    <x v="384"/>
    <x v="918"/>
    <x v="606"/>
    <x v="0"/>
    <x v="11"/>
    <x v="69"/>
    <x v="208"/>
    <x v="122"/>
    <x v="0"/>
    <x v="0"/>
    <x v="6399"/>
    <x v="6531"/>
    <x v="5325"/>
    <x v="0"/>
    <x v="1"/>
  </r>
  <r>
    <x v="44932"/>
    <x v="1091"/>
    <x v="214"/>
    <x v="606"/>
    <x v="0"/>
    <x v="11"/>
    <x v="71"/>
    <x v="210"/>
    <x v="123"/>
    <x v="0"/>
    <x v="0"/>
    <x v="5771"/>
    <x v="5900"/>
    <x v="5267"/>
    <x v="0"/>
    <x v="1"/>
  </r>
  <r>
    <x v="44941"/>
    <x v="450"/>
    <x v="341"/>
    <x v="606"/>
    <x v="0"/>
    <x v="11"/>
    <x v="69"/>
    <x v="208"/>
    <x v="122"/>
    <x v="0"/>
    <x v="0"/>
    <x v="8337"/>
    <x v="8569"/>
    <x v="5461"/>
    <x v="0"/>
    <x v="1"/>
  </r>
  <r>
    <x v="44942"/>
    <x v="1094"/>
    <x v="341"/>
    <x v="606"/>
    <x v="0"/>
    <x v="11"/>
    <x v="69"/>
    <x v="208"/>
    <x v="122"/>
    <x v="0"/>
    <x v="0"/>
    <x v="6141"/>
    <x v="6137"/>
    <x v="0"/>
    <x v="0"/>
    <x v="1"/>
  </r>
  <r>
    <x v="44945"/>
    <x v="1092"/>
    <x v="918"/>
    <x v="606"/>
    <x v="0"/>
    <x v="11"/>
    <x v="69"/>
    <x v="208"/>
    <x v="122"/>
    <x v="0"/>
    <x v="0"/>
    <x v="6399"/>
    <x v="6531"/>
    <x v="5325"/>
    <x v="0"/>
    <x v="1"/>
  </r>
  <r>
    <x v="44952"/>
    <x v="383"/>
    <x v="915"/>
    <x v="606"/>
    <x v="0"/>
    <x v="11"/>
    <x v="69"/>
    <x v="208"/>
    <x v="88"/>
    <x v="0"/>
    <x v="0"/>
    <x v="4556"/>
    <x v="4673"/>
    <x v="5507"/>
    <x v="0"/>
    <x v="1"/>
  </r>
  <r>
    <x v="44953"/>
    <x v="499"/>
    <x v="915"/>
    <x v="606"/>
    <x v="0"/>
    <x v="11"/>
    <x v="69"/>
    <x v="208"/>
    <x v="88"/>
    <x v="0"/>
    <x v="0"/>
    <x v="4183"/>
    <x v="4302"/>
    <x v="5143"/>
    <x v="0"/>
    <x v="1"/>
  </r>
  <r>
    <x v="44957"/>
    <x v="59"/>
    <x v="887"/>
    <x v="606"/>
    <x v="0"/>
    <x v="2"/>
    <x v="18"/>
    <x v="65"/>
    <x v="86"/>
    <x v="0"/>
    <x v="0"/>
    <x v="7663"/>
    <x v="7894"/>
    <x v="7390"/>
    <x v="0"/>
    <x v="1"/>
  </r>
  <r>
    <x v="44960"/>
    <x v="59"/>
    <x v="887"/>
    <x v="606"/>
    <x v="0"/>
    <x v="2"/>
    <x v="18"/>
    <x v="65"/>
    <x v="86"/>
    <x v="0"/>
    <x v="0"/>
    <x v="8883"/>
    <x v="9175"/>
    <x v="9293"/>
    <x v="0"/>
    <x v="1"/>
  </r>
  <r>
    <x v="44962"/>
    <x v="59"/>
    <x v="887"/>
    <x v="606"/>
    <x v="0"/>
    <x v="2"/>
    <x v="18"/>
    <x v="65"/>
    <x v="86"/>
    <x v="0"/>
    <x v="0"/>
    <x v="11719"/>
    <x v="12037"/>
    <x v="8152"/>
    <x v="1"/>
    <x v="1"/>
  </r>
  <r>
    <x v="44970"/>
    <x v="1156"/>
    <x v="58"/>
    <x v="606"/>
    <x v="0"/>
    <x v="2"/>
    <x v="20"/>
    <x v="74"/>
    <x v="79"/>
    <x v="0"/>
    <x v="0"/>
    <x v="16396"/>
    <x v="16735"/>
    <x v="10063"/>
    <x v="0"/>
    <x v="1"/>
  </r>
  <r>
    <x v="44968"/>
    <x v="59"/>
    <x v="887"/>
    <x v="606"/>
    <x v="0"/>
    <x v="2"/>
    <x v="18"/>
    <x v="65"/>
    <x v="86"/>
    <x v="0"/>
    <x v="0"/>
    <x v="11501"/>
    <x v="11809"/>
    <x v="12295"/>
    <x v="1"/>
    <x v="1"/>
  </r>
  <r>
    <x v="44964"/>
    <x v="59"/>
    <x v="887"/>
    <x v="606"/>
    <x v="0"/>
    <x v="2"/>
    <x v="18"/>
    <x v="65"/>
    <x v="86"/>
    <x v="0"/>
    <x v="0"/>
    <x v="6998"/>
    <x v="7196"/>
    <x v="7358"/>
    <x v="0"/>
    <x v="1"/>
  </r>
  <r>
    <x v="44973"/>
    <x v="1156"/>
    <x v="58"/>
    <x v="606"/>
    <x v="0"/>
    <x v="2"/>
    <x v="20"/>
    <x v="74"/>
    <x v="79"/>
    <x v="0"/>
    <x v="0"/>
    <x v="16366"/>
    <x v="16705"/>
    <x v="10163"/>
    <x v="0"/>
    <x v="1"/>
  </r>
  <r>
    <x v="44974"/>
    <x v="1156"/>
    <x v="58"/>
    <x v="606"/>
    <x v="0"/>
    <x v="2"/>
    <x v="20"/>
    <x v="74"/>
    <x v="79"/>
    <x v="0"/>
    <x v="0"/>
    <x v="16376"/>
    <x v="16715"/>
    <x v="10074"/>
    <x v="0"/>
    <x v="1"/>
  </r>
  <r>
    <x v="44975"/>
    <x v="1156"/>
    <x v="58"/>
    <x v="606"/>
    <x v="0"/>
    <x v="2"/>
    <x v="20"/>
    <x v="74"/>
    <x v="79"/>
    <x v="0"/>
    <x v="0"/>
    <x v="16384"/>
    <x v="16723"/>
    <x v="10182"/>
    <x v="0"/>
    <x v="1"/>
  </r>
  <r>
    <x v="44976"/>
    <x v="1156"/>
    <x v="58"/>
    <x v="606"/>
    <x v="0"/>
    <x v="2"/>
    <x v="20"/>
    <x v="74"/>
    <x v="79"/>
    <x v="0"/>
    <x v="0"/>
    <x v="16387"/>
    <x v="16726"/>
    <x v="10138"/>
    <x v="0"/>
    <x v="1"/>
  </r>
  <r>
    <x v="44977"/>
    <x v="1156"/>
    <x v="58"/>
    <x v="606"/>
    <x v="0"/>
    <x v="2"/>
    <x v="20"/>
    <x v="74"/>
    <x v="79"/>
    <x v="0"/>
    <x v="0"/>
    <x v="16399"/>
    <x v="16738"/>
    <x v="10128"/>
    <x v="0"/>
    <x v="1"/>
  </r>
  <r>
    <x v="44982"/>
    <x v="1322"/>
    <x v="58"/>
    <x v="606"/>
    <x v="0"/>
    <x v="2"/>
    <x v="20"/>
    <x v="74"/>
    <x v="79"/>
    <x v="0"/>
    <x v="0"/>
    <x v="16264"/>
    <x v="16603"/>
    <x v="10050"/>
    <x v="0"/>
    <x v="1"/>
  </r>
  <r>
    <x v="44983"/>
    <x v="1322"/>
    <x v="58"/>
    <x v="606"/>
    <x v="0"/>
    <x v="2"/>
    <x v="20"/>
    <x v="74"/>
    <x v="79"/>
    <x v="0"/>
    <x v="0"/>
    <x v="16359"/>
    <x v="16698"/>
    <x v="10165"/>
    <x v="0"/>
    <x v="1"/>
  </r>
  <r>
    <x v="44988"/>
    <x v="1156"/>
    <x v="58"/>
    <x v="606"/>
    <x v="0"/>
    <x v="2"/>
    <x v="20"/>
    <x v="74"/>
    <x v="79"/>
    <x v="0"/>
    <x v="0"/>
    <x v="16429"/>
    <x v="16768"/>
    <x v="10154"/>
    <x v="0"/>
    <x v="1"/>
  </r>
  <r>
    <x v="44990"/>
    <x v="659"/>
    <x v="519"/>
    <x v="606"/>
    <x v="0"/>
    <x v="2"/>
    <x v="20"/>
    <x v="75"/>
    <x v="19"/>
    <x v="0"/>
    <x v="0"/>
    <x v="460"/>
    <x v="476"/>
    <x v="6301"/>
    <x v="0"/>
    <x v="1"/>
  </r>
  <r>
    <x v="44991"/>
    <x v="2262"/>
    <x v="663"/>
    <x v="606"/>
    <x v="0"/>
    <x v="2"/>
    <x v="20"/>
    <x v="75"/>
    <x v="19"/>
    <x v="0"/>
    <x v="0"/>
    <x v="11764"/>
    <x v="12072"/>
    <x v="8326"/>
    <x v="0"/>
    <x v="1"/>
  </r>
  <r>
    <x v="44999"/>
    <x v="1312"/>
    <x v="60"/>
    <x v="606"/>
    <x v="0"/>
    <x v="2"/>
    <x v="19"/>
    <x v="71"/>
    <x v="89"/>
    <x v="0"/>
    <x v="0"/>
    <x v="11215"/>
    <x v="11529"/>
    <x v="9569"/>
    <x v="0"/>
    <x v="0"/>
  </r>
  <r>
    <x v="44997"/>
    <x v="737"/>
    <x v="538"/>
    <x v="606"/>
    <x v="0"/>
    <x v="2"/>
    <x v="20"/>
    <x v="73"/>
    <x v="98"/>
    <x v="0"/>
    <x v="0"/>
    <x v="14011"/>
    <x v="14349"/>
    <x v="11258"/>
    <x v="0"/>
    <x v="1"/>
  </r>
  <r>
    <x v="44995"/>
    <x v="737"/>
    <x v="538"/>
    <x v="606"/>
    <x v="0"/>
    <x v="2"/>
    <x v="20"/>
    <x v="73"/>
    <x v="98"/>
    <x v="0"/>
    <x v="0"/>
    <x v="13980"/>
    <x v="14318"/>
    <x v="10979"/>
    <x v="0"/>
    <x v="1"/>
  </r>
  <r>
    <x v="45019"/>
    <x v="1890"/>
    <x v="838"/>
    <x v="606"/>
    <x v="0"/>
    <x v="2"/>
    <x v="19"/>
    <x v="71"/>
    <x v="89"/>
    <x v="0"/>
    <x v="0"/>
    <x v="13941"/>
    <x v="14280"/>
    <x v="11201"/>
    <x v="0"/>
    <x v="0"/>
  </r>
  <r>
    <x v="45015"/>
    <x v="42"/>
    <x v="838"/>
    <x v="606"/>
    <x v="0"/>
    <x v="2"/>
    <x v="19"/>
    <x v="71"/>
    <x v="89"/>
    <x v="0"/>
    <x v="0"/>
    <x v="2045"/>
    <x v="2124"/>
    <x v="6847"/>
    <x v="0"/>
    <x v="0"/>
  </r>
  <r>
    <x v="45017"/>
    <x v="460"/>
    <x v="696"/>
    <x v="606"/>
    <x v="0"/>
    <x v="2"/>
    <x v="19"/>
    <x v="71"/>
    <x v="89"/>
    <x v="0"/>
    <x v="0"/>
    <x v="374"/>
    <x v="387"/>
    <x v="6806"/>
    <x v="0"/>
    <x v="0"/>
  </r>
  <r>
    <x v="45012"/>
    <x v="545"/>
    <x v="48"/>
    <x v="606"/>
    <x v="0"/>
    <x v="2"/>
    <x v="19"/>
    <x v="71"/>
    <x v="89"/>
    <x v="0"/>
    <x v="0"/>
    <x v="3086"/>
    <x v="3196"/>
    <x v="13216"/>
    <x v="0"/>
    <x v="0"/>
  </r>
  <r>
    <x v="45020"/>
    <x v="2438"/>
    <x v="299"/>
    <x v="606"/>
    <x v="0"/>
    <x v="2"/>
    <x v="19"/>
    <x v="71"/>
    <x v="89"/>
    <x v="0"/>
    <x v="0"/>
    <x v="2465"/>
    <x v="2560"/>
    <x v="6601"/>
    <x v="0"/>
    <x v="1"/>
  </r>
  <r>
    <x v="45021"/>
    <x v="2438"/>
    <x v="299"/>
    <x v="606"/>
    <x v="0"/>
    <x v="2"/>
    <x v="19"/>
    <x v="71"/>
    <x v="89"/>
    <x v="0"/>
    <x v="0"/>
    <x v="1736"/>
    <x v="1808"/>
    <x v="13604"/>
    <x v="0"/>
    <x v="1"/>
  </r>
  <r>
    <x v="45023"/>
    <x v="27"/>
    <x v="891"/>
    <x v="606"/>
    <x v="0"/>
    <x v="2"/>
    <x v="19"/>
    <x v="71"/>
    <x v="198"/>
    <x v="0"/>
    <x v="0"/>
    <x v="7989"/>
    <x v="8236"/>
    <x v="12676"/>
    <x v="0"/>
    <x v="0"/>
  </r>
  <r>
    <x v="45026"/>
    <x v="685"/>
    <x v="581"/>
    <x v="606"/>
    <x v="0"/>
    <x v="2"/>
    <x v="19"/>
    <x v="71"/>
    <x v="95"/>
    <x v="0"/>
    <x v="0"/>
    <x v="11734"/>
    <x v="12052"/>
    <x v="8072"/>
    <x v="0"/>
    <x v="1"/>
  </r>
  <r>
    <x v="45028"/>
    <x v="2225"/>
    <x v="481"/>
    <x v="606"/>
    <x v="0"/>
    <x v="2"/>
    <x v="19"/>
    <x v="71"/>
    <x v="28"/>
    <x v="0"/>
    <x v="0"/>
    <x v="6891"/>
    <x v="7087"/>
    <x v="7649"/>
    <x v="0"/>
    <x v="0"/>
  </r>
  <r>
    <x v="45039"/>
    <x v="1339"/>
    <x v="292"/>
    <x v="606"/>
    <x v="0"/>
    <x v="2"/>
    <x v="19"/>
    <x v="71"/>
    <x v="95"/>
    <x v="0"/>
    <x v="0"/>
    <x v="11575"/>
    <x v="11890"/>
    <x v="10664"/>
    <x v="0"/>
    <x v="1"/>
  </r>
  <r>
    <x v="45030"/>
    <x v="2330"/>
    <x v="888"/>
    <x v="606"/>
    <x v="0"/>
    <x v="2"/>
    <x v="19"/>
    <x v="71"/>
    <x v="73"/>
    <x v="0"/>
    <x v="0"/>
    <x v="10007"/>
    <x v="10312"/>
    <x v="7878"/>
    <x v="1"/>
    <x v="0"/>
  </r>
  <r>
    <x v="45032"/>
    <x v="2127"/>
    <x v="398"/>
    <x v="606"/>
    <x v="0"/>
    <x v="2"/>
    <x v="19"/>
    <x v="71"/>
    <x v="95"/>
    <x v="0"/>
    <x v="0"/>
    <x v="4325"/>
    <x v="4488"/>
    <x v="12982"/>
    <x v="0"/>
    <x v="1"/>
  </r>
  <r>
    <x v="45040"/>
    <x v="737"/>
    <x v="538"/>
    <x v="606"/>
    <x v="0"/>
    <x v="2"/>
    <x v="19"/>
    <x v="71"/>
    <x v="74"/>
    <x v="0"/>
    <x v="0"/>
    <x v="12727"/>
    <x v="13043"/>
    <x v="9068"/>
    <x v="0"/>
    <x v="1"/>
  </r>
  <r>
    <x v="45051"/>
    <x v="737"/>
    <x v="538"/>
    <x v="606"/>
    <x v="0"/>
    <x v="2"/>
    <x v="19"/>
    <x v="71"/>
    <x v="95"/>
    <x v="0"/>
    <x v="0"/>
    <x v="323"/>
    <x v="334"/>
    <x v="10156"/>
    <x v="0"/>
    <x v="0"/>
  </r>
  <r>
    <x v="45064"/>
    <x v="737"/>
    <x v="538"/>
    <x v="606"/>
    <x v="0"/>
    <x v="2"/>
    <x v="19"/>
    <x v="71"/>
    <x v="95"/>
    <x v="0"/>
    <x v="0"/>
    <x v="11969"/>
    <x v="12274"/>
    <x v="8590"/>
    <x v="0"/>
    <x v="1"/>
  </r>
  <r>
    <x v="45074"/>
    <x v="737"/>
    <x v="538"/>
    <x v="606"/>
    <x v="0"/>
    <x v="2"/>
    <x v="19"/>
    <x v="71"/>
    <x v="95"/>
    <x v="0"/>
    <x v="0"/>
    <x v="1891"/>
    <x v="1967"/>
    <x v="12310"/>
    <x v="0"/>
    <x v="0"/>
  </r>
  <r>
    <x v="45075"/>
    <x v="737"/>
    <x v="538"/>
    <x v="606"/>
    <x v="0"/>
    <x v="2"/>
    <x v="19"/>
    <x v="71"/>
    <x v="95"/>
    <x v="0"/>
    <x v="0"/>
    <x v="5036"/>
    <x v="5210"/>
    <x v="7456"/>
    <x v="0"/>
    <x v="0"/>
  </r>
  <r>
    <x v="45080"/>
    <x v="737"/>
    <x v="538"/>
    <x v="606"/>
    <x v="0"/>
    <x v="2"/>
    <x v="19"/>
    <x v="71"/>
    <x v="95"/>
    <x v="0"/>
    <x v="0"/>
    <x v="3379"/>
    <x v="3504"/>
    <x v="7839"/>
    <x v="0"/>
    <x v="0"/>
  </r>
  <r>
    <x v="45079"/>
    <x v="845"/>
    <x v="199"/>
    <x v="606"/>
    <x v="0"/>
    <x v="2"/>
    <x v="19"/>
    <x v="71"/>
    <x v="4"/>
    <x v="0"/>
    <x v="0"/>
    <x v="5272"/>
    <x v="5443"/>
    <x v="12692"/>
    <x v="0"/>
    <x v="0"/>
  </r>
  <r>
    <x v="45092"/>
    <x v="737"/>
    <x v="538"/>
    <x v="606"/>
    <x v="0"/>
    <x v="2"/>
    <x v="19"/>
    <x v="71"/>
    <x v="95"/>
    <x v="0"/>
    <x v="0"/>
    <x v="12963"/>
    <x v="13294"/>
    <x v="10156"/>
    <x v="0"/>
    <x v="1"/>
  </r>
  <r>
    <x v="45110"/>
    <x v="737"/>
    <x v="538"/>
    <x v="606"/>
    <x v="0"/>
    <x v="2"/>
    <x v="19"/>
    <x v="71"/>
    <x v="20"/>
    <x v="0"/>
    <x v="0"/>
    <x v="6217"/>
    <x v="6396"/>
    <x v="7315"/>
    <x v="1"/>
    <x v="1"/>
  </r>
  <r>
    <x v="45109"/>
    <x v="737"/>
    <x v="538"/>
    <x v="606"/>
    <x v="0"/>
    <x v="2"/>
    <x v="19"/>
    <x v="71"/>
    <x v="95"/>
    <x v="0"/>
    <x v="0"/>
    <x v="8450"/>
    <x v="8730"/>
    <x v="12012"/>
    <x v="0"/>
    <x v="1"/>
  </r>
  <r>
    <x v="45102"/>
    <x v="2166"/>
    <x v="425"/>
    <x v="606"/>
    <x v="0"/>
    <x v="2"/>
    <x v="19"/>
    <x v="71"/>
    <x v="143"/>
    <x v="0"/>
    <x v="0"/>
    <x v="9965"/>
    <x v="10272"/>
    <x v="12367"/>
    <x v="0"/>
    <x v="1"/>
  </r>
  <r>
    <x v="45128"/>
    <x v="737"/>
    <x v="538"/>
    <x v="606"/>
    <x v="0"/>
    <x v="2"/>
    <x v="19"/>
    <x v="69"/>
    <x v="98"/>
    <x v="0"/>
    <x v="0"/>
    <x v="7347"/>
    <x v="7555"/>
    <x v="8575"/>
    <x v="0"/>
    <x v="0"/>
  </r>
  <r>
    <x v="45126"/>
    <x v="737"/>
    <x v="538"/>
    <x v="606"/>
    <x v="0"/>
    <x v="2"/>
    <x v="19"/>
    <x v="71"/>
    <x v="95"/>
    <x v="0"/>
    <x v="0"/>
    <x v="433"/>
    <x v="448"/>
    <x v="6310"/>
    <x v="0"/>
    <x v="0"/>
  </r>
  <r>
    <x v="45124"/>
    <x v="737"/>
    <x v="538"/>
    <x v="606"/>
    <x v="0"/>
    <x v="2"/>
    <x v="19"/>
    <x v="71"/>
    <x v="98"/>
    <x v="0"/>
    <x v="0"/>
    <x v="12550"/>
    <x v="12863"/>
    <x v="11610"/>
    <x v="0"/>
    <x v="0"/>
  </r>
  <r>
    <x v="45141"/>
    <x v="2136"/>
    <x v="392"/>
    <x v="606"/>
    <x v="0"/>
    <x v="2"/>
    <x v="19"/>
    <x v="71"/>
    <x v="19"/>
    <x v="0"/>
    <x v="0"/>
    <x v="1246"/>
    <x v="1295"/>
    <x v="12618"/>
    <x v="0"/>
    <x v="0"/>
  </r>
  <r>
    <x v="45136"/>
    <x v="737"/>
    <x v="538"/>
    <x v="606"/>
    <x v="0"/>
    <x v="2"/>
    <x v="19"/>
    <x v="71"/>
    <x v="98"/>
    <x v="0"/>
    <x v="0"/>
    <x v="8922"/>
    <x v="9219"/>
    <x v="11387"/>
    <x v="0"/>
    <x v="0"/>
  </r>
  <r>
    <x v="45137"/>
    <x v="37"/>
    <x v="723"/>
    <x v="606"/>
    <x v="0"/>
    <x v="2"/>
    <x v="19"/>
    <x v="71"/>
    <x v="19"/>
    <x v="0"/>
    <x v="0"/>
    <x v="18"/>
    <x v="19"/>
    <x v="15275"/>
    <x v="0"/>
    <x v="1"/>
  </r>
  <r>
    <x v="45165"/>
    <x v="215"/>
    <x v="869"/>
    <x v="606"/>
    <x v="0"/>
    <x v="2"/>
    <x v="19"/>
    <x v="71"/>
    <x v="19"/>
    <x v="7"/>
    <x v="0"/>
    <x v="23"/>
    <x v="24"/>
    <x v="10156"/>
    <x v="0"/>
    <x v="0"/>
  </r>
  <r>
    <x v="45160"/>
    <x v="37"/>
    <x v="723"/>
    <x v="606"/>
    <x v="0"/>
    <x v="2"/>
    <x v="19"/>
    <x v="71"/>
    <x v="19"/>
    <x v="7"/>
    <x v="0"/>
    <x v="11"/>
    <x v="12"/>
    <x v="16224"/>
    <x v="0"/>
    <x v="1"/>
  </r>
  <r>
    <x v="45157"/>
    <x v="37"/>
    <x v="723"/>
    <x v="606"/>
    <x v="0"/>
    <x v="2"/>
    <x v="19"/>
    <x v="71"/>
    <x v="19"/>
    <x v="0"/>
    <x v="0"/>
    <x v="15"/>
    <x v="16"/>
    <x v="16218"/>
    <x v="0"/>
    <x v="1"/>
  </r>
  <r>
    <x v="45151"/>
    <x v="852"/>
    <x v="134"/>
    <x v="606"/>
    <x v="0"/>
    <x v="2"/>
    <x v="19"/>
    <x v="71"/>
    <x v="19"/>
    <x v="0"/>
    <x v="0"/>
    <x v="401"/>
    <x v="415"/>
    <x v="6474"/>
    <x v="0"/>
    <x v="1"/>
  </r>
  <r>
    <x v="45167"/>
    <x v="2262"/>
    <x v="663"/>
    <x v="606"/>
    <x v="0"/>
    <x v="2"/>
    <x v="19"/>
    <x v="71"/>
    <x v="19"/>
    <x v="0"/>
    <x v="0"/>
    <x v="327"/>
    <x v="338"/>
    <x v="6382"/>
    <x v="0"/>
    <x v="0"/>
  </r>
  <r>
    <x v="45168"/>
    <x v="586"/>
    <x v="589"/>
    <x v="606"/>
    <x v="0"/>
    <x v="2"/>
    <x v="19"/>
    <x v="71"/>
    <x v="4"/>
    <x v="7"/>
    <x v="0"/>
    <x v="19"/>
    <x v="20"/>
    <x v="15221"/>
    <x v="0"/>
    <x v="0"/>
  </r>
  <r>
    <x v="45172"/>
    <x v="2253"/>
    <x v="657"/>
    <x v="606"/>
    <x v="0"/>
    <x v="2"/>
    <x v="19"/>
    <x v="71"/>
    <x v="19"/>
    <x v="7"/>
    <x v="0"/>
    <x v="113"/>
    <x v="117"/>
    <x v="13997"/>
    <x v="0"/>
    <x v="0"/>
  </r>
  <r>
    <x v="45180"/>
    <x v="2253"/>
    <x v="519"/>
    <x v="606"/>
    <x v="0"/>
    <x v="2"/>
    <x v="19"/>
    <x v="71"/>
    <x v="19"/>
    <x v="0"/>
    <x v="0"/>
    <x v="23"/>
    <x v="24"/>
    <x v="10156"/>
    <x v="0"/>
    <x v="0"/>
  </r>
  <r>
    <x v="45181"/>
    <x v="2253"/>
    <x v="519"/>
    <x v="606"/>
    <x v="0"/>
    <x v="2"/>
    <x v="19"/>
    <x v="71"/>
    <x v="19"/>
    <x v="0"/>
    <x v="0"/>
    <x v="333"/>
    <x v="344"/>
    <x v="6292"/>
    <x v="0"/>
    <x v="0"/>
  </r>
  <r>
    <x v="45185"/>
    <x v="585"/>
    <x v="589"/>
    <x v="606"/>
    <x v="0"/>
    <x v="2"/>
    <x v="19"/>
    <x v="71"/>
    <x v="19"/>
    <x v="7"/>
    <x v="0"/>
    <x v="110"/>
    <x v="114"/>
    <x v="6244"/>
    <x v="0"/>
    <x v="0"/>
  </r>
  <r>
    <x v="45189"/>
    <x v="620"/>
    <x v="432"/>
    <x v="606"/>
    <x v="0"/>
    <x v="2"/>
    <x v="20"/>
    <x v="74"/>
    <x v="74"/>
    <x v="0"/>
    <x v="0"/>
    <x v="16068"/>
    <x v="16404"/>
    <x v="9911"/>
    <x v="0"/>
    <x v="1"/>
  </r>
  <r>
    <x v="45199"/>
    <x v="625"/>
    <x v="432"/>
    <x v="606"/>
    <x v="0"/>
    <x v="2"/>
    <x v="20"/>
    <x v="74"/>
    <x v="74"/>
    <x v="0"/>
    <x v="0"/>
    <x v="16257"/>
    <x v="16596"/>
    <x v="9971"/>
    <x v="0"/>
    <x v="1"/>
  </r>
  <r>
    <x v="45200"/>
    <x v="625"/>
    <x v="432"/>
    <x v="606"/>
    <x v="0"/>
    <x v="2"/>
    <x v="20"/>
    <x v="74"/>
    <x v="74"/>
    <x v="0"/>
    <x v="0"/>
    <x v="16034"/>
    <x v="16368"/>
    <x v="9788"/>
    <x v="0"/>
    <x v="1"/>
  </r>
  <r>
    <x v="45205"/>
    <x v="2253"/>
    <x v="519"/>
    <x v="606"/>
    <x v="0"/>
    <x v="2"/>
    <x v="20"/>
    <x v="73"/>
    <x v="20"/>
    <x v="0"/>
    <x v="0"/>
    <x v="158"/>
    <x v="163"/>
    <x v="6258"/>
    <x v="0"/>
    <x v="1"/>
  </r>
  <r>
    <x v="45207"/>
    <x v="2136"/>
    <x v="392"/>
    <x v="606"/>
    <x v="0"/>
    <x v="2"/>
    <x v="20"/>
    <x v="75"/>
    <x v="84"/>
    <x v="0"/>
    <x v="0"/>
    <x v="478"/>
    <x v="495"/>
    <x v="6406"/>
    <x v="0"/>
    <x v="1"/>
  </r>
  <r>
    <x v="45209"/>
    <x v="1905"/>
    <x v="395"/>
    <x v="606"/>
    <x v="0"/>
    <x v="2"/>
    <x v="20"/>
    <x v="73"/>
    <x v="74"/>
    <x v="0"/>
    <x v="0"/>
    <x v="12070"/>
    <x v="12376"/>
    <x v="9107"/>
    <x v="0"/>
    <x v="1"/>
  </r>
  <r>
    <x v="45210"/>
    <x v="1905"/>
    <x v="395"/>
    <x v="606"/>
    <x v="0"/>
    <x v="2"/>
    <x v="20"/>
    <x v="73"/>
    <x v="74"/>
    <x v="0"/>
    <x v="0"/>
    <x v="12446"/>
    <x v="12754"/>
    <x v="11522"/>
    <x v="0"/>
    <x v="1"/>
  </r>
  <r>
    <x v="45215"/>
    <x v="1905"/>
    <x v="395"/>
    <x v="606"/>
    <x v="0"/>
    <x v="2"/>
    <x v="20"/>
    <x v="73"/>
    <x v="74"/>
    <x v="0"/>
    <x v="0"/>
    <x v="12070"/>
    <x v="12376"/>
    <x v="9107"/>
    <x v="0"/>
    <x v="1"/>
  </r>
  <r>
    <x v="45216"/>
    <x v="1905"/>
    <x v="395"/>
    <x v="606"/>
    <x v="0"/>
    <x v="2"/>
    <x v="20"/>
    <x v="73"/>
    <x v="74"/>
    <x v="0"/>
    <x v="0"/>
    <x v="12879"/>
    <x v="13214"/>
    <x v="9299"/>
    <x v="0"/>
    <x v="1"/>
  </r>
  <r>
    <x v="45217"/>
    <x v="2330"/>
    <x v="395"/>
    <x v="606"/>
    <x v="0"/>
    <x v="2"/>
    <x v="20"/>
    <x v="73"/>
    <x v="74"/>
    <x v="0"/>
    <x v="0"/>
    <x v="13381"/>
    <x v="13726"/>
    <x v="11787"/>
    <x v="0"/>
    <x v="1"/>
  </r>
  <r>
    <x v="45225"/>
    <x v="625"/>
    <x v="432"/>
    <x v="606"/>
    <x v="0"/>
    <x v="2"/>
    <x v="20"/>
    <x v="74"/>
    <x v="74"/>
    <x v="0"/>
    <x v="0"/>
    <x v="15999"/>
    <x v="16334"/>
    <x v="9881"/>
    <x v="0"/>
    <x v="1"/>
  </r>
  <r>
    <x v="45231"/>
    <x v="625"/>
    <x v="432"/>
    <x v="606"/>
    <x v="0"/>
    <x v="2"/>
    <x v="20"/>
    <x v="74"/>
    <x v="74"/>
    <x v="0"/>
    <x v="0"/>
    <x v="16108"/>
    <x v="16442"/>
    <x v="10338"/>
    <x v="0"/>
    <x v="1"/>
  </r>
  <r>
    <x v="45220"/>
    <x v="2330"/>
    <x v="395"/>
    <x v="606"/>
    <x v="0"/>
    <x v="2"/>
    <x v="20"/>
    <x v="73"/>
    <x v="74"/>
    <x v="0"/>
    <x v="0"/>
    <x v="14038"/>
    <x v="14371"/>
    <x v="8757"/>
    <x v="0"/>
    <x v="1"/>
  </r>
  <r>
    <x v="45236"/>
    <x v="2334"/>
    <x v="513"/>
    <x v="606"/>
    <x v="0"/>
    <x v="2"/>
    <x v="20"/>
    <x v="72"/>
    <x v="74"/>
    <x v="0"/>
    <x v="0"/>
    <x v="15220"/>
    <x v="15559"/>
    <x v="10156"/>
    <x v="0"/>
    <x v="1"/>
  </r>
  <r>
    <x v="45235"/>
    <x v="2185"/>
    <x v="517"/>
    <x v="606"/>
    <x v="0"/>
    <x v="2"/>
    <x v="20"/>
    <x v="72"/>
    <x v="74"/>
    <x v="0"/>
    <x v="0"/>
    <x v="15220"/>
    <x v="15559"/>
    <x v="10156"/>
    <x v="0"/>
    <x v="1"/>
  </r>
  <r>
    <x v="45247"/>
    <x v="1156"/>
    <x v="58"/>
    <x v="606"/>
    <x v="0"/>
    <x v="2"/>
    <x v="20"/>
    <x v="74"/>
    <x v="79"/>
    <x v="0"/>
    <x v="0"/>
    <x v="16383"/>
    <x v="16722"/>
    <x v="10174"/>
    <x v="0"/>
    <x v="1"/>
  </r>
  <r>
    <x v="45245"/>
    <x v="1322"/>
    <x v="58"/>
    <x v="606"/>
    <x v="0"/>
    <x v="2"/>
    <x v="20"/>
    <x v="74"/>
    <x v="79"/>
    <x v="0"/>
    <x v="0"/>
    <x v="16380"/>
    <x v="16719"/>
    <x v="10136"/>
    <x v="0"/>
    <x v="1"/>
  </r>
  <r>
    <x v="45251"/>
    <x v="1223"/>
    <x v="331"/>
    <x v="606"/>
    <x v="0"/>
    <x v="2"/>
    <x v="20"/>
    <x v="72"/>
    <x v="79"/>
    <x v="0"/>
    <x v="0"/>
    <x v="16419"/>
    <x v="16758"/>
    <x v="10161"/>
    <x v="0"/>
    <x v="1"/>
  </r>
  <r>
    <x v="45260"/>
    <x v="678"/>
    <x v="577"/>
    <x v="606"/>
    <x v="0"/>
    <x v="2"/>
    <x v="20"/>
    <x v="73"/>
    <x v="95"/>
    <x v="0"/>
    <x v="0"/>
    <x v="14498"/>
    <x v="14836"/>
    <x v="11149"/>
    <x v="0"/>
    <x v="1"/>
  </r>
  <r>
    <x v="45257"/>
    <x v="678"/>
    <x v="577"/>
    <x v="606"/>
    <x v="0"/>
    <x v="2"/>
    <x v="20"/>
    <x v="73"/>
    <x v="95"/>
    <x v="0"/>
    <x v="0"/>
    <x v="14668"/>
    <x v="15007"/>
    <x v="11016"/>
    <x v="0"/>
    <x v="1"/>
  </r>
  <r>
    <x v="45265"/>
    <x v="2253"/>
    <x v="519"/>
    <x v="606"/>
    <x v="0"/>
    <x v="8"/>
    <x v="50"/>
    <x v="156"/>
    <x v="20"/>
    <x v="4"/>
    <x v="0"/>
    <x v="174"/>
    <x v="179"/>
    <x v="6239"/>
    <x v="0"/>
    <x v="1"/>
  </r>
  <r>
    <x v="45266"/>
    <x v="1310"/>
    <x v="553"/>
    <x v="606"/>
    <x v="0"/>
    <x v="8"/>
    <x v="50"/>
    <x v="154"/>
    <x v="57"/>
    <x v="0"/>
    <x v="0"/>
    <x v="1371"/>
    <x v="1414"/>
    <x v="6012"/>
    <x v="0"/>
    <x v="1"/>
  </r>
  <r>
    <x v="45269"/>
    <x v="1039"/>
    <x v="532"/>
    <x v="606"/>
    <x v="0"/>
    <x v="8"/>
    <x v="53"/>
    <x v="162"/>
    <x v="192"/>
    <x v="0"/>
    <x v="0"/>
    <x v="10925"/>
    <x v="11183"/>
    <x v="3318"/>
    <x v="0"/>
    <x v="1"/>
  </r>
  <r>
    <x v="45273"/>
    <x v="316"/>
    <x v="532"/>
    <x v="606"/>
    <x v="0"/>
    <x v="8"/>
    <x v="53"/>
    <x v="162"/>
    <x v="192"/>
    <x v="0"/>
    <x v="0"/>
    <x v="7379"/>
    <x v="7517"/>
    <x v="2445"/>
    <x v="0"/>
    <x v="1"/>
  </r>
  <r>
    <x v="45274"/>
    <x v="576"/>
    <x v="514"/>
    <x v="606"/>
    <x v="0"/>
    <x v="2"/>
    <x v="17"/>
    <x v="59"/>
    <x v="47"/>
    <x v="0"/>
    <x v="0"/>
    <x v="5662"/>
    <x v="5831"/>
    <x v="7087"/>
    <x v="0"/>
    <x v="0"/>
  </r>
  <r>
    <x v="45280"/>
    <x v="2253"/>
    <x v="748"/>
    <x v="606"/>
    <x v="0"/>
    <x v="2"/>
    <x v="17"/>
    <x v="59"/>
    <x v="47"/>
    <x v="0"/>
    <x v="0"/>
    <x v="3769"/>
    <x v="3909"/>
    <x v="12601"/>
    <x v="0"/>
    <x v="0"/>
  </r>
  <r>
    <x v="45281"/>
    <x v="576"/>
    <x v="514"/>
    <x v="606"/>
    <x v="0"/>
    <x v="2"/>
    <x v="17"/>
    <x v="59"/>
    <x v="47"/>
    <x v="0"/>
    <x v="0"/>
    <x v="3963"/>
    <x v="4107"/>
    <x v="7054"/>
    <x v="0"/>
    <x v="0"/>
  </r>
  <r>
    <x v="45285"/>
    <x v="737"/>
    <x v="538"/>
    <x v="606"/>
    <x v="0"/>
    <x v="2"/>
    <x v="17"/>
    <x v="59"/>
    <x v="19"/>
    <x v="0"/>
    <x v="0"/>
    <x v="661"/>
    <x v="686"/>
    <x v="13871"/>
    <x v="1"/>
    <x v="0"/>
  </r>
  <r>
    <x v="45283"/>
    <x v="2262"/>
    <x v="663"/>
    <x v="606"/>
    <x v="0"/>
    <x v="2"/>
    <x v="17"/>
    <x v="59"/>
    <x v="47"/>
    <x v="0"/>
    <x v="0"/>
    <x v="335"/>
    <x v="346"/>
    <x v="6278"/>
    <x v="0"/>
    <x v="0"/>
  </r>
  <r>
    <x v="45284"/>
    <x v="737"/>
    <x v="538"/>
    <x v="606"/>
    <x v="0"/>
    <x v="2"/>
    <x v="17"/>
    <x v="59"/>
    <x v="19"/>
    <x v="0"/>
    <x v="0"/>
    <x v="328"/>
    <x v="339"/>
    <x v="6353"/>
    <x v="0"/>
    <x v="0"/>
  </r>
  <r>
    <x v="45294"/>
    <x v="1039"/>
    <x v="532"/>
    <x v="606"/>
    <x v="0"/>
    <x v="8"/>
    <x v="53"/>
    <x v="162"/>
    <x v="192"/>
    <x v="0"/>
    <x v="0"/>
    <x v="5931"/>
    <x v="6046"/>
    <x v="4018"/>
    <x v="0"/>
    <x v="1"/>
  </r>
  <r>
    <x v="45296"/>
    <x v="1039"/>
    <x v="532"/>
    <x v="606"/>
    <x v="0"/>
    <x v="8"/>
    <x v="53"/>
    <x v="162"/>
    <x v="192"/>
    <x v="0"/>
    <x v="0"/>
    <x v="3830"/>
    <x v="3919"/>
    <x v="3846"/>
    <x v="0"/>
    <x v="1"/>
  </r>
  <r>
    <x v="45298"/>
    <x v="1039"/>
    <x v="532"/>
    <x v="606"/>
    <x v="0"/>
    <x v="8"/>
    <x v="53"/>
    <x v="162"/>
    <x v="192"/>
    <x v="0"/>
    <x v="0"/>
    <x v="5529"/>
    <x v="5635"/>
    <x v="3580"/>
    <x v="0"/>
    <x v="1"/>
  </r>
  <r>
    <x v="45299"/>
    <x v="1039"/>
    <x v="532"/>
    <x v="606"/>
    <x v="0"/>
    <x v="8"/>
    <x v="53"/>
    <x v="162"/>
    <x v="192"/>
    <x v="0"/>
    <x v="0"/>
    <x v="6707"/>
    <x v="6829"/>
    <x v="3990"/>
    <x v="0"/>
    <x v="1"/>
  </r>
  <r>
    <x v="45303"/>
    <x v="1039"/>
    <x v="532"/>
    <x v="606"/>
    <x v="0"/>
    <x v="8"/>
    <x v="53"/>
    <x v="162"/>
    <x v="192"/>
    <x v="0"/>
    <x v="0"/>
    <x v="5807"/>
    <x v="5915"/>
    <x v="2595"/>
    <x v="0"/>
    <x v="1"/>
  </r>
  <r>
    <x v="45309"/>
    <x v="1039"/>
    <x v="532"/>
    <x v="606"/>
    <x v="0"/>
    <x v="8"/>
    <x v="53"/>
    <x v="162"/>
    <x v="192"/>
    <x v="0"/>
    <x v="0"/>
    <x v="3535"/>
    <x v="3615"/>
    <x v="3931"/>
    <x v="0"/>
    <x v="1"/>
  </r>
  <r>
    <x v="45311"/>
    <x v="1039"/>
    <x v="532"/>
    <x v="606"/>
    <x v="0"/>
    <x v="8"/>
    <x v="53"/>
    <x v="162"/>
    <x v="192"/>
    <x v="0"/>
    <x v="0"/>
    <x v="6648"/>
    <x v="6772"/>
    <x v="3704"/>
    <x v="0"/>
    <x v="1"/>
  </r>
  <r>
    <x v="45319"/>
    <x v="1039"/>
    <x v="532"/>
    <x v="606"/>
    <x v="0"/>
    <x v="8"/>
    <x v="53"/>
    <x v="162"/>
    <x v="192"/>
    <x v="0"/>
    <x v="0"/>
    <x v="7818"/>
    <x v="7977"/>
    <x v="2691"/>
    <x v="0"/>
    <x v="1"/>
  </r>
  <r>
    <x v="45327"/>
    <x v="1039"/>
    <x v="532"/>
    <x v="606"/>
    <x v="0"/>
    <x v="8"/>
    <x v="53"/>
    <x v="162"/>
    <x v="192"/>
    <x v="0"/>
    <x v="0"/>
    <x v="7002"/>
    <x v="7139"/>
    <x v="3793"/>
    <x v="0"/>
    <x v="1"/>
  </r>
  <r>
    <x v="45330"/>
    <x v="1039"/>
    <x v="532"/>
    <x v="606"/>
    <x v="0"/>
    <x v="8"/>
    <x v="53"/>
    <x v="162"/>
    <x v="192"/>
    <x v="0"/>
    <x v="0"/>
    <x v="4920"/>
    <x v="5033"/>
    <x v="2634"/>
    <x v="0"/>
    <x v="1"/>
  </r>
  <r>
    <x v="45329"/>
    <x v="1039"/>
    <x v="532"/>
    <x v="606"/>
    <x v="0"/>
    <x v="8"/>
    <x v="53"/>
    <x v="162"/>
    <x v="192"/>
    <x v="0"/>
    <x v="0"/>
    <x v="4991"/>
    <x v="5099"/>
    <x v="2414"/>
    <x v="1"/>
    <x v="1"/>
  </r>
  <r>
    <x v="45343"/>
    <x v="1039"/>
    <x v="532"/>
    <x v="606"/>
    <x v="0"/>
    <x v="8"/>
    <x v="53"/>
    <x v="162"/>
    <x v="192"/>
    <x v="0"/>
    <x v="0"/>
    <x v="7617"/>
    <x v="7780"/>
    <x v="2503"/>
    <x v="0"/>
    <x v="1"/>
  </r>
  <r>
    <x v="45353"/>
    <x v="1039"/>
    <x v="532"/>
    <x v="606"/>
    <x v="0"/>
    <x v="8"/>
    <x v="53"/>
    <x v="162"/>
    <x v="192"/>
    <x v="0"/>
    <x v="0"/>
    <x v="7828"/>
    <x v="7988"/>
    <x v="3502"/>
    <x v="0"/>
    <x v="1"/>
  </r>
  <r>
    <x v="45348"/>
    <x v="1039"/>
    <x v="532"/>
    <x v="606"/>
    <x v="0"/>
    <x v="8"/>
    <x v="53"/>
    <x v="162"/>
    <x v="192"/>
    <x v="0"/>
    <x v="0"/>
    <x v="2723"/>
    <x v="2783"/>
    <x v="4203"/>
    <x v="1"/>
    <x v="1"/>
  </r>
  <r>
    <x v="45357"/>
    <x v="1039"/>
    <x v="532"/>
    <x v="606"/>
    <x v="0"/>
    <x v="8"/>
    <x v="53"/>
    <x v="162"/>
    <x v="192"/>
    <x v="0"/>
    <x v="0"/>
    <x v="4688"/>
    <x v="4795"/>
    <x v="2567"/>
    <x v="1"/>
    <x v="1"/>
  </r>
  <r>
    <x v="45358"/>
    <x v="1039"/>
    <x v="532"/>
    <x v="606"/>
    <x v="0"/>
    <x v="8"/>
    <x v="53"/>
    <x v="162"/>
    <x v="192"/>
    <x v="0"/>
    <x v="0"/>
    <x v="7329"/>
    <x v="7478"/>
    <x v="3083"/>
    <x v="0"/>
    <x v="1"/>
  </r>
  <r>
    <x v="45361"/>
    <x v="1039"/>
    <x v="532"/>
    <x v="606"/>
    <x v="0"/>
    <x v="8"/>
    <x v="53"/>
    <x v="162"/>
    <x v="192"/>
    <x v="0"/>
    <x v="0"/>
    <x v="5107"/>
    <x v="5219"/>
    <x v="3728"/>
    <x v="0"/>
    <x v="1"/>
  </r>
  <r>
    <x v="45371"/>
    <x v="1039"/>
    <x v="532"/>
    <x v="606"/>
    <x v="0"/>
    <x v="8"/>
    <x v="53"/>
    <x v="162"/>
    <x v="192"/>
    <x v="0"/>
    <x v="0"/>
    <x v="6004"/>
    <x v="6111"/>
    <x v="2609"/>
    <x v="1"/>
    <x v="1"/>
  </r>
  <r>
    <x v="45378"/>
    <x v="1039"/>
    <x v="532"/>
    <x v="606"/>
    <x v="0"/>
    <x v="8"/>
    <x v="53"/>
    <x v="162"/>
    <x v="192"/>
    <x v="0"/>
    <x v="0"/>
    <x v="7319"/>
    <x v="7465"/>
    <x v="2440"/>
    <x v="0"/>
    <x v="1"/>
  </r>
  <r>
    <x v="45388"/>
    <x v="1039"/>
    <x v="532"/>
    <x v="606"/>
    <x v="0"/>
    <x v="8"/>
    <x v="53"/>
    <x v="162"/>
    <x v="192"/>
    <x v="0"/>
    <x v="0"/>
    <x v="7684"/>
    <x v="7848"/>
    <x v="3091"/>
    <x v="0"/>
    <x v="1"/>
  </r>
  <r>
    <x v="45391"/>
    <x v="1039"/>
    <x v="532"/>
    <x v="606"/>
    <x v="0"/>
    <x v="8"/>
    <x v="53"/>
    <x v="162"/>
    <x v="192"/>
    <x v="0"/>
    <x v="0"/>
    <x v="6863"/>
    <x v="6992"/>
    <x v="3604"/>
    <x v="0"/>
    <x v="1"/>
  </r>
  <r>
    <x v="45403"/>
    <x v="1039"/>
    <x v="532"/>
    <x v="606"/>
    <x v="0"/>
    <x v="8"/>
    <x v="53"/>
    <x v="162"/>
    <x v="192"/>
    <x v="0"/>
    <x v="0"/>
    <x v="7094"/>
    <x v="7226"/>
    <x v="2904"/>
    <x v="0"/>
    <x v="1"/>
  </r>
  <r>
    <x v="45402"/>
    <x v="1039"/>
    <x v="532"/>
    <x v="606"/>
    <x v="0"/>
    <x v="8"/>
    <x v="53"/>
    <x v="162"/>
    <x v="192"/>
    <x v="0"/>
    <x v="0"/>
    <x v="5766"/>
    <x v="5873"/>
    <x v="3898"/>
    <x v="0"/>
    <x v="1"/>
  </r>
  <r>
    <x v="45392"/>
    <x v="1039"/>
    <x v="532"/>
    <x v="606"/>
    <x v="0"/>
    <x v="8"/>
    <x v="53"/>
    <x v="162"/>
    <x v="192"/>
    <x v="0"/>
    <x v="0"/>
    <x v="7177"/>
    <x v="7320"/>
    <x v="2688"/>
    <x v="0"/>
    <x v="1"/>
  </r>
  <r>
    <x v="45404"/>
    <x v="1039"/>
    <x v="532"/>
    <x v="606"/>
    <x v="0"/>
    <x v="8"/>
    <x v="53"/>
    <x v="162"/>
    <x v="192"/>
    <x v="0"/>
    <x v="0"/>
    <x v="8581"/>
    <x v="8790"/>
    <x v="2508"/>
    <x v="0"/>
    <x v="1"/>
  </r>
  <r>
    <x v="45406"/>
    <x v="1039"/>
    <x v="532"/>
    <x v="606"/>
    <x v="0"/>
    <x v="8"/>
    <x v="53"/>
    <x v="162"/>
    <x v="192"/>
    <x v="0"/>
    <x v="0"/>
    <x v="5185"/>
    <x v="5300"/>
    <x v="2505"/>
    <x v="0"/>
    <x v="1"/>
  </r>
  <r>
    <x v="45408"/>
    <x v="1039"/>
    <x v="532"/>
    <x v="606"/>
    <x v="0"/>
    <x v="8"/>
    <x v="53"/>
    <x v="162"/>
    <x v="192"/>
    <x v="0"/>
    <x v="0"/>
    <x v="6498"/>
    <x v="6620"/>
    <x v="3946"/>
    <x v="0"/>
    <x v="1"/>
  </r>
  <r>
    <x v="45412"/>
    <x v="1039"/>
    <x v="532"/>
    <x v="606"/>
    <x v="0"/>
    <x v="8"/>
    <x v="53"/>
    <x v="162"/>
    <x v="192"/>
    <x v="0"/>
    <x v="0"/>
    <x v="5975"/>
    <x v="6080"/>
    <x v="2763"/>
    <x v="0"/>
    <x v="1"/>
  </r>
  <r>
    <x v="45413"/>
    <x v="1039"/>
    <x v="532"/>
    <x v="606"/>
    <x v="0"/>
    <x v="8"/>
    <x v="53"/>
    <x v="162"/>
    <x v="192"/>
    <x v="0"/>
    <x v="0"/>
    <x v="4358"/>
    <x v="4460"/>
    <x v="4125"/>
    <x v="0"/>
    <x v="1"/>
  </r>
  <r>
    <x v="45421"/>
    <x v="1039"/>
    <x v="532"/>
    <x v="606"/>
    <x v="0"/>
    <x v="8"/>
    <x v="53"/>
    <x v="162"/>
    <x v="192"/>
    <x v="0"/>
    <x v="0"/>
    <x v="4788"/>
    <x v="4900"/>
    <x v="2362"/>
    <x v="0"/>
    <x v="1"/>
  </r>
  <r>
    <x v="45433"/>
    <x v="576"/>
    <x v="514"/>
    <x v="606"/>
    <x v="0"/>
    <x v="2"/>
    <x v="17"/>
    <x v="59"/>
    <x v="49"/>
    <x v="0"/>
    <x v="0"/>
    <x v="6354"/>
    <x v="6527"/>
    <x v="12658"/>
    <x v="0"/>
    <x v="0"/>
  </r>
  <r>
    <x v="45436"/>
    <x v="1427"/>
    <x v="157"/>
    <x v="606"/>
    <x v="0"/>
    <x v="2"/>
    <x v="17"/>
    <x v="59"/>
    <x v="49"/>
    <x v="0"/>
    <x v="0"/>
    <x v="3675"/>
    <x v="3811"/>
    <x v="13276"/>
    <x v="0"/>
    <x v="0"/>
  </r>
  <r>
    <x v="45437"/>
    <x v="1426"/>
    <x v="900"/>
    <x v="606"/>
    <x v="0"/>
    <x v="2"/>
    <x v="17"/>
    <x v="59"/>
    <x v="49"/>
    <x v="0"/>
    <x v="0"/>
    <x v="4220"/>
    <x v="4378"/>
    <x v="8556"/>
    <x v="0"/>
    <x v="0"/>
  </r>
  <r>
    <x v="45439"/>
    <x v="2253"/>
    <x v="519"/>
    <x v="606"/>
    <x v="0"/>
    <x v="2"/>
    <x v="17"/>
    <x v="59"/>
    <x v="19"/>
    <x v="0"/>
    <x v="0"/>
    <x v="303"/>
    <x v="313"/>
    <x v="6344"/>
    <x v="1"/>
    <x v="0"/>
  </r>
  <r>
    <x v="46540"/>
    <x v="737"/>
    <x v="538"/>
    <x v="606"/>
    <x v="0"/>
    <x v="2"/>
    <x v="17"/>
    <x v="59"/>
    <x v="50"/>
    <x v="4"/>
    <x v="0"/>
    <x v="140"/>
    <x v="145"/>
    <x v="13943"/>
    <x v="1"/>
    <x v="0"/>
  </r>
  <r>
    <x v="47779"/>
    <x v="620"/>
    <x v="432"/>
    <x v="606"/>
    <x v="0"/>
    <x v="2"/>
    <x v="27"/>
    <x v="96"/>
    <x v="74"/>
    <x v="0"/>
    <x v="0"/>
    <x v="12186"/>
    <x v="12495"/>
    <x v="10156"/>
    <x v="0"/>
    <x v="1"/>
  </r>
  <r>
    <x v="47782"/>
    <x v="1385"/>
    <x v="183"/>
    <x v="606"/>
    <x v="0"/>
    <x v="8"/>
    <x v="51"/>
    <x v="158"/>
    <x v="74"/>
    <x v="0"/>
    <x v="0"/>
    <x v="15746"/>
    <x v="16064"/>
    <x v="3198"/>
    <x v="0"/>
    <x v="0"/>
  </r>
  <r>
    <x v="47786"/>
    <x v="1230"/>
    <x v="431"/>
    <x v="606"/>
    <x v="0"/>
    <x v="2"/>
    <x v="22"/>
    <x v="79"/>
    <x v="79"/>
    <x v="0"/>
    <x v="0"/>
    <x v="15318"/>
    <x v="15659"/>
    <x v="10580"/>
    <x v="0"/>
    <x v="0"/>
  </r>
  <r>
    <x v="46544"/>
    <x v="737"/>
    <x v="538"/>
    <x v="606"/>
    <x v="0"/>
    <x v="2"/>
    <x v="17"/>
    <x v="59"/>
    <x v="50"/>
    <x v="4"/>
    <x v="0"/>
    <x v="147"/>
    <x v="152"/>
    <x v="13704"/>
    <x v="1"/>
    <x v="0"/>
  </r>
  <r>
    <x v="46541"/>
    <x v="737"/>
    <x v="538"/>
    <x v="606"/>
    <x v="0"/>
    <x v="2"/>
    <x v="17"/>
    <x v="59"/>
    <x v="50"/>
    <x v="4"/>
    <x v="0"/>
    <x v="140"/>
    <x v="145"/>
    <x v="13943"/>
    <x v="1"/>
    <x v="0"/>
  </r>
  <r>
    <x v="46545"/>
    <x v="737"/>
    <x v="538"/>
    <x v="606"/>
    <x v="0"/>
    <x v="2"/>
    <x v="17"/>
    <x v="59"/>
    <x v="50"/>
    <x v="4"/>
    <x v="0"/>
    <x v="148"/>
    <x v="153"/>
    <x v="10156"/>
    <x v="1"/>
    <x v="0"/>
  </r>
  <r>
    <x v="46546"/>
    <x v="737"/>
    <x v="538"/>
    <x v="606"/>
    <x v="0"/>
    <x v="2"/>
    <x v="17"/>
    <x v="59"/>
    <x v="50"/>
    <x v="4"/>
    <x v="0"/>
    <x v="140"/>
    <x v="145"/>
    <x v="13943"/>
    <x v="1"/>
    <x v="0"/>
  </r>
  <r>
    <x v="46548"/>
    <x v="737"/>
    <x v="538"/>
    <x v="606"/>
    <x v="0"/>
    <x v="2"/>
    <x v="17"/>
    <x v="59"/>
    <x v="50"/>
    <x v="4"/>
    <x v="0"/>
    <x v="140"/>
    <x v="145"/>
    <x v="13943"/>
    <x v="0"/>
    <x v="0"/>
  </r>
  <r>
    <x v="45443"/>
    <x v="2161"/>
    <x v="553"/>
    <x v="606"/>
    <x v="0"/>
    <x v="2"/>
    <x v="17"/>
    <x v="59"/>
    <x v="49"/>
    <x v="0"/>
    <x v="0"/>
    <x v="1966"/>
    <x v="2045"/>
    <x v="12285"/>
    <x v="0"/>
    <x v="0"/>
  </r>
  <r>
    <x v="45445"/>
    <x v="2253"/>
    <x v="519"/>
    <x v="606"/>
    <x v="0"/>
    <x v="2"/>
    <x v="17"/>
    <x v="59"/>
    <x v="19"/>
    <x v="0"/>
    <x v="0"/>
    <x v="312"/>
    <x v="323"/>
    <x v="13923"/>
    <x v="1"/>
    <x v="0"/>
  </r>
  <r>
    <x v="45446"/>
    <x v="1933"/>
    <x v="643"/>
    <x v="606"/>
    <x v="0"/>
    <x v="2"/>
    <x v="17"/>
    <x v="59"/>
    <x v="84"/>
    <x v="0"/>
    <x v="0"/>
    <x v="6152"/>
    <x v="6327"/>
    <x v="7658"/>
    <x v="0"/>
    <x v="0"/>
  </r>
  <r>
    <x v="45454"/>
    <x v="2161"/>
    <x v="751"/>
    <x v="606"/>
    <x v="0"/>
    <x v="2"/>
    <x v="17"/>
    <x v="59"/>
    <x v="57"/>
    <x v="0"/>
    <x v="0"/>
    <x v="268"/>
    <x v="278"/>
    <x v="13873"/>
    <x v="0"/>
    <x v="0"/>
  </r>
  <r>
    <x v="45461"/>
    <x v="2253"/>
    <x v="519"/>
    <x v="606"/>
    <x v="0"/>
    <x v="2"/>
    <x v="17"/>
    <x v="59"/>
    <x v="19"/>
    <x v="12"/>
    <x v="0"/>
    <x v="143"/>
    <x v="148"/>
    <x v="13922"/>
    <x v="0"/>
    <x v="0"/>
  </r>
  <r>
    <x v="45462"/>
    <x v="2184"/>
    <x v="442"/>
    <x v="606"/>
    <x v="0"/>
    <x v="2"/>
    <x v="17"/>
    <x v="59"/>
    <x v="52"/>
    <x v="0"/>
    <x v="0"/>
    <x v="5446"/>
    <x v="5620"/>
    <x v="13206"/>
    <x v="0"/>
    <x v="0"/>
  </r>
  <r>
    <x v="45463"/>
    <x v="2253"/>
    <x v="519"/>
    <x v="606"/>
    <x v="0"/>
    <x v="2"/>
    <x v="17"/>
    <x v="59"/>
    <x v="19"/>
    <x v="0"/>
    <x v="0"/>
    <x v="192"/>
    <x v="199"/>
    <x v="13915"/>
    <x v="0"/>
    <x v="0"/>
  </r>
  <r>
    <x v="45460"/>
    <x v="737"/>
    <x v="538"/>
    <x v="606"/>
    <x v="0"/>
    <x v="2"/>
    <x v="17"/>
    <x v="59"/>
    <x v="19"/>
    <x v="0"/>
    <x v="0"/>
    <x v="2687"/>
    <x v="2786"/>
    <x v="6630"/>
    <x v="0"/>
    <x v="0"/>
  </r>
  <r>
    <x v="45471"/>
    <x v="1185"/>
    <x v="139"/>
    <x v="606"/>
    <x v="0"/>
    <x v="2"/>
    <x v="17"/>
    <x v="59"/>
    <x v="19"/>
    <x v="0"/>
    <x v="0"/>
    <x v="2688"/>
    <x v="2787"/>
    <x v="6600"/>
    <x v="0"/>
    <x v="0"/>
  </r>
  <r>
    <x v="45477"/>
    <x v="1936"/>
    <x v="643"/>
    <x v="606"/>
    <x v="0"/>
    <x v="2"/>
    <x v="17"/>
    <x v="59"/>
    <x v="84"/>
    <x v="0"/>
    <x v="0"/>
    <x v="6177"/>
    <x v="6355"/>
    <x v="12185"/>
    <x v="1"/>
    <x v="0"/>
  </r>
  <r>
    <x v="45482"/>
    <x v="2161"/>
    <x v="751"/>
    <x v="606"/>
    <x v="0"/>
    <x v="2"/>
    <x v="17"/>
    <x v="59"/>
    <x v="19"/>
    <x v="0"/>
    <x v="0"/>
    <x v="3555"/>
    <x v="3690"/>
    <x v="13220"/>
    <x v="0"/>
    <x v="0"/>
  </r>
  <r>
    <x v="45491"/>
    <x v="2161"/>
    <x v="751"/>
    <x v="606"/>
    <x v="0"/>
    <x v="2"/>
    <x v="17"/>
    <x v="59"/>
    <x v="19"/>
    <x v="0"/>
    <x v="0"/>
    <x v="997"/>
    <x v="1035"/>
    <x v="12772"/>
    <x v="0"/>
    <x v="0"/>
  </r>
  <r>
    <x v="45492"/>
    <x v="1422"/>
    <x v="900"/>
    <x v="606"/>
    <x v="0"/>
    <x v="2"/>
    <x v="17"/>
    <x v="59"/>
    <x v="19"/>
    <x v="4"/>
    <x v="0"/>
    <x v="245"/>
    <x v="254"/>
    <x v="13822"/>
    <x v="0"/>
    <x v="0"/>
  </r>
  <r>
    <x v="45499"/>
    <x v="2262"/>
    <x v="663"/>
    <x v="606"/>
    <x v="0"/>
    <x v="2"/>
    <x v="17"/>
    <x v="59"/>
    <x v="19"/>
    <x v="0"/>
    <x v="0"/>
    <x v="300"/>
    <x v="311"/>
    <x v="6496"/>
    <x v="0"/>
    <x v="0"/>
  </r>
  <r>
    <x v="45502"/>
    <x v="737"/>
    <x v="538"/>
    <x v="606"/>
    <x v="0"/>
    <x v="2"/>
    <x v="17"/>
    <x v="59"/>
    <x v="53"/>
    <x v="0"/>
    <x v="0"/>
    <x v="704"/>
    <x v="730"/>
    <x v="6446"/>
    <x v="1"/>
    <x v="0"/>
  </r>
  <r>
    <x v="45505"/>
    <x v="737"/>
    <x v="538"/>
    <x v="606"/>
    <x v="0"/>
    <x v="2"/>
    <x v="17"/>
    <x v="59"/>
    <x v="130"/>
    <x v="0"/>
    <x v="0"/>
    <x v="6574"/>
    <x v="6762"/>
    <x v="12979"/>
    <x v="0"/>
    <x v="0"/>
  </r>
  <r>
    <x v="45510"/>
    <x v="1941"/>
    <x v="647"/>
    <x v="606"/>
    <x v="0"/>
    <x v="3"/>
    <x v="35"/>
    <x v="111"/>
    <x v="138"/>
    <x v="0"/>
    <x v="0"/>
    <x v="6944"/>
    <x v="7073"/>
    <x v="3683"/>
    <x v="0"/>
    <x v="1"/>
  </r>
  <r>
    <x v="45509"/>
    <x v="1941"/>
    <x v="647"/>
    <x v="606"/>
    <x v="0"/>
    <x v="3"/>
    <x v="35"/>
    <x v="111"/>
    <x v="138"/>
    <x v="0"/>
    <x v="0"/>
    <x v="6473"/>
    <x v="6592"/>
    <x v="4047"/>
    <x v="0"/>
    <x v="1"/>
  </r>
  <r>
    <x v="45513"/>
    <x v="2131"/>
    <x v="766"/>
    <x v="606"/>
    <x v="0"/>
    <x v="3"/>
    <x v="35"/>
    <x v="111"/>
    <x v="138"/>
    <x v="0"/>
    <x v="0"/>
    <x v="4757"/>
    <x v="4870"/>
    <x v="2222"/>
    <x v="0"/>
    <x v="1"/>
  </r>
  <r>
    <x v="45516"/>
    <x v="1941"/>
    <x v="647"/>
    <x v="606"/>
    <x v="0"/>
    <x v="3"/>
    <x v="35"/>
    <x v="111"/>
    <x v="138"/>
    <x v="0"/>
    <x v="0"/>
    <x v="7250"/>
    <x v="7398"/>
    <x v="3077"/>
    <x v="0"/>
    <x v="1"/>
  </r>
  <r>
    <x v="45515"/>
    <x v="1941"/>
    <x v="647"/>
    <x v="606"/>
    <x v="0"/>
    <x v="3"/>
    <x v="35"/>
    <x v="111"/>
    <x v="138"/>
    <x v="0"/>
    <x v="0"/>
    <x v="6403"/>
    <x v="6516"/>
    <x v="2321"/>
    <x v="0"/>
    <x v="1"/>
  </r>
  <r>
    <x v="45521"/>
    <x v="104"/>
    <x v="612"/>
    <x v="606"/>
    <x v="0"/>
    <x v="3"/>
    <x v="35"/>
    <x v="111"/>
    <x v="127"/>
    <x v="0"/>
    <x v="0"/>
    <x v="2054"/>
    <x v="2105"/>
    <x v="4283"/>
    <x v="0"/>
    <x v="1"/>
  </r>
  <r>
    <x v="45527"/>
    <x v="104"/>
    <x v="612"/>
    <x v="606"/>
    <x v="0"/>
    <x v="3"/>
    <x v="35"/>
    <x v="111"/>
    <x v="138"/>
    <x v="0"/>
    <x v="0"/>
    <x v="2296"/>
    <x v="2352"/>
    <x v="4117"/>
    <x v="0"/>
    <x v="1"/>
  </r>
  <r>
    <x v="45534"/>
    <x v="1293"/>
    <x v="238"/>
    <x v="606"/>
    <x v="0"/>
    <x v="3"/>
    <x v="35"/>
    <x v="111"/>
    <x v="138"/>
    <x v="0"/>
    <x v="0"/>
    <x v="1495"/>
    <x v="1531"/>
    <x v="1997"/>
    <x v="0"/>
    <x v="1"/>
  </r>
  <r>
    <x v="45539"/>
    <x v="2131"/>
    <x v="766"/>
    <x v="606"/>
    <x v="0"/>
    <x v="3"/>
    <x v="35"/>
    <x v="111"/>
    <x v="138"/>
    <x v="0"/>
    <x v="0"/>
    <x v="7005"/>
    <x v="7142"/>
    <x v="3596"/>
    <x v="0"/>
    <x v="1"/>
  </r>
  <r>
    <x v="45551"/>
    <x v="1941"/>
    <x v="647"/>
    <x v="606"/>
    <x v="0"/>
    <x v="3"/>
    <x v="35"/>
    <x v="111"/>
    <x v="138"/>
    <x v="0"/>
    <x v="0"/>
    <x v="6388"/>
    <x v="6501"/>
    <x v="3588"/>
    <x v="0"/>
    <x v="1"/>
  </r>
  <r>
    <x v="45554"/>
    <x v="1941"/>
    <x v="647"/>
    <x v="606"/>
    <x v="0"/>
    <x v="3"/>
    <x v="35"/>
    <x v="111"/>
    <x v="138"/>
    <x v="0"/>
    <x v="0"/>
    <x v="6473"/>
    <x v="6592"/>
    <x v="4047"/>
    <x v="0"/>
    <x v="1"/>
  </r>
  <r>
    <x v="45558"/>
    <x v="1941"/>
    <x v="647"/>
    <x v="606"/>
    <x v="0"/>
    <x v="3"/>
    <x v="35"/>
    <x v="111"/>
    <x v="138"/>
    <x v="0"/>
    <x v="0"/>
    <x v="6862"/>
    <x v="6991"/>
    <x v="3647"/>
    <x v="0"/>
    <x v="1"/>
  </r>
  <r>
    <x v="45555"/>
    <x v="1941"/>
    <x v="647"/>
    <x v="606"/>
    <x v="0"/>
    <x v="3"/>
    <x v="35"/>
    <x v="111"/>
    <x v="138"/>
    <x v="0"/>
    <x v="0"/>
    <x v="7707"/>
    <x v="7874"/>
    <x v="2539"/>
    <x v="0"/>
    <x v="1"/>
  </r>
  <r>
    <x v="45563"/>
    <x v="102"/>
    <x v="612"/>
    <x v="606"/>
    <x v="0"/>
    <x v="3"/>
    <x v="35"/>
    <x v="111"/>
    <x v="138"/>
    <x v="0"/>
    <x v="0"/>
    <x v="2725"/>
    <x v="2785"/>
    <x v="4160"/>
    <x v="0"/>
    <x v="1"/>
  </r>
  <r>
    <x v="45566"/>
    <x v="104"/>
    <x v="612"/>
    <x v="606"/>
    <x v="0"/>
    <x v="3"/>
    <x v="35"/>
    <x v="111"/>
    <x v="138"/>
    <x v="0"/>
    <x v="0"/>
    <x v="2892"/>
    <x v="2953"/>
    <x v="2911"/>
    <x v="0"/>
    <x v="1"/>
  </r>
  <r>
    <x v="45578"/>
    <x v="98"/>
    <x v="612"/>
    <x v="606"/>
    <x v="0"/>
    <x v="3"/>
    <x v="35"/>
    <x v="111"/>
    <x v="138"/>
    <x v="0"/>
    <x v="0"/>
    <x v="2177"/>
    <x v="2230"/>
    <x v="4167"/>
    <x v="0"/>
    <x v="1"/>
  </r>
  <r>
    <x v="45573"/>
    <x v="98"/>
    <x v="612"/>
    <x v="606"/>
    <x v="0"/>
    <x v="3"/>
    <x v="35"/>
    <x v="111"/>
    <x v="138"/>
    <x v="0"/>
    <x v="0"/>
    <x v="2296"/>
    <x v="2352"/>
    <x v="4117"/>
    <x v="0"/>
    <x v="1"/>
  </r>
  <r>
    <x v="45580"/>
    <x v="1293"/>
    <x v="238"/>
    <x v="606"/>
    <x v="0"/>
    <x v="3"/>
    <x v="35"/>
    <x v="111"/>
    <x v="138"/>
    <x v="0"/>
    <x v="0"/>
    <x v="2267"/>
    <x v="2322"/>
    <x v="2547"/>
    <x v="0"/>
    <x v="1"/>
  </r>
  <r>
    <x v="45589"/>
    <x v="1492"/>
    <x v="255"/>
    <x v="606"/>
    <x v="0"/>
    <x v="3"/>
    <x v="33"/>
    <x v="108"/>
    <x v="153"/>
    <x v="0"/>
    <x v="0"/>
    <x v="2780"/>
    <x v="2840"/>
    <x v="2444"/>
    <x v="0"/>
    <x v="1"/>
  </r>
  <r>
    <x v="45593"/>
    <x v="1494"/>
    <x v="255"/>
    <x v="606"/>
    <x v="0"/>
    <x v="3"/>
    <x v="33"/>
    <x v="108"/>
    <x v="153"/>
    <x v="0"/>
    <x v="0"/>
    <x v="3730"/>
    <x v="3817"/>
    <x v="2484"/>
    <x v="0"/>
    <x v="1"/>
  </r>
  <r>
    <x v="45594"/>
    <x v="1494"/>
    <x v="255"/>
    <x v="606"/>
    <x v="0"/>
    <x v="3"/>
    <x v="33"/>
    <x v="108"/>
    <x v="153"/>
    <x v="0"/>
    <x v="0"/>
    <x v="4069"/>
    <x v="4163"/>
    <x v="2170"/>
    <x v="0"/>
    <x v="1"/>
  </r>
  <r>
    <x v="45595"/>
    <x v="1494"/>
    <x v="255"/>
    <x v="606"/>
    <x v="0"/>
    <x v="3"/>
    <x v="33"/>
    <x v="108"/>
    <x v="201"/>
    <x v="0"/>
    <x v="0"/>
    <x v="3429"/>
    <x v="3508"/>
    <x v="2962"/>
    <x v="0"/>
    <x v="1"/>
  </r>
  <r>
    <x v="45599"/>
    <x v="1494"/>
    <x v="255"/>
    <x v="606"/>
    <x v="0"/>
    <x v="3"/>
    <x v="33"/>
    <x v="108"/>
    <x v="153"/>
    <x v="0"/>
    <x v="0"/>
    <x v="3615"/>
    <x v="3696"/>
    <x v="3166"/>
    <x v="0"/>
    <x v="1"/>
  </r>
  <r>
    <x v="45607"/>
    <x v="583"/>
    <x v="201"/>
    <x v="606"/>
    <x v="0"/>
    <x v="3"/>
    <x v="35"/>
    <x v="111"/>
    <x v="138"/>
    <x v="0"/>
    <x v="0"/>
    <x v="162"/>
    <x v="165"/>
    <x v="1948"/>
    <x v="0"/>
    <x v="1"/>
  </r>
  <r>
    <x v="45608"/>
    <x v="1371"/>
    <x v="300"/>
    <x v="606"/>
    <x v="0"/>
    <x v="3"/>
    <x v="35"/>
    <x v="111"/>
    <x v="138"/>
    <x v="0"/>
    <x v="0"/>
    <x v="241"/>
    <x v="246"/>
    <x v="1996"/>
    <x v="0"/>
    <x v="1"/>
  </r>
  <r>
    <x v="45616"/>
    <x v="737"/>
    <x v="538"/>
    <x v="606"/>
    <x v="0"/>
    <x v="3"/>
    <x v="35"/>
    <x v="111"/>
    <x v="138"/>
    <x v="0"/>
    <x v="0"/>
    <x v="5469"/>
    <x v="5578"/>
    <x v="3166"/>
    <x v="0"/>
    <x v="1"/>
  </r>
  <r>
    <x v="45618"/>
    <x v="737"/>
    <x v="538"/>
    <x v="606"/>
    <x v="0"/>
    <x v="3"/>
    <x v="35"/>
    <x v="111"/>
    <x v="138"/>
    <x v="0"/>
    <x v="0"/>
    <x v="3127"/>
    <x v="3194"/>
    <x v="2643"/>
    <x v="0"/>
    <x v="1"/>
  </r>
  <r>
    <x v="45620"/>
    <x v="737"/>
    <x v="538"/>
    <x v="606"/>
    <x v="0"/>
    <x v="3"/>
    <x v="35"/>
    <x v="111"/>
    <x v="138"/>
    <x v="0"/>
    <x v="0"/>
    <x v="4018"/>
    <x v="4109"/>
    <x v="3491"/>
    <x v="0"/>
    <x v="1"/>
  </r>
  <r>
    <x v="45621"/>
    <x v="737"/>
    <x v="538"/>
    <x v="606"/>
    <x v="0"/>
    <x v="3"/>
    <x v="35"/>
    <x v="111"/>
    <x v="104"/>
    <x v="0"/>
    <x v="0"/>
    <x v="2808"/>
    <x v="2868"/>
    <x v="4017"/>
    <x v="0"/>
    <x v="1"/>
  </r>
  <r>
    <x v="45624"/>
    <x v="737"/>
    <x v="538"/>
    <x v="606"/>
    <x v="0"/>
    <x v="3"/>
    <x v="35"/>
    <x v="111"/>
    <x v="138"/>
    <x v="0"/>
    <x v="0"/>
    <x v="1952"/>
    <x v="2001"/>
    <x v="3167"/>
    <x v="0"/>
    <x v="1"/>
  </r>
  <r>
    <x v="45633"/>
    <x v="585"/>
    <x v="589"/>
    <x v="606"/>
    <x v="0"/>
    <x v="3"/>
    <x v="35"/>
    <x v="111"/>
    <x v="4"/>
    <x v="0"/>
    <x v="0"/>
    <x v="724"/>
    <x v="740"/>
    <x v="2048"/>
    <x v="0"/>
    <x v="1"/>
  </r>
  <r>
    <x v="45627"/>
    <x v="737"/>
    <x v="538"/>
    <x v="606"/>
    <x v="0"/>
    <x v="3"/>
    <x v="35"/>
    <x v="111"/>
    <x v="138"/>
    <x v="0"/>
    <x v="0"/>
    <x v="6403"/>
    <x v="6516"/>
    <x v="2321"/>
    <x v="0"/>
    <x v="1"/>
  </r>
  <r>
    <x v="45632"/>
    <x v="585"/>
    <x v="589"/>
    <x v="606"/>
    <x v="0"/>
    <x v="3"/>
    <x v="35"/>
    <x v="111"/>
    <x v="4"/>
    <x v="0"/>
    <x v="0"/>
    <x v="948"/>
    <x v="970"/>
    <x v="4326"/>
    <x v="0"/>
    <x v="1"/>
  </r>
  <r>
    <x v="45630"/>
    <x v="585"/>
    <x v="589"/>
    <x v="606"/>
    <x v="0"/>
    <x v="3"/>
    <x v="35"/>
    <x v="111"/>
    <x v="4"/>
    <x v="0"/>
    <x v="0"/>
    <x v="770"/>
    <x v="787"/>
    <x v="1974"/>
    <x v="0"/>
    <x v="1"/>
  </r>
  <r>
    <x v="45636"/>
    <x v="1941"/>
    <x v="647"/>
    <x v="606"/>
    <x v="0"/>
    <x v="3"/>
    <x v="35"/>
    <x v="111"/>
    <x v="138"/>
    <x v="0"/>
    <x v="0"/>
    <x v="9446"/>
    <x v="9669"/>
    <x v="3374"/>
    <x v="0"/>
    <x v="1"/>
  </r>
  <r>
    <x v="45635"/>
    <x v="585"/>
    <x v="589"/>
    <x v="606"/>
    <x v="0"/>
    <x v="3"/>
    <x v="35"/>
    <x v="111"/>
    <x v="8"/>
    <x v="0"/>
    <x v="0"/>
    <x v="850"/>
    <x v="869"/>
    <x v="1982"/>
    <x v="0"/>
    <x v="1"/>
  </r>
  <r>
    <x v="45646"/>
    <x v="585"/>
    <x v="589"/>
    <x v="606"/>
    <x v="0"/>
    <x v="3"/>
    <x v="35"/>
    <x v="111"/>
    <x v="4"/>
    <x v="0"/>
    <x v="0"/>
    <x v="1915"/>
    <x v="1963"/>
    <x v="2488"/>
    <x v="0"/>
    <x v="1"/>
  </r>
  <r>
    <x v="45644"/>
    <x v="585"/>
    <x v="589"/>
    <x v="606"/>
    <x v="0"/>
    <x v="3"/>
    <x v="35"/>
    <x v="111"/>
    <x v="4"/>
    <x v="0"/>
    <x v="0"/>
    <x v="1017"/>
    <x v="1040"/>
    <x v="1959"/>
    <x v="0"/>
    <x v="1"/>
  </r>
  <r>
    <x v="45656"/>
    <x v="737"/>
    <x v="538"/>
    <x v="606"/>
    <x v="0"/>
    <x v="3"/>
    <x v="35"/>
    <x v="111"/>
    <x v="117"/>
    <x v="0"/>
    <x v="0"/>
    <x v="7707"/>
    <x v="7874"/>
    <x v="2539"/>
    <x v="0"/>
    <x v="1"/>
  </r>
  <r>
    <x v="45657"/>
    <x v="1455"/>
    <x v="354"/>
    <x v="606"/>
    <x v="0"/>
    <x v="3"/>
    <x v="35"/>
    <x v="111"/>
    <x v="104"/>
    <x v="0"/>
    <x v="0"/>
    <x v="461"/>
    <x v="471"/>
    <x v="4438"/>
    <x v="0"/>
    <x v="1"/>
  </r>
  <r>
    <x v="45662"/>
    <x v="1455"/>
    <x v="354"/>
    <x v="606"/>
    <x v="0"/>
    <x v="3"/>
    <x v="35"/>
    <x v="111"/>
    <x v="43"/>
    <x v="0"/>
    <x v="0"/>
    <x v="2369"/>
    <x v="2424"/>
    <x v="4252"/>
    <x v="0"/>
    <x v="1"/>
  </r>
  <r>
    <x v="45663"/>
    <x v="1455"/>
    <x v="354"/>
    <x v="606"/>
    <x v="0"/>
    <x v="3"/>
    <x v="35"/>
    <x v="111"/>
    <x v="43"/>
    <x v="0"/>
    <x v="0"/>
    <x v="4547"/>
    <x v="4641"/>
    <x v="3638"/>
    <x v="1"/>
    <x v="1"/>
  </r>
  <r>
    <x v="45683"/>
    <x v="1249"/>
    <x v="594"/>
    <x v="606"/>
    <x v="0"/>
    <x v="3"/>
    <x v="35"/>
    <x v="111"/>
    <x v="117"/>
    <x v="0"/>
    <x v="0"/>
    <x v="1359"/>
    <x v="1392"/>
    <x v="2503"/>
    <x v="0"/>
    <x v="1"/>
  </r>
  <r>
    <x v="45691"/>
    <x v="1494"/>
    <x v="255"/>
    <x v="606"/>
    <x v="0"/>
    <x v="3"/>
    <x v="33"/>
    <x v="108"/>
    <x v="153"/>
    <x v="0"/>
    <x v="0"/>
    <x v="2936"/>
    <x v="2996"/>
    <x v="2463"/>
    <x v="0"/>
    <x v="1"/>
  </r>
  <r>
    <x v="45695"/>
    <x v="1494"/>
    <x v="255"/>
    <x v="606"/>
    <x v="0"/>
    <x v="3"/>
    <x v="33"/>
    <x v="108"/>
    <x v="153"/>
    <x v="0"/>
    <x v="0"/>
    <x v="2533"/>
    <x v="2592"/>
    <x v="3933"/>
    <x v="0"/>
    <x v="1"/>
  </r>
  <r>
    <x v="45715"/>
    <x v="659"/>
    <x v="519"/>
    <x v="606"/>
    <x v="0"/>
    <x v="2"/>
    <x v="17"/>
    <x v="59"/>
    <x v="19"/>
    <x v="0"/>
    <x v="0"/>
    <x v="2187"/>
    <x v="2274"/>
    <x v="7490"/>
    <x v="0"/>
    <x v="0"/>
  </r>
  <r>
    <x v="45722"/>
    <x v="462"/>
    <x v="252"/>
    <x v="606"/>
    <x v="0"/>
    <x v="2"/>
    <x v="17"/>
    <x v="59"/>
    <x v="112"/>
    <x v="0"/>
    <x v="0"/>
    <x v="3969"/>
    <x v="4114"/>
    <x v="13397"/>
    <x v="1"/>
    <x v="0"/>
  </r>
  <r>
    <x v="45725"/>
    <x v="462"/>
    <x v="252"/>
    <x v="606"/>
    <x v="0"/>
    <x v="2"/>
    <x v="17"/>
    <x v="57"/>
    <x v="112"/>
    <x v="0"/>
    <x v="0"/>
    <x v="3969"/>
    <x v="4114"/>
    <x v="13397"/>
    <x v="0"/>
    <x v="1"/>
  </r>
  <r>
    <x v="45729"/>
    <x v="2262"/>
    <x v="663"/>
    <x v="606"/>
    <x v="0"/>
    <x v="2"/>
    <x v="17"/>
    <x v="59"/>
    <x v="19"/>
    <x v="0"/>
    <x v="0"/>
    <x v="379"/>
    <x v="392"/>
    <x v="6348"/>
    <x v="1"/>
    <x v="1"/>
  </r>
  <r>
    <x v="45731"/>
    <x v="2253"/>
    <x v="519"/>
    <x v="606"/>
    <x v="0"/>
    <x v="2"/>
    <x v="17"/>
    <x v="57"/>
    <x v="19"/>
    <x v="0"/>
    <x v="0"/>
    <x v="109"/>
    <x v="113"/>
    <x v="6246"/>
    <x v="1"/>
    <x v="1"/>
  </r>
  <r>
    <x v="45744"/>
    <x v="585"/>
    <x v="589"/>
    <x v="606"/>
    <x v="0"/>
    <x v="2"/>
    <x v="17"/>
    <x v="57"/>
    <x v="112"/>
    <x v="7"/>
    <x v="0"/>
    <x v="122"/>
    <x v="126"/>
    <x v="13746"/>
    <x v="0"/>
    <x v="1"/>
  </r>
  <r>
    <x v="45747"/>
    <x v="2438"/>
    <x v="299"/>
    <x v="606"/>
    <x v="0"/>
    <x v="2"/>
    <x v="17"/>
    <x v="59"/>
    <x v="48"/>
    <x v="0"/>
    <x v="0"/>
    <x v="949"/>
    <x v="985"/>
    <x v="7382"/>
    <x v="0"/>
    <x v="1"/>
  </r>
  <r>
    <x v="45756"/>
    <x v="150"/>
    <x v="106"/>
    <x v="606"/>
    <x v="0"/>
    <x v="2"/>
    <x v="17"/>
    <x v="57"/>
    <x v="110"/>
    <x v="0"/>
    <x v="0"/>
    <x v="257"/>
    <x v="266"/>
    <x v="6281"/>
    <x v="0"/>
    <x v="1"/>
  </r>
  <r>
    <x v="45759"/>
    <x v="2232"/>
    <x v="849"/>
    <x v="606"/>
    <x v="0"/>
    <x v="2"/>
    <x v="17"/>
    <x v="57"/>
    <x v="112"/>
    <x v="0"/>
    <x v="0"/>
    <x v="246"/>
    <x v="255"/>
    <x v="13746"/>
    <x v="0"/>
    <x v="1"/>
  </r>
  <r>
    <x v="45765"/>
    <x v="2232"/>
    <x v="849"/>
    <x v="606"/>
    <x v="0"/>
    <x v="2"/>
    <x v="17"/>
    <x v="57"/>
    <x v="50"/>
    <x v="0"/>
    <x v="0"/>
    <x v="441"/>
    <x v="457"/>
    <x v="13856"/>
    <x v="0"/>
    <x v="1"/>
  </r>
  <r>
    <x v="45767"/>
    <x v="2232"/>
    <x v="849"/>
    <x v="606"/>
    <x v="0"/>
    <x v="2"/>
    <x v="17"/>
    <x v="57"/>
    <x v="50"/>
    <x v="0"/>
    <x v="0"/>
    <x v="230"/>
    <x v="238"/>
    <x v="6291"/>
    <x v="0"/>
    <x v="1"/>
  </r>
  <r>
    <x v="45770"/>
    <x v="1273"/>
    <x v="529"/>
    <x v="606"/>
    <x v="0"/>
    <x v="2"/>
    <x v="17"/>
    <x v="57"/>
    <x v="84"/>
    <x v="0"/>
    <x v="0"/>
    <x v="1916"/>
    <x v="1993"/>
    <x v="12300"/>
    <x v="1"/>
    <x v="1"/>
  </r>
  <r>
    <x v="45777"/>
    <x v="462"/>
    <x v="252"/>
    <x v="606"/>
    <x v="0"/>
    <x v="2"/>
    <x v="17"/>
    <x v="57"/>
    <x v="112"/>
    <x v="0"/>
    <x v="0"/>
    <x v="5053"/>
    <x v="5226"/>
    <x v="8707"/>
    <x v="0"/>
    <x v="1"/>
  </r>
  <r>
    <x v="45779"/>
    <x v="2438"/>
    <x v="299"/>
    <x v="606"/>
    <x v="0"/>
    <x v="2"/>
    <x v="17"/>
    <x v="57"/>
    <x v="112"/>
    <x v="0"/>
    <x v="0"/>
    <x v="1137"/>
    <x v="1182"/>
    <x v="13765"/>
    <x v="0"/>
    <x v="1"/>
  </r>
  <r>
    <x v="45790"/>
    <x v="1271"/>
    <x v="529"/>
    <x v="606"/>
    <x v="0"/>
    <x v="2"/>
    <x v="17"/>
    <x v="57"/>
    <x v="84"/>
    <x v="0"/>
    <x v="0"/>
    <x v="1738"/>
    <x v="1810"/>
    <x v="13504"/>
    <x v="0"/>
    <x v="1"/>
  </r>
  <r>
    <x v="45791"/>
    <x v="2300"/>
    <x v="292"/>
    <x v="606"/>
    <x v="0"/>
    <x v="2"/>
    <x v="17"/>
    <x v="59"/>
    <x v="89"/>
    <x v="0"/>
    <x v="0"/>
    <x v="274"/>
    <x v="284"/>
    <x v="6668"/>
    <x v="1"/>
    <x v="1"/>
  </r>
  <r>
    <x v="45796"/>
    <x v="2322"/>
    <x v="304"/>
    <x v="606"/>
    <x v="0"/>
    <x v="2"/>
    <x v="17"/>
    <x v="57"/>
    <x v="30"/>
    <x v="0"/>
    <x v="0"/>
    <x v="9974"/>
    <x v="10278"/>
    <x v="12065"/>
    <x v="0"/>
    <x v="1"/>
  </r>
  <r>
    <x v="45795"/>
    <x v="1115"/>
    <x v="252"/>
    <x v="606"/>
    <x v="0"/>
    <x v="2"/>
    <x v="17"/>
    <x v="57"/>
    <x v="112"/>
    <x v="0"/>
    <x v="0"/>
    <x v="8204"/>
    <x v="8464"/>
    <x v="9198"/>
    <x v="0"/>
    <x v="1"/>
  </r>
  <r>
    <x v="45794"/>
    <x v="2094"/>
    <x v="925"/>
    <x v="606"/>
    <x v="0"/>
    <x v="2"/>
    <x v="17"/>
    <x v="57"/>
    <x v="84"/>
    <x v="0"/>
    <x v="0"/>
    <x v="179"/>
    <x v="185"/>
    <x v="6284"/>
    <x v="0"/>
    <x v="1"/>
  </r>
  <r>
    <x v="45798"/>
    <x v="578"/>
    <x v="588"/>
    <x v="606"/>
    <x v="0"/>
    <x v="2"/>
    <x v="17"/>
    <x v="57"/>
    <x v="84"/>
    <x v="0"/>
    <x v="0"/>
    <x v="111"/>
    <x v="115"/>
    <x v="14017"/>
    <x v="0"/>
    <x v="1"/>
  </r>
  <r>
    <x v="45803"/>
    <x v="1271"/>
    <x v="304"/>
    <x v="606"/>
    <x v="0"/>
    <x v="2"/>
    <x v="17"/>
    <x v="57"/>
    <x v="84"/>
    <x v="0"/>
    <x v="0"/>
    <x v="12424"/>
    <x v="12735"/>
    <x v="10558"/>
    <x v="0"/>
    <x v="1"/>
  </r>
  <r>
    <x v="45808"/>
    <x v="150"/>
    <x v="106"/>
    <x v="606"/>
    <x v="0"/>
    <x v="2"/>
    <x v="17"/>
    <x v="57"/>
    <x v="84"/>
    <x v="0"/>
    <x v="0"/>
    <x v="213"/>
    <x v="221"/>
    <x v="13935"/>
    <x v="0"/>
    <x v="1"/>
  </r>
  <r>
    <x v="45805"/>
    <x v="2250"/>
    <x v="695"/>
    <x v="606"/>
    <x v="0"/>
    <x v="2"/>
    <x v="17"/>
    <x v="59"/>
    <x v="20"/>
    <x v="0"/>
    <x v="0"/>
    <x v="321"/>
    <x v="332"/>
    <x v="13684"/>
    <x v="0"/>
    <x v="0"/>
  </r>
  <r>
    <x v="45816"/>
    <x v="2253"/>
    <x v="519"/>
    <x v="606"/>
    <x v="0"/>
    <x v="2"/>
    <x v="17"/>
    <x v="57"/>
    <x v="19"/>
    <x v="0"/>
    <x v="0"/>
    <x v="193"/>
    <x v="200"/>
    <x v="13901"/>
    <x v="1"/>
    <x v="1"/>
  </r>
  <r>
    <x v="45811"/>
    <x v="1440"/>
    <x v="304"/>
    <x v="606"/>
    <x v="0"/>
    <x v="2"/>
    <x v="17"/>
    <x v="57"/>
    <x v="84"/>
    <x v="0"/>
    <x v="0"/>
    <x v="12923"/>
    <x v="13256"/>
    <x v="11780"/>
    <x v="0"/>
    <x v="1"/>
  </r>
  <r>
    <x v="45817"/>
    <x v="1887"/>
    <x v="659"/>
    <x v="606"/>
    <x v="0"/>
    <x v="2"/>
    <x v="17"/>
    <x v="57"/>
    <x v="71"/>
    <x v="0"/>
    <x v="0"/>
    <x v="320"/>
    <x v="331"/>
    <x v="13778"/>
    <x v="0"/>
    <x v="1"/>
  </r>
  <r>
    <x v="45819"/>
    <x v="737"/>
    <x v="538"/>
    <x v="606"/>
    <x v="0"/>
    <x v="2"/>
    <x v="17"/>
    <x v="57"/>
    <x v="57"/>
    <x v="0"/>
    <x v="0"/>
    <x v="2695"/>
    <x v="2795"/>
    <x v="13296"/>
    <x v="1"/>
    <x v="1"/>
  </r>
  <r>
    <x v="45822"/>
    <x v="737"/>
    <x v="538"/>
    <x v="606"/>
    <x v="0"/>
    <x v="2"/>
    <x v="17"/>
    <x v="57"/>
    <x v="98"/>
    <x v="0"/>
    <x v="0"/>
    <x v="2067"/>
    <x v="2148"/>
    <x v="7173"/>
    <x v="0"/>
    <x v="1"/>
  </r>
  <r>
    <x v="45821"/>
    <x v="2322"/>
    <x v="304"/>
    <x v="606"/>
    <x v="0"/>
    <x v="2"/>
    <x v="17"/>
    <x v="57"/>
    <x v="30"/>
    <x v="0"/>
    <x v="0"/>
    <x v="11297"/>
    <x v="11599"/>
    <x v="10700"/>
    <x v="0"/>
    <x v="1"/>
  </r>
  <r>
    <x v="45824"/>
    <x v="2250"/>
    <x v="695"/>
    <x v="606"/>
    <x v="0"/>
    <x v="2"/>
    <x v="17"/>
    <x v="57"/>
    <x v="84"/>
    <x v="0"/>
    <x v="0"/>
    <x v="458"/>
    <x v="474"/>
    <x v="6316"/>
    <x v="0"/>
    <x v="1"/>
  </r>
  <r>
    <x v="45823"/>
    <x v="2250"/>
    <x v="695"/>
    <x v="606"/>
    <x v="0"/>
    <x v="2"/>
    <x v="17"/>
    <x v="57"/>
    <x v="84"/>
    <x v="0"/>
    <x v="0"/>
    <x v="458"/>
    <x v="474"/>
    <x v="6316"/>
    <x v="0"/>
    <x v="1"/>
  </r>
  <r>
    <x v="45825"/>
    <x v="462"/>
    <x v="252"/>
    <x v="606"/>
    <x v="0"/>
    <x v="2"/>
    <x v="17"/>
    <x v="57"/>
    <x v="84"/>
    <x v="0"/>
    <x v="0"/>
    <x v="8556"/>
    <x v="8842"/>
    <x v="12504"/>
    <x v="0"/>
    <x v="1"/>
  </r>
  <r>
    <x v="45828"/>
    <x v="2253"/>
    <x v="519"/>
    <x v="606"/>
    <x v="0"/>
    <x v="2"/>
    <x v="17"/>
    <x v="57"/>
    <x v="19"/>
    <x v="7"/>
    <x v="0"/>
    <x v="62"/>
    <x v="65"/>
    <x v="15219"/>
    <x v="1"/>
    <x v="1"/>
  </r>
  <r>
    <x v="45834"/>
    <x v="1427"/>
    <x v="157"/>
    <x v="606"/>
    <x v="0"/>
    <x v="2"/>
    <x v="17"/>
    <x v="59"/>
    <x v="53"/>
    <x v="0"/>
    <x v="0"/>
    <x v="354"/>
    <x v="366"/>
    <x v="6341"/>
    <x v="0"/>
    <x v="1"/>
  </r>
  <r>
    <x v="45838"/>
    <x v="2322"/>
    <x v="304"/>
    <x v="606"/>
    <x v="0"/>
    <x v="2"/>
    <x v="17"/>
    <x v="57"/>
    <x v="84"/>
    <x v="0"/>
    <x v="0"/>
    <x v="11379"/>
    <x v="11679"/>
    <x v="11659"/>
    <x v="0"/>
    <x v="1"/>
  </r>
  <r>
    <x v="45845"/>
    <x v="737"/>
    <x v="538"/>
    <x v="606"/>
    <x v="0"/>
    <x v="2"/>
    <x v="17"/>
    <x v="57"/>
    <x v="20"/>
    <x v="0"/>
    <x v="0"/>
    <x v="734"/>
    <x v="761"/>
    <x v="6355"/>
    <x v="1"/>
    <x v="1"/>
  </r>
  <r>
    <x v="45847"/>
    <x v="737"/>
    <x v="538"/>
    <x v="606"/>
    <x v="0"/>
    <x v="2"/>
    <x v="17"/>
    <x v="57"/>
    <x v="19"/>
    <x v="0"/>
    <x v="0"/>
    <x v="769"/>
    <x v="798"/>
    <x v="13641"/>
    <x v="0"/>
    <x v="1"/>
  </r>
  <r>
    <x v="45853"/>
    <x v="807"/>
    <x v="57"/>
    <x v="606"/>
    <x v="0"/>
    <x v="2"/>
    <x v="17"/>
    <x v="57"/>
    <x v="19"/>
    <x v="0"/>
    <x v="0"/>
    <x v="947"/>
    <x v="983"/>
    <x v="12809"/>
    <x v="0"/>
    <x v="1"/>
  </r>
  <r>
    <x v="45859"/>
    <x v="215"/>
    <x v="869"/>
    <x v="606"/>
    <x v="0"/>
    <x v="2"/>
    <x v="17"/>
    <x v="57"/>
    <x v="43"/>
    <x v="0"/>
    <x v="0"/>
    <x v="163"/>
    <x v="169"/>
    <x v="13947"/>
    <x v="0"/>
    <x v="1"/>
  </r>
  <r>
    <x v="45858"/>
    <x v="215"/>
    <x v="659"/>
    <x v="606"/>
    <x v="0"/>
    <x v="2"/>
    <x v="17"/>
    <x v="59"/>
    <x v="19"/>
    <x v="0"/>
    <x v="0"/>
    <x v="171"/>
    <x v="177"/>
    <x v="13816"/>
    <x v="0"/>
    <x v="1"/>
  </r>
  <r>
    <x v="45865"/>
    <x v="596"/>
    <x v="529"/>
    <x v="606"/>
    <x v="0"/>
    <x v="2"/>
    <x v="17"/>
    <x v="57"/>
    <x v="19"/>
    <x v="0"/>
    <x v="0"/>
    <x v="6496"/>
    <x v="6683"/>
    <x v="12917"/>
    <x v="0"/>
    <x v="1"/>
  </r>
  <r>
    <x v="45871"/>
    <x v="2438"/>
    <x v="299"/>
    <x v="606"/>
    <x v="0"/>
    <x v="2"/>
    <x v="17"/>
    <x v="57"/>
    <x v="19"/>
    <x v="0"/>
    <x v="0"/>
    <x v="2024"/>
    <x v="2102"/>
    <x v="6687"/>
    <x v="0"/>
    <x v="1"/>
  </r>
  <r>
    <x v="45867"/>
    <x v="215"/>
    <x v="396"/>
    <x v="606"/>
    <x v="0"/>
    <x v="2"/>
    <x v="17"/>
    <x v="57"/>
    <x v="19"/>
    <x v="0"/>
    <x v="0"/>
    <x v="978"/>
    <x v="1015"/>
    <x v="6562"/>
    <x v="0"/>
    <x v="1"/>
  </r>
  <r>
    <x v="45872"/>
    <x v="2262"/>
    <x v="663"/>
    <x v="606"/>
    <x v="0"/>
    <x v="2"/>
    <x v="17"/>
    <x v="57"/>
    <x v="19"/>
    <x v="0"/>
    <x v="0"/>
    <x v="285"/>
    <x v="295"/>
    <x v="6275"/>
    <x v="0"/>
    <x v="1"/>
  </r>
  <r>
    <x v="45882"/>
    <x v="2438"/>
    <x v="299"/>
    <x v="606"/>
    <x v="0"/>
    <x v="2"/>
    <x v="17"/>
    <x v="57"/>
    <x v="19"/>
    <x v="0"/>
    <x v="0"/>
    <x v="859"/>
    <x v="891"/>
    <x v="6373"/>
    <x v="0"/>
    <x v="1"/>
  </r>
  <r>
    <x v="45881"/>
    <x v="2438"/>
    <x v="299"/>
    <x v="606"/>
    <x v="0"/>
    <x v="2"/>
    <x v="17"/>
    <x v="57"/>
    <x v="19"/>
    <x v="0"/>
    <x v="0"/>
    <x v="653"/>
    <x v="677"/>
    <x v="6468"/>
    <x v="0"/>
    <x v="1"/>
  </r>
  <r>
    <x v="45904"/>
    <x v="2262"/>
    <x v="663"/>
    <x v="606"/>
    <x v="0"/>
    <x v="2"/>
    <x v="17"/>
    <x v="57"/>
    <x v="19"/>
    <x v="0"/>
    <x v="0"/>
    <x v="158"/>
    <x v="163"/>
    <x v="6258"/>
    <x v="0"/>
    <x v="1"/>
  </r>
  <r>
    <x v="45900"/>
    <x v="1271"/>
    <x v="529"/>
    <x v="606"/>
    <x v="0"/>
    <x v="2"/>
    <x v="17"/>
    <x v="57"/>
    <x v="48"/>
    <x v="0"/>
    <x v="0"/>
    <x v="2250"/>
    <x v="2339"/>
    <x v="13559"/>
    <x v="1"/>
    <x v="1"/>
  </r>
  <r>
    <x v="45908"/>
    <x v="215"/>
    <x v="659"/>
    <x v="606"/>
    <x v="0"/>
    <x v="2"/>
    <x v="17"/>
    <x v="59"/>
    <x v="19"/>
    <x v="0"/>
    <x v="0"/>
    <x v="392"/>
    <x v="406"/>
    <x v="13850"/>
    <x v="0"/>
    <x v="1"/>
  </r>
  <r>
    <x v="45919"/>
    <x v="462"/>
    <x v="252"/>
    <x v="606"/>
    <x v="0"/>
    <x v="2"/>
    <x v="17"/>
    <x v="57"/>
    <x v="19"/>
    <x v="0"/>
    <x v="0"/>
    <x v="7454"/>
    <x v="7662"/>
    <x v="8294"/>
    <x v="0"/>
    <x v="1"/>
  </r>
  <r>
    <x v="45926"/>
    <x v="462"/>
    <x v="252"/>
    <x v="606"/>
    <x v="0"/>
    <x v="2"/>
    <x v="17"/>
    <x v="57"/>
    <x v="19"/>
    <x v="0"/>
    <x v="0"/>
    <x v="6919"/>
    <x v="7110"/>
    <x v="7793"/>
    <x v="0"/>
    <x v="1"/>
  </r>
  <r>
    <x v="45927"/>
    <x v="462"/>
    <x v="252"/>
    <x v="606"/>
    <x v="0"/>
    <x v="2"/>
    <x v="17"/>
    <x v="57"/>
    <x v="112"/>
    <x v="0"/>
    <x v="0"/>
    <x v="8267"/>
    <x v="8532"/>
    <x v="9207"/>
    <x v="1"/>
    <x v="1"/>
  </r>
  <r>
    <x v="45928"/>
    <x v="462"/>
    <x v="252"/>
    <x v="606"/>
    <x v="0"/>
    <x v="2"/>
    <x v="17"/>
    <x v="57"/>
    <x v="19"/>
    <x v="0"/>
    <x v="0"/>
    <x v="7715"/>
    <x v="7945"/>
    <x v="7278"/>
    <x v="0"/>
    <x v="1"/>
  </r>
  <r>
    <x v="45933"/>
    <x v="462"/>
    <x v="252"/>
    <x v="606"/>
    <x v="0"/>
    <x v="2"/>
    <x v="17"/>
    <x v="57"/>
    <x v="19"/>
    <x v="0"/>
    <x v="0"/>
    <x v="7454"/>
    <x v="7662"/>
    <x v="8294"/>
    <x v="0"/>
    <x v="1"/>
  </r>
  <r>
    <x v="45934"/>
    <x v="2253"/>
    <x v="519"/>
    <x v="606"/>
    <x v="0"/>
    <x v="2"/>
    <x v="17"/>
    <x v="59"/>
    <x v="19"/>
    <x v="4"/>
    <x v="0"/>
    <x v="400"/>
    <x v="414"/>
    <x v="6569"/>
    <x v="1"/>
    <x v="1"/>
  </r>
  <r>
    <x v="45935"/>
    <x v="2253"/>
    <x v="304"/>
    <x v="606"/>
    <x v="0"/>
    <x v="2"/>
    <x v="17"/>
    <x v="59"/>
    <x v="19"/>
    <x v="0"/>
    <x v="0"/>
    <x v="10795"/>
    <x v="11110"/>
    <x v="12303"/>
    <x v="0"/>
    <x v="0"/>
  </r>
  <r>
    <x v="45940"/>
    <x v="2322"/>
    <x v="304"/>
    <x v="606"/>
    <x v="0"/>
    <x v="2"/>
    <x v="17"/>
    <x v="59"/>
    <x v="19"/>
    <x v="0"/>
    <x v="0"/>
    <x v="10394"/>
    <x v="10710"/>
    <x v="12376"/>
    <x v="0"/>
    <x v="0"/>
  </r>
  <r>
    <x v="45942"/>
    <x v="462"/>
    <x v="252"/>
    <x v="606"/>
    <x v="0"/>
    <x v="2"/>
    <x v="17"/>
    <x v="57"/>
    <x v="112"/>
    <x v="0"/>
    <x v="0"/>
    <x v="5684"/>
    <x v="5860"/>
    <x v="12634"/>
    <x v="0"/>
    <x v="1"/>
  </r>
  <r>
    <x v="45945"/>
    <x v="462"/>
    <x v="252"/>
    <x v="606"/>
    <x v="0"/>
    <x v="2"/>
    <x v="17"/>
    <x v="59"/>
    <x v="112"/>
    <x v="0"/>
    <x v="0"/>
    <x v="6707"/>
    <x v="6895"/>
    <x v="8467"/>
    <x v="0"/>
    <x v="0"/>
  </r>
  <r>
    <x v="45954"/>
    <x v="2322"/>
    <x v="304"/>
    <x v="606"/>
    <x v="0"/>
    <x v="2"/>
    <x v="17"/>
    <x v="59"/>
    <x v="30"/>
    <x v="0"/>
    <x v="0"/>
    <x v="11085"/>
    <x v="11388"/>
    <x v="11322"/>
    <x v="0"/>
    <x v="0"/>
  </r>
  <r>
    <x v="45960"/>
    <x v="2322"/>
    <x v="304"/>
    <x v="606"/>
    <x v="0"/>
    <x v="2"/>
    <x v="17"/>
    <x v="59"/>
    <x v="30"/>
    <x v="0"/>
    <x v="0"/>
    <x v="10226"/>
    <x v="10550"/>
    <x v="12027"/>
    <x v="0"/>
    <x v="0"/>
  </r>
  <r>
    <x v="45956"/>
    <x v="462"/>
    <x v="252"/>
    <x v="606"/>
    <x v="0"/>
    <x v="2"/>
    <x v="17"/>
    <x v="59"/>
    <x v="112"/>
    <x v="0"/>
    <x v="0"/>
    <x v="9948"/>
    <x v="10258"/>
    <x v="12446"/>
    <x v="0"/>
    <x v="0"/>
  </r>
  <r>
    <x v="45958"/>
    <x v="462"/>
    <x v="252"/>
    <x v="606"/>
    <x v="0"/>
    <x v="2"/>
    <x v="17"/>
    <x v="59"/>
    <x v="112"/>
    <x v="0"/>
    <x v="0"/>
    <x v="7821"/>
    <x v="8057"/>
    <x v="9131"/>
    <x v="0"/>
    <x v="0"/>
  </r>
  <r>
    <x v="45968"/>
    <x v="2322"/>
    <x v="304"/>
    <x v="606"/>
    <x v="0"/>
    <x v="2"/>
    <x v="17"/>
    <x v="57"/>
    <x v="30"/>
    <x v="0"/>
    <x v="0"/>
    <x v="10745"/>
    <x v="11066"/>
    <x v="10754"/>
    <x v="0"/>
    <x v="1"/>
  </r>
  <r>
    <x v="45970"/>
    <x v="462"/>
    <x v="252"/>
    <x v="606"/>
    <x v="0"/>
    <x v="2"/>
    <x v="17"/>
    <x v="59"/>
    <x v="112"/>
    <x v="0"/>
    <x v="0"/>
    <x v="10251"/>
    <x v="10577"/>
    <x v="11877"/>
    <x v="0"/>
    <x v="0"/>
  </r>
  <r>
    <x v="45975"/>
    <x v="2322"/>
    <x v="304"/>
    <x v="606"/>
    <x v="0"/>
    <x v="2"/>
    <x v="17"/>
    <x v="59"/>
    <x v="84"/>
    <x v="0"/>
    <x v="0"/>
    <x v="11946"/>
    <x v="12247"/>
    <x v="8722"/>
    <x v="0"/>
    <x v="0"/>
  </r>
  <r>
    <x v="45985"/>
    <x v="659"/>
    <x v="519"/>
    <x v="606"/>
    <x v="0"/>
    <x v="2"/>
    <x v="17"/>
    <x v="57"/>
    <x v="19"/>
    <x v="0"/>
    <x v="0"/>
    <x v="443"/>
    <x v="459"/>
    <x v="13811"/>
    <x v="0"/>
    <x v="1"/>
  </r>
  <r>
    <x v="45983"/>
    <x v="591"/>
    <x v="509"/>
    <x v="606"/>
    <x v="0"/>
    <x v="2"/>
    <x v="17"/>
    <x v="59"/>
    <x v="97"/>
    <x v="0"/>
    <x v="0"/>
    <x v="1131"/>
    <x v="1175"/>
    <x v="6459"/>
    <x v="0"/>
    <x v="1"/>
  </r>
  <r>
    <x v="45987"/>
    <x v="659"/>
    <x v="519"/>
    <x v="606"/>
    <x v="0"/>
    <x v="2"/>
    <x v="17"/>
    <x v="59"/>
    <x v="19"/>
    <x v="0"/>
    <x v="0"/>
    <x v="356"/>
    <x v="368"/>
    <x v="6314"/>
    <x v="0"/>
    <x v="0"/>
  </r>
  <r>
    <x v="45990"/>
    <x v="737"/>
    <x v="538"/>
    <x v="606"/>
    <x v="0"/>
    <x v="2"/>
    <x v="17"/>
    <x v="59"/>
    <x v="48"/>
    <x v="0"/>
    <x v="0"/>
    <x v="2120"/>
    <x v="2202"/>
    <x v="6711"/>
    <x v="0"/>
    <x v="1"/>
  </r>
  <r>
    <x v="45992"/>
    <x v="2322"/>
    <x v="304"/>
    <x v="606"/>
    <x v="0"/>
    <x v="2"/>
    <x v="17"/>
    <x v="59"/>
    <x v="30"/>
    <x v="0"/>
    <x v="0"/>
    <x v="11109"/>
    <x v="11414"/>
    <x v="8269"/>
    <x v="0"/>
    <x v="0"/>
  </r>
  <r>
    <x v="46004"/>
    <x v="737"/>
    <x v="538"/>
    <x v="606"/>
    <x v="0"/>
    <x v="2"/>
    <x v="17"/>
    <x v="61"/>
    <x v="84"/>
    <x v="0"/>
    <x v="0"/>
    <x v="8836"/>
    <x v="9123"/>
    <x v="12689"/>
    <x v="1"/>
    <x v="0"/>
  </r>
  <r>
    <x v="46012"/>
    <x v="678"/>
    <x v="577"/>
    <x v="606"/>
    <x v="0"/>
    <x v="2"/>
    <x v="17"/>
    <x v="59"/>
    <x v="48"/>
    <x v="0"/>
    <x v="0"/>
    <x v="7130"/>
    <x v="7335"/>
    <x v="7192"/>
    <x v="0"/>
    <x v="0"/>
  </r>
  <r>
    <x v="46010"/>
    <x v="596"/>
    <x v="529"/>
    <x v="606"/>
    <x v="0"/>
    <x v="2"/>
    <x v="17"/>
    <x v="59"/>
    <x v="48"/>
    <x v="0"/>
    <x v="0"/>
    <x v="9774"/>
    <x v="10068"/>
    <x v="7740"/>
    <x v="0"/>
    <x v="0"/>
  </r>
  <r>
    <x v="46019"/>
    <x v="215"/>
    <x v="470"/>
    <x v="606"/>
    <x v="0"/>
    <x v="2"/>
    <x v="16"/>
    <x v="49"/>
    <x v="43"/>
    <x v="0"/>
    <x v="0"/>
    <x v="393"/>
    <x v="407"/>
    <x v="13829"/>
    <x v="0"/>
    <x v="1"/>
  </r>
  <r>
    <x v="46015"/>
    <x v="37"/>
    <x v="723"/>
    <x v="606"/>
    <x v="0"/>
    <x v="2"/>
    <x v="16"/>
    <x v="49"/>
    <x v="43"/>
    <x v="7"/>
    <x v="0"/>
    <x v="100"/>
    <x v="104"/>
    <x v="6326"/>
    <x v="0"/>
    <x v="1"/>
  </r>
  <r>
    <x v="46022"/>
    <x v="684"/>
    <x v="184"/>
    <x v="606"/>
    <x v="0"/>
    <x v="2"/>
    <x v="16"/>
    <x v="49"/>
    <x v="43"/>
    <x v="0"/>
    <x v="0"/>
    <x v="1786"/>
    <x v="1859"/>
    <x v="13596"/>
    <x v="0"/>
    <x v="1"/>
  </r>
  <r>
    <x v="46031"/>
    <x v="2410"/>
    <x v="691"/>
    <x v="606"/>
    <x v="0"/>
    <x v="2"/>
    <x v="16"/>
    <x v="49"/>
    <x v="48"/>
    <x v="4"/>
    <x v="0"/>
    <x v="204"/>
    <x v="211"/>
    <x v="6293"/>
    <x v="0"/>
    <x v="1"/>
  </r>
  <r>
    <x v="46023"/>
    <x v="684"/>
    <x v="184"/>
    <x v="606"/>
    <x v="0"/>
    <x v="2"/>
    <x v="16"/>
    <x v="49"/>
    <x v="48"/>
    <x v="0"/>
    <x v="0"/>
    <x v="1811"/>
    <x v="1884"/>
    <x v="13593"/>
    <x v="0"/>
    <x v="1"/>
  </r>
  <r>
    <x v="46025"/>
    <x v="215"/>
    <x v="869"/>
    <x v="606"/>
    <x v="0"/>
    <x v="2"/>
    <x v="16"/>
    <x v="52"/>
    <x v="43"/>
    <x v="0"/>
    <x v="0"/>
    <x v="216"/>
    <x v="224"/>
    <x v="13917"/>
    <x v="0"/>
    <x v="0"/>
  </r>
  <r>
    <x v="46027"/>
    <x v="737"/>
    <x v="538"/>
    <x v="606"/>
    <x v="0"/>
    <x v="2"/>
    <x v="16"/>
    <x v="49"/>
    <x v="19"/>
    <x v="0"/>
    <x v="0"/>
    <x v="9759"/>
    <x v="10054"/>
    <x v="12313"/>
    <x v="0"/>
    <x v="1"/>
  </r>
  <r>
    <x v="46034"/>
    <x v="215"/>
    <x v="396"/>
    <x v="606"/>
    <x v="0"/>
    <x v="2"/>
    <x v="16"/>
    <x v="49"/>
    <x v="43"/>
    <x v="0"/>
    <x v="0"/>
    <x v="1290"/>
    <x v="1341"/>
    <x v="13653"/>
    <x v="0"/>
    <x v="1"/>
  </r>
  <r>
    <x v="46036"/>
    <x v="737"/>
    <x v="538"/>
    <x v="606"/>
    <x v="0"/>
    <x v="2"/>
    <x v="16"/>
    <x v="49"/>
    <x v="20"/>
    <x v="0"/>
    <x v="0"/>
    <x v="2195"/>
    <x v="2282"/>
    <x v="6595"/>
    <x v="1"/>
    <x v="1"/>
  </r>
  <r>
    <x v="46040"/>
    <x v="2438"/>
    <x v="299"/>
    <x v="606"/>
    <x v="0"/>
    <x v="2"/>
    <x v="16"/>
    <x v="49"/>
    <x v="84"/>
    <x v="0"/>
    <x v="0"/>
    <x v="1403"/>
    <x v="1458"/>
    <x v="6612"/>
    <x v="0"/>
    <x v="1"/>
  </r>
  <r>
    <x v="46043"/>
    <x v="2438"/>
    <x v="299"/>
    <x v="606"/>
    <x v="0"/>
    <x v="2"/>
    <x v="16"/>
    <x v="49"/>
    <x v="84"/>
    <x v="0"/>
    <x v="0"/>
    <x v="1402"/>
    <x v="1457"/>
    <x v="6674"/>
    <x v="0"/>
    <x v="1"/>
  </r>
  <r>
    <x v="46055"/>
    <x v="1407"/>
    <x v="442"/>
    <x v="606"/>
    <x v="0"/>
    <x v="2"/>
    <x v="17"/>
    <x v="59"/>
    <x v="43"/>
    <x v="0"/>
    <x v="0"/>
    <x v="1515"/>
    <x v="1575"/>
    <x v="13606"/>
    <x v="0"/>
    <x v="0"/>
  </r>
  <r>
    <x v="46063"/>
    <x v="586"/>
    <x v="589"/>
    <x v="606"/>
    <x v="0"/>
    <x v="2"/>
    <x v="17"/>
    <x v="59"/>
    <x v="4"/>
    <x v="7"/>
    <x v="0"/>
    <x v="219"/>
    <x v="227"/>
    <x v="13871"/>
    <x v="0"/>
    <x v="0"/>
  </r>
  <r>
    <x v="46061"/>
    <x v="1917"/>
    <x v="235"/>
    <x v="606"/>
    <x v="0"/>
    <x v="2"/>
    <x v="17"/>
    <x v="59"/>
    <x v="74"/>
    <x v="0"/>
    <x v="0"/>
    <x v="13488"/>
    <x v="13827"/>
    <x v="8880"/>
    <x v="0"/>
    <x v="0"/>
  </r>
  <r>
    <x v="46074"/>
    <x v="348"/>
    <x v="582"/>
    <x v="606"/>
    <x v="0"/>
    <x v="2"/>
    <x v="17"/>
    <x v="60"/>
    <x v="187"/>
    <x v="0"/>
    <x v="0"/>
    <x v="7454"/>
    <x v="7662"/>
    <x v="8294"/>
    <x v="0"/>
    <x v="1"/>
  </r>
  <r>
    <x v="46077"/>
    <x v="737"/>
    <x v="538"/>
    <x v="606"/>
    <x v="0"/>
    <x v="2"/>
    <x v="17"/>
    <x v="60"/>
    <x v="187"/>
    <x v="0"/>
    <x v="0"/>
    <x v="10158"/>
    <x v="10474"/>
    <x v="12537"/>
    <x v="0"/>
    <x v="1"/>
  </r>
  <r>
    <x v="46078"/>
    <x v="737"/>
    <x v="538"/>
    <x v="606"/>
    <x v="0"/>
    <x v="2"/>
    <x v="17"/>
    <x v="60"/>
    <x v="187"/>
    <x v="0"/>
    <x v="0"/>
    <x v="10158"/>
    <x v="10474"/>
    <x v="12537"/>
    <x v="0"/>
    <x v="1"/>
  </r>
  <r>
    <x v="46083"/>
    <x v="2124"/>
    <x v="742"/>
    <x v="606"/>
    <x v="0"/>
    <x v="2"/>
    <x v="17"/>
    <x v="57"/>
    <x v="53"/>
    <x v="0"/>
    <x v="0"/>
    <x v="184"/>
    <x v="190"/>
    <x v="6260"/>
    <x v="0"/>
    <x v="1"/>
  </r>
  <r>
    <x v="46087"/>
    <x v="1305"/>
    <x v="553"/>
    <x v="606"/>
    <x v="0"/>
    <x v="2"/>
    <x v="17"/>
    <x v="57"/>
    <x v="57"/>
    <x v="0"/>
    <x v="0"/>
    <x v="234"/>
    <x v="242"/>
    <x v="6268"/>
    <x v="0"/>
    <x v="1"/>
  </r>
  <r>
    <x v="46092"/>
    <x v="2250"/>
    <x v="695"/>
    <x v="606"/>
    <x v="0"/>
    <x v="2"/>
    <x v="17"/>
    <x v="57"/>
    <x v="20"/>
    <x v="0"/>
    <x v="0"/>
    <x v="704"/>
    <x v="730"/>
    <x v="6446"/>
    <x v="1"/>
    <x v="1"/>
  </r>
  <r>
    <x v="46089"/>
    <x v="2253"/>
    <x v="519"/>
    <x v="606"/>
    <x v="0"/>
    <x v="2"/>
    <x v="17"/>
    <x v="57"/>
    <x v="19"/>
    <x v="0"/>
    <x v="0"/>
    <x v="119"/>
    <x v="123"/>
    <x v="13920"/>
    <x v="1"/>
    <x v="1"/>
  </r>
  <r>
    <x v="46093"/>
    <x v="2253"/>
    <x v="519"/>
    <x v="606"/>
    <x v="0"/>
    <x v="2"/>
    <x v="17"/>
    <x v="57"/>
    <x v="19"/>
    <x v="4"/>
    <x v="0"/>
    <x v="113"/>
    <x v="117"/>
    <x v="13997"/>
    <x v="1"/>
    <x v="1"/>
  </r>
  <r>
    <x v="46101"/>
    <x v="2262"/>
    <x v="663"/>
    <x v="606"/>
    <x v="0"/>
    <x v="2"/>
    <x v="17"/>
    <x v="57"/>
    <x v="19"/>
    <x v="4"/>
    <x v="0"/>
    <x v="168"/>
    <x v="174"/>
    <x v="13911"/>
    <x v="0"/>
    <x v="1"/>
  </r>
  <r>
    <x v="46115"/>
    <x v="585"/>
    <x v="589"/>
    <x v="606"/>
    <x v="0"/>
    <x v="2"/>
    <x v="17"/>
    <x v="57"/>
    <x v="50"/>
    <x v="4"/>
    <x v="0"/>
    <x v="74"/>
    <x v="77"/>
    <x v="6370"/>
    <x v="0"/>
    <x v="1"/>
  </r>
  <r>
    <x v="46112"/>
    <x v="2232"/>
    <x v="849"/>
    <x v="606"/>
    <x v="0"/>
    <x v="2"/>
    <x v="17"/>
    <x v="57"/>
    <x v="50"/>
    <x v="0"/>
    <x v="0"/>
    <x v="396"/>
    <x v="410"/>
    <x v="13634"/>
    <x v="0"/>
    <x v="1"/>
  </r>
  <r>
    <x v="46116"/>
    <x v="585"/>
    <x v="589"/>
    <x v="606"/>
    <x v="0"/>
    <x v="2"/>
    <x v="17"/>
    <x v="57"/>
    <x v="50"/>
    <x v="4"/>
    <x v="0"/>
    <x v="76"/>
    <x v="79"/>
    <x v="6277"/>
    <x v="0"/>
    <x v="1"/>
  </r>
  <r>
    <x v="46124"/>
    <x v="150"/>
    <x v="106"/>
    <x v="606"/>
    <x v="0"/>
    <x v="2"/>
    <x v="17"/>
    <x v="57"/>
    <x v="110"/>
    <x v="0"/>
    <x v="0"/>
    <x v="243"/>
    <x v="252"/>
    <x v="13882"/>
    <x v="1"/>
    <x v="1"/>
  </r>
  <r>
    <x v="46134"/>
    <x v="1364"/>
    <x v="547"/>
    <x v="606"/>
    <x v="0"/>
    <x v="2"/>
    <x v="17"/>
    <x v="57"/>
    <x v="84"/>
    <x v="0"/>
    <x v="0"/>
    <x v="207"/>
    <x v="214"/>
    <x v="6272"/>
    <x v="0"/>
    <x v="1"/>
  </r>
  <r>
    <x v="46130"/>
    <x v="462"/>
    <x v="252"/>
    <x v="606"/>
    <x v="0"/>
    <x v="2"/>
    <x v="17"/>
    <x v="57"/>
    <x v="112"/>
    <x v="0"/>
    <x v="0"/>
    <x v="4960"/>
    <x v="5128"/>
    <x v="6987"/>
    <x v="0"/>
    <x v="1"/>
  </r>
  <r>
    <x v="46126"/>
    <x v="462"/>
    <x v="252"/>
    <x v="606"/>
    <x v="0"/>
    <x v="2"/>
    <x v="17"/>
    <x v="57"/>
    <x v="112"/>
    <x v="0"/>
    <x v="0"/>
    <x v="4661"/>
    <x v="4830"/>
    <x v="7276"/>
    <x v="1"/>
    <x v="1"/>
  </r>
  <r>
    <x v="46135"/>
    <x v="268"/>
    <x v="210"/>
    <x v="606"/>
    <x v="0"/>
    <x v="2"/>
    <x v="17"/>
    <x v="57"/>
    <x v="19"/>
    <x v="0"/>
    <x v="0"/>
    <x v="3596"/>
    <x v="3728"/>
    <x v="6793"/>
    <x v="0"/>
    <x v="1"/>
  </r>
  <r>
    <x v="46138"/>
    <x v="1368"/>
    <x v="547"/>
    <x v="606"/>
    <x v="0"/>
    <x v="2"/>
    <x v="17"/>
    <x v="57"/>
    <x v="84"/>
    <x v="0"/>
    <x v="0"/>
    <x v="207"/>
    <x v="214"/>
    <x v="6272"/>
    <x v="0"/>
    <x v="1"/>
  </r>
  <r>
    <x v="46141"/>
    <x v="2262"/>
    <x v="663"/>
    <x v="606"/>
    <x v="0"/>
    <x v="2"/>
    <x v="17"/>
    <x v="57"/>
    <x v="19"/>
    <x v="0"/>
    <x v="0"/>
    <x v="119"/>
    <x v="123"/>
    <x v="13920"/>
    <x v="0"/>
    <x v="1"/>
  </r>
  <r>
    <x v="46148"/>
    <x v="737"/>
    <x v="538"/>
    <x v="606"/>
    <x v="0"/>
    <x v="2"/>
    <x v="17"/>
    <x v="57"/>
    <x v="19"/>
    <x v="0"/>
    <x v="0"/>
    <x v="9696"/>
    <x v="9993"/>
    <x v="7600"/>
    <x v="0"/>
    <x v="1"/>
  </r>
  <r>
    <x v="46151"/>
    <x v="1301"/>
    <x v="339"/>
    <x v="606"/>
    <x v="0"/>
    <x v="2"/>
    <x v="17"/>
    <x v="57"/>
    <x v="19"/>
    <x v="0"/>
    <x v="0"/>
    <x v="215"/>
    <x v="223"/>
    <x v="13926"/>
    <x v="1"/>
    <x v="1"/>
  </r>
  <r>
    <x v="46168"/>
    <x v="2253"/>
    <x v="519"/>
    <x v="606"/>
    <x v="0"/>
    <x v="2"/>
    <x v="17"/>
    <x v="59"/>
    <x v="50"/>
    <x v="0"/>
    <x v="0"/>
    <x v="354"/>
    <x v="366"/>
    <x v="6341"/>
    <x v="0"/>
    <x v="0"/>
  </r>
  <r>
    <x v="46166"/>
    <x v="2233"/>
    <x v="757"/>
    <x v="606"/>
    <x v="0"/>
    <x v="2"/>
    <x v="17"/>
    <x v="57"/>
    <x v="49"/>
    <x v="4"/>
    <x v="0"/>
    <x v="47"/>
    <x v="49"/>
    <x v="13883"/>
    <x v="0"/>
    <x v="1"/>
  </r>
  <r>
    <x v="46160"/>
    <x v="737"/>
    <x v="538"/>
    <x v="606"/>
    <x v="0"/>
    <x v="2"/>
    <x v="17"/>
    <x v="57"/>
    <x v="84"/>
    <x v="0"/>
    <x v="0"/>
    <x v="6592"/>
    <x v="6784"/>
    <x v="11794"/>
    <x v="0"/>
    <x v="1"/>
  </r>
  <r>
    <x v="46174"/>
    <x v="875"/>
    <x v="50"/>
    <x v="606"/>
    <x v="0"/>
    <x v="2"/>
    <x v="17"/>
    <x v="59"/>
    <x v="57"/>
    <x v="15"/>
    <x v="0"/>
    <x v="31"/>
    <x v="32"/>
    <x v="5626"/>
    <x v="1"/>
    <x v="0"/>
  </r>
  <r>
    <x v="46175"/>
    <x v="659"/>
    <x v="519"/>
    <x v="606"/>
    <x v="0"/>
    <x v="2"/>
    <x v="17"/>
    <x v="59"/>
    <x v="19"/>
    <x v="4"/>
    <x v="0"/>
    <x v="714"/>
    <x v="741"/>
    <x v="13828"/>
    <x v="0"/>
    <x v="0"/>
  </r>
  <r>
    <x v="46180"/>
    <x v="2437"/>
    <x v="433"/>
    <x v="606"/>
    <x v="0"/>
    <x v="2"/>
    <x v="17"/>
    <x v="61"/>
    <x v="32"/>
    <x v="0"/>
    <x v="0"/>
    <x v="6033"/>
    <x v="6215"/>
    <x v="7374"/>
    <x v="0"/>
    <x v="0"/>
  </r>
  <r>
    <x v="46187"/>
    <x v="751"/>
    <x v="899"/>
    <x v="606"/>
    <x v="0"/>
    <x v="2"/>
    <x v="17"/>
    <x v="63"/>
    <x v="74"/>
    <x v="0"/>
    <x v="0"/>
    <x v="6925"/>
    <x v="7118"/>
    <x v="12854"/>
    <x v="0"/>
    <x v="0"/>
  </r>
  <r>
    <x v="46188"/>
    <x v="2253"/>
    <x v="519"/>
    <x v="606"/>
    <x v="0"/>
    <x v="2"/>
    <x v="17"/>
    <x v="59"/>
    <x v="19"/>
    <x v="0"/>
    <x v="0"/>
    <x v="55"/>
    <x v="57"/>
    <x v="6242"/>
    <x v="1"/>
    <x v="0"/>
  </r>
  <r>
    <x v="46192"/>
    <x v="1128"/>
    <x v="624"/>
    <x v="606"/>
    <x v="0"/>
    <x v="2"/>
    <x v="17"/>
    <x v="59"/>
    <x v="43"/>
    <x v="0"/>
    <x v="0"/>
    <x v="828"/>
    <x v="859"/>
    <x v="6522"/>
    <x v="0"/>
    <x v="0"/>
  </r>
  <r>
    <x v="46200"/>
    <x v="286"/>
    <x v="476"/>
    <x v="606"/>
    <x v="0"/>
    <x v="2"/>
    <x v="17"/>
    <x v="59"/>
    <x v="47"/>
    <x v="0"/>
    <x v="0"/>
    <x v="6381"/>
    <x v="6557"/>
    <x v="13008"/>
    <x v="0"/>
    <x v="0"/>
  </r>
  <r>
    <x v="46193"/>
    <x v="1422"/>
    <x v="900"/>
    <x v="606"/>
    <x v="0"/>
    <x v="2"/>
    <x v="17"/>
    <x v="59"/>
    <x v="53"/>
    <x v="4"/>
    <x v="0"/>
    <x v="89"/>
    <x v="93"/>
    <x v="14004"/>
    <x v="0"/>
    <x v="0"/>
  </r>
  <r>
    <x v="46209"/>
    <x v="2253"/>
    <x v="519"/>
    <x v="606"/>
    <x v="0"/>
    <x v="2"/>
    <x v="17"/>
    <x v="59"/>
    <x v="19"/>
    <x v="0"/>
    <x v="0"/>
    <x v="219"/>
    <x v="227"/>
    <x v="13871"/>
    <x v="1"/>
    <x v="0"/>
  </r>
  <r>
    <x v="46207"/>
    <x v="2253"/>
    <x v="519"/>
    <x v="606"/>
    <x v="0"/>
    <x v="2"/>
    <x v="17"/>
    <x v="59"/>
    <x v="19"/>
    <x v="0"/>
    <x v="0"/>
    <x v="218"/>
    <x v="226"/>
    <x v="13892"/>
    <x v="1"/>
    <x v="0"/>
  </r>
  <r>
    <x v="46202"/>
    <x v="1255"/>
    <x v="433"/>
    <x v="606"/>
    <x v="0"/>
    <x v="2"/>
    <x v="17"/>
    <x v="59"/>
    <x v="31"/>
    <x v="0"/>
    <x v="0"/>
    <x v="2946"/>
    <x v="3051"/>
    <x v="10156"/>
    <x v="1"/>
    <x v="0"/>
  </r>
  <r>
    <x v="46203"/>
    <x v="751"/>
    <x v="899"/>
    <x v="606"/>
    <x v="0"/>
    <x v="2"/>
    <x v="17"/>
    <x v="63"/>
    <x v="74"/>
    <x v="0"/>
    <x v="0"/>
    <x v="6770"/>
    <x v="6960"/>
    <x v="11767"/>
    <x v="1"/>
    <x v="0"/>
  </r>
  <r>
    <x v="46215"/>
    <x v="2253"/>
    <x v="519"/>
    <x v="606"/>
    <x v="0"/>
    <x v="2"/>
    <x v="17"/>
    <x v="59"/>
    <x v="19"/>
    <x v="0"/>
    <x v="0"/>
    <x v="296"/>
    <x v="307"/>
    <x v="13704"/>
    <x v="1"/>
    <x v="0"/>
  </r>
  <r>
    <x v="46219"/>
    <x v="1252"/>
    <x v="558"/>
    <x v="606"/>
    <x v="0"/>
    <x v="2"/>
    <x v="17"/>
    <x v="59"/>
    <x v="5"/>
    <x v="0"/>
    <x v="0"/>
    <x v="323"/>
    <x v="334"/>
    <x v="10156"/>
    <x v="0"/>
    <x v="0"/>
  </r>
  <r>
    <x v="46220"/>
    <x v="1475"/>
    <x v="433"/>
    <x v="606"/>
    <x v="0"/>
    <x v="2"/>
    <x v="17"/>
    <x v="59"/>
    <x v="31"/>
    <x v="0"/>
    <x v="0"/>
    <x v="4381"/>
    <x v="4543"/>
    <x v="7350"/>
    <x v="0"/>
    <x v="0"/>
  </r>
  <r>
    <x v="46222"/>
    <x v="163"/>
    <x v="139"/>
    <x v="606"/>
    <x v="0"/>
    <x v="2"/>
    <x v="17"/>
    <x v="59"/>
    <x v="47"/>
    <x v="0"/>
    <x v="0"/>
    <x v="935"/>
    <x v="970"/>
    <x v="6372"/>
    <x v="1"/>
    <x v="0"/>
  </r>
  <r>
    <x v="46223"/>
    <x v="1427"/>
    <x v="157"/>
    <x v="606"/>
    <x v="0"/>
    <x v="2"/>
    <x v="17"/>
    <x v="59"/>
    <x v="53"/>
    <x v="0"/>
    <x v="0"/>
    <x v="38"/>
    <x v="40"/>
    <x v="15275"/>
    <x v="1"/>
    <x v="0"/>
  </r>
  <r>
    <x v="46225"/>
    <x v="2253"/>
    <x v="519"/>
    <x v="606"/>
    <x v="0"/>
    <x v="2"/>
    <x v="17"/>
    <x v="59"/>
    <x v="19"/>
    <x v="0"/>
    <x v="0"/>
    <x v="231"/>
    <x v="239"/>
    <x v="6282"/>
    <x v="1"/>
    <x v="0"/>
  </r>
  <r>
    <x v="46233"/>
    <x v="751"/>
    <x v="899"/>
    <x v="606"/>
    <x v="0"/>
    <x v="2"/>
    <x v="17"/>
    <x v="63"/>
    <x v="74"/>
    <x v="0"/>
    <x v="0"/>
    <x v="6661"/>
    <x v="6842"/>
    <x v="12807"/>
    <x v="1"/>
    <x v="0"/>
  </r>
  <r>
    <x v="46237"/>
    <x v="2259"/>
    <x v="665"/>
    <x v="606"/>
    <x v="0"/>
    <x v="2"/>
    <x v="17"/>
    <x v="59"/>
    <x v="50"/>
    <x v="4"/>
    <x v="0"/>
    <x v="517"/>
    <x v="536"/>
    <x v="13816"/>
    <x v="0"/>
    <x v="0"/>
  </r>
  <r>
    <x v="46247"/>
    <x v="43"/>
    <x v="304"/>
    <x v="606"/>
    <x v="0"/>
    <x v="2"/>
    <x v="17"/>
    <x v="59"/>
    <x v="47"/>
    <x v="0"/>
    <x v="0"/>
    <x v="2979"/>
    <x v="3085"/>
    <x v="6705"/>
    <x v="0"/>
    <x v="0"/>
  </r>
  <r>
    <x v="46240"/>
    <x v="1255"/>
    <x v="433"/>
    <x v="606"/>
    <x v="0"/>
    <x v="2"/>
    <x v="17"/>
    <x v="59"/>
    <x v="31"/>
    <x v="0"/>
    <x v="0"/>
    <x v="1634"/>
    <x v="1700"/>
    <x v="13726"/>
    <x v="1"/>
    <x v="0"/>
  </r>
  <r>
    <x v="46244"/>
    <x v="751"/>
    <x v="899"/>
    <x v="606"/>
    <x v="0"/>
    <x v="2"/>
    <x v="17"/>
    <x v="63"/>
    <x v="74"/>
    <x v="0"/>
    <x v="0"/>
    <x v="7102"/>
    <x v="7309"/>
    <x v="7680"/>
    <x v="0"/>
    <x v="0"/>
  </r>
  <r>
    <x v="46243"/>
    <x v="149"/>
    <x v="707"/>
    <x v="606"/>
    <x v="0"/>
    <x v="2"/>
    <x v="17"/>
    <x v="59"/>
    <x v="48"/>
    <x v="0"/>
    <x v="0"/>
    <x v="107"/>
    <x v="111"/>
    <x v="6251"/>
    <x v="0"/>
    <x v="0"/>
  </r>
  <r>
    <x v="46246"/>
    <x v="1255"/>
    <x v="433"/>
    <x v="606"/>
    <x v="0"/>
    <x v="2"/>
    <x v="17"/>
    <x v="59"/>
    <x v="47"/>
    <x v="0"/>
    <x v="0"/>
    <x v="807"/>
    <x v="837"/>
    <x v="6396"/>
    <x v="0"/>
    <x v="0"/>
  </r>
  <r>
    <x v="46251"/>
    <x v="585"/>
    <x v="589"/>
    <x v="606"/>
    <x v="0"/>
    <x v="2"/>
    <x v="17"/>
    <x v="59"/>
    <x v="47"/>
    <x v="0"/>
    <x v="0"/>
    <x v="206"/>
    <x v="213"/>
    <x v="6277"/>
    <x v="0"/>
    <x v="0"/>
  </r>
  <r>
    <x v="46254"/>
    <x v="2262"/>
    <x v="663"/>
    <x v="606"/>
    <x v="0"/>
    <x v="2"/>
    <x v="17"/>
    <x v="59"/>
    <x v="50"/>
    <x v="0"/>
    <x v="0"/>
    <x v="92"/>
    <x v="96"/>
    <x v="13949"/>
    <x v="1"/>
    <x v="0"/>
  </r>
  <r>
    <x v="46256"/>
    <x v="1255"/>
    <x v="433"/>
    <x v="606"/>
    <x v="0"/>
    <x v="2"/>
    <x v="17"/>
    <x v="59"/>
    <x v="32"/>
    <x v="0"/>
    <x v="0"/>
    <x v="3946"/>
    <x v="4090"/>
    <x v="13444"/>
    <x v="1"/>
    <x v="0"/>
  </r>
  <r>
    <x v="46259"/>
    <x v="2438"/>
    <x v="299"/>
    <x v="606"/>
    <x v="0"/>
    <x v="2"/>
    <x v="17"/>
    <x v="59"/>
    <x v="47"/>
    <x v="0"/>
    <x v="0"/>
    <x v="967"/>
    <x v="1004"/>
    <x v="13685"/>
    <x v="0"/>
    <x v="0"/>
  </r>
  <r>
    <x v="46262"/>
    <x v="751"/>
    <x v="899"/>
    <x v="606"/>
    <x v="0"/>
    <x v="2"/>
    <x v="17"/>
    <x v="63"/>
    <x v="74"/>
    <x v="0"/>
    <x v="0"/>
    <x v="6758"/>
    <x v="6946"/>
    <x v="10157"/>
    <x v="1"/>
    <x v="0"/>
  </r>
  <r>
    <x v="46264"/>
    <x v="2253"/>
    <x v="519"/>
    <x v="606"/>
    <x v="0"/>
    <x v="2"/>
    <x v="17"/>
    <x v="59"/>
    <x v="19"/>
    <x v="0"/>
    <x v="0"/>
    <x v="97"/>
    <x v="101"/>
    <x v="13793"/>
    <x v="1"/>
    <x v="0"/>
  </r>
  <r>
    <x v="46274"/>
    <x v="751"/>
    <x v="899"/>
    <x v="606"/>
    <x v="0"/>
    <x v="2"/>
    <x v="17"/>
    <x v="63"/>
    <x v="74"/>
    <x v="0"/>
    <x v="0"/>
    <x v="4433"/>
    <x v="4595"/>
    <x v="13287"/>
    <x v="0"/>
    <x v="0"/>
  </r>
  <r>
    <x v="46279"/>
    <x v="2253"/>
    <x v="519"/>
    <x v="606"/>
    <x v="0"/>
    <x v="2"/>
    <x v="17"/>
    <x v="59"/>
    <x v="19"/>
    <x v="0"/>
    <x v="0"/>
    <x v="268"/>
    <x v="278"/>
    <x v="13873"/>
    <x v="1"/>
    <x v="0"/>
  </r>
  <r>
    <x v="46287"/>
    <x v="751"/>
    <x v="899"/>
    <x v="606"/>
    <x v="0"/>
    <x v="2"/>
    <x v="17"/>
    <x v="63"/>
    <x v="47"/>
    <x v="0"/>
    <x v="0"/>
    <x v="5620"/>
    <x v="5792"/>
    <x v="7154"/>
    <x v="0"/>
    <x v="0"/>
  </r>
  <r>
    <x v="46289"/>
    <x v="2253"/>
    <x v="519"/>
    <x v="606"/>
    <x v="0"/>
    <x v="2"/>
    <x v="17"/>
    <x v="59"/>
    <x v="19"/>
    <x v="15"/>
    <x v="0"/>
    <x v="409"/>
    <x v="423"/>
    <x v="6299"/>
    <x v="0"/>
    <x v="0"/>
  </r>
  <r>
    <x v="46286"/>
    <x v="751"/>
    <x v="899"/>
    <x v="606"/>
    <x v="0"/>
    <x v="2"/>
    <x v="17"/>
    <x v="63"/>
    <x v="74"/>
    <x v="0"/>
    <x v="0"/>
    <x v="5282"/>
    <x v="5453"/>
    <x v="7182"/>
    <x v="1"/>
    <x v="0"/>
  </r>
  <r>
    <x v="46295"/>
    <x v="751"/>
    <x v="899"/>
    <x v="606"/>
    <x v="0"/>
    <x v="2"/>
    <x v="17"/>
    <x v="63"/>
    <x v="74"/>
    <x v="0"/>
    <x v="0"/>
    <x v="4432"/>
    <x v="4594"/>
    <x v="13341"/>
    <x v="0"/>
    <x v="0"/>
  </r>
  <r>
    <x v="46301"/>
    <x v="2262"/>
    <x v="663"/>
    <x v="606"/>
    <x v="0"/>
    <x v="2"/>
    <x v="17"/>
    <x v="59"/>
    <x v="19"/>
    <x v="0"/>
    <x v="0"/>
    <x v="498"/>
    <x v="516"/>
    <x v="10156"/>
    <x v="1"/>
    <x v="0"/>
  </r>
  <r>
    <x v="46299"/>
    <x v="585"/>
    <x v="589"/>
    <x v="606"/>
    <x v="0"/>
    <x v="2"/>
    <x v="17"/>
    <x v="59"/>
    <x v="74"/>
    <x v="7"/>
    <x v="0"/>
    <x v="44"/>
    <x v="46"/>
    <x v="13996"/>
    <x v="0"/>
    <x v="0"/>
  </r>
  <r>
    <x v="46306"/>
    <x v="576"/>
    <x v="514"/>
    <x v="606"/>
    <x v="0"/>
    <x v="2"/>
    <x v="17"/>
    <x v="59"/>
    <x v="47"/>
    <x v="0"/>
    <x v="0"/>
    <x v="881"/>
    <x v="914"/>
    <x v="6433"/>
    <x v="1"/>
    <x v="0"/>
  </r>
  <r>
    <x v="46307"/>
    <x v="576"/>
    <x v="514"/>
    <x v="606"/>
    <x v="0"/>
    <x v="2"/>
    <x v="17"/>
    <x v="59"/>
    <x v="47"/>
    <x v="0"/>
    <x v="0"/>
    <x v="1162"/>
    <x v="1208"/>
    <x v="13761"/>
    <x v="0"/>
    <x v="0"/>
  </r>
  <r>
    <x v="46313"/>
    <x v="2476"/>
    <x v="34"/>
    <x v="606"/>
    <x v="0"/>
    <x v="2"/>
    <x v="17"/>
    <x v="59"/>
    <x v="74"/>
    <x v="0"/>
    <x v="0"/>
    <x v="1115"/>
    <x v="1159"/>
    <x v="13687"/>
    <x v="0"/>
    <x v="0"/>
  </r>
  <r>
    <x v="46324"/>
    <x v="751"/>
    <x v="899"/>
    <x v="606"/>
    <x v="0"/>
    <x v="2"/>
    <x v="17"/>
    <x v="63"/>
    <x v="74"/>
    <x v="0"/>
    <x v="0"/>
    <x v="6146"/>
    <x v="6322"/>
    <x v="12794"/>
    <x v="0"/>
    <x v="0"/>
  </r>
  <r>
    <x v="46331"/>
    <x v="751"/>
    <x v="899"/>
    <x v="606"/>
    <x v="0"/>
    <x v="2"/>
    <x v="17"/>
    <x v="63"/>
    <x v="74"/>
    <x v="0"/>
    <x v="0"/>
    <x v="5193"/>
    <x v="5368"/>
    <x v="12040"/>
    <x v="0"/>
    <x v="0"/>
  </r>
  <r>
    <x v="46347"/>
    <x v="737"/>
    <x v="538"/>
    <x v="606"/>
    <x v="0"/>
    <x v="2"/>
    <x v="17"/>
    <x v="59"/>
    <x v="74"/>
    <x v="0"/>
    <x v="0"/>
    <x v="10162"/>
    <x v="10476"/>
    <x v="10822"/>
    <x v="0"/>
    <x v="0"/>
  </r>
  <r>
    <x v="46355"/>
    <x v="737"/>
    <x v="538"/>
    <x v="606"/>
    <x v="0"/>
    <x v="2"/>
    <x v="17"/>
    <x v="59"/>
    <x v="74"/>
    <x v="0"/>
    <x v="0"/>
    <x v="8977"/>
    <x v="9271"/>
    <x v="7779"/>
    <x v="0"/>
    <x v="0"/>
  </r>
  <r>
    <x v="46361"/>
    <x v="737"/>
    <x v="538"/>
    <x v="606"/>
    <x v="0"/>
    <x v="2"/>
    <x v="17"/>
    <x v="59"/>
    <x v="74"/>
    <x v="0"/>
    <x v="0"/>
    <x v="7947"/>
    <x v="8193"/>
    <x v="11874"/>
    <x v="0"/>
    <x v="0"/>
  </r>
  <r>
    <x v="46370"/>
    <x v="1255"/>
    <x v="433"/>
    <x v="606"/>
    <x v="0"/>
    <x v="2"/>
    <x v="17"/>
    <x v="59"/>
    <x v="74"/>
    <x v="0"/>
    <x v="0"/>
    <x v="3097"/>
    <x v="3206"/>
    <x v="7107"/>
    <x v="0"/>
    <x v="0"/>
  </r>
  <r>
    <x v="46366"/>
    <x v="737"/>
    <x v="538"/>
    <x v="606"/>
    <x v="0"/>
    <x v="2"/>
    <x v="17"/>
    <x v="59"/>
    <x v="74"/>
    <x v="0"/>
    <x v="0"/>
    <x v="6646"/>
    <x v="6828"/>
    <x v="12971"/>
    <x v="0"/>
    <x v="0"/>
  </r>
  <r>
    <x v="46377"/>
    <x v="751"/>
    <x v="899"/>
    <x v="606"/>
    <x v="0"/>
    <x v="2"/>
    <x v="17"/>
    <x v="63"/>
    <x v="74"/>
    <x v="0"/>
    <x v="0"/>
    <x v="5857"/>
    <x v="6031"/>
    <x v="7610"/>
    <x v="0"/>
    <x v="0"/>
  </r>
  <r>
    <x v="46376"/>
    <x v="71"/>
    <x v="899"/>
    <x v="606"/>
    <x v="0"/>
    <x v="2"/>
    <x v="17"/>
    <x v="63"/>
    <x v="19"/>
    <x v="0"/>
    <x v="0"/>
    <x v="4432"/>
    <x v="4594"/>
    <x v="13341"/>
    <x v="0"/>
    <x v="0"/>
  </r>
  <r>
    <x v="46375"/>
    <x v="586"/>
    <x v="589"/>
    <x v="606"/>
    <x v="0"/>
    <x v="2"/>
    <x v="17"/>
    <x v="59"/>
    <x v="4"/>
    <x v="0"/>
    <x v="0"/>
    <x v="88"/>
    <x v="92"/>
    <x v="14040"/>
    <x v="0"/>
    <x v="0"/>
  </r>
  <r>
    <x v="46381"/>
    <x v="652"/>
    <x v="693"/>
    <x v="606"/>
    <x v="0"/>
    <x v="2"/>
    <x v="17"/>
    <x v="59"/>
    <x v="50"/>
    <x v="4"/>
    <x v="0"/>
    <x v="227"/>
    <x v="235"/>
    <x v="6337"/>
    <x v="0"/>
    <x v="0"/>
  </r>
  <r>
    <x v="46395"/>
    <x v="652"/>
    <x v="693"/>
    <x v="606"/>
    <x v="0"/>
    <x v="2"/>
    <x v="17"/>
    <x v="59"/>
    <x v="50"/>
    <x v="4"/>
    <x v="0"/>
    <x v="213"/>
    <x v="221"/>
    <x v="13935"/>
    <x v="0"/>
    <x v="0"/>
  </r>
  <r>
    <x v="46387"/>
    <x v="652"/>
    <x v="693"/>
    <x v="606"/>
    <x v="0"/>
    <x v="2"/>
    <x v="17"/>
    <x v="59"/>
    <x v="50"/>
    <x v="4"/>
    <x v="0"/>
    <x v="213"/>
    <x v="221"/>
    <x v="13935"/>
    <x v="0"/>
    <x v="0"/>
  </r>
  <r>
    <x v="46396"/>
    <x v="2240"/>
    <x v="693"/>
    <x v="606"/>
    <x v="0"/>
    <x v="2"/>
    <x v="17"/>
    <x v="59"/>
    <x v="19"/>
    <x v="4"/>
    <x v="0"/>
    <x v="213"/>
    <x v="221"/>
    <x v="13935"/>
    <x v="0"/>
    <x v="0"/>
  </r>
  <r>
    <x v="46398"/>
    <x v="2240"/>
    <x v="693"/>
    <x v="606"/>
    <x v="0"/>
    <x v="2"/>
    <x v="17"/>
    <x v="59"/>
    <x v="19"/>
    <x v="4"/>
    <x v="0"/>
    <x v="213"/>
    <x v="221"/>
    <x v="13935"/>
    <x v="0"/>
    <x v="0"/>
  </r>
  <r>
    <x v="46401"/>
    <x v="652"/>
    <x v="693"/>
    <x v="606"/>
    <x v="0"/>
    <x v="2"/>
    <x v="17"/>
    <x v="59"/>
    <x v="50"/>
    <x v="4"/>
    <x v="0"/>
    <x v="213"/>
    <x v="221"/>
    <x v="13935"/>
    <x v="0"/>
    <x v="0"/>
  </r>
  <r>
    <x v="46402"/>
    <x v="652"/>
    <x v="693"/>
    <x v="606"/>
    <x v="0"/>
    <x v="2"/>
    <x v="17"/>
    <x v="59"/>
    <x v="50"/>
    <x v="4"/>
    <x v="0"/>
    <x v="213"/>
    <x v="221"/>
    <x v="13935"/>
    <x v="0"/>
    <x v="0"/>
  </r>
  <r>
    <x v="46403"/>
    <x v="737"/>
    <x v="538"/>
    <x v="606"/>
    <x v="0"/>
    <x v="2"/>
    <x v="17"/>
    <x v="58"/>
    <x v="98"/>
    <x v="0"/>
    <x v="0"/>
    <x v="9481"/>
    <x v="9767"/>
    <x v="8236"/>
    <x v="0"/>
    <x v="0"/>
  </r>
  <r>
    <x v="46409"/>
    <x v="737"/>
    <x v="538"/>
    <x v="606"/>
    <x v="0"/>
    <x v="2"/>
    <x v="17"/>
    <x v="58"/>
    <x v="19"/>
    <x v="0"/>
    <x v="0"/>
    <x v="7869"/>
    <x v="8109"/>
    <x v="12403"/>
    <x v="0"/>
    <x v="0"/>
  </r>
  <r>
    <x v="46405"/>
    <x v="755"/>
    <x v="538"/>
    <x v="606"/>
    <x v="0"/>
    <x v="2"/>
    <x v="17"/>
    <x v="58"/>
    <x v="181"/>
    <x v="0"/>
    <x v="0"/>
    <x v="9225"/>
    <x v="9520"/>
    <x v="12691"/>
    <x v="0"/>
    <x v="0"/>
  </r>
  <r>
    <x v="46410"/>
    <x v="737"/>
    <x v="538"/>
    <x v="606"/>
    <x v="0"/>
    <x v="2"/>
    <x v="17"/>
    <x v="58"/>
    <x v="19"/>
    <x v="0"/>
    <x v="0"/>
    <x v="8219"/>
    <x v="8483"/>
    <x v="12776"/>
    <x v="0"/>
    <x v="0"/>
  </r>
  <r>
    <x v="46412"/>
    <x v="737"/>
    <x v="538"/>
    <x v="606"/>
    <x v="0"/>
    <x v="2"/>
    <x v="17"/>
    <x v="58"/>
    <x v="98"/>
    <x v="0"/>
    <x v="0"/>
    <x v="6880"/>
    <x v="7070"/>
    <x v="7784"/>
    <x v="0"/>
    <x v="0"/>
  </r>
  <r>
    <x v="46413"/>
    <x v="737"/>
    <x v="538"/>
    <x v="606"/>
    <x v="0"/>
    <x v="2"/>
    <x v="17"/>
    <x v="58"/>
    <x v="98"/>
    <x v="0"/>
    <x v="0"/>
    <x v="9419"/>
    <x v="9704"/>
    <x v="11851"/>
    <x v="0"/>
    <x v="0"/>
  </r>
  <r>
    <x v="46422"/>
    <x v="737"/>
    <x v="538"/>
    <x v="606"/>
    <x v="0"/>
    <x v="2"/>
    <x v="17"/>
    <x v="58"/>
    <x v="98"/>
    <x v="0"/>
    <x v="0"/>
    <x v="9481"/>
    <x v="9767"/>
    <x v="8236"/>
    <x v="0"/>
    <x v="0"/>
  </r>
  <r>
    <x v="46417"/>
    <x v="737"/>
    <x v="538"/>
    <x v="606"/>
    <x v="0"/>
    <x v="2"/>
    <x v="17"/>
    <x v="58"/>
    <x v="19"/>
    <x v="0"/>
    <x v="0"/>
    <x v="7869"/>
    <x v="8109"/>
    <x v="12403"/>
    <x v="0"/>
    <x v="0"/>
  </r>
  <r>
    <x v="46424"/>
    <x v="737"/>
    <x v="538"/>
    <x v="606"/>
    <x v="0"/>
    <x v="2"/>
    <x v="17"/>
    <x v="58"/>
    <x v="98"/>
    <x v="0"/>
    <x v="0"/>
    <x v="5013"/>
    <x v="5186"/>
    <x v="8698"/>
    <x v="0"/>
    <x v="0"/>
  </r>
  <r>
    <x v="46431"/>
    <x v="737"/>
    <x v="538"/>
    <x v="606"/>
    <x v="0"/>
    <x v="2"/>
    <x v="17"/>
    <x v="58"/>
    <x v="98"/>
    <x v="0"/>
    <x v="0"/>
    <x v="9481"/>
    <x v="9767"/>
    <x v="8236"/>
    <x v="0"/>
    <x v="0"/>
  </r>
  <r>
    <x v="46441"/>
    <x v="737"/>
    <x v="538"/>
    <x v="606"/>
    <x v="0"/>
    <x v="2"/>
    <x v="17"/>
    <x v="58"/>
    <x v="98"/>
    <x v="0"/>
    <x v="0"/>
    <x v="5013"/>
    <x v="5186"/>
    <x v="8698"/>
    <x v="0"/>
    <x v="0"/>
  </r>
  <r>
    <x v="46442"/>
    <x v="737"/>
    <x v="538"/>
    <x v="606"/>
    <x v="0"/>
    <x v="2"/>
    <x v="17"/>
    <x v="58"/>
    <x v="98"/>
    <x v="0"/>
    <x v="0"/>
    <x v="9481"/>
    <x v="9767"/>
    <x v="8236"/>
    <x v="0"/>
    <x v="0"/>
  </r>
  <r>
    <x v="46445"/>
    <x v="585"/>
    <x v="589"/>
    <x v="606"/>
    <x v="0"/>
    <x v="2"/>
    <x v="17"/>
    <x v="59"/>
    <x v="19"/>
    <x v="4"/>
    <x v="0"/>
    <x v="41"/>
    <x v="43"/>
    <x v="15218"/>
    <x v="0"/>
    <x v="0"/>
  </r>
  <r>
    <x v="46446"/>
    <x v="585"/>
    <x v="589"/>
    <x v="606"/>
    <x v="0"/>
    <x v="2"/>
    <x v="17"/>
    <x v="59"/>
    <x v="19"/>
    <x v="4"/>
    <x v="0"/>
    <x v="41"/>
    <x v="43"/>
    <x v="15218"/>
    <x v="0"/>
    <x v="0"/>
  </r>
  <r>
    <x v="46449"/>
    <x v="2240"/>
    <x v="693"/>
    <x v="606"/>
    <x v="0"/>
    <x v="2"/>
    <x v="17"/>
    <x v="59"/>
    <x v="201"/>
    <x v="8"/>
    <x v="0"/>
    <x v="80"/>
    <x v="83"/>
    <x v="6250"/>
    <x v="0"/>
    <x v="0"/>
  </r>
  <r>
    <x v="46452"/>
    <x v="737"/>
    <x v="538"/>
    <x v="606"/>
    <x v="0"/>
    <x v="2"/>
    <x v="17"/>
    <x v="59"/>
    <x v="50"/>
    <x v="4"/>
    <x v="4"/>
    <x v="317"/>
    <x v="328"/>
    <x v="13875"/>
    <x v="0"/>
    <x v="0"/>
  </r>
  <r>
    <x v="46464"/>
    <x v="737"/>
    <x v="538"/>
    <x v="606"/>
    <x v="0"/>
    <x v="2"/>
    <x v="17"/>
    <x v="59"/>
    <x v="50"/>
    <x v="4"/>
    <x v="0"/>
    <x v="154"/>
    <x v="159"/>
    <x v="6277"/>
    <x v="0"/>
    <x v="0"/>
  </r>
  <r>
    <x v="46465"/>
    <x v="737"/>
    <x v="538"/>
    <x v="606"/>
    <x v="0"/>
    <x v="2"/>
    <x v="17"/>
    <x v="59"/>
    <x v="50"/>
    <x v="4"/>
    <x v="0"/>
    <x v="140"/>
    <x v="145"/>
    <x v="13943"/>
    <x v="0"/>
    <x v="0"/>
  </r>
  <r>
    <x v="46549"/>
    <x v="737"/>
    <x v="538"/>
    <x v="606"/>
    <x v="0"/>
    <x v="2"/>
    <x v="17"/>
    <x v="59"/>
    <x v="50"/>
    <x v="4"/>
    <x v="0"/>
    <x v="140"/>
    <x v="145"/>
    <x v="13943"/>
    <x v="0"/>
    <x v="0"/>
  </r>
  <r>
    <x v="46552"/>
    <x v="737"/>
    <x v="538"/>
    <x v="606"/>
    <x v="0"/>
    <x v="2"/>
    <x v="17"/>
    <x v="59"/>
    <x v="50"/>
    <x v="4"/>
    <x v="0"/>
    <x v="140"/>
    <x v="145"/>
    <x v="13943"/>
    <x v="0"/>
    <x v="0"/>
  </r>
  <r>
    <x v="46556"/>
    <x v="737"/>
    <x v="538"/>
    <x v="606"/>
    <x v="0"/>
    <x v="2"/>
    <x v="17"/>
    <x v="59"/>
    <x v="50"/>
    <x v="4"/>
    <x v="0"/>
    <x v="148"/>
    <x v="153"/>
    <x v="10156"/>
    <x v="0"/>
    <x v="0"/>
  </r>
  <r>
    <x v="46559"/>
    <x v="737"/>
    <x v="538"/>
    <x v="606"/>
    <x v="0"/>
    <x v="2"/>
    <x v="17"/>
    <x v="59"/>
    <x v="50"/>
    <x v="4"/>
    <x v="0"/>
    <x v="147"/>
    <x v="152"/>
    <x v="13704"/>
    <x v="0"/>
    <x v="0"/>
  </r>
  <r>
    <x v="46561"/>
    <x v="737"/>
    <x v="538"/>
    <x v="606"/>
    <x v="0"/>
    <x v="2"/>
    <x v="17"/>
    <x v="59"/>
    <x v="50"/>
    <x v="4"/>
    <x v="0"/>
    <x v="147"/>
    <x v="152"/>
    <x v="13704"/>
    <x v="0"/>
    <x v="0"/>
  </r>
  <r>
    <x v="46564"/>
    <x v="737"/>
    <x v="538"/>
    <x v="606"/>
    <x v="0"/>
    <x v="2"/>
    <x v="17"/>
    <x v="59"/>
    <x v="32"/>
    <x v="4"/>
    <x v="0"/>
    <x v="147"/>
    <x v="152"/>
    <x v="13704"/>
    <x v="0"/>
    <x v="0"/>
  </r>
  <r>
    <x v="46570"/>
    <x v="737"/>
    <x v="538"/>
    <x v="606"/>
    <x v="0"/>
    <x v="2"/>
    <x v="17"/>
    <x v="59"/>
    <x v="32"/>
    <x v="4"/>
    <x v="0"/>
    <x v="147"/>
    <x v="152"/>
    <x v="13704"/>
    <x v="0"/>
    <x v="0"/>
  </r>
  <r>
    <x v="46574"/>
    <x v="737"/>
    <x v="538"/>
    <x v="606"/>
    <x v="0"/>
    <x v="2"/>
    <x v="17"/>
    <x v="59"/>
    <x v="50"/>
    <x v="4"/>
    <x v="0"/>
    <x v="140"/>
    <x v="145"/>
    <x v="13943"/>
    <x v="0"/>
    <x v="0"/>
  </r>
  <r>
    <x v="46575"/>
    <x v="737"/>
    <x v="538"/>
    <x v="606"/>
    <x v="0"/>
    <x v="2"/>
    <x v="17"/>
    <x v="59"/>
    <x v="50"/>
    <x v="4"/>
    <x v="0"/>
    <x v="98"/>
    <x v="102"/>
    <x v="10156"/>
    <x v="0"/>
    <x v="0"/>
  </r>
  <r>
    <x v="46580"/>
    <x v="737"/>
    <x v="538"/>
    <x v="606"/>
    <x v="0"/>
    <x v="2"/>
    <x v="17"/>
    <x v="59"/>
    <x v="50"/>
    <x v="4"/>
    <x v="0"/>
    <x v="98"/>
    <x v="102"/>
    <x v="10156"/>
    <x v="0"/>
    <x v="0"/>
  </r>
  <r>
    <x v="46578"/>
    <x v="737"/>
    <x v="538"/>
    <x v="606"/>
    <x v="0"/>
    <x v="2"/>
    <x v="17"/>
    <x v="59"/>
    <x v="50"/>
    <x v="4"/>
    <x v="0"/>
    <x v="92"/>
    <x v="96"/>
    <x v="13949"/>
    <x v="0"/>
    <x v="0"/>
  </r>
  <r>
    <x v="46581"/>
    <x v="737"/>
    <x v="538"/>
    <x v="606"/>
    <x v="0"/>
    <x v="2"/>
    <x v="17"/>
    <x v="59"/>
    <x v="50"/>
    <x v="4"/>
    <x v="0"/>
    <x v="92"/>
    <x v="96"/>
    <x v="13949"/>
    <x v="0"/>
    <x v="0"/>
  </r>
  <r>
    <x v="46582"/>
    <x v="737"/>
    <x v="538"/>
    <x v="606"/>
    <x v="0"/>
    <x v="2"/>
    <x v="17"/>
    <x v="59"/>
    <x v="50"/>
    <x v="4"/>
    <x v="0"/>
    <x v="98"/>
    <x v="102"/>
    <x v="10156"/>
    <x v="0"/>
    <x v="0"/>
  </r>
  <r>
    <x v="46585"/>
    <x v="737"/>
    <x v="538"/>
    <x v="606"/>
    <x v="0"/>
    <x v="2"/>
    <x v="17"/>
    <x v="59"/>
    <x v="50"/>
    <x v="4"/>
    <x v="0"/>
    <x v="98"/>
    <x v="102"/>
    <x v="10156"/>
    <x v="0"/>
    <x v="0"/>
  </r>
  <r>
    <x v="46586"/>
    <x v="737"/>
    <x v="538"/>
    <x v="606"/>
    <x v="0"/>
    <x v="2"/>
    <x v="17"/>
    <x v="59"/>
    <x v="50"/>
    <x v="4"/>
    <x v="0"/>
    <x v="98"/>
    <x v="102"/>
    <x v="10156"/>
    <x v="0"/>
    <x v="0"/>
  </r>
  <r>
    <x v="46588"/>
    <x v="737"/>
    <x v="538"/>
    <x v="606"/>
    <x v="0"/>
    <x v="2"/>
    <x v="17"/>
    <x v="59"/>
    <x v="32"/>
    <x v="4"/>
    <x v="0"/>
    <x v="98"/>
    <x v="102"/>
    <x v="10156"/>
    <x v="0"/>
    <x v="0"/>
  </r>
  <r>
    <x v="46593"/>
    <x v="2240"/>
    <x v="677"/>
    <x v="606"/>
    <x v="0"/>
    <x v="2"/>
    <x v="17"/>
    <x v="59"/>
    <x v="32"/>
    <x v="4"/>
    <x v="0"/>
    <x v="12140"/>
    <x v="12446"/>
    <x v="11994"/>
    <x v="0"/>
    <x v="0"/>
  </r>
  <r>
    <x v="46595"/>
    <x v="284"/>
    <x v="677"/>
    <x v="606"/>
    <x v="0"/>
    <x v="2"/>
    <x v="17"/>
    <x v="59"/>
    <x v="32"/>
    <x v="0"/>
    <x v="0"/>
    <x v="11424"/>
    <x v="11727"/>
    <x v="11026"/>
    <x v="0"/>
    <x v="0"/>
  </r>
  <r>
    <x v="46591"/>
    <x v="737"/>
    <x v="538"/>
    <x v="606"/>
    <x v="0"/>
    <x v="2"/>
    <x v="17"/>
    <x v="59"/>
    <x v="50"/>
    <x v="4"/>
    <x v="0"/>
    <x v="98"/>
    <x v="102"/>
    <x v="10156"/>
    <x v="0"/>
    <x v="0"/>
  </r>
  <r>
    <x v="46605"/>
    <x v="737"/>
    <x v="538"/>
    <x v="606"/>
    <x v="0"/>
    <x v="2"/>
    <x v="17"/>
    <x v="58"/>
    <x v="32"/>
    <x v="0"/>
    <x v="0"/>
    <x v="8752"/>
    <x v="9034"/>
    <x v="7576"/>
    <x v="0"/>
    <x v="0"/>
  </r>
  <r>
    <x v="46607"/>
    <x v="737"/>
    <x v="538"/>
    <x v="606"/>
    <x v="0"/>
    <x v="2"/>
    <x v="17"/>
    <x v="58"/>
    <x v="32"/>
    <x v="0"/>
    <x v="0"/>
    <x v="9682"/>
    <x v="9975"/>
    <x v="7596"/>
    <x v="0"/>
    <x v="0"/>
  </r>
  <r>
    <x v="46615"/>
    <x v="737"/>
    <x v="538"/>
    <x v="606"/>
    <x v="0"/>
    <x v="2"/>
    <x v="17"/>
    <x v="58"/>
    <x v="74"/>
    <x v="0"/>
    <x v="0"/>
    <x v="9426"/>
    <x v="9712"/>
    <x v="12606"/>
    <x v="0"/>
    <x v="0"/>
  </r>
  <r>
    <x v="46612"/>
    <x v="737"/>
    <x v="538"/>
    <x v="606"/>
    <x v="0"/>
    <x v="2"/>
    <x v="17"/>
    <x v="58"/>
    <x v="74"/>
    <x v="0"/>
    <x v="0"/>
    <x v="8645"/>
    <x v="8924"/>
    <x v="7410"/>
    <x v="1"/>
    <x v="0"/>
  </r>
  <r>
    <x v="46624"/>
    <x v="737"/>
    <x v="538"/>
    <x v="606"/>
    <x v="0"/>
    <x v="2"/>
    <x v="17"/>
    <x v="58"/>
    <x v="98"/>
    <x v="0"/>
    <x v="0"/>
    <x v="9481"/>
    <x v="9767"/>
    <x v="8236"/>
    <x v="0"/>
    <x v="0"/>
  </r>
  <r>
    <x v="46629"/>
    <x v="1915"/>
    <x v="235"/>
    <x v="606"/>
    <x v="0"/>
    <x v="2"/>
    <x v="17"/>
    <x v="59"/>
    <x v="79"/>
    <x v="0"/>
    <x v="0"/>
    <x v="10547"/>
    <x v="10865"/>
    <x v="10775"/>
    <x v="0"/>
    <x v="0"/>
  </r>
  <r>
    <x v="46627"/>
    <x v="1917"/>
    <x v="235"/>
    <x v="606"/>
    <x v="0"/>
    <x v="2"/>
    <x v="17"/>
    <x v="59"/>
    <x v="74"/>
    <x v="0"/>
    <x v="0"/>
    <x v="13485"/>
    <x v="13823"/>
    <x v="11000"/>
    <x v="0"/>
    <x v="0"/>
  </r>
  <r>
    <x v="46632"/>
    <x v="1936"/>
    <x v="643"/>
    <x v="606"/>
    <x v="0"/>
    <x v="2"/>
    <x v="17"/>
    <x v="59"/>
    <x v="84"/>
    <x v="0"/>
    <x v="0"/>
    <x v="7500"/>
    <x v="7719"/>
    <x v="7754"/>
    <x v="0"/>
    <x v="0"/>
  </r>
  <r>
    <x v="46635"/>
    <x v="585"/>
    <x v="589"/>
    <x v="606"/>
    <x v="0"/>
    <x v="2"/>
    <x v="17"/>
    <x v="57"/>
    <x v="84"/>
    <x v="4"/>
    <x v="0"/>
    <x v="56"/>
    <x v="58"/>
    <x v="6240"/>
    <x v="0"/>
    <x v="1"/>
  </r>
  <r>
    <x v="46638"/>
    <x v="751"/>
    <x v="899"/>
    <x v="606"/>
    <x v="0"/>
    <x v="2"/>
    <x v="17"/>
    <x v="62"/>
    <x v="74"/>
    <x v="0"/>
    <x v="0"/>
    <x v="5939"/>
    <x v="6113"/>
    <x v="11367"/>
    <x v="1"/>
    <x v="1"/>
  </r>
  <r>
    <x v="46643"/>
    <x v="751"/>
    <x v="899"/>
    <x v="606"/>
    <x v="0"/>
    <x v="2"/>
    <x v="17"/>
    <x v="62"/>
    <x v="74"/>
    <x v="0"/>
    <x v="0"/>
    <x v="5773"/>
    <x v="5945"/>
    <x v="13087"/>
    <x v="1"/>
    <x v="1"/>
  </r>
  <r>
    <x v="46640"/>
    <x v="751"/>
    <x v="899"/>
    <x v="606"/>
    <x v="0"/>
    <x v="2"/>
    <x v="17"/>
    <x v="62"/>
    <x v="74"/>
    <x v="0"/>
    <x v="0"/>
    <x v="5773"/>
    <x v="5945"/>
    <x v="13087"/>
    <x v="0"/>
    <x v="1"/>
  </r>
  <r>
    <x v="46646"/>
    <x v="751"/>
    <x v="899"/>
    <x v="606"/>
    <x v="0"/>
    <x v="2"/>
    <x v="17"/>
    <x v="62"/>
    <x v="74"/>
    <x v="0"/>
    <x v="0"/>
    <x v="4980"/>
    <x v="5151"/>
    <x v="6990"/>
    <x v="1"/>
    <x v="1"/>
  </r>
  <r>
    <x v="46648"/>
    <x v="751"/>
    <x v="899"/>
    <x v="606"/>
    <x v="0"/>
    <x v="2"/>
    <x v="17"/>
    <x v="62"/>
    <x v="74"/>
    <x v="0"/>
    <x v="0"/>
    <x v="4849"/>
    <x v="5025"/>
    <x v="7120"/>
    <x v="1"/>
    <x v="1"/>
  </r>
  <r>
    <x v="46662"/>
    <x v="751"/>
    <x v="899"/>
    <x v="606"/>
    <x v="0"/>
    <x v="2"/>
    <x v="17"/>
    <x v="62"/>
    <x v="74"/>
    <x v="0"/>
    <x v="0"/>
    <x v="5233"/>
    <x v="5406"/>
    <x v="11491"/>
    <x v="1"/>
    <x v="1"/>
  </r>
  <r>
    <x v="46665"/>
    <x v="751"/>
    <x v="899"/>
    <x v="606"/>
    <x v="0"/>
    <x v="2"/>
    <x v="17"/>
    <x v="62"/>
    <x v="74"/>
    <x v="0"/>
    <x v="0"/>
    <x v="6569"/>
    <x v="6758"/>
    <x v="7600"/>
    <x v="0"/>
    <x v="1"/>
  </r>
  <r>
    <x v="46668"/>
    <x v="751"/>
    <x v="899"/>
    <x v="606"/>
    <x v="0"/>
    <x v="2"/>
    <x v="17"/>
    <x v="62"/>
    <x v="74"/>
    <x v="0"/>
    <x v="0"/>
    <x v="5477"/>
    <x v="5650"/>
    <x v="10155"/>
    <x v="0"/>
    <x v="1"/>
  </r>
  <r>
    <x v="46673"/>
    <x v="751"/>
    <x v="899"/>
    <x v="606"/>
    <x v="0"/>
    <x v="2"/>
    <x v="17"/>
    <x v="62"/>
    <x v="74"/>
    <x v="0"/>
    <x v="0"/>
    <x v="6217"/>
    <x v="6396"/>
    <x v="7315"/>
    <x v="0"/>
    <x v="1"/>
  </r>
  <r>
    <x v="46675"/>
    <x v="751"/>
    <x v="899"/>
    <x v="606"/>
    <x v="0"/>
    <x v="2"/>
    <x v="17"/>
    <x v="62"/>
    <x v="74"/>
    <x v="0"/>
    <x v="0"/>
    <x v="5638"/>
    <x v="5809"/>
    <x v="7319"/>
    <x v="0"/>
    <x v="1"/>
  </r>
  <r>
    <x v="46681"/>
    <x v="751"/>
    <x v="899"/>
    <x v="606"/>
    <x v="0"/>
    <x v="2"/>
    <x v="17"/>
    <x v="62"/>
    <x v="74"/>
    <x v="0"/>
    <x v="0"/>
    <x v="5095"/>
    <x v="5274"/>
    <x v="7883"/>
    <x v="1"/>
    <x v="1"/>
  </r>
  <r>
    <x v="46689"/>
    <x v="751"/>
    <x v="899"/>
    <x v="606"/>
    <x v="0"/>
    <x v="2"/>
    <x v="17"/>
    <x v="62"/>
    <x v="74"/>
    <x v="0"/>
    <x v="0"/>
    <x v="5773"/>
    <x v="5945"/>
    <x v="13087"/>
    <x v="1"/>
    <x v="1"/>
  </r>
  <r>
    <x v="46697"/>
    <x v="751"/>
    <x v="899"/>
    <x v="606"/>
    <x v="0"/>
    <x v="2"/>
    <x v="17"/>
    <x v="62"/>
    <x v="74"/>
    <x v="0"/>
    <x v="0"/>
    <x v="5096"/>
    <x v="5276"/>
    <x v="7470"/>
    <x v="1"/>
    <x v="1"/>
  </r>
  <r>
    <x v="46700"/>
    <x v="751"/>
    <x v="899"/>
    <x v="606"/>
    <x v="0"/>
    <x v="2"/>
    <x v="17"/>
    <x v="62"/>
    <x v="74"/>
    <x v="0"/>
    <x v="0"/>
    <x v="5915"/>
    <x v="6085"/>
    <x v="7006"/>
    <x v="1"/>
    <x v="1"/>
  </r>
  <r>
    <x v="46708"/>
    <x v="751"/>
    <x v="899"/>
    <x v="606"/>
    <x v="0"/>
    <x v="2"/>
    <x v="17"/>
    <x v="62"/>
    <x v="74"/>
    <x v="0"/>
    <x v="0"/>
    <x v="5369"/>
    <x v="5539"/>
    <x v="13217"/>
    <x v="0"/>
    <x v="1"/>
  </r>
  <r>
    <x v="46709"/>
    <x v="751"/>
    <x v="899"/>
    <x v="606"/>
    <x v="0"/>
    <x v="2"/>
    <x v="17"/>
    <x v="62"/>
    <x v="74"/>
    <x v="0"/>
    <x v="0"/>
    <x v="6056"/>
    <x v="6239"/>
    <x v="13177"/>
    <x v="0"/>
    <x v="1"/>
  </r>
  <r>
    <x v="46710"/>
    <x v="751"/>
    <x v="899"/>
    <x v="606"/>
    <x v="0"/>
    <x v="2"/>
    <x v="17"/>
    <x v="62"/>
    <x v="74"/>
    <x v="0"/>
    <x v="0"/>
    <x v="2841"/>
    <x v="2941"/>
    <x v="13410"/>
    <x v="0"/>
    <x v="1"/>
  </r>
  <r>
    <x v="46717"/>
    <x v="751"/>
    <x v="899"/>
    <x v="606"/>
    <x v="0"/>
    <x v="2"/>
    <x v="17"/>
    <x v="62"/>
    <x v="74"/>
    <x v="0"/>
    <x v="0"/>
    <x v="5748"/>
    <x v="5922"/>
    <x v="7597"/>
    <x v="0"/>
    <x v="1"/>
  </r>
  <r>
    <x v="46721"/>
    <x v="751"/>
    <x v="899"/>
    <x v="606"/>
    <x v="0"/>
    <x v="2"/>
    <x v="17"/>
    <x v="62"/>
    <x v="74"/>
    <x v="0"/>
    <x v="0"/>
    <x v="4938"/>
    <x v="5106"/>
    <x v="6922"/>
    <x v="0"/>
    <x v="1"/>
  </r>
  <r>
    <x v="46719"/>
    <x v="751"/>
    <x v="899"/>
    <x v="606"/>
    <x v="0"/>
    <x v="2"/>
    <x v="17"/>
    <x v="62"/>
    <x v="74"/>
    <x v="0"/>
    <x v="0"/>
    <x v="5649"/>
    <x v="5818"/>
    <x v="12758"/>
    <x v="1"/>
    <x v="1"/>
  </r>
  <r>
    <x v="46727"/>
    <x v="751"/>
    <x v="899"/>
    <x v="606"/>
    <x v="0"/>
    <x v="2"/>
    <x v="17"/>
    <x v="62"/>
    <x v="74"/>
    <x v="0"/>
    <x v="0"/>
    <x v="4019"/>
    <x v="4165"/>
    <x v="13031"/>
    <x v="1"/>
    <x v="1"/>
  </r>
  <r>
    <x v="46729"/>
    <x v="751"/>
    <x v="899"/>
    <x v="606"/>
    <x v="0"/>
    <x v="2"/>
    <x v="17"/>
    <x v="62"/>
    <x v="74"/>
    <x v="0"/>
    <x v="0"/>
    <x v="5773"/>
    <x v="5945"/>
    <x v="13087"/>
    <x v="0"/>
    <x v="1"/>
  </r>
  <r>
    <x v="46723"/>
    <x v="71"/>
    <x v="899"/>
    <x v="606"/>
    <x v="0"/>
    <x v="2"/>
    <x v="17"/>
    <x v="62"/>
    <x v="74"/>
    <x v="0"/>
    <x v="0"/>
    <x v="2233"/>
    <x v="2320"/>
    <x v="12690"/>
    <x v="0"/>
    <x v="1"/>
  </r>
  <r>
    <x v="46732"/>
    <x v="876"/>
    <x v="890"/>
    <x v="606"/>
    <x v="0"/>
    <x v="2"/>
    <x v="17"/>
    <x v="57"/>
    <x v="57"/>
    <x v="15"/>
    <x v="0"/>
    <x v="63"/>
    <x v="66"/>
    <x v="15216"/>
    <x v="1"/>
    <x v="1"/>
  </r>
  <r>
    <x v="46734"/>
    <x v="37"/>
    <x v="35"/>
    <x v="606"/>
    <x v="0"/>
    <x v="2"/>
    <x v="17"/>
    <x v="57"/>
    <x v="43"/>
    <x v="0"/>
    <x v="0"/>
    <x v="469"/>
    <x v="486"/>
    <x v="13758"/>
    <x v="0"/>
    <x v="1"/>
  </r>
  <r>
    <x v="46735"/>
    <x v="2478"/>
    <x v="33"/>
    <x v="606"/>
    <x v="0"/>
    <x v="2"/>
    <x v="16"/>
    <x v="49"/>
    <x v="74"/>
    <x v="0"/>
    <x v="0"/>
    <x v="310"/>
    <x v="320"/>
    <x v="6277"/>
    <x v="0"/>
    <x v="1"/>
  </r>
  <r>
    <x v="46737"/>
    <x v="1421"/>
    <x v="37"/>
    <x v="606"/>
    <x v="0"/>
    <x v="2"/>
    <x v="17"/>
    <x v="57"/>
    <x v="53"/>
    <x v="7"/>
    <x v="0"/>
    <x v="98"/>
    <x v="102"/>
    <x v="10156"/>
    <x v="0"/>
    <x v="1"/>
  </r>
  <r>
    <x v="46740"/>
    <x v="1421"/>
    <x v="37"/>
    <x v="606"/>
    <x v="0"/>
    <x v="2"/>
    <x v="17"/>
    <x v="57"/>
    <x v="53"/>
    <x v="0"/>
    <x v="0"/>
    <x v="132"/>
    <x v="136"/>
    <x v="6255"/>
    <x v="0"/>
    <x v="1"/>
  </r>
  <r>
    <x v="46743"/>
    <x v="798"/>
    <x v="83"/>
    <x v="606"/>
    <x v="0"/>
    <x v="2"/>
    <x v="17"/>
    <x v="57"/>
    <x v="74"/>
    <x v="0"/>
    <x v="0"/>
    <x v="6974"/>
    <x v="7165"/>
    <x v="11732"/>
    <x v="0"/>
    <x v="1"/>
  </r>
  <r>
    <x v="46755"/>
    <x v="151"/>
    <x v="83"/>
    <x v="606"/>
    <x v="0"/>
    <x v="2"/>
    <x v="17"/>
    <x v="57"/>
    <x v="74"/>
    <x v="0"/>
    <x v="0"/>
    <x v="5025"/>
    <x v="5201"/>
    <x v="13050"/>
    <x v="0"/>
    <x v="1"/>
  </r>
  <r>
    <x v="46756"/>
    <x v="798"/>
    <x v="83"/>
    <x v="606"/>
    <x v="0"/>
    <x v="2"/>
    <x v="17"/>
    <x v="57"/>
    <x v="74"/>
    <x v="0"/>
    <x v="0"/>
    <x v="5006"/>
    <x v="5178"/>
    <x v="12975"/>
    <x v="0"/>
    <x v="1"/>
  </r>
  <r>
    <x v="46752"/>
    <x v="798"/>
    <x v="83"/>
    <x v="606"/>
    <x v="0"/>
    <x v="2"/>
    <x v="17"/>
    <x v="57"/>
    <x v="74"/>
    <x v="0"/>
    <x v="0"/>
    <x v="8099"/>
    <x v="8353"/>
    <x v="8707"/>
    <x v="0"/>
    <x v="1"/>
  </r>
  <r>
    <x v="46751"/>
    <x v="798"/>
    <x v="83"/>
    <x v="606"/>
    <x v="0"/>
    <x v="2"/>
    <x v="17"/>
    <x v="57"/>
    <x v="74"/>
    <x v="0"/>
    <x v="0"/>
    <x v="7138"/>
    <x v="7341"/>
    <x v="12021"/>
    <x v="0"/>
    <x v="1"/>
  </r>
  <r>
    <x v="46789"/>
    <x v="151"/>
    <x v="83"/>
    <x v="606"/>
    <x v="0"/>
    <x v="2"/>
    <x v="17"/>
    <x v="57"/>
    <x v="74"/>
    <x v="0"/>
    <x v="0"/>
    <x v="7125"/>
    <x v="7330"/>
    <x v="8538"/>
    <x v="0"/>
    <x v="1"/>
  </r>
  <r>
    <x v="46785"/>
    <x v="798"/>
    <x v="83"/>
    <x v="606"/>
    <x v="0"/>
    <x v="2"/>
    <x v="17"/>
    <x v="59"/>
    <x v="74"/>
    <x v="0"/>
    <x v="0"/>
    <x v="7440"/>
    <x v="7646"/>
    <x v="12181"/>
    <x v="0"/>
    <x v="1"/>
  </r>
  <r>
    <x v="46786"/>
    <x v="798"/>
    <x v="83"/>
    <x v="606"/>
    <x v="0"/>
    <x v="2"/>
    <x v="17"/>
    <x v="57"/>
    <x v="84"/>
    <x v="0"/>
    <x v="0"/>
    <x v="5907"/>
    <x v="6077"/>
    <x v="11374"/>
    <x v="0"/>
    <x v="1"/>
  </r>
  <r>
    <x v="46784"/>
    <x v="798"/>
    <x v="83"/>
    <x v="606"/>
    <x v="0"/>
    <x v="2"/>
    <x v="17"/>
    <x v="57"/>
    <x v="74"/>
    <x v="0"/>
    <x v="0"/>
    <x v="7177"/>
    <x v="7384"/>
    <x v="7588"/>
    <x v="0"/>
    <x v="1"/>
  </r>
  <r>
    <x v="46776"/>
    <x v="798"/>
    <x v="83"/>
    <x v="606"/>
    <x v="0"/>
    <x v="2"/>
    <x v="17"/>
    <x v="57"/>
    <x v="74"/>
    <x v="0"/>
    <x v="0"/>
    <x v="7440"/>
    <x v="7646"/>
    <x v="12181"/>
    <x v="0"/>
    <x v="1"/>
  </r>
  <r>
    <x v="46792"/>
    <x v="575"/>
    <x v="792"/>
    <x v="606"/>
    <x v="0"/>
    <x v="2"/>
    <x v="17"/>
    <x v="57"/>
    <x v="47"/>
    <x v="0"/>
    <x v="0"/>
    <x v="157"/>
    <x v="162"/>
    <x v="6261"/>
    <x v="1"/>
    <x v="1"/>
  </r>
  <r>
    <x v="46794"/>
    <x v="37"/>
    <x v="382"/>
    <x v="606"/>
    <x v="0"/>
    <x v="2"/>
    <x v="17"/>
    <x v="57"/>
    <x v="45"/>
    <x v="7"/>
    <x v="0"/>
    <x v="72"/>
    <x v="75"/>
    <x v="13835"/>
    <x v="0"/>
    <x v="1"/>
  </r>
  <r>
    <x v="46800"/>
    <x v="2128"/>
    <x v="433"/>
    <x v="606"/>
    <x v="0"/>
    <x v="2"/>
    <x v="17"/>
    <x v="57"/>
    <x v="32"/>
    <x v="0"/>
    <x v="0"/>
    <x v="2953"/>
    <x v="3058"/>
    <x v="6867"/>
    <x v="0"/>
    <x v="1"/>
  </r>
  <r>
    <x v="46860"/>
    <x v="737"/>
    <x v="538"/>
    <x v="606"/>
    <x v="0"/>
    <x v="2"/>
    <x v="17"/>
    <x v="57"/>
    <x v="57"/>
    <x v="0"/>
    <x v="0"/>
    <x v="3552"/>
    <x v="3687"/>
    <x v="13407"/>
    <x v="1"/>
    <x v="1"/>
  </r>
  <r>
    <x v="46862"/>
    <x v="2253"/>
    <x v="519"/>
    <x v="606"/>
    <x v="0"/>
    <x v="2"/>
    <x v="17"/>
    <x v="59"/>
    <x v="19"/>
    <x v="0"/>
    <x v="0"/>
    <x v="140"/>
    <x v="145"/>
    <x v="13943"/>
    <x v="1"/>
    <x v="0"/>
  </r>
  <r>
    <x v="46863"/>
    <x v="2253"/>
    <x v="519"/>
    <x v="606"/>
    <x v="0"/>
    <x v="8"/>
    <x v="56"/>
    <x v="173"/>
    <x v="19"/>
    <x v="0"/>
    <x v="0"/>
    <x v="64"/>
    <x v="67"/>
    <x v="15156"/>
    <x v="1"/>
    <x v="1"/>
  </r>
  <r>
    <x v="46867"/>
    <x v="2262"/>
    <x v="663"/>
    <x v="606"/>
    <x v="0"/>
    <x v="8"/>
    <x v="52"/>
    <x v="161"/>
    <x v="5"/>
    <x v="0"/>
    <x v="0"/>
    <x v="212"/>
    <x v="222"/>
    <x v="15334"/>
    <x v="1"/>
    <x v="1"/>
  </r>
  <r>
    <x v="46875"/>
    <x v="737"/>
    <x v="538"/>
    <x v="606"/>
    <x v="0"/>
    <x v="8"/>
    <x v="52"/>
    <x v="161"/>
    <x v="20"/>
    <x v="0"/>
    <x v="0"/>
    <x v="605"/>
    <x v="633"/>
    <x v="15225"/>
    <x v="0"/>
    <x v="1"/>
  </r>
  <r>
    <x v="46889"/>
    <x v="737"/>
    <x v="538"/>
    <x v="606"/>
    <x v="0"/>
    <x v="2"/>
    <x v="17"/>
    <x v="59"/>
    <x v="74"/>
    <x v="0"/>
    <x v="0"/>
    <x v="4384"/>
    <x v="4546"/>
    <x v="7039"/>
    <x v="0"/>
    <x v="0"/>
  </r>
  <r>
    <x v="46887"/>
    <x v="737"/>
    <x v="538"/>
    <x v="606"/>
    <x v="0"/>
    <x v="2"/>
    <x v="17"/>
    <x v="59"/>
    <x v="19"/>
    <x v="0"/>
    <x v="0"/>
    <x v="1006"/>
    <x v="1044"/>
    <x v="6460"/>
    <x v="1"/>
    <x v="0"/>
  </r>
  <r>
    <x v="46888"/>
    <x v="737"/>
    <x v="538"/>
    <x v="606"/>
    <x v="0"/>
    <x v="2"/>
    <x v="17"/>
    <x v="59"/>
    <x v="19"/>
    <x v="0"/>
    <x v="0"/>
    <x v="658"/>
    <x v="682"/>
    <x v="6353"/>
    <x v="1"/>
    <x v="0"/>
  </r>
  <r>
    <x v="46883"/>
    <x v="2262"/>
    <x v="663"/>
    <x v="606"/>
    <x v="0"/>
    <x v="2"/>
    <x v="17"/>
    <x v="57"/>
    <x v="50"/>
    <x v="0"/>
    <x v="0"/>
    <x v="88"/>
    <x v="92"/>
    <x v="14040"/>
    <x v="1"/>
    <x v="1"/>
  </r>
  <r>
    <x v="46884"/>
    <x v="1400"/>
    <x v="137"/>
    <x v="606"/>
    <x v="0"/>
    <x v="2"/>
    <x v="17"/>
    <x v="57"/>
    <x v="68"/>
    <x v="15"/>
    <x v="0"/>
    <x v="539"/>
    <x v="559"/>
    <x v="13861"/>
    <x v="0"/>
    <x v="1"/>
  </r>
  <r>
    <x v="46885"/>
    <x v="737"/>
    <x v="538"/>
    <x v="606"/>
    <x v="0"/>
    <x v="2"/>
    <x v="17"/>
    <x v="59"/>
    <x v="57"/>
    <x v="0"/>
    <x v="0"/>
    <x v="3796"/>
    <x v="3937"/>
    <x v="10155"/>
    <x v="1"/>
    <x v="0"/>
  </r>
  <r>
    <x v="46890"/>
    <x v="737"/>
    <x v="538"/>
    <x v="606"/>
    <x v="0"/>
    <x v="2"/>
    <x v="17"/>
    <x v="59"/>
    <x v="84"/>
    <x v="0"/>
    <x v="0"/>
    <x v="4144"/>
    <x v="4300"/>
    <x v="13269"/>
    <x v="0"/>
    <x v="0"/>
  </r>
  <r>
    <x v="46891"/>
    <x v="737"/>
    <x v="538"/>
    <x v="606"/>
    <x v="0"/>
    <x v="2"/>
    <x v="17"/>
    <x v="59"/>
    <x v="19"/>
    <x v="0"/>
    <x v="0"/>
    <x v="688"/>
    <x v="714"/>
    <x v="13844"/>
    <x v="1"/>
    <x v="0"/>
  </r>
  <r>
    <x v="46895"/>
    <x v="737"/>
    <x v="538"/>
    <x v="606"/>
    <x v="0"/>
    <x v="2"/>
    <x v="17"/>
    <x v="59"/>
    <x v="19"/>
    <x v="0"/>
    <x v="0"/>
    <x v="859"/>
    <x v="891"/>
    <x v="6373"/>
    <x v="1"/>
    <x v="0"/>
  </r>
  <r>
    <x v="46899"/>
    <x v="586"/>
    <x v="589"/>
    <x v="606"/>
    <x v="0"/>
    <x v="2"/>
    <x v="17"/>
    <x v="57"/>
    <x v="4"/>
    <x v="4"/>
    <x v="0"/>
    <x v="122"/>
    <x v="126"/>
    <x v="13746"/>
    <x v="0"/>
    <x v="1"/>
  </r>
  <r>
    <x v="46910"/>
    <x v="2414"/>
    <x v="583"/>
    <x v="606"/>
    <x v="0"/>
    <x v="2"/>
    <x v="16"/>
    <x v="52"/>
    <x v="48"/>
    <x v="4"/>
    <x v="0"/>
    <x v="749"/>
    <x v="777"/>
    <x v="7234"/>
    <x v="0"/>
    <x v="0"/>
  </r>
  <r>
    <x v="46927"/>
    <x v="2437"/>
    <x v="433"/>
    <x v="606"/>
    <x v="0"/>
    <x v="2"/>
    <x v="17"/>
    <x v="57"/>
    <x v="32"/>
    <x v="0"/>
    <x v="0"/>
    <x v="1250"/>
    <x v="1299"/>
    <x v="6857"/>
    <x v="0"/>
    <x v="1"/>
  </r>
  <r>
    <x v="46929"/>
    <x v="737"/>
    <x v="538"/>
    <x v="606"/>
    <x v="0"/>
    <x v="2"/>
    <x v="17"/>
    <x v="57"/>
    <x v="181"/>
    <x v="4"/>
    <x v="0"/>
    <x v="169"/>
    <x v="175"/>
    <x v="13894"/>
    <x v="0"/>
    <x v="1"/>
  </r>
  <r>
    <x v="46932"/>
    <x v="737"/>
    <x v="538"/>
    <x v="606"/>
    <x v="0"/>
    <x v="2"/>
    <x v="17"/>
    <x v="57"/>
    <x v="181"/>
    <x v="4"/>
    <x v="0"/>
    <x v="169"/>
    <x v="175"/>
    <x v="13894"/>
    <x v="0"/>
    <x v="1"/>
  </r>
  <r>
    <x v="46941"/>
    <x v="737"/>
    <x v="538"/>
    <x v="606"/>
    <x v="0"/>
    <x v="2"/>
    <x v="17"/>
    <x v="57"/>
    <x v="181"/>
    <x v="4"/>
    <x v="0"/>
    <x v="169"/>
    <x v="175"/>
    <x v="13894"/>
    <x v="0"/>
    <x v="1"/>
  </r>
  <r>
    <x v="46946"/>
    <x v="737"/>
    <x v="538"/>
    <x v="606"/>
    <x v="0"/>
    <x v="2"/>
    <x v="17"/>
    <x v="57"/>
    <x v="181"/>
    <x v="4"/>
    <x v="0"/>
    <x v="169"/>
    <x v="175"/>
    <x v="13894"/>
    <x v="0"/>
    <x v="1"/>
  </r>
  <r>
    <x v="46954"/>
    <x v="737"/>
    <x v="538"/>
    <x v="606"/>
    <x v="0"/>
    <x v="2"/>
    <x v="17"/>
    <x v="57"/>
    <x v="181"/>
    <x v="4"/>
    <x v="0"/>
    <x v="169"/>
    <x v="175"/>
    <x v="13894"/>
    <x v="0"/>
    <x v="1"/>
  </r>
  <r>
    <x v="46952"/>
    <x v="737"/>
    <x v="538"/>
    <x v="606"/>
    <x v="0"/>
    <x v="2"/>
    <x v="17"/>
    <x v="57"/>
    <x v="181"/>
    <x v="4"/>
    <x v="0"/>
    <x v="113"/>
    <x v="117"/>
    <x v="13997"/>
    <x v="0"/>
    <x v="1"/>
  </r>
  <r>
    <x v="46953"/>
    <x v="737"/>
    <x v="538"/>
    <x v="606"/>
    <x v="0"/>
    <x v="2"/>
    <x v="17"/>
    <x v="57"/>
    <x v="181"/>
    <x v="4"/>
    <x v="0"/>
    <x v="169"/>
    <x v="175"/>
    <x v="13894"/>
    <x v="0"/>
    <x v="1"/>
  </r>
  <r>
    <x v="46959"/>
    <x v="737"/>
    <x v="538"/>
    <x v="606"/>
    <x v="0"/>
    <x v="2"/>
    <x v="17"/>
    <x v="57"/>
    <x v="181"/>
    <x v="4"/>
    <x v="0"/>
    <x v="169"/>
    <x v="175"/>
    <x v="13894"/>
    <x v="0"/>
    <x v="1"/>
  </r>
  <r>
    <x v="46961"/>
    <x v="737"/>
    <x v="538"/>
    <x v="606"/>
    <x v="0"/>
    <x v="2"/>
    <x v="17"/>
    <x v="57"/>
    <x v="181"/>
    <x v="4"/>
    <x v="0"/>
    <x v="169"/>
    <x v="175"/>
    <x v="13894"/>
    <x v="0"/>
    <x v="1"/>
  </r>
  <r>
    <x v="46966"/>
    <x v="737"/>
    <x v="538"/>
    <x v="606"/>
    <x v="0"/>
    <x v="2"/>
    <x v="17"/>
    <x v="57"/>
    <x v="74"/>
    <x v="0"/>
    <x v="0"/>
    <x v="7440"/>
    <x v="7646"/>
    <x v="12181"/>
    <x v="0"/>
    <x v="1"/>
  </r>
  <r>
    <x v="46974"/>
    <x v="737"/>
    <x v="538"/>
    <x v="606"/>
    <x v="0"/>
    <x v="2"/>
    <x v="17"/>
    <x v="64"/>
    <x v="74"/>
    <x v="0"/>
    <x v="0"/>
    <x v="8401"/>
    <x v="8678"/>
    <x v="7795"/>
    <x v="0"/>
    <x v="1"/>
  </r>
  <r>
    <x v="46973"/>
    <x v="737"/>
    <x v="538"/>
    <x v="606"/>
    <x v="0"/>
    <x v="2"/>
    <x v="17"/>
    <x v="64"/>
    <x v="74"/>
    <x v="0"/>
    <x v="0"/>
    <x v="8240"/>
    <x v="8505"/>
    <x v="12549"/>
    <x v="0"/>
    <x v="1"/>
  </r>
  <r>
    <x v="46976"/>
    <x v="737"/>
    <x v="538"/>
    <x v="606"/>
    <x v="0"/>
    <x v="2"/>
    <x v="17"/>
    <x v="57"/>
    <x v="138"/>
    <x v="0"/>
    <x v="0"/>
    <x v="691"/>
    <x v="717"/>
    <x v="13793"/>
    <x v="0"/>
    <x v="1"/>
  </r>
  <r>
    <x v="46979"/>
    <x v="737"/>
    <x v="538"/>
    <x v="606"/>
    <x v="0"/>
    <x v="2"/>
    <x v="17"/>
    <x v="57"/>
    <x v="50"/>
    <x v="0"/>
    <x v="0"/>
    <x v="691"/>
    <x v="717"/>
    <x v="13793"/>
    <x v="0"/>
    <x v="1"/>
  </r>
  <r>
    <x v="46982"/>
    <x v="737"/>
    <x v="538"/>
    <x v="606"/>
    <x v="0"/>
    <x v="2"/>
    <x v="17"/>
    <x v="57"/>
    <x v="50"/>
    <x v="0"/>
    <x v="0"/>
    <x v="691"/>
    <x v="717"/>
    <x v="13793"/>
    <x v="0"/>
    <x v="1"/>
  </r>
  <r>
    <x v="46980"/>
    <x v="737"/>
    <x v="538"/>
    <x v="606"/>
    <x v="0"/>
    <x v="2"/>
    <x v="17"/>
    <x v="57"/>
    <x v="50"/>
    <x v="0"/>
    <x v="0"/>
    <x v="673"/>
    <x v="698"/>
    <x v="10156"/>
    <x v="0"/>
    <x v="1"/>
  </r>
  <r>
    <x v="46989"/>
    <x v="737"/>
    <x v="538"/>
    <x v="606"/>
    <x v="0"/>
    <x v="2"/>
    <x v="17"/>
    <x v="57"/>
    <x v="43"/>
    <x v="0"/>
    <x v="0"/>
    <x v="2414"/>
    <x v="2503"/>
    <x v="6838"/>
    <x v="0"/>
    <x v="1"/>
  </r>
  <r>
    <x v="46991"/>
    <x v="737"/>
    <x v="538"/>
    <x v="606"/>
    <x v="0"/>
    <x v="2"/>
    <x v="17"/>
    <x v="57"/>
    <x v="50"/>
    <x v="4"/>
    <x v="0"/>
    <x v="2414"/>
    <x v="2503"/>
    <x v="6838"/>
    <x v="0"/>
    <x v="1"/>
  </r>
  <r>
    <x v="46993"/>
    <x v="737"/>
    <x v="538"/>
    <x v="606"/>
    <x v="0"/>
    <x v="2"/>
    <x v="17"/>
    <x v="57"/>
    <x v="74"/>
    <x v="4"/>
    <x v="0"/>
    <x v="148"/>
    <x v="153"/>
    <x v="10156"/>
    <x v="0"/>
    <x v="1"/>
  </r>
  <r>
    <x v="47001"/>
    <x v="737"/>
    <x v="538"/>
    <x v="606"/>
    <x v="0"/>
    <x v="2"/>
    <x v="17"/>
    <x v="64"/>
    <x v="74"/>
    <x v="0"/>
    <x v="0"/>
    <x v="8156"/>
    <x v="8413"/>
    <x v="7750"/>
    <x v="0"/>
    <x v="1"/>
  </r>
  <r>
    <x v="47005"/>
    <x v="737"/>
    <x v="538"/>
    <x v="606"/>
    <x v="0"/>
    <x v="2"/>
    <x v="17"/>
    <x v="64"/>
    <x v="74"/>
    <x v="0"/>
    <x v="0"/>
    <x v="8450"/>
    <x v="8730"/>
    <x v="12012"/>
    <x v="0"/>
    <x v="1"/>
  </r>
  <r>
    <x v="47008"/>
    <x v="737"/>
    <x v="538"/>
    <x v="606"/>
    <x v="0"/>
    <x v="2"/>
    <x v="17"/>
    <x v="64"/>
    <x v="74"/>
    <x v="0"/>
    <x v="0"/>
    <x v="8450"/>
    <x v="8730"/>
    <x v="12012"/>
    <x v="0"/>
    <x v="1"/>
  </r>
  <r>
    <x v="47006"/>
    <x v="737"/>
    <x v="538"/>
    <x v="606"/>
    <x v="0"/>
    <x v="2"/>
    <x v="17"/>
    <x v="64"/>
    <x v="201"/>
    <x v="0"/>
    <x v="0"/>
    <x v="9291"/>
    <x v="9578"/>
    <x v="10156"/>
    <x v="1"/>
    <x v="1"/>
  </r>
  <r>
    <x v="47009"/>
    <x v="737"/>
    <x v="538"/>
    <x v="606"/>
    <x v="0"/>
    <x v="2"/>
    <x v="17"/>
    <x v="64"/>
    <x v="74"/>
    <x v="0"/>
    <x v="0"/>
    <x v="8450"/>
    <x v="8730"/>
    <x v="12012"/>
    <x v="0"/>
    <x v="1"/>
  </r>
  <r>
    <x v="47018"/>
    <x v="737"/>
    <x v="538"/>
    <x v="606"/>
    <x v="0"/>
    <x v="2"/>
    <x v="17"/>
    <x v="64"/>
    <x v="74"/>
    <x v="0"/>
    <x v="0"/>
    <x v="7968"/>
    <x v="8215"/>
    <x v="11868"/>
    <x v="0"/>
    <x v="1"/>
  </r>
  <r>
    <x v="47014"/>
    <x v="737"/>
    <x v="538"/>
    <x v="606"/>
    <x v="0"/>
    <x v="2"/>
    <x v="17"/>
    <x v="64"/>
    <x v="74"/>
    <x v="0"/>
    <x v="0"/>
    <x v="7968"/>
    <x v="8215"/>
    <x v="11868"/>
    <x v="0"/>
    <x v="1"/>
  </r>
  <r>
    <x v="47013"/>
    <x v="737"/>
    <x v="538"/>
    <x v="606"/>
    <x v="0"/>
    <x v="2"/>
    <x v="17"/>
    <x v="64"/>
    <x v="74"/>
    <x v="0"/>
    <x v="0"/>
    <x v="7663"/>
    <x v="7894"/>
    <x v="7390"/>
    <x v="0"/>
    <x v="1"/>
  </r>
  <r>
    <x v="47025"/>
    <x v="737"/>
    <x v="538"/>
    <x v="606"/>
    <x v="0"/>
    <x v="2"/>
    <x v="17"/>
    <x v="64"/>
    <x v="74"/>
    <x v="0"/>
    <x v="0"/>
    <x v="7663"/>
    <x v="7894"/>
    <x v="7390"/>
    <x v="0"/>
    <x v="1"/>
  </r>
  <r>
    <x v="47021"/>
    <x v="737"/>
    <x v="538"/>
    <x v="606"/>
    <x v="0"/>
    <x v="2"/>
    <x v="17"/>
    <x v="64"/>
    <x v="74"/>
    <x v="0"/>
    <x v="0"/>
    <x v="7663"/>
    <x v="7894"/>
    <x v="7390"/>
    <x v="0"/>
    <x v="1"/>
  </r>
  <r>
    <x v="47030"/>
    <x v="737"/>
    <x v="538"/>
    <x v="606"/>
    <x v="0"/>
    <x v="2"/>
    <x v="17"/>
    <x v="64"/>
    <x v="74"/>
    <x v="0"/>
    <x v="0"/>
    <x v="7543"/>
    <x v="7773"/>
    <x v="7448"/>
    <x v="0"/>
    <x v="1"/>
  </r>
  <r>
    <x v="47033"/>
    <x v="737"/>
    <x v="538"/>
    <x v="606"/>
    <x v="0"/>
    <x v="2"/>
    <x v="17"/>
    <x v="64"/>
    <x v="74"/>
    <x v="0"/>
    <x v="0"/>
    <x v="7663"/>
    <x v="7894"/>
    <x v="7390"/>
    <x v="0"/>
    <x v="1"/>
  </r>
  <r>
    <x v="47034"/>
    <x v="737"/>
    <x v="538"/>
    <x v="606"/>
    <x v="0"/>
    <x v="2"/>
    <x v="17"/>
    <x v="64"/>
    <x v="74"/>
    <x v="0"/>
    <x v="0"/>
    <x v="7663"/>
    <x v="7894"/>
    <x v="7390"/>
    <x v="0"/>
    <x v="1"/>
  </r>
  <r>
    <x v="47041"/>
    <x v="737"/>
    <x v="538"/>
    <x v="606"/>
    <x v="0"/>
    <x v="2"/>
    <x v="17"/>
    <x v="64"/>
    <x v="74"/>
    <x v="0"/>
    <x v="0"/>
    <x v="7663"/>
    <x v="7894"/>
    <x v="7390"/>
    <x v="0"/>
    <x v="1"/>
  </r>
  <r>
    <x v="47043"/>
    <x v="737"/>
    <x v="538"/>
    <x v="606"/>
    <x v="0"/>
    <x v="2"/>
    <x v="17"/>
    <x v="64"/>
    <x v="74"/>
    <x v="0"/>
    <x v="0"/>
    <x v="7920"/>
    <x v="8164"/>
    <x v="7709"/>
    <x v="0"/>
    <x v="1"/>
  </r>
  <r>
    <x v="47058"/>
    <x v="737"/>
    <x v="538"/>
    <x v="606"/>
    <x v="0"/>
    <x v="2"/>
    <x v="17"/>
    <x v="64"/>
    <x v="74"/>
    <x v="0"/>
    <x v="0"/>
    <x v="8156"/>
    <x v="8413"/>
    <x v="7750"/>
    <x v="0"/>
    <x v="1"/>
  </r>
  <r>
    <x v="47059"/>
    <x v="737"/>
    <x v="538"/>
    <x v="606"/>
    <x v="0"/>
    <x v="2"/>
    <x v="17"/>
    <x v="64"/>
    <x v="74"/>
    <x v="0"/>
    <x v="0"/>
    <x v="8034"/>
    <x v="8282"/>
    <x v="7537"/>
    <x v="0"/>
    <x v="1"/>
  </r>
  <r>
    <x v="47055"/>
    <x v="737"/>
    <x v="538"/>
    <x v="606"/>
    <x v="0"/>
    <x v="2"/>
    <x v="17"/>
    <x v="64"/>
    <x v="74"/>
    <x v="0"/>
    <x v="0"/>
    <x v="6496"/>
    <x v="6683"/>
    <x v="12917"/>
    <x v="0"/>
    <x v="1"/>
  </r>
  <r>
    <x v="47057"/>
    <x v="737"/>
    <x v="538"/>
    <x v="606"/>
    <x v="0"/>
    <x v="2"/>
    <x v="17"/>
    <x v="64"/>
    <x v="74"/>
    <x v="0"/>
    <x v="0"/>
    <x v="8156"/>
    <x v="8413"/>
    <x v="7750"/>
    <x v="0"/>
    <x v="1"/>
  </r>
  <r>
    <x v="47061"/>
    <x v="737"/>
    <x v="538"/>
    <x v="606"/>
    <x v="0"/>
    <x v="2"/>
    <x v="17"/>
    <x v="64"/>
    <x v="74"/>
    <x v="0"/>
    <x v="0"/>
    <x v="8156"/>
    <x v="8413"/>
    <x v="7750"/>
    <x v="0"/>
    <x v="1"/>
  </r>
  <r>
    <x v="47071"/>
    <x v="737"/>
    <x v="538"/>
    <x v="606"/>
    <x v="0"/>
    <x v="2"/>
    <x v="17"/>
    <x v="64"/>
    <x v="74"/>
    <x v="0"/>
    <x v="0"/>
    <x v="8156"/>
    <x v="8413"/>
    <x v="7750"/>
    <x v="0"/>
    <x v="1"/>
  </r>
  <r>
    <x v="47074"/>
    <x v="737"/>
    <x v="538"/>
    <x v="606"/>
    <x v="0"/>
    <x v="2"/>
    <x v="17"/>
    <x v="64"/>
    <x v="74"/>
    <x v="0"/>
    <x v="0"/>
    <x v="8450"/>
    <x v="8730"/>
    <x v="12012"/>
    <x v="0"/>
    <x v="1"/>
  </r>
  <r>
    <x v="47077"/>
    <x v="737"/>
    <x v="538"/>
    <x v="606"/>
    <x v="0"/>
    <x v="2"/>
    <x v="17"/>
    <x v="64"/>
    <x v="74"/>
    <x v="0"/>
    <x v="0"/>
    <x v="8450"/>
    <x v="8730"/>
    <x v="12012"/>
    <x v="0"/>
    <x v="1"/>
  </r>
  <r>
    <x v="47079"/>
    <x v="737"/>
    <x v="538"/>
    <x v="606"/>
    <x v="0"/>
    <x v="2"/>
    <x v="17"/>
    <x v="64"/>
    <x v="74"/>
    <x v="0"/>
    <x v="0"/>
    <x v="8450"/>
    <x v="8730"/>
    <x v="12012"/>
    <x v="0"/>
    <x v="1"/>
  </r>
  <r>
    <x v="47080"/>
    <x v="737"/>
    <x v="538"/>
    <x v="606"/>
    <x v="0"/>
    <x v="2"/>
    <x v="17"/>
    <x v="64"/>
    <x v="74"/>
    <x v="0"/>
    <x v="0"/>
    <x v="8156"/>
    <x v="8413"/>
    <x v="7750"/>
    <x v="0"/>
    <x v="1"/>
  </r>
  <r>
    <x v="47081"/>
    <x v="737"/>
    <x v="538"/>
    <x v="606"/>
    <x v="0"/>
    <x v="2"/>
    <x v="17"/>
    <x v="64"/>
    <x v="74"/>
    <x v="0"/>
    <x v="0"/>
    <x v="8450"/>
    <x v="8730"/>
    <x v="12012"/>
    <x v="0"/>
    <x v="1"/>
  </r>
  <r>
    <x v="47082"/>
    <x v="737"/>
    <x v="538"/>
    <x v="606"/>
    <x v="0"/>
    <x v="2"/>
    <x v="17"/>
    <x v="64"/>
    <x v="74"/>
    <x v="0"/>
    <x v="0"/>
    <x v="8156"/>
    <x v="8413"/>
    <x v="7750"/>
    <x v="0"/>
    <x v="1"/>
  </r>
  <r>
    <x v="47088"/>
    <x v="737"/>
    <x v="538"/>
    <x v="606"/>
    <x v="0"/>
    <x v="2"/>
    <x v="17"/>
    <x v="64"/>
    <x v="74"/>
    <x v="0"/>
    <x v="0"/>
    <x v="8450"/>
    <x v="8730"/>
    <x v="12012"/>
    <x v="0"/>
    <x v="1"/>
  </r>
  <r>
    <x v="47093"/>
    <x v="1861"/>
    <x v="677"/>
    <x v="606"/>
    <x v="0"/>
    <x v="2"/>
    <x v="17"/>
    <x v="57"/>
    <x v="74"/>
    <x v="0"/>
    <x v="0"/>
    <x v="11905"/>
    <x v="12207"/>
    <x v="11168"/>
    <x v="0"/>
    <x v="1"/>
  </r>
  <r>
    <x v="47101"/>
    <x v="737"/>
    <x v="538"/>
    <x v="606"/>
    <x v="0"/>
    <x v="2"/>
    <x v="17"/>
    <x v="57"/>
    <x v="50"/>
    <x v="4"/>
    <x v="0"/>
    <x v="160"/>
    <x v="165"/>
    <x v="6253"/>
    <x v="0"/>
    <x v="1"/>
  </r>
  <r>
    <x v="47096"/>
    <x v="737"/>
    <x v="538"/>
    <x v="606"/>
    <x v="0"/>
    <x v="2"/>
    <x v="17"/>
    <x v="57"/>
    <x v="50"/>
    <x v="4"/>
    <x v="0"/>
    <x v="160"/>
    <x v="165"/>
    <x v="6253"/>
    <x v="0"/>
    <x v="1"/>
  </r>
  <r>
    <x v="47105"/>
    <x v="737"/>
    <x v="538"/>
    <x v="606"/>
    <x v="0"/>
    <x v="2"/>
    <x v="17"/>
    <x v="57"/>
    <x v="74"/>
    <x v="4"/>
    <x v="0"/>
    <x v="152"/>
    <x v="157"/>
    <x v="6301"/>
    <x v="0"/>
    <x v="1"/>
  </r>
  <r>
    <x v="47104"/>
    <x v="737"/>
    <x v="538"/>
    <x v="606"/>
    <x v="0"/>
    <x v="2"/>
    <x v="17"/>
    <x v="57"/>
    <x v="74"/>
    <x v="4"/>
    <x v="0"/>
    <x v="160"/>
    <x v="165"/>
    <x v="6253"/>
    <x v="0"/>
    <x v="1"/>
  </r>
  <r>
    <x v="47118"/>
    <x v="737"/>
    <x v="538"/>
    <x v="606"/>
    <x v="0"/>
    <x v="2"/>
    <x v="17"/>
    <x v="57"/>
    <x v="50"/>
    <x v="4"/>
    <x v="0"/>
    <x v="160"/>
    <x v="165"/>
    <x v="6253"/>
    <x v="0"/>
    <x v="1"/>
  </r>
  <r>
    <x v="47123"/>
    <x v="737"/>
    <x v="538"/>
    <x v="606"/>
    <x v="0"/>
    <x v="2"/>
    <x v="17"/>
    <x v="57"/>
    <x v="50"/>
    <x v="4"/>
    <x v="0"/>
    <x v="160"/>
    <x v="165"/>
    <x v="6253"/>
    <x v="0"/>
    <x v="1"/>
  </r>
  <r>
    <x v="47130"/>
    <x v="737"/>
    <x v="538"/>
    <x v="606"/>
    <x v="0"/>
    <x v="2"/>
    <x v="17"/>
    <x v="57"/>
    <x v="50"/>
    <x v="4"/>
    <x v="0"/>
    <x v="160"/>
    <x v="165"/>
    <x v="6253"/>
    <x v="0"/>
    <x v="1"/>
  </r>
  <r>
    <x v="47124"/>
    <x v="737"/>
    <x v="538"/>
    <x v="606"/>
    <x v="0"/>
    <x v="2"/>
    <x v="17"/>
    <x v="57"/>
    <x v="74"/>
    <x v="4"/>
    <x v="0"/>
    <x v="160"/>
    <x v="165"/>
    <x v="6253"/>
    <x v="0"/>
    <x v="1"/>
  </r>
  <r>
    <x v="47125"/>
    <x v="737"/>
    <x v="538"/>
    <x v="606"/>
    <x v="0"/>
    <x v="2"/>
    <x v="17"/>
    <x v="57"/>
    <x v="74"/>
    <x v="4"/>
    <x v="0"/>
    <x v="160"/>
    <x v="165"/>
    <x v="6253"/>
    <x v="0"/>
    <x v="1"/>
  </r>
  <r>
    <x v="47145"/>
    <x v="1861"/>
    <x v="677"/>
    <x v="606"/>
    <x v="0"/>
    <x v="2"/>
    <x v="17"/>
    <x v="57"/>
    <x v="74"/>
    <x v="0"/>
    <x v="0"/>
    <x v="8554"/>
    <x v="8841"/>
    <x v="12731"/>
    <x v="0"/>
    <x v="1"/>
  </r>
  <r>
    <x v="47144"/>
    <x v="737"/>
    <x v="538"/>
    <x v="606"/>
    <x v="0"/>
    <x v="2"/>
    <x v="17"/>
    <x v="57"/>
    <x v="74"/>
    <x v="4"/>
    <x v="0"/>
    <x v="160"/>
    <x v="165"/>
    <x v="6253"/>
    <x v="0"/>
    <x v="1"/>
  </r>
  <r>
    <x v="47139"/>
    <x v="737"/>
    <x v="538"/>
    <x v="606"/>
    <x v="0"/>
    <x v="2"/>
    <x v="17"/>
    <x v="57"/>
    <x v="74"/>
    <x v="4"/>
    <x v="0"/>
    <x v="160"/>
    <x v="165"/>
    <x v="6253"/>
    <x v="0"/>
    <x v="1"/>
  </r>
  <r>
    <x v="47152"/>
    <x v="737"/>
    <x v="538"/>
    <x v="606"/>
    <x v="0"/>
    <x v="2"/>
    <x v="17"/>
    <x v="57"/>
    <x v="50"/>
    <x v="4"/>
    <x v="0"/>
    <x v="101"/>
    <x v="105"/>
    <x v="6293"/>
    <x v="0"/>
    <x v="1"/>
  </r>
  <r>
    <x v="47150"/>
    <x v="737"/>
    <x v="538"/>
    <x v="606"/>
    <x v="0"/>
    <x v="2"/>
    <x v="17"/>
    <x v="57"/>
    <x v="74"/>
    <x v="4"/>
    <x v="0"/>
    <x v="101"/>
    <x v="105"/>
    <x v="6293"/>
    <x v="0"/>
    <x v="1"/>
  </r>
  <r>
    <x v="47157"/>
    <x v="737"/>
    <x v="538"/>
    <x v="606"/>
    <x v="0"/>
    <x v="2"/>
    <x v="17"/>
    <x v="57"/>
    <x v="50"/>
    <x v="4"/>
    <x v="0"/>
    <x v="101"/>
    <x v="105"/>
    <x v="6293"/>
    <x v="0"/>
    <x v="1"/>
  </r>
  <r>
    <x v="47158"/>
    <x v="737"/>
    <x v="538"/>
    <x v="606"/>
    <x v="0"/>
    <x v="2"/>
    <x v="17"/>
    <x v="57"/>
    <x v="50"/>
    <x v="4"/>
    <x v="0"/>
    <x v="101"/>
    <x v="105"/>
    <x v="6293"/>
    <x v="0"/>
    <x v="1"/>
  </r>
  <r>
    <x v="47168"/>
    <x v="737"/>
    <x v="538"/>
    <x v="606"/>
    <x v="0"/>
    <x v="2"/>
    <x v="17"/>
    <x v="57"/>
    <x v="50"/>
    <x v="4"/>
    <x v="0"/>
    <x v="101"/>
    <x v="105"/>
    <x v="6293"/>
    <x v="0"/>
    <x v="1"/>
  </r>
  <r>
    <x v="47172"/>
    <x v="737"/>
    <x v="538"/>
    <x v="606"/>
    <x v="0"/>
    <x v="2"/>
    <x v="17"/>
    <x v="57"/>
    <x v="50"/>
    <x v="4"/>
    <x v="0"/>
    <x v="101"/>
    <x v="105"/>
    <x v="6293"/>
    <x v="0"/>
    <x v="1"/>
  </r>
  <r>
    <x v="47189"/>
    <x v="737"/>
    <x v="538"/>
    <x v="606"/>
    <x v="0"/>
    <x v="2"/>
    <x v="17"/>
    <x v="57"/>
    <x v="74"/>
    <x v="4"/>
    <x v="0"/>
    <x v="229"/>
    <x v="237"/>
    <x v="6301"/>
    <x v="0"/>
    <x v="1"/>
  </r>
  <r>
    <x v="47192"/>
    <x v="737"/>
    <x v="538"/>
    <x v="606"/>
    <x v="0"/>
    <x v="2"/>
    <x v="17"/>
    <x v="57"/>
    <x v="74"/>
    <x v="4"/>
    <x v="0"/>
    <x v="249"/>
    <x v="258"/>
    <x v="6637"/>
    <x v="0"/>
    <x v="1"/>
  </r>
  <r>
    <x v="47193"/>
    <x v="737"/>
    <x v="538"/>
    <x v="606"/>
    <x v="0"/>
    <x v="2"/>
    <x v="17"/>
    <x v="57"/>
    <x v="50"/>
    <x v="4"/>
    <x v="0"/>
    <x v="249"/>
    <x v="258"/>
    <x v="6637"/>
    <x v="0"/>
    <x v="1"/>
  </r>
  <r>
    <x v="47197"/>
    <x v="737"/>
    <x v="538"/>
    <x v="606"/>
    <x v="0"/>
    <x v="2"/>
    <x v="17"/>
    <x v="57"/>
    <x v="74"/>
    <x v="4"/>
    <x v="0"/>
    <x v="249"/>
    <x v="258"/>
    <x v="6637"/>
    <x v="0"/>
    <x v="1"/>
  </r>
  <r>
    <x v="47208"/>
    <x v="737"/>
    <x v="538"/>
    <x v="606"/>
    <x v="0"/>
    <x v="2"/>
    <x v="17"/>
    <x v="57"/>
    <x v="74"/>
    <x v="4"/>
    <x v="0"/>
    <x v="244"/>
    <x v="253"/>
    <x v="13859"/>
    <x v="0"/>
    <x v="1"/>
  </r>
  <r>
    <x v="47213"/>
    <x v="737"/>
    <x v="538"/>
    <x v="606"/>
    <x v="0"/>
    <x v="2"/>
    <x v="17"/>
    <x v="57"/>
    <x v="74"/>
    <x v="4"/>
    <x v="0"/>
    <x v="144"/>
    <x v="149"/>
    <x v="13906"/>
    <x v="0"/>
    <x v="1"/>
  </r>
  <r>
    <x v="47217"/>
    <x v="737"/>
    <x v="538"/>
    <x v="606"/>
    <x v="0"/>
    <x v="2"/>
    <x v="17"/>
    <x v="57"/>
    <x v="74"/>
    <x v="4"/>
    <x v="0"/>
    <x v="144"/>
    <x v="149"/>
    <x v="13906"/>
    <x v="0"/>
    <x v="1"/>
  </r>
  <r>
    <x v="47224"/>
    <x v="737"/>
    <x v="538"/>
    <x v="606"/>
    <x v="0"/>
    <x v="2"/>
    <x v="17"/>
    <x v="57"/>
    <x v="74"/>
    <x v="4"/>
    <x v="0"/>
    <x v="157"/>
    <x v="162"/>
    <x v="6261"/>
    <x v="0"/>
    <x v="1"/>
  </r>
  <r>
    <x v="47237"/>
    <x v="737"/>
    <x v="538"/>
    <x v="606"/>
    <x v="0"/>
    <x v="2"/>
    <x v="17"/>
    <x v="57"/>
    <x v="74"/>
    <x v="4"/>
    <x v="0"/>
    <x v="144"/>
    <x v="149"/>
    <x v="13906"/>
    <x v="0"/>
    <x v="1"/>
  </r>
  <r>
    <x v="47231"/>
    <x v="737"/>
    <x v="538"/>
    <x v="606"/>
    <x v="0"/>
    <x v="2"/>
    <x v="17"/>
    <x v="57"/>
    <x v="74"/>
    <x v="4"/>
    <x v="0"/>
    <x v="157"/>
    <x v="162"/>
    <x v="6261"/>
    <x v="0"/>
    <x v="1"/>
  </r>
  <r>
    <x v="47247"/>
    <x v="737"/>
    <x v="538"/>
    <x v="606"/>
    <x v="0"/>
    <x v="2"/>
    <x v="17"/>
    <x v="57"/>
    <x v="50"/>
    <x v="4"/>
    <x v="0"/>
    <x v="98"/>
    <x v="102"/>
    <x v="10156"/>
    <x v="0"/>
    <x v="1"/>
  </r>
  <r>
    <x v="47249"/>
    <x v="737"/>
    <x v="538"/>
    <x v="606"/>
    <x v="0"/>
    <x v="2"/>
    <x v="17"/>
    <x v="57"/>
    <x v="50"/>
    <x v="4"/>
    <x v="0"/>
    <x v="98"/>
    <x v="102"/>
    <x v="10156"/>
    <x v="0"/>
    <x v="1"/>
  </r>
  <r>
    <x v="47244"/>
    <x v="737"/>
    <x v="538"/>
    <x v="606"/>
    <x v="0"/>
    <x v="2"/>
    <x v="17"/>
    <x v="57"/>
    <x v="74"/>
    <x v="4"/>
    <x v="0"/>
    <x v="98"/>
    <x v="102"/>
    <x v="10156"/>
    <x v="0"/>
    <x v="1"/>
  </r>
  <r>
    <x v="47253"/>
    <x v="737"/>
    <x v="538"/>
    <x v="606"/>
    <x v="0"/>
    <x v="2"/>
    <x v="17"/>
    <x v="57"/>
    <x v="74"/>
    <x v="4"/>
    <x v="0"/>
    <x v="98"/>
    <x v="102"/>
    <x v="10156"/>
    <x v="0"/>
    <x v="1"/>
  </r>
  <r>
    <x v="47251"/>
    <x v="737"/>
    <x v="538"/>
    <x v="606"/>
    <x v="0"/>
    <x v="2"/>
    <x v="17"/>
    <x v="57"/>
    <x v="50"/>
    <x v="4"/>
    <x v="0"/>
    <x v="98"/>
    <x v="102"/>
    <x v="10156"/>
    <x v="0"/>
    <x v="1"/>
  </r>
  <r>
    <x v="47259"/>
    <x v="737"/>
    <x v="538"/>
    <x v="606"/>
    <x v="0"/>
    <x v="2"/>
    <x v="17"/>
    <x v="57"/>
    <x v="50"/>
    <x v="4"/>
    <x v="0"/>
    <x v="117"/>
    <x v="121"/>
    <x v="13939"/>
    <x v="0"/>
    <x v="1"/>
  </r>
  <r>
    <x v="47264"/>
    <x v="737"/>
    <x v="538"/>
    <x v="606"/>
    <x v="0"/>
    <x v="2"/>
    <x v="17"/>
    <x v="57"/>
    <x v="50"/>
    <x v="4"/>
    <x v="0"/>
    <x v="108"/>
    <x v="112"/>
    <x v="6248"/>
    <x v="0"/>
    <x v="1"/>
  </r>
  <r>
    <x v="47265"/>
    <x v="737"/>
    <x v="538"/>
    <x v="606"/>
    <x v="0"/>
    <x v="2"/>
    <x v="17"/>
    <x v="57"/>
    <x v="50"/>
    <x v="4"/>
    <x v="0"/>
    <x v="108"/>
    <x v="112"/>
    <x v="6248"/>
    <x v="0"/>
    <x v="1"/>
  </r>
  <r>
    <x v="47286"/>
    <x v="737"/>
    <x v="538"/>
    <x v="606"/>
    <x v="0"/>
    <x v="2"/>
    <x v="17"/>
    <x v="57"/>
    <x v="50"/>
    <x v="4"/>
    <x v="0"/>
    <x v="137"/>
    <x v="142"/>
    <x v="13992"/>
    <x v="0"/>
    <x v="1"/>
  </r>
  <r>
    <x v="47288"/>
    <x v="737"/>
    <x v="538"/>
    <x v="606"/>
    <x v="0"/>
    <x v="2"/>
    <x v="17"/>
    <x v="57"/>
    <x v="50"/>
    <x v="4"/>
    <x v="0"/>
    <x v="137"/>
    <x v="142"/>
    <x v="13992"/>
    <x v="0"/>
    <x v="1"/>
  </r>
  <r>
    <x v="47291"/>
    <x v="737"/>
    <x v="538"/>
    <x v="606"/>
    <x v="0"/>
    <x v="2"/>
    <x v="17"/>
    <x v="57"/>
    <x v="74"/>
    <x v="4"/>
    <x v="0"/>
    <x v="137"/>
    <x v="142"/>
    <x v="13992"/>
    <x v="0"/>
    <x v="1"/>
  </r>
  <r>
    <x v="47309"/>
    <x v="737"/>
    <x v="538"/>
    <x v="606"/>
    <x v="0"/>
    <x v="2"/>
    <x v="17"/>
    <x v="57"/>
    <x v="50"/>
    <x v="4"/>
    <x v="0"/>
    <x v="137"/>
    <x v="142"/>
    <x v="13992"/>
    <x v="0"/>
    <x v="1"/>
  </r>
  <r>
    <x v="47308"/>
    <x v="737"/>
    <x v="538"/>
    <x v="606"/>
    <x v="0"/>
    <x v="2"/>
    <x v="17"/>
    <x v="57"/>
    <x v="50"/>
    <x v="4"/>
    <x v="0"/>
    <x v="137"/>
    <x v="142"/>
    <x v="13992"/>
    <x v="0"/>
    <x v="1"/>
  </r>
  <r>
    <x v="47310"/>
    <x v="737"/>
    <x v="538"/>
    <x v="606"/>
    <x v="0"/>
    <x v="2"/>
    <x v="17"/>
    <x v="57"/>
    <x v="50"/>
    <x v="4"/>
    <x v="0"/>
    <x v="137"/>
    <x v="142"/>
    <x v="13992"/>
    <x v="0"/>
    <x v="1"/>
  </r>
  <r>
    <x v="47313"/>
    <x v="737"/>
    <x v="538"/>
    <x v="606"/>
    <x v="0"/>
    <x v="2"/>
    <x v="17"/>
    <x v="57"/>
    <x v="74"/>
    <x v="4"/>
    <x v="0"/>
    <x v="137"/>
    <x v="142"/>
    <x v="13992"/>
    <x v="0"/>
    <x v="1"/>
  </r>
  <r>
    <x v="47319"/>
    <x v="737"/>
    <x v="538"/>
    <x v="606"/>
    <x v="0"/>
    <x v="2"/>
    <x v="17"/>
    <x v="57"/>
    <x v="74"/>
    <x v="4"/>
    <x v="0"/>
    <x v="137"/>
    <x v="142"/>
    <x v="13992"/>
    <x v="0"/>
    <x v="1"/>
  </r>
  <r>
    <x v="47314"/>
    <x v="737"/>
    <x v="538"/>
    <x v="606"/>
    <x v="0"/>
    <x v="2"/>
    <x v="17"/>
    <x v="57"/>
    <x v="74"/>
    <x v="4"/>
    <x v="0"/>
    <x v="137"/>
    <x v="142"/>
    <x v="13992"/>
    <x v="0"/>
    <x v="1"/>
  </r>
  <r>
    <x v="47323"/>
    <x v="737"/>
    <x v="538"/>
    <x v="606"/>
    <x v="0"/>
    <x v="2"/>
    <x v="17"/>
    <x v="57"/>
    <x v="19"/>
    <x v="4"/>
    <x v="0"/>
    <x v="137"/>
    <x v="142"/>
    <x v="13992"/>
    <x v="0"/>
    <x v="1"/>
  </r>
  <r>
    <x v="47327"/>
    <x v="737"/>
    <x v="538"/>
    <x v="606"/>
    <x v="0"/>
    <x v="2"/>
    <x v="17"/>
    <x v="57"/>
    <x v="74"/>
    <x v="4"/>
    <x v="0"/>
    <x v="137"/>
    <x v="142"/>
    <x v="13992"/>
    <x v="0"/>
    <x v="1"/>
  </r>
  <r>
    <x v="47330"/>
    <x v="737"/>
    <x v="538"/>
    <x v="606"/>
    <x v="0"/>
    <x v="2"/>
    <x v="17"/>
    <x v="57"/>
    <x v="74"/>
    <x v="4"/>
    <x v="0"/>
    <x v="137"/>
    <x v="142"/>
    <x v="13992"/>
    <x v="0"/>
    <x v="1"/>
  </r>
  <r>
    <x v="47342"/>
    <x v="737"/>
    <x v="538"/>
    <x v="606"/>
    <x v="0"/>
    <x v="2"/>
    <x v="17"/>
    <x v="57"/>
    <x v="50"/>
    <x v="4"/>
    <x v="0"/>
    <x v="137"/>
    <x v="142"/>
    <x v="13992"/>
    <x v="0"/>
    <x v="1"/>
  </r>
  <r>
    <x v="47343"/>
    <x v="737"/>
    <x v="538"/>
    <x v="606"/>
    <x v="0"/>
    <x v="2"/>
    <x v="17"/>
    <x v="57"/>
    <x v="50"/>
    <x v="4"/>
    <x v="0"/>
    <x v="137"/>
    <x v="142"/>
    <x v="13992"/>
    <x v="0"/>
    <x v="1"/>
  </r>
  <r>
    <x v="47344"/>
    <x v="737"/>
    <x v="538"/>
    <x v="606"/>
    <x v="0"/>
    <x v="2"/>
    <x v="17"/>
    <x v="57"/>
    <x v="50"/>
    <x v="4"/>
    <x v="0"/>
    <x v="130"/>
    <x v="134"/>
    <x v="6263"/>
    <x v="0"/>
    <x v="1"/>
  </r>
  <r>
    <x v="47350"/>
    <x v="737"/>
    <x v="538"/>
    <x v="606"/>
    <x v="0"/>
    <x v="2"/>
    <x v="17"/>
    <x v="57"/>
    <x v="74"/>
    <x v="4"/>
    <x v="0"/>
    <x v="126"/>
    <x v="130"/>
    <x v="6308"/>
    <x v="0"/>
    <x v="1"/>
  </r>
  <r>
    <x v="47349"/>
    <x v="737"/>
    <x v="538"/>
    <x v="606"/>
    <x v="0"/>
    <x v="2"/>
    <x v="17"/>
    <x v="57"/>
    <x v="74"/>
    <x v="4"/>
    <x v="0"/>
    <x v="137"/>
    <x v="142"/>
    <x v="13992"/>
    <x v="0"/>
    <x v="1"/>
  </r>
  <r>
    <x v="47352"/>
    <x v="737"/>
    <x v="538"/>
    <x v="606"/>
    <x v="0"/>
    <x v="2"/>
    <x v="17"/>
    <x v="57"/>
    <x v="50"/>
    <x v="4"/>
    <x v="0"/>
    <x v="137"/>
    <x v="142"/>
    <x v="13992"/>
    <x v="0"/>
    <x v="1"/>
  </r>
  <r>
    <x v="47356"/>
    <x v="737"/>
    <x v="538"/>
    <x v="606"/>
    <x v="0"/>
    <x v="2"/>
    <x v="17"/>
    <x v="57"/>
    <x v="74"/>
    <x v="4"/>
    <x v="0"/>
    <x v="137"/>
    <x v="142"/>
    <x v="13992"/>
    <x v="0"/>
    <x v="1"/>
  </r>
  <r>
    <x v="47357"/>
    <x v="737"/>
    <x v="538"/>
    <x v="606"/>
    <x v="0"/>
    <x v="2"/>
    <x v="17"/>
    <x v="57"/>
    <x v="74"/>
    <x v="4"/>
    <x v="0"/>
    <x v="137"/>
    <x v="142"/>
    <x v="13992"/>
    <x v="0"/>
    <x v="1"/>
  </r>
  <r>
    <x v="47365"/>
    <x v="737"/>
    <x v="538"/>
    <x v="606"/>
    <x v="0"/>
    <x v="2"/>
    <x v="17"/>
    <x v="57"/>
    <x v="50"/>
    <x v="4"/>
    <x v="0"/>
    <x v="126"/>
    <x v="130"/>
    <x v="6308"/>
    <x v="0"/>
    <x v="1"/>
  </r>
  <r>
    <x v="47363"/>
    <x v="737"/>
    <x v="538"/>
    <x v="606"/>
    <x v="0"/>
    <x v="2"/>
    <x v="17"/>
    <x v="57"/>
    <x v="74"/>
    <x v="4"/>
    <x v="0"/>
    <x v="137"/>
    <x v="142"/>
    <x v="13992"/>
    <x v="0"/>
    <x v="1"/>
  </r>
  <r>
    <x v="47360"/>
    <x v="737"/>
    <x v="538"/>
    <x v="606"/>
    <x v="0"/>
    <x v="2"/>
    <x v="17"/>
    <x v="57"/>
    <x v="50"/>
    <x v="4"/>
    <x v="0"/>
    <x v="126"/>
    <x v="130"/>
    <x v="6308"/>
    <x v="0"/>
    <x v="1"/>
  </r>
  <r>
    <x v="47361"/>
    <x v="737"/>
    <x v="538"/>
    <x v="606"/>
    <x v="0"/>
    <x v="2"/>
    <x v="17"/>
    <x v="57"/>
    <x v="74"/>
    <x v="4"/>
    <x v="0"/>
    <x v="137"/>
    <x v="142"/>
    <x v="13992"/>
    <x v="0"/>
    <x v="1"/>
  </r>
  <r>
    <x v="47367"/>
    <x v="737"/>
    <x v="538"/>
    <x v="606"/>
    <x v="0"/>
    <x v="2"/>
    <x v="17"/>
    <x v="57"/>
    <x v="74"/>
    <x v="4"/>
    <x v="0"/>
    <x v="126"/>
    <x v="130"/>
    <x v="6308"/>
    <x v="0"/>
    <x v="1"/>
  </r>
  <r>
    <x v="47368"/>
    <x v="737"/>
    <x v="538"/>
    <x v="606"/>
    <x v="0"/>
    <x v="2"/>
    <x v="17"/>
    <x v="57"/>
    <x v="74"/>
    <x v="4"/>
    <x v="0"/>
    <x v="137"/>
    <x v="142"/>
    <x v="13992"/>
    <x v="0"/>
    <x v="1"/>
  </r>
  <r>
    <x v="47371"/>
    <x v="737"/>
    <x v="538"/>
    <x v="606"/>
    <x v="0"/>
    <x v="2"/>
    <x v="17"/>
    <x v="57"/>
    <x v="74"/>
    <x v="4"/>
    <x v="0"/>
    <x v="137"/>
    <x v="142"/>
    <x v="13992"/>
    <x v="0"/>
    <x v="1"/>
  </r>
  <r>
    <x v="47373"/>
    <x v="737"/>
    <x v="538"/>
    <x v="606"/>
    <x v="0"/>
    <x v="2"/>
    <x v="17"/>
    <x v="57"/>
    <x v="74"/>
    <x v="4"/>
    <x v="0"/>
    <x v="137"/>
    <x v="142"/>
    <x v="13992"/>
    <x v="0"/>
    <x v="1"/>
  </r>
  <r>
    <x v="47378"/>
    <x v="737"/>
    <x v="538"/>
    <x v="606"/>
    <x v="0"/>
    <x v="2"/>
    <x v="17"/>
    <x v="57"/>
    <x v="74"/>
    <x v="4"/>
    <x v="0"/>
    <x v="137"/>
    <x v="142"/>
    <x v="13992"/>
    <x v="0"/>
    <x v="1"/>
  </r>
  <r>
    <x v="47374"/>
    <x v="737"/>
    <x v="538"/>
    <x v="606"/>
    <x v="0"/>
    <x v="2"/>
    <x v="17"/>
    <x v="57"/>
    <x v="74"/>
    <x v="4"/>
    <x v="0"/>
    <x v="137"/>
    <x v="142"/>
    <x v="13992"/>
    <x v="0"/>
    <x v="1"/>
  </r>
  <r>
    <x v="47386"/>
    <x v="737"/>
    <x v="538"/>
    <x v="606"/>
    <x v="0"/>
    <x v="2"/>
    <x v="17"/>
    <x v="57"/>
    <x v="74"/>
    <x v="4"/>
    <x v="0"/>
    <x v="108"/>
    <x v="112"/>
    <x v="6248"/>
    <x v="0"/>
    <x v="1"/>
  </r>
  <r>
    <x v="47381"/>
    <x v="737"/>
    <x v="538"/>
    <x v="606"/>
    <x v="0"/>
    <x v="2"/>
    <x v="17"/>
    <x v="57"/>
    <x v="50"/>
    <x v="4"/>
    <x v="0"/>
    <x v="108"/>
    <x v="112"/>
    <x v="6248"/>
    <x v="0"/>
    <x v="1"/>
  </r>
  <r>
    <x v="47390"/>
    <x v="737"/>
    <x v="538"/>
    <x v="606"/>
    <x v="0"/>
    <x v="2"/>
    <x v="17"/>
    <x v="57"/>
    <x v="74"/>
    <x v="4"/>
    <x v="0"/>
    <x v="108"/>
    <x v="112"/>
    <x v="6248"/>
    <x v="0"/>
    <x v="1"/>
  </r>
  <r>
    <x v="47388"/>
    <x v="737"/>
    <x v="538"/>
    <x v="606"/>
    <x v="0"/>
    <x v="2"/>
    <x v="17"/>
    <x v="57"/>
    <x v="74"/>
    <x v="4"/>
    <x v="0"/>
    <x v="108"/>
    <x v="112"/>
    <x v="6248"/>
    <x v="0"/>
    <x v="1"/>
  </r>
  <r>
    <x v="47396"/>
    <x v="737"/>
    <x v="538"/>
    <x v="606"/>
    <x v="0"/>
    <x v="2"/>
    <x v="17"/>
    <x v="57"/>
    <x v="50"/>
    <x v="4"/>
    <x v="0"/>
    <x v="103"/>
    <x v="107"/>
    <x v="6267"/>
    <x v="0"/>
    <x v="1"/>
  </r>
  <r>
    <x v="47399"/>
    <x v="737"/>
    <x v="538"/>
    <x v="606"/>
    <x v="0"/>
    <x v="2"/>
    <x v="17"/>
    <x v="57"/>
    <x v="50"/>
    <x v="4"/>
    <x v="0"/>
    <x v="108"/>
    <x v="112"/>
    <x v="6248"/>
    <x v="0"/>
    <x v="1"/>
  </r>
  <r>
    <x v="47401"/>
    <x v="737"/>
    <x v="538"/>
    <x v="606"/>
    <x v="0"/>
    <x v="2"/>
    <x v="17"/>
    <x v="57"/>
    <x v="50"/>
    <x v="4"/>
    <x v="0"/>
    <x v="103"/>
    <x v="107"/>
    <x v="6267"/>
    <x v="0"/>
    <x v="1"/>
  </r>
  <r>
    <x v="47403"/>
    <x v="737"/>
    <x v="538"/>
    <x v="606"/>
    <x v="0"/>
    <x v="2"/>
    <x v="17"/>
    <x v="57"/>
    <x v="74"/>
    <x v="4"/>
    <x v="0"/>
    <x v="108"/>
    <x v="112"/>
    <x v="6248"/>
    <x v="0"/>
    <x v="1"/>
  </r>
  <r>
    <x v="47404"/>
    <x v="737"/>
    <x v="538"/>
    <x v="606"/>
    <x v="0"/>
    <x v="2"/>
    <x v="17"/>
    <x v="57"/>
    <x v="74"/>
    <x v="4"/>
    <x v="0"/>
    <x v="108"/>
    <x v="112"/>
    <x v="6248"/>
    <x v="0"/>
    <x v="1"/>
  </r>
  <r>
    <x v="47406"/>
    <x v="737"/>
    <x v="538"/>
    <x v="606"/>
    <x v="0"/>
    <x v="2"/>
    <x v="17"/>
    <x v="57"/>
    <x v="74"/>
    <x v="4"/>
    <x v="0"/>
    <x v="108"/>
    <x v="112"/>
    <x v="6248"/>
    <x v="0"/>
    <x v="1"/>
  </r>
  <r>
    <x v="47420"/>
    <x v="737"/>
    <x v="538"/>
    <x v="606"/>
    <x v="0"/>
    <x v="2"/>
    <x v="17"/>
    <x v="57"/>
    <x v="50"/>
    <x v="4"/>
    <x v="0"/>
    <x v="169"/>
    <x v="175"/>
    <x v="13894"/>
    <x v="0"/>
    <x v="1"/>
  </r>
  <r>
    <x v="47417"/>
    <x v="737"/>
    <x v="538"/>
    <x v="606"/>
    <x v="0"/>
    <x v="2"/>
    <x v="17"/>
    <x v="57"/>
    <x v="74"/>
    <x v="4"/>
    <x v="0"/>
    <x v="154"/>
    <x v="159"/>
    <x v="6277"/>
    <x v="0"/>
    <x v="1"/>
  </r>
  <r>
    <x v="47433"/>
    <x v="2439"/>
    <x v="433"/>
    <x v="606"/>
    <x v="0"/>
    <x v="2"/>
    <x v="16"/>
    <x v="52"/>
    <x v="48"/>
    <x v="0"/>
    <x v="0"/>
    <x v="1829"/>
    <x v="1901"/>
    <x v="6547"/>
    <x v="0"/>
    <x v="0"/>
  </r>
  <r>
    <x v="47441"/>
    <x v="1409"/>
    <x v="9"/>
    <x v="606"/>
    <x v="0"/>
    <x v="2"/>
    <x v="17"/>
    <x v="59"/>
    <x v="50"/>
    <x v="0"/>
    <x v="0"/>
    <x v="1652"/>
    <x v="1718"/>
    <x v="6669"/>
    <x v="1"/>
    <x v="0"/>
  </r>
  <r>
    <x v="47446"/>
    <x v="1905"/>
    <x v="395"/>
    <x v="606"/>
    <x v="0"/>
    <x v="2"/>
    <x v="28"/>
    <x v="101"/>
    <x v="74"/>
    <x v="0"/>
    <x v="0"/>
    <x v="5083"/>
    <x v="5258"/>
    <x v="6891"/>
    <x v="0"/>
    <x v="0"/>
  </r>
  <r>
    <x v="47447"/>
    <x v="2330"/>
    <x v="395"/>
    <x v="606"/>
    <x v="0"/>
    <x v="2"/>
    <x v="28"/>
    <x v="101"/>
    <x v="74"/>
    <x v="0"/>
    <x v="0"/>
    <x v="3828"/>
    <x v="3969"/>
    <x v="6774"/>
    <x v="0"/>
    <x v="0"/>
  </r>
  <r>
    <x v="47448"/>
    <x v="1904"/>
    <x v="395"/>
    <x v="606"/>
    <x v="0"/>
    <x v="2"/>
    <x v="28"/>
    <x v="101"/>
    <x v="74"/>
    <x v="0"/>
    <x v="0"/>
    <x v="3263"/>
    <x v="3379"/>
    <x v="7023"/>
    <x v="0"/>
    <x v="0"/>
  </r>
  <r>
    <x v="47458"/>
    <x v="1905"/>
    <x v="395"/>
    <x v="606"/>
    <x v="0"/>
    <x v="2"/>
    <x v="28"/>
    <x v="101"/>
    <x v="74"/>
    <x v="0"/>
    <x v="0"/>
    <x v="1714"/>
    <x v="1785"/>
    <x v="13432"/>
    <x v="0"/>
    <x v="0"/>
  </r>
  <r>
    <x v="47463"/>
    <x v="1904"/>
    <x v="395"/>
    <x v="606"/>
    <x v="0"/>
    <x v="2"/>
    <x v="28"/>
    <x v="101"/>
    <x v="74"/>
    <x v="0"/>
    <x v="0"/>
    <x v="5806"/>
    <x v="5980"/>
    <x v="7110"/>
    <x v="0"/>
    <x v="0"/>
  </r>
  <r>
    <x v="47461"/>
    <x v="1905"/>
    <x v="395"/>
    <x v="606"/>
    <x v="0"/>
    <x v="2"/>
    <x v="28"/>
    <x v="101"/>
    <x v="74"/>
    <x v="0"/>
    <x v="0"/>
    <x v="5897"/>
    <x v="6068"/>
    <x v="7126"/>
    <x v="0"/>
    <x v="0"/>
  </r>
  <r>
    <x v="47476"/>
    <x v="737"/>
    <x v="538"/>
    <x v="606"/>
    <x v="0"/>
    <x v="2"/>
    <x v="17"/>
    <x v="59"/>
    <x v="98"/>
    <x v="0"/>
    <x v="0"/>
    <x v="3788"/>
    <x v="3929"/>
    <x v="13259"/>
    <x v="0"/>
    <x v="0"/>
  </r>
  <r>
    <x v="47477"/>
    <x v="37"/>
    <x v="657"/>
    <x v="606"/>
    <x v="0"/>
    <x v="2"/>
    <x v="17"/>
    <x v="61"/>
    <x v="79"/>
    <x v="0"/>
    <x v="0"/>
    <x v="859"/>
    <x v="891"/>
    <x v="6373"/>
    <x v="0"/>
    <x v="0"/>
  </r>
  <r>
    <x v="47478"/>
    <x v="1453"/>
    <x v="609"/>
    <x v="606"/>
    <x v="0"/>
    <x v="2"/>
    <x v="17"/>
    <x v="59"/>
    <x v="79"/>
    <x v="0"/>
    <x v="0"/>
    <x v="2046"/>
    <x v="2125"/>
    <x v="6758"/>
    <x v="0"/>
    <x v="0"/>
  </r>
  <r>
    <x v="47484"/>
    <x v="1447"/>
    <x v="396"/>
    <x v="606"/>
    <x v="0"/>
    <x v="2"/>
    <x v="17"/>
    <x v="59"/>
    <x v="43"/>
    <x v="4"/>
    <x v="0"/>
    <x v="727"/>
    <x v="754"/>
    <x v="6545"/>
    <x v="0"/>
    <x v="0"/>
  </r>
  <r>
    <x v="47495"/>
    <x v="37"/>
    <x v="723"/>
    <x v="606"/>
    <x v="0"/>
    <x v="2"/>
    <x v="17"/>
    <x v="59"/>
    <x v="79"/>
    <x v="7"/>
    <x v="0"/>
    <x v="94"/>
    <x v="98"/>
    <x v="13932"/>
    <x v="0"/>
    <x v="0"/>
  </r>
  <r>
    <x v="47498"/>
    <x v="1433"/>
    <x v="752"/>
    <x v="606"/>
    <x v="0"/>
    <x v="2"/>
    <x v="17"/>
    <x v="59"/>
    <x v="57"/>
    <x v="15"/>
    <x v="0"/>
    <x v="32"/>
    <x v="33"/>
    <x v="5016"/>
    <x v="0"/>
    <x v="0"/>
  </r>
  <r>
    <x v="47504"/>
    <x v="659"/>
    <x v="519"/>
    <x v="606"/>
    <x v="0"/>
    <x v="2"/>
    <x v="17"/>
    <x v="59"/>
    <x v="19"/>
    <x v="7"/>
    <x v="0"/>
    <x v="298"/>
    <x v="309"/>
    <x v="10156"/>
    <x v="0"/>
    <x v="0"/>
  </r>
  <r>
    <x v="47502"/>
    <x v="227"/>
    <x v="723"/>
    <x v="606"/>
    <x v="0"/>
    <x v="2"/>
    <x v="17"/>
    <x v="59"/>
    <x v="43"/>
    <x v="7"/>
    <x v="0"/>
    <x v="149"/>
    <x v="154"/>
    <x v="6496"/>
    <x v="0"/>
    <x v="0"/>
  </r>
  <r>
    <x v="47501"/>
    <x v="659"/>
    <x v="519"/>
    <x v="606"/>
    <x v="0"/>
    <x v="2"/>
    <x v="17"/>
    <x v="59"/>
    <x v="19"/>
    <x v="10"/>
    <x v="0"/>
    <x v="88"/>
    <x v="92"/>
    <x v="14040"/>
    <x v="0"/>
    <x v="0"/>
  </r>
  <r>
    <x v="47510"/>
    <x v="578"/>
    <x v="588"/>
    <x v="606"/>
    <x v="0"/>
    <x v="2"/>
    <x v="17"/>
    <x v="59"/>
    <x v="79"/>
    <x v="7"/>
    <x v="0"/>
    <x v="42"/>
    <x v="44"/>
    <x v="15156"/>
    <x v="0"/>
    <x v="0"/>
  </r>
  <r>
    <x v="47507"/>
    <x v="579"/>
    <x v="588"/>
    <x v="606"/>
    <x v="0"/>
    <x v="2"/>
    <x v="17"/>
    <x v="59"/>
    <x v="71"/>
    <x v="4"/>
    <x v="0"/>
    <x v="66"/>
    <x v="69"/>
    <x v="14008"/>
    <x v="0"/>
    <x v="0"/>
  </r>
  <r>
    <x v="47511"/>
    <x v="2102"/>
    <x v="383"/>
    <x v="606"/>
    <x v="0"/>
    <x v="2"/>
    <x v="17"/>
    <x v="59"/>
    <x v="79"/>
    <x v="0"/>
    <x v="0"/>
    <x v="12008"/>
    <x v="12317"/>
    <x v="8902"/>
    <x v="0"/>
    <x v="0"/>
  </r>
  <r>
    <x v="47516"/>
    <x v="806"/>
    <x v="600"/>
    <x v="606"/>
    <x v="0"/>
    <x v="2"/>
    <x v="17"/>
    <x v="59"/>
    <x v="79"/>
    <x v="0"/>
    <x v="0"/>
    <x v="12475"/>
    <x v="12781"/>
    <x v="11225"/>
    <x v="0"/>
    <x v="0"/>
  </r>
  <r>
    <x v="47529"/>
    <x v="594"/>
    <x v="606"/>
    <x v="606"/>
    <x v="0"/>
    <x v="2"/>
    <x v="17"/>
    <x v="61"/>
    <x v="79"/>
    <x v="0"/>
    <x v="0"/>
    <x v="1437"/>
    <x v="1494"/>
    <x v="13713"/>
    <x v="0"/>
    <x v="0"/>
  </r>
  <r>
    <x v="47536"/>
    <x v="737"/>
    <x v="538"/>
    <x v="606"/>
    <x v="0"/>
    <x v="2"/>
    <x v="19"/>
    <x v="71"/>
    <x v="98"/>
    <x v="0"/>
    <x v="0"/>
    <x v="1005"/>
    <x v="1043"/>
    <x v="6484"/>
    <x v="0"/>
    <x v="0"/>
  </r>
  <r>
    <x v="47538"/>
    <x v="1230"/>
    <x v="431"/>
    <x v="606"/>
    <x v="0"/>
    <x v="2"/>
    <x v="22"/>
    <x v="79"/>
    <x v="79"/>
    <x v="0"/>
    <x v="0"/>
    <x v="15982"/>
    <x v="16315"/>
    <x v="10497"/>
    <x v="0"/>
    <x v="0"/>
  </r>
  <r>
    <x v="47531"/>
    <x v="1447"/>
    <x v="396"/>
    <x v="606"/>
    <x v="0"/>
    <x v="2"/>
    <x v="17"/>
    <x v="61"/>
    <x v="43"/>
    <x v="0"/>
    <x v="0"/>
    <x v="530"/>
    <x v="549"/>
    <x v="6370"/>
    <x v="0"/>
    <x v="0"/>
  </r>
  <r>
    <x v="47540"/>
    <x v="1483"/>
    <x v="11"/>
    <x v="606"/>
    <x v="0"/>
    <x v="2"/>
    <x v="16"/>
    <x v="52"/>
    <x v="158"/>
    <x v="0"/>
    <x v="0"/>
    <x v="13742"/>
    <x v="14082"/>
    <x v="10632"/>
    <x v="0"/>
    <x v="0"/>
  </r>
  <r>
    <x v="47544"/>
    <x v="866"/>
    <x v="318"/>
    <x v="606"/>
    <x v="0"/>
    <x v="2"/>
    <x v="16"/>
    <x v="52"/>
    <x v="43"/>
    <x v="0"/>
    <x v="0"/>
    <x v="6297"/>
    <x v="6476"/>
    <x v="7253"/>
    <x v="0"/>
    <x v="0"/>
  </r>
  <r>
    <x v="47541"/>
    <x v="249"/>
    <x v="410"/>
    <x v="606"/>
    <x v="0"/>
    <x v="2"/>
    <x v="20"/>
    <x v="73"/>
    <x v="84"/>
    <x v="0"/>
    <x v="0"/>
    <x v="16194"/>
    <x v="16532"/>
    <x v="9901"/>
    <x v="0"/>
    <x v="1"/>
  </r>
  <r>
    <x v="47550"/>
    <x v="1325"/>
    <x v="431"/>
    <x v="606"/>
    <x v="0"/>
    <x v="2"/>
    <x v="22"/>
    <x v="79"/>
    <x v="79"/>
    <x v="0"/>
    <x v="0"/>
    <x v="16330"/>
    <x v="16669"/>
    <x v="10052"/>
    <x v="0"/>
    <x v="0"/>
  </r>
  <r>
    <x v="47548"/>
    <x v="1230"/>
    <x v="431"/>
    <x v="606"/>
    <x v="0"/>
    <x v="2"/>
    <x v="22"/>
    <x v="79"/>
    <x v="79"/>
    <x v="0"/>
    <x v="0"/>
    <x v="16196"/>
    <x v="16534"/>
    <x v="10184"/>
    <x v="0"/>
    <x v="0"/>
  </r>
  <r>
    <x v="47551"/>
    <x v="866"/>
    <x v="149"/>
    <x v="606"/>
    <x v="0"/>
    <x v="2"/>
    <x v="16"/>
    <x v="52"/>
    <x v="54"/>
    <x v="0"/>
    <x v="0"/>
    <x v="364"/>
    <x v="377"/>
    <x v="13898"/>
    <x v="0"/>
    <x v="0"/>
  </r>
  <r>
    <x v="47557"/>
    <x v="2366"/>
    <x v="551"/>
    <x v="606"/>
    <x v="0"/>
    <x v="2"/>
    <x v="16"/>
    <x v="52"/>
    <x v="63"/>
    <x v="0"/>
    <x v="0"/>
    <x v="186"/>
    <x v="193"/>
    <x v="13949"/>
    <x v="0"/>
    <x v="0"/>
  </r>
  <r>
    <x v="47576"/>
    <x v="50"/>
    <x v="12"/>
    <x v="606"/>
    <x v="0"/>
    <x v="2"/>
    <x v="16"/>
    <x v="52"/>
    <x v="84"/>
    <x v="0"/>
    <x v="0"/>
    <x v="931"/>
    <x v="966"/>
    <x v="6444"/>
    <x v="0"/>
    <x v="0"/>
  </r>
  <r>
    <x v="47579"/>
    <x v="866"/>
    <x v="149"/>
    <x v="606"/>
    <x v="0"/>
    <x v="2"/>
    <x v="16"/>
    <x v="52"/>
    <x v="54"/>
    <x v="4"/>
    <x v="0"/>
    <x v="814"/>
    <x v="845"/>
    <x v="13808"/>
    <x v="0"/>
    <x v="0"/>
  </r>
  <r>
    <x v="47587"/>
    <x v="433"/>
    <x v="116"/>
    <x v="606"/>
    <x v="0"/>
    <x v="2"/>
    <x v="16"/>
    <x v="52"/>
    <x v="84"/>
    <x v="0"/>
    <x v="0"/>
    <x v="2122"/>
    <x v="2204"/>
    <x v="6617"/>
    <x v="0"/>
    <x v="0"/>
  </r>
  <r>
    <x v="47581"/>
    <x v="528"/>
    <x v="164"/>
    <x v="606"/>
    <x v="0"/>
    <x v="2"/>
    <x v="16"/>
    <x v="52"/>
    <x v="197"/>
    <x v="0"/>
    <x v="0"/>
    <x v="3041"/>
    <x v="3151"/>
    <x v="11962"/>
    <x v="0"/>
    <x v="0"/>
  </r>
  <r>
    <x v="47589"/>
    <x v="433"/>
    <x v="116"/>
    <x v="606"/>
    <x v="0"/>
    <x v="2"/>
    <x v="16"/>
    <x v="52"/>
    <x v="84"/>
    <x v="0"/>
    <x v="0"/>
    <x v="2828"/>
    <x v="2928"/>
    <x v="7195"/>
    <x v="0"/>
    <x v="0"/>
  </r>
  <r>
    <x v="47590"/>
    <x v="433"/>
    <x v="116"/>
    <x v="606"/>
    <x v="0"/>
    <x v="2"/>
    <x v="16"/>
    <x v="52"/>
    <x v="84"/>
    <x v="0"/>
    <x v="0"/>
    <x v="3063"/>
    <x v="3173"/>
    <x v="12959"/>
    <x v="0"/>
    <x v="0"/>
  </r>
  <r>
    <x v="47595"/>
    <x v="2262"/>
    <x v="663"/>
    <x v="606"/>
    <x v="0"/>
    <x v="2"/>
    <x v="16"/>
    <x v="52"/>
    <x v="19"/>
    <x v="7"/>
    <x v="0"/>
    <x v="108"/>
    <x v="112"/>
    <x v="6248"/>
    <x v="0"/>
    <x v="0"/>
  </r>
  <r>
    <x v="47596"/>
    <x v="874"/>
    <x v="815"/>
    <x v="606"/>
    <x v="0"/>
    <x v="2"/>
    <x v="16"/>
    <x v="52"/>
    <x v="43"/>
    <x v="0"/>
    <x v="0"/>
    <x v="6161"/>
    <x v="6338"/>
    <x v="12555"/>
    <x v="0"/>
    <x v="0"/>
  </r>
  <r>
    <x v="47601"/>
    <x v="1257"/>
    <x v="11"/>
    <x v="606"/>
    <x v="0"/>
    <x v="2"/>
    <x v="16"/>
    <x v="52"/>
    <x v="19"/>
    <x v="0"/>
    <x v="0"/>
    <x v="6331"/>
    <x v="6509"/>
    <x v="13135"/>
    <x v="0"/>
    <x v="0"/>
  </r>
  <r>
    <x v="47613"/>
    <x v="50"/>
    <x v="12"/>
    <x v="606"/>
    <x v="0"/>
    <x v="2"/>
    <x v="16"/>
    <x v="52"/>
    <x v="84"/>
    <x v="0"/>
    <x v="0"/>
    <x v="5657"/>
    <x v="5828"/>
    <x v="7576"/>
    <x v="0"/>
    <x v="0"/>
  </r>
  <r>
    <x v="47612"/>
    <x v="1468"/>
    <x v="319"/>
    <x v="606"/>
    <x v="0"/>
    <x v="2"/>
    <x v="16"/>
    <x v="52"/>
    <x v="201"/>
    <x v="0"/>
    <x v="0"/>
    <x v="11190"/>
    <x v="11498"/>
    <x v="12298"/>
    <x v="0"/>
    <x v="0"/>
  </r>
  <r>
    <x v="47615"/>
    <x v="295"/>
    <x v="682"/>
    <x v="606"/>
    <x v="0"/>
    <x v="2"/>
    <x v="16"/>
    <x v="52"/>
    <x v="160"/>
    <x v="0"/>
    <x v="0"/>
    <x v="14096"/>
    <x v="14433"/>
    <x v="11368"/>
    <x v="0"/>
    <x v="0"/>
  </r>
  <r>
    <x v="47619"/>
    <x v="528"/>
    <x v="164"/>
    <x v="606"/>
    <x v="0"/>
    <x v="2"/>
    <x v="16"/>
    <x v="52"/>
    <x v="197"/>
    <x v="0"/>
    <x v="0"/>
    <x v="4662"/>
    <x v="4831"/>
    <x v="7174"/>
    <x v="0"/>
    <x v="0"/>
  </r>
  <r>
    <x v="47618"/>
    <x v="2099"/>
    <x v="5"/>
    <x v="606"/>
    <x v="0"/>
    <x v="2"/>
    <x v="16"/>
    <x v="52"/>
    <x v="84"/>
    <x v="0"/>
    <x v="0"/>
    <x v="15139"/>
    <x v="15480"/>
    <x v="9437"/>
    <x v="0"/>
    <x v="0"/>
  </r>
  <r>
    <x v="47624"/>
    <x v="433"/>
    <x v="116"/>
    <x v="606"/>
    <x v="0"/>
    <x v="2"/>
    <x v="16"/>
    <x v="52"/>
    <x v="84"/>
    <x v="0"/>
    <x v="0"/>
    <x v="3064"/>
    <x v="3174"/>
    <x v="12747"/>
    <x v="0"/>
    <x v="0"/>
  </r>
  <r>
    <x v="47623"/>
    <x v="866"/>
    <x v="149"/>
    <x v="606"/>
    <x v="0"/>
    <x v="2"/>
    <x v="16"/>
    <x v="52"/>
    <x v="54"/>
    <x v="0"/>
    <x v="0"/>
    <x v="4596"/>
    <x v="4762"/>
    <x v="8109"/>
    <x v="0"/>
    <x v="0"/>
  </r>
  <r>
    <x v="47632"/>
    <x v="2252"/>
    <x v="665"/>
    <x v="606"/>
    <x v="0"/>
    <x v="2"/>
    <x v="16"/>
    <x v="52"/>
    <x v="63"/>
    <x v="0"/>
    <x v="0"/>
    <x v="265"/>
    <x v="275"/>
    <x v="13912"/>
    <x v="0"/>
    <x v="0"/>
  </r>
  <r>
    <x v="47635"/>
    <x v="150"/>
    <x v="106"/>
    <x v="606"/>
    <x v="0"/>
    <x v="2"/>
    <x v="16"/>
    <x v="52"/>
    <x v="110"/>
    <x v="7"/>
    <x v="0"/>
    <x v="55"/>
    <x v="57"/>
    <x v="6242"/>
    <x v="0"/>
    <x v="0"/>
  </r>
  <r>
    <x v="47641"/>
    <x v="2099"/>
    <x v="5"/>
    <x v="606"/>
    <x v="0"/>
    <x v="2"/>
    <x v="16"/>
    <x v="52"/>
    <x v="84"/>
    <x v="0"/>
    <x v="0"/>
    <x v="15255"/>
    <x v="15597"/>
    <x v="9959"/>
    <x v="0"/>
    <x v="0"/>
  </r>
  <r>
    <x v="47642"/>
    <x v="1483"/>
    <x v="11"/>
    <x v="606"/>
    <x v="0"/>
    <x v="2"/>
    <x v="16"/>
    <x v="52"/>
    <x v="158"/>
    <x v="0"/>
    <x v="0"/>
    <x v="13292"/>
    <x v="13631"/>
    <x v="11672"/>
    <x v="0"/>
    <x v="0"/>
  </r>
  <r>
    <x v="47639"/>
    <x v="1871"/>
    <x v="617"/>
    <x v="606"/>
    <x v="0"/>
    <x v="2"/>
    <x v="16"/>
    <x v="52"/>
    <x v="176"/>
    <x v="0"/>
    <x v="0"/>
    <x v="3137"/>
    <x v="3247"/>
    <x v="11935"/>
    <x v="0"/>
    <x v="0"/>
  </r>
  <r>
    <x v="47646"/>
    <x v="773"/>
    <x v="482"/>
    <x v="606"/>
    <x v="0"/>
    <x v="2"/>
    <x v="16"/>
    <x v="52"/>
    <x v="200"/>
    <x v="0"/>
    <x v="0"/>
    <x v="10408"/>
    <x v="10720"/>
    <x v="8151"/>
    <x v="0"/>
    <x v="0"/>
  </r>
  <r>
    <x v="47648"/>
    <x v="832"/>
    <x v="199"/>
    <x v="606"/>
    <x v="0"/>
    <x v="2"/>
    <x v="16"/>
    <x v="52"/>
    <x v="4"/>
    <x v="0"/>
    <x v="0"/>
    <x v="2519"/>
    <x v="2615"/>
    <x v="13556"/>
    <x v="0"/>
    <x v="0"/>
  </r>
  <r>
    <x v="47649"/>
    <x v="538"/>
    <x v="664"/>
    <x v="606"/>
    <x v="0"/>
    <x v="2"/>
    <x v="19"/>
    <x v="68"/>
    <x v="62"/>
    <x v="14"/>
    <x v="0"/>
    <x v="5384"/>
    <x v="5559"/>
    <x v="7123"/>
    <x v="0"/>
    <x v="1"/>
  </r>
  <r>
    <x v="47655"/>
    <x v="1271"/>
    <x v="907"/>
    <x v="606"/>
    <x v="0"/>
    <x v="2"/>
    <x v="19"/>
    <x v="68"/>
    <x v="84"/>
    <x v="0"/>
    <x v="0"/>
    <x v="745"/>
    <x v="773"/>
    <x v="13562"/>
    <x v="0"/>
    <x v="1"/>
  </r>
  <r>
    <x v="47678"/>
    <x v="737"/>
    <x v="538"/>
    <x v="606"/>
    <x v="0"/>
    <x v="8"/>
    <x v="56"/>
    <x v="173"/>
    <x v="73"/>
    <x v="0"/>
    <x v="0"/>
    <x v="4828"/>
    <x v="5019"/>
    <x v="13986"/>
    <x v="0"/>
    <x v="1"/>
  </r>
  <r>
    <x v="47679"/>
    <x v="348"/>
    <x v="582"/>
    <x v="606"/>
    <x v="0"/>
    <x v="8"/>
    <x v="50"/>
    <x v="150"/>
    <x v="73"/>
    <x v="0"/>
    <x v="0"/>
    <x v="4607"/>
    <x v="4739"/>
    <x v="5857"/>
    <x v="0"/>
    <x v="1"/>
  </r>
  <r>
    <x v="47681"/>
    <x v="740"/>
    <x v="473"/>
    <x v="606"/>
    <x v="0"/>
    <x v="2"/>
    <x v="19"/>
    <x v="68"/>
    <x v="73"/>
    <x v="0"/>
    <x v="0"/>
    <x v="3589"/>
    <x v="3722"/>
    <x v="7577"/>
    <x v="0"/>
    <x v="1"/>
  </r>
  <r>
    <x v="47682"/>
    <x v="740"/>
    <x v="473"/>
    <x v="606"/>
    <x v="0"/>
    <x v="2"/>
    <x v="19"/>
    <x v="68"/>
    <x v="73"/>
    <x v="0"/>
    <x v="0"/>
    <x v="3589"/>
    <x v="3722"/>
    <x v="7577"/>
    <x v="0"/>
    <x v="1"/>
  </r>
  <r>
    <x v="47683"/>
    <x v="1878"/>
    <x v="617"/>
    <x v="606"/>
    <x v="0"/>
    <x v="2"/>
    <x v="19"/>
    <x v="68"/>
    <x v="176"/>
    <x v="0"/>
    <x v="0"/>
    <x v="13918"/>
    <x v="14249"/>
    <x v="8706"/>
    <x v="0"/>
    <x v="1"/>
  </r>
  <r>
    <x v="47709"/>
    <x v="1861"/>
    <x v="685"/>
    <x v="606"/>
    <x v="0"/>
    <x v="2"/>
    <x v="19"/>
    <x v="68"/>
    <x v="73"/>
    <x v="0"/>
    <x v="0"/>
    <x v="12963"/>
    <x v="13294"/>
    <x v="10156"/>
    <x v="0"/>
    <x v="1"/>
  </r>
  <r>
    <x v="47705"/>
    <x v="1861"/>
    <x v="619"/>
    <x v="606"/>
    <x v="0"/>
    <x v="2"/>
    <x v="19"/>
    <x v="68"/>
    <x v="144"/>
    <x v="0"/>
    <x v="0"/>
    <x v="11085"/>
    <x v="11388"/>
    <x v="11322"/>
    <x v="0"/>
    <x v="1"/>
  </r>
  <r>
    <x v="47728"/>
    <x v="1861"/>
    <x v="619"/>
    <x v="606"/>
    <x v="0"/>
    <x v="2"/>
    <x v="19"/>
    <x v="66"/>
    <x v="144"/>
    <x v="0"/>
    <x v="0"/>
    <x v="13191"/>
    <x v="13531"/>
    <x v="11618"/>
    <x v="0"/>
    <x v="1"/>
  </r>
  <r>
    <x v="47787"/>
    <x v="1325"/>
    <x v="431"/>
    <x v="606"/>
    <x v="0"/>
    <x v="2"/>
    <x v="22"/>
    <x v="79"/>
    <x v="79"/>
    <x v="0"/>
    <x v="0"/>
    <x v="15586"/>
    <x v="15923"/>
    <x v="9813"/>
    <x v="0"/>
    <x v="0"/>
  </r>
  <r>
    <x v="47788"/>
    <x v="1325"/>
    <x v="431"/>
    <x v="606"/>
    <x v="0"/>
    <x v="2"/>
    <x v="22"/>
    <x v="79"/>
    <x v="79"/>
    <x v="0"/>
    <x v="0"/>
    <x v="16183"/>
    <x v="16521"/>
    <x v="9944"/>
    <x v="0"/>
    <x v="0"/>
  </r>
  <r>
    <x v="47794"/>
    <x v="1230"/>
    <x v="431"/>
    <x v="606"/>
    <x v="0"/>
    <x v="2"/>
    <x v="22"/>
    <x v="79"/>
    <x v="79"/>
    <x v="0"/>
    <x v="0"/>
    <x v="15464"/>
    <x v="15797"/>
    <x v="10746"/>
    <x v="0"/>
    <x v="0"/>
  </r>
  <r>
    <x v="47710"/>
    <x v="1861"/>
    <x v="685"/>
    <x v="606"/>
    <x v="0"/>
    <x v="2"/>
    <x v="19"/>
    <x v="68"/>
    <x v="73"/>
    <x v="0"/>
    <x v="0"/>
    <x v="12186"/>
    <x v="12495"/>
    <x v="10156"/>
    <x v="0"/>
    <x v="1"/>
  </r>
  <r>
    <x v="47717"/>
    <x v="1861"/>
    <x v="619"/>
    <x v="606"/>
    <x v="0"/>
    <x v="2"/>
    <x v="19"/>
    <x v="68"/>
    <x v="144"/>
    <x v="0"/>
    <x v="0"/>
    <x v="12323"/>
    <x v="12633"/>
    <x v="11081"/>
    <x v="0"/>
    <x v="1"/>
  </r>
  <r>
    <x v="47722"/>
    <x v="1861"/>
    <x v="619"/>
    <x v="606"/>
    <x v="0"/>
    <x v="2"/>
    <x v="19"/>
    <x v="68"/>
    <x v="73"/>
    <x v="0"/>
    <x v="0"/>
    <x v="13763"/>
    <x v="14099"/>
    <x v="8630"/>
    <x v="0"/>
    <x v="1"/>
  </r>
  <r>
    <x v="47725"/>
    <x v="1106"/>
    <x v="685"/>
    <x v="606"/>
    <x v="0"/>
    <x v="2"/>
    <x v="19"/>
    <x v="66"/>
    <x v="73"/>
    <x v="0"/>
    <x v="0"/>
    <x v="13538"/>
    <x v="13875"/>
    <x v="8710"/>
    <x v="0"/>
    <x v="1"/>
  </r>
  <r>
    <x v="47734"/>
    <x v="1106"/>
    <x v="685"/>
    <x v="606"/>
    <x v="0"/>
    <x v="2"/>
    <x v="19"/>
    <x v="68"/>
    <x v="19"/>
    <x v="0"/>
    <x v="0"/>
    <x v="13998"/>
    <x v="14337"/>
    <x v="9926"/>
    <x v="0"/>
    <x v="1"/>
  </r>
  <r>
    <x v="47738"/>
    <x v="1861"/>
    <x v="619"/>
    <x v="606"/>
    <x v="0"/>
    <x v="2"/>
    <x v="19"/>
    <x v="66"/>
    <x v="144"/>
    <x v="0"/>
    <x v="0"/>
    <x v="13885"/>
    <x v="14219"/>
    <x v="9372"/>
    <x v="0"/>
    <x v="1"/>
  </r>
  <r>
    <x v="47744"/>
    <x v="1105"/>
    <x v="39"/>
    <x v="606"/>
    <x v="0"/>
    <x v="2"/>
    <x v="19"/>
    <x v="68"/>
    <x v="65"/>
    <x v="0"/>
    <x v="0"/>
    <x v="1829"/>
    <x v="1901"/>
    <x v="6547"/>
    <x v="0"/>
    <x v="1"/>
  </r>
  <r>
    <x v="47760"/>
    <x v="2086"/>
    <x v="345"/>
    <x v="606"/>
    <x v="0"/>
    <x v="9"/>
    <x v="58"/>
    <x v="184"/>
    <x v="137"/>
    <x v="7"/>
    <x v="0"/>
    <x v="1797"/>
    <x v="1843"/>
    <x v="2468"/>
    <x v="0"/>
    <x v="1"/>
  </r>
  <r>
    <x v="47763"/>
    <x v="2086"/>
    <x v="345"/>
    <x v="606"/>
    <x v="0"/>
    <x v="9"/>
    <x v="58"/>
    <x v="184"/>
    <x v="137"/>
    <x v="7"/>
    <x v="0"/>
    <x v="1909"/>
    <x v="1957"/>
    <x v="3851"/>
    <x v="0"/>
    <x v="1"/>
  </r>
  <r>
    <x v="47762"/>
    <x v="2086"/>
    <x v="345"/>
    <x v="606"/>
    <x v="0"/>
    <x v="9"/>
    <x v="58"/>
    <x v="186"/>
    <x v="137"/>
    <x v="7"/>
    <x v="0"/>
    <x v="2089"/>
    <x v="2140"/>
    <x v="4313"/>
    <x v="1"/>
    <x v="1"/>
  </r>
  <r>
    <x v="47803"/>
    <x v="1925"/>
    <x v="233"/>
    <x v="606"/>
    <x v="0"/>
    <x v="2"/>
    <x v="22"/>
    <x v="79"/>
    <x v="79"/>
    <x v="0"/>
    <x v="0"/>
    <x v="14436"/>
    <x v="14771"/>
    <x v="9056"/>
    <x v="0"/>
    <x v="0"/>
  </r>
  <r>
    <x v="47800"/>
    <x v="1325"/>
    <x v="431"/>
    <x v="606"/>
    <x v="0"/>
    <x v="2"/>
    <x v="22"/>
    <x v="79"/>
    <x v="79"/>
    <x v="0"/>
    <x v="0"/>
    <x v="16407"/>
    <x v="16746"/>
    <x v="10181"/>
    <x v="0"/>
    <x v="0"/>
  </r>
  <r>
    <x v="47804"/>
    <x v="1925"/>
    <x v="233"/>
    <x v="606"/>
    <x v="0"/>
    <x v="2"/>
    <x v="22"/>
    <x v="79"/>
    <x v="79"/>
    <x v="0"/>
    <x v="0"/>
    <x v="15471"/>
    <x v="15805"/>
    <x v="10462"/>
    <x v="0"/>
    <x v="0"/>
  </r>
  <r>
    <x v="47810"/>
    <x v="760"/>
    <x v="513"/>
    <x v="606"/>
    <x v="0"/>
    <x v="2"/>
    <x v="26"/>
    <x v="92"/>
    <x v="74"/>
    <x v="0"/>
    <x v="0"/>
    <x v="8152"/>
    <x v="8407"/>
    <x v="12786"/>
    <x v="0"/>
    <x v="0"/>
  </r>
  <r>
    <x v="47807"/>
    <x v="1920"/>
    <x v="233"/>
    <x v="606"/>
    <x v="0"/>
    <x v="2"/>
    <x v="22"/>
    <x v="79"/>
    <x v="79"/>
    <x v="0"/>
    <x v="0"/>
    <x v="15334"/>
    <x v="15673"/>
    <x v="9975"/>
    <x v="0"/>
    <x v="0"/>
  </r>
  <r>
    <x v="47812"/>
    <x v="760"/>
    <x v="513"/>
    <x v="606"/>
    <x v="0"/>
    <x v="2"/>
    <x v="26"/>
    <x v="92"/>
    <x v="74"/>
    <x v="0"/>
    <x v="0"/>
    <x v="7837"/>
    <x v="8071"/>
    <x v="7692"/>
    <x v="0"/>
    <x v="0"/>
  </r>
  <r>
    <x v="47813"/>
    <x v="760"/>
    <x v="513"/>
    <x v="606"/>
    <x v="0"/>
    <x v="2"/>
    <x v="26"/>
    <x v="92"/>
    <x v="74"/>
    <x v="0"/>
    <x v="0"/>
    <x v="7714"/>
    <x v="7941"/>
    <x v="7580"/>
    <x v="0"/>
    <x v="0"/>
  </r>
  <r>
    <x v="47822"/>
    <x v="1325"/>
    <x v="431"/>
    <x v="606"/>
    <x v="0"/>
    <x v="2"/>
    <x v="22"/>
    <x v="79"/>
    <x v="79"/>
    <x v="0"/>
    <x v="0"/>
    <x v="8314"/>
    <x v="8591"/>
    <x v="7427"/>
    <x v="0"/>
    <x v="0"/>
  </r>
  <r>
    <x v="47819"/>
    <x v="2337"/>
    <x v="513"/>
    <x v="606"/>
    <x v="0"/>
    <x v="2"/>
    <x v="26"/>
    <x v="92"/>
    <x v="74"/>
    <x v="0"/>
    <x v="0"/>
    <x v="5671"/>
    <x v="5844"/>
    <x v="8810"/>
    <x v="0"/>
    <x v="0"/>
  </r>
  <r>
    <x v="47817"/>
    <x v="2334"/>
    <x v="513"/>
    <x v="606"/>
    <x v="0"/>
    <x v="2"/>
    <x v="26"/>
    <x v="92"/>
    <x v="74"/>
    <x v="0"/>
    <x v="0"/>
    <x v="2573"/>
    <x v="2671"/>
    <x v="13218"/>
    <x v="0"/>
    <x v="0"/>
  </r>
  <r>
    <x v="47831"/>
    <x v="1229"/>
    <x v="331"/>
    <x v="606"/>
    <x v="0"/>
    <x v="2"/>
    <x v="22"/>
    <x v="79"/>
    <x v="79"/>
    <x v="0"/>
    <x v="0"/>
    <x v="15575"/>
    <x v="15912"/>
    <x v="9866"/>
    <x v="0"/>
    <x v="0"/>
  </r>
  <r>
    <x v="47832"/>
    <x v="1229"/>
    <x v="331"/>
    <x v="606"/>
    <x v="0"/>
    <x v="2"/>
    <x v="22"/>
    <x v="79"/>
    <x v="79"/>
    <x v="0"/>
    <x v="0"/>
    <x v="15837"/>
    <x v="16173"/>
    <x v="10208"/>
    <x v="0"/>
    <x v="0"/>
  </r>
  <r>
    <x v="47833"/>
    <x v="1325"/>
    <x v="431"/>
    <x v="606"/>
    <x v="0"/>
    <x v="2"/>
    <x v="22"/>
    <x v="79"/>
    <x v="79"/>
    <x v="0"/>
    <x v="0"/>
    <x v="15577"/>
    <x v="15913"/>
    <x v="10221"/>
    <x v="0"/>
    <x v="0"/>
  </r>
  <r>
    <x v="47834"/>
    <x v="1325"/>
    <x v="431"/>
    <x v="606"/>
    <x v="0"/>
    <x v="2"/>
    <x v="22"/>
    <x v="79"/>
    <x v="79"/>
    <x v="0"/>
    <x v="0"/>
    <x v="15531"/>
    <x v="15866"/>
    <x v="9417"/>
    <x v="0"/>
    <x v="0"/>
  </r>
  <r>
    <x v="47840"/>
    <x v="1915"/>
    <x v="235"/>
    <x v="606"/>
    <x v="0"/>
    <x v="2"/>
    <x v="17"/>
    <x v="59"/>
    <x v="84"/>
    <x v="0"/>
    <x v="0"/>
    <x v="15442"/>
    <x v="15779"/>
    <x v="10398"/>
    <x v="0"/>
    <x v="0"/>
  </r>
  <r>
    <x v="47838"/>
    <x v="1905"/>
    <x v="395"/>
    <x v="606"/>
    <x v="0"/>
    <x v="2"/>
    <x v="28"/>
    <x v="101"/>
    <x v="74"/>
    <x v="0"/>
    <x v="0"/>
    <x v="5246"/>
    <x v="5419"/>
    <x v="13229"/>
    <x v="0"/>
    <x v="0"/>
  </r>
  <r>
    <x v="47837"/>
    <x v="1905"/>
    <x v="395"/>
    <x v="606"/>
    <x v="0"/>
    <x v="2"/>
    <x v="28"/>
    <x v="101"/>
    <x v="74"/>
    <x v="0"/>
    <x v="0"/>
    <x v="2328"/>
    <x v="2417"/>
    <x v="13372"/>
    <x v="1"/>
    <x v="0"/>
  </r>
  <r>
    <x v="47847"/>
    <x v="515"/>
    <x v="505"/>
    <x v="606"/>
    <x v="0"/>
    <x v="2"/>
    <x v="16"/>
    <x v="52"/>
    <x v="57"/>
    <x v="0"/>
    <x v="0"/>
    <x v="77"/>
    <x v="80"/>
    <x v="6265"/>
    <x v="0"/>
    <x v="0"/>
  </r>
  <r>
    <x v="47848"/>
    <x v="845"/>
    <x v="199"/>
    <x v="606"/>
    <x v="0"/>
    <x v="2"/>
    <x v="16"/>
    <x v="52"/>
    <x v="4"/>
    <x v="0"/>
    <x v="0"/>
    <x v="1313"/>
    <x v="1365"/>
    <x v="13709"/>
    <x v="0"/>
    <x v="0"/>
  </r>
  <r>
    <x v="47856"/>
    <x v="505"/>
    <x v="496"/>
    <x v="606"/>
    <x v="0"/>
    <x v="2"/>
    <x v="20"/>
    <x v="73"/>
    <x v="53"/>
    <x v="0"/>
    <x v="0"/>
    <x v="13542"/>
    <x v="13878"/>
    <x v="11606"/>
    <x v="0"/>
    <x v="1"/>
  </r>
  <r>
    <x v="47854"/>
    <x v="505"/>
    <x v="496"/>
    <x v="606"/>
    <x v="0"/>
    <x v="2"/>
    <x v="20"/>
    <x v="73"/>
    <x v="53"/>
    <x v="0"/>
    <x v="0"/>
    <x v="14179"/>
    <x v="14519"/>
    <x v="9468"/>
    <x v="0"/>
    <x v="1"/>
  </r>
  <r>
    <x v="47859"/>
    <x v="505"/>
    <x v="496"/>
    <x v="606"/>
    <x v="0"/>
    <x v="2"/>
    <x v="20"/>
    <x v="73"/>
    <x v="53"/>
    <x v="0"/>
    <x v="0"/>
    <x v="14640"/>
    <x v="14982"/>
    <x v="9075"/>
    <x v="0"/>
    <x v="1"/>
  </r>
  <r>
    <x v="47861"/>
    <x v="702"/>
    <x v="450"/>
    <x v="606"/>
    <x v="0"/>
    <x v="2"/>
    <x v="20"/>
    <x v="73"/>
    <x v="53"/>
    <x v="0"/>
    <x v="0"/>
    <x v="5598"/>
    <x v="5766"/>
    <x v="11981"/>
    <x v="0"/>
    <x v="1"/>
  </r>
  <r>
    <x v="47863"/>
    <x v="722"/>
    <x v="156"/>
    <x v="606"/>
    <x v="0"/>
    <x v="2"/>
    <x v="20"/>
    <x v="73"/>
    <x v="110"/>
    <x v="0"/>
    <x v="0"/>
    <x v="13701"/>
    <x v="14038"/>
    <x v="8605"/>
    <x v="0"/>
    <x v="1"/>
  </r>
  <r>
    <x v="47866"/>
    <x v="1059"/>
    <x v="488"/>
    <x v="606"/>
    <x v="0"/>
    <x v="2"/>
    <x v="16"/>
    <x v="52"/>
    <x v="57"/>
    <x v="0"/>
    <x v="0"/>
    <x v="2765"/>
    <x v="2866"/>
    <x v="13523"/>
    <x v="0"/>
    <x v="0"/>
  </r>
  <r>
    <x v="47875"/>
    <x v="1271"/>
    <x v="529"/>
    <x v="606"/>
    <x v="0"/>
    <x v="2"/>
    <x v="22"/>
    <x v="79"/>
    <x v="48"/>
    <x v="0"/>
    <x v="0"/>
    <x v="1803"/>
    <x v="1875"/>
    <x v="6569"/>
    <x v="0"/>
    <x v="0"/>
  </r>
  <r>
    <x v="47876"/>
    <x v="812"/>
    <x v="176"/>
    <x v="606"/>
    <x v="0"/>
    <x v="2"/>
    <x v="16"/>
    <x v="52"/>
    <x v="84"/>
    <x v="0"/>
    <x v="0"/>
    <x v="9445"/>
    <x v="9733"/>
    <x v="12600"/>
    <x v="0"/>
    <x v="0"/>
  </r>
  <r>
    <x v="47869"/>
    <x v="1321"/>
    <x v="599"/>
    <x v="606"/>
    <x v="0"/>
    <x v="2"/>
    <x v="16"/>
    <x v="54"/>
    <x v="84"/>
    <x v="0"/>
    <x v="0"/>
    <x v="2889"/>
    <x v="2991"/>
    <x v="13404"/>
    <x v="0"/>
    <x v="0"/>
  </r>
  <r>
    <x v="47879"/>
    <x v="1321"/>
    <x v="411"/>
    <x v="606"/>
    <x v="0"/>
    <x v="2"/>
    <x v="16"/>
    <x v="49"/>
    <x v="79"/>
    <x v="0"/>
    <x v="0"/>
    <x v="16324"/>
    <x v="16663"/>
    <x v="10187"/>
    <x v="0"/>
    <x v="1"/>
  </r>
  <r>
    <x v="47882"/>
    <x v="635"/>
    <x v="108"/>
    <x v="606"/>
    <x v="0"/>
    <x v="2"/>
    <x v="16"/>
    <x v="52"/>
    <x v="172"/>
    <x v="0"/>
    <x v="0"/>
    <x v="7658"/>
    <x v="7890"/>
    <x v="10155"/>
    <x v="0"/>
    <x v="0"/>
  </r>
  <r>
    <x v="47883"/>
    <x v="635"/>
    <x v="108"/>
    <x v="606"/>
    <x v="0"/>
    <x v="2"/>
    <x v="16"/>
    <x v="52"/>
    <x v="172"/>
    <x v="0"/>
    <x v="0"/>
    <x v="8890"/>
    <x v="9183"/>
    <x v="7884"/>
    <x v="0"/>
    <x v="0"/>
  </r>
  <r>
    <x v="47888"/>
    <x v="635"/>
    <x v="108"/>
    <x v="606"/>
    <x v="0"/>
    <x v="2"/>
    <x v="16"/>
    <x v="52"/>
    <x v="172"/>
    <x v="0"/>
    <x v="0"/>
    <x v="8595"/>
    <x v="8877"/>
    <x v="8099"/>
    <x v="0"/>
    <x v="0"/>
  </r>
  <r>
    <x v="47886"/>
    <x v="635"/>
    <x v="108"/>
    <x v="606"/>
    <x v="0"/>
    <x v="2"/>
    <x v="16"/>
    <x v="52"/>
    <x v="172"/>
    <x v="0"/>
    <x v="0"/>
    <x v="7950"/>
    <x v="8197"/>
    <x v="9155"/>
    <x v="0"/>
    <x v="0"/>
  </r>
  <r>
    <x v="47899"/>
    <x v="249"/>
    <x v="410"/>
    <x v="606"/>
    <x v="0"/>
    <x v="2"/>
    <x v="20"/>
    <x v="73"/>
    <x v="84"/>
    <x v="0"/>
    <x v="0"/>
    <x v="16214"/>
    <x v="16552"/>
    <x v="9925"/>
    <x v="0"/>
    <x v="1"/>
  </r>
  <r>
    <x v="47906"/>
    <x v="2099"/>
    <x v="5"/>
    <x v="606"/>
    <x v="0"/>
    <x v="2"/>
    <x v="16"/>
    <x v="52"/>
    <x v="84"/>
    <x v="0"/>
    <x v="0"/>
    <x v="15123"/>
    <x v="15462"/>
    <x v="10712"/>
    <x v="0"/>
    <x v="0"/>
  </r>
  <r>
    <x v="47908"/>
    <x v="2099"/>
    <x v="5"/>
    <x v="606"/>
    <x v="0"/>
    <x v="2"/>
    <x v="16"/>
    <x v="52"/>
    <x v="84"/>
    <x v="0"/>
    <x v="0"/>
    <x v="16070"/>
    <x v="16406"/>
    <x v="10395"/>
    <x v="0"/>
    <x v="0"/>
  </r>
  <r>
    <x v="47907"/>
    <x v="63"/>
    <x v="318"/>
    <x v="606"/>
    <x v="0"/>
    <x v="2"/>
    <x v="16"/>
    <x v="52"/>
    <x v="43"/>
    <x v="0"/>
    <x v="0"/>
    <x v="6335"/>
    <x v="6511"/>
    <x v="12760"/>
    <x v="0"/>
    <x v="0"/>
  </r>
  <r>
    <x v="47909"/>
    <x v="249"/>
    <x v="410"/>
    <x v="606"/>
    <x v="0"/>
    <x v="2"/>
    <x v="20"/>
    <x v="73"/>
    <x v="84"/>
    <x v="0"/>
    <x v="0"/>
    <x v="16123"/>
    <x v="16461"/>
    <x v="10223"/>
    <x v="0"/>
    <x v="1"/>
  </r>
  <r>
    <x v="47916"/>
    <x v="1247"/>
    <x v="800"/>
    <x v="606"/>
    <x v="0"/>
    <x v="2"/>
    <x v="16"/>
    <x v="52"/>
    <x v="80"/>
    <x v="0"/>
    <x v="0"/>
    <x v="8513"/>
    <x v="8789"/>
    <x v="11007"/>
    <x v="0"/>
    <x v="0"/>
  </r>
  <r>
    <x v="47920"/>
    <x v="1868"/>
    <x v="515"/>
    <x v="606"/>
    <x v="0"/>
    <x v="2"/>
    <x v="28"/>
    <x v="101"/>
    <x v="74"/>
    <x v="0"/>
    <x v="0"/>
    <x v="5078"/>
    <x v="5252"/>
    <x v="7340"/>
    <x v="0"/>
    <x v="0"/>
  </r>
  <r>
    <x v="47933"/>
    <x v="2099"/>
    <x v="5"/>
    <x v="606"/>
    <x v="0"/>
    <x v="2"/>
    <x v="16"/>
    <x v="52"/>
    <x v="84"/>
    <x v="0"/>
    <x v="0"/>
    <x v="12650"/>
    <x v="12971"/>
    <x v="11457"/>
    <x v="0"/>
    <x v="0"/>
  </r>
  <r>
    <x v="47954"/>
    <x v="1544"/>
    <x v="741"/>
    <x v="606"/>
    <x v="0"/>
    <x v="2"/>
    <x v="16"/>
    <x v="52"/>
    <x v="163"/>
    <x v="0"/>
    <x v="0"/>
    <x v="13286"/>
    <x v="13625"/>
    <x v="10460"/>
    <x v="0"/>
    <x v="0"/>
  </r>
  <r>
    <x v="47965"/>
    <x v="457"/>
    <x v="923"/>
    <x v="606"/>
    <x v="0"/>
    <x v="2"/>
    <x v="16"/>
    <x v="52"/>
    <x v="19"/>
    <x v="0"/>
    <x v="0"/>
    <x v="539"/>
    <x v="559"/>
    <x v="13861"/>
    <x v="0"/>
    <x v="0"/>
  </r>
  <r>
    <x v="47974"/>
    <x v="55"/>
    <x v="333"/>
    <x v="606"/>
    <x v="0"/>
    <x v="2"/>
    <x v="16"/>
    <x v="52"/>
    <x v="84"/>
    <x v="0"/>
    <x v="0"/>
    <x v="4801"/>
    <x v="4978"/>
    <x v="10156"/>
    <x v="0"/>
    <x v="0"/>
  </r>
  <r>
    <x v="47990"/>
    <x v="2253"/>
    <x v="519"/>
    <x v="606"/>
    <x v="0"/>
    <x v="2"/>
    <x v="17"/>
    <x v="57"/>
    <x v="19"/>
    <x v="0"/>
    <x v="0"/>
    <x v="157"/>
    <x v="162"/>
    <x v="6261"/>
    <x v="1"/>
    <x v="1"/>
  </r>
  <r>
    <x v="47988"/>
    <x v="2253"/>
    <x v="519"/>
    <x v="606"/>
    <x v="0"/>
    <x v="2"/>
    <x v="17"/>
    <x v="57"/>
    <x v="19"/>
    <x v="4"/>
    <x v="0"/>
    <x v="77"/>
    <x v="80"/>
    <x v="6265"/>
    <x v="1"/>
    <x v="1"/>
  </r>
  <r>
    <x v="47999"/>
    <x v="2438"/>
    <x v="299"/>
    <x v="606"/>
    <x v="0"/>
    <x v="2"/>
    <x v="17"/>
    <x v="57"/>
    <x v="48"/>
    <x v="0"/>
    <x v="0"/>
    <x v="940"/>
    <x v="976"/>
    <x v="13758"/>
    <x v="0"/>
    <x v="1"/>
  </r>
  <r>
    <x v="47993"/>
    <x v="2253"/>
    <x v="670"/>
    <x v="606"/>
    <x v="0"/>
    <x v="2"/>
    <x v="17"/>
    <x v="57"/>
    <x v="71"/>
    <x v="4"/>
    <x v="0"/>
    <x v="192"/>
    <x v="199"/>
    <x v="13915"/>
    <x v="0"/>
    <x v="1"/>
  </r>
  <r>
    <x v="48003"/>
    <x v="462"/>
    <x v="252"/>
    <x v="606"/>
    <x v="0"/>
    <x v="2"/>
    <x v="17"/>
    <x v="57"/>
    <x v="48"/>
    <x v="0"/>
    <x v="0"/>
    <x v="4432"/>
    <x v="4594"/>
    <x v="13341"/>
    <x v="0"/>
    <x v="1"/>
  </r>
  <r>
    <x v="48016"/>
    <x v="2438"/>
    <x v="299"/>
    <x v="606"/>
    <x v="0"/>
    <x v="2"/>
    <x v="17"/>
    <x v="57"/>
    <x v="48"/>
    <x v="0"/>
    <x v="0"/>
    <x v="395"/>
    <x v="409"/>
    <x v="13735"/>
    <x v="0"/>
    <x v="1"/>
  </r>
  <r>
    <x v="48019"/>
    <x v="657"/>
    <x v="45"/>
    <x v="606"/>
    <x v="0"/>
    <x v="2"/>
    <x v="17"/>
    <x v="57"/>
    <x v="57"/>
    <x v="4"/>
    <x v="0"/>
    <x v="101"/>
    <x v="105"/>
    <x v="6293"/>
    <x v="0"/>
    <x v="1"/>
  </r>
  <r>
    <x v="48024"/>
    <x v="462"/>
    <x v="252"/>
    <x v="606"/>
    <x v="0"/>
    <x v="2"/>
    <x v="17"/>
    <x v="57"/>
    <x v="48"/>
    <x v="0"/>
    <x v="0"/>
    <x v="4568"/>
    <x v="4726"/>
    <x v="13326"/>
    <x v="0"/>
    <x v="1"/>
  </r>
  <r>
    <x v="48022"/>
    <x v="1271"/>
    <x v="529"/>
    <x v="606"/>
    <x v="0"/>
    <x v="2"/>
    <x v="17"/>
    <x v="57"/>
    <x v="48"/>
    <x v="0"/>
    <x v="0"/>
    <x v="2300"/>
    <x v="2388"/>
    <x v="13552"/>
    <x v="1"/>
    <x v="1"/>
  </r>
  <r>
    <x v="48039"/>
    <x v="462"/>
    <x v="252"/>
    <x v="606"/>
    <x v="0"/>
    <x v="2"/>
    <x v="17"/>
    <x v="57"/>
    <x v="112"/>
    <x v="0"/>
    <x v="0"/>
    <x v="3607"/>
    <x v="3739"/>
    <x v="12832"/>
    <x v="0"/>
    <x v="1"/>
  </r>
  <r>
    <x v="48051"/>
    <x v="268"/>
    <x v="210"/>
    <x v="606"/>
    <x v="0"/>
    <x v="2"/>
    <x v="17"/>
    <x v="57"/>
    <x v="84"/>
    <x v="0"/>
    <x v="0"/>
    <x v="5899"/>
    <x v="6070"/>
    <x v="7005"/>
    <x v="0"/>
    <x v="1"/>
  </r>
  <r>
    <x v="48057"/>
    <x v="1321"/>
    <x v="599"/>
    <x v="606"/>
    <x v="0"/>
    <x v="2"/>
    <x v="17"/>
    <x v="57"/>
    <x v="19"/>
    <x v="0"/>
    <x v="0"/>
    <x v="5386"/>
    <x v="5561"/>
    <x v="6988"/>
    <x v="0"/>
    <x v="1"/>
  </r>
  <r>
    <x v="48065"/>
    <x v="737"/>
    <x v="538"/>
    <x v="606"/>
    <x v="0"/>
    <x v="2"/>
    <x v="17"/>
    <x v="57"/>
    <x v="19"/>
    <x v="0"/>
    <x v="0"/>
    <x v="1567"/>
    <x v="1629"/>
    <x v="13478"/>
    <x v="1"/>
    <x v="1"/>
  </r>
  <r>
    <x v="48066"/>
    <x v="2250"/>
    <x v="695"/>
    <x v="606"/>
    <x v="0"/>
    <x v="2"/>
    <x v="17"/>
    <x v="57"/>
    <x v="20"/>
    <x v="0"/>
    <x v="0"/>
    <x v="871"/>
    <x v="904"/>
    <x v="13317"/>
    <x v="1"/>
    <x v="1"/>
  </r>
  <r>
    <x v="48070"/>
    <x v="2340"/>
    <x v="637"/>
    <x v="606"/>
    <x v="0"/>
    <x v="2"/>
    <x v="17"/>
    <x v="57"/>
    <x v="67"/>
    <x v="0"/>
    <x v="0"/>
    <x v="2925"/>
    <x v="3029"/>
    <x v="7225"/>
    <x v="0"/>
    <x v="1"/>
  </r>
  <r>
    <x v="48083"/>
    <x v="268"/>
    <x v="210"/>
    <x v="606"/>
    <x v="0"/>
    <x v="2"/>
    <x v="17"/>
    <x v="57"/>
    <x v="84"/>
    <x v="0"/>
    <x v="0"/>
    <x v="8133"/>
    <x v="8386"/>
    <x v="12652"/>
    <x v="0"/>
    <x v="1"/>
  </r>
  <r>
    <x v="48089"/>
    <x v="585"/>
    <x v="589"/>
    <x v="606"/>
    <x v="0"/>
    <x v="2"/>
    <x v="17"/>
    <x v="57"/>
    <x v="84"/>
    <x v="0"/>
    <x v="0"/>
    <x v="28"/>
    <x v="29"/>
    <x v="6236"/>
    <x v="0"/>
    <x v="1"/>
  </r>
  <r>
    <x v="48087"/>
    <x v="270"/>
    <x v="210"/>
    <x v="606"/>
    <x v="0"/>
    <x v="2"/>
    <x v="17"/>
    <x v="57"/>
    <x v="84"/>
    <x v="0"/>
    <x v="0"/>
    <x v="6393"/>
    <x v="6573"/>
    <x v="7134"/>
    <x v="0"/>
    <x v="1"/>
  </r>
  <r>
    <x v="48088"/>
    <x v="2321"/>
    <x v="790"/>
    <x v="606"/>
    <x v="0"/>
    <x v="2"/>
    <x v="17"/>
    <x v="57"/>
    <x v="56"/>
    <x v="0"/>
    <x v="0"/>
    <x v="307"/>
    <x v="317"/>
    <x v="6293"/>
    <x v="1"/>
    <x v="1"/>
  </r>
  <r>
    <x v="48085"/>
    <x v="266"/>
    <x v="210"/>
    <x v="606"/>
    <x v="0"/>
    <x v="2"/>
    <x v="17"/>
    <x v="57"/>
    <x v="84"/>
    <x v="0"/>
    <x v="0"/>
    <x v="5556"/>
    <x v="5729"/>
    <x v="10156"/>
    <x v="0"/>
    <x v="1"/>
  </r>
  <r>
    <x v="48092"/>
    <x v="2322"/>
    <x v="304"/>
    <x v="606"/>
    <x v="0"/>
    <x v="2"/>
    <x v="17"/>
    <x v="57"/>
    <x v="84"/>
    <x v="0"/>
    <x v="0"/>
    <x v="6309"/>
    <x v="6487"/>
    <x v="8403"/>
    <x v="0"/>
    <x v="1"/>
  </r>
  <r>
    <x v="48091"/>
    <x v="270"/>
    <x v="210"/>
    <x v="606"/>
    <x v="0"/>
    <x v="2"/>
    <x v="17"/>
    <x v="57"/>
    <x v="84"/>
    <x v="0"/>
    <x v="0"/>
    <x v="6177"/>
    <x v="6355"/>
    <x v="12185"/>
    <x v="0"/>
    <x v="1"/>
  </r>
  <r>
    <x v="48097"/>
    <x v="2322"/>
    <x v="304"/>
    <x v="606"/>
    <x v="0"/>
    <x v="2"/>
    <x v="17"/>
    <x v="57"/>
    <x v="19"/>
    <x v="0"/>
    <x v="0"/>
    <x v="5199"/>
    <x v="5371"/>
    <x v="7491"/>
    <x v="0"/>
    <x v="1"/>
  </r>
  <r>
    <x v="48100"/>
    <x v="737"/>
    <x v="538"/>
    <x v="606"/>
    <x v="0"/>
    <x v="2"/>
    <x v="17"/>
    <x v="57"/>
    <x v="20"/>
    <x v="0"/>
    <x v="0"/>
    <x v="3502"/>
    <x v="3630"/>
    <x v="6969"/>
    <x v="1"/>
    <x v="1"/>
  </r>
  <r>
    <x v="48099"/>
    <x v="737"/>
    <x v="538"/>
    <x v="606"/>
    <x v="0"/>
    <x v="2"/>
    <x v="17"/>
    <x v="57"/>
    <x v="20"/>
    <x v="0"/>
    <x v="0"/>
    <x v="3662"/>
    <x v="3797"/>
    <x v="7600"/>
    <x v="0"/>
    <x v="1"/>
  </r>
  <r>
    <x v="48116"/>
    <x v="338"/>
    <x v="541"/>
    <x v="606"/>
    <x v="0"/>
    <x v="8"/>
    <x v="50"/>
    <x v="152"/>
    <x v="138"/>
    <x v="0"/>
    <x v="0"/>
    <x v="2298"/>
    <x v="2368"/>
    <x v="5912"/>
    <x v="0"/>
    <x v="1"/>
  </r>
  <r>
    <x v="48118"/>
    <x v="364"/>
    <x v="541"/>
    <x v="606"/>
    <x v="0"/>
    <x v="8"/>
    <x v="50"/>
    <x v="152"/>
    <x v="138"/>
    <x v="0"/>
    <x v="0"/>
    <x v="1221"/>
    <x v="1259"/>
    <x v="5736"/>
    <x v="0"/>
    <x v="1"/>
  </r>
  <r>
    <x v="48121"/>
    <x v="324"/>
    <x v="645"/>
    <x v="606"/>
    <x v="0"/>
    <x v="8"/>
    <x v="56"/>
    <x v="173"/>
    <x v="193"/>
    <x v="0"/>
    <x v="0"/>
    <x v="2365"/>
    <x v="2460"/>
    <x v="13953"/>
    <x v="0"/>
    <x v="1"/>
  </r>
  <r>
    <x v="48123"/>
    <x v="489"/>
    <x v="258"/>
    <x v="606"/>
    <x v="0"/>
    <x v="8"/>
    <x v="48"/>
    <x v="141"/>
    <x v="79"/>
    <x v="0"/>
    <x v="0"/>
    <x v="6826"/>
    <x v="6957"/>
    <x v="4718"/>
    <x v="0"/>
    <x v="1"/>
  </r>
  <r>
    <x v="48132"/>
    <x v="1121"/>
    <x v="581"/>
    <x v="606"/>
    <x v="0"/>
    <x v="8"/>
    <x v="56"/>
    <x v="173"/>
    <x v="200"/>
    <x v="10"/>
    <x v="0"/>
    <x v="5323"/>
    <x v="5505"/>
    <x v="13962"/>
    <x v="0"/>
    <x v="1"/>
  </r>
  <r>
    <x v="48158"/>
    <x v="2353"/>
    <x v="913"/>
    <x v="606"/>
    <x v="0"/>
    <x v="0"/>
    <x v="5"/>
    <x v="12"/>
    <x v="177"/>
    <x v="0"/>
    <x v="0"/>
    <x v="633"/>
    <x v="631"/>
    <x v="0"/>
    <x v="0"/>
    <x v="1"/>
  </r>
  <r>
    <x v="48153"/>
    <x v="2355"/>
    <x v="913"/>
    <x v="606"/>
    <x v="0"/>
    <x v="0"/>
    <x v="5"/>
    <x v="12"/>
    <x v="177"/>
    <x v="0"/>
    <x v="0"/>
    <x v="2616"/>
    <x v="2612"/>
    <x v="0"/>
    <x v="0"/>
    <x v="1"/>
  </r>
  <r>
    <x v="48154"/>
    <x v="2355"/>
    <x v="913"/>
    <x v="606"/>
    <x v="0"/>
    <x v="0"/>
    <x v="5"/>
    <x v="12"/>
    <x v="177"/>
    <x v="0"/>
    <x v="0"/>
    <x v="1412"/>
    <x v="1411"/>
    <x v="0"/>
    <x v="0"/>
    <x v="1"/>
  </r>
  <r>
    <x v="48161"/>
    <x v="2353"/>
    <x v="913"/>
    <x v="606"/>
    <x v="0"/>
    <x v="0"/>
    <x v="5"/>
    <x v="12"/>
    <x v="177"/>
    <x v="0"/>
    <x v="0"/>
    <x v="742"/>
    <x v="740"/>
    <x v="0"/>
    <x v="0"/>
    <x v="1"/>
  </r>
  <r>
    <x v="48162"/>
    <x v="2353"/>
    <x v="913"/>
    <x v="606"/>
    <x v="0"/>
    <x v="0"/>
    <x v="5"/>
    <x v="12"/>
    <x v="177"/>
    <x v="0"/>
    <x v="0"/>
    <x v="726"/>
    <x v="724"/>
    <x v="0"/>
    <x v="0"/>
    <x v="1"/>
  </r>
  <r>
    <x v="48167"/>
    <x v="2353"/>
    <x v="913"/>
    <x v="606"/>
    <x v="0"/>
    <x v="0"/>
    <x v="5"/>
    <x v="12"/>
    <x v="177"/>
    <x v="0"/>
    <x v="0"/>
    <x v="882"/>
    <x v="880"/>
    <x v="0"/>
    <x v="0"/>
    <x v="1"/>
  </r>
  <r>
    <x v="48168"/>
    <x v="2353"/>
    <x v="913"/>
    <x v="606"/>
    <x v="0"/>
    <x v="0"/>
    <x v="5"/>
    <x v="12"/>
    <x v="177"/>
    <x v="0"/>
    <x v="0"/>
    <x v="610"/>
    <x v="608"/>
    <x v="0"/>
    <x v="0"/>
    <x v="1"/>
  </r>
  <r>
    <x v="48172"/>
    <x v="2353"/>
    <x v="913"/>
    <x v="606"/>
    <x v="0"/>
    <x v="0"/>
    <x v="5"/>
    <x v="12"/>
    <x v="177"/>
    <x v="0"/>
    <x v="0"/>
    <x v="777"/>
    <x v="775"/>
    <x v="0"/>
    <x v="0"/>
    <x v="1"/>
  </r>
  <r>
    <x v="48174"/>
    <x v="2353"/>
    <x v="913"/>
    <x v="606"/>
    <x v="0"/>
    <x v="0"/>
    <x v="5"/>
    <x v="12"/>
    <x v="177"/>
    <x v="0"/>
    <x v="0"/>
    <x v="594"/>
    <x v="592"/>
    <x v="0"/>
    <x v="0"/>
    <x v="1"/>
  </r>
  <r>
    <x v="48191"/>
    <x v="2353"/>
    <x v="913"/>
    <x v="606"/>
    <x v="0"/>
    <x v="0"/>
    <x v="5"/>
    <x v="12"/>
    <x v="177"/>
    <x v="0"/>
    <x v="0"/>
    <x v="772"/>
    <x v="770"/>
    <x v="0"/>
    <x v="0"/>
    <x v="1"/>
  </r>
  <r>
    <x v="48183"/>
    <x v="2353"/>
    <x v="913"/>
    <x v="606"/>
    <x v="0"/>
    <x v="0"/>
    <x v="5"/>
    <x v="12"/>
    <x v="177"/>
    <x v="0"/>
    <x v="0"/>
    <x v="842"/>
    <x v="840"/>
    <x v="0"/>
    <x v="0"/>
    <x v="1"/>
  </r>
  <r>
    <x v="48196"/>
    <x v="2353"/>
    <x v="913"/>
    <x v="606"/>
    <x v="0"/>
    <x v="0"/>
    <x v="5"/>
    <x v="12"/>
    <x v="177"/>
    <x v="0"/>
    <x v="0"/>
    <x v="767"/>
    <x v="765"/>
    <x v="0"/>
    <x v="0"/>
    <x v="1"/>
  </r>
  <r>
    <x v="48198"/>
    <x v="2353"/>
    <x v="913"/>
    <x v="606"/>
    <x v="0"/>
    <x v="0"/>
    <x v="5"/>
    <x v="12"/>
    <x v="177"/>
    <x v="0"/>
    <x v="0"/>
    <x v="765"/>
    <x v="763"/>
    <x v="0"/>
    <x v="1"/>
    <x v="1"/>
  </r>
  <r>
    <x v="48210"/>
    <x v="2353"/>
    <x v="913"/>
    <x v="606"/>
    <x v="0"/>
    <x v="0"/>
    <x v="5"/>
    <x v="12"/>
    <x v="176"/>
    <x v="0"/>
    <x v="0"/>
    <x v="1188"/>
    <x v="1187"/>
    <x v="0"/>
    <x v="0"/>
    <x v="1"/>
  </r>
  <r>
    <x v="48200"/>
    <x v="2353"/>
    <x v="913"/>
    <x v="606"/>
    <x v="0"/>
    <x v="0"/>
    <x v="5"/>
    <x v="12"/>
    <x v="177"/>
    <x v="0"/>
    <x v="0"/>
    <x v="502"/>
    <x v="500"/>
    <x v="0"/>
    <x v="0"/>
    <x v="1"/>
  </r>
  <r>
    <x v="48211"/>
    <x v="2353"/>
    <x v="913"/>
    <x v="606"/>
    <x v="0"/>
    <x v="0"/>
    <x v="5"/>
    <x v="12"/>
    <x v="177"/>
    <x v="0"/>
    <x v="0"/>
    <x v="1255"/>
    <x v="1254"/>
    <x v="0"/>
    <x v="0"/>
    <x v="1"/>
  </r>
  <r>
    <x v="48217"/>
    <x v="2353"/>
    <x v="913"/>
    <x v="606"/>
    <x v="0"/>
    <x v="0"/>
    <x v="5"/>
    <x v="12"/>
    <x v="177"/>
    <x v="0"/>
    <x v="0"/>
    <x v="1322"/>
    <x v="1321"/>
    <x v="0"/>
    <x v="0"/>
    <x v="1"/>
  </r>
  <r>
    <x v="48221"/>
    <x v="2353"/>
    <x v="913"/>
    <x v="606"/>
    <x v="0"/>
    <x v="0"/>
    <x v="5"/>
    <x v="12"/>
    <x v="177"/>
    <x v="0"/>
    <x v="0"/>
    <x v="1527"/>
    <x v="1526"/>
    <x v="0"/>
    <x v="0"/>
    <x v="1"/>
  </r>
  <r>
    <x v="48225"/>
    <x v="2353"/>
    <x v="913"/>
    <x v="606"/>
    <x v="0"/>
    <x v="0"/>
    <x v="5"/>
    <x v="12"/>
    <x v="177"/>
    <x v="0"/>
    <x v="0"/>
    <x v="675"/>
    <x v="673"/>
    <x v="0"/>
    <x v="0"/>
    <x v="1"/>
  </r>
  <r>
    <x v="48226"/>
    <x v="2353"/>
    <x v="913"/>
    <x v="606"/>
    <x v="0"/>
    <x v="0"/>
    <x v="5"/>
    <x v="12"/>
    <x v="177"/>
    <x v="0"/>
    <x v="0"/>
    <x v="680"/>
    <x v="678"/>
    <x v="0"/>
    <x v="0"/>
    <x v="1"/>
  </r>
  <r>
    <x v="48234"/>
    <x v="2353"/>
    <x v="913"/>
    <x v="606"/>
    <x v="0"/>
    <x v="0"/>
    <x v="5"/>
    <x v="12"/>
    <x v="177"/>
    <x v="0"/>
    <x v="0"/>
    <x v="611"/>
    <x v="609"/>
    <x v="0"/>
    <x v="0"/>
    <x v="1"/>
  </r>
  <r>
    <x v="48236"/>
    <x v="2353"/>
    <x v="913"/>
    <x v="606"/>
    <x v="0"/>
    <x v="0"/>
    <x v="5"/>
    <x v="12"/>
    <x v="177"/>
    <x v="0"/>
    <x v="0"/>
    <x v="517"/>
    <x v="515"/>
    <x v="0"/>
    <x v="0"/>
    <x v="1"/>
  </r>
  <r>
    <x v="48239"/>
    <x v="2353"/>
    <x v="913"/>
    <x v="606"/>
    <x v="0"/>
    <x v="0"/>
    <x v="5"/>
    <x v="12"/>
    <x v="177"/>
    <x v="0"/>
    <x v="0"/>
    <x v="809"/>
    <x v="807"/>
    <x v="0"/>
    <x v="0"/>
    <x v="1"/>
  </r>
  <r>
    <x v="48243"/>
    <x v="2353"/>
    <x v="913"/>
    <x v="606"/>
    <x v="0"/>
    <x v="0"/>
    <x v="5"/>
    <x v="12"/>
    <x v="177"/>
    <x v="0"/>
    <x v="0"/>
    <x v="1214"/>
    <x v="1213"/>
    <x v="0"/>
    <x v="0"/>
    <x v="1"/>
  </r>
  <r>
    <x v="48245"/>
    <x v="2353"/>
    <x v="913"/>
    <x v="606"/>
    <x v="0"/>
    <x v="0"/>
    <x v="5"/>
    <x v="12"/>
    <x v="177"/>
    <x v="0"/>
    <x v="0"/>
    <x v="1262"/>
    <x v="1261"/>
    <x v="0"/>
    <x v="0"/>
    <x v="1"/>
  </r>
  <r>
    <x v="48249"/>
    <x v="2353"/>
    <x v="913"/>
    <x v="606"/>
    <x v="0"/>
    <x v="0"/>
    <x v="5"/>
    <x v="12"/>
    <x v="177"/>
    <x v="0"/>
    <x v="0"/>
    <x v="985"/>
    <x v="983"/>
    <x v="0"/>
    <x v="0"/>
    <x v="1"/>
  </r>
  <r>
    <x v="48251"/>
    <x v="2353"/>
    <x v="913"/>
    <x v="606"/>
    <x v="0"/>
    <x v="0"/>
    <x v="5"/>
    <x v="12"/>
    <x v="177"/>
    <x v="0"/>
    <x v="0"/>
    <x v="696"/>
    <x v="694"/>
    <x v="0"/>
    <x v="0"/>
    <x v="1"/>
  </r>
  <r>
    <x v="48262"/>
    <x v="2353"/>
    <x v="913"/>
    <x v="606"/>
    <x v="0"/>
    <x v="0"/>
    <x v="5"/>
    <x v="12"/>
    <x v="177"/>
    <x v="0"/>
    <x v="0"/>
    <x v="526"/>
    <x v="524"/>
    <x v="0"/>
    <x v="1"/>
    <x v="1"/>
  </r>
  <r>
    <x v="48266"/>
    <x v="2353"/>
    <x v="913"/>
    <x v="606"/>
    <x v="0"/>
    <x v="0"/>
    <x v="5"/>
    <x v="12"/>
    <x v="177"/>
    <x v="0"/>
    <x v="0"/>
    <x v="978"/>
    <x v="976"/>
    <x v="0"/>
    <x v="0"/>
    <x v="1"/>
  </r>
  <r>
    <x v="48269"/>
    <x v="2353"/>
    <x v="913"/>
    <x v="606"/>
    <x v="0"/>
    <x v="0"/>
    <x v="5"/>
    <x v="12"/>
    <x v="177"/>
    <x v="0"/>
    <x v="0"/>
    <x v="774"/>
    <x v="772"/>
    <x v="0"/>
    <x v="1"/>
    <x v="1"/>
  </r>
  <r>
    <x v="48270"/>
    <x v="2353"/>
    <x v="913"/>
    <x v="606"/>
    <x v="0"/>
    <x v="0"/>
    <x v="5"/>
    <x v="12"/>
    <x v="177"/>
    <x v="0"/>
    <x v="0"/>
    <x v="824"/>
    <x v="822"/>
    <x v="0"/>
    <x v="1"/>
    <x v="1"/>
  </r>
  <r>
    <x v="48278"/>
    <x v="2355"/>
    <x v="913"/>
    <x v="606"/>
    <x v="0"/>
    <x v="0"/>
    <x v="5"/>
    <x v="12"/>
    <x v="177"/>
    <x v="0"/>
    <x v="0"/>
    <x v="852"/>
    <x v="850"/>
    <x v="0"/>
    <x v="1"/>
    <x v="1"/>
  </r>
  <r>
    <x v="48280"/>
    <x v="2353"/>
    <x v="913"/>
    <x v="606"/>
    <x v="0"/>
    <x v="0"/>
    <x v="5"/>
    <x v="12"/>
    <x v="177"/>
    <x v="0"/>
    <x v="0"/>
    <x v="1002"/>
    <x v="1000"/>
    <x v="0"/>
    <x v="0"/>
    <x v="1"/>
  </r>
  <r>
    <x v="48283"/>
    <x v="2353"/>
    <x v="913"/>
    <x v="606"/>
    <x v="0"/>
    <x v="0"/>
    <x v="5"/>
    <x v="12"/>
    <x v="177"/>
    <x v="0"/>
    <x v="0"/>
    <x v="1222"/>
    <x v="1221"/>
    <x v="0"/>
    <x v="0"/>
    <x v="1"/>
  </r>
  <r>
    <x v="48284"/>
    <x v="2352"/>
    <x v="95"/>
    <x v="606"/>
    <x v="0"/>
    <x v="0"/>
    <x v="5"/>
    <x v="13"/>
    <x v="177"/>
    <x v="0"/>
    <x v="0"/>
    <x v="3860"/>
    <x v="3858"/>
    <x v="0"/>
    <x v="0"/>
    <x v="1"/>
  </r>
  <r>
    <x v="48286"/>
    <x v="2352"/>
    <x v="95"/>
    <x v="606"/>
    <x v="0"/>
    <x v="0"/>
    <x v="5"/>
    <x v="13"/>
    <x v="177"/>
    <x v="0"/>
    <x v="0"/>
    <x v="1457"/>
    <x v="1456"/>
    <x v="0"/>
    <x v="0"/>
    <x v="1"/>
  </r>
  <r>
    <x v="48296"/>
    <x v="2352"/>
    <x v="95"/>
    <x v="606"/>
    <x v="0"/>
    <x v="0"/>
    <x v="5"/>
    <x v="13"/>
    <x v="177"/>
    <x v="0"/>
    <x v="0"/>
    <x v="4618"/>
    <x v="4614"/>
    <x v="0"/>
    <x v="0"/>
    <x v="1"/>
  </r>
  <r>
    <x v="48291"/>
    <x v="2352"/>
    <x v="95"/>
    <x v="606"/>
    <x v="0"/>
    <x v="0"/>
    <x v="5"/>
    <x v="13"/>
    <x v="177"/>
    <x v="0"/>
    <x v="0"/>
    <x v="4046"/>
    <x v="4047"/>
    <x v="0"/>
    <x v="0"/>
    <x v="1"/>
  </r>
  <r>
    <x v="48303"/>
    <x v="2352"/>
    <x v="95"/>
    <x v="606"/>
    <x v="0"/>
    <x v="0"/>
    <x v="5"/>
    <x v="13"/>
    <x v="177"/>
    <x v="0"/>
    <x v="0"/>
    <x v="4174"/>
    <x v="4182"/>
    <x v="0"/>
    <x v="0"/>
    <x v="1"/>
  </r>
  <r>
    <x v="48307"/>
    <x v="2352"/>
    <x v="95"/>
    <x v="606"/>
    <x v="0"/>
    <x v="0"/>
    <x v="5"/>
    <x v="13"/>
    <x v="177"/>
    <x v="0"/>
    <x v="0"/>
    <x v="5703"/>
    <x v="5701"/>
    <x v="0"/>
    <x v="0"/>
    <x v="1"/>
  </r>
  <r>
    <x v="48310"/>
    <x v="2352"/>
    <x v="95"/>
    <x v="606"/>
    <x v="0"/>
    <x v="0"/>
    <x v="5"/>
    <x v="13"/>
    <x v="177"/>
    <x v="0"/>
    <x v="0"/>
    <x v="4057"/>
    <x v="4059"/>
    <x v="0"/>
    <x v="0"/>
    <x v="1"/>
  </r>
  <r>
    <x v="48317"/>
    <x v="2352"/>
    <x v="95"/>
    <x v="606"/>
    <x v="0"/>
    <x v="0"/>
    <x v="5"/>
    <x v="13"/>
    <x v="177"/>
    <x v="0"/>
    <x v="0"/>
    <x v="4415"/>
    <x v="4419"/>
    <x v="0"/>
    <x v="0"/>
    <x v="1"/>
  </r>
  <r>
    <x v="48315"/>
    <x v="2352"/>
    <x v="95"/>
    <x v="606"/>
    <x v="0"/>
    <x v="0"/>
    <x v="5"/>
    <x v="13"/>
    <x v="177"/>
    <x v="0"/>
    <x v="0"/>
    <x v="4512"/>
    <x v="4513"/>
    <x v="0"/>
    <x v="0"/>
    <x v="1"/>
  </r>
  <r>
    <x v="48320"/>
    <x v="2352"/>
    <x v="95"/>
    <x v="606"/>
    <x v="0"/>
    <x v="0"/>
    <x v="5"/>
    <x v="13"/>
    <x v="177"/>
    <x v="0"/>
    <x v="0"/>
    <x v="5385"/>
    <x v="5380"/>
    <x v="0"/>
    <x v="0"/>
    <x v="1"/>
  </r>
  <r>
    <x v="48324"/>
    <x v="2352"/>
    <x v="95"/>
    <x v="606"/>
    <x v="0"/>
    <x v="0"/>
    <x v="5"/>
    <x v="13"/>
    <x v="177"/>
    <x v="0"/>
    <x v="0"/>
    <x v="3846"/>
    <x v="3845"/>
    <x v="0"/>
    <x v="1"/>
    <x v="1"/>
  </r>
  <r>
    <x v="48329"/>
    <x v="2352"/>
    <x v="95"/>
    <x v="606"/>
    <x v="0"/>
    <x v="0"/>
    <x v="5"/>
    <x v="13"/>
    <x v="177"/>
    <x v="0"/>
    <x v="0"/>
    <x v="6089"/>
    <x v="6083"/>
    <x v="0"/>
    <x v="0"/>
    <x v="1"/>
  </r>
  <r>
    <x v="48337"/>
    <x v="2352"/>
    <x v="95"/>
    <x v="606"/>
    <x v="0"/>
    <x v="0"/>
    <x v="5"/>
    <x v="13"/>
    <x v="177"/>
    <x v="0"/>
    <x v="0"/>
    <x v="2849"/>
    <x v="2840"/>
    <x v="0"/>
    <x v="0"/>
    <x v="1"/>
  </r>
  <r>
    <x v="48336"/>
    <x v="2352"/>
    <x v="95"/>
    <x v="606"/>
    <x v="0"/>
    <x v="0"/>
    <x v="5"/>
    <x v="13"/>
    <x v="177"/>
    <x v="0"/>
    <x v="0"/>
    <x v="3513"/>
    <x v="3511"/>
    <x v="0"/>
    <x v="0"/>
    <x v="1"/>
  </r>
  <r>
    <x v="48341"/>
    <x v="2352"/>
    <x v="95"/>
    <x v="606"/>
    <x v="0"/>
    <x v="0"/>
    <x v="5"/>
    <x v="13"/>
    <x v="177"/>
    <x v="0"/>
    <x v="0"/>
    <x v="7174"/>
    <x v="7203"/>
    <x v="0"/>
    <x v="0"/>
    <x v="1"/>
  </r>
  <r>
    <x v="48342"/>
    <x v="2352"/>
    <x v="95"/>
    <x v="606"/>
    <x v="0"/>
    <x v="0"/>
    <x v="5"/>
    <x v="13"/>
    <x v="177"/>
    <x v="0"/>
    <x v="0"/>
    <x v="4605"/>
    <x v="4603"/>
    <x v="0"/>
    <x v="0"/>
    <x v="1"/>
  </r>
  <r>
    <x v="48351"/>
    <x v="2352"/>
    <x v="95"/>
    <x v="606"/>
    <x v="0"/>
    <x v="0"/>
    <x v="5"/>
    <x v="13"/>
    <x v="177"/>
    <x v="0"/>
    <x v="0"/>
    <x v="8043"/>
    <x v="8113"/>
    <x v="0"/>
    <x v="0"/>
    <x v="1"/>
  </r>
  <r>
    <x v="48361"/>
    <x v="2352"/>
    <x v="95"/>
    <x v="606"/>
    <x v="0"/>
    <x v="0"/>
    <x v="5"/>
    <x v="13"/>
    <x v="177"/>
    <x v="0"/>
    <x v="0"/>
    <x v="4329"/>
    <x v="4330"/>
    <x v="0"/>
    <x v="0"/>
    <x v="1"/>
  </r>
  <r>
    <x v="48374"/>
    <x v="2352"/>
    <x v="95"/>
    <x v="606"/>
    <x v="0"/>
    <x v="0"/>
    <x v="5"/>
    <x v="13"/>
    <x v="177"/>
    <x v="0"/>
    <x v="0"/>
    <x v="4353"/>
    <x v="4354"/>
    <x v="0"/>
    <x v="1"/>
    <x v="1"/>
  </r>
  <r>
    <x v="48376"/>
    <x v="2352"/>
    <x v="95"/>
    <x v="606"/>
    <x v="0"/>
    <x v="0"/>
    <x v="5"/>
    <x v="13"/>
    <x v="177"/>
    <x v="0"/>
    <x v="0"/>
    <x v="3607"/>
    <x v="3603"/>
    <x v="0"/>
    <x v="0"/>
    <x v="1"/>
  </r>
  <r>
    <x v="48384"/>
    <x v="2352"/>
    <x v="95"/>
    <x v="606"/>
    <x v="0"/>
    <x v="0"/>
    <x v="5"/>
    <x v="13"/>
    <x v="177"/>
    <x v="0"/>
    <x v="0"/>
    <x v="3834"/>
    <x v="3831"/>
    <x v="0"/>
    <x v="0"/>
    <x v="1"/>
  </r>
  <r>
    <x v="48385"/>
    <x v="2352"/>
    <x v="95"/>
    <x v="606"/>
    <x v="0"/>
    <x v="0"/>
    <x v="5"/>
    <x v="13"/>
    <x v="177"/>
    <x v="0"/>
    <x v="0"/>
    <x v="3769"/>
    <x v="3768"/>
    <x v="0"/>
    <x v="0"/>
    <x v="1"/>
  </r>
  <r>
    <x v="48389"/>
    <x v="2352"/>
    <x v="95"/>
    <x v="606"/>
    <x v="0"/>
    <x v="0"/>
    <x v="5"/>
    <x v="13"/>
    <x v="177"/>
    <x v="0"/>
    <x v="0"/>
    <x v="4887"/>
    <x v="4892"/>
    <x v="0"/>
    <x v="0"/>
    <x v="1"/>
  </r>
  <r>
    <x v="48390"/>
    <x v="2352"/>
    <x v="95"/>
    <x v="606"/>
    <x v="0"/>
    <x v="0"/>
    <x v="5"/>
    <x v="13"/>
    <x v="177"/>
    <x v="0"/>
    <x v="0"/>
    <x v="4235"/>
    <x v="4243"/>
    <x v="0"/>
    <x v="0"/>
    <x v="1"/>
  </r>
  <r>
    <x v="48393"/>
    <x v="2352"/>
    <x v="95"/>
    <x v="606"/>
    <x v="0"/>
    <x v="0"/>
    <x v="5"/>
    <x v="13"/>
    <x v="177"/>
    <x v="0"/>
    <x v="0"/>
    <x v="5350"/>
    <x v="5351"/>
    <x v="0"/>
    <x v="0"/>
    <x v="1"/>
  </r>
  <r>
    <x v="48405"/>
    <x v="2352"/>
    <x v="95"/>
    <x v="606"/>
    <x v="0"/>
    <x v="0"/>
    <x v="5"/>
    <x v="13"/>
    <x v="177"/>
    <x v="0"/>
    <x v="0"/>
    <x v="5408"/>
    <x v="5401"/>
    <x v="0"/>
    <x v="0"/>
    <x v="1"/>
  </r>
  <r>
    <x v="48413"/>
    <x v="2352"/>
    <x v="95"/>
    <x v="606"/>
    <x v="0"/>
    <x v="0"/>
    <x v="5"/>
    <x v="13"/>
    <x v="177"/>
    <x v="0"/>
    <x v="0"/>
    <x v="4755"/>
    <x v="4767"/>
    <x v="0"/>
    <x v="0"/>
    <x v="1"/>
  </r>
  <r>
    <x v="48427"/>
    <x v="2359"/>
    <x v="148"/>
    <x v="606"/>
    <x v="0"/>
    <x v="0"/>
    <x v="5"/>
    <x v="14"/>
    <x v="177"/>
    <x v="0"/>
    <x v="0"/>
    <x v="3886"/>
    <x v="3885"/>
    <x v="0"/>
    <x v="0"/>
    <x v="1"/>
  </r>
  <r>
    <x v="48422"/>
    <x v="2358"/>
    <x v="146"/>
    <x v="606"/>
    <x v="0"/>
    <x v="0"/>
    <x v="5"/>
    <x v="14"/>
    <x v="179"/>
    <x v="0"/>
    <x v="0"/>
    <x v="3329"/>
    <x v="3317"/>
    <x v="0"/>
    <x v="0"/>
    <x v="1"/>
  </r>
  <r>
    <x v="48434"/>
    <x v="15"/>
    <x v="97"/>
    <x v="606"/>
    <x v="0"/>
    <x v="0"/>
    <x v="4"/>
    <x v="10"/>
    <x v="177"/>
    <x v="0"/>
    <x v="0"/>
    <x v="2651"/>
    <x v="2648"/>
    <x v="0"/>
    <x v="0"/>
    <x v="1"/>
  </r>
  <r>
    <x v="48444"/>
    <x v="2353"/>
    <x v="913"/>
    <x v="250"/>
    <x v="0"/>
    <x v="0"/>
    <x v="5"/>
    <x v="12"/>
    <x v="177"/>
    <x v="0"/>
    <x v="0"/>
    <x v="909"/>
    <x v="907"/>
    <x v="0"/>
    <x v="0"/>
    <x v="1"/>
  </r>
  <r>
    <x v="48448"/>
    <x v="2353"/>
    <x v="913"/>
    <x v="252"/>
    <x v="0"/>
    <x v="0"/>
    <x v="5"/>
    <x v="12"/>
    <x v="177"/>
    <x v="0"/>
    <x v="0"/>
    <x v="848"/>
    <x v="846"/>
    <x v="0"/>
    <x v="0"/>
    <x v="1"/>
  </r>
  <r>
    <x v="48456"/>
    <x v="2353"/>
    <x v="913"/>
    <x v="44"/>
    <x v="0"/>
    <x v="0"/>
    <x v="5"/>
    <x v="12"/>
    <x v="177"/>
    <x v="0"/>
    <x v="0"/>
    <x v="509"/>
    <x v="507"/>
    <x v="0"/>
    <x v="1"/>
    <x v="1"/>
  </r>
  <r>
    <x v="48465"/>
    <x v="2353"/>
    <x v="913"/>
    <x v="244"/>
    <x v="0"/>
    <x v="0"/>
    <x v="5"/>
    <x v="12"/>
    <x v="177"/>
    <x v="0"/>
    <x v="0"/>
    <x v="738"/>
    <x v="736"/>
    <x v="0"/>
    <x v="1"/>
    <x v="1"/>
  </r>
  <r>
    <x v="48477"/>
    <x v="1339"/>
    <x v="22"/>
    <x v="606"/>
    <x v="0"/>
    <x v="10"/>
    <x v="61"/>
    <x v="192"/>
    <x v="91"/>
    <x v="0"/>
    <x v="0"/>
    <x v="902"/>
    <x v="941"/>
    <x v="15125"/>
    <x v="1"/>
    <x v="1"/>
  </r>
  <r>
    <x v="48471"/>
    <x v="2353"/>
    <x v="913"/>
    <x v="49"/>
    <x v="0"/>
    <x v="0"/>
    <x v="5"/>
    <x v="12"/>
    <x v="177"/>
    <x v="0"/>
    <x v="0"/>
    <x v="1446"/>
    <x v="1445"/>
    <x v="0"/>
    <x v="1"/>
    <x v="1"/>
  </r>
  <r>
    <x v="48478"/>
    <x v="1339"/>
    <x v="22"/>
    <x v="606"/>
    <x v="0"/>
    <x v="10"/>
    <x v="61"/>
    <x v="192"/>
    <x v="91"/>
    <x v="0"/>
    <x v="0"/>
    <x v="1170"/>
    <x v="1222"/>
    <x v="14971"/>
    <x v="1"/>
    <x v="1"/>
  </r>
  <r>
    <x v="48479"/>
    <x v="1339"/>
    <x v="22"/>
    <x v="606"/>
    <x v="0"/>
    <x v="10"/>
    <x v="61"/>
    <x v="192"/>
    <x v="91"/>
    <x v="0"/>
    <x v="0"/>
    <x v="1010"/>
    <x v="1054"/>
    <x v="15157"/>
    <x v="0"/>
    <x v="1"/>
  </r>
  <r>
    <x v="48486"/>
    <x v="1339"/>
    <x v="22"/>
    <x v="606"/>
    <x v="0"/>
    <x v="10"/>
    <x v="61"/>
    <x v="192"/>
    <x v="91"/>
    <x v="0"/>
    <x v="0"/>
    <x v="884"/>
    <x v="922"/>
    <x v="14925"/>
    <x v="0"/>
    <x v="1"/>
  </r>
  <r>
    <x v="48489"/>
    <x v="1339"/>
    <x v="22"/>
    <x v="606"/>
    <x v="0"/>
    <x v="10"/>
    <x v="61"/>
    <x v="192"/>
    <x v="91"/>
    <x v="0"/>
    <x v="0"/>
    <x v="1223"/>
    <x v="1277"/>
    <x v="14300"/>
    <x v="1"/>
    <x v="1"/>
  </r>
  <r>
    <x v="48492"/>
    <x v="1339"/>
    <x v="22"/>
    <x v="606"/>
    <x v="0"/>
    <x v="10"/>
    <x v="61"/>
    <x v="192"/>
    <x v="91"/>
    <x v="0"/>
    <x v="0"/>
    <x v="1518"/>
    <x v="1585"/>
    <x v="14141"/>
    <x v="0"/>
    <x v="1"/>
  </r>
  <r>
    <x v="48493"/>
    <x v="1339"/>
    <x v="22"/>
    <x v="606"/>
    <x v="0"/>
    <x v="10"/>
    <x v="61"/>
    <x v="192"/>
    <x v="91"/>
    <x v="0"/>
    <x v="0"/>
    <x v="1913"/>
    <x v="1999"/>
    <x v="14192"/>
    <x v="0"/>
    <x v="1"/>
  </r>
  <r>
    <x v="48495"/>
    <x v="1339"/>
    <x v="22"/>
    <x v="606"/>
    <x v="0"/>
    <x v="10"/>
    <x v="61"/>
    <x v="192"/>
    <x v="91"/>
    <x v="0"/>
    <x v="0"/>
    <x v="1468"/>
    <x v="1533"/>
    <x v="14310"/>
    <x v="1"/>
    <x v="1"/>
  </r>
  <r>
    <x v="48501"/>
    <x v="1339"/>
    <x v="22"/>
    <x v="606"/>
    <x v="0"/>
    <x v="10"/>
    <x v="61"/>
    <x v="193"/>
    <x v="91"/>
    <x v="0"/>
    <x v="0"/>
    <x v="7759"/>
    <x v="8011"/>
    <x v="14539"/>
    <x v="0"/>
    <x v="0"/>
  </r>
  <r>
    <x v="48505"/>
    <x v="2299"/>
    <x v="22"/>
    <x v="606"/>
    <x v="0"/>
    <x v="10"/>
    <x v="61"/>
    <x v="192"/>
    <x v="91"/>
    <x v="0"/>
    <x v="0"/>
    <x v="1114"/>
    <x v="1163"/>
    <x v="14186"/>
    <x v="0"/>
    <x v="1"/>
  </r>
  <r>
    <x v="48509"/>
    <x v="1339"/>
    <x v="22"/>
    <x v="606"/>
    <x v="0"/>
    <x v="10"/>
    <x v="61"/>
    <x v="192"/>
    <x v="91"/>
    <x v="0"/>
    <x v="0"/>
    <x v="887"/>
    <x v="925"/>
    <x v="14598"/>
    <x v="1"/>
    <x v="1"/>
  </r>
  <r>
    <x v="48517"/>
    <x v="1339"/>
    <x v="22"/>
    <x v="606"/>
    <x v="0"/>
    <x v="10"/>
    <x v="61"/>
    <x v="192"/>
    <x v="91"/>
    <x v="0"/>
    <x v="0"/>
    <x v="737"/>
    <x v="768"/>
    <x v="14109"/>
    <x v="1"/>
    <x v="1"/>
  </r>
  <r>
    <x v="48520"/>
    <x v="1351"/>
    <x v="22"/>
    <x v="606"/>
    <x v="0"/>
    <x v="10"/>
    <x v="61"/>
    <x v="192"/>
    <x v="91"/>
    <x v="0"/>
    <x v="0"/>
    <x v="591"/>
    <x v="616"/>
    <x v="15172"/>
    <x v="1"/>
    <x v="1"/>
  </r>
  <r>
    <x v="48523"/>
    <x v="1236"/>
    <x v="22"/>
    <x v="606"/>
    <x v="0"/>
    <x v="10"/>
    <x v="61"/>
    <x v="192"/>
    <x v="91"/>
    <x v="0"/>
    <x v="0"/>
    <x v="1079"/>
    <x v="1126"/>
    <x v="15110"/>
    <x v="1"/>
    <x v="1"/>
  </r>
  <r>
    <x v="48521"/>
    <x v="1339"/>
    <x v="22"/>
    <x v="606"/>
    <x v="0"/>
    <x v="10"/>
    <x v="61"/>
    <x v="192"/>
    <x v="91"/>
    <x v="0"/>
    <x v="0"/>
    <x v="1478"/>
    <x v="1544"/>
    <x v="15040"/>
    <x v="1"/>
    <x v="1"/>
  </r>
  <r>
    <x v="48524"/>
    <x v="1236"/>
    <x v="22"/>
    <x v="606"/>
    <x v="0"/>
    <x v="10"/>
    <x v="61"/>
    <x v="192"/>
    <x v="91"/>
    <x v="0"/>
    <x v="0"/>
    <x v="1313"/>
    <x v="1371"/>
    <x v="14254"/>
    <x v="0"/>
    <x v="1"/>
  </r>
  <r>
    <x v="48543"/>
    <x v="1339"/>
    <x v="22"/>
    <x v="606"/>
    <x v="0"/>
    <x v="10"/>
    <x v="61"/>
    <x v="193"/>
    <x v="91"/>
    <x v="0"/>
    <x v="0"/>
    <x v="6302"/>
    <x v="6499"/>
    <x v="14721"/>
    <x v="0"/>
    <x v="0"/>
  </r>
  <r>
    <x v="48550"/>
    <x v="1351"/>
    <x v="22"/>
    <x v="606"/>
    <x v="0"/>
    <x v="10"/>
    <x v="61"/>
    <x v="192"/>
    <x v="91"/>
    <x v="0"/>
    <x v="0"/>
    <x v="956"/>
    <x v="997"/>
    <x v="14337"/>
    <x v="1"/>
    <x v="1"/>
  </r>
  <r>
    <x v="48548"/>
    <x v="1339"/>
    <x v="22"/>
    <x v="606"/>
    <x v="0"/>
    <x v="10"/>
    <x v="61"/>
    <x v="192"/>
    <x v="91"/>
    <x v="0"/>
    <x v="0"/>
    <x v="1254"/>
    <x v="1310"/>
    <x v="15122"/>
    <x v="0"/>
    <x v="1"/>
  </r>
  <r>
    <x v="48554"/>
    <x v="1351"/>
    <x v="22"/>
    <x v="606"/>
    <x v="0"/>
    <x v="10"/>
    <x v="61"/>
    <x v="192"/>
    <x v="91"/>
    <x v="0"/>
    <x v="0"/>
    <x v="1114"/>
    <x v="1163"/>
    <x v="14186"/>
    <x v="0"/>
    <x v="1"/>
  </r>
  <r>
    <x v="48564"/>
    <x v="1351"/>
    <x v="22"/>
    <x v="606"/>
    <x v="0"/>
    <x v="10"/>
    <x v="61"/>
    <x v="192"/>
    <x v="91"/>
    <x v="0"/>
    <x v="0"/>
    <x v="894"/>
    <x v="932"/>
    <x v="14102"/>
    <x v="0"/>
    <x v="1"/>
  </r>
  <r>
    <x v="48559"/>
    <x v="1339"/>
    <x v="22"/>
    <x v="606"/>
    <x v="0"/>
    <x v="10"/>
    <x v="61"/>
    <x v="192"/>
    <x v="91"/>
    <x v="0"/>
    <x v="0"/>
    <x v="1179"/>
    <x v="1231"/>
    <x v="14263"/>
    <x v="0"/>
    <x v="1"/>
  </r>
  <r>
    <x v="48566"/>
    <x v="1339"/>
    <x v="22"/>
    <x v="606"/>
    <x v="0"/>
    <x v="10"/>
    <x v="61"/>
    <x v="192"/>
    <x v="91"/>
    <x v="0"/>
    <x v="0"/>
    <x v="1226"/>
    <x v="1280"/>
    <x v="14175"/>
    <x v="0"/>
    <x v="1"/>
  </r>
  <r>
    <x v="48571"/>
    <x v="1339"/>
    <x v="22"/>
    <x v="606"/>
    <x v="0"/>
    <x v="10"/>
    <x v="61"/>
    <x v="192"/>
    <x v="91"/>
    <x v="0"/>
    <x v="0"/>
    <x v="1208"/>
    <x v="1261"/>
    <x v="14080"/>
    <x v="0"/>
    <x v="1"/>
  </r>
  <r>
    <x v="48578"/>
    <x v="1339"/>
    <x v="22"/>
    <x v="606"/>
    <x v="0"/>
    <x v="10"/>
    <x v="61"/>
    <x v="192"/>
    <x v="93"/>
    <x v="0"/>
    <x v="0"/>
    <x v="849"/>
    <x v="885"/>
    <x v="14108"/>
    <x v="1"/>
    <x v="1"/>
  </r>
  <r>
    <x v="48579"/>
    <x v="1339"/>
    <x v="22"/>
    <x v="606"/>
    <x v="0"/>
    <x v="10"/>
    <x v="61"/>
    <x v="192"/>
    <x v="91"/>
    <x v="0"/>
    <x v="0"/>
    <x v="880"/>
    <x v="918"/>
    <x v="15123"/>
    <x v="1"/>
    <x v="1"/>
  </r>
  <r>
    <x v="48591"/>
    <x v="1351"/>
    <x v="22"/>
    <x v="606"/>
    <x v="0"/>
    <x v="10"/>
    <x v="61"/>
    <x v="192"/>
    <x v="91"/>
    <x v="0"/>
    <x v="0"/>
    <x v="997"/>
    <x v="1040"/>
    <x v="14735"/>
    <x v="1"/>
    <x v="1"/>
  </r>
  <r>
    <x v="48595"/>
    <x v="1351"/>
    <x v="22"/>
    <x v="606"/>
    <x v="0"/>
    <x v="10"/>
    <x v="61"/>
    <x v="192"/>
    <x v="91"/>
    <x v="0"/>
    <x v="0"/>
    <x v="1516"/>
    <x v="1583"/>
    <x v="14191"/>
    <x v="1"/>
    <x v="1"/>
  </r>
  <r>
    <x v="48596"/>
    <x v="1351"/>
    <x v="22"/>
    <x v="606"/>
    <x v="0"/>
    <x v="10"/>
    <x v="61"/>
    <x v="192"/>
    <x v="91"/>
    <x v="0"/>
    <x v="0"/>
    <x v="3148"/>
    <x v="3275"/>
    <x v="14334"/>
    <x v="0"/>
    <x v="1"/>
  </r>
  <r>
    <x v="48599"/>
    <x v="1351"/>
    <x v="22"/>
    <x v="606"/>
    <x v="0"/>
    <x v="10"/>
    <x v="61"/>
    <x v="192"/>
    <x v="91"/>
    <x v="0"/>
    <x v="0"/>
    <x v="1399"/>
    <x v="1461"/>
    <x v="14444"/>
    <x v="1"/>
    <x v="1"/>
  </r>
  <r>
    <x v="48606"/>
    <x v="1339"/>
    <x v="22"/>
    <x v="606"/>
    <x v="0"/>
    <x v="10"/>
    <x v="61"/>
    <x v="192"/>
    <x v="91"/>
    <x v="0"/>
    <x v="0"/>
    <x v="1097"/>
    <x v="1144"/>
    <x v="14079"/>
    <x v="0"/>
    <x v="1"/>
  </r>
  <r>
    <x v="48607"/>
    <x v="1351"/>
    <x v="22"/>
    <x v="606"/>
    <x v="0"/>
    <x v="10"/>
    <x v="61"/>
    <x v="192"/>
    <x v="91"/>
    <x v="0"/>
    <x v="0"/>
    <x v="1036"/>
    <x v="1081"/>
    <x v="15080"/>
    <x v="1"/>
    <x v="1"/>
  </r>
  <r>
    <x v="48610"/>
    <x v="1351"/>
    <x v="22"/>
    <x v="606"/>
    <x v="0"/>
    <x v="10"/>
    <x v="61"/>
    <x v="192"/>
    <x v="91"/>
    <x v="0"/>
    <x v="0"/>
    <x v="974"/>
    <x v="1016"/>
    <x v="14817"/>
    <x v="1"/>
    <x v="1"/>
  </r>
  <r>
    <x v="48611"/>
    <x v="1351"/>
    <x v="22"/>
    <x v="606"/>
    <x v="0"/>
    <x v="10"/>
    <x v="61"/>
    <x v="192"/>
    <x v="91"/>
    <x v="0"/>
    <x v="0"/>
    <x v="907"/>
    <x v="946"/>
    <x v="14862"/>
    <x v="1"/>
    <x v="1"/>
  </r>
  <r>
    <x v="48621"/>
    <x v="1351"/>
    <x v="22"/>
    <x v="606"/>
    <x v="0"/>
    <x v="10"/>
    <x v="61"/>
    <x v="192"/>
    <x v="91"/>
    <x v="0"/>
    <x v="0"/>
    <x v="861"/>
    <x v="898"/>
    <x v="14984"/>
    <x v="1"/>
    <x v="1"/>
  </r>
  <r>
    <x v="48639"/>
    <x v="1351"/>
    <x v="22"/>
    <x v="606"/>
    <x v="0"/>
    <x v="10"/>
    <x v="61"/>
    <x v="192"/>
    <x v="91"/>
    <x v="0"/>
    <x v="0"/>
    <x v="809"/>
    <x v="843"/>
    <x v="14035"/>
    <x v="1"/>
    <x v="1"/>
  </r>
  <r>
    <x v="48640"/>
    <x v="1351"/>
    <x v="22"/>
    <x v="606"/>
    <x v="0"/>
    <x v="10"/>
    <x v="61"/>
    <x v="192"/>
    <x v="91"/>
    <x v="0"/>
    <x v="0"/>
    <x v="895"/>
    <x v="933"/>
    <x v="14081"/>
    <x v="1"/>
    <x v="1"/>
  </r>
  <r>
    <x v="48642"/>
    <x v="1351"/>
    <x v="22"/>
    <x v="606"/>
    <x v="0"/>
    <x v="10"/>
    <x v="61"/>
    <x v="192"/>
    <x v="91"/>
    <x v="0"/>
    <x v="0"/>
    <x v="1286"/>
    <x v="1343"/>
    <x v="14605"/>
    <x v="0"/>
    <x v="1"/>
  </r>
  <r>
    <x v="48649"/>
    <x v="1351"/>
    <x v="22"/>
    <x v="606"/>
    <x v="0"/>
    <x v="10"/>
    <x v="61"/>
    <x v="192"/>
    <x v="91"/>
    <x v="0"/>
    <x v="0"/>
    <x v="1572"/>
    <x v="1642"/>
    <x v="14814"/>
    <x v="1"/>
    <x v="1"/>
  </r>
  <r>
    <x v="48653"/>
    <x v="1339"/>
    <x v="22"/>
    <x v="606"/>
    <x v="0"/>
    <x v="10"/>
    <x v="61"/>
    <x v="192"/>
    <x v="91"/>
    <x v="0"/>
    <x v="0"/>
    <x v="2645"/>
    <x v="2758"/>
    <x v="14504"/>
    <x v="0"/>
    <x v="1"/>
  </r>
  <r>
    <x v="48654"/>
    <x v="1351"/>
    <x v="127"/>
    <x v="606"/>
    <x v="0"/>
    <x v="10"/>
    <x v="61"/>
    <x v="193"/>
    <x v="91"/>
    <x v="0"/>
    <x v="0"/>
    <x v="4014"/>
    <x v="4180"/>
    <x v="14524"/>
    <x v="0"/>
    <x v="0"/>
  </r>
  <r>
    <x v="48657"/>
    <x v="1351"/>
    <x v="22"/>
    <x v="606"/>
    <x v="0"/>
    <x v="10"/>
    <x v="61"/>
    <x v="192"/>
    <x v="91"/>
    <x v="0"/>
    <x v="0"/>
    <x v="2488"/>
    <x v="2595"/>
    <x v="14717"/>
    <x v="0"/>
    <x v="1"/>
  </r>
  <r>
    <x v="48664"/>
    <x v="2298"/>
    <x v="22"/>
    <x v="606"/>
    <x v="0"/>
    <x v="10"/>
    <x v="61"/>
    <x v="192"/>
    <x v="91"/>
    <x v="0"/>
    <x v="0"/>
    <x v="1030"/>
    <x v="1074"/>
    <x v="14075"/>
    <x v="1"/>
    <x v="1"/>
  </r>
  <r>
    <x v="48667"/>
    <x v="1236"/>
    <x v="22"/>
    <x v="606"/>
    <x v="0"/>
    <x v="10"/>
    <x v="61"/>
    <x v="192"/>
    <x v="91"/>
    <x v="0"/>
    <x v="0"/>
    <x v="1149"/>
    <x v="1200"/>
    <x v="14914"/>
    <x v="1"/>
    <x v="1"/>
  </r>
  <r>
    <x v="48668"/>
    <x v="1351"/>
    <x v="22"/>
    <x v="606"/>
    <x v="0"/>
    <x v="10"/>
    <x v="61"/>
    <x v="192"/>
    <x v="91"/>
    <x v="0"/>
    <x v="0"/>
    <x v="1772"/>
    <x v="1853"/>
    <x v="14598"/>
    <x v="1"/>
    <x v="1"/>
  </r>
  <r>
    <x v="48671"/>
    <x v="2298"/>
    <x v="22"/>
    <x v="606"/>
    <x v="0"/>
    <x v="10"/>
    <x v="61"/>
    <x v="192"/>
    <x v="91"/>
    <x v="0"/>
    <x v="0"/>
    <x v="1237"/>
    <x v="1292"/>
    <x v="14940"/>
    <x v="0"/>
    <x v="1"/>
  </r>
  <r>
    <x v="48669"/>
    <x v="1339"/>
    <x v="22"/>
    <x v="606"/>
    <x v="0"/>
    <x v="10"/>
    <x v="61"/>
    <x v="192"/>
    <x v="91"/>
    <x v="0"/>
    <x v="0"/>
    <x v="971"/>
    <x v="1013"/>
    <x v="15022"/>
    <x v="1"/>
    <x v="1"/>
  </r>
  <r>
    <x v="48673"/>
    <x v="2298"/>
    <x v="22"/>
    <x v="606"/>
    <x v="0"/>
    <x v="10"/>
    <x v="61"/>
    <x v="192"/>
    <x v="91"/>
    <x v="0"/>
    <x v="0"/>
    <x v="871"/>
    <x v="908"/>
    <x v="14120"/>
    <x v="0"/>
    <x v="1"/>
  </r>
  <r>
    <x v="48675"/>
    <x v="2298"/>
    <x v="22"/>
    <x v="606"/>
    <x v="0"/>
    <x v="10"/>
    <x v="61"/>
    <x v="193"/>
    <x v="91"/>
    <x v="0"/>
    <x v="0"/>
    <x v="2142"/>
    <x v="2236"/>
    <x v="14642"/>
    <x v="0"/>
    <x v="1"/>
  </r>
  <r>
    <x v="48679"/>
    <x v="2298"/>
    <x v="22"/>
    <x v="606"/>
    <x v="0"/>
    <x v="10"/>
    <x v="61"/>
    <x v="193"/>
    <x v="91"/>
    <x v="0"/>
    <x v="0"/>
    <x v="5447"/>
    <x v="5645"/>
    <x v="14757"/>
    <x v="0"/>
    <x v="0"/>
  </r>
  <r>
    <x v="48685"/>
    <x v="2298"/>
    <x v="22"/>
    <x v="606"/>
    <x v="0"/>
    <x v="10"/>
    <x v="61"/>
    <x v="193"/>
    <x v="91"/>
    <x v="0"/>
    <x v="0"/>
    <x v="6194"/>
    <x v="6399"/>
    <x v="14448"/>
    <x v="0"/>
    <x v="0"/>
  </r>
  <r>
    <x v="48687"/>
    <x v="2298"/>
    <x v="22"/>
    <x v="606"/>
    <x v="0"/>
    <x v="10"/>
    <x v="61"/>
    <x v="193"/>
    <x v="91"/>
    <x v="0"/>
    <x v="0"/>
    <x v="5511"/>
    <x v="5705"/>
    <x v="14588"/>
    <x v="0"/>
    <x v="0"/>
  </r>
  <r>
    <x v="48689"/>
    <x v="2298"/>
    <x v="22"/>
    <x v="606"/>
    <x v="0"/>
    <x v="10"/>
    <x v="61"/>
    <x v="192"/>
    <x v="91"/>
    <x v="0"/>
    <x v="0"/>
    <x v="1129"/>
    <x v="1179"/>
    <x v="14753"/>
    <x v="0"/>
    <x v="1"/>
  </r>
  <r>
    <x v="48690"/>
    <x v="2298"/>
    <x v="22"/>
    <x v="606"/>
    <x v="0"/>
    <x v="10"/>
    <x v="61"/>
    <x v="193"/>
    <x v="91"/>
    <x v="0"/>
    <x v="0"/>
    <x v="3671"/>
    <x v="3820"/>
    <x v="14460"/>
    <x v="0"/>
    <x v="0"/>
  </r>
  <r>
    <x v="48692"/>
    <x v="2298"/>
    <x v="22"/>
    <x v="606"/>
    <x v="0"/>
    <x v="10"/>
    <x v="61"/>
    <x v="192"/>
    <x v="91"/>
    <x v="0"/>
    <x v="0"/>
    <x v="1966"/>
    <x v="2055"/>
    <x v="14825"/>
    <x v="0"/>
    <x v="1"/>
  </r>
  <r>
    <x v="48695"/>
    <x v="2298"/>
    <x v="22"/>
    <x v="606"/>
    <x v="0"/>
    <x v="10"/>
    <x v="61"/>
    <x v="192"/>
    <x v="91"/>
    <x v="0"/>
    <x v="0"/>
    <x v="1567"/>
    <x v="1637"/>
    <x v="15025"/>
    <x v="0"/>
    <x v="1"/>
  </r>
  <r>
    <x v="48693"/>
    <x v="2298"/>
    <x v="22"/>
    <x v="606"/>
    <x v="0"/>
    <x v="10"/>
    <x v="61"/>
    <x v="193"/>
    <x v="91"/>
    <x v="0"/>
    <x v="0"/>
    <x v="4428"/>
    <x v="4607"/>
    <x v="14426"/>
    <x v="0"/>
    <x v="0"/>
  </r>
  <r>
    <x v="48699"/>
    <x v="1342"/>
    <x v="22"/>
    <x v="606"/>
    <x v="0"/>
    <x v="10"/>
    <x v="61"/>
    <x v="193"/>
    <x v="91"/>
    <x v="0"/>
    <x v="0"/>
    <x v="3775"/>
    <x v="3934"/>
    <x v="14344"/>
    <x v="0"/>
    <x v="0"/>
  </r>
  <r>
    <x v="48702"/>
    <x v="2299"/>
    <x v="22"/>
    <x v="606"/>
    <x v="0"/>
    <x v="10"/>
    <x v="61"/>
    <x v="192"/>
    <x v="91"/>
    <x v="0"/>
    <x v="0"/>
    <x v="796"/>
    <x v="830"/>
    <x v="14875"/>
    <x v="0"/>
    <x v="1"/>
  </r>
  <r>
    <x v="48703"/>
    <x v="2298"/>
    <x v="22"/>
    <x v="606"/>
    <x v="0"/>
    <x v="10"/>
    <x v="61"/>
    <x v="192"/>
    <x v="91"/>
    <x v="0"/>
    <x v="0"/>
    <x v="2246"/>
    <x v="2346"/>
    <x v="14840"/>
    <x v="0"/>
    <x v="1"/>
  </r>
  <r>
    <x v="48706"/>
    <x v="2298"/>
    <x v="22"/>
    <x v="606"/>
    <x v="0"/>
    <x v="10"/>
    <x v="61"/>
    <x v="193"/>
    <x v="91"/>
    <x v="0"/>
    <x v="0"/>
    <x v="6375"/>
    <x v="6577"/>
    <x v="14668"/>
    <x v="0"/>
    <x v="0"/>
  </r>
  <r>
    <x v="48710"/>
    <x v="1339"/>
    <x v="22"/>
    <x v="606"/>
    <x v="0"/>
    <x v="10"/>
    <x v="61"/>
    <x v="193"/>
    <x v="89"/>
    <x v="0"/>
    <x v="0"/>
    <x v="3816"/>
    <x v="3972"/>
    <x v="14427"/>
    <x v="0"/>
    <x v="0"/>
  </r>
  <r>
    <x v="48743"/>
    <x v="1339"/>
    <x v="22"/>
    <x v="606"/>
    <x v="0"/>
    <x v="10"/>
    <x v="61"/>
    <x v="192"/>
    <x v="91"/>
    <x v="0"/>
    <x v="0"/>
    <x v="1552"/>
    <x v="1621"/>
    <x v="14653"/>
    <x v="0"/>
    <x v="1"/>
  </r>
  <r>
    <x v="48714"/>
    <x v="2298"/>
    <x v="22"/>
    <x v="606"/>
    <x v="0"/>
    <x v="10"/>
    <x v="61"/>
    <x v="193"/>
    <x v="91"/>
    <x v="0"/>
    <x v="0"/>
    <x v="6282"/>
    <x v="6479"/>
    <x v="14535"/>
    <x v="0"/>
    <x v="0"/>
  </r>
  <r>
    <x v="48715"/>
    <x v="1339"/>
    <x v="22"/>
    <x v="606"/>
    <x v="0"/>
    <x v="10"/>
    <x v="61"/>
    <x v="192"/>
    <x v="89"/>
    <x v="0"/>
    <x v="0"/>
    <x v="2509"/>
    <x v="2617"/>
    <x v="14765"/>
    <x v="0"/>
    <x v="1"/>
  </r>
  <r>
    <x v="48722"/>
    <x v="2299"/>
    <x v="22"/>
    <x v="606"/>
    <x v="0"/>
    <x v="10"/>
    <x v="61"/>
    <x v="192"/>
    <x v="91"/>
    <x v="0"/>
    <x v="0"/>
    <x v="1038"/>
    <x v="1083"/>
    <x v="14986"/>
    <x v="0"/>
    <x v="1"/>
  </r>
  <r>
    <x v="48724"/>
    <x v="2299"/>
    <x v="22"/>
    <x v="606"/>
    <x v="0"/>
    <x v="10"/>
    <x v="61"/>
    <x v="192"/>
    <x v="91"/>
    <x v="0"/>
    <x v="0"/>
    <x v="964"/>
    <x v="1005"/>
    <x v="14056"/>
    <x v="0"/>
    <x v="1"/>
  </r>
  <r>
    <x v="48720"/>
    <x v="1351"/>
    <x v="22"/>
    <x v="606"/>
    <x v="0"/>
    <x v="10"/>
    <x v="61"/>
    <x v="193"/>
    <x v="91"/>
    <x v="0"/>
    <x v="0"/>
    <x v="5994"/>
    <x v="6195"/>
    <x v="14701"/>
    <x v="0"/>
    <x v="0"/>
  </r>
  <r>
    <x v="48730"/>
    <x v="1339"/>
    <x v="22"/>
    <x v="606"/>
    <x v="0"/>
    <x v="10"/>
    <x v="61"/>
    <x v="192"/>
    <x v="91"/>
    <x v="0"/>
    <x v="0"/>
    <x v="2359"/>
    <x v="2459"/>
    <x v="14751"/>
    <x v="0"/>
    <x v="1"/>
  </r>
  <r>
    <x v="48729"/>
    <x v="1351"/>
    <x v="22"/>
    <x v="606"/>
    <x v="0"/>
    <x v="10"/>
    <x v="61"/>
    <x v="192"/>
    <x v="91"/>
    <x v="0"/>
    <x v="0"/>
    <x v="1299"/>
    <x v="1357"/>
    <x v="15104"/>
    <x v="1"/>
    <x v="1"/>
  </r>
  <r>
    <x v="48737"/>
    <x v="1339"/>
    <x v="20"/>
    <x v="606"/>
    <x v="0"/>
    <x v="10"/>
    <x v="61"/>
    <x v="193"/>
    <x v="91"/>
    <x v="0"/>
    <x v="0"/>
    <x v="2632"/>
    <x v="2744"/>
    <x v="14237"/>
    <x v="0"/>
    <x v="0"/>
  </r>
  <r>
    <x v="48739"/>
    <x v="2299"/>
    <x v="22"/>
    <x v="606"/>
    <x v="0"/>
    <x v="10"/>
    <x v="61"/>
    <x v="193"/>
    <x v="91"/>
    <x v="0"/>
    <x v="0"/>
    <x v="6934"/>
    <x v="7151"/>
    <x v="14632"/>
    <x v="0"/>
    <x v="0"/>
  </r>
  <r>
    <x v="48745"/>
    <x v="2299"/>
    <x v="22"/>
    <x v="606"/>
    <x v="0"/>
    <x v="10"/>
    <x v="61"/>
    <x v="193"/>
    <x v="91"/>
    <x v="0"/>
    <x v="0"/>
    <x v="2761"/>
    <x v="2874"/>
    <x v="14309"/>
    <x v="0"/>
    <x v="0"/>
  </r>
  <r>
    <x v="48748"/>
    <x v="2299"/>
    <x v="22"/>
    <x v="606"/>
    <x v="0"/>
    <x v="10"/>
    <x v="61"/>
    <x v="193"/>
    <x v="91"/>
    <x v="0"/>
    <x v="0"/>
    <x v="2324"/>
    <x v="2424"/>
    <x v="14314"/>
    <x v="0"/>
    <x v="1"/>
  </r>
  <r>
    <x v="48750"/>
    <x v="2299"/>
    <x v="22"/>
    <x v="606"/>
    <x v="0"/>
    <x v="10"/>
    <x v="61"/>
    <x v="192"/>
    <x v="91"/>
    <x v="0"/>
    <x v="0"/>
    <x v="723"/>
    <x v="754"/>
    <x v="15167"/>
    <x v="1"/>
    <x v="1"/>
  </r>
  <r>
    <x v="48752"/>
    <x v="2299"/>
    <x v="22"/>
    <x v="606"/>
    <x v="0"/>
    <x v="10"/>
    <x v="61"/>
    <x v="192"/>
    <x v="91"/>
    <x v="0"/>
    <x v="0"/>
    <x v="453"/>
    <x v="471"/>
    <x v="14005"/>
    <x v="1"/>
    <x v="1"/>
  </r>
  <r>
    <x v="48755"/>
    <x v="145"/>
    <x v="22"/>
    <x v="606"/>
    <x v="0"/>
    <x v="10"/>
    <x v="61"/>
    <x v="192"/>
    <x v="91"/>
    <x v="0"/>
    <x v="0"/>
    <x v="1378"/>
    <x v="1439"/>
    <x v="14352"/>
    <x v="0"/>
    <x v="1"/>
  </r>
  <r>
    <x v="48759"/>
    <x v="1350"/>
    <x v="22"/>
    <x v="606"/>
    <x v="0"/>
    <x v="10"/>
    <x v="61"/>
    <x v="192"/>
    <x v="91"/>
    <x v="0"/>
    <x v="0"/>
    <x v="1611"/>
    <x v="1683"/>
    <x v="15030"/>
    <x v="1"/>
    <x v="1"/>
  </r>
  <r>
    <x v="48767"/>
    <x v="1339"/>
    <x v="22"/>
    <x v="606"/>
    <x v="0"/>
    <x v="10"/>
    <x v="61"/>
    <x v="192"/>
    <x v="91"/>
    <x v="0"/>
    <x v="0"/>
    <x v="1312"/>
    <x v="1370"/>
    <x v="14308"/>
    <x v="1"/>
    <x v="1"/>
  </r>
  <r>
    <x v="48770"/>
    <x v="1339"/>
    <x v="22"/>
    <x v="606"/>
    <x v="0"/>
    <x v="10"/>
    <x v="61"/>
    <x v="192"/>
    <x v="91"/>
    <x v="0"/>
    <x v="0"/>
    <x v="1172"/>
    <x v="1224"/>
    <x v="14865"/>
    <x v="0"/>
    <x v="1"/>
  </r>
  <r>
    <x v="48778"/>
    <x v="1339"/>
    <x v="22"/>
    <x v="606"/>
    <x v="0"/>
    <x v="10"/>
    <x v="61"/>
    <x v="192"/>
    <x v="91"/>
    <x v="0"/>
    <x v="0"/>
    <x v="1286"/>
    <x v="1343"/>
    <x v="14605"/>
    <x v="1"/>
    <x v="1"/>
  </r>
  <r>
    <x v="48779"/>
    <x v="1339"/>
    <x v="22"/>
    <x v="606"/>
    <x v="0"/>
    <x v="10"/>
    <x v="61"/>
    <x v="192"/>
    <x v="91"/>
    <x v="0"/>
    <x v="0"/>
    <x v="482"/>
    <x v="502"/>
    <x v="15156"/>
    <x v="0"/>
    <x v="1"/>
  </r>
  <r>
    <x v="48784"/>
    <x v="1250"/>
    <x v="127"/>
    <x v="606"/>
    <x v="0"/>
    <x v="10"/>
    <x v="61"/>
    <x v="193"/>
    <x v="91"/>
    <x v="0"/>
    <x v="0"/>
    <x v="3117"/>
    <x v="3242"/>
    <x v="14713"/>
    <x v="0"/>
    <x v="0"/>
  </r>
  <r>
    <x v="48785"/>
    <x v="1339"/>
    <x v="22"/>
    <x v="606"/>
    <x v="0"/>
    <x v="10"/>
    <x v="61"/>
    <x v="192"/>
    <x v="91"/>
    <x v="0"/>
    <x v="0"/>
    <x v="4189"/>
    <x v="4364"/>
    <x v="14455"/>
    <x v="1"/>
    <x v="1"/>
  </r>
  <r>
    <x v="48790"/>
    <x v="1339"/>
    <x v="22"/>
    <x v="606"/>
    <x v="0"/>
    <x v="10"/>
    <x v="61"/>
    <x v="192"/>
    <x v="91"/>
    <x v="0"/>
    <x v="0"/>
    <x v="2337"/>
    <x v="2437"/>
    <x v="14740"/>
    <x v="0"/>
    <x v="1"/>
  </r>
  <r>
    <x v="48793"/>
    <x v="1339"/>
    <x v="22"/>
    <x v="606"/>
    <x v="0"/>
    <x v="10"/>
    <x v="61"/>
    <x v="192"/>
    <x v="91"/>
    <x v="0"/>
    <x v="0"/>
    <x v="1088"/>
    <x v="1135"/>
    <x v="14484"/>
    <x v="1"/>
    <x v="1"/>
  </r>
  <r>
    <x v="48803"/>
    <x v="2320"/>
    <x v="22"/>
    <x v="606"/>
    <x v="0"/>
    <x v="10"/>
    <x v="61"/>
    <x v="192"/>
    <x v="91"/>
    <x v="0"/>
    <x v="0"/>
    <x v="780"/>
    <x v="813"/>
    <x v="14180"/>
    <x v="1"/>
    <x v="1"/>
  </r>
  <r>
    <x v="48854"/>
    <x v="1339"/>
    <x v="22"/>
    <x v="606"/>
    <x v="0"/>
    <x v="10"/>
    <x v="61"/>
    <x v="192"/>
    <x v="91"/>
    <x v="0"/>
    <x v="0"/>
    <x v="1625"/>
    <x v="1698"/>
    <x v="14226"/>
    <x v="0"/>
    <x v="1"/>
  </r>
  <r>
    <x v="48804"/>
    <x v="1339"/>
    <x v="22"/>
    <x v="606"/>
    <x v="0"/>
    <x v="10"/>
    <x v="61"/>
    <x v="192"/>
    <x v="91"/>
    <x v="0"/>
    <x v="0"/>
    <x v="882"/>
    <x v="920"/>
    <x v="15050"/>
    <x v="1"/>
    <x v="1"/>
  </r>
  <r>
    <x v="48810"/>
    <x v="1351"/>
    <x v="22"/>
    <x v="606"/>
    <x v="0"/>
    <x v="10"/>
    <x v="61"/>
    <x v="192"/>
    <x v="91"/>
    <x v="0"/>
    <x v="0"/>
    <x v="1289"/>
    <x v="1346"/>
    <x v="14348"/>
    <x v="1"/>
    <x v="1"/>
  </r>
  <r>
    <x v="48815"/>
    <x v="1339"/>
    <x v="22"/>
    <x v="606"/>
    <x v="0"/>
    <x v="10"/>
    <x v="61"/>
    <x v="192"/>
    <x v="91"/>
    <x v="0"/>
    <x v="0"/>
    <x v="2564"/>
    <x v="2674"/>
    <x v="14293"/>
    <x v="1"/>
    <x v="1"/>
  </r>
  <r>
    <x v="48816"/>
    <x v="1339"/>
    <x v="22"/>
    <x v="606"/>
    <x v="0"/>
    <x v="10"/>
    <x v="61"/>
    <x v="193"/>
    <x v="91"/>
    <x v="0"/>
    <x v="0"/>
    <x v="4774"/>
    <x v="4974"/>
    <x v="14712"/>
    <x v="0"/>
    <x v="0"/>
  </r>
  <r>
    <x v="48818"/>
    <x v="145"/>
    <x v="22"/>
    <x v="606"/>
    <x v="0"/>
    <x v="10"/>
    <x v="61"/>
    <x v="192"/>
    <x v="91"/>
    <x v="0"/>
    <x v="0"/>
    <x v="1496"/>
    <x v="1562"/>
    <x v="14133"/>
    <x v="1"/>
    <x v="1"/>
  </r>
  <r>
    <x v="48830"/>
    <x v="1339"/>
    <x v="22"/>
    <x v="606"/>
    <x v="0"/>
    <x v="10"/>
    <x v="61"/>
    <x v="192"/>
    <x v="91"/>
    <x v="0"/>
    <x v="0"/>
    <x v="1871"/>
    <x v="1955"/>
    <x v="15060"/>
    <x v="0"/>
    <x v="1"/>
  </r>
  <r>
    <x v="48836"/>
    <x v="1352"/>
    <x v="22"/>
    <x v="606"/>
    <x v="0"/>
    <x v="10"/>
    <x v="61"/>
    <x v="192"/>
    <x v="91"/>
    <x v="0"/>
    <x v="0"/>
    <x v="2189"/>
    <x v="2287"/>
    <x v="14400"/>
    <x v="1"/>
    <x v="1"/>
  </r>
  <r>
    <x v="48837"/>
    <x v="1339"/>
    <x v="22"/>
    <x v="606"/>
    <x v="0"/>
    <x v="10"/>
    <x v="61"/>
    <x v="192"/>
    <x v="91"/>
    <x v="0"/>
    <x v="0"/>
    <x v="2552"/>
    <x v="2662"/>
    <x v="14785"/>
    <x v="0"/>
    <x v="1"/>
  </r>
  <r>
    <x v="48843"/>
    <x v="1339"/>
    <x v="22"/>
    <x v="606"/>
    <x v="0"/>
    <x v="10"/>
    <x v="61"/>
    <x v="192"/>
    <x v="89"/>
    <x v="0"/>
    <x v="0"/>
    <x v="1353"/>
    <x v="1413"/>
    <x v="14566"/>
    <x v="1"/>
    <x v="1"/>
  </r>
  <r>
    <x v="48849"/>
    <x v="1339"/>
    <x v="22"/>
    <x v="606"/>
    <x v="0"/>
    <x v="10"/>
    <x v="61"/>
    <x v="192"/>
    <x v="91"/>
    <x v="0"/>
    <x v="0"/>
    <x v="1557"/>
    <x v="1626"/>
    <x v="14315"/>
    <x v="1"/>
    <x v="1"/>
  </r>
  <r>
    <x v="48848"/>
    <x v="1339"/>
    <x v="22"/>
    <x v="606"/>
    <x v="0"/>
    <x v="10"/>
    <x v="61"/>
    <x v="192"/>
    <x v="91"/>
    <x v="0"/>
    <x v="0"/>
    <x v="1187"/>
    <x v="1240"/>
    <x v="15134"/>
    <x v="0"/>
    <x v="1"/>
  </r>
  <r>
    <x v="48850"/>
    <x v="1339"/>
    <x v="22"/>
    <x v="606"/>
    <x v="0"/>
    <x v="10"/>
    <x v="61"/>
    <x v="192"/>
    <x v="91"/>
    <x v="0"/>
    <x v="0"/>
    <x v="1451"/>
    <x v="1515"/>
    <x v="14138"/>
    <x v="0"/>
    <x v="1"/>
  </r>
  <r>
    <x v="48859"/>
    <x v="1339"/>
    <x v="22"/>
    <x v="606"/>
    <x v="0"/>
    <x v="10"/>
    <x v="61"/>
    <x v="192"/>
    <x v="89"/>
    <x v="0"/>
    <x v="0"/>
    <x v="2038"/>
    <x v="2125"/>
    <x v="14515"/>
    <x v="0"/>
    <x v="1"/>
  </r>
  <r>
    <x v="48864"/>
    <x v="1339"/>
    <x v="22"/>
    <x v="606"/>
    <x v="0"/>
    <x v="10"/>
    <x v="61"/>
    <x v="192"/>
    <x v="91"/>
    <x v="0"/>
    <x v="0"/>
    <x v="1816"/>
    <x v="1897"/>
    <x v="14626"/>
    <x v="0"/>
    <x v="1"/>
  </r>
  <r>
    <x v="48867"/>
    <x v="1339"/>
    <x v="22"/>
    <x v="606"/>
    <x v="0"/>
    <x v="10"/>
    <x v="61"/>
    <x v="192"/>
    <x v="91"/>
    <x v="0"/>
    <x v="0"/>
    <x v="2572"/>
    <x v="2683"/>
    <x v="14860"/>
    <x v="1"/>
    <x v="1"/>
  </r>
  <r>
    <x v="48878"/>
    <x v="1339"/>
    <x v="22"/>
    <x v="606"/>
    <x v="0"/>
    <x v="10"/>
    <x v="61"/>
    <x v="192"/>
    <x v="91"/>
    <x v="0"/>
    <x v="0"/>
    <x v="1498"/>
    <x v="1565"/>
    <x v="15094"/>
    <x v="0"/>
    <x v="1"/>
  </r>
  <r>
    <x v="48870"/>
    <x v="1339"/>
    <x v="22"/>
    <x v="606"/>
    <x v="0"/>
    <x v="10"/>
    <x v="61"/>
    <x v="193"/>
    <x v="89"/>
    <x v="0"/>
    <x v="0"/>
    <x v="7098"/>
    <x v="7324"/>
    <x v="14557"/>
    <x v="0"/>
    <x v="0"/>
  </r>
  <r>
    <x v="48885"/>
    <x v="1339"/>
    <x v="22"/>
    <x v="606"/>
    <x v="0"/>
    <x v="10"/>
    <x v="61"/>
    <x v="192"/>
    <x v="91"/>
    <x v="0"/>
    <x v="0"/>
    <x v="2681"/>
    <x v="2794"/>
    <x v="14855"/>
    <x v="1"/>
    <x v="1"/>
  </r>
  <r>
    <x v="48897"/>
    <x v="1339"/>
    <x v="22"/>
    <x v="606"/>
    <x v="0"/>
    <x v="10"/>
    <x v="61"/>
    <x v="192"/>
    <x v="91"/>
    <x v="0"/>
    <x v="0"/>
    <x v="1553"/>
    <x v="1622"/>
    <x v="14575"/>
    <x v="0"/>
    <x v="1"/>
  </r>
  <r>
    <x v="48894"/>
    <x v="1339"/>
    <x v="22"/>
    <x v="606"/>
    <x v="0"/>
    <x v="10"/>
    <x v="61"/>
    <x v="192"/>
    <x v="89"/>
    <x v="0"/>
    <x v="0"/>
    <x v="1467"/>
    <x v="1532"/>
    <x v="14359"/>
    <x v="1"/>
    <x v="1"/>
  </r>
  <r>
    <x v="48898"/>
    <x v="1339"/>
    <x v="22"/>
    <x v="606"/>
    <x v="0"/>
    <x v="10"/>
    <x v="61"/>
    <x v="192"/>
    <x v="91"/>
    <x v="0"/>
    <x v="0"/>
    <x v="2163"/>
    <x v="2259"/>
    <x v="14653"/>
    <x v="0"/>
    <x v="1"/>
  </r>
  <r>
    <x v="48904"/>
    <x v="1339"/>
    <x v="22"/>
    <x v="606"/>
    <x v="0"/>
    <x v="10"/>
    <x v="61"/>
    <x v="193"/>
    <x v="91"/>
    <x v="0"/>
    <x v="0"/>
    <x v="5592"/>
    <x v="5784"/>
    <x v="14769"/>
    <x v="0"/>
    <x v="0"/>
  </r>
  <r>
    <x v="48905"/>
    <x v="1339"/>
    <x v="22"/>
    <x v="606"/>
    <x v="0"/>
    <x v="10"/>
    <x v="61"/>
    <x v="193"/>
    <x v="91"/>
    <x v="0"/>
    <x v="0"/>
    <x v="5390"/>
    <x v="5586"/>
    <x v="14415"/>
    <x v="0"/>
    <x v="0"/>
  </r>
  <r>
    <x v="38930"/>
    <x v="2252"/>
    <x v="665"/>
    <x v="606"/>
    <x v="0"/>
    <x v="2"/>
    <x v="20"/>
    <x v="73"/>
    <x v="63"/>
    <x v="0"/>
    <x v="0"/>
    <x v="728"/>
    <x v="755"/>
    <x v="6488"/>
    <x v="0"/>
    <x v="1"/>
  </r>
  <r>
    <x v="43310"/>
    <x v="1287"/>
    <x v="622"/>
    <x v="606"/>
    <x v="0"/>
    <x v="2"/>
    <x v="16"/>
    <x v="52"/>
    <x v="84"/>
    <x v="0"/>
    <x v="0"/>
    <x v="1441"/>
    <x v="1498"/>
    <x v="13573"/>
    <x v="0"/>
    <x v="0"/>
  </r>
  <r>
    <x v="47078"/>
    <x v="737"/>
    <x v="538"/>
    <x v="606"/>
    <x v="0"/>
    <x v="2"/>
    <x v="17"/>
    <x v="64"/>
    <x v="74"/>
    <x v="0"/>
    <x v="0"/>
    <x v="8156"/>
    <x v="8413"/>
    <x v="7750"/>
    <x v="0"/>
    <x v="1"/>
  </r>
  <r>
    <x v="44718"/>
    <x v="2342"/>
    <x v="134"/>
    <x v="606"/>
    <x v="0"/>
    <x v="2"/>
    <x v="16"/>
    <x v="52"/>
    <x v="67"/>
    <x v="0"/>
    <x v="0"/>
    <x v="192"/>
    <x v="199"/>
    <x v="13915"/>
    <x v="0"/>
    <x v="0"/>
  </r>
  <r>
    <x v="45953"/>
    <x v="737"/>
    <x v="538"/>
    <x v="606"/>
    <x v="0"/>
    <x v="2"/>
    <x v="17"/>
    <x v="57"/>
    <x v="84"/>
    <x v="0"/>
    <x v="0"/>
    <x v="1489"/>
    <x v="1548"/>
    <x v="13650"/>
    <x v="0"/>
    <x v="1"/>
  </r>
  <r>
    <x v="50410"/>
    <x v="1904"/>
    <x v="395"/>
    <x v="606"/>
    <x v="0"/>
    <x v="2"/>
    <x v="28"/>
    <x v="101"/>
    <x v="74"/>
    <x v="0"/>
    <x v="0"/>
    <x v="5117"/>
    <x v="5299"/>
    <x v="7249"/>
    <x v="0"/>
    <x v="0"/>
  </r>
  <r>
    <x v="47083"/>
    <x v="737"/>
    <x v="538"/>
    <x v="606"/>
    <x v="0"/>
    <x v="2"/>
    <x v="17"/>
    <x v="64"/>
    <x v="74"/>
    <x v="0"/>
    <x v="0"/>
    <x v="8450"/>
    <x v="8730"/>
    <x v="12012"/>
    <x v="0"/>
    <x v="1"/>
  </r>
  <r>
    <x v="41770"/>
    <x v="1905"/>
    <x v="395"/>
    <x v="606"/>
    <x v="0"/>
    <x v="2"/>
    <x v="28"/>
    <x v="101"/>
    <x v="74"/>
    <x v="0"/>
    <x v="0"/>
    <x v="3688"/>
    <x v="3820"/>
    <x v="7108"/>
    <x v="0"/>
    <x v="0"/>
  </r>
  <r>
    <x v="43323"/>
    <x v="2366"/>
    <x v="551"/>
    <x v="606"/>
    <x v="0"/>
    <x v="2"/>
    <x v="16"/>
    <x v="52"/>
    <x v="84"/>
    <x v="7"/>
    <x v="0"/>
    <x v="711"/>
    <x v="738"/>
    <x v="13863"/>
    <x v="0"/>
    <x v="0"/>
  </r>
  <r>
    <x v="38934"/>
    <x v="2161"/>
    <x v="751"/>
    <x v="606"/>
    <x v="0"/>
    <x v="2"/>
    <x v="20"/>
    <x v="73"/>
    <x v="57"/>
    <x v="0"/>
    <x v="0"/>
    <x v="1407"/>
    <x v="1462"/>
    <x v="6481"/>
    <x v="0"/>
    <x v="1"/>
  </r>
  <r>
    <x v="43325"/>
    <x v="457"/>
    <x v="923"/>
    <x v="606"/>
    <x v="0"/>
    <x v="2"/>
    <x v="16"/>
    <x v="52"/>
    <x v="84"/>
    <x v="0"/>
    <x v="0"/>
    <x v="736"/>
    <x v="764"/>
    <x v="13858"/>
    <x v="0"/>
    <x v="0"/>
  </r>
  <r>
    <x v="44719"/>
    <x v="1151"/>
    <x v="121"/>
    <x v="606"/>
    <x v="0"/>
    <x v="2"/>
    <x v="16"/>
    <x v="52"/>
    <x v="47"/>
    <x v="0"/>
    <x v="0"/>
    <x v="184"/>
    <x v="190"/>
    <x v="6260"/>
    <x v="0"/>
    <x v="0"/>
  </r>
  <r>
    <x v="44721"/>
    <x v="2366"/>
    <x v="697"/>
    <x v="606"/>
    <x v="0"/>
    <x v="2"/>
    <x v="16"/>
    <x v="52"/>
    <x v="67"/>
    <x v="0"/>
    <x v="0"/>
    <x v="103"/>
    <x v="107"/>
    <x v="6267"/>
    <x v="0"/>
    <x v="0"/>
  </r>
  <r>
    <x v="38940"/>
    <x v="151"/>
    <x v="248"/>
    <x v="606"/>
    <x v="0"/>
    <x v="2"/>
    <x v="20"/>
    <x v="73"/>
    <x v="200"/>
    <x v="0"/>
    <x v="0"/>
    <x v="11193"/>
    <x v="11504"/>
    <x v="12154"/>
    <x v="0"/>
    <x v="1"/>
  </r>
  <r>
    <x v="47087"/>
    <x v="737"/>
    <x v="538"/>
    <x v="606"/>
    <x v="0"/>
    <x v="2"/>
    <x v="17"/>
    <x v="64"/>
    <x v="50"/>
    <x v="0"/>
    <x v="0"/>
    <x v="8450"/>
    <x v="8730"/>
    <x v="12012"/>
    <x v="0"/>
    <x v="1"/>
  </r>
  <r>
    <x v="38942"/>
    <x v="585"/>
    <x v="589"/>
    <x v="606"/>
    <x v="0"/>
    <x v="2"/>
    <x v="20"/>
    <x v="75"/>
    <x v="4"/>
    <x v="15"/>
    <x v="0"/>
    <x v="26"/>
    <x v="27"/>
    <x v="6244"/>
    <x v="0"/>
    <x v="1"/>
  </r>
  <r>
    <x v="43326"/>
    <x v="55"/>
    <x v="180"/>
    <x v="606"/>
    <x v="0"/>
    <x v="2"/>
    <x v="16"/>
    <x v="52"/>
    <x v="84"/>
    <x v="0"/>
    <x v="0"/>
    <x v="4215"/>
    <x v="4372"/>
    <x v="12874"/>
    <x v="0"/>
    <x v="0"/>
  </r>
  <r>
    <x v="45959"/>
    <x v="1222"/>
    <x v="893"/>
    <x v="606"/>
    <x v="0"/>
    <x v="2"/>
    <x v="17"/>
    <x v="59"/>
    <x v="84"/>
    <x v="0"/>
    <x v="0"/>
    <x v="603"/>
    <x v="625"/>
    <x v="6452"/>
    <x v="0"/>
    <x v="1"/>
  </r>
  <r>
    <x v="50415"/>
    <x v="1904"/>
    <x v="395"/>
    <x v="606"/>
    <x v="0"/>
    <x v="2"/>
    <x v="28"/>
    <x v="101"/>
    <x v="74"/>
    <x v="0"/>
    <x v="0"/>
    <x v="4452"/>
    <x v="4610"/>
    <x v="6908"/>
    <x v="0"/>
    <x v="0"/>
  </r>
  <r>
    <x v="50416"/>
    <x v="1904"/>
    <x v="395"/>
    <x v="606"/>
    <x v="0"/>
    <x v="2"/>
    <x v="28"/>
    <x v="101"/>
    <x v="74"/>
    <x v="0"/>
    <x v="0"/>
    <x v="5800"/>
    <x v="5974"/>
    <x v="7999"/>
    <x v="0"/>
    <x v="0"/>
  </r>
  <r>
    <x v="47094"/>
    <x v="737"/>
    <x v="538"/>
    <x v="606"/>
    <x v="0"/>
    <x v="2"/>
    <x v="17"/>
    <x v="57"/>
    <x v="74"/>
    <x v="4"/>
    <x v="0"/>
    <x v="160"/>
    <x v="165"/>
    <x v="6253"/>
    <x v="0"/>
    <x v="1"/>
  </r>
  <r>
    <x v="45961"/>
    <x v="2322"/>
    <x v="304"/>
    <x v="606"/>
    <x v="0"/>
    <x v="2"/>
    <x v="17"/>
    <x v="59"/>
    <x v="84"/>
    <x v="0"/>
    <x v="0"/>
    <x v="9711"/>
    <x v="10007"/>
    <x v="7601"/>
    <x v="0"/>
    <x v="0"/>
  </r>
  <r>
    <x v="47098"/>
    <x v="737"/>
    <x v="538"/>
    <x v="606"/>
    <x v="0"/>
    <x v="2"/>
    <x v="17"/>
    <x v="57"/>
    <x v="74"/>
    <x v="4"/>
    <x v="0"/>
    <x v="160"/>
    <x v="165"/>
    <x v="6253"/>
    <x v="0"/>
    <x v="1"/>
  </r>
  <r>
    <x v="50421"/>
    <x v="1904"/>
    <x v="395"/>
    <x v="606"/>
    <x v="0"/>
    <x v="2"/>
    <x v="28"/>
    <x v="101"/>
    <x v="74"/>
    <x v="0"/>
    <x v="0"/>
    <x v="4883"/>
    <x v="5057"/>
    <x v="12392"/>
    <x v="0"/>
    <x v="0"/>
  </r>
  <r>
    <x v="47102"/>
    <x v="737"/>
    <x v="538"/>
    <x v="606"/>
    <x v="0"/>
    <x v="2"/>
    <x v="17"/>
    <x v="57"/>
    <x v="74"/>
    <x v="4"/>
    <x v="0"/>
    <x v="160"/>
    <x v="165"/>
    <x v="6253"/>
    <x v="0"/>
    <x v="1"/>
  </r>
  <r>
    <x v="43328"/>
    <x v="2241"/>
    <x v="10"/>
    <x v="606"/>
    <x v="0"/>
    <x v="2"/>
    <x v="16"/>
    <x v="52"/>
    <x v="84"/>
    <x v="0"/>
    <x v="0"/>
    <x v="1365"/>
    <x v="1419"/>
    <x v="13637"/>
    <x v="0"/>
    <x v="0"/>
  </r>
  <r>
    <x v="38949"/>
    <x v="585"/>
    <x v="589"/>
    <x v="606"/>
    <x v="0"/>
    <x v="2"/>
    <x v="20"/>
    <x v="73"/>
    <x v="4"/>
    <x v="4"/>
    <x v="0"/>
    <x v="24"/>
    <x v="25"/>
    <x v="6277"/>
    <x v="0"/>
    <x v="1"/>
  </r>
  <r>
    <x v="45962"/>
    <x v="2322"/>
    <x v="304"/>
    <x v="606"/>
    <x v="0"/>
    <x v="2"/>
    <x v="17"/>
    <x v="59"/>
    <x v="30"/>
    <x v="0"/>
    <x v="0"/>
    <x v="11109"/>
    <x v="11414"/>
    <x v="8269"/>
    <x v="0"/>
    <x v="0"/>
  </r>
  <r>
    <x v="50425"/>
    <x v="1904"/>
    <x v="395"/>
    <x v="606"/>
    <x v="0"/>
    <x v="2"/>
    <x v="28"/>
    <x v="101"/>
    <x v="74"/>
    <x v="0"/>
    <x v="0"/>
    <x v="4816"/>
    <x v="4994"/>
    <x v="12762"/>
    <x v="0"/>
    <x v="0"/>
  </r>
  <r>
    <x v="45964"/>
    <x v="2434"/>
    <x v="821"/>
    <x v="606"/>
    <x v="0"/>
    <x v="2"/>
    <x v="17"/>
    <x v="59"/>
    <x v="84"/>
    <x v="0"/>
    <x v="0"/>
    <x v="1699"/>
    <x v="1769"/>
    <x v="6756"/>
    <x v="0"/>
    <x v="1"/>
  </r>
  <r>
    <x v="44730"/>
    <x v="1887"/>
    <x v="659"/>
    <x v="606"/>
    <x v="0"/>
    <x v="2"/>
    <x v="16"/>
    <x v="52"/>
    <x v="71"/>
    <x v="0"/>
    <x v="0"/>
    <x v="743"/>
    <x v="771"/>
    <x v="13704"/>
    <x v="1"/>
    <x v="0"/>
  </r>
  <r>
    <x v="43333"/>
    <x v="1913"/>
    <x v="411"/>
    <x v="606"/>
    <x v="0"/>
    <x v="2"/>
    <x v="16"/>
    <x v="52"/>
    <x v="84"/>
    <x v="0"/>
    <x v="0"/>
    <x v="10654"/>
    <x v="10984"/>
    <x v="11955"/>
    <x v="0"/>
    <x v="0"/>
  </r>
  <r>
    <x v="44733"/>
    <x v="2436"/>
    <x v="874"/>
    <x v="606"/>
    <x v="0"/>
    <x v="2"/>
    <x v="16"/>
    <x v="52"/>
    <x v="67"/>
    <x v="0"/>
    <x v="0"/>
    <x v="462"/>
    <x v="479"/>
    <x v="13895"/>
    <x v="0"/>
    <x v="0"/>
  </r>
  <r>
    <x v="50428"/>
    <x v="1904"/>
    <x v="395"/>
    <x v="606"/>
    <x v="0"/>
    <x v="2"/>
    <x v="28"/>
    <x v="101"/>
    <x v="74"/>
    <x v="0"/>
    <x v="0"/>
    <x v="4276"/>
    <x v="4436"/>
    <x v="13361"/>
    <x v="0"/>
    <x v="0"/>
  </r>
  <r>
    <x v="47132"/>
    <x v="737"/>
    <x v="538"/>
    <x v="606"/>
    <x v="0"/>
    <x v="2"/>
    <x v="17"/>
    <x v="57"/>
    <x v="74"/>
    <x v="4"/>
    <x v="0"/>
    <x v="160"/>
    <x v="165"/>
    <x v="6253"/>
    <x v="0"/>
    <x v="1"/>
  </r>
  <r>
    <x v="47137"/>
    <x v="737"/>
    <x v="538"/>
    <x v="606"/>
    <x v="0"/>
    <x v="2"/>
    <x v="17"/>
    <x v="57"/>
    <x v="74"/>
    <x v="4"/>
    <x v="0"/>
    <x v="160"/>
    <x v="165"/>
    <x v="6253"/>
    <x v="0"/>
    <x v="1"/>
  </r>
  <r>
    <x v="47120"/>
    <x v="737"/>
    <x v="538"/>
    <x v="606"/>
    <x v="0"/>
    <x v="2"/>
    <x v="17"/>
    <x v="57"/>
    <x v="50"/>
    <x v="4"/>
    <x v="0"/>
    <x v="160"/>
    <x v="165"/>
    <x v="6253"/>
    <x v="0"/>
    <x v="1"/>
  </r>
  <r>
    <x v="47113"/>
    <x v="737"/>
    <x v="538"/>
    <x v="606"/>
    <x v="0"/>
    <x v="2"/>
    <x v="17"/>
    <x v="57"/>
    <x v="74"/>
    <x v="4"/>
    <x v="0"/>
    <x v="160"/>
    <x v="165"/>
    <x v="6253"/>
    <x v="0"/>
    <x v="1"/>
  </r>
  <r>
    <x v="47121"/>
    <x v="737"/>
    <x v="538"/>
    <x v="606"/>
    <x v="0"/>
    <x v="2"/>
    <x v="17"/>
    <x v="57"/>
    <x v="19"/>
    <x v="4"/>
    <x v="0"/>
    <x v="152"/>
    <x v="157"/>
    <x v="6301"/>
    <x v="0"/>
    <x v="1"/>
  </r>
  <r>
    <x v="45982"/>
    <x v="591"/>
    <x v="509"/>
    <x v="606"/>
    <x v="0"/>
    <x v="2"/>
    <x v="17"/>
    <x v="59"/>
    <x v="48"/>
    <x v="0"/>
    <x v="0"/>
    <x v="881"/>
    <x v="914"/>
    <x v="6433"/>
    <x v="0"/>
    <x v="1"/>
  </r>
  <r>
    <x v="45991"/>
    <x v="519"/>
    <x v="239"/>
    <x v="606"/>
    <x v="0"/>
    <x v="2"/>
    <x v="17"/>
    <x v="57"/>
    <x v="57"/>
    <x v="0"/>
    <x v="0"/>
    <x v="1949"/>
    <x v="2027"/>
    <x v="6671"/>
    <x v="1"/>
    <x v="1"/>
  </r>
  <r>
    <x v="45988"/>
    <x v="596"/>
    <x v="529"/>
    <x v="606"/>
    <x v="0"/>
    <x v="2"/>
    <x v="17"/>
    <x v="57"/>
    <x v="48"/>
    <x v="0"/>
    <x v="0"/>
    <x v="6105"/>
    <x v="6291"/>
    <x v="13100"/>
    <x v="0"/>
    <x v="1"/>
  </r>
  <r>
    <x v="45971"/>
    <x v="215"/>
    <x v="396"/>
    <x v="606"/>
    <x v="0"/>
    <x v="2"/>
    <x v="17"/>
    <x v="57"/>
    <x v="84"/>
    <x v="0"/>
    <x v="0"/>
    <x v="435"/>
    <x v="450"/>
    <x v="6297"/>
    <x v="0"/>
    <x v="1"/>
  </r>
  <r>
    <x v="45994"/>
    <x v="462"/>
    <x v="252"/>
    <x v="606"/>
    <x v="0"/>
    <x v="2"/>
    <x v="17"/>
    <x v="59"/>
    <x v="97"/>
    <x v="0"/>
    <x v="0"/>
    <x v="11521"/>
    <x v="11829"/>
    <x v="11254"/>
    <x v="0"/>
    <x v="0"/>
  </r>
  <r>
    <x v="45969"/>
    <x v="2322"/>
    <x v="304"/>
    <x v="606"/>
    <x v="0"/>
    <x v="2"/>
    <x v="17"/>
    <x v="59"/>
    <x v="30"/>
    <x v="0"/>
    <x v="0"/>
    <x v="9928"/>
    <x v="10243"/>
    <x v="7862"/>
    <x v="0"/>
    <x v="0"/>
  </r>
  <r>
    <x v="44747"/>
    <x v="1405"/>
    <x v="443"/>
    <x v="606"/>
    <x v="0"/>
    <x v="2"/>
    <x v="16"/>
    <x v="52"/>
    <x v="67"/>
    <x v="0"/>
    <x v="0"/>
    <x v="1062"/>
    <x v="1103"/>
    <x v="13795"/>
    <x v="0"/>
    <x v="0"/>
  </r>
  <r>
    <x v="44742"/>
    <x v="155"/>
    <x v="595"/>
    <x v="606"/>
    <x v="0"/>
    <x v="2"/>
    <x v="16"/>
    <x v="52"/>
    <x v="130"/>
    <x v="0"/>
    <x v="0"/>
    <x v="1191"/>
    <x v="1238"/>
    <x v="13634"/>
    <x v="1"/>
    <x v="0"/>
  </r>
  <r>
    <x v="44739"/>
    <x v="164"/>
    <x v="153"/>
    <x v="606"/>
    <x v="0"/>
    <x v="2"/>
    <x v="16"/>
    <x v="52"/>
    <x v="67"/>
    <x v="0"/>
    <x v="0"/>
    <x v="80"/>
    <x v="83"/>
    <x v="6250"/>
    <x v="0"/>
    <x v="0"/>
  </r>
  <r>
    <x v="44748"/>
    <x v="2237"/>
    <x v="774"/>
    <x v="606"/>
    <x v="0"/>
    <x v="2"/>
    <x v="16"/>
    <x v="52"/>
    <x v="67"/>
    <x v="0"/>
    <x v="0"/>
    <x v="1279"/>
    <x v="1329"/>
    <x v="6546"/>
    <x v="0"/>
    <x v="0"/>
  </r>
  <r>
    <x v="44751"/>
    <x v="3"/>
    <x v="869"/>
    <x v="606"/>
    <x v="0"/>
    <x v="2"/>
    <x v="16"/>
    <x v="52"/>
    <x v="67"/>
    <x v="0"/>
    <x v="0"/>
    <x v="73"/>
    <x v="76"/>
    <x v="10156"/>
    <x v="0"/>
    <x v="0"/>
  </r>
  <r>
    <x v="44754"/>
    <x v="1407"/>
    <x v="442"/>
    <x v="606"/>
    <x v="0"/>
    <x v="2"/>
    <x v="16"/>
    <x v="52"/>
    <x v="67"/>
    <x v="0"/>
    <x v="0"/>
    <x v="1922"/>
    <x v="1999"/>
    <x v="6813"/>
    <x v="0"/>
    <x v="0"/>
  </r>
  <r>
    <x v="44743"/>
    <x v="155"/>
    <x v="595"/>
    <x v="606"/>
    <x v="0"/>
    <x v="2"/>
    <x v="16"/>
    <x v="52"/>
    <x v="130"/>
    <x v="0"/>
    <x v="0"/>
    <x v="9377"/>
    <x v="9666"/>
    <x v="7851"/>
    <x v="0"/>
    <x v="0"/>
  </r>
  <r>
    <x v="44759"/>
    <x v="37"/>
    <x v="658"/>
    <x v="606"/>
    <x v="0"/>
    <x v="2"/>
    <x v="16"/>
    <x v="52"/>
    <x v="67"/>
    <x v="0"/>
    <x v="0"/>
    <x v="218"/>
    <x v="226"/>
    <x v="13892"/>
    <x v="0"/>
    <x v="0"/>
  </r>
  <r>
    <x v="43374"/>
    <x v="1861"/>
    <x v="349"/>
    <x v="606"/>
    <x v="0"/>
    <x v="2"/>
    <x v="16"/>
    <x v="52"/>
    <x v="84"/>
    <x v="0"/>
    <x v="0"/>
    <x v="1926"/>
    <x v="2003"/>
    <x v="6587"/>
    <x v="0"/>
    <x v="0"/>
  </r>
  <r>
    <x v="43364"/>
    <x v="1106"/>
    <x v="685"/>
    <x v="606"/>
    <x v="0"/>
    <x v="2"/>
    <x v="16"/>
    <x v="52"/>
    <x v="19"/>
    <x v="0"/>
    <x v="0"/>
    <x v="8046"/>
    <x v="8300"/>
    <x v="10155"/>
    <x v="0"/>
    <x v="0"/>
  </r>
  <r>
    <x v="43367"/>
    <x v="806"/>
    <x v="600"/>
    <x v="606"/>
    <x v="0"/>
    <x v="2"/>
    <x v="16"/>
    <x v="52"/>
    <x v="84"/>
    <x v="0"/>
    <x v="0"/>
    <x v="7914"/>
    <x v="8158"/>
    <x v="11559"/>
    <x v="0"/>
    <x v="0"/>
  </r>
  <r>
    <x v="40513"/>
    <x v="433"/>
    <x v="116"/>
    <x v="606"/>
    <x v="0"/>
    <x v="2"/>
    <x v="16"/>
    <x v="52"/>
    <x v="110"/>
    <x v="0"/>
    <x v="0"/>
    <x v="2055"/>
    <x v="2135"/>
    <x v="13621"/>
    <x v="0"/>
    <x v="0"/>
  </r>
  <r>
    <x v="40516"/>
    <x v="666"/>
    <x v="793"/>
    <x v="606"/>
    <x v="0"/>
    <x v="2"/>
    <x v="16"/>
    <x v="52"/>
    <x v="110"/>
    <x v="0"/>
    <x v="0"/>
    <x v="3739"/>
    <x v="3876"/>
    <x v="13385"/>
    <x v="0"/>
    <x v="0"/>
  </r>
  <r>
    <x v="40517"/>
    <x v="1468"/>
    <x v="319"/>
    <x v="606"/>
    <x v="0"/>
    <x v="2"/>
    <x v="16"/>
    <x v="52"/>
    <x v="110"/>
    <x v="0"/>
    <x v="0"/>
    <x v="10357"/>
    <x v="10679"/>
    <x v="11455"/>
    <x v="0"/>
    <x v="0"/>
  </r>
  <r>
    <x v="40518"/>
    <x v="1468"/>
    <x v="70"/>
    <x v="606"/>
    <x v="0"/>
    <x v="2"/>
    <x v="16"/>
    <x v="52"/>
    <x v="110"/>
    <x v="0"/>
    <x v="0"/>
    <x v="694"/>
    <x v="720"/>
    <x v="13667"/>
    <x v="0"/>
    <x v="0"/>
  </r>
  <r>
    <x v="40511"/>
    <x v="2252"/>
    <x v="665"/>
    <x v="606"/>
    <x v="0"/>
    <x v="2"/>
    <x v="16"/>
    <x v="52"/>
    <x v="110"/>
    <x v="0"/>
    <x v="0"/>
    <x v="298"/>
    <x v="309"/>
    <x v="10156"/>
    <x v="0"/>
    <x v="0"/>
  </r>
  <r>
    <x v="38964"/>
    <x v="1427"/>
    <x v="157"/>
    <x v="606"/>
    <x v="0"/>
    <x v="2"/>
    <x v="20"/>
    <x v="73"/>
    <x v="53"/>
    <x v="0"/>
    <x v="0"/>
    <x v="2787"/>
    <x v="2887"/>
    <x v="6612"/>
    <x v="0"/>
    <x v="1"/>
  </r>
  <r>
    <x v="38961"/>
    <x v="679"/>
    <x v="168"/>
    <x v="606"/>
    <x v="0"/>
    <x v="2"/>
    <x v="20"/>
    <x v="73"/>
    <x v="84"/>
    <x v="0"/>
    <x v="0"/>
    <x v="14830"/>
    <x v="15165"/>
    <x v="11193"/>
    <x v="0"/>
    <x v="1"/>
  </r>
  <r>
    <x v="38358"/>
    <x v="806"/>
    <x v="600"/>
    <x v="606"/>
    <x v="0"/>
    <x v="2"/>
    <x v="16"/>
    <x v="52"/>
    <x v="84"/>
    <x v="0"/>
    <x v="0"/>
    <x v="12282"/>
    <x v="12598"/>
    <x v="10857"/>
    <x v="0"/>
    <x v="0"/>
  </r>
  <r>
    <x v="38371"/>
    <x v="122"/>
    <x v="461"/>
    <x v="606"/>
    <x v="0"/>
    <x v="2"/>
    <x v="16"/>
    <x v="52"/>
    <x v="84"/>
    <x v="0"/>
    <x v="0"/>
    <x v="1186"/>
    <x v="1233"/>
    <x v="13777"/>
    <x v="0"/>
    <x v="0"/>
  </r>
  <r>
    <x v="38367"/>
    <x v="215"/>
    <x v="396"/>
    <x v="606"/>
    <x v="0"/>
    <x v="2"/>
    <x v="16"/>
    <x v="52"/>
    <x v="84"/>
    <x v="0"/>
    <x v="0"/>
    <x v="1928"/>
    <x v="2005"/>
    <x v="6535"/>
    <x v="0"/>
    <x v="0"/>
  </r>
  <r>
    <x v="38373"/>
    <x v="655"/>
    <x v="344"/>
    <x v="606"/>
    <x v="0"/>
    <x v="2"/>
    <x v="16"/>
    <x v="52"/>
    <x v="84"/>
    <x v="0"/>
    <x v="0"/>
    <x v="1207"/>
    <x v="1254"/>
    <x v="6452"/>
    <x v="0"/>
    <x v="0"/>
  </r>
  <r>
    <x v="38375"/>
    <x v="1321"/>
    <x v="599"/>
    <x v="606"/>
    <x v="0"/>
    <x v="2"/>
    <x v="16"/>
    <x v="54"/>
    <x v="112"/>
    <x v="0"/>
    <x v="0"/>
    <x v="10063"/>
    <x v="10374"/>
    <x v="8344"/>
    <x v="0"/>
    <x v="0"/>
  </r>
  <r>
    <x v="38378"/>
    <x v="806"/>
    <x v="600"/>
    <x v="606"/>
    <x v="0"/>
    <x v="2"/>
    <x v="16"/>
    <x v="52"/>
    <x v="112"/>
    <x v="0"/>
    <x v="0"/>
    <x v="14253"/>
    <x v="14589"/>
    <x v="11091"/>
    <x v="0"/>
    <x v="0"/>
  </r>
  <r>
    <x v="38379"/>
    <x v="806"/>
    <x v="600"/>
    <x v="606"/>
    <x v="0"/>
    <x v="2"/>
    <x v="16"/>
    <x v="52"/>
    <x v="112"/>
    <x v="0"/>
    <x v="0"/>
    <x v="13728"/>
    <x v="14064"/>
    <x v="11361"/>
    <x v="0"/>
    <x v="0"/>
  </r>
  <r>
    <x v="38380"/>
    <x v="806"/>
    <x v="600"/>
    <x v="606"/>
    <x v="0"/>
    <x v="2"/>
    <x v="16"/>
    <x v="52"/>
    <x v="112"/>
    <x v="0"/>
    <x v="0"/>
    <x v="14281"/>
    <x v="14618"/>
    <x v="8925"/>
    <x v="0"/>
    <x v="0"/>
  </r>
  <r>
    <x v="38381"/>
    <x v="807"/>
    <x v="599"/>
    <x v="606"/>
    <x v="0"/>
    <x v="2"/>
    <x v="16"/>
    <x v="54"/>
    <x v="112"/>
    <x v="0"/>
    <x v="0"/>
    <x v="9299"/>
    <x v="9584"/>
    <x v="10913"/>
    <x v="0"/>
    <x v="0"/>
  </r>
  <r>
    <x v="38386"/>
    <x v="2253"/>
    <x v="519"/>
    <x v="606"/>
    <x v="0"/>
    <x v="2"/>
    <x v="16"/>
    <x v="52"/>
    <x v="112"/>
    <x v="0"/>
    <x v="0"/>
    <x v="374"/>
    <x v="387"/>
    <x v="6806"/>
    <x v="0"/>
    <x v="0"/>
  </r>
  <r>
    <x v="38384"/>
    <x v="666"/>
    <x v="888"/>
    <x v="606"/>
    <x v="0"/>
    <x v="2"/>
    <x v="16"/>
    <x v="52"/>
    <x v="112"/>
    <x v="0"/>
    <x v="0"/>
    <x v="2729"/>
    <x v="2829"/>
    <x v="7358"/>
    <x v="0"/>
    <x v="0"/>
  </r>
  <r>
    <x v="38392"/>
    <x v="806"/>
    <x v="600"/>
    <x v="606"/>
    <x v="0"/>
    <x v="2"/>
    <x v="16"/>
    <x v="52"/>
    <x v="112"/>
    <x v="0"/>
    <x v="0"/>
    <x v="16020"/>
    <x v="16356"/>
    <x v="9853"/>
    <x v="0"/>
    <x v="0"/>
  </r>
  <r>
    <x v="38388"/>
    <x v="806"/>
    <x v="600"/>
    <x v="606"/>
    <x v="0"/>
    <x v="2"/>
    <x v="16"/>
    <x v="52"/>
    <x v="112"/>
    <x v="0"/>
    <x v="0"/>
    <x v="11616"/>
    <x v="11936"/>
    <x v="8120"/>
    <x v="0"/>
    <x v="0"/>
  </r>
  <r>
    <x v="38391"/>
    <x v="1918"/>
    <x v="118"/>
    <x v="606"/>
    <x v="0"/>
    <x v="2"/>
    <x v="16"/>
    <x v="52"/>
    <x v="112"/>
    <x v="0"/>
    <x v="0"/>
    <x v="10963"/>
    <x v="11282"/>
    <x v="11576"/>
    <x v="0"/>
    <x v="0"/>
  </r>
  <r>
    <x v="38396"/>
    <x v="2251"/>
    <x v="669"/>
    <x v="606"/>
    <x v="0"/>
    <x v="2"/>
    <x v="16"/>
    <x v="52"/>
    <x v="112"/>
    <x v="0"/>
    <x v="0"/>
    <x v="208"/>
    <x v="215"/>
    <x v="6267"/>
    <x v="0"/>
    <x v="0"/>
  </r>
  <r>
    <x v="38400"/>
    <x v="806"/>
    <x v="600"/>
    <x v="606"/>
    <x v="0"/>
    <x v="2"/>
    <x v="16"/>
    <x v="52"/>
    <x v="112"/>
    <x v="0"/>
    <x v="0"/>
    <x v="12106"/>
    <x v="12409"/>
    <x v="10882"/>
    <x v="0"/>
    <x v="0"/>
  </r>
  <r>
    <x v="38414"/>
    <x v="1473"/>
    <x v="179"/>
    <x v="606"/>
    <x v="0"/>
    <x v="2"/>
    <x v="16"/>
    <x v="52"/>
    <x v="112"/>
    <x v="0"/>
    <x v="0"/>
    <x v="4078"/>
    <x v="4232"/>
    <x v="13386"/>
    <x v="0"/>
    <x v="0"/>
  </r>
  <r>
    <x v="38410"/>
    <x v="1473"/>
    <x v="179"/>
    <x v="606"/>
    <x v="0"/>
    <x v="2"/>
    <x v="16"/>
    <x v="52"/>
    <x v="112"/>
    <x v="0"/>
    <x v="0"/>
    <x v="4231"/>
    <x v="4394"/>
    <x v="13255"/>
    <x v="0"/>
    <x v="0"/>
  </r>
  <r>
    <x v="38411"/>
    <x v="1473"/>
    <x v="179"/>
    <x v="606"/>
    <x v="0"/>
    <x v="2"/>
    <x v="16"/>
    <x v="52"/>
    <x v="112"/>
    <x v="0"/>
    <x v="0"/>
    <x v="7454"/>
    <x v="7662"/>
    <x v="8294"/>
    <x v="0"/>
    <x v="0"/>
  </r>
  <r>
    <x v="38420"/>
    <x v="2438"/>
    <x v="299"/>
    <x v="606"/>
    <x v="0"/>
    <x v="2"/>
    <x v="16"/>
    <x v="52"/>
    <x v="112"/>
    <x v="0"/>
    <x v="0"/>
    <x v="989"/>
    <x v="1027"/>
    <x v="13773"/>
    <x v="0"/>
    <x v="0"/>
  </r>
  <r>
    <x v="38419"/>
    <x v="1918"/>
    <x v="118"/>
    <x v="606"/>
    <x v="0"/>
    <x v="2"/>
    <x v="16"/>
    <x v="52"/>
    <x v="112"/>
    <x v="0"/>
    <x v="0"/>
    <x v="11872"/>
    <x v="12180"/>
    <x v="8701"/>
    <x v="0"/>
    <x v="0"/>
  </r>
  <r>
    <x v="38416"/>
    <x v="1918"/>
    <x v="118"/>
    <x v="606"/>
    <x v="0"/>
    <x v="2"/>
    <x v="16"/>
    <x v="52"/>
    <x v="112"/>
    <x v="0"/>
    <x v="0"/>
    <x v="11473"/>
    <x v="11779"/>
    <x v="11903"/>
    <x v="0"/>
    <x v="0"/>
  </r>
  <r>
    <x v="38428"/>
    <x v="215"/>
    <x v="396"/>
    <x v="606"/>
    <x v="0"/>
    <x v="2"/>
    <x v="16"/>
    <x v="52"/>
    <x v="112"/>
    <x v="0"/>
    <x v="0"/>
    <x v="991"/>
    <x v="1029"/>
    <x v="13717"/>
    <x v="0"/>
    <x v="0"/>
  </r>
  <r>
    <x v="38421"/>
    <x v="2253"/>
    <x v="519"/>
    <x v="606"/>
    <x v="0"/>
    <x v="2"/>
    <x v="16"/>
    <x v="52"/>
    <x v="19"/>
    <x v="7"/>
    <x v="0"/>
    <x v="120"/>
    <x v="124"/>
    <x v="13898"/>
    <x v="0"/>
    <x v="0"/>
  </r>
  <r>
    <x v="38424"/>
    <x v="1918"/>
    <x v="118"/>
    <x v="606"/>
    <x v="0"/>
    <x v="2"/>
    <x v="16"/>
    <x v="52"/>
    <x v="112"/>
    <x v="0"/>
    <x v="0"/>
    <x v="12021"/>
    <x v="12326"/>
    <x v="10901"/>
    <x v="0"/>
    <x v="0"/>
  </r>
  <r>
    <x v="38431"/>
    <x v="806"/>
    <x v="600"/>
    <x v="606"/>
    <x v="0"/>
    <x v="2"/>
    <x v="16"/>
    <x v="52"/>
    <x v="112"/>
    <x v="0"/>
    <x v="0"/>
    <x v="15991"/>
    <x v="16327"/>
    <x v="10493"/>
    <x v="0"/>
    <x v="0"/>
  </r>
  <r>
    <x v="38433"/>
    <x v="1308"/>
    <x v="550"/>
    <x v="606"/>
    <x v="0"/>
    <x v="2"/>
    <x v="16"/>
    <x v="52"/>
    <x v="112"/>
    <x v="0"/>
    <x v="0"/>
    <x v="2217"/>
    <x v="2304"/>
    <x v="6728"/>
    <x v="0"/>
    <x v="0"/>
  </r>
  <r>
    <x v="38440"/>
    <x v="1321"/>
    <x v="599"/>
    <x v="606"/>
    <x v="0"/>
    <x v="2"/>
    <x v="16"/>
    <x v="54"/>
    <x v="112"/>
    <x v="0"/>
    <x v="0"/>
    <x v="9660"/>
    <x v="9954"/>
    <x v="12497"/>
    <x v="0"/>
    <x v="0"/>
  </r>
  <r>
    <x v="38443"/>
    <x v="666"/>
    <x v="888"/>
    <x v="606"/>
    <x v="0"/>
    <x v="2"/>
    <x v="16"/>
    <x v="52"/>
    <x v="112"/>
    <x v="0"/>
    <x v="0"/>
    <x v="2305"/>
    <x v="2393"/>
    <x v="13146"/>
    <x v="0"/>
    <x v="0"/>
  </r>
  <r>
    <x v="38448"/>
    <x v="1918"/>
    <x v="118"/>
    <x v="606"/>
    <x v="0"/>
    <x v="2"/>
    <x v="16"/>
    <x v="52"/>
    <x v="112"/>
    <x v="0"/>
    <x v="0"/>
    <x v="12956"/>
    <x v="13287"/>
    <x v="10740"/>
    <x v="0"/>
    <x v="0"/>
  </r>
  <r>
    <x v="38446"/>
    <x v="655"/>
    <x v="344"/>
    <x v="606"/>
    <x v="0"/>
    <x v="2"/>
    <x v="16"/>
    <x v="52"/>
    <x v="112"/>
    <x v="0"/>
    <x v="0"/>
    <x v="264"/>
    <x v="274"/>
    <x v="13921"/>
    <x v="0"/>
    <x v="0"/>
  </r>
  <r>
    <x v="38449"/>
    <x v="1918"/>
    <x v="118"/>
    <x v="606"/>
    <x v="0"/>
    <x v="2"/>
    <x v="16"/>
    <x v="52"/>
    <x v="112"/>
    <x v="0"/>
    <x v="0"/>
    <x v="9908"/>
    <x v="10219"/>
    <x v="12195"/>
    <x v="0"/>
    <x v="0"/>
  </r>
  <r>
    <x v="38453"/>
    <x v="806"/>
    <x v="600"/>
    <x v="606"/>
    <x v="0"/>
    <x v="2"/>
    <x v="16"/>
    <x v="52"/>
    <x v="112"/>
    <x v="0"/>
    <x v="0"/>
    <x v="16019"/>
    <x v="16355"/>
    <x v="10201"/>
    <x v="0"/>
    <x v="0"/>
  </r>
  <r>
    <x v="38461"/>
    <x v="866"/>
    <x v="149"/>
    <x v="606"/>
    <x v="0"/>
    <x v="2"/>
    <x v="16"/>
    <x v="52"/>
    <x v="112"/>
    <x v="0"/>
    <x v="0"/>
    <x v="1518"/>
    <x v="1578"/>
    <x v="13387"/>
    <x v="0"/>
    <x v="0"/>
  </r>
  <r>
    <x v="38459"/>
    <x v="2251"/>
    <x v="669"/>
    <x v="606"/>
    <x v="0"/>
    <x v="2"/>
    <x v="16"/>
    <x v="52"/>
    <x v="112"/>
    <x v="7"/>
    <x v="0"/>
    <x v="865"/>
    <x v="898"/>
    <x v="13776"/>
    <x v="0"/>
    <x v="0"/>
  </r>
  <r>
    <x v="38462"/>
    <x v="1321"/>
    <x v="599"/>
    <x v="606"/>
    <x v="0"/>
    <x v="2"/>
    <x v="16"/>
    <x v="54"/>
    <x v="53"/>
    <x v="0"/>
    <x v="0"/>
    <x v="10148"/>
    <x v="10466"/>
    <x v="8218"/>
    <x v="0"/>
    <x v="0"/>
  </r>
  <r>
    <x v="38476"/>
    <x v="150"/>
    <x v="106"/>
    <x v="606"/>
    <x v="0"/>
    <x v="2"/>
    <x v="16"/>
    <x v="52"/>
    <x v="53"/>
    <x v="4"/>
    <x v="0"/>
    <x v="179"/>
    <x v="185"/>
    <x v="6284"/>
    <x v="0"/>
    <x v="0"/>
  </r>
  <r>
    <x v="38474"/>
    <x v="798"/>
    <x v="122"/>
    <x v="606"/>
    <x v="0"/>
    <x v="2"/>
    <x v="16"/>
    <x v="52"/>
    <x v="53"/>
    <x v="0"/>
    <x v="0"/>
    <x v="51"/>
    <x v="53"/>
    <x v="6261"/>
    <x v="0"/>
    <x v="0"/>
  </r>
  <r>
    <x v="38479"/>
    <x v="1918"/>
    <x v="599"/>
    <x v="606"/>
    <x v="0"/>
    <x v="2"/>
    <x v="16"/>
    <x v="54"/>
    <x v="53"/>
    <x v="0"/>
    <x v="0"/>
    <x v="8609"/>
    <x v="8893"/>
    <x v="7469"/>
    <x v="0"/>
    <x v="0"/>
  </r>
  <r>
    <x v="38490"/>
    <x v="37"/>
    <x v="79"/>
    <x v="606"/>
    <x v="0"/>
    <x v="2"/>
    <x v="16"/>
    <x v="52"/>
    <x v="53"/>
    <x v="0"/>
    <x v="0"/>
    <x v="82"/>
    <x v="85"/>
    <x v="6245"/>
    <x v="0"/>
    <x v="0"/>
  </r>
  <r>
    <x v="38489"/>
    <x v="37"/>
    <x v="79"/>
    <x v="606"/>
    <x v="0"/>
    <x v="2"/>
    <x v="16"/>
    <x v="52"/>
    <x v="53"/>
    <x v="0"/>
    <x v="0"/>
    <x v="135"/>
    <x v="139"/>
    <x v="6249"/>
    <x v="0"/>
    <x v="0"/>
  </r>
  <r>
    <x v="38488"/>
    <x v="806"/>
    <x v="600"/>
    <x v="606"/>
    <x v="0"/>
    <x v="2"/>
    <x v="16"/>
    <x v="52"/>
    <x v="53"/>
    <x v="0"/>
    <x v="0"/>
    <x v="11715"/>
    <x v="12033"/>
    <x v="8831"/>
    <x v="0"/>
    <x v="0"/>
  </r>
  <r>
    <x v="38487"/>
    <x v="2253"/>
    <x v="519"/>
    <x v="606"/>
    <x v="0"/>
    <x v="2"/>
    <x v="16"/>
    <x v="52"/>
    <x v="53"/>
    <x v="7"/>
    <x v="0"/>
    <x v="500"/>
    <x v="518"/>
    <x v="6637"/>
    <x v="0"/>
    <x v="0"/>
  </r>
  <r>
    <x v="38498"/>
    <x v="869"/>
    <x v="118"/>
    <x v="606"/>
    <x v="0"/>
    <x v="2"/>
    <x v="16"/>
    <x v="52"/>
    <x v="112"/>
    <x v="0"/>
    <x v="0"/>
    <x v="10833"/>
    <x v="11142"/>
    <x v="8334"/>
    <x v="0"/>
    <x v="0"/>
  </r>
  <r>
    <x v="38494"/>
    <x v="37"/>
    <x v="79"/>
    <x v="606"/>
    <x v="0"/>
    <x v="2"/>
    <x v="16"/>
    <x v="52"/>
    <x v="53"/>
    <x v="4"/>
    <x v="0"/>
    <x v="300"/>
    <x v="311"/>
    <x v="6496"/>
    <x v="0"/>
    <x v="0"/>
  </r>
  <r>
    <x v="38506"/>
    <x v="1918"/>
    <x v="118"/>
    <x v="606"/>
    <x v="0"/>
    <x v="2"/>
    <x v="16"/>
    <x v="52"/>
    <x v="53"/>
    <x v="0"/>
    <x v="0"/>
    <x v="11066"/>
    <x v="11372"/>
    <x v="12253"/>
    <x v="0"/>
    <x v="0"/>
  </r>
  <r>
    <x v="38513"/>
    <x v="1473"/>
    <x v="179"/>
    <x v="606"/>
    <x v="0"/>
    <x v="2"/>
    <x v="16"/>
    <x v="52"/>
    <x v="53"/>
    <x v="0"/>
    <x v="0"/>
    <x v="3855"/>
    <x v="4000"/>
    <x v="13246"/>
    <x v="0"/>
    <x v="0"/>
  </r>
  <r>
    <x v="38514"/>
    <x v="806"/>
    <x v="600"/>
    <x v="606"/>
    <x v="0"/>
    <x v="2"/>
    <x v="16"/>
    <x v="52"/>
    <x v="53"/>
    <x v="0"/>
    <x v="0"/>
    <x v="13394"/>
    <x v="13739"/>
    <x v="8858"/>
    <x v="0"/>
    <x v="0"/>
  </r>
  <r>
    <x v="38516"/>
    <x v="1883"/>
    <x v="278"/>
    <x v="606"/>
    <x v="0"/>
    <x v="2"/>
    <x v="16"/>
    <x v="52"/>
    <x v="19"/>
    <x v="0"/>
    <x v="0"/>
    <x v="9467"/>
    <x v="9754"/>
    <x v="12262"/>
    <x v="0"/>
    <x v="0"/>
  </r>
  <r>
    <x v="38519"/>
    <x v="2252"/>
    <x v="665"/>
    <x v="606"/>
    <x v="0"/>
    <x v="2"/>
    <x v="16"/>
    <x v="52"/>
    <x v="53"/>
    <x v="0"/>
    <x v="0"/>
    <x v="70"/>
    <x v="73"/>
    <x v="13931"/>
    <x v="0"/>
    <x v="0"/>
  </r>
  <r>
    <x v="38530"/>
    <x v="1321"/>
    <x v="599"/>
    <x v="606"/>
    <x v="0"/>
    <x v="2"/>
    <x v="16"/>
    <x v="54"/>
    <x v="53"/>
    <x v="0"/>
    <x v="0"/>
    <x v="10110"/>
    <x v="10424"/>
    <x v="8511"/>
    <x v="0"/>
    <x v="0"/>
  </r>
  <r>
    <x v="38532"/>
    <x v="1427"/>
    <x v="157"/>
    <x v="606"/>
    <x v="0"/>
    <x v="2"/>
    <x v="16"/>
    <x v="52"/>
    <x v="53"/>
    <x v="7"/>
    <x v="0"/>
    <x v="174"/>
    <x v="180"/>
    <x v="6535"/>
    <x v="0"/>
    <x v="0"/>
  </r>
  <r>
    <x v="38543"/>
    <x v="37"/>
    <x v="381"/>
    <x v="606"/>
    <x v="0"/>
    <x v="2"/>
    <x v="16"/>
    <x v="52"/>
    <x v="19"/>
    <x v="4"/>
    <x v="0"/>
    <x v="95"/>
    <x v="99"/>
    <x v="13915"/>
    <x v="0"/>
    <x v="0"/>
  </r>
  <r>
    <x v="38550"/>
    <x v="2366"/>
    <x v="697"/>
    <x v="606"/>
    <x v="0"/>
    <x v="2"/>
    <x v="16"/>
    <x v="52"/>
    <x v="19"/>
    <x v="7"/>
    <x v="0"/>
    <x v="133"/>
    <x v="137"/>
    <x v="6253"/>
    <x v="0"/>
    <x v="0"/>
  </r>
  <r>
    <x v="38551"/>
    <x v="2366"/>
    <x v="697"/>
    <x v="606"/>
    <x v="0"/>
    <x v="2"/>
    <x v="16"/>
    <x v="52"/>
    <x v="19"/>
    <x v="7"/>
    <x v="0"/>
    <x v="150"/>
    <x v="155"/>
    <x v="6370"/>
    <x v="0"/>
    <x v="0"/>
  </r>
  <r>
    <x v="38552"/>
    <x v="2366"/>
    <x v="697"/>
    <x v="606"/>
    <x v="0"/>
    <x v="2"/>
    <x v="16"/>
    <x v="52"/>
    <x v="19"/>
    <x v="7"/>
    <x v="0"/>
    <x v="128"/>
    <x v="132"/>
    <x v="6277"/>
    <x v="0"/>
    <x v="0"/>
  </r>
  <r>
    <x v="38553"/>
    <x v="2366"/>
    <x v="697"/>
    <x v="606"/>
    <x v="0"/>
    <x v="2"/>
    <x v="16"/>
    <x v="52"/>
    <x v="19"/>
    <x v="7"/>
    <x v="0"/>
    <x v="85"/>
    <x v="88"/>
    <x v="6240"/>
    <x v="0"/>
    <x v="0"/>
  </r>
  <r>
    <x v="38554"/>
    <x v="2366"/>
    <x v="697"/>
    <x v="606"/>
    <x v="0"/>
    <x v="2"/>
    <x v="16"/>
    <x v="52"/>
    <x v="19"/>
    <x v="7"/>
    <x v="0"/>
    <x v="85"/>
    <x v="88"/>
    <x v="6240"/>
    <x v="0"/>
    <x v="0"/>
  </r>
  <r>
    <x v="38556"/>
    <x v="2253"/>
    <x v="519"/>
    <x v="606"/>
    <x v="0"/>
    <x v="2"/>
    <x v="16"/>
    <x v="52"/>
    <x v="19"/>
    <x v="7"/>
    <x v="0"/>
    <x v="148"/>
    <x v="153"/>
    <x v="10156"/>
    <x v="0"/>
    <x v="0"/>
  </r>
  <r>
    <x v="38557"/>
    <x v="2366"/>
    <x v="697"/>
    <x v="606"/>
    <x v="0"/>
    <x v="2"/>
    <x v="16"/>
    <x v="52"/>
    <x v="50"/>
    <x v="7"/>
    <x v="0"/>
    <x v="88"/>
    <x v="92"/>
    <x v="14040"/>
    <x v="0"/>
    <x v="0"/>
  </r>
  <r>
    <x v="38581"/>
    <x v="37"/>
    <x v="79"/>
    <x v="606"/>
    <x v="0"/>
    <x v="2"/>
    <x v="16"/>
    <x v="52"/>
    <x v="19"/>
    <x v="0"/>
    <x v="0"/>
    <x v="146"/>
    <x v="151"/>
    <x v="13835"/>
    <x v="0"/>
    <x v="0"/>
  </r>
  <r>
    <x v="38584"/>
    <x v="1427"/>
    <x v="157"/>
    <x v="606"/>
    <x v="0"/>
    <x v="2"/>
    <x v="20"/>
    <x v="73"/>
    <x v="19"/>
    <x v="0"/>
    <x v="0"/>
    <x v="652"/>
    <x v="676"/>
    <x v="6518"/>
    <x v="0"/>
    <x v="1"/>
  </r>
  <r>
    <x v="38588"/>
    <x v="1147"/>
    <x v="363"/>
    <x v="606"/>
    <x v="0"/>
    <x v="2"/>
    <x v="20"/>
    <x v="73"/>
    <x v="19"/>
    <x v="0"/>
    <x v="0"/>
    <x v="11530"/>
    <x v="11844"/>
    <x v="8093"/>
    <x v="0"/>
    <x v="1"/>
  </r>
  <r>
    <x v="38590"/>
    <x v="153"/>
    <x v="181"/>
    <x v="606"/>
    <x v="0"/>
    <x v="2"/>
    <x v="16"/>
    <x v="52"/>
    <x v="19"/>
    <x v="0"/>
    <x v="0"/>
    <x v="310"/>
    <x v="320"/>
    <x v="6277"/>
    <x v="0"/>
    <x v="0"/>
  </r>
  <r>
    <x v="38591"/>
    <x v="1427"/>
    <x v="157"/>
    <x v="606"/>
    <x v="0"/>
    <x v="2"/>
    <x v="16"/>
    <x v="52"/>
    <x v="19"/>
    <x v="0"/>
    <x v="0"/>
    <x v="183"/>
    <x v="189"/>
    <x v="6262"/>
    <x v="0"/>
    <x v="0"/>
  </r>
  <r>
    <x v="38595"/>
    <x v="2251"/>
    <x v="669"/>
    <x v="606"/>
    <x v="0"/>
    <x v="2"/>
    <x v="20"/>
    <x v="73"/>
    <x v="19"/>
    <x v="0"/>
    <x v="0"/>
    <x v="8669"/>
    <x v="8949"/>
    <x v="11982"/>
    <x v="0"/>
    <x v="1"/>
  </r>
  <r>
    <x v="38601"/>
    <x v="2251"/>
    <x v="669"/>
    <x v="606"/>
    <x v="0"/>
    <x v="2"/>
    <x v="20"/>
    <x v="73"/>
    <x v="19"/>
    <x v="0"/>
    <x v="0"/>
    <x v="103"/>
    <x v="107"/>
    <x v="6267"/>
    <x v="0"/>
    <x v="1"/>
  </r>
  <r>
    <x v="38602"/>
    <x v="2251"/>
    <x v="669"/>
    <x v="606"/>
    <x v="0"/>
    <x v="2"/>
    <x v="20"/>
    <x v="73"/>
    <x v="19"/>
    <x v="7"/>
    <x v="0"/>
    <x v="75"/>
    <x v="78"/>
    <x v="6301"/>
    <x v="0"/>
    <x v="1"/>
  </r>
  <r>
    <x v="38609"/>
    <x v="1473"/>
    <x v="179"/>
    <x v="606"/>
    <x v="0"/>
    <x v="2"/>
    <x v="16"/>
    <x v="52"/>
    <x v="19"/>
    <x v="0"/>
    <x v="0"/>
    <x v="832"/>
    <x v="863"/>
    <x v="6400"/>
    <x v="0"/>
    <x v="0"/>
  </r>
  <r>
    <x v="38608"/>
    <x v="1147"/>
    <x v="363"/>
    <x v="606"/>
    <x v="0"/>
    <x v="2"/>
    <x v="20"/>
    <x v="73"/>
    <x v="19"/>
    <x v="0"/>
    <x v="0"/>
    <x v="9183"/>
    <x v="9482"/>
    <x v="12697"/>
    <x v="0"/>
    <x v="1"/>
  </r>
  <r>
    <x v="38629"/>
    <x v="2368"/>
    <x v="720"/>
    <x v="606"/>
    <x v="0"/>
    <x v="2"/>
    <x v="20"/>
    <x v="73"/>
    <x v="19"/>
    <x v="0"/>
    <x v="0"/>
    <x v="6212"/>
    <x v="6391"/>
    <x v="8385"/>
    <x v="0"/>
    <x v="1"/>
  </r>
  <r>
    <x v="38633"/>
    <x v="2252"/>
    <x v="665"/>
    <x v="606"/>
    <x v="0"/>
    <x v="2"/>
    <x v="20"/>
    <x v="73"/>
    <x v="19"/>
    <x v="7"/>
    <x v="0"/>
    <x v="76"/>
    <x v="79"/>
    <x v="6277"/>
    <x v="0"/>
    <x v="1"/>
  </r>
  <r>
    <x v="38638"/>
    <x v="2253"/>
    <x v="519"/>
    <x v="606"/>
    <x v="0"/>
    <x v="2"/>
    <x v="20"/>
    <x v="73"/>
    <x v="19"/>
    <x v="0"/>
    <x v="0"/>
    <x v="3141"/>
    <x v="3251"/>
    <x v="7455"/>
    <x v="0"/>
    <x v="1"/>
  </r>
  <r>
    <x v="38635"/>
    <x v="2253"/>
    <x v="519"/>
    <x v="606"/>
    <x v="0"/>
    <x v="2"/>
    <x v="20"/>
    <x v="73"/>
    <x v="19"/>
    <x v="0"/>
    <x v="0"/>
    <x v="1700"/>
    <x v="1770"/>
    <x v="6679"/>
    <x v="0"/>
    <x v="1"/>
  </r>
  <r>
    <x v="38646"/>
    <x v="2368"/>
    <x v="720"/>
    <x v="606"/>
    <x v="0"/>
    <x v="2"/>
    <x v="16"/>
    <x v="52"/>
    <x v="19"/>
    <x v="7"/>
    <x v="0"/>
    <x v="90"/>
    <x v="94"/>
    <x v="13996"/>
    <x v="0"/>
    <x v="0"/>
  </r>
  <r>
    <x v="38647"/>
    <x v="1473"/>
    <x v="179"/>
    <x v="606"/>
    <x v="0"/>
    <x v="2"/>
    <x v="16"/>
    <x v="52"/>
    <x v="19"/>
    <x v="0"/>
    <x v="0"/>
    <x v="6065"/>
    <x v="6248"/>
    <x v="8043"/>
    <x v="0"/>
    <x v="0"/>
  </r>
  <r>
    <x v="38639"/>
    <x v="2325"/>
    <x v="305"/>
    <x v="606"/>
    <x v="0"/>
    <x v="2"/>
    <x v="16"/>
    <x v="52"/>
    <x v="19"/>
    <x v="0"/>
    <x v="0"/>
    <x v="4601"/>
    <x v="4766"/>
    <x v="7167"/>
    <x v="0"/>
    <x v="0"/>
  </r>
  <r>
    <x v="38648"/>
    <x v="2325"/>
    <x v="305"/>
    <x v="606"/>
    <x v="0"/>
    <x v="2"/>
    <x v="16"/>
    <x v="52"/>
    <x v="19"/>
    <x v="0"/>
    <x v="0"/>
    <x v="5000"/>
    <x v="5172"/>
    <x v="6930"/>
    <x v="0"/>
    <x v="0"/>
  </r>
  <r>
    <x v="38659"/>
    <x v="37"/>
    <x v="79"/>
    <x v="606"/>
    <x v="0"/>
    <x v="2"/>
    <x v="20"/>
    <x v="73"/>
    <x v="19"/>
    <x v="0"/>
    <x v="0"/>
    <x v="1227"/>
    <x v="1275"/>
    <x v="6629"/>
    <x v="0"/>
    <x v="1"/>
  </r>
  <r>
    <x v="38668"/>
    <x v="2438"/>
    <x v="299"/>
    <x v="606"/>
    <x v="0"/>
    <x v="2"/>
    <x v="16"/>
    <x v="52"/>
    <x v="19"/>
    <x v="0"/>
    <x v="0"/>
    <x v="648"/>
    <x v="672"/>
    <x v="10156"/>
    <x v="0"/>
    <x v="0"/>
  </r>
  <r>
    <x v="38661"/>
    <x v="2368"/>
    <x v="720"/>
    <x v="606"/>
    <x v="0"/>
    <x v="2"/>
    <x v="20"/>
    <x v="73"/>
    <x v="19"/>
    <x v="0"/>
    <x v="0"/>
    <x v="4197"/>
    <x v="4355"/>
    <x v="8025"/>
    <x v="0"/>
    <x v="1"/>
  </r>
  <r>
    <x v="38667"/>
    <x v="2251"/>
    <x v="669"/>
    <x v="606"/>
    <x v="0"/>
    <x v="2"/>
    <x v="20"/>
    <x v="73"/>
    <x v="19"/>
    <x v="7"/>
    <x v="0"/>
    <x v="63"/>
    <x v="66"/>
    <x v="15216"/>
    <x v="0"/>
    <x v="1"/>
  </r>
  <r>
    <x v="38669"/>
    <x v="1473"/>
    <x v="179"/>
    <x v="606"/>
    <x v="0"/>
    <x v="2"/>
    <x v="16"/>
    <x v="52"/>
    <x v="19"/>
    <x v="0"/>
    <x v="0"/>
    <x v="600"/>
    <x v="622"/>
    <x v="6705"/>
    <x v="0"/>
    <x v="0"/>
  </r>
  <r>
    <x v="38674"/>
    <x v="1427"/>
    <x v="157"/>
    <x v="606"/>
    <x v="0"/>
    <x v="2"/>
    <x v="20"/>
    <x v="73"/>
    <x v="19"/>
    <x v="0"/>
    <x v="0"/>
    <x v="2511"/>
    <x v="2606"/>
    <x v="6785"/>
    <x v="0"/>
    <x v="1"/>
  </r>
  <r>
    <x v="38673"/>
    <x v="2252"/>
    <x v="665"/>
    <x v="606"/>
    <x v="0"/>
    <x v="2"/>
    <x v="20"/>
    <x v="73"/>
    <x v="19"/>
    <x v="7"/>
    <x v="0"/>
    <x v="72"/>
    <x v="75"/>
    <x v="13835"/>
    <x v="0"/>
    <x v="1"/>
  </r>
  <r>
    <x v="38686"/>
    <x v="1950"/>
    <x v="179"/>
    <x v="606"/>
    <x v="0"/>
    <x v="2"/>
    <x v="20"/>
    <x v="73"/>
    <x v="68"/>
    <x v="0"/>
    <x v="0"/>
    <x v="9640"/>
    <x v="9935"/>
    <x v="12419"/>
    <x v="0"/>
    <x v="1"/>
  </r>
  <r>
    <x v="38685"/>
    <x v="1427"/>
    <x v="157"/>
    <x v="606"/>
    <x v="0"/>
    <x v="2"/>
    <x v="20"/>
    <x v="73"/>
    <x v="19"/>
    <x v="0"/>
    <x v="0"/>
    <x v="2453"/>
    <x v="2548"/>
    <x v="12126"/>
    <x v="0"/>
    <x v="1"/>
  </r>
  <r>
    <x v="38691"/>
    <x v="1321"/>
    <x v="599"/>
    <x v="606"/>
    <x v="0"/>
    <x v="2"/>
    <x v="16"/>
    <x v="54"/>
    <x v="84"/>
    <x v="0"/>
    <x v="0"/>
    <x v="6217"/>
    <x v="6396"/>
    <x v="7315"/>
    <x v="0"/>
    <x v="0"/>
  </r>
  <r>
    <x v="38695"/>
    <x v="2253"/>
    <x v="519"/>
    <x v="606"/>
    <x v="0"/>
    <x v="2"/>
    <x v="16"/>
    <x v="52"/>
    <x v="19"/>
    <x v="7"/>
    <x v="0"/>
    <x v="333"/>
    <x v="344"/>
    <x v="6292"/>
    <x v="1"/>
    <x v="0"/>
  </r>
  <r>
    <x v="38696"/>
    <x v="2253"/>
    <x v="519"/>
    <x v="606"/>
    <x v="0"/>
    <x v="2"/>
    <x v="16"/>
    <x v="52"/>
    <x v="19"/>
    <x v="7"/>
    <x v="0"/>
    <x v="221"/>
    <x v="229"/>
    <x v="13771"/>
    <x v="0"/>
    <x v="0"/>
  </r>
  <r>
    <x v="38700"/>
    <x v="798"/>
    <x v="122"/>
    <x v="606"/>
    <x v="0"/>
    <x v="2"/>
    <x v="20"/>
    <x v="73"/>
    <x v="19"/>
    <x v="0"/>
    <x v="0"/>
    <x v="793"/>
    <x v="823"/>
    <x v="13689"/>
    <x v="0"/>
    <x v="1"/>
  </r>
  <r>
    <x v="38708"/>
    <x v="798"/>
    <x v="122"/>
    <x v="606"/>
    <x v="0"/>
    <x v="2"/>
    <x v="20"/>
    <x v="73"/>
    <x v="19"/>
    <x v="0"/>
    <x v="0"/>
    <x v="3764"/>
    <x v="3902"/>
    <x v="13382"/>
    <x v="0"/>
    <x v="1"/>
  </r>
  <r>
    <x v="38709"/>
    <x v="2438"/>
    <x v="299"/>
    <x v="606"/>
    <x v="0"/>
    <x v="2"/>
    <x v="20"/>
    <x v="73"/>
    <x v="19"/>
    <x v="0"/>
    <x v="0"/>
    <x v="7998"/>
    <x v="8247"/>
    <x v="12875"/>
    <x v="0"/>
    <x v="1"/>
  </r>
  <r>
    <x v="38710"/>
    <x v="1427"/>
    <x v="157"/>
    <x v="606"/>
    <x v="0"/>
    <x v="2"/>
    <x v="20"/>
    <x v="73"/>
    <x v="19"/>
    <x v="0"/>
    <x v="0"/>
    <x v="3362"/>
    <x v="3484"/>
    <x v="6867"/>
    <x v="0"/>
    <x v="1"/>
  </r>
  <r>
    <x v="38713"/>
    <x v="2368"/>
    <x v="720"/>
    <x v="606"/>
    <x v="0"/>
    <x v="2"/>
    <x v="20"/>
    <x v="73"/>
    <x v="19"/>
    <x v="0"/>
    <x v="0"/>
    <x v="3424"/>
    <x v="3551"/>
    <x v="10157"/>
    <x v="0"/>
    <x v="1"/>
  </r>
  <r>
    <x v="38719"/>
    <x v="1473"/>
    <x v="179"/>
    <x v="606"/>
    <x v="0"/>
    <x v="2"/>
    <x v="20"/>
    <x v="73"/>
    <x v="19"/>
    <x v="0"/>
    <x v="0"/>
    <x v="9715"/>
    <x v="10008"/>
    <x v="12229"/>
    <x v="0"/>
    <x v="1"/>
  </r>
  <r>
    <x v="38718"/>
    <x v="1473"/>
    <x v="179"/>
    <x v="606"/>
    <x v="0"/>
    <x v="2"/>
    <x v="20"/>
    <x v="73"/>
    <x v="19"/>
    <x v="0"/>
    <x v="0"/>
    <x v="9508"/>
    <x v="9794"/>
    <x v="9369"/>
    <x v="0"/>
    <x v="1"/>
  </r>
  <r>
    <x v="38717"/>
    <x v="1473"/>
    <x v="179"/>
    <x v="606"/>
    <x v="0"/>
    <x v="2"/>
    <x v="20"/>
    <x v="73"/>
    <x v="19"/>
    <x v="0"/>
    <x v="0"/>
    <x v="9196"/>
    <x v="9491"/>
    <x v="12566"/>
    <x v="0"/>
    <x v="1"/>
  </r>
  <r>
    <x v="38722"/>
    <x v="2253"/>
    <x v="519"/>
    <x v="606"/>
    <x v="0"/>
    <x v="2"/>
    <x v="20"/>
    <x v="73"/>
    <x v="19"/>
    <x v="0"/>
    <x v="0"/>
    <x v="703"/>
    <x v="729"/>
    <x v="6481"/>
    <x v="0"/>
    <x v="1"/>
  </r>
  <r>
    <x v="38728"/>
    <x v="2253"/>
    <x v="519"/>
    <x v="606"/>
    <x v="0"/>
    <x v="2"/>
    <x v="20"/>
    <x v="73"/>
    <x v="19"/>
    <x v="0"/>
    <x v="0"/>
    <x v="683"/>
    <x v="708"/>
    <x v="6357"/>
    <x v="0"/>
    <x v="1"/>
  </r>
  <r>
    <x v="38738"/>
    <x v="2253"/>
    <x v="519"/>
    <x v="606"/>
    <x v="0"/>
    <x v="2"/>
    <x v="20"/>
    <x v="73"/>
    <x v="84"/>
    <x v="0"/>
    <x v="0"/>
    <x v="1751"/>
    <x v="1823"/>
    <x v="6637"/>
    <x v="0"/>
    <x v="1"/>
  </r>
  <r>
    <x v="38734"/>
    <x v="37"/>
    <x v="382"/>
    <x v="606"/>
    <x v="0"/>
    <x v="2"/>
    <x v="20"/>
    <x v="73"/>
    <x v="84"/>
    <x v="0"/>
    <x v="0"/>
    <x v="337"/>
    <x v="349"/>
    <x v="13918"/>
    <x v="0"/>
    <x v="1"/>
  </r>
  <r>
    <x v="38742"/>
    <x v="2253"/>
    <x v="519"/>
    <x v="606"/>
    <x v="0"/>
    <x v="2"/>
    <x v="20"/>
    <x v="73"/>
    <x v="84"/>
    <x v="0"/>
    <x v="0"/>
    <x v="870"/>
    <x v="903"/>
    <x v="13504"/>
    <x v="0"/>
    <x v="1"/>
  </r>
  <r>
    <x v="38743"/>
    <x v="1427"/>
    <x v="157"/>
    <x v="606"/>
    <x v="0"/>
    <x v="2"/>
    <x v="20"/>
    <x v="73"/>
    <x v="84"/>
    <x v="7"/>
    <x v="0"/>
    <x v="815"/>
    <x v="846"/>
    <x v="13788"/>
    <x v="0"/>
    <x v="1"/>
  </r>
  <r>
    <x v="38756"/>
    <x v="289"/>
    <x v="138"/>
    <x v="606"/>
    <x v="0"/>
    <x v="2"/>
    <x v="16"/>
    <x v="52"/>
    <x v="84"/>
    <x v="0"/>
    <x v="0"/>
    <x v="216"/>
    <x v="224"/>
    <x v="13917"/>
    <x v="0"/>
    <x v="0"/>
  </r>
  <r>
    <x v="38759"/>
    <x v="153"/>
    <x v="181"/>
    <x v="606"/>
    <x v="0"/>
    <x v="2"/>
    <x v="16"/>
    <x v="52"/>
    <x v="53"/>
    <x v="0"/>
    <x v="0"/>
    <x v="311"/>
    <x v="322"/>
    <x v="13930"/>
    <x v="0"/>
    <x v="0"/>
  </r>
  <r>
    <x v="38760"/>
    <x v="1473"/>
    <x v="179"/>
    <x v="606"/>
    <x v="0"/>
    <x v="2"/>
    <x v="16"/>
    <x v="52"/>
    <x v="53"/>
    <x v="0"/>
    <x v="0"/>
    <x v="4628"/>
    <x v="4798"/>
    <x v="13030"/>
    <x v="0"/>
    <x v="0"/>
  </r>
  <r>
    <x v="38764"/>
    <x v="2253"/>
    <x v="519"/>
    <x v="606"/>
    <x v="0"/>
    <x v="2"/>
    <x v="20"/>
    <x v="73"/>
    <x v="53"/>
    <x v="7"/>
    <x v="0"/>
    <x v="1525"/>
    <x v="1585"/>
    <x v="6971"/>
    <x v="0"/>
    <x v="1"/>
  </r>
  <r>
    <x v="38762"/>
    <x v="2253"/>
    <x v="519"/>
    <x v="606"/>
    <x v="0"/>
    <x v="2"/>
    <x v="20"/>
    <x v="73"/>
    <x v="53"/>
    <x v="0"/>
    <x v="0"/>
    <x v="958"/>
    <x v="994"/>
    <x v="6406"/>
    <x v="0"/>
    <x v="1"/>
  </r>
  <r>
    <x v="38772"/>
    <x v="2438"/>
    <x v="299"/>
    <x v="606"/>
    <x v="0"/>
    <x v="2"/>
    <x v="16"/>
    <x v="55"/>
    <x v="53"/>
    <x v="0"/>
    <x v="0"/>
    <x v="2278"/>
    <x v="2366"/>
    <x v="13384"/>
    <x v="0"/>
    <x v="0"/>
  </r>
  <r>
    <x v="38775"/>
    <x v="798"/>
    <x v="122"/>
    <x v="606"/>
    <x v="0"/>
    <x v="2"/>
    <x v="20"/>
    <x v="73"/>
    <x v="53"/>
    <x v="0"/>
    <x v="0"/>
    <x v="2964"/>
    <x v="3069"/>
    <x v="13239"/>
    <x v="0"/>
    <x v="1"/>
  </r>
  <r>
    <x v="38780"/>
    <x v="1427"/>
    <x v="157"/>
    <x v="606"/>
    <x v="0"/>
    <x v="2"/>
    <x v="20"/>
    <x v="73"/>
    <x v="53"/>
    <x v="0"/>
    <x v="0"/>
    <x v="318"/>
    <x v="329"/>
    <x v="13854"/>
    <x v="0"/>
    <x v="1"/>
  </r>
  <r>
    <x v="38788"/>
    <x v="2368"/>
    <x v="720"/>
    <x v="606"/>
    <x v="0"/>
    <x v="2"/>
    <x v="20"/>
    <x v="73"/>
    <x v="53"/>
    <x v="0"/>
    <x v="0"/>
    <x v="893"/>
    <x v="927"/>
    <x v="13660"/>
    <x v="0"/>
    <x v="1"/>
  </r>
  <r>
    <x v="38782"/>
    <x v="138"/>
    <x v="290"/>
    <x v="606"/>
    <x v="0"/>
    <x v="2"/>
    <x v="20"/>
    <x v="73"/>
    <x v="53"/>
    <x v="0"/>
    <x v="0"/>
    <x v="507"/>
    <x v="525"/>
    <x v="6336"/>
    <x v="0"/>
    <x v="1"/>
  </r>
  <r>
    <x v="38790"/>
    <x v="138"/>
    <x v="290"/>
    <x v="606"/>
    <x v="0"/>
    <x v="2"/>
    <x v="20"/>
    <x v="73"/>
    <x v="53"/>
    <x v="0"/>
    <x v="0"/>
    <x v="1396"/>
    <x v="1451"/>
    <x v="12533"/>
    <x v="0"/>
    <x v="1"/>
  </r>
  <r>
    <x v="38791"/>
    <x v="1427"/>
    <x v="157"/>
    <x v="606"/>
    <x v="0"/>
    <x v="2"/>
    <x v="20"/>
    <x v="73"/>
    <x v="53"/>
    <x v="0"/>
    <x v="0"/>
    <x v="501"/>
    <x v="519"/>
    <x v="6525"/>
    <x v="0"/>
    <x v="1"/>
  </r>
  <r>
    <x v="38789"/>
    <x v="1427"/>
    <x v="157"/>
    <x v="606"/>
    <x v="0"/>
    <x v="2"/>
    <x v="20"/>
    <x v="73"/>
    <x v="53"/>
    <x v="0"/>
    <x v="0"/>
    <x v="634"/>
    <x v="657"/>
    <x v="6338"/>
    <x v="0"/>
    <x v="1"/>
  </r>
  <r>
    <x v="38806"/>
    <x v="1918"/>
    <x v="118"/>
    <x v="606"/>
    <x v="0"/>
    <x v="2"/>
    <x v="16"/>
    <x v="52"/>
    <x v="112"/>
    <x v="0"/>
    <x v="0"/>
    <x v="2571"/>
    <x v="2669"/>
    <x v="13395"/>
    <x v="0"/>
    <x v="0"/>
  </r>
  <r>
    <x v="38804"/>
    <x v="138"/>
    <x v="290"/>
    <x v="606"/>
    <x v="0"/>
    <x v="2"/>
    <x v="16"/>
    <x v="52"/>
    <x v="57"/>
    <x v="0"/>
    <x v="0"/>
    <x v="95"/>
    <x v="99"/>
    <x v="13915"/>
    <x v="0"/>
    <x v="0"/>
  </r>
  <r>
    <x v="38811"/>
    <x v="1178"/>
    <x v="599"/>
    <x v="606"/>
    <x v="0"/>
    <x v="2"/>
    <x v="16"/>
    <x v="54"/>
    <x v="84"/>
    <x v="0"/>
    <x v="0"/>
    <x v="2315"/>
    <x v="2403"/>
    <x v="6817"/>
    <x v="0"/>
    <x v="0"/>
  </r>
  <r>
    <x v="38813"/>
    <x v="510"/>
    <x v="264"/>
    <x v="606"/>
    <x v="0"/>
    <x v="2"/>
    <x v="16"/>
    <x v="54"/>
    <x v="84"/>
    <x v="0"/>
    <x v="0"/>
    <x v="955"/>
    <x v="991"/>
    <x v="6477"/>
    <x v="0"/>
    <x v="0"/>
  </r>
  <r>
    <x v="38815"/>
    <x v="1178"/>
    <x v="599"/>
    <x v="606"/>
    <x v="0"/>
    <x v="2"/>
    <x v="16"/>
    <x v="52"/>
    <x v="84"/>
    <x v="0"/>
    <x v="0"/>
    <x v="2831"/>
    <x v="2931"/>
    <x v="6843"/>
    <x v="0"/>
    <x v="0"/>
  </r>
  <r>
    <x v="38819"/>
    <x v="1178"/>
    <x v="599"/>
    <x v="606"/>
    <x v="0"/>
    <x v="2"/>
    <x v="16"/>
    <x v="54"/>
    <x v="84"/>
    <x v="0"/>
    <x v="0"/>
    <x v="3656"/>
    <x v="3792"/>
    <x v="12624"/>
    <x v="0"/>
    <x v="0"/>
  </r>
  <r>
    <x v="38824"/>
    <x v="1106"/>
    <x v="685"/>
    <x v="606"/>
    <x v="0"/>
    <x v="2"/>
    <x v="16"/>
    <x v="54"/>
    <x v="19"/>
    <x v="0"/>
    <x v="0"/>
    <x v="1873"/>
    <x v="1947"/>
    <x v="6806"/>
    <x v="0"/>
    <x v="0"/>
  </r>
  <r>
    <x v="38827"/>
    <x v="510"/>
    <x v="264"/>
    <x v="606"/>
    <x v="0"/>
    <x v="2"/>
    <x v="16"/>
    <x v="54"/>
    <x v="84"/>
    <x v="0"/>
    <x v="0"/>
    <x v="1447"/>
    <x v="1504"/>
    <x v="10156"/>
    <x v="0"/>
    <x v="0"/>
  </r>
  <r>
    <x v="38831"/>
    <x v="511"/>
    <x v="599"/>
    <x v="606"/>
    <x v="0"/>
    <x v="2"/>
    <x v="16"/>
    <x v="52"/>
    <x v="84"/>
    <x v="0"/>
    <x v="0"/>
    <x v="2812"/>
    <x v="2913"/>
    <x v="6615"/>
    <x v="0"/>
    <x v="0"/>
  </r>
  <r>
    <x v="38841"/>
    <x v="1321"/>
    <x v="599"/>
    <x v="606"/>
    <x v="0"/>
    <x v="2"/>
    <x v="16"/>
    <x v="54"/>
    <x v="84"/>
    <x v="0"/>
    <x v="0"/>
    <x v="1075"/>
    <x v="1116"/>
    <x v="7009"/>
    <x v="0"/>
    <x v="0"/>
  </r>
  <r>
    <x v="38839"/>
    <x v="1178"/>
    <x v="599"/>
    <x v="606"/>
    <x v="0"/>
    <x v="2"/>
    <x v="16"/>
    <x v="54"/>
    <x v="84"/>
    <x v="0"/>
    <x v="0"/>
    <x v="5457"/>
    <x v="5631"/>
    <x v="8255"/>
    <x v="0"/>
    <x v="0"/>
  </r>
  <r>
    <x v="38840"/>
    <x v="511"/>
    <x v="599"/>
    <x v="606"/>
    <x v="0"/>
    <x v="2"/>
    <x v="16"/>
    <x v="54"/>
    <x v="84"/>
    <x v="0"/>
    <x v="0"/>
    <x v="886"/>
    <x v="920"/>
    <x v="13835"/>
    <x v="0"/>
    <x v="0"/>
  </r>
  <r>
    <x v="38850"/>
    <x v="1121"/>
    <x v="216"/>
    <x v="606"/>
    <x v="0"/>
    <x v="2"/>
    <x v="16"/>
    <x v="55"/>
    <x v="84"/>
    <x v="0"/>
    <x v="0"/>
    <x v="2916"/>
    <x v="3020"/>
    <x v="13134"/>
    <x v="0"/>
    <x v="0"/>
  </r>
  <r>
    <x v="38860"/>
    <x v="690"/>
    <x v="216"/>
    <x v="606"/>
    <x v="0"/>
    <x v="2"/>
    <x v="16"/>
    <x v="55"/>
    <x v="84"/>
    <x v="0"/>
    <x v="0"/>
    <x v="311"/>
    <x v="322"/>
    <x v="13930"/>
    <x v="0"/>
    <x v="0"/>
  </r>
  <r>
    <x v="38856"/>
    <x v="1120"/>
    <x v="216"/>
    <x v="606"/>
    <x v="0"/>
    <x v="2"/>
    <x v="16"/>
    <x v="55"/>
    <x v="84"/>
    <x v="0"/>
    <x v="0"/>
    <x v="353"/>
    <x v="365"/>
    <x v="6362"/>
    <x v="0"/>
    <x v="0"/>
  </r>
  <r>
    <x v="38861"/>
    <x v="690"/>
    <x v="216"/>
    <x v="606"/>
    <x v="0"/>
    <x v="2"/>
    <x v="16"/>
    <x v="55"/>
    <x v="84"/>
    <x v="0"/>
    <x v="0"/>
    <x v="2817"/>
    <x v="2917"/>
    <x v="13414"/>
    <x v="0"/>
    <x v="0"/>
  </r>
  <r>
    <x v="38864"/>
    <x v="2182"/>
    <x v="217"/>
    <x v="606"/>
    <x v="0"/>
    <x v="2"/>
    <x v="16"/>
    <x v="55"/>
    <x v="84"/>
    <x v="0"/>
    <x v="0"/>
    <x v="1650"/>
    <x v="1716"/>
    <x v="6851"/>
    <x v="0"/>
    <x v="0"/>
  </r>
  <r>
    <x v="38865"/>
    <x v="2182"/>
    <x v="217"/>
    <x v="606"/>
    <x v="0"/>
    <x v="2"/>
    <x v="16"/>
    <x v="52"/>
    <x v="84"/>
    <x v="0"/>
    <x v="0"/>
    <x v="672"/>
    <x v="697"/>
    <x v="13040"/>
    <x v="0"/>
    <x v="0"/>
  </r>
  <r>
    <x v="38981"/>
    <x v="1121"/>
    <x v="216"/>
    <x v="606"/>
    <x v="0"/>
    <x v="2"/>
    <x v="16"/>
    <x v="55"/>
    <x v="84"/>
    <x v="0"/>
    <x v="0"/>
    <x v="1458"/>
    <x v="1515"/>
    <x v="6471"/>
    <x v="0"/>
    <x v="0"/>
  </r>
  <r>
    <x v="38982"/>
    <x v="690"/>
    <x v="216"/>
    <x v="606"/>
    <x v="0"/>
    <x v="2"/>
    <x v="16"/>
    <x v="55"/>
    <x v="84"/>
    <x v="0"/>
    <x v="0"/>
    <x v="1322"/>
    <x v="1374"/>
    <x v="10156"/>
    <x v="0"/>
    <x v="0"/>
  </r>
  <r>
    <x v="38965"/>
    <x v="652"/>
    <x v="623"/>
    <x v="606"/>
    <x v="0"/>
    <x v="2"/>
    <x v="20"/>
    <x v="73"/>
    <x v="49"/>
    <x v="4"/>
    <x v="0"/>
    <x v="635"/>
    <x v="658"/>
    <x v="6327"/>
    <x v="0"/>
    <x v="1"/>
  </r>
  <r>
    <x v="38983"/>
    <x v="1321"/>
    <x v="599"/>
    <x v="606"/>
    <x v="0"/>
    <x v="2"/>
    <x v="16"/>
    <x v="54"/>
    <x v="84"/>
    <x v="0"/>
    <x v="0"/>
    <x v="3067"/>
    <x v="3177"/>
    <x v="10157"/>
    <x v="0"/>
    <x v="0"/>
  </r>
  <r>
    <x v="38985"/>
    <x v="1121"/>
    <x v="216"/>
    <x v="606"/>
    <x v="0"/>
    <x v="2"/>
    <x v="16"/>
    <x v="55"/>
    <x v="84"/>
    <x v="0"/>
    <x v="0"/>
    <x v="1302"/>
    <x v="1353"/>
    <x v="6650"/>
    <x v="0"/>
    <x v="0"/>
  </r>
  <r>
    <x v="38988"/>
    <x v="1321"/>
    <x v="599"/>
    <x v="606"/>
    <x v="0"/>
    <x v="2"/>
    <x v="16"/>
    <x v="54"/>
    <x v="84"/>
    <x v="0"/>
    <x v="0"/>
    <x v="2632"/>
    <x v="2731"/>
    <x v="7000"/>
    <x v="0"/>
    <x v="0"/>
  </r>
  <r>
    <x v="38991"/>
    <x v="1121"/>
    <x v="216"/>
    <x v="606"/>
    <x v="0"/>
    <x v="2"/>
    <x v="16"/>
    <x v="55"/>
    <x v="84"/>
    <x v="0"/>
    <x v="0"/>
    <x v="2212"/>
    <x v="2299"/>
    <x v="7503"/>
    <x v="0"/>
    <x v="0"/>
  </r>
  <r>
    <x v="38992"/>
    <x v="1121"/>
    <x v="216"/>
    <x v="606"/>
    <x v="0"/>
    <x v="2"/>
    <x v="16"/>
    <x v="55"/>
    <x v="84"/>
    <x v="0"/>
    <x v="0"/>
    <x v="2055"/>
    <x v="2135"/>
    <x v="13621"/>
    <x v="0"/>
    <x v="0"/>
  </r>
  <r>
    <x v="38993"/>
    <x v="1121"/>
    <x v="216"/>
    <x v="606"/>
    <x v="0"/>
    <x v="2"/>
    <x v="16"/>
    <x v="55"/>
    <x v="84"/>
    <x v="0"/>
    <x v="0"/>
    <x v="1022"/>
    <x v="1061"/>
    <x v="12749"/>
    <x v="0"/>
    <x v="0"/>
  </r>
  <r>
    <x v="38994"/>
    <x v="1321"/>
    <x v="599"/>
    <x v="606"/>
    <x v="0"/>
    <x v="2"/>
    <x v="16"/>
    <x v="54"/>
    <x v="84"/>
    <x v="0"/>
    <x v="0"/>
    <x v="2437"/>
    <x v="2528"/>
    <x v="6946"/>
    <x v="0"/>
    <x v="0"/>
  </r>
  <r>
    <x v="38997"/>
    <x v="1321"/>
    <x v="599"/>
    <x v="606"/>
    <x v="0"/>
    <x v="2"/>
    <x v="16"/>
    <x v="54"/>
    <x v="84"/>
    <x v="0"/>
    <x v="0"/>
    <x v="2419"/>
    <x v="2509"/>
    <x v="6570"/>
    <x v="0"/>
    <x v="0"/>
  </r>
  <r>
    <x v="38998"/>
    <x v="1321"/>
    <x v="599"/>
    <x v="606"/>
    <x v="0"/>
    <x v="2"/>
    <x v="16"/>
    <x v="54"/>
    <x v="84"/>
    <x v="0"/>
    <x v="0"/>
    <x v="3026"/>
    <x v="3136"/>
    <x v="6754"/>
    <x v="0"/>
    <x v="0"/>
  </r>
  <r>
    <x v="39005"/>
    <x v="1271"/>
    <x v="216"/>
    <x v="606"/>
    <x v="0"/>
    <x v="2"/>
    <x v="16"/>
    <x v="55"/>
    <x v="84"/>
    <x v="0"/>
    <x v="0"/>
    <x v="1292"/>
    <x v="1343"/>
    <x v="13550"/>
    <x v="0"/>
    <x v="0"/>
  </r>
  <r>
    <x v="39009"/>
    <x v="1121"/>
    <x v="216"/>
    <x v="606"/>
    <x v="0"/>
    <x v="2"/>
    <x v="16"/>
    <x v="55"/>
    <x v="84"/>
    <x v="0"/>
    <x v="0"/>
    <x v="1241"/>
    <x v="1290"/>
    <x v="13620"/>
    <x v="0"/>
    <x v="0"/>
  </r>
  <r>
    <x v="39016"/>
    <x v="1256"/>
    <x v="216"/>
    <x v="606"/>
    <x v="0"/>
    <x v="2"/>
    <x v="16"/>
    <x v="55"/>
    <x v="84"/>
    <x v="0"/>
    <x v="0"/>
    <x v="1008"/>
    <x v="1046"/>
    <x v="6415"/>
    <x v="0"/>
    <x v="0"/>
  </r>
  <r>
    <x v="39010"/>
    <x v="1121"/>
    <x v="216"/>
    <x v="606"/>
    <x v="0"/>
    <x v="2"/>
    <x v="16"/>
    <x v="55"/>
    <x v="84"/>
    <x v="0"/>
    <x v="0"/>
    <x v="1547"/>
    <x v="1608"/>
    <x v="10157"/>
    <x v="0"/>
    <x v="0"/>
  </r>
  <r>
    <x v="39021"/>
    <x v="1256"/>
    <x v="216"/>
    <x v="606"/>
    <x v="0"/>
    <x v="2"/>
    <x v="16"/>
    <x v="55"/>
    <x v="84"/>
    <x v="0"/>
    <x v="0"/>
    <x v="1210"/>
    <x v="1258"/>
    <x v="13791"/>
    <x v="0"/>
    <x v="0"/>
  </r>
  <r>
    <x v="39020"/>
    <x v="1271"/>
    <x v="216"/>
    <x v="606"/>
    <x v="0"/>
    <x v="2"/>
    <x v="16"/>
    <x v="55"/>
    <x v="84"/>
    <x v="0"/>
    <x v="0"/>
    <x v="1286"/>
    <x v="1337"/>
    <x v="13759"/>
    <x v="0"/>
    <x v="0"/>
  </r>
  <r>
    <x v="39026"/>
    <x v="1321"/>
    <x v="599"/>
    <x v="606"/>
    <x v="0"/>
    <x v="2"/>
    <x v="16"/>
    <x v="54"/>
    <x v="84"/>
    <x v="0"/>
    <x v="0"/>
    <x v="2659"/>
    <x v="2759"/>
    <x v="6751"/>
    <x v="0"/>
    <x v="0"/>
  </r>
  <r>
    <x v="39040"/>
    <x v="1321"/>
    <x v="599"/>
    <x v="606"/>
    <x v="0"/>
    <x v="2"/>
    <x v="16"/>
    <x v="54"/>
    <x v="84"/>
    <x v="0"/>
    <x v="0"/>
    <x v="2359"/>
    <x v="2448"/>
    <x v="10155"/>
    <x v="0"/>
    <x v="0"/>
  </r>
  <r>
    <x v="39043"/>
    <x v="1121"/>
    <x v="216"/>
    <x v="606"/>
    <x v="0"/>
    <x v="2"/>
    <x v="16"/>
    <x v="55"/>
    <x v="84"/>
    <x v="0"/>
    <x v="0"/>
    <x v="1259"/>
    <x v="1308"/>
    <x v="6422"/>
    <x v="0"/>
    <x v="0"/>
  </r>
  <r>
    <x v="39053"/>
    <x v="1121"/>
    <x v="216"/>
    <x v="606"/>
    <x v="0"/>
    <x v="2"/>
    <x v="16"/>
    <x v="55"/>
    <x v="84"/>
    <x v="0"/>
    <x v="0"/>
    <x v="1233"/>
    <x v="1281"/>
    <x v="6438"/>
    <x v="0"/>
    <x v="0"/>
  </r>
  <r>
    <x v="39055"/>
    <x v="1861"/>
    <x v="685"/>
    <x v="606"/>
    <x v="0"/>
    <x v="2"/>
    <x v="16"/>
    <x v="55"/>
    <x v="84"/>
    <x v="0"/>
    <x v="0"/>
    <x v="1794"/>
    <x v="1866"/>
    <x v="10156"/>
    <x v="0"/>
    <x v="0"/>
  </r>
  <r>
    <x v="39047"/>
    <x v="1121"/>
    <x v="599"/>
    <x v="606"/>
    <x v="0"/>
    <x v="2"/>
    <x v="16"/>
    <x v="54"/>
    <x v="84"/>
    <x v="0"/>
    <x v="0"/>
    <x v="2905"/>
    <x v="3008"/>
    <x v="6739"/>
    <x v="0"/>
    <x v="0"/>
  </r>
  <r>
    <x v="39057"/>
    <x v="1121"/>
    <x v="216"/>
    <x v="606"/>
    <x v="0"/>
    <x v="2"/>
    <x v="16"/>
    <x v="55"/>
    <x v="84"/>
    <x v="0"/>
    <x v="0"/>
    <x v="1016"/>
    <x v="1055"/>
    <x v="13710"/>
    <x v="0"/>
    <x v="0"/>
  </r>
  <r>
    <x v="39059"/>
    <x v="1121"/>
    <x v="216"/>
    <x v="606"/>
    <x v="0"/>
    <x v="2"/>
    <x v="16"/>
    <x v="55"/>
    <x v="84"/>
    <x v="0"/>
    <x v="0"/>
    <x v="1902"/>
    <x v="1978"/>
    <x v="6557"/>
    <x v="0"/>
    <x v="0"/>
  </r>
  <r>
    <x v="39061"/>
    <x v="1256"/>
    <x v="216"/>
    <x v="606"/>
    <x v="0"/>
    <x v="2"/>
    <x v="16"/>
    <x v="55"/>
    <x v="84"/>
    <x v="0"/>
    <x v="0"/>
    <x v="891"/>
    <x v="925"/>
    <x v="13742"/>
    <x v="0"/>
    <x v="0"/>
  </r>
  <r>
    <x v="39065"/>
    <x v="1121"/>
    <x v="216"/>
    <x v="606"/>
    <x v="0"/>
    <x v="2"/>
    <x v="16"/>
    <x v="55"/>
    <x v="84"/>
    <x v="0"/>
    <x v="0"/>
    <x v="1122"/>
    <x v="1166"/>
    <x v="10156"/>
    <x v="0"/>
    <x v="0"/>
  </r>
  <r>
    <x v="39081"/>
    <x v="1121"/>
    <x v="216"/>
    <x v="606"/>
    <x v="0"/>
    <x v="2"/>
    <x v="16"/>
    <x v="55"/>
    <x v="84"/>
    <x v="0"/>
    <x v="0"/>
    <x v="1602"/>
    <x v="1665"/>
    <x v="6733"/>
    <x v="0"/>
    <x v="0"/>
  </r>
  <r>
    <x v="39077"/>
    <x v="1256"/>
    <x v="216"/>
    <x v="606"/>
    <x v="0"/>
    <x v="2"/>
    <x v="16"/>
    <x v="55"/>
    <x v="84"/>
    <x v="0"/>
    <x v="0"/>
    <x v="1531"/>
    <x v="1591"/>
    <x v="6529"/>
    <x v="0"/>
    <x v="0"/>
  </r>
  <r>
    <x v="39089"/>
    <x v="1121"/>
    <x v="216"/>
    <x v="606"/>
    <x v="0"/>
    <x v="2"/>
    <x v="16"/>
    <x v="55"/>
    <x v="84"/>
    <x v="0"/>
    <x v="0"/>
    <x v="1241"/>
    <x v="1290"/>
    <x v="13620"/>
    <x v="0"/>
    <x v="0"/>
  </r>
  <r>
    <x v="39090"/>
    <x v="1121"/>
    <x v="216"/>
    <x v="606"/>
    <x v="0"/>
    <x v="2"/>
    <x v="16"/>
    <x v="55"/>
    <x v="84"/>
    <x v="0"/>
    <x v="0"/>
    <x v="1262"/>
    <x v="1312"/>
    <x v="13744"/>
    <x v="0"/>
    <x v="0"/>
  </r>
  <r>
    <x v="39097"/>
    <x v="1256"/>
    <x v="216"/>
    <x v="606"/>
    <x v="0"/>
    <x v="2"/>
    <x v="16"/>
    <x v="55"/>
    <x v="84"/>
    <x v="0"/>
    <x v="0"/>
    <x v="1076"/>
    <x v="1117"/>
    <x v="6780"/>
    <x v="0"/>
    <x v="0"/>
  </r>
  <r>
    <x v="39096"/>
    <x v="1256"/>
    <x v="216"/>
    <x v="606"/>
    <x v="0"/>
    <x v="2"/>
    <x v="16"/>
    <x v="55"/>
    <x v="84"/>
    <x v="0"/>
    <x v="0"/>
    <x v="1638"/>
    <x v="1704"/>
    <x v="13623"/>
    <x v="0"/>
    <x v="0"/>
  </r>
  <r>
    <x v="39100"/>
    <x v="1321"/>
    <x v="599"/>
    <x v="606"/>
    <x v="0"/>
    <x v="2"/>
    <x v="16"/>
    <x v="54"/>
    <x v="84"/>
    <x v="0"/>
    <x v="0"/>
    <x v="3860"/>
    <x v="4005"/>
    <x v="12582"/>
    <x v="0"/>
    <x v="0"/>
  </r>
  <r>
    <x v="39103"/>
    <x v="1321"/>
    <x v="216"/>
    <x v="606"/>
    <x v="0"/>
    <x v="2"/>
    <x v="16"/>
    <x v="55"/>
    <x v="84"/>
    <x v="0"/>
    <x v="0"/>
    <x v="1235"/>
    <x v="1284"/>
    <x v="13786"/>
    <x v="0"/>
    <x v="0"/>
  </r>
  <r>
    <x v="39112"/>
    <x v="1121"/>
    <x v="216"/>
    <x v="606"/>
    <x v="0"/>
    <x v="2"/>
    <x v="16"/>
    <x v="55"/>
    <x v="84"/>
    <x v="0"/>
    <x v="0"/>
    <x v="2142"/>
    <x v="2225"/>
    <x v="6871"/>
    <x v="0"/>
    <x v="0"/>
  </r>
  <r>
    <x v="39106"/>
    <x v="666"/>
    <x v="216"/>
    <x v="606"/>
    <x v="0"/>
    <x v="2"/>
    <x v="16"/>
    <x v="55"/>
    <x v="84"/>
    <x v="0"/>
    <x v="0"/>
    <x v="1829"/>
    <x v="1901"/>
    <x v="6547"/>
    <x v="0"/>
    <x v="0"/>
  </r>
  <r>
    <x v="39113"/>
    <x v="1121"/>
    <x v="216"/>
    <x v="606"/>
    <x v="0"/>
    <x v="2"/>
    <x v="16"/>
    <x v="55"/>
    <x v="84"/>
    <x v="0"/>
    <x v="0"/>
    <x v="1712"/>
    <x v="1783"/>
    <x v="13567"/>
    <x v="0"/>
    <x v="0"/>
  </r>
  <r>
    <x v="39114"/>
    <x v="1121"/>
    <x v="216"/>
    <x v="606"/>
    <x v="0"/>
    <x v="2"/>
    <x v="16"/>
    <x v="55"/>
    <x v="84"/>
    <x v="0"/>
    <x v="0"/>
    <x v="2699"/>
    <x v="2799"/>
    <x v="12553"/>
    <x v="0"/>
    <x v="0"/>
  </r>
  <r>
    <x v="39122"/>
    <x v="1321"/>
    <x v="599"/>
    <x v="606"/>
    <x v="0"/>
    <x v="2"/>
    <x v="16"/>
    <x v="54"/>
    <x v="84"/>
    <x v="0"/>
    <x v="0"/>
    <x v="2841"/>
    <x v="2941"/>
    <x v="13410"/>
    <x v="0"/>
    <x v="0"/>
  </r>
  <r>
    <x v="39123"/>
    <x v="1178"/>
    <x v="599"/>
    <x v="606"/>
    <x v="0"/>
    <x v="2"/>
    <x v="16"/>
    <x v="54"/>
    <x v="84"/>
    <x v="0"/>
    <x v="0"/>
    <x v="2416"/>
    <x v="2505"/>
    <x v="6710"/>
    <x v="0"/>
    <x v="0"/>
  </r>
  <r>
    <x v="39127"/>
    <x v="1321"/>
    <x v="599"/>
    <x v="606"/>
    <x v="0"/>
    <x v="2"/>
    <x v="16"/>
    <x v="54"/>
    <x v="84"/>
    <x v="0"/>
    <x v="0"/>
    <x v="2782"/>
    <x v="2882"/>
    <x v="6832"/>
    <x v="0"/>
    <x v="0"/>
  </r>
  <r>
    <x v="39128"/>
    <x v="1256"/>
    <x v="216"/>
    <x v="606"/>
    <x v="0"/>
    <x v="2"/>
    <x v="16"/>
    <x v="55"/>
    <x v="84"/>
    <x v="0"/>
    <x v="0"/>
    <x v="1180"/>
    <x v="1226"/>
    <x v="6492"/>
    <x v="0"/>
    <x v="0"/>
  </r>
  <r>
    <x v="39137"/>
    <x v="1121"/>
    <x v="599"/>
    <x v="606"/>
    <x v="0"/>
    <x v="2"/>
    <x v="16"/>
    <x v="54"/>
    <x v="84"/>
    <x v="0"/>
    <x v="0"/>
    <x v="4238"/>
    <x v="4401"/>
    <x v="12214"/>
    <x v="0"/>
    <x v="0"/>
  </r>
  <r>
    <x v="39142"/>
    <x v="1178"/>
    <x v="599"/>
    <x v="606"/>
    <x v="0"/>
    <x v="2"/>
    <x v="16"/>
    <x v="54"/>
    <x v="84"/>
    <x v="0"/>
    <x v="0"/>
    <x v="3283"/>
    <x v="3401"/>
    <x v="7813"/>
    <x v="0"/>
    <x v="0"/>
  </r>
  <r>
    <x v="39143"/>
    <x v="1321"/>
    <x v="599"/>
    <x v="606"/>
    <x v="0"/>
    <x v="2"/>
    <x v="16"/>
    <x v="54"/>
    <x v="84"/>
    <x v="0"/>
    <x v="0"/>
    <x v="2604"/>
    <x v="2704"/>
    <x v="7629"/>
    <x v="0"/>
    <x v="0"/>
  </r>
  <r>
    <x v="39149"/>
    <x v="690"/>
    <x v="216"/>
    <x v="606"/>
    <x v="0"/>
    <x v="2"/>
    <x v="16"/>
    <x v="55"/>
    <x v="84"/>
    <x v="0"/>
    <x v="0"/>
    <x v="1576"/>
    <x v="1638"/>
    <x v="6825"/>
    <x v="0"/>
    <x v="0"/>
  </r>
  <r>
    <x v="39152"/>
    <x v="1121"/>
    <x v="216"/>
    <x v="606"/>
    <x v="0"/>
    <x v="2"/>
    <x v="16"/>
    <x v="55"/>
    <x v="84"/>
    <x v="0"/>
    <x v="0"/>
    <x v="1031"/>
    <x v="1070"/>
    <x v="6464"/>
    <x v="0"/>
    <x v="0"/>
  </r>
  <r>
    <x v="39153"/>
    <x v="1256"/>
    <x v="216"/>
    <x v="606"/>
    <x v="0"/>
    <x v="2"/>
    <x v="16"/>
    <x v="55"/>
    <x v="84"/>
    <x v="0"/>
    <x v="0"/>
    <x v="1247"/>
    <x v="1296"/>
    <x v="10156"/>
    <x v="0"/>
    <x v="0"/>
  </r>
  <r>
    <x v="39164"/>
    <x v="1321"/>
    <x v="599"/>
    <x v="606"/>
    <x v="0"/>
    <x v="2"/>
    <x v="16"/>
    <x v="54"/>
    <x v="84"/>
    <x v="0"/>
    <x v="0"/>
    <x v="4114"/>
    <x v="4269"/>
    <x v="7084"/>
    <x v="0"/>
    <x v="0"/>
  </r>
  <r>
    <x v="39155"/>
    <x v="1321"/>
    <x v="599"/>
    <x v="606"/>
    <x v="0"/>
    <x v="2"/>
    <x v="16"/>
    <x v="54"/>
    <x v="84"/>
    <x v="0"/>
    <x v="0"/>
    <x v="4265"/>
    <x v="4425"/>
    <x v="8038"/>
    <x v="0"/>
    <x v="0"/>
  </r>
  <r>
    <x v="39174"/>
    <x v="1321"/>
    <x v="216"/>
    <x v="606"/>
    <x v="0"/>
    <x v="2"/>
    <x v="16"/>
    <x v="55"/>
    <x v="84"/>
    <x v="0"/>
    <x v="0"/>
    <x v="1490"/>
    <x v="1549"/>
    <x v="13612"/>
    <x v="0"/>
    <x v="0"/>
  </r>
  <r>
    <x v="39172"/>
    <x v="1321"/>
    <x v="599"/>
    <x v="606"/>
    <x v="0"/>
    <x v="2"/>
    <x v="16"/>
    <x v="54"/>
    <x v="84"/>
    <x v="0"/>
    <x v="0"/>
    <x v="4039"/>
    <x v="4190"/>
    <x v="13131"/>
    <x v="0"/>
    <x v="0"/>
  </r>
  <r>
    <x v="39169"/>
    <x v="1321"/>
    <x v="599"/>
    <x v="606"/>
    <x v="0"/>
    <x v="2"/>
    <x v="16"/>
    <x v="54"/>
    <x v="84"/>
    <x v="0"/>
    <x v="0"/>
    <x v="4584"/>
    <x v="4747"/>
    <x v="6928"/>
    <x v="0"/>
    <x v="0"/>
  </r>
  <r>
    <x v="39170"/>
    <x v="1121"/>
    <x v="216"/>
    <x v="606"/>
    <x v="0"/>
    <x v="2"/>
    <x v="16"/>
    <x v="55"/>
    <x v="84"/>
    <x v="0"/>
    <x v="0"/>
    <x v="1389"/>
    <x v="1388"/>
    <x v="0"/>
    <x v="0"/>
    <x v="0"/>
  </r>
  <r>
    <x v="39189"/>
    <x v="511"/>
    <x v="216"/>
    <x v="606"/>
    <x v="0"/>
    <x v="2"/>
    <x v="16"/>
    <x v="55"/>
    <x v="84"/>
    <x v="0"/>
    <x v="0"/>
    <x v="1235"/>
    <x v="1284"/>
    <x v="13786"/>
    <x v="0"/>
    <x v="0"/>
  </r>
  <r>
    <x v="39177"/>
    <x v="1121"/>
    <x v="216"/>
    <x v="606"/>
    <x v="0"/>
    <x v="2"/>
    <x v="16"/>
    <x v="55"/>
    <x v="84"/>
    <x v="0"/>
    <x v="0"/>
    <x v="1280"/>
    <x v="1330"/>
    <x v="6511"/>
    <x v="0"/>
    <x v="0"/>
  </r>
  <r>
    <x v="39193"/>
    <x v="1121"/>
    <x v="216"/>
    <x v="606"/>
    <x v="0"/>
    <x v="2"/>
    <x v="16"/>
    <x v="55"/>
    <x v="84"/>
    <x v="0"/>
    <x v="0"/>
    <x v="1040"/>
    <x v="1080"/>
    <x v="13738"/>
    <x v="0"/>
    <x v="0"/>
  </r>
  <r>
    <x v="39195"/>
    <x v="511"/>
    <x v="216"/>
    <x v="606"/>
    <x v="0"/>
    <x v="2"/>
    <x v="16"/>
    <x v="55"/>
    <x v="84"/>
    <x v="0"/>
    <x v="0"/>
    <x v="1266"/>
    <x v="1316"/>
    <x v="13613"/>
    <x v="0"/>
    <x v="0"/>
  </r>
  <r>
    <x v="39197"/>
    <x v="1121"/>
    <x v="216"/>
    <x v="606"/>
    <x v="0"/>
    <x v="2"/>
    <x v="16"/>
    <x v="55"/>
    <x v="84"/>
    <x v="0"/>
    <x v="0"/>
    <x v="1515"/>
    <x v="1575"/>
    <x v="13606"/>
    <x v="0"/>
    <x v="0"/>
  </r>
  <r>
    <x v="39198"/>
    <x v="511"/>
    <x v="599"/>
    <x v="606"/>
    <x v="0"/>
    <x v="2"/>
    <x v="16"/>
    <x v="54"/>
    <x v="84"/>
    <x v="0"/>
    <x v="0"/>
    <x v="3094"/>
    <x v="3203"/>
    <x v="7764"/>
    <x v="0"/>
    <x v="0"/>
  </r>
  <r>
    <x v="39204"/>
    <x v="1256"/>
    <x v="216"/>
    <x v="606"/>
    <x v="0"/>
    <x v="2"/>
    <x v="16"/>
    <x v="55"/>
    <x v="84"/>
    <x v="0"/>
    <x v="0"/>
    <x v="1222"/>
    <x v="1270"/>
    <x v="10156"/>
    <x v="0"/>
    <x v="0"/>
  </r>
  <r>
    <x v="39209"/>
    <x v="1321"/>
    <x v="599"/>
    <x v="606"/>
    <x v="0"/>
    <x v="2"/>
    <x v="16"/>
    <x v="54"/>
    <x v="84"/>
    <x v="0"/>
    <x v="0"/>
    <x v="3414"/>
    <x v="3540"/>
    <x v="13476"/>
    <x v="0"/>
    <x v="0"/>
  </r>
  <r>
    <x v="39201"/>
    <x v="1321"/>
    <x v="599"/>
    <x v="606"/>
    <x v="0"/>
    <x v="2"/>
    <x v="16"/>
    <x v="54"/>
    <x v="84"/>
    <x v="0"/>
    <x v="0"/>
    <x v="5229"/>
    <x v="5401"/>
    <x v="13095"/>
    <x v="0"/>
    <x v="0"/>
  </r>
  <r>
    <x v="39214"/>
    <x v="1121"/>
    <x v="216"/>
    <x v="606"/>
    <x v="0"/>
    <x v="2"/>
    <x v="16"/>
    <x v="55"/>
    <x v="84"/>
    <x v="0"/>
    <x v="0"/>
    <x v="1297"/>
    <x v="1348"/>
    <x v="10156"/>
    <x v="0"/>
    <x v="0"/>
  </r>
  <r>
    <x v="39211"/>
    <x v="1121"/>
    <x v="216"/>
    <x v="606"/>
    <x v="0"/>
    <x v="2"/>
    <x v="16"/>
    <x v="55"/>
    <x v="84"/>
    <x v="0"/>
    <x v="0"/>
    <x v="6935"/>
    <x v="7129"/>
    <x v="13038"/>
    <x v="0"/>
    <x v="0"/>
  </r>
  <r>
    <x v="39210"/>
    <x v="1321"/>
    <x v="599"/>
    <x v="606"/>
    <x v="0"/>
    <x v="2"/>
    <x v="16"/>
    <x v="54"/>
    <x v="84"/>
    <x v="0"/>
    <x v="0"/>
    <x v="2729"/>
    <x v="2829"/>
    <x v="7358"/>
    <x v="0"/>
    <x v="0"/>
  </r>
  <r>
    <x v="39215"/>
    <x v="1121"/>
    <x v="216"/>
    <x v="606"/>
    <x v="0"/>
    <x v="2"/>
    <x v="16"/>
    <x v="55"/>
    <x v="84"/>
    <x v="0"/>
    <x v="0"/>
    <x v="1409"/>
    <x v="1464"/>
    <x v="6446"/>
    <x v="0"/>
    <x v="0"/>
  </r>
  <r>
    <x v="39218"/>
    <x v="1321"/>
    <x v="599"/>
    <x v="606"/>
    <x v="0"/>
    <x v="2"/>
    <x v="16"/>
    <x v="54"/>
    <x v="84"/>
    <x v="0"/>
    <x v="0"/>
    <x v="7429"/>
    <x v="7634"/>
    <x v="12345"/>
    <x v="0"/>
    <x v="0"/>
  </r>
  <r>
    <x v="39219"/>
    <x v="1321"/>
    <x v="599"/>
    <x v="606"/>
    <x v="0"/>
    <x v="2"/>
    <x v="16"/>
    <x v="54"/>
    <x v="84"/>
    <x v="0"/>
    <x v="0"/>
    <x v="3529"/>
    <x v="3660"/>
    <x v="6703"/>
    <x v="0"/>
    <x v="0"/>
  </r>
  <r>
    <x v="39216"/>
    <x v="1121"/>
    <x v="216"/>
    <x v="606"/>
    <x v="0"/>
    <x v="2"/>
    <x v="16"/>
    <x v="55"/>
    <x v="84"/>
    <x v="0"/>
    <x v="0"/>
    <x v="1049"/>
    <x v="1089"/>
    <x v="7453"/>
    <x v="0"/>
    <x v="0"/>
  </r>
  <r>
    <x v="39230"/>
    <x v="690"/>
    <x v="216"/>
    <x v="606"/>
    <x v="0"/>
    <x v="2"/>
    <x v="16"/>
    <x v="55"/>
    <x v="84"/>
    <x v="0"/>
    <x v="0"/>
    <x v="1210"/>
    <x v="1258"/>
    <x v="13791"/>
    <x v="0"/>
    <x v="0"/>
  </r>
  <r>
    <x v="39229"/>
    <x v="1121"/>
    <x v="216"/>
    <x v="606"/>
    <x v="0"/>
    <x v="2"/>
    <x v="16"/>
    <x v="55"/>
    <x v="84"/>
    <x v="0"/>
    <x v="0"/>
    <x v="2142"/>
    <x v="2225"/>
    <x v="6871"/>
    <x v="0"/>
    <x v="0"/>
  </r>
  <r>
    <x v="39227"/>
    <x v="1121"/>
    <x v="216"/>
    <x v="606"/>
    <x v="0"/>
    <x v="2"/>
    <x v="16"/>
    <x v="55"/>
    <x v="84"/>
    <x v="0"/>
    <x v="0"/>
    <x v="3476"/>
    <x v="3603"/>
    <x v="7189"/>
    <x v="0"/>
    <x v="0"/>
  </r>
  <r>
    <x v="39226"/>
    <x v="1321"/>
    <x v="599"/>
    <x v="606"/>
    <x v="0"/>
    <x v="2"/>
    <x v="20"/>
    <x v="73"/>
    <x v="84"/>
    <x v="0"/>
    <x v="0"/>
    <x v="13446"/>
    <x v="13789"/>
    <x v="8533"/>
    <x v="0"/>
    <x v="1"/>
  </r>
  <r>
    <x v="39236"/>
    <x v="1321"/>
    <x v="599"/>
    <x v="606"/>
    <x v="0"/>
    <x v="2"/>
    <x v="16"/>
    <x v="54"/>
    <x v="84"/>
    <x v="0"/>
    <x v="0"/>
    <x v="2851"/>
    <x v="2951"/>
    <x v="7697"/>
    <x v="0"/>
    <x v="0"/>
  </r>
  <r>
    <x v="39238"/>
    <x v="1321"/>
    <x v="599"/>
    <x v="606"/>
    <x v="0"/>
    <x v="2"/>
    <x v="16"/>
    <x v="54"/>
    <x v="84"/>
    <x v="0"/>
    <x v="0"/>
    <x v="5520"/>
    <x v="5690"/>
    <x v="8781"/>
    <x v="0"/>
    <x v="0"/>
  </r>
  <r>
    <x v="39247"/>
    <x v="1321"/>
    <x v="599"/>
    <x v="606"/>
    <x v="0"/>
    <x v="2"/>
    <x v="16"/>
    <x v="54"/>
    <x v="84"/>
    <x v="0"/>
    <x v="0"/>
    <x v="5333"/>
    <x v="5503"/>
    <x v="12813"/>
    <x v="0"/>
    <x v="0"/>
  </r>
  <r>
    <x v="39249"/>
    <x v="1121"/>
    <x v="216"/>
    <x v="606"/>
    <x v="0"/>
    <x v="2"/>
    <x v="16"/>
    <x v="55"/>
    <x v="84"/>
    <x v="0"/>
    <x v="0"/>
    <x v="1300"/>
    <x v="1351"/>
    <x v="6876"/>
    <x v="0"/>
    <x v="0"/>
  </r>
  <r>
    <x v="39251"/>
    <x v="1321"/>
    <x v="599"/>
    <x v="606"/>
    <x v="0"/>
    <x v="2"/>
    <x v="16"/>
    <x v="54"/>
    <x v="84"/>
    <x v="0"/>
    <x v="0"/>
    <x v="4531"/>
    <x v="4689"/>
    <x v="12457"/>
    <x v="0"/>
    <x v="0"/>
  </r>
  <r>
    <x v="39259"/>
    <x v="1321"/>
    <x v="599"/>
    <x v="606"/>
    <x v="0"/>
    <x v="2"/>
    <x v="16"/>
    <x v="54"/>
    <x v="84"/>
    <x v="0"/>
    <x v="0"/>
    <x v="3028"/>
    <x v="3138"/>
    <x v="6670"/>
    <x v="0"/>
    <x v="0"/>
  </r>
  <r>
    <x v="39265"/>
    <x v="1321"/>
    <x v="599"/>
    <x v="606"/>
    <x v="0"/>
    <x v="2"/>
    <x v="16"/>
    <x v="54"/>
    <x v="84"/>
    <x v="0"/>
    <x v="0"/>
    <x v="11653"/>
    <x v="11973"/>
    <x v="8135"/>
    <x v="0"/>
    <x v="0"/>
  </r>
  <r>
    <x v="39266"/>
    <x v="1321"/>
    <x v="599"/>
    <x v="606"/>
    <x v="0"/>
    <x v="2"/>
    <x v="16"/>
    <x v="54"/>
    <x v="84"/>
    <x v="0"/>
    <x v="0"/>
    <x v="7340"/>
    <x v="7548"/>
    <x v="12777"/>
    <x v="0"/>
    <x v="0"/>
  </r>
  <r>
    <x v="39267"/>
    <x v="1321"/>
    <x v="599"/>
    <x v="606"/>
    <x v="0"/>
    <x v="2"/>
    <x v="16"/>
    <x v="54"/>
    <x v="84"/>
    <x v="0"/>
    <x v="0"/>
    <x v="7429"/>
    <x v="7634"/>
    <x v="12345"/>
    <x v="0"/>
    <x v="0"/>
  </r>
  <r>
    <x v="39268"/>
    <x v="1321"/>
    <x v="599"/>
    <x v="606"/>
    <x v="0"/>
    <x v="2"/>
    <x v="16"/>
    <x v="54"/>
    <x v="84"/>
    <x v="0"/>
    <x v="0"/>
    <x v="4487"/>
    <x v="4641"/>
    <x v="12167"/>
    <x v="0"/>
    <x v="0"/>
  </r>
  <r>
    <x v="39273"/>
    <x v="511"/>
    <x v="216"/>
    <x v="606"/>
    <x v="0"/>
    <x v="2"/>
    <x v="16"/>
    <x v="55"/>
    <x v="84"/>
    <x v="0"/>
    <x v="0"/>
    <x v="1251"/>
    <x v="1300"/>
    <x v="6721"/>
    <x v="0"/>
    <x v="0"/>
  </r>
  <r>
    <x v="39272"/>
    <x v="1321"/>
    <x v="599"/>
    <x v="606"/>
    <x v="0"/>
    <x v="2"/>
    <x v="20"/>
    <x v="73"/>
    <x v="84"/>
    <x v="0"/>
    <x v="0"/>
    <x v="14046"/>
    <x v="14380"/>
    <x v="8691"/>
    <x v="0"/>
    <x v="1"/>
  </r>
  <r>
    <x v="39280"/>
    <x v="511"/>
    <x v="599"/>
    <x v="606"/>
    <x v="0"/>
    <x v="2"/>
    <x v="16"/>
    <x v="54"/>
    <x v="84"/>
    <x v="0"/>
    <x v="0"/>
    <x v="4108"/>
    <x v="4262"/>
    <x v="10156"/>
    <x v="0"/>
    <x v="0"/>
  </r>
  <r>
    <x v="39278"/>
    <x v="511"/>
    <x v="599"/>
    <x v="606"/>
    <x v="0"/>
    <x v="2"/>
    <x v="16"/>
    <x v="54"/>
    <x v="84"/>
    <x v="0"/>
    <x v="0"/>
    <x v="3744"/>
    <x v="3881"/>
    <x v="12967"/>
    <x v="0"/>
    <x v="0"/>
  </r>
  <r>
    <x v="39286"/>
    <x v="511"/>
    <x v="599"/>
    <x v="606"/>
    <x v="0"/>
    <x v="2"/>
    <x v="16"/>
    <x v="54"/>
    <x v="84"/>
    <x v="0"/>
    <x v="0"/>
    <x v="4482"/>
    <x v="4636"/>
    <x v="13048"/>
    <x v="0"/>
    <x v="0"/>
  </r>
  <r>
    <x v="39292"/>
    <x v="1321"/>
    <x v="599"/>
    <x v="606"/>
    <x v="0"/>
    <x v="2"/>
    <x v="16"/>
    <x v="54"/>
    <x v="84"/>
    <x v="0"/>
    <x v="0"/>
    <x v="2531"/>
    <x v="2628"/>
    <x v="7309"/>
    <x v="0"/>
    <x v="0"/>
  </r>
  <r>
    <x v="39290"/>
    <x v="1321"/>
    <x v="599"/>
    <x v="606"/>
    <x v="0"/>
    <x v="2"/>
    <x v="16"/>
    <x v="54"/>
    <x v="84"/>
    <x v="0"/>
    <x v="0"/>
    <x v="9328"/>
    <x v="9620"/>
    <x v="12617"/>
    <x v="0"/>
    <x v="0"/>
  </r>
  <r>
    <x v="39288"/>
    <x v="1321"/>
    <x v="599"/>
    <x v="606"/>
    <x v="0"/>
    <x v="2"/>
    <x v="16"/>
    <x v="54"/>
    <x v="84"/>
    <x v="0"/>
    <x v="0"/>
    <x v="4108"/>
    <x v="4262"/>
    <x v="10156"/>
    <x v="0"/>
    <x v="0"/>
  </r>
  <r>
    <x v="39294"/>
    <x v="1321"/>
    <x v="599"/>
    <x v="606"/>
    <x v="0"/>
    <x v="2"/>
    <x v="16"/>
    <x v="54"/>
    <x v="84"/>
    <x v="0"/>
    <x v="0"/>
    <x v="2444"/>
    <x v="2535"/>
    <x v="6575"/>
    <x v="0"/>
    <x v="0"/>
  </r>
  <r>
    <x v="39297"/>
    <x v="1321"/>
    <x v="599"/>
    <x v="606"/>
    <x v="0"/>
    <x v="2"/>
    <x v="16"/>
    <x v="54"/>
    <x v="84"/>
    <x v="0"/>
    <x v="0"/>
    <x v="5088"/>
    <x v="5264"/>
    <x v="12963"/>
    <x v="0"/>
    <x v="0"/>
  </r>
  <r>
    <x v="39311"/>
    <x v="2262"/>
    <x v="663"/>
    <x v="606"/>
    <x v="0"/>
    <x v="2"/>
    <x v="16"/>
    <x v="52"/>
    <x v="84"/>
    <x v="0"/>
    <x v="0"/>
    <x v="943"/>
    <x v="979"/>
    <x v="13647"/>
    <x v="0"/>
    <x v="0"/>
  </r>
  <r>
    <x v="39309"/>
    <x v="2262"/>
    <x v="663"/>
    <x v="606"/>
    <x v="0"/>
    <x v="2"/>
    <x v="16"/>
    <x v="52"/>
    <x v="84"/>
    <x v="0"/>
    <x v="0"/>
    <x v="1068"/>
    <x v="1109"/>
    <x v="13610"/>
    <x v="0"/>
    <x v="0"/>
  </r>
  <r>
    <x v="39306"/>
    <x v="2262"/>
    <x v="663"/>
    <x v="606"/>
    <x v="0"/>
    <x v="2"/>
    <x v="16"/>
    <x v="52"/>
    <x v="84"/>
    <x v="0"/>
    <x v="0"/>
    <x v="507"/>
    <x v="525"/>
    <x v="6336"/>
    <x v="0"/>
    <x v="0"/>
  </r>
  <r>
    <x v="39307"/>
    <x v="1392"/>
    <x v="586"/>
    <x v="606"/>
    <x v="0"/>
    <x v="2"/>
    <x v="16"/>
    <x v="52"/>
    <x v="84"/>
    <x v="0"/>
    <x v="0"/>
    <x v="13932"/>
    <x v="14266"/>
    <x v="10995"/>
    <x v="0"/>
    <x v="0"/>
  </r>
  <r>
    <x v="39319"/>
    <x v="2099"/>
    <x v="5"/>
    <x v="606"/>
    <x v="0"/>
    <x v="2"/>
    <x v="16"/>
    <x v="52"/>
    <x v="84"/>
    <x v="0"/>
    <x v="0"/>
    <x v="14400"/>
    <x v="14738"/>
    <x v="10744"/>
    <x v="0"/>
    <x v="0"/>
  </r>
  <r>
    <x v="39323"/>
    <x v="1271"/>
    <x v="216"/>
    <x v="606"/>
    <x v="0"/>
    <x v="2"/>
    <x v="16"/>
    <x v="55"/>
    <x v="84"/>
    <x v="0"/>
    <x v="0"/>
    <x v="437"/>
    <x v="453"/>
    <x v="13899"/>
    <x v="0"/>
    <x v="0"/>
  </r>
  <r>
    <x v="39328"/>
    <x v="1121"/>
    <x v="216"/>
    <x v="606"/>
    <x v="0"/>
    <x v="2"/>
    <x v="16"/>
    <x v="55"/>
    <x v="84"/>
    <x v="0"/>
    <x v="0"/>
    <x v="800"/>
    <x v="830"/>
    <x v="6832"/>
    <x v="1"/>
    <x v="0"/>
  </r>
  <r>
    <x v="39327"/>
    <x v="1121"/>
    <x v="216"/>
    <x v="606"/>
    <x v="0"/>
    <x v="2"/>
    <x v="16"/>
    <x v="55"/>
    <x v="84"/>
    <x v="0"/>
    <x v="0"/>
    <x v="1110"/>
    <x v="1152"/>
    <x v="6400"/>
    <x v="0"/>
    <x v="0"/>
  </r>
  <r>
    <x v="39324"/>
    <x v="1121"/>
    <x v="216"/>
    <x v="606"/>
    <x v="0"/>
    <x v="2"/>
    <x v="16"/>
    <x v="55"/>
    <x v="84"/>
    <x v="0"/>
    <x v="0"/>
    <x v="4636"/>
    <x v="4806"/>
    <x v="7789"/>
    <x v="0"/>
    <x v="0"/>
  </r>
  <r>
    <x v="39330"/>
    <x v="84"/>
    <x v="320"/>
    <x v="606"/>
    <x v="0"/>
    <x v="2"/>
    <x v="16"/>
    <x v="52"/>
    <x v="138"/>
    <x v="0"/>
    <x v="0"/>
    <x v="6328"/>
    <x v="6504"/>
    <x v="7547"/>
    <x v="0"/>
    <x v="0"/>
  </r>
  <r>
    <x v="39344"/>
    <x v="1099"/>
    <x v="853"/>
    <x v="606"/>
    <x v="0"/>
    <x v="2"/>
    <x v="16"/>
    <x v="52"/>
    <x v="84"/>
    <x v="0"/>
    <x v="0"/>
    <x v="13982"/>
    <x v="14320"/>
    <x v="10573"/>
    <x v="0"/>
    <x v="0"/>
  </r>
  <r>
    <x v="39347"/>
    <x v="1539"/>
    <x v="853"/>
    <x v="606"/>
    <x v="0"/>
    <x v="2"/>
    <x v="16"/>
    <x v="52"/>
    <x v="84"/>
    <x v="0"/>
    <x v="0"/>
    <x v="13612"/>
    <x v="13958"/>
    <x v="9455"/>
    <x v="0"/>
    <x v="0"/>
  </r>
  <r>
    <x v="39345"/>
    <x v="1391"/>
    <x v="41"/>
    <x v="606"/>
    <x v="0"/>
    <x v="2"/>
    <x v="16"/>
    <x v="52"/>
    <x v="84"/>
    <x v="0"/>
    <x v="0"/>
    <x v="13577"/>
    <x v="13926"/>
    <x v="11108"/>
    <x v="0"/>
    <x v="0"/>
  </r>
  <r>
    <x v="39346"/>
    <x v="1391"/>
    <x v="41"/>
    <x v="606"/>
    <x v="0"/>
    <x v="2"/>
    <x v="16"/>
    <x v="52"/>
    <x v="84"/>
    <x v="0"/>
    <x v="0"/>
    <x v="14965"/>
    <x v="15301"/>
    <x v="10507"/>
    <x v="0"/>
    <x v="0"/>
  </r>
  <r>
    <x v="39349"/>
    <x v="1391"/>
    <x v="41"/>
    <x v="606"/>
    <x v="0"/>
    <x v="2"/>
    <x v="16"/>
    <x v="52"/>
    <x v="84"/>
    <x v="0"/>
    <x v="0"/>
    <x v="13868"/>
    <x v="14204"/>
    <x v="10752"/>
    <x v="0"/>
    <x v="0"/>
  </r>
  <r>
    <x v="39350"/>
    <x v="1391"/>
    <x v="41"/>
    <x v="606"/>
    <x v="0"/>
    <x v="2"/>
    <x v="16"/>
    <x v="52"/>
    <x v="84"/>
    <x v="0"/>
    <x v="0"/>
    <x v="14973"/>
    <x v="15311"/>
    <x v="9364"/>
    <x v="0"/>
    <x v="0"/>
  </r>
  <r>
    <x v="39351"/>
    <x v="1391"/>
    <x v="41"/>
    <x v="606"/>
    <x v="0"/>
    <x v="2"/>
    <x v="16"/>
    <x v="52"/>
    <x v="84"/>
    <x v="0"/>
    <x v="0"/>
    <x v="13631"/>
    <x v="13977"/>
    <x v="11094"/>
    <x v="0"/>
    <x v="0"/>
  </r>
  <r>
    <x v="39356"/>
    <x v="1391"/>
    <x v="41"/>
    <x v="606"/>
    <x v="0"/>
    <x v="2"/>
    <x v="16"/>
    <x v="52"/>
    <x v="84"/>
    <x v="0"/>
    <x v="0"/>
    <x v="14439"/>
    <x v="14775"/>
    <x v="9425"/>
    <x v="0"/>
    <x v="0"/>
  </r>
  <r>
    <x v="39358"/>
    <x v="1391"/>
    <x v="41"/>
    <x v="606"/>
    <x v="0"/>
    <x v="2"/>
    <x v="16"/>
    <x v="52"/>
    <x v="84"/>
    <x v="0"/>
    <x v="0"/>
    <x v="14261"/>
    <x v="14599"/>
    <x v="9069"/>
    <x v="0"/>
    <x v="0"/>
  </r>
  <r>
    <x v="39361"/>
    <x v="1391"/>
    <x v="41"/>
    <x v="606"/>
    <x v="0"/>
    <x v="2"/>
    <x v="16"/>
    <x v="52"/>
    <x v="84"/>
    <x v="0"/>
    <x v="0"/>
    <x v="14515"/>
    <x v="14854"/>
    <x v="10905"/>
    <x v="0"/>
    <x v="0"/>
  </r>
  <r>
    <x v="39362"/>
    <x v="1391"/>
    <x v="41"/>
    <x v="606"/>
    <x v="0"/>
    <x v="2"/>
    <x v="16"/>
    <x v="52"/>
    <x v="84"/>
    <x v="0"/>
    <x v="0"/>
    <x v="14048"/>
    <x v="14382"/>
    <x v="8692"/>
    <x v="0"/>
    <x v="0"/>
  </r>
  <r>
    <x v="39365"/>
    <x v="1394"/>
    <x v="41"/>
    <x v="606"/>
    <x v="0"/>
    <x v="2"/>
    <x v="16"/>
    <x v="52"/>
    <x v="84"/>
    <x v="0"/>
    <x v="0"/>
    <x v="14061"/>
    <x v="14395"/>
    <x v="8908"/>
    <x v="0"/>
    <x v="0"/>
  </r>
  <r>
    <x v="39373"/>
    <x v="1391"/>
    <x v="41"/>
    <x v="606"/>
    <x v="0"/>
    <x v="2"/>
    <x v="16"/>
    <x v="52"/>
    <x v="84"/>
    <x v="0"/>
    <x v="0"/>
    <x v="14126"/>
    <x v="14465"/>
    <x v="9448"/>
    <x v="0"/>
    <x v="0"/>
  </r>
  <r>
    <x v="39382"/>
    <x v="1394"/>
    <x v="41"/>
    <x v="606"/>
    <x v="0"/>
    <x v="2"/>
    <x v="16"/>
    <x v="52"/>
    <x v="84"/>
    <x v="0"/>
    <x v="0"/>
    <x v="13619"/>
    <x v="13964"/>
    <x v="10424"/>
    <x v="0"/>
    <x v="0"/>
  </r>
  <r>
    <x v="39395"/>
    <x v="1391"/>
    <x v="41"/>
    <x v="606"/>
    <x v="0"/>
    <x v="2"/>
    <x v="16"/>
    <x v="52"/>
    <x v="84"/>
    <x v="0"/>
    <x v="0"/>
    <x v="12983"/>
    <x v="13316"/>
    <x v="11676"/>
    <x v="0"/>
    <x v="0"/>
  </r>
  <r>
    <x v="39393"/>
    <x v="1391"/>
    <x v="41"/>
    <x v="606"/>
    <x v="0"/>
    <x v="2"/>
    <x v="16"/>
    <x v="52"/>
    <x v="84"/>
    <x v="0"/>
    <x v="0"/>
    <x v="14853"/>
    <x v="15191"/>
    <x v="9391"/>
    <x v="0"/>
    <x v="0"/>
  </r>
  <r>
    <x v="39396"/>
    <x v="1104"/>
    <x v="712"/>
    <x v="606"/>
    <x v="0"/>
    <x v="2"/>
    <x v="16"/>
    <x v="52"/>
    <x v="118"/>
    <x v="0"/>
    <x v="0"/>
    <x v="290"/>
    <x v="301"/>
    <x v="13906"/>
    <x v="0"/>
    <x v="0"/>
  </r>
  <r>
    <x v="39401"/>
    <x v="737"/>
    <x v="538"/>
    <x v="606"/>
    <x v="0"/>
    <x v="2"/>
    <x v="16"/>
    <x v="52"/>
    <x v="98"/>
    <x v="0"/>
    <x v="0"/>
    <x v="10656"/>
    <x v="10986"/>
    <x v="10156"/>
    <x v="0"/>
    <x v="0"/>
  </r>
  <r>
    <x v="39403"/>
    <x v="1861"/>
    <x v="685"/>
    <x v="606"/>
    <x v="0"/>
    <x v="2"/>
    <x v="16"/>
    <x v="52"/>
    <x v="8"/>
    <x v="0"/>
    <x v="0"/>
    <x v="1077"/>
    <x v="1118"/>
    <x v="6663"/>
    <x v="0"/>
    <x v="0"/>
  </r>
  <r>
    <x v="39406"/>
    <x v="47"/>
    <x v="778"/>
    <x v="606"/>
    <x v="0"/>
    <x v="2"/>
    <x v="16"/>
    <x v="52"/>
    <x v="181"/>
    <x v="0"/>
    <x v="0"/>
    <x v="94"/>
    <x v="98"/>
    <x v="13932"/>
    <x v="0"/>
    <x v="0"/>
  </r>
  <r>
    <x v="39414"/>
    <x v="215"/>
    <x v="396"/>
    <x v="606"/>
    <x v="0"/>
    <x v="2"/>
    <x v="16"/>
    <x v="52"/>
    <x v="48"/>
    <x v="0"/>
    <x v="0"/>
    <x v="243"/>
    <x v="252"/>
    <x v="13882"/>
    <x v="0"/>
    <x v="0"/>
  </r>
  <r>
    <x v="39427"/>
    <x v="844"/>
    <x v="349"/>
    <x v="606"/>
    <x v="0"/>
    <x v="2"/>
    <x v="16"/>
    <x v="52"/>
    <x v="22"/>
    <x v="0"/>
    <x v="0"/>
    <x v="5128"/>
    <x v="5309"/>
    <x v="12852"/>
    <x v="0"/>
    <x v="0"/>
  </r>
  <r>
    <x v="39421"/>
    <x v="568"/>
    <x v="826"/>
    <x v="606"/>
    <x v="0"/>
    <x v="2"/>
    <x v="16"/>
    <x v="52"/>
    <x v="22"/>
    <x v="0"/>
    <x v="0"/>
    <x v="3770"/>
    <x v="3910"/>
    <x v="12300"/>
    <x v="0"/>
    <x v="0"/>
  </r>
  <r>
    <x v="39434"/>
    <x v="704"/>
    <x v="873"/>
    <x v="606"/>
    <x v="0"/>
    <x v="2"/>
    <x v="16"/>
    <x v="52"/>
    <x v="22"/>
    <x v="7"/>
    <x v="0"/>
    <x v="114"/>
    <x v="118"/>
    <x v="13991"/>
    <x v="0"/>
    <x v="0"/>
  </r>
  <r>
    <x v="39436"/>
    <x v="2368"/>
    <x v="720"/>
    <x v="606"/>
    <x v="0"/>
    <x v="2"/>
    <x v="16"/>
    <x v="52"/>
    <x v="22"/>
    <x v="7"/>
    <x v="0"/>
    <x v="68"/>
    <x v="71"/>
    <x v="13954"/>
    <x v="0"/>
    <x v="0"/>
  </r>
  <r>
    <x v="39441"/>
    <x v="433"/>
    <x v="116"/>
    <x v="606"/>
    <x v="0"/>
    <x v="2"/>
    <x v="16"/>
    <x v="52"/>
    <x v="22"/>
    <x v="0"/>
    <x v="0"/>
    <x v="2627"/>
    <x v="2727"/>
    <x v="10156"/>
    <x v="0"/>
    <x v="0"/>
  </r>
  <r>
    <x v="39445"/>
    <x v="866"/>
    <x v="149"/>
    <x v="606"/>
    <x v="0"/>
    <x v="2"/>
    <x v="16"/>
    <x v="52"/>
    <x v="22"/>
    <x v="7"/>
    <x v="0"/>
    <x v="94"/>
    <x v="98"/>
    <x v="13932"/>
    <x v="0"/>
    <x v="0"/>
  </r>
  <r>
    <x v="39444"/>
    <x v="866"/>
    <x v="149"/>
    <x v="606"/>
    <x v="0"/>
    <x v="2"/>
    <x v="16"/>
    <x v="52"/>
    <x v="22"/>
    <x v="0"/>
    <x v="0"/>
    <x v="37"/>
    <x v="39"/>
    <x v="15333"/>
    <x v="0"/>
    <x v="0"/>
  </r>
  <r>
    <x v="39446"/>
    <x v="866"/>
    <x v="149"/>
    <x v="606"/>
    <x v="0"/>
    <x v="2"/>
    <x v="16"/>
    <x v="52"/>
    <x v="22"/>
    <x v="0"/>
    <x v="0"/>
    <x v="47"/>
    <x v="49"/>
    <x v="13883"/>
    <x v="0"/>
    <x v="0"/>
  </r>
  <r>
    <x v="39448"/>
    <x v="798"/>
    <x v="122"/>
    <x v="606"/>
    <x v="0"/>
    <x v="2"/>
    <x v="16"/>
    <x v="52"/>
    <x v="22"/>
    <x v="0"/>
    <x v="0"/>
    <x v="178"/>
    <x v="184"/>
    <x v="6296"/>
    <x v="0"/>
    <x v="0"/>
  </r>
  <r>
    <x v="39454"/>
    <x v="866"/>
    <x v="149"/>
    <x v="606"/>
    <x v="0"/>
    <x v="2"/>
    <x v="16"/>
    <x v="52"/>
    <x v="22"/>
    <x v="0"/>
    <x v="0"/>
    <x v="174"/>
    <x v="180"/>
    <x v="6535"/>
    <x v="0"/>
    <x v="0"/>
  </r>
  <r>
    <x v="39453"/>
    <x v="866"/>
    <x v="351"/>
    <x v="606"/>
    <x v="0"/>
    <x v="2"/>
    <x v="16"/>
    <x v="52"/>
    <x v="22"/>
    <x v="0"/>
    <x v="0"/>
    <x v="283"/>
    <x v="293"/>
    <x v="6280"/>
    <x v="0"/>
    <x v="0"/>
  </r>
  <r>
    <x v="39459"/>
    <x v="866"/>
    <x v="149"/>
    <x v="606"/>
    <x v="0"/>
    <x v="2"/>
    <x v="16"/>
    <x v="52"/>
    <x v="22"/>
    <x v="4"/>
    <x v="0"/>
    <x v="107"/>
    <x v="111"/>
    <x v="6251"/>
    <x v="0"/>
    <x v="0"/>
  </r>
  <r>
    <x v="39462"/>
    <x v="2251"/>
    <x v="669"/>
    <x v="606"/>
    <x v="0"/>
    <x v="2"/>
    <x v="16"/>
    <x v="52"/>
    <x v="22"/>
    <x v="0"/>
    <x v="0"/>
    <x v="152"/>
    <x v="157"/>
    <x v="6301"/>
    <x v="0"/>
    <x v="0"/>
  </r>
  <r>
    <x v="39475"/>
    <x v="56"/>
    <x v="177"/>
    <x v="606"/>
    <x v="0"/>
    <x v="2"/>
    <x v="16"/>
    <x v="52"/>
    <x v="22"/>
    <x v="0"/>
    <x v="0"/>
    <x v="475"/>
    <x v="492"/>
    <x v="6620"/>
    <x v="0"/>
    <x v="0"/>
  </r>
  <r>
    <x v="39477"/>
    <x v="37"/>
    <x v="79"/>
    <x v="606"/>
    <x v="0"/>
    <x v="2"/>
    <x v="16"/>
    <x v="52"/>
    <x v="22"/>
    <x v="0"/>
    <x v="0"/>
    <x v="204"/>
    <x v="211"/>
    <x v="6293"/>
    <x v="0"/>
    <x v="0"/>
  </r>
  <r>
    <x v="39484"/>
    <x v="1861"/>
    <x v="177"/>
    <x v="606"/>
    <x v="0"/>
    <x v="2"/>
    <x v="16"/>
    <x v="52"/>
    <x v="22"/>
    <x v="0"/>
    <x v="0"/>
    <x v="715"/>
    <x v="742"/>
    <x v="13810"/>
    <x v="0"/>
    <x v="0"/>
  </r>
  <r>
    <x v="39488"/>
    <x v="866"/>
    <x v="149"/>
    <x v="606"/>
    <x v="0"/>
    <x v="2"/>
    <x v="16"/>
    <x v="52"/>
    <x v="22"/>
    <x v="0"/>
    <x v="0"/>
    <x v="129"/>
    <x v="133"/>
    <x v="6269"/>
    <x v="0"/>
    <x v="0"/>
  </r>
  <r>
    <x v="39486"/>
    <x v="60"/>
    <x v="461"/>
    <x v="606"/>
    <x v="0"/>
    <x v="2"/>
    <x v="16"/>
    <x v="52"/>
    <x v="22"/>
    <x v="0"/>
    <x v="0"/>
    <x v="4645"/>
    <x v="4816"/>
    <x v="13314"/>
    <x v="0"/>
    <x v="0"/>
  </r>
  <r>
    <x v="39489"/>
    <x v="2271"/>
    <x v="786"/>
    <x v="606"/>
    <x v="0"/>
    <x v="2"/>
    <x v="16"/>
    <x v="52"/>
    <x v="22"/>
    <x v="0"/>
    <x v="0"/>
    <x v="4845"/>
    <x v="5023"/>
    <x v="7609"/>
    <x v="0"/>
    <x v="0"/>
  </r>
  <r>
    <x v="39493"/>
    <x v="37"/>
    <x v="79"/>
    <x v="606"/>
    <x v="0"/>
    <x v="2"/>
    <x v="16"/>
    <x v="52"/>
    <x v="22"/>
    <x v="4"/>
    <x v="0"/>
    <x v="400"/>
    <x v="414"/>
    <x v="6569"/>
    <x v="0"/>
    <x v="0"/>
  </r>
  <r>
    <x v="39505"/>
    <x v="1472"/>
    <x v="351"/>
    <x v="606"/>
    <x v="0"/>
    <x v="2"/>
    <x v="16"/>
    <x v="52"/>
    <x v="22"/>
    <x v="0"/>
    <x v="0"/>
    <x v="695"/>
    <x v="721"/>
    <x v="13586"/>
    <x v="0"/>
    <x v="0"/>
  </r>
  <r>
    <x v="39511"/>
    <x v="38"/>
    <x v="66"/>
    <x v="606"/>
    <x v="0"/>
    <x v="2"/>
    <x v="16"/>
    <x v="52"/>
    <x v="22"/>
    <x v="7"/>
    <x v="0"/>
    <x v="100"/>
    <x v="104"/>
    <x v="6326"/>
    <x v="0"/>
    <x v="0"/>
  </r>
  <r>
    <x v="39507"/>
    <x v="150"/>
    <x v="106"/>
    <x v="606"/>
    <x v="0"/>
    <x v="2"/>
    <x v="16"/>
    <x v="52"/>
    <x v="22"/>
    <x v="4"/>
    <x v="0"/>
    <x v="126"/>
    <x v="130"/>
    <x v="6308"/>
    <x v="0"/>
    <x v="0"/>
  </r>
  <r>
    <x v="39515"/>
    <x v="38"/>
    <x v="66"/>
    <x v="606"/>
    <x v="0"/>
    <x v="2"/>
    <x v="16"/>
    <x v="52"/>
    <x v="22"/>
    <x v="0"/>
    <x v="0"/>
    <x v="538"/>
    <x v="558"/>
    <x v="13873"/>
    <x v="0"/>
    <x v="0"/>
  </r>
  <r>
    <x v="39516"/>
    <x v="150"/>
    <x v="106"/>
    <x v="606"/>
    <x v="0"/>
    <x v="2"/>
    <x v="16"/>
    <x v="52"/>
    <x v="22"/>
    <x v="0"/>
    <x v="0"/>
    <x v="274"/>
    <x v="284"/>
    <x v="6668"/>
    <x v="0"/>
    <x v="0"/>
  </r>
  <r>
    <x v="39517"/>
    <x v="38"/>
    <x v="66"/>
    <x v="606"/>
    <x v="0"/>
    <x v="2"/>
    <x v="16"/>
    <x v="52"/>
    <x v="22"/>
    <x v="0"/>
    <x v="0"/>
    <x v="881"/>
    <x v="914"/>
    <x v="6433"/>
    <x v="0"/>
    <x v="0"/>
  </r>
  <r>
    <x v="39534"/>
    <x v="568"/>
    <x v="826"/>
    <x v="606"/>
    <x v="0"/>
    <x v="2"/>
    <x v="16"/>
    <x v="52"/>
    <x v="22"/>
    <x v="0"/>
    <x v="0"/>
    <x v="6098"/>
    <x v="6282"/>
    <x v="8875"/>
    <x v="0"/>
    <x v="0"/>
  </r>
  <r>
    <x v="39532"/>
    <x v="37"/>
    <x v="79"/>
    <x v="606"/>
    <x v="0"/>
    <x v="2"/>
    <x v="16"/>
    <x v="52"/>
    <x v="22"/>
    <x v="4"/>
    <x v="0"/>
    <x v="87"/>
    <x v="91"/>
    <x v="14461"/>
    <x v="0"/>
    <x v="0"/>
  </r>
  <r>
    <x v="39536"/>
    <x v="56"/>
    <x v="177"/>
    <x v="606"/>
    <x v="0"/>
    <x v="2"/>
    <x v="16"/>
    <x v="52"/>
    <x v="22"/>
    <x v="0"/>
    <x v="0"/>
    <x v="3229"/>
    <x v="3343"/>
    <x v="13060"/>
    <x v="0"/>
    <x v="0"/>
  </r>
  <r>
    <x v="39538"/>
    <x v="56"/>
    <x v="177"/>
    <x v="606"/>
    <x v="0"/>
    <x v="2"/>
    <x v="16"/>
    <x v="52"/>
    <x v="22"/>
    <x v="0"/>
    <x v="0"/>
    <x v="2079"/>
    <x v="2160"/>
    <x v="13618"/>
    <x v="0"/>
    <x v="0"/>
  </r>
  <r>
    <x v="39546"/>
    <x v="798"/>
    <x v="122"/>
    <x v="606"/>
    <x v="0"/>
    <x v="2"/>
    <x v="16"/>
    <x v="52"/>
    <x v="22"/>
    <x v="0"/>
    <x v="0"/>
    <x v="120"/>
    <x v="124"/>
    <x v="13898"/>
    <x v="0"/>
    <x v="0"/>
  </r>
  <r>
    <x v="39562"/>
    <x v="1126"/>
    <x v="878"/>
    <x v="606"/>
    <x v="0"/>
    <x v="2"/>
    <x v="16"/>
    <x v="52"/>
    <x v="22"/>
    <x v="0"/>
    <x v="0"/>
    <x v="337"/>
    <x v="349"/>
    <x v="13918"/>
    <x v="0"/>
    <x v="0"/>
  </r>
  <r>
    <x v="39557"/>
    <x v="37"/>
    <x v="79"/>
    <x v="606"/>
    <x v="0"/>
    <x v="2"/>
    <x v="16"/>
    <x v="52"/>
    <x v="22"/>
    <x v="0"/>
    <x v="0"/>
    <x v="400"/>
    <x v="414"/>
    <x v="6569"/>
    <x v="0"/>
    <x v="0"/>
  </r>
  <r>
    <x v="39566"/>
    <x v="1472"/>
    <x v="351"/>
    <x v="606"/>
    <x v="0"/>
    <x v="2"/>
    <x v="16"/>
    <x v="52"/>
    <x v="22"/>
    <x v="0"/>
    <x v="0"/>
    <x v="335"/>
    <x v="346"/>
    <x v="6278"/>
    <x v="0"/>
    <x v="0"/>
  </r>
  <r>
    <x v="39573"/>
    <x v="60"/>
    <x v="461"/>
    <x v="606"/>
    <x v="0"/>
    <x v="2"/>
    <x v="16"/>
    <x v="52"/>
    <x v="22"/>
    <x v="0"/>
    <x v="0"/>
    <x v="843"/>
    <x v="875"/>
    <x v="13672"/>
    <x v="0"/>
    <x v="0"/>
  </r>
  <r>
    <x v="39586"/>
    <x v="1034"/>
    <x v="427"/>
    <x v="606"/>
    <x v="0"/>
    <x v="2"/>
    <x v="16"/>
    <x v="52"/>
    <x v="22"/>
    <x v="7"/>
    <x v="0"/>
    <x v="87"/>
    <x v="91"/>
    <x v="14461"/>
    <x v="0"/>
    <x v="0"/>
  </r>
  <r>
    <x v="39580"/>
    <x v="150"/>
    <x v="106"/>
    <x v="606"/>
    <x v="0"/>
    <x v="2"/>
    <x v="16"/>
    <x v="52"/>
    <x v="22"/>
    <x v="0"/>
    <x v="0"/>
    <x v="857"/>
    <x v="889"/>
    <x v="6405"/>
    <x v="0"/>
    <x v="0"/>
  </r>
  <r>
    <x v="39598"/>
    <x v="56"/>
    <x v="177"/>
    <x v="606"/>
    <x v="0"/>
    <x v="2"/>
    <x v="16"/>
    <x v="52"/>
    <x v="19"/>
    <x v="0"/>
    <x v="0"/>
    <x v="7090"/>
    <x v="7296"/>
    <x v="7183"/>
    <x v="0"/>
    <x v="0"/>
  </r>
  <r>
    <x v="39587"/>
    <x v="56"/>
    <x v="177"/>
    <x v="606"/>
    <x v="0"/>
    <x v="2"/>
    <x v="16"/>
    <x v="52"/>
    <x v="22"/>
    <x v="0"/>
    <x v="0"/>
    <x v="305"/>
    <x v="315"/>
    <x v="6311"/>
    <x v="0"/>
    <x v="0"/>
  </r>
  <r>
    <x v="39603"/>
    <x v="839"/>
    <x v="67"/>
    <x v="606"/>
    <x v="0"/>
    <x v="2"/>
    <x v="16"/>
    <x v="52"/>
    <x v="19"/>
    <x v="0"/>
    <x v="0"/>
    <x v="557"/>
    <x v="577"/>
    <x v="6347"/>
    <x v="0"/>
    <x v="0"/>
  </r>
  <r>
    <x v="39607"/>
    <x v="150"/>
    <x v="176"/>
    <x v="606"/>
    <x v="0"/>
    <x v="2"/>
    <x v="16"/>
    <x v="52"/>
    <x v="19"/>
    <x v="0"/>
    <x v="0"/>
    <x v="1688"/>
    <x v="1758"/>
    <x v="13518"/>
    <x v="0"/>
    <x v="0"/>
  </r>
  <r>
    <x v="39606"/>
    <x v="866"/>
    <x v="149"/>
    <x v="606"/>
    <x v="0"/>
    <x v="2"/>
    <x v="16"/>
    <x v="52"/>
    <x v="19"/>
    <x v="7"/>
    <x v="0"/>
    <x v="122"/>
    <x v="126"/>
    <x v="13746"/>
    <x v="0"/>
    <x v="0"/>
  </r>
  <r>
    <x v="39608"/>
    <x v="2251"/>
    <x v="669"/>
    <x v="606"/>
    <x v="0"/>
    <x v="2"/>
    <x v="16"/>
    <x v="52"/>
    <x v="19"/>
    <x v="0"/>
    <x v="0"/>
    <x v="119"/>
    <x v="123"/>
    <x v="13920"/>
    <x v="0"/>
    <x v="0"/>
  </r>
  <r>
    <x v="39610"/>
    <x v="2366"/>
    <x v="697"/>
    <x v="606"/>
    <x v="0"/>
    <x v="2"/>
    <x v="16"/>
    <x v="52"/>
    <x v="19"/>
    <x v="7"/>
    <x v="0"/>
    <x v="55"/>
    <x v="57"/>
    <x v="6242"/>
    <x v="0"/>
    <x v="0"/>
  </r>
  <r>
    <x v="39614"/>
    <x v="866"/>
    <x v="149"/>
    <x v="606"/>
    <x v="0"/>
    <x v="2"/>
    <x v="16"/>
    <x v="52"/>
    <x v="55"/>
    <x v="0"/>
    <x v="0"/>
    <x v="1439"/>
    <x v="1496"/>
    <x v="13659"/>
    <x v="0"/>
    <x v="0"/>
  </r>
  <r>
    <x v="39618"/>
    <x v="866"/>
    <x v="149"/>
    <x v="606"/>
    <x v="0"/>
    <x v="2"/>
    <x v="16"/>
    <x v="52"/>
    <x v="19"/>
    <x v="4"/>
    <x v="0"/>
    <x v="3058"/>
    <x v="3169"/>
    <x v="13433"/>
    <x v="0"/>
    <x v="0"/>
  </r>
  <r>
    <x v="39619"/>
    <x v="866"/>
    <x v="149"/>
    <x v="606"/>
    <x v="0"/>
    <x v="2"/>
    <x v="16"/>
    <x v="52"/>
    <x v="19"/>
    <x v="0"/>
    <x v="0"/>
    <x v="1132"/>
    <x v="1176"/>
    <x v="6439"/>
    <x v="0"/>
    <x v="0"/>
  </r>
  <r>
    <x v="39623"/>
    <x v="666"/>
    <x v="149"/>
    <x v="606"/>
    <x v="0"/>
    <x v="2"/>
    <x v="16"/>
    <x v="52"/>
    <x v="19"/>
    <x v="0"/>
    <x v="0"/>
    <x v="301"/>
    <x v="312"/>
    <x v="6415"/>
    <x v="0"/>
    <x v="0"/>
  </r>
  <r>
    <x v="39622"/>
    <x v="568"/>
    <x v="826"/>
    <x v="606"/>
    <x v="0"/>
    <x v="2"/>
    <x v="16"/>
    <x v="52"/>
    <x v="19"/>
    <x v="0"/>
    <x v="0"/>
    <x v="6821"/>
    <x v="7011"/>
    <x v="13054"/>
    <x v="0"/>
    <x v="0"/>
  </r>
  <r>
    <x v="39624"/>
    <x v="37"/>
    <x v="194"/>
    <x v="606"/>
    <x v="0"/>
    <x v="2"/>
    <x v="16"/>
    <x v="52"/>
    <x v="19"/>
    <x v="0"/>
    <x v="0"/>
    <x v="207"/>
    <x v="214"/>
    <x v="6272"/>
    <x v="0"/>
    <x v="0"/>
  </r>
  <r>
    <x v="39634"/>
    <x v="1861"/>
    <x v="685"/>
    <x v="606"/>
    <x v="0"/>
    <x v="2"/>
    <x v="16"/>
    <x v="52"/>
    <x v="19"/>
    <x v="0"/>
    <x v="0"/>
    <x v="2004"/>
    <x v="2083"/>
    <x v="6525"/>
    <x v="0"/>
    <x v="0"/>
  </r>
  <r>
    <x v="39638"/>
    <x v="839"/>
    <x v="67"/>
    <x v="606"/>
    <x v="0"/>
    <x v="2"/>
    <x v="16"/>
    <x v="52"/>
    <x v="19"/>
    <x v="0"/>
    <x v="0"/>
    <x v="343"/>
    <x v="355"/>
    <x v="13844"/>
    <x v="0"/>
    <x v="0"/>
  </r>
  <r>
    <x v="39655"/>
    <x v="839"/>
    <x v="318"/>
    <x v="606"/>
    <x v="0"/>
    <x v="2"/>
    <x v="16"/>
    <x v="52"/>
    <x v="19"/>
    <x v="0"/>
    <x v="0"/>
    <x v="6281"/>
    <x v="6455"/>
    <x v="7535"/>
    <x v="0"/>
    <x v="0"/>
  </r>
  <r>
    <x v="39662"/>
    <x v="1106"/>
    <x v="685"/>
    <x v="606"/>
    <x v="0"/>
    <x v="2"/>
    <x v="16"/>
    <x v="52"/>
    <x v="19"/>
    <x v="0"/>
    <x v="0"/>
    <x v="2639"/>
    <x v="2740"/>
    <x v="13597"/>
    <x v="0"/>
    <x v="0"/>
  </r>
  <r>
    <x v="39663"/>
    <x v="38"/>
    <x v="66"/>
    <x v="606"/>
    <x v="0"/>
    <x v="2"/>
    <x v="16"/>
    <x v="52"/>
    <x v="19"/>
    <x v="0"/>
    <x v="0"/>
    <x v="1195"/>
    <x v="1242"/>
    <x v="13119"/>
    <x v="0"/>
    <x v="0"/>
  </r>
  <r>
    <x v="39667"/>
    <x v="57"/>
    <x v="460"/>
    <x v="606"/>
    <x v="0"/>
    <x v="2"/>
    <x v="16"/>
    <x v="52"/>
    <x v="19"/>
    <x v="0"/>
    <x v="0"/>
    <x v="4024"/>
    <x v="4171"/>
    <x v="10156"/>
    <x v="0"/>
    <x v="0"/>
  </r>
  <r>
    <x v="39666"/>
    <x v="60"/>
    <x v="906"/>
    <x v="606"/>
    <x v="0"/>
    <x v="2"/>
    <x v="16"/>
    <x v="52"/>
    <x v="19"/>
    <x v="0"/>
    <x v="0"/>
    <x v="346"/>
    <x v="358"/>
    <x v="13667"/>
    <x v="0"/>
    <x v="0"/>
  </r>
  <r>
    <x v="39674"/>
    <x v="50"/>
    <x v="12"/>
    <x v="606"/>
    <x v="0"/>
    <x v="2"/>
    <x v="16"/>
    <x v="52"/>
    <x v="19"/>
    <x v="0"/>
    <x v="0"/>
    <x v="1525"/>
    <x v="1585"/>
    <x v="6971"/>
    <x v="0"/>
    <x v="0"/>
  </r>
  <r>
    <x v="39672"/>
    <x v="1308"/>
    <x v="550"/>
    <x v="606"/>
    <x v="0"/>
    <x v="2"/>
    <x v="16"/>
    <x v="52"/>
    <x v="19"/>
    <x v="0"/>
    <x v="0"/>
    <x v="329"/>
    <x v="340"/>
    <x v="6333"/>
    <x v="0"/>
    <x v="0"/>
  </r>
  <r>
    <x v="39680"/>
    <x v="37"/>
    <x v="194"/>
    <x v="606"/>
    <x v="0"/>
    <x v="2"/>
    <x v="16"/>
    <x v="52"/>
    <x v="19"/>
    <x v="7"/>
    <x v="0"/>
    <x v="159"/>
    <x v="164"/>
    <x v="6254"/>
    <x v="0"/>
    <x v="0"/>
  </r>
  <r>
    <x v="39683"/>
    <x v="50"/>
    <x v="12"/>
    <x v="606"/>
    <x v="0"/>
    <x v="2"/>
    <x v="16"/>
    <x v="52"/>
    <x v="19"/>
    <x v="0"/>
    <x v="0"/>
    <x v="6899"/>
    <x v="7094"/>
    <x v="12430"/>
    <x v="0"/>
    <x v="0"/>
  </r>
  <r>
    <x v="39690"/>
    <x v="874"/>
    <x v="815"/>
    <x v="606"/>
    <x v="0"/>
    <x v="2"/>
    <x v="16"/>
    <x v="52"/>
    <x v="19"/>
    <x v="0"/>
    <x v="0"/>
    <x v="8747"/>
    <x v="9029"/>
    <x v="9272"/>
    <x v="0"/>
    <x v="0"/>
  </r>
  <r>
    <x v="39691"/>
    <x v="874"/>
    <x v="815"/>
    <x v="606"/>
    <x v="0"/>
    <x v="2"/>
    <x v="16"/>
    <x v="52"/>
    <x v="19"/>
    <x v="0"/>
    <x v="0"/>
    <x v="5445"/>
    <x v="5619"/>
    <x v="13257"/>
    <x v="0"/>
    <x v="0"/>
  </r>
  <r>
    <x v="39693"/>
    <x v="215"/>
    <x v="375"/>
    <x v="606"/>
    <x v="0"/>
    <x v="2"/>
    <x v="16"/>
    <x v="52"/>
    <x v="19"/>
    <x v="0"/>
    <x v="0"/>
    <x v="470"/>
    <x v="487"/>
    <x v="13691"/>
    <x v="0"/>
    <x v="0"/>
  </r>
  <r>
    <x v="39696"/>
    <x v="60"/>
    <x v="461"/>
    <x v="606"/>
    <x v="0"/>
    <x v="2"/>
    <x v="16"/>
    <x v="52"/>
    <x v="19"/>
    <x v="0"/>
    <x v="0"/>
    <x v="972"/>
    <x v="1009"/>
    <x v="12789"/>
    <x v="0"/>
    <x v="0"/>
  </r>
  <r>
    <x v="39708"/>
    <x v="2214"/>
    <x v="873"/>
    <x v="606"/>
    <x v="0"/>
    <x v="2"/>
    <x v="16"/>
    <x v="52"/>
    <x v="19"/>
    <x v="7"/>
    <x v="0"/>
    <x v="119"/>
    <x v="123"/>
    <x v="13920"/>
    <x v="0"/>
    <x v="0"/>
  </r>
  <r>
    <x v="39719"/>
    <x v="50"/>
    <x v="12"/>
    <x v="606"/>
    <x v="0"/>
    <x v="2"/>
    <x v="16"/>
    <x v="52"/>
    <x v="19"/>
    <x v="0"/>
    <x v="0"/>
    <x v="6866"/>
    <x v="7059"/>
    <x v="8193"/>
    <x v="0"/>
    <x v="0"/>
  </r>
  <r>
    <x v="39732"/>
    <x v="866"/>
    <x v="149"/>
    <x v="606"/>
    <x v="0"/>
    <x v="2"/>
    <x v="16"/>
    <x v="52"/>
    <x v="19"/>
    <x v="0"/>
    <x v="0"/>
    <x v="300"/>
    <x v="311"/>
    <x v="6496"/>
    <x v="0"/>
    <x v="0"/>
  </r>
  <r>
    <x v="39727"/>
    <x v="2244"/>
    <x v="375"/>
    <x v="606"/>
    <x v="0"/>
    <x v="2"/>
    <x v="16"/>
    <x v="52"/>
    <x v="19"/>
    <x v="0"/>
    <x v="0"/>
    <x v="484"/>
    <x v="501"/>
    <x v="6312"/>
    <x v="0"/>
    <x v="0"/>
  </r>
  <r>
    <x v="39725"/>
    <x v="150"/>
    <x v="106"/>
    <x v="606"/>
    <x v="0"/>
    <x v="2"/>
    <x v="16"/>
    <x v="52"/>
    <x v="19"/>
    <x v="0"/>
    <x v="0"/>
    <x v="692"/>
    <x v="718"/>
    <x v="13762"/>
    <x v="0"/>
    <x v="0"/>
  </r>
  <r>
    <x v="39735"/>
    <x v="2244"/>
    <x v="375"/>
    <x v="606"/>
    <x v="0"/>
    <x v="2"/>
    <x v="16"/>
    <x v="52"/>
    <x v="19"/>
    <x v="0"/>
    <x v="0"/>
    <x v="2801"/>
    <x v="2902"/>
    <x v="8229"/>
    <x v="0"/>
    <x v="0"/>
  </r>
  <r>
    <x v="39743"/>
    <x v="866"/>
    <x v="149"/>
    <x v="606"/>
    <x v="0"/>
    <x v="2"/>
    <x v="16"/>
    <x v="52"/>
    <x v="19"/>
    <x v="0"/>
    <x v="0"/>
    <x v="1351"/>
    <x v="1404"/>
    <x v="6753"/>
    <x v="0"/>
    <x v="0"/>
  </r>
  <r>
    <x v="39738"/>
    <x v="63"/>
    <x v="318"/>
    <x v="606"/>
    <x v="0"/>
    <x v="2"/>
    <x v="16"/>
    <x v="52"/>
    <x v="19"/>
    <x v="0"/>
    <x v="0"/>
    <x v="6226"/>
    <x v="6405"/>
    <x v="12679"/>
    <x v="0"/>
    <x v="0"/>
  </r>
  <r>
    <x v="39748"/>
    <x v="158"/>
    <x v="212"/>
    <x v="606"/>
    <x v="0"/>
    <x v="2"/>
    <x v="16"/>
    <x v="52"/>
    <x v="19"/>
    <x v="7"/>
    <x v="0"/>
    <x v="186"/>
    <x v="193"/>
    <x v="13949"/>
    <x v="0"/>
    <x v="0"/>
  </r>
  <r>
    <x v="39755"/>
    <x v="50"/>
    <x v="12"/>
    <x v="606"/>
    <x v="0"/>
    <x v="2"/>
    <x v="16"/>
    <x v="52"/>
    <x v="19"/>
    <x v="0"/>
    <x v="0"/>
    <x v="7305"/>
    <x v="7511"/>
    <x v="11991"/>
    <x v="0"/>
    <x v="0"/>
  </r>
  <r>
    <x v="39749"/>
    <x v="2251"/>
    <x v="669"/>
    <x v="606"/>
    <x v="0"/>
    <x v="2"/>
    <x v="16"/>
    <x v="52"/>
    <x v="19"/>
    <x v="0"/>
    <x v="0"/>
    <x v="278"/>
    <x v="288"/>
    <x v="6335"/>
    <x v="0"/>
    <x v="0"/>
  </r>
  <r>
    <x v="39754"/>
    <x v="56"/>
    <x v="177"/>
    <x v="606"/>
    <x v="0"/>
    <x v="2"/>
    <x v="16"/>
    <x v="52"/>
    <x v="19"/>
    <x v="0"/>
    <x v="0"/>
    <x v="6271"/>
    <x v="6443"/>
    <x v="7177"/>
    <x v="0"/>
    <x v="0"/>
  </r>
  <r>
    <x v="39756"/>
    <x v="55"/>
    <x v="180"/>
    <x v="606"/>
    <x v="0"/>
    <x v="2"/>
    <x v="16"/>
    <x v="52"/>
    <x v="19"/>
    <x v="0"/>
    <x v="0"/>
    <x v="2004"/>
    <x v="2083"/>
    <x v="6525"/>
    <x v="0"/>
    <x v="0"/>
  </r>
  <r>
    <x v="39762"/>
    <x v="38"/>
    <x v="66"/>
    <x v="606"/>
    <x v="0"/>
    <x v="2"/>
    <x v="16"/>
    <x v="52"/>
    <x v="19"/>
    <x v="0"/>
    <x v="0"/>
    <x v="157"/>
    <x v="162"/>
    <x v="6261"/>
    <x v="0"/>
    <x v="0"/>
  </r>
  <r>
    <x v="39765"/>
    <x v="2161"/>
    <x v="751"/>
    <x v="606"/>
    <x v="0"/>
    <x v="2"/>
    <x v="16"/>
    <x v="52"/>
    <x v="19"/>
    <x v="0"/>
    <x v="0"/>
    <x v="1939"/>
    <x v="2017"/>
    <x v="13065"/>
    <x v="0"/>
    <x v="0"/>
  </r>
  <r>
    <x v="39767"/>
    <x v="153"/>
    <x v="181"/>
    <x v="606"/>
    <x v="0"/>
    <x v="2"/>
    <x v="16"/>
    <x v="52"/>
    <x v="19"/>
    <x v="4"/>
    <x v="0"/>
    <x v="168"/>
    <x v="174"/>
    <x v="13911"/>
    <x v="0"/>
    <x v="0"/>
  </r>
  <r>
    <x v="39769"/>
    <x v="528"/>
    <x v="164"/>
    <x v="606"/>
    <x v="0"/>
    <x v="2"/>
    <x v="16"/>
    <x v="52"/>
    <x v="19"/>
    <x v="0"/>
    <x v="0"/>
    <x v="1959"/>
    <x v="2038"/>
    <x v="13566"/>
    <x v="0"/>
    <x v="0"/>
  </r>
  <r>
    <x v="39774"/>
    <x v="1472"/>
    <x v="351"/>
    <x v="606"/>
    <x v="0"/>
    <x v="2"/>
    <x v="16"/>
    <x v="52"/>
    <x v="19"/>
    <x v="0"/>
    <x v="0"/>
    <x v="743"/>
    <x v="771"/>
    <x v="13704"/>
    <x v="0"/>
    <x v="0"/>
  </r>
  <r>
    <x v="39783"/>
    <x v="2251"/>
    <x v="669"/>
    <x v="606"/>
    <x v="0"/>
    <x v="2"/>
    <x v="16"/>
    <x v="52"/>
    <x v="19"/>
    <x v="0"/>
    <x v="0"/>
    <x v="226"/>
    <x v="234"/>
    <x v="6370"/>
    <x v="0"/>
    <x v="0"/>
  </r>
  <r>
    <x v="39786"/>
    <x v="60"/>
    <x v="461"/>
    <x v="606"/>
    <x v="0"/>
    <x v="2"/>
    <x v="16"/>
    <x v="52"/>
    <x v="19"/>
    <x v="0"/>
    <x v="0"/>
    <x v="1430"/>
    <x v="1486"/>
    <x v="6540"/>
    <x v="0"/>
    <x v="0"/>
  </r>
  <r>
    <x v="39787"/>
    <x v="866"/>
    <x v="149"/>
    <x v="606"/>
    <x v="0"/>
    <x v="2"/>
    <x v="16"/>
    <x v="52"/>
    <x v="19"/>
    <x v="0"/>
    <x v="0"/>
    <x v="412"/>
    <x v="427"/>
    <x v="13905"/>
    <x v="0"/>
    <x v="0"/>
  </r>
  <r>
    <x v="39793"/>
    <x v="50"/>
    <x v="12"/>
    <x v="606"/>
    <x v="0"/>
    <x v="2"/>
    <x v="16"/>
    <x v="52"/>
    <x v="19"/>
    <x v="0"/>
    <x v="0"/>
    <x v="542"/>
    <x v="562"/>
    <x v="13807"/>
    <x v="0"/>
    <x v="0"/>
  </r>
  <r>
    <x v="39795"/>
    <x v="1150"/>
    <x v="358"/>
    <x v="606"/>
    <x v="0"/>
    <x v="2"/>
    <x v="16"/>
    <x v="52"/>
    <x v="19"/>
    <x v="0"/>
    <x v="0"/>
    <x v="2175"/>
    <x v="2261"/>
    <x v="13634"/>
    <x v="0"/>
    <x v="0"/>
  </r>
  <r>
    <x v="39796"/>
    <x v="60"/>
    <x v="461"/>
    <x v="606"/>
    <x v="0"/>
    <x v="2"/>
    <x v="16"/>
    <x v="52"/>
    <x v="19"/>
    <x v="0"/>
    <x v="0"/>
    <x v="6415"/>
    <x v="6593"/>
    <x v="12355"/>
    <x v="0"/>
    <x v="0"/>
  </r>
  <r>
    <x v="39804"/>
    <x v="50"/>
    <x v="12"/>
    <x v="606"/>
    <x v="0"/>
    <x v="2"/>
    <x v="16"/>
    <x v="52"/>
    <x v="19"/>
    <x v="0"/>
    <x v="0"/>
    <x v="2261"/>
    <x v="2350"/>
    <x v="7519"/>
    <x v="0"/>
    <x v="0"/>
  </r>
  <r>
    <x v="39805"/>
    <x v="56"/>
    <x v="177"/>
    <x v="606"/>
    <x v="0"/>
    <x v="2"/>
    <x v="16"/>
    <x v="52"/>
    <x v="22"/>
    <x v="0"/>
    <x v="0"/>
    <x v="1176"/>
    <x v="1222"/>
    <x v="6695"/>
    <x v="0"/>
    <x v="0"/>
  </r>
  <r>
    <x v="39810"/>
    <x v="812"/>
    <x v="176"/>
    <x v="606"/>
    <x v="0"/>
    <x v="2"/>
    <x v="16"/>
    <x v="52"/>
    <x v="19"/>
    <x v="0"/>
    <x v="0"/>
    <x v="5079"/>
    <x v="5253"/>
    <x v="7244"/>
    <x v="0"/>
    <x v="0"/>
  </r>
  <r>
    <x v="39813"/>
    <x v="37"/>
    <x v="79"/>
    <x v="606"/>
    <x v="0"/>
    <x v="2"/>
    <x v="16"/>
    <x v="52"/>
    <x v="19"/>
    <x v="7"/>
    <x v="0"/>
    <x v="179"/>
    <x v="185"/>
    <x v="6284"/>
    <x v="0"/>
    <x v="0"/>
  </r>
  <r>
    <x v="39818"/>
    <x v="150"/>
    <x v="106"/>
    <x v="606"/>
    <x v="0"/>
    <x v="2"/>
    <x v="16"/>
    <x v="52"/>
    <x v="19"/>
    <x v="7"/>
    <x v="0"/>
    <x v="67"/>
    <x v="70"/>
    <x v="13997"/>
    <x v="0"/>
    <x v="0"/>
  </r>
  <r>
    <x v="39821"/>
    <x v="844"/>
    <x v="349"/>
    <x v="606"/>
    <x v="0"/>
    <x v="2"/>
    <x v="16"/>
    <x v="52"/>
    <x v="47"/>
    <x v="0"/>
    <x v="0"/>
    <x v="10203"/>
    <x v="10523"/>
    <x v="9461"/>
    <x v="0"/>
    <x v="0"/>
  </r>
  <r>
    <x v="39822"/>
    <x v="57"/>
    <x v="460"/>
    <x v="606"/>
    <x v="0"/>
    <x v="2"/>
    <x v="16"/>
    <x v="52"/>
    <x v="19"/>
    <x v="0"/>
    <x v="0"/>
    <x v="5914"/>
    <x v="6084"/>
    <x v="7127"/>
    <x v="0"/>
    <x v="0"/>
  </r>
  <r>
    <x v="39827"/>
    <x v="704"/>
    <x v="711"/>
    <x v="606"/>
    <x v="0"/>
    <x v="2"/>
    <x v="16"/>
    <x v="52"/>
    <x v="19"/>
    <x v="0"/>
    <x v="0"/>
    <x v="8388"/>
    <x v="8666"/>
    <x v="8232"/>
    <x v="0"/>
    <x v="0"/>
  </r>
  <r>
    <x v="39825"/>
    <x v="56"/>
    <x v="177"/>
    <x v="606"/>
    <x v="0"/>
    <x v="2"/>
    <x v="16"/>
    <x v="52"/>
    <x v="19"/>
    <x v="0"/>
    <x v="0"/>
    <x v="1874"/>
    <x v="1948"/>
    <x v="6721"/>
    <x v="0"/>
    <x v="0"/>
  </r>
  <r>
    <x v="39824"/>
    <x v="433"/>
    <x v="116"/>
    <x v="606"/>
    <x v="0"/>
    <x v="2"/>
    <x v="16"/>
    <x v="52"/>
    <x v="19"/>
    <x v="0"/>
    <x v="0"/>
    <x v="2578"/>
    <x v="2677"/>
    <x v="8176"/>
    <x v="0"/>
    <x v="0"/>
  </r>
  <r>
    <x v="39830"/>
    <x v="1468"/>
    <x v="319"/>
    <x v="606"/>
    <x v="0"/>
    <x v="2"/>
    <x v="16"/>
    <x v="52"/>
    <x v="19"/>
    <x v="0"/>
    <x v="0"/>
    <x v="6654"/>
    <x v="6837"/>
    <x v="8160"/>
    <x v="0"/>
    <x v="0"/>
  </r>
  <r>
    <x v="39828"/>
    <x v="60"/>
    <x v="461"/>
    <x v="606"/>
    <x v="0"/>
    <x v="2"/>
    <x v="16"/>
    <x v="52"/>
    <x v="19"/>
    <x v="0"/>
    <x v="0"/>
    <x v="2636"/>
    <x v="2735"/>
    <x v="6696"/>
    <x v="0"/>
    <x v="0"/>
  </r>
  <r>
    <x v="39835"/>
    <x v="844"/>
    <x v="349"/>
    <x v="606"/>
    <x v="0"/>
    <x v="2"/>
    <x v="16"/>
    <x v="52"/>
    <x v="19"/>
    <x v="0"/>
    <x v="0"/>
    <x v="4938"/>
    <x v="5106"/>
    <x v="6922"/>
    <x v="0"/>
    <x v="0"/>
  </r>
  <r>
    <x v="39843"/>
    <x v="1257"/>
    <x v="11"/>
    <x v="606"/>
    <x v="0"/>
    <x v="2"/>
    <x v="16"/>
    <x v="52"/>
    <x v="19"/>
    <x v="0"/>
    <x v="0"/>
    <x v="13495"/>
    <x v="13834"/>
    <x v="11340"/>
    <x v="0"/>
    <x v="0"/>
  </r>
  <r>
    <x v="39844"/>
    <x v="150"/>
    <x v="106"/>
    <x v="606"/>
    <x v="0"/>
    <x v="2"/>
    <x v="16"/>
    <x v="52"/>
    <x v="19"/>
    <x v="7"/>
    <x v="0"/>
    <x v="209"/>
    <x v="216"/>
    <x v="6264"/>
    <x v="0"/>
    <x v="0"/>
  </r>
  <r>
    <x v="39847"/>
    <x v="38"/>
    <x v="66"/>
    <x v="606"/>
    <x v="0"/>
    <x v="2"/>
    <x v="16"/>
    <x v="52"/>
    <x v="19"/>
    <x v="0"/>
    <x v="0"/>
    <x v="2253"/>
    <x v="2342"/>
    <x v="13388"/>
    <x v="0"/>
    <x v="0"/>
  </r>
  <r>
    <x v="39851"/>
    <x v="56"/>
    <x v="177"/>
    <x v="606"/>
    <x v="0"/>
    <x v="2"/>
    <x v="16"/>
    <x v="52"/>
    <x v="19"/>
    <x v="0"/>
    <x v="0"/>
    <x v="7369"/>
    <x v="7575"/>
    <x v="10156"/>
    <x v="0"/>
    <x v="0"/>
  </r>
  <r>
    <x v="39854"/>
    <x v="707"/>
    <x v="121"/>
    <x v="606"/>
    <x v="0"/>
    <x v="2"/>
    <x v="16"/>
    <x v="52"/>
    <x v="19"/>
    <x v="0"/>
    <x v="0"/>
    <x v="237"/>
    <x v="246"/>
    <x v="13934"/>
    <x v="0"/>
    <x v="0"/>
  </r>
  <r>
    <x v="39858"/>
    <x v="50"/>
    <x v="12"/>
    <x v="606"/>
    <x v="0"/>
    <x v="2"/>
    <x v="16"/>
    <x v="52"/>
    <x v="19"/>
    <x v="0"/>
    <x v="0"/>
    <x v="4633"/>
    <x v="4803"/>
    <x v="12138"/>
    <x v="0"/>
    <x v="0"/>
  </r>
  <r>
    <x v="39867"/>
    <x v="150"/>
    <x v="106"/>
    <x v="606"/>
    <x v="0"/>
    <x v="2"/>
    <x v="16"/>
    <x v="52"/>
    <x v="19"/>
    <x v="0"/>
    <x v="0"/>
    <x v="373"/>
    <x v="386"/>
    <x v="10156"/>
    <x v="0"/>
    <x v="0"/>
  </r>
  <r>
    <x v="39906"/>
    <x v="666"/>
    <x v="793"/>
    <x v="606"/>
    <x v="0"/>
    <x v="2"/>
    <x v="16"/>
    <x v="52"/>
    <x v="19"/>
    <x v="0"/>
    <x v="0"/>
    <x v="3643"/>
    <x v="3777"/>
    <x v="6911"/>
    <x v="0"/>
    <x v="0"/>
  </r>
  <r>
    <x v="39907"/>
    <x v="50"/>
    <x v="12"/>
    <x v="606"/>
    <x v="0"/>
    <x v="2"/>
    <x v="16"/>
    <x v="52"/>
    <x v="19"/>
    <x v="0"/>
    <x v="0"/>
    <x v="7701"/>
    <x v="7930"/>
    <x v="10156"/>
    <x v="0"/>
    <x v="0"/>
  </r>
  <r>
    <x v="39915"/>
    <x v="866"/>
    <x v="149"/>
    <x v="606"/>
    <x v="0"/>
    <x v="2"/>
    <x v="16"/>
    <x v="52"/>
    <x v="22"/>
    <x v="4"/>
    <x v="0"/>
    <x v="338"/>
    <x v="350"/>
    <x v="13911"/>
    <x v="0"/>
    <x v="0"/>
  </r>
  <r>
    <x v="39920"/>
    <x v="2368"/>
    <x v="720"/>
    <x v="606"/>
    <x v="0"/>
    <x v="2"/>
    <x v="16"/>
    <x v="52"/>
    <x v="22"/>
    <x v="0"/>
    <x v="0"/>
    <x v="76"/>
    <x v="79"/>
    <x v="6277"/>
    <x v="0"/>
    <x v="0"/>
  </r>
  <r>
    <x v="39931"/>
    <x v="295"/>
    <x v="682"/>
    <x v="606"/>
    <x v="0"/>
    <x v="2"/>
    <x v="16"/>
    <x v="52"/>
    <x v="22"/>
    <x v="0"/>
    <x v="0"/>
    <x v="8764"/>
    <x v="9048"/>
    <x v="12379"/>
    <x v="0"/>
    <x v="0"/>
  </r>
  <r>
    <x v="39941"/>
    <x v="295"/>
    <x v="682"/>
    <x v="606"/>
    <x v="0"/>
    <x v="2"/>
    <x v="16"/>
    <x v="52"/>
    <x v="22"/>
    <x v="0"/>
    <x v="0"/>
    <x v="8572"/>
    <x v="8858"/>
    <x v="8779"/>
    <x v="0"/>
    <x v="0"/>
  </r>
  <r>
    <x v="39950"/>
    <x v="866"/>
    <x v="149"/>
    <x v="606"/>
    <x v="0"/>
    <x v="2"/>
    <x v="16"/>
    <x v="52"/>
    <x v="22"/>
    <x v="0"/>
    <x v="0"/>
    <x v="351"/>
    <x v="363"/>
    <x v="6446"/>
    <x v="0"/>
    <x v="0"/>
  </r>
  <r>
    <x v="39949"/>
    <x v="866"/>
    <x v="149"/>
    <x v="606"/>
    <x v="0"/>
    <x v="2"/>
    <x v="16"/>
    <x v="52"/>
    <x v="22"/>
    <x v="0"/>
    <x v="0"/>
    <x v="130"/>
    <x v="134"/>
    <x v="6263"/>
    <x v="0"/>
    <x v="0"/>
  </r>
  <r>
    <x v="39947"/>
    <x v="60"/>
    <x v="461"/>
    <x v="606"/>
    <x v="0"/>
    <x v="2"/>
    <x v="16"/>
    <x v="52"/>
    <x v="22"/>
    <x v="0"/>
    <x v="0"/>
    <x v="4553"/>
    <x v="4711"/>
    <x v="12453"/>
    <x v="0"/>
    <x v="0"/>
  </r>
  <r>
    <x v="39955"/>
    <x v="866"/>
    <x v="149"/>
    <x v="606"/>
    <x v="0"/>
    <x v="2"/>
    <x v="16"/>
    <x v="52"/>
    <x v="22"/>
    <x v="0"/>
    <x v="0"/>
    <x v="338"/>
    <x v="350"/>
    <x v="13911"/>
    <x v="0"/>
    <x v="0"/>
  </r>
  <r>
    <x v="39956"/>
    <x v="50"/>
    <x v="12"/>
    <x v="606"/>
    <x v="0"/>
    <x v="2"/>
    <x v="16"/>
    <x v="52"/>
    <x v="22"/>
    <x v="0"/>
    <x v="0"/>
    <x v="2150"/>
    <x v="2234"/>
    <x v="13659"/>
    <x v="0"/>
    <x v="0"/>
  </r>
  <r>
    <x v="39968"/>
    <x v="50"/>
    <x v="12"/>
    <x v="606"/>
    <x v="0"/>
    <x v="2"/>
    <x v="16"/>
    <x v="52"/>
    <x v="22"/>
    <x v="0"/>
    <x v="0"/>
    <x v="1400"/>
    <x v="1455"/>
    <x v="6916"/>
    <x v="0"/>
    <x v="0"/>
  </r>
  <r>
    <x v="39978"/>
    <x v="568"/>
    <x v="826"/>
    <x v="606"/>
    <x v="0"/>
    <x v="2"/>
    <x v="16"/>
    <x v="52"/>
    <x v="22"/>
    <x v="0"/>
    <x v="0"/>
    <x v="8559"/>
    <x v="8845"/>
    <x v="8092"/>
    <x v="0"/>
    <x v="0"/>
  </r>
  <r>
    <x v="39979"/>
    <x v="1150"/>
    <x v="358"/>
    <x v="606"/>
    <x v="0"/>
    <x v="2"/>
    <x v="16"/>
    <x v="52"/>
    <x v="22"/>
    <x v="0"/>
    <x v="0"/>
    <x v="1467"/>
    <x v="1525"/>
    <x v="13499"/>
    <x v="0"/>
    <x v="0"/>
  </r>
  <r>
    <x v="39981"/>
    <x v="666"/>
    <x v="793"/>
    <x v="606"/>
    <x v="0"/>
    <x v="2"/>
    <x v="16"/>
    <x v="52"/>
    <x v="22"/>
    <x v="0"/>
    <x v="0"/>
    <x v="4348"/>
    <x v="4511"/>
    <x v="12978"/>
    <x v="0"/>
    <x v="0"/>
  </r>
  <r>
    <x v="39983"/>
    <x v="60"/>
    <x v="461"/>
    <x v="606"/>
    <x v="0"/>
    <x v="2"/>
    <x v="16"/>
    <x v="52"/>
    <x v="22"/>
    <x v="0"/>
    <x v="0"/>
    <x v="249"/>
    <x v="258"/>
    <x v="6637"/>
    <x v="0"/>
    <x v="0"/>
  </r>
  <r>
    <x v="40000"/>
    <x v="866"/>
    <x v="149"/>
    <x v="606"/>
    <x v="0"/>
    <x v="2"/>
    <x v="16"/>
    <x v="52"/>
    <x v="22"/>
    <x v="0"/>
    <x v="0"/>
    <x v="115"/>
    <x v="119"/>
    <x v="13951"/>
    <x v="0"/>
    <x v="0"/>
  </r>
  <r>
    <x v="39998"/>
    <x v="60"/>
    <x v="461"/>
    <x v="606"/>
    <x v="0"/>
    <x v="2"/>
    <x v="16"/>
    <x v="52"/>
    <x v="22"/>
    <x v="0"/>
    <x v="0"/>
    <x v="3051"/>
    <x v="3161"/>
    <x v="6758"/>
    <x v="0"/>
    <x v="0"/>
  </r>
  <r>
    <x v="40003"/>
    <x v="866"/>
    <x v="149"/>
    <x v="606"/>
    <x v="0"/>
    <x v="2"/>
    <x v="16"/>
    <x v="52"/>
    <x v="22"/>
    <x v="0"/>
    <x v="0"/>
    <x v="211"/>
    <x v="219"/>
    <x v="13944"/>
    <x v="0"/>
    <x v="0"/>
  </r>
  <r>
    <x v="40004"/>
    <x v="866"/>
    <x v="149"/>
    <x v="606"/>
    <x v="0"/>
    <x v="2"/>
    <x v="16"/>
    <x v="52"/>
    <x v="22"/>
    <x v="0"/>
    <x v="0"/>
    <x v="211"/>
    <x v="219"/>
    <x v="13944"/>
    <x v="0"/>
    <x v="0"/>
  </r>
  <r>
    <x v="40006"/>
    <x v="866"/>
    <x v="149"/>
    <x v="606"/>
    <x v="0"/>
    <x v="2"/>
    <x v="16"/>
    <x v="52"/>
    <x v="22"/>
    <x v="0"/>
    <x v="0"/>
    <x v="214"/>
    <x v="222"/>
    <x v="13931"/>
    <x v="0"/>
    <x v="0"/>
  </r>
  <r>
    <x v="40005"/>
    <x v="866"/>
    <x v="149"/>
    <x v="606"/>
    <x v="0"/>
    <x v="2"/>
    <x v="16"/>
    <x v="52"/>
    <x v="22"/>
    <x v="0"/>
    <x v="0"/>
    <x v="164"/>
    <x v="170"/>
    <x v="13942"/>
    <x v="0"/>
    <x v="0"/>
  </r>
  <r>
    <x v="40007"/>
    <x v="866"/>
    <x v="149"/>
    <x v="606"/>
    <x v="0"/>
    <x v="2"/>
    <x v="16"/>
    <x v="52"/>
    <x v="22"/>
    <x v="0"/>
    <x v="0"/>
    <x v="154"/>
    <x v="159"/>
    <x v="6277"/>
    <x v="0"/>
    <x v="0"/>
  </r>
  <r>
    <x v="40016"/>
    <x v="866"/>
    <x v="149"/>
    <x v="606"/>
    <x v="0"/>
    <x v="2"/>
    <x v="16"/>
    <x v="52"/>
    <x v="22"/>
    <x v="0"/>
    <x v="0"/>
    <x v="5236"/>
    <x v="5409"/>
    <x v="7905"/>
    <x v="0"/>
    <x v="0"/>
  </r>
  <r>
    <x v="40022"/>
    <x v="433"/>
    <x v="116"/>
    <x v="606"/>
    <x v="0"/>
    <x v="2"/>
    <x v="16"/>
    <x v="52"/>
    <x v="22"/>
    <x v="0"/>
    <x v="0"/>
    <x v="2633"/>
    <x v="2732"/>
    <x v="6886"/>
    <x v="0"/>
    <x v="0"/>
  </r>
  <r>
    <x v="40019"/>
    <x v="433"/>
    <x v="116"/>
    <x v="606"/>
    <x v="0"/>
    <x v="2"/>
    <x v="16"/>
    <x v="52"/>
    <x v="22"/>
    <x v="0"/>
    <x v="0"/>
    <x v="2633"/>
    <x v="2732"/>
    <x v="6886"/>
    <x v="0"/>
    <x v="0"/>
  </r>
  <r>
    <x v="40020"/>
    <x v="433"/>
    <x v="116"/>
    <x v="606"/>
    <x v="0"/>
    <x v="2"/>
    <x v="16"/>
    <x v="52"/>
    <x v="22"/>
    <x v="0"/>
    <x v="0"/>
    <x v="2646"/>
    <x v="2746"/>
    <x v="13199"/>
    <x v="0"/>
    <x v="0"/>
  </r>
  <r>
    <x v="40024"/>
    <x v="433"/>
    <x v="116"/>
    <x v="606"/>
    <x v="0"/>
    <x v="2"/>
    <x v="16"/>
    <x v="52"/>
    <x v="22"/>
    <x v="0"/>
    <x v="0"/>
    <x v="3328"/>
    <x v="3448"/>
    <x v="12402"/>
    <x v="0"/>
    <x v="0"/>
  </r>
  <r>
    <x v="40034"/>
    <x v="50"/>
    <x v="12"/>
    <x v="606"/>
    <x v="0"/>
    <x v="2"/>
    <x v="16"/>
    <x v="52"/>
    <x v="22"/>
    <x v="0"/>
    <x v="0"/>
    <x v="2135"/>
    <x v="2218"/>
    <x v="13006"/>
    <x v="0"/>
    <x v="0"/>
  </r>
  <r>
    <x v="40037"/>
    <x v="50"/>
    <x v="12"/>
    <x v="606"/>
    <x v="0"/>
    <x v="2"/>
    <x v="16"/>
    <x v="52"/>
    <x v="22"/>
    <x v="0"/>
    <x v="0"/>
    <x v="2536"/>
    <x v="2633"/>
    <x v="6731"/>
    <x v="0"/>
    <x v="0"/>
  </r>
  <r>
    <x v="40038"/>
    <x v="50"/>
    <x v="12"/>
    <x v="606"/>
    <x v="0"/>
    <x v="2"/>
    <x v="16"/>
    <x v="52"/>
    <x v="22"/>
    <x v="0"/>
    <x v="0"/>
    <x v="10649"/>
    <x v="10977"/>
    <x v="11801"/>
    <x v="0"/>
    <x v="0"/>
  </r>
  <r>
    <x v="40046"/>
    <x v="50"/>
    <x v="12"/>
    <x v="606"/>
    <x v="0"/>
    <x v="2"/>
    <x v="16"/>
    <x v="52"/>
    <x v="22"/>
    <x v="0"/>
    <x v="0"/>
    <x v="637"/>
    <x v="661"/>
    <x v="13866"/>
    <x v="0"/>
    <x v="0"/>
  </r>
  <r>
    <x v="40040"/>
    <x v="50"/>
    <x v="12"/>
    <x v="606"/>
    <x v="0"/>
    <x v="2"/>
    <x v="16"/>
    <x v="52"/>
    <x v="22"/>
    <x v="0"/>
    <x v="0"/>
    <x v="2978"/>
    <x v="3084"/>
    <x v="6748"/>
    <x v="0"/>
    <x v="0"/>
  </r>
  <r>
    <x v="40047"/>
    <x v="50"/>
    <x v="12"/>
    <x v="606"/>
    <x v="0"/>
    <x v="2"/>
    <x v="16"/>
    <x v="52"/>
    <x v="22"/>
    <x v="0"/>
    <x v="0"/>
    <x v="509"/>
    <x v="527"/>
    <x v="6317"/>
    <x v="0"/>
    <x v="0"/>
  </r>
  <r>
    <x v="40053"/>
    <x v="37"/>
    <x v="194"/>
    <x v="606"/>
    <x v="0"/>
    <x v="2"/>
    <x v="16"/>
    <x v="52"/>
    <x v="22"/>
    <x v="7"/>
    <x v="0"/>
    <x v="164"/>
    <x v="170"/>
    <x v="13942"/>
    <x v="0"/>
    <x v="0"/>
  </r>
  <r>
    <x v="40050"/>
    <x v="1212"/>
    <x v="802"/>
    <x v="606"/>
    <x v="0"/>
    <x v="2"/>
    <x v="16"/>
    <x v="52"/>
    <x v="22"/>
    <x v="0"/>
    <x v="0"/>
    <x v="3564"/>
    <x v="3696"/>
    <x v="7893"/>
    <x v="0"/>
    <x v="0"/>
  </r>
  <r>
    <x v="40052"/>
    <x v="2099"/>
    <x v="5"/>
    <x v="606"/>
    <x v="0"/>
    <x v="2"/>
    <x v="16"/>
    <x v="52"/>
    <x v="84"/>
    <x v="0"/>
    <x v="0"/>
    <x v="15062"/>
    <x v="15399"/>
    <x v="9920"/>
    <x v="0"/>
    <x v="0"/>
  </r>
  <r>
    <x v="40063"/>
    <x v="866"/>
    <x v="149"/>
    <x v="606"/>
    <x v="0"/>
    <x v="2"/>
    <x v="16"/>
    <x v="52"/>
    <x v="22"/>
    <x v="0"/>
    <x v="0"/>
    <x v="5868"/>
    <x v="6043"/>
    <x v="12843"/>
    <x v="0"/>
    <x v="0"/>
  </r>
  <r>
    <x v="40070"/>
    <x v="2252"/>
    <x v="665"/>
    <x v="606"/>
    <x v="0"/>
    <x v="2"/>
    <x v="16"/>
    <x v="52"/>
    <x v="22"/>
    <x v="0"/>
    <x v="0"/>
    <x v="225"/>
    <x v="233"/>
    <x v="6439"/>
    <x v="0"/>
    <x v="0"/>
  </r>
  <r>
    <x v="40069"/>
    <x v="50"/>
    <x v="12"/>
    <x v="606"/>
    <x v="0"/>
    <x v="2"/>
    <x v="16"/>
    <x v="52"/>
    <x v="22"/>
    <x v="0"/>
    <x v="0"/>
    <x v="692"/>
    <x v="718"/>
    <x v="13762"/>
    <x v="0"/>
    <x v="0"/>
  </r>
  <r>
    <x v="40074"/>
    <x v="150"/>
    <x v="106"/>
    <x v="606"/>
    <x v="0"/>
    <x v="2"/>
    <x v="16"/>
    <x v="52"/>
    <x v="22"/>
    <x v="0"/>
    <x v="0"/>
    <x v="264"/>
    <x v="274"/>
    <x v="13921"/>
    <x v="0"/>
    <x v="0"/>
  </r>
  <r>
    <x v="40081"/>
    <x v="60"/>
    <x v="461"/>
    <x v="606"/>
    <x v="0"/>
    <x v="2"/>
    <x v="16"/>
    <x v="52"/>
    <x v="22"/>
    <x v="0"/>
    <x v="0"/>
    <x v="513"/>
    <x v="532"/>
    <x v="13879"/>
    <x v="0"/>
    <x v="0"/>
  </r>
  <r>
    <x v="40089"/>
    <x v="433"/>
    <x v="116"/>
    <x v="606"/>
    <x v="0"/>
    <x v="2"/>
    <x v="16"/>
    <x v="52"/>
    <x v="22"/>
    <x v="0"/>
    <x v="0"/>
    <x v="2573"/>
    <x v="2671"/>
    <x v="13218"/>
    <x v="0"/>
    <x v="0"/>
  </r>
  <r>
    <x v="40090"/>
    <x v="433"/>
    <x v="116"/>
    <x v="606"/>
    <x v="0"/>
    <x v="2"/>
    <x v="16"/>
    <x v="52"/>
    <x v="22"/>
    <x v="0"/>
    <x v="0"/>
    <x v="2096"/>
    <x v="2177"/>
    <x v="6705"/>
    <x v="0"/>
    <x v="0"/>
  </r>
  <r>
    <x v="40092"/>
    <x v="50"/>
    <x v="12"/>
    <x v="606"/>
    <x v="0"/>
    <x v="2"/>
    <x v="16"/>
    <x v="52"/>
    <x v="22"/>
    <x v="0"/>
    <x v="0"/>
    <x v="783"/>
    <x v="812"/>
    <x v="6374"/>
    <x v="0"/>
    <x v="0"/>
  </r>
  <r>
    <x v="40095"/>
    <x v="866"/>
    <x v="149"/>
    <x v="606"/>
    <x v="0"/>
    <x v="2"/>
    <x v="16"/>
    <x v="52"/>
    <x v="22"/>
    <x v="0"/>
    <x v="0"/>
    <x v="474"/>
    <x v="491"/>
    <x v="6928"/>
    <x v="0"/>
    <x v="0"/>
  </r>
  <r>
    <x v="40099"/>
    <x v="1308"/>
    <x v="550"/>
    <x v="606"/>
    <x v="0"/>
    <x v="2"/>
    <x v="16"/>
    <x v="52"/>
    <x v="22"/>
    <x v="0"/>
    <x v="0"/>
    <x v="1409"/>
    <x v="1464"/>
    <x v="6446"/>
    <x v="0"/>
    <x v="0"/>
  </r>
  <r>
    <x v="40105"/>
    <x v="60"/>
    <x v="461"/>
    <x v="606"/>
    <x v="0"/>
    <x v="2"/>
    <x v="16"/>
    <x v="52"/>
    <x v="22"/>
    <x v="0"/>
    <x v="0"/>
    <x v="3746"/>
    <x v="3883"/>
    <x v="12607"/>
    <x v="0"/>
    <x v="0"/>
  </r>
  <r>
    <x v="40113"/>
    <x v="866"/>
    <x v="149"/>
    <x v="606"/>
    <x v="0"/>
    <x v="2"/>
    <x v="16"/>
    <x v="52"/>
    <x v="22"/>
    <x v="0"/>
    <x v="0"/>
    <x v="815"/>
    <x v="846"/>
    <x v="13788"/>
    <x v="0"/>
    <x v="0"/>
  </r>
  <r>
    <x v="40117"/>
    <x v="866"/>
    <x v="149"/>
    <x v="606"/>
    <x v="0"/>
    <x v="2"/>
    <x v="16"/>
    <x v="52"/>
    <x v="22"/>
    <x v="0"/>
    <x v="0"/>
    <x v="434"/>
    <x v="449"/>
    <x v="6302"/>
    <x v="0"/>
    <x v="0"/>
  </r>
  <r>
    <x v="40126"/>
    <x v="2366"/>
    <x v="551"/>
    <x v="606"/>
    <x v="0"/>
    <x v="2"/>
    <x v="16"/>
    <x v="52"/>
    <x v="22"/>
    <x v="4"/>
    <x v="0"/>
    <x v="144"/>
    <x v="149"/>
    <x v="13906"/>
    <x v="0"/>
    <x v="0"/>
  </r>
  <r>
    <x v="40123"/>
    <x v="50"/>
    <x v="12"/>
    <x v="606"/>
    <x v="0"/>
    <x v="2"/>
    <x v="16"/>
    <x v="52"/>
    <x v="22"/>
    <x v="0"/>
    <x v="0"/>
    <x v="7387"/>
    <x v="7591"/>
    <x v="7619"/>
    <x v="0"/>
    <x v="0"/>
  </r>
  <r>
    <x v="40124"/>
    <x v="50"/>
    <x v="12"/>
    <x v="606"/>
    <x v="0"/>
    <x v="2"/>
    <x v="16"/>
    <x v="52"/>
    <x v="22"/>
    <x v="0"/>
    <x v="0"/>
    <x v="1742"/>
    <x v="1814"/>
    <x v="12870"/>
    <x v="0"/>
    <x v="0"/>
  </r>
  <r>
    <x v="40133"/>
    <x v="866"/>
    <x v="149"/>
    <x v="606"/>
    <x v="0"/>
    <x v="2"/>
    <x v="16"/>
    <x v="52"/>
    <x v="22"/>
    <x v="0"/>
    <x v="0"/>
    <x v="452"/>
    <x v="468"/>
    <x v="6439"/>
    <x v="0"/>
    <x v="0"/>
  </r>
  <r>
    <x v="40135"/>
    <x v="866"/>
    <x v="149"/>
    <x v="606"/>
    <x v="0"/>
    <x v="2"/>
    <x v="16"/>
    <x v="52"/>
    <x v="22"/>
    <x v="0"/>
    <x v="0"/>
    <x v="338"/>
    <x v="350"/>
    <x v="13911"/>
    <x v="0"/>
    <x v="0"/>
  </r>
  <r>
    <x v="40145"/>
    <x v="57"/>
    <x v="460"/>
    <x v="606"/>
    <x v="0"/>
    <x v="2"/>
    <x v="16"/>
    <x v="52"/>
    <x v="22"/>
    <x v="0"/>
    <x v="0"/>
    <x v="4927"/>
    <x v="5097"/>
    <x v="12385"/>
    <x v="0"/>
    <x v="0"/>
  </r>
  <r>
    <x v="40157"/>
    <x v="433"/>
    <x v="116"/>
    <x v="606"/>
    <x v="0"/>
    <x v="2"/>
    <x v="16"/>
    <x v="52"/>
    <x v="22"/>
    <x v="0"/>
    <x v="0"/>
    <x v="3082"/>
    <x v="3192"/>
    <x v="13482"/>
    <x v="0"/>
    <x v="0"/>
  </r>
  <r>
    <x v="40156"/>
    <x v="433"/>
    <x v="116"/>
    <x v="606"/>
    <x v="0"/>
    <x v="2"/>
    <x v="16"/>
    <x v="52"/>
    <x v="22"/>
    <x v="0"/>
    <x v="0"/>
    <x v="2607"/>
    <x v="2707"/>
    <x v="6993"/>
    <x v="0"/>
    <x v="0"/>
  </r>
  <r>
    <x v="40159"/>
    <x v="50"/>
    <x v="12"/>
    <x v="606"/>
    <x v="0"/>
    <x v="2"/>
    <x v="16"/>
    <x v="52"/>
    <x v="22"/>
    <x v="0"/>
    <x v="0"/>
    <x v="6303"/>
    <x v="6481"/>
    <x v="12769"/>
    <x v="0"/>
    <x v="0"/>
  </r>
  <r>
    <x v="40166"/>
    <x v="50"/>
    <x v="12"/>
    <x v="606"/>
    <x v="0"/>
    <x v="2"/>
    <x v="16"/>
    <x v="52"/>
    <x v="22"/>
    <x v="0"/>
    <x v="0"/>
    <x v="466"/>
    <x v="483"/>
    <x v="13848"/>
    <x v="0"/>
    <x v="0"/>
  </r>
  <r>
    <x v="40179"/>
    <x v="1308"/>
    <x v="550"/>
    <x v="606"/>
    <x v="0"/>
    <x v="2"/>
    <x v="16"/>
    <x v="52"/>
    <x v="22"/>
    <x v="0"/>
    <x v="0"/>
    <x v="563"/>
    <x v="584"/>
    <x v="13868"/>
    <x v="0"/>
    <x v="0"/>
  </r>
  <r>
    <x v="40183"/>
    <x v="433"/>
    <x v="116"/>
    <x v="606"/>
    <x v="0"/>
    <x v="2"/>
    <x v="16"/>
    <x v="52"/>
    <x v="22"/>
    <x v="0"/>
    <x v="0"/>
    <x v="2068"/>
    <x v="2149"/>
    <x v="6985"/>
    <x v="0"/>
    <x v="0"/>
  </r>
  <r>
    <x v="40185"/>
    <x v="866"/>
    <x v="149"/>
    <x v="606"/>
    <x v="0"/>
    <x v="2"/>
    <x v="16"/>
    <x v="52"/>
    <x v="22"/>
    <x v="0"/>
    <x v="0"/>
    <x v="2493"/>
    <x v="2589"/>
    <x v="13590"/>
    <x v="0"/>
    <x v="0"/>
  </r>
  <r>
    <x v="40187"/>
    <x v="150"/>
    <x v="106"/>
    <x v="606"/>
    <x v="0"/>
    <x v="2"/>
    <x v="16"/>
    <x v="52"/>
    <x v="22"/>
    <x v="0"/>
    <x v="0"/>
    <x v="537"/>
    <x v="557"/>
    <x v="13884"/>
    <x v="0"/>
    <x v="0"/>
  </r>
  <r>
    <x v="40192"/>
    <x v="866"/>
    <x v="149"/>
    <x v="606"/>
    <x v="0"/>
    <x v="2"/>
    <x v="16"/>
    <x v="52"/>
    <x v="22"/>
    <x v="0"/>
    <x v="0"/>
    <x v="9512"/>
    <x v="9799"/>
    <x v="7561"/>
    <x v="0"/>
    <x v="0"/>
  </r>
  <r>
    <x v="40194"/>
    <x v="866"/>
    <x v="149"/>
    <x v="606"/>
    <x v="0"/>
    <x v="2"/>
    <x v="16"/>
    <x v="52"/>
    <x v="22"/>
    <x v="0"/>
    <x v="0"/>
    <x v="1980"/>
    <x v="2060"/>
    <x v="13676"/>
    <x v="0"/>
    <x v="0"/>
  </r>
  <r>
    <x v="40197"/>
    <x v="2252"/>
    <x v="665"/>
    <x v="606"/>
    <x v="0"/>
    <x v="2"/>
    <x v="16"/>
    <x v="52"/>
    <x v="22"/>
    <x v="0"/>
    <x v="0"/>
    <x v="159"/>
    <x v="164"/>
    <x v="6254"/>
    <x v="0"/>
    <x v="0"/>
  </r>
  <r>
    <x v="40198"/>
    <x v="866"/>
    <x v="149"/>
    <x v="606"/>
    <x v="0"/>
    <x v="2"/>
    <x v="16"/>
    <x v="52"/>
    <x v="22"/>
    <x v="0"/>
    <x v="0"/>
    <x v="474"/>
    <x v="491"/>
    <x v="6928"/>
    <x v="0"/>
    <x v="0"/>
  </r>
  <r>
    <x v="40202"/>
    <x v="50"/>
    <x v="12"/>
    <x v="606"/>
    <x v="0"/>
    <x v="2"/>
    <x v="16"/>
    <x v="52"/>
    <x v="22"/>
    <x v="0"/>
    <x v="0"/>
    <x v="3311"/>
    <x v="3430"/>
    <x v="7031"/>
    <x v="0"/>
    <x v="0"/>
  </r>
  <r>
    <x v="40204"/>
    <x v="433"/>
    <x v="116"/>
    <x v="606"/>
    <x v="0"/>
    <x v="2"/>
    <x v="16"/>
    <x v="52"/>
    <x v="22"/>
    <x v="0"/>
    <x v="0"/>
    <x v="2578"/>
    <x v="2677"/>
    <x v="8176"/>
    <x v="0"/>
    <x v="0"/>
  </r>
  <r>
    <x v="40209"/>
    <x v="50"/>
    <x v="12"/>
    <x v="606"/>
    <x v="0"/>
    <x v="2"/>
    <x v="16"/>
    <x v="52"/>
    <x v="22"/>
    <x v="0"/>
    <x v="0"/>
    <x v="4799"/>
    <x v="4976"/>
    <x v="12114"/>
    <x v="0"/>
    <x v="0"/>
  </r>
  <r>
    <x v="40218"/>
    <x v="50"/>
    <x v="12"/>
    <x v="606"/>
    <x v="0"/>
    <x v="2"/>
    <x v="16"/>
    <x v="52"/>
    <x v="22"/>
    <x v="0"/>
    <x v="0"/>
    <x v="12955"/>
    <x v="13286"/>
    <x v="9806"/>
    <x v="0"/>
    <x v="0"/>
  </r>
  <r>
    <x v="40213"/>
    <x v="295"/>
    <x v="682"/>
    <x v="606"/>
    <x v="0"/>
    <x v="2"/>
    <x v="16"/>
    <x v="52"/>
    <x v="22"/>
    <x v="0"/>
    <x v="0"/>
    <x v="8714"/>
    <x v="8992"/>
    <x v="8118"/>
    <x v="0"/>
    <x v="0"/>
  </r>
  <r>
    <x v="40217"/>
    <x v="50"/>
    <x v="12"/>
    <x v="606"/>
    <x v="0"/>
    <x v="2"/>
    <x v="16"/>
    <x v="52"/>
    <x v="22"/>
    <x v="0"/>
    <x v="0"/>
    <x v="5085"/>
    <x v="5261"/>
    <x v="13252"/>
    <x v="0"/>
    <x v="0"/>
  </r>
  <r>
    <x v="40241"/>
    <x v="866"/>
    <x v="149"/>
    <x v="606"/>
    <x v="0"/>
    <x v="2"/>
    <x v="16"/>
    <x v="52"/>
    <x v="22"/>
    <x v="0"/>
    <x v="0"/>
    <x v="5642"/>
    <x v="5811"/>
    <x v="6964"/>
    <x v="0"/>
    <x v="0"/>
  </r>
  <r>
    <x v="40248"/>
    <x v="50"/>
    <x v="12"/>
    <x v="606"/>
    <x v="0"/>
    <x v="2"/>
    <x v="16"/>
    <x v="52"/>
    <x v="22"/>
    <x v="0"/>
    <x v="0"/>
    <x v="333"/>
    <x v="344"/>
    <x v="6292"/>
    <x v="0"/>
    <x v="0"/>
  </r>
  <r>
    <x v="40251"/>
    <x v="50"/>
    <x v="12"/>
    <x v="606"/>
    <x v="0"/>
    <x v="2"/>
    <x v="16"/>
    <x v="52"/>
    <x v="22"/>
    <x v="0"/>
    <x v="0"/>
    <x v="335"/>
    <x v="346"/>
    <x v="6278"/>
    <x v="0"/>
    <x v="0"/>
  </r>
  <r>
    <x v="40261"/>
    <x v="50"/>
    <x v="12"/>
    <x v="606"/>
    <x v="0"/>
    <x v="2"/>
    <x v="16"/>
    <x v="52"/>
    <x v="22"/>
    <x v="0"/>
    <x v="0"/>
    <x v="5408"/>
    <x v="5581"/>
    <x v="13264"/>
    <x v="0"/>
    <x v="0"/>
  </r>
  <r>
    <x v="40259"/>
    <x v="2251"/>
    <x v="669"/>
    <x v="606"/>
    <x v="0"/>
    <x v="2"/>
    <x v="16"/>
    <x v="52"/>
    <x v="22"/>
    <x v="0"/>
    <x v="0"/>
    <x v="152"/>
    <x v="157"/>
    <x v="6301"/>
    <x v="0"/>
    <x v="0"/>
  </r>
  <r>
    <x v="40270"/>
    <x v="295"/>
    <x v="682"/>
    <x v="606"/>
    <x v="0"/>
    <x v="2"/>
    <x v="16"/>
    <x v="52"/>
    <x v="22"/>
    <x v="0"/>
    <x v="0"/>
    <x v="14039"/>
    <x v="14374"/>
    <x v="10846"/>
    <x v="0"/>
    <x v="0"/>
  </r>
  <r>
    <x v="40278"/>
    <x v="50"/>
    <x v="12"/>
    <x v="606"/>
    <x v="0"/>
    <x v="2"/>
    <x v="16"/>
    <x v="52"/>
    <x v="22"/>
    <x v="0"/>
    <x v="0"/>
    <x v="2709"/>
    <x v="2809"/>
    <x v="6757"/>
    <x v="0"/>
    <x v="0"/>
  </r>
  <r>
    <x v="40285"/>
    <x v="433"/>
    <x v="116"/>
    <x v="606"/>
    <x v="0"/>
    <x v="2"/>
    <x v="16"/>
    <x v="52"/>
    <x v="22"/>
    <x v="0"/>
    <x v="0"/>
    <x v="2595"/>
    <x v="2695"/>
    <x v="13392"/>
    <x v="0"/>
    <x v="0"/>
  </r>
  <r>
    <x v="40293"/>
    <x v="60"/>
    <x v="461"/>
    <x v="606"/>
    <x v="0"/>
    <x v="2"/>
    <x v="16"/>
    <x v="52"/>
    <x v="22"/>
    <x v="0"/>
    <x v="0"/>
    <x v="846"/>
    <x v="878"/>
    <x v="13334"/>
    <x v="0"/>
    <x v="0"/>
  </r>
  <r>
    <x v="40303"/>
    <x v="433"/>
    <x v="116"/>
    <x v="606"/>
    <x v="0"/>
    <x v="2"/>
    <x v="16"/>
    <x v="52"/>
    <x v="22"/>
    <x v="0"/>
    <x v="0"/>
    <x v="2996"/>
    <x v="3103"/>
    <x v="7735"/>
    <x v="0"/>
    <x v="0"/>
  </r>
  <r>
    <x v="40312"/>
    <x v="50"/>
    <x v="12"/>
    <x v="606"/>
    <x v="0"/>
    <x v="2"/>
    <x v="16"/>
    <x v="52"/>
    <x v="22"/>
    <x v="0"/>
    <x v="0"/>
    <x v="3001"/>
    <x v="3108"/>
    <x v="6874"/>
    <x v="0"/>
    <x v="0"/>
  </r>
  <r>
    <x v="40319"/>
    <x v="866"/>
    <x v="149"/>
    <x v="606"/>
    <x v="0"/>
    <x v="2"/>
    <x v="16"/>
    <x v="52"/>
    <x v="22"/>
    <x v="0"/>
    <x v="0"/>
    <x v="319"/>
    <x v="330"/>
    <x v="13827"/>
    <x v="0"/>
    <x v="0"/>
  </r>
  <r>
    <x v="40318"/>
    <x v="866"/>
    <x v="149"/>
    <x v="606"/>
    <x v="0"/>
    <x v="2"/>
    <x v="16"/>
    <x v="52"/>
    <x v="22"/>
    <x v="0"/>
    <x v="0"/>
    <x v="1841"/>
    <x v="1914"/>
    <x v="13095"/>
    <x v="0"/>
    <x v="0"/>
  </r>
  <r>
    <x v="40321"/>
    <x v="866"/>
    <x v="149"/>
    <x v="606"/>
    <x v="0"/>
    <x v="2"/>
    <x v="16"/>
    <x v="52"/>
    <x v="22"/>
    <x v="0"/>
    <x v="0"/>
    <x v="5868"/>
    <x v="6043"/>
    <x v="12843"/>
    <x v="0"/>
    <x v="0"/>
  </r>
  <r>
    <x v="40323"/>
    <x v="866"/>
    <x v="149"/>
    <x v="606"/>
    <x v="0"/>
    <x v="2"/>
    <x v="16"/>
    <x v="52"/>
    <x v="22"/>
    <x v="0"/>
    <x v="0"/>
    <x v="311"/>
    <x v="322"/>
    <x v="13930"/>
    <x v="0"/>
    <x v="0"/>
  </r>
  <r>
    <x v="40322"/>
    <x v="50"/>
    <x v="12"/>
    <x v="606"/>
    <x v="0"/>
    <x v="2"/>
    <x v="16"/>
    <x v="52"/>
    <x v="22"/>
    <x v="0"/>
    <x v="0"/>
    <x v="2429"/>
    <x v="2520"/>
    <x v="12918"/>
    <x v="0"/>
    <x v="0"/>
  </r>
  <r>
    <x v="40332"/>
    <x v="1308"/>
    <x v="550"/>
    <x v="606"/>
    <x v="0"/>
    <x v="2"/>
    <x v="16"/>
    <x v="52"/>
    <x v="22"/>
    <x v="0"/>
    <x v="0"/>
    <x v="1043"/>
    <x v="1083"/>
    <x v="13618"/>
    <x v="0"/>
    <x v="0"/>
  </r>
  <r>
    <x v="40333"/>
    <x v="1468"/>
    <x v="319"/>
    <x v="606"/>
    <x v="0"/>
    <x v="2"/>
    <x v="16"/>
    <x v="52"/>
    <x v="22"/>
    <x v="0"/>
    <x v="0"/>
    <x v="7386"/>
    <x v="7590"/>
    <x v="8060"/>
    <x v="0"/>
    <x v="0"/>
  </r>
  <r>
    <x v="40348"/>
    <x v="2251"/>
    <x v="669"/>
    <x v="606"/>
    <x v="0"/>
    <x v="2"/>
    <x v="16"/>
    <x v="52"/>
    <x v="22"/>
    <x v="0"/>
    <x v="0"/>
    <x v="66"/>
    <x v="69"/>
    <x v="14008"/>
    <x v="0"/>
    <x v="0"/>
  </r>
  <r>
    <x v="40354"/>
    <x v="433"/>
    <x v="116"/>
    <x v="606"/>
    <x v="0"/>
    <x v="2"/>
    <x v="16"/>
    <x v="52"/>
    <x v="22"/>
    <x v="0"/>
    <x v="0"/>
    <x v="2573"/>
    <x v="2671"/>
    <x v="13218"/>
    <x v="0"/>
    <x v="0"/>
  </r>
  <r>
    <x v="40366"/>
    <x v="537"/>
    <x v="199"/>
    <x v="606"/>
    <x v="0"/>
    <x v="2"/>
    <x v="16"/>
    <x v="52"/>
    <x v="22"/>
    <x v="0"/>
    <x v="0"/>
    <x v="569"/>
    <x v="590"/>
    <x v="13715"/>
    <x v="0"/>
    <x v="0"/>
  </r>
  <r>
    <x v="40369"/>
    <x v="866"/>
    <x v="149"/>
    <x v="606"/>
    <x v="0"/>
    <x v="2"/>
    <x v="16"/>
    <x v="52"/>
    <x v="22"/>
    <x v="0"/>
    <x v="0"/>
    <x v="1910"/>
    <x v="1987"/>
    <x v="13529"/>
    <x v="0"/>
    <x v="0"/>
  </r>
  <r>
    <x v="40373"/>
    <x v="37"/>
    <x v="194"/>
    <x v="606"/>
    <x v="0"/>
    <x v="2"/>
    <x v="16"/>
    <x v="52"/>
    <x v="19"/>
    <x v="4"/>
    <x v="0"/>
    <x v="90"/>
    <x v="94"/>
    <x v="13996"/>
    <x v="0"/>
    <x v="0"/>
  </r>
  <r>
    <x v="40375"/>
    <x v="1209"/>
    <x v="351"/>
    <x v="606"/>
    <x v="0"/>
    <x v="2"/>
    <x v="16"/>
    <x v="52"/>
    <x v="19"/>
    <x v="0"/>
    <x v="0"/>
    <x v="391"/>
    <x v="405"/>
    <x v="13869"/>
    <x v="0"/>
    <x v="0"/>
  </r>
  <r>
    <x v="40378"/>
    <x v="2251"/>
    <x v="669"/>
    <x v="606"/>
    <x v="0"/>
    <x v="2"/>
    <x v="16"/>
    <x v="52"/>
    <x v="19"/>
    <x v="7"/>
    <x v="0"/>
    <x v="46"/>
    <x v="48"/>
    <x v="13932"/>
    <x v="0"/>
    <x v="0"/>
  </r>
  <r>
    <x v="40382"/>
    <x v="1861"/>
    <x v="685"/>
    <x v="606"/>
    <x v="0"/>
    <x v="2"/>
    <x v="16"/>
    <x v="52"/>
    <x v="19"/>
    <x v="7"/>
    <x v="0"/>
    <x v="3625"/>
    <x v="3759"/>
    <x v="13398"/>
    <x v="0"/>
    <x v="0"/>
  </r>
  <r>
    <x v="40383"/>
    <x v="84"/>
    <x v="320"/>
    <x v="606"/>
    <x v="0"/>
    <x v="2"/>
    <x v="16"/>
    <x v="52"/>
    <x v="19"/>
    <x v="0"/>
    <x v="0"/>
    <x v="6877"/>
    <x v="7067"/>
    <x v="11233"/>
    <x v="0"/>
    <x v="0"/>
  </r>
  <r>
    <x v="40385"/>
    <x v="2427"/>
    <x v="66"/>
    <x v="606"/>
    <x v="0"/>
    <x v="2"/>
    <x v="16"/>
    <x v="52"/>
    <x v="19"/>
    <x v="0"/>
    <x v="0"/>
    <x v="187"/>
    <x v="194"/>
    <x v="13945"/>
    <x v="0"/>
    <x v="0"/>
  </r>
  <r>
    <x v="40396"/>
    <x v="1861"/>
    <x v="685"/>
    <x v="606"/>
    <x v="0"/>
    <x v="2"/>
    <x v="16"/>
    <x v="52"/>
    <x v="19"/>
    <x v="0"/>
    <x v="0"/>
    <x v="432"/>
    <x v="447"/>
    <x v="6321"/>
    <x v="0"/>
    <x v="0"/>
  </r>
  <r>
    <x v="40397"/>
    <x v="2366"/>
    <x v="697"/>
    <x v="606"/>
    <x v="0"/>
    <x v="2"/>
    <x v="16"/>
    <x v="52"/>
    <x v="19"/>
    <x v="7"/>
    <x v="0"/>
    <x v="55"/>
    <x v="57"/>
    <x v="6242"/>
    <x v="0"/>
    <x v="0"/>
  </r>
  <r>
    <x v="40402"/>
    <x v="2366"/>
    <x v="697"/>
    <x v="606"/>
    <x v="0"/>
    <x v="2"/>
    <x v="16"/>
    <x v="52"/>
    <x v="19"/>
    <x v="7"/>
    <x v="0"/>
    <x v="75"/>
    <x v="78"/>
    <x v="6301"/>
    <x v="0"/>
    <x v="0"/>
  </r>
  <r>
    <x v="40415"/>
    <x v="50"/>
    <x v="12"/>
    <x v="606"/>
    <x v="0"/>
    <x v="2"/>
    <x v="16"/>
    <x v="52"/>
    <x v="19"/>
    <x v="0"/>
    <x v="0"/>
    <x v="10827"/>
    <x v="11133"/>
    <x v="8846"/>
    <x v="0"/>
    <x v="0"/>
  </r>
  <r>
    <x v="40413"/>
    <x v="2251"/>
    <x v="669"/>
    <x v="606"/>
    <x v="0"/>
    <x v="2"/>
    <x v="16"/>
    <x v="52"/>
    <x v="19"/>
    <x v="0"/>
    <x v="0"/>
    <x v="191"/>
    <x v="198"/>
    <x v="13925"/>
    <x v="0"/>
    <x v="0"/>
  </r>
  <r>
    <x v="40420"/>
    <x v="2251"/>
    <x v="669"/>
    <x v="606"/>
    <x v="0"/>
    <x v="2"/>
    <x v="16"/>
    <x v="52"/>
    <x v="19"/>
    <x v="0"/>
    <x v="0"/>
    <x v="157"/>
    <x v="162"/>
    <x v="6261"/>
    <x v="0"/>
    <x v="0"/>
  </r>
  <r>
    <x v="40435"/>
    <x v="866"/>
    <x v="149"/>
    <x v="606"/>
    <x v="0"/>
    <x v="2"/>
    <x v="16"/>
    <x v="52"/>
    <x v="22"/>
    <x v="4"/>
    <x v="0"/>
    <x v="6990"/>
    <x v="7182"/>
    <x v="7436"/>
    <x v="0"/>
    <x v="0"/>
  </r>
  <r>
    <x v="40436"/>
    <x v="866"/>
    <x v="149"/>
    <x v="606"/>
    <x v="0"/>
    <x v="2"/>
    <x v="16"/>
    <x v="52"/>
    <x v="22"/>
    <x v="0"/>
    <x v="0"/>
    <x v="888"/>
    <x v="922"/>
    <x v="13811"/>
    <x v="0"/>
    <x v="0"/>
  </r>
  <r>
    <x v="40439"/>
    <x v="50"/>
    <x v="12"/>
    <x v="606"/>
    <x v="0"/>
    <x v="2"/>
    <x v="16"/>
    <x v="52"/>
    <x v="22"/>
    <x v="0"/>
    <x v="0"/>
    <x v="11485"/>
    <x v="11794"/>
    <x v="11775"/>
    <x v="0"/>
    <x v="0"/>
  </r>
  <r>
    <x v="40445"/>
    <x v="295"/>
    <x v="682"/>
    <x v="606"/>
    <x v="0"/>
    <x v="2"/>
    <x v="16"/>
    <x v="52"/>
    <x v="22"/>
    <x v="0"/>
    <x v="0"/>
    <x v="14993"/>
    <x v="15336"/>
    <x v="10888"/>
    <x v="0"/>
    <x v="0"/>
  </r>
  <r>
    <x v="40519"/>
    <x v="866"/>
    <x v="149"/>
    <x v="606"/>
    <x v="0"/>
    <x v="2"/>
    <x v="16"/>
    <x v="52"/>
    <x v="110"/>
    <x v="4"/>
    <x v="0"/>
    <x v="282"/>
    <x v="292"/>
    <x v="6287"/>
    <x v="0"/>
    <x v="0"/>
  </r>
  <r>
    <x v="40520"/>
    <x v="866"/>
    <x v="149"/>
    <x v="606"/>
    <x v="0"/>
    <x v="2"/>
    <x v="16"/>
    <x v="52"/>
    <x v="110"/>
    <x v="0"/>
    <x v="0"/>
    <x v="291"/>
    <x v="302"/>
    <x v="13896"/>
    <x v="0"/>
    <x v="0"/>
  </r>
  <r>
    <x v="40522"/>
    <x v="866"/>
    <x v="149"/>
    <x v="606"/>
    <x v="0"/>
    <x v="2"/>
    <x v="16"/>
    <x v="52"/>
    <x v="110"/>
    <x v="0"/>
    <x v="0"/>
    <x v="454"/>
    <x v="470"/>
    <x v="6370"/>
    <x v="0"/>
    <x v="0"/>
  </r>
  <r>
    <x v="40523"/>
    <x v="295"/>
    <x v="682"/>
    <x v="606"/>
    <x v="0"/>
    <x v="2"/>
    <x v="16"/>
    <x v="52"/>
    <x v="110"/>
    <x v="0"/>
    <x v="0"/>
    <x v="8433"/>
    <x v="8707"/>
    <x v="8238"/>
    <x v="0"/>
    <x v="0"/>
  </r>
  <r>
    <x v="40526"/>
    <x v="666"/>
    <x v="793"/>
    <x v="606"/>
    <x v="0"/>
    <x v="2"/>
    <x v="16"/>
    <x v="52"/>
    <x v="110"/>
    <x v="0"/>
    <x v="0"/>
    <x v="3172"/>
    <x v="3284"/>
    <x v="6733"/>
    <x v="0"/>
    <x v="0"/>
  </r>
  <r>
    <x v="40533"/>
    <x v="2252"/>
    <x v="665"/>
    <x v="606"/>
    <x v="0"/>
    <x v="2"/>
    <x v="16"/>
    <x v="52"/>
    <x v="110"/>
    <x v="0"/>
    <x v="0"/>
    <x v="185"/>
    <x v="191"/>
    <x v="6257"/>
    <x v="0"/>
    <x v="0"/>
  </r>
  <r>
    <x v="40531"/>
    <x v="50"/>
    <x v="12"/>
    <x v="606"/>
    <x v="0"/>
    <x v="2"/>
    <x v="16"/>
    <x v="52"/>
    <x v="110"/>
    <x v="0"/>
    <x v="0"/>
    <x v="5655"/>
    <x v="5825"/>
    <x v="8287"/>
    <x v="0"/>
    <x v="0"/>
  </r>
  <r>
    <x v="40540"/>
    <x v="1308"/>
    <x v="550"/>
    <x v="606"/>
    <x v="0"/>
    <x v="2"/>
    <x v="16"/>
    <x v="52"/>
    <x v="110"/>
    <x v="0"/>
    <x v="0"/>
    <x v="500"/>
    <x v="518"/>
    <x v="6637"/>
    <x v="0"/>
    <x v="0"/>
  </r>
  <r>
    <x v="40541"/>
    <x v="866"/>
    <x v="149"/>
    <x v="606"/>
    <x v="0"/>
    <x v="2"/>
    <x v="16"/>
    <x v="52"/>
    <x v="110"/>
    <x v="0"/>
    <x v="0"/>
    <x v="5868"/>
    <x v="6043"/>
    <x v="12843"/>
    <x v="0"/>
    <x v="0"/>
  </r>
  <r>
    <x v="40543"/>
    <x v="50"/>
    <x v="12"/>
    <x v="606"/>
    <x v="0"/>
    <x v="2"/>
    <x v="16"/>
    <x v="52"/>
    <x v="110"/>
    <x v="0"/>
    <x v="0"/>
    <x v="8496"/>
    <x v="8773"/>
    <x v="12796"/>
    <x v="0"/>
    <x v="0"/>
  </r>
  <r>
    <x v="40555"/>
    <x v="50"/>
    <x v="12"/>
    <x v="606"/>
    <x v="0"/>
    <x v="2"/>
    <x v="16"/>
    <x v="52"/>
    <x v="110"/>
    <x v="0"/>
    <x v="0"/>
    <x v="4002"/>
    <x v="4149"/>
    <x v="8507"/>
    <x v="0"/>
    <x v="0"/>
  </r>
  <r>
    <x v="40557"/>
    <x v="37"/>
    <x v="194"/>
    <x v="606"/>
    <x v="0"/>
    <x v="2"/>
    <x v="16"/>
    <x v="52"/>
    <x v="110"/>
    <x v="0"/>
    <x v="0"/>
    <x v="577"/>
    <x v="598"/>
    <x v="6486"/>
    <x v="0"/>
    <x v="0"/>
  </r>
  <r>
    <x v="40562"/>
    <x v="50"/>
    <x v="12"/>
    <x v="606"/>
    <x v="0"/>
    <x v="2"/>
    <x v="16"/>
    <x v="52"/>
    <x v="110"/>
    <x v="0"/>
    <x v="0"/>
    <x v="8221"/>
    <x v="8485"/>
    <x v="12344"/>
    <x v="0"/>
    <x v="0"/>
  </r>
  <r>
    <x v="40571"/>
    <x v="37"/>
    <x v="79"/>
    <x v="606"/>
    <x v="0"/>
    <x v="2"/>
    <x v="16"/>
    <x v="52"/>
    <x v="110"/>
    <x v="0"/>
    <x v="0"/>
    <x v="374"/>
    <x v="387"/>
    <x v="6806"/>
    <x v="0"/>
    <x v="0"/>
  </r>
  <r>
    <x v="40592"/>
    <x v="1881"/>
    <x v="617"/>
    <x v="606"/>
    <x v="0"/>
    <x v="2"/>
    <x v="16"/>
    <x v="52"/>
    <x v="110"/>
    <x v="0"/>
    <x v="0"/>
    <x v="815"/>
    <x v="846"/>
    <x v="13788"/>
    <x v="0"/>
    <x v="0"/>
  </r>
  <r>
    <x v="40594"/>
    <x v="150"/>
    <x v="106"/>
    <x v="606"/>
    <x v="0"/>
    <x v="2"/>
    <x v="16"/>
    <x v="52"/>
    <x v="110"/>
    <x v="0"/>
    <x v="0"/>
    <x v="354"/>
    <x v="366"/>
    <x v="6341"/>
    <x v="0"/>
    <x v="0"/>
  </r>
  <r>
    <x v="40597"/>
    <x v="844"/>
    <x v="349"/>
    <x v="606"/>
    <x v="0"/>
    <x v="2"/>
    <x v="16"/>
    <x v="52"/>
    <x v="110"/>
    <x v="0"/>
    <x v="0"/>
    <x v="5336"/>
    <x v="5506"/>
    <x v="12314"/>
    <x v="0"/>
    <x v="0"/>
  </r>
  <r>
    <x v="40596"/>
    <x v="1151"/>
    <x v="11"/>
    <x v="606"/>
    <x v="0"/>
    <x v="2"/>
    <x v="16"/>
    <x v="52"/>
    <x v="110"/>
    <x v="0"/>
    <x v="0"/>
    <x v="13287"/>
    <x v="13626"/>
    <x v="8942"/>
    <x v="0"/>
    <x v="0"/>
  </r>
  <r>
    <x v="40599"/>
    <x v="433"/>
    <x v="116"/>
    <x v="606"/>
    <x v="0"/>
    <x v="2"/>
    <x v="16"/>
    <x v="52"/>
    <x v="110"/>
    <x v="0"/>
    <x v="0"/>
    <x v="2627"/>
    <x v="2727"/>
    <x v="10156"/>
    <x v="0"/>
    <x v="0"/>
  </r>
  <r>
    <x v="40604"/>
    <x v="433"/>
    <x v="116"/>
    <x v="606"/>
    <x v="0"/>
    <x v="2"/>
    <x v="16"/>
    <x v="52"/>
    <x v="110"/>
    <x v="0"/>
    <x v="0"/>
    <x v="3018"/>
    <x v="3128"/>
    <x v="8292"/>
    <x v="0"/>
    <x v="0"/>
  </r>
  <r>
    <x v="40613"/>
    <x v="705"/>
    <x v="344"/>
    <x v="606"/>
    <x v="0"/>
    <x v="2"/>
    <x v="20"/>
    <x v="73"/>
    <x v="110"/>
    <x v="0"/>
    <x v="0"/>
    <x v="403"/>
    <x v="417"/>
    <x v="6380"/>
    <x v="0"/>
    <x v="1"/>
  </r>
  <r>
    <x v="40612"/>
    <x v="722"/>
    <x v="156"/>
    <x v="606"/>
    <x v="0"/>
    <x v="2"/>
    <x v="20"/>
    <x v="73"/>
    <x v="110"/>
    <x v="0"/>
    <x v="0"/>
    <x v="13111"/>
    <x v="13452"/>
    <x v="9353"/>
    <x v="0"/>
    <x v="1"/>
  </r>
  <r>
    <x v="40620"/>
    <x v="1861"/>
    <x v="685"/>
    <x v="606"/>
    <x v="0"/>
    <x v="2"/>
    <x v="16"/>
    <x v="56"/>
    <x v="8"/>
    <x v="0"/>
    <x v="0"/>
    <x v="364"/>
    <x v="377"/>
    <x v="13898"/>
    <x v="0"/>
    <x v="0"/>
  </r>
  <r>
    <x v="40622"/>
    <x v="1861"/>
    <x v="685"/>
    <x v="606"/>
    <x v="0"/>
    <x v="2"/>
    <x v="16"/>
    <x v="52"/>
    <x v="8"/>
    <x v="7"/>
    <x v="0"/>
    <x v="59"/>
    <x v="61"/>
    <x v="6234"/>
    <x v="0"/>
    <x v="0"/>
  </r>
  <r>
    <x v="40624"/>
    <x v="1870"/>
    <x v="685"/>
    <x v="606"/>
    <x v="0"/>
    <x v="2"/>
    <x v="16"/>
    <x v="52"/>
    <x v="8"/>
    <x v="0"/>
    <x v="0"/>
    <x v="1339"/>
    <x v="1392"/>
    <x v="13673"/>
    <x v="0"/>
    <x v="0"/>
  </r>
  <r>
    <x v="40628"/>
    <x v="1861"/>
    <x v="685"/>
    <x v="606"/>
    <x v="0"/>
    <x v="2"/>
    <x v="16"/>
    <x v="52"/>
    <x v="8"/>
    <x v="0"/>
    <x v="0"/>
    <x v="10506"/>
    <x v="10819"/>
    <x v="12357"/>
    <x v="0"/>
    <x v="0"/>
  </r>
  <r>
    <x v="40633"/>
    <x v="1861"/>
    <x v="685"/>
    <x v="606"/>
    <x v="0"/>
    <x v="2"/>
    <x v="16"/>
    <x v="52"/>
    <x v="8"/>
    <x v="0"/>
    <x v="0"/>
    <x v="119"/>
    <x v="123"/>
    <x v="13920"/>
    <x v="0"/>
    <x v="0"/>
  </r>
  <r>
    <x v="40636"/>
    <x v="1861"/>
    <x v="685"/>
    <x v="606"/>
    <x v="0"/>
    <x v="2"/>
    <x v="16"/>
    <x v="52"/>
    <x v="8"/>
    <x v="4"/>
    <x v="0"/>
    <x v="307"/>
    <x v="317"/>
    <x v="6293"/>
    <x v="0"/>
    <x v="0"/>
  </r>
  <r>
    <x v="40641"/>
    <x v="1861"/>
    <x v="685"/>
    <x v="606"/>
    <x v="0"/>
    <x v="2"/>
    <x v="16"/>
    <x v="56"/>
    <x v="8"/>
    <x v="0"/>
    <x v="0"/>
    <x v="248"/>
    <x v="257"/>
    <x v="10156"/>
    <x v="0"/>
    <x v="0"/>
  </r>
  <r>
    <x v="40651"/>
    <x v="1861"/>
    <x v="685"/>
    <x v="606"/>
    <x v="0"/>
    <x v="2"/>
    <x v="16"/>
    <x v="52"/>
    <x v="8"/>
    <x v="4"/>
    <x v="0"/>
    <x v="225"/>
    <x v="233"/>
    <x v="6439"/>
    <x v="0"/>
    <x v="0"/>
  </r>
  <r>
    <x v="40658"/>
    <x v="1861"/>
    <x v="685"/>
    <x v="606"/>
    <x v="0"/>
    <x v="2"/>
    <x v="16"/>
    <x v="52"/>
    <x v="8"/>
    <x v="0"/>
    <x v="0"/>
    <x v="960"/>
    <x v="996"/>
    <x v="6378"/>
    <x v="0"/>
    <x v="0"/>
  </r>
  <r>
    <x v="40659"/>
    <x v="1861"/>
    <x v="685"/>
    <x v="606"/>
    <x v="0"/>
    <x v="2"/>
    <x v="16"/>
    <x v="52"/>
    <x v="8"/>
    <x v="0"/>
    <x v="0"/>
    <x v="389"/>
    <x v="403"/>
    <x v="13893"/>
    <x v="0"/>
    <x v="0"/>
  </r>
  <r>
    <x v="40665"/>
    <x v="1209"/>
    <x v="857"/>
    <x v="606"/>
    <x v="0"/>
    <x v="2"/>
    <x v="16"/>
    <x v="52"/>
    <x v="200"/>
    <x v="0"/>
    <x v="0"/>
    <x v="8047"/>
    <x v="8301"/>
    <x v="9171"/>
    <x v="0"/>
    <x v="0"/>
  </r>
  <r>
    <x v="40670"/>
    <x v="1100"/>
    <x v="251"/>
    <x v="606"/>
    <x v="0"/>
    <x v="2"/>
    <x v="16"/>
    <x v="52"/>
    <x v="200"/>
    <x v="0"/>
    <x v="0"/>
    <x v="2098"/>
    <x v="2179"/>
    <x v="6613"/>
    <x v="0"/>
    <x v="0"/>
  </r>
  <r>
    <x v="40668"/>
    <x v="655"/>
    <x v="344"/>
    <x v="606"/>
    <x v="0"/>
    <x v="2"/>
    <x v="16"/>
    <x v="52"/>
    <x v="138"/>
    <x v="0"/>
    <x v="0"/>
    <x v="703"/>
    <x v="729"/>
    <x v="6481"/>
    <x v="0"/>
    <x v="0"/>
  </r>
  <r>
    <x v="40681"/>
    <x v="2161"/>
    <x v="84"/>
    <x v="606"/>
    <x v="0"/>
    <x v="2"/>
    <x v="16"/>
    <x v="52"/>
    <x v="63"/>
    <x v="0"/>
    <x v="0"/>
    <x v="258"/>
    <x v="267"/>
    <x v="6277"/>
    <x v="0"/>
    <x v="0"/>
  </r>
  <r>
    <x v="40679"/>
    <x v="2253"/>
    <x v="519"/>
    <x v="606"/>
    <x v="0"/>
    <x v="2"/>
    <x v="16"/>
    <x v="52"/>
    <x v="20"/>
    <x v="0"/>
    <x v="0"/>
    <x v="165"/>
    <x v="171"/>
    <x v="13937"/>
    <x v="0"/>
    <x v="0"/>
  </r>
  <r>
    <x v="40693"/>
    <x v="804"/>
    <x v="857"/>
    <x v="606"/>
    <x v="0"/>
    <x v="2"/>
    <x v="16"/>
    <x v="52"/>
    <x v="200"/>
    <x v="0"/>
    <x v="0"/>
    <x v="8646"/>
    <x v="8925"/>
    <x v="12721"/>
    <x v="0"/>
    <x v="0"/>
  </r>
  <r>
    <x v="40692"/>
    <x v="1426"/>
    <x v="857"/>
    <x v="606"/>
    <x v="0"/>
    <x v="2"/>
    <x v="16"/>
    <x v="52"/>
    <x v="200"/>
    <x v="0"/>
    <x v="0"/>
    <x v="6942"/>
    <x v="7139"/>
    <x v="10156"/>
    <x v="0"/>
    <x v="0"/>
  </r>
  <r>
    <x v="40699"/>
    <x v="1308"/>
    <x v="550"/>
    <x v="606"/>
    <x v="0"/>
    <x v="2"/>
    <x v="16"/>
    <x v="52"/>
    <x v="62"/>
    <x v="0"/>
    <x v="0"/>
    <x v="12663"/>
    <x v="12982"/>
    <x v="9052"/>
    <x v="0"/>
    <x v="0"/>
  </r>
  <r>
    <x v="40705"/>
    <x v="798"/>
    <x v="122"/>
    <x v="606"/>
    <x v="0"/>
    <x v="2"/>
    <x v="16"/>
    <x v="52"/>
    <x v="57"/>
    <x v="0"/>
    <x v="0"/>
    <x v="2841"/>
    <x v="2941"/>
    <x v="13410"/>
    <x v="0"/>
    <x v="0"/>
  </r>
  <r>
    <x v="40702"/>
    <x v="289"/>
    <x v="138"/>
    <x v="606"/>
    <x v="0"/>
    <x v="2"/>
    <x v="16"/>
    <x v="52"/>
    <x v="84"/>
    <x v="0"/>
    <x v="0"/>
    <x v="15861"/>
    <x v="16194"/>
    <x v="9880"/>
    <x v="0"/>
    <x v="0"/>
  </r>
  <r>
    <x v="40703"/>
    <x v="866"/>
    <x v="149"/>
    <x v="606"/>
    <x v="0"/>
    <x v="2"/>
    <x v="16"/>
    <x v="52"/>
    <x v="54"/>
    <x v="0"/>
    <x v="0"/>
    <x v="171"/>
    <x v="177"/>
    <x v="13816"/>
    <x v="0"/>
    <x v="0"/>
  </r>
  <r>
    <x v="40707"/>
    <x v="2366"/>
    <x v="697"/>
    <x v="606"/>
    <x v="0"/>
    <x v="2"/>
    <x v="16"/>
    <x v="52"/>
    <x v="50"/>
    <x v="7"/>
    <x v="0"/>
    <x v="57"/>
    <x v="59"/>
    <x v="6238"/>
    <x v="0"/>
    <x v="0"/>
  </r>
  <r>
    <x v="40708"/>
    <x v="2137"/>
    <x v="474"/>
    <x v="606"/>
    <x v="0"/>
    <x v="2"/>
    <x v="16"/>
    <x v="52"/>
    <x v="50"/>
    <x v="7"/>
    <x v="0"/>
    <x v="87"/>
    <x v="91"/>
    <x v="14461"/>
    <x v="0"/>
    <x v="0"/>
  </r>
  <r>
    <x v="40726"/>
    <x v="2137"/>
    <x v="474"/>
    <x v="606"/>
    <x v="0"/>
    <x v="2"/>
    <x v="16"/>
    <x v="52"/>
    <x v="50"/>
    <x v="4"/>
    <x v="0"/>
    <x v="71"/>
    <x v="74"/>
    <x v="13906"/>
    <x v="0"/>
    <x v="0"/>
  </r>
  <r>
    <x v="40730"/>
    <x v="2325"/>
    <x v="305"/>
    <x v="606"/>
    <x v="0"/>
    <x v="2"/>
    <x v="16"/>
    <x v="52"/>
    <x v="30"/>
    <x v="0"/>
    <x v="0"/>
    <x v="15594"/>
    <x v="15928"/>
    <x v="10013"/>
    <x v="0"/>
    <x v="0"/>
  </r>
  <r>
    <x v="40737"/>
    <x v="1308"/>
    <x v="550"/>
    <x v="606"/>
    <x v="0"/>
    <x v="2"/>
    <x v="16"/>
    <x v="52"/>
    <x v="62"/>
    <x v="0"/>
    <x v="0"/>
    <x v="9335"/>
    <x v="9624"/>
    <x v="8387"/>
    <x v="0"/>
    <x v="0"/>
  </r>
  <r>
    <x v="40745"/>
    <x v="798"/>
    <x v="122"/>
    <x v="606"/>
    <x v="0"/>
    <x v="2"/>
    <x v="16"/>
    <x v="52"/>
    <x v="57"/>
    <x v="0"/>
    <x v="0"/>
    <x v="333"/>
    <x v="344"/>
    <x v="6292"/>
    <x v="0"/>
    <x v="0"/>
  </r>
  <r>
    <x v="40743"/>
    <x v="655"/>
    <x v="344"/>
    <x v="606"/>
    <x v="0"/>
    <x v="2"/>
    <x v="16"/>
    <x v="52"/>
    <x v="138"/>
    <x v="0"/>
    <x v="0"/>
    <x v="367"/>
    <x v="380"/>
    <x v="13858"/>
    <x v="0"/>
    <x v="0"/>
  </r>
  <r>
    <x v="40749"/>
    <x v="2366"/>
    <x v="551"/>
    <x v="606"/>
    <x v="0"/>
    <x v="2"/>
    <x v="16"/>
    <x v="52"/>
    <x v="63"/>
    <x v="7"/>
    <x v="0"/>
    <x v="113"/>
    <x v="117"/>
    <x v="13997"/>
    <x v="0"/>
    <x v="0"/>
  </r>
  <r>
    <x v="40751"/>
    <x v="2325"/>
    <x v="305"/>
    <x v="606"/>
    <x v="0"/>
    <x v="2"/>
    <x v="16"/>
    <x v="52"/>
    <x v="30"/>
    <x v="0"/>
    <x v="0"/>
    <x v="15574"/>
    <x v="15911"/>
    <x v="10611"/>
    <x v="0"/>
    <x v="0"/>
  </r>
  <r>
    <x v="40758"/>
    <x v="798"/>
    <x v="122"/>
    <x v="606"/>
    <x v="0"/>
    <x v="2"/>
    <x v="16"/>
    <x v="52"/>
    <x v="57"/>
    <x v="0"/>
    <x v="0"/>
    <x v="6503"/>
    <x v="6691"/>
    <x v="8132"/>
    <x v="0"/>
    <x v="0"/>
  </r>
  <r>
    <x v="40759"/>
    <x v="798"/>
    <x v="122"/>
    <x v="606"/>
    <x v="0"/>
    <x v="2"/>
    <x v="16"/>
    <x v="52"/>
    <x v="57"/>
    <x v="0"/>
    <x v="0"/>
    <x v="6992"/>
    <x v="7188"/>
    <x v="12662"/>
    <x v="0"/>
    <x v="0"/>
  </r>
  <r>
    <x v="40766"/>
    <x v="2325"/>
    <x v="305"/>
    <x v="606"/>
    <x v="0"/>
    <x v="2"/>
    <x v="16"/>
    <x v="52"/>
    <x v="30"/>
    <x v="0"/>
    <x v="0"/>
    <x v="15594"/>
    <x v="15928"/>
    <x v="10013"/>
    <x v="0"/>
    <x v="0"/>
  </r>
  <r>
    <x v="40770"/>
    <x v="655"/>
    <x v="344"/>
    <x v="606"/>
    <x v="0"/>
    <x v="2"/>
    <x v="16"/>
    <x v="52"/>
    <x v="138"/>
    <x v="0"/>
    <x v="0"/>
    <x v="469"/>
    <x v="486"/>
    <x v="13758"/>
    <x v="0"/>
    <x v="0"/>
  </r>
  <r>
    <x v="40773"/>
    <x v="289"/>
    <x v="138"/>
    <x v="606"/>
    <x v="0"/>
    <x v="2"/>
    <x v="16"/>
    <x v="52"/>
    <x v="84"/>
    <x v="0"/>
    <x v="0"/>
    <x v="256"/>
    <x v="265"/>
    <x v="6289"/>
    <x v="0"/>
    <x v="0"/>
  </r>
  <r>
    <x v="40779"/>
    <x v="37"/>
    <x v="79"/>
    <x v="606"/>
    <x v="0"/>
    <x v="2"/>
    <x v="16"/>
    <x v="52"/>
    <x v="43"/>
    <x v="0"/>
    <x v="0"/>
    <x v="193"/>
    <x v="200"/>
    <x v="13901"/>
    <x v="0"/>
    <x v="0"/>
  </r>
  <r>
    <x v="40780"/>
    <x v="1911"/>
    <x v="733"/>
    <x v="606"/>
    <x v="0"/>
    <x v="2"/>
    <x v="16"/>
    <x v="52"/>
    <x v="43"/>
    <x v="0"/>
    <x v="0"/>
    <x v="1454"/>
    <x v="1511"/>
    <x v="6580"/>
    <x v="0"/>
    <x v="0"/>
  </r>
  <r>
    <x v="40783"/>
    <x v="866"/>
    <x v="149"/>
    <x v="606"/>
    <x v="0"/>
    <x v="2"/>
    <x v="16"/>
    <x v="52"/>
    <x v="54"/>
    <x v="0"/>
    <x v="0"/>
    <x v="156"/>
    <x v="161"/>
    <x v="6265"/>
    <x v="0"/>
    <x v="0"/>
  </r>
  <r>
    <x v="40788"/>
    <x v="289"/>
    <x v="138"/>
    <x v="606"/>
    <x v="0"/>
    <x v="2"/>
    <x v="16"/>
    <x v="52"/>
    <x v="84"/>
    <x v="0"/>
    <x v="0"/>
    <x v="3843"/>
    <x v="3988"/>
    <x v="7402"/>
    <x v="0"/>
    <x v="0"/>
  </r>
  <r>
    <x v="40787"/>
    <x v="1308"/>
    <x v="550"/>
    <x v="606"/>
    <x v="0"/>
    <x v="2"/>
    <x v="16"/>
    <x v="52"/>
    <x v="62"/>
    <x v="0"/>
    <x v="0"/>
    <x v="11133"/>
    <x v="11443"/>
    <x v="8524"/>
    <x v="0"/>
    <x v="0"/>
  </r>
  <r>
    <x v="40791"/>
    <x v="798"/>
    <x v="122"/>
    <x v="606"/>
    <x v="0"/>
    <x v="2"/>
    <x v="16"/>
    <x v="52"/>
    <x v="57"/>
    <x v="0"/>
    <x v="0"/>
    <x v="1659"/>
    <x v="1726"/>
    <x v="13723"/>
    <x v="0"/>
    <x v="0"/>
  </r>
  <r>
    <x v="40792"/>
    <x v="138"/>
    <x v="290"/>
    <x v="606"/>
    <x v="0"/>
    <x v="2"/>
    <x v="16"/>
    <x v="52"/>
    <x v="57"/>
    <x v="0"/>
    <x v="0"/>
    <x v="9346"/>
    <x v="9636"/>
    <x v="12543"/>
    <x v="0"/>
    <x v="0"/>
  </r>
  <r>
    <x v="40796"/>
    <x v="2325"/>
    <x v="305"/>
    <x v="606"/>
    <x v="0"/>
    <x v="2"/>
    <x v="16"/>
    <x v="52"/>
    <x v="30"/>
    <x v="0"/>
    <x v="0"/>
    <x v="15505"/>
    <x v="15841"/>
    <x v="9498"/>
    <x v="0"/>
    <x v="0"/>
  </r>
  <r>
    <x v="40801"/>
    <x v="289"/>
    <x v="138"/>
    <x v="606"/>
    <x v="0"/>
    <x v="2"/>
    <x v="16"/>
    <x v="52"/>
    <x v="84"/>
    <x v="0"/>
    <x v="0"/>
    <x v="667"/>
    <x v="692"/>
    <x v="13770"/>
    <x v="0"/>
    <x v="0"/>
  </r>
  <r>
    <x v="40807"/>
    <x v="1861"/>
    <x v="685"/>
    <x v="606"/>
    <x v="0"/>
    <x v="2"/>
    <x v="16"/>
    <x v="52"/>
    <x v="8"/>
    <x v="0"/>
    <x v="0"/>
    <x v="2420"/>
    <x v="2511"/>
    <x v="13627"/>
    <x v="0"/>
    <x v="0"/>
  </r>
  <r>
    <x v="40811"/>
    <x v="12"/>
    <x v="198"/>
    <x v="606"/>
    <x v="0"/>
    <x v="2"/>
    <x v="16"/>
    <x v="52"/>
    <x v="179"/>
    <x v="0"/>
    <x v="0"/>
    <x v="11385"/>
    <x v="11686"/>
    <x v="12326"/>
    <x v="0"/>
    <x v="0"/>
  </r>
  <r>
    <x v="40804"/>
    <x v="1308"/>
    <x v="550"/>
    <x v="606"/>
    <x v="0"/>
    <x v="2"/>
    <x v="16"/>
    <x v="52"/>
    <x v="62"/>
    <x v="0"/>
    <x v="0"/>
    <x v="5421"/>
    <x v="5594"/>
    <x v="7206"/>
    <x v="0"/>
    <x v="0"/>
  </r>
  <r>
    <x v="40816"/>
    <x v="289"/>
    <x v="138"/>
    <x v="606"/>
    <x v="0"/>
    <x v="2"/>
    <x v="16"/>
    <x v="52"/>
    <x v="84"/>
    <x v="0"/>
    <x v="0"/>
    <x v="3051"/>
    <x v="3161"/>
    <x v="6758"/>
    <x v="0"/>
    <x v="0"/>
  </r>
  <r>
    <x v="40817"/>
    <x v="289"/>
    <x v="138"/>
    <x v="606"/>
    <x v="0"/>
    <x v="2"/>
    <x v="16"/>
    <x v="52"/>
    <x v="84"/>
    <x v="0"/>
    <x v="0"/>
    <x v="2831"/>
    <x v="2931"/>
    <x v="6843"/>
    <x v="0"/>
    <x v="0"/>
  </r>
  <r>
    <x v="40818"/>
    <x v="289"/>
    <x v="138"/>
    <x v="606"/>
    <x v="0"/>
    <x v="2"/>
    <x v="16"/>
    <x v="52"/>
    <x v="84"/>
    <x v="0"/>
    <x v="0"/>
    <x v="2625"/>
    <x v="2725"/>
    <x v="12575"/>
    <x v="0"/>
    <x v="0"/>
  </r>
  <r>
    <x v="40821"/>
    <x v="2366"/>
    <x v="551"/>
    <x v="606"/>
    <x v="0"/>
    <x v="2"/>
    <x v="16"/>
    <x v="52"/>
    <x v="63"/>
    <x v="7"/>
    <x v="0"/>
    <x v="131"/>
    <x v="135"/>
    <x v="6259"/>
    <x v="0"/>
    <x v="0"/>
  </r>
  <r>
    <x v="40837"/>
    <x v="37"/>
    <x v="79"/>
    <x v="606"/>
    <x v="0"/>
    <x v="2"/>
    <x v="16"/>
    <x v="52"/>
    <x v="43"/>
    <x v="0"/>
    <x v="0"/>
    <x v="142"/>
    <x v="147"/>
    <x v="13931"/>
    <x v="0"/>
    <x v="0"/>
  </r>
  <r>
    <x v="40838"/>
    <x v="37"/>
    <x v="79"/>
    <x v="606"/>
    <x v="0"/>
    <x v="2"/>
    <x v="16"/>
    <x v="52"/>
    <x v="43"/>
    <x v="0"/>
    <x v="0"/>
    <x v="142"/>
    <x v="147"/>
    <x v="13931"/>
    <x v="0"/>
    <x v="0"/>
  </r>
  <r>
    <x v="40845"/>
    <x v="1100"/>
    <x v="198"/>
    <x v="606"/>
    <x v="0"/>
    <x v="2"/>
    <x v="16"/>
    <x v="52"/>
    <x v="179"/>
    <x v="0"/>
    <x v="0"/>
    <x v="11624"/>
    <x v="11944"/>
    <x v="9629"/>
    <x v="0"/>
    <x v="0"/>
  </r>
  <r>
    <x v="40858"/>
    <x v="37"/>
    <x v="79"/>
    <x v="606"/>
    <x v="0"/>
    <x v="2"/>
    <x v="16"/>
    <x v="52"/>
    <x v="43"/>
    <x v="4"/>
    <x v="0"/>
    <x v="3166"/>
    <x v="3278"/>
    <x v="7270"/>
    <x v="0"/>
    <x v="0"/>
  </r>
  <r>
    <x v="40859"/>
    <x v="1100"/>
    <x v="198"/>
    <x v="606"/>
    <x v="0"/>
    <x v="2"/>
    <x v="16"/>
    <x v="52"/>
    <x v="179"/>
    <x v="0"/>
    <x v="0"/>
    <x v="5837"/>
    <x v="6014"/>
    <x v="7771"/>
    <x v="0"/>
    <x v="0"/>
  </r>
  <r>
    <x v="40868"/>
    <x v="37"/>
    <x v="79"/>
    <x v="606"/>
    <x v="0"/>
    <x v="2"/>
    <x v="16"/>
    <x v="52"/>
    <x v="43"/>
    <x v="0"/>
    <x v="0"/>
    <x v="204"/>
    <x v="211"/>
    <x v="6293"/>
    <x v="0"/>
    <x v="0"/>
  </r>
  <r>
    <x v="40869"/>
    <x v="37"/>
    <x v="79"/>
    <x v="606"/>
    <x v="0"/>
    <x v="2"/>
    <x v="16"/>
    <x v="52"/>
    <x v="43"/>
    <x v="0"/>
    <x v="0"/>
    <x v="299"/>
    <x v="310"/>
    <x v="6705"/>
    <x v="0"/>
    <x v="0"/>
  </r>
  <r>
    <x v="40878"/>
    <x v="289"/>
    <x v="138"/>
    <x v="606"/>
    <x v="0"/>
    <x v="2"/>
    <x v="16"/>
    <x v="52"/>
    <x v="84"/>
    <x v="0"/>
    <x v="0"/>
    <x v="3354"/>
    <x v="3476"/>
    <x v="10156"/>
    <x v="0"/>
    <x v="0"/>
  </r>
  <r>
    <x v="40877"/>
    <x v="1100"/>
    <x v="198"/>
    <x v="606"/>
    <x v="0"/>
    <x v="2"/>
    <x v="16"/>
    <x v="52"/>
    <x v="179"/>
    <x v="0"/>
    <x v="0"/>
    <x v="10758"/>
    <x v="11075"/>
    <x v="8318"/>
    <x v="0"/>
    <x v="0"/>
  </r>
  <r>
    <x v="40884"/>
    <x v="37"/>
    <x v="79"/>
    <x v="606"/>
    <x v="0"/>
    <x v="2"/>
    <x v="16"/>
    <x v="52"/>
    <x v="43"/>
    <x v="0"/>
    <x v="0"/>
    <x v="192"/>
    <x v="199"/>
    <x v="13915"/>
    <x v="0"/>
    <x v="0"/>
  </r>
  <r>
    <x v="40886"/>
    <x v="1100"/>
    <x v="198"/>
    <x v="606"/>
    <x v="0"/>
    <x v="2"/>
    <x v="16"/>
    <x v="52"/>
    <x v="179"/>
    <x v="0"/>
    <x v="0"/>
    <x v="11630"/>
    <x v="11952"/>
    <x v="11597"/>
    <x v="0"/>
    <x v="0"/>
  </r>
  <r>
    <x v="40882"/>
    <x v="524"/>
    <x v="195"/>
    <x v="606"/>
    <x v="0"/>
    <x v="2"/>
    <x v="16"/>
    <x v="52"/>
    <x v="119"/>
    <x v="0"/>
    <x v="0"/>
    <x v="3022"/>
    <x v="3178"/>
    <x v="16197"/>
    <x v="0"/>
    <x v="0"/>
  </r>
  <r>
    <x v="40880"/>
    <x v="1100"/>
    <x v="198"/>
    <x v="606"/>
    <x v="0"/>
    <x v="2"/>
    <x v="16"/>
    <x v="52"/>
    <x v="179"/>
    <x v="0"/>
    <x v="0"/>
    <x v="11059"/>
    <x v="11366"/>
    <x v="8506"/>
    <x v="0"/>
    <x v="0"/>
  </r>
  <r>
    <x v="40888"/>
    <x v="2366"/>
    <x v="551"/>
    <x v="606"/>
    <x v="0"/>
    <x v="2"/>
    <x v="16"/>
    <x v="52"/>
    <x v="63"/>
    <x v="7"/>
    <x v="0"/>
    <x v="104"/>
    <x v="108"/>
    <x v="6261"/>
    <x v="0"/>
    <x v="0"/>
  </r>
  <r>
    <x v="40892"/>
    <x v="37"/>
    <x v="79"/>
    <x v="606"/>
    <x v="0"/>
    <x v="2"/>
    <x v="16"/>
    <x v="52"/>
    <x v="43"/>
    <x v="0"/>
    <x v="0"/>
    <x v="394"/>
    <x v="414"/>
    <x v="16182"/>
    <x v="0"/>
    <x v="0"/>
  </r>
  <r>
    <x v="40903"/>
    <x v="37"/>
    <x v="79"/>
    <x v="606"/>
    <x v="0"/>
    <x v="2"/>
    <x v="16"/>
    <x v="52"/>
    <x v="43"/>
    <x v="0"/>
    <x v="0"/>
    <x v="306"/>
    <x v="316"/>
    <x v="6301"/>
    <x v="0"/>
    <x v="0"/>
  </r>
  <r>
    <x v="40897"/>
    <x v="37"/>
    <x v="79"/>
    <x v="606"/>
    <x v="0"/>
    <x v="2"/>
    <x v="16"/>
    <x v="52"/>
    <x v="43"/>
    <x v="0"/>
    <x v="0"/>
    <x v="179"/>
    <x v="185"/>
    <x v="6284"/>
    <x v="0"/>
    <x v="0"/>
  </r>
  <r>
    <x v="40894"/>
    <x v="1100"/>
    <x v="198"/>
    <x v="606"/>
    <x v="0"/>
    <x v="2"/>
    <x v="16"/>
    <x v="52"/>
    <x v="179"/>
    <x v="0"/>
    <x v="0"/>
    <x v="5331"/>
    <x v="5501"/>
    <x v="13081"/>
    <x v="0"/>
    <x v="0"/>
  </r>
  <r>
    <x v="40905"/>
    <x v="2366"/>
    <x v="551"/>
    <x v="606"/>
    <x v="0"/>
    <x v="2"/>
    <x v="16"/>
    <x v="52"/>
    <x v="63"/>
    <x v="7"/>
    <x v="0"/>
    <x v="168"/>
    <x v="174"/>
    <x v="13911"/>
    <x v="0"/>
    <x v="0"/>
  </r>
  <r>
    <x v="40913"/>
    <x v="1100"/>
    <x v="198"/>
    <x v="606"/>
    <x v="0"/>
    <x v="2"/>
    <x v="16"/>
    <x v="52"/>
    <x v="179"/>
    <x v="0"/>
    <x v="0"/>
    <x v="12101"/>
    <x v="12405"/>
    <x v="11821"/>
    <x v="0"/>
    <x v="0"/>
  </r>
  <r>
    <x v="40924"/>
    <x v="289"/>
    <x v="138"/>
    <x v="606"/>
    <x v="0"/>
    <x v="2"/>
    <x v="16"/>
    <x v="52"/>
    <x v="84"/>
    <x v="0"/>
    <x v="0"/>
    <x v="3063"/>
    <x v="3173"/>
    <x v="12959"/>
    <x v="0"/>
    <x v="0"/>
  </r>
  <r>
    <x v="40921"/>
    <x v="1100"/>
    <x v="198"/>
    <x v="606"/>
    <x v="0"/>
    <x v="2"/>
    <x v="16"/>
    <x v="52"/>
    <x v="179"/>
    <x v="0"/>
    <x v="0"/>
    <x v="12250"/>
    <x v="12563"/>
    <x v="8215"/>
    <x v="0"/>
    <x v="0"/>
  </r>
  <r>
    <x v="40922"/>
    <x v="1100"/>
    <x v="198"/>
    <x v="606"/>
    <x v="0"/>
    <x v="2"/>
    <x v="16"/>
    <x v="52"/>
    <x v="179"/>
    <x v="0"/>
    <x v="0"/>
    <x v="11896"/>
    <x v="12198"/>
    <x v="8123"/>
    <x v="0"/>
    <x v="0"/>
  </r>
  <r>
    <x v="40934"/>
    <x v="1100"/>
    <x v="198"/>
    <x v="606"/>
    <x v="0"/>
    <x v="2"/>
    <x v="16"/>
    <x v="52"/>
    <x v="179"/>
    <x v="0"/>
    <x v="0"/>
    <x v="5123"/>
    <x v="5304"/>
    <x v="13301"/>
    <x v="0"/>
    <x v="0"/>
  </r>
  <r>
    <x v="40930"/>
    <x v="150"/>
    <x v="106"/>
    <x v="606"/>
    <x v="0"/>
    <x v="2"/>
    <x v="16"/>
    <x v="52"/>
    <x v="110"/>
    <x v="7"/>
    <x v="0"/>
    <x v="107"/>
    <x v="111"/>
    <x v="6251"/>
    <x v="0"/>
    <x v="0"/>
  </r>
  <r>
    <x v="40936"/>
    <x v="37"/>
    <x v="79"/>
    <x v="606"/>
    <x v="0"/>
    <x v="2"/>
    <x v="16"/>
    <x v="52"/>
    <x v="43"/>
    <x v="4"/>
    <x v="0"/>
    <x v="307"/>
    <x v="317"/>
    <x v="6293"/>
    <x v="0"/>
    <x v="0"/>
  </r>
  <r>
    <x v="40938"/>
    <x v="1100"/>
    <x v="198"/>
    <x v="606"/>
    <x v="0"/>
    <x v="2"/>
    <x v="16"/>
    <x v="52"/>
    <x v="179"/>
    <x v="0"/>
    <x v="0"/>
    <x v="12107"/>
    <x v="12410"/>
    <x v="8770"/>
    <x v="0"/>
    <x v="0"/>
  </r>
  <r>
    <x v="40939"/>
    <x v="1100"/>
    <x v="198"/>
    <x v="606"/>
    <x v="0"/>
    <x v="2"/>
    <x v="16"/>
    <x v="52"/>
    <x v="179"/>
    <x v="0"/>
    <x v="0"/>
    <x v="10706"/>
    <x v="11031"/>
    <x v="8606"/>
    <x v="0"/>
    <x v="0"/>
  </r>
  <r>
    <x v="40944"/>
    <x v="1100"/>
    <x v="198"/>
    <x v="606"/>
    <x v="0"/>
    <x v="2"/>
    <x v="16"/>
    <x v="52"/>
    <x v="179"/>
    <x v="0"/>
    <x v="0"/>
    <x v="11767"/>
    <x v="12074"/>
    <x v="8076"/>
    <x v="0"/>
    <x v="0"/>
  </r>
  <r>
    <x v="40945"/>
    <x v="1100"/>
    <x v="198"/>
    <x v="606"/>
    <x v="0"/>
    <x v="2"/>
    <x v="16"/>
    <x v="52"/>
    <x v="179"/>
    <x v="0"/>
    <x v="0"/>
    <x v="9947"/>
    <x v="10257"/>
    <x v="7635"/>
    <x v="0"/>
    <x v="0"/>
  </r>
  <r>
    <x v="40946"/>
    <x v="1100"/>
    <x v="198"/>
    <x v="606"/>
    <x v="0"/>
    <x v="2"/>
    <x v="16"/>
    <x v="52"/>
    <x v="179"/>
    <x v="0"/>
    <x v="0"/>
    <x v="11270"/>
    <x v="11575"/>
    <x v="11509"/>
    <x v="0"/>
    <x v="0"/>
  </r>
  <r>
    <x v="40947"/>
    <x v="1100"/>
    <x v="138"/>
    <x v="606"/>
    <x v="0"/>
    <x v="2"/>
    <x v="16"/>
    <x v="52"/>
    <x v="84"/>
    <x v="0"/>
    <x v="0"/>
    <x v="5384"/>
    <x v="5559"/>
    <x v="7123"/>
    <x v="0"/>
    <x v="0"/>
  </r>
  <r>
    <x v="40957"/>
    <x v="1100"/>
    <x v="198"/>
    <x v="606"/>
    <x v="0"/>
    <x v="2"/>
    <x v="16"/>
    <x v="52"/>
    <x v="179"/>
    <x v="0"/>
    <x v="0"/>
    <x v="11113"/>
    <x v="11418"/>
    <x v="9161"/>
    <x v="0"/>
    <x v="0"/>
  </r>
  <r>
    <x v="40958"/>
    <x v="1100"/>
    <x v="198"/>
    <x v="606"/>
    <x v="0"/>
    <x v="2"/>
    <x v="16"/>
    <x v="52"/>
    <x v="179"/>
    <x v="0"/>
    <x v="0"/>
    <x v="11412"/>
    <x v="11716"/>
    <x v="10156"/>
    <x v="0"/>
    <x v="0"/>
  </r>
  <r>
    <x v="40950"/>
    <x v="289"/>
    <x v="138"/>
    <x v="606"/>
    <x v="0"/>
    <x v="2"/>
    <x v="16"/>
    <x v="52"/>
    <x v="84"/>
    <x v="0"/>
    <x v="0"/>
    <x v="3702"/>
    <x v="3836"/>
    <x v="12614"/>
    <x v="0"/>
    <x v="0"/>
  </r>
  <r>
    <x v="40960"/>
    <x v="1100"/>
    <x v="198"/>
    <x v="606"/>
    <x v="0"/>
    <x v="2"/>
    <x v="16"/>
    <x v="52"/>
    <x v="179"/>
    <x v="0"/>
    <x v="0"/>
    <x v="11654"/>
    <x v="11974"/>
    <x v="11850"/>
    <x v="0"/>
    <x v="0"/>
  </r>
  <r>
    <x v="40968"/>
    <x v="1100"/>
    <x v="198"/>
    <x v="606"/>
    <x v="0"/>
    <x v="2"/>
    <x v="16"/>
    <x v="52"/>
    <x v="179"/>
    <x v="0"/>
    <x v="0"/>
    <x v="9988"/>
    <x v="10292"/>
    <x v="10837"/>
    <x v="0"/>
    <x v="0"/>
  </r>
  <r>
    <x v="40970"/>
    <x v="1100"/>
    <x v="198"/>
    <x v="606"/>
    <x v="0"/>
    <x v="2"/>
    <x v="16"/>
    <x v="52"/>
    <x v="179"/>
    <x v="0"/>
    <x v="0"/>
    <x v="10170"/>
    <x v="10486"/>
    <x v="8736"/>
    <x v="0"/>
    <x v="0"/>
  </r>
  <r>
    <x v="40973"/>
    <x v="1100"/>
    <x v="198"/>
    <x v="606"/>
    <x v="0"/>
    <x v="2"/>
    <x v="16"/>
    <x v="52"/>
    <x v="179"/>
    <x v="0"/>
    <x v="0"/>
    <x v="9796"/>
    <x v="10097"/>
    <x v="11967"/>
    <x v="0"/>
    <x v="0"/>
  </r>
  <r>
    <x v="40979"/>
    <x v="1100"/>
    <x v="198"/>
    <x v="606"/>
    <x v="0"/>
    <x v="2"/>
    <x v="16"/>
    <x v="52"/>
    <x v="179"/>
    <x v="0"/>
    <x v="0"/>
    <x v="7240"/>
    <x v="7454"/>
    <x v="7209"/>
    <x v="0"/>
    <x v="0"/>
  </r>
  <r>
    <x v="40983"/>
    <x v="37"/>
    <x v="79"/>
    <x v="606"/>
    <x v="0"/>
    <x v="2"/>
    <x v="16"/>
    <x v="52"/>
    <x v="43"/>
    <x v="0"/>
    <x v="0"/>
    <x v="165"/>
    <x v="171"/>
    <x v="13937"/>
    <x v="0"/>
    <x v="0"/>
  </r>
  <r>
    <x v="40985"/>
    <x v="37"/>
    <x v="79"/>
    <x v="606"/>
    <x v="0"/>
    <x v="2"/>
    <x v="16"/>
    <x v="52"/>
    <x v="43"/>
    <x v="0"/>
    <x v="0"/>
    <x v="644"/>
    <x v="668"/>
    <x v="13684"/>
    <x v="0"/>
    <x v="0"/>
  </r>
  <r>
    <x v="40994"/>
    <x v="1100"/>
    <x v="198"/>
    <x v="606"/>
    <x v="0"/>
    <x v="2"/>
    <x v="16"/>
    <x v="52"/>
    <x v="84"/>
    <x v="0"/>
    <x v="0"/>
    <x v="10560"/>
    <x v="10882"/>
    <x v="7978"/>
    <x v="0"/>
    <x v="0"/>
  </r>
  <r>
    <x v="40991"/>
    <x v="1100"/>
    <x v="198"/>
    <x v="606"/>
    <x v="0"/>
    <x v="2"/>
    <x v="16"/>
    <x v="52"/>
    <x v="179"/>
    <x v="0"/>
    <x v="0"/>
    <x v="11132"/>
    <x v="11442"/>
    <x v="11076"/>
    <x v="0"/>
    <x v="0"/>
  </r>
  <r>
    <x v="40988"/>
    <x v="1100"/>
    <x v="198"/>
    <x v="606"/>
    <x v="0"/>
    <x v="2"/>
    <x v="16"/>
    <x v="52"/>
    <x v="179"/>
    <x v="0"/>
    <x v="0"/>
    <x v="11335"/>
    <x v="11637"/>
    <x v="8434"/>
    <x v="0"/>
    <x v="0"/>
  </r>
  <r>
    <x v="41006"/>
    <x v="1426"/>
    <x v="757"/>
    <x v="606"/>
    <x v="0"/>
    <x v="2"/>
    <x v="16"/>
    <x v="52"/>
    <x v="52"/>
    <x v="0"/>
    <x v="0"/>
    <x v="39"/>
    <x v="41"/>
    <x v="15224"/>
    <x v="0"/>
    <x v="0"/>
  </r>
  <r>
    <x v="41010"/>
    <x v="2334"/>
    <x v="513"/>
    <x v="606"/>
    <x v="0"/>
    <x v="2"/>
    <x v="26"/>
    <x v="93"/>
    <x v="74"/>
    <x v="0"/>
    <x v="0"/>
    <x v="2278"/>
    <x v="2366"/>
    <x v="13384"/>
    <x v="0"/>
    <x v="0"/>
  </r>
  <r>
    <x v="41015"/>
    <x v="2330"/>
    <x v="395"/>
    <x v="606"/>
    <x v="0"/>
    <x v="2"/>
    <x v="28"/>
    <x v="101"/>
    <x v="74"/>
    <x v="0"/>
    <x v="0"/>
    <x v="2055"/>
    <x v="2135"/>
    <x v="13621"/>
    <x v="0"/>
    <x v="0"/>
  </r>
  <r>
    <x v="41016"/>
    <x v="2330"/>
    <x v="395"/>
    <x v="606"/>
    <x v="0"/>
    <x v="2"/>
    <x v="28"/>
    <x v="101"/>
    <x v="74"/>
    <x v="0"/>
    <x v="0"/>
    <x v="1489"/>
    <x v="1548"/>
    <x v="13650"/>
    <x v="0"/>
    <x v="0"/>
  </r>
  <r>
    <x v="41012"/>
    <x v="2334"/>
    <x v="513"/>
    <x v="606"/>
    <x v="0"/>
    <x v="2"/>
    <x v="26"/>
    <x v="93"/>
    <x v="74"/>
    <x v="0"/>
    <x v="0"/>
    <x v="2165"/>
    <x v="2250"/>
    <x v="7014"/>
    <x v="0"/>
    <x v="0"/>
  </r>
  <r>
    <x v="41024"/>
    <x v="2330"/>
    <x v="395"/>
    <x v="606"/>
    <x v="0"/>
    <x v="2"/>
    <x v="28"/>
    <x v="101"/>
    <x v="74"/>
    <x v="0"/>
    <x v="0"/>
    <x v="1259"/>
    <x v="1308"/>
    <x v="6422"/>
    <x v="0"/>
    <x v="0"/>
  </r>
  <r>
    <x v="41023"/>
    <x v="2330"/>
    <x v="395"/>
    <x v="606"/>
    <x v="0"/>
    <x v="2"/>
    <x v="28"/>
    <x v="101"/>
    <x v="74"/>
    <x v="0"/>
    <x v="0"/>
    <x v="3483"/>
    <x v="3610"/>
    <x v="6695"/>
    <x v="0"/>
    <x v="0"/>
  </r>
  <r>
    <x v="41025"/>
    <x v="1907"/>
    <x v="395"/>
    <x v="606"/>
    <x v="0"/>
    <x v="2"/>
    <x v="28"/>
    <x v="101"/>
    <x v="74"/>
    <x v="0"/>
    <x v="0"/>
    <x v="1397"/>
    <x v="1452"/>
    <x v="10156"/>
    <x v="0"/>
    <x v="0"/>
  </r>
  <r>
    <x v="41031"/>
    <x v="2330"/>
    <x v="395"/>
    <x v="606"/>
    <x v="0"/>
    <x v="2"/>
    <x v="28"/>
    <x v="101"/>
    <x v="74"/>
    <x v="0"/>
    <x v="0"/>
    <x v="2969"/>
    <x v="3074"/>
    <x v="11981"/>
    <x v="0"/>
    <x v="0"/>
  </r>
  <r>
    <x v="41032"/>
    <x v="2330"/>
    <x v="395"/>
    <x v="606"/>
    <x v="0"/>
    <x v="2"/>
    <x v="28"/>
    <x v="101"/>
    <x v="74"/>
    <x v="0"/>
    <x v="0"/>
    <x v="1673"/>
    <x v="1741"/>
    <x v="7031"/>
    <x v="0"/>
    <x v="0"/>
  </r>
  <r>
    <x v="41033"/>
    <x v="2330"/>
    <x v="395"/>
    <x v="606"/>
    <x v="0"/>
    <x v="2"/>
    <x v="28"/>
    <x v="101"/>
    <x v="74"/>
    <x v="0"/>
    <x v="0"/>
    <x v="1829"/>
    <x v="1901"/>
    <x v="6547"/>
    <x v="0"/>
    <x v="0"/>
  </r>
  <r>
    <x v="41029"/>
    <x v="2330"/>
    <x v="395"/>
    <x v="606"/>
    <x v="0"/>
    <x v="2"/>
    <x v="28"/>
    <x v="101"/>
    <x v="74"/>
    <x v="0"/>
    <x v="0"/>
    <x v="2567"/>
    <x v="2665"/>
    <x v="13580"/>
    <x v="0"/>
    <x v="0"/>
  </r>
  <r>
    <x v="41035"/>
    <x v="2330"/>
    <x v="395"/>
    <x v="606"/>
    <x v="0"/>
    <x v="2"/>
    <x v="28"/>
    <x v="101"/>
    <x v="74"/>
    <x v="0"/>
    <x v="0"/>
    <x v="1373"/>
    <x v="1427"/>
    <x v="7665"/>
    <x v="0"/>
    <x v="0"/>
  </r>
  <r>
    <x v="41045"/>
    <x v="1907"/>
    <x v="395"/>
    <x v="606"/>
    <x v="0"/>
    <x v="2"/>
    <x v="28"/>
    <x v="101"/>
    <x v="74"/>
    <x v="0"/>
    <x v="0"/>
    <x v="1215"/>
    <x v="1263"/>
    <x v="13666"/>
    <x v="0"/>
    <x v="0"/>
  </r>
  <r>
    <x v="41046"/>
    <x v="2330"/>
    <x v="395"/>
    <x v="606"/>
    <x v="0"/>
    <x v="2"/>
    <x v="28"/>
    <x v="101"/>
    <x v="74"/>
    <x v="0"/>
    <x v="0"/>
    <x v="2630"/>
    <x v="2729"/>
    <x v="7331"/>
    <x v="0"/>
    <x v="0"/>
  </r>
  <r>
    <x v="41048"/>
    <x v="2432"/>
    <x v="544"/>
    <x v="606"/>
    <x v="0"/>
    <x v="2"/>
    <x v="28"/>
    <x v="100"/>
    <x v="74"/>
    <x v="0"/>
    <x v="0"/>
    <x v="824"/>
    <x v="855"/>
    <x v="7292"/>
    <x v="0"/>
    <x v="1"/>
  </r>
  <r>
    <x v="41050"/>
    <x v="2432"/>
    <x v="544"/>
    <x v="606"/>
    <x v="0"/>
    <x v="2"/>
    <x v="28"/>
    <x v="101"/>
    <x v="74"/>
    <x v="0"/>
    <x v="0"/>
    <x v="732"/>
    <x v="759"/>
    <x v="6381"/>
    <x v="0"/>
    <x v="1"/>
  </r>
  <r>
    <x v="41049"/>
    <x v="2432"/>
    <x v="544"/>
    <x v="606"/>
    <x v="0"/>
    <x v="2"/>
    <x v="28"/>
    <x v="100"/>
    <x v="74"/>
    <x v="0"/>
    <x v="0"/>
    <x v="916"/>
    <x v="951"/>
    <x v="13737"/>
    <x v="0"/>
    <x v="1"/>
  </r>
  <r>
    <x v="41055"/>
    <x v="1905"/>
    <x v="544"/>
    <x v="606"/>
    <x v="0"/>
    <x v="2"/>
    <x v="28"/>
    <x v="100"/>
    <x v="74"/>
    <x v="0"/>
    <x v="0"/>
    <x v="4378"/>
    <x v="4541"/>
    <x v="8063"/>
    <x v="0"/>
    <x v="1"/>
  </r>
  <r>
    <x v="41056"/>
    <x v="2337"/>
    <x v="517"/>
    <x v="606"/>
    <x v="0"/>
    <x v="2"/>
    <x v="16"/>
    <x v="52"/>
    <x v="74"/>
    <x v="0"/>
    <x v="0"/>
    <x v="11544"/>
    <x v="11858"/>
    <x v="8781"/>
    <x v="0"/>
    <x v="0"/>
  </r>
  <r>
    <x v="41061"/>
    <x v="2337"/>
    <x v="513"/>
    <x v="606"/>
    <x v="0"/>
    <x v="2"/>
    <x v="26"/>
    <x v="92"/>
    <x v="74"/>
    <x v="0"/>
    <x v="0"/>
    <x v="8772"/>
    <x v="9056"/>
    <x v="7501"/>
    <x v="0"/>
    <x v="0"/>
  </r>
  <r>
    <x v="41058"/>
    <x v="2185"/>
    <x v="517"/>
    <x v="606"/>
    <x v="0"/>
    <x v="2"/>
    <x v="16"/>
    <x v="52"/>
    <x v="74"/>
    <x v="0"/>
    <x v="0"/>
    <x v="10981"/>
    <x v="11293"/>
    <x v="9138"/>
    <x v="0"/>
    <x v="0"/>
  </r>
  <r>
    <x v="41069"/>
    <x v="1905"/>
    <x v="395"/>
    <x v="606"/>
    <x v="0"/>
    <x v="2"/>
    <x v="28"/>
    <x v="101"/>
    <x v="74"/>
    <x v="0"/>
    <x v="0"/>
    <x v="4158"/>
    <x v="4313"/>
    <x v="7091"/>
    <x v="0"/>
    <x v="0"/>
  </r>
  <r>
    <x v="41075"/>
    <x v="2330"/>
    <x v="395"/>
    <x v="606"/>
    <x v="0"/>
    <x v="2"/>
    <x v="28"/>
    <x v="101"/>
    <x v="74"/>
    <x v="0"/>
    <x v="0"/>
    <x v="1030"/>
    <x v="1069"/>
    <x v="6491"/>
    <x v="0"/>
    <x v="0"/>
  </r>
  <r>
    <x v="41076"/>
    <x v="1905"/>
    <x v="395"/>
    <x v="606"/>
    <x v="0"/>
    <x v="2"/>
    <x v="28"/>
    <x v="101"/>
    <x v="74"/>
    <x v="0"/>
    <x v="0"/>
    <x v="939"/>
    <x v="975"/>
    <x v="13783"/>
    <x v="0"/>
    <x v="0"/>
  </r>
  <r>
    <x v="41078"/>
    <x v="1906"/>
    <x v="395"/>
    <x v="606"/>
    <x v="0"/>
    <x v="2"/>
    <x v="28"/>
    <x v="101"/>
    <x v="74"/>
    <x v="0"/>
    <x v="0"/>
    <x v="4329"/>
    <x v="4492"/>
    <x v="12200"/>
    <x v="0"/>
    <x v="0"/>
  </r>
  <r>
    <x v="41084"/>
    <x v="1908"/>
    <x v="395"/>
    <x v="606"/>
    <x v="0"/>
    <x v="2"/>
    <x v="28"/>
    <x v="101"/>
    <x v="74"/>
    <x v="0"/>
    <x v="0"/>
    <x v="2968"/>
    <x v="3073"/>
    <x v="12483"/>
    <x v="0"/>
    <x v="0"/>
  </r>
  <r>
    <x v="41079"/>
    <x v="1908"/>
    <x v="395"/>
    <x v="606"/>
    <x v="0"/>
    <x v="2"/>
    <x v="28"/>
    <x v="101"/>
    <x v="74"/>
    <x v="0"/>
    <x v="0"/>
    <x v="4378"/>
    <x v="4541"/>
    <x v="8063"/>
    <x v="0"/>
    <x v="0"/>
  </r>
  <r>
    <x v="41082"/>
    <x v="1908"/>
    <x v="395"/>
    <x v="606"/>
    <x v="0"/>
    <x v="2"/>
    <x v="28"/>
    <x v="101"/>
    <x v="74"/>
    <x v="0"/>
    <x v="0"/>
    <x v="4378"/>
    <x v="4541"/>
    <x v="8063"/>
    <x v="0"/>
    <x v="0"/>
  </r>
  <r>
    <x v="41096"/>
    <x v="1908"/>
    <x v="395"/>
    <x v="606"/>
    <x v="0"/>
    <x v="2"/>
    <x v="28"/>
    <x v="101"/>
    <x v="74"/>
    <x v="0"/>
    <x v="0"/>
    <x v="1647"/>
    <x v="1713"/>
    <x v="7808"/>
    <x v="0"/>
    <x v="0"/>
  </r>
  <r>
    <x v="41095"/>
    <x v="1908"/>
    <x v="395"/>
    <x v="606"/>
    <x v="0"/>
    <x v="2"/>
    <x v="28"/>
    <x v="101"/>
    <x v="74"/>
    <x v="0"/>
    <x v="0"/>
    <x v="5088"/>
    <x v="5264"/>
    <x v="12963"/>
    <x v="0"/>
    <x v="0"/>
  </r>
  <r>
    <x v="41100"/>
    <x v="2330"/>
    <x v="395"/>
    <x v="606"/>
    <x v="0"/>
    <x v="2"/>
    <x v="28"/>
    <x v="101"/>
    <x v="74"/>
    <x v="0"/>
    <x v="0"/>
    <x v="1714"/>
    <x v="1785"/>
    <x v="13432"/>
    <x v="0"/>
    <x v="0"/>
  </r>
  <r>
    <x v="41109"/>
    <x v="2334"/>
    <x v="513"/>
    <x v="606"/>
    <x v="0"/>
    <x v="2"/>
    <x v="26"/>
    <x v="92"/>
    <x v="74"/>
    <x v="0"/>
    <x v="0"/>
    <x v="7039"/>
    <x v="7246"/>
    <x v="11210"/>
    <x v="0"/>
    <x v="0"/>
  </r>
  <r>
    <x v="41107"/>
    <x v="1908"/>
    <x v="513"/>
    <x v="606"/>
    <x v="0"/>
    <x v="2"/>
    <x v="26"/>
    <x v="92"/>
    <x v="74"/>
    <x v="0"/>
    <x v="0"/>
    <x v="8047"/>
    <x v="8301"/>
    <x v="9171"/>
    <x v="0"/>
    <x v="0"/>
  </r>
  <r>
    <x v="41103"/>
    <x v="2330"/>
    <x v="395"/>
    <x v="606"/>
    <x v="0"/>
    <x v="2"/>
    <x v="28"/>
    <x v="101"/>
    <x v="74"/>
    <x v="0"/>
    <x v="0"/>
    <x v="1489"/>
    <x v="1548"/>
    <x v="13650"/>
    <x v="0"/>
    <x v="0"/>
  </r>
  <r>
    <x v="41114"/>
    <x v="2334"/>
    <x v="513"/>
    <x v="606"/>
    <x v="0"/>
    <x v="2"/>
    <x v="26"/>
    <x v="92"/>
    <x v="74"/>
    <x v="0"/>
    <x v="0"/>
    <x v="5096"/>
    <x v="5276"/>
    <x v="7470"/>
    <x v="0"/>
    <x v="0"/>
  </r>
  <r>
    <x v="41115"/>
    <x v="2337"/>
    <x v="513"/>
    <x v="606"/>
    <x v="0"/>
    <x v="2"/>
    <x v="26"/>
    <x v="92"/>
    <x v="74"/>
    <x v="0"/>
    <x v="0"/>
    <x v="3662"/>
    <x v="3797"/>
    <x v="7600"/>
    <x v="0"/>
    <x v="0"/>
  </r>
  <r>
    <x v="41117"/>
    <x v="2334"/>
    <x v="513"/>
    <x v="606"/>
    <x v="0"/>
    <x v="2"/>
    <x v="26"/>
    <x v="92"/>
    <x v="74"/>
    <x v="0"/>
    <x v="0"/>
    <x v="7769"/>
    <x v="8000"/>
    <x v="12529"/>
    <x v="0"/>
    <x v="0"/>
  </r>
  <r>
    <x v="41121"/>
    <x v="2337"/>
    <x v="513"/>
    <x v="606"/>
    <x v="0"/>
    <x v="2"/>
    <x v="26"/>
    <x v="92"/>
    <x v="74"/>
    <x v="0"/>
    <x v="0"/>
    <x v="7128"/>
    <x v="7333"/>
    <x v="7376"/>
    <x v="0"/>
    <x v="0"/>
  </r>
  <r>
    <x v="41127"/>
    <x v="2337"/>
    <x v="513"/>
    <x v="606"/>
    <x v="0"/>
    <x v="2"/>
    <x v="26"/>
    <x v="92"/>
    <x v="74"/>
    <x v="0"/>
    <x v="0"/>
    <x v="7253"/>
    <x v="7463"/>
    <x v="12933"/>
    <x v="0"/>
    <x v="0"/>
  </r>
  <r>
    <x v="41128"/>
    <x v="2337"/>
    <x v="513"/>
    <x v="606"/>
    <x v="0"/>
    <x v="2"/>
    <x v="26"/>
    <x v="92"/>
    <x v="74"/>
    <x v="0"/>
    <x v="0"/>
    <x v="5654"/>
    <x v="5823"/>
    <x v="10157"/>
    <x v="0"/>
    <x v="0"/>
  </r>
  <r>
    <x v="41129"/>
    <x v="2334"/>
    <x v="513"/>
    <x v="606"/>
    <x v="0"/>
    <x v="2"/>
    <x v="26"/>
    <x v="92"/>
    <x v="74"/>
    <x v="0"/>
    <x v="0"/>
    <x v="3930"/>
    <x v="4075"/>
    <x v="12766"/>
    <x v="0"/>
    <x v="0"/>
  </r>
  <r>
    <x v="41133"/>
    <x v="2334"/>
    <x v="513"/>
    <x v="606"/>
    <x v="0"/>
    <x v="2"/>
    <x v="26"/>
    <x v="92"/>
    <x v="74"/>
    <x v="0"/>
    <x v="0"/>
    <x v="5238"/>
    <x v="5411"/>
    <x v="7502"/>
    <x v="0"/>
    <x v="0"/>
  </r>
  <r>
    <x v="41131"/>
    <x v="2337"/>
    <x v="513"/>
    <x v="606"/>
    <x v="0"/>
    <x v="2"/>
    <x v="26"/>
    <x v="92"/>
    <x v="74"/>
    <x v="0"/>
    <x v="0"/>
    <x v="6628"/>
    <x v="6812"/>
    <x v="7113"/>
    <x v="0"/>
    <x v="0"/>
  </r>
  <r>
    <x v="41141"/>
    <x v="2337"/>
    <x v="513"/>
    <x v="606"/>
    <x v="0"/>
    <x v="2"/>
    <x v="26"/>
    <x v="92"/>
    <x v="74"/>
    <x v="0"/>
    <x v="0"/>
    <x v="13472"/>
    <x v="13813"/>
    <x v="11253"/>
    <x v="0"/>
    <x v="0"/>
  </r>
  <r>
    <x v="41151"/>
    <x v="2337"/>
    <x v="513"/>
    <x v="606"/>
    <x v="0"/>
    <x v="2"/>
    <x v="26"/>
    <x v="92"/>
    <x v="74"/>
    <x v="0"/>
    <x v="0"/>
    <x v="11218"/>
    <x v="11532"/>
    <x v="9570"/>
    <x v="0"/>
    <x v="0"/>
  </r>
  <r>
    <x v="41153"/>
    <x v="2337"/>
    <x v="513"/>
    <x v="606"/>
    <x v="0"/>
    <x v="2"/>
    <x v="26"/>
    <x v="92"/>
    <x v="74"/>
    <x v="0"/>
    <x v="0"/>
    <x v="6665"/>
    <x v="6847"/>
    <x v="11271"/>
    <x v="0"/>
    <x v="0"/>
  </r>
  <r>
    <x v="41154"/>
    <x v="2334"/>
    <x v="513"/>
    <x v="606"/>
    <x v="0"/>
    <x v="2"/>
    <x v="26"/>
    <x v="92"/>
    <x v="74"/>
    <x v="0"/>
    <x v="0"/>
    <x v="6326"/>
    <x v="6502"/>
    <x v="8094"/>
    <x v="0"/>
    <x v="0"/>
  </r>
  <r>
    <x v="41157"/>
    <x v="1905"/>
    <x v="395"/>
    <x v="606"/>
    <x v="0"/>
    <x v="2"/>
    <x v="20"/>
    <x v="73"/>
    <x v="74"/>
    <x v="0"/>
    <x v="0"/>
    <x v="10413"/>
    <x v="10725"/>
    <x v="8778"/>
    <x v="0"/>
    <x v="1"/>
  </r>
  <r>
    <x v="41167"/>
    <x v="2337"/>
    <x v="513"/>
    <x v="606"/>
    <x v="0"/>
    <x v="2"/>
    <x v="26"/>
    <x v="92"/>
    <x v="74"/>
    <x v="0"/>
    <x v="0"/>
    <x v="8037"/>
    <x v="8285"/>
    <x v="12669"/>
    <x v="0"/>
    <x v="0"/>
  </r>
  <r>
    <x v="41163"/>
    <x v="2337"/>
    <x v="513"/>
    <x v="606"/>
    <x v="0"/>
    <x v="2"/>
    <x v="26"/>
    <x v="92"/>
    <x v="74"/>
    <x v="0"/>
    <x v="0"/>
    <x v="16236"/>
    <x v="16575"/>
    <x v="10176"/>
    <x v="0"/>
    <x v="0"/>
  </r>
  <r>
    <x v="41169"/>
    <x v="2337"/>
    <x v="513"/>
    <x v="606"/>
    <x v="0"/>
    <x v="2"/>
    <x v="26"/>
    <x v="92"/>
    <x v="74"/>
    <x v="0"/>
    <x v="0"/>
    <x v="9289"/>
    <x v="9575"/>
    <x v="12186"/>
    <x v="0"/>
    <x v="0"/>
  </r>
  <r>
    <x v="41170"/>
    <x v="2337"/>
    <x v="513"/>
    <x v="606"/>
    <x v="0"/>
    <x v="2"/>
    <x v="26"/>
    <x v="92"/>
    <x v="74"/>
    <x v="0"/>
    <x v="0"/>
    <x v="8696"/>
    <x v="8973"/>
    <x v="11747"/>
    <x v="0"/>
    <x v="0"/>
  </r>
  <r>
    <x v="41172"/>
    <x v="760"/>
    <x v="513"/>
    <x v="606"/>
    <x v="0"/>
    <x v="2"/>
    <x v="26"/>
    <x v="92"/>
    <x v="74"/>
    <x v="0"/>
    <x v="0"/>
    <x v="6496"/>
    <x v="6683"/>
    <x v="12917"/>
    <x v="0"/>
    <x v="0"/>
  </r>
  <r>
    <x v="41181"/>
    <x v="2337"/>
    <x v="513"/>
    <x v="606"/>
    <x v="0"/>
    <x v="2"/>
    <x v="26"/>
    <x v="92"/>
    <x v="74"/>
    <x v="0"/>
    <x v="0"/>
    <x v="9784"/>
    <x v="10083"/>
    <x v="12397"/>
    <x v="0"/>
    <x v="0"/>
  </r>
  <r>
    <x v="41182"/>
    <x v="2186"/>
    <x v="513"/>
    <x v="606"/>
    <x v="0"/>
    <x v="2"/>
    <x v="26"/>
    <x v="92"/>
    <x v="74"/>
    <x v="0"/>
    <x v="0"/>
    <x v="9238"/>
    <x v="9532"/>
    <x v="9341"/>
    <x v="0"/>
    <x v="0"/>
  </r>
  <r>
    <x v="41186"/>
    <x v="2337"/>
    <x v="513"/>
    <x v="606"/>
    <x v="0"/>
    <x v="2"/>
    <x v="26"/>
    <x v="92"/>
    <x v="74"/>
    <x v="0"/>
    <x v="0"/>
    <x v="9473"/>
    <x v="9758"/>
    <x v="7769"/>
    <x v="0"/>
    <x v="0"/>
  </r>
  <r>
    <x v="41199"/>
    <x v="2337"/>
    <x v="517"/>
    <x v="606"/>
    <x v="0"/>
    <x v="2"/>
    <x v="16"/>
    <x v="52"/>
    <x v="74"/>
    <x v="0"/>
    <x v="0"/>
    <x v="4746"/>
    <x v="4923"/>
    <x v="6897"/>
    <x v="0"/>
    <x v="0"/>
  </r>
  <r>
    <x v="41214"/>
    <x v="2185"/>
    <x v="517"/>
    <x v="606"/>
    <x v="0"/>
    <x v="2"/>
    <x v="16"/>
    <x v="52"/>
    <x v="74"/>
    <x v="0"/>
    <x v="0"/>
    <x v="7928"/>
    <x v="8172"/>
    <x v="8672"/>
    <x v="0"/>
    <x v="0"/>
  </r>
  <r>
    <x v="41221"/>
    <x v="2337"/>
    <x v="517"/>
    <x v="606"/>
    <x v="0"/>
    <x v="2"/>
    <x v="16"/>
    <x v="52"/>
    <x v="74"/>
    <x v="0"/>
    <x v="0"/>
    <x v="7918"/>
    <x v="8162"/>
    <x v="7985"/>
    <x v="0"/>
    <x v="0"/>
  </r>
  <r>
    <x v="41225"/>
    <x v="2337"/>
    <x v="517"/>
    <x v="606"/>
    <x v="0"/>
    <x v="2"/>
    <x v="16"/>
    <x v="52"/>
    <x v="74"/>
    <x v="0"/>
    <x v="0"/>
    <x v="5734"/>
    <x v="5909"/>
    <x v="13164"/>
    <x v="0"/>
    <x v="0"/>
  </r>
  <r>
    <x v="41223"/>
    <x v="2185"/>
    <x v="517"/>
    <x v="606"/>
    <x v="0"/>
    <x v="2"/>
    <x v="26"/>
    <x v="92"/>
    <x v="74"/>
    <x v="0"/>
    <x v="0"/>
    <x v="5423"/>
    <x v="5596"/>
    <x v="6993"/>
    <x v="0"/>
    <x v="0"/>
  </r>
  <r>
    <x v="41227"/>
    <x v="2337"/>
    <x v="517"/>
    <x v="606"/>
    <x v="0"/>
    <x v="2"/>
    <x v="16"/>
    <x v="52"/>
    <x v="74"/>
    <x v="0"/>
    <x v="0"/>
    <x v="4350"/>
    <x v="4513"/>
    <x v="12690"/>
    <x v="0"/>
    <x v="0"/>
  </r>
  <r>
    <x v="41241"/>
    <x v="2366"/>
    <x v="697"/>
    <x v="606"/>
    <x v="0"/>
    <x v="2"/>
    <x v="16"/>
    <x v="52"/>
    <x v="19"/>
    <x v="7"/>
    <x v="0"/>
    <x v="68"/>
    <x v="71"/>
    <x v="13954"/>
    <x v="0"/>
    <x v="0"/>
  </r>
  <r>
    <x v="41236"/>
    <x v="2366"/>
    <x v="697"/>
    <x v="606"/>
    <x v="0"/>
    <x v="2"/>
    <x v="16"/>
    <x v="52"/>
    <x v="19"/>
    <x v="7"/>
    <x v="0"/>
    <x v="83"/>
    <x v="86"/>
    <x v="6243"/>
    <x v="0"/>
    <x v="0"/>
  </r>
  <r>
    <x v="41246"/>
    <x v="2252"/>
    <x v="278"/>
    <x v="606"/>
    <x v="0"/>
    <x v="2"/>
    <x v="16"/>
    <x v="52"/>
    <x v="19"/>
    <x v="0"/>
    <x v="0"/>
    <x v="109"/>
    <x v="113"/>
    <x v="6246"/>
    <x v="0"/>
    <x v="0"/>
  </r>
  <r>
    <x v="41244"/>
    <x v="2337"/>
    <x v="517"/>
    <x v="606"/>
    <x v="0"/>
    <x v="2"/>
    <x v="26"/>
    <x v="92"/>
    <x v="19"/>
    <x v="0"/>
    <x v="0"/>
    <x v="1177"/>
    <x v="1223"/>
    <x v="6614"/>
    <x v="0"/>
    <x v="0"/>
  </r>
  <r>
    <x v="41247"/>
    <x v="2262"/>
    <x v="663"/>
    <x v="606"/>
    <x v="0"/>
    <x v="2"/>
    <x v="16"/>
    <x v="52"/>
    <x v="19"/>
    <x v="7"/>
    <x v="0"/>
    <x v="60"/>
    <x v="62"/>
    <x v="6223"/>
    <x v="1"/>
    <x v="0"/>
  </r>
  <r>
    <x v="41258"/>
    <x v="2366"/>
    <x v="697"/>
    <x v="606"/>
    <x v="0"/>
    <x v="2"/>
    <x v="16"/>
    <x v="52"/>
    <x v="19"/>
    <x v="7"/>
    <x v="0"/>
    <x v="78"/>
    <x v="81"/>
    <x v="6258"/>
    <x v="0"/>
    <x v="0"/>
  </r>
  <r>
    <x v="41259"/>
    <x v="2366"/>
    <x v="697"/>
    <x v="606"/>
    <x v="0"/>
    <x v="2"/>
    <x v="16"/>
    <x v="52"/>
    <x v="19"/>
    <x v="7"/>
    <x v="0"/>
    <x v="131"/>
    <x v="135"/>
    <x v="6259"/>
    <x v="0"/>
    <x v="0"/>
  </r>
  <r>
    <x v="41260"/>
    <x v="2366"/>
    <x v="697"/>
    <x v="606"/>
    <x v="0"/>
    <x v="2"/>
    <x v="16"/>
    <x v="52"/>
    <x v="19"/>
    <x v="7"/>
    <x v="0"/>
    <x v="131"/>
    <x v="135"/>
    <x v="6259"/>
    <x v="0"/>
    <x v="0"/>
  </r>
  <r>
    <x v="41264"/>
    <x v="2366"/>
    <x v="697"/>
    <x v="606"/>
    <x v="0"/>
    <x v="2"/>
    <x v="16"/>
    <x v="52"/>
    <x v="19"/>
    <x v="7"/>
    <x v="0"/>
    <x v="131"/>
    <x v="135"/>
    <x v="6259"/>
    <x v="0"/>
    <x v="0"/>
  </r>
  <r>
    <x v="41265"/>
    <x v="2366"/>
    <x v="697"/>
    <x v="606"/>
    <x v="0"/>
    <x v="2"/>
    <x v="16"/>
    <x v="52"/>
    <x v="19"/>
    <x v="7"/>
    <x v="0"/>
    <x v="109"/>
    <x v="113"/>
    <x v="6246"/>
    <x v="0"/>
    <x v="0"/>
  </r>
  <r>
    <x v="41266"/>
    <x v="2366"/>
    <x v="697"/>
    <x v="606"/>
    <x v="0"/>
    <x v="2"/>
    <x v="16"/>
    <x v="52"/>
    <x v="19"/>
    <x v="7"/>
    <x v="0"/>
    <x v="131"/>
    <x v="135"/>
    <x v="6259"/>
    <x v="0"/>
    <x v="0"/>
  </r>
  <r>
    <x v="41267"/>
    <x v="2366"/>
    <x v="697"/>
    <x v="606"/>
    <x v="0"/>
    <x v="2"/>
    <x v="16"/>
    <x v="52"/>
    <x v="19"/>
    <x v="7"/>
    <x v="0"/>
    <x v="131"/>
    <x v="135"/>
    <x v="6259"/>
    <x v="0"/>
    <x v="0"/>
  </r>
  <r>
    <x v="41273"/>
    <x v="2252"/>
    <x v="665"/>
    <x v="606"/>
    <x v="0"/>
    <x v="2"/>
    <x v="16"/>
    <x v="52"/>
    <x v="19"/>
    <x v="7"/>
    <x v="0"/>
    <x v="59"/>
    <x v="61"/>
    <x v="6234"/>
    <x v="0"/>
    <x v="0"/>
  </r>
  <r>
    <x v="41280"/>
    <x v="2366"/>
    <x v="697"/>
    <x v="606"/>
    <x v="0"/>
    <x v="2"/>
    <x v="16"/>
    <x v="52"/>
    <x v="19"/>
    <x v="7"/>
    <x v="0"/>
    <x v="143"/>
    <x v="148"/>
    <x v="13922"/>
    <x v="0"/>
    <x v="0"/>
  </r>
  <r>
    <x v="41278"/>
    <x v="2366"/>
    <x v="697"/>
    <x v="606"/>
    <x v="0"/>
    <x v="2"/>
    <x v="16"/>
    <x v="52"/>
    <x v="19"/>
    <x v="7"/>
    <x v="0"/>
    <x v="143"/>
    <x v="148"/>
    <x v="13922"/>
    <x v="0"/>
    <x v="0"/>
  </r>
  <r>
    <x v="41284"/>
    <x v="38"/>
    <x v="66"/>
    <x v="606"/>
    <x v="0"/>
    <x v="2"/>
    <x v="16"/>
    <x v="52"/>
    <x v="52"/>
    <x v="7"/>
    <x v="0"/>
    <x v="63"/>
    <x v="66"/>
    <x v="15216"/>
    <x v="0"/>
    <x v="0"/>
  </r>
  <r>
    <x v="41294"/>
    <x v="1409"/>
    <x v="9"/>
    <x v="606"/>
    <x v="0"/>
    <x v="2"/>
    <x v="16"/>
    <x v="52"/>
    <x v="50"/>
    <x v="0"/>
    <x v="0"/>
    <x v="783"/>
    <x v="812"/>
    <x v="6374"/>
    <x v="0"/>
    <x v="0"/>
  </r>
  <r>
    <x v="41295"/>
    <x v="1427"/>
    <x v="157"/>
    <x v="606"/>
    <x v="0"/>
    <x v="2"/>
    <x v="16"/>
    <x v="52"/>
    <x v="50"/>
    <x v="4"/>
    <x v="0"/>
    <x v="414"/>
    <x v="429"/>
    <x v="13887"/>
    <x v="0"/>
    <x v="0"/>
  </r>
  <r>
    <x v="41307"/>
    <x v="2366"/>
    <x v="697"/>
    <x v="606"/>
    <x v="0"/>
    <x v="2"/>
    <x v="16"/>
    <x v="52"/>
    <x v="19"/>
    <x v="7"/>
    <x v="0"/>
    <x v="83"/>
    <x v="86"/>
    <x v="6243"/>
    <x v="0"/>
    <x v="0"/>
  </r>
  <r>
    <x v="41308"/>
    <x v="2252"/>
    <x v="665"/>
    <x v="606"/>
    <x v="0"/>
    <x v="2"/>
    <x v="16"/>
    <x v="52"/>
    <x v="50"/>
    <x v="7"/>
    <x v="0"/>
    <x v="101"/>
    <x v="105"/>
    <x v="6293"/>
    <x v="0"/>
    <x v="0"/>
  </r>
  <r>
    <x v="41316"/>
    <x v="2366"/>
    <x v="697"/>
    <x v="606"/>
    <x v="0"/>
    <x v="2"/>
    <x v="16"/>
    <x v="52"/>
    <x v="19"/>
    <x v="7"/>
    <x v="0"/>
    <x v="83"/>
    <x v="86"/>
    <x v="6243"/>
    <x v="0"/>
    <x v="0"/>
  </r>
  <r>
    <x v="41318"/>
    <x v="2366"/>
    <x v="697"/>
    <x v="606"/>
    <x v="0"/>
    <x v="2"/>
    <x v="16"/>
    <x v="52"/>
    <x v="19"/>
    <x v="7"/>
    <x v="0"/>
    <x v="54"/>
    <x v="56"/>
    <x v="6244"/>
    <x v="0"/>
    <x v="0"/>
  </r>
  <r>
    <x v="41324"/>
    <x v="2366"/>
    <x v="697"/>
    <x v="606"/>
    <x v="0"/>
    <x v="2"/>
    <x v="16"/>
    <x v="52"/>
    <x v="19"/>
    <x v="7"/>
    <x v="0"/>
    <x v="83"/>
    <x v="86"/>
    <x v="6243"/>
    <x v="0"/>
    <x v="0"/>
  </r>
  <r>
    <x v="41333"/>
    <x v="2366"/>
    <x v="697"/>
    <x v="606"/>
    <x v="0"/>
    <x v="2"/>
    <x v="16"/>
    <x v="52"/>
    <x v="19"/>
    <x v="7"/>
    <x v="0"/>
    <x v="80"/>
    <x v="83"/>
    <x v="6250"/>
    <x v="0"/>
    <x v="0"/>
  </r>
  <r>
    <x v="41327"/>
    <x v="1861"/>
    <x v="685"/>
    <x v="606"/>
    <x v="0"/>
    <x v="2"/>
    <x v="16"/>
    <x v="52"/>
    <x v="19"/>
    <x v="0"/>
    <x v="0"/>
    <x v="412"/>
    <x v="427"/>
    <x v="13905"/>
    <x v="0"/>
    <x v="0"/>
  </r>
  <r>
    <x v="41337"/>
    <x v="1126"/>
    <x v="878"/>
    <x v="606"/>
    <x v="0"/>
    <x v="2"/>
    <x v="16"/>
    <x v="52"/>
    <x v="19"/>
    <x v="0"/>
    <x v="0"/>
    <x v="1008"/>
    <x v="1046"/>
    <x v="6415"/>
    <x v="0"/>
    <x v="0"/>
  </r>
  <r>
    <x v="41341"/>
    <x v="576"/>
    <x v="685"/>
    <x v="606"/>
    <x v="0"/>
    <x v="2"/>
    <x v="16"/>
    <x v="52"/>
    <x v="19"/>
    <x v="0"/>
    <x v="0"/>
    <x v="2660"/>
    <x v="2760"/>
    <x v="6700"/>
    <x v="0"/>
    <x v="0"/>
  </r>
  <r>
    <x v="41347"/>
    <x v="1909"/>
    <x v="731"/>
    <x v="606"/>
    <x v="0"/>
    <x v="2"/>
    <x v="16"/>
    <x v="52"/>
    <x v="19"/>
    <x v="0"/>
    <x v="0"/>
    <x v="1897"/>
    <x v="1973"/>
    <x v="6810"/>
    <x v="0"/>
    <x v="0"/>
  </r>
  <r>
    <x v="41349"/>
    <x v="2366"/>
    <x v="697"/>
    <x v="606"/>
    <x v="0"/>
    <x v="2"/>
    <x v="16"/>
    <x v="52"/>
    <x v="19"/>
    <x v="7"/>
    <x v="0"/>
    <x v="103"/>
    <x v="107"/>
    <x v="6267"/>
    <x v="0"/>
    <x v="0"/>
  </r>
  <r>
    <x v="41351"/>
    <x v="2366"/>
    <x v="697"/>
    <x v="606"/>
    <x v="0"/>
    <x v="2"/>
    <x v="16"/>
    <x v="52"/>
    <x v="19"/>
    <x v="7"/>
    <x v="0"/>
    <x v="78"/>
    <x v="81"/>
    <x v="6258"/>
    <x v="0"/>
    <x v="0"/>
  </r>
  <r>
    <x v="41355"/>
    <x v="2366"/>
    <x v="697"/>
    <x v="606"/>
    <x v="0"/>
    <x v="2"/>
    <x v="16"/>
    <x v="52"/>
    <x v="19"/>
    <x v="7"/>
    <x v="0"/>
    <x v="84"/>
    <x v="87"/>
    <x v="6241"/>
    <x v="0"/>
    <x v="0"/>
  </r>
  <r>
    <x v="41360"/>
    <x v="2366"/>
    <x v="697"/>
    <x v="606"/>
    <x v="0"/>
    <x v="2"/>
    <x v="16"/>
    <x v="52"/>
    <x v="19"/>
    <x v="7"/>
    <x v="0"/>
    <x v="84"/>
    <x v="87"/>
    <x v="6241"/>
    <x v="0"/>
    <x v="0"/>
  </r>
  <r>
    <x v="41359"/>
    <x v="2366"/>
    <x v="697"/>
    <x v="606"/>
    <x v="0"/>
    <x v="2"/>
    <x v="16"/>
    <x v="52"/>
    <x v="19"/>
    <x v="7"/>
    <x v="0"/>
    <x v="81"/>
    <x v="84"/>
    <x v="6247"/>
    <x v="0"/>
    <x v="0"/>
  </r>
  <r>
    <x v="41367"/>
    <x v="2366"/>
    <x v="697"/>
    <x v="606"/>
    <x v="0"/>
    <x v="2"/>
    <x v="16"/>
    <x v="52"/>
    <x v="19"/>
    <x v="7"/>
    <x v="0"/>
    <x v="89"/>
    <x v="93"/>
    <x v="14004"/>
    <x v="0"/>
    <x v="0"/>
  </r>
  <r>
    <x v="41361"/>
    <x v="2366"/>
    <x v="697"/>
    <x v="606"/>
    <x v="0"/>
    <x v="2"/>
    <x v="16"/>
    <x v="52"/>
    <x v="19"/>
    <x v="7"/>
    <x v="0"/>
    <x v="78"/>
    <x v="81"/>
    <x v="6258"/>
    <x v="0"/>
    <x v="0"/>
  </r>
  <r>
    <x v="41379"/>
    <x v="2366"/>
    <x v="697"/>
    <x v="606"/>
    <x v="0"/>
    <x v="2"/>
    <x v="16"/>
    <x v="52"/>
    <x v="19"/>
    <x v="7"/>
    <x v="0"/>
    <x v="92"/>
    <x v="96"/>
    <x v="13949"/>
    <x v="0"/>
    <x v="0"/>
  </r>
  <r>
    <x v="41386"/>
    <x v="2366"/>
    <x v="697"/>
    <x v="606"/>
    <x v="0"/>
    <x v="2"/>
    <x v="16"/>
    <x v="52"/>
    <x v="19"/>
    <x v="7"/>
    <x v="0"/>
    <x v="89"/>
    <x v="93"/>
    <x v="14004"/>
    <x v="0"/>
    <x v="0"/>
  </r>
  <r>
    <x v="41383"/>
    <x v="2366"/>
    <x v="697"/>
    <x v="606"/>
    <x v="0"/>
    <x v="2"/>
    <x v="16"/>
    <x v="52"/>
    <x v="19"/>
    <x v="7"/>
    <x v="0"/>
    <x v="89"/>
    <x v="93"/>
    <x v="14004"/>
    <x v="0"/>
    <x v="0"/>
  </r>
  <r>
    <x v="41411"/>
    <x v="438"/>
    <x v="121"/>
    <x v="606"/>
    <x v="0"/>
    <x v="2"/>
    <x v="16"/>
    <x v="52"/>
    <x v="19"/>
    <x v="0"/>
    <x v="0"/>
    <x v="502"/>
    <x v="520"/>
    <x v="6460"/>
    <x v="0"/>
    <x v="0"/>
  </r>
  <r>
    <x v="41410"/>
    <x v="2252"/>
    <x v="121"/>
    <x v="606"/>
    <x v="0"/>
    <x v="2"/>
    <x v="16"/>
    <x v="52"/>
    <x v="19"/>
    <x v="0"/>
    <x v="0"/>
    <x v="862"/>
    <x v="895"/>
    <x v="13830"/>
    <x v="0"/>
    <x v="0"/>
  </r>
  <r>
    <x v="41424"/>
    <x v="2366"/>
    <x v="697"/>
    <x v="606"/>
    <x v="0"/>
    <x v="2"/>
    <x v="16"/>
    <x v="52"/>
    <x v="19"/>
    <x v="7"/>
    <x v="0"/>
    <x v="264"/>
    <x v="274"/>
    <x v="13921"/>
    <x v="0"/>
    <x v="0"/>
  </r>
  <r>
    <x v="41412"/>
    <x v="1127"/>
    <x v="514"/>
    <x v="606"/>
    <x v="0"/>
    <x v="2"/>
    <x v="16"/>
    <x v="52"/>
    <x v="46"/>
    <x v="0"/>
    <x v="0"/>
    <x v="754"/>
    <x v="782"/>
    <x v="6460"/>
    <x v="0"/>
    <x v="0"/>
  </r>
  <r>
    <x v="41426"/>
    <x v="1209"/>
    <x v="463"/>
    <x v="606"/>
    <x v="0"/>
    <x v="2"/>
    <x v="16"/>
    <x v="52"/>
    <x v="19"/>
    <x v="0"/>
    <x v="0"/>
    <x v="149"/>
    <x v="154"/>
    <x v="6496"/>
    <x v="0"/>
    <x v="0"/>
  </r>
  <r>
    <x v="41432"/>
    <x v="2366"/>
    <x v="697"/>
    <x v="606"/>
    <x v="0"/>
    <x v="2"/>
    <x v="16"/>
    <x v="52"/>
    <x v="19"/>
    <x v="4"/>
    <x v="0"/>
    <x v="233"/>
    <x v="241"/>
    <x v="6273"/>
    <x v="0"/>
    <x v="0"/>
  </r>
  <r>
    <x v="41434"/>
    <x v="2366"/>
    <x v="697"/>
    <x v="606"/>
    <x v="0"/>
    <x v="2"/>
    <x v="16"/>
    <x v="52"/>
    <x v="19"/>
    <x v="4"/>
    <x v="0"/>
    <x v="236"/>
    <x v="245"/>
    <x v="13939"/>
    <x v="0"/>
    <x v="0"/>
  </r>
  <r>
    <x v="41442"/>
    <x v="170"/>
    <x v="514"/>
    <x v="606"/>
    <x v="0"/>
    <x v="2"/>
    <x v="16"/>
    <x v="52"/>
    <x v="19"/>
    <x v="0"/>
    <x v="0"/>
    <x v="375"/>
    <x v="388"/>
    <x v="6554"/>
    <x v="0"/>
    <x v="0"/>
  </r>
  <r>
    <x v="41447"/>
    <x v="2366"/>
    <x v="697"/>
    <x v="606"/>
    <x v="0"/>
    <x v="2"/>
    <x v="16"/>
    <x v="52"/>
    <x v="19"/>
    <x v="7"/>
    <x v="0"/>
    <x v="84"/>
    <x v="87"/>
    <x v="6241"/>
    <x v="0"/>
    <x v="0"/>
  </r>
  <r>
    <x v="41449"/>
    <x v="2366"/>
    <x v="697"/>
    <x v="606"/>
    <x v="0"/>
    <x v="2"/>
    <x v="16"/>
    <x v="52"/>
    <x v="19"/>
    <x v="4"/>
    <x v="0"/>
    <x v="68"/>
    <x v="71"/>
    <x v="13954"/>
    <x v="0"/>
    <x v="0"/>
  </r>
  <r>
    <x v="41448"/>
    <x v="2366"/>
    <x v="697"/>
    <x v="606"/>
    <x v="0"/>
    <x v="2"/>
    <x v="16"/>
    <x v="52"/>
    <x v="19"/>
    <x v="4"/>
    <x v="0"/>
    <x v="84"/>
    <x v="87"/>
    <x v="6241"/>
    <x v="0"/>
    <x v="0"/>
  </r>
  <r>
    <x v="41451"/>
    <x v="2366"/>
    <x v="697"/>
    <x v="606"/>
    <x v="0"/>
    <x v="2"/>
    <x v="16"/>
    <x v="52"/>
    <x v="50"/>
    <x v="4"/>
    <x v="0"/>
    <x v="141"/>
    <x v="146"/>
    <x v="13938"/>
    <x v="0"/>
    <x v="0"/>
  </r>
  <r>
    <x v="41457"/>
    <x v="2366"/>
    <x v="697"/>
    <x v="606"/>
    <x v="0"/>
    <x v="2"/>
    <x v="16"/>
    <x v="52"/>
    <x v="50"/>
    <x v="7"/>
    <x v="0"/>
    <x v="87"/>
    <x v="91"/>
    <x v="14461"/>
    <x v="0"/>
    <x v="0"/>
  </r>
  <r>
    <x v="41470"/>
    <x v="2366"/>
    <x v="697"/>
    <x v="606"/>
    <x v="0"/>
    <x v="2"/>
    <x v="16"/>
    <x v="52"/>
    <x v="50"/>
    <x v="7"/>
    <x v="0"/>
    <x v="87"/>
    <x v="91"/>
    <x v="14461"/>
    <x v="0"/>
    <x v="0"/>
  </r>
  <r>
    <x v="41471"/>
    <x v="2366"/>
    <x v="697"/>
    <x v="606"/>
    <x v="0"/>
    <x v="2"/>
    <x v="16"/>
    <x v="52"/>
    <x v="50"/>
    <x v="7"/>
    <x v="0"/>
    <x v="149"/>
    <x v="154"/>
    <x v="6496"/>
    <x v="0"/>
    <x v="0"/>
  </r>
  <r>
    <x v="41473"/>
    <x v="2366"/>
    <x v="697"/>
    <x v="606"/>
    <x v="0"/>
    <x v="2"/>
    <x v="16"/>
    <x v="52"/>
    <x v="50"/>
    <x v="7"/>
    <x v="0"/>
    <x v="87"/>
    <x v="91"/>
    <x v="14461"/>
    <x v="0"/>
    <x v="0"/>
  </r>
  <r>
    <x v="41480"/>
    <x v="2366"/>
    <x v="697"/>
    <x v="606"/>
    <x v="0"/>
    <x v="2"/>
    <x v="16"/>
    <x v="52"/>
    <x v="50"/>
    <x v="7"/>
    <x v="0"/>
    <x v="131"/>
    <x v="135"/>
    <x v="6259"/>
    <x v="0"/>
    <x v="0"/>
  </r>
  <r>
    <x v="41481"/>
    <x v="2366"/>
    <x v="697"/>
    <x v="606"/>
    <x v="0"/>
    <x v="2"/>
    <x v="16"/>
    <x v="52"/>
    <x v="50"/>
    <x v="4"/>
    <x v="0"/>
    <x v="149"/>
    <x v="154"/>
    <x v="6496"/>
    <x v="0"/>
    <x v="0"/>
  </r>
  <r>
    <x v="41482"/>
    <x v="2366"/>
    <x v="697"/>
    <x v="606"/>
    <x v="0"/>
    <x v="2"/>
    <x v="16"/>
    <x v="52"/>
    <x v="50"/>
    <x v="7"/>
    <x v="0"/>
    <x v="67"/>
    <x v="70"/>
    <x v="13997"/>
    <x v="0"/>
    <x v="0"/>
  </r>
  <r>
    <x v="41483"/>
    <x v="2366"/>
    <x v="697"/>
    <x v="606"/>
    <x v="0"/>
    <x v="2"/>
    <x v="16"/>
    <x v="52"/>
    <x v="50"/>
    <x v="7"/>
    <x v="0"/>
    <x v="87"/>
    <x v="91"/>
    <x v="14461"/>
    <x v="0"/>
    <x v="0"/>
  </r>
  <r>
    <x v="41485"/>
    <x v="2366"/>
    <x v="697"/>
    <x v="606"/>
    <x v="0"/>
    <x v="2"/>
    <x v="16"/>
    <x v="52"/>
    <x v="50"/>
    <x v="7"/>
    <x v="0"/>
    <x v="65"/>
    <x v="68"/>
    <x v="14195"/>
    <x v="0"/>
    <x v="0"/>
  </r>
  <r>
    <x v="41490"/>
    <x v="2366"/>
    <x v="697"/>
    <x v="606"/>
    <x v="0"/>
    <x v="2"/>
    <x v="16"/>
    <x v="52"/>
    <x v="50"/>
    <x v="7"/>
    <x v="0"/>
    <x v="87"/>
    <x v="91"/>
    <x v="14461"/>
    <x v="0"/>
    <x v="0"/>
  </r>
  <r>
    <x v="41495"/>
    <x v="1911"/>
    <x v="733"/>
    <x v="606"/>
    <x v="0"/>
    <x v="2"/>
    <x v="16"/>
    <x v="52"/>
    <x v="50"/>
    <x v="7"/>
    <x v="0"/>
    <x v="63"/>
    <x v="66"/>
    <x v="15216"/>
    <x v="0"/>
    <x v="0"/>
  </r>
  <r>
    <x v="41497"/>
    <x v="2251"/>
    <x v="669"/>
    <x v="606"/>
    <x v="0"/>
    <x v="2"/>
    <x v="16"/>
    <x v="52"/>
    <x v="50"/>
    <x v="7"/>
    <x v="0"/>
    <x v="63"/>
    <x v="66"/>
    <x v="15216"/>
    <x v="0"/>
    <x v="0"/>
  </r>
  <r>
    <x v="41502"/>
    <x v="2252"/>
    <x v="665"/>
    <x v="606"/>
    <x v="0"/>
    <x v="2"/>
    <x v="16"/>
    <x v="52"/>
    <x v="50"/>
    <x v="7"/>
    <x v="0"/>
    <x v="83"/>
    <x v="86"/>
    <x v="6243"/>
    <x v="1"/>
    <x v="0"/>
  </r>
  <r>
    <x v="41505"/>
    <x v="707"/>
    <x v="121"/>
    <x v="606"/>
    <x v="0"/>
    <x v="2"/>
    <x v="16"/>
    <x v="52"/>
    <x v="50"/>
    <x v="0"/>
    <x v="0"/>
    <x v="1334"/>
    <x v="1386"/>
    <x v="6435"/>
    <x v="0"/>
    <x v="0"/>
  </r>
  <r>
    <x v="41513"/>
    <x v="576"/>
    <x v="514"/>
    <x v="606"/>
    <x v="0"/>
    <x v="2"/>
    <x v="16"/>
    <x v="52"/>
    <x v="50"/>
    <x v="0"/>
    <x v="0"/>
    <x v="502"/>
    <x v="520"/>
    <x v="6460"/>
    <x v="0"/>
    <x v="0"/>
  </r>
  <r>
    <x v="41506"/>
    <x v="2251"/>
    <x v="669"/>
    <x v="606"/>
    <x v="0"/>
    <x v="2"/>
    <x v="16"/>
    <x v="52"/>
    <x v="50"/>
    <x v="7"/>
    <x v="0"/>
    <x v="78"/>
    <x v="81"/>
    <x v="6258"/>
    <x v="0"/>
    <x v="0"/>
  </r>
  <r>
    <x v="41522"/>
    <x v="39"/>
    <x v="773"/>
    <x v="606"/>
    <x v="0"/>
    <x v="2"/>
    <x v="16"/>
    <x v="52"/>
    <x v="50"/>
    <x v="0"/>
    <x v="0"/>
    <x v="674"/>
    <x v="699"/>
    <x v="7159"/>
    <x v="0"/>
    <x v="0"/>
  </r>
  <r>
    <x v="41523"/>
    <x v="39"/>
    <x v="773"/>
    <x v="606"/>
    <x v="0"/>
    <x v="2"/>
    <x v="16"/>
    <x v="52"/>
    <x v="50"/>
    <x v="0"/>
    <x v="0"/>
    <x v="325"/>
    <x v="336"/>
    <x v="6518"/>
    <x v="0"/>
    <x v="0"/>
  </r>
  <r>
    <x v="41526"/>
    <x v="2251"/>
    <x v="669"/>
    <x v="606"/>
    <x v="0"/>
    <x v="2"/>
    <x v="16"/>
    <x v="52"/>
    <x v="50"/>
    <x v="7"/>
    <x v="0"/>
    <x v="84"/>
    <x v="87"/>
    <x v="6241"/>
    <x v="0"/>
    <x v="0"/>
  </r>
  <r>
    <x v="41527"/>
    <x v="2251"/>
    <x v="669"/>
    <x v="606"/>
    <x v="0"/>
    <x v="2"/>
    <x v="16"/>
    <x v="52"/>
    <x v="50"/>
    <x v="0"/>
    <x v="0"/>
    <x v="104"/>
    <x v="108"/>
    <x v="6261"/>
    <x v="0"/>
    <x v="0"/>
  </r>
  <r>
    <x v="41540"/>
    <x v="663"/>
    <x v="57"/>
    <x v="606"/>
    <x v="0"/>
    <x v="2"/>
    <x v="16"/>
    <x v="52"/>
    <x v="50"/>
    <x v="0"/>
    <x v="0"/>
    <x v="518"/>
    <x v="537"/>
    <x v="13784"/>
    <x v="0"/>
    <x v="0"/>
  </r>
  <r>
    <x v="41544"/>
    <x v="576"/>
    <x v="514"/>
    <x v="606"/>
    <x v="0"/>
    <x v="2"/>
    <x v="16"/>
    <x v="52"/>
    <x v="50"/>
    <x v="0"/>
    <x v="0"/>
    <x v="2570"/>
    <x v="2668"/>
    <x v="13463"/>
    <x v="0"/>
    <x v="0"/>
  </r>
  <r>
    <x v="41546"/>
    <x v="2368"/>
    <x v="720"/>
    <x v="606"/>
    <x v="0"/>
    <x v="2"/>
    <x v="16"/>
    <x v="52"/>
    <x v="50"/>
    <x v="0"/>
    <x v="0"/>
    <x v="130"/>
    <x v="134"/>
    <x v="6263"/>
    <x v="0"/>
    <x v="0"/>
  </r>
  <r>
    <x v="41552"/>
    <x v="1427"/>
    <x v="157"/>
    <x v="606"/>
    <x v="0"/>
    <x v="2"/>
    <x v="16"/>
    <x v="52"/>
    <x v="50"/>
    <x v="0"/>
    <x v="0"/>
    <x v="594"/>
    <x v="616"/>
    <x v="13704"/>
    <x v="0"/>
    <x v="0"/>
  </r>
  <r>
    <x v="41559"/>
    <x v="1427"/>
    <x v="157"/>
    <x v="606"/>
    <x v="0"/>
    <x v="2"/>
    <x v="20"/>
    <x v="73"/>
    <x v="50"/>
    <x v="0"/>
    <x v="0"/>
    <x v="468"/>
    <x v="485"/>
    <x v="13802"/>
    <x v="0"/>
    <x v="1"/>
  </r>
  <r>
    <x v="41555"/>
    <x v="2252"/>
    <x v="665"/>
    <x v="606"/>
    <x v="0"/>
    <x v="2"/>
    <x v="20"/>
    <x v="73"/>
    <x v="50"/>
    <x v="7"/>
    <x v="0"/>
    <x v="94"/>
    <x v="98"/>
    <x v="13932"/>
    <x v="0"/>
    <x v="1"/>
  </r>
  <r>
    <x v="41550"/>
    <x v="723"/>
    <x v="698"/>
    <x v="606"/>
    <x v="0"/>
    <x v="2"/>
    <x v="16"/>
    <x v="52"/>
    <x v="50"/>
    <x v="7"/>
    <x v="0"/>
    <x v="275"/>
    <x v="285"/>
    <x v="6478"/>
    <x v="0"/>
    <x v="0"/>
  </r>
  <r>
    <x v="41564"/>
    <x v="2251"/>
    <x v="669"/>
    <x v="606"/>
    <x v="0"/>
    <x v="2"/>
    <x v="20"/>
    <x v="73"/>
    <x v="50"/>
    <x v="7"/>
    <x v="0"/>
    <x v="75"/>
    <x v="78"/>
    <x v="6301"/>
    <x v="0"/>
    <x v="1"/>
  </r>
  <r>
    <x v="41563"/>
    <x v="2252"/>
    <x v="665"/>
    <x v="606"/>
    <x v="0"/>
    <x v="2"/>
    <x v="20"/>
    <x v="73"/>
    <x v="50"/>
    <x v="7"/>
    <x v="0"/>
    <x v="67"/>
    <x v="70"/>
    <x v="13997"/>
    <x v="0"/>
    <x v="1"/>
  </r>
  <r>
    <x v="41567"/>
    <x v="2368"/>
    <x v="720"/>
    <x v="606"/>
    <x v="0"/>
    <x v="2"/>
    <x v="20"/>
    <x v="73"/>
    <x v="50"/>
    <x v="0"/>
    <x v="0"/>
    <x v="640"/>
    <x v="664"/>
    <x v="13827"/>
    <x v="0"/>
    <x v="1"/>
  </r>
  <r>
    <x v="41572"/>
    <x v="1427"/>
    <x v="157"/>
    <x v="606"/>
    <x v="0"/>
    <x v="2"/>
    <x v="16"/>
    <x v="52"/>
    <x v="50"/>
    <x v="4"/>
    <x v="0"/>
    <x v="1847"/>
    <x v="1920"/>
    <x v="7096"/>
    <x v="0"/>
    <x v="0"/>
  </r>
  <r>
    <x v="41573"/>
    <x v="2366"/>
    <x v="697"/>
    <x v="606"/>
    <x v="0"/>
    <x v="2"/>
    <x v="16"/>
    <x v="52"/>
    <x v="50"/>
    <x v="7"/>
    <x v="0"/>
    <x v="63"/>
    <x v="66"/>
    <x v="15216"/>
    <x v="0"/>
    <x v="0"/>
  </r>
  <r>
    <x v="41577"/>
    <x v="289"/>
    <x v="138"/>
    <x v="606"/>
    <x v="0"/>
    <x v="2"/>
    <x v="20"/>
    <x v="73"/>
    <x v="50"/>
    <x v="0"/>
    <x v="0"/>
    <x v="116"/>
    <x v="120"/>
    <x v="13946"/>
    <x v="0"/>
    <x v="1"/>
  </r>
  <r>
    <x v="41582"/>
    <x v="2105"/>
    <x v="790"/>
    <x v="606"/>
    <x v="0"/>
    <x v="2"/>
    <x v="16"/>
    <x v="52"/>
    <x v="50"/>
    <x v="0"/>
    <x v="0"/>
    <x v="143"/>
    <x v="148"/>
    <x v="13922"/>
    <x v="0"/>
    <x v="0"/>
  </r>
  <r>
    <x v="41587"/>
    <x v="39"/>
    <x v="70"/>
    <x v="606"/>
    <x v="0"/>
    <x v="2"/>
    <x v="16"/>
    <x v="52"/>
    <x v="50"/>
    <x v="7"/>
    <x v="0"/>
    <x v="54"/>
    <x v="56"/>
    <x v="6244"/>
    <x v="0"/>
    <x v="0"/>
  </r>
  <r>
    <x v="41591"/>
    <x v="2252"/>
    <x v="665"/>
    <x v="606"/>
    <x v="0"/>
    <x v="2"/>
    <x v="16"/>
    <x v="52"/>
    <x v="50"/>
    <x v="7"/>
    <x v="0"/>
    <x v="81"/>
    <x v="84"/>
    <x v="6247"/>
    <x v="1"/>
    <x v="0"/>
  </r>
  <r>
    <x v="41593"/>
    <x v="1427"/>
    <x v="157"/>
    <x v="606"/>
    <x v="0"/>
    <x v="2"/>
    <x v="20"/>
    <x v="73"/>
    <x v="50"/>
    <x v="0"/>
    <x v="0"/>
    <x v="1146"/>
    <x v="1191"/>
    <x v="12678"/>
    <x v="0"/>
    <x v="1"/>
  </r>
  <r>
    <x v="41595"/>
    <x v="2368"/>
    <x v="720"/>
    <x v="606"/>
    <x v="0"/>
    <x v="2"/>
    <x v="20"/>
    <x v="73"/>
    <x v="19"/>
    <x v="0"/>
    <x v="0"/>
    <x v="693"/>
    <x v="719"/>
    <x v="13722"/>
    <x v="0"/>
    <x v="1"/>
  </r>
  <r>
    <x v="41603"/>
    <x v="1409"/>
    <x v="9"/>
    <x v="606"/>
    <x v="0"/>
    <x v="2"/>
    <x v="20"/>
    <x v="75"/>
    <x v="57"/>
    <x v="0"/>
    <x v="0"/>
    <x v="14204"/>
    <x v="14541"/>
    <x v="10156"/>
    <x v="0"/>
    <x v="1"/>
  </r>
  <r>
    <x v="41604"/>
    <x v="2366"/>
    <x v="697"/>
    <x v="606"/>
    <x v="0"/>
    <x v="2"/>
    <x v="20"/>
    <x v="73"/>
    <x v="50"/>
    <x v="0"/>
    <x v="0"/>
    <x v="12070"/>
    <x v="12376"/>
    <x v="9107"/>
    <x v="0"/>
    <x v="1"/>
  </r>
  <r>
    <x v="41600"/>
    <x v="2366"/>
    <x v="697"/>
    <x v="606"/>
    <x v="0"/>
    <x v="2"/>
    <x v="16"/>
    <x v="52"/>
    <x v="19"/>
    <x v="7"/>
    <x v="0"/>
    <x v="87"/>
    <x v="91"/>
    <x v="14461"/>
    <x v="0"/>
    <x v="0"/>
  </r>
  <r>
    <x v="41598"/>
    <x v="2366"/>
    <x v="551"/>
    <x v="606"/>
    <x v="0"/>
    <x v="2"/>
    <x v="20"/>
    <x v="73"/>
    <x v="19"/>
    <x v="7"/>
    <x v="0"/>
    <x v="1404"/>
    <x v="1459"/>
    <x v="6569"/>
    <x v="0"/>
    <x v="1"/>
  </r>
  <r>
    <x v="41608"/>
    <x v="1277"/>
    <x v="9"/>
    <x v="606"/>
    <x v="0"/>
    <x v="2"/>
    <x v="20"/>
    <x v="73"/>
    <x v="50"/>
    <x v="0"/>
    <x v="0"/>
    <x v="12466"/>
    <x v="12772"/>
    <x v="8499"/>
    <x v="0"/>
    <x v="1"/>
  </r>
  <r>
    <x v="41605"/>
    <x v="1409"/>
    <x v="9"/>
    <x v="606"/>
    <x v="0"/>
    <x v="2"/>
    <x v="20"/>
    <x v="75"/>
    <x v="50"/>
    <x v="0"/>
    <x v="0"/>
    <x v="7230"/>
    <x v="7442"/>
    <x v="12620"/>
    <x v="0"/>
    <x v="1"/>
  </r>
  <r>
    <x v="41629"/>
    <x v="1488"/>
    <x v="17"/>
    <x v="606"/>
    <x v="0"/>
    <x v="2"/>
    <x v="20"/>
    <x v="73"/>
    <x v="43"/>
    <x v="0"/>
    <x v="0"/>
    <x v="7587"/>
    <x v="7819"/>
    <x v="7927"/>
    <x v="0"/>
    <x v="1"/>
  </r>
  <r>
    <x v="41636"/>
    <x v="1887"/>
    <x v="659"/>
    <x v="606"/>
    <x v="0"/>
    <x v="2"/>
    <x v="20"/>
    <x v="75"/>
    <x v="30"/>
    <x v="0"/>
    <x v="0"/>
    <x v="4226"/>
    <x v="4386"/>
    <x v="6937"/>
    <x v="0"/>
    <x v="1"/>
  </r>
  <r>
    <x v="41637"/>
    <x v="1887"/>
    <x v="366"/>
    <x v="606"/>
    <x v="0"/>
    <x v="2"/>
    <x v="20"/>
    <x v="73"/>
    <x v="200"/>
    <x v="4"/>
    <x v="0"/>
    <x v="78"/>
    <x v="81"/>
    <x v="6258"/>
    <x v="0"/>
    <x v="1"/>
  </r>
  <r>
    <x v="41633"/>
    <x v="1887"/>
    <x v="659"/>
    <x v="606"/>
    <x v="0"/>
    <x v="2"/>
    <x v="20"/>
    <x v="75"/>
    <x v="30"/>
    <x v="0"/>
    <x v="0"/>
    <x v="4837"/>
    <x v="5017"/>
    <x v="12609"/>
    <x v="0"/>
    <x v="1"/>
  </r>
  <r>
    <x v="41641"/>
    <x v="1181"/>
    <x v="848"/>
    <x v="606"/>
    <x v="0"/>
    <x v="2"/>
    <x v="20"/>
    <x v="73"/>
    <x v="63"/>
    <x v="0"/>
    <x v="0"/>
    <x v="10007"/>
    <x v="10312"/>
    <x v="7878"/>
    <x v="0"/>
    <x v="1"/>
  </r>
  <r>
    <x v="41642"/>
    <x v="1181"/>
    <x v="848"/>
    <x v="606"/>
    <x v="0"/>
    <x v="2"/>
    <x v="20"/>
    <x v="75"/>
    <x v="63"/>
    <x v="0"/>
    <x v="0"/>
    <x v="9328"/>
    <x v="9620"/>
    <x v="12617"/>
    <x v="0"/>
    <x v="1"/>
  </r>
  <r>
    <x v="41644"/>
    <x v="2414"/>
    <x v="583"/>
    <x v="606"/>
    <x v="0"/>
    <x v="2"/>
    <x v="20"/>
    <x v="73"/>
    <x v="48"/>
    <x v="0"/>
    <x v="0"/>
    <x v="8087"/>
    <x v="8343"/>
    <x v="7738"/>
    <x v="0"/>
    <x v="1"/>
  </r>
  <r>
    <x v="41648"/>
    <x v="2414"/>
    <x v="583"/>
    <x v="606"/>
    <x v="0"/>
    <x v="2"/>
    <x v="20"/>
    <x v="73"/>
    <x v="48"/>
    <x v="0"/>
    <x v="0"/>
    <x v="5433"/>
    <x v="5608"/>
    <x v="10156"/>
    <x v="0"/>
    <x v="1"/>
  </r>
  <r>
    <x v="41651"/>
    <x v="1182"/>
    <x v="583"/>
    <x v="606"/>
    <x v="0"/>
    <x v="2"/>
    <x v="20"/>
    <x v="73"/>
    <x v="43"/>
    <x v="0"/>
    <x v="0"/>
    <x v="8741"/>
    <x v="9025"/>
    <x v="12758"/>
    <x v="0"/>
    <x v="1"/>
  </r>
  <r>
    <x v="41652"/>
    <x v="2425"/>
    <x v="533"/>
    <x v="606"/>
    <x v="0"/>
    <x v="2"/>
    <x v="20"/>
    <x v="75"/>
    <x v="200"/>
    <x v="0"/>
    <x v="0"/>
    <x v="893"/>
    <x v="927"/>
    <x v="13660"/>
    <x v="0"/>
    <x v="1"/>
  </r>
  <r>
    <x v="41656"/>
    <x v="1127"/>
    <x v="514"/>
    <x v="606"/>
    <x v="0"/>
    <x v="2"/>
    <x v="20"/>
    <x v="73"/>
    <x v="46"/>
    <x v="0"/>
    <x v="0"/>
    <x v="11613"/>
    <x v="11930"/>
    <x v="11740"/>
    <x v="0"/>
    <x v="1"/>
  </r>
  <r>
    <x v="41654"/>
    <x v="1127"/>
    <x v="514"/>
    <x v="606"/>
    <x v="0"/>
    <x v="2"/>
    <x v="20"/>
    <x v="73"/>
    <x v="46"/>
    <x v="0"/>
    <x v="0"/>
    <x v="11119"/>
    <x v="11425"/>
    <x v="12312"/>
    <x v="0"/>
    <x v="1"/>
  </r>
  <r>
    <x v="41657"/>
    <x v="576"/>
    <x v="514"/>
    <x v="606"/>
    <x v="0"/>
    <x v="2"/>
    <x v="20"/>
    <x v="73"/>
    <x v="47"/>
    <x v="0"/>
    <x v="0"/>
    <x v="10007"/>
    <x v="10312"/>
    <x v="7878"/>
    <x v="0"/>
    <x v="1"/>
  </r>
  <r>
    <x v="41659"/>
    <x v="576"/>
    <x v="514"/>
    <x v="606"/>
    <x v="0"/>
    <x v="2"/>
    <x v="20"/>
    <x v="75"/>
    <x v="47"/>
    <x v="0"/>
    <x v="0"/>
    <x v="12229"/>
    <x v="12540"/>
    <x v="8453"/>
    <x v="0"/>
    <x v="1"/>
  </r>
  <r>
    <x v="41663"/>
    <x v="2438"/>
    <x v="299"/>
    <x v="606"/>
    <x v="0"/>
    <x v="2"/>
    <x v="20"/>
    <x v="75"/>
    <x v="84"/>
    <x v="0"/>
    <x v="0"/>
    <x v="11729"/>
    <x v="12048"/>
    <x v="12179"/>
    <x v="0"/>
    <x v="1"/>
  </r>
  <r>
    <x v="41662"/>
    <x v="2271"/>
    <x v="805"/>
    <x v="606"/>
    <x v="0"/>
    <x v="2"/>
    <x v="20"/>
    <x v="73"/>
    <x v="197"/>
    <x v="0"/>
    <x v="0"/>
    <x v="15192"/>
    <x v="15528"/>
    <x v="9392"/>
    <x v="0"/>
    <x v="1"/>
  </r>
  <r>
    <x v="41673"/>
    <x v="1905"/>
    <x v="395"/>
    <x v="606"/>
    <x v="0"/>
    <x v="2"/>
    <x v="20"/>
    <x v="73"/>
    <x v="74"/>
    <x v="0"/>
    <x v="0"/>
    <x v="13550"/>
    <x v="13887"/>
    <x v="9627"/>
    <x v="0"/>
    <x v="1"/>
  </r>
  <r>
    <x v="41680"/>
    <x v="2330"/>
    <x v="395"/>
    <x v="606"/>
    <x v="0"/>
    <x v="2"/>
    <x v="20"/>
    <x v="73"/>
    <x v="74"/>
    <x v="0"/>
    <x v="0"/>
    <x v="13393"/>
    <x v="13738"/>
    <x v="9404"/>
    <x v="0"/>
    <x v="1"/>
  </r>
  <r>
    <x v="41684"/>
    <x v="1116"/>
    <x v="515"/>
    <x v="606"/>
    <x v="0"/>
    <x v="2"/>
    <x v="28"/>
    <x v="101"/>
    <x v="74"/>
    <x v="0"/>
    <x v="0"/>
    <x v="5756"/>
    <x v="5931"/>
    <x v="13027"/>
    <x v="0"/>
    <x v="0"/>
  </r>
  <r>
    <x v="41687"/>
    <x v="1868"/>
    <x v="515"/>
    <x v="606"/>
    <x v="0"/>
    <x v="2"/>
    <x v="28"/>
    <x v="101"/>
    <x v="74"/>
    <x v="0"/>
    <x v="0"/>
    <x v="4592"/>
    <x v="4758"/>
    <x v="12143"/>
    <x v="0"/>
    <x v="0"/>
  </r>
  <r>
    <x v="41689"/>
    <x v="1868"/>
    <x v="515"/>
    <x v="606"/>
    <x v="0"/>
    <x v="2"/>
    <x v="28"/>
    <x v="101"/>
    <x v="74"/>
    <x v="0"/>
    <x v="0"/>
    <x v="5902"/>
    <x v="6073"/>
    <x v="12834"/>
    <x v="0"/>
    <x v="0"/>
  </r>
  <r>
    <x v="41693"/>
    <x v="1868"/>
    <x v="515"/>
    <x v="606"/>
    <x v="0"/>
    <x v="2"/>
    <x v="28"/>
    <x v="101"/>
    <x v="74"/>
    <x v="0"/>
    <x v="0"/>
    <x v="5786"/>
    <x v="5957"/>
    <x v="7256"/>
    <x v="0"/>
    <x v="0"/>
  </r>
  <r>
    <x v="41696"/>
    <x v="1868"/>
    <x v="515"/>
    <x v="606"/>
    <x v="0"/>
    <x v="2"/>
    <x v="28"/>
    <x v="101"/>
    <x v="74"/>
    <x v="0"/>
    <x v="0"/>
    <x v="6167"/>
    <x v="6345"/>
    <x v="7660"/>
    <x v="0"/>
    <x v="0"/>
  </r>
  <r>
    <x v="41701"/>
    <x v="1868"/>
    <x v="515"/>
    <x v="606"/>
    <x v="0"/>
    <x v="2"/>
    <x v="28"/>
    <x v="101"/>
    <x v="74"/>
    <x v="0"/>
    <x v="0"/>
    <x v="5907"/>
    <x v="6077"/>
    <x v="11374"/>
    <x v="0"/>
    <x v="0"/>
  </r>
  <r>
    <x v="41709"/>
    <x v="1907"/>
    <x v="395"/>
    <x v="606"/>
    <x v="0"/>
    <x v="2"/>
    <x v="20"/>
    <x v="73"/>
    <x v="74"/>
    <x v="0"/>
    <x v="0"/>
    <x v="7216"/>
    <x v="7424"/>
    <x v="7849"/>
    <x v="0"/>
    <x v="1"/>
  </r>
  <r>
    <x v="41712"/>
    <x v="1868"/>
    <x v="515"/>
    <x v="606"/>
    <x v="0"/>
    <x v="2"/>
    <x v="28"/>
    <x v="101"/>
    <x v="74"/>
    <x v="0"/>
    <x v="0"/>
    <x v="6724"/>
    <x v="6912"/>
    <x v="7391"/>
    <x v="0"/>
    <x v="0"/>
  </r>
  <r>
    <x v="41718"/>
    <x v="1868"/>
    <x v="515"/>
    <x v="606"/>
    <x v="0"/>
    <x v="2"/>
    <x v="28"/>
    <x v="101"/>
    <x v="74"/>
    <x v="0"/>
    <x v="0"/>
    <x v="6173"/>
    <x v="6352"/>
    <x v="13036"/>
    <x v="0"/>
    <x v="0"/>
  </r>
  <r>
    <x v="41721"/>
    <x v="1868"/>
    <x v="515"/>
    <x v="606"/>
    <x v="0"/>
    <x v="2"/>
    <x v="28"/>
    <x v="101"/>
    <x v="74"/>
    <x v="0"/>
    <x v="0"/>
    <x v="5031"/>
    <x v="5206"/>
    <x v="10156"/>
    <x v="0"/>
    <x v="0"/>
  </r>
  <r>
    <x v="41734"/>
    <x v="1868"/>
    <x v="515"/>
    <x v="606"/>
    <x v="0"/>
    <x v="2"/>
    <x v="28"/>
    <x v="101"/>
    <x v="74"/>
    <x v="0"/>
    <x v="0"/>
    <x v="6081"/>
    <x v="6268"/>
    <x v="8873"/>
    <x v="0"/>
    <x v="0"/>
  </r>
  <r>
    <x v="41735"/>
    <x v="1868"/>
    <x v="515"/>
    <x v="606"/>
    <x v="0"/>
    <x v="2"/>
    <x v="28"/>
    <x v="101"/>
    <x v="74"/>
    <x v="0"/>
    <x v="0"/>
    <x v="6638"/>
    <x v="6823"/>
    <x v="7607"/>
    <x v="0"/>
    <x v="0"/>
  </r>
  <r>
    <x v="41777"/>
    <x v="1905"/>
    <x v="544"/>
    <x v="606"/>
    <x v="0"/>
    <x v="2"/>
    <x v="28"/>
    <x v="101"/>
    <x v="74"/>
    <x v="0"/>
    <x v="0"/>
    <x v="1607"/>
    <x v="1670"/>
    <x v="6512"/>
    <x v="0"/>
    <x v="0"/>
  </r>
  <r>
    <x v="41790"/>
    <x v="1868"/>
    <x v="515"/>
    <x v="606"/>
    <x v="0"/>
    <x v="2"/>
    <x v="28"/>
    <x v="101"/>
    <x v="74"/>
    <x v="0"/>
    <x v="0"/>
    <x v="5662"/>
    <x v="5831"/>
    <x v="7087"/>
    <x v="0"/>
    <x v="0"/>
  </r>
  <r>
    <x v="41799"/>
    <x v="1878"/>
    <x v="515"/>
    <x v="606"/>
    <x v="0"/>
    <x v="2"/>
    <x v="28"/>
    <x v="101"/>
    <x v="74"/>
    <x v="0"/>
    <x v="0"/>
    <x v="4369"/>
    <x v="4531"/>
    <x v="13236"/>
    <x v="0"/>
    <x v="0"/>
  </r>
  <r>
    <x v="41792"/>
    <x v="1905"/>
    <x v="395"/>
    <x v="606"/>
    <x v="0"/>
    <x v="2"/>
    <x v="28"/>
    <x v="101"/>
    <x v="74"/>
    <x v="0"/>
    <x v="0"/>
    <x v="5347"/>
    <x v="5517"/>
    <x v="7041"/>
    <x v="0"/>
    <x v="0"/>
  </r>
  <r>
    <x v="41801"/>
    <x v="1908"/>
    <x v="515"/>
    <x v="606"/>
    <x v="0"/>
    <x v="2"/>
    <x v="28"/>
    <x v="101"/>
    <x v="74"/>
    <x v="0"/>
    <x v="0"/>
    <x v="4980"/>
    <x v="5151"/>
    <x v="6990"/>
    <x v="1"/>
    <x v="0"/>
  </r>
  <r>
    <x v="41805"/>
    <x v="1905"/>
    <x v="395"/>
    <x v="606"/>
    <x v="0"/>
    <x v="2"/>
    <x v="28"/>
    <x v="101"/>
    <x v="74"/>
    <x v="0"/>
    <x v="0"/>
    <x v="7661"/>
    <x v="7891"/>
    <x v="7665"/>
    <x v="0"/>
    <x v="0"/>
  </r>
  <r>
    <x v="41807"/>
    <x v="1905"/>
    <x v="395"/>
    <x v="606"/>
    <x v="0"/>
    <x v="2"/>
    <x v="28"/>
    <x v="101"/>
    <x v="74"/>
    <x v="0"/>
    <x v="0"/>
    <x v="5984"/>
    <x v="6164"/>
    <x v="13060"/>
    <x v="0"/>
    <x v="0"/>
  </r>
  <r>
    <x v="41810"/>
    <x v="1868"/>
    <x v="515"/>
    <x v="606"/>
    <x v="0"/>
    <x v="2"/>
    <x v="28"/>
    <x v="101"/>
    <x v="74"/>
    <x v="0"/>
    <x v="0"/>
    <x v="5950"/>
    <x v="6125"/>
    <x v="7010"/>
    <x v="0"/>
    <x v="0"/>
  </r>
  <r>
    <x v="41809"/>
    <x v="1868"/>
    <x v="515"/>
    <x v="606"/>
    <x v="0"/>
    <x v="2"/>
    <x v="28"/>
    <x v="101"/>
    <x v="74"/>
    <x v="0"/>
    <x v="0"/>
    <x v="6479"/>
    <x v="6663"/>
    <x v="7449"/>
    <x v="0"/>
    <x v="0"/>
  </r>
  <r>
    <x v="41816"/>
    <x v="1868"/>
    <x v="515"/>
    <x v="606"/>
    <x v="0"/>
    <x v="2"/>
    <x v="28"/>
    <x v="101"/>
    <x v="74"/>
    <x v="0"/>
    <x v="0"/>
    <x v="5950"/>
    <x v="6125"/>
    <x v="7010"/>
    <x v="0"/>
    <x v="0"/>
  </r>
  <r>
    <x v="41818"/>
    <x v="2330"/>
    <x v="395"/>
    <x v="606"/>
    <x v="0"/>
    <x v="2"/>
    <x v="28"/>
    <x v="101"/>
    <x v="74"/>
    <x v="0"/>
    <x v="0"/>
    <x v="3646"/>
    <x v="3780"/>
    <x v="6752"/>
    <x v="0"/>
    <x v="0"/>
  </r>
  <r>
    <x v="41817"/>
    <x v="1868"/>
    <x v="515"/>
    <x v="606"/>
    <x v="0"/>
    <x v="2"/>
    <x v="28"/>
    <x v="101"/>
    <x v="74"/>
    <x v="0"/>
    <x v="0"/>
    <x v="5625"/>
    <x v="5798"/>
    <x v="12973"/>
    <x v="0"/>
    <x v="0"/>
  </r>
  <r>
    <x v="41819"/>
    <x v="1905"/>
    <x v="395"/>
    <x v="606"/>
    <x v="0"/>
    <x v="2"/>
    <x v="28"/>
    <x v="101"/>
    <x v="74"/>
    <x v="0"/>
    <x v="0"/>
    <x v="5044"/>
    <x v="5218"/>
    <x v="13260"/>
    <x v="0"/>
    <x v="0"/>
  </r>
  <r>
    <x v="41826"/>
    <x v="1868"/>
    <x v="515"/>
    <x v="606"/>
    <x v="0"/>
    <x v="2"/>
    <x v="28"/>
    <x v="101"/>
    <x v="74"/>
    <x v="0"/>
    <x v="0"/>
    <x v="6144"/>
    <x v="6320"/>
    <x v="12976"/>
    <x v="0"/>
    <x v="0"/>
  </r>
  <r>
    <x v="41832"/>
    <x v="1905"/>
    <x v="395"/>
    <x v="606"/>
    <x v="0"/>
    <x v="2"/>
    <x v="28"/>
    <x v="101"/>
    <x v="74"/>
    <x v="0"/>
    <x v="0"/>
    <x v="5474"/>
    <x v="5646"/>
    <x v="12507"/>
    <x v="0"/>
    <x v="0"/>
  </r>
  <r>
    <x v="41834"/>
    <x v="1905"/>
    <x v="395"/>
    <x v="606"/>
    <x v="0"/>
    <x v="2"/>
    <x v="28"/>
    <x v="101"/>
    <x v="74"/>
    <x v="0"/>
    <x v="0"/>
    <x v="4780"/>
    <x v="4958"/>
    <x v="8149"/>
    <x v="0"/>
    <x v="0"/>
  </r>
  <r>
    <x v="41835"/>
    <x v="1868"/>
    <x v="515"/>
    <x v="606"/>
    <x v="0"/>
    <x v="2"/>
    <x v="28"/>
    <x v="101"/>
    <x v="74"/>
    <x v="0"/>
    <x v="0"/>
    <x v="3064"/>
    <x v="3174"/>
    <x v="12747"/>
    <x v="0"/>
    <x v="0"/>
  </r>
  <r>
    <x v="41833"/>
    <x v="1908"/>
    <x v="515"/>
    <x v="606"/>
    <x v="0"/>
    <x v="2"/>
    <x v="28"/>
    <x v="101"/>
    <x v="74"/>
    <x v="0"/>
    <x v="0"/>
    <x v="6070"/>
    <x v="6253"/>
    <x v="7226"/>
    <x v="0"/>
    <x v="0"/>
  </r>
  <r>
    <x v="41837"/>
    <x v="1868"/>
    <x v="515"/>
    <x v="606"/>
    <x v="0"/>
    <x v="2"/>
    <x v="28"/>
    <x v="101"/>
    <x v="74"/>
    <x v="0"/>
    <x v="0"/>
    <x v="6520"/>
    <x v="6710"/>
    <x v="7454"/>
    <x v="0"/>
    <x v="0"/>
  </r>
  <r>
    <x v="41850"/>
    <x v="1245"/>
    <x v="800"/>
    <x v="606"/>
    <x v="0"/>
    <x v="2"/>
    <x v="16"/>
    <x v="52"/>
    <x v="79"/>
    <x v="0"/>
    <x v="0"/>
    <x v="3282"/>
    <x v="3400"/>
    <x v="8359"/>
    <x v="0"/>
    <x v="0"/>
  </r>
  <r>
    <x v="41849"/>
    <x v="1905"/>
    <x v="395"/>
    <x v="606"/>
    <x v="0"/>
    <x v="2"/>
    <x v="28"/>
    <x v="101"/>
    <x v="74"/>
    <x v="0"/>
    <x v="0"/>
    <x v="4378"/>
    <x v="4541"/>
    <x v="8063"/>
    <x v="0"/>
    <x v="0"/>
  </r>
  <r>
    <x v="41855"/>
    <x v="1247"/>
    <x v="800"/>
    <x v="606"/>
    <x v="0"/>
    <x v="2"/>
    <x v="16"/>
    <x v="52"/>
    <x v="79"/>
    <x v="0"/>
    <x v="0"/>
    <x v="2081"/>
    <x v="2162"/>
    <x v="13546"/>
    <x v="0"/>
    <x v="0"/>
  </r>
  <r>
    <x v="41856"/>
    <x v="1245"/>
    <x v="800"/>
    <x v="606"/>
    <x v="0"/>
    <x v="2"/>
    <x v="16"/>
    <x v="52"/>
    <x v="79"/>
    <x v="0"/>
    <x v="0"/>
    <x v="1512"/>
    <x v="1572"/>
    <x v="13701"/>
    <x v="0"/>
    <x v="0"/>
  </r>
  <r>
    <x v="41862"/>
    <x v="1245"/>
    <x v="800"/>
    <x v="606"/>
    <x v="0"/>
    <x v="2"/>
    <x v="16"/>
    <x v="52"/>
    <x v="79"/>
    <x v="0"/>
    <x v="0"/>
    <x v="9490"/>
    <x v="9776"/>
    <x v="8613"/>
    <x v="0"/>
    <x v="0"/>
  </r>
  <r>
    <x v="41861"/>
    <x v="1247"/>
    <x v="800"/>
    <x v="606"/>
    <x v="0"/>
    <x v="2"/>
    <x v="16"/>
    <x v="52"/>
    <x v="80"/>
    <x v="0"/>
    <x v="0"/>
    <x v="14030"/>
    <x v="14366"/>
    <x v="8682"/>
    <x v="0"/>
    <x v="0"/>
  </r>
  <r>
    <x v="41869"/>
    <x v="1247"/>
    <x v="800"/>
    <x v="606"/>
    <x v="0"/>
    <x v="2"/>
    <x v="16"/>
    <x v="52"/>
    <x v="79"/>
    <x v="0"/>
    <x v="0"/>
    <x v="8676"/>
    <x v="8957"/>
    <x v="7642"/>
    <x v="0"/>
    <x v="0"/>
  </r>
  <r>
    <x v="41875"/>
    <x v="1247"/>
    <x v="800"/>
    <x v="606"/>
    <x v="0"/>
    <x v="2"/>
    <x v="16"/>
    <x v="52"/>
    <x v="79"/>
    <x v="0"/>
    <x v="0"/>
    <x v="7263"/>
    <x v="7476"/>
    <x v="7217"/>
    <x v="0"/>
    <x v="0"/>
  </r>
  <r>
    <x v="41870"/>
    <x v="1247"/>
    <x v="800"/>
    <x v="606"/>
    <x v="0"/>
    <x v="2"/>
    <x v="16"/>
    <x v="52"/>
    <x v="79"/>
    <x v="0"/>
    <x v="0"/>
    <x v="7812"/>
    <x v="8047"/>
    <x v="7497"/>
    <x v="0"/>
    <x v="0"/>
  </r>
  <r>
    <x v="41880"/>
    <x v="1229"/>
    <x v="800"/>
    <x v="606"/>
    <x v="0"/>
    <x v="2"/>
    <x v="16"/>
    <x v="52"/>
    <x v="79"/>
    <x v="0"/>
    <x v="0"/>
    <x v="7941"/>
    <x v="8187"/>
    <x v="7435"/>
    <x v="0"/>
    <x v="0"/>
  </r>
  <r>
    <x v="41883"/>
    <x v="1229"/>
    <x v="800"/>
    <x v="606"/>
    <x v="0"/>
    <x v="2"/>
    <x v="16"/>
    <x v="52"/>
    <x v="79"/>
    <x v="0"/>
    <x v="0"/>
    <x v="7862"/>
    <x v="8101"/>
    <x v="8369"/>
    <x v="0"/>
    <x v="0"/>
  </r>
  <r>
    <x v="41887"/>
    <x v="1247"/>
    <x v="800"/>
    <x v="606"/>
    <x v="0"/>
    <x v="2"/>
    <x v="16"/>
    <x v="52"/>
    <x v="79"/>
    <x v="0"/>
    <x v="0"/>
    <x v="7341"/>
    <x v="7549"/>
    <x v="12693"/>
    <x v="0"/>
    <x v="0"/>
  </r>
  <r>
    <x v="41891"/>
    <x v="1247"/>
    <x v="800"/>
    <x v="606"/>
    <x v="0"/>
    <x v="2"/>
    <x v="16"/>
    <x v="52"/>
    <x v="79"/>
    <x v="0"/>
    <x v="0"/>
    <x v="7788"/>
    <x v="8023"/>
    <x v="12706"/>
    <x v="0"/>
    <x v="0"/>
  </r>
  <r>
    <x v="41896"/>
    <x v="1247"/>
    <x v="800"/>
    <x v="606"/>
    <x v="0"/>
    <x v="2"/>
    <x v="16"/>
    <x v="52"/>
    <x v="79"/>
    <x v="0"/>
    <x v="0"/>
    <x v="6502"/>
    <x v="6690"/>
    <x v="8431"/>
    <x v="0"/>
    <x v="0"/>
  </r>
  <r>
    <x v="41892"/>
    <x v="1247"/>
    <x v="800"/>
    <x v="606"/>
    <x v="0"/>
    <x v="2"/>
    <x v="16"/>
    <x v="52"/>
    <x v="79"/>
    <x v="0"/>
    <x v="0"/>
    <x v="7117"/>
    <x v="7325"/>
    <x v="12815"/>
    <x v="0"/>
    <x v="0"/>
  </r>
  <r>
    <x v="41898"/>
    <x v="1247"/>
    <x v="800"/>
    <x v="606"/>
    <x v="0"/>
    <x v="2"/>
    <x v="16"/>
    <x v="52"/>
    <x v="79"/>
    <x v="0"/>
    <x v="0"/>
    <x v="11359"/>
    <x v="11659"/>
    <x v="8046"/>
    <x v="0"/>
    <x v="0"/>
  </r>
  <r>
    <x v="41897"/>
    <x v="1247"/>
    <x v="800"/>
    <x v="606"/>
    <x v="0"/>
    <x v="2"/>
    <x v="16"/>
    <x v="52"/>
    <x v="79"/>
    <x v="0"/>
    <x v="0"/>
    <x v="13847"/>
    <x v="14182"/>
    <x v="9219"/>
    <x v="0"/>
    <x v="0"/>
  </r>
  <r>
    <x v="41903"/>
    <x v="1247"/>
    <x v="800"/>
    <x v="606"/>
    <x v="0"/>
    <x v="2"/>
    <x v="16"/>
    <x v="52"/>
    <x v="79"/>
    <x v="0"/>
    <x v="0"/>
    <x v="7802"/>
    <x v="8039"/>
    <x v="12622"/>
    <x v="0"/>
    <x v="0"/>
  </r>
  <r>
    <x v="41904"/>
    <x v="1247"/>
    <x v="800"/>
    <x v="606"/>
    <x v="0"/>
    <x v="2"/>
    <x v="16"/>
    <x v="52"/>
    <x v="79"/>
    <x v="0"/>
    <x v="0"/>
    <x v="7761"/>
    <x v="7990"/>
    <x v="8350"/>
    <x v="0"/>
    <x v="0"/>
  </r>
  <r>
    <x v="41905"/>
    <x v="1229"/>
    <x v="800"/>
    <x v="606"/>
    <x v="0"/>
    <x v="2"/>
    <x v="16"/>
    <x v="52"/>
    <x v="79"/>
    <x v="0"/>
    <x v="0"/>
    <x v="13642"/>
    <x v="13987"/>
    <x v="10645"/>
    <x v="0"/>
    <x v="0"/>
  </r>
  <r>
    <x v="41912"/>
    <x v="1247"/>
    <x v="800"/>
    <x v="606"/>
    <x v="0"/>
    <x v="2"/>
    <x v="16"/>
    <x v="52"/>
    <x v="79"/>
    <x v="0"/>
    <x v="0"/>
    <x v="9693"/>
    <x v="9991"/>
    <x v="8272"/>
    <x v="0"/>
    <x v="0"/>
  </r>
  <r>
    <x v="41916"/>
    <x v="1247"/>
    <x v="800"/>
    <x v="606"/>
    <x v="0"/>
    <x v="2"/>
    <x v="16"/>
    <x v="52"/>
    <x v="79"/>
    <x v="0"/>
    <x v="0"/>
    <x v="11145"/>
    <x v="11455"/>
    <x v="11710"/>
    <x v="0"/>
    <x v="0"/>
  </r>
  <r>
    <x v="41913"/>
    <x v="1247"/>
    <x v="800"/>
    <x v="606"/>
    <x v="0"/>
    <x v="2"/>
    <x v="16"/>
    <x v="52"/>
    <x v="79"/>
    <x v="0"/>
    <x v="0"/>
    <x v="6686"/>
    <x v="6871"/>
    <x v="12710"/>
    <x v="0"/>
    <x v="0"/>
  </r>
  <r>
    <x v="41920"/>
    <x v="1247"/>
    <x v="800"/>
    <x v="606"/>
    <x v="0"/>
    <x v="2"/>
    <x v="16"/>
    <x v="52"/>
    <x v="79"/>
    <x v="0"/>
    <x v="0"/>
    <x v="6895"/>
    <x v="7090"/>
    <x v="12857"/>
    <x v="0"/>
    <x v="0"/>
  </r>
  <r>
    <x v="41926"/>
    <x v="1247"/>
    <x v="800"/>
    <x v="606"/>
    <x v="0"/>
    <x v="2"/>
    <x v="16"/>
    <x v="52"/>
    <x v="79"/>
    <x v="0"/>
    <x v="0"/>
    <x v="8393"/>
    <x v="8673"/>
    <x v="12314"/>
    <x v="0"/>
    <x v="0"/>
  </r>
  <r>
    <x v="41929"/>
    <x v="1247"/>
    <x v="800"/>
    <x v="606"/>
    <x v="0"/>
    <x v="2"/>
    <x v="16"/>
    <x v="52"/>
    <x v="79"/>
    <x v="0"/>
    <x v="0"/>
    <x v="8308"/>
    <x v="8583"/>
    <x v="12696"/>
    <x v="0"/>
    <x v="0"/>
  </r>
  <r>
    <x v="41930"/>
    <x v="1247"/>
    <x v="800"/>
    <x v="606"/>
    <x v="0"/>
    <x v="2"/>
    <x v="16"/>
    <x v="52"/>
    <x v="79"/>
    <x v="0"/>
    <x v="0"/>
    <x v="8114"/>
    <x v="8365"/>
    <x v="8709"/>
    <x v="0"/>
    <x v="0"/>
  </r>
  <r>
    <x v="41933"/>
    <x v="1247"/>
    <x v="800"/>
    <x v="606"/>
    <x v="0"/>
    <x v="2"/>
    <x v="16"/>
    <x v="52"/>
    <x v="79"/>
    <x v="0"/>
    <x v="0"/>
    <x v="7573"/>
    <x v="7801"/>
    <x v="8611"/>
    <x v="0"/>
    <x v="0"/>
  </r>
  <r>
    <x v="41943"/>
    <x v="1247"/>
    <x v="800"/>
    <x v="606"/>
    <x v="0"/>
    <x v="2"/>
    <x v="16"/>
    <x v="52"/>
    <x v="79"/>
    <x v="0"/>
    <x v="0"/>
    <x v="9565"/>
    <x v="9861"/>
    <x v="7891"/>
    <x v="0"/>
    <x v="0"/>
  </r>
  <r>
    <x v="41949"/>
    <x v="1247"/>
    <x v="800"/>
    <x v="606"/>
    <x v="0"/>
    <x v="2"/>
    <x v="16"/>
    <x v="52"/>
    <x v="79"/>
    <x v="0"/>
    <x v="0"/>
    <x v="7949"/>
    <x v="8196"/>
    <x v="10156"/>
    <x v="0"/>
    <x v="0"/>
  </r>
  <r>
    <x v="41950"/>
    <x v="1247"/>
    <x v="800"/>
    <x v="606"/>
    <x v="0"/>
    <x v="2"/>
    <x v="16"/>
    <x v="52"/>
    <x v="79"/>
    <x v="0"/>
    <x v="0"/>
    <x v="7541"/>
    <x v="7770"/>
    <x v="8091"/>
    <x v="0"/>
    <x v="0"/>
  </r>
  <r>
    <x v="41951"/>
    <x v="1247"/>
    <x v="800"/>
    <x v="606"/>
    <x v="0"/>
    <x v="2"/>
    <x v="16"/>
    <x v="52"/>
    <x v="79"/>
    <x v="0"/>
    <x v="0"/>
    <x v="6764"/>
    <x v="6954"/>
    <x v="7134"/>
    <x v="0"/>
    <x v="0"/>
  </r>
  <r>
    <x v="41962"/>
    <x v="1247"/>
    <x v="800"/>
    <x v="606"/>
    <x v="0"/>
    <x v="2"/>
    <x v="16"/>
    <x v="52"/>
    <x v="79"/>
    <x v="0"/>
    <x v="0"/>
    <x v="9359"/>
    <x v="9654"/>
    <x v="12171"/>
    <x v="0"/>
    <x v="0"/>
  </r>
  <r>
    <x v="41965"/>
    <x v="1247"/>
    <x v="800"/>
    <x v="606"/>
    <x v="0"/>
    <x v="2"/>
    <x v="16"/>
    <x v="52"/>
    <x v="79"/>
    <x v="0"/>
    <x v="0"/>
    <x v="9059"/>
    <x v="9350"/>
    <x v="7478"/>
    <x v="0"/>
    <x v="0"/>
  </r>
  <r>
    <x v="41966"/>
    <x v="1247"/>
    <x v="800"/>
    <x v="606"/>
    <x v="0"/>
    <x v="2"/>
    <x v="16"/>
    <x v="52"/>
    <x v="79"/>
    <x v="0"/>
    <x v="0"/>
    <x v="9201"/>
    <x v="9496"/>
    <x v="7933"/>
    <x v="0"/>
    <x v="0"/>
  </r>
  <r>
    <x v="41971"/>
    <x v="1247"/>
    <x v="800"/>
    <x v="606"/>
    <x v="0"/>
    <x v="2"/>
    <x v="16"/>
    <x v="52"/>
    <x v="79"/>
    <x v="0"/>
    <x v="0"/>
    <x v="8661"/>
    <x v="8942"/>
    <x v="8111"/>
    <x v="0"/>
    <x v="0"/>
  </r>
  <r>
    <x v="41977"/>
    <x v="1247"/>
    <x v="800"/>
    <x v="606"/>
    <x v="0"/>
    <x v="2"/>
    <x v="16"/>
    <x v="52"/>
    <x v="79"/>
    <x v="0"/>
    <x v="0"/>
    <x v="9385"/>
    <x v="9673"/>
    <x v="8222"/>
    <x v="0"/>
    <x v="0"/>
  </r>
  <r>
    <x v="41981"/>
    <x v="1247"/>
    <x v="800"/>
    <x v="606"/>
    <x v="0"/>
    <x v="2"/>
    <x v="16"/>
    <x v="52"/>
    <x v="79"/>
    <x v="0"/>
    <x v="0"/>
    <x v="6247"/>
    <x v="6426"/>
    <x v="8895"/>
    <x v="0"/>
    <x v="0"/>
  </r>
  <r>
    <x v="41982"/>
    <x v="1247"/>
    <x v="800"/>
    <x v="606"/>
    <x v="0"/>
    <x v="2"/>
    <x v="16"/>
    <x v="52"/>
    <x v="79"/>
    <x v="0"/>
    <x v="0"/>
    <x v="7460"/>
    <x v="7672"/>
    <x v="12337"/>
    <x v="0"/>
    <x v="0"/>
  </r>
  <r>
    <x v="41984"/>
    <x v="1247"/>
    <x v="800"/>
    <x v="606"/>
    <x v="0"/>
    <x v="2"/>
    <x v="16"/>
    <x v="52"/>
    <x v="79"/>
    <x v="0"/>
    <x v="0"/>
    <x v="7975"/>
    <x v="8222"/>
    <x v="7318"/>
    <x v="0"/>
    <x v="0"/>
  </r>
  <r>
    <x v="42002"/>
    <x v="1247"/>
    <x v="800"/>
    <x v="606"/>
    <x v="0"/>
    <x v="2"/>
    <x v="16"/>
    <x v="52"/>
    <x v="79"/>
    <x v="0"/>
    <x v="0"/>
    <x v="8826"/>
    <x v="9112"/>
    <x v="12549"/>
    <x v="0"/>
    <x v="0"/>
  </r>
  <r>
    <x v="42012"/>
    <x v="1247"/>
    <x v="800"/>
    <x v="606"/>
    <x v="0"/>
    <x v="2"/>
    <x v="16"/>
    <x v="52"/>
    <x v="79"/>
    <x v="0"/>
    <x v="0"/>
    <x v="13549"/>
    <x v="13885"/>
    <x v="10430"/>
    <x v="0"/>
    <x v="0"/>
  </r>
  <r>
    <x v="42011"/>
    <x v="1247"/>
    <x v="800"/>
    <x v="606"/>
    <x v="0"/>
    <x v="2"/>
    <x v="16"/>
    <x v="52"/>
    <x v="79"/>
    <x v="0"/>
    <x v="0"/>
    <x v="12150"/>
    <x v="12459"/>
    <x v="10869"/>
    <x v="0"/>
    <x v="0"/>
  </r>
  <r>
    <x v="42013"/>
    <x v="1247"/>
    <x v="800"/>
    <x v="606"/>
    <x v="0"/>
    <x v="2"/>
    <x v="16"/>
    <x v="52"/>
    <x v="79"/>
    <x v="0"/>
    <x v="0"/>
    <x v="7743"/>
    <x v="7974"/>
    <x v="12418"/>
    <x v="0"/>
    <x v="0"/>
  </r>
  <r>
    <x v="42014"/>
    <x v="1247"/>
    <x v="800"/>
    <x v="606"/>
    <x v="0"/>
    <x v="2"/>
    <x v="16"/>
    <x v="52"/>
    <x v="79"/>
    <x v="0"/>
    <x v="0"/>
    <x v="7530"/>
    <x v="7756"/>
    <x v="8603"/>
    <x v="0"/>
    <x v="0"/>
  </r>
  <r>
    <x v="42017"/>
    <x v="1247"/>
    <x v="800"/>
    <x v="606"/>
    <x v="0"/>
    <x v="2"/>
    <x v="16"/>
    <x v="52"/>
    <x v="79"/>
    <x v="0"/>
    <x v="0"/>
    <x v="8641"/>
    <x v="8920"/>
    <x v="8489"/>
    <x v="0"/>
    <x v="0"/>
  </r>
  <r>
    <x v="42027"/>
    <x v="1247"/>
    <x v="800"/>
    <x v="606"/>
    <x v="0"/>
    <x v="2"/>
    <x v="16"/>
    <x v="52"/>
    <x v="79"/>
    <x v="0"/>
    <x v="0"/>
    <x v="16232"/>
    <x v="16570"/>
    <x v="10257"/>
    <x v="0"/>
    <x v="0"/>
  </r>
  <r>
    <x v="42031"/>
    <x v="2250"/>
    <x v="695"/>
    <x v="606"/>
    <x v="0"/>
    <x v="2"/>
    <x v="16"/>
    <x v="52"/>
    <x v="84"/>
    <x v="4"/>
    <x v="0"/>
    <x v="55"/>
    <x v="57"/>
    <x v="6242"/>
    <x v="0"/>
    <x v="0"/>
  </r>
  <r>
    <x v="42034"/>
    <x v="737"/>
    <x v="538"/>
    <x v="606"/>
    <x v="0"/>
    <x v="2"/>
    <x v="16"/>
    <x v="52"/>
    <x v="181"/>
    <x v="0"/>
    <x v="0"/>
    <x v="173"/>
    <x v="179"/>
    <x v="10156"/>
    <x v="0"/>
    <x v="0"/>
  </r>
  <r>
    <x v="42035"/>
    <x v="737"/>
    <x v="538"/>
    <x v="606"/>
    <x v="0"/>
    <x v="2"/>
    <x v="16"/>
    <x v="52"/>
    <x v="98"/>
    <x v="0"/>
    <x v="0"/>
    <x v="7900"/>
    <x v="8141"/>
    <x v="7513"/>
    <x v="0"/>
    <x v="0"/>
  </r>
  <r>
    <x v="42037"/>
    <x v="737"/>
    <x v="538"/>
    <x v="606"/>
    <x v="0"/>
    <x v="2"/>
    <x v="16"/>
    <x v="52"/>
    <x v="181"/>
    <x v="0"/>
    <x v="0"/>
    <x v="280"/>
    <x v="290"/>
    <x v="6304"/>
    <x v="0"/>
    <x v="0"/>
  </r>
  <r>
    <x v="42038"/>
    <x v="737"/>
    <x v="538"/>
    <x v="606"/>
    <x v="0"/>
    <x v="2"/>
    <x v="16"/>
    <x v="52"/>
    <x v="98"/>
    <x v="0"/>
    <x v="0"/>
    <x v="8323"/>
    <x v="8606"/>
    <x v="12753"/>
    <x v="0"/>
    <x v="0"/>
  </r>
  <r>
    <x v="42048"/>
    <x v="1861"/>
    <x v="821"/>
    <x v="606"/>
    <x v="0"/>
    <x v="2"/>
    <x v="16"/>
    <x v="52"/>
    <x v="84"/>
    <x v="0"/>
    <x v="0"/>
    <x v="1604"/>
    <x v="1667"/>
    <x v="6604"/>
    <x v="0"/>
    <x v="0"/>
  </r>
  <r>
    <x v="42045"/>
    <x v="737"/>
    <x v="538"/>
    <x v="606"/>
    <x v="0"/>
    <x v="2"/>
    <x v="16"/>
    <x v="52"/>
    <x v="98"/>
    <x v="0"/>
    <x v="0"/>
    <x v="9326"/>
    <x v="9618"/>
    <x v="7666"/>
    <x v="0"/>
    <x v="0"/>
  </r>
  <r>
    <x v="42049"/>
    <x v="1913"/>
    <x v="892"/>
    <x v="606"/>
    <x v="0"/>
    <x v="2"/>
    <x v="16"/>
    <x v="52"/>
    <x v="84"/>
    <x v="7"/>
    <x v="0"/>
    <x v="97"/>
    <x v="101"/>
    <x v="13793"/>
    <x v="0"/>
    <x v="0"/>
  </r>
  <r>
    <x v="42053"/>
    <x v="1954"/>
    <x v="278"/>
    <x v="606"/>
    <x v="0"/>
    <x v="2"/>
    <x v="16"/>
    <x v="52"/>
    <x v="84"/>
    <x v="0"/>
    <x v="0"/>
    <x v="10644"/>
    <x v="10974"/>
    <x v="12334"/>
    <x v="0"/>
    <x v="0"/>
  </r>
  <r>
    <x v="42059"/>
    <x v="1954"/>
    <x v="278"/>
    <x v="606"/>
    <x v="0"/>
    <x v="2"/>
    <x v="16"/>
    <x v="52"/>
    <x v="84"/>
    <x v="0"/>
    <x v="0"/>
    <x v="565"/>
    <x v="586"/>
    <x v="13840"/>
    <x v="0"/>
    <x v="0"/>
  </r>
  <r>
    <x v="42068"/>
    <x v="2347"/>
    <x v="128"/>
    <x v="606"/>
    <x v="0"/>
    <x v="2"/>
    <x v="16"/>
    <x v="52"/>
    <x v="84"/>
    <x v="0"/>
    <x v="0"/>
    <x v="603"/>
    <x v="625"/>
    <x v="6452"/>
    <x v="0"/>
    <x v="0"/>
  </r>
  <r>
    <x v="42072"/>
    <x v="2133"/>
    <x v="278"/>
    <x v="606"/>
    <x v="0"/>
    <x v="2"/>
    <x v="16"/>
    <x v="52"/>
    <x v="84"/>
    <x v="0"/>
    <x v="0"/>
    <x v="586"/>
    <x v="608"/>
    <x v="13882"/>
    <x v="0"/>
    <x v="0"/>
  </r>
  <r>
    <x v="42075"/>
    <x v="806"/>
    <x v="600"/>
    <x v="606"/>
    <x v="0"/>
    <x v="2"/>
    <x v="16"/>
    <x v="52"/>
    <x v="84"/>
    <x v="0"/>
    <x v="0"/>
    <x v="3832"/>
    <x v="3975"/>
    <x v="13319"/>
    <x v="0"/>
    <x v="0"/>
  </r>
  <r>
    <x v="42076"/>
    <x v="1427"/>
    <x v="157"/>
    <x v="606"/>
    <x v="0"/>
    <x v="2"/>
    <x v="16"/>
    <x v="52"/>
    <x v="84"/>
    <x v="0"/>
    <x v="0"/>
    <x v="352"/>
    <x v="364"/>
    <x v="6394"/>
    <x v="0"/>
    <x v="0"/>
  </r>
  <r>
    <x v="42079"/>
    <x v="2434"/>
    <x v="821"/>
    <x v="606"/>
    <x v="0"/>
    <x v="2"/>
    <x v="16"/>
    <x v="52"/>
    <x v="84"/>
    <x v="0"/>
    <x v="0"/>
    <x v="929"/>
    <x v="964"/>
    <x v="6503"/>
    <x v="0"/>
    <x v="0"/>
  </r>
  <r>
    <x v="42085"/>
    <x v="1151"/>
    <x v="637"/>
    <x v="606"/>
    <x v="0"/>
    <x v="2"/>
    <x v="16"/>
    <x v="52"/>
    <x v="84"/>
    <x v="0"/>
    <x v="0"/>
    <x v="490"/>
    <x v="508"/>
    <x v="13859"/>
    <x v="0"/>
    <x v="0"/>
  </r>
  <r>
    <x v="42087"/>
    <x v="806"/>
    <x v="600"/>
    <x v="606"/>
    <x v="0"/>
    <x v="2"/>
    <x v="16"/>
    <x v="52"/>
    <x v="84"/>
    <x v="0"/>
    <x v="0"/>
    <x v="3517"/>
    <x v="3648"/>
    <x v="10156"/>
    <x v="0"/>
    <x v="0"/>
  </r>
  <r>
    <x v="42086"/>
    <x v="806"/>
    <x v="600"/>
    <x v="606"/>
    <x v="0"/>
    <x v="2"/>
    <x v="16"/>
    <x v="52"/>
    <x v="84"/>
    <x v="0"/>
    <x v="0"/>
    <x v="3303"/>
    <x v="3422"/>
    <x v="12406"/>
    <x v="0"/>
    <x v="0"/>
  </r>
  <r>
    <x v="42097"/>
    <x v="807"/>
    <x v="821"/>
    <x v="606"/>
    <x v="0"/>
    <x v="2"/>
    <x v="16"/>
    <x v="52"/>
    <x v="84"/>
    <x v="0"/>
    <x v="0"/>
    <x v="1647"/>
    <x v="1713"/>
    <x v="7808"/>
    <x v="0"/>
    <x v="0"/>
  </r>
  <r>
    <x v="42102"/>
    <x v="807"/>
    <x v="278"/>
    <x v="606"/>
    <x v="0"/>
    <x v="2"/>
    <x v="16"/>
    <x v="52"/>
    <x v="84"/>
    <x v="0"/>
    <x v="0"/>
    <x v="1454"/>
    <x v="1511"/>
    <x v="6580"/>
    <x v="0"/>
    <x v="0"/>
  </r>
  <r>
    <x v="42100"/>
    <x v="798"/>
    <x v="122"/>
    <x v="606"/>
    <x v="0"/>
    <x v="2"/>
    <x v="16"/>
    <x v="52"/>
    <x v="84"/>
    <x v="0"/>
    <x v="0"/>
    <x v="940"/>
    <x v="976"/>
    <x v="13758"/>
    <x v="0"/>
    <x v="0"/>
  </r>
  <r>
    <x v="42103"/>
    <x v="806"/>
    <x v="600"/>
    <x v="606"/>
    <x v="0"/>
    <x v="2"/>
    <x v="16"/>
    <x v="52"/>
    <x v="84"/>
    <x v="0"/>
    <x v="0"/>
    <x v="2790"/>
    <x v="2891"/>
    <x v="13519"/>
    <x v="0"/>
    <x v="0"/>
  </r>
  <r>
    <x v="42104"/>
    <x v="2347"/>
    <x v="128"/>
    <x v="606"/>
    <x v="0"/>
    <x v="2"/>
    <x v="16"/>
    <x v="52"/>
    <x v="84"/>
    <x v="0"/>
    <x v="0"/>
    <x v="1083"/>
    <x v="1124"/>
    <x v="6430"/>
    <x v="0"/>
    <x v="0"/>
  </r>
  <r>
    <x v="42108"/>
    <x v="798"/>
    <x v="122"/>
    <x v="606"/>
    <x v="0"/>
    <x v="2"/>
    <x v="16"/>
    <x v="52"/>
    <x v="84"/>
    <x v="0"/>
    <x v="0"/>
    <x v="336"/>
    <x v="348"/>
    <x v="13924"/>
    <x v="0"/>
    <x v="0"/>
  </r>
  <r>
    <x v="42112"/>
    <x v="798"/>
    <x v="122"/>
    <x v="606"/>
    <x v="0"/>
    <x v="2"/>
    <x v="16"/>
    <x v="52"/>
    <x v="84"/>
    <x v="0"/>
    <x v="0"/>
    <x v="627"/>
    <x v="650"/>
    <x v="6507"/>
    <x v="0"/>
    <x v="0"/>
  </r>
  <r>
    <x v="42127"/>
    <x v="1247"/>
    <x v="800"/>
    <x v="606"/>
    <x v="0"/>
    <x v="2"/>
    <x v="16"/>
    <x v="52"/>
    <x v="84"/>
    <x v="0"/>
    <x v="0"/>
    <x v="7172"/>
    <x v="7378"/>
    <x v="12013"/>
    <x v="0"/>
    <x v="0"/>
  </r>
  <r>
    <x v="42121"/>
    <x v="1427"/>
    <x v="157"/>
    <x v="606"/>
    <x v="0"/>
    <x v="2"/>
    <x v="16"/>
    <x v="52"/>
    <x v="53"/>
    <x v="0"/>
    <x v="0"/>
    <x v="169"/>
    <x v="175"/>
    <x v="13894"/>
    <x v="0"/>
    <x v="0"/>
  </r>
  <r>
    <x v="42130"/>
    <x v="806"/>
    <x v="600"/>
    <x v="606"/>
    <x v="0"/>
    <x v="2"/>
    <x v="16"/>
    <x v="52"/>
    <x v="84"/>
    <x v="0"/>
    <x v="0"/>
    <x v="4769"/>
    <x v="4949"/>
    <x v="13175"/>
    <x v="0"/>
    <x v="0"/>
  </r>
  <r>
    <x v="42128"/>
    <x v="806"/>
    <x v="600"/>
    <x v="606"/>
    <x v="0"/>
    <x v="2"/>
    <x v="16"/>
    <x v="52"/>
    <x v="84"/>
    <x v="0"/>
    <x v="0"/>
    <x v="3420"/>
    <x v="3547"/>
    <x v="12875"/>
    <x v="0"/>
    <x v="0"/>
  </r>
  <r>
    <x v="42153"/>
    <x v="806"/>
    <x v="600"/>
    <x v="606"/>
    <x v="0"/>
    <x v="2"/>
    <x v="16"/>
    <x v="52"/>
    <x v="84"/>
    <x v="0"/>
    <x v="0"/>
    <x v="4954"/>
    <x v="5122"/>
    <x v="7623"/>
    <x v="0"/>
    <x v="0"/>
  </r>
  <r>
    <x v="42152"/>
    <x v="806"/>
    <x v="600"/>
    <x v="606"/>
    <x v="0"/>
    <x v="2"/>
    <x v="16"/>
    <x v="52"/>
    <x v="84"/>
    <x v="0"/>
    <x v="0"/>
    <x v="4342"/>
    <x v="4506"/>
    <x v="13391"/>
    <x v="0"/>
    <x v="0"/>
  </r>
  <r>
    <x v="42147"/>
    <x v="1247"/>
    <x v="800"/>
    <x v="606"/>
    <x v="0"/>
    <x v="2"/>
    <x v="16"/>
    <x v="52"/>
    <x v="84"/>
    <x v="0"/>
    <x v="0"/>
    <x v="6704"/>
    <x v="6893"/>
    <x v="11777"/>
    <x v="0"/>
    <x v="0"/>
  </r>
  <r>
    <x v="42164"/>
    <x v="806"/>
    <x v="600"/>
    <x v="606"/>
    <x v="0"/>
    <x v="2"/>
    <x v="16"/>
    <x v="52"/>
    <x v="84"/>
    <x v="0"/>
    <x v="0"/>
    <x v="3147"/>
    <x v="3258"/>
    <x v="6727"/>
    <x v="0"/>
    <x v="0"/>
  </r>
  <r>
    <x v="42169"/>
    <x v="806"/>
    <x v="600"/>
    <x v="606"/>
    <x v="0"/>
    <x v="2"/>
    <x v="16"/>
    <x v="52"/>
    <x v="84"/>
    <x v="0"/>
    <x v="0"/>
    <x v="4378"/>
    <x v="4541"/>
    <x v="8063"/>
    <x v="0"/>
    <x v="0"/>
  </r>
  <r>
    <x v="42166"/>
    <x v="1954"/>
    <x v="367"/>
    <x v="606"/>
    <x v="0"/>
    <x v="2"/>
    <x v="16"/>
    <x v="52"/>
    <x v="84"/>
    <x v="0"/>
    <x v="0"/>
    <x v="4551"/>
    <x v="4709"/>
    <x v="12814"/>
    <x v="0"/>
    <x v="0"/>
  </r>
  <r>
    <x v="42177"/>
    <x v="2414"/>
    <x v="583"/>
    <x v="606"/>
    <x v="0"/>
    <x v="2"/>
    <x v="16"/>
    <x v="52"/>
    <x v="84"/>
    <x v="0"/>
    <x v="0"/>
    <x v="747"/>
    <x v="775"/>
    <x v="12978"/>
    <x v="0"/>
    <x v="0"/>
  </r>
  <r>
    <x v="42170"/>
    <x v="1427"/>
    <x v="157"/>
    <x v="606"/>
    <x v="0"/>
    <x v="2"/>
    <x v="16"/>
    <x v="52"/>
    <x v="84"/>
    <x v="0"/>
    <x v="0"/>
    <x v="222"/>
    <x v="230"/>
    <x v="13596"/>
    <x v="0"/>
    <x v="0"/>
  </r>
  <r>
    <x v="42186"/>
    <x v="1247"/>
    <x v="800"/>
    <x v="606"/>
    <x v="0"/>
    <x v="2"/>
    <x v="16"/>
    <x v="52"/>
    <x v="84"/>
    <x v="0"/>
    <x v="0"/>
    <x v="6091"/>
    <x v="6276"/>
    <x v="12801"/>
    <x v="0"/>
    <x v="0"/>
  </r>
  <r>
    <x v="42187"/>
    <x v="1247"/>
    <x v="800"/>
    <x v="606"/>
    <x v="0"/>
    <x v="2"/>
    <x v="16"/>
    <x v="52"/>
    <x v="84"/>
    <x v="0"/>
    <x v="0"/>
    <x v="8319"/>
    <x v="8602"/>
    <x v="7673"/>
    <x v="0"/>
    <x v="0"/>
  </r>
  <r>
    <x v="42185"/>
    <x v="1229"/>
    <x v="800"/>
    <x v="606"/>
    <x v="0"/>
    <x v="2"/>
    <x v="16"/>
    <x v="52"/>
    <x v="84"/>
    <x v="0"/>
    <x v="0"/>
    <x v="6075"/>
    <x v="6259"/>
    <x v="12986"/>
    <x v="0"/>
    <x v="0"/>
  </r>
  <r>
    <x v="42183"/>
    <x v="1229"/>
    <x v="800"/>
    <x v="606"/>
    <x v="0"/>
    <x v="2"/>
    <x v="16"/>
    <x v="52"/>
    <x v="89"/>
    <x v="0"/>
    <x v="0"/>
    <x v="9115"/>
    <x v="9410"/>
    <x v="12581"/>
    <x v="0"/>
    <x v="0"/>
  </r>
  <r>
    <x v="42191"/>
    <x v="666"/>
    <x v="888"/>
    <x v="606"/>
    <x v="0"/>
    <x v="2"/>
    <x v="16"/>
    <x v="52"/>
    <x v="84"/>
    <x v="0"/>
    <x v="0"/>
    <x v="12425"/>
    <x v="12736"/>
    <x v="8842"/>
    <x v="0"/>
    <x v="0"/>
  </r>
  <r>
    <x v="42194"/>
    <x v="1954"/>
    <x v="367"/>
    <x v="606"/>
    <x v="0"/>
    <x v="2"/>
    <x v="16"/>
    <x v="52"/>
    <x v="84"/>
    <x v="0"/>
    <x v="0"/>
    <x v="6546"/>
    <x v="6733"/>
    <x v="12733"/>
    <x v="0"/>
    <x v="0"/>
  </r>
  <r>
    <x v="42198"/>
    <x v="1247"/>
    <x v="800"/>
    <x v="606"/>
    <x v="0"/>
    <x v="2"/>
    <x v="16"/>
    <x v="52"/>
    <x v="84"/>
    <x v="0"/>
    <x v="0"/>
    <x v="7073"/>
    <x v="7281"/>
    <x v="7674"/>
    <x v="0"/>
    <x v="0"/>
  </r>
  <r>
    <x v="42204"/>
    <x v="37"/>
    <x v="382"/>
    <x v="606"/>
    <x v="0"/>
    <x v="2"/>
    <x v="16"/>
    <x v="52"/>
    <x v="19"/>
    <x v="7"/>
    <x v="0"/>
    <x v="71"/>
    <x v="74"/>
    <x v="13906"/>
    <x v="0"/>
    <x v="0"/>
  </r>
  <r>
    <x v="42205"/>
    <x v="37"/>
    <x v="194"/>
    <x v="606"/>
    <x v="0"/>
    <x v="2"/>
    <x v="16"/>
    <x v="52"/>
    <x v="19"/>
    <x v="7"/>
    <x v="0"/>
    <x v="109"/>
    <x v="113"/>
    <x v="6246"/>
    <x v="0"/>
    <x v="0"/>
  </r>
  <r>
    <x v="42210"/>
    <x v="2366"/>
    <x v="551"/>
    <x v="606"/>
    <x v="0"/>
    <x v="2"/>
    <x v="16"/>
    <x v="52"/>
    <x v="19"/>
    <x v="7"/>
    <x v="0"/>
    <x v="50"/>
    <x v="52"/>
    <x v="6277"/>
    <x v="0"/>
    <x v="0"/>
  </r>
  <r>
    <x v="42219"/>
    <x v="37"/>
    <x v="79"/>
    <x v="606"/>
    <x v="0"/>
    <x v="2"/>
    <x v="16"/>
    <x v="52"/>
    <x v="19"/>
    <x v="7"/>
    <x v="0"/>
    <x v="56"/>
    <x v="58"/>
    <x v="6240"/>
    <x v="0"/>
    <x v="0"/>
  </r>
  <r>
    <x v="42220"/>
    <x v="2137"/>
    <x v="474"/>
    <x v="606"/>
    <x v="0"/>
    <x v="2"/>
    <x v="16"/>
    <x v="52"/>
    <x v="19"/>
    <x v="7"/>
    <x v="0"/>
    <x v="50"/>
    <x v="52"/>
    <x v="6277"/>
    <x v="0"/>
    <x v="0"/>
  </r>
  <r>
    <x v="42222"/>
    <x v="1302"/>
    <x v="309"/>
    <x v="606"/>
    <x v="0"/>
    <x v="2"/>
    <x v="16"/>
    <x v="52"/>
    <x v="19"/>
    <x v="7"/>
    <x v="0"/>
    <x v="47"/>
    <x v="49"/>
    <x v="13883"/>
    <x v="0"/>
    <x v="0"/>
  </r>
  <r>
    <x v="42224"/>
    <x v="2251"/>
    <x v="309"/>
    <x v="606"/>
    <x v="0"/>
    <x v="2"/>
    <x v="16"/>
    <x v="52"/>
    <x v="59"/>
    <x v="7"/>
    <x v="0"/>
    <x v="55"/>
    <x v="57"/>
    <x v="6242"/>
    <x v="0"/>
    <x v="0"/>
  </r>
  <r>
    <x v="42225"/>
    <x v="2252"/>
    <x v="665"/>
    <x v="606"/>
    <x v="0"/>
    <x v="2"/>
    <x v="16"/>
    <x v="52"/>
    <x v="19"/>
    <x v="7"/>
    <x v="0"/>
    <x v="47"/>
    <x v="49"/>
    <x v="13883"/>
    <x v="0"/>
    <x v="0"/>
  </r>
  <r>
    <x v="42229"/>
    <x v="2366"/>
    <x v="551"/>
    <x v="606"/>
    <x v="0"/>
    <x v="2"/>
    <x v="16"/>
    <x v="52"/>
    <x v="19"/>
    <x v="7"/>
    <x v="0"/>
    <x v="41"/>
    <x v="43"/>
    <x v="15218"/>
    <x v="0"/>
    <x v="0"/>
  </r>
  <r>
    <x v="42236"/>
    <x v="2366"/>
    <x v="697"/>
    <x v="606"/>
    <x v="0"/>
    <x v="2"/>
    <x v="16"/>
    <x v="52"/>
    <x v="19"/>
    <x v="7"/>
    <x v="0"/>
    <x v="84"/>
    <x v="87"/>
    <x v="6241"/>
    <x v="0"/>
    <x v="0"/>
  </r>
  <r>
    <x v="42231"/>
    <x v="2366"/>
    <x v="697"/>
    <x v="606"/>
    <x v="0"/>
    <x v="2"/>
    <x v="16"/>
    <x v="52"/>
    <x v="19"/>
    <x v="7"/>
    <x v="0"/>
    <x v="83"/>
    <x v="86"/>
    <x v="6243"/>
    <x v="0"/>
    <x v="0"/>
  </r>
  <r>
    <x v="42246"/>
    <x v="2094"/>
    <x v="925"/>
    <x v="606"/>
    <x v="0"/>
    <x v="2"/>
    <x v="16"/>
    <x v="52"/>
    <x v="19"/>
    <x v="7"/>
    <x v="0"/>
    <x v="71"/>
    <x v="74"/>
    <x v="13906"/>
    <x v="0"/>
    <x v="0"/>
  </r>
  <r>
    <x v="42256"/>
    <x v="1883"/>
    <x v="278"/>
    <x v="606"/>
    <x v="0"/>
    <x v="2"/>
    <x v="16"/>
    <x v="52"/>
    <x v="19"/>
    <x v="0"/>
    <x v="0"/>
    <x v="241"/>
    <x v="250"/>
    <x v="13909"/>
    <x v="0"/>
    <x v="0"/>
  </r>
  <r>
    <x v="42251"/>
    <x v="2253"/>
    <x v="519"/>
    <x v="606"/>
    <x v="0"/>
    <x v="2"/>
    <x v="16"/>
    <x v="52"/>
    <x v="19"/>
    <x v="7"/>
    <x v="0"/>
    <x v="141"/>
    <x v="146"/>
    <x v="13938"/>
    <x v="0"/>
    <x v="0"/>
  </r>
  <r>
    <x v="42248"/>
    <x v="2253"/>
    <x v="519"/>
    <x v="606"/>
    <x v="0"/>
    <x v="2"/>
    <x v="16"/>
    <x v="52"/>
    <x v="19"/>
    <x v="7"/>
    <x v="0"/>
    <x v="77"/>
    <x v="80"/>
    <x v="6265"/>
    <x v="0"/>
    <x v="0"/>
  </r>
  <r>
    <x v="42259"/>
    <x v="2253"/>
    <x v="519"/>
    <x v="606"/>
    <x v="0"/>
    <x v="2"/>
    <x v="16"/>
    <x v="52"/>
    <x v="19"/>
    <x v="7"/>
    <x v="0"/>
    <x v="47"/>
    <x v="49"/>
    <x v="13883"/>
    <x v="0"/>
    <x v="0"/>
  </r>
  <r>
    <x v="42257"/>
    <x v="1883"/>
    <x v="278"/>
    <x v="606"/>
    <x v="0"/>
    <x v="2"/>
    <x v="16"/>
    <x v="52"/>
    <x v="19"/>
    <x v="0"/>
    <x v="0"/>
    <x v="189"/>
    <x v="196"/>
    <x v="13936"/>
    <x v="0"/>
    <x v="0"/>
  </r>
  <r>
    <x v="42260"/>
    <x v="2253"/>
    <x v="519"/>
    <x v="606"/>
    <x v="0"/>
    <x v="2"/>
    <x v="16"/>
    <x v="52"/>
    <x v="19"/>
    <x v="7"/>
    <x v="0"/>
    <x v="177"/>
    <x v="183"/>
    <x v="6314"/>
    <x v="0"/>
    <x v="0"/>
  </r>
  <r>
    <x v="42261"/>
    <x v="2137"/>
    <x v="474"/>
    <x v="606"/>
    <x v="0"/>
    <x v="2"/>
    <x v="16"/>
    <x v="52"/>
    <x v="19"/>
    <x v="7"/>
    <x v="0"/>
    <x v="43"/>
    <x v="45"/>
    <x v="14040"/>
    <x v="0"/>
    <x v="0"/>
  </r>
  <r>
    <x v="42264"/>
    <x v="2251"/>
    <x v="669"/>
    <x v="606"/>
    <x v="0"/>
    <x v="2"/>
    <x v="16"/>
    <x v="52"/>
    <x v="19"/>
    <x v="7"/>
    <x v="0"/>
    <x v="46"/>
    <x v="48"/>
    <x v="13932"/>
    <x v="0"/>
    <x v="0"/>
  </r>
  <r>
    <x v="42268"/>
    <x v="2253"/>
    <x v="519"/>
    <x v="606"/>
    <x v="0"/>
    <x v="2"/>
    <x v="16"/>
    <x v="52"/>
    <x v="19"/>
    <x v="7"/>
    <x v="0"/>
    <x v="113"/>
    <x v="117"/>
    <x v="13997"/>
    <x v="0"/>
    <x v="0"/>
  </r>
  <r>
    <x v="42267"/>
    <x v="2366"/>
    <x v="697"/>
    <x v="606"/>
    <x v="0"/>
    <x v="2"/>
    <x v="16"/>
    <x v="52"/>
    <x v="19"/>
    <x v="7"/>
    <x v="0"/>
    <x v="75"/>
    <x v="78"/>
    <x v="6301"/>
    <x v="0"/>
    <x v="0"/>
  </r>
  <r>
    <x v="42279"/>
    <x v="1308"/>
    <x v="550"/>
    <x v="606"/>
    <x v="0"/>
    <x v="2"/>
    <x v="16"/>
    <x v="52"/>
    <x v="19"/>
    <x v="0"/>
    <x v="0"/>
    <x v="1065"/>
    <x v="1106"/>
    <x v="13733"/>
    <x v="0"/>
    <x v="0"/>
  </r>
  <r>
    <x v="42276"/>
    <x v="2253"/>
    <x v="519"/>
    <x v="606"/>
    <x v="0"/>
    <x v="2"/>
    <x v="16"/>
    <x v="52"/>
    <x v="19"/>
    <x v="7"/>
    <x v="0"/>
    <x v="212"/>
    <x v="220"/>
    <x v="13940"/>
    <x v="0"/>
    <x v="0"/>
  </r>
  <r>
    <x v="42273"/>
    <x v="2366"/>
    <x v="551"/>
    <x v="606"/>
    <x v="0"/>
    <x v="2"/>
    <x v="16"/>
    <x v="52"/>
    <x v="50"/>
    <x v="7"/>
    <x v="0"/>
    <x v="82"/>
    <x v="85"/>
    <x v="6245"/>
    <x v="0"/>
    <x v="0"/>
  </r>
  <r>
    <x v="42280"/>
    <x v="1308"/>
    <x v="550"/>
    <x v="606"/>
    <x v="0"/>
    <x v="2"/>
    <x v="16"/>
    <x v="52"/>
    <x v="19"/>
    <x v="0"/>
    <x v="0"/>
    <x v="754"/>
    <x v="782"/>
    <x v="6460"/>
    <x v="0"/>
    <x v="0"/>
  </r>
  <r>
    <x v="42288"/>
    <x v="1861"/>
    <x v="685"/>
    <x v="606"/>
    <x v="0"/>
    <x v="2"/>
    <x v="16"/>
    <x v="52"/>
    <x v="19"/>
    <x v="7"/>
    <x v="0"/>
    <x v="79"/>
    <x v="82"/>
    <x v="6253"/>
    <x v="0"/>
    <x v="0"/>
  </r>
  <r>
    <x v="42292"/>
    <x v="37"/>
    <x v="79"/>
    <x v="606"/>
    <x v="0"/>
    <x v="2"/>
    <x v="16"/>
    <x v="52"/>
    <x v="19"/>
    <x v="4"/>
    <x v="0"/>
    <x v="75"/>
    <x v="78"/>
    <x v="6301"/>
    <x v="0"/>
    <x v="0"/>
  </r>
  <r>
    <x v="42296"/>
    <x v="1861"/>
    <x v="685"/>
    <x v="606"/>
    <x v="0"/>
    <x v="2"/>
    <x v="16"/>
    <x v="52"/>
    <x v="19"/>
    <x v="7"/>
    <x v="0"/>
    <x v="122"/>
    <x v="126"/>
    <x v="13746"/>
    <x v="0"/>
    <x v="0"/>
  </r>
  <r>
    <x v="42304"/>
    <x v="2366"/>
    <x v="697"/>
    <x v="606"/>
    <x v="0"/>
    <x v="2"/>
    <x v="16"/>
    <x v="52"/>
    <x v="19"/>
    <x v="7"/>
    <x v="0"/>
    <x v="82"/>
    <x v="85"/>
    <x v="6245"/>
    <x v="0"/>
    <x v="0"/>
  </r>
  <r>
    <x v="42300"/>
    <x v="2366"/>
    <x v="697"/>
    <x v="606"/>
    <x v="0"/>
    <x v="2"/>
    <x v="16"/>
    <x v="52"/>
    <x v="19"/>
    <x v="7"/>
    <x v="0"/>
    <x v="113"/>
    <x v="117"/>
    <x v="13997"/>
    <x v="0"/>
    <x v="0"/>
  </r>
  <r>
    <x v="42311"/>
    <x v="37"/>
    <x v="79"/>
    <x v="606"/>
    <x v="0"/>
    <x v="2"/>
    <x v="16"/>
    <x v="52"/>
    <x v="19"/>
    <x v="7"/>
    <x v="0"/>
    <x v="261"/>
    <x v="271"/>
    <x v="13933"/>
    <x v="0"/>
    <x v="0"/>
  </r>
  <r>
    <x v="42314"/>
    <x v="2137"/>
    <x v="474"/>
    <x v="606"/>
    <x v="0"/>
    <x v="2"/>
    <x v="16"/>
    <x v="52"/>
    <x v="19"/>
    <x v="4"/>
    <x v="0"/>
    <x v="95"/>
    <x v="99"/>
    <x v="13915"/>
    <x v="0"/>
    <x v="0"/>
  </r>
  <r>
    <x v="42318"/>
    <x v="2137"/>
    <x v="474"/>
    <x v="606"/>
    <x v="0"/>
    <x v="2"/>
    <x v="16"/>
    <x v="52"/>
    <x v="19"/>
    <x v="7"/>
    <x v="0"/>
    <x v="154"/>
    <x v="159"/>
    <x v="6277"/>
    <x v="0"/>
    <x v="0"/>
  </r>
  <r>
    <x v="42317"/>
    <x v="1861"/>
    <x v="878"/>
    <x v="606"/>
    <x v="0"/>
    <x v="2"/>
    <x v="16"/>
    <x v="52"/>
    <x v="19"/>
    <x v="4"/>
    <x v="0"/>
    <x v="117"/>
    <x v="121"/>
    <x v="13939"/>
    <x v="0"/>
    <x v="0"/>
  </r>
  <r>
    <x v="42328"/>
    <x v="1861"/>
    <x v="685"/>
    <x v="606"/>
    <x v="0"/>
    <x v="2"/>
    <x v="16"/>
    <x v="52"/>
    <x v="19"/>
    <x v="7"/>
    <x v="0"/>
    <x v="45"/>
    <x v="47"/>
    <x v="13949"/>
    <x v="0"/>
    <x v="0"/>
  </r>
  <r>
    <x v="42331"/>
    <x v="2253"/>
    <x v="519"/>
    <x v="606"/>
    <x v="0"/>
    <x v="2"/>
    <x v="16"/>
    <x v="52"/>
    <x v="19"/>
    <x v="0"/>
    <x v="0"/>
    <x v="209"/>
    <x v="216"/>
    <x v="6264"/>
    <x v="0"/>
    <x v="0"/>
  </r>
  <r>
    <x v="42332"/>
    <x v="235"/>
    <x v="194"/>
    <x v="606"/>
    <x v="0"/>
    <x v="2"/>
    <x v="16"/>
    <x v="52"/>
    <x v="43"/>
    <x v="4"/>
    <x v="0"/>
    <x v="127"/>
    <x v="131"/>
    <x v="6289"/>
    <x v="0"/>
    <x v="0"/>
  </r>
  <r>
    <x v="42339"/>
    <x v="2366"/>
    <x v="697"/>
    <x v="606"/>
    <x v="0"/>
    <x v="2"/>
    <x v="16"/>
    <x v="52"/>
    <x v="19"/>
    <x v="7"/>
    <x v="0"/>
    <x v="153"/>
    <x v="158"/>
    <x v="6286"/>
    <x v="0"/>
    <x v="0"/>
  </r>
  <r>
    <x v="42341"/>
    <x v="1861"/>
    <x v="685"/>
    <x v="606"/>
    <x v="0"/>
    <x v="2"/>
    <x v="16"/>
    <x v="52"/>
    <x v="19"/>
    <x v="7"/>
    <x v="0"/>
    <x v="53"/>
    <x v="55"/>
    <x v="6248"/>
    <x v="0"/>
    <x v="0"/>
  </r>
  <r>
    <x v="42344"/>
    <x v="2251"/>
    <x v="669"/>
    <x v="606"/>
    <x v="0"/>
    <x v="2"/>
    <x v="16"/>
    <x v="52"/>
    <x v="19"/>
    <x v="7"/>
    <x v="0"/>
    <x v="55"/>
    <x v="57"/>
    <x v="6242"/>
    <x v="0"/>
    <x v="0"/>
  </r>
  <r>
    <x v="42352"/>
    <x v="2253"/>
    <x v="519"/>
    <x v="606"/>
    <x v="0"/>
    <x v="2"/>
    <x v="16"/>
    <x v="52"/>
    <x v="19"/>
    <x v="7"/>
    <x v="0"/>
    <x v="136"/>
    <x v="141"/>
    <x v="13997"/>
    <x v="0"/>
    <x v="0"/>
  </r>
  <r>
    <x v="42355"/>
    <x v="1861"/>
    <x v="685"/>
    <x v="606"/>
    <x v="0"/>
    <x v="2"/>
    <x v="16"/>
    <x v="56"/>
    <x v="19"/>
    <x v="7"/>
    <x v="0"/>
    <x v="74"/>
    <x v="77"/>
    <x v="6370"/>
    <x v="0"/>
    <x v="0"/>
  </r>
  <r>
    <x v="42349"/>
    <x v="2366"/>
    <x v="551"/>
    <x v="606"/>
    <x v="0"/>
    <x v="2"/>
    <x v="16"/>
    <x v="52"/>
    <x v="19"/>
    <x v="7"/>
    <x v="0"/>
    <x v="43"/>
    <x v="45"/>
    <x v="14040"/>
    <x v="0"/>
    <x v="0"/>
  </r>
  <r>
    <x v="42357"/>
    <x v="2251"/>
    <x v="669"/>
    <x v="606"/>
    <x v="0"/>
    <x v="2"/>
    <x v="16"/>
    <x v="52"/>
    <x v="19"/>
    <x v="7"/>
    <x v="0"/>
    <x v="62"/>
    <x v="65"/>
    <x v="15219"/>
    <x v="0"/>
    <x v="0"/>
  </r>
  <r>
    <x v="42359"/>
    <x v="655"/>
    <x v="685"/>
    <x v="606"/>
    <x v="0"/>
    <x v="2"/>
    <x v="16"/>
    <x v="56"/>
    <x v="19"/>
    <x v="7"/>
    <x v="0"/>
    <x v="71"/>
    <x v="74"/>
    <x v="13906"/>
    <x v="0"/>
    <x v="0"/>
  </r>
  <r>
    <x v="42360"/>
    <x v="1861"/>
    <x v="57"/>
    <x v="606"/>
    <x v="0"/>
    <x v="2"/>
    <x v="16"/>
    <x v="52"/>
    <x v="19"/>
    <x v="0"/>
    <x v="0"/>
    <x v="13638"/>
    <x v="13983"/>
    <x v="9874"/>
    <x v="0"/>
    <x v="0"/>
  </r>
  <r>
    <x v="42372"/>
    <x v="660"/>
    <x v="519"/>
    <x v="606"/>
    <x v="0"/>
    <x v="2"/>
    <x v="16"/>
    <x v="52"/>
    <x v="19"/>
    <x v="7"/>
    <x v="0"/>
    <x v="72"/>
    <x v="75"/>
    <x v="13835"/>
    <x v="0"/>
    <x v="0"/>
  </r>
  <r>
    <x v="42386"/>
    <x v="37"/>
    <x v="382"/>
    <x v="606"/>
    <x v="0"/>
    <x v="2"/>
    <x v="16"/>
    <x v="52"/>
    <x v="19"/>
    <x v="7"/>
    <x v="0"/>
    <x v="66"/>
    <x v="69"/>
    <x v="14008"/>
    <x v="0"/>
    <x v="0"/>
  </r>
  <r>
    <x v="42382"/>
    <x v="2137"/>
    <x v="474"/>
    <x v="606"/>
    <x v="0"/>
    <x v="2"/>
    <x v="16"/>
    <x v="52"/>
    <x v="19"/>
    <x v="7"/>
    <x v="0"/>
    <x v="80"/>
    <x v="83"/>
    <x v="6250"/>
    <x v="0"/>
    <x v="0"/>
  </r>
  <r>
    <x v="42387"/>
    <x v="37"/>
    <x v="382"/>
    <x v="606"/>
    <x v="0"/>
    <x v="2"/>
    <x v="16"/>
    <x v="52"/>
    <x v="19"/>
    <x v="7"/>
    <x v="0"/>
    <x v="88"/>
    <x v="92"/>
    <x v="14040"/>
    <x v="0"/>
    <x v="0"/>
  </r>
  <r>
    <x v="42395"/>
    <x v="1861"/>
    <x v="685"/>
    <x v="606"/>
    <x v="0"/>
    <x v="2"/>
    <x v="16"/>
    <x v="56"/>
    <x v="19"/>
    <x v="7"/>
    <x v="0"/>
    <x v="351"/>
    <x v="363"/>
    <x v="6446"/>
    <x v="0"/>
    <x v="0"/>
  </r>
  <r>
    <x v="42408"/>
    <x v="1106"/>
    <x v="685"/>
    <x v="606"/>
    <x v="0"/>
    <x v="2"/>
    <x v="16"/>
    <x v="52"/>
    <x v="19"/>
    <x v="0"/>
    <x v="0"/>
    <x v="317"/>
    <x v="328"/>
    <x v="13875"/>
    <x v="0"/>
    <x v="0"/>
  </r>
  <r>
    <x v="42404"/>
    <x v="2251"/>
    <x v="669"/>
    <x v="606"/>
    <x v="0"/>
    <x v="2"/>
    <x v="16"/>
    <x v="52"/>
    <x v="19"/>
    <x v="7"/>
    <x v="0"/>
    <x v="69"/>
    <x v="72"/>
    <x v="13943"/>
    <x v="0"/>
    <x v="0"/>
  </r>
  <r>
    <x v="42412"/>
    <x v="769"/>
    <x v="819"/>
    <x v="606"/>
    <x v="0"/>
    <x v="2"/>
    <x v="16"/>
    <x v="52"/>
    <x v="19"/>
    <x v="7"/>
    <x v="0"/>
    <x v="108"/>
    <x v="112"/>
    <x v="6248"/>
    <x v="0"/>
    <x v="0"/>
  </r>
  <r>
    <x v="42418"/>
    <x v="2253"/>
    <x v="519"/>
    <x v="606"/>
    <x v="0"/>
    <x v="2"/>
    <x v="16"/>
    <x v="52"/>
    <x v="19"/>
    <x v="7"/>
    <x v="0"/>
    <x v="111"/>
    <x v="115"/>
    <x v="14017"/>
    <x v="0"/>
    <x v="0"/>
  </r>
  <r>
    <x v="42426"/>
    <x v="2251"/>
    <x v="278"/>
    <x v="606"/>
    <x v="0"/>
    <x v="2"/>
    <x v="16"/>
    <x v="52"/>
    <x v="19"/>
    <x v="7"/>
    <x v="0"/>
    <x v="255"/>
    <x v="264"/>
    <x v="6298"/>
    <x v="0"/>
    <x v="0"/>
  </r>
  <r>
    <x v="42430"/>
    <x v="2137"/>
    <x v="474"/>
    <x v="606"/>
    <x v="0"/>
    <x v="2"/>
    <x v="16"/>
    <x v="52"/>
    <x v="19"/>
    <x v="4"/>
    <x v="0"/>
    <x v="60"/>
    <x v="62"/>
    <x v="6223"/>
    <x v="0"/>
    <x v="0"/>
  </r>
  <r>
    <x v="42433"/>
    <x v="2094"/>
    <x v="925"/>
    <x v="606"/>
    <x v="0"/>
    <x v="2"/>
    <x v="16"/>
    <x v="52"/>
    <x v="19"/>
    <x v="7"/>
    <x v="0"/>
    <x v="114"/>
    <x v="118"/>
    <x v="13991"/>
    <x v="0"/>
    <x v="0"/>
  </r>
  <r>
    <x v="42438"/>
    <x v="2253"/>
    <x v="519"/>
    <x v="606"/>
    <x v="0"/>
    <x v="2"/>
    <x v="16"/>
    <x v="52"/>
    <x v="19"/>
    <x v="7"/>
    <x v="0"/>
    <x v="451"/>
    <x v="467"/>
    <x v="6496"/>
    <x v="0"/>
    <x v="0"/>
  </r>
  <r>
    <x v="42443"/>
    <x v="2277"/>
    <x v="817"/>
    <x v="606"/>
    <x v="0"/>
    <x v="2"/>
    <x v="16"/>
    <x v="52"/>
    <x v="19"/>
    <x v="7"/>
    <x v="0"/>
    <x v="149"/>
    <x v="154"/>
    <x v="6496"/>
    <x v="0"/>
    <x v="0"/>
  </r>
  <r>
    <x v="42441"/>
    <x v="798"/>
    <x v="122"/>
    <x v="606"/>
    <x v="0"/>
    <x v="2"/>
    <x v="16"/>
    <x v="52"/>
    <x v="19"/>
    <x v="7"/>
    <x v="0"/>
    <x v="107"/>
    <x v="111"/>
    <x v="6251"/>
    <x v="0"/>
    <x v="0"/>
  </r>
  <r>
    <x v="42444"/>
    <x v="2252"/>
    <x v="665"/>
    <x v="606"/>
    <x v="0"/>
    <x v="2"/>
    <x v="16"/>
    <x v="52"/>
    <x v="19"/>
    <x v="7"/>
    <x v="0"/>
    <x v="82"/>
    <x v="85"/>
    <x v="6245"/>
    <x v="0"/>
    <x v="0"/>
  </r>
  <r>
    <x v="42448"/>
    <x v="2366"/>
    <x v="697"/>
    <x v="606"/>
    <x v="0"/>
    <x v="2"/>
    <x v="16"/>
    <x v="52"/>
    <x v="19"/>
    <x v="7"/>
    <x v="0"/>
    <x v="101"/>
    <x v="105"/>
    <x v="6293"/>
    <x v="0"/>
    <x v="0"/>
  </r>
  <r>
    <x v="42457"/>
    <x v="37"/>
    <x v="382"/>
    <x v="606"/>
    <x v="0"/>
    <x v="2"/>
    <x v="16"/>
    <x v="52"/>
    <x v="19"/>
    <x v="7"/>
    <x v="0"/>
    <x v="58"/>
    <x v="60"/>
    <x v="6236"/>
    <x v="0"/>
    <x v="0"/>
  </r>
  <r>
    <x v="42467"/>
    <x v="2253"/>
    <x v="519"/>
    <x v="606"/>
    <x v="0"/>
    <x v="2"/>
    <x v="16"/>
    <x v="52"/>
    <x v="119"/>
    <x v="0"/>
    <x v="0"/>
    <x v="117"/>
    <x v="121"/>
    <x v="13939"/>
    <x v="0"/>
    <x v="0"/>
  </r>
  <r>
    <x v="42471"/>
    <x v="2253"/>
    <x v="519"/>
    <x v="606"/>
    <x v="0"/>
    <x v="2"/>
    <x v="16"/>
    <x v="52"/>
    <x v="119"/>
    <x v="7"/>
    <x v="0"/>
    <x v="177"/>
    <x v="183"/>
    <x v="6314"/>
    <x v="0"/>
    <x v="0"/>
  </r>
  <r>
    <x v="42476"/>
    <x v="798"/>
    <x v="122"/>
    <x v="606"/>
    <x v="0"/>
    <x v="2"/>
    <x v="16"/>
    <x v="52"/>
    <x v="119"/>
    <x v="7"/>
    <x v="0"/>
    <x v="190"/>
    <x v="197"/>
    <x v="13932"/>
    <x v="0"/>
    <x v="0"/>
  </r>
  <r>
    <x v="42488"/>
    <x v="2137"/>
    <x v="474"/>
    <x v="606"/>
    <x v="0"/>
    <x v="2"/>
    <x v="16"/>
    <x v="52"/>
    <x v="119"/>
    <x v="7"/>
    <x v="0"/>
    <x v="47"/>
    <x v="49"/>
    <x v="13883"/>
    <x v="0"/>
    <x v="0"/>
  </r>
  <r>
    <x v="42498"/>
    <x v="2253"/>
    <x v="519"/>
    <x v="606"/>
    <x v="0"/>
    <x v="2"/>
    <x v="16"/>
    <x v="52"/>
    <x v="119"/>
    <x v="7"/>
    <x v="0"/>
    <x v="81"/>
    <x v="84"/>
    <x v="6247"/>
    <x v="0"/>
    <x v="0"/>
  </r>
  <r>
    <x v="42491"/>
    <x v="235"/>
    <x v="194"/>
    <x v="606"/>
    <x v="0"/>
    <x v="2"/>
    <x v="16"/>
    <x v="52"/>
    <x v="43"/>
    <x v="0"/>
    <x v="0"/>
    <x v="2370"/>
    <x v="2458"/>
    <x v="6591"/>
    <x v="0"/>
    <x v="0"/>
  </r>
  <r>
    <x v="42506"/>
    <x v="1432"/>
    <x v="755"/>
    <x v="606"/>
    <x v="0"/>
    <x v="2"/>
    <x v="16"/>
    <x v="52"/>
    <x v="47"/>
    <x v="7"/>
    <x v="0"/>
    <x v="73"/>
    <x v="76"/>
    <x v="10156"/>
    <x v="0"/>
    <x v="0"/>
  </r>
  <r>
    <x v="42501"/>
    <x v="218"/>
    <x v="382"/>
    <x v="606"/>
    <x v="0"/>
    <x v="2"/>
    <x v="16"/>
    <x v="52"/>
    <x v="43"/>
    <x v="7"/>
    <x v="0"/>
    <x v="69"/>
    <x v="72"/>
    <x v="13943"/>
    <x v="0"/>
    <x v="0"/>
  </r>
  <r>
    <x v="42512"/>
    <x v="2253"/>
    <x v="519"/>
    <x v="606"/>
    <x v="0"/>
    <x v="2"/>
    <x v="16"/>
    <x v="52"/>
    <x v="119"/>
    <x v="7"/>
    <x v="0"/>
    <x v="969"/>
    <x v="1006"/>
    <x v="13570"/>
    <x v="0"/>
    <x v="0"/>
  </r>
  <r>
    <x v="42521"/>
    <x v="37"/>
    <x v="79"/>
    <x v="606"/>
    <x v="0"/>
    <x v="2"/>
    <x v="16"/>
    <x v="52"/>
    <x v="119"/>
    <x v="4"/>
    <x v="0"/>
    <x v="351"/>
    <x v="363"/>
    <x v="6446"/>
    <x v="0"/>
    <x v="0"/>
  </r>
  <r>
    <x v="42516"/>
    <x v="2251"/>
    <x v="669"/>
    <x v="606"/>
    <x v="0"/>
    <x v="2"/>
    <x v="16"/>
    <x v="52"/>
    <x v="119"/>
    <x v="7"/>
    <x v="0"/>
    <x v="79"/>
    <x v="82"/>
    <x v="6253"/>
    <x v="0"/>
    <x v="0"/>
  </r>
  <r>
    <x v="42525"/>
    <x v="2253"/>
    <x v="519"/>
    <x v="606"/>
    <x v="0"/>
    <x v="2"/>
    <x v="16"/>
    <x v="52"/>
    <x v="119"/>
    <x v="7"/>
    <x v="0"/>
    <x v="93"/>
    <x v="97"/>
    <x v="13941"/>
    <x v="0"/>
    <x v="0"/>
  </r>
  <r>
    <x v="42545"/>
    <x v="2366"/>
    <x v="697"/>
    <x v="606"/>
    <x v="0"/>
    <x v="2"/>
    <x v="16"/>
    <x v="52"/>
    <x v="19"/>
    <x v="7"/>
    <x v="0"/>
    <x v="56"/>
    <x v="58"/>
    <x v="6240"/>
    <x v="0"/>
    <x v="0"/>
  </r>
  <r>
    <x v="42548"/>
    <x v="655"/>
    <x v="344"/>
    <x v="606"/>
    <x v="0"/>
    <x v="2"/>
    <x v="16"/>
    <x v="52"/>
    <x v="19"/>
    <x v="0"/>
    <x v="0"/>
    <x v="128"/>
    <x v="132"/>
    <x v="6277"/>
    <x v="0"/>
    <x v="0"/>
  </r>
  <r>
    <x v="42562"/>
    <x v="511"/>
    <x v="599"/>
    <x v="606"/>
    <x v="0"/>
    <x v="2"/>
    <x v="16"/>
    <x v="54"/>
    <x v="84"/>
    <x v="0"/>
    <x v="0"/>
    <x v="2616"/>
    <x v="2716"/>
    <x v="13574"/>
    <x v="0"/>
    <x v="0"/>
  </r>
  <r>
    <x v="42561"/>
    <x v="1321"/>
    <x v="599"/>
    <x v="606"/>
    <x v="0"/>
    <x v="2"/>
    <x v="16"/>
    <x v="54"/>
    <x v="84"/>
    <x v="0"/>
    <x v="0"/>
    <x v="5229"/>
    <x v="5401"/>
    <x v="13095"/>
    <x v="0"/>
    <x v="0"/>
  </r>
  <r>
    <x v="42556"/>
    <x v="511"/>
    <x v="599"/>
    <x v="606"/>
    <x v="0"/>
    <x v="2"/>
    <x v="16"/>
    <x v="54"/>
    <x v="84"/>
    <x v="0"/>
    <x v="0"/>
    <x v="5423"/>
    <x v="5596"/>
    <x v="6993"/>
    <x v="0"/>
    <x v="0"/>
  </r>
  <r>
    <x v="42564"/>
    <x v="1321"/>
    <x v="599"/>
    <x v="606"/>
    <x v="0"/>
    <x v="2"/>
    <x v="16"/>
    <x v="54"/>
    <x v="84"/>
    <x v="0"/>
    <x v="0"/>
    <x v="10263"/>
    <x v="10587"/>
    <x v="7837"/>
    <x v="0"/>
    <x v="0"/>
  </r>
  <r>
    <x v="42576"/>
    <x v="1861"/>
    <x v="685"/>
    <x v="606"/>
    <x v="0"/>
    <x v="2"/>
    <x v="16"/>
    <x v="54"/>
    <x v="84"/>
    <x v="0"/>
    <x v="0"/>
    <x v="11759"/>
    <x v="12064"/>
    <x v="9031"/>
    <x v="0"/>
    <x v="0"/>
  </r>
  <r>
    <x v="42575"/>
    <x v="511"/>
    <x v="599"/>
    <x v="606"/>
    <x v="0"/>
    <x v="2"/>
    <x v="16"/>
    <x v="54"/>
    <x v="84"/>
    <x v="0"/>
    <x v="0"/>
    <x v="2912"/>
    <x v="3016"/>
    <x v="13460"/>
    <x v="0"/>
    <x v="0"/>
  </r>
  <r>
    <x v="42574"/>
    <x v="511"/>
    <x v="599"/>
    <x v="606"/>
    <x v="0"/>
    <x v="2"/>
    <x v="16"/>
    <x v="54"/>
    <x v="84"/>
    <x v="0"/>
    <x v="0"/>
    <x v="2786"/>
    <x v="2886"/>
    <x v="6643"/>
    <x v="0"/>
    <x v="0"/>
  </r>
  <r>
    <x v="42581"/>
    <x v="1121"/>
    <x v="685"/>
    <x v="606"/>
    <x v="0"/>
    <x v="2"/>
    <x v="16"/>
    <x v="54"/>
    <x v="84"/>
    <x v="0"/>
    <x v="0"/>
    <x v="5156"/>
    <x v="5335"/>
    <x v="7896"/>
    <x v="0"/>
    <x v="0"/>
  </r>
  <r>
    <x v="42586"/>
    <x v="1106"/>
    <x v="685"/>
    <x v="606"/>
    <x v="0"/>
    <x v="2"/>
    <x v="20"/>
    <x v="73"/>
    <x v="19"/>
    <x v="0"/>
    <x v="0"/>
    <x v="331"/>
    <x v="342"/>
    <x v="6307"/>
    <x v="0"/>
    <x v="1"/>
  </r>
  <r>
    <x v="42588"/>
    <x v="1861"/>
    <x v="685"/>
    <x v="606"/>
    <x v="0"/>
    <x v="2"/>
    <x v="20"/>
    <x v="73"/>
    <x v="84"/>
    <x v="0"/>
    <x v="0"/>
    <x v="14034"/>
    <x v="14370"/>
    <x v="11316"/>
    <x v="0"/>
    <x v="1"/>
  </r>
  <r>
    <x v="42591"/>
    <x v="1861"/>
    <x v="685"/>
    <x v="606"/>
    <x v="0"/>
    <x v="2"/>
    <x v="20"/>
    <x v="73"/>
    <x v="84"/>
    <x v="0"/>
    <x v="0"/>
    <x v="433"/>
    <x v="448"/>
    <x v="6310"/>
    <x v="0"/>
    <x v="1"/>
  </r>
  <r>
    <x v="42601"/>
    <x v="1861"/>
    <x v="685"/>
    <x v="606"/>
    <x v="0"/>
    <x v="2"/>
    <x v="20"/>
    <x v="73"/>
    <x v="84"/>
    <x v="0"/>
    <x v="0"/>
    <x v="11484"/>
    <x v="11793"/>
    <x v="12170"/>
    <x v="0"/>
    <x v="1"/>
  </r>
  <r>
    <x v="42602"/>
    <x v="1106"/>
    <x v="685"/>
    <x v="606"/>
    <x v="0"/>
    <x v="2"/>
    <x v="20"/>
    <x v="73"/>
    <x v="19"/>
    <x v="0"/>
    <x v="0"/>
    <x v="2444"/>
    <x v="2535"/>
    <x v="6575"/>
    <x v="0"/>
    <x v="1"/>
  </r>
  <r>
    <x v="42603"/>
    <x v="1861"/>
    <x v="685"/>
    <x v="606"/>
    <x v="0"/>
    <x v="2"/>
    <x v="20"/>
    <x v="73"/>
    <x v="84"/>
    <x v="0"/>
    <x v="0"/>
    <x v="392"/>
    <x v="406"/>
    <x v="13850"/>
    <x v="0"/>
    <x v="1"/>
  </r>
  <r>
    <x v="42608"/>
    <x v="1321"/>
    <x v="599"/>
    <x v="606"/>
    <x v="0"/>
    <x v="2"/>
    <x v="16"/>
    <x v="54"/>
    <x v="84"/>
    <x v="0"/>
    <x v="0"/>
    <x v="2884"/>
    <x v="2985"/>
    <x v="6625"/>
    <x v="0"/>
    <x v="0"/>
  </r>
  <r>
    <x v="42607"/>
    <x v="1321"/>
    <x v="599"/>
    <x v="606"/>
    <x v="0"/>
    <x v="2"/>
    <x v="16"/>
    <x v="54"/>
    <x v="84"/>
    <x v="0"/>
    <x v="0"/>
    <x v="2505"/>
    <x v="2600"/>
    <x v="8157"/>
    <x v="0"/>
    <x v="0"/>
  </r>
  <r>
    <x v="42612"/>
    <x v="1321"/>
    <x v="599"/>
    <x v="606"/>
    <x v="0"/>
    <x v="2"/>
    <x v="16"/>
    <x v="54"/>
    <x v="84"/>
    <x v="0"/>
    <x v="0"/>
    <x v="2616"/>
    <x v="2716"/>
    <x v="13574"/>
    <x v="0"/>
    <x v="0"/>
  </r>
  <r>
    <x v="42617"/>
    <x v="1321"/>
    <x v="599"/>
    <x v="606"/>
    <x v="0"/>
    <x v="2"/>
    <x v="16"/>
    <x v="54"/>
    <x v="84"/>
    <x v="0"/>
    <x v="0"/>
    <x v="2611"/>
    <x v="2710"/>
    <x v="6692"/>
    <x v="0"/>
    <x v="0"/>
  </r>
  <r>
    <x v="42620"/>
    <x v="1321"/>
    <x v="599"/>
    <x v="606"/>
    <x v="0"/>
    <x v="2"/>
    <x v="16"/>
    <x v="54"/>
    <x v="84"/>
    <x v="0"/>
    <x v="0"/>
    <x v="8450"/>
    <x v="8730"/>
    <x v="12012"/>
    <x v="0"/>
    <x v="0"/>
  </r>
  <r>
    <x v="42628"/>
    <x v="1321"/>
    <x v="216"/>
    <x v="606"/>
    <x v="0"/>
    <x v="2"/>
    <x v="20"/>
    <x v="73"/>
    <x v="84"/>
    <x v="0"/>
    <x v="0"/>
    <x v="7845"/>
    <x v="8080"/>
    <x v="7504"/>
    <x v="0"/>
    <x v="1"/>
  </r>
  <r>
    <x v="42630"/>
    <x v="1321"/>
    <x v="599"/>
    <x v="606"/>
    <x v="0"/>
    <x v="2"/>
    <x v="16"/>
    <x v="54"/>
    <x v="84"/>
    <x v="0"/>
    <x v="0"/>
    <x v="2369"/>
    <x v="2457"/>
    <x v="6619"/>
    <x v="0"/>
    <x v="0"/>
  </r>
  <r>
    <x v="42635"/>
    <x v="1321"/>
    <x v="599"/>
    <x v="606"/>
    <x v="0"/>
    <x v="2"/>
    <x v="16"/>
    <x v="54"/>
    <x v="84"/>
    <x v="0"/>
    <x v="0"/>
    <x v="2118"/>
    <x v="2200"/>
    <x v="6867"/>
    <x v="0"/>
    <x v="0"/>
  </r>
  <r>
    <x v="42642"/>
    <x v="1321"/>
    <x v="599"/>
    <x v="606"/>
    <x v="0"/>
    <x v="2"/>
    <x v="16"/>
    <x v="54"/>
    <x v="84"/>
    <x v="0"/>
    <x v="0"/>
    <x v="2904"/>
    <x v="3007"/>
    <x v="6794"/>
    <x v="0"/>
    <x v="0"/>
  </r>
  <r>
    <x v="42646"/>
    <x v="1321"/>
    <x v="599"/>
    <x v="606"/>
    <x v="0"/>
    <x v="2"/>
    <x v="20"/>
    <x v="73"/>
    <x v="84"/>
    <x v="0"/>
    <x v="0"/>
    <x v="3040"/>
    <x v="3150"/>
    <x v="12468"/>
    <x v="0"/>
    <x v="1"/>
  </r>
  <r>
    <x v="42655"/>
    <x v="1321"/>
    <x v="599"/>
    <x v="606"/>
    <x v="0"/>
    <x v="2"/>
    <x v="16"/>
    <x v="54"/>
    <x v="84"/>
    <x v="0"/>
    <x v="0"/>
    <x v="4067"/>
    <x v="4217"/>
    <x v="10156"/>
    <x v="0"/>
    <x v="0"/>
  </r>
  <r>
    <x v="42651"/>
    <x v="2366"/>
    <x v="551"/>
    <x v="606"/>
    <x v="0"/>
    <x v="2"/>
    <x v="16"/>
    <x v="52"/>
    <x v="84"/>
    <x v="7"/>
    <x v="0"/>
    <x v="56"/>
    <x v="58"/>
    <x v="6240"/>
    <x v="0"/>
    <x v="0"/>
  </r>
  <r>
    <x v="42667"/>
    <x v="1321"/>
    <x v="599"/>
    <x v="606"/>
    <x v="0"/>
    <x v="2"/>
    <x v="16"/>
    <x v="54"/>
    <x v="84"/>
    <x v="0"/>
    <x v="0"/>
    <x v="2419"/>
    <x v="2509"/>
    <x v="6570"/>
    <x v="0"/>
    <x v="0"/>
  </r>
  <r>
    <x v="42668"/>
    <x v="1321"/>
    <x v="599"/>
    <x v="606"/>
    <x v="0"/>
    <x v="2"/>
    <x v="16"/>
    <x v="54"/>
    <x v="84"/>
    <x v="0"/>
    <x v="0"/>
    <x v="2702"/>
    <x v="2802"/>
    <x v="8207"/>
    <x v="0"/>
    <x v="0"/>
  </r>
  <r>
    <x v="42674"/>
    <x v="2253"/>
    <x v="519"/>
    <x v="606"/>
    <x v="0"/>
    <x v="2"/>
    <x v="16"/>
    <x v="52"/>
    <x v="84"/>
    <x v="7"/>
    <x v="0"/>
    <x v="149"/>
    <x v="154"/>
    <x v="6496"/>
    <x v="0"/>
    <x v="0"/>
  </r>
  <r>
    <x v="42676"/>
    <x v="314"/>
    <x v="596"/>
    <x v="606"/>
    <x v="0"/>
    <x v="2"/>
    <x v="16"/>
    <x v="52"/>
    <x v="84"/>
    <x v="0"/>
    <x v="0"/>
    <x v="6293"/>
    <x v="6471"/>
    <x v="7857"/>
    <x v="0"/>
    <x v="0"/>
  </r>
  <r>
    <x v="42683"/>
    <x v="314"/>
    <x v="596"/>
    <x v="606"/>
    <x v="0"/>
    <x v="2"/>
    <x v="16"/>
    <x v="52"/>
    <x v="84"/>
    <x v="0"/>
    <x v="0"/>
    <x v="6857"/>
    <x v="7051"/>
    <x v="7412"/>
    <x v="0"/>
    <x v="0"/>
  </r>
  <r>
    <x v="42692"/>
    <x v="389"/>
    <x v="924"/>
    <x v="606"/>
    <x v="0"/>
    <x v="2"/>
    <x v="16"/>
    <x v="52"/>
    <x v="84"/>
    <x v="0"/>
    <x v="0"/>
    <x v="13664"/>
    <x v="14007"/>
    <x v="10642"/>
    <x v="0"/>
    <x v="0"/>
  </r>
  <r>
    <x v="42693"/>
    <x v="1321"/>
    <x v="599"/>
    <x v="606"/>
    <x v="0"/>
    <x v="2"/>
    <x v="16"/>
    <x v="54"/>
    <x v="84"/>
    <x v="0"/>
    <x v="0"/>
    <x v="2854"/>
    <x v="2954"/>
    <x v="7049"/>
    <x v="0"/>
    <x v="0"/>
  </r>
  <r>
    <x v="42694"/>
    <x v="1321"/>
    <x v="599"/>
    <x v="606"/>
    <x v="0"/>
    <x v="2"/>
    <x v="16"/>
    <x v="54"/>
    <x v="84"/>
    <x v="0"/>
    <x v="0"/>
    <x v="2520"/>
    <x v="2616"/>
    <x v="13517"/>
    <x v="0"/>
    <x v="0"/>
  </r>
  <r>
    <x v="42695"/>
    <x v="1321"/>
    <x v="599"/>
    <x v="606"/>
    <x v="0"/>
    <x v="2"/>
    <x v="16"/>
    <x v="54"/>
    <x v="84"/>
    <x v="0"/>
    <x v="0"/>
    <x v="3757"/>
    <x v="3894"/>
    <x v="6931"/>
    <x v="0"/>
    <x v="0"/>
  </r>
  <r>
    <x v="42706"/>
    <x v="803"/>
    <x v="220"/>
    <x v="606"/>
    <x v="0"/>
    <x v="2"/>
    <x v="16"/>
    <x v="52"/>
    <x v="84"/>
    <x v="0"/>
    <x v="0"/>
    <x v="2501"/>
    <x v="2596"/>
    <x v="12894"/>
    <x v="0"/>
    <x v="0"/>
  </r>
  <r>
    <x v="42698"/>
    <x v="92"/>
    <x v="486"/>
    <x v="606"/>
    <x v="0"/>
    <x v="2"/>
    <x v="16"/>
    <x v="52"/>
    <x v="194"/>
    <x v="0"/>
    <x v="0"/>
    <x v="13975"/>
    <x v="14313"/>
    <x v="11497"/>
    <x v="0"/>
    <x v="0"/>
  </r>
  <r>
    <x v="42707"/>
    <x v="314"/>
    <x v="596"/>
    <x v="606"/>
    <x v="0"/>
    <x v="2"/>
    <x v="16"/>
    <x v="52"/>
    <x v="154"/>
    <x v="0"/>
    <x v="0"/>
    <x v="6511"/>
    <x v="6703"/>
    <x v="12632"/>
    <x v="0"/>
    <x v="0"/>
  </r>
  <r>
    <x v="42713"/>
    <x v="1321"/>
    <x v="599"/>
    <x v="606"/>
    <x v="0"/>
    <x v="2"/>
    <x v="16"/>
    <x v="54"/>
    <x v="84"/>
    <x v="0"/>
    <x v="0"/>
    <x v="3910"/>
    <x v="4056"/>
    <x v="8495"/>
    <x v="0"/>
    <x v="0"/>
  </r>
  <r>
    <x v="42711"/>
    <x v="1321"/>
    <x v="599"/>
    <x v="606"/>
    <x v="0"/>
    <x v="2"/>
    <x v="16"/>
    <x v="54"/>
    <x v="84"/>
    <x v="0"/>
    <x v="0"/>
    <x v="2664"/>
    <x v="2764"/>
    <x v="13596"/>
    <x v="0"/>
    <x v="0"/>
  </r>
  <r>
    <x v="42724"/>
    <x v="1321"/>
    <x v="599"/>
    <x v="606"/>
    <x v="0"/>
    <x v="2"/>
    <x v="16"/>
    <x v="54"/>
    <x v="84"/>
    <x v="0"/>
    <x v="0"/>
    <x v="4945"/>
    <x v="5115"/>
    <x v="12877"/>
    <x v="0"/>
    <x v="0"/>
  </r>
  <r>
    <x v="42726"/>
    <x v="1321"/>
    <x v="599"/>
    <x v="606"/>
    <x v="0"/>
    <x v="2"/>
    <x v="16"/>
    <x v="54"/>
    <x v="84"/>
    <x v="0"/>
    <x v="0"/>
    <x v="13052"/>
    <x v="13391"/>
    <x v="11093"/>
    <x v="0"/>
    <x v="0"/>
  </r>
  <r>
    <x v="42732"/>
    <x v="1321"/>
    <x v="599"/>
    <x v="606"/>
    <x v="0"/>
    <x v="2"/>
    <x v="16"/>
    <x v="54"/>
    <x v="84"/>
    <x v="0"/>
    <x v="0"/>
    <x v="4086"/>
    <x v="4240"/>
    <x v="11708"/>
    <x v="0"/>
    <x v="0"/>
  </r>
  <r>
    <x v="42737"/>
    <x v="1321"/>
    <x v="599"/>
    <x v="606"/>
    <x v="0"/>
    <x v="2"/>
    <x v="16"/>
    <x v="54"/>
    <x v="84"/>
    <x v="0"/>
    <x v="0"/>
    <x v="2908"/>
    <x v="3011"/>
    <x v="6627"/>
    <x v="0"/>
    <x v="0"/>
  </r>
  <r>
    <x v="42741"/>
    <x v="1321"/>
    <x v="599"/>
    <x v="606"/>
    <x v="0"/>
    <x v="2"/>
    <x v="16"/>
    <x v="54"/>
    <x v="84"/>
    <x v="0"/>
    <x v="0"/>
    <x v="3720"/>
    <x v="3857"/>
    <x v="13080"/>
    <x v="0"/>
    <x v="0"/>
  </r>
  <r>
    <x v="42742"/>
    <x v="1321"/>
    <x v="599"/>
    <x v="606"/>
    <x v="0"/>
    <x v="2"/>
    <x v="16"/>
    <x v="54"/>
    <x v="84"/>
    <x v="0"/>
    <x v="0"/>
    <x v="3752"/>
    <x v="3889"/>
    <x v="7611"/>
    <x v="0"/>
    <x v="0"/>
  </r>
  <r>
    <x v="42745"/>
    <x v="1321"/>
    <x v="599"/>
    <x v="606"/>
    <x v="0"/>
    <x v="2"/>
    <x v="16"/>
    <x v="54"/>
    <x v="84"/>
    <x v="0"/>
    <x v="0"/>
    <x v="5064"/>
    <x v="5238"/>
    <x v="13254"/>
    <x v="0"/>
    <x v="0"/>
  </r>
  <r>
    <x v="42751"/>
    <x v="314"/>
    <x v="596"/>
    <x v="606"/>
    <x v="0"/>
    <x v="2"/>
    <x v="16"/>
    <x v="52"/>
    <x v="84"/>
    <x v="0"/>
    <x v="0"/>
    <x v="12226"/>
    <x v="12538"/>
    <x v="11571"/>
    <x v="0"/>
    <x v="0"/>
  </r>
  <r>
    <x v="42754"/>
    <x v="1321"/>
    <x v="599"/>
    <x v="606"/>
    <x v="0"/>
    <x v="2"/>
    <x v="16"/>
    <x v="54"/>
    <x v="84"/>
    <x v="0"/>
    <x v="0"/>
    <x v="4036"/>
    <x v="4187"/>
    <x v="13345"/>
    <x v="0"/>
    <x v="0"/>
  </r>
  <r>
    <x v="42757"/>
    <x v="2262"/>
    <x v="663"/>
    <x v="606"/>
    <x v="0"/>
    <x v="2"/>
    <x v="16"/>
    <x v="52"/>
    <x v="84"/>
    <x v="7"/>
    <x v="0"/>
    <x v="1521"/>
    <x v="1581"/>
    <x v="12471"/>
    <x v="0"/>
    <x v="0"/>
  </r>
  <r>
    <x v="42758"/>
    <x v="803"/>
    <x v="220"/>
    <x v="606"/>
    <x v="0"/>
    <x v="2"/>
    <x v="16"/>
    <x v="52"/>
    <x v="84"/>
    <x v="0"/>
    <x v="0"/>
    <x v="2798"/>
    <x v="2899"/>
    <x v="12528"/>
    <x v="0"/>
    <x v="0"/>
  </r>
  <r>
    <x v="42762"/>
    <x v="2262"/>
    <x v="663"/>
    <x v="606"/>
    <x v="0"/>
    <x v="2"/>
    <x v="16"/>
    <x v="52"/>
    <x v="84"/>
    <x v="0"/>
    <x v="0"/>
    <x v="306"/>
    <x v="316"/>
    <x v="6301"/>
    <x v="0"/>
    <x v="0"/>
  </r>
  <r>
    <x v="42768"/>
    <x v="1321"/>
    <x v="599"/>
    <x v="606"/>
    <x v="0"/>
    <x v="2"/>
    <x v="16"/>
    <x v="54"/>
    <x v="84"/>
    <x v="0"/>
    <x v="0"/>
    <x v="3499"/>
    <x v="3627"/>
    <x v="7336"/>
    <x v="0"/>
    <x v="0"/>
  </r>
  <r>
    <x v="42769"/>
    <x v="1178"/>
    <x v="599"/>
    <x v="606"/>
    <x v="0"/>
    <x v="2"/>
    <x v="16"/>
    <x v="54"/>
    <x v="84"/>
    <x v="0"/>
    <x v="0"/>
    <x v="3515"/>
    <x v="3646"/>
    <x v="12359"/>
    <x v="0"/>
    <x v="0"/>
  </r>
  <r>
    <x v="42774"/>
    <x v="1321"/>
    <x v="599"/>
    <x v="606"/>
    <x v="0"/>
    <x v="2"/>
    <x v="16"/>
    <x v="54"/>
    <x v="84"/>
    <x v="0"/>
    <x v="0"/>
    <x v="3313"/>
    <x v="3432"/>
    <x v="6860"/>
    <x v="0"/>
    <x v="0"/>
  </r>
  <r>
    <x v="42782"/>
    <x v="1321"/>
    <x v="599"/>
    <x v="606"/>
    <x v="0"/>
    <x v="2"/>
    <x v="16"/>
    <x v="54"/>
    <x v="84"/>
    <x v="0"/>
    <x v="0"/>
    <x v="3056"/>
    <x v="3167"/>
    <x v="13521"/>
    <x v="0"/>
    <x v="0"/>
  </r>
  <r>
    <x v="42780"/>
    <x v="2262"/>
    <x v="663"/>
    <x v="606"/>
    <x v="0"/>
    <x v="2"/>
    <x v="16"/>
    <x v="52"/>
    <x v="84"/>
    <x v="0"/>
    <x v="0"/>
    <x v="472"/>
    <x v="489"/>
    <x v="13269"/>
    <x v="0"/>
    <x v="0"/>
  </r>
  <r>
    <x v="42783"/>
    <x v="1321"/>
    <x v="599"/>
    <x v="606"/>
    <x v="0"/>
    <x v="2"/>
    <x v="16"/>
    <x v="54"/>
    <x v="84"/>
    <x v="0"/>
    <x v="0"/>
    <x v="3976"/>
    <x v="4121"/>
    <x v="12752"/>
    <x v="0"/>
    <x v="0"/>
  </r>
  <r>
    <x v="42789"/>
    <x v="1321"/>
    <x v="599"/>
    <x v="606"/>
    <x v="0"/>
    <x v="2"/>
    <x v="16"/>
    <x v="54"/>
    <x v="84"/>
    <x v="0"/>
    <x v="0"/>
    <x v="2841"/>
    <x v="2941"/>
    <x v="13410"/>
    <x v="0"/>
    <x v="0"/>
  </r>
  <r>
    <x v="42786"/>
    <x v="1321"/>
    <x v="599"/>
    <x v="606"/>
    <x v="0"/>
    <x v="2"/>
    <x v="16"/>
    <x v="54"/>
    <x v="84"/>
    <x v="0"/>
    <x v="0"/>
    <x v="3804"/>
    <x v="3944"/>
    <x v="6938"/>
    <x v="0"/>
    <x v="0"/>
  </r>
  <r>
    <x v="42795"/>
    <x v="1178"/>
    <x v="599"/>
    <x v="606"/>
    <x v="0"/>
    <x v="2"/>
    <x v="16"/>
    <x v="54"/>
    <x v="84"/>
    <x v="0"/>
    <x v="0"/>
    <x v="9128"/>
    <x v="9423"/>
    <x v="8356"/>
    <x v="0"/>
    <x v="0"/>
  </r>
  <r>
    <x v="42797"/>
    <x v="1321"/>
    <x v="599"/>
    <x v="606"/>
    <x v="0"/>
    <x v="2"/>
    <x v="16"/>
    <x v="54"/>
    <x v="84"/>
    <x v="0"/>
    <x v="0"/>
    <x v="3579"/>
    <x v="3712"/>
    <x v="13215"/>
    <x v="0"/>
    <x v="0"/>
  </r>
  <r>
    <x v="42800"/>
    <x v="1321"/>
    <x v="599"/>
    <x v="606"/>
    <x v="0"/>
    <x v="2"/>
    <x v="16"/>
    <x v="54"/>
    <x v="84"/>
    <x v="0"/>
    <x v="0"/>
    <x v="3740"/>
    <x v="3877"/>
    <x v="13334"/>
    <x v="0"/>
    <x v="0"/>
  </r>
  <r>
    <x v="42801"/>
    <x v="1321"/>
    <x v="599"/>
    <x v="606"/>
    <x v="0"/>
    <x v="2"/>
    <x v="16"/>
    <x v="54"/>
    <x v="84"/>
    <x v="0"/>
    <x v="0"/>
    <x v="14363"/>
    <x v="14706"/>
    <x v="10961"/>
    <x v="0"/>
    <x v="0"/>
  </r>
  <r>
    <x v="42798"/>
    <x v="1321"/>
    <x v="599"/>
    <x v="606"/>
    <x v="0"/>
    <x v="2"/>
    <x v="16"/>
    <x v="54"/>
    <x v="84"/>
    <x v="0"/>
    <x v="0"/>
    <x v="3847"/>
    <x v="3991"/>
    <x v="6947"/>
    <x v="0"/>
    <x v="0"/>
  </r>
  <r>
    <x v="42799"/>
    <x v="1321"/>
    <x v="599"/>
    <x v="606"/>
    <x v="0"/>
    <x v="2"/>
    <x v="16"/>
    <x v="54"/>
    <x v="84"/>
    <x v="0"/>
    <x v="0"/>
    <x v="4468"/>
    <x v="4624"/>
    <x v="7751"/>
    <x v="0"/>
    <x v="0"/>
  </r>
  <r>
    <x v="42803"/>
    <x v="37"/>
    <x v="79"/>
    <x v="606"/>
    <x v="0"/>
    <x v="2"/>
    <x v="20"/>
    <x v="73"/>
    <x v="84"/>
    <x v="0"/>
    <x v="0"/>
    <x v="1034"/>
    <x v="1073"/>
    <x v="6403"/>
    <x v="0"/>
    <x v="1"/>
  </r>
  <r>
    <x v="42813"/>
    <x v="1321"/>
    <x v="599"/>
    <x v="606"/>
    <x v="0"/>
    <x v="2"/>
    <x v="16"/>
    <x v="54"/>
    <x v="84"/>
    <x v="0"/>
    <x v="0"/>
    <x v="4964"/>
    <x v="5133"/>
    <x v="13212"/>
    <x v="0"/>
    <x v="0"/>
  </r>
  <r>
    <x v="42820"/>
    <x v="1321"/>
    <x v="599"/>
    <x v="606"/>
    <x v="0"/>
    <x v="2"/>
    <x v="16"/>
    <x v="54"/>
    <x v="84"/>
    <x v="0"/>
    <x v="0"/>
    <x v="7429"/>
    <x v="7634"/>
    <x v="12345"/>
    <x v="0"/>
    <x v="0"/>
  </r>
  <r>
    <x v="42828"/>
    <x v="1321"/>
    <x v="599"/>
    <x v="606"/>
    <x v="0"/>
    <x v="2"/>
    <x v="16"/>
    <x v="54"/>
    <x v="84"/>
    <x v="0"/>
    <x v="0"/>
    <x v="2909"/>
    <x v="3013"/>
    <x v="13568"/>
    <x v="0"/>
    <x v="0"/>
  </r>
  <r>
    <x v="42839"/>
    <x v="1121"/>
    <x v="216"/>
    <x v="606"/>
    <x v="0"/>
    <x v="2"/>
    <x v="20"/>
    <x v="73"/>
    <x v="84"/>
    <x v="0"/>
    <x v="0"/>
    <x v="8558"/>
    <x v="8844"/>
    <x v="10156"/>
    <x v="0"/>
    <x v="1"/>
  </r>
  <r>
    <x v="42840"/>
    <x v="1121"/>
    <x v="216"/>
    <x v="606"/>
    <x v="0"/>
    <x v="2"/>
    <x v="20"/>
    <x v="73"/>
    <x v="84"/>
    <x v="0"/>
    <x v="0"/>
    <x v="13514"/>
    <x v="13854"/>
    <x v="10156"/>
    <x v="0"/>
    <x v="1"/>
  </r>
  <r>
    <x v="42847"/>
    <x v="1321"/>
    <x v="599"/>
    <x v="606"/>
    <x v="0"/>
    <x v="2"/>
    <x v="16"/>
    <x v="54"/>
    <x v="84"/>
    <x v="0"/>
    <x v="0"/>
    <x v="2712"/>
    <x v="2811"/>
    <x v="6636"/>
    <x v="0"/>
    <x v="0"/>
  </r>
  <r>
    <x v="42849"/>
    <x v="1321"/>
    <x v="599"/>
    <x v="606"/>
    <x v="0"/>
    <x v="2"/>
    <x v="16"/>
    <x v="54"/>
    <x v="84"/>
    <x v="0"/>
    <x v="0"/>
    <x v="2776"/>
    <x v="2876"/>
    <x v="8223"/>
    <x v="0"/>
    <x v="0"/>
  </r>
  <r>
    <x v="42850"/>
    <x v="1321"/>
    <x v="599"/>
    <x v="606"/>
    <x v="0"/>
    <x v="2"/>
    <x v="16"/>
    <x v="54"/>
    <x v="84"/>
    <x v="0"/>
    <x v="0"/>
    <x v="2059"/>
    <x v="2139"/>
    <x v="13430"/>
    <x v="0"/>
    <x v="0"/>
  </r>
  <r>
    <x v="42854"/>
    <x v="1321"/>
    <x v="599"/>
    <x v="606"/>
    <x v="0"/>
    <x v="2"/>
    <x v="16"/>
    <x v="54"/>
    <x v="84"/>
    <x v="0"/>
    <x v="0"/>
    <x v="2823"/>
    <x v="2923"/>
    <x v="12019"/>
    <x v="0"/>
    <x v="0"/>
  </r>
  <r>
    <x v="42855"/>
    <x v="1121"/>
    <x v="216"/>
    <x v="606"/>
    <x v="0"/>
    <x v="2"/>
    <x v="20"/>
    <x v="73"/>
    <x v="84"/>
    <x v="0"/>
    <x v="0"/>
    <x v="6415"/>
    <x v="6593"/>
    <x v="12355"/>
    <x v="0"/>
    <x v="1"/>
  </r>
  <r>
    <x v="42859"/>
    <x v="1321"/>
    <x v="599"/>
    <x v="606"/>
    <x v="0"/>
    <x v="2"/>
    <x v="20"/>
    <x v="73"/>
    <x v="84"/>
    <x v="0"/>
    <x v="0"/>
    <x v="14255"/>
    <x v="14592"/>
    <x v="11437"/>
    <x v="0"/>
    <x v="1"/>
  </r>
  <r>
    <x v="42860"/>
    <x v="1321"/>
    <x v="599"/>
    <x v="606"/>
    <x v="0"/>
    <x v="2"/>
    <x v="20"/>
    <x v="73"/>
    <x v="84"/>
    <x v="0"/>
    <x v="0"/>
    <x v="15447"/>
    <x v="15784"/>
    <x v="9630"/>
    <x v="0"/>
    <x v="1"/>
  </r>
  <r>
    <x v="42863"/>
    <x v="1321"/>
    <x v="599"/>
    <x v="606"/>
    <x v="0"/>
    <x v="2"/>
    <x v="16"/>
    <x v="54"/>
    <x v="84"/>
    <x v="0"/>
    <x v="0"/>
    <x v="9748"/>
    <x v="10038"/>
    <x v="12224"/>
    <x v="0"/>
    <x v="0"/>
  </r>
  <r>
    <x v="42868"/>
    <x v="389"/>
    <x v="924"/>
    <x v="606"/>
    <x v="0"/>
    <x v="2"/>
    <x v="16"/>
    <x v="52"/>
    <x v="84"/>
    <x v="0"/>
    <x v="0"/>
    <x v="13899"/>
    <x v="14229"/>
    <x v="9010"/>
    <x v="0"/>
    <x v="0"/>
  </r>
  <r>
    <x v="42867"/>
    <x v="2243"/>
    <x v="5"/>
    <x v="606"/>
    <x v="0"/>
    <x v="2"/>
    <x v="16"/>
    <x v="52"/>
    <x v="84"/>
    <x v="0"/>
    <x v="0"/>
    <x v="14437"/>
    <x v="14772"/>
    <x v="9127"/>
    <x v="0"/>
    <x v="0"/>
  </r>
  <r>
    <x v="42894"/>
    <x v="551"/>
    <x v="735"/>
    <x v="606"/>
    <x v="0"/>
    <x v="2"/>
    <x v="20"/>
    <x v="73"/>
    <x v="84"/>
    <x v="0"/>
    <x v="0"/>
    <x v="1810"/>
    <x v="1883"/>
    <x v="13630"/>
    <x v="0"/>
    <x v="1"/>
  </r>
  <r>
    <x v="42891"/>
    <x v="1258"/>
    <x v="831"/>
    <x v="606"/>
    <x v="0"/>
    <x v="2"/>
    <x v="16"/>
    <x v="52"/>
    <x v="84"/>
    <x v="0"/>
    <x v="0"/>
    <x v="16343"/>
    <x v="16682"/>
    <x v="10299"/>
    <x v="0"/>
    <x v="0"/>
  </r>
  <r>
    <x v="42893"/>
    <x v="511"/>
    <x v="599"/>
    <x v="606"/>
    <x v="0"/>
    <x v="2"/>
    <x v="16"/>
    <x v="54"/>
    <x v="84"/>
    <x v="0"/>
    <x v="0"/>
    <x v="10336"/>
    <x v="10663"/>
    <x v="12124"/>
    <x v="0"/>
    <x v="0"/>
  </r>
  <r>
    <x v="42904"/>
    <x v="803"/>
    <x v="220"/>
    <x v="606"/>
    <x v="0"/>
    <x v="2"/>
    <x v="20"/>
    <x v="73"/>
    <x v="79"/>
    <x v="0"/>
    <x v="0"/>
    <x v="14864"/>
    <x v="15201"/>
    <x v="10155"/>
    <x v="0"/>
    <x v="1"/>
  </r>
  <r>
    <x v="42905"/>
    <x v="673"/>
    <x v="507"/>
    <x v="606"/>
    <x v="0"/>
    <x v="2"/>
    <x v="20"/>
    <x v="73"/>
    <x v="181"/>
    <x v="0"/>
    <x v="0"/>
    <x v="2223"/>
    <x v="2311"/>
    <x v="13650"/>
    <x v="0"/>
    <x v="1"/>
  </r>
  <r>
    <x v="42906"/>
    <x v="551"/>
    <x v="735"/>
    <x v="606"/>
    <x v="0"/>
    <x v="2"/>
    <x v="20"/>
    <x v="73"/>
    <x v="191"/>
    <x v="0"/>
    <x v="0"/>
    <x v="2609"/>
    <x v="2708"/>
    <x v="6806"/>
    <x v="0"/>
    <x v="1"/>
  </r>
  <r>
    <x v="42911"/>
    <x v="55"/>
    <x v="180"/>
    <x v="606"/>
    <x v="0"/>
    <x v="2"/>
    <x v="20"/>
    <x v="73"/>
    <x v="79"/>
    <x v="0"/>
    <x v="0"/>
    <x v="2754"/>
    <x v="2854"/>
    <x v="7362"/>
    <x v="0"/>
    <x v="1"/>
  </r>
  <r>
    <x v="42917"/>
    <x v="664"/>
    <x v="465"/>
    <x v="606"/>
    <x v="0"/>
    <x v="2"/>
    <x v="20"/>
    <x v="73"/>
    <x v="79"/>
    <x v="0"/>
    <x v="0"/>
    <x v="8030"/>
    <x v="8280"/>
    <x v="11075"/>
    <x v="0"/>
    <x v="1"/>
  </r>
  <r>
    <x v="42916"/>
    <x v="866"/>
    <x v="149"/>
    <x v="606"/>
    <x v="0"/>
    <x v="2"/>
    <x v="20"/>
    <x v="73"/>
    <x v="79"/>
    <x v="0"/>
    <x v="0"/>
    <x v="829"/>
    <x v="860"/>
    <x v="6478"/>
    <x v="0"/>
    <x v="1"/>
  </r>
  <r>
    <x v="42919"/>
    <x v="1193"/>
    <x v="315"/>
    <x v="606"/>
    <x v="0"/>
    <x v="2"/>
    <x v="16"/>
    <x v="52"/>
    <x v="79"/>
    <x v="0"/>
    <x v="0"/>
    <x v="910"/>
    <x v="944"/>
    <x v="6370"/>
    <x v="0"/>
    <x v="0"/>
  </r>
  <r>
    <x v="42920"/>
    <x v="2278"/>
    <x v="292"/>
    <x v="606"/>
    <x v="0"/>
    <x v="2"/>
    <x v="22"/>
    <x v="79"/>
    <x v="79"/>
    <x v="0"/>
    <x v="0"/>
    <x v="11664"/>
    <x v="11983"/>
    <x v="12047"/>
    <x v="0"/>
    <x v="0"/>
  </r>
  <r>
    <x v="42924"/>
    <x v="314"/>
    <x v="428"/>
    <x v="606"/>
    <x v="0"/>
    <x v="2"/>
    <x v="16"/>
    <x v="52"/>
    <x v="79"/>
    <x v="0"/>
    <x v="0"/>
    <x v="13922"/>
    <x v="14252"/>
    <x v="8943"/>
    <x v="0"/>
    <x v="0"/>
  </r>
  <r>
    <x v="42925"/>
    <x v="1121"/>
    <x v="183"/>
    <x v="606"/>
    <x v="0"/>
    <x v="2"/>
    <x v="16"/>
    <x v="50"/>
    <x v="79"/>
    <x v="0"/>
    <x v="0"/>
    <x v="15141"/>
    <x v="15481"/>
    <x v="9740"/>
    <x v="0"/>
    <x v="0"/>
  </r>
  <r>
    <x v="42928"/>
    <x v="389"/>
    <x v="924"/>
    <x v="606"/>
    <x v="0"/>
    <x v="2"/>
    <x v="16"/>
    <x v="52"/>
    <x v="79"/>
    <x v="0"/>
    <x v="0"/>
    <x v="15414"/>
    <x v="15750"/>
    <x v="10156"/>
    <x v="0"/>
    <x v="0"/>
  </r>
  <r>
    <x v="42926"/>
    <x v="314"/>
    <x v="596"/>
    <x v="606"/>
    <x v="0"/>
    <x v="2"/>
    <x v="16"/>
    <x v="52"/>
    <x v="79"/>
    <x v="0"/>
    <x v="0"/>
    <x v="9879"/>
    <x v="10183"/>
    <x v="12382"/>
    <x v="0"/>
    <x v="0"/>
  </r>
  <r>
    <x v="42935"/>
    <x v="1305"/>
    <x v="71"/>
    <x v="606"/>
    <x v="0"/>
    <x v="2"/>
    <x v="16"/>
    <x v="52"/>
    <x v="68"/>
    <x v="0"/>
    <x v="0"/>
    <x v="1894"/>
    <x v="1970"/>
    <x v="7382"/>
    <x v="1"/>
    <x v="1"/>
  </r>
  <r>
    <x v="42934"/>
    <x v="2137"/>
    <x v="474"/>
    <x v="606"/>
    <x v="0"/>
    <x v="2"/>
    <x v="16"/>
    <x v="52"/>
    <x v="79"/>
    <x v="7"/>
    <x v="0"/>
    <x v="178"/>
    <x v="184"/>
    <x v="6296"/>
    <x v="0"/>
    <x v="1"/>
  </r>
  <r>
    <x v="42938"/>
    <x v="2253"/>
    <x v="519"/>
    <x v="606"/>
    <x v="0"/>
    <x v="2"/>
    <x v="16"/>
    <x v="52"/>
    <x v="79"/>
    <x v="7"/>
    <x v="0"/>
    <x v="62"/>
    <x v="65"/>
    <x v="15219"/>
    <x v="0"/>
    <x v="1"/>
  </r>
  <r>
    <x v="42937"/>
    <x v="1308"/>
    <x v="550"/>
    <x v="606"/>
    <x v="0"/>
    <x v="2"/>
    <x v="16"/>
    <x v="52"/>
    <x v="79"/>
    <x v="0"/>
    <x v="0"/>
    <x v="5600"/>
    <x v="5768"/>
    <x v="10156"/>
    <x v="0"/>
    <x v="1"/>
  </r>
  <r>
    <x v="42939"/>
    <x v="2253"/>
    <x v="629"/>
    <x v="606"/>
    <x v="0"/>
    <x v="2"/>
    <x v="16"/>
    <x v="52"/>
    <x v="79"/>
    <x v="7"/>
    <x v="0"/>
    <x v="87"/>
    <x v="91"/>
    <x v="14461"/>
    <x v="0"/>
    <x v="1"/>
  </r>
  <r>
    <x v="42943"/>
    <x v="12"/>
    <x v="57"/>
    <x v="606"/>
    <x v="0"/>
    <x v="2"/>
    <x v="16"/>
    <x v="52"/>
    <x v="79"/>
    <x v="0"/>
    <x v="0"/>
    <x v="513"/>
    <x v="532"/>
    <x v="13879"/>
    <x v="0"/>
    <x v="1"/>
  </r>
  <r>
    <x v="42947"/>
    <x v="1063"/>
    <x v="352"/>
    <x v="606"/>
    <x v="0"/>
    <x v="2"/>
    <x v="16"/>
    <x v="52"/>
    <x v="79"/>
    <x v="0"/>
    <x v="0"/>
    <x v="11226"/>
    <x v="11540"/>
    <x v="8919"/>
    <x v="0"/>
    <x v="0"/>
  </r>
  <r>
    <x v="42949"/>
    <x v="1419"/>
    <x v="292"/>
    <x v="606"/>
    <x v="0"/>
    <x v="2"/>
    <x v="16"/>
    <x v="52"/>
    <x v="57"/>
    <x v="0"/>
    <x v="0"/>
    <x v="11470"/>
    <x v="11776"/>
    <x v="11463"/>
    <x v="0"/>
    <x v="0"/>
  </r>
  <r>
    <x v="42954"/>
    <x v="295"/>
    <x v="682"/>
    <x v="606"/>
    <x v="0"/>
    <x v="2"/>
    <x v="16"/>
    <x v="52"/>
    <x v="43"/>
    <x v="0"/>
    <x v="0"/>
    <x v="4478"/>
    <x v="4632"/>
    <x v="13377"/>
    <x v="0"/>
    <x v="0"/>
  </r>
  <r>
    <x v="42962"/>
    <x v="504"/>
    <x v="728"/>
    <x v="606"/>
    <x v="0"/>
    <x v="2"/>
    <x v="16"/>
    <x v="52"/>
    <x v="43"/>
    <x v="0"/>
    <x v="0"/>
    <x v="10341"/>
    <x v="10665"/>
    <x v="9047"/>
    <x v="0"/>
    <x v="0"/>
  </r>
  <r>
    <x v="42964"/>
    <x v="504"/>
    <x v="728"/>
    <x v="606"/>
    <x v="0"/>
    <x v="2"/>
    <x v="16"/>
    <x v="52"/>
    <x v="43"/>
    <x v="0"/>
    <x v="0"/>
    <x v="13957"/>
    <x v="14296"/>
    <x v="10384"/>
    <x v="0"/>
    <x v="0"/>
  </r>
  <r>
    <x v="42970"/>
    <x v="1026"/>
    <x v="192"/>
    <x v="606"/>
    <x v="0"/>
    <x v="2"/>
    <x v="16"/>
    <x v="52"/>
    <x v="181"/>
    <x v="0"/>
    <x v="0"/>
    <x v="2867"/>
    <x v="2969"/>
    <x v="13147"/>
    <x v="0"/>
    <x v="0"/>
  </r>
  <r>
    <x v="42971"/>
    <x v="314"/>
    <x v="596"/>
    <x v="606"/>
    <x v="0"/>
    <x v="2"/>
    <x v="16"/>
    <x v="52"/>
    <x v="154"/>
    <x v="0"/>
    <x v="0"/>
    <x v="4623"/>
    <x v="4792"/>
    <x v="6832"/>
    <x v="0"/>
    <x v="0"/>
  </r>
  <r>
    <x v="42974"/>
    <x v="314"/>
    <x v="596"/>
    <x v="606"/>
    <x v="0"/>
    <x v="8"/>
    <x v="50"/>
    <x v="151"/>
    <x v="154"/>
    <x v="0"/>
    <x v="0"/>
    <x v="7585"/>
    <x v="7785"/>
    <x v="5893"/>
    <x v="0"/>
    <x v="1"/>
  </r>
  <r>
    <x v="42975"/>
    <x v="314"/>
    <x v="596"/>
    <x v="606"/>
    <x v="0"/>
    <x v="8"/>
    <x v="50"/>
    <x v="151"/>
    <x v="154"/>
    <x v="0"/>
    <x v="0"/>
    <x v="4592"/>
    <x v="4724"/>
    <x v="6074"/>
    <x v="0"/>
    <x v="1"/>
  </r>
  <r>
    <x v="42977"/>
    <x v="314"/>
    <x v="596"/>
    <x v="606"/>
    <x v="0"/>
    <x v="8"/>
    <x v="50"/>
    <x v="151"/>
    <x v="154"/>
    <x v="0"/>
    <x v="0"/>
    <x v="6945"/>
    <x v="7101"/>
    <x v="5991"/>
    <x v="0"/>
    <x v="1"/>
  </r>
  <r>
    <x v="42982"/>
    <x v="314"/>
    <x v="596"/>
    <x v="606"/>
    <x v="0"/>
    <x v="8"/>
    <x v="50"/>
    <x v="151"/>
    <x v="84"/>
    <x v="0"/>
    <x v="0"/>
    <x v="4527"/>
    <x v="4649"/>
    <x v="5877"/>
    <x v="0"/>
    <x v="1"/>
  </r>
  <r>
    <x v="42980"/>
    <x v="314"/>
    <x v="596"/>
    <x v="606"/>
    <x v="0"/>
    <x v="8"/>
    <x v="50"/>
    <x v="151"/>
    <x v="84"/>
    <x v="0"/>
    <x v="0"/>
    <x v="4527"/>
    <x v="4649"/>
    <x v="5877"/>
    <x v="0"/>
    <x v="1"/>
  </r>
  <r>
    <x v="42985"/>
    <x v="1861"/>
    <x v="685"/>
    <x v="606"/>
    <x v="0"/>
    <x v="2"/>
    <x v="16"/>
    <x v="52"/>
    <x v="8"/>
    <x v="0"/>
    <x v="0"/>
    <x v="1427"/>
    <x v="1483"/>
    <x v="6680"/>
    <x v="0"/>
    <x v="0"/>
  </r>
  <r>
    <x v="42999"/>
    <x v="1325"/>
    <x v="431"/>
    <x v="606"/>
    <x v="0"/>
    <x v="2"/>
    <x v="22"/>
    <x v="79"/>
    <x v="79"/>
    <x v="0"/>
    <x v="0"/>
    <x v="15027"/>
    <x v="15369"/>
    <x v="9459"/>
    <x v="0"/>
    <x v="0"/>
  </r>
  <r>
    <x v="43011"/>
    <x v="1920"/>
    <x v="233"/>
    <x v="606"/>
    <x v="0"/>
    <x v="2"/>
    <x v="22"/>
    <x v="79"/>
    <x v="79"/>
    <x v="0"/>
    <x v="0"/>
    <x v="15583"/>
    <x v="15920"/>
    <x v="10605"/>
    <x v="0"/>
    <x v="0"/>
  </r>
  <r>
    <x v="43010"/>
    <x v="1325"/>
    <x v="431"/>
    <x v="606"/>
    <x v="0"/>
    <x v="2"/>
    <x v="22"/>
    <x v="79"/>
    <x v="79"/>
    <x v="0"/>
    <x v="0"/>
    <x v="14628"/>
    <x v="14971"/>
    <x v="9997"/>
    <x v="0"/>
    <x v="0"/>
  </r>
  <r>
    <x v="43013"/>
    <x v="737"/>
    <x v="538"/>
    <x v="606"/>
    <x v="0"/>
    <x v="2"/>
    <x v="16"/>
    <x v="56"/>
    <x v="98"/>
    <x v="0"/>
    <x v="0"/>
    <x v="2743"/>
    <x v="2843"/>
    <x v="13428"/>
    <x v="0"/>
    <x v="0"/>
  </r>
  <r>
    <x v="43016"/>
    <x v="1923"/>
    <x v="411"/>
    <x v="606"/>
    <x v="0"/>
    <x v="2"/>
    <x v="16"/>
    <x v="52"/>
    <x v="84"/>
    <x v="0"/>
    <x v="0"/>
    <x v="12430"/>
    <x v="12740"/>
    <x v="8588"/>
    <x v="0"/>
    <x v="0"/>
  </r>
  <r>
    <x v="43017"/>
    <x v="737"/>
    <x v="538"/>
    <x v="606"/>
    <x v="0"/>
    <x v="2"/>
    <x v="16"/>
    <x v="52"/>
    <x v="98"/>
    <x v="0"/>
    <x v="0"/>
    <x v="1140"/>
    <x v="1185"/>
    <x v="13681"/>
    <x v="0"/>
    <x v="0"/>
  </r>
  <r>
    <x v="43026"/>
    <x v="1271"/>
    <x v="529"/>
    <x v="606"/>
    <x v="0"/>
    <x v="2"/>
    <x v="16"/>
    <x v="52"/>
    <x v="79"/>
    <x v="4"/>
    <x v="0"/>
    <x v="1315"/>
    <x v="1367"/>
    <x v="13649"/>
    <x v="0"/>
    <x v="0"/>
  </r>
  <r>
    <x v="43021"/>
    <x v="1229"/>
    <x v="800"/>
    <x v="606"/>
    <x v="0"/>
    <x v="2"/>
    <x v="16"/>
    <x v="52"/>
    <x v="79"/>
    <x v="0"/>
    <x v="0"/>
    <x v="2854"/>
    <x v="2954"/>
    <x v="7049"/>
    <x v="0"/>
    <x v="0"/>
  </r>
  <r>
    <x v="43029"/>
    <x v="1332"/>
    <x v="241"/>
    <x v="606"/>
    <x v="0"/>
    <x v="2"/>
    <x v="16"/>
    <x v="52"/>
    <x v="79"/>
    <x v="0"/>
    <x v="0"/>
    <x v="3420"/>
    <x v="3547"/>
    <x v="12875"/>
    <x v="0"/>
    <x v="0"/>
  </r>
  <r>
    <x v="43032"/>
    <x v="2369"/>
    <x v="710"/>
    <x v="606"/>
    <x v="0"/>
    <x v="2"/>
    <x v="16"/>
    <x v="52"/>
    <x v="79"/>
    <x v="0"/>
    <x v="0"/>
    <x v="348"/>
    <x v="360"/>
    <x v="10156"/>
    <x v="0"/>
    <x v="0"/>
  </r>
  <r>
    <x v="43033"/>
    <x v="2368"/>
    <x v="720"/>
    <x v="606"/>
    <x v="0"/>
    <x v="2"/>
    <x v="16"/>
    <x v="52"/>
    <x v="50"/>
    <x v="0"/>
    <x v="0"/>
    <x v="983"/>
    <x v="1020"/>
    <x v="6412"/>
    <x v="0"/>
    <x v="0"/>
  </r>
  <r>
    <x v="43035"/>
    <x v="433"/>
    <x v="116"/>
    <x v="606"/>
    <x v="0"/>
    <x v="2"/>
    <x v="16"/>
    <x v="52"/>
    <x v="50"/>
    <x v="0"/>
    <x v="0"/>
    <x v="3244"/>
    <x v="3358"/>
    <x v="6702"/>
    <x v="0"/>
    <x v="0"/>
  </r>
  <r>
    <x v="43043"/>
    <x v="1321"/>
    <x v="602"/>
    <x v="606"/>
    <x v="0"/>
    <x v="2"/>
    <x v="16"/>
    <x v="52"/>
    <x v="79"/>
    <x v="0"/>
    <x v="0"/>
    <x v="830"/>
    <x v="861"/>
    <x v="6448"/>
    <x v="0"/>
    <x v="0"/>
  </r>
  <r>
    <x v="43037"/>
    <x v="433"/>
    <x v="116"/>
    <x v="606"/>
    <x v="0"/>
    <x v="2"/>
    <x v="16"/>
    <x v="52"/>
    <x v="84"/>
    <x v="0"/>
    <x v="0"/>
    <x v="3605"/>
    <x v="3737"/>
    <x v="13099"/>
    <x v="0"/>
    <x v="0"/>
  </r>
  <r>
    <x v="43047"/>
    <x v="1321"/>
    <x v="602"/>
    <x v="606"/>
    <x v="0"/>
    <x v="2"/>
    <x v="16"/>
    <x v="52"/>
    <x v="79"/>
    <x v="0"/>
    <x v="0"/>
    <x v="1455"/>
    <x v="1512"/>
    <x v="6545"/>
    <x v="0"/>
    <x v="0"/>
  </r>
  <r>
    <x v="43048"/>
    <x v="1368"/>
    <x v="602"/>
    <x v="606"/>
    <x v="0"/>
    <x v="2"/>
    <x v="16"/>
    <x v="52"/>
    <x v="84"/>
    <x v="0"/>
    <x v="0"/>
    <x v="1541"/>
    <x v="1602"/>
    <x v="13552"/>
    <x v="0"/>
    <x v="0"/>
  </r>
  <r>
    <x v="43045"/>
    <x v="1365"/>
    <x v="858"/>
    <x v="606"/>
    <x v="0"/>
    <x v="2"/>
    <x v="16"/>
    <x v="52"/>
    <x v="79"/>
    <x v="0"/>
    <x v="0"/>
    <x v="1541"/>
    <x v="1602"/>
    <x v="13552"/>
    <x v="0"/>
    <x v="0"/>
  </r>
  <r>
    <x v="43051"/>
    <x v="1149"/>
    <x v="622"/>
    <x v="606"/>
    <x v="0"/>
    <x v="2"/>
    <x v="16"/>
    <x v="52"/>
    <x v="79"/>
    <x v="7"/>
    <x v="0"/>
    <x v="61"/>
    <x v="64"/>
    <x v="15221"/>
    <x v="0"/>
    <x v="0"/>
  </r>
  <r>
    <x v="43050"/>
    <x v="1476"/>
    <x v="10"/>
    <x v="606"/>
    <x v="0"/>
    <x v="2"/>
    <x v="16"/>
    <x v="52"/>
    <x v="79"/>
    <x v="0"/>
    <x v="0"/>
    <x v="611"/>
    <x v="634"/>
    <x v="13881"/>
    <x v="0"/>
    <x v="0"/>
  </r>
  <r>
    <x v="43059"/>
    <x v="2366"/>
    <x v="697"/>
    <x v="606"/>
    <x v="0"/>
    <x v="2"/>
    <x v="16"/>
    <x v="52"/>
    <x v="79"/>
    <x v="7"/>
    <x v="0"/>
    <x v="94"/>
    <x v="98"/>
    <x v="13932"/>
    <x v="0"/>
    <x v="0"/>
  </r>
  <r>
    <x v="43073"/>
    <x v="2366"/>
    <x v="697"/>
    <x v="606"/>
    <x v="0"/>
    <x v="2"/>
    <x v="16"/>
    <x v="52"/>
    <x v="79"/>
    <x v="7"/>
    <x v="0"/>
    <x v="116"/>
    <x v="120"/>
    <x v="13946"/>
    <x v="0"/>
    <x v="0"/>
  </r>
  <r>
    <x v="43082"/>
    <x v="2366"/>
    <x v="697"/>
    <x v="606"/>
    <x v="0"/>
    <x v="2"/>
    <x v="16"/>
    <x v="52"/>
    <x v="79"/>
    <x v="7"/>
    <x v="0"/>
    <x v="94"/>
    <x v="98"/>
    <x v="13932"/>
    <x v="0"/>
    <x v="0"/>
  </r>
  <r>
    <x v="43084"/>
    <x v="2366"/>
    <x v="697"/>
    <x v="606"/>
    <x v="0"/>
    <x v="2"/>
    <x v="16"/>
    <x v="52"/>
    <x v="79"/>
    <x v="7"/>
    <x v="0"/>
    <x v="116"/>
    <x v="120"/>
    <x v="13946"/>
    <x v="0"/>
    <x v="0"/>
  </r>
  <r>
    <x v="43091"/>
    <x v="2366"/>
    <x v="697"/>
    <x v="606"/>
    <x v="0"/>
    <x v="2"/>
    <x v="16"/>
    <x v="52"/>
    <x v="79"/>
    <x v="7"/>
    <x v="0"/>
    <x v="94"/>
    <x v="98"/>
    <x v="13932"/>
    <x v="0"/>
    <x v="0"/>
  </r>
  <r>
    <x v="43083"/>
    <x v="2366"/>
    <x v="697"/>
    <x v="606"/>
    <x v="0"/>
    <x v="2"/>
    <x v="16"/>
    <x v="52"/>
    <x v="79"/>
    <x v="7"/>
    <x v="0"/>
    <x v="94"/>
    <x v="98"/>
    <x v="13932"/>
    <x v="0"/>
    <x v="0"/>
  </r>
  <r>
    <x v="43103"/>
    <x v="883"/>
    <x v="31"/>
    <x v="606"/>
    <x v="0"/>
    <x v="2"/>
    <x v="16"/>
    <x v="52"/>
    <x v="79"/>
    <x v="7"/>
    <x v="0"/>
    <x v="70"/>
    <x v="73"/>
    <x v="13931"/>
    <x v="0"/>
    <x v="0"/>
  </r>
  <r>
    <x v="43100"/>
    <x v="1861"/>
    <x v="781"/>
    <x v="606"/>
    <x v="0"/>
    <x v="2"/>
    <x v="16"/>
    <x v="52"/>
    <x v="79"/>
    <x v="0"/>
    <x v="0"/>
    <x v="160"/>
    <x v="165"/>
    <x v="6253"/>
    <x v="0"/>
    <x v="0"/>
  </r>
  <r>
    <x v="43096"/>
    <x v="2438"/>
    <x v="299"/>
    <x v="606"/>
    <x v="0"/>
    <x v="2"/>
    <x v="16"/>
    <x v="52"/>
    <x v="79"/>
    <x v="0"/>
    <x v="0"/>
    <x v="1803"/>
    <x v="1875"/>
    <x v="6569"/>
    <x v="0"/>
    <x v="0"/>
  </r>
  <r>
    <x v="43095"/>
    <x v="1427"/>
    <x v="157"/>
    <x v="606"/>
    <x v="0"/>
    <x v="2"/>
    <x v="16"/>
    <x v="52"/>
    <x v="79"/>
    <x v="7"/>
    <x v="0"/>
    <x v="152"/>
    <x v="157"/>
    <x v="6301"/>
    <x v="0"/>
    <x v="0"/>
  </r>
  <r>
    <x v="43108"/>
    <x v="2366"/>
    <x v="697"/>
    <x v="606"/>
    <x v="0"/>
    <x v="2"/>
    <x v="16"/>
    <x v="52"/>
    <x v="79"/>
    <x v="4"/>
    <x v="0"/>
    <x v="93"/>
    <x v="97"/>
    <x v="13941"/>
    <x v="0"/>
    <x v="0"/>
  </r>
  <r>
    <x v="43111"/>
    <x v="2366"/>
    <x v="697"/>
    <x v="606"/>
    <x v="0"/>
    <x v="2"/>
    <x v="16"/>
    <x v="52"/>
    <x v="79"/>
    <x v="4"/>
    <x v="0"/>
    <x v="76"/>
    <x v="79"/>
    <x v="6277"/>
    <x v="0"/>
    <x v="0"/>
  </r>
  <r>
    <x v="43113"/>
    <x v="1861"/>
    <x v="817"/>
    <x v="606"/>
    <x v="0"/>
    <x v="2"/>
    <x v="16"/>
    <x v="52"/>
    <x v="79"/>
    <x v="4"/>
    <x v="0"/>
    <x v="75"/>
    <x v="78"/>
    <x v="6301"/>
    <x v="0"/>
    <x v="0"/>
  </r>
  <r>
    <x v="43354"/>
    <x v="1319"/>
    <x v="602"/>
    <x v="606"/>
    <x v="0"/>
    <x v="2"/>
    <x v="16"/>
    <x v="52"/>
    <x v="84"/>
    <x v="0"/>
    <x v="0"/>
    <x v="1111"/>
    <x v="1154"/>
    <x v="13804"/>
    <x v="0"/>
    <x v="0"/>
  </r>
  <r>
    <x v="43117"/>
    <x v="2366"/>
    <x v="673"/>
    <x v="606"/>
    <x v="0"/>
    <x v="2"/>
    <x v="16"/>
    <x v="52"/>
    <x v="79"/>
    <x v="0"/>
    <x v="0"/>
    <x v="9707"/>
    <x v="10005"/>
    <x v="11983"/>
    <x v="0"/>
    <x v="0"/>
  </r>
  <r>
    <x v="43123"/>
    <x v="2366"/>
    <x v="673"/>
    <x v="606"/>
    <x v="0"/>
    <x v="2"/>
    <x v="16"/>
    <x v="52"/>
    <x v="79"/>
    <x v="0"/>
    <x v="0"/>
    <x v="216"/>
    <x v="224"/>
    <x v="13917"/>
    <x v="0"/>
    <x v="0"/>
  </r>
  <r>
    <x v="43128"/>
    <x v="2253"/>
    <x v="519"/>
    <x v="606"/>
    <x v="0"/>
    <x v="2"/>
    <x v="16"/>
    <x v="52"/>
    <x v="19"/>
    <x v="4"/>
    <x v="0"/>
    <x v="109"/>
    <x v="113"/>
    <x v="6246"/>
    <x v="0"/>
    <x v="0"/>
  </r>
  <r>
    <x v="43130"/>
    <x v="2253"/>
    <x v="519"/>
    <x v="606"/>
    <x v="0"/>
    <x v="2"/>
    <x v="16"/>
    <x v="52"/>
    <x v="79"/>
    <x v="0"/>
    <x v="0"/>
    <x v="109"/>
    <x v="113"/>
    <x v="6246"/>
    <x v="0"/>
    <x v="0"/>
  </r>
  <r>
    <x v="43132"/>
    <x v="2253"/>
    <x v="519"/>
    <x v="606"/>
    <x v="0"/>
    <x v="2"/>
    <x v="16"/>
    <x v="52"/>
    <x v="79"/>
    <x v="7"/>
    <x v="0"/>
    <x v="51"/>
    <x v="53"/>
    <x v="6261"/>
    <x v="0"/>
    <x v="0"/>
  </r>
  <r>
    <x v="43144"/>
    <x v="1212"/>
    <x v="802"/>
    <x v="606"/>
    <x v="0"/>
    <x v="2"/>
    <x v="16"/>
    <x v="52"/>
    <x v="79"/>
    <x v="0"/>
    <x v="0"/>
    <x v="184"/>
    <x v="190"/>
    <x v="6260"/>
    <x v="0"/>
    <x v="0"/>
  </r>
  <r>
    <x v="43145"/>
    <x v="149"/>
    <x v="730"/>
    <x v="606"/>
    <x v="0"/>
    <x v="2"/>
    <x v="16"/>
    <x v="52"/>
    <x v="79"/>
    <x v="4"/>
    <x v="0"/>
    <x v="113"/>
    <x v="117"/>
    <x v="13997"/>
    <x v="0"/>
    <x v="0"/>
  </r>
  <r>
    <x v="43139"/>
    <x v="2366"/>
    <x v="551"/>
    <x v="606"/>
    <x v="0"/>
    <x v="2"/>
    <x v="16"/>
    <x v="52"/>
    <x v="79"/>
    <x v="7"/>
    <x v="0"/>
    <x v="59"/>
    <x v="61"/>
    <x v="6234"/>
    <x v="0"/>
    <x v="0"/>
  </r>
  <r>
    <x v="43147"/>
    <x v="234"/>
    <x v="659"/>
    <x v="606"/>
    <x v="0"/>
    <x v="2"/>
    <x v="16"/>
    <x v="52"/>
    <x v="79"/>
    <x v="7"/>
    <x v="0"/>
    <x v="273"/>
    <x v="283"/>
    <x v="10156"/>
    <x v="0"/>
    <x v="0"/>
  </r>
  <r>
    <x v="43152"/>
    <x v="2425"/>
    <x v="789"/>
    <x v="606"/>
    <x v="0"/>
    <x v="2"/>
    <x v="16"/>
    <x v="52"/>
    <x v="79"/>
    <x v="7"/>
    <x v="0"/>
    <x v="94"/>
    <x v="98"/>
    <x v="13932"/>
    <x v="0"/>
    <x v="0"/>
  </r>
  <r>
    <x v="43153"/>
    <x v="1059"/>
    <x v="488"/>
    <x v="606"/>
    <x v="0"/>
    <x v="2"/>
    <x v="16"/>
    <x v="52"/>
    <x v="79"/>
    <x v="0"/>
    <x v="0"/>
    <x v="819"/>
    <x v="850"/>
    <x v="13623"/>
    <x v="0"/>
    <x v="0"/>
  </r>
  <r>
    <x v="43156"/>
    <x v="1368"/>
    <x v="602"/>
    <x v="606"/>
    <x v="0"/>
    <x v="2"/>
    <x v="16"/>
    <x v="52"/>
    <x v="79"/>
    <x v="0"/>
    <x v="0"/>
    <x v="1541"/>
    <x v="1602"/>
    <x v="13552"/>
    <x v="0"/>
    <x v="0"/>
  </r>
  <r>
    <x v="43168"/>
    <x v="2375"/>
    <x v="449"/>
    <x v="606"/>
    <x v="0"/>
    <x v="2"/>
    <x v="16"/>
    <x v="52"/>
    <x v="79"/>
    <x v="0"/>
    <x v="0"/>
    <x v="91"/>
    <x v="95"/>
    <x v="13973"/>
    <x v="0"/>
    <x v="0"/>
  </r>
  <r>
    <x v="43166"/>
    <x v="866"/>
    <x v="149"/>
    <x v="606"/>
    <x v="0"/>
    <x v="2"/>
    <x v="16"/>
    <x v="52"/>
    <x v="79"/>
    <x v="0"/>
    <x v="0"/>
    <x v="177"/>
    <x v="183"/>
    <x v="6314"/>
    <x v="0"/>
    <x v="0"/>
  </r>
  <r>
    <x v="43171"/>
    <x v="2347"/>
    <x v="128"/>
    <x v="606"/>
    <x v="0"/>
    <x v="2"/>
    <x v="16"/>
    <x v="52"/>
    <x v="79"/>
    <x v="0"/>
    <x v="0"/>
    <x v="397"/>
    <x v="411"/>
    <x v="13363"/>
    <x v="0"/>
    <x v="0"/>
  </r>
  <r>
    <x v="43199"/>
    <x v="1914"/>
    <x v="411"/>
    <x v="606"/>
    <x v="0"/>
    <x v="2"/>
    <x v="16"/>
    <x v="52"/>
    <x v="84"/>
    <x v="0"/>
    <x v="0"/>
    <x v="9910"/>
    <x v="10221"/>
    <x v="11765"/>
    <x v="0"/>
    <x v="0"/>
  </r>
  <r>
    <x v="43198"/>
    <x v="1914"/>
    <x v="411"/>
    <x v="606"/>
    <x v="0"/>
    <x v="2"/>
    <x v="16"/>
    <x v="52"/>
    <x v="84"/>
    <x v="0"/>
    <x v="0"/>
    <x v="8398"/>
    <x v="8677"/>
    <x v="8752"/>
    <x v="0"/>
    <x v="0"/>
  </r>
  <r>
    <x v="43209"/>
    <x v="1149"/>
    <x v="351"/>
    <x v="606"/>
    <x v="0"/>
    <x v="2"/>
    <x v="16"/>
    <x v="52"/>
    <x v="84"/>
    <x v="7"/>
    <x v="0"/>
    <x v="236"/>
    <x v="245"/>
    <x v="13939"/>
    <x v="0"/>
    <x v="0"/>
  </r>
  <r>
    <x v="43235"/>
    <x v="806"/>
    <x v="600"/>
    <x v="606"/>
    <x v="0"/>
    <x v="2"/>
    <x v="16"/>
    <x v="52"/>
    <x v="50"/>
    <x v="0"/>
    <x v="0"/>
    <x v="7848"/>
    <x v="8086"/>
    <x v="12270"/>
    <x v="0"/>
    <x v="0"/>
  </r>
  <r>
    <x v="43229"/>
    <x v="1427"/>
    <x v="157"/>
    <x v="606"/>
    <x v="0"/>
    <x v="2"/>
    <x v="16"/>
    <x v="52"/>
    <x v="50"/>
    <x v="0"/>
    <x v="0"/>
    <x v="166"/>
    <x v="172"/>
    <x v="13932"/>
    <x v="0"/>
    <x v="0"/>
  </r>
  <r>
    <x v="43233"/>
    <x v="2366"/>
    <x v="697"/>
    <x v="606"/>
    <x v="0"/>
    <x v="2"/>
    <x v="16"/>
    <x v="52"/>
    <x v="50"/>
    <x v="7"/>
    <x v="0"/>
    <x v="94"/>
    <x v="98"/>
    <x v="13932"/>
    <x v="0"/>
    <x v="0"/>
  </r>
  <r>
    <x v="43241"/>
    <x v="155"/>
    <x v="595"/>
    <x v="606"/>
    <x v="0"/>
    <x v="2"/>
    <x v="16"/>
    <x v="52"/>
    <x v="130"/>
    <x v="0"/>
    <x v="0"/>
    <x v="5847"/>
    <x v="6024"/>
    <x v="12734"/>
    <x v="0"/>
    <x v="0"/>
  </r>
  <r>
    <x v="43245"/>
    <x v="1321"/>
    <x v="602"/>
    <x v="606"/>
    <x v="0"/>
    <x v="2"/>
    <x v="16"/>
    <x v="52"/>
    <x v="50"/>
    <x v="0"/>
    <x v="0"/>
    <x v="830"/>
    <x v="861"/>
    <x v="6448"/>
    <x v="0"/>
    <x v="0"/>
  </r>
  <r>
    <x v="43247"/>
    <x v="55"/>
    <x v="333"/>
    <x v="606"/>
    <x v="0"/>
    <x v="2"/>
    <x v="16"/>
    <x v="52"/>
    <x v="50"/>
    <x v="0"/>
    <x v="0"/>
    <x v="4038"/>
    <x v="4189"/>
    <x v="13219"/>
    <x v="0"/>
    <x v="0"/>
  </r>
  <r>
    <x v="43251"/>
    <x v="537"/>
    <x v="199"/>
    <x v="606"/>
    <x v="0"/>
    <x v="2"/>
    <x v="16"/>
    <x v="52"/>
    <x v="50"/>
    <x v="7"/>
    <x v="0"/>
    <x v="222"/>
    <x v="230"/>
    <x v="13596"/>
    <x v="0"/>
    <x v="0"/>
  </r>
  <r>
    <x v="43264"/>
    <x v="868"/>
    <x v="180"/>
    <x v="606"/>
    <x v="0"/>
    <x v="2"/>
    <x v="16"/>
    <x v="52"/>
    <x v="112"/>
    <x v="0"/>
    <x v="0"/>
    <x v="627"/>
    <x v="650"/>
    <x v="6507"/>
    <x v="0"/>
    <x v="0"/>
  </r>
  <r>
    <x v="43356"/>
    <x v="1207"/>
    <x v="550"/>
    <x v="606"/>
    <x v="0"/>
    <x v="2"/>
    <x v="16"/>
    <x v="52"/>
    <x v="119"/>
    <x v="0"/>
    <x v="0"/>
    <x v="464"/>
    <x v="481"/>
    <x v="13878"/>
    <x v="0"/>
    <x v="0"/>
  </r>
  <r>
    <x v="43271"/>
    <x v="457"/>
    <x v="923"/>
    <x v="606"/>
    <x v="0"/>
    <x v="2"/>
    <x v="16"/>
    <x v="52"/>
    <x v="50"/>
    <x v="0"/>
    <x v="0"/>
    <x v="650"/>
    <x v="674"/>
    <x v="6739"/>
    <x v="0"/>
    <x v="0"/>
  </r>
  <r>
    <x v="43269"/>
    <x v="737"/>
    <x v="538"/>
    <x v="606"/>
    <x v="0"/>
    <x v="2"/>
    <x v="16"/>
    <x v="52"/>
    <x v="53"/>
    <x v="0"/>
    <x v="0"/>
    <x v="1288"/>
    <x v="1339"/>
    <x v="13714"/>
    <x v="0"/>
    <x v="0"/>
  </r>
  <r>
    <x v="43282"/>
    <x v="1913"/>
    <x v="411"/>
    <x v="606"/>
    <x v="0"/>
    <x v="2"/>
    <x v="16"/>
    <x v="52"/>
    <x v="84"/>
    <x v="0"/>
    <x v="0"/>
    <x v="13863"/>
    <x v="14201"/>
    <x v="8749"/>
    <x v="0"/>
    <x v="0"/>
  </r>
  <r>
    <x v="43290"/>
    <x v="844"/>
    <x v="349"/>
    <x v="606"/>
    <x v="0"/>
    <x v="2"/>
    <x v="16"/>
    <x v="52"/>
    <x v="84"/>
    <x v="0"/>
    <x v="0"/>
    <x v="2226"/>
    <x v="2314"/>
    <x v="13561"/>
    <x v="0"/>
    <x v="0"/>
  </r>
  <r>
    <x v="43295"/>
    <x v="815"/>
    <x v="411"/>
    <x v="606"/>
    <x v="0"/>
    <x v="2"/>
    <x v="16"/>
    <x v="52"/>
    <x v="84"/>
    <x v="0"/>
    <x v="0"/>
    <x v="7784"/>
    <x v="8014"/>
    <x v="8646"/>
    <x v="0"/>
    <x v="0"/>
  </r>
  <r>
    <x v="43319"/>
    <x v="737"/>
    <x v="538"/>
    <x v="606"/>
    <x v="0"/>
    <x v="2"/>
    <x v="16"/>
    <x v="52"/>
    <x v="84"/>
    <x v="0"/>
    <x v="0"/>
    <x v="1573"/>
    <x v="1635"/>
    <x v="7768"/>
    <x v="0"/>
    <x v="0"/>
  </r>
  <r>
    <x v="43334"/>
    <x v="1913"/>
    <x v="292"/>
    <x v="606"/>
    <x v="0"/>
    <x v="2"/>
    <x v="16"/>
    <x v="52"/>
    <x v="56"/>
    <x v="4"/>
    <x v="0"/>
    <x v="233"/>
    <x v="241"/>
    <x v="6273"/>
    <x v="0"/>
    <x v="0"/>
  </r>
  <r>
    <x v="43358"/>
    <x v="1913"/>
    <x v="349"/>
    <x v="606"/>
    <x v="0"/>
    <x v="2"/>
    <x v="16"/>
    <x v="52"/>
    <x v="84"/>
    <x v="0"/>
    <x v="0"/>
    <x v="2204"/>
    <x v="2292"/>
    <x v="13396"/>
    <x v="0"/>
    <x v="0"/>
  </r>
  <r>
    <x v="43337"/>
    <x v="1913"/>
    <x v="411"/>
    <x v="606"/>
    <x v="0"/>
    <x v="2"/>
    <x v="16"/>
    <x v="52"/>
    <x v="84"/>
    <x v="0"/>
    <x v="0"/>
    <x v="9282"/>
    <x v="9562"/>
    <x v="12477"/>
    <x v="0"/>
    <x v="0"/>
  </r>
  <r>
    <x v="43338"/>
    <x v="50"/>
    <x v="177"/>
    <x v="606"/>
    <x v="0"/>
    <x v="2"/>
    <x v="16"/>
    <x v="52"/>
    <x v="84"/>
    <x v="0"/>
    <x v="0"/>
    <x v="1161"/>
    <x v="1207"/>
    <x v="13781"/>
    <x v="0"/>
    <x v="0"/>
  </r>
  <r>
    <x v="43342"/>
    <x v="806"/>
    <x v="600"/>
    <x v="606"/>
    <x v="0"/>
    <x v="2"/>
    <x v="16"/>
    <x v="52"/>
    <x v="84"/>
    <x v="0"/>
    <x v="0"/>
    <x v="8683"/>
    <x v="8962"/>
    <x v="11981"/>
    <x v="0"/>
    <x v="0"/>
  </r>
  <r>
    <x v="43386"/>
    <x v="806"/>
    <x v="600"/>
    <x v="606"/>
    <x v="0"/>
    <x v="2"/>
    <x v="16"/>
    <x v="52"/>
    <x v="19"/>
    <x v="0"/>
    <x v="0"/>
    <x v="7497"/>
    <x v="7715"/>
    <x v="11142"/>
    <x v="0"/>
    <x v="0"/>
  </r>
  <r>
    <x v="43384"/>
    <x v="55"/>
    <x v="351"/>
    <x v="606"/>
    <x v="0"/>
    <x v="2"/>
    <x v="16"/>
    <x v="52"/>
    <x v="19"/>
    <x v="7"/>
    <x v="0"/>
    <x v="211"/>
    <x v="219"/>
    <x v="13944"/>
    <x v="0"/>
    <x v="0"/>
  </r>
  <r>
    <x v="43387"/>
    <x v="1149"/>
    <x v="622"/>
    <x v="606"/>
    <x v="0"/>
    <x v="2"/>
    <x v="16"/>
    <x v="52"/>
    <x v="19"/>
    <x v="0"/>
    <x v="0"/>
    <x v="1772"/>
    <x v="1844"/>
    <x v="7070"/>
    <x v="0"/>
    <x v="0"/>
  </r>
  <r>
    <x v="43401"/>
    <x v="806"/>
    <x v="600"/>
    <x v="606"/>
    <x v="0"/>
    <x v="2"/>
    <x v="16"/>
    <x v="52"/>
    <x v="19"/>
    <x v="0"/>
    <x v="0"/>
    <x v="7124"/>
    <x v="7329"/>
    <x v="9035"/>
    <x v="0"/>
    <x v="0"/>
  </r>
  <r>
    <x v="43397"/>
    <x v="433"/>
    <x v="116"/>
    <x v="606"/>
    <x v="0"/>
    <x v="2"/>
    <x v="16"/>
    <x v="52"/>
    <x v="50"/>
    <x v="0"/>
    <x v="0"/>
    <x v="3442"/>
    <x v="3569"/>
    <x v="13145"/>
    <x v="0"/>
    <x v="0"/>
  </r>
  <r>
    <x v="43396"/>
    <x v="806"/>
    <x v="600"/>
    <x v="606"/>
    <x v="0"/>
    <x v="2"/>
    <x v="16"/>
    <x v="52"/>
    <x v="19"/>
    <x v="0"/>
    <x v="0"/>
    <x v="7616"/>
    <x v="7844"/>
    <x v="7775"/>
    <x v="0"/>
    <x v="0"/>
  </r>
  <r>
    <x v="43402"/>
    <x v="807"/>
    <x v="177"/>
    <x v="606"/>
    <x v="0"/>
    <x v="2"/>
    <x v="16"/>
    <x v="52"/>
    <x v="19"/>
    <x v="0"/>
    <x v="0"/>
    <x v="511"/>
    <x v="530"/>
    <x v="13894"/>
    <x v="0"/>
    <x v="0"/>
  </r>
  <r>
    <x v="43404"/>
    <x v="2161"/>
    <x v="751"/>
    <x v="606"/>
    <x v="0"/>
    <x v="2"/>
    <x v="16"/>
    <x v="52"/>
    <x v="53"/>
    <x v="0"/>
    <x v="0"/>
    <x v="432"/>
    <x v="447"/>
    <x v="6321"/>
    <x v="0"/>
    <x v="0"/>
  </r>
  <r>
    <x v="43410"/>
    <x v="815"/>
    <x v="411"/>
    <x v="606"/>
    <x v="0"/>
    <x v="2"/>
    <x v="16"/>
    <x v="52"/>
    <x v="84"/>
    <x v="0"/>
    <x v="0"/>
    <x v="8676"/>
    <x v="8957"/>
    <x v="7642"/>
    <x v="0"/>
    <x v="0"/>
  </r>
  <r>
    <x v="43411"/>
    <x v="806"/>
    <x v="600"/>
    <x v="606"/>
    <x v="0"/>
    <x v="2"/>
    <x v="16"/>
    <x v="52"/>
    <x v="19"/>
    <x v="0"/>
    <x v="0"/>
    <x v="8064"/>
    <x v="8317"/>
    <x v="7633"/>
    <x v="0"/>
    <x v="0"/>
  </r>
  <r>
    <x v="43417"/>
    <x v="1923"/>
    <x v="411"/>
    <x v="606"/>
    <x v="0"/>
    <x v="2"/>
    <x v="16"/>
    <x v="52"/>
    <x v="19"/>
    <x v="0"/>
    <x v="0"/>
    <x v="8688"/>
    <x v="8967"/>
    <x v="8279"/>
    <x v="0"/>
    <x v="0"/>
  </r>
  <r>
    <x v="43438"/>
    <x v="1913"/>
    <x v="411"/>
    <x v="606"/>
    <x v="0"/>
    <x v="2"/>
    <x v="16"/>
    <x v="52"/>
    <x v="84"/>
    <x v="0"/>
    <x v="0"/>
    <x v="9328"/>
    <x v="9620"/>
    <x v="12617"/>
    <x v="0"/>
    <x v="0"/>
  </r>
  <r>
    <x v="43440"/>
    <x v="50"/>
    <x v="12"/>
    <x v="606"/>
    <x v="0"/>
    <x v="2"/>
    <x v="16"/>
    <x v="52"/>
    <x v="19"/>
    <x v="0"/>
    <x v="0"/>
    <x v="6913"/>
    <x v="7103"/>
    <x v="12426"/>
    <x v="0"/>
    <x v="0"/>
  </r>
  <r>
    <x v="43447"/>
    <x v="655"/>
    <x v="344"/>
    <x v="606"/>
    <x v="0"/>
    <x v="2"/>
    <x v="16"/>
    <x v="52"/>
    <x v="19"/>
    <x v="0"/>
    <x v="0"/>
    <x v="251"/>
    <x v="260"/>
    <x v="6386"/>
    <x v="0"/>
    <x v="0"/>
  </r>
  <r>
    <x v="43452"/>
    <x v="806"/>
    <x v="600"/>
    <x v="606"/>
    <x v="0"/>
    <x v="2"/>
    <x v="16"/>
    <x v="52"/>
    <x v="84"/>
    <x v="0"/>
    <x v="0"/>
    <x v="7431"/>
    <x v="7636"/>
    <x v="10156"/>
    <x v="0"/>
    <x v="0"/>
  </r>
  <r>
    <x v="43462"/>
    <x v="155"/>
    <x v="595"/>
    <x v="606"/>
    <x v="0"/>
    <x v="2"/>
    <x v="16"/>
    <x v="52"/>
    <x v="154"/>
    <x v="0"/>
    <x v="0"/>
    <x v="6757"/>
    <x v="6943"/>
    <x v="12084"/>
    <x v="0"/>
    <x v="0"/>
  </r>
  <r>
    <x v="43458"/>
    <x v="806"/>
    <x v="600"/>
    <x v="606"/>
    <x v="0"/>
    <x v="2"/>
    <x v="16"/>
    <x v="52"/>
    <x v="84"/>
    <x v="0"/>
    <x v="0"/>
    <x v="7233"/>
    <x v="7445"/>
    <x v="11181"/>
    <x v="0"/>
    <x v="0"/>
  </r>
  <r>
    <x v="43464"/>
    <x v="245"/>
    <x v="411"/>
    <x v="606"/>
    <x v="0"/>
    <x v="2"/>
    <x v="16"/>
    <x v="52"/>
    <x v="84"/>
    <x v="0"/>
    <x v="0"/>
    <x v="13859"/>
    <x v="14198"/>
    <x v="11228"/>
    <x v="0"/>
    <x v="0"/>
  </r>
  <r>
    <x v="43473"/>
    <x v="1929"/>
    <x v="180"/>
    <x v="606"/>
    <x v="0"/>
    <x v="2"/>
    <x v="16"/>
    <x v="52"/>
    <x v="84"/>
    <x v="0"/>
    <x v="0"/>
    <x v="3346"/>
    <x v="3468"/>
    <x v="13334"/>
    <x v="0"/>
    <x v="0"/>
  </r>
  <r>
    <x v="43476"/>
    <x v="155"/>
    <x v="595"/>
    <x v="606"/>
    <x v="0"/>
    <x v="2"/>
    <x v="16"/>
    <x v="52"/>
    <x v="84"/>
    <x v="0"/>
    <x v="0"/>
    <x v="2978"/>
    <x v="3084"/>
    <x v="6748"/>
    <x v="0"/>
    <x v="0"/>
  </r>
  <r>
    <x v="43479"/>
    <x v="866"/>
    <x v="149"/>
    <x v="606"/>
    <x v="0"/>
    <x v="2"/>
    <x v="16"/>
    <x v="52"/>
    <x v="84"/>
    <x v="4"/>
    <x v="0"/>
    <x v="821"/>
    <x v="852"/>
    <x v="13348"/>
    <x v="0"/>
    <x v="0"/>
  </r>
  <r>
    <x v="43484"/>
    <x v="1913"/>
    <x v="411"/>
    <x v="606"/>
    <x v="0"/>
    <x v="2"/>
    <x v="16"/>
    <x v="52"/>
    <x v="84"/>
    <x v="0"/>
    <x v="0"/>
    <x v="13871"/>
    <x v="14206"/>
    <x v="9690"/>
    <x v="0"/>
    <x v="0"/>
  </r>
  <r>
    <x v="43494"/>
    <x v="1913"/>
    <x v="411"/>
    <x v="606"/>
    <x v="0"/>
    <x v="2"/>
    <x v="16"/>
    <x v="52"/>
    <x v="84"/>
    <x v="0"/>
    <x v="0"/>
    <x v="8605"/>
    <x v="8890"/>
    <x v="8263"/>
    <x v="0"/>
    <x v="0"/>
  </r>
  <r>
    <x v="43490"/>
    <x v="868"/>
    <x v="116"/>
    <x v="606"/>
    <x v="0"/>
    <x v="2"/>
    <x v="16"/>
    <x v="52"/>
    <x v="50"/>
    <x v="0"/>
    <x v="0"/>
    <x v="3506"/>
    <x v="3635"/>
    <x v="6698"/>
    <x v="0"/>
    <x v="0"/>
  </r>
  <r>
    <x v="43488"/>
    <x v="806"/>
    <x v="600"/>
    <x v="606"/>
    <x v="0"/>
    <x v="2"/>
    <x v="16"/>
    <x v="52"/>
    <x v="84"/>
    <x v="0"/>
    <x v="0"/>
    <x v="7413"/>
    <x v="7614"/>
    <x v="7516"/>
    <x v="0"/>
    <x v="0"/>
  </r>
  <r>
    <x v="43503"/>
    <x v="2214"/>
    <x v="545"/>
    <x v="606"/>
    <x v="0"/>
    <x v="2"/>
    <x v="16"/>
    <x v="52"/>
    <x v="84"/>
    <x v="0"/>
    <x v="0"/>
    <x v="2125"/>
    <x v="2207"/>
    <x v="6536"/>
    <x v="0"/>
    <x v="0"/>
  </r>
  <r>
    <x v="43499"/>
    <x v="155"/>
    <x v="595"/>
    <x v="606"/>
    <x v="0"/>
    <x v="2"/>
    <x v="16"/>
    <x v="52"/>
    <x v="84"/>
    <x v="0"/>
    <x v="0"/>
    <x v="6849"/>
    <x v="7041"/>
    <x v="12278"/>
    <x v="0"/>
    <x v="0"/>
  </r>
  <r>
    <x v="43498"/>
    <x v="866"/>
    <x v="149"/>
    <x v="606"/>
    <x v="0"/>
    <x v="2"/>
    <x v="16"/>
    <x v="52"/>
    <x v="84"/>
    <x v="0"/>
    <x v="0"/>
    <x v="266"/>
    <x v="276"/>
    <x v="13903"/>
    <x v="0"/>
    <x v="0"/>
  </r>
  <r>
    <x v="43496"/>
    <x v="1913"/>
    <x v="411"/>
    <x v="606"/>
    <x v="0"/>
    <x v="2"/>
    <x v="16"/>
    <x v="52"/>
    <x v="84"/>
    <x v="0"/>
    <x v="0"/>
    <x v="8702"/>
    <x v="8980"/>
    <x v="12482"/>
    <x v="0"/>
    <x v="0"/>
  </r>
  <r>
    <x v="43520"/>
    <x v="844"/>
    <x v="349"/>
    <x v="606"/>
    <x v="0"/>
    <x v="2"/>
    <x v="16"/>
    <x v="52"/>
    <x v="84"/>
    <x v="0"/>
    <x v="0"/>
    <x v="7546"/>
    <x v="7778"/>
    <x v="12885"/>
    <x v="0"/>
    <x v="0"/>
  </r>
  <r>
    <x v="43518"/>
    <x v="537"/>
    <x v="199"/>
    <x v="606"/>
    <x v="0"/>
    <x v="2"/>
    <x v="16"/>
    <x v="52"/>
    <x v="84"/>
    <x v="0"/>
    <x v="0"/>
    <x v="228"/>
    <x v="236"/>
    <x v="6316"/>
    <x v="0"/>
    <x v="0"/>
  </r>
  <r>
    <x v="43519"/>
    <x v="606"/>
    <x v="878"/>
    <x v="606"/>
    <x v="0"/>
    <x v="2"/>
    <x v="16"/>
    <x v="52"/>
    <x v="84"/>
    <x v="7"/>
    <x v="0"/>
    <x v="54"/>
    <x v="56"/>
    <x v="6244"/>
    <x v="0"/>
    <x v="0"/>
  </r>
  <r>
    <x v="43525"/>
    <x v="1402"/>
    <x v="554"/>
    <x v="606"/>
    <x v="0"/>
    <x v="2"/>
    <x v="16"/>
    <x v="52"/>
    <x v="84"/>
    <x v="4"/>
    <x v="0"/>
    <x v="1284"/>
    <x v="1334"/>
    <x v="6427"/>
    <x v="0"/>
    <x v="0"/>
  </r>
  <r>
    <x v="43535"/>
    <x v="55"/>
    <x v="333"/>
    <x v="606"/>
    <x v="0"/>
    <x v="2"/>
    <x v="16"/>
    <x v="52"/>
    <x v="84"/>
    <x v="0"/>
    <x v="0"/>
    <x v="4804"/>
    <x v="4982"/>
    <x v="7419"/>
    <x v="0"/>
    <x v="0"/>
  </r>
  <r>
    <x v="43534"/>
    <x v="55"/>
    <x v="333"/>
    <x v="606"/>
    <x v="0"/>
    <x v="2"/>
    <x v="16"/>
    <x v="52"/>
    <x v="84"/>
    <x v="0"/>
    <x v="0"/>
    <x v="4829"/>
    <x v="5007"/>
    <x v="6965"/>
    <x v="0"/>
    <x v="0"/>
  </r>
  <r>
    <x v="43547"/>
    <x v="158"/>
    <x v="212"/>
    <x v="606"/>
    <x v="0"/>
    <x v="2"/>
    <x v="16"/>
    <x v="52"/>
    <x v="84"/>
    <x v="0"/>
    <x v="0"/>
    <x v="4828"/>
    <x v="5006"/>
    <x v="7034"/>
    <x v="0"/>
    <x v="0"/>
  </r>
  <r>
    <x v="43548"/>
    <x v="55"/>
    <x v="180"/>
    <x v="606"/>
    <x v="0"/>
    <x v="2"/>
    <x v="16"/>
    <x v="52"/>
    <x v="84"/>
    <x v="0"/>
    <x v="0"/>
    <x v="3622"/>
    <x v="3755"/>
    <x v="6716"/>
    <x v="0"/>
    <x v="0"/>
  </r>
  <r>
    <x v="43551"/>
    <x v="55"/>
    <x v="333"/>
    <x v="606"/>
    <x v="0"/>
    <x v="2"/>
    <x v="16"/>
    <x v="52"/>
    <x v="84"/>
    <x v="0"/>
    <x v="0"/>
    <x v="8207"/>
    <x v="8470"/>
    <x v="7661"/>
    <x v="0"/>
    <x v="0"/>
  </r>
  <r>
    <x v="43552"/>
    <x v="433"/>
    <x v="116"/>
    <x v="606"/>
    <x v="0"/>
    <x v="2"/>
    <x v="16"/>
    <x v="52"/>
    <x v="84"/>
    <x v="0"/>
    <x v="0"/>
    <x v="4284"/>
    <x v="4444"/>
    <x v="12207"/>
    <x v="0"/>
    <x v="0"/>
  </r>
  <r>
    <x v="43557"/>
    <x v="815"/>
    <x v="411"/>
    <x v="606"/>
    <x v="0"/>
    <x v="2"/>
    <x v="16"/>
    <x v="52"/>
    <x v="84"/>
    <x v="0"/>
    <x v="0"/>
    <x v="8461"/>
    <x v="8738"/>
    <x v="12415"/>
    <x v="0"/>
    <x v="0"/>
  </r>
  <r>
    <x v="43576"/>
    <x v="2366"/>
    <x v="697"/>
    <x v="606"/>
    <x v="0"/>
    <x v="2"/>
    <x v="16"/>
    <x v="52"/>
    <x v="84"/>
    <x v="7"/>
    <x v="0"/>
    <x v="71"/>
    <x v="74"/>
    <x v="13906"/>
    <x v="0"/>
    <x v="0"/>
  </r>
  <r>
    <x v="43587"/>
    <x v="1097"/>
    <x v="853"/>
    <x v="606"/>
    <x v="0"/>
    <x v="2"/>
    <x v="16"/>
    <x v="52"/>
    <x v="84"/>
    <x v="0"/>
    <x v="0"/>
    <x v="9883"/>
    <x v="10189"/>
    <x v="7763"/>
    <x v="0"/>
    <x v="0"/>
  </r>
  <r>
    <x v="43597"/>
    <x v="55"/>
    <x v="333"/>
    <x v="606"/>
    <x v="0"/>
    <x v="2"/>
    <x v="16"/>
    <x v="52"/>
    <x v="109"/>
    <x v="0"/>
    <x v="0"/>
    <x v="4935"/>
    <x v="5103"/>
    <x v="7227"/>
    <x v="0"/>
    <x v="0"/>
  </r>
  <r>
    <x v="43606"/>
    <x v="1271"/>
    <x v="529"/>
    <x v="606"/>
    <x v="0"/>
    <x v="2"/>
    <x v="16"/>
    <x v="52"/>
    <x v="109"/>
    <x v="0"/>
    <x v="0"/>
    <x v="435"/>
    <x v="450"/>
    <x v="6297"/>
    <x v="0"/>
    <x v="0"/>
  </r>
  <r>
    <x v="43605"/>
    <x v="806"/>
    <x v="600"/>
    <x v="606"/>
    <x v="0"/>
    <x v="2"/>
    <x v="16"/>
    <x v="52"/>
    <x v="109"/>
    <x v="0"/>
    <x v="0"/>
    <x v="8962"/>
    <x v="9257"/>
    <x v="12103"/>
    <x v="0"/>
    <x v="0"/>
  </r>
  <r>
    <x v="43609"/>
    <x v="1427"/>
    <x v="157"/>
    <x v="606"/>
    <x v="0"/>
    <x v="2"/>
    <x v="16"/>
    <x v="52"/>
    <x v="109"/>
    <x v="0"/>
    <x v="0"/>
    <x v="195"/>
    <x v="202"/>
    <x v="13850"/>
    <x v="0"/>
    <x v="0"/>
  </r>
  <r>
    <x v="43620"/>
    <x v="866"/>
    <x v="67"/>
    <x v="606"/>
    <x v="0"/>
    <x v="2"/>
    <x v="16"/>
    <x v="52"/>
    <x v="109"/>
    <x v="0"/>
    <x v="0"/>
    <x v="742"/>
    <x v="770"/>
    <x v="13746"/>
    <x v="0"/>
    <x v="0"/>
  </r>
  <r>
    <x v="43615"/>
    <x v="55"/>
    <x v="180"/>
    <x v="606"/>
    <x v="0"/>
    <x v="2"/>
    <x v="16"/>
    <x v="52"/>
    <x v="109"/>
    <x v="0"/>
    <x v="0"/>
    <x v="3618"/>
    <x v="3751"/>
    <x v="6907"/>
    <x v="0"/>
    <x v="0"/>
  </r>
  <r>
    <x v="43629"/>
    <x v="1477"/>
    <x v="694"/>
    <x v="606"/>
    <x v="0"/>
    <x v="2"/>
    <x v="16"/>
    <x v="52"/>
    <x v="109"/>
    <x v="0"/>
    <x v="0"/>
    <x v="2093"/>
    <x v="2174"/>
    <x v="6993"/>
    <x v="0"/>
    <x v="0"/>
  </r>
  <r>
    <x v="43630"/>
    <x v="1113"/>
    <x v="641"/>
    <x v="606"/>
    <x v="0"/>
    <x v="2"/>
    <x v="16"/>
    <x v="52"/>
    <x v="109"/>
    <x v="0"/>
    <x v="0"/>
    <x v="2332"/>
    <x v="2421"/>
    <x v="12665"/>
    <x v="0"/>
    <x v="0"/>
  </r>
  <r>
    <x v="43642"/>
    <x v="815"/>
    <x v="411"/>
    <x v="606"/>
    <x v="0"/>
    <x v="2"/>
    <x v="16"/>
    <x v="52"/>
    <x v="109"/>
    <x v="0"/>
    <x v="0"/>
    <x v="8111"/>
    <x v="8363"/>
    <x v="12471"/>
    <x v="0"/>
    <x v="0"/>
  </r>
  <r>
    <x v="43643"/>
    <x v="50"/>
    <x v="12"/>
    <x v="606"/>
    <x v="0"/>
    <x v="2"/>
    <x v="16"/>
    <x v="52"/>
    <x v="109"/>
    <x v="0"/>
    <x v="0"/>
    <x v="453"/>
    <x v="469"/>
    <x v="6398"/>
    <x v="0"/>
    <x v="0"/>
  </r>
  <r>
    <x v="43658"/>
    <x v="1113"/>
    <x v="641"/>
    <x v="606"/>
    <x v="0"/>
    <x v="2"/>
    <x v="16"/>
    <x v="52"/>
    <x v="181"/>
    <x v="0"/>
    <x v="0"/>
    <x v="3176"/>
    <x v="3289"/>
    <x v="13465"/>
    <x v="0"/>
    <x v="0"/>
  </r>
  <r>
    <x v="43667"/>
    <x v="55"/>
    <x v="333"/>
    <x v="606"/>
    <x v="0"/>
    <x v="2"/>
    <x v="16"/>
    <x v="52"/>
    <x v="181"/>
    <x v="0"/>
    <x v="0"/>
    <x v="6735"/>
    <x v="6924"/>
    <x v="7944"/>
    <x v="0"/>
    <x v="0"/>
  </r>
  <r>
    <x v="43674"/>
    <x v="1914"/>
    <x v="411"/>
    <x v="606"/>
    <x v="0"/>
    <x v="2"/>
    <x v="16"/>
    <x v="52"/>
    <x v="84"/>
    <x v="0"/>
    <x v="0"/>
    <x v="10494"/>
    <x v="10808"/>
    <x v="11831"/>
    <x v="0"/>
    <x v="0"/>
  </r>
  <r>
    <x v="43673"/>
    <x v="815"/>
    <x v="411"/>
    <x v="606"/>
    <x v="0"/>
    <x v="2"/>
    <x v="16"/>
    <x v="52"/>
    <x v="84"/>
    <x v="0"/>
    <x v="0"/>
    <x v="7724"/>
    <x v="7952"/>
    <x v="8128"/>
    <x v="0"/>
    <x v="0"/>
  </r>
  <r>
    <x v="43666"/>
    <x v="839"/>
    <x v="67"/>
    <x v="606"/>
    <x v="0"/>
    <x v="2"/>
    <x v="16"/>
    <x v="52"/>
    <x v="181"/>
    <x v="0"/>
    <x v="0"/>
    <x v="4237"/>
    <x v="4400"/>
    <x v="12509"/>
    <x v="0"/>
    <x v="0"/>
  </r>
  <r>
    <x v="43681"/>
    <x v="798"/>
    <x v="122"/>
    <x v="606"/>
    <x v="0"/>
    <x v="2"/>
    <x v="16"/>
    <x v="52"/>
    <x v="181"/>
    <x v="0"/>
    <x v="0"/>
    <x v="714"/>
    <x v="741"/>
    <x v="13828"/>
    <x v="0"/>
    <x v="0"/>
  </r>
  <r>
    <x v="43677"/>
    <x v="815"/>
    <x v="411"/>
    <x v="606"/>
    <x v="0"/>
    <x v="2"/>
    <x v="16"/>
    <x v="52"/>
    <x v="181"/>
    <x v="0"/>
    <x v="0"/>
    <x v="9552"/>
    <x v="9846"/>
    <x v="7785"/>
    <x v="0"/>
    <x v="0"/>
  </r>
  <r>
    <x v="43684"/>
    <x v="155"/>
    <x v="595"/>
    <x v="606"/>
    <x v="0"/>
    <x v="2"/>
    <x v="16"/>
    <x v="52"/>
    <x v="181"/>
    <x v="0"/>
    <x v="0"/>
    <x v="3829"/>
    <x v="3970"/>
    <x v="6739"/>
    <x v="0"/>
    <x v="0"/>
  </r>
  <r>
    <x v="43685"/>
    <x v="722"/>
    <x v="156"/>
    <x v="606"/>
    <x v="0"/>
    <x v="2"/>
    <x v="16"/>
    <x v="52"/>
    <x v="181"/>
    <x v="0"/>
    <x v="0"/>
    <x v="4124"/>
    <x v="4278"/>
    <x v="13204"/>
    <x v="0"/>
    <x v="0"/>
  </r>
  <r>
    <x v="43686"/>
    <x v="722"/>
    <x v="156"/>
    <x v="606"/>
    <x v="0"/>
    <x v="2"/>
    <x v="16"/>
    <x v="52"/>
    <x v="181"/>
    <x v="0"/>
    <x v="0"/>
    <x v="3108"/>
    <x v="3218"/>
    <x v="13370"/>
    <x v="0"/>
    <x v="0"/>
  </r>
  <r>
    <x v="43693"/>
    <x v="55"/>
    <x v="333"/>
    <x v="606"/>
    <x v="0"/>
    <x v="2"/>
    <x v="16"/>
    <x v="52"/>
    <x v="181"/>
    <x v="0"/>
    <x v="0"/>
    <x v="4762"/>
    <x v="4942"/>
    <x v="7026"/>
    <x v="0"/>
    <x v="0"/>
  </r>
  <r>
    <x v="43705"/>
    <x v="457"/>
    <x v="923"/>
    <x v="606"/>
    <x v="0"/>
    <x v="2"/>
    <x v="16"/>
    <x v="52"/>
    <x v="181"/>
    <x v="0"/>
    <x v="0"/>
    <x v="362"/>
    <x v="375"/>
    <x v="13913"/>
    <x v="0"/>
    <x v="0"/>
  </r>
  <r>
    <x v="43707"/>
    <x v="722"/>
    <x v="156"/>
    <x v="606"/>
    <x v="0"/>
    <x v="2"/>
    <x v="16"/>
    <x v="52"/>
    <x v="181"/>
    <x v="0"/>
    <x v="0"/>
    <x v="3897"/>
    <x v="4043"/>
    <x v="13451"/>
    <x v="0"/>
    <x v="0"/>
  </r>
  <r>
    <x v="43716"/>
    <x v="1861"/>
    <x v="618"/>
    <x v="606"/>
    <x v="0"/>
    <x v="2"/>
    <x v="16"/>
    <x v="52"/>
    <x v="120"/>
    <x v="0"/>
    <x v="0"/>
    <x v="530"/>
    <x v="549"/>
    <x v="6370"/>
    <x v="0"/>
    <x v="0"/>
  </r>
  <r>
    <x v="43714"/>
    <x v="433"/>
    <x v="364"/>
    <x v="606"/>
    <x v="0"/>
    <x v="2"/>
    <x v="16"/>
    <x v="52"/>
    <x v="181"/>
    <x v="4"/>
    <x v="0"/>
    <x v="116"/>
    <x v="120"/>
    <x v="13946"/>
    <x v="0"/>
    <x v="0"/>
  </r>
  <r>
    <x v="43720"/>
    <x v="2375"/>
    <x v="449"/>
    <x v="606"/>
    <x v="0"/>
    <x v="2"/>
    <x v="16"/>
    <x v="52"/>
    <x v="181"/>
    <x v="0"/>
    <x v="0"/>
    <x v="1541"/>
    <x v="1602"/>
    <x v="13552"/>
    <x v="0"/>
    <x v="0"/>
  </r>
  <r>
    <x v="43725"/>
    <x v="155"/>
    <x v="595"/>
    <x v="606"/>
    <x v="0"/>
    <x v="2"/>
    <x v="16"/>
    <x v="52"/>
    <x v="181"/>
    <x v="0"/>
    <x v="0"/>
    <x v="4823"/>
    <x v="5001"/>
    <x v="7607"/>
    <x v="0"/>
    <x v="0"/>
  </r>
  <r>
    <x v="43731"/>
    <x v="868"/>
    <x v="116"/>
    <x v="606"/>
    <x v="0"/>
    <x v="2"/>
    <x v="16"/>
    <x v="52"/>
    <x v="50"/>
    <x v="0"/>
    <x v="0"/>
    <x v="4284"/>
    <x v="4444"/>
    <x v="12207"/>
    <x v="0"/>
    <x v="0"/>
  </r>
  <r>
    <x v="43734"/>
    <x v="722"/>
    <x v="156"/>
    <x v="606"/>
    <x v="0"/>
    <x v="2"/>
    <x v="16"/>
    <x v="52"/>
    <x v="50"/>
    <x v="0"/>
    <x v="0"/>
    <x v="5555"/>
    <x v="5728"/>
    <x v="11436"/>
    <x v="0"/>
    <x v="0"/>
  </r>
  <r>
    <x v="43739"/>
    <x v="806"/>
    <x v="600"/>
    <x v="606"/>
    <x v="0"/>
    <x v="2"/>
    <x v="16"/>
    <x v="52"/>
    <x v="50"/>
    <x v="0"/>
    <x v="0"/>
    <x v="8980"/>
    <x v="9273"/>
    <x v="12602"/>
    <x v="0"/>
    <x v="0"/>
  </r>
  <r>
    <x v="43737"/>
    <x v="2253"/>
    <x v="519"/>
    <x v="606"/>
    <x v="0"/>
    <x v="2"/>
    <x v="16"/>
    <x v="52"/>
    <x v="50"/>
    <x v="4"/>
    <x v="0"/>
    <x v="83"/>
    <x v="86"/>
    <x v="6243"/>
    <x v="0"/>
    <x v="0"/>
  </r>
  <r>
    <x v="43742"/>
    <x v="433"/>
    <x v="602"/>
    <x v="606"/>
    <x v="0"/>
    <x v="2"/>
    <x v="16"/>
    <x v="52"/>
    <x v="50"/>
    <x v="0"/>
    <x v="0"/>
    <x v="3011"/>
    <x v="3119"/>
    <x v="13387"/>
    <x v="0"/>
    <x v="0"/>
  </r>
  <r>
    <x v="43746"/>
    <x v="1149"/>
    <x v="351"/>
    <x v="606"/>
    <x v="0"/>
    <x v="2"/>
    <x v="16"/>
    <x v="52"/>
    <x v="50"/>
    <x v="4"/>
    <x v="0"/>
    <x v="217"/>
    <x v="225"/>
    <x v="13906"/>
    <x v="0"/>
    <x v="0"/>
  </r>
  <r>
    <x v="43748"/>
    <x v="663"/>
    <x v="57"/>
    <x v="606"/>
    <x v="0"/>
    <x v="2"/>
    <x v="16"/>
    <x v="52"/>
    <x v="50"/>
    <x v="0"/>
    <x v="0"/>
    <x v="781"/>
    <x v="810"/>
    <x v="6410"/>
    <x v="0"/>
    <x v="0"/>
  </r>
  <r>
    <x v="43749"/>
    <x v="663"/>
    <x v="57"/>
    <x v="606"/>
    <x v="0"/>
    <x v="2"/>
    <x v="16"/>
    <x v="52"/>
    <x v="50"/>
    <x v="0"/>
    <x v="0"/>
    <x v="870"/>
    <x v="903"/>
    <x v="13504"/>
    <x v="0"/>
    <x v="0"/>
  </r>
  <r>
    <x v="43752"/>
    <x v="1149"/>
    <x v="622"/>
    <x v="606"/>
    <x v="0"/>
    <x v="2"/>
    <x v="16"/>
    <x v="52"/>
    <x v="50"/>
    <x v="0"/>
    <x v="0"/>
    <x v="645"/>
    <x v="669"/>
    <x v="13607"/>
    <x v="0"/>
    <x v="0"/>
  </r>
  <r>
    <x v="43753"/>
    <x v="1103"/>
    <x v="712"/>
    <x v="606"/>
    <x v="0"/>
    <x v="2"/>
    <x v="16"/>
    <x v="52"/>
    <x v="50"/>
    <x v="0"/>
    <x v="0"/>
    <x v="747"/>
    <x v="775"/>
    <x v="12978"/>
    <x v="0"/>
    <x v="0"/>
  </r>
  <r>
    <x v="43759"/>
    <x v="215"/>
    <x v="396"/>
    <x v="606"/>
    <x v="0"/>
    <x v="2"/>
    <x v="16"/>
    <x v="52"/>
    <x v="50"/>
    <x v="0"/>
    <x v="0"/>
    <x v="342"/>
    <x v="354"/>
    <x v="13867"/>
    <x v="0"/>
    <x v="0"/>
  </r>
  <r>
    <x v="43761"/>
    <x v="1913"/>
    <x v="411"/>
    <x v="606"/>
    <x v="0"/>
    <x v="2"/>
    <x v="16"/>
    <x v="52"/>
    <x v="50"/>
    <x v="0"/>
    <x v="0"/>
    <x v="9254"/>
    <x v="9543"/>
    <x v="8059"/>
    <x v="0"/>
    <x v="0"/>
  </r>
  <r>
    <x v="43765"/>
    <x v="55"/>
    <x v="212"/>
    <x v="606"/>
    <x v="0"/>
    <x v="2"/>
    <x v="16"/>
    <x v="52"/>
    <x v="50"/>
    <x v="4"/>
    <x v="0"/>
    <x v="124"/>
    <x v="128"/>
    <x v="6460"/>
    <x v="0"/>
    <x v="0"/>
  </r>
  <r>
    <x v="43771"/>
    <x v="155"/>
    <x v="595"/>
    <x v="606"/>
    <x v="0"/>
    <x v="2"/>
    <x v="16"/>
    <x v="52"/>
    <x v="50"/>
    <x v="0"/>
    <x v="0"/>
    <x v="2435"/>
    <x v="2526"/>
    <x v="7284"/>
    <x v="0"/>
    <x v="0"/>
  </r>
  <r>
    <x v="43774"/>
    <x v="1332"/>
    <x v="241"/>
    <x v="606"/>
    <x v="0"/>
    <x v="2"/>
    <x v="16"/>
    <x v="52"/>
    <x v="84"/>
    <x v="0"/>
    <x v="0"/>
    <x v="7147"/>
    <x v="7353"/>
    <x v="12884"/>
    <x v="0"/>
    <x v="0"/>
  </r>
  <r>
    <x v="43775"/>
    <x v="1332"/>
    <x v="241"/>
    <x v="606"/>
    <x v="0"/>
    <x v="2"/>
    <x v="16"/>
    <x v="52"/>
    <x v="84"/>
    <x v="0"/>
    <x v="0"/>
    <x v="2865"/>
    <x v="2966"/>
    <x v="13406"/>
    <x v="0"/>
    <x v="0"/>
  </r>
  <r>
    <x v="43785"/>
    <x v="55"/>
    <x v="333"/>
    <x v="606"/>
    <x v="0"/>
    <x v="2"/>
    <x v="16"/>
    <x v="52"/>
    <x v="84"/>
    <x v="0"/>
    <x v="0"/>
    <x v="5673"/>
    <x v="5849"/>
    <x v="7242"/>
    <x v="0"/>
    <x v="0"/>
  </r>
  <r>
    <x v="43788"/>
    <x v="722"/>
    <x v="156"/>
    <x v="606"/>
    <x v="0"/>
    <x v="2"/>
    <x v="16"/>
    <x v="52"/>
    <x v="84"/>
    <x v="0"/>
    <x v="0"/>
    <x v="3842"/>
    <x v="3987"/>
    <x v="7628"/>
    <x v="0"/>
    <x v="0"/>
  </r>
  <r>
    <x v="43787"/>
    <x v="844"/>
    <x v="349"/>
    <x v="606"/>
    <x v="0"/>
    <x v="2"/>
    <x v="16"/>
    <x v="52"/>
    <x v="84"/>
    <x v="0"/>
    <x v="0"/>
    <x v="4150"/>
    <x v="4306"/>
    <x v="12523"/>
    <x v="0"/>
    <x v="0"/>
  </r>
  <r>
    <x v="43797"/>
    <x v="1427"/>
    <x v="157"/>
    <x v="606"/>
    <x v="0"/>
    <x v="2"/>
    <x v="16"/>
    <x v="52"/>
    <x v="84"/>
    <x v="4"/>
    <x v="0"/>
    <x v="159"/>
    <x v="164"/>
    <x v="6254"/>
    <x v="0"/>
    <x v="0"/>
  </r>
  <r>
    <x v="43802"/>
    <x v="55"/>
    <x v="333"/>
    <x v="606"/>
    <x v="0"/>
    <x v="2"/>
    <x v="16"/>
    <x v="52"/>
    <x v="84"/>
    <x v="0"/>
    <x v="0"/>
    <x v="4915"/>
    <x v="5088"/>
    <x v="6980"/>
    <x v="0"/>
    <x v="0"/>
  </r>
  <r>
    <x v="43800"/>
    <x v="806"/>
    <x v="600"/>
    <x v="606"/>
    <x v="0"/>
    <x v="2"/>
    <x v="16"/>
    <x v="52"/>
    <x v="84"/>
    <x v="0"/>
    <x v="0"/>
    <x v="7690"/>
    <x v="7920"/>
    <x v="10156"/>
    <x v="0"/>
    <x v="0"/>
  </r>
  <r>
    <x v="43809"/>
    <x v="314"/>
    <x v="596"/>
    <x v="606"/>
    <x v="0"/>
    <x v="2"/>
    <x v="16"/>
    <x v="52"/>
    <x v="84"/>
    <x v="0"/>
    <x v="0"/>
    <x v="3022"/>
    <x v="3132"/>
    <x v="7089"/>
    <x v="0"/>
    <x v="0"/>
  </r>
  <r>
    <x v="43807"/>
    <x v="515"/>
    <x v="505"/>
    <x v="606"/>
    <x v="0"/>
    <x v="2"/>
    <x v="16"/>
    <x v="52"/>
    <x v="57"/>
    <x v="0"/>
    <x v="0"/>
    <x v="1799"/>
    <x v="1871"/>
    <x v="6783"/>
    <x v="0"/>
    <x v="0"/>
  </r>
  <r>
    <x v="43810"/>
    <x v="1103"/>
    <x v="712"/>
    <x v="606"/>
    <x v="0"/>
    <x v="2"/>
    <x v="16"/>
    <x v="52"/>
    <x v="84"/>
    <x v="0"/>
    <x v="0"/>
    <x v="1301"/>
    <x v="1352"/>
    <x v="6739"/>
    <x v="0"/>
    <x v="0"/>
  </r>
  <r>
    <x v="43811"/>
    <x v="433"/>
    <x v="116"/>
    <x v="606"/>
    <x v="0"/>
    <x v="2"/>
    <x v="16"/>
    <x v="52"/>
    <x v="50"/>
    <x v="0"/>
    <x v="0"/>
    <x v="3917"/>
    <x v="4063"/>
    <x v="6958"/>
    <x v="0"/>
    <x v="0"/>
  </r>
  <r>
    <x v="43813"/>
    <x v="1913"/>
    <x v="411"/>
    <x v="606"/>
    <x v="0"/>
    <x v="2"/>
    <x v="16"/>
    <x v="52"/>
    <x v="84"/>
    <x v="0"/>
    <x v="0"/>
    <x v="9573"/>
    <x v="9869"/>
    <x v="7703"/>
    <x v="0"/>
    <x v="0"/>
  </r>
  <r>
    <x v="43829"/>
    <x v="60"/>
    <x v="461"/>
    <x v="606"/>
    <x v="0"/>
    <x v="2"/>
    <x v="16"/>
    <x v="52"/>
    <x v="84"/>
    <x v="4"/>
    <x v="0"/>
    <x v="357"/>
    <x v="369"/>
    <x v="6303"/>
    <x v="0"/>
    <x v="0"/>
  </r>
  <r>
    <x v="43822"/>
    <x v="55"/>
    <x v="180"/>
    <x v="606"/>
    <x v="0"/>
    <x v="2"/>
    <x v="16"/>
    <x v="52"/>
    <x v="84"/>
    <x v="0"/>
    <x v="0"/>
    <x v="2798"/>
    <x v="2899"/>
    <x v="12528"/>
    <x v="0"/>
    <x v="0"/>
  </r>
  <r>
    <x v="43832"/>
    <x v="1149"/>
    <x v="622"/>
    <x v="606"/>
    <x v="0"/>
    <x v="2"/>
    <x v="16"/>
    <x v="52"/>
    <x v="84"/>
    <x v="0"/>
    <x v="0"/>
    <x v="619"/>
    <x v="642"/>
    <x v="13695"/>
    <x v="0"/>
    <x v="0"/>
  </r>
  <r>
    <x v="43843"/>
    <x v="1103"/>
    <x v="712"/>
    <x v="606"/>
    <x v="0"/>
    <x v="2"/>
    <x v="16"/>
    <x v="52"/>
    <x v="84"/>
    <x v="0"/>
    <x v="0"/>
    <x v="747"/>
    <x v="775"/>
    <x v="12978"/>
    <x v="0"/>
    <x v="0"/>
  </r>
  <r>
    <x v="43842"/>
    <x v="722"/>
    <x v="156"/>
    <x v="606"/>
    <x v="0"/>
    <x v="2"/>
    <x v="16"/>
    <x v="52"/>
    <x v="84"/>
    <x v="0"/>
    <x v="0"/>
    <x v="4941"/>
    <x v="5110"/>
    <x v="13270"/>
    <x v="0"/>
    <x v="0"/>
  </r>
  <r>
    <x v="43847"/>
    <x v="689"/>
    <x v="641"/>
    <x v="606"/>
    <x v="0"/>
    <x v="2"/>
    <x v="16"/>
    <x v="52"/>
    <x v="84"/>
    <x v="0"/>
    <x v="0"/>
    <x v="1909"/>
    <x v="1986"/>
    <x v="13575"/>
    <x v="0"/>
    <x v="0"/>
  </r>
  <r>
    <x v="43850"/>
    <x v="537"/>
    <x v="199"/>
    <x v="606"/>
    <x v="0"/>
    <x v="2"/>
    <x v="16"/>
    <x v="52"/>
    <x v="84"/>
    <x v="0"/>
    <x v="0"/>
    <x v="833"/>
    <x v="864"/>
    <x v="6385"/>
    <x v="0"/>
    <x v="0"/>
  </r>
  <r>
    <x v="43849"/>
    <x v="433"/>
    <x v="116"/>
    <x v="606"/>
    <x v="0"/>
    <x v="2"/>
    <x v="16"/>
    <x v="52"/>
    <x v="84"/>
    <x v="0"/>
    <x v="0"/>
    <x v="4742"/>
    <x v="4916"/>
    <x v="7596"/>
    <x v="0"/>
    <x v="0"/>
  </r>
  <r>
    <x v="43853"/>
    <x v="722"/>
    <x v="156"/>
    <x v="606"/>
    <x v="0"/>
    <x v="2"/>
    <x v="16"/>
    <x v="52"/>
    <x v="84"/>
    <x v="0"/>
    <x v="0"/>
    <x v="3890"/>
    <x v="4036"/>
    <x v="7146"/>
    <x v="0"/>
    <x v="0"/>
  </r>
  <r>
    <x v="43858"/>
    <x v="55"/>
    <x v="735"/>
    <x v="606"/>
    <x v="0"/>
    <x v="2"/>
    <x v="16"/>
    <x v="52"/>
    <x v="84"/>
    <x v="0"/>
    <x v="0"/>
    <x v="6671"/>
    <x v="6853"/>
    <x v="7307"/>
    <x v="0"/>
    <x v="0"/>
  </r>
  <r>
    <x v="43860"/>
    <x v="55"/>
    <x v="180"/>
    <x v="606"/>
    <x v="0"/>
    <x v="2"/>
    <x v="16"/>
    <x v="52"/>
    <x v="84"/>
    <x v="0"/>
    <x v="0"/>
    <x v="2999"/>
    <x v="3106"/>
    <x v="7086"/>
    <x v="0"/>
    <x v="0"/>
  </r>
  <r>
    <x v="43876"/>
    <x v="1913"/>
    <x v="411"/>
    <x v="606"/>
    <x v="0"/>
    <x v="2"/>
    <x v="16"/>
    <x v="52"/>
    <x v="84"/>
    <x v="0"/>
    <x v="0"/>
    <x v="10245"/>
    <x v="10567"/>
    <x v="7683"/>
    <x v="0"/>
    <x v="0"/>
  </r>
  <r>
    <x v="43880"/>
    <x v="55"/>
    <x v="180"/>
    <x v="606"/>
    <x v="0"/>
    <x v="2"/>
    <x v="16"/>
    <x v="52"/>
    <x v="84"/>
    <x v="0"/>
    <x v="0"/>
    <x v="2853"/>
    <x v="2953"/>
    <x v="7200"/>
    <x v="0"/>
    <x v="0"/>
  </r>
  <r>
    <x v="43886"/>
    <x v="1923"/>
    <x v="411"/>
    <x v="606"/>
    <x v="0"/>
    <x v="2"/>
    <x v="16"/>
    <x v="52"/>
    <x v="84"/>
    <x v="0"/>
    <x v="0"/>
    <x v="8454"/>
    <x v="8734"/>
    <x v="9232"/>
    <x v="0"/>
    <x v="0"/>
  </r>
  <r>
    <x v="43883"/>
    <x v="1149"/>
    <x v="622"/>
    <x v="606"/>
    <x v="0"/>
    <x v="2"/>
    <x v="16"/>
    <x v="52"/>
    <x v="84"/>
    <x v="0"/>
    <x v="0"/>
    <x v="653"/>
    <x v="677"/>
    <x v="6468"/>
    <x v="0"/>
    <x v="0"/>
  </r>
  <r>
    <x v="43890"/>
    <x v="815"/>
    <x v="411"/>
    <x v="606"/>
    <x v="0"/>
    <x v="2"/>
    <x v="16"/>
    <x v="52"/>
    <x v="84"/>
    <x v="0"/>
    <x v="0"/>
    <x v="8612"/>
    <x v="8896"/>
    <x v="12399"/>
    <x v="0"/>
    <x v="0"/>
  </r>
  <r>
    <x v="43891"/>
    <x v="1913"/>
    <x v="411"/>
    <x v="606"/>
    <x v="0"/>
    <x v="2"/>
    <x v="16"/>
    <x v="52"/>
    <x v="84"/>
    <x v="0"/>
    <x v="0"/>
    <x v="8580"/>
    <x v="8867"/>
    <x v="9246"/>
    <x v="0"/>
    <x v="0"/>
  </r>
  <r>
    <x v="43893"/>
    <x v="55"/>
    <x v="333"/>
    <x v="606"/>
    <x v="0"/>
    <x v="2"/>
    <x v="16"/>
    <x v="52"/>
    <x v="84"/>
    <x v="0"/>
    <x v="0"/>
    <x v="4933"/>
    <x v="5102"/>
    <x v="7442"/>
    <x v="0"/>
    <x v="0"/>
  </r>
  <r>
    <x v="43898"/>
    <x v="806"/>
    <x v="600"/>
    <x v="606"/>
    <x v="0"/>
    <x v="2"/>
    <x v="16"/>
    <x v="52"/>
    <x v="84"/>
    <x v="0"/>
    <x v="0"/>
    <x v="7384"/>
    <x v="7589"/>
    <x v="8583"/>
    <x v="0"/>
    <x v="0"/>
  </r>
  <r>
    <x v="43910"/>
    <x v="737"/>
    <x v="538"/>
    <x v="606"/>
    <x v="0"/>
    <x v="2"/>
    <x v="16"/>
    <x v="52"/>
    <x v="84"/>
    <x v="0"/>
    <x v="0"/>
    <x v="1556"/>
    <x v="1617"/>
    <x v="6532"/>
    <x v="0"/>
    <x v="0"/>
  </r>
  <r>
    <x v="43922"/>
    <x v="2253"/>
    <x v="519"/>
    <x v="606"/>
    <x v="0"/>
    <x v="2"/>
    <x v="16"/>
    <x v="52"/>
    <x v="84"/>
    <x v="0"/>
    <x v="0"/>
    <x v="283"/>
    <x v="293"/>
    <x v="6280"/>
    <x v="0"/>
    <x v="0"/>
  </r>
  <r>
    <x v="43923"/>
    <x v="684"/>
    <x v="184"/>
    <x v="606"/>
    <x v="0"/>
    <x v="2"/>
    <x v="16"/>
    <x v="52"/>
    <x v="84"/>
    <x v="0"/>
    <x v="0"/>
    <x v="1041"/>
    <x v="1081"/>
    <x v="13704"/>
    <x v="0"/>
    <x v="0"/>
  </r>
  <r>
    <x v="43930"/>
    <x v="1913"/>
    <x v="411"/>
    <x v="606"/>
    <x v="0"/>
    <x v="2"/>
    <x v="16"/>
    <x v="52"/>
    <x v="84"/>
    <x v="0"/>
    <x v="0"/>
    <x v="13871"/>
    <x v="14206"/>
    <x v="9690"/>
    <x v="0"/>
    <x v="0"/>
  </r>
  <r>
    <x v="43943"/>
    <x v="2159"/>
    <x v="854"/>
    <x v="606"/>
    <x v="0"/>
    <x v="2"/>
    <x v="16"/>
    <x v="52"/>
    <x v="84"/>
    <x v="0"/>
    <x v="0"/>
    <x v="7539"/>
    <x v="7766"/>
    <x v="11132"/>
    <x v="0"/>
    <x v="0"/>
  </r>
  <r>
    <x v="43938"/>
    <x v="55"/>
    <x v="333"/>
    <x v="606"/>
    <x v="0"/>
    <x v="2"/>
    <x v="16"/>
    <x v="52"/>
    <x v="84"/>
    <x v="0"/>
    <x v="0"/>
    <x v="4933"/>
    <x v="5102"/>
    <x v="7442"/>
    <x v="0"/>
    <x v="0"/>
  </r>
  <r>
    <x v="43952"/>
    <x v="1212"/>
    <x v="802"/>
    <x v="606"/>
    <x v="0"/>
    <x v="2"/>
    <x v="16"/>
    <x v="52"/>
    <x v="57"/>
    <x v="0"/>
    <x v="0"/>
    <x v="362"/>
    <x v="375"/>
    <x v="13913"/>
    <x v="0"/>
    <x v="0"/>
  </r>
  <r>
    <x v="43945"/>
    <x v="1152"/>
    <x v="360"/>
    <x v="606"/>
    <x v="0"/>
    <x v="2"/>
    <x v="16"/>
    <x v="52"/>
    <x v="84"/>
    <x v="4"/>
    <x v="0"/>
    <x v="114"/>
    <x v="118"/>
    <x v="13991"/>
    <x v="0"/>
    <x v="0"/>
  </r>
  <r>
    <x v="43948"/>
    <x v="433"/>
    <x v="116"/>
    <x v="606"/>
    <x v="0"/>
    <x v="2"/>
    <x v="16"/>
    <x v="52"/>
    <x v="84"/>
    <x v="0"/>
    <x v="0"/>
    <x v="4028"/>
    <x v="4175"/>
    <x v="7438"/>
    <x v="0"/>
    <x v="0"/>
  </r>
  <r>
    <x v="43956"/>
    <x v="55"/>
    <x v="180"/>
    <x v="606"/>
    <x v="0"/>
    <x v="2"/>
    <x v="16"/>
    <x v="52"/>
    <x v="84"/>
    <x v="0"/>
    <x v="0"/>
    <x v="2946"/>
    <x v="3051"/>
    <x v="10156"/>
    <x v="0"/>
    <x v="0"/>
  </r>
  <r>
    <x v="43963"/>
    <x v="50"/>
    <x v="12"/>
    <x v="606"/>
    <x v="0"/>
    <x v="2"/>
    <x v="16"/>
    <x v="52"/>
    <x v="84"/>
    <x v="0"/>
    <x v="0"/>
    <x v="615"/>
    <x v="638"/>
    <x v="13833"/>
    <x v="0"/>
    <x v="0"/>
  </r>
  <r>
    <x v="43964"/>
    <x v="50"/>
    <x v="12"/>
    <x v="606"/>
    <x v="0"/>
    <x v="2"/>
    <x v="16"/>
    <x v="52"/>
    <x v="84"/>
    <x v="0"/>
    <x v="0"/>
    <x v="1124"/>
    <x v="1168"/>
    <x v="7036"/>
    <x v="0"/>
    <x v="0"/>
  </r>
  <r>
    <x v="43966"/>
    <x v="832"/>
    <x v="199"/>
    <x v="606"/>
    <x v="0"/>
    <x v="2"/>
    <x v="16"/>
    <x v="52"/>
    <x v="4"/>
    <x v="0"/>
    <x v="0"/>
    <x v="9244"/>
    <x v="9534"/>
    <x v="7941"/>
    <x v="1"/>
    <x v="0"/>
  </r>
  <r>
    <x v="43971"/>
    <x v="806"/>
    <x v="600"/>
    <x v="606"/>
    <x v="0"/>
    <x v="2"/>
    <x v="16"/>
    <x v="52"/>
    <x v="84"/>
    <x v="0"/>
    <x v="0"/>
    <x v="6943"/>
    <x v="7140"/>
    <x v="9005"/>
    <x v="0"/>
    <x v="0"/>
  </r>
  <r>
    <x v="43975"/>
    <x v="1544"/>
    <x v="741"/>
    <x v="606"/>
    <x v="0"/>
    <x v="2"/>
    <x v="16"/>
    <x v="52"/>
    <x v="84"/>
    <x v="0"/>
    <x v="0"/>
    <x v="12289"/>
    <x v="12601"/>
    <x v="11268"/>
    <x v="0"/>
    <x v="0"/>
  </r>
  <r>
    <x v="43981"/>
    <x v="1913"/>
    <x v="411"/>
    <x v="606"/>
    <x v="0"/>
    <x v="2"/>
    <x v="16"/>
    <x v="52"/>
    <x v="84"/>
    <x v="0"/>
    <x v="0"/>
    <x v="9403"/>
    <x v="9690"/>
    <x v="10904"/>
    <x v="0"/>
    <x v="0"/>
  </r>
  <r>
    <x v="43985"/>
    <x v="1212"/>
    <x v="802"/>
    <x v="606"/>
    <x v="0"/>
    <x v="2"/>
    <x v="16"/>
    <x v="52"/>
    <x v="57"/>
    <x v="0"/>
    <x v="0"/>
    <x v="15499"/>
    <x v="15832"/>
    <x v="9532"/>
    <x v="0"/>
    <x v="0"/>
  </r>
  <r>
    <x v="43995"/>
    <x v="1427"/>
    <x v="157"/>
    <x v="606"/>
    <x v="0"/>
    <x v="2"/>
    <x v="16"/>
    <x v="52"/>
    <x v="84"/>
    <x v="0"/>
    <x v="0"/>
    <x v="1669"/>
    <x v="1737"/>
    <x v="12406"/>
    <x v="0"/>
    <x v="0"/>
  </r>
  <r>
    <x v="43997"/>
    <x v="55"/>
    <x v="333"/>
    <x v="606"/>
    <x v="0"/>
    <x v="2"/>
    <x v="16"/>
    <x v="52"/>
    <x v="84"/>
    <x v="0"/>
    <x v="0"/>
    <x v="4852"/>
    <x v="5028"/>
    <x v="6910"/>
    <x v="0"/>
    <x v="0"/>
  </r>
  <r>
    <x v="44003"/>
    <x v="515"/>
    <x v="505"/>
    <x v="606"/>
    <x v="0"/>
    <x v="2"/>
    <x v="16"/>
    <x v="52"/>
    <x v="57"/>
    <x v="0"/>
    <x v="0"/>
    <x v="148"/>
    <x v="153"/>
    <x v="10156"/>
    <x v="0"/>
    <x v="0"/>
  </r>
  <r>
    <x v="44004"/>
    <x v="1321"/>
    <x v="602"/>
    <x v="606"/>
    <x v="0"/>
    <x v="2"/>
    <x v="16"/>
    <x v="52"/>
    <x v="84"/>
    <x v="0"/>
    <x v="0"/>
    <x v="2294"/>
    <x v="2381"/>
    <x v="6606"/>
    <x v="0"/>
    <x v="0"/>
  </r>
  <r>
    <x v="44007"/>
    <x v="1861"/>
    <x v="618"/>
    <x v="606"/>
    <x v="0"/>
    <x v="2"/>
    <x v="16"/>
    <x v="52"/>
    <x v="84"/>
    <x v="0"/>
    <x v="0"/>
    <x v="1042"/>
    <x v="1082"/>
    <x v="13666"/>
    <x v="0"/>
    <x v="0"/>
  </r>
  <r>
    <x v="44008"/>
    <x v="1308"/>
    <x v="550"/>
    <x v="606"/>
    <x v="0"/>
    <x v="2"/>
    <x v="16"/>
    <x v="52"/>
    <x v="84"/>
    <x v="0"/>
    <x v="0"/>
    <x v="507"/>
    <x v="525"/>
    <x v="6336"/>
    <x v="0"/>
    <x v="0"/>
  </r>
  <r>
    <x v="44009"/>
    <x v="663"/>
    <x v="57"/>
    <x v="606"/>
    <x v="0"/>
    <x v="2"/>
    <x v="16"/>
    <x v="52"/>
    <x v="63"/>
    <x v="0"/>
    <x v="0"/>
    <x v="4120"/>
    <x v="4274"/>
    <x v="13419"/>
    <x v="0"/>
    <x v="0"/>
  </r>
  <r>
    <x v="44011"/>
    <x v="155"/>
    <x v="595"/>
    <x v="606"/>
    <x v="0"/>
    <x v="2"/>
    <x v="16"/>
    <x v="52"/>
    <x v="84"/>
    <x v="0"/>
    <x v="0"/>
    <x v="6338"/>
    <x v="6514"/>
    <x v="12157"/>
    <x v="0"/>
    <x v="0"/>
  </r>
  <r>
    <x v="44017"/>
    <x v="1486"/>
    <x v="12"/>
    <x v="606"/>
    <x v="0"/>
    <x v="2"/>
    <x v="16"/>
    <x v="52"/>
    <x v="181"/>
    <x v="0"/>
    <x v="0"/>
    <x v="675"/>
    <x v="700"/>
    <x v="6753"/>
    <x v="0"/>
    <x v="0"/>
  </r>
  <r>
    <x v="44018"/>
    <x v="433"/>
    <x v="116"/>
    <x v="606"/>
    <x v="0"/>
    <x v="2"/>
    <x v="16"/>
    <x v="52"/>
    <x v="84"/>
    <x v="0"/>
    <x v="0"/>
    <x v="5584"/>
    <x v="5753"/>
    <x v="7312"/>
    <x v="0"/>
    <x v="0"/>
  </r>
  <r>
    <x v="44022"/>
    <x v="2214"/>
    <x v="545"/>
    <x v="606"/>
    <x v="0"/>
    <x v="2"/>
    <x v="16"/>
    <x v="52"/>
    <x v="84"/>
    <x v="0"/>
    <x v="0"/>
    <x v="4217"/>
    <x v="4374"/>
    <x v="12512"/>
    <x v="0"/>
    <x v="0"/>
  </r>
  <r>
    <x v="44026"/>
    <x v="1913"/>
    <x v="411"/>
    <x v="606"/>
    <x v="0"/>
    <x v="2"/>
    <x v="16"/>
    <x v="52"/>
    <x v="84"/>
    <x v="0"/>
    <x v="0"/>
    <x v="9203"/>
    <x v="9500"/>
    <x v="12694"/>
    <x v="0"/>
    <x v="0"/>
  </r>
  <r>
    <x v="44029"/>
    <x v="1325"/>
    <x v="505"/>
    <x v="606"/>
    <x v="0"/>
    <x v="2"/>
    <x v="16"/>
    <x v="52"/>
    <x v="84"/>
    <x v="0"/>
    <x v="0"/>
    <x v="6449"/>
    <x v="6632"/>
    <x v="7571"/>
    <x v="0"/>
    <x v="0"/>
  </r>
  <r>
    <x v="44034"/>
    <x v="1544"/>
    <x v="741"/>
    <x v="606"/>
    <x v="0"/>
    <x v="2"/>
    <x v="16"/>
    <x v="52"/>
    <x v="84"/>
    <x v="0"/>
    <x v="0"/>
    <x v="12967"/>
    <x v="13300"/>
    <x v="11364"/>
    <x v="0"/>
    <x v="0"/>
  </r>
  <r>
    <x v="44035"/>
    <x v="1544"/>
    <x v="741"/>
    <x v="606"/>
    <x v="0"/>
    <x v="2"/>
    <x v="16"/>
    <x v="52"/>
    <x v="84"/>
    <x v="0"/>
    <x v="0"/>
    <x v="13118"/>
    <x v="13461"/>
    <x v="10907"/>
    <x v="0"/>
    <x v="0"/>
  </r>
  <r>
    <x v="44037"/>
    <x v="1913"/>
    <x v="411"/>
    <x v="606"/>
    <x v="0"/>
    <x v="2"/>
    <x v="16"/>
    <x v="52"/>
    <x v="84"/>
    <x v="0"/>
    <x v="0"/>
    <x v="8863"/>
    <x v="9153"/>
    <x v="12362"/>
    <x v="0"/>
    <x v="0"/>
  </r>
  <r>
    <x v="44043"/>
    <x v="37"/>
    <x v="194"/>
    <x v="606"/>
    <x v="0"/>
    <x v="2"/>
    <x v="16"/>
    <x v="52"/>
    <x v="40"/>
    <x v="0"/>
    <x v="0"/>
    <x v="655"/>
    <x v="679"/>
    <x v="6402"/>
    <x v="0"/>
    <x v="0"/>
  </r>
  <r>
    <x v="44052"/>
    <x v="2253"/>
    <x v="519"/>
    <x v="606"/>
    <x v="0"/>
    <x v="2"/>
    <x v="20"/>
    <x v="73"/>
    <x v="19"/>
    <x v="0"/>
    <x v="0"/>
    <x v="702"/>
    <x v="728"/>
    <x v="6535"/>
    <x v="0"/>
    <x v="1"/>
  </r>
  <r>
    <x v="44054"/>
    <x v="2253"/>
    <x v="519"/>
    <x v="606"/>
    <x v="0"/>
    <x v="2"/>
    <x v="20"/>
    <x v="73"/>
    <x v="19"/>
    <x v="0"/>
    <x v="0"/>
    <x v="991"/>
    <x v="1029"/>
    <x v="13717"/>
    <x v="0"/>
    <x v="1"/>
  </r>
  <r>
    <x v="44061"/>
    <x v="1453"/>
    <x v="646"/>
    <x v="606"/>
    <x v="0"/>
    <x v="2"/>
    <x v="20"/>
    <x v="73"/>
    <x v="19"/>
    <x v="0"/>
    <x v="0"/>
    <x v="3793"/>
    <x v="3934"/>
    <x v="12598"/>
    <x v="0"/>
    <x v="1"/>
  </r>
  <r>
    <x v="44062"/>
    <x v="1453"/>
    <x v="646"/>
    <x v="606"/>
    <x v="0"/>
    <x v="2"/>
    <x v="20"/>
    <x v="73"/>
    <x v="19"/>
    <x v="0"/>
    <x v="0"/>
    <x v="4069"/>
    <x v="4220"/>
    <x v="7671"/>
    <x v="0"/>
    <x v="1"/>
  </r>
  <r>
    <x v="44063"/>
    <x v="1938"/>
    <x v="820"/>
    <x v="606"/>
    <x v="0"/>
    <x v="2"/>
    <x v="20"/>
    <x v="73"/>
    <x v="105"/>
    <x v="0"/>
    <x v="0"/>
    <x v="7791"/>
    <x v="8028"/>
    <x v="8357"/>
    <x v="0"/>
    <x v="1"/>
  </r>
  <r>
    <x v="44066"/>
    <x v="42"/>
    <x v="838"/>
    <x v="606"/>
    <x v="0"/>
    <x v="2"/>
    <x v="20"/>
    <x v="73"/>
    <x v="89"/>
    <x v="0"/>
    <x v="0"/>
    <x v="3607"/>
    <x v="3739"/>
    <x v="12832"/>
    <x v="0"/>
    <x v="1"/>
  </r>
  <r>
    <x v="44079"/>
    <x v="511"/>
    <x v="599"/>
    <x v="606"/>
    <x v="0"/>
    <x v="2"/>
    <x v="16"/>
    <x v="54"/>
    <x v="84"/>
    <x v="0"/>
    <x v="0"/>
    <x v="4628"/>
    <x v="4798"/>
    <x v="13030"/>
    <x v="0"/>
    <x v="0"/>
  </r>
  <r>
    <x v="44083"/>
    <x v="1325"/>
    <x v="431"/>
    <x v="606"/>
    <x v="0"/>
    <x v="2"/>
    <x v="22"/>
    <x v="79"/>
    <x v="84"/>
    <x v="0"/>
    <x v="0"/>
    <x v="16283"/>
    <x v="16622"/>
    <x v="10375"/>
    <x v="0"/>
    <x v="0"/>
  </r>
  <r>
    <x v="44088"/>
    <x v="737"/>
    <x v="538"/>
    <x v="606"/>
    <x v="0"/>
    <x v="2"/>
    <x v="17"/>
    <x v="59"/>
    <x v="98"/>
    <x v="0"/>
    <x v="0"/>
    <x v="3832"/>
    <x v="3975"/>
    <x v="13319"/>
    <x v="0"/>
    <x v="0"/>
  </r>
  <r>
    <x v="44087"/>
    <x v="737"/>
    <x v="538"/>
    <x v="606"/>
    <x v="0"/>
    <x v="2"/>
    <x v="17"/>
    <x v="59"/>
    <x v="98"/>
    <x v="0"/>
    <x v="0"/>
    <x v="3936"/>
    <x v="4082"/>
    <x v="7649"/>
    <x v="0"/>
    <x v="0"/>
  </r>
  <r>
    <x v="44090"/>
    <x v="737"/>
    <x v="538"/>
    <x v="606"/>
    <x v="0"/>
    <x v="2"/>
    <x v="17"/>
    <x v="59"/>
    <x v="98"/>
    <x v="0"/>
    <x v="0"/>
    <x v="6203"/>
    <x v="6385"/>
    <x v="13085"/>
    <x v="0"/>
    <x v="0"/>
  </r>
  <r>
    <x v="44094"/>
    <x v="737"/>
    <x v="538"/>
    <x v="606"/>
    <x v="0"/>
    <x v="2"/>
    <x v="17"/>
    <x v="59"/>
    <x v="98"/>
    <x v="0"/>
    <x v="0"/>
    <x v="6203"/>
    <x v="6385"/>
    <x v="13085"/>
    <x v="0"/>
    <x v="0"/>
  </r>
  <r>
    <x v="44099"/>
    <x v="737"/>
    <x v="538"/>
    <x v="606"/>
    <x v="0"/>
    <x v="2"/>
    <x v="17"/>
    <x v="59"/>
    <x v="98"/>
    <x v="0"/>
    <x v="0"/>
    <x v="6446"/>
    <x v="6629"/>
    <x v="8932"/>
    <x v="0"/>
    <x v="0"/>
  </r>
  <r>
    <x v="44112"/>
    <x v="1109"/>
    <x v="349"/>
    <x v="606"/>
    <x v="0"/>
    <x v="2"/>
    <x v="16"/>
    <x v="52"/>
    <x v="47"/>
    <x v="0"/>
    <x v="0"/>
    <x v="1345"/>
    <x v="1398"/>
    <x v="13040"/>
    <x v="0"/>
    <x v="0"/>
  </r>
  <r>
    <x v="44109"/>
    <x v="737"/>
    <x v="538"/>
    <x v="606"/>
    <x v="0"/>
    <x v="2"/>
    <x v="17"/>
    <x v="59"/>
    <x v="20"/>
    <x v="0"/>
    <x v="0"/>
    <x v="2996"/>
    <x v="3103"/>
    <x v="7735"/>
    <x v="0"/>
    <x v="0"/>
  </r>
  <r>
    <x v="44115"/>
    <x v="773"/>
    <x v="482"/>
    <x v="606"/>
    <x v="0"/>
    <x v="2"/>
    <x v="16"/>
    <x v="52"/>
    <x v="200"/>
    <x v="0"/>
    <x v="0"/>
    <x v="9268"/>
    <x v="9552"/>
    <x v="7512"/>
    <x v="0"/>
    <x v="0"/>
  </r>
  <r>
    <x v="44116"/>
    <x v="1431"/>
    <x v="756"/>
    <x v="606"/>
    <x v="0"/>
    <x v="2"/>
    <x v="16"/>
    <x v="52"/>
    <x v="79"/>
    <x v="0"/>
    <x v="0"/>
    <x v="6972"/>
    <x v="7163"/>
    <x v="12255"/>
    <x v="0"/>
    <x v="0"/>
  </r>
  <r>
    <x v="44121"/>
    <x v="1905"/>
    <x v="395"/>
    <x v="606"/>
    <x v="0"/>
    <x v="2"/>
    <x v="28"/>
    <x v="101"/>
    <x v="74"/>
    <x v="0"/>
    <x v="0"/>
    <x v="3231"/>
    <x v="3345"/>
    <x v="12715"/>
    <x v="0"/>
    <x v="0"/>
  </r>
  <r>
    <x v="44129"/>
    <x v="1907"/>
    <x v="395"/>
    <x v="606"/>
    <x v="0"/>
    <x v="2"/>
    <x v="28"/>
    <x v="101"/>
    <x v="74"/>
    <x v="0"/>
    <x v="0"/>
    <x v="2055"/>
    <x v="2135"/>
    <x v="13621"/>
    <x v="0"/>
    <x v="0"/>
  </r>
  <r>
    <x v="44127"/>
    <x v="1905"/>
    <x v="395"/>
    <x v="606"/>
    <x v="0"/>
    <x v="2"/>
    <x v="28"/>
    <x v="101"/>
    <x v="74"/>
    <x v="0"/>
    <x v="0"/>
    <x v="2110"/>
    <x v="2192"/>
    <x v="13016"/>
    <x v="0"/>
    <x v="0"/>
  </r>
  <r>
    <x v="44133"/>
    <x v="1905"/>
    <x v="395"/>
    <x v="606"/>
    <x v="0"/>
    <x v="2"/>
    <x v="28"/>
    <x v="101"/>
    <x v="74"/>
    <x v="0"/>
    <x v="0"/>
    <x v="5083"/>
    <x v="5258"/>
    <x v="6891"/>
    <x v="0"/>
    <x v="0"/>
  </r>
  <r>
    <x v="44135"/>
    <x v="2337"/>
    <x v="513"/>
    <x v="606"/>
    <x v="0"/>
    <x v="2"/>
    <x v="26"/>
    <x v="92"/>
    <x v="74"/>
    <x v="0"/>
    <x v="0"/>
    <x v="11181"/>
    <x v="11489"/>
    <x v="12235"/>
    <x v="0"/>
    <x v="0"/>
  </r>
  <r>
    <x v="44147"/>
    <x v="1212"/>
    <x v="802"/>
    <x v="606"/>
    <x v="0"/>
    <x v="2"/>
    <x v="16"/>
    <x v="52"/>
    <x v="57"/>
    <x v="0"/>
    <x v="0"/>
    <x v="2058"/>
    <x v="2138"/>
    <x v="13497"/>
    <x v="0"/>
    <x v="0"/>
  </r>
  <r>
    <x v="44149"/>
    <x v="1212"/>
    <x v="802"/>
    <x v="606"/>
    <x v="0"/>
    <x v="2"/>
    <x v="16"/>
    <x v="52"/>
    <x v="57"/>
    <x v="0"/>
    <x v="0"/>
    <x v="2058"/>
    <x v="2138"/>
    <x v="13497"/>
    <x v="0"/>
    <x v="0"/>
  </r>
  <r>
    <x v="44143"/>
    <x v="2337"/>
    <x v="513"/>
    <x v="606"/>
    <x v="0"/>
    <x v="2"/>
    <x v="26"/>
    <x v="92"/>
    <x v="74"/>
    <x v="0"/>
    <x v="0"/>
    <x v="10269"/>
    <x v="10591"/>
    <x v="8755"/>
    <x v="0"/>
    <x v="0"/>
  </r>
  <r>
    <x v="44142"/>
    <x v="2337"/>
    <x v="513"/>
    <x v="606"/>
    <x v="0"/>
    <x v="2"/>
    <x v="26"/>
    <x v="92"/>
    <x v="74"/>
    <x v="0"/>
    <x v="0"/>
    <x v="9811"/>
    <x v="10113"/>
    <x v="12604"/>
    <x v="0"/>
    <x v="0"/>
  </r>
  <r>
    <x v="44152"/>
    <x v="285"/>
    <x v="40"/>
    <x v="606"/>
    <x v="0"/>
    <x v="2"/>
    <x v="16"/>
    <x v="52"/>
    <x v="95"/>
    <x v="0"/>
    <x v="0"/>
    <x v="8323"/>
    <x v="8606"/>
    <x v="12753"/>
    <x v="0"/>
    <x v="0"/>
  </r>
  <r>
    <x v="44153"/>
    <x v="1435"/>
    <x v="753"/>
    <x v="606"/>
    <x v="0"/>
    <x v="2"/>
    <x v="16"/>
    <x v="52"/>
    <x v="57"/>
    <x v="0"/>
    <x v="0"/>
    <x v="2203"/>
    <x v="2291"/>
    <x v="13473"/>
    <x v="0"/>
    <x v="0"/>
  </r>
  <r>
    <x v="44172"/>
    <x v="811"/>
    <x v="564"/>
    <x v="606"/>
    <x v="0"/>
    <x v="3"/>
    <x v="35"/>
    <x v="110"/>
    <x v="138"/>
    <x v="0"/>
    <x v="0"/>
    <x v="1882"/>
    <x v="1928"/>
    <x v="2139"/>
    <x v="0"/>
    <x v="1"/>
  </r>
  <r>
    <x v="44155"/>
    <x v="1541"/>
    <x v="415"/>
    <x v="606"/>
    <x v="0"/>
    <x v="8"/>
    <x v="56"/>
    <x v="173"/>
    <x v="201"/>
    <x v="0"/>
    <x v="0"/>
    <x v="1997"/>
    <x v="2082"/>
    <x v="13957"/>
    <x v="0"/>
    <x v="1"/>
  </r>
  <r>
    <x v="44154"/>
    <x v="734"/>
    <x v="407"/>
    <x v="606"/>
    <x v="0"/>
    <x v="8"/>
    <x v="55"/>
    <x v="171"/>
    <x v="170"/>
    <x v="0"/>
    <x v="0"/>
    <x v="2391"/>
    <x v="2446"/>
    <x v="2229"/>
    <x v="1"/>
    <x v="1"/>
  </r>
  <r>
    <x v="44165"/>
    <x v="348"/>
    <x v="582"/>
    <x v="606"/>
    <x v="0"/>
    <x v="8"/>
    <x v="50"/>
    <x v="150"/>
    <x v="187"/>
    <x v="0"/>
    <x v="0"/>
    <x v="3675"/>
    <x v="3783"/>
    <x v="6107"/>
    <x v="0"/>
    <x v="1"/>
  </r>
  <r>
    <x v="44167"/>
    <x v="305"/>
    <x v="585"/>
    <x v="606"/>
    <x v="0"/>
    <x v="8"/>
    <x v="50"/>
    <x v="150"/>
    <x v="187"/>
    <x v="0"/>
    <x v="0"/>
    <x v="3386"/>
    <x v="3484"/>
    <x v="6033"/>
    <x v="0"/>
    <x v="1"/>
  </r>
  <r>
    <x v="44170"/>
    <x v="293"/>
    <x v="846"/>
    <x v="606"/>
    <x v="0"/>
    <x v="8"/>
    <x v="50"/>
    <x v="156"/>
    <x v="201"/>
    <x v="0"/>
    <x v="0"/>
    <x v="1709"/>
    <x v="1766"/>
    <x v="6111"/>
    <x v="0"/>
    <x v="1"/>
  </r>
  <r>
    <x v="44173"/>
    <x v="2474"/>
    <x v="102"/>
    <x v="606"/>
    <x v="0"/>
    <x v="3"/>
    <x v="35"/>
    <x v="110"/>
    <x v="138"/>
    <x v="0"/>
    <x v="0"/>
    <x v="2644"/>
    <x v="2707"/>
    <x v="4190"/>
    <x v="0"/>
    <x v="1"/>
  </r>
  <r>
    <x v="44178"/>
    <x v="242"/>
    <x v="29"/>
    <x v="606"/>
    <x v="0"/>
    <x v="3"/>
    <x v="31"/>
    <x v="105"/>
    <x v="136"/>
    <x v="0"/>
    <x v="0"/>
    <x v="9153"/>
    <x v="9378"/>
    <x v="2947"/>
    <x v="0"/>
    <x v="1"/>
  </r>
  <r>
    <x v="44179"/>
    <x v="242"/>
    <x v="29"/>
    <x v="606"/>
    <x v="0"/>
    <x v="3"/>
    <x v="31"/>
    <x v="105"/>
    <x v="136"/>
    <x v="0"/>
    <x v="0"/>
    <x v="12507"/>
    <x v="12778"/>
    <x v="2917"/>
    <x v="0"/>
    <x v="1"/>
  </r>
  <r>
    <x v="44181"/>
    <x v="242"/>
    <x v="29"/>
    <x v="606"/>
    <x v="0"/>
    <x v="3"/>
    <x v="31"/>
    <x v="105"/>
    <x v="136"/>
    <x v="0"/>
    <x v="0"/>
    <x v="9152"/>
    <x v="9376"/>
    <x v="3335"/>
    <x v="0"/>
    <x v="1"/>
  </r>
  <r>
    <x v="44184"/>
    <x v="242"/>
    <x v="29"/>
    <x v="606"/>
    <x v="0"/>
    <x v="3"/>
    <x v="31"/>
    <x v="105"/>
    <x v="136"/>
    <x v="0"/>
    <x v="0"/>
    <x v="11778"/>
    <x v="12043"/>
    <x v="3410"/>
    <x v="0"/>
    <x v="1"/>
  </r>
  <r>
    <x v="44186"/>
    <x v="242"/>
    <x v="29"/>
    <x v="606"/>
    <x v="0"/>
    <x v="3"/>
    <x v="31"/>
    <x v="105"/>
    <x v="136"/>
    <x v="0"/>
    <x v="0"/>
    <x v="10324"/>
    <x v="10578"/>
    <x v="3296"/>
    <x v="0"/>
    <x v="1"/>
  </r>
  <r>
    <x v="44192"/>
    <x v="242"/>
    <x v="29"/>
    <x v="606"/>
    <x v="0"/>
    <x v="3"/>
    <x v="31"/>
    <x v="105"/>
    <x v="136"/>
    <x v="0"/>
    <x v="0"/>
    <x v="9315"/>
    <x v="9535"/>
    <x v="3646"/>
    <x v="0"/>
    <x v="1"/>
  </r>
  <r>
    <x v="44195"/>
    <x v="242"/>
    <x v="29"/>
    <x v="606"/>
    <x v="0"/>
    <x v="3"/>
    <x v="31"/>
    <x v="105"/>
    <x v="136"/>
    <x v="0"/>
    <x v="0"/>
    <x v="10859"/>
    <x v="11118"/>
    <x v="3556"/>
    <x v="0"/>
    <x v="1"/>
  </r>
  <r>
    <x v="44202"/>
    <x v="242"/>
    <x v="29"/>
    <x v="606"/>
    <x v="0"/>
    <x v="3"/>
    <x v="31"/>
    <x v="106"/>
    <x v="136"/>
    <x v="0"/>
    <x v="0"/>
    <x v="11599"/>
    <x v="11871"/>
    <x v="3013"/>
    <x v="0"/>
    <x v="0"/>
  </r>
  <r>
    <x v="44199"/>
    <x v="242"/>
    <x v="29"/>
    <x v="606"/>
    <x v="0"/>
    <x v="3"/>
    <x v="31"/>
    <x v="105"/>
    <x v="136"/>
    <x v="0"/>
    <x v="0"/>
    <x v="12584"/>
    <x v="12864"/>
    <x v="3410"/>
    <x v="0"/>
    <x v="1"/>
  </r>
  <r>
    <x v="44197"/>
    <x v="242"/>
    <x v="29"/>
    <x v="606"/>
    <x v="0"/>
    <x v="3"/>
    <x v="31"/>
    <x v="105"/>
    <x v="136"/>
    <x v="0"/>
    <x v="0"/>
    <x v="10757"/>
    <x v="11017"/>
    <x v="3705"/>
    <x v="0"/>
    <x v="1"/>
  </r>
  <r>
    <x v="44208"/>
    <x v="242"/>
    <x v="29"/>
    <x v="606"/>
    <x v="0"/>
    <x v="3"/>
    <x v="31"/>
    <x v="105"/>
    <x v="136"/>
    <x v="0"/>
    <x v="0"/>
    <x v="11442"/>
    <x v="11701"/>
    <x v="2803"/>
    <x v="0"/>
    <x v="1"/>
  </r>
  <r>
    <x v="44213"/>
    <x v="1941"/>
    <x v="647"/>
    <x v="606"/>
    <x v="0"/>
    <x v="3"/>
    <x v="35"/>
    <x v="111"/>
    <x v="138"/>
    <x v="0"/>
    <x v="0"/>
    <x v="4138"/>
    <x v="4239"/>
    <x v="2158"/>
    <x v="0"/>
    <x v="1"/>
  </r>
  <r>
    <x v="44225"/>
    <x v="737"/>
    <x v="538"/>
    <x v="606"/>
    <x v="0"/>
    <x v="3"/>
    <x v="33"/>
    <x v="108"/>
    <x v="43"/>
    <x v="0"/>
    <x v="0"/>
    <x v="3815"/>
    <x v="3899"/>
    <x v="2210"/>
    <x v="0"/>
    <x v="1"/>
  </r>
  <r>
    <x v="44227"/>
    <x v="2130"/>
    <x v="763"/>
    <x v="606"/>
    <x v="0"/>
    <x v="3"/>
    <x v="30"/>
    <x v="103"/>
    <x v="135"/>
    <x v="0"/>
    <x v="0"/>
    <x v="7913"/>
    <x v="8099"/>
    <x v="3933"/>
    <x v="0"/>
    <x v="1"/>
  </r>
  <r>
    <x v="44226"/>
    <x v="2130"/>
    <x v="763"/>
    <x v="606"/>
    <x v="0"/>
    <x v="3"/>
    <x v="30"/>
    <x v="103"/>
    <x v="135"/>
    <x v="0"/>
    <x v="0"/>
    <x v="9932"/>
    <x v="10182"/>
    <x v="2590"/>
    <x v="0"/>
    <x v="1"/>
  </r>
  <r>
    <x v="44242"/>
    <x v="509"/>
    <x v="258"/>
    <x v="606"/>
    <x v="0"/>
    <x v="8"/>
    <x v="48"/>
    <x v="141"/>
    <x v="78"/>
    <x v="0"/>
    <x v="0"/>
    <x v="3865"/>
    <x v="3957"/>
    <x v="4931"/>
    <x v="0"/>
    <x v="1"/>
  </r>
  <r>
    <x v="44241"/>
    <x v="494"/>
    <x v="258"/>
    <x v="606"/>
    <x v="0"/>
    <x v="8"/>
    <x v="48"/>
    <x v="143"/>
    <x v="78"/>
    <x v="0"/>
    <x v="0"/>
    <x v="6807"/>
    <x v="6938"/>
    <x v="4577"/>
    <x v="1"/>
    <x v="1"/>
  </r>
  <r>
    <x v="44245"/>
    <x v="737"/>
    <x v="538"/>
    <x v="606"/>
    <x v="0"/>
    <x v="8"/>
    <x v="48"/>
    <x v="145"/>
    <x v="98"/>
    <x v="0"/>
    <x v="0"/>
    <x v="577"/>
    <x v="590"/>
    <x v="4434"/>
    <x v="0"/>
    <x v="1"/>
  </r>
  <r>
    <x v="44248"/>
    <x v="827"/>
    <x v="418"/>
    <x v="606"/>
    <x v="0"/>
    <x v="8"/>
    <x v="55"/>
    <x v="170"/>
    <x v="134"/>
    <x v="0"/>
    <x v="0"/>
    <x v="2241"/>
    <x v="2296"/>
    <x v="2070"/>
    <x v="0"/>
    <x v="1"/>
  </r>
  <r>
    <x v="44249"/>
    <x v="827"/>
    <x v="418"/>
    <x v="606"/>
    <x v="0"/>
    <x v="8"/>
    <x v="55"/>
    <x v="170"/>
    <x v="134"/>
    <x v="0"/>
    <x v="0"/>
    <x v="5136"/>
    <x v="5249"/>
    <x v="3941"/>
    <x v="0"/>
    <x v="1"/>
  </r>
  <r>
    <x v="44253"/>
    <x v="827"/>
    <x v="418"/>
    <x v="606"/>
    <x v="0"/>
    <x v="8"/>
    <x v="55"/>
    <x v="170"/>
    <x v="134"/>
    <x v="0"/>
    <x v="0"/>
    <x v="2357"/>
    <x v="2411"/>
    <x v="2107"/>
    <x v="1"/>
    <x v="1"/>
  </r>
  <r>
    <x v="44255"/>
    <x v="827"/>
    <x v="418"/>
    <x v="606"/>
    <x v="0"/>
    <x v="8"/>
    <x v="55"/>
    <x v="170"/>
    <x v="134"/>
    <x v="0"/>
    <x v="0"/>
    <x v="5523"/>
    <x v="5626"/>
    <x v="4025"/>
    <x v="1"/>
    <x v="1"/>
  </r>
  <r>
    <x v="44256"/>
    <x v="825"/>
    <x v="418"/>
    <x v="606"/>
    <x v="0"/>
    <x v="8"/>
    <x v="55"/>
    <x v="170"/>
    <x v="134"/>
    <x v="0"/>
    <x v="0"/>
    <x v="4367"/>
    <x v="4469"/>
    <x v="3792"/>
    <x v="1"/>
    <x v="1"/>
  </r>
  <r>
    <x v="44268"/>
    <x v="1325"/>
    <x v="431"/>
    <x v="606"/>
    <x v="0"/>
    <x v="2"/>
    <x v="22"/>
    <x v="79"/>
    <x v="79"/>
    <x v="0"/>
    <x v="0"/>
    <x v="15724"/>
    <x v="16060"/>
    <x v="9970"/>
    <x v="0"/>
    <x v="0"/>
  </r>
  <r>
    <x v="44276"/>
    <x v="1230"/>
    <x v="431"/>
    <x v="606"/>
    <x v="0"/>
    <x v="2"/>
    <x v="22"/>
    <x v="79"/>
    <x v="79"/>
    <x v="0"/>
    <x v="0"/>
    <x v="13253"/>
    <x v="13597"/>
    <x v="9377"/>
    <x v="0"/>
    <x v="0"/>
  </r>
  <r>
    <x v="44277"/>
    <x v="1325"/>
    <x v="431"/>
    <x v="606"/>
    <x v="0"/>
    <x v="2"/>
    <x v="22"/>
    <x v="79"/>
    <x v="79"/>
    <x v="0"/>
    <x v="0"/>
    <x v="12524"/>
    <x v="12839"/>
    <x v="11977"/>
    <x v="0"/>
    <x v="0"/>
  </r>
  <r>
    <x v="44281"/>
    <x v="1325"/>
    <x v="431"/>
    <x v="606"/>
    <x v="0"/>
    <x v="2"/>
    <x v="22"/>
    <x v="79"/>
    <x v="79"/>
    <x v="0"/>
    <x v="0"/>
    <x v="13867"/>
    <x v="14203"/>
    <x v="10894"/>
    <x v="0"/>
    <x v="0"/>
  </r>
  <r>
    <x v="44283"/>
    <x v="1230"/>
    <x v="431"/>
    <x v="606"/>
    <x v="0"/>
    <x v="2"/>
    <x v="22"/>
    <x v="79"/>
    <x v="78"/>
    <x v="0"/>
    <x v="0"/>
    <x v="14651"/>
    <x v="14993"/>
    <x v="10574"/>
    <x v="0"/>
    <x v="0"/>
  </r>
  <r>
    <x v="44286"/>
    <x v="1230"/>
    <x v="431"/>
    <x v="606"/>
    <x v="0"/>
    <x v="2"/>
    <x v="22"/>
    <x v="79"/>
    <x v="79"/>
    <x v="0"/>
    <x v="0"/>
    <x v="12077"/>
    <x v="12384"/>
    <x v="11466"/>
    <x v="0"/>
    <x v="0"/>
  </r>
  <r>
    <x v="44284"/>
    <x v="1325"/>
    <x v="431"/>
    <x v="606"/>
    <x v="0"/>
    <x v="2"/>
    <x v="22"/>
    <x v="79"/>
    <x v="79"/>
    <x v="0"/>
    <x v="0"/>
    <x v="15380"/>
    <x v="15713"/>
    <x v="10841"/>
    <x v="0"/>
    <x v="0"/>
  </r>
  <r>
    <x v="44288"/>
    <x v="1230"/>
    <x v="431"/>
    <x v="606"/>
    <x v="0"/>
    <x v="2"/>
    <x v="22"/>
    <x v="79"/>
    <x v="79"/>
    <x v="0"/>
    <x v="0"/>
    <x v="13344"/>
    <x v="13682"/>
    <x v="11278"/>
    <x v="0"/>
    <x v="0"/>
  </r>
  <r>
    <x v="44297"/>
    <x v="737"/>
    <x v="538"/>
    <x v="606"/>
    <x v="0"/>
    <x v="2"/>
    <x v="16"/>
    <x v="52"/>
    <x v="20"/>
    <x v="0"/>
    <x v="0"/>
    <x v="601"/>
    <x v="623"/>
    <x v="6568"/>
    <x v="0"/>
    <x v="0"/>
  </r>
  <r>
    <x v="44294"/>
    <x v="806"/>
    <x v="600"/>
    <x v="606"/>
    <x v="0"/>
    <x v="2"/>
    <x v="16"/>
    <x v="52"/>
    <x v="84"/>
    <x v="0"/>
    <x v="0"/>
    <x v="11083"/>
    <x v="11385"/>
    <x v="12178"/>
    <x v="0"/>
    <x v="0"/>
  </r>
  <r>
    <x v="44298"/>
    <x v="737"/>
    <x v="538"/>
    <x v="606"/>
    <x v="0"/>
    <x v="2"/>
    <x v="16"/>
    <x v="52"/>
    <x v="20"/>
    <x v="0"/>
    <x v="0"/>
    <x v="2630"/>
    <x v="2729"/>
    <x v="7331"/>
    <x v="0"/>
    <x v="0"/>
  </r>
  <r>
    <x v="44299"/>
    <x v="1274"/>
    <x v="529"/>
    <x v="606"/>
    <x v="0"/>
    <x v="2"/>
    <x v="16"/>
    <x v="52"/>
    <x v="48"/>
    <x v="0"/>
    <x v="0"/>
    <x v="163"/>
    <x v="169"/>
    <x v="13947"/>
    <x v="0"/>
    <x v="0"/>
  </r>
  <r>
    <x v="44303"/>
    <x v="610"/>
    <x v="343"/>
    <x v="606"/>
    <x v="0"/>
    <x v="2"/>
    <x v="16"/>
    <x v="52"/>
    <x v="84"/>
    <x v="0"/>
    <x v="0"/>
    <x v="699"/>
    <x v="725"/>
    <x v="7182"/>
    <x v="0"/>
    <x v="0"/>
  </r>
  <r>
    <x v="44305"/>
    <x v="1918"/>
    <x v="118"/>
    <x v="606"/>
    <x v="0"/>
    <x v="2"/>
    <x v="16"/>
    <x v="52"/>
    <x v="19"/>
    <x v="0"/>
    <x v="0"/>
    <x v="10007"/>
    <x v="10312"/>
    <x v="7878"/>
    <x v="0"/>
    <x v="0"/>
  </r>
  <r>
    <x v="44312"/>
    <x v="2251"/>
    <x v="669"/>
    <x v="606"/>
    <x v="0"/>
    <x v="2"/>
    <x v="16"/>
    <x v="52"/>
    <x v="19"/>
    <x v="0"/>
    <x v="0"/>
    <x v="112"/>
    <x v="116"/>
    <x v="14003"/>
    <x v="0"/>
    <x v="0"/>
  </r>
  <r>
    <x v="44325"/>
    <x v="2257"/>
    <x v="667"/>
    <x v="606"/>
    <x v="0"/>
    <x v="2"/>
    <x v="16"/>
    <x v="52"/>
    <x v="19"/>
    <x v="4"/>
    <x v="0"/>
    <x v="576"/>
    <x v="597"/>
    <x v="6559"/>
    <x v="0"/>
    <x v="0"/>
  </r>
  <r>
    <x v="44327"/>
    <x v="2257"/>
    <x v="667"/>
    <x v="606"/>
    <x v="0"/>
    <x v="2"/>
    <x v="16"/>
    <x v="52"/>
    <x v="19"/>
    <x v="0"/>
    <x v="0"/>
    <x v="318"/>
    <x v="329"/>
    <x v="13854"/>
    <x v="0"/>
    <x v="0"/>
  </r>
  <r>
    <x v="44328"/>
    <x v="2257"/>
    <x v="667"/>
    <x v="606"/>
    <x v="0"/>
    <x v="2"/>
    <x v="16"/>
    <x v="52"/>
    <x v="19"/>
    <x v="0"/>
    <x v="0"/>
    <x v="934"/>
    <x v="969"/>
    <x v="6388"/>
    <x v="0"/>
    <x v="0"/>
  </r>
  <r>
    <x v="44333"/>
    <x v="2258"/>
    <x v="343"/>
    <x v="606"/>
    <x v="0"/>
    <x v="2"/>
    <x v="16"/>
    <x v="52"/>
    <x v="19"/>
    <x v="0"/>
    <x v="0"/>
    <x v="157"/>
    <x v="162"/>
    <x v="6261"/>
    <x v="0"/>
    <x v="0"/>
  </r>
  <r>
    <x v="44332"/>
    <x v="1485"/>
    <x v="181"/>
    <x v="606"/>
    <x v="0"/>
    <x v="2"/>
    <x v="16"/>
    <x v="52"/>
    <x v="19"/>
    <x v="0"/>
    <x v="0"/>
    <x v="742"/>
    <x v="770"/>
    <x v="13746"/>
    <x v="0"/>
    <x v="0"/>
  </r>
  <r>
    <x v="44335"/>
    <x v="869"/>
    <x v="118"/>
    <x v="606"/>
    <x v="0"/>
    <x v="2"/>
    <x v="16"/>
    <x v="52"/>
    <x v="112"/>
    <x v="0"/>
    <x v="0"/>
    <x v="2498"/>
    <x v="2593"/>
    <x v="13337"/>
    <x v="1"/>
    <x v="0"/>
  </r>
  <r>
    <x v="44334"/>
    <x v="515"/>
    <x v="505"/>
    <x v="606"/>
    <x v="0"/>
    <x v="11"/>
    <x v="72"/>
    <x v="214"/>
    <x v="57"/>
    <x v="7"/>
    <x v="0"/>
    <x v="27"/>
    <x v="28"/>
    <x v="6240"/>
    <x v="0"/>
    <x v="1"/>
  </r>
  <r>
    <x v="44341"/>
    <x v="274"/>
    <x v="508"/>
    <x v="606"/>
    <x v="0"/>
    <x v="2"/>
    <x v="16"/>
    <x v="52"/>
    <x v="107"/>
    <x v="0"/>
    <x v="0"/>
    <x v="117"/>
    <x v="121"/>
    <x v="13939"/>
    <x v="0"/>
    <x v="0"/>
  </r>
  <r>
    <x v="44342"/>
    <x v="1468"/>
    <x v="319"/>
    <x v="606"/>
    <x v="0"/>
    <x v="2"/>
    <x v="16"/>
    <x v="52"/>
    <x v="50"/>
    <x v="0"/>
    <x v="0"/>
    <x v="9779"/>
    <x v="10074"/>
    <x v="9406"/>
    <x v="0"/>
    <x v="0"/>
  </r>
  <r>
    <x v="44347"/>
    <x v="844"/>
    <x v="349"/>
    <x v="606"/>
    <x v="0"/>
    <x v="2"/>
    <x v="16"/>
    <x v="52"/>
    <x v="110"/>
    <x v="0"/>
    <x v="0"/>
    <x v="8667"/>
    <x v="8948"/>
    <x v="12391"/>
    <x v="0"/>
    <x v="0"/>
  </r>
  <r>
    <x v="44359"/>
    <x v="2251"/>
    <x v="669"/>
    <x v="606"/>
    <x v="0"/>
    <x v="2"/>
    <x v="16"/>
    <x v="52"/>
    <x v="26"/>
    <x v="4"/>
    <x v="0"/>
    <x v="709"/>
    <x v="735"/>
    <x v="6349"/>
    <x v="1"/>
    <x v="0"/>
  </r>
  <r>
    <x v="44356"/>
    <x v="2256"/>
    <x v="669"/>
    <x v="606"/>
    <x v="0"/>
    <x v="2"/>
    <x v="16"/>
    <x v="52"/>
    <x v="26"/>
    <x v="0"/>
    <x v="0"/>
    <x v="363"/>
    <x v="376"/>
    <x v="13906"/>
    <x v="0"/>
    <x v="0"/>
  </r>
  <r>
    <x v="44369"/>
    <x v="1245"/>
    <x v="800"/>
    <x v="606"/>
    <x v="0"/>
    <x v="2"/>
    <x v="16"/>
    <x v="52"/>
    <x v="79"/>
    <x v="0"/>
    <x v="0"/>
    <x v="2279"/>
    <x v="2367"/>
    <x v="13287"/>
    <x v="0"/>
    <x v="0"/>
  </r>
  <r>
    <x v="44374"/>
    <x v="1247"/>
    <x v="800"/>
    <x v="606"/>
    <x v="0"/>
    <x v="2"/>
    <x v="16"/>
    <x v="52"/>
    <x v="80"/>
    <x v="0"/>
    <x v="0"/>
    <x v="1841"/>
    <x v="1914"/>
    <x v="13095"/>
    <x v="0"/>
    <x v="0"/>
  </r>
  <r>
    <x v="44372"/>
    <x v="1245"/>
    <x v="800"/>
    <x v="606"/>
    <x v="0"/>
    <x v="2"/>
    <x v="16"/>
    <x v="52"/>
    <x v="79"/>
    <x v="0"/>
    <x v="0"/>
    <x v="7454"/>
    <x v="7662"/>
    <x v="8294"/>
    <x v="0"/>
    <x v="0"/>
  </r>
  <r>
    <x v="44377"/>
    <x v="1178"/>
    <x v="599"/>
    <x v="606"/>
    <x v="0"/>
    <x v="2"/>
    <x v="16"/>
    <x v="54"/>
    <x v="84"/>
    <x v="0"/>
    <x v="0"/>
    <x v="887"/>
    <x v="921"/>
    <x v="13825"/>
    <x v="0"/>
    <x v="0"/>
  </r>
  <r>
    <x v="44378"/>
    <x v="1178"/>
    <x v="599"/>
    <x v="606"/>
    <x v="0"/>
    <x v="2"/>
    <x v="16"/>
    <x v="54"/>
    <x v="84"/>
    <x v="0"/>
    <x v="0"/>
    <x v="4161"/>
    <x v="4317"/>
    <x v="6818"/>
    <x v="0"/>
    <x v="0"/>
  </r>
  <r>
    <x v="44385"/>
    <x v="511"/>
    <x v="599"/>
    <x v="606"/>
    <x v="0"/>
    <x v="2"/>
    <x v="16"/>
    <x v="54"/>
    <x v="84"/>
    <x v="0"/>
    <x v="0"/>
    <x v="1004"/>
    <x v="1042"/>
    <x v="6525"/>
    <x v="0"/>
    <x v="0"/>
  </r>
  <r>
    <x v="44387"/>
    <x v="1178"/>
    <x v="599"/>
    <x v="606"/>
    <x v="0"/>
    <x v="2"/>
    <x v="16"/>
    <x v="54"/>
    <x v="84"/>
    <x v="0"/>
    <x v="0"/>
    <x v="895"/>
    <x v="929"/>
    <x v="13494"/>
    <x v="0"/>
    <x v="0"/>
  </r>
  <r>
    <x v="44394"/>
    <x v="1178"/>
    <x v="599"/>
    <x v="606"/>
    <x v="0"/>
    <x v="2"/>
    <x v="16"/>
    <x v="54"/>
    <x v="84"/>
    <x v="0"/>
    <x v="0"/>
    <x v="755"/>
    <x v="783"/>
    <x v="6429"/>
    <x v="0"/>
    <x v="0"/>
  </r>
  <r>
    <x v="44399"/>
    <x v="1321"/>
    <x v="599"/>
    <x v="606"/>
    <x v="0"/>
    <x v="2"/>
    <x v="16"/>
    <x v="54"/>
    <x v="84"/>
    <x v="0"/>
    <x v="0"/>
    <x v="788"/>
    <x v="818"/>
    <x v="13829"/>
    <x v="0"/>
    <x v="0"/>
  </r>
  <r>
    <x v="44400"/>
    <x v="1321"/>
    <x v="599"/>
    <x v="606"/>
    <x v="0"/>
    <x v="2"/>
    <x v="16"/>
    <x v="54"/>
    <x v="84"/>
    <x v="0"/>
    <x v="0"/>
    <x v="1182"/>
    <x v="1228"/>
    <x v="6447"/>
    <x v="0"/>
    <x v="0"/>
  </r>
  <r>
    <x v="44398"/>
    <x v="1178"/>
    <x v="599"/>
    <x v="606"/>
    <x v="0"/>
    <x v="2"/>
    <x v="16"/>
    <x v="54"/>
    <x v="84"/>
    <x v="0"/>
    <x v="0"/>
    <x v="1016"/>
    <x v="1055"/>
    <x v="13710"/>
    <x v="0"/>
    <x v="0"/>
  </r>
  <r>
    <x v="44405"/>
    <x v="1178"/>
    <x v="599"/>
    <x v="606"/>
    <x v="0"/>
    <x v="2"/>
    <x v="16"/>
    <x v="54"/>
    <x v="84"/>
    <x v="0"/>
    <x v="0"/>
    <x v="1116"/>
    <x v="1160"/>
    <x v="13650"/>
    <x v="0"/>
    <x v="0"/>
  </r>
  <r>
    <x v="44409"/>
    <x v="511"/>
    <x v="599"/>
    <x v="606"/>
    <x v="0"/>
    <x v="2"/>
    <x v="16"/>
    <x v="54"/>
    <x v="84"/>
    <x v="0"/>
    <x v="0"/>
    <x v="799"/>
    <x v="829"/>
    <x v="7270"/>
    <x v="0"/>
    <x v="0"/>
  </r>
  <r>
    <x v="44413"/>
    <x v="1178"/>
    <x v="599"/>
    <x v="606"/>
    <x v="0"/>
    <x v="2"/>
    <x v="16"/>
    <x v="54"/>
    <x v="84"/>
    <x v="0"/>
    <x v="0"/>
    <x v="724"/>
    <x v="722"/>
    <x v="0"/>
    <x v="0"/>
    <x v="0"/>
  </r>
  <r>
    <x v="44421"/>
    <x v="1178"/>
    <x v="599"/>
    <x v="606"/>
    <x v="0"/>
    <x v="2"/>
    <x v="16"/>
    <x v="54"/>
    <x v="84"/>
    <x v="0"/>
    <x v="0"/>
    <x v="1273"/>
    <x v="1323"/>
    <x v="7611"/>
    <x v="0"/>
    <x v="0"/>
  </r>
  <r>
    <x v="44438"/>
    <x v="1178"/>
    <x v="599"/>
    <x v="606"/>
    <x v="0"/>
    <x v="2"/>
    <x v="16"/>
    <x v="54"/>
    <x v="84"/>
    <x v="0"/>
    <x v="0"/>
    <x v="710"/>
    <x v="736"/>
    <x v="6341"/>
    <x v="0"/>
    <x v="0"/>
  </r>
  <r>
    <x v="44441"/>
    <x v="2182"/>
    <x v="217"/>
    <x v="606"/>
    <x v="0"/>
    <x v="2"/>
    <x v="16"/>
    <x v="55"/>
    <x v="84"/>
    <x v="0"/>
    <x v="0"/>
    <x v="527"/>
    <x v="525"/>
    <x v="0"/>
    <x v="0"/>
    <x v="0"/>
  </r>
  <r>
    <x v="44447"/>
    <x v="1121"/>
    <x v="216"/>
    <x v="606"/>
    <x v="0"/>
    <x v="2"/>
    <x v="16"/>
    <x v="55"/>
    <x v="84"/>
    <x v="0"/>
    <x v="0"/>
    <x v="462"/>
    <x v="479"/>
    <x v="13895"/>
    <x v="1"/>
    <x v="0"/>
  </r>
  <r>
    <x v="44450"/>
    <x v="2182"/>
    <x v="217"/>
    <x v="606"/>
    <x v="0"/>
    <x v="2"/>
    <x v="16"/>
    <x v="55"/>
    <x v="84"/>
    <x v="0"/>
    <x v="0"/>
    <x v="487"/>
    <x v="505"/>
    <x v="13891"/>
    <x v="0"/>
    <x v="0"/>
  </r>
  <r>
    <x v="44451"/>
    <x v="690"/>
    <x v="216"/>
    <x v="606"/>
    <x v="0"/>
    <x v="2"/>
    <x v="16"/>
    <x v="55"/>
    <x v="84"/>
    <x v="0"/>
    <x v="0"/>
    <x v="1538"/>
    <x v="1599"/>
    <x v="13670"/>
    <x v="0"/>
    <x v="0"/>
  </r>
  <r>
    <x v="44455"/>
    <x v="2182"/>
    <x v="217"/>
    <x v="606"/>
    <x v="0"/>
    <x v="2"/>
    <x v="16"/>
    <x v="55"/>
    <x v="84"/>
    <x v="0"/>
    <x v="0"/>
    <x v="449"/>
    <x v="465"/>
    <x v="6897"/>
    <x v="0"/>
    <x v="0"/>
  </r>
  <r>
    <x v="44456"/>
    <x v="134"/>
    <x v="216"/>
    <x v="606"/>
    <x v="0"/>
    <x v="2"/>
    <x v="16"/>
    <x v="55"/>
    <x v="84"/>
    <x v="0"/>
    <x v="0"/>
    <x v="457"/>
    <x v="473"/>
    <x v="6325"/>
    <x v="0"/>
    <x v="0"/>
  </r>
  <r>
    <x v="44457"/>
    <x v="1121"/>
    <x v="216"/>
    <x v="606"/>
    <x v="0"/>
    <x v="2"/>
    <x v="16"/>
    <x v="55"/>
    <x v="84"/>
    <x v="0"/>
    <x v="0"/>
    <x v="686"/>
    <x v="712"/>
    <x v="13867"/>
    <x v="0"/>
    <x v="0"/>
  </r>
  <r>
    <x v="44458"/>
    <x v="690"/>
    <x v="216"/>
    <x v="606"/>
    <x v="0"/>
    <x v="2"/>
    <x v="16"/>
    <x v="55"/>
    <x v="84"/>
    <x v="0"/>
    <x v="0"/>
    <x v="309"/>
    <x v="308"/>
    <x v="0"/>
    <x v="0"/>
    <x v="0"/>
  </r>
  <r>
    <x v="44459"/>
    <x v="690"/>
    <x v="216"/>
    <x v="606"/>
    <x v="0"/>
    <x v="2"/>
    <x v="16"/>
    <x v="55"/>
    <x v="84"/>
    <x v="0"/>
    <x v="0"/>
    <x v="359"/>
    <x v="357"/>
    <x v="0"/>
    <x v="0"/>
    <x v="0"/>
  </r>
  <r>
    <x v="44461"/>
    <x v="690"/>
    <x v="216"/>
    <x v="606"/>
    <x v="0"/>
    <x v="2"/>
    <x v="16"/>
    <x v="55"/>
    <x v="84"/>
    <x v="0"/>
    <x v="0"/>
    <x v="1874"/>
    <x v="1948"/>
    <x v="6721"/>
    <x v="0"/>
    <x v="0"/>
  </r>
  <r>
    <x v="44467"/>
    <x v="2330"/>
    <x v="395"/>
    <x v="606"/>
    <x v="0"/>
    <x v="2"/>
    <x v="28"/>
    <x v="101"/>
    <x v="74"/>
    <x v="0"/>
    <x v="0"/>
    <x v="1829"/>
    <x v="1901"/>
    <x v="6547"/>
    <x v="0"/>
    <x v="0"/>
  </r>
  <r>
    <x v="44472"/>
    <x v="2330"/>
    <x v="395"/>
    <x v="606"/>
    <x v="0"/>
    <x v="2"/>
    <x v="28"/>
    <x v="101"/>
    <x v="74"/>
    <x v="0"/>
    <x v="0"/>
    <x v="2228"/>
    <x v="2316"/>
    <x v="13468"/>
    <x v="0"/>
    <x v="0"/>
  </r>
  <r>
    <x v="44473"/>
    <x v="2330"/>
    <x v="395"/>
    <x v="606"/>
    <x v="0"/>
    <x v="2"/>
    <x v="28"/>
    <x v="101"/>
    <x v="74"/>
    <x v="0"/>
    <x v="0"/>
    <x v="2567"/>
    <x v="2665"/>
    <x v="13580"/>
    <x v="0"/>
    <x v="0"/>
  </r>
  <r>
    <x v="44478"/>
    <x v="2330"/>
    <x v="395"/>
    <x v="606"/>
    <x v="0"/>
    <x v="2"/>
    <x v="28"/>
    <x v="101"/>
    <x v="74"/>
    <x v="0"/>
    <x v="0"/>
    <x v="870"/>
    <x v="903"/>
    <x v="13504"/>
    <x v="0"/>
    <x v="0"/>
  </r>
  <r>
    <x v="44485"/>
    <x v="2330"/>
    <x v="395"/>
    <x v="606"/>
    <x v="0"/>
    <x v="2"/>
    <x v="28"/>
    <x v="101"/>
    <x v="74"/>
    <x v="0"/>
    <x v="0"/>
    <x v="2278"/>
    <x v="2366"/>
    <x v="13384"/>
    <x v="0"/>
    <x v="0"/>
  </r>
  <r>
    <x v="44481"/>
    <x v="2330"/>
    <x v="395"/>
    <x v="606"/>
    <x v="0"/>
    <x v="2"/>
    <x v="28"/>
    <x v="101"/>
    <x v="74"/>
    <x v="0"/>
    <x v="0"/>
    <x v="2393"/>
    <x v="2482"/>
    <x v="6624"/>
    <x v="0"/>
    <x v="0"/>
  </r>
  <r>
    <x v="44480"/>
    <x v="2330"/>
    <x v="395"/>
    <x v="606"/>
    <x v="0"/>
    <x v="2"/>
    <x v="28"/>
    <x v="101"/>
    <x v="74"/>
    <x v="0"/>
    <x v="0"/>
    <x v="3302"/>
    <x v="3421"/>
    <x v="12695"/>
    <x v="0"/>
    <x v="0"/>
  </r>
  <r>
    <x v="44486"/>
    <x v="1905"/>
    <x v="395"/>
    <x v="606"/>
    <x v="0"/>
    <x v="2"/>
    <x v="28"/>
    <x v="101"/>
    <x v="74"/>
    <x v="0"/>
    <x v="0"/>
    <x v="3231"/>
    <x v="3345"/>
    <x v="12715"/>
    <x v="0"/>
    <x v="0"/>
  </r>
  <r>
    <x v="44491"/>
    <x v="2330"/>
    <x v="395"/>
    <x v="606"/>
    <x v="0"/>
    <x v="2"/>
    <x v="28"/>
    <x v="101"/>
    <x v="74"/>
    <x v="0"/>
    <x v="0"/>
    <x v="2223"/>
    <x v="2222"/>
    <x v="0"/>
    <x v="0"/>
    <x v="0"/>
  </r>
  <r>
    <x v="44492"/>
    <x v="1905"/>
    <x v="395"/>
    <x v="606"/>
    <x v="0"/>
    <x v="2"/>
    <x v="28"/>
    <x v="101"/>
    <x v="74"/>
    <x v="0"/>
    <x v="0"/>
    <x v="2055"/>
    <x v="2135"/>
    <x v="13621"/>
    <x v="0"/>
    <x v="0"/>
  </r>
  <r>
    <x v="44489"/>
    <x v="1907"/>
    <x v="395"/>
    <x v="606"/>
    <x v="0"/>
    <x v="2"/>
    <x v="28"/>
    <x v="101"/>
    <x v="74"/>
    <x v="0"/>
    <x v="0"/>
    <x v="3828"/>
    <x v="3969"/>
    <x v="6774"/>
    <x v="0"/>
    <x v="0"/>
  </r>
  <r>
    <x v="44499"/>
    <x v="1907"/>
    <x v="395"/>
    <x v="606"/>
    <x v="0"/>
    <x v="2"/>
    <x v="28"/>
    <x v="101"/>
    <x v="74"/>
    <x v="0"/>
    <x v="0"/>
    <x v="3774"/>
    <x v="3915"/>
    <x v="7616"/>
    <x v="0"/>
    <x v="0"/>
  </r>
  <r>
    <x v="44497"/>
    <x v="1907"/>
    <x v="395"/>
    <x v="606"/>
    <x v="0"/>
    <x v="2"/>
    <x v="28"/>
    <x v="101"/>
    <x v="74"/>
    <x v="0"/>
    <x v="0"/>
    <x v="2278"/>
    <x v="2366"/>
    <x v="13384"/>
    <x v="0"/>
    <x v="0"/>
  </r>
  <r>
    <x v="44501"/>
    <x v="2330"/>
    <x v="395"/>
    <x v="606"/>
    <x v="0"/>
    <x v="2"/>
    <x v="28"/>
    <x v="101"/>
    <x v="74"/>
    <x v="0"/>
    <x v="0"/>
    <x v="2616"/>
    <x v="2716"/>
    <x v="13574"/>
    <x v="0"/>
    <x v="0"/>
  </r>
  <r>
    <x v="44505"/>
    <x v="1905"/>
    <x v="395"/>
    <x v="606"/>
    <x v="0"/>
    <x v="2"/>
    <x v="28"/>
    <x v="101"/>
    <x v="74"/>
    <x v="0"/>
    <x v="0"/>
    <x v="2393"/>
    <x v="2482"/>
    <x v="6624"/>
    <x v="0"/>
    <x v="0"/>
  </r>
  <r>
    <x v="44514"/>
    <x v="1905"/>
    <x v="395"/>
    <x v="606"/>
    <x v="0"/>
    <x v="2"/>
    <x v="28"/>
    <x v="101"/>
    <x v="74"/>
    <x v="0"/>
    <x v="0"/>
    <x v="1757"/>
    <x v="1829"/>
    <x v="13706"/>
    <x v="0"/>
    <x v="0"/>
  </r>
  <r>
    <x v="44507"/>
    <x v="1907"/>
    <x v="395"/>
    <x v="606"/>
    <x v="0"/>
    <x v="2"/>
    <x v="28"/>
    <x v="101"/>
    <x v="74"/>
    <x v="0"/>
    <x v="0"/>
    <x v="2278"/>
    <x v="2366"/>
    <x v="13384"/>
    <x v="0"/>
    <x v="0"/>
  </r>
  <r>
    <x v="44519"/>
    <x v="2330"/>
    <x v="395"/>
    <x v="606"/>
    <x v="0"/>
    <x v="2"/>
    <x v="28"/>
    <x v="101"/>
    <x v="74"/>
    <x v="0"/>
    <x v="0"/>
    <x v="3788"/>
    <x v="3788"/>
    <x v="0"/>
    <x v="0"/>
    <x v="0"/>
  </r>
  <r>
    <x v="44522"/>
    <x v="1907"/>
    <x v="395"/>
    <x v="606"/>
    <x v="0"/>
    <x v="2"/>
    <x v="28"/>
    <x v="101"/>
    <x v="74"/>
    <x v="0"/>
    <x v="0"/>
    <x v="2055"/>
    <x v="2135"/>
    <x v="13621"/>
    <x v="0"/>
    <x v="0"/>
  </r>
  <r>
    <x v="44529"/>
    <x v="1907"/>
    <x v="395"/>
    <x v="606"/>
    <x v="0"/>
    <x v="2"/>
    <x v="28"/>
    <x v="101"/>
    <x v="74"/>
    <x v="0"/>
    <x v="0"/>
    <x v="2278"/>
    <x v="2366"/>
    <x v="13384"/>
    <x v="0"/>
    <x v="0"/>
  </r>
  <r>
    <x v="44527"/>
    <x v="1907"/>
    <x v="395"/>
    <x v="606"/>
    <x v="0"/>
    <x v="2"/>
    <x v="28"/>
    <x v="101"/>
    <x v="74"/>
    <x v="0"/>
    <x v="0"/>
    <x v="3769"/>
    <x v="3909"/>
    <x v="12601"/>
    <x v="0"/>
    <x v="0"/>
  </r>
  <r>
    <x v="44544"/>
    <x v="2330"/>
    <x v="395"/>
    <x v="606"/>
    <x v="0"/>
    <x v="2"/>
    <x v="28"/>
    <x v="101"/>
    <x v="74"/>
    <x v="0"/>
    <x v="0"/>
    <x v="3769"/>
    <x v="3909"/>
    <x v="12601"/>
    <x v="0"/>
    <x v="0"/>
  </r>
  <r>
    <x v="44546"/>
    <x v="1907"/>
    <x v="395"/>
    <x v="606"/>
    <x v="0"/>
    <x v="2"/>
    <x v="28"/>
    <x v="101"/>
    <x v="74"/>
    <x v="0"/>
    <x v="0"/>
    <x v="2393"/>
    <x v="2482"/>
    <x v="6624"/>
    <x v="0"/>
    <x v="0"/>
  </r>
  <r>
    <x v="44549"/>
    <x v="1907"/>
    <x v="395"/>
    <x v="606"/>
    <x v="0"/>
    <x v="2"/>
    <x v="28"/>
    <x v="101"/>
    <x v="74"/>
    <x v="0"/>
    <x v="0"/>
    <x v="2953"/>
    <x v="3058"/>
    <x v="6867"/>
    <x v="0"/>
    <x v="0"/>
  </r>
  <r>
    <x v="44553"/>
    <x v="2330"/>
    <x v="395"/>
    <x v="606"/>
    <x v="0"/>
    <x v="2"/>
    <x v="28"/>
    <x v="101"/>
    <x v="74"/>
    <x v="0"/>
    <x v="0"/>
    <x v="2559"/>
    <x v="2656"/>
    <x v="6870"/>
    <x v="0"/>
    <x v="0"/>
  </r>
  <r>
    <x v="44555"/>
    <x v="1907"/>
    <x v="395"/>
    <x v="606"/>
    <x v="0"/>
    <x v="2"/>
    <x v="28"/>
    <x v="101"/>
    <x v="74"/>
    <x v="0"/>
    <x v="0"/>
    <x v="3774"/>
    <x v="3915"/>
    <x v="7616"/>
    <x v="0"/>
    <x v="0"/>
  </r>
  <r>
    <x v="44568"/>
    <x v="1907"/>
    <x v="395"/>
    <x v="606"/>
    <x v="0"/>
    <x v="2"/>
    <x v="28"/>
    <x v="101"/>
    <x v="74"/>
    <x v="0"/>
    <x v="0"/>
    <x v="2256"/>
    <x v="2345"/>
    <x v="12972"/>
    <x v="0"/>
    <x v="0"/>
  </r>
  <r>
    <x v="44565"/>
    <x v="1907"/>
    <x v="395"/>
    <x v="606"/>
    <x v="0"/>
    <x v="2"/>
    <x v="28"/>
    <x v="101"/>
    <x v="74"/>
    <x v="0"/>
    <x v="0"/>
    <x v="3769"/>
    <x v="3909"/>
    <x v="12601"/>
    <x v="0"/>
    <x v="0"/>
  </r>
  <r>
    <x v="44569"/>
    <x v="1907"/>
    <x v="395"/>
    <x v="606"/>
    <x v="0"/>
    <x v="2"/>
    <x v="28"/>
    <x v="101"/>
    <x v="74"/>
    <x v="0"/>
    <x v="0"/>
    <x v="3717"/>
    <x v="3853"/>
    <x v="13431"/>
    <x v="0"/>
    <x v="0"/>
  </r>
  <r>
    <x v="44570"/>
    <x v="1907"/>
    <x v="395"/>
    <x v="606"/>
    <x v="0"/>
    <x v="2"/>
    <x v="28"/>
    <x v="101"/>
    <x v="74"/>
    <x v="0"/>
    <x v="0"/>
    <x v="3717"/>
    <x v="3853"/>
    <x v="13431"/>
    <x v="0"/>
    <x v="0"/>
  </r>
  <r>
    <x v="44571"/>
    <x v="1907"/>
    <x v="395"/>
    <x v="606"/>
    <x v="0"/>
    <x v="2"/>
    <x v="28"/>
    <x v="101"/>
    <x v="74"/>
    <x v="0"/>
    <x v="0"/>
    <x v="3182"/>
    <x v="3295"/>
    <x v="12927"/>
    <x v="0"/>
    <x v="0"/>
  </r>
  <r>
    <x v="44572"/>
    <x v="1907"/>
    <x v="395"/>
    <x v="606"/>
    <x v="0"/>
    <x v="2"/>
    <x v="28"/>
    <x v="101"/>
    <x v="74"/>
    <x v="0"/>
    <x v="0"/>
    <x v="3717"/>
    <x v="3853"/>
    <x v="13431"/>
    <x v="0"/>
    <x v="0"/>
  </r>
  <r>
    <x v="44573"/>
    <x v="1907"/>
    <x v="395"/>
    <x v="606"/>
    <x v="0"/>
    <x v="2"/>
    <x v="28"/>
    <x v="101"/>
    <x v="74"/>
    <x v="0"/>
    <x v="0"/>
    <x v="3769"/>
    <x v="3909"/>
    <x v="12601"/>
    <x v="0"/>
    <x v="0"/>
  </r>
  <r>
    <x v="44577"/>
    <x v="1907"/>
    <x v="395"/>
    <x v="606"/>
    <x v="0"/>
    <x v="2"/>
    <x v="28"/>
    <x v="101"/>
    <x v="74"/>
    <x v="0"/>
    <x v="0"/>
    <x v="3064"/>
    <x v="3174"/>
    <x v="12747"/>
    <x v="0"/>
    <x v="0"/>
  </r>
  <r>
    <x v="44581"/>
    <x v="2262"/>
    <x v="663"/>
    <x v="606"/>
    <x v="0"/>
    <x v="2"/>
    <x v="16"/>
    <x v="52"/>
    <x v="19"/>
    <x v="4"/>
    <x v="0"/>
    <x v="11"/>
    <x v="12"/>
    <x v="16224"/>
    <x v="0"/>
    <x v="0"/>
  </r>
  <r>
    <x v="44590"/>
    <x v="2334"/>
    <x v="513"/>
    <x v="606"/>
    <x v="0"/>
    <x v="2"/>
    <x v="16"/>
    <x v="52"/>
    <x v="74"/>
    <x v="0"/>
    <x v="0"/>
    <x v="10937"/>
    <x v="11256"/>
    <x v="9534"/>
    <x v="0"/>
    <x v="0"/>
  </r>
  <r>
    <x v="44587"/>
    <x v="2334"/>
    <x v="513"/>
    <x v="606"/>
    <x v="0"/>
    <x v="2"/>
    <x v="16"/>
    <x v="52"/>
    <x v="74"/>
    <x v="0"/>
    <x v="0"/>
    <x v="10937"/>
    <x v="11256"/>
    <x v="9534"/>
    <x v="0"/>
    <x v="0"/>
  </r>
  <r>
    <x v="44582"/>
    <x v="2260"/>
    <x v="663"/>
    <x v="606"/>
    <x v="0"/>
    <x v="2"/>
    <x v="16"/>
    <x v="52"/>
    <x v="50"/>
    <x v="4"/>
    <x v="0"/>
    <x v="187"/>
    <x v="194"/>
    <x v="13945"/>
    <x v="0"/>
    <x v="0"/>
  </r>
  <r>
    <x v="44595"/>
    <x v="2414"/>
    <x v="583"/>
    <x v="606"/>
    <x v="0"/>
    <x v="2"/>
    <x v="16"/>
    <x v="52"/>
    <x v="43"/>
    <x v="0"/>
    <x v="0"/>
    <x v="87"/>
    <x v="91"/>
    <x v="14461"/>
    <x v="1"/>
    <x v="0"/>
  </r>
  <r>
    <x v="44598"/>
    <x v="585"/>
    <x v="589"/>
    <x v="606"/>
    <x v="0"/>
    <x v="2"/>
    <x v="17"/>
    <x v="59"/>
    <x v="4"/>
    <x v="4"/>
    <x v="0"/>
    <x v="44"/>
    <x v="46"/>
    <x v="13996"/>
    <x v="0"/>
    <x v="0"/>
  </r>
  <r>
    <x v="44601"/>
    <x v="2334"/>
    <x v="513"/>
    <x v="606"/>
    <x v="0"/>
    <x v="2"/>
    <x v="26"/>
    <x v="92"/>
    <x v="74"/>
    <x v="0"/>
    <x v="0"/>
    <x v="10379"/>
    <x v="10697"/>
    <x v="7947"/>
    <x v="0"/>
    <x v="0"/>
  </r>
  <r>
    <x v="44619"/>
    <x v="76"/>
    <x v="691"/>
    <x v="606"/>
    <x v="0"/>
    <x v="2"/>
    <x v="16"/>
    <x v="52"/>
    <x v="57"/>
    <x v="0"/>
    <x v="0"/>
    <x v="998"/>
    <x v="1036"/>
    <x v="10156"/>
    <x v="0"/>
    <x v="0"/>
  </r>
  <r>
    <x v="44617"/>
    <x v="583"/>
    <x v="201"/>
    <x v="606"/>
    <x v="0"/>
    <x v="2"/>
    <x v="16"/>
    <x v="52"/>
    <x v="57"/>
    <x v="0"/>
    <x v="0"/>
    <x v="1379"/>
    <x v="1433"/>
    <x v="6565"/>
    <x v="1"/>
    <x v="0"/>
  </r>
  <r>
    <x v="44621"/>
    <x v="37"/>
    <x v="79"/>
    <x v="606"/>
    <x v="0"/>
    <x v="2"/>
    <x v="16"/>
    <x v="52"/>
    <x v="57"/>
    <x v="0"/>
    <x v="0"/>
    <x v="301"/>
    <x v="312"/>
    <x v="6415"/>
    <x v="0"/>
    <x v="0"/>
  </r>
  <r>
    <x v="44625"/>
    <x v="50"/>
    <x v="12"/>
    <x v="606"/>
    <x v="0"/>
    <x v="2"/>
    <x v="16"/>
    <x v="52"/>
    <x v="57"/>
    <x v="0"/>
    <x v="0"/>
    <x v="371"/>
    <x v="384"/>
    <x v="13650"/>
    <x v="0"/>
    <x v="0"/>
  </r>
  <r>
    <x v="44626"/>
    <x v="50"/>
    <x v="12"/>
    <x v="606"/>
    <x v="0"/>
    <x v="2"/>
    <x v="16"/>
    <x v="52"/>
    <x v="57"/>
    <x v="0"/>
    <x v="0"/>
    <x v="477"/>
    <x v="494"/>
    <x v="6450"/>
    <x v="0"/>
    <x v="0"/>
  </r>
  <r>
    <x v="44629"/>
    <x v="50"/>
    <x v="12"/>
    <x v="606"/>
    <x v="0"/>
    <x v="2"/>
    <x v="16"/>
    <x v="52"/>
    <x v="57"/>
    <x v="0"/>
    <x v="0"/>
    <x v="444"/>
    <x v="460"/>
    <x v="13771"/>
    <x v="0"/>
    <x v="0"/>
  </r>
  <r>
    <x v="44639"/>
    <x v="48"/>
    <x v="177"/>
    <x v="606"/>
    <x v="0"/>
    <x v="2"/>
    <x v="16"/>
    <x v="52"/>
    <x v="57"/>
    <x v="0"/>
    <x v="0"/>
    <x v="880"/>
    <x v="913"/>
    <x v="6460"/>
    <x v="0"/>
    <x v="0"/>
  </r>
  <r>
    <x v="44633"/>
    <x v="48"/>
    <x v="177"/>
    <x v="606"/>
    <x v="0"/>
    <x v="2"/>
    <x v="16"/>
    <x v="52"/>
    <x v="57"/>
    <x v="0"/>
    <x v="0"/>
    <x v="467"/>
    <x v="484"/>
    <x v="13831"/>
    <x v="0"/>
    <x v="0"/>
  </r>
  <r>
    <x v="44637"/>
    <x v="48"/>
    <x v="177"/>
    <x v="606"/>
    <x v="0"/>
    <x v="2"/>
    <x v="16"/>
    <x v="52"/>
    <x v="22"/>
    <x v="0"/>
    <x v="0"/>
    <x v="246"/>
    <x v="255"/>
    <x v="13746"/>
    <x v="0"/>
    <x v="0"/>
  </r>
  <r>
    <x v="44640"/>
    <x v="583"/>
    <x v="201"/>
    <x v="606"/>
    <x v="0"/>
    <x v="2"/>
    <x v="16"/>
    <x v="52"/>
    <x v="57"/>
    <x v="0"/>
    <x v="0"/>
    <x v="593"/>
    <x v="615"/>
    <x v="13756"/>
    <x v="0"/>
    <x v="0"/>
  </r>
  <r>
    <x v="44771"/>
    <x v="806"/>
    <x v="600"/>
    <x v="606"/>
    <x v="0"/>
    <x v="2"/>
    <x v="16"/>
    <x v="52"/>
    <x v="84"/>
    <x v="0"/>
    <x v="0"/>
    <x v="5550"/>
    <x v="5722"/>
    <x v="13128"/>
    <x v="0"/>
    <x v="0"/>
  </r>
  <r>
    <x v="44772"/>
    <x v="806"/>
    <x v="600"/>
    <x v="606"/>
    <x v="0"/>
    <x v="2"/>
    <x v="16"/>
    <x v="52"/>
    <x v="84"/>
    <x v="0"/>
    <x v="0"/>
    <x v="6145"/>
    <x v="6321"/>
    <x v="12889"/>
    <x v="0"/>
    <x v="0"/>
  </r>
  <r>
    <x v="44775"/>
    <x v="806"/>
    <x v="600"/>
    <x v="606"/>
    <x v="0"/>
    <x v="2"/>
    <x v="16"/>
    <x v="52"/>
    <x v="84"/>
    <x v="0"/>
    <x v="0"/>
    <x v="6189"/>
    <x v="6372"/>
    <x v="12787"/>
    <x v="0"/>
    <x v="0"/>
  </r>
  <r>
    <x v="44781"/>
    <x v="1109"/>
    <x v="40"/>
    <x v="606"/>
    <x v="0"/>
    <x v="2"/>
    <x v="16"/>
    <x v="52"/>
    <x v="84"/>
    <x v="0"/>
    <x v="0"/>
    <x v="5036"/>
    <x v="5210"/>
    <x v="7456"/>
    <x v="0"/>
    <x v="0"/>
  </r>
  <r>
    <x v="44791"/>
    <x v="773"/>
    <x v="482"/>
    <x v="606"/>
    <x v="0"/>
    <x v="2"/>
    <x v="16"/>
    <x v="52"/>
    <x v="200"/>
    <x v="0"/>
    <x v="0"/>
    <x v="9057"/>
    <x v="9348"/>
    <x v="7797"/>
    <x v="0"/>
    <x v="0"/>
  </r>
  <r>
    <x v="44787"/>
    <x v="285"/>
    <x v="40"/>
    <x v="606"/>
    <x v="0"/>
    <x v="2"/>
    <x v="16"/>
    <x v="52"/>
    <x v="95"/>
    <x v="0"/>
    <x v="0"/>
    <x v="8726"/>
    <x v="9008"/>
    <x v="8283"/>
    <x v="0"/>
    <x v="0"/>
  </r>
  <r>
    <x v="44784"/>
    <x v="1109"/>
    <x v="40"/>
    <x v="606"/>
    <x v="0"/>
    <x v="2"/>
    <x v="16"/>
    <x v="52"/>
    <x v="84"/>
    <x v="0"/>
    <x v="0"/>
    <x v="6702"/>
    <x v="6891"/>
    <x v="12300"/>
    <x v="0"/>
    <x v="0"/>
  </r>
  <r>
    <x v="44798"/>
    <x v="773"/>
    <x v="482"/>
    <x v="606"/>
    <x v="0"/>
    <x v="2"/>
    <x v="16"/>
    <x v="52"/>
    <x v="200"/>
    <x v="0"/>
    <x v="0"/>
    <x v="7950"/>
    <x v="8197"/>
    <x v="9155"/>
    <x v="0"/>
    <x v="0"/>
  </r>
  <r>
    <x v="44809"/>
    <x v="773"/>
    <x v="482"/>
    <x v="606"/>
    <x v="0"/>
    <x v="2"/>
    <x v="16"/>
    <x v="52"/>
    <x v="200"/>
    <x v="0"/>
    <x v="0"/>
    <x v="7582"/>
    <x v="7816"/>
    <x v="11126"/>
    <x v="0"/>
    <x v="0"/>
  </r>
  <r>
    <x v="44808"/>
    <x v="773"/>
    <x v="482"/>
    <x v="606"/>
    <x v="0"/>
    <x v="2"/>
    <x v="16"/>
    <x v="52"/>
    <x v="200"/>
    <x v="0"/>
    <x v="0"/>
    <x v="7950"/>
    <x v="8197"/>
    <x v="9155"/>
    <x v="0"/>
    <x v="0"/>
  </r>
  <r>
    <x v="44812"/>
    <x v="773"/>
    <x v="482"/>
    <x v="606"/>
    <x v="0"/>
    <x v="2"/>
    <x v="16"/>
    <x v="52"/>
    <x v="200"/>
    <x v="0"/>
    <x v="0"/>
    <x v="7658"/>
    <x v="7890"/>
    <x v="10155"/>
    <x v="0"/>
    <x v="0"/>
  </r>
  <r>
    <x v="44825"/>
    <x v="773"/>
    <x v="482"/>
    <x v="606"/>
    <x v="0"/>
    <x v="2"/>
    <x v="16"/>
    <x v="52"/>
    <x v="200"/>
    <x v="0"/>
    <x v="0"/>
    <x v="8503"/>
    <x v="8781"/>
    <x v="8077"/>
    <x v="0"/>
    <x v="0"/>
  </r>
  <r>
    <x v="44819"/>
    <x v="773"/>
    <x v="482"/>
    <x v="606"/>
    <x v="0"/>
    <x v="2"/>
    <x v="16"/>
    <x v="52"/>
    <x v="200"/>
    <x v="0"/>
    <x v="0"/>
    <x v="6688"/>
    <x v="6873"/>
    <x v="12469"/>
    <x v="0"/>
    <x v="0"/>
  </r>
  <r>
    <x v="44827"/>
    <x v="1435"/>
    <x v="753"/>
    <x v="606"/>
    <x v="0"/>
    <x v="2"/>
    <x v="16"/>
    <x v="52"/>
    <x v="57"/>
    <x v="0"/>
    <x v="0"/>
    <x v="2203"/>
    <x v="2291"/>
    <x v="13473"/>
    <x v="0"/>
    <x v="0"/>
  </r>
  <r>
    <x v="44830"/>
    <x v="1385"/>
    <x v="183"/>
    <x v="606"/>
    <x v="0"/>
    <x v="2"/>
    <x v="16"/>
    <x v="52"/>
    <x v="74"/>
    <x v="0"/>
    <x v="0"/>
    <x v="7834"/>
    <x v="8068"/>
    <x v="9135"/>
    <x v="0"/>
    <x v="0"/>
  </r>
  <r>
    <x v="44829"/>
    <x v="1435"/>
    <x v="753"/>
    <x v="606"/>
    <x v="0"/>
    <x v="2"/>
    <x v="16"/>
    <x v="52"/>
    <x v="57"/>
    <x v="0"/>
    <x v="0"/>
    <x v="2498"/>
    <x v="2593"/>
    <x v="13337"/>
    <x v="0"/>
    <x v="0"/>
  </r>
  <r>
    <x v="44843"/>
    <x v="150"/>
    <x v="106"/>
    <x v="606"/>
    <x v="0"/>
    <x v="2"/>
    <x v="16"/>
    <x v="52"/>
    <x v="110"/>
    <x v="0"/>
    <x v="0"/>
    <x v="833"/>
    <x v="864"/>
    <x v="6385"/>
    <x v="1"/>
    <x v="0"/>
  </r>
  <r>
    <x v="44853"/>
    <x v="737"/>
    <x v="538"/>
    <x v="606"/>
    <x v="0"/>
    <x v="2"/>
    <x v="16"/>
    <x v="56"/>
    <x v="98"/>
    <x v="0"/>
    <x v="0"/>
    <x v="1538"/>
    <x v="1599"/>
    <x v="13670"/>
    <x v="0"/>
    <x v="0"/>
  </r>
  <r>
    <x v="44859"/>
    <x v="737"/>
    <x v="538"/>
    <x v="606"/>
    <x v="0"/>
    <x v="2"/>
    <x v="16"/>
    <x v="56"/>
    <x v="98"/>
    <x v="0"/>
    <x v="0"/>
    <x v="1614"/>
    <x v="1678"/>
    <x v="13629"/>
    <x v="0"/>
    <x v="0"/>
  </r>
  <r>
    <x v="44858"/>
    <x v="737"/>
    <x v="538"/>
    <x v="606"/>
    <x v="0"/>
    <x v="2"/>
    <x v="16"/>
    <x v="56"/>
    <x v="98"/>
    <x v="0"/>
    <x v="0"/>
    <x v="2353"/>
    <x v="2442"/>
    <x v="13366"/>
    <x v="0"/>
    <x v="0"/>
  </r>
  <r>
    <x v="44855"/>
    <x v="737"/>
    <x v="538"/>
    <x v="606"/>
    <x v="0"/>
    <x v="2"/>
    <x v="16"/>
    <x v="56"/>
    <x v="98"/>
    <x v="0"/>
    <x v="0"/>
    <x v="2645"/>
    <x v="2745"/>
    <x v="13308"/>
    <x v="0"/>
    <x v="0"/>
  </r>
  <r>
    <x v="44860"/>
    <x v="737"/>
    <x v="538"/>
    <x v="606"/>
    <x v="0"/>
    <x v="2"/>
    <x v="16"/>
    <x v="56"/>
    <x v="98"/>
    <x v="0"/>
    <x v="0"/>
    <x v="2277"/>
    <x v="2365"/>
    <x v="13459"/>
    <x v="0"/>
    <x v="0"/>
  </r>
  <r>
    <x v="44866"/>
    <x v="458"/>
    <x v="604"/>
    <x v="606"/>
    <x v="0"/>
    <x v="2"/>
    <x v="16"/>
    <x v="52"/>
    <x v="130"/>
    <x v="0"/>
    <x v="0"/>
    <x v="10530"/>
    <x v="10842"/>
    <x v="12352"/>
    <x v="0"/>
    <x v="0"/>
  </r>
  <r>
    <x v="44868"/>
    <x v="458"/>
    <x v="604"/>
    <x v="606"/>
    <x v="0"/>
    <x v="2"/>
    <x v="16"/>
    <x v="52"/>
    <x v="130"/>
    <x v="0"/>
    <x v="0"/>
    <x v="7597"/>
    <x v="7829"/>
    <x v="11125"/>
    <x v="0"/>
    <x v="0"/>
  </r>
  <r>
    <x v="44874"/>
    <x v="1223"/>
    <x v="331"/>
    <x v="606"/>
    <x v="0"/>
    <x v="2"/>
    <x v="22"/>
    <x v="79"/>
    <x v="79"/>
    <x v="0"/>
    <x v="0"/>
    <x v="4468"/>
    <x v="4624"/>
    <x v="7751"/>
    <x v="0"/>
    <x v="0"/>
  </r>
  <r>
    <x v="44883"/>
    <x v="1911"/>
    <x v="733"/>
    <x v="606"/>
    <x v="0"/>
    <x v="3"/>
    <x v="35"/>
    <x v="111"/>
    <x v="50"/>
    <x v="4"/>
    <x v="0"/>
    <x v="44"/>
    <x v="45"/>
    <x v="1896"/>
    <x v="0"/>
    <x v="1"/>
  </r>
  <r>
    <x v="44886"/>
    <x v="2130"/>
    <x v="763"/>
    <x v="606"/>
    <x v="0"/>
    <x v="3"/>
    <x v="30"/>
    <x v="104"/>
    <x v="135"/>
    <x v="0"/>
    <x v="0"/>
    <x v="10237"/>
    <x v="10492"/>
    <x v="3299"/>
    <x v="0"/>
    <x v="1"/>
  </r>
  <r>
    <x v="44877"/>
    <x v="1936"/>
    <x v="643"/>
    <x v="606"/>
    <x v="0"/>
    <x v="2"/>
    <x v="16"/>
    <x v="52"/>
    <x v="84"/>
    <x v="0"/>
    <x v="0"/>
    <x v="8870"/>
    <x v="9158"/>
    <x v="7877"/>
    <x v="0"/>
    <x v="0"/>
  </r>
  <r>
    <x v="44887"/>
    <x v="2130"/>
    <x v="763"/>
    <x v="606"/>
    <x v="0"/>
    <x v="3"/>
    <x v="35"/>
    <x v="110"/>
    <x v="135"/>
    <x v="0"/>
    <x v="0"/>
    <x v="10128"/>
    <x v="10382"/>
    <x v="3615"/>
    <x v="0"/>
    <x v="1"/>
  </r>
  <r>
    <x v="44889"/>
    <x v="22"/>
    <x v="530"/>
    <x v="606"/>
    <x v="0"/>
    <x v="3"/>
    <x v="35"/>
    <x v="110"/>
    <x v="138"/>
    <x v="0"/>
    <x v="0"/>
    <x v="1335"/>
    <x v="1367"/>
    <x v="1988"/>
    <x v="0"/>
    <x v="1"/>
  </r>
  <r>
    <x v="44899"/>
    <x v="2086"/>
    <x v="345"/>
    <x v="606"/>
    <x v="0"/>
    <x v="9"/>
    <x v="58"/>
    <x v="185"/>
    <x v="137"/>
    <x v="7"/>
    <x v="0"/>
    <x v="1287"/>
    <x v="1318"/>
    <x v="2054"/>
    <x v="1"/>
    <x v="1"/>
  </r>
  <r>
    <x v="44902"/>
    <x v="2130"/>
    <x v="763"/>
    <x v="606"/>
    <x v="0"/>
    <x v="3"/>
    <x v="30"/>
    <x v="103"/>
    <x v="135"/>
    <x v="0"/>
    <x v="0"/>
    <x v="8488"/>
    <x v="8684"/>
    <x v="3701"/>
    <x v="0"/>
    <x v="1"/>
  </r>
  <r>
    <x v="44907"/>
    <x v="1496"/>
    <x v="255"/>
    <x v="606"/>
    <x v="0"/>
    <x v="3"/>
    <x v="35"/>
    <x v="111"/>
    <x v="153"/>
    <x v="0"/>
    <x v="0"/>
    <x v="2808"/>
    <x v="2868"/>
    <x v="4017"/>
    <x v="0"/>
    <x v="1"/>
  </r>
  <r>
    <x v="44903"/>
    <x v="2130"/>
    <x v="763"/>
    <x v="606"/>
    <x v="0"/>
    <x v="3"/>
    <x v="30"/>
    <x v="103"/>
    <x v="135"/>
    <x v="0"/>
    <x v="0"/>
    <x v="9445"/>
    <x v="9668"/>
    <x v="3454"/>
    <x v="0"/>
    <x v="1"/>
  </r>
  <r>
    <x v="44920"/>
    <x v="2130"/>
    <x v="763"/>
    <x v="606"/>
    <x v="0"/>
    <x v="3"/>
    <x v="30"/>
    <x v="103"/>
    <x v="135"/>
    <x v="0"/>
    <x v="0"/>
    <x v="10068"/>
    <x v="10318"/>
    <x v="3683"/>
    <x v="0"/>
    <x v="1"/>
  </r>
  <r>
    <x v="44921"/>
    <x v="2130"/>
    <x v="763"/>
    <x v="606"/>
    <x v="0"/>
    <x v="3"/>
    <x v="30"/>
    <x v="103"/>
    <x v="135"/>
    <x v="0"/>
    <x v="0"/>
    <x v="9745"/>
    <x v="9977"/>
    <x v="2837"/>
    <x v="0"/>
    <x v="1"/>
  </r>
  <r>
    <x v="44923"/>
    <x v="2130"/>
    <x v="763"/>
    <x v="606"/>
    <x v="0"/>
    <x v="3"/>
    <x v="30"/>
    <x v="103"/>
    <x v="135"/>
    <x v="0"/>
    <x v="0"/>
    <x v="10255"/>
    <x v="10513"/>
    <x v="3378"/>
    <x v="0"/>
    <x v="1"/>
  </r>
  <r>
    <x v="44928"/>
    <x v="1863"/>
    <x v="538"/>
    <x v="606"/>
    <x v="0"/>
    <x v="3"/>
    <x v="35"/>
    <x v="111"/>
    <x v="98"/>
    <x v="0"/>
    <x v="0"/>
    <x v="670"/>
    <x v="685"/>
    <x v="4346"/>
    <x v="0"/>
    <x v="1"/>
  </r>
  <r>
    <x v="44937"/>
    <x v="384"/>
    <x v="918"/>
    <x v="606"/>
    <x v="0"/>
    <x v="11"/>
    <x v="69"/>
    <x v="208"/>
    <x v="122"/>
    <x v="0"/>
    <x v="0"/>
    <x v="6119"/>
    <x v="6259"/>
    <x v="5399"/>
    <x v="0"/>
    <x v="1"/>
  </r>
  <r>
    <x v="44940"/>
    <x v="1545"/>
    <x v="341"/>
    <x v="606"/>
    <x v="0"/>
    <x v="11"/>
    <x v="69"/>
    <x v="208"/>
    <x v="123"/>
    <x v="0"/>
    <x v="0"/>
    <x v="4875"/>
    <x v="5012"/>
    <x v="5121"/>
    <x v="0"/>
    <x v="1"/>
  </r>
  <r>
    <x v="44947"/>
    <x v="450"/>
    <x v="341"/>
    <x v="606"/>
    <x v="0"/>
    <x v="11"/>
    <x v="69"/>
    <x v="208"/>
    <x v="122"/>
    <x v="0"/>
    <x v="0"/>
    <x v="8693"/>
    <x v="8919"/>
    <x v="5492"/>
    <x v="0"/>
    <x v="1"/>
  </r>
  <r>
    <x v="44946"/>
    <x v="1094"/>
    <x v="341"/>
    <x v="606"/>
    <x v="0"/>
    <x v="11"/>
    <x v="69"/>
    <x v="208"/>
    <x v="122"/>
    <x v="0"/>
    <x v="0"/>
    <x v="6599"/>
    <x v="6745"/>
    <x v="5211"/>
    <x v="0"/>
    <x v="1"/>
  </r>
  <r>
    <x v="44949"/>
    <x v="383"/>
    <x v="915"/>
    <x v="606"/>
    <x v="0"/>
    <x v="11"/>
    <x v="69"/>
    <x v="208"/>
    <x v="88"/>
    <x v="0"/>
    <x v="0"/>
    <x v="5041"/>
    <x v="5171"/>
    <x v="5154"/>
    <x v="0"/>
    <x v="1"/>
  </r>
  <r>
    <x v="44950"/>
    <x v="383"/>
    <x v="915"/>
    <x v="606"/>
    <x v="0"/>
    <x v="11"/>
    <x v="69"/>
    <x v="208"/>
    <x v="88"/>
    <x v="0"/>
    <x v="0"/>
    <x v="4305"/>
    <x v="4427"/>
    <x v="5110"/>
    <x v="0"/>
    <x v="1"/>
  </r>
  <r>
    <x v="44961"/>
    <x v="59"/>
    <x v="887"/>
    <x v="606"/>
    <x v="0"/>
    <x v="2"/>
    <x v="18"/>
    <x v="65"/>
    <x v="86"/>
    <x v="0"/>
    <x v="0"/>
    <x v="11526"/>
    <x v="11838"/>
    <x v="12232"/>
    <x v="1"/>
    <x v="1"/>
  </r>
  <r>
    <x v="44963"/>
    <x v="59"/>
    <x v="887"/>
    <x v="606"/>
    <x v="0"/>
    <x v="2"/>
    <x v="18"/>
    <x v="65"/>
    <x v="177"/>
    <x v="0"/>
    <x v="0"/>
    <x v="8912"/>
    <x v="9206"/>
    <x v="12452"/>
    <x v="0"/>
    <x v="1"/>
  </r>
  <r>
    <x v="44966"/>
    <x v="59"/>
    <x v="887"/>
    <x v="606"/>
    <x v="0"/>
    <x v="2"/>
    <x v="18"/>
    <x v="65"/>
    <x v="86"/>
    <x v="0"/>
    <x v="0"/>
    <x v="9207"/>
    <x v="9502"/>
    <x v="11889"/>
    <x v="0"/>
    <x v="1"/>
  </r>
  <r>
    <x v="44967"/>
    <x v="59"/>
    <x v="887"/>
    <x v="606"/>
    <x v="0"/>
    <x v="2"/>
    <x v="18"/>
    <x v="65"/>
    <x v="177"/>
    <x v="0"/>
    <x v="0"/>
    <x v="9515"/>
    <x v="9801"/>
    <x v="12443"/>
    <x v="0"/>
    <x v="1"/>
  </r>
  <r>
    <x v="44980"/>
    <x v="1452"/>
    <x v="58"/>
    <x v="606"/>
    <x v="0"/>
    <x v="2"/>
    <x v="20"/>
    <x v="74"/>
    <x v="79"/>
    <x v="0"/>
    <x v="0"/>
    <x v="16398"/>
    <x v="16737"/>
    <x v="10212"/>
    <x v="0"/>
    <x v="1"/>
  </r>
  <r>
    <x v="44986"/>
    <x v="1156"/>
    <x v="58"/>
    <x v="606"/>
    <x v="0"/>
    <x v="2"/>
    <x v="20"/>
    <x v="72"/>
    <x v="79"/>
    <x v="0"/>
    <x v="0"/>
    <x v="16327"/>
    <x v="16666"/>
    <x v="10315"/>
    <x v="0"/>
    <x v="1"/>
  </r>
  <r>
    <x v="44992"/>
    <x v="1382"/>
    <x v="489"/>
    <x v="606"/>
    <x v="0"/>
    <x v="2"/>
    <x v="17"/>
    <x v="59"/>
    <x v="84"/>
    <x v="0"/>
    <x v="0"/>
    <x v="8640"/>
    <x v="8918"/>
    <x v="9255"/>
    <x v="1"/>
    <x v="0"/>
  </r>
  <r>
    <x v="44989"/>
    <x v="2253"/>
    <x v="519"/>
    <x v="606"/>
    <x v="0"/>
    <x v="2"/>
    <x v="20"/>
    <x v="73"/>
    <x v="20"/>
    <x v="0"/>
    <x v="0"/>
    <x v="351"/>
    <x v="363"/>
    <x v="6446"/>
    <x v="0"/>
    <x v="1"/>
  </r>
  <r>
    <x v="44993"/>
    <x v="445"/>
    <x v="175"/>
    <x v="606"/>
    <x v="0"/>
    <x v="2"/>
    <x v="20"/>
    <x v="75"/>
    <x v="200"/>
    <x v="0"/>
    <x v="0"/>
    <x v="15325"/>
    <x v="15667"/>
    <x v="10817"/>
    <x v="0"/>
    <x v="1"/>
  </r>
  <r>
    <x v="44996"/>
    <x v="737"/>
    <x v="538"/>
    <x v="606"/>
    <x v="0"/>
    <x v="2"/>
    <x v="20"/>
    <x v="73"/>
    <x v="98"/>
    <x v="0"/>
    <x v="0"/>
    <x v="14320"/>
    <x v="14660"/>
    <x v="11344"/>
    <x v="0"/>
    <x v="1"/>
  </r>
  <r>
    <x v="44998"/>
    <x v="2330"/>
    <x v="395"/>
    <x v="606"/>
    <x v="0"/>
    <x v="2"/>
    <x v="20"/>
    <x v="73"/>
    <x v="74"/>
    <x v="0"/>
    <x v="0"/>
    <x v="11227"/>
    <x v="11544"/>
    <x v="8108"/>
    <x v="0"/>
    <x v="1"/>
  </r>
  <r>
    <x v="45010"/>
    <x v="2251"/>
    <x v="669"/>
    <x v="606"/>
    <x v="0"/>
    <x v="2"/>
    <x v="19"/>
    <x v="71"/>
    <x v="89"/>
    <x v="0"/>
    <x v="0"/>
    <x v="132"/>
    <x v="136"/>
    <x v="6255"/>
    <x v="0"/>
    <x v="0"/>
  </r>
  <r>
    <x v="45011"/>
    <x v="27"/>
    <x v="891"/>
    <x v="606"/>
    <x v="0"/>
    <x v="2"/>
    <x v="19"/>
    <x v="71"/>
    <x v="198"/>
    <x v="0"/>
    <x v="0"/>
    <x v="6951"/>
    <x v="7145"/>
    <x v="12985"/>
    <x v="0"/>
    <x v="0"/>
  </r>
  <r>
    <x v="45009"/>
    <x v="1312"/>
    <x v="60"/>
    <x v="606"/>
    <x v="0"/>
    <x v="2"/>
    <x v="19"/>
    <x v="71"/>
    <x v="89"/>
    <x v="0"/>
    <x v="0"/>
    <x v="10761"/>
    <x v="11080"/>
    <x v="11386"/>
    <x v="0"/>
    <x v="0"/>
  </r>
  <r>
    <x v="45007"/>
    <x v="537"/>
    <x v="199"/>
    <x v="606"/>
    <x v="0"/>
    <x v="2"/>
    <x v="19"/>
    <x v="71"/>
    <x v="89"/>
    <x v="0"/>
    <x v="0"/>
    <x v="12095"/>
    <x v="12403"/>
    <x v="8627"/>
    <x v="0"/>
    <x v="1"/>
  </r>
  <r>
    <x v="45013"/>
    <x v="2180"/>
    <x v="895"/>
    <x v="606"/>
    <x v="0"/>
    <x v="2"/>
    <x v="19"/>
    <x v="71"/>
    <x v="68"/>
    <x v="0"/>
    <x v="0"/>
    <x v="4863"/>
    <x v="5040"/>
    <x v="10156"/>
    <x v="0"/>
    <x v="1"/>
  </r>
  <r>
    <x v="45014"/>
    <x v="2180"/>
    <x v="895"/>
    <x v="606"/>
    <x v="0"/>
    <x v="2"/>
    <x v="19"/>
    <x v="71"/>
    <x v="89"/>
    <x v="0"/>
    <x v="0"/>
    <x v="5176"/>
    <x v="5356"/>
    <x v="7898"/>
    <x v="0"/>
    <x v="0"/>
  </r>
  <r>
    <x v="45024"/>
    <x v="851"/>
    <x v="293"/>
    <x v="606"/>
    <x v="0"/>
    <x v="2"/>
    <x v="19"/>
    <x v="71"/>
    <x v="4"/>
    <x v="0"/>
    <x v="0"/>
    <x v="3312"/>
    <x v="3302"/>
    <x v="0"/>
    <x v="0"/>
    <x v="0"/>
  </r>
  <r>
    <x v="45029"/>
    <x v="737"/>
    <x v="538"/>
    <x v="606"/>
    <x v="0"/>
    <x v="10"/>
    <x v="65"/>
    <x v="203"/>
    <x v="98"/>
    <x v="0"/>
    <x v="0"/>
    <x v="2042"/>
    <x v="2129"/>
    <x v="14322"/>
    <x v="1"/>
    <x v="0"/>
  </r>
  <r>
    <x v="45027"/>
    <x v="666"/>
    <x v="888"/>
    <x v="606"/>
    <x v="0"/>
    <x v="2"/>
    <x v="19"/>
    <x v="71"/>
    <x v="98"/>
    <x v="0"/>
    <x v="0"/>
    <x v="10007"/>
    <x v="10312"/>
    <x v="7878"/>
    <x v="0"/>
    <x v="1"/>
  </r>
  <r>
    <x v="45031"/>
    <x v="2127"/>
    <x v="398"/>
    <x v="606"/>
    <x v="0"/>
    <x v="2"/>
    <x v="19"/>
    <x v="71"/>
    <x v="95"/>
    <x v="0"/>
    <x v="0"/>
    <x v="4908"/>
    <x v="5082"/>
    <x v="10156"/>
    <x v="0"/>
    <x v="1"/>
  </r>
  <r>
    <x v="45035"/>
    <x v="388"/>
    <x v="924"/>
    <x v="606"/>
    <x v="0"/>
    <x v="2"/>
    <x v="19"/>
    <x v="71"/>
    <x v="183"/>
    <x v="0"/>
    <x v="0"/>
    <x v="10505"/>
    <x v="10818"/>
    <x v="12421"/>
    <x v="0"/>
    <x v="1"/>
  </r>
  <r>
    <x v="45036"/>
    <x v="1122"/>
    <x v="378"/>
    <x v="606"/>
    <x v="0"/>
    <x v="2"/>
    <x v="19"/>
    <x v="71"/>
    <x v="95"/>
    <x v="0"/>
    <x v="0"/>
    <x v="4711"/>
    <x v="4879"/>
    <x v="13249"/>
    <x v="0"/>
    <x v="0"/>
  </r>
  <r>
    <x v="45037"/>
    <x v="802"/>
    <x v="82"/>
    <x v="606"/>
    <x v="0"/>
    <x v="2"/>
    <x v="19"/>
    <x v="71"/>
    <x v="89"/>
    <x v="0"/>
    <x v="0"/>
    <x v="5263"/>
    <x v="5435"/>
    <x v="6968"/>
    <x v="0"/>
    <x v="0"/>
  </r>
  <r>
    <x v="45044"/>
    <x v="737"/>
    <x v="538"/>
    <x v="606"/>
    <x v="0"/>
    <x v="2"/>
    <x v="19"/>
    <x v="71"/>
    <x v="95"/>
    <x v="0"/>
    <x v="0"/>
    <x v="5336"/>
    <x v="5506"/>
    <x v="12314"/>
    <x v="0"/>
    <x v="0"/>
  </r>
  <r>
    <x v="45042"/>
    <x v="737"/>
    <x v="538"/>
    <x v="606"/>
    <x v="0"/>
    <x v="2"/>
    <x v="19"/>
    <x v="71"/>
    <x v="95"/>
    <x v="0"/>
    <x v="0"/>
    <x v="11969"/>
    <x v="12274"/>
    <x v="8590"/>
    <x v="0"/>
    <x v="1"/>
  </r>
  <r>
    <x v="45048"/>
    <x v="737"/>
    <x v="538"/>
    <x v="606"/>
    <x v="0"/>
    <x v="2"/>
    <x v="19"/>
    <x v="71"/>
    <x v="95"/>
    <x v="0"/>
    <x v="0"/>
    <x v="126"/>
    <x v="130"/>
    <x v="6308"/>
    <x v="0"/>
    <x v="0"/>
  </r>
  <r>
    <x v="45045"/>
    <x v="737"/>
    <x v="538"/>
    <x v="606"/>
    <x v="0"/>
    <x v="2"/>
    <x v="19"/>
    <x v="71"/>
    <x v="95"/>
    <x v="0"/>
    <x v="0"/>
    <x v="559"/>
    <x v="579"/>
    <x v="6325"/>
    <x v="0"/>
    <x v="0"/>
  </r>
  <r>
    <x v="45050"/>
    <x v="737"/>
    <x v="538"/>
    <x v="606"/>
    <x v="0"/>
    <x v="2"/>
    <x v="19"/>
    <x v="71"/>
    <x v="95"/>
    <x v="0"/>
    <x v="0"/>
    <x v="1489"/>
    <x v="1548"/>
    <x v="13650"/>
    <x v="0"/>
    <x v="1"/>
  </r>
  <r>
    <x v="45053"/>
    <x v="1218"/>
    <x v="573"/>
    <x v="606"/>
    <x v="0"/>
    <x v="2"/>
    <x v="19"/>
    <x v="71"/>
    <x v="5"/>
    <x v="0"/>
    <x v="0"/>
    <x v="400"/>
    <x v="414"/>
    <x v="6569"/>
    <x v="1"/>
    <x v="0"/>
  </r>
  <r>
    <x v="45055"/>
    <x v="1081"/>
    <x v="379"/>
    <x v="606"/>
    <x v="0"/>
    <x v="2"/>
    <x v="19"/>
    <x v="71"/>
    <x v="89"/>
    <x v="0"/>
    <x v="0"/>
    <x v="9899"/>
    <x v="10206"/>
    <x v="12456"/>
    <x v="0"/>
    <x v="0"/>
  </r>
  <r>
    <x v="45057"/>
    <x v="265"/>
    <x v="310"/>
    <x v="606"/>
    <x v="0"/>
    <x v="2"/>
    <x v="19"/>
    <x v="71"/>
    <x v="89"/>
    <x v="0"/>
    <x v="0"/>
    <x v="524"/>
    <x v="543"/>
    <x v="6993"/>
    <x v="0"/>
    <x v="1"/>
  </r>
  <r>
    <x v="45056"/>
    <x v="2278"/>
    <x v="292"/>
    <x v="606"/>
    <x v="0"/>
    <x v="2"/>
    <x v="19"/>
    <x v="71"/>
    <x v="5"/>
    <x v="0"/>
    <x v="0"/>
    <x v="8651"/>
    <x v="8933"/>
    <x v="8273"/>
    <x v="0"/>
    <x v="1"/>
  </r>
  <r>
    <x v="45061"/>
    <x v="2164"/>
    <x v="823"/>
    <x v="606"/>
    <x v="0"/>
    <x v="2"/>
    <x v="19"/>
    <x v="71"/>
    <x v="183"/>
    <x v="0"/>
    <x v="0"/>
    <x v="4818"/>
    <x v="4996"/>
    <x v="12403"/>
    <x v="1"/>
    <x v="1"/>
  </r>
  <r>
    <x v="45060"/>
    <x v="1062"/>
    <x v="898"/>
    <x v="606"/>
    <x v="0"/>
    <x v="2"/>
    <x v="19"/>
    <x v="71"/>
    <x v="158"/>
    <x v="0"/>
    <x v="0"/>
    <x v="10007"/>
    <x v="10312"/>
    <x v="7878"/>
    <x v="0"/>
    <x v="1"/>
  </r>
  <r>
    <x v="45063"/>
    <x v="737"/>
    <x v="538"/>
    <x v="606"/>
    <x v="0"/>
    <x v="2"/>
    <x v="19"/>
    <x v="71"/>
    <x v="95"/>
    <x v="0"/>
    <x v="0"/>
    <x v="12615"/>
    <x v="12938"/>
    <x v="12012"/>
    <x v="0"/>
    <x v="1"/>
  </r>
  <r>
    <x v="45070"/>
    <x v="737"/>
    <x v="538"/>
    <x v="606"/>
    <x v="0"/>
    <x v="2"/>
    <x v="19"/>
    <x v="71"/>
    <x v="95"/>
    <x v="0"/>
    <x v="0"/>
    <x v="3923"/>
    <x v="4069"/>
    <x v="13403"/>
    <x v="0"/>
    <x v="0"/>
  </r>
  <r>
    <x v="45073"/>
    <x v="737"/>
    <x v="538"/>
    <x v="606"/>
    <x v="0"/>
    <x v="2"/>
    <x v="19"/>
    <x v="71"/>
    <x v="95"/>
    <x v="0"/>
    <x v="0"/>
    <x v="2217"/>
    <x v="2304"/>
    <x v="6728"/>
    <x v="0"/>
    <x v="0"/>
  </r>
  <r>
    <x v="45072"/>
    <x v="737"/>
    <x v="538"/>
    <x v="606"/>
    <x v="0"/>
    <x v="2"/>
    <x v="19"/>
    <x v="71"/>
    <x v="95"/>
    <x v="0"/>
    <x v="0"/>
    <x v="2112"/>
    <x v="2194"/>
    <x v="12233"/>
    <x v="0"/>
    <x v="0"/>
  </r>
  <r>
    <x v="45077"/>
    <x v="737"/>
    <x v="538"/>
    <x v="606"/>
    <x v="0"/>
    <x v="2"/>
    <x v="19"/>
    <x v="71"/>
    <x v="95"/>
    <x v="0"/>
    <x v="0"/>
    <x v="120"/>
    <x v="124"/>
    <x v="13898"/>
    <x v="0"/>
    <x v="0"/>
  </r>
  <r>
    <x v="45078"/>
    <x v="737"/>
    <x v="538"/>
    <x v="606"/>
    <x v="0"/>
    <x v="2"/>
    <x v="19"/>
    <x v="71"/>
    <x v="95"/>
    <x v="0"/>
    <x v="0"/>
    <x v="132"/>
    <x v="136"/>
    <x v="6255"/>
    <x v="0"/>
    <x v="0"/>
  </r>
  <r>
    <x v="45083"/>
    <x v="737"/>
    <x v="538"/>
    <x v="606"/>
    <x v="0"/>
    <x v="2"/>
    <x v="19"/>
    <x v="71"/>
    <x v="95"/>
    <x v="0"/>
    <x v="0"/>
    <x v="2151"/>
    <x v="2235"/>
    <x v="13635"/>
    <x v="0"/>
    <x v="0"/>
  </r>
  <r>
    <x v="45091"/>
    <x v="737"/>
    <x v="538"/>
    <x v="606"/>
    <x v="0"/>
    <x v="2"/>
    <x v="19"/>
    <x v="71"/>
    <x v="203"/>
    <x v="0"/>
    <x v="0"/>
    <x v="11969"/>
    <x v="12274"/>
    <x v="8590"/>
    <x v="0"/>
    <x v="1"/>
  </r>
  <r>
    <x v="45093"/>
    <x v="737"/>
    <x v="538"/>
    <x v="606"/>
    <x v="0"/>
    <x v="2"/>
    <x v="19"/>
    <x v="71"/>
    <x v="84"/>
    <x v="0"/>
    <x v="0"/>
    <x v="8848"/>
    <x v="9137"/>
    <x v="10156"/>
    <x v="0"/>
    <x v="1"/>
  </r>
  <r>
    <x v="45103"/>
    <x v="817"/>
    <x v="295"/>
    <x v="606"/>
    <x v="0"/>
    <x v="2"/>
    <x v="19"/>
    <x v="71"/>
    <x v="95"/>
    <x v="0"/>
    <x v="0"/>
    <x v="7970"/>
    <x v="8218"/>
    <x v="8390"/>
    <x v="0"/>
    <x v="1"/>
  </r>
  <r>
    <x v="45101"/>
    <x v="802"/>
    <x v="82"/>
    <x v="606"/>
    <x v="0"/>
    <x v="2"/>
    <x v="19"/>
    <x v="71"/>
    <x v="89"/>
    <x v="0"/>
    <x v="0"/>
    <x v="4050"/>
    <x v="4199"/>
    <x v="7173"/>
    <x v="0"/>
    <x v="0"/>
  </r>
  <r>
    <x v="45105"/>
    <x v="802"/>
    <x v="82"/>
    <x v="606"/>
    <x v="0"/>
    <x v="2"/>
    <x v="19"/>
    <x v="71"/>
    <x v="89"/>
    <x v="0"/>
    <x v="0"/>
    <x v="4050"/>
    <x v="4199"/>
    <x v="7173"/>
    <x v="0"/>
    <x v="0"/>
  </r>
  <r>
    <x v="45106"/>
    <x v="737"/>
    <x v="538"/>
    <x v="606"/>
    <x v="0"/>
    <x v="2"/>
    <x v="19"/>
    <x v="71"/>
    <x v="94"/>
    <x v="0"/>
    <x v="0"/>
    <x v="11969"/>
    <x v="12274"/>
    <x v="8590"/>
    <x v="0"/>
    <x v="1"/>
  </r>
  <r>
    <x v="45115"/>
    <x v="737"/>
    <x v="538"/>
    <x v="606"/>
    <x v="0"/>
    <x v="2"/>
    <x v="19"/>
    <x v="71"/>
    <x v="98"/>
    <x v="0"/>
    <x v="0"/>
    <x v="1842"/>
    <x v="1915"/>
    <x v="12827"/>
    <x v="0"/>
    <x v="0"/>
  </r>
  <r>
    <x v="45116"/>
    <x v="737"/>
    <x v="538"/>
    <x v="606"/>
    <x v="0"/>
    <x v="2"/>
    <x v="19"/>
    <x v="71"/>
    <x v="95"/>
    <x v="0"/>
    <x v="0"/>
    <x v="5681"/>
    <x v="5857"/>
    <x v="12966"/>
    <x v="0"/>
    <x v="0"/>
  </r>
  <r>
    <x v="45117"/>
    <x v="737"/>
    <x v="538"/>
    <x v="606"/>
    <x v="0"/>
    <x v="2"/>
    <x v="19"/>
    <x v="69"/>
    <x v="98"/>
    <x v="0"/>
    <x v="0"/>
    <x v="12738"/>
    <x v="13052"/>
    <x v="8790"/>
    <x v="0"/>
    <x v="1"/>
  </r>
  <r>
    <x v="45120"/>
    <x v="737"/>
    <x v="538"/>
    <x v="606"/>
    <x v="0"/>
    <x v="2"/>
    <x v="19"/>
    <x v="69"/>
    <x v="95"/>
    <x v="0"/>
    <x v="0"/>
    <x v="265"/>
    <x v="275"/>
    <x v="13912"/>
    <x v="0"/>
    <x v="0"/>
  </r>
  <r>
    <x v="45121"/>
    <x v="737"/>
    <x v="538"/>
    <x v="606"/>
    <x v="0"/>
    <x v="2"/>
    <x v="19"/>
    <x v="71"/>
    <x v="95"/>
    <x v="0"/>
    <x v="0"/>
    <x v="5178"/>
    <x v="5358"/>
    <x v="7487"/>
    <x v="0"/>
    <x v="0"/>
  </r>
  <r>
    <x v="45130"/>
    <x v="737"/>
    <x v="538"/>
    <x v="606"/>
    <x v="0"/>
    <x v="2"/>
    <x v="19"/>
    <x v="71"/>
    <x v="95"/>
    <x v="0"/>
    <x v="0"/>
    <x v="7179"/>
    <x v="7386"/>
    <x v="7386"/>
    <x v="0"/>
    <x v="0"/>
  </r>
  <r>
    <x v="45138"/>
    <x v="223"/>
    <x v="869"/>
    <x v="606"/>
    <x v="0"/>
    <x v="2"/>
    <x v="19"/>
    <x v="71"/>
    <x v="19"/>
    <x v="0"/>
    <x v="0"/>
    <x v="23"/>
    <x v="24"/>
    <x v="10156"/>
    <x v="0"/>
    <x v="0"/>
  </r>
  <r>
    <x v="45131"/>
    <x v="737"/>
    <x v="538"/>
    <x v="606"/>
    <x v="0"/>
    <x v="2"/>
    <x v="19"/>
    <x v="69"/>
    <x v="98"/>
    <x v="0"/>
    <x v="0"/>
    <x v="6291"/>
    <x v="6469"/>
    <x v="10156"/>
    <x v="0"/>
    <x v="0"/>
  </r>
  <r>
    <x v="45144"/>
    <x v="2253"/>
    <x v="519"/>
    <x v="606"/>
    <x v="0"/>
    <x v="2"/>
    <x v="19"/>
    <x v="71"/>
    <x v="19"/>
    <x v="15"/>
    <x v="0"/>
    <x v="54"/>
    <x v="56"/>
    <x v="6244"/>
    <x v="0"/>
    <x v="0"/>
  </r>
  <r>
    <x v="45142"/>
    <x v="1301"/>
    <x v="339"/>
    <x v="606"/>
    <x v="0"/>
    <x v="2"/>
    <x v="19"/>
    <x v="71"/>
    <x v="19"/>
    <x v="0"/>
    <x v="0"/>
    <x v="945"/>
    <x v="981"/>
    <x v="13474"/>
    <x v="0"/>
    <x v="1"/>
  </r>
  <r>
    <x v="45148"/>
    <x v="2253"/>
    <x v="519"/>
    <x v="606"/>
    <x v="0"/>
    <x v="2"/>
    <x v="19"/>
    <x v="71"/>
    <x v="19"/>
    <x v="0"/>
    <x v="0"/>
    <x v="31"/>
    <x v="32"/>
    <x v="5626"/>
    <x v="0"/>
    <x v="0"/>
  </r>
  <r>
    <x v="45152"/>
    <x v="2136"/>
    <x v="392"/>
    <x v="606"/>
    <x v="0"/>
    <x v="2"/>
    <x v="19"/>
    <x v="71"/>
    <x v="19"/>
    <x v="0"/>
    <x v="0"/>
    <x v="479"/>
    <x v="496"/>
    <x v="6378"/>
    <x v="0"/>
    <x v="0"/>
  </r>
  <r>
    <x v="45155"/>
    <x v="2253"/>
    <x v="519"/>
    <x v="606"/>
    <x v="0"/>
    <x v="2"/>
    <x v="19"/>
    <x v="71"/>
    <x v="19"/>
    <x v="0"/>
    <x v="0"/>
    <x v="37"/>
    <x v="39"/>
    <x v="15333"/>
    <x v="0"/>
    <x v="0"/>
  </r>
  <r>
    <x v="45173"/>
    <x v="1190"/>
    <x v="519"/>
    <x v="606"/>
    <x v="0"/>
    <x v="10"/>
    <x v="65"/>
    <x v="203"/>
    <x v="19"/>
    <x v="7"/>
    <x v="0"/>
    <x v="246"/>
    <x v="256"/>
    <x v="14030"/>
    <x v="0"/>
    <x v="0"/>
  </r>
  <r>
    <x v="45171"/>
    <x v="2253"/>
    <x v="519"/>
    <x v="606"/>
    <x v="0"/>
    <x v="2"/>
    <x v="19"/>
    <x v="71"/>
    <x v="19"/>
    <x v="7"/>
    <x v="0"/>
    <x v="113"/>
    <x v="117"/>
    <x v="13997"/>
    <x v="0"/>
    <x v="0"/>
  </r>
  <r>
    <x v="45177"/>
    <x v="1213"/>
    <x v="392"/>
    <x v="606"/>
    <x v="0"/>
    <x v="2"/>
    <x v="19"/>
    <x v="71"/>
    <x v="57"/>
    <x v="0"/>
    <x v="0"/>
    <x v="492"/>
    <x v="510"/>
    <x v="13822"/>
    <x v="0"/>
    <x v="0"/>
  </r>
  <r>
    <x v="45184"/>
    <x v="215"/>
    <x v="869"/>
    <x v="606"/>
    <x v="0"/>
    <x v="2"/>
    <x v="19"/>
    <x v="71"/>
    <x v="19"/>
    <x v="0"/>
    <x v="0"/>
    <x v="104"/>
    <x v="108"/>
    <x v="6261"/>
    <x v="0"/>
    <x v="0"/>
  </r>
  <r>
    <x v="45186"/>
    <x v="215"/>
    <x v="869"/>
    <x v="606"/>
    <x v="0"/>
    <x v="2"/>
    <x v="19"/>
    <x v="71"/>
    <x v="19"/>
    <x v="0"/>
    <x v="0"/>
    <x v="108"/>
    <x v="112"/>
    <x v="6248"/>
    <x v="0"/>
    <x v="0"/>
  </r>
  <r>
    <x v="45188"/>
    <x v="1218"/>
    <x v="657"/>
    <x v="606"/>
    <x v="0"/>
    <x v="2"/>
    <x v="19"/>
    <x v="71"/>
    <x v="19"/>
    <x v="12"/>
    <x v="0"/>
    <x v="56"/>
    <x v="58"/>
    <x v="6240"/>
    <x v="0"/>
    <x v="0"/>
  </r>
  <r>
    <x v="45191"/>
    <x v="620"/>
    <x v="432"/>
    <x v="606"/>
    <x v="0"/>
    <x v="2"/>
    <x v="20"/>
    <x v="74"/>
    <x v="74"/>
    <x v="0"/>
    <x v="0"/>
    <x v="16068"/>
    <x v="16404"/>
    <x v="9911"/>
    <x v="0"/>
    <x v="1"/>
  </r>
  <r>
    <x v="45193"/>
    <x v="620"/>
    <x v="432"/>
    <x v="606"/>
    <x v="0"/>
    <x v="2"/>
    <x v="20"/>
    <x v="74"/>
    <x v="74"/>
    <x v="0"/>
    <x v="0"/>
    <x v="15872"/>
    <x v="16206"/>
    <x v="9842"/>
    <x v="0"/>
    <x v="1"/>
  </r>
  <r>
    <x v="45196"/>
    <x v="625"/>
    <x v="432"/>
    <x v="606"/>
    <x v="0"/>
    <x v="2"/>
    <x v="20"/>
    <x v="74"/>
    <x v="74"/>
    <x v="0"/>
    <x v="0"/>
    <x v="16206"/>
    <x v="16545"/>
    <x v="9842"/>
    <x v="0"/>
    <x v="1"/>
  </r>
  <r>
    <x v="45202"/>
    <x v="2253"/>
    <x v="519"/>
    <x v="606"/>
    <x v="0"/>
    <x v="2"/>
    <x v="20"/>
    <x v="75"/>
    <x v="20"/>
    <x v="0"/>
    <x v="0"/>
    <x v="134"/>
    <x v="138"/>
    <x v="6252"/>
    <x v="0"/>
    <x v="1"/>
  </r>
  <r>
    <x v="45208"/>
    <x v="2330"/>
    <x v="395"/>
    <x v="606"/>
    <x v="0"/>
    <x v="2"/>
    <x v="20"/>
    <x v="73"/>
    <x v="74"/>
    <x v="0"/>
    <x v="0"/>
    <x v="11665"/>
    <x v="11984"/>
    <x v="11961"/>
    <x v="0"/>
    <x v="1"/>
  </r>
  <r>
    <x v="45214"/>
    <x v="2338"/>
    <x v="395"/>
    <x v="606"/>
    <x v="0"/>
    <x v="2"/>
    <x v="20"/>
    <x v="73"/>
    <x v="74"/>
    <x v="0"/>
    <x v="0"/>
    <x v="12070"/>
    <x v="12376"/>
    <x v="9107"/>
    <x v="0"/>
    <x v="1"/>
  </r>
  <r>
    <x v="45218"/>
    <x v="2330"/>
    <x v="395"/>
    <x v="606"/>
    <x v="0"/>
    <x v="2"/>
    <x v="20"/>
    <x v="73"/>
    <x v="74"/>
    <x v="0"/>
    <x v="0"/>
    <x v="12258"/>
    <x v="12568"/>
    <x v="8290"/>
    <x v="0"/>
    <x v="1"/>
  </r>
  <r>
    <x v="45219"/>
    <x v="2330"/>
    <x v="395"/>
    <x v="606"/>
    <x v="0"/>
    <x v="2"/>
    <x v="20"/>
    <x v="73"/>
    <x v="74"/>
    <x v="0"/>
    <x v="0"/>
    <x v="13043"/>
    <x v="13378"/>
    <x v="8764"/>
    <x v="0"/>
    <x v="1"/>
  </r>
  <r>
    <x v="45222"/>
    <x v="2330"/>
    <x v="395"/>
    <x v="606"/>
    <x v="0"/>
    <x v="2"/>
    <x v="20"/>
    <x v="73"/>
    <x v="74"/>
    <x v="0"/>
    <x v="0"/>
    <x v="14214"/>
    <x v="14553"/>
    <x v="10156"/>
    <x v="0"/>
    <x v="1"/>
  </r>
  <r>
    <x v="45224"/>
    <x v="620"/>
    <x v="432"/>
    <x v="606"/>
    <x v="0"/>
    <x v="2"/>
    <x v="20"/>
    <x v="74"/>
    <x v="74"/>
    <x v="0"/>
    <x v="0"/>
    <x v="15935"/>
    <x v="16275"/>
    <x v="10658"/>
    <x v="0"/>
    <x v="1"/>
  </r>
  <r>
    <x v="45229"/>
    <x v="2337"/>
    <x v="513"/>
    <x v="606"/>
    <x v="0"/>
    <x v="2"/>
    <x v="20"/>
    <x v="72"/>
    <x v="74"/>
    <x v="0"/>
    <x v="0"/>
    <x v="14369"/>
    <x v="14710"/>
    <x v="9025"/>
    <x v="0"/>
    <x v="1"/>
  </r>
  <r>
    <x v="45228"/>
    <x v="620"/>
    <x v="432"/>
    <x v="606"/>
    <x v="0"/>
    <x v="2"/>
    <x v="20"/>
    <x v="74"/>
    <x v="74"/>
    <x v="0"/>
    <x v="0"/>
    <x v="15999"/>
    <x v="16334"/>
    <x v="9881"/>
    <x v="0"/>
    <x v="1"/>
  </r>
  <r>
    <x v="45238"/>
    <x v="2334"/>
    <x v="513"/>
    <x v="606"/>
    <x v="0"/>
    <x v="2"/>
    <x v="20"/>
    <x v="72"/>
    <x v="74"/>
    <x v="0"/>
    <x v="0"/>
    <x v="15208"/>
    <x v="15547"/>
    <x v="9403"/>
    <x v="0"/>
    <x v="1"/>
  </r>
  <r>
    <x v="45248"/>
    <x v="1156"/>
    <x v="58"/>
    <x v="606"/>
    <x v="0"/>
    <x v="2"/>
    <x v="20"/>
    <x v="74"/>
    <x v="79"/>
    <x v="0"/>
    <x v="0"/>
    <x v="16383"/>
    <x v="16722"/>
    <x v="10174"/>
    <x v="0"/>
    <x v="1"/>
  </r>
  <r>
    <x v="45239"/>
    <x v="2185"/>
    <x v="517"/>
    <x v="606"/>
    <x v="0"/>
    <x v="2"/>
    <x v="20"/>
    <x v="72"/>
    <x v="74"/>
    <x v="0"/>
    <x v="0"/>
    <x v="15384"/>
    <x v="15718"/>
    <x v="9981"/>
    <x v="0"/>
    <x v="1"/>
  </r>
  <r>
    <x v="45249"/>
    <x v="1156"/>
    <x v="58"/>
    <x v="606"/>
    <x v="0"/>
    <x v="2"/>
    <x v="20"/>
    <x v="74"/>
    <x v="79"/>
    <x v="0"/>
    <x v="0"/>
    <x v="16347"/>
    <x v="16686"/>
    <x v="10277"/>
    <x v="0"/>
    <x v="1"/>
  </r>
  <r>
    <x v="45261"/>
    <x v="660"/>
    <x v="519"/>
    <x v="606"/>
    <x v="0"/>
    <x v="0"/>
    <x v="7"/>
    <x v="22"/>
    <x v="19"/>
    <x v="18"/>
    <x v="0"/>
    <x v="262"/>
    <x v="266"/>
    <x v="1088"/>
    <x v="0"/>
    <x v="1"/>
  </r>
  <r>
    <x v="45259"/>
    <x v="678"/>
    <x v="577"/>
    <x v="606"/>
    <x v="0"/>
    <x v="2"/>
    <x v="20"/>
    <x v="73"/>
    <x v="95"/>
    <x v="0"/>
    <x v="0"/>
    <x v="14254"/>
    <x v="14590"/>
    <x v="10893"/>
    <x v="0"/>
    <x v="1"/>
  </r>
  <r>
    <x v="45262"/>
    <x v="1115"/>
    <x v="85"/>
    <x v="606"/>
    <x v="0"/>
    <x v="8"/>
    <x v="50"/>
    <x v="150"/>
    <x v="171"/>
    <x v="0"/>
    <x v="0"/>
    <x v="9258"/>
    <x v="9508"/>
    <x v="5927"/>
    <x v="0"/>
    <x v="1"/>
  </r>
  <r>
    <x v="45270"/>
    <x v="1039"/>
    <x v="532"/>
    <x v="606"/>
    <x v="0"/>
    <x v="8"/>
    <x v="53"/>
    <x v="162"/>
    <x v="192"/>
    <x v="0"/>
    <x v="0"/>
    <x v="10393"/>
    <x v="10641"/>
    <x v="2603"/>
    <x v="0"/>
    <x v="1"/>
  </r>
  <r>
    <x v="45277"/>
    <x v="2119"/>
    <x v="708"/>
    <x v="606"/>
    <x v="0"/>
    <x v="2"/>
    <x v="17"/>
    <x v="59"/>
    <x v="47"/>
    <x v="0"/>
    <x v="0"/>
    <x v="655"/>
    <x v="679"/>
    <x v="6402"/>
    <x v="0"/>
    <x v="0"/>
  </r>
  <r>
    <x v="45276"/>
    <x v="576"/>
    <x v="748"/>
    <x v="606"/>
    <x v="0"/>
    <x v="2"/>
    <x v="17"/>
    <x v="59"/>
    <x v="68"/>
    <x v="0"/>
    <x v="0"/>
    <x v="5031"/>
    <x v="5206"/>
    <x v="10156"/>
    <x v="0"/>
    <x v="0"/>
  </r>
  <r>
    <x v="45292"/>
    <x v="1039"/>
    <x v="532"/>
    <x v="606"/>
    <x v="0"/>
    <x v="8"/>
    <x v="53"/>
    <x v="162"/>
    <x v="192"/>
    <x v="0"/>
    <x v="0"/>
    <x v="6676"/>
    <x v="6805"/>
    <x v="2657"/>
    <x v="0"/>
    <x v="1"/>
  </r>
  <r>
    <x v="45291"/>
    <x v="1039"/>
    <x v="532"/>
    <x v="606"/>
    <x v="0"/>
    <x v="8"/>
    <x v="53"/>
    <x v="162"/>
    <x v="192"/>
    <x v="0"/>
    <x v="0"/>
    <x v="4767"/>
    <x v="4881"/>
    <x v="3970"/>
    <x v="0"/>
    <x v="1"/>
  </r>
  <r>
    <x v="45293"/>
    <x v="1039"/>
    <x v="532"/>
    <x v="606"/>
    <x v="0"/>
    <x v="8"/>
    <x v="53"/>
    <x v="162"/>
    <x v="192"/>
    <x v="0"/>
    <x v="0"/>
    <x v="5380"/>
    <x v="5482"/>
    <x v="2486"/>
    <x v="0"/>
    <x v="1"/>
  </r>
  <r>
    <x v="45300"/>
    <x v="1039"/>
    <x v="532"/>
    <x v="606"/>
    <x v="0"/>
    <x v="8"/>
    <x v="53"/>
    <x v="162"/>
    <x v="192"/>
    <x v="0"/>
    <x v="0"/>
    <x v="5425"/>
    <x v="5535"/>
    <x v="3889"/>
    <x v="0"/>
    <x v="1"/>
  </r>
  <r>
    <x v="45301"/>
    <x v="1039"/>
    <x v="532"/>
    <x v="606"/>
    <x v="0"/>
    <x v="8"/>
    <x v="53"/>
    <x v="162"/>
    <x v="192"/>
    <x v="0"/>
    <x v="0"/>
    <x v="7210"/>
    <x v="7357"/>
    <x v="3668"/>
    <x v="0"/>
    <x v="1"/>
  </r>
  <r>
    <x v="45307"/>
    <x v="1039"/>
    <x v="532"/>
    <x v="606"/>
    <x v="0"/>
    <x v="8"/>
    <x v="53"/>
    <x v="162"/>
    <x v="192"/>
    <x v="0"/>
    <x v="0"/>
    <x v="6182"/>
    <x v="6302"/>
    <x v="3697"/>
    <x v="0"/>
    <x v="1"/>
  </r>
  <r>
    <x v="45320"/>
    <x v="1039"/>
    <x v="532"/>
    <x v="606"/>
    <x v="0"/>
    <x v="8"/>
    <x v="53"/>
    <x v="162"/>
    <x v="192"/>
    <x v="0"/>
    <x v="0"/>
    <x v="7033"/>
    <x v="7169"/>
    <x v="2574"/>
    <x v="0"/>
    <x v="1"/>
  </r>
  <r>
    <x v="45323"/>
    <x v="1039"/>
    <x v="532"/>
    <x v="606"/>
    <x v="0"/>
    <x v="8"/>
    <x v="53"/>
    <x v="162"/>
    <x v="192"/>
    <x v="0"/>
    <x v="0"/>
    <x v="6896"/>
    <x v="7033"/>
    <x v="3858"/>
    <x v="0"/>
    <x v="1"/>
  </r>
  <r>
    <x v="45334"/>
    <x v="1039"/>
    <x v="532"/>
    <x v="606"/>
    <x v="0"/>
    <x v="8"/>
    <x v="53"/>
    <x v="162"/>
    <x v="192"/>
    <x v="0"/>
    <x v="0"/>
    <x v="7524"/>
    <x v="7676"/>
    <x v="2436"/>
    <x v="0"/>
    <x v="1"/>
  </r>
  <r>
    <x v="45342"/>
    <x v="1039"/>
    <x v="532"/>
    <x v="606"/>
    <x v="0"/>
    <x v="8"/>
    <x v="53"/>
    <x v="162"/>
    <x v="192"/>
    <x v="0"/>
    <x v="0"/>
    <x v="6746"/>
    <x v="6871"/>
    <x v="4030"/>
    <x v="0"/>
    <x v="1"/>
  </r>
  <r>
    <x v="45346"/>
    <x v="1039"/>
    <x v="532"/>
    <x v="606"/>
    <x v="0"/>
    <x v="8"/>
    <x v="53"/>
    <x v="162"/>
    <x v="192"/>
    <x v="0"/>
    <x v="0"/>
    <x v="8273"/>
    <x v="8468"/>
    <x v="3824"/>
    <x v="0"/>
    <x v="1"/>
  </r>
  <r>
    <x v="45341"/>
    <x v="1039"/>
    <x v="532"/>
    <x v="606"/>
    <x v="0"/>
    <x v="8"/>
    <x v="53"/>
    <x v="162"/>
    <x v="192"/>
    <x v="0"/>
    <x v="0"/>
    <x v="4579"/>
    <x v="4679"/>
    <x v="3703"/>
    <x v="0"/>
    <x v="1"/>
  </r>
  <r>
    <x v="45351"/>
    <x v="1039"/>
    <x v="532"/>
    <x v="606"/>
    <x v="0"/>
    <x v="8"/>
    <x v="53"/>
    <x v="162"/>
    <x v="192"/>
    <x v="0"/>
    <x v="0"/>
    <x v="5435"/>
    <x v="5543"/>
    <x v="2908"/>
    <x v="0"/>
    <x v="1"/>
  </r>
  <r>
    <x v="45365"/>
    <x v="1039"/>
    <x v="532"/>
    <x v="606"/>
    <x v="0"/>
    <x v="8"/>
    <x v="53"/>
    <x v="162"/>
    <x v="192"/>
    <x v="0"/>
    <x v="0"/>
    <x v="7647"/>
    <x v="7810"/>
    <x v="2863"/>
    <x v="0"/>
    <x v="1"/>
  </r>
  <r>
    <x v="45366"/>
    <x v="1039"/>
    <x v="532"/>
    <x v="606"/>
    <x v="0"/>
    <x v="8"/>
    <x v="53"/>
    <x v="162"/>
    <x v="192"/>
    <x v="0"/>
    <x v="0"/>
    <x v="7500"/>
    <x v="7647"/>
    <x v="3085"/>
    <x v="0"/>
    <x v="1"/>
  </r>
  <r>
    <x v="45363"/>
    <x v="1039"/>
    <x v="532"/>
    <x v="606"/>
    <x v="0"/>
    <x v="8"/>
    <x v="53"/>
    <x v="162"/>
    <x v="192"/>
    <x v="0"/>
    <x v="0"/>
    <x v="7500"/>
    <x v="7647"/>
    <x v="3085"/>
    <x v="0"/>
    <x v="1"/>
  </r>
  <r>
    <x v="45368"/>
    <x v="1039"/>
    <x v="532"/>
    <x v="606"/>
    <x v="0"/>
    <x v="8"/>
    <x v="53"/>
    <x v="162"/>
    <x v="192"/>
    <x v="0"/>
    <x v="0"/>
    <x v="7500"/>
    <x v="7647"/>
    <x v="3085"/>
    <x v="0"/>
    <x v="1"/>
  </r>
  <r>
    <x v="45373"/>
    <x v="1039"/>
    <x v="532"/>
    <x v="606"/>
    <x v="0"/>
    <x v="8"/>
    <x v="53"/>
    <x v="162"/>
    <x v="192"/>
    <x v="0"/>
    <x v="0"/>
    <x v="7105"/>
    <x v="7240"/>
    <x v="3962"/>
    <x v="0"/>
    <x v="1"/>
  </r>
  <r>
    <x v="45375"/>
    <x v="1039"/>
    <x v="532"/>
    <x v="606"/>
    <x v="0"/>
    <x v="8"/>
    <x v="53"/>
    <x v="162"/>
    <x v="192"/>
    <x v="0"/>
    <x v="0"/>
    <x v="6584"/>
    <x v="6706"/>
    <x v="2874"/>
    <x v="0"/>
    <x v="1"/>
  </r>
  <r>
    <x v="45379"/>
    <x v="1039"/>
    <x v="532"/>
    <x v="606"/>
    <x v="0"/>
    <x v="8"/>
    <x v="53"/>
    <x v="162"/>
    <x v="192"/>
    <x v="0"/>
    <x v="0"/>
    <x v="7148"/>
    <x v="7289"/>
    <x v="3957"/>
    <x v="0"/>
    <x v="1"/>
  </r>
  <r>
    <x v="45377"/>
    <x v="1039"/>
    <x v="532"/>
    <x v="606"/>
    <x v="0"/>
    <x v="8"/>
    <x v="53"/>
    <x v="162"/>
    <x v="192"/>
    <x v="0"/>
    <x v="0"/>
    <x v="7277"/>
    <x v="7432"/>
    <x v="3980"/>
    <x v="0"/>
    <x v="1"/>
  </r>
  <r>
    <x v="45382"/>
    <x v="1039"/>
    <x v="532"/>
    <x v="606"/>
    <x v="0"/>
    <x v="8"/>
    <x v="53"/>
    <x v="162"/>
    <x v="192"/>
    <x v="0"/>
    <x v="0"/>
    <x v="5528"/>
    <x v="5633"/>
    <x v="3693"/>
    <x v="0"/>
    <x v="1"/>
  </r>
  <r>
    <x v="45383"/>
    <x v="1039"/>
    <x v="532"/>
    <x v="606"/>
    <x v="0"/>
    <x v="8"/>
    <x v="53"/>
    <x v="162"/>
    <x v="192"/>
    <x v="0"/>
    <x v="0"/>
    <x v="7590"/>
    <x v="7756"/>
    <x v="2642"/>
    <x v="0"/>
    <x v="1"/>
  </r>
  <r>
    <x v="45389"/>
    <x v="1039"/>
    <x v="532"/>
    <x v="606"/>
    <x v="0"/>
    <x v="8"/>
    <x v="53"/>
    <x v="162"/>
    <x v="192"/>
    <x v="0"/>
    <x v="0"/>
    <x v="8113"/>
    <x v="8298"/>
    <x v="3426"/>
    <x v="0"/>
    <x v="1"/>
  </r>
  <r>
    <x v="45387"/>
    <x v="1039"/>
    <x v="532"/>
    <x v="606"/>
    <x v="0"/>
    <x v="8"/>
    <x v="53"/>
    <x v="162"/>
    <x v="192"/>
    <x v="0"/>
    <x v="0"/>
    <x v="7164"/>
    <x v="7311"/>
    <x v="3955"/>
    <x v="0"/>
    <x v="1"/>
  </r>
  <r>
    <x v="45386"/>
    <x v="1039"/>
    <x v="532"/>
    <x v="606"/>
    <x v="0"/>
    <x v="8"/>
    <x v="53"/>
    <x v="162"/>
    <x v="192"/>
    <x v="0"/>
    <x v="0"/>
    <x v="7158"/>
    <x v="7304"/>
    <x v="2556"/>
    <x v="0"/>
    <x v="1"/>
  </r>
  <r>
    <x v="45395"/>
    <x v="1039"/>
    <x v="532"/>
    <x v="606"/>
    <x v="0"/>
    <x v="8"/>
    <x v="53"/>
    <x v="162"/>
    <x v="192"/>
    <x v="0"/>
    <x v="0"/>
    <x v="4767"/>
    <x v="4881"/>
    <x v="3970"/>
    <x v="0"/>
    <x v="1"/>
  </r>
  <r>
    <x v="45425"/>
    <x v="2161"/>
    <x v="751"/>
    <x v="606"/>
    <x v="0"/>
    <x v="2"/>
    <x v="17"/>
    <x v="59"/>
    <x v="50"/>
    <x v="4"/>
    <x v="0"/>
    <x v="223"/>
    <x v="231"/>
    <x v="10156"/>
    <x v="0"/>
    <x v="0"/>
  </r>
  <r>
    <x v="45416"/>
    <x v="1039"/>
    <x v="532"/>
    <x v="606"/>
    <x v="0"/>
    <x v="8"/>
    <x v="53"/>
    <x v="162"/>
    <x v="192"/>
    <x v="0"/>
    <x v="0"/>
    <x v="5338"/>
    <x v="5442"/>
    <x v="3650"/>
    <x v="0"/>
    <x v="1"/>
  </r>
  <r>
    <x v="45419"/>
    <x v="1039"/>
    <x v="532"/>
    <x v="606"/>
    <x v="0"/>
    <x v="8"/>
    <x v="53"/>
    <x v="162"/>
    <x v="192"/>
    <x v="0"/>
    <x v="0"/>
    <x v="5539"/>
    <x v="5644"/>
    <x v="2577"/>
    <x v="0"/>
    <x v="1"/>
  </r>
  <r>
    <x v="45428"/>
    <x v="2233"/>
    <x v="757"/>
    <x v="606"/>
    <x v="0"/>
    <x v="2"/>
    <x v="17"/>
    <x v="59"/>
    <x v="49"/>
    <x v="0"/>
    <x v="0"/>
    <x v="92"/>
    <x v="96"/>
    <x v="13949"/>
    <x v="0"/>
    <x v="0"/>
  </r>
  <r>
    <x v="45444"/>
    <x v="2253"/>
    <x v="519"/>
    <x v="606"/>
    <x v="0"/>
    <x v="2"/>
    <x v="17"/>
    <x v="59"/>
    <x v="19"/>
    <x v="0"/>
    <x v="0"/>
    <x v="305"/>
    <x v="315"/>
    <x v="6311"/>
    <x v="0"/>
    <x v="0"/>
  </r>
  <r>
    <x v="45448"/>
    <x v="2253"/>
    <x v="757"/>
    <x v="606"/>
    <x v="0"/>
    <x v="2"/>
    <x v="17"/>
    <x v="59"/>
    <x v="19"/>
    <x v="0"/>
    <x v="0"/>
    <x v="125"/>
    <x v="129"/>
    <x v="6348"/>
    <x v="0"/>
    <x v="0"/>
  </r>
  <r>
    <x v="45447"/>
    <x v="2253"/>
    <x v="757"/>
    <x v="606"/>
    <x v="0"/>
    <x v="2"/>
    <x v="17"/>
    <x v="59"/>
    <x v="19"/>
    <x v="0"/>
    <x v="0"/>
    <x v="128"/>
    <x v="132"/>
    <x v="6277"/>
    <x v="0"/>
    <x v="0"/>
  </r>
  <r>
    <x v="45450"/>
    <x v="576"/>
    <x v="514"/>
    <x v="606"/>
    <x v="0"/>
    <x v="2"/>
    <x v="17"/>
    <x v="59"/>
    <x v="19"/>
    <x v="0"/>
    <x v="0"/>
    <x v="5946"/>
    <x v="6121"/>
    <x v="7277"/>
    <x v="0"/>
    <x v="0"/>
  </r>
  <r>
    <x v="45457"/>
    <x v="1427"/>
    <x v="157"/>
    <x v="606"/>
    <x v="0"/>
    <x v="2"/>
    <x v="17"/>
    <x v="59"/>
    <x v="53"/>
    <x v="0"/>
    <x v="0"/>
    <x v="1014"/>
    <x v="1053"/>
    <x v="13768"/>
    <x v="1"/>
    <x v="0"/>
  </r>
  <r>
    <x v="45468"/>
    <x v="576"/>
    <x v="514"/>
    <x v="606"/>
    <x v="0"/>
    <x v="2"/>
    <x v="17"/>
    <x v="59"/>
    <x v="47"/>
    <x v="0"/>
    <x v="0"/>
    <x v="4569"/>
    <x v="4727"/>
    <x v="13269"/>
    <x v="0"/>
    <x v="0"/>
  </r>
  <r>
    <x v="45465"/>
    <x v="2184"/>
    <x v="442"/>
    <x v="606"/>
    <x v="0"/>
    <x v="2"/>
    <x v="17"/>
    <x v="59"/>
    <x v="19"/>
    <x v="0"/>
    <x v="0"/>
    <x v="5212"/>
    <x v="5385"/>
    <x v="12704"/>
    <x v="0"/>
    <x v="0"/>
  </r>
  <r>
    <x v="45472"/>
    <x v="2253"/>
    <x v="519"/>
    <x v="606"/>
    <x v="0"/>
    <x v="2"/>
    <x v="17"/>
    <x v="59"/>
    <x v="19"/>
    <x v="0"/>
    <x v="0"/>
    <x v="320"/>
    <x v="331"/>
    <x v="13778"/>
    <x v="0"/>
    <x v="0"/>
  </r>
  <r>
    <x v="45479"/>
    <x v="577"/>
    <x v="475"/>
    <x v="606"/>
    <x v="0"/>
    <x v="2"/>
    <x v="17"/>
    <x v="59"/>
    <x v="19"/>
    <x v="0"/>
    <x v="0"/>
    <x v="7846"/>
    <x v="8082"/>
    <x v="7355"/>
    <x v="0"/>
    <x v="0"/>
  </r>
  <r>
    <x v="45474"/>
    <x v="576"/>
    <x v="514"/>
    <x v="606"/>
    <x v="0"/>
    <x v="2"/>
    <x v="17"/>
    <x v="59"/>
    <x v="19"/>
    <x v="0"/>
    <x v="0"/>
    <x v="6085"/>
    <x v="6271"/>
    <x v="7384"/>
    <x v="0"/>
    <x v="0"/>
  </r>
  <r>
    <x v="45475"/>
    <x v="1422"/>
    <x v="900"/>
    <x v="606"/>
    <x v="0"/>
    <x v="2"/>
    <x v="17"/>
    <x v="59"/>
    <x v="53"/>
    <x v="4"/>
    <x v="0"/>
    <x v="336"/>
    <x v="348"/>
    <x v="13924"/>
    <x v="0"/>
    <x v="0"/>
  </r>
  <r>
    <x v="45484"/>
    <x v="576"/>
    <x v="514"/>
    <x v="606"/>
    <x v="0"/>
    <x v="2"/>
    <x v="17"/>
    <x v="59"/>
    <x v="19"/>
    <x v="0"/>
    <x v="0"/>
    <x v="5093"/>
    <x v="5271"/>
    <x v="10156"/>
    <x v="0"/>
    <x v="0"/>
  </r>
  <r>
    <x v="45486"/>
    <x v="2253"/>
    <x v="519"/>
    <x v="606"/>
    <x v="0"/>
    <x v="2"/>
    <x v="17"/>
    <x v="59"/>
    <x v="19"/>
    <x v="0"/>
    <x v="0"/>
    <x v="351"/>
    <x v="363"/>
    <x v="6446"/>
    <x v="0"/>
    <x v="0"/>
  </r>
  <r>
    <x v="45480"/>
    <x v="1043"/>
    <x v="475"/>
    <x v="606"/>
    <x v="0"/>
    <x v="2"/>
    <x v="17"/>
    <x v="59"/>
    <x v="128"/>
    <x v="0"/>
    <x v="0"/>
    <x v="7313"/>
    <x v="7518"/>
    <x v="7228"/>
    <x v="0"/>
    <x v="0"/>
  </r>
  <r>
    <x v="45487"/>
    <x v="1042"/>
    <x v="475"/>
    <x v="606"/>
    <x v="0"/>
    <x v="2"/>
    <x v="17"/>
    <x v="59"/>
    <x v="130"/>
    <x v="0"/>
    <x v="0"/>
    <x v="7841"/>
    <x v="8073"/>
    <x v="12900"/>
    <x v="0"/>
    <x v="0"/>
  </r>
  <r>
    <x v="45494"/>
    <x v="2139"/>
    <x v="757"/>
    <x v="606"/>
    <x v="0"/>
    <x v="2"/>
    <x v="17"/>
    <x v="59"/>
    <x v="19"/>
    <x v="0"/>
    <x v="0"/>
    <x v="371"/>
    <x v="384"/>
    <x v="13650"/>
    <x v="0"/>
    <x v="0"/>
  </r>
  <r>
    <x v="45488"/>
    <x v="1936"/>
    <x v="643"/>
    <x v="606"/>
    <x v="0"/>
    <x v="2"/>
    <x v="17"/>
    <x v="59"/>
    <x v="84"/>
    <x v="0"/>
    <x v="0"/>
    <x v="5853"/>
    <x v="6029"/>
    <x v="8841"/>
    <x v="0"/>
    <x v="0"/>
  </r>
  <r>
    <x v="45503"/>
    <x v="737"/>
    <x v="538"/>
    <x v="606"/>
    <x v="0"/>
    <x v="2"/>
    <x v="17"/>
    <x v="59"/>
    <x v="19"/>
    <x v="0"/>
    <x v="0"/>
    <x v="549"/>
    <x v="569"/>
    <x v="7024"/>
    <x v="1"/>
    <x v="0"/>
  </r>
  <r>
    <x v="45496"/>
    <x v="2233"/>
    <x v="635"/>
    <x v="606"/>
    <x v="0"/>
    <x v="2"/>
    <x v="17"/>
    <x v="59"/>
    <x v="19"/>
    <x v="0"/>
    <x v="0"/>
    <x v="1779"/>
    <x v="1851"/>
    <x v="6538"/>
    <x v="0"/>
    <x v="0"/>
  </r>
  <r>
    <x v="45497"/>
    <x v="1212"/>
    <x v="802"/>
    <x v="606"/>
    <x v="0"/>
    <x v="2"/>
    <x v="17"/>
    <x v="59"/>
    <x v="19"/>
    <x v="0"/>
    <x v="0"/>
    <x v="1632"/>
    <x v="1697"/>
    <x v="6495"/>
    <x v="0"/>
    <x v="0"/>
  </r>
  <r>
    <x v="45504"/>
    <x v="737"/>
    <x v="538"/>
    <x v="606"/>
    <x v="0"/>
    <x v="2"/>
    <x v="17"/>
    <x v="59"/>
    <x v="19"/>
    <x v="0"/>
    <x v="0"/>
    <x v="924"/>
    <x v="959"/>
    <x v="7362"/>
    <x v="1"/>
    <x v="0"/>
  </r>
  <r>
    <x v="45507"/>
    <x v="576"/>
    <x v="514"/>
    <x v="606"/>
    <x v="0"/>
    <x v="2"/>
    <x v="17"/>
    <x v="59"/>
    <x v="19"/>
    <x v="0"/>
    <x v="0"/>
    <x v="6406"/>
    <x v="6589"/>
    <x v="7345"/>
    <x v="0"/>
    <x v="0"/>
  </r>
  <r>
    <x v="45511"/>
    <x v="1293"/>
    <x v="238"/>
    <x v="606"/>
    <x v="0"/>
    <x v="3"/>
    <x v="35"/>
    <x v="111"/>
    <x v="138"/>
    <x v="0"/>
    <x v="0"/>
    <x v="536"/>
    <x v="547"/>
    <x v="1934"/>
    <x v="0"/>
    <x v="1"/>
  </r>
  <r>
    <x v="45512"/>
    <x v="2131"/>
    <x v="766"/>
    <x v="606"/>
    <x v="0"/>
    <x v="3"/>
    <x v="35"/>
    <x v="111"/>
    <x v="138"/>
    <x v="0"/>
    <x v="0"/>
    <x v="4374"/>
    <x v="4477"/>
    <x v="2740"/>
    <x v="0"/>
    <x v="1"/>
  </r>
  <r>
    <x v="45524"/>
    <x v="98"/>
    <x v="612"/>
    <x v="606"/>
    <x v="0"/>
    <x v="3"/>
    <x v="35"/>
    <x v="111"/>
    <x v="127"/>
    <x v="0"/>
    <x v="0"/>
    <x v="2716"/>
    <x v="2776"/>
    <x v="4273"/>
    <x v="0"/>
    <x v="1"/>
  </r>
  <r>
    <x v="45525"/>
    <x v="98"/>
    <x v="612"/>
    <x v="606"/>
    <x v="0"/>
    <x v="3"/>
    <x v="35"/>
    <x v="111"/>
    <x v="127"/>
    <x v="0"/>
    <x v="0"/>
    <x v="2236"/>
    <x v="2291"/>
    <x v="2134"/>
    <x v="0"/>
    <x v="1"/>
  </r>
  <r>
    <x v="45526"/>
    <x v="98"/>
    <x v="612"/>
    <x v="606"/>
    <x v="0"/>
    <x v="3"/>
    <x v="35"/>
    <x v="111"/>
    <x v="138"/>
    <x v="0"/>
    <x v="0"/>
    <x v="2271"/>
    <x v="2326"/>
    <x v="2253"/>
    <x v="0"/>
    <x v="1"/>
  </r>
  <r>
    <x v="45530"/>
    <x v="98"/>
    <x v="612"/>
    <x v="606"/>
    <x v="0"/>
    <x v="3"/>
    <x v="35"/>
    <x v="111"/>
    <x v="138"/>
    <x v="0"/>
    <x v="0"/>
    <x v="2130"/>
    <x v="2182"/>
    <x v="4298"/>
    <x v="0"/>
    <x v="1"/>
  </r>
  <r>
    <x v="45537"/>
    <x v="2131"/>
    <x v="766"/>
    <x v="606"/>
    <x v="0"/>
    <x v="3"/>
    <x v="35"/>
    <x v="111"/>
    <x v="138"/>
    <x v="0"/>
    <x v="0"/>
    <x v="4451"/>
    <x v="4555"/>
    <x v="2406"/>
    <x v="0"/>
    <x v="1"/>
  </r>
  <r>
    <x v="45542"/>
    <x v="2131"/>
    <x v="766"/>
    <x v="606"/>
    <x v="0"/>
    <x v="3"/>
    <x v="35"/>
    <x v="111"/>
    <x v="138"/>
    <x v="0"/>
    <x v="0"/>
    <x v="5311"/>
    <x v="5416"/>
    <x v="3032"/>
    <x v="0"/>
    <x v="1"/>
  </r>
  <r>
    <x v="45543"/>
    <x v="2131"/>
    <x v="766"/>
    <x v="606"/>
    <x v="0"/>
    <x v="3"/>
    <x v="35"/>
    <x v="111"/>
    <x v="138"/>
    <x v="0"/>
    <x v="0"/>
    <x v="5964"/>
    <x v="6071"/>
    <x v="3964"/>
    <x v="0"/>
    <x v="1"/>
  </r>
  <r>
    <x v="45548"/>
    <x v="1941"/>
    <x v="647"/>
    <x v="606"/>
    <x v="0"/>
    <x v="3"/>
    <x v="35"/>
    <x v="111"/>
    <x v="138"/>
    <x v="0"/>
    <x v="0"/>
    <x v="7268"/>
    <x v="7419"/>
    <x v="3245"/>
    <x v="0"/>
    <x v="1"/>
  </r>
  <r>
    <x v="45553"/>
    <x v="1941"/>
    <x v="647"/>
    <x v="606"/>
    <x v="0"/>
    <x v="3"/>
    <x v="35"/>
    <x v="111"/>
    <x v="138"/>
    <x v="0"/>
    <x v="0"/>
    <x v="6751"/>
    <x v="6878"/>
    <x v="3871"/>
    <x v="0"/>
    <x v="1"/>
  </r>
  <r>
    <x v="45550"/>
    <x v="1941"/>
    <x v="647"/>
    <x v="606"/>
    <x v="0"/>
    <x v="3"/>
    <x v="35"/>
    <x v="111"/>
    <x v="138"/>
    <x v="0"/>
    <x v="0"/>
    <x v="7401"/>
    <x v="7537"/>
    <x v="2510"/>
    <x v="0"/>
    <x v="1"/>
  </r>
  <r>
    <x v="45552"/>
    <x v="1941"/>
    <x v="647"/>
    <x v="606"/>
    <x v="0"/>
    <x v="3"/>
    <x v="35"/>
    <x v="111"/>
    <x v="138"/>
    <x v="0"/>
    <x v="0"/>
    <x v="7296"/>
    <x v="7448"/>
    <x v="2462"/>
    <x v="0"/>
    <x v="1"/>
  </r>
  <r>
    <x v="45556"/>
    <x v="1941"/>
    <x v="647"/>
    <x v="606"/>
    <x v="0"/>
    <x v="3"/>
    <x v="35"/>
    <x v="111"/>
    <x v="138"/>
    <x v="0"/>
    <x v="0"/>
    <x v="7134"/>
    <x v="7273"/>
    <x v="3478"/>
    <x v="0"/>
    <x v="1"/>
  </r>
  <r>
    <x v="45565"/>
    <x v="98"/>
    <x v="612"/>
    <x v="606"/>
    <x v="0"/>
    <x v="3"/>
    <x v="35"/>
    <x v="111"/>
    <x v="138"/>
    <x v="0"/>
    <x v="0"/>
    <x v="2312"/>
    <x v="2366"/>
    <x v="2220"/>
    <x v="0"/>
    <x v="1"/>
  </r>
  <r>
    <x v="45564"/>
    <x v="98"/>
    <x v="612"/>
    <x v="606"/>
    <x v="0"/>
    <x v="3"/>
    <x v="35"/>
    <x v="111"/>
    <x v="138"/>
    <x v="0"/>
    <x v="0"/>
    <x v="2160"/>
    <x v="2213"/>
    <x v="2084"/>
    <x v="0"/>
    <x v="1"/>
  </r>
  <r>
    <x v="45567"/>
    <x v="98"/>
    <x v="612"/>
    <x v="606"/>
    <x v="0"/>
    <x v="3"/>
    <x v="35"/>
    <x v="111"/>
    <x v="138"/>
    <x v="0"/>
    <x v="0"/>
    <x v="2045"/>
    <x v="2096"/>
    <x v="2065"/>
    <x v="1"/>
    <x v="1"/>
  </r>
  <r>
    <x v="45572"/>
    <x v="98"/>
    <x v="612"/>
    <x v="606"/>
    <x v="0"/>
    <x v="3"/>
    <x v="35"/>
    <x v="111"/>
    <x v="138"/>
    <x v="0"/>
    <x v="0"/>
    <x v="3847"/>
    <x v="3938"/>
    <x v="2231"/>
    <x v="0"/>
    <x v="1"/>
  </r>
  <r>
    <x v="45568"/>
    <x v="98"/>
    <x v="612"/>
    <x v="606"/>
    <x v="0"/>
    <x v="3"/>
    <x v="35"/>
    <x v="111"/>
    <x v="138"/>
    <x v="0"/>
    <x v="0"/>
    <x v="3563"/>
    <x v="3647"/>
    <x v="4148"/>
    <x v="0"/>
    <x v="1"/>
  </r>
  <r>
    <x v="45569"/>
    <x v="98"/>
    <x v="612"/>
    <x v="606"/>
    <x v="0"/>
    <x v="3"/>
    <x v="35"/>
    <x v="111"/>
    <x v="138"/>
    <x v="0"/>
    <x v="0"/>
    <x v="2722"/>
    <x v="2782"/>
    <x v="4217"/>
    <x v="0"/>
    <x v="1"/>
  </r>
  <r>
    <x v="45577"/>
    <x v="102"/>
    <x v="612"/>
    <x v="606"/>
    <x v="0"/>
    <x v="3"/>
    <x v="35"/>
    <x v="111"/>
    <x v="138"/>
    <x v="0"/>
    <x v="0"/>
    <x v="2653"/>
    <x v="2715"/>
    <x v="3732"/>
    <x v="0"/>
    <x v="1"/>
  </r>
  <r>
    <x v="45585"/>
    <x v="833"/>
    <x v="715"/>
    <x v="606"/>
    <x v="0"/>
    <x v="3"/>
    <x v="35"/>
    <x v="111"/>
    <x v="138"/>
    <x v="0"/>
    <x v="0"/>
    <x v="1214"/>
    <x v="1243"/>
    <x v="1983"/>
    <x v="0"/>
    <x v="1"/>
  </r>
  <r>
    <x v="45588"/>
    <x v="1496"/>
    <x v="255"/>
    <x v="606"/>
    <x v="0"/>
    <x v="3"/>
    <x v="33"/>
    <x v="108"/>
    <x v="153"/>
    <x v="0"/>
    <x v="0"/>
    <x v="2857"/>
    <x v="2916"/>
    <x v="2615"/>
    <x v="1"/>
    <x v="1"/>
  </r>
  <r>
    <x v="45591"/>
    <x v="1496"/>
    <x v="255"/>
    <x v="606"/>
    <x v="0"/>
    <x v="3"/>
    <x v="33"/>
    <x v="108"/>
    <x v="153"/>
    <x v="0"/>
    <x v="0"/>
    <x v="3376"/>
    <x v="3450"/>
    <x v="4199"/>
    <x v="1"/>
    <x v="1"/>
  </r>
  <r>
    <x v="45609"/>
    <x v="1371"/>
    <x v="300"/>
    <x v="606"/>
    <x v="0"/>
    <x v="3"/>
    <x v="35"/>
    <x v="111"/>
    <x v="138"/>
    <x v="0"/>
    <x v="0"/>
    <x v="291"/>
    <x v="297"/>
    <x v="1921"/>
    <x v="0"/>
    <x v="1"/>
  </r>
  <r>
    <x v="45617"/>
    <x v="737"/>
    <x v="538"/>
    <x v="606"/>
    <x v="0"/>
    <x v="3"/>
    <x v="35"/>
    <x v="111"/>
    <x v="138"/>
    <x v="0"/>
    <x v="0"/>
    <x v="958"/>
    <x v="980"/>
    <x v="3167"/>
    <x v="0"/>
    <x v="1"/>
  </r>
  <r>
    <x v="45622"/>
    <x v="737"/>
    <x v="538"/>
    <x v="606"/>
    <x v="0"/>
    <x v="3"/>
    <x v="35"/>
    <x v="111"/>
    <x v="138"/>
    <x v="0"/>
    <x v="0"/>
    <x v="2221"/>
    <x v="2276"/>
    <x v="3902"/>
    <x v="0"/>
    <x v="1"/>
  </r>
  <r>
    <x v="45628"/>
    <x v="537"/>
    <x v="199"/>
    <x v="606"/>
    <x v="0"/>
    <x v="3"/>
    <x v="35"/>
    <x v="111"/>
    <x v="142"/>
    <x v="0"/>
    <x v="0"/>
    <x v="241"/>
    <x v="240"/>
    <x v="0"/>
    <x v="0"/>
    <x v="1"/>
  </r>
  <r>
    <x v="45651"/>
    <x v="1249"/>
    <x v="594"/>
    <x v="606"/>
    <x v="0"/>
    <x v="3"/>
    <x v="35"/>
    <x v="111"/>
    <x v="117"/>
    <x v="0"/>
    <x v="0"/>
    <x v="1456"/>
    <x v="1491"/>
    <x v="1991"/>
    <x v="0"/>
    <x v="1"/>
  </r>
  <r>
    <x v="45658"/>
    <x v="1455"/>
    <x v="354"/>
    <x v="606"/>
    <x v="0"/>
    <x v="3"/>
    <x v="35"/>
    <x v="111"/>
    <x v="104"/>
    <x v="0"/>
    <x v="0"/>
    <x v="522"/>
    <x v="533"/>
    <x v="2057"/>
    <x v="1"/>
    <x v="1"/>
  </r>
  <r>
    <x v="45660"/>
    <x v="1455"/>
    <x v="354"/>
    <x v="606"/>
    <x v="0"/>
    <x v="3"/>
    <x v="35"/>
    <x v="111"/>
    <x v="104"/>
    <x v="0"/>
    <x v="0"/>
    <x v="746"/>
    <x v="763"/>
    <x v="4372"/>
    <x v="1"/>
    <x v="1"/>
  </r>
  <r>
    <x v="45666"/>
    <x v="1249"/>
    <x v="594"/>
    <x v="606"/>
    <x v="0"/>
    <x v="3"/>
    <x v="35"/>
    <x v="111"/>
    <x v="117"/>
    <x v="0"/>
    <x v="0"/>
    <x v="1914"/>
    <x v="1962"/>
    <x v="2614"/>
    <x v="0"/>
    <x v="1"/>
  </r>
  <r>
    <x v="45665"/>
    <x v="1249"/>
    <x v="594"/>
    <x v="606"/>
    <x v="0"/>
    <x v="3"/>
    <x v="35"/>
    <x v="111"/>
    <x v="117"/>
    <x v="0"/>
    <x v="0"/>
    <x v="2177"/>
    <x v="2230"/>
    <x v="4167"/>
    <x v="0"/>
    <x v="1"/>
  </r>
  <r>
    <x v="45667"/>
    <x v="1249"/>
    <x v="594"/>
    <x v="606"/>
    <x v="0"/>
    <x v="3"/>
    <x v="35"/>
    <x v="111"/>
    <x v="117"/>
    <x v="0"/>
    <x v="0"/>
    <x v="7371"/>
    <x v="7513"/>
    <x v="2848"/>
    <x v="0"/>
    <x v="1"/>
  </r>
  <r>
    <x v="45670"/>
    <x v="1249"/>
    <x v="594"/>
    <x v="606"/>
    <x v="0"/>
    <x v="3"/>
    <x v="35"/>
    <x v="111"/>
    <x v="117"/>
    <x v="0"/>
    <x v="0"/>
    <x v="2213"/>
    <x v="2268"/>
    <x v="4227"/>
    <x v="0"/>
    <x v="1"/>
  </r>
  <r>
    <x v="45668"/>
    <x v="1249"/>
    <x v="594"/>
    <x v="606"/>
    <x v="0"/>
    <x v="3"/>
    <x v="35"/>
    <x v="111"/>
    <x v="117"/>
    <x v="0"/>
    <x v="0"/>
    <x v="4075"/>
    <x v="4171"/>
    <x v="4126"/>
    <x v="0"/>
    <x v="1"/>
  </r>
  <r>
    <x v="45672"/>
    <x v="1249"/>
    <x v="594"/>
    <x v="606"/>
    <x v="0"/>
    <x v="3"/>
    <x v="35"/>
    <x v="111"/>
    <x v="117"/>
    <x v="0"/>
    <x v="0"/>
    <x v="2236"/>
    <x v="2291"/>
    <x v="2134"/>
    <x v="0"/>
    <x v="1"/>
  </r>
  <r>
    <x v="45674"/>
    <x v="1249"/>
    <x v="594"/>
    <x v="606"/>
    <x v="0"/>
    <x v="3"/>
    <x v="35"/>
    <x v="111"/>
    <x v="117"/>
    <x v="0"/>
    <x v="0"/>
    <x v="2188"/>
    <x v="2242"/>
    <x v="2534"/>
    <x v="0"/>
    <x v="1"/>
  </r>
  <r>
    <x v="45678"/>
    <x v="1249"/>
    <x v="594"/>
    <x v="606"/>
    <x v="0"/>
    <x v="3"/>
    <x v="35"/>
    <x v="111"/>
    <x v="117"/>
    <x v="0"/>
    <x v="0"/>
    <x v="4128"/>
    <x v="4133"/>
    <x v="0"/>
    <x v="0"/>
    <x v="1"/>
  </r>
  <r>
    <x v="45679"/>
    <x v="1249"/>
    <x v="594"/>
    <x v="606"/>
    <x v="0"/>
    <x v="3"/>
    <x v="35"/>
    <x v="111"/>
    <x v="117"/>
    <x v="0"/>
    <x v="0"/>
    <x v="1564"/>
    <x v="1602"/>
    <x v="2157"/>
    <x v="0"/>
    <x v="1"/>
  </r>
  <r>
    <x v="45687"/>
    <x v="1249"/>
    <x v="594"/>
    <x v="606"/>
    <x v="0"/>
    <x v="3"/>
    <x v="35"/>
    <x v="111"/>
    <x v="117"/>
    <x v="0"/>
    <x v="0"/>
    <x v="1819"/>
    <x v="1865"/>
    <x v="4295"/>
    <x v="0"/>
    <x v="1"/>
  </r>
  <r>
    <x v="45680"/>
    <x v="1249"/>
    <x v="594"/>
    <x v="606"/>
    <x v="0"/>
    <x v="3"/>
    <x v="35"/>
    <x v="111"/>
    <x v="117"/>
    <x v="0"/>
    <x v="0"/>
    <x v="6191"/>
    <x v="6310"/>
    <x v="2547"/>
    <x v="0"/>
    <x v="1"/>
  </r>
  <r>
    <x v="45690"/>
    <x v="1496"/>
    <x v="255"/>
    <x v="606"/>
    <x v="0"/>
    <x v="3"/>
    <x v="33"/>
    <x v="108"/>
    <x v="153"/>
    <x v="0"/>
    <x v="0"/>
    <x v="2894"/>
    <x v="2955"/>
    <x v="2619"/>
    <x v="1"/>
    <x v="1"/>
  </r>
  <r>
    <x v="45689"/>
    <x v="1496"/>
    <x v="255"/>
    <x v="606"/>
    <x v="0"/>
    <x v="3"/>
    <x v="33"/>
    <x v="108"/>
    <x v="153"/>
    <x v="0"/>
    <x v="0"/>
    <x v="3589"/>
    <x v="3672"/>
    <x v="2211"/>
    <x v="0"/>
    <x v="1"/>
  </r>
  <r>
    <x v="45704"/>
    <x v="1496"/>
    <x v="255"/>
    <x v="606"/>
    <x v="0"/>
    <x v="3"/>
    <x v="33"/>
    <x v="108"/>
    <x v="153"/>
    <x v="0"/>
    <x v="0"/>
    <x v="2440"/>
    <x v="2495"/>
    <x v="2064"/>
    <x v="1"/>
    <x v="1"/>
  </r>
  <r>
    <x v="45706"/>
    <x v="1496"/>
    <x v="255"/>
    <x v="606"/>
    <x v="0"/>
    <x v="3"/>
    <x v="33"/>
    <x v="108"/>
    <x v="153"/>
    <x v="0"/>
    <x v="0"/>
    <x v="3119"/>
    <x v="3186"/>
    <x v="3854"/>
    <x v="0"/>
    <x v="1"/>
  </r>
  <r>
    <x v="45710"/>
    <x v="737"/>
    <x v="538"/>
    <x v="606"/>
    <x v="0"/>
    <x v="3"/>
    <x v="35"/>
    <x v="111"/>
    <x v="138"/>
    <x v="0"/>
    <x v="0"/>
    <x v="4034"/>
    <x v="4127"/>
    <x v="2180"/>
    <x v="0"/>
    <x v="1"/>
  </r>
  <r>
    <x v="45713"/>
    <x v="737"/>
    <x v="538"/>
    <x v="606"/>
    <x v="0"/>
    <x v="2"/>
    <x v="17"/>
    <x v="61"/>
    <x v="19"/>
    <x v="0"/>
    <x v="0"/>
    <x v="582"/>
    <x v="603"/>
    <x v="6350"/>
    <x v="1"/>
    <x v="0"/>
  </r>
  <r>
    <x v="45728"/>
    <x v="2253"/>
    <x v="519"/>
    <x v="606"/>
    <x v="0"/>
    <x v="2"/>
    <x v="17"/>
    <x v="59"/>
    <x v="19"/>
    <x v="4"/>
    <x v="0"/>
    <x v="199"/>
    <x v="206"/>
    <x v="6569"/>
    <x v="1"/>
    <x v="1"/>
  </r>
  <r>
    <x v="45733"/>
    <x v="462"/>
    <x v="252"/>
    <x v="606"/>
    <x v="0"/>
    <x v="2"/>
    <x v="17"/>
    <x v="57"/>
    <x v="112"/>
    <x v="0"/>
    <x v="0"/>
    <x v="3834"/>
    <x v="3977"/>
    <x v="13167"/>
    <x v="0"/>
    <x v="1"/>
  </r>
  <r>
    <x v="45732"/>
    <x v="2250"/>
    <x v="695"/>
    <x v="606"/>
    <x v="0"/>
    <x v="2"/>
    <x v="17"/>
    <x v="57"/>
    <x v="20"/>
    <x v="0"/>
    <x v="0"/>
    <x v="755"/>
    <x v="783"/>
    <x v="6429"/>
    <x v="0"/>
    <x v="1"/>
  </r>
  <r>
    <x v="45734"/>
    <x v="462"/>
    <x v="252"/>
    <x v="606"/>
    <x v="0"/>
    <x v="2"/>
    <x v="17"/>
    <x v="57"/>
    <x v="112"/>
    <x v="0"/>
    <x v="0"/>
    <x v="3943"/>
    <x v="4087"/>
    <x v="6835"/>
    <x v="0"/>
    <x v="1"/>
  </r>
  <r>
    <x v="45736"/>
    <x v="462"/>
    <x v="252"/>
    <x v="606"/>
    <x v="0"/>
    <x v="2"/>
    <x v="17"/>
    <x v="57"/>
    <x v="112"/>
    <x v="0"/>
    <x v="0"/>
    <x v="4061"/>
    <x v="4211"/>
    <x v="13125"/>
    <x v="0"/>
    <x v="1"/>
  </r>
  <r>
    <x v="45753"/>
    <x v="150"/>
    <x v="106"/>
    <x v="606"/>
    <x v="0"/>
    <x v="2"/>
    <x v="17"/>
    <x v="57"/>
    <x v="110"/>
    <x v="0"/>
    <x v="0"/>
    <x v="310"/>
    <x v="320"/>
    <x v="6277"/>
    <x v="1"/>
    <x v="1"/>
  </r>
  <r>
    <x v="45755"/>
    <x v="150"/>
    <x v="106"/>
    <x v="606"/>
    <x v="0"/>
    <x v="2"/>
    <x v="17"/>
    <x v="57"/>
    <x v="110"/>
    <x v="0"/>
    <x v="0"/>
    <x v="278"/>
    <x v="288"/>
    <x v="6335"/>
    <x v="0"/>
    <x v="1"/>
  </r>
  <r>
    <x v="45754"/>
    <x v="150"/>
    <x v="106"/>
    <x v="606"/>
    <x v="0"/>
    <x v="2"/>
    <x v="17"/>
    <x v="57"/>
    <x v="110"/>
    <x v="0"/>
    <x v="0"/>
    <x v="163"/>
    <x v="169"/>
    <x v="13947"/>
    <x v="0"/>
    <x v="1"/>
  </r>
  <r>
    <x v="45745"/>
    <x v="2438"/>
    <x v="299"/>
    <x v="606"/>
    <x v="0"/>
    <x v="2"/>
    <x v="17"/>
    <x v="57"/>
    <x v="112"/>
    <x v="0"/>
    <x v="0"/>
    <x v="1080"/>
    <x v="1121"/>
    <x v="6502"/>
    <x v="0"/>
    <x v="1"/>
  </r>
  <r>
    <x v="45761"/>
    <x v="2232"/>
    <x v="849"/>
    <x v="606"/>
    <x v="0"/>
    <x v="2"/>
    <x v="17"/>
    <x v="57"/>
    <x v="112"/>
    <x v="0"/>
    <x v="0"/>
    <x v="248"/>
    <x v="257"/>
    <x v="10156"/>
    <x v="0"/>
    <x v="1"/>
  </r>
  <r>
    <x v="45768"/>
    <x v="2438"/>
    <x v="299"/>
    <x v="606"/>
    <x v="0"/>
    <x v="2"/>
    <x v="17"/>
    <x v="57"/>
    <x v="112"/>
    <x v="0"/>
    <x v="0"/>
    <x v="690"/>
    <x v="716"/>
    <x v="13816"/>
    <x v="0"/>
    <x v="1"/>
  </r>
  <r>
    <x v="45769"/>
    <x v="462"/>
    <x v="252"/>
    <x v="606"/>
    <x v="0"/>
    <x v="2"/>
    <x v="17"/>
    <x v="57"/>
    <x v="112"/>
    <x v="0"/>
    <x v="0"/>
    <x v="4432"/>
    <x v="4594"/>
    <x v="13341"/>
    <x v="0"/>
    <x v="1"/>
  </r>
  <r>
    <x v="45775"/>
    <x v="2322"/>
    <x v="304"/>
    <x v="606"/>
    <x v="0"/>
    <x v="2"/>
    <x v="17"/>
    <x v="57"/>
    <x v="112"/>
    <x v="0"/>
    <x v="0"/>
    <x v="13575"/>
    <x v="13922"/>
    <x v="11735"/>
    <x v="0"/>
    <x v="1"/>
  </r>
  <r>
    <x v="45776"/>
    <x v="2438"/>
    <x v="299"/>
    <x v="606"/>
    <x v="0"/>
    <x v="2"/>
    <x v="17"/>
    <x v="57"/>
    <x v="112"/>
    <x v="0"/>
    <x v="0"/>
    <x v="1031"/>
    <x v="1070"/>
    <x v="6464"/>
    <x v="0"/>
    <x v="1"/>
  </r>
  <r>
    <x v="45782"/>
    <x v="737"/>
    <x v="538"/>
    <x v="606"/>
    <x v="0"/>
    <x v="2"/>
    <x v="17"/>
    <x v="57"/>
    <x v="112"/>
    <x v="0"/>
    <x v="0"/>
    <x v="7772"/>
    <x v="8003"/>
    <x v="11587"/>
    <x v="0"/>
    <x v="1"/>
  </r>
  <r>
    <x v="45788"/>
    <x v="737"/>
    <x v="538"/>
    <x v="606"/>
    <x v="0"/>
    <x v="2"/>
    <x v="17"/>
    <x v="57"/>
    <x v="84"/>
    <x v="0"/>
    <x v="0"/>
    <x v="2888"/>
    <x v="2990"/>
    <x v="13463"/>
    <x v="0"/>
    <x v="1"/>
  </r>
  <r>
    <x v="45789"/>
    <x v="1887"/>
    <x v="659"/>
    <x v="606"/>
    <x v="0"/>
    <x v="2"/>
    <x v="17"/>
    <x v="57"/>
    <x v="84"/>
    <x v="0"/>
    <x v="0"/>
    <x v="412"/>
    <x v="427"/>
    <x v="13905"/>
    <x v="0"/>
    <x v="1"/>
  </r>
  <r>
    <x v="45800"/>
    <x v="2137"/>
    <x v="817"/>
    <x v="606"/>
    <x v="0"/>
    <x v="2"/>
    <x v="17"/>
    <x v="57"/>
    <x v="84"/>
    <x v="0"/>
    <x v="0"/>
    <x v="215"/>
    <x v="223"/>
    <x v="13926"/>
    <x v="0"/>
    <x v="1"/>
  </r>
  <r>
    <x v="45797"/>
    <x v="737"/>
    <x v="538"/>
    <x v="606"/>
    <x v="0"/>
    <x v="2"/>
    <x v="17"/>
    <x v="57"/>
    <x v="57"/>
    <x v="0"/>
    <x v="0"/>
    <x v="2530"/>
    <x v="2627"/>
    <x v="7611"/>
    <x v="1"/>
    <x v="1"/>
  </r>
  <r>
    <x v="45801"/>
    <x v="2253"/>
    <x v="519"/>
    <x v="606"/>
    <x v="0"/>
    <x v="2"/>
    <x v="17"/>
    <x v="59"/>
    <x v="19"/>
    <x v="0"/>
    <x v="0"/>
    <x v="278"/>
    <x v="288"/>
    <x v="6335"/>
    <x v="1"/>
    <x v="0"/>
  </r>
  <r>
    <x v="45809"/>
    <x v="150"/>
    <x v="304"/>
    <x v="606"/>
    <x v="0"/>
    <x v="2"/>
    <x v="17"/>
    <x v="57"/>
    <x v="84"/>
    <x v="0"/>
    <x v="0"/>
    <x v="11337"/>
    <x v="11641"/>
    <x v="9208"/>
    <x v="0"/>
    <x v="1"/>
  </r>
  <r>
    <x v="45802"/>
    <x v="1271"/>
    <x v="529"/>
    <x v="606"/>
    <x v="0"/>
    <x v="2"/>
    <x v="17"/>
    <x v="57"/>
    <x v="48"/>
    <x v="0"/>
    <x v="0"/>
    <x v="2526"/>
    <x v="2623"/>
    <x v="12607"/>
    <x v="1"/>
    <x v="1"/>
  </r>
  <r>
    <x v="45806"/>
    <x v="737"/>
    <x v="538"/>
    <x v="606"/>
    <x v="0"/>
    <x v="2"/>
    <x v="17"/>
    <x v="57"/>
    <x v="57"/>
    <x v="0"/>
    <x v="0"/>
    <x v="2875"/>
    <x v="2976"/>
    <x v="7392"/>
    <x v="0"/>
    <x v="1"/>
  </r>
  <r>
    <x v="45818"/>
    <x v="1222"/>
    <x v="893"/>
    <x v="606"/>
    <x v="0"/>
    <x v="2"/>
    <x v="17"/>
    <x v="57"/>
    <x v="57"/>
    <x v="0"/>
    <x v="0"/>
    <x v="463"/>
    <x v="480"/>
    <x v="13886"/>
    <x v="0"/>
    <x v="1"/>
  </r>
  <r>
    <x v="45827"/>
    <x v="659"/>
    <x v="519"/>
    <x v="606"/>
    <x v="0"/>
    <x v="2"/>
    <x v="17"/>
    <x v="57"/>
    <x v="19"/>
    <x v="2"/>
    <x v="0"/>
    <x v="51"/>
    <x v="53"/>
    <x v="6261"/>
    <x v="0"/>
    <x v="1"/>
  </r>
  <r>
    <x v="45833"/>
    <x v="2434"/>
    <x v="821"/>
    <x v="606"/>
    <x v="0"/>
    <x v="2"/>
    <x v="17"/>
    <x v="59"/>
    <x v="84"/>
    <x v="0"/>
    <x v="0"/>
    <x v="887"/>
    <x v="921"/>
    <x v="13825"/>
    <x v="1"/>
    <x v="1"/>
  </r>
  <r>
    <x v="45830"/>
    <x v="2250"/>
    <x v="695"/>
    <x v="606"/>
    <x v="0"/>
    <x v="2"/>
    <x v="17"/>
    <x v="59"/>
    <x v="84"/>
    <x v="0"/>
    <x v="0"/>
    <x v="513"/>
    <x v="532"/>
    <x v="13879"/>
    <x v="0"/>
    <x v="0"/>
  </r>
  <r>
    <x v="45831"/>
    <x v="1222"/>
    <x v="893"/>
    <x v="606"/>
    <x v="0"/>
    <x v="2"/>
    <x v="17"/>
    <x v="57"/>
    <x v="43"/>
    <x v="0"/>
    <x v="0"/>
    <x v="463"/>
    <x v="480"/>
    <x v="13886"/>
    <x v="1"/>
    <x v="1"/>
  </r>
  <r>
    <x v="45835"/>
    <x v="2253"/>
    <x v="519"/>
    <x v="606"/>
    <x v="0"/>
    <x v="2"/>
    <x v="17"/>
    <x v="59"/>
    <x v="19"/>
    <x v="0"/>
    <x v="0"/>
    <x v="354"/>
    <x v="366"/>
    <x v="6341"/>
    <x v="1"/>
    <x v="1"/>
  </r>
  <r>
    <x v="45836"/>
    <x v="1115"/>
    <x v="529"/>
    <x v="606"/>
    <x v="0"/>
    <x v="2"/>
    <x v="17"/>
    <x v="59"/>
    <x v="48"/>
    <x v="0"/>
    <x v="0"/>
    <x v="2695"/>
    <x v="2795"/>
    <x v="13296"/>
    <x v="1"/>
    <x v="1"/>
  </r>
  <r>
    <x v="45841"/>
    <x v="737"/>
    <x v="538"/>
    <x v="606"/>
    <x v="0"/>
    <x v="2"/>
    <x v="17"/>
    <x v="57"/>
    <x v="19"/>
    <x v="0"/>
    <x v="0"/>
    <x v="734"/>
    <x v="761"/>
    <x v="6355"/>
    <x v="1"/>
    <x v="1"/>
  </r>
  <r>
    <x v="45842"/>
    <x v="737"/>
    <x v="538"/>
    <x v="606"/>
    <x v="0"/>
    <x v="2"/>
    <x v="17"/>
    <x v="57"/>
    <x v="93"/>
    <x v="0"/>
    <x v="0"/>
    <x v="769"/>
    <x v="798"/>
    <x v="13641"/>
    <x v="1"/>
    <x v="1"/>
  </r>
  <r>
    <x v="45843"/>
    <x v="737"/>
    <x v="538"/>
    <x v="606"/>
    <x v="0"/>
    <x v="2"/>
    <x v="17"/>
    <x v="57"/>
    <x v="20"/>
    <x v="0"/>
    <x v="0"/>
    <x v="802"/>
    <x v="832"/>
    <x v="6569"/>
    <x v="1"/>
    <x v="1"/>
  </r>
  <r>
    <x v="45848"/>
    <x v="150"/>
    <x v="106"/>
    <x v="606"/>
    <x v="0"/>
    <x v="2"/>
    <x v="17"/>
    <x v="57"/>
    <x v="110"/>
    <x v="0"/>
    <x v="0"/>
    <x v="351"/>
    <x v="363"/>
    <x v="6446"/>
    <x v="0"/>
    <x v="1"/>
  </r>
  <r>
    <x v="45851"/>
    <x v="150"/>
    <x v="106"/>
    <x v="606"/>
    <x v="0"/>
    <x v="2"/>
    <x v="17"/>
    <x v="57"/>
    <x v="110"/>
    <x v="0"/>
    <x v="0"/>
    <x v="253"/>
    <x v="262"/>
    <x v="6326"/>
    <x v="0"/>
    <x v="1"/>
  </r>
  <r>
    <x v="45857"/>
    <x v="2253"/>
    <x v="519"/>
    <x v="606"/>
    <x v="0"/>
    <x v="2"/>
    <x v="17"/>
    <x v="57"/>
    <x v="19"/>
    <x v="0"/>
    <x v="0"/>
    <x v="351"/>
    <x v="363"/>
    <x v="6446"/>
    <x v="1"/>
    <x v="1"/>
  </r>
  <r>
    <x v="45860"/>
    <x v="233"/>
    <x v="869"/>
    <x v="606"/>
    <x v="0"/>
    <x v="2"/>
    <x v="17"/>
    <x v="57"/>
    <x v="43"/>
    <x v="7"/>
    <x v="0"/>
    <x v="75"/>
    <x v="78"/>
    <x v="6301"/>
    <x v="1"/>
    <x v="1"/>
  </r>
  <r>
    <x v="45862"/>
    <x v="237"/>
    <x v="868"/>
    <x v="606"/>
    <x v="0"/>
    <x v="2"/>
    <x v="17"/>
    <x v="57"/>
    <x v="43"/>
    <x v="0"/>
    <x v="0"/>
    <x v="135"/>
    <x v="139"/>
    <x v="6249"/>
    <x v="0"/>
    <x v="1"/>
  </r>
  <r>
    <x v="45863"/>
    <x v="237"/>
    <x v="868"/>
    <x v="606"/>
    <x v="0"/>
    <x v="2"/>
    <x v="17"/>
    <x v="59"/>
    <x v="43"/>
    <x v="4"/>
    <x v="0"/>
    <x v="183"/>
    <x v="189"/>
    <x v="6262"/>
    <x v="0"/>
    <x v="0"/>
  </r>
  <r>
    <x v="45873"/>
    <x v="1272"/>
    <x v="529"/>
    <x v="606"/>
    <x v="0"/>
    <x v="2"/>
    <x v="17"/>
    <x v="59"/>
    <x v="48"/>
    <x v="0"/>
    <x v="0"/>
    <x v="2596"/>
    <x v="2696"/>
    <x v="13317"/>
    <x v="0"/>
    <x v="1"/>
  </r>
  <r>
    <x v="45879"/>
    <x v="215"/>
    <x v="396"/>
    <x v="606"/>
    <x v="0"/>
    <x v="2"/>
    <x v="17"/>
    <x v="57"/>
    <x v="19"/>
    <x v="0"/>
    <x v="0"/>
    <x v="1005"/>
    <x v="1043"/>
    <x v="6484"/>
    <x v="0"/>
    <x v="1"/>
  </r>
  <r>
    <x v="45884"/>
    <x v="2438"/>
    <x v="299"/>
    <x v="606"/>
    <x v="0"/>
    <x v="2"/>
    <x v="17"/>
    <x v="57"/>
    <x v="19"/>
    <x v="0"/>
    <x v="0"/>
    <x v="851"/>
    <x v="883"/>
    <x v="6679"/>
    <x v="0"/>
    <x v="1"/>
  </r>
  <r>
    <x v="45886"/>
    <x v="2438"/>
    <x v="299"/>
    <x v="606"/>
    <x v="0"/>
    <x v="2"/>
    <x v="17"/>
    <x v="57"/>
    <x v="19"/>
    <x v="0"/>
    <x v="0"/>
    <x v="5386"/>
    <x v="5561"/>
    <x v="6988"/>
    <x v="0"/>
    <x v="1"/>
  </r>
  <r>
    <x v="45890"/>
    <x v="2438"/>
    <x v="299"/>
    <x v="606"/>
    <x v="0"/>
    <x v="2"/>
    <x v="17"/>
    <x v="59"/>
    <x v="48"/>
    <x v="0"/>
    <x v="0"/>
    <x v="783"/>
    <x v="812"/>
    <x v="6374"/>
    <x v="0"/>
    <x v="1"/>
  </r>
  <r>
    <x v="45889"/>
    <x v="2438"/>
    <x v="299"/>
    <x v="606"/>
    <x v="0"/>
    <x v="2"/>
    <x v="17"/>
    <x v="57"/>
    <x v="48"/>
    <x v="0"/>
    <x v="0"/>
    <x v="771"/>
    <x v="800"/>
    <x v="13376"/>
    <x v="0"/>
    <x v="1"/>
  </r>
  <r>
    <x v="45996"/>
    <x v="659"/>
    <x v="519"/>
    <x v="606"/>
    <x v="0"/>
    <x v="2"/>
    <x v="17"/>
    <x v="59"/>
    <x v="19"/>
    <x v="0"/>
    <x v="0"/>
    <x v="686"/>
    <x v="712"/>
    <x v="13867"/>
    <x v="0"/>
    <x v="0"/>
  </r>
  <r>
    <x v="45995"/>
    <x v="1271"/>
    <x v="252"/>
    <x v="606"/>
    <x v="0"/>
    <x v="2"/>
    <x v="17"/>
    <x v="59"/>
    <x v="112"/>
    <x v="0"/>
    <x v="0"/>
    <x v="11539"/>
    <x v="11856"/>
    <x v="9619"/>
    <x v="0"/>
    <x v="0"/>
  </r>
  <r>
    <x v="45997"/>
    <x v="737"/>
    <x v="538"/>
    <x v="606"/>
    <x v="0"/>
    <x v="2"/>
    <x v="17"/>
    <x v="57"/>
    <x v="98"/>
    <x v="0"/>
    <x v="0"/>
    <x v="690"/>
    <x v="716"/>
    <x v="13816"/>
    <x v="0"/>
    <x v="1"/>
  </r>
  <r>
    <x v="46000"/>
    <x v="737"/>
    <x v="538"/>
    <x v="606"/>
    <x v="0"/>
    <x v="2"/>
    <x v="17"/>
    <x v="57"/>
    <x v="98"/>
    <x v="0"/>
    <x v="0"/>
    <x v="958"/>
    <x v="994"/>
    <x v="6406"/>
    <x v="0"/>
    <x v="1"/>
  </r>
  <r>
    <x v="46001"/>
    <x v="1862"/>
    <x v="538"/>
    <x v="606"/>
    <x v="0"/>
    <x v="2"/>
    <x v="17"/>
    <x v="57"/>
    <x v="98"/>
    <x v="0"/>
    <x v="0"/>
    <x v="1535"/>
    <x v="1596"/>
    <x v="13741"/>
    <x v="0"/>
    <x v="1"/>
  </r>
  <r>
    <x v="46002"/>
    <x v="737"/>
    <x v="538"/>
    <x v="606"/>
    <x v="0"/>
    <x v="2"/>
    <x v="17"/>
    <x v="61"/>
    <x v="84"/>
    <x v="0"/>
    <x v="0"/>
    <x v="7262"/>
    <x v="7474"/>
    <x v="7861"/>
    <x v="0"/>
    <x v="0"/>
  </r>
  <r>
    <x v="46005"/>
    <x v="678"/>
    <x v="577"/>
    <x v="606"/>
    <x v="0"/>
    <x v="2"/>
    <x v="17"/>
    <x v="59"/>
    <x v="48"/>
    <x v="0"/>
    <x v="0"/>
    <x v="7347"/>
    <x v="7555"/>
    <x v="8575"/>
    <x v="0"/>
    <x v="0"/>
  </r>
  <r>
    <x v="46011"/>
    <x v="678"/>
    <x v="577"/>
    <x v="606"/>
    <x v="0"/>
    <x v="2"/>
    <x v="17"/>
    <x v="59"/>
    <x v="48"/>
    <x v="0"/>
    <x v="0"/>
    <x v="8493"/>
    <x v="8770"/>
    <x v="7700"/>
    <x v="0"/>
    <x v="0"/>
  </r>
  <r>
    <x v="46016"/>
    <x v="237"/>
    <x v="868"/>
    <x v="606"/>
    <x v="0"/>
    <x v="2"/>
    <x v="16"/>
    <x v="49"/>
    <x v="43"/>
    <x v="7"/>
    <x v="0"/>
    <x v="112"/>
    <x v="116"/>
    <x v="14003"/>
    <x v="0"/>
    <x v="1"/>
  </r>
  <r>
    <x v="46017"/>
    <x v="2366"/>
    <x v="759"/>
    <x v="606"/>
    <x v="0"/>
    <x v="2"/>
    <x v="16"/>
    <x v="49"/>
    <x v="43"/>
    <x v="0"/>
    <x v="0"/>
    <x v="569"/>
    <x v="590"/>
    <x v="13715"/>
    <x v="0"/>
    <x v="1"/>
  </r>
  <r>
    <x v="46020"/>
    <x v="1405"/>
    <x v="443"/>
    <x v="606"/>
    <x v="0"/>
    <x v="2"/>
    <x v="16"/>
    <x v="49"/>
    <x v="68"/>
    <x v="7"/>
    <x v="0"/>
    <x v="87"/>
    <x v="91"/>
    <x v="14461"/>
    <x v="0"/>
    <x v="1"/>
  </r>
  <r>
    <x v="46028"/>
    <x v="737"/>
    <x v="538"/>
    <x v="606"/>
    <x v="0"/>
    <x v="2"/>
    <x v="16"/>
    <x v="49"/>
    <x v="43"/>
    <x v="0"/>
    <x v="0"/>
    <x v="14457"/>
    <x v="14798"/>
    <x v="10733"/>
    <x v="0"/>
    <x v="1"/>
  </r>
  <r>
    <x v="46029"/>
    <x v="737"/>
    <x v="538"/>
    <x v="606"/>
    <x v="0"/>
    <x v="2"/>
    <x v="16"/>
    <x v="49"/>
    <x v="43"/>
    <x v="0"/>
    <x v="0"/>
    <x v="14663"/>
    <x v="15002"/>
    <x v="11018"/>
    <x v="0"/>
    <x v="1"/>
  </r>
  <r>
    <x v="46032"/>
    <x v="3"/>
    <x v="869"/>
    <x v="606"/>
    <x v="0"/>
    <x v="2"/>
    <x v="16"/>
    <x v="49"/>
    <x v="43"/>
    <x v="4"/>
    <x v="0"/>
    <x v="1097"/>
    <x v="1139"/>
    <x v="12707"/>
    <x v="0"/>
    <x v="1"/>
  </r>
  <r>
    <x v="46041"/>
    <x v="2438"/>
    <x v="299"/>
    <x v="606"/>
    <x v="0"/>
    <x v="2"/>
    <x v="16"/>
    <x v="49"/>
    <x v="48"/>
    <x v="0"/>
    <x v="0"/>
    <x v="1480"/>
    <x v="1538"/>
    <x v="6549"/>
    <x v="0"/>
    <x v="1"/>
  </r>
  <r>
    <x v="46045"/>
    <x v="737"/>
    <x v="538"/>
    <x v="606"/>
    <x v="0"/>
    <x v="2"/>
    <x v="16"/>
    <x v="49"/>
    <x v="84"/>
    <x v="0"/>
    <x v="0"/>
    <x v="9759"/>
    <x v="10054"/>
    <x v="12313"/>
    <x v="0"/>
    <x v="1"/>
  </r>
  <r>
    <x v="46044"/>
    <x v="737"/>
    <x v="538"/>
    <x v="606"/>
    <x v="0"/>
    <x v="2"/>
    <x v="16"/>
    <x v="49"/>
    <x v="84"/>
    <x v="0"/>
    <x v="0"/>
    <x v="9328"/>
    <x v="9620"/>
    <x v="12617"/>
    <x v="0"/>
    <x v="1"/>
  </r>
  <r>
    <x v="46054"/>
    <x v="1407"/>
    <x v="442"/>
    <x v="606"/>
    <x v="0"/>
    <x v="2"/>
    <x v="17"/>
    <x v="57"/>
    <x v="50"/>
    <x v="0"/>
    <x v="0"/>
    <x v="1648"/>
    <x v="1714"/>
    <x v="7292"/>
    <x v="0"/>
    <x v="1"/>
  </r>
  <r>
    <x v="46058"/>
    <x v="2253"/>
    <x v="519"/>
    <x v="606"/>
    <x v="0"/>
    <x v="2"/>
    <x v="16"/>
    <x v="52"/>
    <x v="19"/>
    <x v="0"/>
    <x v="0"/>
    <x v="120"/>
    <x v="124"/>
    <x v="13898"/>
    <x v="0"/>
    <x v="0"/>
  </r>
  <r>
    <x v="46056"/>
    <x v="585"/>
    <x v="589"/>
    <x v="606"/>
    <x v="0"/>
    <x v="2"/>
    <x v="17"/>
    <x v="59"/>
    <x v="43"/>
    <x v="4"/>
    <x v="0"/>
    <x v="60"/>
    <x v="62"/>
    <x v="6223"/>
    <x v="0"/>
    <x v="0"/>
  </r>
  <r>
    <x v="46060"/>
    <x v="1917"/>
    <x v="235"/>
    <x v="606"/>
    <x v="0"/>
    <x v="2"/>
    <x v="17"/>
    <x v="59"/>
    <x v="74"/>
    <x v="0"/>
    <x v="0"/>
    <x v="12655"/>
    <x v="12977"/>
    <x v="9050"/>
    <x v="0"/>
    <x v="0"/>
  </r>
  <r>
    <x v="46064"/>
    <x v="1915"/>
    <x v="235"/>
    <x v="606"/>
    <x v="0"/>
    <x v="2"/>
    <x v="17"/>
    <x v="59"/>
    <x v="95"/>
    <x v="0"/>
    <x v="0"/>
    <x v="13210"/>
    <x v="13559"/>
    <x v="9837"/>
    <x v="0"/>
    <x v="0"/>
  </r>
  <r>
    <x v="46065"/>
    <x v="586"/>
    <x v="589"/>
    <x v="606"/>
    <x v="0"/>
    <x v="2"/>
    <x v="17"/>
    <x v="59"/>
    <x v="4"/>
    <x v="0"/>
    <x v="0"/>
    <x v="107"/>
    <x v="111"/>
    <x v="6251"/>
    <x v="0"/>
    <x v="0"/>
  </r>
  <r>
    <x v="46066"/>
    <x v="585"/>
    <x v="589"/>
    <x v="606"/>
    <x v="0"/>
    <x v="2"/>
    <x v="17"/>
    <x v="59"/>
    <x v="8"/>
    <x v="0"/>
    <x v="0"/>
    <x v="104"/>
    <x v="108"/>
    <x v="6261"/>
    <x v="0"/>
    <x v="0"/>
  </r>
  <r>
    <x v="46068"/>
    <x v="852"/>
    <x v="624"/>
    <x v="606"/>
    <x v="0"/>
    <x v="2"/>
    <x v="17"/>
    <x v="59"/>
    <x v="8"/>
    <x v="0"/>
    <x v="0"/>
    <x v="574"/>
    <x v="595"/>
    <x v="7050"/>
    <x v="0"/>
    <x v="0"/>
  </r>
  <r>
    <x v="46070"/>
    <x v="2438"/>
    <x v="299"/>
    <x v="606"/>
    <x v="0"/>
    <x v="2"/>
    <x v="17"/>
    <x v="59"/>
    <x v="8"/>
    <x v="0"/>
    <x v="0"/>
    <x v="940"/>
    <x v="976"/>
    <x v="13758"/>
    <x v="0"/>
    <x v="0"/>
  </r>
  <r>
    <x v="46072"/>
    <x v="1915"/>
    <x v="235"/>
    <x v="606"/>
    <x v="0"/>
    <x v="2"/>
    <x v="17"/>
    <x v="59"/>
    <x v="8"/>
    <x v="0"/>
    <x v="0"/>
    <x v="14115"/>
    <x v="14452"/>
    <x v="11433"/>
    <x v="0"/>
    <x v="0"/>
  </r>
  <r>
    <x v="46082"/>
    <x v="2262"/>
    <x v="663"/>
    <x v="606"/>
    <x v="0"/>
    <x v="2"/>
    <x v="17"/>
    <x v="57"/>
    <x v="19"/>
    <x v="0"/>
    <x v="0"/>
    <x v="157"/>
    <x v="162"/>
    <x v="6261"/>
    <x v="0"/>
    <x v="1"/>
  </r>
  <r>
    <x v="46073"/>
    <x v="348"/>
    <x v="582"/>
    <x v="606"/>
    <x v="0"/>
    <x v="2"/>
    <x v="17"/>
    <x v="60"/>
    <x v="187"/>
    <x v="0"/>
    <x v="0"/>
    <x v="8450"/>
    <x v="8730"/>
    <x v="12012"/>
    <x v="0"/>
    <x v="1"/>
  </r>
  <r>
    <x v="46085"/>
    <x v="519"/>
    <x v="239"/>
    <x v="606"/>
    <x v="0"/>
    <x v="2"/>
    <x v="17"/>
    <x v="57"/>
    <x v="50"/>
    <x v="0"/>
    <x v="0"/>
    <x v="1842"/>
    <x v="1915"/>
    <x v="12827"/>
    <x v="1"/>
    <x v="1"/>
  </r>
  <r>
    <x v="46086"/>
    <x v="519"/>
    <x v="164"/>
    <x v="606"/>
    <x v="0"/>
    <x v="2"/>
    <x v="17"/>
    <x v="57"/>
    <x v="57"/>
    <x v="0"/>
    <x v="0"/>
    <x v="213"/>
    <x v="221"/>
    <x v="13935"/>
    <x v="1"/>
    <x v="1"/>
  </r>
  <r>
    <x v="46106"/>
    <x v="881"/>
    <x v="50"/>
    <x v="606"/>
    <x v="0"/>
    <x v="2"/>
    <x v="17"/>
    <x v="57"/>
    <x v="57"/>
    <x v="0"/>
    <x v="0"/>
    <x v="428"/>
    <x v="443"/>
    <x v="6390"/>
    <x v="1"/>
    <x v="1"/>
  </r>
  <r>
    <x v="46096"/>
    <x v="2253"/>
    <x v="519"/>
    <x v="606"/>
    <x v="0"/>
    <x v="2"/>
    <x v="17"/>
    <x v="57"/>
    <x v="19"/>
    <x v="0"/>
    <x v="0"/>
    <x v="117"/>
    <x v="121"/>
    <x v="13939"/>
    <x v="1"/>
    <x v="1"/>
  </r>
  <r>
    <x v="46107"/>
    <x v="2438"/>
    <x v="299"/>
    <x v="606"/>
    <x v="0"/>
    <x v="2"/>
    <x v="17"/>
    <x v="57"/>
    <x v="31"/>
    <x v="0"/>
    <x v="0"/>
    <x v="363"/>
    <x v="376"/>
    <x v="13906"/>
    <x v="0"/>
    <x v="1"/>
  </r>
  <r>
    <x v="46108"/>
    <x v="150"/>
    <x v="106"/>
    <x v="606"/>
    <x v="0"/>
    <x v="2"/>
    <x v="17"/>
    <x v="57"/>
    <x v="110"/>
    <x v="0"/>
    <x v="0"/>
    <x v="428"/>
    <x v="443"/>
    <x v="6390"/>
    <x v="0"/>
    <x v="1"/>
  </r>
  <r>
    <x v="46109"/>
    <x v="2232"/>
    <x v="849"/>
    <x v="606"/>
    <x v="0"/>
    <x v="2"/>
    <x v="17"/>
    <x v="57"/>
    <x v="50"/>
    <x v="0"/>
    <x v="0"/>
    <x v="229"/>
    <x v="237"/>
    <x v="6301"/>
    <x v="0"/>
    <x v="1"/>
  </r>
  <r>
    <x v="46110"/>
    <x v="2232"/>
    <x v="849"/>
    <x v="606"/>
    <x v="0"/>
    <x v="2"/>
    <x v="17"/>
    <x v="57"/>
    <x v="50"/>
    <x v="0"/>
    <x v="0"/>
    <x v="229"/>
    <x v="237"/>
    <x v="6301"/>
    <x v="0"/>
    <x v="1"/>
  </r>
  <r>
    <x v="46113"/>
    <x v="2232"/>
    <x v="849"/>
    <x v="606"/>
    <x v="0"/>
    <x v="2"/>
    <x v="17"/>
    <x v="57"/>
    <x v="50"/>
    <x v="0"/>
    <x v="0"/>
    <x v="353"/>
    <x v="365"/>
    <x v="6362"/>
    <x v="0"/>
    <x v="1"/>
  </r>
  <r>
    <x v="46119"/>
    <x v="2232"/>
    <x v="849"/>
    <x v="606"/>
    <x v="0"/>
    <x v="2"/>
    <x v="17"/>
    <x v="57"/>
    <x v="50"/>
    <x v="0"/>
    <x v="0"/>
    <x v="4271"/>
    <x v="4430"/>
    <x v="7024"/>
    <x v="0"/>
    <x v="1"/>
  </r>
  <r>
    <x v="46140"/>
    <x v="1364"/>
    <x v="304"/>
    <x v="606"/>
    <x v="0"/>
    <x v="2"/>
    <x v="17"/>
    <x v="57"/>
    <x v="19"/>
    <x v="0"/>
    <x v="0"/>
    <x v="10903"/>
    <x v="11220"/>
    <x v="8139"/>
    <x v="0"/>
    <x v="1"/>
  </r>
  <r>
    <x v="46137"/>
    <x v="1364"/>
    <x v="547"/>
    <x v="606"/>
    <x v="0"/>
    <x v="2"/>
    <x v="17"/>
    <x v="57"/>
    <x v="84"/>
    <x v="0"/>
    <x v="0"/>
    <x v="213"/>
    <x v="221"/>
    <x v="13935"/>
    <x v="1"/>
    <x v="1"/>
  </r>
  <r>
    <x v="46132"/>
    <x v="462"/>
    <x v="252"/>
    <x v="606"/>
    <x v="0"/>
    <x v="2"/>
    <x v="17"/>
    <x v="57"/>
    <x v="112"/>
    <x v="0"/>
    <x v="0"/>
    <x v="4875"/>
    <x v="5052"/>
    <x v="13280"/>
    <x v="0"/>
    <x v="1"/>
  </r>
  <r>
    <x v="46142"/>
    <x v="2262"/>
    <x v="663"/>
    <x v="606"/>
    <x v="0"/>
    <x v="2"/>
    <x v="17"/>
    <x v="57"/>
    <x v="19"/>
    <x v="0"/>
    <x v="0"/>
    <x v="181"/>
    <x v="187"/>
    <x v="6271"/>
    <x v="0"/>
    <x v="1"/>
  </r>
  <r>
    <x v="46147"/>
    <x v="1178"/>
    <x v="889"/>
    <x v="606"/>
    <x v="0"/>
    <x v="2"/>
    <x v="17"/>
    <x v="57"/>
    <x v="57"/>
    <x v="0"/>
    <x v="0"/>
    <x v="1325"/>
    <x v="1377"/>
    <x v="6886"/>
    <x v="0"/>
    <x v="1"/>
  </r>
  <r>
    <x v="46143"/>
    <x v="160"/>
    <x v="889"/>
    <x v="606"/>
    <x v="0"/>
    <x v="2"/>
    <x v="17"/>
    <x v="57"/>
    <x v="57"/>
    <x v="0"/>
    <x v="0"/>
    <x v="1166"/>
    <x v="1212"/>
    <x v="13638"/>
    <x v="1"/>
    <x v="1"/>
  </r>
  <r>
    <x v="46153"/>
    <x v="2438"/>
    <x v="299"/>
    <x v="606"/>
    <x v="0"/>
    <x v="2"/>
    <x v="17"/>
    <x v="57"/>
    <x v="19"/>
    <x v="0"/>
    <x v="0"/>
    <x v="467"/>
    <x v="484"/>
    <x v="13831"/>
    <x v="0"/>
    <x v="1"/>
  </r>
  <r>
    <x v="46156"/>
    <x v="737"/>
    <x v="538"/>
    <x v="606"/>
    <x v="0"/>
    <x v="2"/>
    <x v="17"/>
    <x v="57"/>
    <x v="84"/>
    <x v="0"/>
    <x v="0"/>
    <x v="5556"/>
    <x v="5729"/>
    <x v="10156"/>
    <x v="0"/>
    <x v="1"/>
  </r>
  <r>
    <x v="46158"/>
    <x v="737"/>
    <x v="538"/>
    <x v="606"/>
    <x v="0"/>
    <x v="2"/>
    <x v="17"/>
    <x v="57"/>
    <x v="84"/>
    <x v="0"/>
    <x v="0"/>
    <x v="5386"/>
    <x v="5561"/>
    <x v="6988"/>
    <x v="0"/>
    <x v="1"/>
  </r>
  <r>
    <x v="46163"/>
    <x v="2438"/>
    <x v="299"/>
    <x v="606"/>
    <x v="0"/>
    <x v="2"/>
    <x v="17"/>
    <x v="57"/>
    <x v="19"/>
    <x v="0"/>
    <x v="0"/>
    <x v="537"/>
    <x v="557"/>
    <x v="13884"/>
    <x v="0"/>
    <x v="1"/>
  </r>
  <r>
    <x v="46164"/>
    <x v="270"/>
    <x v="210"/>
    <x v="606"/>
    <x v="0"/>
    <x v="2"/>
    <x v="17"/>
    <x v="57"/>
    <x v="84"/>
    <x v="0"/>
    <x v="0"/>
    <x v="5189"/>
    <x v="5365"/>
    <x v="12946"/>
    <x v="0"/>
    <x v="1"/>
  </r>
  <r>
    <x v="46173"/>
    <x v="2437"/>
    <x v="433"/>
    <x v="606"/>
    <x v="0"/>
    <x v="2"/>
    <x v="17"/>
    <x v="59"/>
    <x v="31"/>
    <x v="0"/>
    <x v="0"/>
    <x v="2433"/>
    <x v="2524"/>
    <x v="8132"/>
    <x v="1"/>
    <x v="0"/>
  </r>
  <r>
    <x v="46169"/>
    <x v="76"/>
    <x v="691"/>
    <x v="606"/>
    <x v="0"/>
    <x v="2"/>
    <x v="17"/>
    <x v="59"/>
    <x v="48"/>
    <x v="0"/>
    <x v="0"/>
    <x v="22"/>
    <x v="23"/>
    <x v="13932"/>
    <x v="1"/>
    <x v="0"/>
  </r>
  <r>
    <x v="46179"/>
    <x v="2437"/>
    <x v="433"/>
    <x v="606"/>
    <x v="0"/>
    <x v="2"/>
    <x v="27"/>
    <x v="97"/>
    <x v="31"/>
    <x v="0"/>
    <x v="0"/>
    <x v="3521"/>
    <x v="3652"/>
    <x v="7342"/>
    <x v="1"/>
    <x v="0"/>
  </r>
  <r>
    <x v="46183"/>
    <x v="751"/>
    <x v="899"/>
    <x v="606"/>
    <x v="0"/>
    <x v="2"/>
    <x v="17"/>
    <x v="63"/>
    <x v="74"/>
    <x v="0"/>
    <x v="0"/>
    <x v="5788"/>
    <x v="5958"/>
    <x v="7107"/>
    <x v="1"/>
    <x v="0"/>
  </r>
  <r>
    <x v="46184"/>
    <x v="2240"/>
    <x v="693"/>
    <x v="606"/>
    <x v="0"/>
    <x v="2"/>
    <x v="17"/>
    <x v="59"/>
    <x v="50"/>
    <x v="0"/>
    <x v="0"/>
    <x v="359"/>
    <x v="371"/>
    <x v="6290"/>
    <x v="0"/>
    <x v="0"/>
  </r>
  <r>
    <x v="46197"/>
    <x v="652"/>
    <x v="629"/>
    <x v="606"/>
    <x v="0"/>
    <x v="2"/>
    <x v="17"/>
    <x v="59"/>
    <x v="47"/>
    <x v="7"/>
    <x v="0"/>
    <x v="414"/>
    <x v="429"/>
    <x v="13887"/>
    <x v="0"/>
    <x v="0"/>
  </r>
  <r>
    <x v="46213"/>
    <x v="2477"/>
    <x v="32"/>
    <x v="606"/>
    <x v="0"/>
    <x v="2"/>
    <x v="17"/>
    <x v="59"/>
    <x v="138"/>
    <x v="0"/>
    <x v="0"/>
    <x v="3471"/>
    <x v="3598"/>
    <x v="10156"/>
    <x v="0"/>
    <x v="0"/>
  </r>
  <r>
    <x v="46217"/>
    <x v="170"/>
    <x v="514"/>
    <x v="606"/>
    <x v="0"/>
    <x v="2"/>
    <x v="17"/>
    <x v="59"/>
    <x v="46"/>
    <x v="0"/>
    <x v="0"/>
    <x v="754"/>
    <x v="782"/>
    <x v="6460"/>
    <x v="1"/>
    <x v="0"/>
  </r>
  <r>
    <x v="46230"/>
    <x v="163"/>
    <x v="139"/>
    <x v="606"/>
    <x v="0"/>
    <x v="2"/>
    <x v="17"/>
    <x v="59"/>
    <x v="47"/>
    <x v="0"/>
    <x v="0"/>
    <x v="816"/>
    <x v="847"/>
    <x v="13760"/>
    <x v="0"/>
    <x v="0"/>
  </r>
  <r>
    <x v="46224"/>
    <x v="2253"/>
    <x v="519"/>
    <x v="606"/>
    <x v="0"/>
    <x v="2"/>
    <x v="17"/>
    <x v="59"/>
    <x v="19"/>
    <x v="0"/>
    <x v="0"/>
    <x v="223"/>
    <x v="231"/>
    <x v="10156"/>
    <x v="1"/>
    <x v="0"/>
  </r>
  <r>
    <x v="46226"/>
    <x v="1255"/>
    <x v="433"/>
    <x v="606"/>
    <x v="0"/>
    <x v="2"/>
    <x v="17"/>
    <x v="59"/>
    <x v="32"/>
    <x v="0"/>
    <x v="0"/>
    <x v="3484"/>
    <x v="3612"/>
    <x v="13498"/>
    <x v="1"/>
    <x v="0"/>
  </r>
  <r>
    <x v="46236"/>
    <x v="574"/>
    <x v="433"/>
    <x v="606"/>
    <x v="0"/>
    <x v="2"/>
    <x v="17"/>
    <x v="59"/>
    <x v="47"/>
    <x v="0"/>
    <x v="0"/>
    <x v="4667"/>
    <x v="4835"/>
    <x v="6838"/>
    <x v="0"/>
    <x v="0"/>
  </r>
  <r>
    <x v="46235"/>
    <x v="751"/>
    <x v="899"/>
    <x v="606"/>
    <x v="0"/>
    <x v="2"/>
    <x v="17"/>
    <x v="63"/>
    <x v="74"/>
    <x v="0"/>
    <x v="0"/>
    <x v="6770"/>
    <x v="6960"/>
    <x v="11767"/>
    <x v="0"/>
    <x v="0"/>
  </r>
  <r>
    <x v="46231"/>
    <x v="2262"/>
    <x v="663"/>
    <x v="606"/>
    <x v="0"/>
    <x v="2"/>
    <x v="17"/>
    <x v="59"/>
    <x v="50"/>
    <x v="0"/>
    <x v="0"/>
    <x v="277"/>
    <x v="287"/>
    <x v="6360"/>
    <x v="1"/>
    <x v="0"/>
  </r>
  <r>
    <x v="46227"/>
    <x v="241"/>
    <x v="624"/>
    <x v="606"/>
    <x v="0"/>
    <x v="2"/>
    <x v="17"/>
    <x v="59"/>
    <x v="47"/>
    <x v="0"/>
    <x v="0"/>
    <x v="940"/>
    <x v="976"/>
    <x v="13758"/>
    <x v="0"/>
    <x v="0"/>
  </r>
  <r>
    <x v="46252"/>
    <x v="751"/>
    <x v="899"/>
    <x v="606"/>
    <x v="0"/>
    <x v="2"/>
    <x v="17"/>
    <x v="63"/>
    <x v="74"/>
    <x v="0"/>
    <x v="0"/>
    <x v="7272"/>
    <x v="7483"/>
    <x v="7712"/>
    <x v="1"/>
    <x v="0"/>
  </r>
  <r>
    <x v="46250"/>
    <x v="43"/>
    <x v="304"/>
    <x v="606"/>
    <x v="0"/>
    <x v="2"/>
    <x v="17"/>
    <x v="59"/>
    <x v="47"/>
    <x v="0"/>
    <x v="0"/>
    <x v="8294"/>
    <x v="8562"/>
    <x v="8438"/>
    <x v="0"/>
    <x v="0"/>
  </r>
  <r>
    <x v="46257"/>
    <x v="1255"/>
    <x v="433"/>
    <x v="606"/>
    <x v="0"/>
    <x v="2"/>
    <x v="17"/>
    <x v="59"/>
    <x v="31"/>
    <x v="0"/>
    <x v="0"/>
    <x v="4649"/>
    <x v="4819"/>
    <x v="13026"/>
    <x v="0"/>
    <x v="0"/>
  </r>
  <r>
    <x v="46265"/>
    <x v="162"/>
    <x v="433"/>
    <x v="606"/>
    <x v="0"/>
    <x v="2"/>
    <x v="17"/>
    <x v="59"/>
    <x v="47"/>
    <x v="0"/>
    <x v="0"/>
    <x v="2580"/>
    <x v="2679"/>
    <x v="7322"/>
    <x v="0"/>
    <x v="0"/>
  </r>
  <r>
    <x v="46271"/>
    <x v="1255"/>
    <x v="433"/>
    <x v="606"/>
    <x v="0"/>
    <x v="2"/>
    <x v="17"/>
    <x v="59"/>
    <x v="47"/>
    <x v="0"/>
    <x v="0"/>
    <x v="5163"/>
    <x v="5341"/>
    <x v="7016"/>
    <x v="0"/>
    <x v="0"/>
  </r>
  <r>
    <x v="46267"/>
    <x v="1255"/>
    <x v="433"/>
    <x v="606"/>
    <x v="0"/>
    <x v="2"/>
    <x v="17"/>
    <x v="59"/>
    <x v="31"/>
    <x v="0"/>
    <x v="0"/>
    <x v="4030"/>
    <x v="4178"/>
    <x v="7068"/>
    <x v="0"/>
    <x v="0"/>
  </r>
  <r>
    <x v="46270"/>
    <x v="751"/>
    <x v="899"/>
    <x v="606"/>
    <x v="0"/>
    <x v="2"/>
    <x v="17"/>
    <x v="63"/>
    <x v="74"/>
    <x v="0"/>
    <x v="0"/>
    <x v="4075"/>
    <x v="4227"/>
    <x v="6858"/>
    <x v="0"/>
    <x v="0"/>
  </r>
  <r>
    <x v="46276"/>
    <x v="1255"/>
    <x v="433"/>
    <x v="606"/>
    <x v="0"/>
    <x v="2"/>
    <x v="17"/>
    <x v="59"/>
    <x v="47"/>
    <x v="0"/>
    <x v="0"/>
    <x v="5028"/>
    <x v="5202"/>
    <x v="12575"/>
    <x v="0"/>
    <x v="0"/>
  </r>
  <r>
    <x v="46285"/>
    <x v="751"/>
    <x v="899"/>
    <x v="606"/>
    <x v="0"/>
    <x v="2"/>
    <x v="17"/>
    <x v="63"/>
    <x v="74"/>
    <x v="0"/>
    <x v="0"/>
    <x v="5105"/>
    <x v="5286"/>
    <x v="13040"/>
    <x v="0"/>
    <x v="0"/>
  </r>
  <r>
    <x v="46291"/>
    <x v="751"/>
    <x v="899"/>
    <x v="606"/>
    <x v="0"/>
    <x v="2"/>
    <x v="17"/>
    <x v="63"/>
    <x v="74"/>
    <x v="0"/>
    <x v="0"/>
    <x v="3757"/>
    <x v="3894"/>
    <x v="6931"/>
    <x v="1"/>
    <x v="0"/>
  </r>
  <r>
    <x v="46288"/>
    <x v="2253"/>
    <x v="519"/>
    <x v="606"/>
    <x v="0"/>
    <x v="2"/>
    <x v="17"/>
    <x v="59"/>
    <x v="47"/>
    <x v="15"/>
    <x v="0"/>
    <x v="312"/>
    <x v="323"/>
    <x v="13923"/>
    <x v="0"/>
    <x v="0"/>
  </r>
  <r>
    <x v="46293"/>
    <x v="751"/>
    <x v="899"/>
    <x v="606"/>
    <x v="0"/>
    <x v="2"/>
    <x v="17"/>
    <x v="63"/>
    <x v="74"/>
    <x v="0"/>
    <x v="0"/>
    <x v="4194"/>
    <x v="4352"/>
    <x v="11685"/>
    <x v="0"/>
    <x v="0"/>
  </r>
  <r>
    <x v="46308"/>
    <x v="751"/>
    <x v="899"/>
    <x v="606"/>
    <x v="0"/>
    <x v="2"/>
    <x v="17"/>
    <x v="63"/>
    <x v="74"/>
    <x v="0"/>
    <x v="0"/>
    <x v="6799"/>
    <x v="6989"/>
    <x v="10156"/>
    <x v="0"/>
    <x v="0"/>
  </r>
  <r>
    <x v="46309"/>
    <x v="170"/>
    <x v="514"/>
    <x v="606"/>
    <x v="0"/>
    <x v="2"/>
    <x v="17"/>
    <x v="59"/>
    <x v="47"/>
    <x v="0"/>
    <x v="0"/>
    <x v="897"/>
    <x v="931"/>
    <x v="12856"/>
    <x v="1"/>
    <x v="0"/>
  </r>
  <r>
    <x v="46316"/>
    <x v="76"/>
    <x v="691"/>
    <x v="606"/>
    <x v="0"/>
    <x v="2"/>
    <x v="17"/>
    <x v="59"/>
    <x v="74"/>
    <x v="7"/>
    <x v="0"/>
    <x v="78"/>
    <x v="81"/>
    <x v="6258"/>
    <x v="0"/>
    <x v="0"/>
  </r>
  <r>
    <x v="46322"/>
    <x v="751"/>
    <x v="899"/>
    <x v="606"/>
    <x v="0"/>
    <x v="2"/>
    <x v="17"/>
    <x v="63"/>
    <x v="74"/>
    <x v="0"/>
    <x v="0"/>
    <x v="7207"/>
    <x v="7416"/>
    <x v="12999"/>
    <x v="0"/>
    <x v="0"/>
  </r>
  <r>
    <x v="46321"/>
    <x v="1255"/>
    <x v="433"/>
    <x v="606"/>
    <x v="0"/>
    <x v="2"/>
    <x v="17"/>
    <x v="59"/>
    <x v="74"/>
    <x v="0"/>
    <x v="0"/>
    <x v="4705"/>
    <x v="4872"/>
    <x v="7093"/>
    <x v="0"/>
    <x v="0"/>
  </r>
  <r>
    <x v="46326"/>
    <x v="751"/>
    <x v="899"/>
    <x v="606"/>
    <x v="0"/>
    <x v="2"/>
    <x v="17"/>
    <x v="63"/>
    <x v="74"/>
    <x v="0"/>
    <x v="0"/>
    <x v="7345"/>
    <x v="7553"/>
    <x v="10156"/>
    <x v="1"/>
    <x v="0"/>
  </r>
  <r>
    <x v="46328"/>
    <x v="751"/>
    <x v="899"/>
    <x v="606"/>
    <x v="0"/>
    <x v="2"/>
    <x v="17"/>
    <x v="63"/>
    <x v="74"/>
    <x v="0"/>
    <x v="0"/>
    <x v="6382"/>
    <x v="6558"/>
    <x v="12936"/>
    <x v="1"/>
    <x v="0"/>
  </r>
  <r>
    <x v="46334"/>
    <x v="737"/>
    <x v="538"/>
    <x v="606"/>
    <x v="0"/>
    <x v="2"/>
    <x v="17"/>
    <x v="59"/>
    <x v="131"/>
    <x v="0"/>
    <x v="0"/>
    <x v="5035"/>
    <x v="5209"/>
    <x v="7636"/>
    <x v="0"/>
    <x v="0"/>
  </r>
  <r>
    <x v="46336"/>
    <x v="585"/>
    <x v="589"/>
    <x v="606"/>
    <x v="0"/>
    <x v="2"/>
    <x v="17"/>
    <x v="59"/>
    <x v="74"/>
    <x v="4"/>
    <x v="0"/>
    <x v="46"/>
    <x v="48"/>
    <x v="13932"/>
    <x v="0"/>
    <x v="0"/>
  </r>
  <r>
    <x v="46335"/>
    <x v="585"/>
    <x v="589"/>
    <x v="606"/>
    <x v="0"/>
    <x v="2"/>
    <x v="17"/>
    <x v="59"/>
    <x v="74"/>
    <x v="4"/>
    <x v="0"/>
    <x v="42"/>
    <x v="44"/>
    <x v="15156"/>
    <x v="0"/>
    <x v="0"/>
  </r>
  <r>
    <x v="46339"/>
    <x v="585"/>
    <x v="589"/>
    <x v="606"/>
    <x v="0"/>
    <x v="2"/>
    <x v="17"/>
    <x v="59"/>
    <x v="4"/>
    <x v="4"/>
    <x v="0"/>
    <x v="55"/>
    <x v="57"/>
    <x v="6242"/>
    <x v="1"/>
    <x v="0"/>
  </r>
  <r>
    <x v="46349"/>
    <x v="737"/>
    <x v="538"/>
    <x v="606"/>
    <x v="0"/>
    <x v="2"/>
    <x v="17"/>
    <x v="59"/>
    <x v="74"/>
    <x v="0"/>
    <x v="0"/>
    <x v="7995"/>
    <x v="8244"/>
    <x v="7623"/>
    <x v="0"/>
    <x v="0"/>
  </r>
  <r>
    <x v="46352"/>
    <x v="737"/>
    <x v="538"/>
    <x v="606"/>
    <x v="0"/>
    <x v="2"/>
    <x v="17"/>
    <x v="59"/>
    <x v="74"/>
    <x v="0"/>
    <x v="0"/>
    <x v="8339"/>
    <x v="8621"/>
    <x v="9220"/>
    <x v="0"/>
    <x v="0"/>
  </r>
  <r>
    <x v="46365"/>
    <x v="737"/>
    <x v="538"/>
    <x v="606"/>
    <x v="0"/>
    <x v="2"/>
    <x v="17"/>
    <x v="59"/>
    <x v="98"/>
    <x v="0"/>
    <x v="0"/>
    <x v="6499"/>
    <x v="6687"/>
    <x v="12338"/>
    <x v="1"/>
    <x v="0"/>
  </r>
  <r>
    <x v="46359"/>
    <x v="737"/>
    <x v="538"/>
    <x v="606"/>
    <x v="0"/>
    <x v="2"/>
    <x v="17"/>
    <x v="59"/>
    <x v="74"/>
    <x v="0"/>
    <x v="0"/>
    <x v="7947"/>
    <x v="8193"/>
    <x v="11874"/>
    <x v="0"/>
    <x v="0"/>
  </r>
  <r>
    <x v="46373"/>
    <x v="737"/>
    <x v="538"/>
    <x v="606"/>
    <x v="0"/>
    <x v="2"/>
    <x v="17"/>
    <x v="58"/>
    <x v="74"/>
    <x v="0"/>
    <x v="0"/>
    <x v="9567"/>
    <x v="9863"/>
    <x v="7570"/>
    <x v="1"/>
    <x v="0"/>
  </r>
  <r>
    <x v="46371"/>
    <x v="737"/>
    <x v="538"/>
    <x v="606"/>
    <x v="0"/>
    <x v="2"/>
    <x v="17"/>
    <x v="59"/>
    <x v="5"/>
    <x v="0"/>
    <x v="0"/>
    <x v="637"/>
    <x v="661"/>
    <x v="13866"/>
    <x v="0"/>
    <x v="0"/>
  </r>
  <r>
    <x v="46374"/>
    <x v="1255"/>
    <x v="433"/>
    <x v="606"/>
    <x v="0"/>
    <x v="2"/>
    <x v="17"/>
    <x v="59"/>
    <x v="74"/>
    <x v="0"/>
    <x v="0"/>
    <x v="3097"/>
    <x v="3206"/>
    <x v="7107"/>
    <x v="0"/>
    <x v="0"/>
  </r>
  <r>
    <x v="46378"/>
    <x v="1861"/>
    <x v="677"/>
    <x v="606"/>
    <x v="0"/>
    <x v="2"/>
    <x v="17"/>
    <x v="59"/>
    <x v="50"/>
    <x v="0"/>
    <x v="0"/>
    <x v="9328"/>
    <x v="9620"/>
    <x v="12617"/>
    <x v="0"/>
    <x v="0"/>
  </r>
  <r>
    <x v="46383"/>
    <x v="652"/>
    <x v="693"/>
    <x v="606"/>
    <x v="0"/>
    <x v="2"/>
    <x v="17"/>
    <x v="59"/>
    <x v="50"/>
    <x v="4"/>
    <x v="0"/>
    <x v="227"/>
    <x v="235"/>
    <x v="6337"/>
    <x v="0"/>
    <x v="0"/>
  </r>
  <r>
    <x v="46384"/>
    <x v="2240"/>
    <x v="693"/>
    <x v="606"/>
    <x v="0"/>
    <x v="2"/>
    <x v="17"/>
    <x v="59"/>
    <x v="19"/>
    <x v="4"/>
    <x v="0"/>
    <x v="227"/>
    <x v="235"/>
    <x v="6337"/>
    <x v="0"/>
    <x v="0"/>
  </r>
  <r>
    <x v="46385"/>
    <x v="652"/>
    <x v="693"/>
    <x v="606"/>
    <x v="0"/>
    <x v="2"/>
    <x v="17"/>
    <x v="59"/>
    <x v="50"/>
    <x v="4"/>
    <x v="0"/>
    <x v="227"/>
    <x v="235"/>
    <x v="6337"/>
    <x v="0"/>
    <x v="0"/>
  </r>
  <r>
    <x v="46386"/>
    <x v="2240"/>
    <x v="693"/>
    <x v="606"/>
    <x v="0"/>
    <x v="2"/>
    <x v="17"/>
    <x v="59"/>
    <x v="50"/>
    <x v="4"/>
    <x v="0"/>
    <x v="227"/>
    <x v="235"/>
    <x v="6337"/>
    <x v="0"/>
    <x v="0"/>
  </r>
  <r>
    <x v="46388"/>
    <x v="2240"/>
    <x v="693"/>
    <x v="606"/>
    <x v="0"/>
    <x v="2"/>
    <x v="17"/>
    <x v="59"/>
    <x v="50"/>
    <x v="4"/>
    <x v="0"/>
    <x v="227"/>
    <x v="235"/>
    <x v="6337"/>
    <x v="0"/>
    <x v="0"/>
  </r>
  <r>
    <x v="46389"/>
    <x v="652"/>
    <x v="693"/>
    <x v="606"/>
    <x v="0"/>
    <x v="2"/>
    <x v="17"/>
    <x v="59"/>
    <x v="50"/>
    <x v="4"/>
    <x v="0"/>
    <x v="227"/>
    <x v="235"/>
    <x v="6337"/>
    <x v="0"/>
    <x v="0"/>
  </r>
  <r>
    <x v="46390"/>
    <x v="2240"/>
    <x v="693"/>
    <x v="606"/>
    <x v="0"/>
    <x v="2"/>
    <x v="17"/>
    <x v="59"/>
    <x v="19"/>
    <x v="4"/>
    <x v="0"/>
    <x v="213"/>
    <x v="221"/>
    <x v="13935"/>
    <x v="0"/>
    <x v="0"/>
  </r>
  <r>
    <x v="46404"/>
    <x v="737"/>
    <x v="538"/>
    <x v="606"/>
    <x v="0"/>
    <x v="2"/>
    <x v="17"/>
    <x v="58"/>
    <x v="98"/>
    <x v="0"/>
    <x v="0"/>
    <x v="9481"/>
    <x v="9767"/>
    <x v="8236"/>
    <x v="0"/>
    <x v="0"/>
  </r>
  <r>
    <x v="46407"/>
    <x v="755"/>
    <x v="538"/>
    <x v="606"/>
    <x v="0"/>
    <x v="2"/>
    <x v="17"/>
    <x v="58"/>
    <x v="181"/>
    <x v="0"/>
    <x v="0"/>
    <x v="6427"/>
    <x v="6608"/>
    <x v="13117"/>
    <x v="0"/>
    <x v="0"/>
  </r>
  <r>
    <x v="46411"/>
    <x v="737"/>
    <x v="538"/>
    <x v="606"/>
    <x v="0"/>
    <x v="2"/>
    <x v="17"/>
    <x v="58"/>
    <x v="98"/>
    <x v="0"/>
    <x v="0"/>
    <x v="9482"/>
    <x v="9768"/>
    <x v="7982"/>
    <x v="0"/>
    <x v="0"/>
  </r>
  <r>
    <x v="46415"/>
    <x v="737"/>
    <x v="538"/>
    <x v="606"/>
    <x v="0"/>
    <x v="2"/>
    <x v="17"/>
    <x v="58"/>
    <x v="19"/>
    <x v="0"/>
    <x v="0"/>
    <x v="7313"/>
    <x v="7518"/>
    <x v="7228"/>
    <x v="0"/>
    <x v="0"/>
  </r>
  <r>
    <x v="46419"/>
    <x v="737"/>
    <x v="538"/>
    <x v="606"/>
    <x v="0"/>
    <x v="2"/>
    <x v="17"/>
    <x v="58"/>
    <x v="98"/>
    <x v="0"/>
    <x v="0"/>
    <x v="5013"/>
    <x v="5186"/>
    <x v="8698"/>
    <x v="0"/>
    <x v="0"/>
  </r>
  <r>
    <x v="46423"/>
    <x v="737"/>
    <x v="538"/>
    <x v="606"/>
    <x v="0"/>
    <x v="2"/>
    <x v="17"/>
    <x v="58"/>
    <x v="98"/>
    <x v="0"/>
    <x v="0"/>
    <x v="5013"/>
    <x v="5186"/>
    <x v="8698"/>
    <x v="0"/>
    <x v="0"/>
  </r>
  <r>
    <x v="46421"/>
    <x v="737"/>
    <x v="538"/>
    <x v="606"/>
    <x v="0"/>
    <x v="2"/>
    <x v="17"/>
    <x v="58"/>
    <x v="98"/>
    <x v="0"/>
    <x v="0"/>
    <x v="9481"/>
    <x v="9767"/>
    <x v="8236"/>
    <x v="0"/>
    <x v="0"/>
  </r>
  <r>
    <x v="46436"/>
    <x v="737"/>
    <x v="538"/>
    <x v="606"/>
    <x v="0"/>
    <x v="2"/>
    <x v="17"/>
    <x v="58"/>
    <x v="98"/>
    <x v="0"/>
    <x v="0"/>
    <x v="9481"/>
    <x v="9767"/>
    <x v="8236"/>
    <x v="0"/>
    <x v="0"/>
  </r>
  <r>
    <x v="46444"/>
    <x v="737"/>
    <x v="538"/>
    <x v="606"/>
    <x v="0"/>
    <x v="2"/>
    <x v="17"/>
    <x v="59"/>
    <x v="57"/>
    <x v="0"/>
    <x v="0"/>
    <x v="3795"/>
    <x v="3936"/>
    <x v="11773"/>
    <x v="0"/>
    <x v="0"/>
  </r>
  <r>
    <x v="46447"/>
    <x v="1433"/>
    <x v="623"/>
    <x v="606"/>
    <x v="0"/>
    <x v="2"/>
    <x v="17"/>
    <x v="59"/>
    <x v="49"/>
    <x v="7"/>
    <x v="0"/>
    <x v="143"/>
    <x v="148"/>
    <x v="13922"/>
    <x v="0"/>
    <x v="0"/>
  </r>
  <r>
    <x v="46467"/>
    <x v="737"/>
    <x v="538"/>
    <x v="606"/>
    <x v="0"/>
    <x v="2"/>
    <x v="17"/>
    <x v="59"/>
    <x v="50"/>
    <x v="4"/>
    <x v="0"/>
    <x v="154"/>
    <x v="159"/>
    <x v="6277"/>
    <x v="0"/>
    <x v="0"/>
  </r>
  <r>
    <x v="46459"/>
    <x v="1127"/>
    <x v="514"/>
    <x v="606"/>
    <x v="0"/>
    <x v="2"/>
    <x v="17"/>
    <x v="59"/>
    <x v="46"/>
    <x v="0"/>
    <x v="0"/>
    <x v="3607"/>
    <x v="3739"/>
    <x v="12832"/>
    <x v="0"/>
    <x v="0"/>
  </r>
  <r>
    <x v="46476"/>
    <x v="737"/>
    <x v="538"/>
    <x v="606"/>
    <x v="0"/>
    <x v="2"/>
    <x v="17"/>
    <x v="59"/>
    <x v="50"/>
    <x v="4"/>
    <x v="0"/>
    <x v="148"/>
    <x v="153"/>
    <x v="10156"/>
    <x v="0"/>
    <x v="0"/>
  </r>
  <r>
    <x v="46475"/>
    <x v="737"/>
    <x v="538"/>
    <x v="606"/>
    <x v="0"/>
    <x v="2"/>
    <x v="17"/>
    <x v="59"/>
    <x v="50"/>
    <x v="4"/>
    <x v="0"/>
    <x v="147"/>
    <x v="152"/>
    <x v="13704"/>
    <x v="0"/>
    <x v="0"/>
  </r>
  <r>
    <x v="46480"/>
    <x v="737"/>
    <x v="538"/>
    <x v="606"/>
    <x v="0"/>
    <x v="2"/>
    <x v="17"/>
    <x v="59"/>
    <x v="50"/>
    <x v="4"/>
    <x v="0"/>
    <x v="147"/>
    <x v="152"/>
    <x v="13704"/>
    <x v="0"/>
    <x v="0"/>
  </r>
  <r>
    <x v="46482"/>
    <x v="737"/>
    <x v="538"/>
    <x v="606"/>
    <x v="0"/>
    <x v="2"/>
    <x v="17"/>
    <x v="59"/>
    <x v="50"/>
    <x v="4"/>
    <x v="0"/>
    <x v="148"/>
    <x v="153"/>
    <x v="10156"/>
    <x v="0"/>
    <x v="0"/>
  </r>
  <r>
    <x v="46483"/>
    <x v="737"/>
    <x v="538"/>
    <x v="606"/>
    <x v="0"/>
    <x v="2"/>
    <x v="17"/>
    <x v="59"/>
    <x v="50"/>
    <x v="4"/>
    <x v="0"/>
    <x v="148"/>
    <x v="153"/>
    <x v="10156"/>
    <x v="0"/>
    <x v="0"/>
  </r>
  <r>
    <x v="46481"/>
    <x v="737"/>
    <x v="538"/>
    <x v="606"/>
    <x v="0"/>
    <x v="2"/>
    <x v="17"/>
    <x v="59"/>
    <x v="50"/>
    <x v="4"/>
    <x v="0"/>
    <x v="147"/>
    <x v="152"/>
    <x v="13704"/>
    <x v="0"/>
    <x v="0"/>
  </r>
  <r>
    <x v="46487"/>
    <x v="737"/>
    <x v="538"/>
    <x v="606"/>
    <x v="0"/>
    <x v="2"/>
    <x v="17"/>
    <x v="59"/>
    <x v="50"/>
    <x v="4"/>
    <x v="0"/>
    <x v="140"/>
    <x v="145"/>
    <x v="13943"/>
    <x v="0"/>
    <x v="0"/>
  </r>
  <r>
    <x v="46495"/>
    <x v="737"/>
    <x v="538"/>
    <x v="606"/>
    <x v="0"/>
    <x v="2"/>
    <x v="17"/>
    <x v="59"/>
    <x v="32"/>
    <x v="4"/>
    <x v="0"/>
    <x v="178"/>
    <x v="184"/>
    <x v="6296"/>
    <x v="0"/>
    <x v="0"/>
  </r>
  <r>
    <x v="46489"/>
    <x v="737"/>
    <x v="538"/>
    <x v="606"/>
    <x v="0"/>
    <x v="2"/>
    <x v="17"/>
    <x v="59"/>
    <x v="32"/>
    <x v="4"/>
    <x v="0"/>
    <x v="154"/>
    <x v="159"/>
    <x v="6277"/>
    <x v="0"/>
    <x v="0"/>
  </r>
  <r>
    <x v="46499"/>
    <x v="737"/>
    <x v="538"/>
    <x v="606"/>
    <x v="0"/>
    <x v="2"/>
    <x v="17"/>
    <x v="59"/>
    <x v="98"/>
    <x v="4"/>
    <x v="0"/>
    <x v="179"/>
    <x v="185"/>
    <x v="6284"/>
    <x v="0"/>
    <x v="0"/>
  </r>
  <r>
    <x v="46500"/>
    <x v="737"/>
    <x v="538"/>
    <x v="606"/>
    <x v="0"/>
    <x v="2"/>
    <x v="17"/>
    <x v="59"/>
    <x v="50"/>
    <x v="4"/>
    <x v="0"/>
    <x v="186"/>
    <x v="193"/>
    <x v="13949"/>
    <x v="0"/>
    <x v="0"/>
  </r>
  <r>
    <x v="46504"/>
    <x v="737"/>
    <x v="538"/>
    <x v="606"/>
    <x v="0"/>
    <x v="2"/>
    <x v="17"/>
    <x v="59"/>
    <x v="50"/>
    <x v="4"/>
    <x v="0"/>
    <x v="179"/>
    <x v="185"/>
    <x v="6284"/>
    <x v="0"/>
    <x v="0"/>
  </r>
  <r>
    <x v="46505"/>
    <x v="737"/>
    <x v="538"/>
    <x v="606"/>
    <x v="0"/>
    <x v="2"/>
    <x v="17"/>
    <x v="59"/>
    <x v="50"/>
    <x v="4"/>
    <x v="0"/>
    <x v="179"/>
    <x v="185"/>
    <x v="6284"/>
    <x v="0"/>
    <x v="0"/>
  </r>
  <r>
    <x v="46512"/>
    <x v="737"/>
    <x v="538"/>
    <x v="606"/>
    <x v="0"/>
    <x v="2"/>
    <x v="17"/>
    <x v="59"/>
    <x v="50"/>
    <x v="4"/>
    <x v="0"/>
    <x v="98"/>
    <x v="102"/>
    <x v="10156"/>
    <x v="0"/>
    <x v="0"/>
  </r>
  <r>
    <x v="46509"/>
    <x v="737"/>
    <x v="538"/>
    <x v="606"/>
    <x v="0"/>
    <x v="2"/>
    <x v="17"/>
    <x v="59"/>
    <x v="50"/>
    <x v="4"/>
    <x v="0"/>
    <x v="92"/>
    <x v="96"/>
    <x v="13949"/>
    <x v="0"/>
    <x v="0"/>
  </r>
  <r>
    <x v="46518"/>
    <x v="737"/>
    <x v="538"/>
    <x v="606"/>
    <x v="0"/>
    <x v="2"/>
    <x v="17"/>
    <x v="59"/>
    <x v="50"/>
    <x v="4"/>
    <x v="0"/>
    <x v="92"/>
    <x v="96"/>
    <x v="13949"/>
    <x v="1"/>
    <x v="0"/>
  </r>
  <r>
    <x v="46519"/>
    <x v="737"/>
    <x v="538"/>
    <x v="606"/>
    <x v="0"/>
    <x v="2"/>
    <x v="17"/>
    <x v="59"/>
    <x v="50"/>
    <x v="4"/>
    <x v="0"/>
    <x v="92"/>
    <x v="96"/>
    <x v="13949"/>
    <x v="1"/>
    <x v="0"/>
  </r>
  <r>
    <x v="46521"/>
    <x v="737"/>
    <x v="538"/>
    <x v="606"/>
    <x v="0"/>
    <x v="2"/>
    <x v="17"/>
    <x v="59"/>
    <x v="50"/>
    <x v="4"/>
    <x v="0"/>
    <x v="98"/>
    <x v="102"/>
    <x v="10156"/>
    <x v="1"/>
    <x v="0"/>
  </r>
  <r>
    <x v="46523"/>
    <x v="737"/>
    <x v="538"/>
    <x v="606"/>
    <x v="0"/>
    <x v="2"/>
    <x v="17"/>
    <x v="59"/>
    <x v="50"/>
    <x v="4"/>
    <x v="0"/>
    <x v="98"/>
    <x v="102"/>
    <x v="10156"/>
    <x v="0"/>
    <x v="0"/>
  </r>
  <r>
    <x v="46527"/>
    <x v="737"/>
    <x v="538"/>
    <x v="606"/>
    <x v="0"/>
    <x v="2"/>
    <x v="17"/>
    <x v="59"/>
    <x v="50"/>
    <x v="4"/>
    <x v="0"/>
    <x v="98"/>
    <x v="102"/>
    <x v="10156"/>
    <x v="0"/>
    <x v="0"/>
  </r>
  <r>
    <x v="46525"/>
    <x v="737"/>
    <x v="538"/>
    <x v="606"/>
    <x v="0"/>
    <x v="2"/>
    <x v="17"/>
    <x v="59"/>
    <x v="50"/>
    <x v="4"/>
    <x v="0"/>
    <x v="98"/>
    <x v="102"/>
    <x v="10156"/>
    <x v="0"/>
    <x v="0"/>
  </r>
  <r>
    <x v="46531"/>
    <x v="737"/>
    <x v="538"/>
    <x v="606"/>
    <x v="0"/>
    <x v="2"/>
    <x v="17"/>
    <x v="59"/>
    <x v="32"/>
    <x v="4"/>
    <x v="0"/>
    <x v="147"/>
    <x v="152"/>
    <x v="13704"/>
    <x v="0"/>
    <x v="0"/>
  </r>
  <r>
    <x v="46538"/>
    <x v="737"/>
    <x v="538"/>
    <x v="606"/>
    <x v="0"/>
    <x v="2"/>
    <x v="17"/>
    <x v="59"/>
    <x v="50"/>
    <x v="4"/>
    <x v="0"/>
    <x v="148"/>
    <x v="153"/>
    <x v="10156"/>
    <x v="0"/>
    <x v="0"/>
  </r>
  <r>
    <x v="46550"/>
    <x v="737"/>
    <x v="538"/>
    <x v="606"/>
    <x v="0"/>
    <x v="2"/>
    <x v="17"/>
    <x v="59"/>
    <x v="50"/>
    <x v="4"/>
    <x v="0"/>
    <x v="140"/>
    <x v="145"/>
    <x v="13943"/>
    <x v="0"/>
    <x v="0"/>
  </r>
  <r>
    <x v="46563"/>
    <x v="737"/>
    <x v="538"/>
    <x v="606"/>
    <x v="0"/>
    <x v="2"/>
    <x v="17"/>
    <x v="59"/>
    <x v="32"/>
    <x v="4"/>
    <x v="0"/>
    <x v="147"/>
    <x v="152"/>
    <x v="13704"/>
    <x v="0"/>
    <x v="0"/>
  </r>
  <r>
    <x v="46562"/>
    <x v="737"/>
    <x v="538"/>
    <x v="606"/>
    <x v="0"/>
    <x v="2"/>
    <x v="17"/>
    <x v="59"/>
    <x v="32"/>
    <x v="4"/>
    <x v="0"/>
    <x v="147"/>
    <x v="152"/>
    <x v="13704"/>
    <x v="0"/>
    <x v="0"/>
  </r>
  <r>
    <x v="46571"/>
    <x v="737"/>
    <x v="538"/>
    <x v="606"/>
    <x v="0"/>
    <x v="2"/>
    <x v="17"/>
    <x v="59"/>
    <x v="32"/>
    <x v="4"/>
    <x v="0"/>
    <x v="147"/>
    <x v="152"/>
    <x v="13704"/>
    <x v="0"/>
    <x v="0"/>
  </r>
  <r>
    <x v="46567"/>
    <x v="737"/>
    <x v="538"/>
    <x v="606"/>
    <x v="0"/>
    <x v="2"/>
    <x v="17"/>
    <x v="59"/>
    <x v="32"/>
    <x v="4"/>
    <x v="0"/>
    <x v="147"/>
    <x v="152"/>
    <x v="13704"/>
    <x v="0"/>
    <x v="0"/>
  </r>
  <r>
    <x v="46589"/>
    <x v="737"/>
    <x v="538"/>
    <x v="606"/>
    <x v="0"/>
    <x v="2"/>
    <x v="17"/>
    <x v="59"/>
    <x v="50"/>
    <x v="4"/>
    <x v="0"/>
    <x v="98"/>
    <x v="102"/>
    <x v="10156"/>
    <x v="0"/>
    <x v="0"/>
  </r>
  <r>
    <x v="46592"/>
    <x v="2240"/>
    <x v="677"/>
    <x v="606"/>
    <x v="0"/>
    <x v="2"/>
    <x v="17"/>
    <x v="59"/>
    <x v="32"/>
    <x v="0"/>
    <x v="0"/>
    <x v="13066"/>
    <x v="13411"/>
    <x v="9544"/>
    <x v="0"/>
    <x v="0"/>
  </r>
  <r>
    <x v="46596"/>
    <x v="284"/>
    <x v="677"/>
    <x v="606"/>
    <x v="0"/>
    <x v="2"/>
    <x v="17"/>
    <x v="59"/>
    <x v="32"/>
    <x v="0"/>
    <x v="0"/>
    <x v="5386"/>
    <x v="5561"/>
    <x v="6988"/>
    <x v="0"/>
    <x v="0"/>
  </r>
  <r>
    <x v="46600"/>
    <x v="737"/>
    <x v="538"/>
    <x v="606"/>
    <x v="0"/>
    <x v="2"/>
    <x v="17"/>
    <x v="58"/>
    <x v="32"/>
    <x v="0"/>
    <x v="0"/>
    <x v="6880"/>
    <x v="7070"/>
    <x v="7784"/>
    <x v="0"/>
    <x v="0"/>
  </r>
  <r>
    <x v="46609"/>
    <x v="737"/>
    <x v="538"/>
    <x v="606"/>
    <x v="0"/>
    <x v="2"/>
    <x v="17"/>
    <x v="58"/>
    <x v="32"/>
    <x v="0"/>
    <x v="0"/>
    <x v="8250"/>
    <x v="8516"/>
    <x v="7358"/>
    <x v="0"/>
    <x v="0"/>
  </r>
  <r>
    <x v="46606"/>
    <x v="737"/>
    <x v="538"/>
    <x v="606"/>
    <x v="0"/>
    <x v="2"/>
    <x v="17"/>
    <x v="58"/>
    <x v="74"/>
    <x v="0"/>
    <x v="0"/>
    <x v="7454"/>
    <x v="7662"/>
    <x v="8294"/>
    <x v="0"/>
    <x v="0"/>
  </r>
  <r>
    <x v="46610"/>
    <x v="737"/>
    <x v="538"/>
    <x v="606"/>
    <x v="0"/>
    <x v="2"/>
    <x v="17"/>
    <x v="58"/>
    <x v="32"/>
    <x v="0"/>
    <x v="0"/>
    <x v="8912"/>
    <x v="9206"/>
    <x v="12452"/>
    <x v="0"/>
    <x v="0"/>
  </r>
  <r>
    <x v="46623"/>
    <x v="737"/>
    <x v="538"/>
    <x v="606"/>
    <x v="0"/>
    <x v="2"/>
    <x v="17"/>
    <x v="58"/>
    <x v="98"/>
    <x v="0"/>
    <x v="0"/>
    <x v="9481"/>
    <x v="9767"/>
    <x v="8236"/>
    <x v="0"/>
    <x v="0"/>
  </r>
  <r>
    <x v="46618"/>
    <x v="737"/>
    <x v="538"/>
    <x v="606"/>
    <x v="0"/>
    <x v="2"/>
    <x v="17"/>
    <x v="58"/>
    <x v="32"/>
    <x v="0"/>
    <x v="0"/>
    <x v="8728"/>
    <x v="9010"/>
    <x v="7845"/>
    <x v="0"/>
    <x v="0"/>
  </r>
  <r>
    <x v="46651"/>
    <x v="751"/>
    <x v="899"/>
    <x v="606"/>
    <x v="0"/>
    <x v="2"/>
    <x v="17"/>
    <x v="62"/>
    <x v="74"/>
    <x v="0"/>
    <x v="0"/>
    <x v="5691"/>
    <x v="5868"/>
    <x v="7586"/>
    <x v="0"/>
    <x v="1"/>
  </r>
  <r>
    <x v="46653"/>
    <x v="719"/>
    <x v="899"/>
    <x v="606"/>
    <x v="0"/>
    <x v="2"/>
    <x v="17"/>
    <x v="62"/>
    <x v="74"/>
    <x v="0"/>
    <x v="0"/>
    <x v="5719"/>
    <x v="5895"/>
    <x v="12748"/>
    <x v="1"/>
    <x v="1"/>
  </r>
  <r>
    <x v="46658"/>
    <x v="751"/>
    <x v="899"/>
    <x v="606"/>
    <x v="0"/>
    <x v="2"/>
    <x v="17"/>
    <x v="62"/>
    <x v="74"/>
    <x v="0"/>
    <x v="0"/>
    <x v="5773"/>
    <x v="5945"/>
    <x v="13087"/>
    <x v="0"/>
    <x v="1"/>
  </r>
  <r>
    <x v="46659"/>
    <x v="751"/>
    <x v="899"/>
    <x v="606"/>
    <x v="0"/>
    <x v="2"/>
    <x v="17"/>
    <x v="62"/>
    <x v="74"/>
    <x v="0"/>
    <x v="0"/>
    <x v="6308"/>
    <x v="6486"/>
    <x v="8906"/>
    <x v="0"/>
    <x v="1"/>
  </r>
  <r>
    <x v="46660"/>
    <x v="751"/>
    <x v="899"/>
    <x v="606"/>
    <x v="0"/>
    <x v="2"/>
    <x v="17"/>
    <x v="62"/>
    <x v="74"/>
    <x v="0"/>
    <x v="0"/>
    <x v="4836"/>
    <x v="5016"/>
    <x v="12756"/>
    <x v="0"/>
    <x v="1"/>
  </r>
  <r>
    <x v="46661"/>
    <x v="751"/>
    <x v="899"/>
    <x v="606"/>
    <x v="0"/>
    <x v="2"/>
    <x v="17"/>
    <x v="62"/>
    <x v="74"/>
    <x v="0"/>
    <x v="0"/>
    <x v="5939"/>
    <x v="6113"/>
    <x v="11367"/>
    <x v="0"/>
    <x v="1"/>
  </r>
  <r>
    <x v="46676"/>
    <x v="751"/>
    <x v="899"/>
    <x v="606"/>
    <x v="0"/>
    <x v="2"/>
    <x v="17"/>
    <x v="62"/>
    <x v="74"/>
    <x v="0"/>
    <x v="0"/>
    <x v="5939"/>
    <x v="6113"/>
    <x v="11367"/>
    <x v="0"/>
    <x v="1"/>
  </r>
  <r>
    <x v="46677"/>
    <x v="751"/>
    <x v="899"/>
    <x v="606"/>
    <x v="0"/>
    <x v="2"/>
    <x v="17"/>
    <x v="62"/>
    <x v="74"/>
    <x v="0"/>
    <x v="0"/>
    <x v="5939"/>
    <x v="6113"/>
    <x v="11367"/>
    <x v="0"/>
    <x v="1"/>
  </r>
  <r>
    <x v="46671"/>
    <x v="751"/>
    <x v="899"/>
    <x v="606"/>
    <x v="0"/>
    <x v="2"/>
    <x v="17"/>
    <x v="62"/>
    <x v="74"/>
    <x v="0"/>
    <x v="0"/>
    <x v="5939"/>
    <x v="6113"/>
    <x v="11367"/>
    <x v="1"/>
    <x v="1"/>
  </r>
  <r>
    <x v="46688"/>
    <x v="751"/>
    <x v="899"/>
    <x v="606"/>
    <x v="0"/>
    <x v="2"/>
    <x v="17"/>
    <x v="62"/>
    <x v="74"/>
    <x v="0"/>
    <x v="0"/>
    <x v="5514"/>
    <x v="5682"/>
    <x v="12892"/>
    <x v="1"/>
    <x v="1"/>
  </r>
  <r>
    <x v="46684"/>
    <x v="751"/>
    <x v="899"/>
    <x v="606"/>
    <x v="0"/>
    <x v="2"/>
    <x v="17"/>
    <x v="62"/>
    <x v="74"/>
    <x v="0"/>
    <x v="0"/>
    <x v="6199"/>
    <x v="6382"/>
    <x v="7168"/>
    <x v="1"/>
    <x v="1"/>
  </r>
  <r>
    <x v="46683"/>
    <x v="751"/>
    <x v="899"/>
    <x v="606"/>
    <x v="0"/>
    <x v="2"/>
    <x v="17"/>
    <x v="62"/>
    <x v="74"/>
    <x v="0"/>
    <x v="0"/>
    <x v="5939"/>
    <x v="6113"/>
    <x v="11367"/>
    <x v="1"/>
    <x v="1"/>
  </r>
  <r>
    <x v="46690"/>
    <x v="751"/>
    <x v="899"/>
    <x v="606"/>
    <x v="0"/>
    <x v="2"/>
    <x v="17"/>
    <x v="62"/>
    <x v="74"/>
    <x v="0"/>
    <x v="0"/>
    <x v="5756"/>
    <x v="5931"/>
    <x v="13027"/>
    <x v="1"/>
    <x v="1"/>
  </r>
  <r>
    <x v="46691"/>
    <x v="751"/>
    <x v="899"/>
    <x v="606"/>
    <x v="0"/>
    <x v="2"/>
    <x v="17"/>
    <x v="62"/>
    <x v="74"/>
    <x v="0"/>
    <x v="0"/>
    <x v="5773"/>
    <x v="5945"/>
    <x v="13087"/>
    <x v="1"/>
    <x v="1"/>
  </r>
  <r>
    <x v="46692"/>
    <x v="751"/>
    <x v="899"/>
    <x v="606"/>
    <x v="0"/>
    <x v="2"/>
    <x v="17"/>
    <x v="62"/>
    <x v="74"/>
    <x v="0"/>
    <x v="0"/>
    <x v="5939"/>
    <x v="6113"/>
    <x v="11367"/>
    <x v="0"/>
    <x v="1"/>
  </r>
  <r>
    <x v="46698"/>
    <x v="751"/>
    <x v="899"/>
    <x v="606"/>
    <x v="0"/>
    <x v="2"/>
    <x v="17"/>
    <x v="62"/>
    <x v="74"/>
    <x v="0"/>
    <x v="0"/>
    <x v="6486"/>
    <x v="6670"/>
    <x v="12505"/>
    <x v="0"/>
    <x v="1"/>
  </r>
  <r>
    <x v="46695"/>
    <x v="751"/>
    <x v="899"/>
    <x v="606"/>
    <x v="0"/>
    <x v="2"/>
    <x v="17"/>
    <x v="62"/>
    <x v="74"/>
    <x v="0"/>
    <x v="0"/>
    <x v="6056"/>
    <x v="6239"/>
    <x v="13177"/>
    <x v="0"/>
    <x v="1"/>
  </r>
  <r>
    <x v="46699"/>
    <x v="1110"/>
    <x v="899"/>
    <x v="606"/>
    <x v="0"/>
    <x v="2"/>
    <x v="17"/>
    <x v="62"/>
    <x v="74"/>
    <x v="0"/>
    <x v="0"/>
    <x v="5283"/>
    <x v="5454"/>
    <x v="7104"/>
    <x v="1"/>
    <x v="1"/>
  </r>
  <r>
    <x v="46703"/>
    <x v="751"/>
    <x v="899"/>
    <x v="606"/>
    <x v="0"/>
    <x v="2"/>
    <x v="17"/>
    <x v="62"/>
    <x v="74"/>
    <x v="0"/>
    <x v="0"/>
    <x v="6180"/>
    <x v="6360"/>
    <x v="7838"/>
    <x v="0"/>
    <x v="1"/>
  </r>
  <r>
    <x v="46712"/>
    <x v="751"/>
    <x v="899"/>
    <x v="606"/>
    <x v="0"/>
    <x v="2"/>
    <x v="17"/>
    <x v="62"/>
    <x v="74"/>
    <x v="0"/>
    <x v="0"/>
    <x v="2691"/>
    <x v="2791"/>
    <x v="13532"/>
    <x v="0"/>
    <x v="1"/>
  </r>
  <r>
    <x v="46714"/>
    <x v="751"/>
    <x v="899"/>
    <x v="606"/>
    <x v="0"/>
    <x v="2"/>
    <x v="17"/>
    <x v="62"/>
    <x v="74"/>
    <x v="0"/>
    <x v="0"/>
    <x v="2363"/>
    <x v="2452"/>
    <x v="7073"/>
    <x v="0"/>
    <x v="1"/>
  </r>
  <r>
    <x v="46728"/>
    <x v="751"/>
    <x v="899"/>
    <x v="606"/>
    <x v="0"/>
    <x v="2"/>
    <x v="17"/>
    <x v="62"/>
    <x v="74"/>
    <x v="0"/>
    <x v="0"/>
    <x v="5386"/>
    <x v="5561"/>
    <x v="6988"/>
    <x v="0"/>
    <x v="1"/>
  </r>
  <r>
    <x v="46726"/>
    <x v="751"/>
    <x v="899"/>
    <x v="606"/>
    <x v="0"/>
    <x v="2"/>
    <x v="17"/>
    <x v="62"/>
    <x v="74"/>
    <x v="0"/>
    <x v="0"/>
    <x v="4938"/>
    <x v="5106"/>
    <x v="6922"/>
    <x v="1"/>
    <x v="1"/>
  </r>
  <r>
    <x v="46731"/>
    <x v="876"/>
    <x v="890"/>
    <x v="606"/>
    <x v="0"/>
    <x v="2"/>
    <x v="17"/>
    <x v="57"/>
    <x v="57"/>
    <x v="15"/>
    <x v="0"/>
    <x v="60"/>
    <x v="62"/>
    <x v="6223"/>
    <x v="1"/>
    <x v="1"/>
  </r>
  <r>
    <x v="46733"/>
    <x v="876"/>
    <x v="890"/>
    <x v="606"/>
    <x v="0"/>
    <x v="2"/>
    <x v="17"/>
    <x v="59"/>
    <x v="57"/>
    <x v="7"/>
    <x v="0"/>
    <x v="26"/>
    <x v="27"/>
    <x v="6244"/>
    <x v="0"/>
    <x v="1"/>
  </r>
  <r>
    <x v="46744"/>
    <x v="798"/>
    <x v="83"/>
    <x v="606"/>
    <x v="0"/>
    <x v="2"/>
    <x v="17"/>
    <x v="57"/>
    <x v="74"/>
    <x v="0"/>
    <x v="0"/>
    <x v="6281"/>
    <x v="6455"/>
    <x v="7535"/>
    <x v="0"/>
    <x v="1"/>
  </r>
  <r>
    <x v="46742"/>
    <x v="798"/>
    <x v="83"/>
    <x v="606"/>
    <x v="0"/>
    <x v="2"/>
    <x v="17"/>
    <x v="57"/>
    <x v="74"/>
    <x v="0"/>
    <x v="0"/>
    <x v="7440"/>
    <x v="7646"/>
    <x v="12181"/>
    <x v="0"/>
    <x v="1"/>
  </r>
  <r>
    <x v="46749"/>
    <x v="798"/>
    <x v="83"/>
    <x v="606"/>
    <x v="0"/>
    <x v="2"/>
    <x v="17"/>
    <x v="57"/>
    <x v="74"/>
    <x v="0"/>
    <x v="0"/>
    <x v="8099"/>
    <x v="8353"/>
    <x v="8707"/>
    <x v="0"/>
    <x v="1"/>
  </r>
  <r>
    <x v="46750"/>
    <x v="798"/>
    <x v="83"/>
    <x v="606"/>
    <x v="0"/>
    <x v="2"/>
    <x v="17"/>
    <x v="57"/>
    <x v="74"/>
    <x v="0"/>
    <x v="0"/>
    <x v="7138"/>
    <x v="7341"/>
    <x v="12021"/>
    <x v="0"/>
    <x v="1"/>
  </r>
  <r>
    <x v="46753"/>
    <x v="798"/>
    <x v="83"/>
    <x v="606"/>
    <x v="0"/>
    <x v="2"/>
    <x v="17"/>
    <x v="57"/>
    <x v="74"/>
    <x v="0"/>
    <x v="0"/>
    <x v="8099"/>
    <x v="8353"/>
    <x v="8707"/>
    <x v="0"/>
    <x v="1"/>
  </r>
  <r>
    <x v="46759"/>
    <x v="798"/>
    <x v="83"/>
    <x v="606"/>
    <x v="0"/>
    <x v="2"/>
    <x v="17"/>
    <x v="57"/>
    <x v="74"/>
    <x v="0"/>
    <x v="0"/>
    <x v="5613"/>
    <x v="5785"/>
    <x v="12271"/>
    <x v="0"/>
    <x v="1"/>
  </r>
  <r>
    <x v="46764"/>
    <x v="151"/>
    <x v="83"/>
    <x v="606"/>
    <x v="0"/>
    <x v="2"/>
    <x v="17"/>
    <x v="57"/>
    <x v="74"/>
    <x v="0"/>
    <x v="0"/>
    <x v="7440"/>
    <x v="7646"/>
    <x v="12181"/>
    <x v="0"/>
    <x v="1"/>
  </r>
  <r>
    <x v="46765"/>
    <x v="798"/>
    <x v="83"/>
    <x v="606"/>
    <x v="0"/>
    <x v="2"/>
    <x v="17"/>
    <x v="57"/>
    <x v="74"/>
    <x v="0"/>
    <x v="0"/>
    <x v="7440"/>
    <x v="7646"/>
    <x v="12181"/>
    <x v="0"/>
    <x v="1"/>
  </r>
  <r>
    <x v="46769"/>
    <x v="798"/>
    <x v="83"/>
    <x v="606"/>
    <x v="0"/>
    <x v="2"/>
    <x v="17"/>
    <x v="57"/>
    <x v="74"/>
    <x v="0"/>
    <x v="0"/>
    <x v="7440"/>
    <x v="7646"/>
    <x v="12181"/>
    <x v="0"/>
    <x v="1"/>
  </r>
  <r>
    <x v="46772"/>
    <x v="798"/>
    <x v="83"/>
    <x v="606"/>
    <x v="0"/>
    <x v="2"/>
    <x v="17"/>
    <x v="57"/>
    <x v="74"/>
    <x v="0"/>
    <x v="0"/>
    <x v="7440"/>
    <x v="7646"/>
    <x v="12181"/>
    <x v="0"/>
    <x v="1"/>
  </r>
  <r>
    <x v="46783"/>
    <x v="798"/>
    <x v="83"/>
    <x v="606"/>
    <x v="0"/>
    <x v="2"/>
    <x v="17"/>
    <x v="57"/>
    <x v="74"/>
    <x v="0"/>
    <x v="0"/>
    <x v="7125"/>
    <x v="7330"/>
    <x v="8538"/>
    <x v="0"/>
    <x v="1"/>
  </r>
  <r>
    <x v="46787"/>
    <x v="798"/>
    <x v="83"/>
    <x v="606"/>
    <x v="0"/>
    <x v="2"/>
    <x v="17"/>
    <x v="57"/>
    <x v="74"/>
    <x v="0"/>
    <x v="0"/>
    <x v="7125"/>
    <x v="7330"/>
    <x v="8538"/>
    <x v="0"/>
    <x v="1"/>
  </r>
  <r>
    <x v="46790"/>
    <x v="798"/>
    <x v="83"/>
    <x v="606"/>
    <x v="0"/>
    <x v="2"/>
    <x v="17"/>
    <x v="57"/>
    <x v="84"/>
    <x v="0"/>
    <x v="0"/>
    <x v="7697"/>
    <x v="7927"/>
    <x v="7276"/>
    <x v="0"/>
    <x v="1"/>
  </r>
  <r>
    <x v="46791"/>
    <x v="798"/>
    <x v="83"/>
    <x v="606"/>
    <x v="0"/>
    <x v="2"/>
    <x v="17"/>
    <x v="57"/>
    <x v="74"/>
    <x v="0"/>
    <x v="0"/>
    <x v="7125"/>
    <x v="7330"/>
    <x v="8538"/>
    <x v="0"/>
    <x v="1"/>
  </r>
  <r>
    <x v="46793"/>
    <x v="2147"/>
    <x v="792"/>
    <x v="606"/>
    <x v="0"/>
    <x v="2"/>
    <x v="17"/>
    <x v="57"/>
    <x v="47"/>
    <x v="0"/>
    <x v="0"/>
    <x v="177"/>
    <x v="183"/>
    <x v="6314"/>
    <x v="0"/>
    <x v="1"/>
  </r>
  <r>
    <x v="46799"/>
    <x v="2253"/>
    <x v="514"/>
    <x v="606"/>
    <x v="0"/>
    <x v="2"/>
    <x v="17"/>
    <x v="57"/>
    <x v="47"/>
    <x v="0"/>
    <x v="0"/>
    <x v="992"/>
    <x v="1030"/>
    <x v="13676"/>
    <x v="1"/>
    <x v="1"/>
  </r>
  <r>
    <x v="46801"/>
    <x v="2438"/>
    <x v="299"/>
    <x v="606"/>
    <x v="0"/>
    <x v="2"/>
    <x v="17"/>
    <x v="57"/>
    <x v="32"/>
    <x v="0"/>
    <x v="0"/>
    <x v="2165"/>
    <x v="2250"/>
    <x v="7014"/>
    <x v="0"/>
    <x v="1"/>
  </r>
  <r>
    <x v="46803"/>
    <x v="2438"/>
    <x v="299"/>
    <x v="606"/>
    <x v="0"/>
    <x v="2"/>
    <x v="17"/>
    <x v="57"/>
    <x v="48"/>
    <x v="0"/>
    <x v="0"/>
    <x v="1300"/>
    <x v="1351"/>
    <x v="6876"/>
    <x v="0"/>
    <x v="1"/>
  </r>
  <r>
    <x v="46805"/>
    <x v="2262"/>
    <x v="663"/>
    <x v="606"/>
    <x v="0"/>
    <x v="2"/>
    <x v="17"/>
    <x v="57"/>
    <x v="50"/>
    <x v="7"/>
    <x v="0"/>
    <x v="70"/>
    <x v="73"/>
    <x v="13931"/>
    <x v="1"/>
    <x v="1"/>
  </r>
  <r>
    <x v="46807"/>
    <x v="2262"/>
    <x v="663"/>
    <x v="606"/>
    <x v="0"/>
    <x v="2"/>
    <x v="17"/>
    <x v="57"/>
    <x v="50"/>
    <x v="0"/>
    <x v="0"/>
    <x v="103"/>
    <x v="107"/>
    <x v="6267"/>
    <x v="1"/>
    <x v="1"/>
  </r>
  <r>
    <x v="46816"/>
    <x v="2476"/>
    <x v="34"/>
    <x v="606"/>
    <x v="0"/>
    <x v="2"/>
    <x v="17"/>
    <x v="57"/>
    <x v="57"/>
    <x v="0"/>
    <x v="0"/>
    <x v="2007"/>
    <x v="2087"/>
    <x v="13631"/>
    <x v="0"/>
    <x v="1"/>
  </r>
  <r>
    <x v="46814"/>
    <x v="2378"/>
    <x v="52"/>
    <x v="606"/>
    <x v="0"/>
    <x v="2"/>
    <x v="17"/>
    <x v="57"/>
    <x v="57"/>
    <x v="7"/>
    <x v="0"/>
    <x v="85"/>
    <x v="88"/>
    <x v="6240"/>
    <x v="1"/>
    <x v="1"/>
  </r>
  <r>
    <x v="46813"/>
    <x v="2253"/>
    <x v="52"/>
    <x v="606"/>
    <x v="0"/>
    <x v="2"/>
    <x v="17"/>
    <x v="57"/>
    <x v="57"/>
    <x v="7"/>
    <x v="0"/>
    <x v="125"/>
    <x v="129"/>
    <x v="6348"/>
    <x v="1"/>
    <x v="1"/>
  </r>
  <r>
    <x v="46817"/>
    <x v="572"/>
    <x v="142"/>
    <x v="606"/>
    <x v="0"/>
    <x v="2"/>
    <x v="17"/>
    <x v="57"/>
    <x v="68"/>
    <x v="7"/>
    <x v="0"/>
    <x v="200"/>
    <x v="207"/>
    <x v="6415"/>
    <x v="1"/>
    <x v="1"/>
  </r>
  <r>
    <x v="46818"/>
    <x v="585"/>
    <x v="589"/>
    <x v="606"/>
    <x v="0"/>
    <x v="2"/>
    <x v="17"/>
    <x v="57"/>
    <x v="4"/>
    <x v="0"/>
    <x v="0"/>
    <x v="36"/>
    <x v="38"/>
    <x v="15335"/>
    <x v="0"/>
    <x v="1"/>
  </r>
  <r>
    <x v="46819"/>
    <x v="652"/>
    <x v="623"/>
    <x v="606"/>
    <x v="0"/>
    <x v="2"/>
    <x v="17"/>
    <x v="57"/>
    <x v="49"/>
    <x v="7"/>
    <x v="0"/>
    <x v="164"/>
    <x v="170"/>
    <x v="13942"/>
    <x v="0"/>
    <x v="1"/>
  </r>
  <r>
    <x v="46820"/>
    <x v="1179"/>
    <x v="584"/>
    <x v="606"/>
    <x v="0"/>
    <x v="2"/>
    <x v="17"/>
    <x v="57"/>
    <x v="74"/>
    <x v="0"/>
    <x v="0"/>
    <x v="1604"/>
    <x v="1667"/>
    <x v="6604"/>
    <x v="0"/>
    <x v="1"/>
  </r>
  <r>
    <x v="46823"/>
    <x v="2322"/>
    <x v="304"/>
    <x v="606"/>
    <x v="0"/>
    <x v="2"/>
    <x v="17"/>
    <x v="57"/>
    <x v="57"/>
    <x v="0"/>
    <x v="0"/>
    <x v="2471"/>
    <x v="2567"/>
    <x v="13482"/>
    <x v="0"/>
    <x v="1"/>
  </r>
  <r>
    <x v="46827"/>
    <x v="286"/>
    <x v="476"/>
    <x v="606"/>
    <x v="0"/>
    <x v="2"/>
    <x v="17"/>
    <x v="57"/>
    <x v="130"/>
    <x v="0"/>
    <x v="0"/>
    <x v="4862"/>
    <x v="5039"/>
    <x v="11562"/>
    <x v="0"/>
    <x v="1"/>
  </r>
  <r>
    <x v="46829"/>
    <x v="286"/>
    <x v="476"/>
    <x v="606"/>
    <x v="0"/>
    <x v="2"/>
    <x v="17"/>
    <x v="57"/>
    <x v="98"/>
    <x v="0"/>
    <x v="0"/>
    <x v="3916"/>
    <x v="4062"/>
    <x v="7046"/>
    <x v="0"/>
    <x v="1"/>
  </r>
  <r>
    <x v="46830"/>
    <x v="286"/>
    <x v="476"/>
    <x v="606"/>
    <x v="0"/>
    <x v="2"/>
    <x v="17"/>
    <x v="59"/>
    <x v="130"/>
    <x v="0"/>
    <x v="0"/>
    <x v="4868"/>
    <x v="5044"/>
    <x v="7432"/>
    <x v="0"/>
    <x v="1"/>
  </r>
  <r>
    <x v="46834"/>
    <x v="286"/>
    <x v="476"/>
    <x v="606"/>
    <x v="0"/>
    <x v="2"/>
    <x v="17"/>
    <x v="57"/>
    <x v="130"/>
    <x v="0"/>
    <x v="0"/>
    <x v="4718"/>
    <x v="4886"/>
    <x v="12416"/>
    <x v="0"/>
    <x v="1"/>
  </r>
  <r>
    <x v="46838"/>
    <x v="286"/>
    <x v="476"/>
    <x v="606"/>
    <x v="0"/>
    <x v="2"/>
    <x v="17"/>
    <x v="57"/>
    <x v="129"/>
    <x v="0"/>
    <x v="0"/>
    <x v="4705"/>
    <x v="4872"/>
    <x v="7093"/>
    <x v="0"/>
    <x v="1"/>
  </r>
  <r>
    <x v="46837"/>
    <x v="286"/>
    <x v="476"/>
    <x v="606"/>
    <x v="0"/>
    <x v="2"/>
    <x v="17"/>
    <x v="57"/>
    <x v="130"/>
    <x v="0"/>
    <x v="0"/>
    <x v="4935"/>
    <x v="5103"/>
    <x v="7227"/>
    <x v="0"/>
    <x v="1"/>
  </r>
  <r>
    <x v="46843"/>
    <x v="286"/>
    <x v="476"/>
    <x v="606"/>
    <x v="0"/>
    <x v="2"/>
    <x v="17"/>
    <x v="57"/>
    <x v="130"/>
    <x v="0"/>
    <x v="0"/>
    <x v="3858"/>
    <x v="4003"/>
    <x v="12940"/>
    <x v="0"/>
    <x v="1"/>
  </r>
  <r>
    <x v="46840"/>
    <x v="286"/>
    <x v="476"/>
    <x v="606"/>
    <x v="0"/>
    <x v="2"/>
    <x v="17"/>
    <x v="57"/>
    <x v="130"/>
    <x v="0"/>
    <x v="0"/>
    <x v="4718"/>
    <x v="4886"/>
    <x v="12416"/>
    <x v="0"/>
    <x v="1"/>
  </r>
  <r>
    <x v="46847"/>
    <x v="2253"/>
    <x v="519"/>
    <x v="606"/>
    <x v="0"/>
    <x v="2"/>
    <x v="17"/>
    <x v="57"/>
    <x v="19"/>
    <x v="7"/>
    <x v="0"/>
    <x v="112"/>
    <x v="116"/>
    <x v="14003"/>
    <x v="0"/>
    <x v="1"/>
  </r>
  <r>
    <x v="46855"/>
    <x v="2253"/>
    <x v="519"/>
    <x v="606"/>
    <x v="0"/>
    <x v="2"/>
    <x v="17"/>
    <x v="57"/>
    <x v="19"/>
    <x v="4"/>
    <x v="0"/>
    <x v="92"/>
    <x v="96"/>
    <x v="13949"/>
    <x v="1"/>
    <x v="1"/>
  </r>
  <r>
    <x v="46858"/>
    <x v="1138"/>
    <x v="356"/>
    <x v="606"/>
    <x v="0"/>
    <x v="2"/>
    <x v="17"/>
    <x v="57"/>
    <x v="57"/>
    <x v="4"/>
    <x v="0"/>
    <x v="129"/>
    <x v="133"/>
    <x v="6269"/>
    <x v="1"/>
    <x v="1"/>
  </r>
  <r>
    <x v="46861"/>
    <x v="2253"/>
    <x v="519"/>
    <x v="606"/>
    <x v="0"/>
    <x v="2"/>
    <x v="17"/>
    <x v="59"/>
    <x v="19"/>
    <x v="0"/>
    <x v="0"/>
    <x v="95"/>
    <x v="99"/>
    <x v="13915"/>
    <x v="1"/>
    <x v="0"/>
  </r>
  <r>
    <x v="46872"/>
    <x v="737"/>
    <x v="538"/>
    <x v="606"/>
    <x v="0"/>
    <x v="8"/>
    <x v="52"/>
    <x v="161"/>
    <x v="84"/>
    <x v="0"/>
    <x v="0"/>
    <x v="1538"/>
    <x v="1614"/>
    <x v="15248"/>
    <x v="0"/>
    <x v="1"/>
  </r>
  <r>
    <x v="46871"/>
    <x v="737"/>
    <x v="538"/>
    <x v="606"/>
    <x v="0"/>
    <x v="8"/>
    <x v="52"/>
    <x v="161"/>
    <x v="84"/>
    <x v="0"/>
    <x v="0"/>
    <x v="877"/>
    <x v="919"/>
    <x v="15323"/>
    <x v="0"/>
    <x v="1"/>
  </r>
  <r>
    <x v="46869"/>
    <x v="737"/>
    <x v="538"/>
    <x v="606"/>
    <x v="0"/>
    <x v="8"/>
    <x v="52"/>
    <x v="161"/>
    <x v="19"/>
    <x v="0"/>
    <x v="0"/>
    <x v="640"/>
    <x v="670"/>
    <x v="15229"/>
    <x v="1"/>
    <x v="1"/>
  </r>
  <r>
    <x v="46864"/>
    <x v="737"/>
    <x v="538"/>
    <x v="606"/>
    <x v="0"/>
    <x v="8"/>
    <x v="56"/>
    <x v="173"/>
    <x v="19"/>
    <x v="0"/>
    <x v="0"/>
    <x v="155"/>
    <x v="161"/>
    <x v="14079"/>
    <x v="1"/>
    <x v="1"/>
  </r>
  <r>
    <x v="46878"/>
    <x v="1106"/>
    <x v="685"/>
    <x v="606"/>
    <x v="0"/>
    <x v="8"/>
    <x v="52"/>
    <x v="161"/>
    <x v="19"/>
    <x v="0"/>
    <x v="0"/>
    <x v="307"/>
    <x v="320"/>
    <x v="15223"/>
    <x v="0"/>
    <x v="1"/>
  </r>
  <r>
    <x v="46880"/>
    <x v="2262"/>
    <x v="663"/>
    <x v="606"/>
    <x v="0"/>
    <x v="2"/>
    <x v="17"/>
    <x v="57"/>
    <x v="50"/>
    <x v="0"/>
    <x v="0"/>
    <x v="229"/>
    <x v="237"/>
    <x v="6301"/>
    <x v="1"/>
    <x v="1"/>
  </r>
  <r>
    <x v="46892"/>
    <x v="737"/>
    <x v="538"/>
    <x v="606"/>
    <x v="0"/>
    <x v="2"/>
    <x v="17"/>
    <x v="59"/>
    <x v="19"/>
    <x v="0"/>
    <x v="0"/>
    <x v="751"/>
    <x v="779"/>
    <x v="6637"/>
    <x v="1"/>
    <x v="0"/>
  </r>
  <r>
    <x v="46896"/>
    <x v="1905"/>
    <x v="395"/>
    <x v="606"/>
    <x v="0"/>
    <x v="2"/>
    <x v="28"/>
    <x v="101"/>
    <x v="74"/>
    <x v="0"/>
    <x v="0"/>
    <x v="3759"/>
    <x v="3896"/>
    <x v="6812"/>
    <x v="0"/>
    <x v="0"/>
  </r>
  <r>
    <x v="46898"/>
    <x v="586"/>
    <x v="589"/>
    <x v="606"/>
    <x v="0"/>
    <x v="2"/>
    <x v="17"/>
    <x v="57"/>
    <x v="4"/>
    <x v="4"/>
    <x v="0"/>
    <x v="93"/>
    <x v="97"/>
    <x v="13941"/>
    <x v="0"/>
    <x v="1"/>
  </r>
  <r>
    <x v="46900"/>
    <x v="585"/>
    <x v="589"/>
    <x v="606"/>
    <x v="0"/>
    <x v="2"/>
    <x v="17"/>
    <x v="57"/>
    <x v="84"/>
    <x v="4"/>
    <x v="0"/>
    <x v="55"/>
    <x v="57"/>
    <x v="6242"/>
    <x v="0"/>
    <x v="1"/>
  </r>
  <r>
    <x v="46911"/>
    <x v="2414"/>
    <x v="583"/>
    <x v="606"/>
    <x v="0"/>
    <x v="2"/>
    <x v="17"/>
    <x v="59"/>
    <x v="43"/>
    <x v="4"/>
    <x v="0"/>
    <x v="122"/>
    <x v="126"/>
    <x v="13746"/>
    <x v="1"/>
    <x v="0"/>
  </r>
  <r>
    <x v="46909"/>
    <x v="585"/>
    <x v="589"/>
    <x v="606"/>
    <x v="0"/>
    <x v="2"/>
    <x v="17"/>
    <x v="57"/>
    <x v="4"/>
    <x v="4"/>
    <x v="0"/>
    <x v="26"/>
    <x v="27"/>
    <x v="6244"/>
    <x v="0"/>
    <x v="1"/>
  </r>
  <r>
    <x v="46915"/>
    <x v="71"/>
    <x v="899"/>
    <x v="606"/>
    <x v="0"/>
    <x v="2"/>
    <x v="17"/>
    <x v="62"/>
    <x v="74"/>
    <x v="0"/>
    <x v="0"/>
    <x v="2683"/>
    <x v="2782"/>
    <x v="6815"/>
    <x v="0"/>
    <x v="1"/>
  </r>
  <r>
    <x v="46918"/>
    <x v="71"/>
    <x v="899"/>
    <x v="606"/>
    <x v="0"/>
    <x v="2"/>
    <x v="17"/>
    <x v="62"/>
    <x v="74"/>
    <x v="0"/>
    <x v="0"/>
    <x v="2400"/>
    <x v="2396"/>
    <x v="0"/>
    <x v="0"/>
    <x v="1"/>
  </r>
  <r>
    <x v="46917"/>
    <x v="71"/>
    <x v="899"/>
    <x v="606"/>
    <x v="0"/>
    <x v="2"/>
    <x v="17"/>
    <x v="57"/>
    <x v="74"/>
    <x v="0"/>
    <x v="0"/>
    <x v="6105"/>
    <x v="6291"/>
    <x v="13100"/>
    <x v="0"/>
    <x v="1"/>
  </r>
  <r>
    <x v="46920"/>
    <x v="71"/>
    <x v="899"/>
    <x v="606"/>
    <x v="0"/>
    <x v="2"/>
    <x v="17"/>
    <x v="62"/>
    <x v="74"/>
    <x v="0"/>
    <x v="0"/>
    <x v="6427"/>
    <x v="6608"/>
    <x v="13117"/>
    <x v="0"/>
    <x v="1"/>
  </r>
  <r>
    <x v="46919"/>
    <x v="71"/>
    <x v="899"/>
    <x v="606"/>
    <x v="0"/>
    <x v="2"/>
    <x v="17"/>
    <x v="62"/>
    <x v="74"/>
    <x v="0"/>
    <x v="0"/>
    <x v="6182"/>
    <x v="6364"/>
    <x v="7311"/>
    <x v="0"/>
    <x v="1"/>
  </r>
  <r>
    <x v="46925"/>
    <x v="2147"/>
    <x v="792"/>
    <x v="606"/>
    <x v="0"/>
    <x v="2"/>
    <x v="17"/>
    <x v="57"/>
    <x v="45"/>
    <x v="0"/>
    <x v="0"/>
    <x v="304"/>
    <x v="314"/>
    <x v="6326"/>
    <x v="0"/>
    <x v="1"/>
  </r>
  <r>
    <x v="46921"/>
    <x v="71"/>
    <x v="899"/>
    <x v="606"/>
    <x v="0"/>
    <x v="2"/>
    <x v="17"/>
    <x v="62"/>
    <x v="74"/>
    <x v="0"/>
    <x v="0"/>
    <x v="6146"/>
    <x v="6322"/>
    <x v="12794"/>
    <x v="0"/>
    <x v="1"/>
  </r>
  <r>
    <x v="46926"/>
    <x v="575"/>
    <x v="792"/>
    <x v="606"/>
    <x v="0"/>
    <x v="2"/>
    <x v="17"/>
    <x v="57"/>
    <x v="43"/>
    <x v="0"/>
    <x v="0"/>
    <x v="192"/>
    <x v="199"/>
    <x v="13915"/>
    <x v="0"/>
    <x v="1"/>
  </r>
  <r>
    <x v="46930"/>
    <x v="737"/>
    <x v="538"/>
    <x v="606"/>
    <x v="0"/>
    <x v="2"/>
    <x v="17"/>
    <x v="57"/>
    <x v="181"/>
    <x v="4"/>
    <x v="0"/>
    <x v="169"/>
    <x v="175"/>
    <x v="13894"/>
    <x v="0"/>
    <x v="1"/>
  </r>
  <r>
    <x v="46934"/>
    <x v="737"/>
    <x v="538"/>
    <x v="606"/>
    <x v="0"/>
    <x v="2"/>
    <x v="17"/>
    <x v="57"/>
    <x v="181"/>
    <x v="4"/>
    <x v="0"/>
    <x v="169"/>
    <x v="175"/>
    <x v="13894"/>
    <x v="0"/>
    <x v="1"/>
  </r>
  <r>
    <x v="46944"/>
    <x v="737"/>
    <x v="538"/>
    <x v="606"/>
    <x v="0"/>
    <x v="2"/>
    <x v="17"/>
    <x v="57"/>
    <x v="181"/>
    <x v="4"/>
    <x v="0"/>
    <x v="169"/>
    <x v="175"/>
    <x v="13894"/>
    <x v="0"/>
    <x v="1"/>
  </r>
  <r>
    <x v="46950"/>
    <x v="737"/>
    <x v="538"/>
    <x v="606"/>
    <x v="0"/>
    <x v="2"/>
    <x v="17"/>
    <x v="57"/>
    <x v="181"/>
    <x v="4"/>
    <x v="0"/>
    <x v="144"/>
    <x v="149"/>
    <x v="13906"/>
    <x v="0"/>
    <x v="1"/>
  </r>
  <r>
    <x v="46948"/>
    <x v="737"/>
    <x v="538"/>
    <x v="606"/>
    <x v="0"/>
    <x v="2"/>
    <x v="17"/>
    <x v="57"/>
    <x v="181"/>
    <x v="4"/>
    <x v="0"/>
    <x v="169"/>
    <x v="175"/>
    <x v="13894"/>
    <x v="0"/>
    <x v="1"/>
  </r>
  <r>
    <x v="46968"/>
    <x v="737"/>
    <x v="538"/>
    <x v="606"/>
    <x v="0"/>
    <x v="2"/>
    <x v="17"/>
    <x v="57"/>
    <x v="74"/>
    <x v="0"/>
    <x v="0"/>
    <x v="7511"/>
    <x v="7732"/>
    <x v="7440"/>
    <x v="0"/>
    <x v="1"/>
  </r>
  <r>
    <x v="46957"/>
    <x v="737"/>
    <x v="538"/>
    <x v="606"/>
    <x v="0"/>
    <x v="2"/>
    <x v="17"/>
    <x v="57"/>
    <x v="181"/>
    <x v="4"/>
    <x v="0"/>
    <x v="169"/>
    <x v="175"/>
    <x v="13894"/>
    <x v="0"/>
    <x v="1"/>
  </r>
  <r>
    <x v="46951"/>
    <x v="737"/>
    <x v="538"/>
    <x v="606"/>
    <x v="0"/>
    <x v="2"/>
    <x v="17"/>
    <x v="57"/>
    <x v="181"/>
    <x v="4"/>
    <x v="0"/>
    <x v="113"/>
    <x v="117"/>
    <x v="13997"/>
    <x v="0"/>
    <x v="1"/>
  </r>
  <r>
    <x v="46958"/>
    <x v="737"/>
    <x v="538"/>
    <x v="606"/>
    <x v="0"/>
    <x v="2"/>
    <x v="17"/>
    <x v="57"/>
    <x v="181"/>
    <x v="4"/>
    <x v="0"/>
    <x v="169"/>
    <x v="175"/>
    <x v="13894"/>
    <x v="0"/>
    <x v="1"/>
  </r>
  <r>
    <x v="46971"/>
    <x v="737"/>
    <x v="538"/>
    <x v="606"/>
    <x v="0"/>
    <x v="2"/>
    <x v="17"/>
    <x v="64"/>
    <x v="74"/>
    <x v="0"/>
    <x v="0"/>
    <x v="8294"/>
    <x v="8562"/>
    <x v="8438"/>
    <x v="0"/>
    <x v="1"/>
  </r>
  <r>
    <x v="46972"/>
    <x v="737"/>
    <x v="538"/>
    <x v="606"/>
    <x v="0"/>
    <x v="2"/>
    <x v="17"/>
    <x v="64"/>
    <x v="74"/>
    <x v="0"/>
    <x v="0"/>
    <x v="7999"/>
    <x v="8248"/>
    <x v="12811"/>
    <x v="1"/>
    <x v="1"/>
  </r>
  <r>
    <x v="46978"/>
    <x v="737"/>
    <x v="538"/>
    <x v="606"/>
    <x v="0"/>
    <x v="2"/>
    <x v="17"/>
    <x v="57"/>
    <x v="19"/>
    <x v="0"/>
    <x v="0"/>
    <x v="691"/>
    <x v="717"/>
    <x v="13793"/>
    <x v="0"/>
    <x v="1"/>
  </r>
  <r>
    <x v="46985"/>
    <x v="737"/>
    <x v="538"/>
    <x v="606"/>
    <x v="0"/>
    <x v="2"/>
    <x v="17"/>
    <x v="57"/>
    <x v="50"/>
    <x v="0"/>
    <x v="0"/>
    <x v="227"/>
    <x v="235"/>
    <x v="6337"/>
    <x v="0"/>
    <x v="1"/>
  </r>
  <r>
    <x v="46992"/>
    <x v="737"/>
    <x v="538"/>
    <x v="606"/>
    <x v="0"/>
    <x v="2"/>
    <x v="17"/>
    <x v="57"/>
    <x v="138"/>
    <x v="4"/>
    <x v="0"/>
    <x v="2351"/>
    <x v="2440"/>
    <x v="13496"/>
    <x v="0"/>
    <x v="1"/>
  </r>
  <r>
    <x v="46994"/>
    <x v="737"/>
    <x v="538"/>
    <x v="606"/>
    <x v="0"/>
    <x v="2"/>
    <x v="17"/>
    <x v="57"/>
    <x v="50"/>
    <x v="4"/>
    <x v="0"/>
    <x v="125"/>
    <x v="129"/>
    <x v="6348"/>
    <x v="0"/>
    <x v="1"/>
  </r>
  <r>
    <x v="46995"/>
    <x v="737"/>
    <x v="538"/>
    <x v="606"/>
    <x v="0"/>
    <x v="2"/>
    <x v="17"/>
    <x v="57"/>
    <x v="50"/>
    <x v="4"/>
    <x v="0"/>
    <x v="125"/>
    <x v="129"/>
    <x v="6348"/>
    <x v="0"/>
    <x v="1"/>
  </r>
  <r>
    <x v="46997"/>
    <x v="737"/>
    <x v="538"/>
    <x v="606"/>
    <x v="0"/>
    <x v="2"/>
    <x v="17"/>
    <x v="57"/>
    <x v="50"/>
    <x v="4"/>
    <x v="0"/>
    <x v="103"/>
    <x v="107"/>
    <x v="6267"/>
    <x v="0"/>
    <x v="1"/>
  </r>
  <r>
    <x v="46998"/>
    <x v="737"/>
    <x v="538"/>
    <x v="606"/>
    <x v="0"/>
    <x v="2"/>
    <x v="17"/>
    <x v="64"/>
    <x v="74"/>
    <x v="0"/>
    <x v="0"/>
    <x v="8450"/>
    <x v="8730"/>
    <x v="12012"/>
    <x v="0"/>
    <x v="1"/>
  </r>
  <r>
    <x v="47000"/>
    <x v="737"/>
    <x v="538"/>
    <x v="606"/>
    <x v="0"/>
    <x v="2"/>
    <x v="17"/>
    <x v="64"/>
    <x v="74"/>
    <x v="0"/>
    <x v="0"/>
    <x v="8156"/>
    <x v="8413"/>
    <x v="7750"/>
    <x v="0"/>
    <x v="1"/>
  </r>
  <r>
    <x v="47003"/>
    <x v="737"/>
    <x v="538"/>
    <x v="606"/>
    <x v="0"/>
    <x v="2"/>
    <x v="17"/>
    <x v="64"/>
    <x v="50"/>
    <x v="0"/>
    <x v="0"/>
    <x v="8450"/>
    <x v="8730"/>
    <x v="12012"/>
    <x v="1"/>
    <x v="1"/>
  </r>
  <r>
    <x v="47004"/>
    <x v="737"/>
    <x v="538"/>
    <x v="606"/>
    <x v="0"/>
    <x v="2"/>
    <x v="17"/>
    <x v="64"/>
    <x v="74"/>
    <x v="0"/>
    <x v="0"/>
    <x v="8156"/>
    <x v="8413"/>
    <x v="7750"/>
    <x v="0"/>
    <x v="1"/>
  </r>
  <r>
    <x v="47002"/>
    <x v="737"/>
    <x v="538"/>
    <x v="606"/>
    <x v="0"/>
    <x v="2"/>
    <x v="17"/>
    <x v="64"/>
    <x v="74"/>
    <x v="0"/>
    <x v="0"/>
    <x v="8450"/>
    <x v="8730"/>
    <x v="12012"/>
    <x v="0"/>
    <x v="1"/>
  </r>
  <r>
    <x v="47016"/>
    <x v="737"/>
    <x v="538"/>
    <x v="606"/>
    <x v="0"/>
    <x v="2"/>
    <x v="17"/>
    <x v="64"/>
    <x v="74"/>
    <x v="0"/>
    <x v="0"/>
    <x v="7663"/>
    <x v="7894"/>
    <x v="7390"/>
    <x v="0"/>
    <x v="1"/>
  </r>
  <r>
    <x v="47148"/>
    <x v="737"/>
    <x v="538"/>
    <x v="606"/>
    <x v="0"/>
    <x v="2"/>
    <x v="17"/>
    <x v="57"/>
    <x v="50"/>
    <x v="4"/>
    <x v="0"/>
    <x v="101"/>
    <x v="105"/>
    <x v="6293"/>
    <x v="0"/>
    <x v="1"/>
  </r>
  <r>
    <x v="47155"/>
    <x v="737"/>
    <x v="538"/>
    <x v="606"/>
    <x v="0"/>
    <x v="2"/>
    <x v="17"/>
    <x v="57"/>
    <x v="50"/>
    <x v="4"/>
    <x v="0"/>
    <x v="101"/>
    <x v="105"/>
    <x v="6293"/>
    <x v="0"/>
    <x v="1"/>
  </r>
  <r>
    <x v="47151"/>
    <x v="737"/>
    <x v="538"/>
    <x v="606"/>
    <x v="0"/>
    <x v="2"/>
    <x v="17"/>
    <x v="57"/>
    <x v="50"/>
    <x v="4"/>
    <x v="0"/>
    <x v="101"/>
    <x v="105"/>
    <x v="6293"/>
    <x v="0"/>
    <x v="1"/>
  </r>
  <r>
    <x v="47162"/>
    <x v="737"/>
    <x v="538"/>
    <x v="606"/>
    <x v="0"/>
    <x v="2"/>
    <x v="17"/>
    <x v="57"/>
    <x v="74"/>
    <x v="4"/>
    <x v="0"/>
    <x v="101"/>
    <x v="105"/>
    <x v="6293"/>
    <x v="0"/>
    <x v="1"/>
  </r>
  <r>
    <x v="47163"/>
    <x v="737"/>
    <x v="538"/>
    <x v="606"/>
    <x v="0"/>
    <x v="2"/>
    <x v="17"/>
    <x v="57"/>
    <x v="50"/>
    <x v="4"/>
    <x v="0"/>
    <x v="101"/>
    <x v="105"/>
    <x v="6293"/>
    <x v="0"/>
    <x v="1"/>
  </r>
  <r>
    <x v="47173"/>
    <x v="737"/>
    <x v="538"/>
    <x v="606"/>
    <x v="0"/>
    <x v="2"/>
    <x v="17"/>
    <x v="57"/>
    <x v="74"/>
    <x v="4"/>
    <x v="0"/>
    <x v="101"/>
    <x v="105"/>
    <x v="6293"/>
    <x v="0"/>
    <x v="1"/>
  </r>
  <r>
    <x v="47170"/>
    <x v="737"/>
    <x v="538"/>
    <x v="606"/>
    <x v="0"/>
    <x v="2"/>
    <x v="17"/>
    <x v="57"/>
    <x v="50"/>
    <x v="4"/>
    <x v="0"/>
    <x v="101"/>
    <x v="105"/>
    <x v="6293"/>
    <x v="0"/>
    <x v="1"/>
  </r>
  <r>
    <x v="47184"/>
    <x v="737"/>
    <x v="538"/>
    <x v="606"/>
    <x v="0"/>
    <x v="2"/>
    <x v="17"/>
    <x v="57"/>
    <x v="74"/>
    <x v="4"/>
    <x v="0"/>
    <x v="249"/>
    <x v="258"/>
    <x v="6637"/>
    <x v="0"/>
    <x v="1"/>
  </r>
  <r>
    <x v="47182"/>
    <x v="737"/>
    <x v="538"/>
    <x v="606"/>
    <x v="0"/>
    <x v="2"/>
    <x v="17"/>
    <x v="57"/>
    <x v="74"/>
    <x v="4"/>
    <x v="0"/>
    <x v="101"/>
    <x v="105"/>
    <x v="6293"/>
    <x v="0"/>
    <x v="1"/>
  </r>
  <r>
    <x v="47183"/>
    <x v="284"/>
    <x v="677"/>
    <x v="606"/>
    <x v="0"/>
    <x v="2"/>
    <x v="17"/>
    <x v="57"/>
    <x v="50"/>
    <x v="0"/>
    <x v="0"/>
    <x v="12974"/>
    <x v="13306"/>
    <x v="10490"/>
    <x v="0"/>
    <x v="1"/>
  </r>
  <r>
    <x v="47194"/>
    <x v="737"/>
    <x v="538"/>
    <x v="606"/>
    <x v="0"/>
    <x v="2"/>
    <x v="17"/>
    <x v="57"/>
    <x v="50"/>
    <x v="4"/>
    <x v="0"/>
    <x v="249"/>
    <x v="258"/>
    <x v="6637"/>
    <x v="0"/>
    <x v="1"/>
  </r>
  <r>
    <x v="47185"/>
    <x v="737"/>
    <x v="538"/>
    <x v="606"/>
    <x v="0"/>
    <x v="2"/>
    <x v="17"/>
    <x v="57"/>
    <x v="74"/>
    <x v="4"/>
    <x v="0"/>
    <x v="229"/>
    <x v="237"/>
    <x v="6301"/>
    <x v="0"/>
    <x v="1"/>
  </r>
  <r>
    <x v="47187"/>
    <x v="737"/>
    <x v="538"/>
    <x v="606"/>
    <x v="0"/>
    <x v="2"/>
    <x v="17"/>
    <x v="57"/>
    <x v="50"/>
    <x v="4"/>
    <x v="0"/>
    <x v="249"/>
    <x v="258"/>
    <x v="6637"/>
    <x v="0"/>
    <x v="1"/>
  </r>
  <r>
    <x v="47195"/>
    <x v="737"/>
    <x v="538"/>
    <x v="606"/>
    <x v="0"/>
    <x v="2"/>
    <x v="17"/>
    <x v="57"/>
    <x v="50"/>
    <x v="4"/>
    <x v="0"/>
    <x v="244"/>
    <x v="253"/>
    <x v="13859"/>
    <x v="0"/>
    <x v="1"/>
  </r>
  <r>
    <x v="47198"/>
    <x v="737"/>
    <x v="538"/>
    <x v="606"/>
    <x v="0"/>
    <x v="2"/>
    <x v="17"/>
    <x v="57"/>
    <x v="50"/>
    <x v="4"/>
    <x v="0"/>
    <x v="244"/>
    <x v="253"/>
    <x v="13859"/>
    <x v="0"/>
    <x v="1"/>
  </r>
  <r>
    <x v="47200"/>
    <x v="737"/>
    <x v="538"/>
    <x v="606"/>
    <x v="0"/>
    <x v="2"/>
    <x v="17"/>
    <x v="57"/>
    <x v="74"/>
    <x v="4"/>
    <x v="0"/>
    <x v="249"/>
    <x v="258"/>
    <x v="6637"/>
    <x v="0"/>
    <x v="1"/>
  </r>
  <r>
    <x v="47201"/>
    <x v="737"/>
    <x v="538"/>
    <x v="606"/>
    <x v="0"/>
    <x v="2"/>
    <x v="17"/>
    <x v="57"/>
    <x v="50"/>
    <x v="4"/>
    <x v="0"/>
    <x v="249"/>
    <x v="258"/>
    <x v="6637"/>
    <x v="0"/>
    <x v="1"/>
  </r>
  <r>
    <x v="47207"/>
    <x v="737"/>
    <x v="538"/>
    <x v="606"/>
    <x v="0"/>
    <x v="2"/>
    <x v="17"/>
    <x v="57"/>
    <x v="74"/>
    <x v="4"/>
    <x v="0"/>
    <x v="244"/>
    <x v="253"/>
    <x v="13859"/>
    <x v="0"/>
    <x v="1"/>
  </r>
  <r>
    <x v="47206"/>
    <x v="737"/>
    <x v="538"/>
    <x v="606"/>
    <x v="0"/>
    <x v="2"/>
    <x v="17"/>
    <x v="57"/>
    <x v="50"/>
    <x v="4"/>
    <x v="0"/>
    <x v="244"/>
    <x v="253"/>
    <x v="13859"/>
    <x v="0"/>
    <x v="1"/>
  </r>
  <r>
    <x v="47205"/>
    <x v="737"/>
    <x v="538"/>
    <x v="606"/>
    <x v="0"/>
    <x v="2"/>
    <x v="17"/>
    <x v="57"/>
    <x v="74"/>
    <x v="4"/>
    <x v="0"/>
    <x v="249"/>
    <x v="258"/>
    <x v="6637"/>
    <x v="0"/>
    <x v="1"/>
  </r>
  <r>
    <x v="47210"/>
    <x v="737"/>
    <x v="538"/>
    <x v="606"/>
    <x v="0"/>
    <x v="2"/>
    <x v="17"/>
    <x v="57"/>
    <x v="74"/>
    <x v="4"/>
    <x v="0"/>
    <x v="144"/>
    <x v="149"/>
    <x v="13906"/>
    <x v="0"/>
    <x v="1"/>
  </r>
  <r>
    <x v="47212"/>
    <x v="737"/>
    <x v="538"/>
    <x v="606"/>
    <x v="0"/>
    <x v="2"/>
    <x v="17"/>
    <x v="57"/>
    <x v="74"/>
    <x v="4"/>
    <x v="0"/>
    <x v="144"/>
    <x v="149"/>
    <x v="13906"/>
    <x v="0"/>
    <x v="1"/>
  </r>
  <r>
    <x v="47216"/>
    <x v="737"/>
    <x v="538"/>
    <x v="606"/>
    <x v="0"/>
    <x v="2"/>
    <x v="17"/>
    <x v="57"/>
    <x v="74"/>
    <x v="4"/>
    <x v="0"/>
    <x v="144"/>
    <x v="149"/>
    <x v="13906"/>
    <x v="0"/>
    <x v="1"/>
  </r>
  <r>
    <x v="47218"/>
    <x v="737"/>
    <x v="538"/>
    <x v="606"/>
    <x v="0"/>
    <x v="2"/>
    <x v="17"/>
    <x v="57"/>
    <x v="74"/>
    <x v="4"/>
    <x v="0"/>
    <x v="144"/>
    <x v="149"/>
    <x v="13906"/>
    <x v="0"/>
    <x v="1"/>
  </r>
  <r>
    <x v="47219"/>
    <x v="737"/>
    <x v="538"/>
    <x v="606"/>
    <x v="0"/>
    <x v="2"/>
    <x v="17"/>
    <x v="57"/>
    <x v="74"/>
    <x v="4"/>
    <x v="0"/>
    <x v="144"/>
    <x v="149"/>
    <x v="13906"/>
    <x v="0"/>
    <x v="1"/>
  </r>
  <r>
    <x v="47222"/>
    <x v="737"/>
    <x v="538"/>
    <x v="606"/>
    <x v="0"/>
    <x v="2"/>
    <x v="17"/>
    <x v="57"/>
    <x v="74"/>
    <x v="4"/>
    <x v="0"/>
    <x v="144"/>
    <x v="149"/>
    <x v="13906"/>
    <x v="0"/>
    <x v="1"/>
  </r>
  <r>
    <x v="47228"/>
    <x v="737"/>
    <x v="538"/>
    <x v="606"/>
    <x v="0"/>
    <x v="2"/>
    <x v="17"/>
    <x v="57"/>
    <x v="74"/>
    <x v="4"/>
    <x v="0"/>
    <x v="157"/>
    <x v="162"/>
    <x v="6261"/>
    <x v="0"/>
    <x v="1"/>
  </r>
  <r>
    <x v="47229"/>
    <x v="737"/>
    <x v="538"/>
    <x v="606"/>
    <x v="0"/>
    <x v="2"/>
    <x v="17"/>
    <x v="57"/>
    <x v="74"/>
    <x v="4"/>
    <x v="0"/>
    <x v="157"/>
    <x v="162"/>
    <x v="6261"/>
    <x v="0"/>
    <x v="1"/>
  </r>
  <r>
    <x v="47235"/>
    <x v="737"/>
    <x v="538"/>
    <x v="606"/>
    <x v="0"/>
    <x v="2"/>
    <x v="17"/>
    <x v="57"/>
    <x v="74"/>
    <x v="4"/>
    <x v="0"/>
    <x v="144"/>
    <x v="149"/>
    <x v="13906"/>
    <x v="0"/>
    <x v="1"/>
  </r>
  <r>
    <x v="47233"/>
    <x v="737"/>
    <x v="538"/>
    <x v="606"/>
    <x v="0"/>
    <x v="2"/>
    <x v="17"/>
    <x v="57"/>
    <x v="74"/>
    <x v="4"/>
    <x v="0"/>
    <x v="144"/>
    <x v="149"/>
    <x v="13906"/>
    <x v="0"/>
    <x v="1"/>
  </r>
  <r>
    <x v="47236"/>
    <x v="737"/>
    <x v="538"/>
    <x v="606"/>
    <x v="0"/>
    <x v="2"/>
    <x v="17"/>
    <x v="57"/>
    <x v="74"/>
    <x v="4"/>
    <x v="0"/>
    <x v="144"/>
    <x v="149"/>
    <x v="13906"/>
    <x v="0"/>
    <x v="1"/>
  </r>
  <r>
    <x v="47240"/>
    <x v="737"/>
    <x v="538"/>
    <x v="606"/>
    <x v="0"/>
    <x v="2"/>
    <x v="17"/>
    <x v="57"/>
    <x v="74"/>
    <x v="4"/>
    <x v="0"/>
    <x v="144"/>
    <x v="149"/>
    <x v="13906"/>
    <x v="0"/>
    <x v="1"/>
  </r>
  <r>
    <x v="47238"/>
    <x v="737"/>
    <x v="538"/>
    <x v="606"/>
    <x v="0"/>
    <x v="2"/>
    <x v="17"/>
    <x v="57"/>
    <x v="74"/>
    <x v="4"/>
    <x v="0"/>
    <x v="144"/>
    <x v="149"/>
    <x v="13906"/>
    <x v="0"/>
    <x v="1"/>
  </r>
  <r>
    <x v="47242"/>
    <x v="284"/>
    <x v="677"/>
    <x v="606"/>
    <x v="0"/>
    <x v="2"/>
    <x v="17"/>
    <x v="57"/>
    <x v="74"/>
    <x v="0"/>
    <x v="0"/>
    <x v="5200"/>
    <x v="5372"/>
    <x v="7358"/>
    <x v="0"/>
    <x v="1"/>
  </r>
  <r>
    <x v="47250"/>
    <x v="737"/>
    <x v="538"/>
    <x v="606"/>
    <x v="0"/>
    <x v="2"/>
    <x v="17"/>
    <x v="57"/>
    <x v="74"/>
    <x v="4"/>
    <x v="0"/>
    <x v="98"/>
    <x v="102"/>
    <x v="10156"/>
    <x v="0"/>
    <x v="1"/>
  </r>
  <r>
    <x v="47246"/>
    <x v="737"/>
    <x v="538"/>
    <x v="606"/>
    <x v="0"/>
    <x v="2"/>
    <x v="17"/>
    <x v="57"/>
    <x v="50"/>
    <x v="4"/>
    <x v="0"/>
    <x v="98"/>
    <x v="102"/>
    <x v="10156"/>
    <x v="0"/>
    <x v="1"/>
  </r>
  <r>
    <x v="47258"/>
    <x v="737"/>
    <x v="538"/>
    <x v="606"/>
    <x v="0"/>
    <x v="2"/>
    <x v="17"/>
    <x v="57"/>
    <x v="74"/>
    <x v="4"/>
    <x v="0"/>
    <x v="117"/>
    <x v="121"/>
    <x v="13939"/>
    <x v="0"/>
    <x v="1"/>
  </r>
  <r>
    <x v="47267"/>
    <x v="737"/>
    <x v="538"/>
    <x v="606"/>
    <x v="0"/>
    <x v="2"/>
    <x v="17"/>
    <x v="57"/>
    <x v="50"/>
    <x v="4"/>
    <x v="0"/>
    <x v="117"/>
    <x v="121"/>
    <x v="13939"/>
    <x v="0"/>
    <x v="1"/>
  </r>
  <r>
    <x v="47260"/>
    <x v="737"/>
    <x v="538"/>
    <x v="606"/>
    <x v="0"/>
    <x v="2"/>
    <x v="17"/>
    <x v="57"/>
    <x v="50"/>
    <x v="4"/>
    <x v="0"/>
    <x v="106"/>
    <x v="112"/>
    <x v="16182"/>
    <x v="0"/>
    <x v="1"/>
  </r>
  <r>
    <x v="47276"/>
    <x v="737"/>
    <x v="538"/>
    <x v="606"/>
    <x v="0"/>
    <x v="2"/>
    <x v="17"/>
    <x v="57"/>
    <x v="74"/>
    <x v="4"/>
    <x v="0"/>
    <x v="117"/>
    <x v="121"/>
    <x v="13939"/>
    <x v="0"/>
    <x v="1"/>
  </r>
  <r>
    <x v="47269"/>
    <x v="737"/>
    <x v="538"/>
    <x v="606"/>
    <x v="0"/>
    <x v="2"/>
    <x v="17"/>
    <x v="57"/>
    <x v="50"/>
    <x v="4"/>
    <x v="0"/>
    <x v="117"/>
    <x v="121"/>
    <x v="13939"/>
    <x v="0"/>
    <x v="1"/>
  </r>
  <r>
    <x v="47270"/>
    <x v="737"/>
    <x v="538"/>
    <x v="606"/>
    <x v="0"/>
    <x v="2"/>
    <x v="17"/>
    <x v="57"/>
    <x v="50"/>
    <x v="4"/>
    <x v="0"/>
    <x v="117"/>
    <x v="121"/>
    <x v="13939"/>
    <x v="0"/>
    <x v="1"/>
  </r>
  <r>
    <x v="47289"/>
    <x v="737"/>
    <x v="538"/>
    <x v="606"/>
    <x v="0"/>
    <x v="2"/>
    <x v="17"/>
    <x v="57"/>
    <x v="74"/>
    <x v="4"/>
    <x v="0"/>
    <x v="126"/>
    <x v="130"/>
    <x v="6308"/>
    <x v="0"/>
    <x v="1"/>
  </r>
  <r>
    <x v="47295"/>
    <x v="737"/>
    <x v="538"/>
    <x v="606"/>
    <x v="0"/>
    <x v="2"/>
    <x v="17"/>
    <x v="57"/>
    <x v="74"/>
    <x v="4"/>
    <x v="0"/>
    <x v="137"/>
    <x v="142"/>
    <x v="13992"/>
    <x v="0"/>
    <x v="1"/>
  </r>
  <r>
    <x v="47282"/>
    <x v="284"/>
    <x v="677"/>
    <x v="606"/>
    <x v="0"/>
    <x v="2"/>
    <x v="17"/>
    <x v="57"/>
    <x v="50"/>
    <x v="0"/>
    <x v="0"/>
    <x v="12661"/>
    <x v="12981"/>
    <x v="11182"/>
    <x v="0"/>
    <x v="1"/>
  </r>
  <r>
    <x v="47279"/>
    <x v="737"/>
    <x v="538"/>
    <x v="606"/>
    <x v="0"/>
    <x v="2"/>
    <x v="17"/>
    <x v="57"/>
    <x v="74"/>
    <x v="4"/>
    <x v="0"/>
    <x v="117"/>
    <x v="121"/>
    <x v="13939"/>
    <x v="0"/>
    <x v="1"/>
  </r>
  <r>
    <x v="47277"/>
    <x v="737"/>
    <x v="538"/>
    <x v="606"/>
    <x v="0"/>
    <x v="2"/>
    <x v="17"/>
    <x v="57"/>
    <x v="50"/>
    <x v="4"/>
    <x v="0"/>
    <x v="117"/>
    <x v="121"/>
    <x v="13939"/>
    <x v="0"/>
    <x v="1"/>
  </r>
  <r>
    <x v="47297"/>
    <x v="737"/>
    <x v="538"/>
    <x v="606"/>
    <x v="0"/>
    <x v="2"/>
    <x v="17"/>
    <x v="57"/>
    <x v="50"/>
    <x v="4"/>
    <x v="0"/>
    <x v="137"/>
    <x v="142"/>
    <x v="13992"/>
    <x v="0"/>
    <x v="1"/>
  </r>
  <r>
    <x v="47306"/>
    <x v="737"/>
    <x v="538"/>
    <x v="606"/>
    <x v="0"/>
    <x v="2"/>
    <x v="17"/>
    <x v="57"/>
    <x v="74"/>
    <x v="4"/>
    <x v="0"/>
    <x v="137"/>
    <x v="142"/>
    <x v="13992"/>
    <x v="0"/>
    <x v="1"/>
  </r>
  <r>
    <x v="47305"/>
    <x v="737"/>
    <x v="538"/>
    <x v="606"/>
    <x v="0"/>
    <x v="2"/>
    <x v="17"/>
    <x v="57"/>
    <x v="74"/>
    <x v="4"/>
    <x v="0"/>
    <x v="137"/>
    <x v="142"/>
    <x v="13992"/>
    <x v="0"/>
    <x v="1"/>
  </r>
  <r>
    <x v="47315"/>
    <x v="737"/>
    <x v="538"/>
    <x v="606"/>
    <x v="0"/>
    <x v="2"/>
    <x v="17"/>
    <x v="57"/>
    <x v="74"/>
    <x v="4"/>
    <x v="0"/>
    <x v="137"/>
    <x v="142"/>
    <x v="13992"/>
    <x v="0"/>
    <x v="1"/>
  </r>
  <r>
    <x v="47316"/>
    <x v="737"/>
    <x v="538"/>
    <x v="606"/>
    <x v="0"/>
    <x v="2"/>
    <x v="17"/>
    <x v="57"/>
    <x v="74"/>
    <x v="4"/>
    <x v="0"/>
    <x v="137"/>
    <x v="142"/>
    <x v="13992"/>
    <x v="0"/>
    <x v="1"/>
  </r>
  <r>
    <x v="47318"/>
    <x v="737"/>
    <x v="538"/>
    <x v="606"/>
    <x v="0"/>
    <x v="2"/>
    <x v="17"/>
    <x v="57"/>
    <x v="50"/>
    <x v="4"/>
    <x v="0"/>
    <x v="137"/>
    <x v="142"/>
    <x v="13992"/>
    <x v="0"/>
    <x v="1"/>
  </r>
  <r>
    <x v="47324"/>
    <x v="737"/>
    <x v="538"/>
    <x v="606"/>
    <x v="0"/>
    <x v="2"/>
    <x v="17"/>
    <x v="57"/>
    <x v="74"/>
    <x v="4"/>
    <x v="0"/>
    <x v="137"/>
    <x v="142"/>
    <x v="13992"/>
    <x v="0"/>
    <x v="1"/>
  </r>
  <r>
    <x v="47320"/>
    <x v="737"/>
    <x v="538"/>
    <x v="606"/>
    <x v="0"/>
    <x v="2"/>
    <x v="17"/>
    <x v="57"/>
    <x v="74"/>
    <x v="4"/>
    <x v="0"/>
    <x v="137"/>
    <x v="142"/>
    <x v="13992"/>
    <x v="0"/>
    <x v="1"/>
  </r>
  <r>
    <x v="47329"/>
    <x v="737"/>
    <x v="538"/>
    <x v="606"/>
    <x v="0"/>
    <x v="2"/>
    <x v="17"/>
    <x v="57"/>
    <x v="74"/>
    <x v="4"/>
    <x v="0"/>
    <x v="137"/>
    <x v="142"/>
    <x v="13992"/>
    <x v="0"/>
    <x v="1"/>
  </r>
  <r>
    <x v="47332"/>
    <x v="737"/>
    <x v="538"/>
    <x v="606"/>
    <x v="0"/>
    <x v="2"/>
    <x v="17"/>
    <x v="57"/>
    <x v="50"/>
    <x v="4"/>
    <x v="0"/>
    <x v="137"/>
    <x v="142"/>
    <x v="13992"/>
    <x v="0"/>
    <x v="1"/>
  </r>
  <r>
    <x v="47331"/>
    <x v="737"/>
    <x v="538"/>
    <x v="606"/>
    <x v="0"/>
    <x v="2"/>
    <x v="17"/>
    <x v="57"/>
    <x v="50"/>
    <x v="4"/>
    <x v="0"/>
    <x v="137"/>
    <x v="142"/>
    <x v="13992"/>
    <x v="0"/>
    <x v="1"/>
  </r>
  <r>
    <x v="47337"/>
    <x v="737"/>
    <x v="538"/>
    <x v="606"/>
    <x v="0"/>
    <x v="2"/>
    <x v="17"/>
    <x v="57"/>
    <x v="50"/>
    <x v="4"/>
    <x v="0"/>
    <x v="137"/>
    <x v="142"/>
    <x v="13992"/>
    <x v="0"/>
    <x v="1"/>
  </r>
  <r>
    <x v="47335"/>
    <x v="737"/>
    <x v="538"/>
    <x v="606"/>
    <x v="0"/>
    <x v="2"/>
    <x v="17"/>
    <x v="57"/>
    <x v="74"/>
    <x v="4"/>
    <x v="0"/>
    <x v="137"/>
    <x v="142"/>
    <x v="13992"/>
    <x v="0"/>
    <x v="1"/>
  </r>
  <r>
    <x v="47338"/>
    <x v="737"/>
    <x v="538"/>
    <x v="606"/>
    <x v="0"/>
    <x v="2"/>
    <x v="17"/>
    <x v="57"/>
    <x v="50"/>
    <x v="4"/>
    <x v="0"/>
    <x v="130"/>
    <x v="134"/>
    <x v="6263"/>
    <x v="0"/>
    <x v="1"/>
  </r>
  <r>
    <x v="47333"/>
    <x v="737"/>
    <x v="538"/>
    <x v="606"/>
    <x v="0"/>
    <x v="2"/>
    <x v="17"/>
    <x v="57"/>
    <x v="74"/>
    <x v="4"/>
    <x v="0"/>
    <x v="137"/>
    <x v="142"/>
    <x v="13992"/>
    <x v="0"/>
    <x v="1"/>
  </r>
  <r>
    <x v="47341"/>
    <x v="737"/>
    <x v="538"/>
    <x v="606"/>
    <x v="0"/>
    <x v="2"/>
    <x v="17"/>
    <x v="57"/>
    <x v="50"/>
    <x v="4"/>
    <x v="0"/>
    <x v="137"/>
    <x v="142"/>
    <x v="13992"/>
    <x v="0"/>
    <x v="1"/>
  </r>
  <r>
    <x v="47345"/>
    <x v="737"/>
    <x v="538"/>
    <x v="606"/>
    <x v="0"/>
    <x v="2"/>
    <x v="17"/>
    <x v="57"/>
    <x v="50"/>
    <x v="4"/>
    <x v="0"/>
    <x v="137"/>
    <x v="142"/>
    <x v="13992"/>
    <x v="0"/>
    <x v="1"/>
  </r>
  <r>
    <x v="47347"/>
    <x v="737"/>
    <x v="538"/>
    <x v="606"/>
    <x v="0"/>
    <x v="2"/>
    <x v="17"/>
    <x v="57"/>
    <x v="50"/>
    <x v="4"/>
    <x v="0"/>
    <x v="137"/>
    <x v="142"/>
    <x v="13992"/>
    <x v="0"/>
    <x v="1"/>
  </r>
  <r>
    <x v="47355"/>
    <x v="737"/>
    <x v="538"/>
    <x v="606"/>
    <x v="0"/>
    <x v="2"/>
    <x v="17"/>
    <x v="57"/>
    <x v="50"/>
    <x v="4"/>
    <x v="0"/>
    <x v="137"/>
    <x v="142"/>
    <x v="13992"/>
    <x v="0"/>
    <x v="1"/>
  </r>
  <r>
    <x v="47358"/>
    <x v="737"/>
    <x v="538"/>
    <x v="606"/>
    <x v="0"/>
    <x v="2"/>
    <x v="17"/>
    <x v="57"/>
    <x v="74"/>
    <x v="4"/>
    <x v="0"/>
    <x v="137"/>
    <x v="142"/>
    <x v="13992"/>
    <x v="0"/>
    <x v="1"/>
  </r>
  <r>
    <x v="47364"/>
    <x v="737"/>
    <x v="538"/>
    <x v="606"/>
    <x v="0"/>
    <x v="2"/>
    <x v="17"/>
    <x v="57"/>
    <x v="74"/>
    <x v="4"/>
    <x v="0"/>
    <x v="137"/>
    <x v="142"/>
    <x v="13992"/>
    <x v="0"/>
    <x v="1"/>
  </r>
  <r>
    <x v="47366"/>
    <x v="737"/>
    <x v="538"/>
    <x v="606"/>
    <x v="0"/>
    <x v="2"/>
    <x v="17"/>
    <x v="57"/>
    <x v="50"/>
    <x v="4"/>
    <x v="0"/>
    <x v="137"/>
    <x v="142"/>
    <x v="13992"/>
    <x v="0"/>
    <x v="1"/>
  </r>
  <r>
    <x v="47375"/>
    <x v="737"/>
    <x v="538"/>
    <x v="606"/>
    <x v="0"/>
    <x v="2"/>
    <x v="17"/>
    <x v="57"/>
    <x v="74"/>
    <x v="4"/>
    <x v="0"/>
    <x v="137"/>
    <x v="142"/>
    <x v="13992"/>
    <x v="0"/>
    <x v="1"/>
  </r>
  <r>
    <x v="47377"/>
    <x v="737"/>
    <x v="538"/>
    <x v="606"/>
    <x v="0"/>
    <x v="2"/>
    <x v="17"/>
    <x v="57"/>
    <x v="74"/>
    <x v="4"/>
    <x v="0"/>
    <x v="137"/>
    <x v="142"/>
    <x v="13992"/>
    <x v="0"/>
    <x v="1"/>
  </r>
  <r>
    <x v="47382"/>
    <x v="737"/>
    <x v="538"/>
    <x v="606"/>
    <x v="0"/>
    <x v="2"/>
    <x v="17"/>
    <x v="57"/>
    <x v="74"/>
    <x v="4"/>
    <x v="0"/>
    <x v="108"/>
    <x v="112"/>
    <x v="6248"/>
    <x v="0"/>
    <x v="1"/>
  </r>
  <r>
    <x v="47379"/>
    <x v="1861"/>
    <x v="677"/>
    <x v="606"/>
    <x v="0"/>
    <x v="2"/>
    <x v="17"/>
    <x v="57"/>
    <x v="74"/>
    <x v="0"/>
    <x v="0"/>
    <x v="6998"/>
    <x v="7196"/>
    <x v="7358"/>
    <x v="0"/>
    <x v="1"/>
  </r>
  <r>
    <x v="47384"/>
    <x v="737"/>
    <x v="538"/>
    <x v="606"/>
    <x v="0"/>
    <x v="2"/>
    <x v="17"/>
    <x v="57"/>
    <x v="74"/>
    <x v="4"/>
    <x v="0"/>
    <x v="108"/>
    <x v="112"/>
    <x v="6248"/>
    <x v="0"/>
    <x v="1"/>
  </r>
  <r>
    <x v="47392"/>
    <x v="737"/>
    <x v="538"/>
    <x v="606"/>
    <x v="0"/>
    <x v="2"/>
    <x v="17"/>
    <x v="57"/>
    <x v="50"/>
    <x v="4"/>
    <x v="0"/>
    <x v="108"/>
    <x v="112"/>
    <x v="6248"/>
    <x v="0"/>
    <x v="1"/>
  </r>
  <r>
    <x v="47393"/>
    <x v="737"/>
    <x v="538"/>
    <x v="606"/>
    <x v="0"/>
    <x v="2"/>
    <x v="17"/>
    <x v="57"/>
    <x v="74"/>
    <x v="4"/>
    <x v="0"/>
    <x v="108"/>
    <x v="112"/>
    <x v="6248"/>
    <x v="0"/>
    <x v="1"/>
  </r>
  <r>
    <x v="47394"/>
    <x v="737"/>
    <x v="538"/>
    <x v="606"/>
    <x v="0"/>
    <x v="2"/>
    <x v="17"/>
    <x v="57"/>
    <x v="98"/>
    <x v="4"/>
    <x v="0"/>
    <x v="103"/>
    <x v="107"/>
    <x v="6267"/>
    <x v="0"/>
    <x v="1"/>
  </r>
  <r>
    <x v="47395"/>
    <x v="737"/>
    <x v="538"/>
    <x v="606"/>
    <x v="0"/>
    <x v="2"/>
    <x v="17"/>
    <x v="57"/>
    <x v="50"/>
    <x v="4"/>
    <x v="0"/>
    <x v="103"/>
    <x v="107"/>
    <x v="6267"/>
    <x v="0"/>
    <x v="1"/>
  </r>
  <r>
    <x v="47408"/>
    <x v="737"/>
    <x v="538"/>
    <x v="606"/>
    <x v="0"/>
    <x v="2"/>
    <x v="17"/>
    <x v="57"/>
    <x v="74"/>
    <x v="4"/>
    <x v="0"/>
    <x v="169"/>
    <x v="175"/>
    <x v="13894"/>
    <x v="0"/>
    <x v="1"/>
  </r>
  <r>
    <x v="47405"/>
    <x v="737"/>
    <x v="538"/>
    <x v="606"/>
    <x v="0"/>
    <x v="2"/>
    <x v="17"/>
    <x v="57"/>
    <x v="50"/>
    <x v="4"/>
    <x v="0"/>
    <x v="108"/>
    <x v="112"/>
    <x v="6248"/>
    <x v="0"/>
    <x v="1"/>
  </r>
  <r>
    <x v="47402"/>
    <x v="737"/>
    <x v="538"/>
    <x v="606"/>
    <x v="0"/>
    <x v="2"/>
    <x v="17"/>
    <x v="57"/>
    <x v="74"/>
    <x v="4"/>
    <x v="0"/>
    <x v="108"/>
    <x v="112"/>
    <x v="6248"/>
    <x v="0"/>
    <x v="1"/>
  </r>
  <r>
    <x v="47409"/>
    <x v="737"/>
    <x v="538"/>
    <x v="606"/>
    <x v="0"/>
    <x v="2"/>
    <x v="17"/>
    <x v="57"/>
    <x v="74"/>
    <x v="4"/>
    <x v="0"/>
    <x v="169"/>
    <x v="175"/>
    <x v="13894"/>
    <x v="0"/>
    <x v="1"/>
  </r>
  <r>
    <x v="47412"/>
    <x v="737"/>
    <x v="538"/>
    <x v="606"/>
    <x v="0"/>
    <x v="2"/>
    <x v="17"/>
    <x v="57"/>
    <x v="74"/>
    <x v="4"/>
    <x v="0"/>
    <x v="154"/>
    <x v="159"/>
    <x v="6277"/>
    <x v="0"/>
    <x v="1"/>
  </r>
  <r>
    <x v="47416"/>
    <x v="737"/>
    <x v="538"/>
    <x v="606"/>
    <x v="0"/>
    <x v="2"/>
    <x v="17"/>
    <x v="57"/>
    <x v="50"/>
    <x v="4"/>
    <x v="0"/>
    <x v="169"/>
    <x v="175"/>
    <x v="13894"/>
    <x v="0"/>
    <x v="1"/>
  </r>
  <r>
    <x v="47422"/>
    <x v="737"/>
    <x v="538"/>
    <x v="606"/>
    <x v="0"/>
    <x v="2"/>
    <x v="17"/>
    <x v="57"/>
    <x v="74"/>
    <x v="4"/>
    <x v="0"/>
    <x v="169"/>
    <x v="175"/>
    <x v="13894"/>
    <x v="0"/>
    <x v="1"/>
  </r>
  <r>
    <x v="47424"/>
    <x v="576"/>
    <x v="514"/>
    <x v="606"/>
    <x v="0"/>
    <x v="2"/>
    <x v="16"/>
    <x v="52"/>
    <x v="47"/>
    <x v="0"/>
    <x v="0"/>
    <x v="548"/>
    <x v="568"/>
    <x v="10156"/>
    <x v="0"/>
    <x v="0"/>
  </r>
  <r>
    <x v="47434"/>
    <x v="1255"/>
    <x v="433"/>
    <x v="606"/>
    <x v="0"/>
    <x v="2"/>
    <x v="16"/>
    <x v="52"/>
    <x v="31"/>
    <x v="0"/>
    <x v="0"/>
    <x v="2020"/>
    <x v="2098"/>
    <x v="7159"/>
    <x v="1"/>
    <x v="0"/>
  </r>
  <r>
    <x v="47437"/>
    <x v="1409"/>
    <x v="9"/>
    <x v="606"/>
    <x v="0"/>
    <x v="2"/>
    <x v="16"/>
    <x v="52"/>
    <x v="50"/>
    <x v="0"/>
    <x v="0"/>
    <x v="1162"/>
    <x v="1208"/>
    <x v="13761"/>
    <x v="1"/>
    <x v="0"/>
  </r>
  <r>
    <x v="47436"/>
    <x v="2168"/>
    <x v="376"/>
    <x v="606"/>
    <x v="0"/>
    <x v="2"/>
    <x v="16"/>
    <x v="52"/>
    <x v="57"/>
    <x v="4"/>
    <x v="0"/>
    <x v="255"/>
    <x v="264"/>
    <x v="6298"/>
    <x v="1"/>
    <x v="0"/>
  </r>
  <r>
    <x v="47440"/>
    <x v="791"/>
    <x v="280"/>
    <x v="606"/>
    <x v="0"/>
    <x v="11"/>
    <x v="72"/>
    <x v="214"/>
    <x v="154"/>
    <x v="0"/>
    <x v="0"/>
    <x v="3580"/>
    <x v="3647"/>
    <x v="1659"/>
    <x v="0"/>
    <x v="1"/>
  </r>
  <r>
    <x v="47443"/>
    <x v="1907"/>
    <x v="395"/>
    <x v="606"/>
    <x v="0"/>
    <x v="2"/>
    <x v="28"/>
    <x v="101"/>
    <x v="74"/>
    <x v="7"/>
    <x v="0"/>
    <x v="2801"/>
    <x v="2902"/>
    <x v="8229"/>
    <x v="0"/>
    <x v="0"/>
  </r>
  <r>
    <x v="47452"/>
    <x v="1905"/>
    <x v="395"/>
    <x v="606"/>
    <x v="0"/>
    <x v="2"/>
    <x v="28"/>
    <x v="101"/>
    <x v="74"/>
    <x v="0"/>
    <x v="0"/>
    <x v="1714"/>
    <x v="1785"/>
    <x v="13432"/>
    <x v="0"/>
    <x v="0"/>
  </r>
  <r>
    <x v="47457"/>
    <x v="2330"/>
    <x v="395"/>
    <x v="606"/>
    <x v="0"/>
    <x v="2"/>
    <x v="28"/>
    <x v="101"/>
    <x v="74"/>
    <x v="0"/>
    <x v="0"/>
    <x v="3774"/>
    <x v="3915"/>
    <x v="7616"/>
    <x v="0"/>
    <x v="0"/>
  </r>
  <r>
    <x v="47459"/>
    <x v="1905"/>
    <x v="395"/>
    <x v="606"/>
    <x v="0"/>
    <x v="2"/>
    <x v="28"/>
    <x v="101"/>
    <x v="74"/>
    <x v="0"/>
    <x v="0"/>
    <x v="1947"/>
    <x v="2025"/>
    <x v="6820"/>
    <x v="0"/>
    <x v="0"/>
  </r>
  <r>
    <x v="47464"/>
    <x v="1905"/>
    <x v="395"/>
    <x v="606"/>
    <x v="0"/>
    <x v="2"/>
    <x v="28"/>
    <x v="101"/>
    <x v="74"/>
    <x v="0"/>
    <x v="0"/>
    <x v="3828"/>
    <x v="3969"/>
    <x v="6774"/>
    <x v="0"/>
    <x v="0"/>
  </r>
  <r>
    <x v="47460"/>
    <x v="1905"/>
    <x v="395"/>
    <x v="606"/>
    <x v="0"/>
    <x v="2"/>
    <x v="28"/>
    <x v="101"/>
    <x v="74"/>
    <x v="0"/>
    <x v="0"/>
    <x v="3795"/>
    <x v="3936"/>
    <x v="11773"/>
    <x v="0"/>
    <x v="0"/>
  </r>
  <r>
    <x v="47467"/>
    <x v="594"/>
    <x v="606"/>
    <x v="606"/>
    <x v="0"/>
    <x v="2"/>
    <x v="17"/>
    <x v="59"/>
    <x v="79"/>
    <x v="0"/>
    <x v="0"/>
    <x v="624"/>
    <x v="647"/>
    <x v="7108"/>
    <x v="0"/>
    <x v="0"/>
  </r>
  <r>
    <x v="47471"/>
    <x v="2384"/>
    <x v="380"/>
    <x v="606"/>
    <x v="0"/>
    <x v="2"/>
    <x v="17"/>
    <x v="59"/>
    <x v="138"/>
    <x v="7"/>
    <x v="0"/>
    <x v="395"/>
    <x v="409"/>
    <x v="13735"/>
    <x v="0"/>
    <x v="0"/>
  </r>
  <r>
    <x v="47468"/>
    <x v="594"/>
    <x v="606"/>
    <x v="606"/>
    <x v="0"/>
    <x v="2"/>
    <x v="17"/>
    <x v="59"/>
    <x v="79"/>
    <x v="0"/>
    <x v="0"/>
    <x v="624"/>
    <x v="647"/>
    <x v="7108"/>
    <x v="0"/>
    <x v="0"/>
  </r>
  <r>
    <x v="47486"/>
    <x v="662"/>
    <x v="630"/>
    <x v="606"/>
    <x v="0"/>
    <x v="2"/>
    <x v="17"/>
    <x v="59"/>
    <x v="79"/>
    <x v="10"/>
    <x v="0"/>
    <x v="110"/>
    <x v="114"/>
    <x v="6244"/>
    <x v="0"/>
    <x v="0"/>
  </r>
  <r>
    <x v="47489"/>
    <x v="837"/>
    <x v="598"/>
    <x v="606"/>
    <x v="0"/>
    <x v="2"/>
    <x v="17"/>
    <x v="57"/>
    <x v="79"/>
    <x v="0"/>
    <x v="0"/>
    <x v="2781"/>
    <x v="2881"/>
    <x v="6916"/>
    <x v="0"/>
    <x v="1"/>
  </r>
  <r>
    <x v="47490"/>
    <x v="227"/>
    <x v="723"/>
    <x v="606"/>
    <x v="0"/>
    <x v="2"/>
    <x v="17"/>
    <x v="59"/>
    <x v="43"/>
    <x v="7"/>
    <x v="0"/>
    <x v="154"/>
    <x v="159"/>
    <x v="6277"/>
    <x v="0"/>
    <x v="0"/>
  </r>
  <r>
    <x v="47497"/>
    <x v="659"/>
    <x v="519"/>
    <x v="606"/>
    <x v="0"/>
    <x v="2"/>
    <x v="17"/>
    <x v="59"/>
    <x v="19"/>
    <x v="7"/>
    <x v="0"/>
    <x v="599"/>
    <x v="621"/>
    <x v="7080"/>
    <x v="0"/>
    <x v="0"/>
  </r>
  <r>
    <x v="47496"/>
    <x v="1433"/>
    <x v="752"/>
    <x v="606"/>
    <x v="0"/>
    <x v="2"/>
    <x v="17"/>
    <x v="59"/>
    <x v="57"/>
    <x v="15"/>
    <x v="0"/>
    <x v="23"/>
    <x v="24"/>
    <x v="10156"/>
    <x v="0"/>
    <x v="0"/>
  </r>
  <r>
    <x v="47492"/>
    <x v="2094"/>
    <x v="925"/>
    <x v="606"/>
    <x v="0"/>
    <x v="2"/>
    <x v="17"/>
    <x v="59"/>
    <x v="51"/>
    <x v="10"/>
    <x v="0"/>
    <x v="185"/>
    <x v="191"/>
    <x v="6257"/>
    <x v="0"/>
    <x v="0"/>
  </r>
  <r>
    <x v="47506"/>
    <x v="160"/>
    <x v="889"/>
    <x v="606"/>
    <x v="0"/>
    <x v="2"/>
    <x v="17"/>
    <x v="59"/>
    <x v="79"/>
    <x v="0"/>
    <x v="0"/>
    <x v="6053"/>
    <x v="6235"/>
    <x v="7224"/>
    <x v="0"/>
    <x v="0"/>
  </r>
  <r>
    <x v="47500"/>
    <x v="659"/>
    <x v="519"/>
    <x v="606"/>
    <x v="0"/>
    <x v="2"/>
    <x v="17"/>
    <x v="59"/>
    <x v="19"/>
    <x v="10"/>
    <x v="0"/>
    <x v="88"/>
    <x v="92"/>
    <x v="14040"/>
    <x v="0"/>
    <x v="0"/>
  </r>
  <r>
    <x v="47508"/>
    <x v="585"/>
    <x v="589"/>
    <x v="606"/>
    <x v="0"/>
    <x v="2"/>
    <x v="17"/>
    <x v="59"/>
    <x v="79"/>
    <x v="7"/>
    <x v="0"/>
    <x v="42"/>
    <x v="44"/>
    <x v="15156"/>
    <x v="0"/>
    <x v="0"/>
  </r>
  <r>
    <x v="47517"/>
    <x v="1247"/>
    <x v="800"/>
    <x v="606"/>
    <x v="0"/>
    <x v="2"/>
    <x v="17"/>
    <x v="59"/>
    <x v="79"/>
    <x v="0"/>
    <x v="0"/>
    <x v="11228"/>
    <x v="11547"/>
    <x v="11301"/>
    <x v="0"/>
    <x v="0"/>
  </r>
  <r>
    <x v="47515"/>
    <x v="839"/>
    <x v="67"/>
    <x v="606"/>
    <x v="0"/>
    <x v="2"/>
    <x v="17"/>
    <x v="59"/>
    <x v="79"/>
    <x v="0"/>
    <x v="0"/>
    <x v="6850"/>
    <x v="7043"/>
    <x v="11237"/>
    <x v="0"/>
    <x v="0"/>
  </r>
  <r>
    <x v="47523"/>
    <x v="2102"/>
    <x v="383"/>
    <x v="606"/>
    <x v="0"/>
    <x v="2"/>
    <x v="17"/>
    <x v="59"/>
    <x v="84"/>
    <x v="0"/>
    <x v="0"/>
    <x v="12158"/>
    <x v="12467"/>
    <x v="8437"/>
    <x v="0"/>
    <x v="0"/>
  </r>
  <r>
    <x v="47524"/>
    <x v="1427"/>
    <x v="157"/>
    <x v="606"/>
    <x v="0"/>
    <x v="2"/>
    <x v="17"/>
    <x v="59"/>
    <x v="79"/>
    <x v="0"/>
    <x v="0"/>
    <x v="946"/>
    <x v="982"/>
    <x v="13269"/>
    <x v="0"/>
    <x v="0"/>
  </r>
  <r>
    <x v="47525"/>
    <x v="2094"/>
    <x v="925"/>
    <x v="606"/>
    <x v="0"/>
    <x v="2"/>
    <x v="17"/>
    <x v="59"/>
    <x v="79"/>
    <x v="7"/>
    <x v="0"/>
    <x v="1617"/>
    <x v="1681"/>
    <x v="13464"/>
    <x v="0"/>
    <x v="0"/>
  </r>
  <r>
    <x v="47527"/>
    <x v="163"/>
    <x v="380"/>
    <x v="606"/>
    <x v="0"/>
    <x v="2"/>
    <x v="17"/>
    <x v="59"/>
    <x v="79"/>
    <x v="0"/>
    <x v="0"/>
    <x v="266"/>
    <x v="276"/>
    <x v="13903"/>
    <x v="0"/>
    <x v="0"/>
  </r>
  <r>
    <x v="47530"/>
    <x v="594"/>
    <x v="606"/>
    <x v="606"/>
    <x v="0"/>
    <x v="2"/>
    <x v="17"/>
    <x v="61"/>
    <x v="79"/>
    <x v="0"/>
    <x v="0"/>
    <x v="1437"/>
    <x v="1494"/>
    <x v="13713"/>
    <x v="0"/>
    <x v="0"/>
  </r>
  <r>
    <x v="47532"/>
    <x v="845"/>
    <x v="538"/>
    <x v="606"/>
    <x v="0"/>
    <x v="2"/>
    <x v="19"/>
    <x v="71"/>
    <x v="98"/>
    <x v="0"/>
    <x v="0"/>
    <x v="1340"/>
    <x v="1393"/>
    <x v="13643"/>
    <x v="0"/>
    <x v="0"/>
  </r>
  <r>
    <x v="47539"/>
    <x v="2099"/>
    <x v="5"/>
    <x v="606"/>
    <x v="0"/>
    <x v="2"/>
    <x v="16"/>
    <x v="52"/>
    <x v="84"/>
    <x v="0"/>
    <x v="0"/>
    <x v="15728"/>
    <x v="16066"/>
    <x v="9607"/>
    <x v="0"/>
    <x v="0"/>
  </r>
  <r>
    <x v="47542"/>
    <x v="1544"/>
    <x v="741"/>
    <x v="606"/>
    <x v="0"/>
    <x v="2"/>
    <x v="16"/>
    <x v="52"/>
    <x v="163"/>
    <x v="0"/>
    <x v="0"/>
    <x v="15697"/>
    <x v="16030"/>
    <x v="10093"/>
    <x v="0"/>
    <x v="0"/>
  </r>
  <r>
    <x v="47546"/>
    <x v="1230"/>
    <x v="431"/>
    <x v="606"/>
    <x v="0"/>
    <x v="2"/>
    <x v="22"/>
    <x v="79"/>
    <x v="79"/>
    <x v="0"/>
    <x v="0"/>
    <x v="16386"/>
    <x v="16725"/>
    <x v="10173"/>
    <x v="0"/>
    <x v="0"/>
  </r>
  <r>
    <x v="47552"/>
    <x v="1486"/>
    <x v="12"/>
    <x v="606"/>
    <x v="0"/>
    <x v="2"/>
    <x v="16"/>
    <x v="52"/>
    <x v="181"/>
    <x v="0"/>
    <x v="0"/>
    <x v="1136"/>
    <x v="1181"/>
    <x v="13785"/>
    <x v="0"/>
    <x v="0"/>
  </r>
  <r>
    <x v="47555"/>
    <x v="150"/>
    <x v="106"/>
    <x v="606"/>
    <x v="0"/>
    <x v="2"/>
    <x v="16"/>
    <x v="52"/>
    <x v="110"/>
    <x v="4"/>
    <x v="0"/>
    <x v="269"/>
    <x v="279"/>
    <x v="13846"/>
    <x v="0"/>
    <x v="0"/>
  </r>
  <r>
    <x v="47560"/>
    <x v="50"/>
    <x v="12"/>
    <x v="606"/>
    <x v="0"/>
    <x v="2"/>
    <x v="16"/>
    <x v="52"/>
    <x v="84"/>
    <x v="0"/>
    <x v="0"/>
    <x v="1557"/>
    <x v="1618"/>
    <x v="6505"/>
    <x v="0"/>
    <x v="0"/>
  </r>
  <r>
    <x v="47562"/>
    <x v="866"/>
    <x v="149"/>
    <x v="606"/>
    <x v="0"/>
    <x v="2"/>
    <x v="16"/>
    <x v="52"/>
    <x v="54"/>
    <x v="4"/>
    <x v="0"/>
    <x v="184"/>
    <x v="190"/>
    <x v="6260"/>
    <x v="0"/>
    <x v="0"/>
  </r>
  <r>
    <x v="47565"/>
    <x v="666"/>
    <x v="793"/>
    <x v="606"/>
    <x v="0"/>
    <x v="2"/>
    <x v="16"/>
    <x v="52"/>
    <x v="50"/>
    <x v="0"/>
    <x v="0"/>
    <x v="1492"/>
    <x v="1551"/>
    <x v="13495"/>
    <x v="0"/>
    <x v="0"/>
  </r>
  <r>
    <x v="47564"/>
    <x v="866"/>
    <x v="149"/>
    <x v="606"/>
    <x v="0"/>
    <x v="2"/>
    <x v="16"/>
    <x v="52"/>
    <x v="54"/>
    <x v="0"/>
    <x v="0"/>
    <x v="480"/>
    <x v="497"/>
    <x v="6358"/>
    <x v="0"/>
    <x v="0"/>
  </r>
  <r>
    <x v="47570"/>
    <x v="2099"/>
    <x v="5"/>
    <x v="606"/>
    <x v="0"/>
    <x v="2"/>
    <x v="16"/>
    <x v="52"/>
    <x v="84"/>
    <x v="0"/>
    <x v="0"/>
    <x v="15015"/>
    <x v="15351"/>
    <x v="9914"/>
    <x v="0"/>
    <x v="0"/>
  </r>
  <r>
    <x v="47573"/>
    <x v="844"/>
    <x v="349"/>
    <x v="606"/>
    <x v="0"/>
    <x v="2"/>
    <x v="16"/>
    <x v="52"/>
    <x v="47"/>
    <x v="0"/>
    <x v="0"/>
    <x v="2984"/>
    <x v="3091"/>
    <x v="13492"/>
    <x v="0"/>
    <x v="0"/>
  </r>
  <r>
    <x v="47575"/>
    <x v="50"/>
    <x v="12"/>
    <x v="606"/>
    <x v="0"/>
    <x v="2"/>
    <x v="16"/>
    <x v="52"/>
    <x v="84"/>
    <x v="0"/>
    <x v="0"/>
    <x v="589"/>
    <x v="611"/>
    <x v="13851"/>
    <x v="0"/>
    <x v="0"/>
  </r>
  <r>
    <x v="47580"/>
    <x v="289"/>
    <x v="138"/>
    <x v="606"/>
    <x v="0"/>
    <x v="2"/>
    <x v="16"/>
    <x v="52"/>
    <x v="84"/>
    <x v="0"/>
    <x v="0"/>
    <x v="206"/>
    <x v="213"/>
    <x v="6277"/>
    <x v="0"/>
    <x v="0"/>
  </r>
  <r>
    <x v="47584"/>
    <x v="50"/>
    <x v="12"/>
    <x v="606"/>
    <x v="0"/>
    <x v="2"/>
    <x v="16"/>
    <x v="52"/>
    <x v="84"/>
    <x v="0"/>
    <x v="0"/>
    <x v="658"/>
    <x v="682"/>
    <x v="6353"/>
    <x v="0"/>
    <x v="0"/>
  </r>
  <r>
    <x v="47588"/>
    <x v="433"/>
    <x v="116"/>
    <x v="606"/>
    <x v="0"/>
    <x v="2"/>
    <x v="16"/>
    <x v="52"/>
    <x v="84"/>
    <x v="0"/>
    <x v="0"/>
    <x v="2828"/>
    <x v="2928"/>
    <x v="7195"/>
    <x v="0"/>
    <x v="0"/>
  </r>
  <r>
    <x v="47594"/>
    <x v="1486"/>
    <x v="12"/>
    <x v="606"/>
    <x v="0"/>
    <x v="2"/>
    <x v="16"/>
    <x v="52"/>
    <x v="181"/>
    <x v="0"/>
    <x v="0"/>
    <x v="706"/>
    <x v="732"/>
    <x v="6394"/>
    <x v="0"/>
    <x v="0"/>
  </r>
  <r>
    <x v="47597"/>
    <x v="50"/>
    <x v="12"/>
    <x v="606"/>
    <x v="0"/>
    <x v="2"/>
    <x v="16"/>
    <x v="52"/>
    <x v="84"/>
    <x v="0"/>
    <x v="0"/>
    <x v="2314"/>
    <x v="2402"/>
    <x v="6914"/>
    <x v="0"/>
    <x v="0"/>
  </r>
  <r>
    <x v="47602"/>
    <x v="50"/>
    <x v="12"/>
    <x v="606"/>
    <x v="0"/>
    <x v="2"/>
    <x v="16"/>
    <x v="52"/>
    <x v="84"/>
    <x v="0"/>
    <x v="0"/>
    <x v="5006"/>
    <x v="5178"/>
    <x v="12975"/>
    <x v="0"/>
    <x v="0"/>
  </r>
  <r>
    <x v="47600"/>
    <x v="295"/>
    <x v="682"/>
    <x v="606"/>
    <x v="0"/>
    <x v="2"/>
    <x v="16"/>
    <x v="52"/>
    <x v="160"/>
    <x v="0"/>
    <x v="0"/>
    <x v="14041"/>
    <x v="14378"/>
    <x v="11074"/>
    <x v="0"/>
    <x v="0"/>
  </r>
  <r>
    <x v="47617"/>
    <x v="2099"/>
    <x v="5"/>
    <x v="606"/>
    <x v="0"/>
    <x v="2"/>
    <x v="16"/>
    <x v="52"/>
    <x v="84"/>
    <x v="0"/>
    <x v="0"/>
    <x v="15460"/>
    <x v="15792"/>
    <x v="10465"/>
    <x v="0"/>
    <x v="0"/>
  </r>
  <r>
    <x v="47627"/>
    <x v="433"/>
    <x v="116"/>
    <x v="606"/>
    <x v="0"/>
    <x v="2"/>
    <x v="16"/>
    <x v="52"/>
    <x v="84"/>
    <x v="0"/>
    <x v="0"/>
    <x v="3011"/>
    <x v="3119"/>
    <x v="13387"/>
    <x v="0"/>
    <x v="0"/>
  </r>
  <r>
    <x v="47630"/>
    <x v="249"/>
    <x v="410"/>
    <x v="606"/>
    <x v="0"/>
    <x v="2"/>
    <x v="20"/>
    <x v="73"/>
    <x v="84"/>
    <x v="0"/>
    <x v="0"/>
    <x v="16222"/>
    <x v="16561"/>
    <x v="9886"/>
    <x v="0"/>
    <x v="1"/>
  </r>
  <r>
    <x v="47631"/>
    <x v="37"/>
    <x v="194"/>
    <x v="606"/>
    <x v="0"/>
    <x v="2"/>
    <x v="16"/>
    <x v="52"/>
    <x v="40"/>
    <x v="7"/>
    <x v="0"/>
    <x v="89"/>
    <x v="93"/>
    <x v="14004"/>
    <x v="0"/>
    <x v="0"/>
  </r>
  <r>
    <x v="47647"/>
    <x v="1483"/>
    <x v="11"/>
    <x v="606"/>
    <x v="0"/>
    <x v="2"/>
    <x v="16"/>
    <x v="52"/>
    <x v="158"/>
    <x v="0"/>
    <x v="0"/>
    <x v="13059"/>
    <x v="13402"/>
    <x v="9345"/>
    <x v="0"/>
    <x v="0"/>
  </r>
  <r>
    <x v="47653"/>
    <x v="2105"/>
    <x v="790"/>
    <x v="606"/>
    <x v="0"/>
    <x v="2"/>
    <x v="19"/>
    <x v="68"/>
    <x v="57"/>
    <x v="22"/>
    <x v="0"/>
    <x v="185"/>
    <x v="191"/>
    <x v="6257"/>
    <x v="0"/>
    <x v="1"/>
  </r>
  <r>
    <x v="47654"/>
    <x v="2252"/>
    <x v="665"/>
    <x v="606"/>
    <x v="0"/>
    <x v="2"/>
    <x v="19"/>
    <x v="68"/>
    <x v="63"/>
    <x v="7"/>
    <x v="0"/>
    <x v="406"/>
    <x v="420"/>
    <x v="6326"/>
    <x v="0"/>
    <x v="1"/>
  </r>
  <r>
    <x v="47657"/>
    <x v="585"/>
    <x v="589"/>
    <x v="606"/>
    <x v="0"/>
    <x v="2"/>
    <x v="19"/>
    <x v="68"/>
    <x v="4"/>
    <x v="7"/>
    <x v="0"/>
    <x v="77"/>
    <x v="80"/>
    <x v="6265"/>
    <x v="0"/>
    <x v="1"/>
  </r>
  <r>
    <x v="47664"/>
    <x v="2250"/>
    <x v="661"/>
    <x v="606"/>
    <x v="0"/>
    <x v="2"/>
    <x v="19"/>
    <x v="68"/>
    <x v="19"/>
    <x v="0"/>
    <x v="0"/>
    <x v="171"/>
    <x v="177"/>
    <x v="13816"/>
    <x v="0"/>
    <x v="1"/>
  </r>
  <r>
    <x v="47674"/>
    <x v="456"/>
    <x v="843"/>
    <x v="606"/>
    <x v="0"/>
    <x v="8"/>
    <x v="51"/>
    <x v="157"/>
    <x v="73"/>
    <x v="0"/>
    <x v="0"/>
    <x v="14165"/>
    <x v="14478"/>
    <x v="3332"/>
    <x v="0"/>
    <x v="1"/>
  </r>
  <r>
    <x v="47675"/>
    <x v="1115"/>
    <x v="685"/>
    <x v="606"/>
    <x v="0"/>
    <x v="8"/>
    <x v="56"/>
    <x v="173"/>
    <x v="73"/>
    <x v="0"/>
    <x v="0"/>
    <x v="10679"/>
    <x v="11023"/>
    <x v="13979"/>
    <x v="0"/>
    <x v="1"/>
  </r>
  <r>
    <x v="47677"/>
    <x v="1861"/>
    <x v="685"/>
    <x v="606"/>
    <x v="0"/>
    <x v="8"/>
    <x v="56"/>
    <x v="173"/>
    <x v="73"/>
    <x v="0"/>
    <x v="0"/>
    <x v="1010"/>
    <x v="1052"/>
    <x v="13998"/>
    <x v="0"/>
    <x v="1"/>
  </r>
  <r>
    <x v="47680"/>
    <x v="737"/>
    <x v="538"/>
    <x v="606"/>
    <x v="0"/>
    <x v="2"/>
    <x v="19"/>
    <x v="68"/>
    <x v="73"/>
    <x v="0"/>
    <x v="0"/>
    <x v="156"/>
    <x v="161"/>
    <x v="6265"/>
    <x v="0"/>
    <x v="1"/>
  </r>
  <r>
    <x v="47684"/>
    <x v="1881"/>
    <x v="617"/>
    <x v="606"/>
    <x v="0"/>
    <x v="2"/>
    <x v="19"/>
    <x v="68"/>
    <x v="164"/>
    <x v="0"/>
    <x v="0"/>
    <x v="13731"/>
    <x v="14071"/>
    <x v="11358"/>
    <x v="0"/>
    <x v="1"/>
  </r>
  <r>
    <x v="47689"/>
    <x v="1106"/>
    <x v="685"/>
    <x v="606"/>
    <x v="0"/>
    <x v="2"/>
    <x v="19"/>
    <x v="68"/>
    <x v="19"/>
    <x v="0"/>
    <x v="0"/>
    <x v="2661"/>
    <x v="2761"/>
    <x v="6660"/>
    <x v="0"/>
    <x v="1"/>
  </r>
  <r>
    <x v="47693"/>
    <x v="1861"/>
    <x v="619"/>
    <x v="606"/>
    <x v="0"/>
    <x v="2"/>
    <x v="19"/>
    <x v="68"/>
    <x v="144"/>
    <x v="0"/>
    <x v="0"/>
    <x v="13724"/>
    <x v="14058"/>
    <x v="9165"/>
    <x v="0"/>
    <x v="1"/>
  </r>
  <r>
    <x v="47694"/>
    <x v="1861"/>
    <x v="619"/>
    <x v="606"/>
    <x v="0"/>
    <x v="2"/>
    <x v="19"/>
    <x v="68"/>
    <x v="73"/>
    <x v="0"/>
    <x v="0"/>
    <x v="13574"/>
    <x v="13921"/>
    <x v="10156"/>
    <x v="0"/>
    <x v="1"/>
  </r>
  <r>
    <x v="47695"/>
    <x v="1861"/>
    <x v="619"/>
    <x v="606"/>
    <x v="0"/>
    <x v="2"/>
    <x v="19"/>
    <x v="68"/>
    <x v="73"/>
    <x v="0"/>
    <x v="0"/>
    <x v="13574"/>
    <x v="13921"/>
    <x v="10156"/>
    <x v="0"/>
    <x v="1"/>
  </r>
  <r>
    <x v="47699"/>
    <x v="1861"/>
    <x v="619"/>
    <x v="606"/>
    <x v="0"/>
    <x v="2"/>
    <x v="19"/>
    <x v="68"/>
    <x v="73"/>
    <x v="0"/>
    <x v="0"/>
    <x v="13574"/>
    <x v="13921"/>
    <x v="10156"/>
    <x v="0"/>
    <x v="1"/>
  </r>
  <r>
    <x v="47703"/>
    <x v="1861"/>
    <x v="619"/>
    <x v="606"/>
    <x v="0"/>
    <x v="2"/>
    <x v="19"/>
    <x v="68"/>
    <x v="73"/>
    <x v="0"/>
    <x v="0"/>
    <x v="13255"/>
    <x v="13599"/>
    <x v="11757"/>
    <x v="0"/>
    <x v="1"/>
  </r>
  <r>
    <x v="47708"/>
    <x v="1861"/>
    <x v="619"/>
    <x v="606"/>
    <x v="0"/>
    <x v="2"/>
    <x v="19"/>
    <x v="68"/>
    <x v="73"/>
    <x v="0"/>
    <x v="0"/>
    <x v="12187"/>
    <x v="12496"/>
    <x v="9716"/>
    <x v="0"/>
    <x v="1"/>
  </r>
  <r>
    <x v="47716"/>
    <x v="1861"/>
    <x v="619"/>
    <x v="606"/>
    <x v="0"/>
    <x v="2"/>
    <x v="19"/>
    <x v="71"/>
    <x v="144"/>
    <x v="0"/>
    <x v="0"/>
    <x v="14173"/>
    <x v="14513"/>
    <x v="11117"/>
    <x v="0"/>
    <x v="1"/>
  </r>
  <r>
    <x v="47715"/>
    <x v="1106"/>
    <x v="685"/>
    <x v="606"/>
    <x v="0"/>
    <x v="2"/>
    <x v="19"/>
    <x v="68"/>
    <x v="19"/>
    <x v="0"/>
    <x v="0"/>
    <x v="13485"/>
    <x v="13823"/>
    <x v="11000"/>
    <x v="0"/>
    <x v="1"/>
  </r>
  <r>
    <x v="47724"/>
    <x v="1861"/>
    <x v="619"/>
    <x v="606"/>
    <x v="0"/>
    <x v="2"/>
    <x v="19"/>
    <x v="71"/>
    <x v="144"/>
    <x v="0"/>
    <x v="0"/>
    <x v="13874"/>
    <x v="14209"/>
    <x v="11303"/>
    <x v="0"/>
    <x v="1"/>
  </r>
  <r>
    <x v="47731"/>
    <x v="1861"/>
    <x v="619"/>
    <x v="606"/>
    <x v="0"/>
    <x v="2"/>
    <x v="19"/>
    <x v="68"/>
    <x v="144"/>
    <x v="0"/>
    <x v="0"/>
    <x v="12446"/>
    <x v="12754"/>
    <x v="11522"/>
    <x v="0"/>
    <x v="1"/>
  </r>
  <r>
    <x v="47735"/>
    <x v="1106"/>
    <x v="685"/>
    <x v="606"/>
    <x v="0"/>
    <x v="2"/>
    <x v="19"/>
    <x v="66"/>
    <x v="148"/>
    <x v="0"/>
    <x v="0"/>
    <x v="13025"/>
    <x v="13365"/>
    <x v="11748"/>
    <x v="0"/>
    <x v="1"/>
  </r>
  <r>
    <x v="47745"/>
    <x v="1223"/>
    <x v="331"/>
    <x v="606"/>
    <x v="0"/>
    <x v="2"/>
    <x v="22"/>
    <x v="79"/>
    <x v="79"/>
    <x v="0"/>
    <x v="0"/>
    <x v="15321"/>
    <x v="15663"/>
    <x v="10820"/>
    <x v="0"/>
    <x v="0"/>
  </r>
  <r>
    <x v="47746"/>
    <x v="2086"/>
    <x v="345"/>
    <x v="606"/>
    <x v="0"/>
    <x v="9"/>
    <x v="58"/>
    <x v="184"/>
    <x v="137"/>
    <x v="0"/>
    <x v="0"/>
    <x v="1696"/>
    <x v="1741"/>
    <x v="4327"/>
    <x v="1"/>
    <x v="1"/>
  </r>
  <r>
    <x v="47757"/>
    <x v="2086"/>
    <x v="345"/>
    <x v="606"/>
    <x v="0"/>
    <x v="9"/>
    <x v="58"/>
    <x v="184"/>
    <x v="133"/>
    <x v="7"/>
    <x v="0"/>
    <x v="1888"/>
    <x v="1935"/>
    <x v="2045"/>
    <x v="0"/>
    <x v="1"/>
  </r>
  <r>
    <x v="47754"/>
    <x v="1229"/>
    <x v="331"/>
    <x v="606"/>
    <x v="0"/>
    <x v="2"/>
    <x v="22"/>
    <x v="79"/>
    <x v="79"/>
    <x v="0"/>
    <x v="0"/>
    <x v="15633"/>
    <x v="15970"/>
    <x v="9556"/>
    <x v="0"/>
    <x v="0"/>
  </r>
  <r>
    <x v="47756"/>
    <x v="2086"/>
    <x v="345"/>
    <x v="606"/>
    <x v="0"/>
    <x v="9"/>
    <x v="58"/>
    <x v="184"/>
    <x v="133"/>
    <x v="7"/>
    <x v="0"/>
    <x v="3914"/>
    <x v="4005"/>
    <x v="2561"/>
    <x v="0"/>
    <x v="1"/>
  </r>
  <r>
    <x v="47766"/>
    <x v="1230"/>
    <x v="431"/>
    <x v="606"/>
    <x v="0"/>
    <x v="2"/>
    <x v="22"/>
    <x v="79"/>
    <x v="79"/>
    <x v="0"/>
    <x v="0"/>
    <x v="16126"/>
    <x v="16465"/>
    <x v="9743"/>
    <x v="0"/>
    <x v="0"/>
  </r>
  <r>
    <x v="47761"/>
    <x v="2086"/>
    <x v="345"/>
    <x v="606"/>
    <x v="0"/>
    <x v="9"/>
    <x v="58"/>
    <x v="184"/>
    <x v="133"/>
    <x v="7"/>
    <x v="0"/>
    <x v="2344"/>
    <x v="2398"/>
    <x v="3166"/>
    <x v="0"/>
    <x v="1"/>
  </r>
  <r>
    <x v="47776"/>
    <x v="2185"/>
    <x v="517"/>
    <x v="606"/>
    <x v="0"/>
    <x v="2"/>
    <x v="26"/>
    <x v="92"/>
    <x v="79"/>
    <x v="0"/>
    <x v="0"/>
    <x v="4508"/>
    <x v="4664"/>
    <x v="12462"/>
    <x v="0"/>
    <x v="0"/>
  </r>
  <r>
    <x v="47790"/>
    <x v="1230"/>
    <x v="431"/>
    <x v="606"/>
    <x v="0"/>
    <x v="2"/>
    <x v="22"/>
    <x v="79"/>
    <x v="79"/>
    <x v="0"/>
    <x v="0"/>
    <x v="15844"/>
    <x v="16179"/>
    <x v="10668"/>
    <x v="0"/>
    <x v="0"/>
  </r>
  <r>
    <x v="47795"/>
    <x v="1230"/>
    <x v="431"/>
    <x v="606"/>
    <x v="0"/>
    <x v="2"/>
    <x v="22"/>
    <x v="79"/>
    <x v="79"/>
    <x v="0"/>
    <x v="0"/>
    <x v="15128"/>
    <x v="15468"/>
    <x v="9503"/>
    <x v="0"/>
    <x v="0"/>
  </r>
  <r>
    <x v="47802"/>
    <x v="1230"/>
    <x v="431"/>
    <x v="606"/>
    <x v="0"/>
    <x v="2"/>
    <x v="22"/>
    <x v="79"/>
    <x v="79"/>
    <x v="0"/>
    <x v="0"/>
    <x v="15436"/>
    <x v="15770"/>
    <x v="10713"/>
    <x v="0"/>
    <x v="0"/>
  </r>
  <r>
    <x v="47799"/>
    <x v="1230"/>
    <x v="431"/>
    <x v="606"/>
    <x v="0"/>
    <x v="2"/>
    <x v="22"/>
    <x v="79"/>
    <x v="79"/>
    <x v="0"/>
    <x v="0"/>
    <x v="16047"/>
    <x v="16381"/>
    <x v="10513"/>
    <x v="0"/>
    <x v="0"/>
  </r>
  <r>
    <x v="47805"/>
    <x v="1920"/>
    <x v="233"/>
    <x v="606"/>
    <x v="0"/>
    <x v="2"/>
    <x v="22"/>
    <x v="79"/>
    <x v="79"/>
    <x v="0"/>
    <x v="0"/>
    <x v="14613"/>
    <x v="14953"/>
    <x v="9067"/>
    <x v="0"/>
    <x v="0"/>
  </r>
  <r>
    <x v="47814"/>
    <x v="2334"/>
    <x v="513"/>
    <x v="606"/>
    <x v="0"/>
    <x v="2"/>
    <x v="26"/>
    <x v="92"/>
    <x v="74"/>
    <x v="0"/>
    <x v="0"/>
    <x v="6462"/>
    <x v="6647"/>
    <x v="7897"/>
    <x v="0"/>
    <x v="0"/>
  </r>
  <r>
    <x v="47809"/>
    <x v="1920"/>
    <x v="233"/>
    <x v="606"/>
    <x v="0"/>
    <x v="2"/>
    <x v="22"/>
    <x v="79"/>
    <x v="79"/>
    <x v="0"/>
    <x v="0"/>
    <x v="14979"/>
    <x v="15320"/>
    <x v="9366"/>
    <x v="0"/>
    <x v="0"/>
  </r>
  <r>
    <x v="47811"/>
    <x v="2337"/>
    <x v="513"/>
    <x v="606"/>
    <x v="0"/>
    <x v="2"/>
    <x v="26"/>
    <x v="92"/>
    <x v="74"/>
    <x v="0"/>
    <x v="0"/>
    <x v="8152"/>
    <x v="8407"/>
    <x v="12786"/>
    <x v="0"/>
    <x v="0"/>
  </r>
  <r>
    <x v="47820"/>
    <x v="1223"/>
    <x v="331"/>
    <x v="606"/>
    <x v="0"/>
    <x v="2"/>
    <x v="20"/>
    <x v="72"/>
    <x v="79"/>
    <x v="0"/>
    <x v="0"/>
    <x v="16143"/>
    <x v="16478"/>
    <x v="9821"/>
    <x v="0"/>
    <x v="1"/>
  </r>
  <r>
    <x v="47825"/>
    <x v="1229"/>
    <x v="331"/>
    <x v="606"/>
    <x v="0"/>
    <x v="2"/>
    <x v="22"/>
    <x v="79"/>
    <x v="79"/>
    <x v="0"/>
    <x v="0"/>
    <x v="12680"/>
    <x v="13000"/>
    <x v="8905"/>
    <x v="0"/>
    <x v="0"/>
  </r>
  <r>
    <x v="47826"/>
    <x v="1229"/>
    <x v="331"/>
    <x v="606"/>
    <x v="0"/>
    <x v="2"/>
    <x v="22"/>
    <x v="79"/>
    <x v="79"/>
    <x v="0"/>
    <x v="0"/>
    <x v="12386"/>
    <x v="12695"/>
    <x v="8836"/>
    <x v="0"/>
    <x v="0"/>
  </r>
  <r>
    <x v="47830"/>
    <x v="1223"/>
    <x v="331"/>
    <x v="606"/>
    <x v="0"/>
    <x v="2"/>
    <x v="22"/>
    <x v="79"/>
    <x v="79"/>
    <x v="0"/>
    <x v="0"/>
    <x v="16253"/>
    <x v="16592"/>
    <x v="9987"/>
    <x v="0"/>
    <x v="0"/>
  </r>
  <r>
    <x v="47843"/>
    <x v="868"/>
    <x v="117"/>
    <x v="606"/>
    <x v="0"/>
    <x v="2"/>
    <x v="16"/>
    <x v="49"/>
    <x v="84"/>
    <x v="0"/>
    <x v="0"/>
    <x v="15502"/>
    <x v="15835"/>
    <x v="10831"/>
    <x v="0"/>
    <x v="1"/>
  </r>
  <r>
    <x v="47852"/>
    <x v="2271"/>
    <x v="786"/>
    <x v="606"/>
    <x v="0"/>
    <x v="2"/>
    <x v="16"/>
    <x v="52"/>
    <x v="50"/>
    <x v="0"/>
    <x v="0"/>
    <x v="11748"/>
    <x v="12058"/>
    <x v="9301"/>
    <x v="0"/>
    <x v="0"/>
  </r>
  <r>
    <x v="47846"/>
    <x v="1259"/>
    <x v="187"/>
    <x v="606"/>
    <x v="0"/>
    <x v="2"/>
    <x v="16"/>
    <x v="52"/>
    <x v="84"/>
    <x v="0"/>
    <x v="0"/>
    <x v="173"/>
    <x v="179"/>
    <x v="10156"/>
    <x v="0"/>
    <x v="0"/>
  </r>
  <r>
    <x v="47857"/>
    <x v="1301"/>
    <x v="485"/>
    <x v="606"/>
    <x v="0"/>
    <x v="2"/>
    <x v="20"/>
    <x v="73"/>
    <x v="63"/>
    <x v="0"/>
    <x v="0"/>
    <x v="631"/>
    <x v="654"/>
    <x v="6376"/>
    <x v="0"/>
    <x v="1"/>
  </r>
  <r>
    <x v="47858"/>
    <x v="505"/>
    <x v="496"/>
    <x v="606"/>
    <x v="0"/>
    <x v="2"/>
    <x v="20"/>
    <x v="73"/>
    <x v="53"/>
    <x v="0"/>
    <x v="0"/>
    <x v="13851"/>
    <x v="14187"/>
    <x v="9361"/>
    <x v="0"/>
    <x v="1"/>
  </r>
  <r>
    <x v="47860"/>
    <x v="505"/>
    <x v="496"/>
    <x v="606"/>
    <x v="0"/>
    <x v="2"/>
    <x v="20"/>
    <x v="73"/>
    <x v="53"/>
    <x v="0"/>
    <x v="0"/>
    <x v="14370"/>
    <x v="14711"/>
    <x v="9399"/>
    <x v="0"/>
    <x v="1"/>
  </r>
  <r>
    <x v="47862"/>
    <x v="37"/>
    <x v="382"/>
    <x v="606"/>
    <x v="0"/>
    <x v="2"/>
    <x v="20"/>
    <x v="73"/>
    <x v="43"/>
    <x v="0"/>
    <x v="0"/>
    <x v="1339"/>
    <x v="1392"/>
    <x v="13673"/>
    <x v="0"/>
    <x v="1"/>
  </r>
  <r>
    <x v="47865"/>
    <x v="1247"/>
    <x v="800"/>
    <x v="606"/>
    <x v="0"/>
    <x v="2"/>
    <x v="16"/>
    <x v="52"/>
    <x v="80"/>
    <x v="0"/>
    <x v="0"/>
    <x v="6953"/>
    <x v="7147"/>
    <x v="12846"/>
    <x v="0"/>
    <x v="0"/>
  </r>
  <r>
    <x v="47873"/>
    <x v="537"/>
    <x v="199"/>
    <x v="606"/>
    <x v="0"/>
    <x v="2"/>
    <x v="16"/>
    <x v="52"/>
    <x v="138"/>
    <x v="0"/>
    <x v="0"/>
    <x v="802"/>
    <x v="832"/>
    <x v="6569"/>
    <x v="0"/>
    <x v="0"/>
  </r>
  <r>
    <x v="47874"/>
    <x v="1178"/>
    <x v="599"/>
    <x v="606"/>
    <x v="0"/>
    <x v="2"/>
    <x v="16"/>
    <x v="52"/>
    <x v="84"/>
    <x v="0"/>
    <x v="0"/>
    <x v="10753"/>
    <x v="11072"/>
    <x v="12385"/>
    <x v="0"/>
    <x v="0"/>
  </r>
  <r>
    <x v="47884"/>
    <x v="635"/>
    <x v="108"/>
    <x v="606"/>
    <x v="0"/>
    <x v="2"/>
    <x v="16"/>
    <x v="52"/>
    <x v="172"/>
    <x v="0"/>
    <x v="0"/>
    <x v="7849"/>
    <x v="8088"/>
    <x v="11574"/>
    <x v="0"/>
    <x v="0"/>
  </r>
  <r>
    <x v="47885"/>
    <x v="635"/>
    <x v="108"/>
    <x v="606"/>
    <x v="0"/>
    <x v="2"/>
    <x v="16"/>
    <x v="52"/>
    <x v="172"/>
    <x v="0"/>
    <x v="0"/>
    <x v="10345"/>
    <x v="10668"/>
    <x v="11859"/>
    <x v="0"/>
    <x v="0"/>
  </r>
  <r>
    <x v="47889"/>
    <x v="249"/>
    <x v="410"/>
    <x v="606"/>
    <x v="0"/>
    <x v="2"/>
    <x v="20"/>
    <x v="73"/>
    <x v="84"/>
    <x v="0"/>
    <x v="0"/>
    <x v="16124"/>
    <x v="16463"/>
    <x v="10555"/>
    <x v="0"/>
    <x v="1"/>
  </r>
  <r>
    <x v="47902"/>
    <x v="2243"/>
    <x v="5"/>
    <x v="606"/>
    <x v="0"/>
    <x v="2"/>
    <x v="16"/>
    <x v="52"/>
    <x v="84"/>
    <x v="0"/>
    <x v="0"/>
    <x v="16051"/>
    <x v="16384"/>
    <x v="10156"/>
    <x v="0"/>
    <x v="0"/>
  </r>
  <r>
    <x v="47923"/>
    <x v="1868"/>
    <x v="515"/>
    <x v="606"/>
    <x v="0"/>
    <x v="2"/>
    <x v="28"/>
    <x v="101"/>
    <x v="74"/>
    <x v="0"/>
    <x v="0"/>
    <x v="4828"/>
    <x v="5006"/>
    <x v="7034"/>
    <x v="0"/>
    <x v="0"/>
  </r>
  <r>
    <x v="47924"/>
    <x v="1868"/>
    <x v="515"/>
    <x v="606"/>
    <x v="0"/>
    <x v="2"/>
    <x v="28"/>
    <x v="101"/>
    <x v="74"/>
    <x v="0"/>
    <x v="0"/>
    <x v="5302"/>
    <x v="5470"/>
    <x v="7370"/>
    <x v="0"/>
    <x v="0"/>
  </r>
  <r>
    <x v="47926"/>
    <x v="1905"/>
    <x v="395"/>
    <x v="606"/>
    <x v="0"/>
    <x v="2"/>
    <x v="20"/>
    <x v="73"/>
    <x v="74"/>
    <x v="0"/>
    <x v="0"/>
    <x v="8912"/>
    <x v="9206"/>
    <x v="12452"/>
    <x v="0"/>
    <x v="1"/>
  </r>
  <r>
    <x v="47930"/>
    <x v="2099"/>
    <x v="5"/>
    <x v="606"/>
    <x v="0"/>
    <x v="2"/>
    <x v="16"/>
    <x v="52"/>
    <x v="84"/>
    <x v="0"/>
    <x v="0"/>
    <x v="13261"/>
    <x v="13603"/>
    <x v="11505"/>
    <x v="0"/>
    <x v="0"/>
  </r>
  <r>
    <x v="47927"/>
    <x v="1868"/>
    <x v="515"/>
    <x v="606"/>
    <x v="0"/>
    <x v="2"/>
    <x v="28"/>
    <x v="101"/>
    <x v="74"/>
    <x v="0"/>
    <x v="0"/>
    <x v="5020"/>
    <x v="5196"/>
    <x v="6883"/>
    <x v="0"/>
    <x v="0"/>
  </r>
  <r>
    <x v="47929"/>
    <x v="690"/>
    <x v="216"/>
    <x v="606"/>
    <x v="0"/>
    <x v="2"/>
    <x v="20"/>
    <x v="73"/>
    <x v="84"/>
    <x v="0"/>
    <x v="0"/>
    <x v="15059"/>
    <x v="15393"/>
    <x v="9332"/>
    <x v="0"/>
    <x v="1"/>
  </r>
  <r>
    <x v="47934"/>
    <x v="2099"/>
    <x v="5"/>
    <x v="606"/>
    <x v="0"/>
    <x v="2"/>
    <x v="16"/>
    <x v="52"/>
    <x v="84"/>
    <x v="0"/>
    <x v="0"/>
    <x v="13136"/>
    <x v="13480"/>
    <x v="11711"/>
    <x v="0"/>
    <x v="0"/>
  </r>
  <r>
    <x v="47937"/>
    <x v="2099"/>
    <x v="5"/>
    <x v="606"/>
    <x v="0"/>
    <x v="2"/>
    <x v="16"/>
    <x v="52"/>
    <x v="84"/>
    <x v="0"/>
    <x v="0"/>
    <x v="13288"/>
    <x v="13628"/>
    <x v="11811"/>
    <x v="0"/>
    <x v="0"/>
  </r>
  <r>
    <x v="47939"/>
    <x v="2099"/>
    <x v="5"/>
    <x v="606"/>
    <x v="0"/>
    <x v="2"/>
    <x v="16"/>
    <x v="52"/>
    <x v="84"/>
    <x v="0"/>
    <x v="0"/>
    <x v="13195"/>
    <x v="13537"/>
    <x v="8616"/>
    <x v="0"/>
    <x v="0"/>
  </r>
  <r>
    <x v="47944"/>
    <x v="2099"/>
    <x v="5"/>
    <x v="606"/>
    <x v="0"/>
    <x v="2"/>
    <x v="16"/>
    <x v="52"/>
    <x v="84"/>
    <x v="0"/>
    <x v="0"/>
    <x v="12452"/>
    <x v="12758"/>
    <x v="10556"/>
    <x v="0"/>
    <x v="0"/>
  </r>
  <r>
    <x v="47945"/>
    <x v="2099"/>
    <x v="5"/>
    <x v="606"/>
    <x v="0"/>
    <x v="2"/>
    <x v="16"/>
    <x v="52"/>
    <x v="84"/>
    <x v="0"/>
    <x v="0"/>
    <x v="12393"/>
    <x v="12702"/>
    <x v="8316"/>
    <x v="0"/>
    <x v="0"/>
  </r>
  <r>
    <x v="47951"/>
    <x v="55"/>
    <x v="180"/>
    <x v="606"/>
    <x v="0"/>
    <x v="2"/>
    <x v="16"/>
    <x v="52"/>
    <x v="19"/>
    <x v="0"/>
    <x v="0"/>
    <x v="2395"/>
    <x v="2484"/>
    <x v="6568"/>
    <x v="0"/>
    <x v="0"/>
  </r>
  <r>
    <x v="47950"/>
    <x v="1923"/>
    <x v="411"/>
    <x v="606"/>
    <x v="0"/>
    <x v="2"/>
    <x v="16"/>
    <x v="52"/>
    <x v="197"/>
    <x v="0"/>
    <x v="0"/>
    <x v="8048"/>
    <x v="8302"/>
    <x v="8696"/>
    <x v="0"/>
    <x v="0"/>
  </r>
  <r>
    <x v="47948"/>
    <x v="1325"/>
    <x v="431"/>
    <x v="606"/>
    <x v="0"/>
    <x v="2"/>
    <x v="16"/>
    <x v="52"/>
    <x v="79"/>
    <x v="0"/>
    <x v="0"/>
    <x v="7146"/>
    <x v="7352"/>
    <x v="12956"/>
    <x v="0"/>
    <x v="0"/>
  </r>
  <r>
    <x v="47953"/>
    <x v="1544"/>
    <x v="741"/>
    <x v="606"/>
    <x v="0"/>
    <x v="2"/>
    <x v="16"/>
    <x v="52"/>
    <x v="163"/>
    <x v="0"/>
    <x v="0"/>
    <x v="13431"/>
    <x v="13770"/>
    <x v="11776"/>
    <x v="0"/>
    <x v="0"/>
  </r>
  <r>
    <x v="47962"/>
    <x v="244"/>
    <x v="411"/>
    <x v="606"/>
    <x v="0"/>
    <x v="2"/>
    <x v="16"/>
    <x v="52"/>
    <x v="84"/>
    <x v="0"/>
    <x v="0"/>
    <x v="9511"/>
    <x v="9798"/>
    <x v="7694"/>
    <x v="0"/>
    <x v="0"/>
  </r>
  <r>
    <x v="47963"/>
    <x v="1364"/>
    <x v="547"/>
    <x v="606"/>
    <x v="0"/>
    <x v="2"/>
    <x v="16"/>
    <x v="52"/>
    <x v="84"/>
    <x v="0"/>
    <x v="0"/>
    <x v="3398"/>
    <x v="3525"/>
    <x v="12384"/>
    <x v="0"/>
    <x v="0"/>
  </r>
  <r>
    <x v="47964"/>
    <x v="457"/>
    <x v="923"/>
    <x v="606"/>
    <x v="0"/>
    <x v="2"/>
    <x v="16"/>
    <x v="52"/>
    <x v="19"/>
    <x v="0"/>
    <x v="0"/>
    <x v="517"/>
    <x v="536"/>
    <x v="13816"/>
    <x v="0"/>
    <x v="0"/>
  </r>
  <r>
    <x v="47976"/>
    <x v="1321"/>
    <x v="602"/>
    <x v="606"/>
    <x v="0"/>
    <x v="2"/>
    <x v="16"/>
    <x v="52"/>
    <x v="84"/>
    <x v="0"/>
    <x v="0"/>
    <x v="2299"/>
    <x v="2387"/>
    <x v="13587"/>
    <x v="0"/>
    <x v="0"/>
  </r>
  <r>
    <x v="47972"/>
    <x v="37"/>
    <x v="79"/>
    <x v="606"/>
    <x v="0"/>
    <x v="2"/>
    <x v="16"/>
    <x v="52"/>
    <x v="43"/>
    <x v="0"/>
    <x v="0"/>
    <x v="1915"/>
    <x v="1992"/>
    <x v="12797"/>
    <x v="0"/>
    <x v="0"/>
  </r>
  <r>
    <x v="47977"/>
    <x v="55"/>
    <x v="333"/>
    <x v="606"/>
    <x v="0"/>
    <x v="2"/>
    <x v="16"/>
    <x v="52"/>
    <x v="84"/>
    <x v="0"/>
    <x v="0"/>
    <x v="5522"/>
    <x v="5692"/>
    <x v="7957"/>
    <x v="0"/>
    <x v="0"/>
  </r>
  <r>
    <x v="47978"/>
    <x v="515"/>
    <x v="505"/>
    <x v="606"/>
    <x v="0"/>
    <x v="2"/>
    <x v="16"/>
    <x v="52"/>
    <x v="57"/>
    <x v="0"/>
    <x v="0"/>
    <x v="111"/>
    <x v="115"/>
    <x v="14017"/>
    <x v="0"/>
    <x v="0"/>
  </r>
  <r>
    <x v="47983"/>
    <x v="462"/>
    <x v="252"/>
    <x v="606"/>
    <x v="0"/>
    <x v="2"/>
    <x v="17"/>
    <x v="57"/>
    <x v="112"/>
    <x v="0"/>
    <x v="0"/>
    <x v="4582"/>
    <x v="4745"/>
    <x v="7073"/>
    <x v="0"/>
    <x v="1"/>
  </r>
  <r>
    <x v="47984"/>
    <x v="2438"/>
    <x v="299"/>
    <x v="606"/>
    <x v="0"/>
    <x v="2"/>
    <x v="17"/>
    <x v="57"/>
    <x v="48"/>
    <x v="0"/>
    <x v="0"/>
    <x v="301"/>
    <x v="312"/>
    <x v="6415"/>
    <x v="1"/>
    <x v="1"/>
  </r>
  <r>
    <x v="48002"/>
    <x v="2253"/>
    <x v="519"/>
    <x v="606"/>
    <x v="0"/>
    <x v="2"/>
    <x v="17"/>
    <x v="57"/>
    <x v="19"/>
    <x v="0"/>
    <x v="0"/>
    <x v="114"/>
    <x v="118"/>
    <x v="13991"/>
    <x v="1"/>
    <x v="1"/>
  </r>
  <r>
    <x v="48005"/>
    <x v="2438"/>
    <x v="299"/>
    <x v="606"/>
    <x v="0"/>
    <x v="2"/>
    <x v="17"/>
    <x v="57"/>
    <x v="48"/>
    <x v="0"/>
    <x v="0"/>
    <x v="727"/>
    <x v="754"/>
    <x v="6545"/>
    <x v="0"/>
    <x v="1"/>
  </r>
  <r>
    <x v="48025"/>
    <x v="462"/>
    <x v="252"/>
    <x v="606"/>
    <x v="0"/>
    <x v="2"/>
    <x v="17"/>
    <x v="57"/>
    <x v="112"/>
    <x v="0"/>
    <x v="0"/>
    <x v="5907"/>
    <x v="6077"/>
    <x v="11374"/>
    <x v="0"/>
    <x v="1"/>
  </r>
  <r>
    <x v="48017"/>
    <x v="585"/>
    <x v="589"/>
    <x v="606"/>
    <x v="0"/>
    <x v="2"/>
    <x v="17"/>
    <x v="57"/>
    <x v="48"/>
    <x v="0"/>
    <x v="0"/>
    <x v="2928"/>
    <x v="3032"/>
    <x v="6862"/>
    <x v="0"/>
    <x v="1"/>
  </r>
  <r>
    <x v="48021"/>
    <x v="1178"/>
    <x v="869"/>
    <x v="606"/>
    <x v="0"/>
    <x v="2"/>
    <x v="17"/>
    <x v="57"/>
    <x v="43"/>
    <x v="4"/>
    <x v="0"/>
    <x v="71"/>
    <x v="74"/>
    <x v="13906"/>
    <x v="1"/>
    <x v="1"/>
  </r>
  <r>
    <x v="48034"/>
    <x v="462"/>
    <x v="252"/>
    <x v="606"/>
    <x v="0"/>
    <x v="2"/>
    <x v="17"/>
    <x v="57"/>
    <x v="112"/>
    <x v="0"/>
    <x v="0"/>
    <x v="7454"/>
    <x v="7662"/>
    <x v="8294"/>
    <x v="0"/>
    <x v="1"/>
  </r>
  <r>
    <x v="48035"/>
    <x v="2250"/>
    <x v="695"/>
    <x v="606"/>
    <x v="0"/>
    <x v="2"/>
    <x v="17"/>
    <x v="57"/>
    <x v="20"/>
    <x v="0"/>
    <x v="0"/>
    <x v="659"/>
    <x v="683"/>
    <x v="6342"/>
    <x v="1"/>
    <x v="1"/>
  </r>
  <r>
    <x v="48032"/>
    <x v="270"/>
    <x v="210"/>
    <x v="606"/>
    <x v="0"/>
    <x v="2"/>
    <x v="17"/>
    <x v="57"/>
    <x v="84"/>
    <x v="0"/>
    <x v="0"/>
    <x v="4613"/>
    <x v="4777"/>
    <x v="12799"/>
    <x v="0"/>
    <x v="1"/>
  </r>
  <r>
    <x v="48026"/>
    <x v="268"/>
    <x v="210"/>
    <x v="606"/>
    <x v="0"/>
    <x v="2"/>
    <x v="17"/>
    <x v="57"/>
    <x v="84"/>
    <x v="0"/>
    <x v="0"/>
    <x v="5394"/>
    <x v="5571"/>
    <x v="12304"/>
    <x v="1"/>
    <x v="1"/>
  </r>
  <r>
    <x v="48037"/>
    <x v="268"/>
    <x v="210"/>
    <x v="606"/>
    <x v="0"/>
    <x v="2"/>
    <x v="17"/>
    <x v="57"/>
    <x v="84"/>
    <x v="0"/>
    <x v="0"/>
    <x v="5312"/>
    <x v="5479"/>
    <x v="13018"/>
    <x v="0"/>
    <x v="1"/>
  </r>
  <r>
    <x v="48041"/>
    <x v="462"/>
    <x v="252"/>
    <x v="606"/>
    <x v="0"/>
    <x v="2"/>
    <x v="17"/>
    <x v="57"/>
    <x v="112"/>
    <x v="0"/>
    <x v="0"/>
    <x v="7715"/>
    <x v="7945"/>
    <x v="7278"/>
    <x v="1"/>
    <x v="1"/>
  </r>
  <r>
    <x v="48050"/>
    <x v="462"/>
    <x v="252"/>
    <x v="606"/>
    <x v="0"/>
    <x v="2"/>
    <x v="17"/>
    <x v="57"/>
    <x v="112"/>
    <x v="0"/>
    <x v="0"/>
    <x v="4332"/>
    <x v="4495"/>
    <x v="8575"/>
    <x v="0"/>
    <x v="1"/>
  </r>
  <r>
    <x v="48052"/>
    <x v="268"/>
    <x v="210"/>
    <x v="606"/>
    <x v="0"/>
    <x v="2"/>
    <x v="17"/>
    <x v="59"/>
    <x v="84"/>
    <x v="0"/>
    <x v="0"/>
    <x v="6217"/>
    <x v="6396"/>
    <x v="7315"/>
    <x v="0"/>
    <x v="1"/>
  </r>
  <r>
    <x v="48044"/>
    <x v="737"/>
    <x v="538"/>
    <x v="606"/>
    <x v="0"/>
    <x v="2"/>
    <x v="17"/>
    <x v="57"/>
    <x v="20"/>
    <x v="0"/>
    <x v="0"/>
    <x v="5053"/>
    <x v="5226"/>
    <x v="8707"/>
    <x v="0"/>
    <x v="1"/>
  </r>
  <r>
    <x v="48047"/>
    <x v="737"/>
    <x v="538"/>
    <x v="606"/>
    <x v="0"/>
    <x v="2"/>
    <x v="17"/>
    <x v="57"/>
    <x v="84"/>
    <x v="0"/>
    <x v="0"/>
    <x v="7362"/>
    <x v="7569"/>
    <x v="7232"/>
    <x v="0"/>
    <x v="1"/>
  </r>
  <r>
    <x v="48056"/>
    <x v="1321"/>
    <x v="599"/>
    <x v="606"/>
    <x v="0"/>
    <x v="2"/>
    <x v="17"/>
    <x v="57"/>
    <x v="84"/>
    <x v="0"/>
    <x v="0"/>
    <x v="4612"/>
    <x v="4776"/>
    <x v="12932"/>
    <x v="1"/>
    <x v="1"/>
  </r>
  <r>
    <x v="48061"/>
    <x v="462"/>
    <x v="252"/>
    <x v="606"/>
    <x v="0"/>
    <x v="2"/>
    <x v="17"/>
    <x v="57"/>
    <x v="84"/>
    <x v="0"/>
    <x v="0"/>
    <x v="7454"/>
    <x v="7662"/>
    <x v="8294"/>
    <x v="0"/>
    <x v="1"/>
  </r>
  <r>
    <x v="48096"/>
    <x v="2322"/>
    <x v="304"/>
    <x v="606"/>
    <x v="0"/>
    <x v="2"/>
    <x v="17"/>
    <x v="57"/>
    <x v="30"/>
    <x v="0"/>
    <x v="0"/>
    <x v="5412"/>
    <x v="5585"/>
    <x v="12797"/>
    <x v="0"/>
    <x v="1"/>
  </r>
  <r>
    <x v="48093"/>
    <x v="462"/>
    <x v="252"/>
    <x v="606"/>
    <x v="0"/>
    <x v="2"/>
    <x v="17"/>
    <x v="57"/>
    <x v="19"/>
    <x v="0"/>
    <x v="0"/>
    <x v="7454"/>
    <x v="7662"/>
    <x v="8294"/>
    <x v="0"/>
    <x v="1"/>
  </r>
  <r>
    <x v="48102"/>
    <x v="827"/>
    <x v="418"/>
    <x v="606"/>
    <x v="0"/>
    <x v="8"/>
    <x v="55"/>
    <x v="170"/>
    <x v="134"/>
    <x v="0"/>
    <x v="0"/>
    <x v="2072"/>
    <x v="2122"/>
    <x v="2509"/>
    <x v="0"/>
    <x v="1"/>
  </r>
  <r>
    <x v="48104"/>
    <x v="827"/>
    <x v="418"/>
    <x v="606"/>
    <x v="0"/>
    <x v="8"/>
    <x v="55"/>
    <x v="170"/>
    <x v="134"/>
    <x v="0"/>
    <x v="0"/>
    <x v="2829"/>
    <x v="2889"/>
    <x v="2114"/>
    <x v="1"/>
    <x v="1"/>
  </r>
  <r>
    <x v="48119"/>
    <x v="348"/>
    <x v="582"/>
    <x v="606"/>
    <x v="0"/>
    <x v="8"/>
    <x v="50"/>
    <x v="150"/>
    <x v="187"/>
    <x v="0"/>
    <x v="0"/>
    <x v="1620"/>
    <x v="1671"/>
    <x v="6044"/>
    <x v="0"/>
    <x v="1"/>
  </r>
  <r>
    <x v="48122"/>
    <x v="324"/>
    <x v="645"/>
    <x v="606"/>
    <x v="0"/>
    <x v="8"/>
    <x v="50"/>
    <x v="151"/>
    <x v="193"/>
    <x v="0"/>
    <x v="0"/>
    <x v="3901"/>
    <x v="4020"/>
    <x v="6098"/>
    <x v="0"/>
    <x v="1"/>
  </r>
  <r>
    <x v="48130"/>
    <x v="346"/>
    <x v="823"/>
    <x v="606"/>
    <x v="0"/>
    <x v="8"/>
    <x v="50"/>
    <x v="153"/>
    <x v="183"/>
    <x v="0"/>
    <x v="0"/>
    <x v="2356"/>
    <x v="2427"/>
    <x v="6046"/>
    <x v="0"/>
    <x v="1"/>
  </r>
  <r>
    <x v="48125"/>
    <x v="827"/>
    <x v="418"/>
    <x v="606"/>
    <x v="0"/>
    <x v="8"/>
    <x v="55"/>
    <x v="170"/>
    <x v="134"/>
    <x v="0"/>
    <x v="0"/>
    <x v="4594"/>
    <x v="4698"/>
    <x v="2244"/>
    <x v="0"/>
    <x v="1"/>
  </r>
  <r>
    <x v="48133"/>
    <x v="1121"/>
    <x v="581"/>
    <x v="606"/>
    <x v="0"/>
    <x v="8"/>
    <x v="56"/>
    <x v="173"/>
    <x v="200"/>
    <x v="10"/>
    <x v="0"/>
    <x v="2691"/>
    <x v="2799"/>
    <x v="13988"/>
    <x v="0"/>
    <x v="1"/>
  </r>
  <r>
    <x v="48136"/>
    <x v="1121"/>
    <x v="581"/>
    <x v="606"/>
    <x v="0"/>
    <x v="8"/>
    <x v="56"/>
    <x v="173"/>
    <x v="200"/>
    <x v="0"/>
    <x v="0"/>
    <x v="5834"/>
    <x v="6022"/>
    <x v="13980"/>
    <x v="1"/>
    <x v="1"/>
  </r>
  <r>
    <x v="48141"/>
    <x v="2353"/>
    <x v="913"/>
    <x v="606"/>
    <x v="0"/>
    <x v="0"/>
    <x v="5"/>
    <x v="12"/>
    <x v="177"/>
    <x v="0"/>
    <x v="0"/>
    <x v="1697"/>
    <x v="1699"/>
    <x v="0"/>
    <x v="0"/>
    <x v="1"/>
  </r>
  <r>
    <x v="48139"/>
    <x v="2353"/>
    <x v="913"/>
    <x v="606"/>
    <x v="0"/>
    <x v="0"/>
    <x v="5"/>
    <x v="12"/>
    <x v="177"/>
    <x v="0"/>
    <x v="0"/>
    <x v="1210"/>
    <x v="1209"/>
    <x v="0"/>
    <x v="0"/>
    <x v="1"/>
  </r>
  <r>
    <x v="48143"/>
    <x v="2353"/>
    <x v="913"/>
    <x v="606"/>
    <x v="0"/>
    <x v="0"/>
    <x v="5"/>
    <x v="12"/>
    <x v="177"/>
    <x v="0"/>
    <x v="0"/>
    <x v="851"/>
    <x v="849"/>
    <x v="0"/>
    <x v="0"/>
    <x v="1"/>
  </r>
  <r>
    <x v="48144"/>
    <x v="2353"/>
    <x v="913"/>
    <x v="606"/>
    <x v="0"/>
    <x v="0"/>
    <x v="5"/>
    <x v="12"/>
    <x v="177"/>
    <x v="0"/>
    <x v="0"/>
    <x v="864"/>
    <x v="862"/>
    <x v="0"/>
    <x v="0"/>
    <x v="1"/>
  </r>
  <r>
    <x v="48145"/>
    <x v="2354"/>
    <x v="913"/>
    <x v="606"/>
    <x v="0"/>
    <x v="0"/>
    <x v="5"/>
    <x v="12"/>
    <x v="177"/>
    <x v="0"/>
    <x v="0"/>
    <x v="1179"/>
    <x v="1178"/>
    <x v="0"/>
    <x v="0"/>
    <x v="1"/>
  </r>
  <r>
    <x v="48147"/>
    <x v="2356"/>
    <x v="913"/>
    <x v="606"/>
    <x v="0"/>
    <x v="0"/>
    <x v="5"/>
    <x v="12"/>
    <x v="177"/>
    <x v="0"/>
    <x v="0"/>
    <x v="897"/>
    <x v="895"/>
    <x v="0"/>
    <x v="0"/>
    <x v="1"/>
  </r>
  <r>
    <x v="48148"/>
    <x v="2354"/>
    <x v="913"/>
    <x v="606"/>
    <x v="0"/>
    <x v="0"/>
    <x v="5"/>
    <x v="12"/>
    <x v="177"/>
    <x v="0"/>
    <x v="0"/>
    <x v="1072"/>
    <x v="1070"/>
    <x v="0"/>
    <x v="0"/>
    <x v="1"/>
  </r>
  <r>
    <x v="48149"/>
    <x v="2355"/>
    <x v="913"/>
    <x v="606"/>
    <x v="0"/>
    <x v="0"/>
    <x v="5"/>
    <x v="12"/>
    <x v="177"/>
    <x v="0"/>
    <x v="0"/>
    <x v="1074"/>
    <x v="1072"/>
    <x v="0"/>
    <x v="0"/>
    <x v="1"/>
  </r>
  <r>
    <x v="48159"/>
    <x v="2353"/>
    <x v="913"/>
    <x v="606"/>
    <x v="0"/>
    <x v="0"/>
    <x v="5"/>
    <x v="12"/>
    <x v="177"/>
    <x v="0"/>
    <x v="0"/>
    <x v="559"/>
    <x v="557"/>
    <x v="0"/>
    <x v="0"/>
    <x v="1"/>
  </r>
  <r>
    <x v="48152"/>
    <x v="2354"/>
    <x v="913"/>
    <x v="606"/>
    <x v="0"/>
    <x v="0"/>
    <x v="5"/>
    <x v="12"/>
    <x v="177"/>
    <x v="0"/>
    <x v="0"/>
    <x v="2616"/>
    <x v="2612"/>
    <x v="0"/>
    <x v="0"/>
    <x v="1"/>
  </r>
  <r>
    <x v="48163"/>
    <x v="2353"/>
    <x v="913"/>
    <x v="606"/>
    <x v="0"/>
    <x v="0"/>
    <x v="5"/>
    <x v="12"/>
    <x v="177"/>
    <x v="0"/>
    <x v="0"/>
    <x v="594"/>
    <x v="592"/>
    <x v="0"/>
    <x v="0"/>
    <x v="1"/>
  </r>
  <r>
    <x v="48166"/>
    <x v="2353"/>
    <x v="913"/>
    <x v="606"/>
    <x v="0"/>
    <x v="0"/>
    <x v="5"/>
    <x v="12"/>
    <x v="177"/>
    <x v="0"/>
    <x v="0"/>
    <x v="550"/>
    <x v="548"/>
    <x v="0"/>
    <x v="1"/>
    <x v="1"/>
  </r>
  <r>
    <x v="48169"/>
    <x v="2353"/>
    <x v="913"/>
    <x v="606"/>
    <x v="0"/>
    <x v="0"/>
    <x v="5"/>
    <x v="12"/>
    <x v="177"/>
    <x v="0"/>
    <x v="0"/>
    <x v="605"/>
    <x v="603"/>
    <x v="0"/>
    <x v="0"/>
    <x v="1"/>
  </r>
  <r>
    <x v="48170"/>
    <x v="2353"/>
    <x v="913"/>
    <x v="606"/>
    <x v="0"/>
    <x v="0"/>
    <x v="5"/>
    <x v="12"/>
    <x v="177"/>
    <x v="0"/>
    <x v="0"/>
    <x v="613"/>
    <x v="611"/>
    <x v="0"/>
    <x v="0"/>
    <x v="1"/>
  </r>
  <r>
    <x v="48173"/>
    <x v="2353"/>
    <x v="913"/>
    <x v="606"/>
    <x v="0"/>
    <x v="0"/>
    <x v="5"/>
    <x v="12"/>
    <x v="177"/>
    <x v="0"/>
    <x v="0"/>
    <x v="594"/>
    <x v="592"/>
    <x v="0"/>
    <x v="0"/>
    <x v="1"/>
  </r>
  <r>
    <x v="48176"/>
    <x v="2353"/>
    <x v="913"/>
    <x v="606"/>
    <x v="0"/>
    <x v="0"/>
    <x v="5"/>
    <x v="12"/>
    <x v="177"/>
    <x v="0"/>
    <x v="0"/>
    <x v="1384"/>
    <x v="1383"/>
    <x v="0"/>
    <x v="0"/>
    <x v="1"/>
  </r>
  <r>
    <x v="48178"/>
    <x v="2356"/>
    <x v="913"/>
    <x v="606"/>
    <x v="0"/>
    <x v="0"/>
    <x v="5"/>
    <x v="12"/>
    <x v="177"/>
    <x v="0"/>
    <x v="0"/>
    <x v="823"/>
    <x v="821"/>
    <x v="0"/>
    <x v="0"/>
    <x v="1"/>
  </r>
  <r>
    <x v="48179"/>
    <x v="2353"/>
    <x v="913"/>
    <x v="606"/>
    <x v="0"/>
    <x v="0"/>
    <x v="5"/>
    <x v="12"/>
    <x v="177"/>
    <x v="0"/>
    <x v="0"/>
    <x v="526"/>
    <x v="524"/>
    <x v="0"/>
    <x v="0"/>
    <x v="1"/>
  </r>
  <r>
    <x v="48180"/>
    <x v="2356"/>
    <x v="913"/>
    <x v="606"/>
    <x v="0"/>
    <x v="0"/>
    <x v="5"/>
    <x v="12"/>
    <x v="177"/>
    <x v="0"/>
    <x v="0"/>
    <x v="1219"/>
    <x v="1218"/>
    <x v="0"/>
    <x v="0"/>
    <x v="1"/>
  </r>
  <r>
    <x v="48193"/>
    <x v="2353"/>
    <x v="913"/>
    <x v="606"/>
    <x v="0"/>
    <x v="0"/>
    <x v="5"/>
    <x v="12"/>
    <x v="177"/>
    <x v="0"/>
    <x v="0"/>
    <x v="776"/>
    <x v="774"/>
    <x v="0"/>
    <x v="0"/>
    <x v="1"/>
  </r>
  <r>
    <x v="48181"/>
    <x v="2356"/>
    <x v="913"/>
    <x v="606"/>
    <x v="0"/>
    <x v="0"/>
    <x v="5"/>
    <x v="12"/>
    <x v="177"/>
    <x v="0"/>
    <x v="0"/>
    <x v="1062"/>
    <x v="1060"/>
    <x v="0"/>
    <x v="0"/>
    <x v="1"/>
  </r>
  <r>
    <x v="48203"/>
    <x v="2356"/>
    <x v="913"/>
    <x v="606"/>
    <x v="0"/>
    <x v="0"/>
    <x v="5"/>
    <x v="12"/>
    <x v="177"/>
    <x v="0"/>
    <x v="0"/>
    <x v="710"/>
    <x v="708"/>
    <x v="0"/>
    <x v="0"/>
    <x v="1"/>
  </r>
  <r>
    <x v="48204"/>
    <x v="2353"/>
    <x v="913"/>
    <x v="606"/>
    <x v="0"/>
    <x v="0"/>
    <x v="5"/>
    <x v="12"/>
    <x v="177"/>
    <x v="0"/>
    <x v="0"/>
    <x v="1141"/>
    <x v="1140"/>
    <x v="0"/>
    <x v="0"/>
    <x v="1"/>
  </r>
  <r>
    <x v="48213"/>
    <x v="2353"/>
    <x v="913"/>
    <x v="606"/>
    <x v="0"/>
    <x v="0"/>
    <x v="5"/>
    <x v="12"/>
    <x v="177"/>
    <x v="0"/>
    <x v="0"/>
    <x v="1115"/>
    <x v="1114"/>
    <x v="0"/>
    <x v="0"/>
    <x v="1"/>
  </r>
  <r>
    <x v="48218"/>
    <x v="2353"/>
    <x v="913"/>
    <x v="606"/>
    <x v="0"/>
    <x v="0"/>
    <x v="5"/>
    <x v="12"/>
    <x v="177"/>
    <x v="0"/>
    <x v="0"/>
    <x v="1326"/>
    <x v="1325"/>
    <x v="0"/>
    <x v="0"/>
    <x v="1"/>
  </r>
  <r>
    <x v="48216"/>
    <x v="2353"/>
    <x v="913"/>
    <x v="606"/>
    <x v="0"/>
    <x v="0"/>
    <x v="5"/>
    <x v="12"/>
    <x v="177"/>
    <x v="0"/>
    <x v="0"/>
    <x v="1588"/>
    <x v="1587"/>
    <x v="0"/>
    <x v="0"/>
    <x v="1"/>
  </r>
  <r>
    <x v="48223"/>
    <x v="2353"/>
    <x v="913"/>
    <x v="606"/>
    <x v="0"/>
    <x v="0"/>
    <x v="5"/>
    <x v="12"/>
    <x v="177"/>
    <x v="0"/>
    <x v="0"/>
    <x v="1527"/>
    <x v="1526"/>
    <x v="0"/>
    <x v="0"/>
    <x v="1"/>
  </r>
  <r>
    <x v="48230"/>
    <x v="2353"/>
    <x v="913"/>
    <x v="606"/>
    <x v="0"/>
    <x v="0"/>
    <x v="5"/>
    <x v="12"/>
    <x v="177"/>
    <x v="0"/>
    <x v="0"/>
    <x v="943"/>
    <x v="941"/>
    <x v="0"/>
    <x v="0"/>
    <x v="1"/>
  </r>
  <r>
    <x v="48233"/>
    <x v="2353"/>
    <x v="913"/>
    <x v="606"/>
    <x v="0"/>
    <x v="0"/>
    <x v="5"/>
    <x v="12"/>
    <x v="177"/>
    <x v="0"/>
    <x v="0"/>
    <x v="320"/>
    <x v="318"/>
    <x v="0"/>
    <x v="0"/>
    <x v="1"/>
  </r>
  <r>
    <x v="48231"/>
    <x v="2353"/>
    <x v="913"/>
    <x v="606"/>
    <x v="0"/>
    <x v="0"/>
    <x v="5"/>
    <x v="12"/>
    <x v="177"/>
    <x v="0"/>
    <x v="0"/>
    <x v="747"/>
    <x v="745"/>
    <x v="0"/>
    <x v="0"/>
    <x v="1"/>
  </r>
  <r>
    <x v="48237"/>
    <x v="2353"/>
    <x v="913"/>
    <x v="606"/>
    <x v="0"/>
    <x v="0"/>
    <x v="5"/>
    <x v="12"/>
    <x v="177"/>
    <x v="0"/>
    <x v="0"/>
    <x v="813"/>
    <x v="811"/>
    <x v="0"/>
    <x v="0"/>
    <x v="1"/>
  </r>
  <r>
    <x v="48235"/>
    <x v="2353"/>
    <x v="913"/>
    <x v="606"/>
    <x v="0"/>
    <x v="0"/>
    <x v="5"/>
    <x v="12"/>
    <x v="177"/>
    <x v="0"/>
    <x v="0"/>
    <x v="1342"/>
    <x v="1341"/>
    <x v="0"/>
    <x v="0"/>
    <x v="1"/>
  </r>
  <r>
    <x v="48246"/>
    <x v="2353"/>
    <x v="913"/>
    <x v="606"/>
    <x v="0"/>
    <x v="0"/>
    <x v="5"/>
    <x v="12"/>
    <x v="177"/>
    <x v="0"/>
    <x v="0"/>
    <x v="1243"/>
    <x v="1242"/>
    <x v="0"/>
    <x v="0"/>
    <x v="1"/>
  </r>
  <r>
    <x v="48242"/>
    <x v="2353"/>
    <x v="913"/>
    <x v="606"/>
    <x v="0"/>
    <x v="0"/>
    <x v="5"/>
    <x v="12"/>
    <x v="177"/>
    <x v="0"/>
    <x v="0"/>
    <x v="893"/>
    <x v="891"/>
    <x v="0"/>
    <x v="0"/>
    <x v="1"/>
  </r>
  <r>
    <x v="48247"/>
    <x v="2353"/>
    <x v="913"/>
    <x v="606"/>
    <x v="0"/>
    <x v="0"/>
    <x v="5"/>
    <x v="12"/>
    <x v="177"/>
    <x v="0"/>
    <x v="0"/>
    <x v="845"/>
    <x v="843"/>
    <x v="0"/>
    <x v="0"/>
    <x v="1"/>
  </r>
  <r>
    <x v="48252"/>
    <x v="2353"/>
    <x v="913"/>
    <x v="606"/>
    <x v="0"/>
    <x v="0"/>
    <x v="5"/>
    <x v="12"/>
    <x v="177"/>
    <x v="0"/>
    <x v="0"/>
    <x v="642"/>
    <x v="640"/>
    <x v="0"/>
    <x v="0"/>
    <x v="1"/>
  </r>
  <r>
    <x v="48254"/>
    <x v="2353"/>
    <x v="913"/>
    <x v="606"/>
    <x v="0"/>
    <x v="0"/>
    <x v="5"/>
    <x v="12"/>
    <x v="177"/>
    <x v="0"/>
    <x v="0"/>
    <x v="356"/>
    <x v="354"/>
    <x v="0"/>
    <x v="1"/>
    <x v="1"/>
  </r>
  <r>
    <x v="48255"/>
    <x v="2353"/>
    <x v="913"/>
    <x v="606"/>
    <x v="0"/>
    <x v="0"/>
    <x v="5"/>
    <x v="12"/>
    <x v="177"/>
    <x v="0"/>
    <x v="0"/>
    <x v="572"/>
    <x v="570"/>
    <x v="0"/>
    <x v="0"/>
    <x v="1"/>
  </r>
  <r>
    <x v="48256"/>
    <x v="2353"/>
    <x v="913"/>
    <x v="606"/>
    <x v="0"/>
    <x v="0"/>
    <x v="5"/>
    <x v="12"/>
    <x v="177"/>
    <x v="0"/>
    <x v="0"/>
    <x v="398"/>
    <x v="396"/>
    <x v="0"/>
    <x v="1"/>
    <x v="1"/>
  </r>
  <r>
    <x v="48259"/>
    <x v="2353"/>
    <x v="913"/>
    <x v="606"/>
    <x v="0"/>
    <x v="0"/>
    <x v="5"/>
    <x v="12"/>
    <x v="177"/>
    <x v="0"/>
    <x v="0"/>
    <x v="1050"/>
    <x v="1048"/>
    <x v="0"/>
    <x v="0"/>
    <x v="1"/>
  </r>
  <r>
    <x v="48260"/>
    <x v="2353"/>
    <x v="913"/>
    <x v="606"/>
    <x v="0"/>
    <x v="0"/>
    <x v="5"/>
    <x v="12"/>
    <x v="177"/>
    <x v="0"/>
    <x v="0"/>
    <x v="668"/>
    <x v="666"/>
    <x v="0"/>
    <x v="1"/>
    <x v="1"/>
  </r>
  <r>
    <x v="48261"/>
    <x v="2353"/>
    <x v="913"/>
    <x v="606"/>
    <x v="0"/>
    <x v="0"/>
    <x v="5"/>
    <x v="12"/>
    <x v="177"/>
    <x v="0"/>
    <x v="0"/>
    <x v="938"/>
    <x v="936"/>
    <x v="0"/>
    <x v="1"/>
    <x v="1"/>
  </r>
  <r>
    <x v="48263"/>
    <x v="2353"/>
    <x v="913"/>
    <x v="606"/>
    <x v="0"/>
    <x v="0"/>
    <x v="5"/>
    <x v="12"/>
    <x v="177"/>
    <x v="0"/>
    <x v="0"/>
    <x v="532"/>
    <x v="530"/>
    <x v="0"/>
    <x v="0"/>
    <x v="1"/>
  </r>
  <r>
    <x v="48264"/>
    <x v="2353"/>
    <x v="913"/>
    <x v="606"/>
    <x v="0"/>
    <x v="0"/>
    <x v="5"/>
    <x v="12"/>
    <x v="177"/>
    <x v="0"/>
    <x v="0"/>
    <x v="604"/>
    <x v="602"/>
    <x v="0"/>
    <x v="0"/>
    <x v="1"/>
  </r>
  <r>
    <x v="48267"/>
    <x v="2353"/>
    <x v="913"/>
    <x v="606"/>
    <x v="0"/>
    <x v="0"/>
    <x v="5"/>
    <x v="12"/>
    <x v="177"/>
    <x v="0"/>
    <x v="0"/>
    <x v="371"/>
    <x v="369"/>
    <x v="0"/>
    <x v="0"/>
    <x v="1"/>
  </r>
  <r>
    <x v="48272"/>
    <x v="2354"/>
    <x v="913"/>
    <x v="606"/>
    <x v="0"/>
    <x v="0"/>
    <x v="5"/>
    <x v="12"/>
    <x v="177"/>
    <x v="0"/>
    <x v="0"/>
    <x v="1136"/>
    <x v="1135"/>
    <x v="0"/>
    <x v="0"/>
    <x v="1"/>
  </r>
  <r>
    <x v="48273"/>
    <x v="2353"/>
    <x v="913"/>
    <x v="606"/>
    <x v="0"/>
    <x v="0"/>
    <x v="5"/>
    <x v="12"/>
    <x v="177"/>
    <x v="0"/>
    <x v="0"/>
    <x v="1058"/>
    <x v="1056"/>
    <x v="0"/>
    <x v="0"/>
    <x v="1"/>
  </r>
  <r>
    <x v="48274"/>
    <x v="2353"/>
    <x v="913"/>
    <x v="606"/>
    <x v="0"/>
    <x v="0"/>
    <x v="5"/>
    <x v="12"/>
    <x v="177"/>
    <x v="0"/>
    <x v="0"/>
    <x v="1545"/>
    <x v="1544"/>
    <x v="0"/>
    <x v="0"/>
    <x v="1"/>
  </r>
  <r>
    <x v="48277"/>
    <x v="2354"/>
    <x v="913"/>
    <x v="606"/>
    <x v="0"/>
    <x v="0"/>
    <x v="5"/>
    <x v="12"/>
    <x v="177"/>
    <x v="0"/>
    <x v="0"/>
    <x v="682"/>
    <x v="680"/>
    <x v="0"/>
    <x v="1"/>
    <x v="1"/>
  </r>
  <r>
    <x v="48294"/>
    <x v="2352"/>
    <x v="95"/>
    <x v="606"/>
    <x v="0"/>
    <x v="0"/>
    <x v="5"/>
    <x v="13"/>
    <x v="177"/>
    <x v="0"/>
    <x v="0"/>
    <x v="2757"/>
    <x v="2751"/>
    <x v="0"/>
    <x v="0"/>
    <x v="1"/>
  </r>
  <r>
    <x v="48298"/>
    <x v="2352"/>
    <x v="95"/>
    <x v="606"/>
    <x v="0"/>
    <x v="0"/>
    <x v="5"/>
    <x v="13"/>
    <x v="177"/>
    <x v="0"/>
    <x v="0"/>
    <x v="3956"/>
    <x v="3952"/>
    <x v="0"/>
    <x v="0"/>
    <x v="1"/>
  </r>
  <r>
    <x v="48416"/>
    <x v="2358"/>
    <x v="146"/>
    <x v="606"/>
    <x v="0"/>
    <x v="0"/>
    <x v="5"/>
    <x v="14"/>
    <x v="179"/>
    <x v="0"/>
    <x v="0"/>
    <x v="4285"/>
    <x v="4288"/>
    <x v="0"/>
    <x v="0"/>
    <x v="1"/>
  </r>
  <r>
    <x v="48299"/>
    <x v="2352"/>
    <x v="95"/>
    <x v="606"/>
    <x v="0"/>
    <x v="0"/>
    <x v="5"/>
    <x v="13"/>
    <x v="177"/>
    <x v="0"/>
    <x v="0"/>
    <x v="3590"/>
    <x v="3586"/>
    <x v="0"/>
    <x v="0"/>
    <x v="1"/>
  </r>
  <r>
    <x v="48314"/>
    <x v="2352"/>
    <x v="95"/>
    <x v="606"/>
    <x v="0"/>
    <x v="0"/>
    <x v="5"/>
    <x v="13"/>
    <x v="177"/>
    <x v="0"/>
    <x v="0"/>
    <x v="4266"/>
    <x v="4271"/>
    <x v="0"/>
    <x v="0"/>
    <x v="1"/>
  </r>
  <r>
    <x v="48312"/>
    <x v="2352"/>
    <x v="95"/>
    <x v="606"/>
    <x v="0"/>
    <x v="0"/>
    <x v="5"/>
    <x v="13"/>
    <x v="177"/>
    <x v="0"/>
    <x v="0"/>
    <x v="7174"/>
    <x v="7203"/>
    <x v="0"/>
    <x v="0"/>
    <x v="1"/>
  </r>
  <r>
    <x v="48318"/>
    <x v="2352"/>
    <x v="95"/>
    <x v="606"/>
    <x v="0"/>
    <x v="0"/>
    <x v="5"/>
    <x v="13"/>
    <x v="177"/>
    <x v="0"/>
    <x v="0"/>
    <x v="4838"/>
    <x v="4849"/>
    <x v="0"/>
    <x v="0"/>
    <x v="1"/>
  </r>
  <r>
    <x v="48319"/>
    <x v="2352"/>
    <x v="95"/>
    <x v="606"/>
    <x v="0"/>
    <x v="0"/>
    <x v="5"/>
    <x v="13"/>
    <x v="177"/>
    <x v="0"/>
    <x v="0"/>
    <x v="4489"/>
    <x v="4490"/>
    <x v="0"/>
    <x v="0"/>
    <x v="1"/>
  </r>
  <r>
    <x v="48323"/>
    <x v="2352"/>
    <x v="95"/>
    <x v="606"/>
    <x v="0"/>
    <x v="0"/>
    <x v="5"/>
    <x v="13"/>
    <x v="177"/>
    <x v="0"/>
    <x v="0"/>
    <x v="4055"/>
    <x v="4056"/>
    <x v="0"/>
    <x v="0"/>
    <x v="1"/>
  </r>
  <r>
    <x v="48328"/>
    <x v="2352"/>
    <x v="95"/>
    <x v="606"/>
    <x v="0"/>
    <x v="0"/>
    <x v="5"/>
    <x v="13"/>
    <x v="177"/>
    <x v="0"/>
    <x v="0"/>
    <x v="5112"/>
    <x v="5113"/>
    <x v="0"/>
    <x v="0"/>
    <x v="1"/>
  </r>
  <r>
    <x v="48332"/>
    <x v="2352"/>
    <x v="95"/>
    <x v="606"/>
    <x v="0"/>
    <x v="0"/>
    <x v="5"/>
    <x v="13"/>
    <x v="177"/>
    <x v="0"/>
    <x v="0"/>
    <x v="3735"/>
    <x v="3732"/>
    <x v="0"/>
    <x v="0"/>
    <x v="1"/>
  </r>
  <r>
    <x v="48333"/>
    <x v="2352"/>
    <x v="95"/>
    <x v="606"/>
    <x v="0"/>
    <x v="0"/>
    <x v="5"/>
    <x v="13"/>
    <x v="177"/>
    <x v="0"/>
    <x v="0"/>
    <x v="5023"/>
    <x v="5029"/>
    <x v="0"/>
    <x v="0"/>
    <x v="1"/>
  </r>
  <r>
    <x v="48334"/>
    <x v="2352"/>
    <x v="95"/>
    <x v="606"/>
    <x v="0"/>
    <x v="0"/>
    <x v="5"/>
    <x v="13"/>
    <x v="177"/>
    <x v="0"/>
    <x v="0"/>
    <x v="1739"/>
    <x v="1741"/>
    <x v="0"/>
    <x v="0"/>
    <x v="1"/>
  </r>
  <r>
    <x v="48339"/>
    <x v="2352"/>
    <x v="95"/>
    <x v="606"/>
    <x v="0"/>
    <x v="0"/>
    <x v="5"/>
    <x v="13"/>
    <x v="177"/>
    <x v="0"/>
    <x v="0"/>
    <x v="1375"/>
    <x v="1374"/>
    <x v="0"/>
    <x v="1"/>
    <x v="1"/>
  </r>
  <r>
    <x v="48340"/>
    <x v="2352"/>
    <x v="95"/>
    <x v="606"/>
    <x v="0"/>
    <x v="0"/>
    <x v="5"/>
    <x v="13"/>
    <x v="177"/>
    <x v="0"/>
    <x v="0"/>
    <x v="3620"/>
    <x v="3617"/>
    <x v="0"/>
    <x v="0"/>
    <x v="1"/>
  </r>
  <r>
    <x v="48349"/>
    <x v="2352"/>
    <x v="95"/>
    <x v="606"/>
    <x v="0"/>
    <x v="0"/>
    <x v="5"/>
    <x v="13"/>
    <x v="177"/>
    <x v="0"/>
    <x v="0"/>
    <x v="5761"/>
    <x v="5756"/>
    <x v="0"/>
    <x v="0"/>
    <x v="1"/>
  </r>
  <r>
    <x v="48344"/>
    <x v="2352"/>
    <x v="95"/>
    <x v="606"/>
    <x v="0"/>
    <x v="0"/>
    <x v="5"/>
    <x v="13"/>
    <x v="177"/>
    <x v="0"/>
    <x v="0"/>
    <x v="4028"/>
    <x v="4027"/>
    <x v="0"/>
    <x v="0"/>
    <x v="1"/>
  </r>
  <r>
    <x v="48345"/>
    <x v="2352"/>
    <x v="95"/>
    <x v="606"/>
    <x v="0"/>
    <x v="0"/>
    <x v="5"/>
    <x v="13"/>
    <x v="177"/>
    <x v="0"/>
    <x v="0"/>
    <x v="4146"/>
    <x v="4152"/>
    <x v="0"/>
    <x v="1"/>
    <x v="1"/>
  </r>
  <r>
    <x v="48347"/>
    <x v="2352"/>
    <x v="95"/>
    <x v="606"/>
    <x v="0"/>
    <x v="0"/>
    <x v="5"/>
    <x v="13"/>
    <x v="177"/>
    <x v="0"/>
    <x v="0"/>
    <x v="4823"/>
    <x v="4833"/>
    <x v="0"/>
    <x v="0"/>
    <x v="1"/>
  </r>
  <r>
    <x v="48352"/>
    <x v="2352"/>
    <x v="95"/>
    <x v="606"/>
    <x v="0"/>
    <x v="0"/>
    <x v="5"/>
    <x v="13"/>
    <x v="177"/>
    <x v="0"/>
    <x v="0"/>
    <x v="4368"/>
    <x v="4368"/>
    <x v="0"/>
    <x v="0"/>
    <x v="1"/>
  </r>
  <r>
    <x v="48353"/>
    <x v="2352"/>
    <x v="95"/>
    <x v="606"/>
    <x v="0"/>
    <x v="0"/>
    <x v="5"/>
    <x v="13"/>
    <x v="177"/>
    <x v="0"/>
    <x v="0"/>
    <x v="5148"/>
    <x v="5151"/>
    <x v="0"/>
    <x v="1"/>
    <x v="1"/>
  </r>
  <r>
    <x v="48356"/>
    <x v="2352"/>
    <x v="95"/>
    <x v="606"/>
    <x v="0"/>
    <x v="0"/>
    <x v="5"/>
    <x v="13"/>
    <x v="177"/>
    <x v="0"/>
    <x v="0"/>
    <x v="4336"/>
    <x v="4339"/>
    <x v="0"/>
    <x v="1"/>
    <x v="1"/>
  </r>
  <r>
    <x v="48357"/>
    <x v="2352"/>
    <x v="95"/>
    <x v="606"/>
    <x v="0"/>
    <x v="0"/>
    <x v="5"/>
    <x v="13"/>
    <x v="177"/>
    <x v="0"/>
    <x v="0"/>
    <x v="6374"/>
    <x v="6380"/>
    <x v="0"/>
    <x v="0"/>
    <x v="1"/>
  </r>
  <r>
    <x v="48362"/>
    <x v="2352"/>
    <x v="95"/>
    <x v="606"/>
    <x v="0"/>
    <x v="0"/>
    <x v="5"/>
    <x v="13"/>
    <x v="177"/>
    <x v="0"/>
    <x v="0"/>
    <x v="4744"/>
    <x v="4754"/>
    <x v="0"/>
    <x v="0"/>
    <x v="1"/>
  </r>
  <r>
    <x v="48363"/>
    <x v="2352"/>
    <x v="95"/>
    <x v="606"/>
    <x v="0"/>
    <x v="0"/>
    <x v="5"/>
    <x v="13"/>
    <x v="177"/>
    <x v="0"/>
    <x v="0"/>
    <x v="4291"/>
    <x v="4293"/>
    <x v="0"/>
    <x v="0"/>
    <x v="1"/>
  </r>
  <r>
    <x v="48371"/>
    <x v="2352"/>
    <x v="95"/>
    <x v="606"/>
    <x v="0"/>
    <x v="0"/>
    <x v="5"/>
    <x v="13"/>
    <x v="177"/>
    <x v="0"/>
    <x v="0"/>
    <x v="4988"/>
    <x v="4993"/>
    <x v="0"/>
    <x v="0"/>
    <x v="1"/>
  </r>
  <r>
    <x v="48366"/>
    <x v="2352"/>
    <x v="95"/>
    <x v="606"/>
    <x v="0"/>
    <x v="0"/>
    <x v="5"/>
    <x v="13"/>
    <x v="177"/>
    <x v="0"/>
    <x v="0"/>
    <x v="2139"/>
    <x v="2138"/>
    <x v="0"/>
    <x v="0"/>
    <x v="1"/>
  </r>
  <r>
    <x v="48368"/>
    <x v="2352"/>
    <x v="95"/>
    <x v="606"/>
    <x v="0"/>
    <x v="0"/>
    <x v="5"/>
    <x v="13"/>
    <x v="177"/>
    <x v="0"/>
    <x v="0"/>
    <x v="8489"/>
    <x v="8564"/>
    <x v="0"/>
    <x v="0"/>
    <x v="1"/>
  </r>
  <r>
    <x v="48372"/>
    <x v="2352"/>
    <x v="95"/>
    <x v="606"/>
    <x v="0"/>
    <x v="0"/>
    <x v="5"/>
    <x v="13"/>
    <x v="177"/>
    <x v="0"/>
    <x v="0"/>
    <x v="5627"/>
    <x v="5618"/>
    <x v="0"/>
    <x v="0"/>
    <x v="1"/>
  </r>
  <r>
    <x v="48373"/>
    <x v="2352"/>
    <x v="95"/>
    <x v="606"/>
    <x v="0"/>
    <x v="0"/>
    <x v="5"/>
    <x v="13"/>
    <x v="177"/>
    <x v="0"/>
    <x v="0"/>
    <x v="4676"/>
    <x v="4677"/>
    <x v="0"/>
    <x v="0"/>
    <x v="1"/>
  </r>
  <r>
    <x v="48377"/>
    <x v="2352"/>
    <x v="95"/>
    <x v="606"/>
    <x v="0"/>
    <x v="0"/>
    <x v="5"/>
    <x v="13"/>
    <x v="177"/>
    <x v="0"/>
    <x v="0"/>
    <x v="4125"/>
    <x v="4130"/>
    <x v="0"/>
    <x v="0"/>
    <x v="1"/>
  </r>
  <r>
    <x v="48380"/>
    <x v="2352"/>
    <x v="95"/>
    <x v="606"/>
    <x v="0"/>
    <x v="0"/>
    <x v="5"/>
    <x v="13"/>
    <x v="177"/>
    <x v="0"/>
    <x v="0"/>
    <x v="5052"/>
    <x v="5056"/>
    <x v="0"/>
    <x v="0"/>
    <x v="1"/>
  </r>
  <r>
    <x v="48394"/>
    <x v="2352"/>
    <x v="95"/>
    <x v="606"/>
    <x v="0"/>
    <x v="0"/>
    <x v="5"/>
    <x v="13"/>
    <x v="177"/>
    <x v="0"/>
    <x v="0"/>
    <x v="5365"/>
    <x v="5363"/>
    <x v="0"/>
    <x v="0"/>
    <x v="1"/>
  </r>
  <r>
    <x v="48387"/>
    <x v="2352"/>
    <x v="95"/>
    <x v="606"/>
    <x v="0"/>
    <x v="0"/>
    <x v="5"/>
    <x v="13"/>
    <x v="177"/>
    <x v="0"/>
    <x v="0"/>
    <x v="5559"/>
    <x v="5549"/>
    <x v="0"/>
    <x v="0"/>
    <x v="1"/>
  </r>
  <r>
    <x v="48396"/>
    <x v="2352"/>
    <x v="95"/>
    <x v="606"/>
    <x v="0"/>
    <x v="0"/>
    <x v="5"/>
    <x v="13"/>
    <x v="177"/>
    <x v="0"/>
    <x v="0"/>
    <x v="3219"/>
    <x v="3211"/>
    <x v="0"/>
    <x v="0"/>
    <x v="1"/>
  </r>
  <r>
    <x v="48397"/>
    <x v="2352"/>
    <x v="95"/>
    <x v="606"/>
    <x v="0"/>
    <x v="0"/>
    <x v="5"/>
    <x v="13"/>
    <x v="177"/>
    <x v="0"/>
    <x v="0"/>
    <x v="4315"/>
    <x v="4317"/>
    <x v="0"/>
    <x v="0"/>
    <x v="1"/>
  </r>
  <r>
    <x v="48464"/>
    <x v="2353"/>
    <x v="913"/>
    <x v="47"/>
    <x v="0"/>
    <x v="0"/>
    <x v="5"/>
    <x v="12"/>
    <x v="177"/>
    <x v="0"/>
    <x v="0"/>
    <x v="600"/>
    <x v="598"/>
    <x v="0"/>
    <x v="0"/>
    <x v="1"/>
  </r>
  <r>
    <x v="48398"/>
    <x v="2352"/>
    <x v="95"/>
    <x v="606"/>
    <x v="0"/>
    <x v="0"/>
    <x v="5"/>
    <x v="13"/>
    <x v="177"/>
    <x v="0"/>
    <x v="0"/>
    <x v="4839"/>
    <x v="4850"/>
    <x v="0"/>
    <x v="0"/>
    <x v="1"/>
  </r>
  <r>
    <x v="48399"/>
    <x v="2352"/>
    <x v="95"/>
    <x v="606"/>
    <x v="0"/>
    <x v="0"/>
    <x v="5"/>
    <x v="13"/>
    <x v="177"/>
    <x v="0"/>
    <x v="0"/>
    <x v="5425"/>
    <x v="5422"/>
    <x v="0"/>
    <x v="0"/>
    <x v="1"/>
  </r>
  <r>
    <x v="48404"/>
    <x v="2352"/>
    <x v="95"/>
    <x v="606"/>
    <x v="0"/>
    <x v="0"/>
    <x v="5"/>
    <x v="13"/>
    <x v="177"/>
    <x v="0"/>
    <x v="0"/>
    <x v="3287"/>
    <x v="3277"/>
    <x v="0"/>
    <x v="0"/>
    <x v="1"/>
  </r>
  <r>
    <x v="48401"/>
    <x v="2352"/>
    <x v="95"/>
    <x v="606"/>
    <x v="0"/>
    <x v="0"/>
    <x v="5"/>
    <x v="13"/>
    <x v="177"/>
    <x v="0"/>
    <x v="0"/>
    <x v="3391"/>
    <x v="3381"/>
    <x v="0"/>
    <x v="0"/>
    <x v="1"/>
  </r>
  <r>
    <x v="48412"/>
    <x v="2352"/>
    <x v="95"/>
    <x v="606"/>
    <x v="0"/>
    <x v="0"/>
    <x v="5"/>
    <x v="13"/>
    <x v="177"/>
    <x v="0"/>
    <x v="0"/>
    <x v="1489"/>
    <x v="1488"/>
    <x v="0"/>
    <x v="0"/>
    <x v="1"/>
  </r>
  <r>
    <x v="48417"/>
    <x v="2359"/>
    <x v="148"/>
    <x v="606"/>
    <x v="0"/>
    <x v="0"/>
    <x v="5"/>
    <x v="14"/>
    <x v="177"/>
    <x v="0"/>
    <x v="0"/>
    <x v="1975"/>
    <x v="1975"/>
    <x v="0"/>
    <x v="0"/>
    <x v="1"/>
  </r>
  <r>
    <x v="48420"/>
    <x v="2359"/>
    <x v="148"/>
    <x v="606"/>
    <x v="0"/>
    <x v="0"/>
    <x v="5"/>
    <x v="14"/>
    <x v="177"/>
    <x v="0"/>
    <x v="0"/>
    <x v="1050"/>
    <x v="1048"/>
    <x v="0"/>
    <x v="0"/>
    <x v="1"/>
  </r>
  <r>
    <x v="48432"/>
    <x v="19"/>
    <x v="97"/>
    <x v="606"/>
    <x v="0"/>
    <x v="0"/>
    <x v="4"/>
    <x v="10"/>
    <x v="177"/>
    <x v="0"/>
    <x v="0"/>
    <x v="2858"/>
    <x v="2849"/>
    <x v="0"/>
    <x v="0"/>
    <x v="1"/>
  </r>
  <r>
    <x v="48433"/>
    <x v="15"/>
    <x v="97"/>
    <x v="606"/>
    <x v="0"/>
    <x v="0"/>
    <x v="4"/>
    <x v="10"/>
    <x v="177"/>
    <x v="0"/>
    <x v="0"/>
    <x v="4531"/>
    <x v="4531"/>
    <x v="0"/>
    <x v="0"/>
    <x v="1"/>
  </r>
  <r>
    <x v="48441"/>
    <x v="2353"/>
    <x v="913"/>
    <x v="248"/>
    <x v="0"/>
    <x v="0"/>
    <x v="5"/>
    <x v="12"/>
    <x v="177"/>
    <x v="0"/>
    <x v="0"/>
    <x v="967"/>
    <x v="965"/>
    <x v="0"/>
    <x v="1"/>
    <x v="1"/>
  </r>
  <r>
    <x v="48442"/>
    <x v="2353"/>
    <x v="913"/>
    <x v="249"/>
    <x v="0"/>
    <x v="0"/>
    <x v="5"/>
    <x v="12"/>
    <x v="177"/>
    <x v="0"/>
    <x v="0"/>
    <x v="676"/>
    <x v="674"/>
    <x v="0"/>
    <x v="0"/>
    <x v="1"/>
  </r>
  <r>
    <x v="48443"/>
    <x v="2353"/>
    <x v="913"/>
    <x v="237"/>
    <x v="0"/>
    <x v="0"/>
    <x v="5"/>
    <x v="12"/>
    <x v="177"/>
    <x v="0"/>
    <x v="0"/>
    <x v="676"/>
    <x v="674"/>
    <x v="0"/>
    <x v="0"/>
    <x v="1"/>
  </r>
  <r>
    <x v="48459"/>
    <x v="2353"/>
    <x v="913"/>
    <x v="257"/>
    <x v="0"/>
    <x v="0"/>
    <x v="5"/>
    <x v="12"/>
    <x v="177"/>
    <x v="0"/>
    <x v="0"/>
    <x v="1153"/>
    <x v="1152"/>
    <x v="0"/>
    <x v="1"/>
    <x v="1"/>
  </r>
  <r>
    <x v="48467"/>
    <x v="2353"/>
    <x v="913"/>
    <x v="246"/>
    <x v="0"/>
    <x v="0"/>
    <x v="5"/>
    <x v="12"/>
    <x v="177"/>
    <x v="0"/>
    <x v="0"/>
    <x v="975"/>
    <x v="973"/>
    <x v="0"/>
    <x v="0"/>
    <x v="1"/>
  </r>
  <r>
    <x v="48481"/>
    <x v="1339"/>
    <x v="22"/>
    <x v="606"/>
    <x v="0"/>
    <x v="10"/>
    <x v="61"/>
    <x v="192"/>
    <x v="91"/>
    <x v="0"/>
    <x v="0"/>
    <x v="972"/>
    <x v="1014"/>
    <x v="14959"/>
    <x v="0"/>
    <x v="1"/>
  </r>
  <r>
    <x v="48482"/>
    <x v="1339"/>
    <x v="22"/>
    <x v="606"/>
    <x v="0"/>
    <x v="10"/>
    <x v="61"/>
    <x v="192"/>
    <x v="91"/>
    <x v="0"/>
    <x v="0"/>
    <x v="947"/>
    <x v="988"/>
    <x v="15100"/>
    <x v="0"/>
    <x v="1"/>
  </r>
  <r>
    <x v="48484"/>
    <x v="1339"/>
    <x v="22"/>
    <x v="606"/>
    <x v="0"/>
    <x v="10"/>
    <x v="61"/>
    <x v="192"/>
    <x v="91"/>
    <x v="0"/>
    <x v="0"/>
    <x v="1111"/>
    <x v="1159"/>
    <x v="14413"/>
    <x v="1"/>
    <x v="1"/>
  </r>
  <r>
    <x v="48485"/>
    <x v="1339"/>
    <x v="22"/>
    <x v="606"/>
    <x v="0"/>
    <x v="10"/>
    <x v="61"/>
    <x v="192"/>
    <x v="91"/>
    <x v="0"/>
    <x v="0"/>
    <x v="1224"/>
    <x v="1278"/>
    <x v="14241"/>
    <x v="1"/>
    <x v="1"/>
  </r>
  <r>
    <x v="48488"/>
    <x v="1339"/>
    <x v="22"/>
    <x v="606"/>
    <x v="0"/>
    <x v="10"/>
    <x v="61"/>
    <x v="192"/>
    <x v="91"/>
    <x v="0"/>
    <x v="0"/>
    <x v="888"/>
    <x v="926"/>
    <x v="14461"/>
    <x v="1"/>
    <x v="1"/>
  </r>
  <r>
    <x v="48497"/>
    <x v="128"/>
    <x v="22"/>
    <x v="606"/>
    <x v="0"/>
    <x v="10"/>
    <x v="61"/>
    <x v="192"/>
    <x v="91"/>
    <x v="0"/>
    <x v="0"/>
    <x v="2067"/>
    <x v="2158"/>
    <x v="15037"/>
    <x v="0"/>
    <x v="1"/>
  </r>
  <r>
    <x v="48499"/>
    <x v="1339"/>
    <x v="22"/>
    <x v="606"/>
    <x v="0"/>
    <x v="10"/>
    <x v="61"/>
    <x v="192"/>
    <x v="91"/>
    <x v="8"/>
    <x v="0"/>
    <x v="1849"/>
    <x v="1930"/>
    <x v="14169"/>
    <x v="1"/>
    <x v="1"/>
  </r>
  <r>
    <x v="48502"/>
    <x v="1339"/>
    <x v="22"/>
    <x v="606"/>
    <x v="0"/>
    <x v="10"/>
    <x v="61"/>
    <x v="192"/>
    <x v="91"/>
    <x v="0"/>
    <x v="0"/>
    <x v="1151"/>
    <x v="1202"/>
    <x v="14771"/>
    <x v="1"/>
    <x v="1"/>
  </r>
  <r>
    <x v="48503"/>
    <x v="1339"/>
    <x v="22"/>
    <x v="606"/>
    <x v="0"/>
    <x v="10"/>
    <x v="61"/>
    <x v="192"/>
    <x v="91"/>
    <x v="0"/>
    <x v="0"/>
    <x v="775"/>
    <x v="808"/>
    <x v="14734"/>
    <x v="1"/>
    <x v="1"/>
  </r>
  <r>
    <x v="48514"/>
    <x v="1339"/>
    <x v="22"/>
    <x v="606"/>
    <x v="0"/>
    <x v="10"/>
    <x v="61"/>
    <x v="192"/>
    <x v="91"/>
    <x v="0"/>
    <x v="0"/>
    <x v="783"/>
    <x v="816"/>
    <x v="14078"/>
    <x v="1"/>
    <x v="1"/>
  </r>
  <r>
    <x v="48515"/>
    <x v="1339"/>
    <x v="22"/>
    <x v="606"/>
    <x v="0"/>
    <x v="10"/>
    <x v="61"/>
    <x v="192"/>
    <x v="91"/>
    <x v="0"/>
    <x v="0"/>
    <x v="1294"/>
    <x v="1351"/>
    <x v="14148"/>
    <x v="0"/>
    <x v="1"/>
  </r>
  <r>
    <x v="48519"/>
    <x v="1339"/>
    <x v="22"/>
    <x v="606"/>
    <x v="0"/>
    <x v="10"/>
    <x v="61"/>
    <x v="192"/>
    <x v="91"/>
    <x v="0"/>
    <x v="0"/>
    <x v="1316"/>
    <x v="1374"/>
    <x v="14159"/>
    <x v="0"/>
    <x v="1"/>
  </r>
  <r>
    <x v="48525"/>
    <x v="1339"/>
    <x v="22"/>
    <x v="606"/>
    <x v="0"/>
    <x v="10"/>
    <x v="61"/>
    <x v="192"/>
    <x v="91"/>
    <x v="0"/>
    <x v="0"/>
    <x v="1849"/>
    <x v="1930"/>
    <x v="14169"/>
    <x v="1"/>
    <x v="1"/>
  </r>
  <r>
    <x v="48529"/>
    <x v="1339"/>
    <x v="22"/>
    <x v="606"/>
    <x v="0"/>
    <x v="10"/>
    <x v="61"/>
    <x v="192"/>
    <x v="91"/>
    <x v="0"/>
    <x v="0"/>
    <x v="943"/>
    <x v="984"/>
    <x v="15160"/>
    <x v="1"/>
    <x v="1"/>
  </r>
  <r>
    <x v="48533"/>
    <x v="1339"/>
    <x v="22"/>
    <x v="606"/>
    <x v="0"/>
    <x v="10"/>
    <x v="61"/>
    <x v="193"/>
    <x v="91"/>
    <x v="0"/>
    <x v="0"/>
    <x v="4311"/>
    <x v="4493"/>
    <x v="14390"/>
    <x v="0"/>
    <x v="0"/>
  </r>
  <r>
    <x v="48534"/>
    <x v="1339"/>
    <x v="22"/>
    <x v="606"/>
    <x v="0"/>
    <x v="10"/>
    <x v="61"/>
    <x v="193"/>
    <x v="91"/>
    <x v="0"/>
    <x v="0"/>
    <x v="5107"/>
    <x v="5310"/>
    <x v="14742"/>
    <x v="0"/>
    <x v="0"/>
  </r>
  <r>
    <x v="48540"/>
    <x v="1339"/>
    <x v="22"/>
    <x v="606"/>
    <x v="0"/>
    <x v="10"/>
    <x v="61"/>
    <x v="193"/>
    <x v="91"/>
    <x v="0"/>
    <x v="0"/>
    <x v="7408"/>
    <x v="7629"/>
    <x v="14611"/>
    <x v="0"/>
    <x v="0"/>
  </r>
  <r>
    <x v="48547"/>
    <x v="1351"/>
    <x v="22"/>
    <x v="606"/>
    <x v="0"/>
    <x v="10"/>
    <x v="61"/>
    <x v="192"/>
    <x v="91"/>
    <x v="0"/>
    <x v="0"/>
    <x v="1428"/>
    <x v="1491"/>
    <x v="14154"/>
    <x v="0"/>
    <x v="1"/>
  </r>
  <r>
    <x v="48558"/>
    <x v="1339"/>
    <x v="22"/>
    <x v="606"/>
    <x v="0"/>
    <x v="10"/>
    <x v="61"/>
    <x v="192"/>
    <x v="91"/>
    <x v="0"/>
    <x v="0"/>
    <x v="994"/>
    <x v="1037"/>
    <x v="14967"/>
    <x v="1"/>
    <x v="1"/>
  </r>
  <r>
    <x v="48560"/>
    <x v="1339"/>
    <x v="22"/>
    <x v="606"/>
    <x v="0"/>
    <x v="10"/>
    <x v="61"/>
    <x v="192"/>
    <x v="91"/>
    <x v="0"/>
    <x v="0"/>
    <x v="1382"/>
    <x v="1443"/>
    <x v="14189"/>
    <x v="1"/>
    <x v="1"/>
  </r>
  <r>
    <x v="48572"/>
    <x v="1339"/>
    <x v="22"/>
    <x v="606"/>
    <x v="0"/>
    <x v="10"/>
    <x v="61"/>
    <x v="192"/>
    <x v="91"/>
    <x v="0"/>
    <x v="0"/>
    <x v="1412"/>
    <x v="1475"/>
    <x v="15031"/>
    <x v="0"/>
    <x v="1"/>
  </r>
  <r>
    <x v="48574"/>
    <x v="1339"/>
    <x v="22"/>
    <x v="606"/>
    <x v="0"/>
    <x v="10"/>
    <x v="61"/>
    <x v="192"/>
    <x v="91"/>
    <x v="0"/>
    <x v="0"/>
    <x v="2057"/>
    <x v="2147"/>
    <x v="14592"/>
    <x v="1"/>
    <x v="1"/>
  </r>
  <r>
    <x v="48584"/>
    <x v="1351"/>
    <x v="22"/>
    <x v="606"/>
    <x v="0"/>
    <x v="10"/>
    <x v="61"/>
    <x v="192"/>
    <x v="91"/>
    <x v="0"/>
    <x v="0"/>
    <x v="3128"/>
    <x v="3252"/>
    <x v="14326"/>
    <x v="0"/>
    <x v="1"/>
  </r>
  <r>
    <x v="48581"/>
    <x v="1339"/>
    <x v="22"/>
    <x v="606"/>
    <x v="0"/>
    <x v="10"/>
    <x v="61"/>
    <x v="192"/>
    <x v="91"/>
    <x v="0"/>
    <x v="0"/>
    <x v="1907"/>
    <x v="1993"/>
    <x v="14380"/>
    <x v="0"/>
    <x v="1"/>
  </r>
  <r>
    <x v="48586"/>
    <x v="1339"/>
    <x v="22"/>
    <x v="606"/>
    <x v="0"/>
    <x v="10"/>
    <x v="61"/>
    <x v="192"/>
    <x v="91"/>
    <x v="0"/>
    <x v="0"/>
    <x v="2969"/>
    <x v="3089"/>
    <x v="14649"/>
    <x v="1"/>
    <x v="1"/>
  </r>
  <r>
    <x v="48588"/>
    <x v="1351"/>
    <x v="22"/>
    <x v="606"/>
    <x v="0"/>
    <x v="10"/>
    <x v="61"/>
    <x v="192"/>
    <x v="91"/>
    <x v="0"/>
    <x v="0"/>
    <x v="1141"/>
    <x v="1191"/>
    <x v="14077"/>
    <x v="1"/>
    <x v="1"/>
  </r>
  <r>
    <x v="48590"/>
    <x v="1351"/>
    <x v="22"/>
    <x v="606"/>
    <x v="0"/>
    <x v="10"/>
    <x v="61"/>
    <x v="192"/>
    <x v="91"/>
    <x v="0"/>
    <x v="0"/>
    <x v="1167"/>
    <x v="1219"/>
    <x v="15090"/>
    <x v="1"/>
    <x v="1"/>
  </r>
  <r>
    <x v="48593"/>
    <x v="1351"/>
    <x v="22"/>
    <x v="606"/>
    <x v="0"/>
    <x v="10"/>
    <x v="61"/>
    <x v="192"/>
    <x v="91"/>
    <x v="0"/>
    <x v="0"/>
    <x v="992"/>
    <x v="1035"/>
    <x v="15072"/>
    <x v="1"/>
    <x v="1"/>
  </r>
  <r>
    <x v="48594"/>
    <x v="1351"/>
    <x v="22"/>
    <x v="606"/>
    <x v="0"/>
    <x v="10"/>
    <x v="61"/>
    <x v="193"/>
    <x v="91"/>
    <x v="0"/>
    <x v="0"/>
    <x v="5220"/>
    <x v="5413"/>
    <x v="14687"/>
    <x v="0"/>
    <x v="0"/>
  </r>
  <r>
    <x v="48597"/>
    <x v="1351"/>
    <x v="22"/>
    <x v="606"/>
    <x v="0"/>
    <x v="10"/>
    <x v="61"/>
    <x v="192"/>
    <x v="91"/>
    <x v="0"/>
    <x v="0"/>
    <x v="1139"/>
    <x v="1189"/>
    <x v="14111"/>
    <x v="1"/>
    <x v="1"/>
  </r>
  <r>
    <x v="48601"/>
    <x v="1351"/>
    <x v="22"/>
    <x v="606"/>
    <x v="0"/>
    <x v="10"/>
    <x v="61"/>
    <x v="192"/>
    <x v="91"/>
    <x v="0"/>
    <x v="0"/>
    <x v="2178"/>
    <x v="2275"/>
    <x v="14943"/>
    <x v="0"/>
    <x v="1"/>
  </r>
  <r>
    <x v="48598"/>
    <x v="1351"/>
    <x v="22"/>
    <x v="606"/>
    <x v="0"/>
    <x v="10"/>
    <x v="61"/>
    <x v="192"/>
    <x v="91"/>
    <x v="0"/>
    <x v="0"/>
    <x v="1767"/>
    <x v="1848"/>
    <x v="14888"/>
    <x v="1"/>
    <x v="1"/>
  </r>
  <r>
    <x v="48603"/>
    <x v="1351"/>
    <x v="22"/>
    <x v="606"/>
    <x v="0"/>
    <x v="10"/>
    <x v="61"/>
    <x v="192"/>
    <x v="91"/>
    <x v="0"/>
    <x v="0"/>
    <x v="974"/>
    <x v="1016"/>
    <x v="14817"/>
    <x v="0"/>
    <x v="1"/>
  </r>
  <r>
    <x v="48609"/>
    <x v="1351"/>
    <x v="22"/>
    <x v="606"/>
    <x v="0"/>
    <x v="10"/>
    <x v="61"/>
    <x v="192"/>
    <x v="91"/>
    <x v="0"/>
    <x v="0"/>
    <x v="859"/>
    <x v="896"/>
    <x v="15089"/>
    <x v="1"/>
    <x v="1"/>
  </r>
  <r>
    <x v="48608"/>
    <x v="1351"/>
    <x v="22"/>
    <x v="606"/>
    <x v="0"/>
    <x v="10"/>
    <x v="61"/>
    <x v="192"/>
    <x v="91"/>
    <x v="0"/>
    <x v="0"/>
    <x v="1168"/>
    <x v="1220"/>
    <x v="15059"/>
    <x v="0"/>
    <x v="1"/>
  </r>
  <r>
    <x v="48618"/>
    <x v="1351"/>
    <x v="22"/>
    <x v="606"/>
    <x v="0"/>
    <x v="10"/>
    <x v="61"/>
    <x v="192"/>
    <x v="91"/>
    <x v="0"/>
    <x v="0"/>
    <x v="859"/>
    <x v="896"/>
    <x v="15089"/>
    <x v="1"/>
    <x v="1"/>
  </r>
  <r>
    <x v="48612"/>
    <x v="1351"/>
    <x v="22"/>
    <x v="606"/>
    <x v="0"/>
    <x v="10"/>
    <x v="61"/>
    <x v="192"/>
    <x v="89"/>
    <x v="0"/>
    <x v="0"/>
    <x v="622"/>
    <x v="648"/>
    <x v="14314"/>
    <x v="0"/>
    <x v="1"/>
  </r>
  <r>
    <x v="48615"/>
    <x v="2299"/>
    <x v="22"/>
    <x v="606"/>
    <x v="0"/>
    <x v="10"/>
    <x v="61"/>
    <x v="192"/>
    <x v="91"/>
    <x v="0"/>
    <x v="0"/>
    <x v="843"/>
    <x v="879"/>
    <x v="14528"/>
    <x v="0"/>
    <x v="1"/>
  </r>
  <r>
    <x v="48620"/>
    <x v="1351"/>
    <x v="22"/>
    <x v="606"/>
    <x v="0"/>
    <x v="10"/>
    <x v="61"/>
    <x v="192"/>
    <x v="91"/>
    <x v="0"/>
    <x v="0"/>
    <x v="1155"/>
    <x v="1206"/>
    <x v="14371"/>
    <x v="1"/>
    <x v="1"/>
  </r>
  <r>
    <x v="48623"/>
    <x v="1351"/>
    <x v="22"/>
    <x v="606"/>
    <x v="0"/>
    <x v="10"/>
    <x v="61"/>
    <x v="192"/>
    <x v="91"/>
    <x v="0"/>
    <x v="0"/>
    <x v="731"/>
    <x v="762"/>
    <x v="14667"/>
    <x v="1"/>
    <x v="1"/>
  </r>
  <r>
    <x v="48624"/>
    <x v="1351"/>
    <x v="22"/>
    <x v="606"/>
    <x v="0"/>
    <x v="10"/>
    <x v="61"/>
    <x v="192"/>
    <x v="91"/>
    <x v="0"/>
    <x v="0"/>
    <x v="1802"/>
    <x v="1883"/>
    <x v="14216"/>
    <x v="1"/>
    <x v="1"/>
  </r>
  <r>
    <x v="48625"/>
    <x v="1351"/>
    <x v="22"/>
    <x v="606"/>
    <x v="0"/>
    <x v="10"/>
    <x v="61"/>
    <x v="192"/>
    <x v="91"/>
    <x v="0"/>
    <x v="0"/>
    <x v="941"/>
    <x v="981"/>
    <x v="14064"/>
    <x v="0"/>
    <x v="1"/>
  </r>
  <r>
    <x v="48627"/>
    <x v="1351"/>
    <x v="22"/>
    <x v="606"/>
    <x v="0"/>
    <x v="10"/>
    <x v="61"/>
    <x v="193"/>
    <x v="91"/>
    <x v="0"/>
    <x v="0"/>
    <x v="9180"/>
    <x v="9502"/>
    <x v="14600"/>
    <x v="0"/>
    <x v="0"/>
  </r>
  <r>
    <x v="48630"/>
    <x v="1351"/>
    <x v="22"/>
    <x v="606"/>
    <x v="0"/>
    <x v="10"/>
    <x v="61"/>
    <x v="192"/>
    <x v="91"/>
    <x v="0"/>
    <x v="0"/>
    <x v="1119"/>
    <x v="1168"/>
    <x v="14072"/>
    <x v="1"/>
    <x v="1"/>
  </r>
  <r>
    <x v="48631"/>
    <x v="1351"/>
    <x v="22"/>
    <x v="606"/>
    <x v="0"/>
    <x v="10"/>
    <x v="61"/>
    <x v="193"/>
    <x v="91"/>
    <x v="0"/>
    <x v="0"/>
    <x v="2480"/>
    <x v="2588"/>
    <x v="14969"/>
    <x v="0"/>
    <x v="0"/>
  </r>
  <r>
    <x v="48636"/>
    <x v="1351"/>
    <x v="22"/>
    <x v="606"/>
    <x v="0"/>
    <x v="10"/>
    <x v="61"/>
    <x v="192"/>
    <x v="91"/>
    <x v="0"/>
    <x v="0"/>
    <x v="937"/>
    <x v="977"/>
    <x v="14158"/>
    <x v="1"/>
    <x v="1"/>
  </r>
  <r>
    <x v="48641"/>
    <x v="1351"/>
    <x v="22"/>
    <x v="606"/>
    <x v="0"/>
    <x v="10"/>
    <x v="61"/>
    <x v="192"/>
    <x v="91"/>
    <x v="0"/>
    <x v="0"/>
    <x v="2366"/>
    <x v="2466"/>
    <x v="14404"/>
    <x v="0"/>
    <x v="1"/>
  </r>
  <r>
    <x v="48643"/>
    <x v="2298"/>
    <x v="22"/>
    <x v="606"/>
    <x v="0"/>
    <x v="10"/>
    <x v="61"/>
    <x v="193"/>
    <x v="91"/>
    <x v="0"/>
    <x v="0"/>
    <x v="8349"/>
    <x v="8652"/>
    <x v="14569"/>
    <x v="0"/>
    <x v="0"/>
  </r>
  <r>
    <x v="48645"/>
    <x v="1351"/>
    <x v="22"/>
    <x v="606"/>
    <x v="0"/>
    <x v="10"/>
    <x v="61"/>
    <x v="192"/>
    <x v="91"/>
    <x v="0"/>
    <x v="0"/>
    <x v="1157"/>
    <x v="1208"/>
    <x v="14245"/>
    <x v="1"/>
    <x v="1"/>
  </r>
  <r>
    <x v="48655"/>
    <x v="1351"/>
    <x v="22"/>
    <x v="606"/>
    <x v="0"/>
    <x v="10"/>
    <x v="61"/>
    <x v="193"/>
    <x v="91"/>
    <x v="0"/>
    <x v="0"/>
    <x v="6103"/>
    <x v="6308"/>
    <x v="14597"/>
    <x v="0"/>
    <x v="0"/>
  </r>
  <r>
    <x v="48658"/>
    <x v="1351"/>
    <x v="22"/>
    <x v="606"/>
    <x v="0"/>
    <x v="10"/>
    <x v="61"/>
    <x v="192"/>
    <x v="91"/>
    <x v="0"/>
    <x v="0"/>
    <x v="1637"/>
    <x v="1711"/>
    <x v="14844"/>
    <x v="0"/>
    <x v="1"/>
  </r>
  <r>
    <x v="48660"/>
    <x v="1351"/>
    <x v="22"/>
    <x v="606"/>
    <x v="0"/>
    <x v="10"/>
    <x v="61"/>
    <x v="192"/>
    <x v="91"/>
    <x v="0"/>
    <x v="0"/>
    <x v="997"/>
    <x v="1040"/>
    <x v="14735"/>
    <x v="1"/>
    <x v="1"/>
  </r>
  <r>
    <x v="48663"/>
    <x v="1339"/>
    <x v="22"/>
    <x v="606"/>
    <x v="0"/>
    <x v="10"/>
    <x v="61"/>
    <x v="192"/>
    <x v="91"/>
    <x v="0"/>
    <x v="0"/>
    <x v="1585"/>
    <x v="1655"/>
    <x v="14144"/>
    <x v="1"/>
    <x v="1"/>
  </r>
  <r>
    <x v="48674"/>
    <x v="2298"/>
    <x v="22"/>
    <x v="606"/>
    <x v="0"/>
    <x v="10"/>
    <x v="61"/>
    <x v="192"/>
    <x v="91"/>
    <x v="0"/>
    <x v="0"/>
    <x v="1173"/>
    <x v="1225"/>
    <x v="14791"/>
    <x v="1"/>
    <x v="1"/>
  </r>
  <r>
    <x v="48680"/>
    <x v="2298"/>
    <x v="22"/>
    <x v="606"/>
    <x v="0"/>
    <x v="10"/>
    <x v="61"/>
    <x v="193"/>
    <x v="91"/>
    <x v="0"/>
    <x v="0"/>
    <x v="2134"/>
    <x v="2227"/>
    <x v="14993"/>
    <x v="0"/>
    <x v="0"/>
  </r>
  <r>
    <x v="48681"/>
    <x v="2298"/>
    <x v="127"/>
    <x v="606"/>
    <x v="0"/>
    <x v="10"/>
    <x v="61"/>
    <x v="193"/>
    <x v="91"/>
    <x v="0"/>
    <x v="0"/>
    <x v="3543"/>
    <x v="3693"/>
    <x v="14451"/>
    <x v="0"/>
    <x v="0"/>
  </r>
  <r>
    <x v="48691"/>
    <x v="2298"/>
    <x v="22"/>
    <x v="606"/>
    <x v="0"/>
    <x v="10"/>
    <x v="61"/>
    <x v="193"/>
    <x v="91"/>
    <x v="0"/>
    <x v="0"/>
    <x v="1252"/>
    <x v="1307"/>
    <x v="14094"/>
    <x v="0"/>
    <x v="0"/>
  </r>
  <r>
    <x v="48700"/>
    <x v="2298"/>
    <x v="22"/>
    <x v="606"/>
    <x v="0"/>
    <x v="10"/>
    <x v="61"/>
    <x v="192"/>
    <x v="91"/>
    <x v="0"/>
    <x v="0"/>
    <x v="631"/>
    <x v="657"/>
    <x v="14016"/>
    <x v="0"/>
    <x v="1"/>
  </r>
  <r>
    <x v="48709"/>
    <x v="1339"/>
    <x v="22"/>
    <x v="606"/>
    <x v="0"/>
    <x v="10"/>
    <x v="61"/>
    <x v="193"/>
    <x v="91"/>
    <x v="0"/>
    <x v="0"/>
    <x v="7603"/>
    <x v="7856"/>
    <x v="14625"/>
    <x v="0"/>
    <x v="0"/>
  </r>
  <r>
    <x v="48712"/>
    <x v="1250"/>
    <x v="127"/>
    <x v="606"/>
    <x v="0"/>
    <x v="10"/>
    <x v="61"/>
    <x v="193"/>
    <x v="91"/>
    <x v="0"/>
    <x v="0"/>
    <x v="2172"/>
    <x v="2268"/>
    <x v="14250"/>
    <x v="0"/>
    <x v="0"/>
  </r>
  <r>
    <x v="48801"/>
    <x v="1339"/>
    <x v="22"/>
    <x v="606"/>
    <x v="0"/>
    <x v="10"/>
    <x v="61"/>
    <x v="192"/>
    <x v="91"/>
    <x v="0"/>
    <x v="0"/>
    <x v="882"/>
    <x v="920"/>
    <x v="15050"/>
    <x v="1"/>
    <x v="1"/>
  </r>
  <r>
    <x v="48717"/>
    <x v="1339"/>
    <x v="22"/>
    <x v="606"/>
    <x v="0"/>
    <x v="10"/>
    <x v="61"/>
    <x v="192"/>
    <x v="91"/>
    <x v="0"/>
    <x v="0"/>
    <x v="955"/>
    <x v="996"/>
    <x v="14437"/>
    <x v="1"/>
    <x v="1"/>
  </r>
  <r>
    <x v="48719"/>
    <x v="1351"/>
    <x v="22"/>
    <x v="606"/>
    <x v="0"/>
    <x v="10"/>
    <x v="61"/>
    <x v="192"/>
    <x v="91"/>
    <x v="0"/>
    <x v="0"/>
    <x v="1130"/>
    <x v="1180"/>
    <x v="14647"/>
    <x v="1"/>
    <x v="1"/>
  </r>
  <r>
    <x v="48723"/>
    <x v="1339"/>
    <x v="22"/>
    <x v="606"/>
    <x v="0"/>
    <x v="10"/>
    <x v="61"/>
    <x v="192"/>
    <x v="91"/>
    <x v="0"/>
    <x v="0"/>
    <x v="577"/>
    <x v="601"/>
    <x v="14371"/>
    <x v="1"/>
    <x v="1"/>
  </r>
  <r>
    <x v="48727"/>
    <x v="1339"/>
    <x v="22"/>
    <x v="606"/>
    <x v="0"/>
    <x v="10"/>
    <x v="61"/>
    <x v="192"/>
    <x v="91"/>
    <x v="0"/>
    <x v="0"/>
    <x v="1409"/>
    <x v="1472"/>
    <x v="15109"/>
    <x v="1"/>
    <x v="1"/>
  </r>
  <r>
    <x v="48728"/>
    <x v="2299"/>
    <x v="22"/>
    <x v="606"/>
    <x v="0"/>
    <x v="10"/>
    <x v="61"/>
    <x v="192"/>
    <x v="91"/>
    <x v="0"/>
    <x v="0"/>
    <x v="1277"/>
    <x v="1334"/>
    <x v="15102"/>
    <x v="0"/>
    <x v="1"/>
  </r>
  <r>
    <x v="48742"/>
    <x v="2299"/>
    <x v="22"/>
    <x v="606"/>
    <x v="0"/>
    <x v="10"/>
    <x v="61"/>
    <x v="193"/>
    <x v="91"/>
    <x v="0"/>
    <x v="0"/>
    <x v="6757"/>
    <x v="6964"/>
    <x v="14655"/>
    <x v="0"/>
    <x v="0"/>
  </r>
  <r>
    <x v="48751"/>
    <x v="2299"/>
    <x v="22"/>
    <x v="606"/>
    <x v="0"/>
    <x v="10"/>
    <x v="61"/>
    <x v="192"/>
    <x v="91"/>
    <x v="0"/>
    <x v="0"/>
    <x v="1461"/>
    <x v="1526"/>
    <x v="14817"/>
    <x v="1"/>
    <x v="1"/>
  </r>
  <r>
    <x v="48753"/>
    <x v="2299"/>
    <x v="22"/>
    <x v="606"/>
    <x v="0"/>
    <x v="10"/>
    <x v="61"/>
    <x v="192"/>
    <x v="91"/>
    <x v="0"/>
    <x v="0"/>
    <x v="629"/>
    <x v="655"/>
    <x v="14033"/>
    <x v="1"/>
    <x v="1"/>
  </r>
  <r>
    <x v="48754"/>
    <x v="1339"/>
    <x v="22"/>
    <x v="606"/>
    <x v="0"/>
    <x v="10"/>
    <x v="61"/>
    <x v="193"/>
    <x v="91"/>
    <x v="0"/>
    <x v="0"/>
    <x v="6799"/>
    <x v="7010"/>
    <x v="14477"/>
    <x v="0"/>
    <x v="0"/>
  </r>
  <r>
    <x v="48762"/>
    <x v="1339"/>
    <x v="127"/>
    <x v="606"/>
    <x v="0"/>
    <x v="10"/>
    <x v="61"/>
    <x v="193"/>
    <x v="89"/>
    <x v="0"/>
    <x v="0"/>
    <x v="2509"/>
    <x v="2617"/>
    <x v="14765"/>
    <x v="0"/>
    <x v="0"/>
  </r>
  <r>
    <x v="48768"/>
    <x v="1339"/>
    <x v="22"/>
    <x v="606"/>
    <x v="0"/>
    <x v="10"/>
    <x v="61"/>
    <x v="192"/>
    <x v="91"/>
    <x v="0"/>
    <x v="0"/>
    <x v="1101"/>
    <x v="1149"/>
    <x v="15112"/>
    <x v="1"/>
    <x v="1"/>
  </r>
  <r>
    <x v="48775"/>
    <x v="1339"/>
    <x v="22"/>
    <x v="606"/>
    <x v="0"/>
    <x v="10"/>
    <x v="61"/>
    <x v="192"/>
    <x v="91"/>
    <x v="0"/>
    <x v="0"/>
    <x v="1314"/>
    <x v="1372"/>
    <x v="14213"/>
    <x v="1"/>
    <x v="1"/>
  </r>
  <r>
    <x v="48776"/>
    <x v="1339"/>
    <x v="22"/>
    <x v="606"/>
    <x v="0"/>
    <x v="10"/>
    <x v="61"/>
    <x v="192"/>
    <x v="91"/>
    <x v="0"/>
    <x v="0"/>
    <x v="885"/>
    <x v="923"/>
    <x v="14847"/>
    <x v="1"/>
    <x v="1"/>
  </r>
  <r>
    <x v="48780"/>
    <x v="1350"/>
    <x v="22"/>
    <x v="606"/>
    <x v="0"/>
    <x v="10"/>
    <x v="61"/>
    <x v="192"/>
    <x v="91"/>
    <x v="0"/>
    <x v="0"/>
    <x v="1950"/>
    <x v="2038"/>
    <x v="14461"/>
    <x v="1"/>
    <x v="1"/>
  </r>
  <r>
    <x v="48786"/>
    <x v="1339"/>
    <x v="22"/>
    <x v="606"/>
    <x v="0"/>
    <x v="10"/>
    <x v="61"/>
    <x v="192"/>
    <x v="91"/>
    <x v="0"/>
    <x v="0"/>
    <x v="3768"/>
    <x v="3926"/>
    <x v="14559"/>
    <x v="1"/>
    <x v="1"/>
  </r>
  <r>
    <x v="48792"/>
    <x v="1343"/>
    <x v="22"/>
    <x v="606"/>
    <x v="0"/>
    <x v="10"/>
    <x v="61"/>
    <x v="193"/>
    <x v="91"/>
    <x v="0"/>
    <x v="0"/>
    <x v="6975"/>
    <x v="7185"/>
    <x v="14613"/>
    <x v="0"/>
    <x v="0"/>
  </r>
  <r>
    <x v="48799"/>
    <x v="1339"/>
    <x v="22"/>
    <x v="606"/>
    <x v="0"/>
    <x v="10"/>
    <x v="61"/>
    <x v="192"/>
    <x v="91"/>
    <x v="0"/>
    <x v="0"/>
    <x v="944"/>
    <x v="985"/>
    <x v="15156"/>
    <x v="1"/>
    <x v="1"/>
  </r>
  <r>
    <x v="48809"/>
    <x v="1339"/>
    <x v="22"/>
    <x v="606"/>
    <x v="0"/>
    <x v="10"/>
    <x v="61"/>
    <x v="192"/>
    <x v="91"/>
    <x v="0"/>
    <x v="0"/>
    <x v="1139"/>
    <x v="1189"/>
    <x v="14111"/>
    <x v="0"/>
    <x v="1"/>
  </r>
  <r>
    <x v="48811"/>
    <x v="1339"/>
    <x v="22"/>
    <x v="606"/>
    <x v="0"/>
    <x v="10"/>
    <x v="61"/>
    <x v="192"/>
    <x v="91"/>
    <x v="0"/>
    <x v="0"/>
    <x v="1596"/>
    <x v="1667"/>
    <x v="14690"/>
    <x v="1"/>
    <x v="1"/>
  </r>
  <r>
    <x v="48813"/>
    <x v="1339"/>
    <x v="22"/>
    <x v="606"/>
    <x v="0"/>
    <x v="10"/>
    <x v="61"/>
    <x v="192"/>
    <x v="91"/>
    <x v="0"/>
    <x v="0"/>
    <x v="986"/>
    <x v="1028"/>
    <x v="14063"/>
    <x v="1"/>
    <x v="1"/>
  </r>
  <r>
    <x v="48814"/>
    <x v="1339"/>
    <x v="22"/>
    <x v="606"/>
    <x v="0"/>
    <x v="10"/>
    <x v="61"/>
    <x v="192"/>
    <x v="91"/>
    <x v="0"/>
    <x v="0"/>
    <x v="2851"/>
    <x v="2964"/>
    <x v="14261"/>
    <x v="1"/>
    <x v="1"/>
  </r>
  <r>
    <x v="48822"/>
    <x v="1339"/>
    <x v="22"/>
    <x v="606"/>
    <x v="0"/>
    <x v="10"/>
    <x v="61"/>
    <x v="192"/>
    <x v="89"/>
    <x v="0"/>
    <x v="0"/>
    <x v="830"/>
    <x v="865"/>
    <x v="14044"/>
    <x v="0"/>
    <x v="1"/>
  </r>
  <r>
    <x v="48835"/>
    <x v="1350"/>
    <x v="22"/>
    <x v="606"/>
    <x v="0"/>
    <x v="10"/>
    <x v="61"/>
    <x v="192"/>
    <x v="91"/>
    <x v="0"/>
    <x v="0"/>
    <x v="1264"/>
    <x v="1320"/>
    <x v="14578"/>
    <x v="0"/>
    <x v="1"/>
  </r>
  <r>
    <x v="48839"/>
    <x v="1339"/>
    <x v="22"/>
    <x v="606"/>
    <x v="0"/>
    <x v="10"/>
    <x v="61"/>
    <x v="192"/>
    <x v="91"/>
    <x v="0"/>
    <x v="0"/>
    <x v="1424"/>
    <x v="1487"/>
    <x v="14282"/>
    <x v="1"/>
    <x v="1"/>
  </r>
  <r>
    <x v="48838"/>
    <x v="1339"/>
    <x v="22"/>
    <x v="606"/>
    <x v="0"/>
    <x v="10"/>
    <x v="61"/>
    <x v="192"/>
    <x v="91"/>
    <x v="0"/>
    <x v="0"/>
    <x v="1144"/>
    <x v="1195"/>
    <x v="15114"/>
    <x v="1"/>
    <x v="1"/>
  </r>
  <r>
    <x v="48891"/>
    <x v="1339"/>
    <x v="22"/>
    <x v="606"/>
    <x v="0"/>
    <x v="10"/>
    <x v="61"/>
    <x v="192"/>
    <x v="91"/>
    <x v="0"/>
    <x v="0"/>
    <x v="1351"/>
    <x v="1411"/>
    <x v="14748"/>
    <x v="1"/>
    <x v="1"/>
  </r>
  <r>
    <x v="48853"/>
    <x v="1339"/>
    <x v="22"/>
    <x v="606"/>
    <x v="0"/>
    <x v="10"/>
    <x v="61"/>
    <x v="192"/>
    <x v="91"/>
    <x v="0"/>
    <x v="0"/>
    <x v="790"/>
    <x v="824"/>
    <x v="15156"/>
    <x v="1"/>
    <x v="1"/>
  </r>
  <r>
    <x v="48856"/>
    <x v="1339"/>
    <x v="22"/>
    <x v="606"/>
    <x v="0"/>
    <x v="10"/>
    <x v="61"/>
    <x v="192"/>
    <x v="91"/>
    <x v="0"/>
    <x v="0"/>
    <x v="1555"/>
    <x v="1624"/>
    <x v="14428"/>
    <x v="0"/>
    <x v="1"/>
  </r>
  <r>
    <x v="48857"/>
    <x v="1339"/>
    <x v="22"/>
    <x v="606"/>
    <x v="0"/>
    <x v="10"/>
    <x v="61"/>
    <x v="192"/>
    <x v="91"/>
    <x v="0"/>
    <x v="0"/>
    <x v="2149"/>
    <x v="2243"/>
    <x v="14307"/>
    <x v="0"/>
    <x v="1"/>
  </r>
  <r>
    <x v="48861"/>
    <x v="1350"/>
    <x v="22"/>
    <x v="606"/>
    <x v="0"/>
    <x v="10"/>
    <x v="61"/>
    <x v="192"/>
    <x v="91"/>
    <x v="0"/>
    <x v="0"/>
    <x v="1855"/>
    <x v="1937"/>
    <x v="14911"/>
    <x v="0"/>
    <x v="1"/>
  </r>
  <r>
    <x v="48862"/>
    <x v="145"/>
    <x v="22"/>
    <x v="606"/>
    <x v="0"/>
    <x v="10"/>
    <x v="61"/>
    <x v="192"/>
    <x v="91"/>
    <x v="0"/>
    <x v="0"/>
    <x v="1836"/>
    <x v="1918"/>
    <x v="14767"/>
    <x v="0"/>
    <x v="1"/>
  </r>
  <r>
    <x v="48863"/>
    <x v="1339"/>
    <x v="22"/>
    <x v="606"/>
    <x v="0"/>
    <x v="10"/>
    <x v="61"/>
    <x v="192"/>
    <x v="91"/>
    <x v="0"/>
    <x v="0"/>
    <x v="1005"/>
    <x v="1048"/>
    <x v="14129"/>
    <x v="1"/>
    <x v="1"/>
  </r>
  <r>
    <x v="48866"/>
    <x v="1339"/>
    <x v="22"/>
    <x v="606"/>
    <x v="0"/>
    <x v="10"/>
    <x v="61"/>
    <x v="192"/>
    <x v="91"/>
    <x v="0"/>
    <x v="0"/>
    <x v="3083"/>
    <x v="3207"/>
    <x v="14428"/>
    <x v="0"/>
    <x v="1"/>
  </r>
  <r>
    <x v="48874"/>
    <x v="145"/>
    <x v="22"/>
    <x v="606"/>
    <x v="0"/>
    <x v="10"/>
    <x v="61"/>
    <x v="193"/>
    <x v="91"/>
    <x v="0"/>
    <x v="0"/>
    <x v="5597"/>
    <x v="5788"/>
    <x v="14675"/>
    <x v="0"/>
    <x v="0"/>
  </r>
  <r>
    <x v="48876"/>
    <x v="1351"/>
    <x v="22"/>
    <x v="606"/>
    <x v="0"/>
    <x v="10"/>
    <x v="61"/>
    <x v="192"/>
    <x v="91"/>
    <x v="0"/>
    <x v="0"/>
    <x v="1232"/>
    <x v="1287"/>
    <x v="15120"/>
    <x v="1"/>
    <x v="1"/>
  </r>
  <r>
    <x v="48879"/>
    <x v="145"/>
    <x v="22"/>
    <x v="606"/>
    <x v="0"/>
    <x v="10"/>
    <x v="61"/>
    <x v="192"/>
    <x v="91"/>
    <x v="0"/>
    <x v="0"/>
    <x v="1430"/>
    <x v="1493"/>
    <x v="14113"/>
    <x v="1"/>
    <x v="1"/>
  </r>
  <r>
    <x v="48884"/>
    <x v="1339"/>
    <x v="22"/>
    <x v="606"/>
    <x v="0"/>
    <x v="10"/>
    <x v="61"/>
    <x v="192"/>
    <x v="91"/>
    <x v="0"/>
    <x v="0"/>
    <x v="3025"/>
    <x v="3150"/>
    <x v="14897"/>
    <x v="0"/>
    <x v="1"/>
  </r>
  <r>
    <x v="48886"/>
    <x v="1339"/>
    <x v="22"/>
    <x v="606"/>
    <x v="0"/>
    <x v="10"/>
    <x v="61"/>
    <x v="192"/>
    <x v="91"/>
    <x v="0"/>
    <x v="0"/>
    <x v="1480"/>
    <x v="1546"/>
    <x v="14965"/>
    <x v="1"/>
    <x v="1"/>
  </r>
  <r>
    <x v="48893"/>
    <x v="1339"/>
    <x v="22"/>
    <x v="606"/>
    <x v="0"/>
    <x v="10"/>
    <x v="61"/>
    <x v="193"/>
    <x v="89"/>
    <x v="0"/>
    <x v="0"/>
    <x v="9668"/>
    <x v="9986"/>
    <x v="14517"/>
    <x v="0"/>
    <x v="0"/>
  </r>
  <r>
    <x v="48901"/>
    <x v="1339"/>
    <x v="22"/>
    <x v="606"/>
    <x v="0"/>
    <x v="10"/>
    <x v="61"/>
    <x v="193"/>
    <x v="91"/>
    <x v="0"/>
    <x v="0"/>
    <x v="6480"/>
    <x v="6685"/>
    <x v="14663"/>
    <x v="0"/>
    <x v="0"/>
  </r>
  <r>
    <x v="48909"/>
    <x v="1339"/>
    <x v="22"/>
    <x v="606"/>
    <x v="0"/>
    <x v="10"/>
    <x v="61"/>
    <x v="193"/>
    <x v="91"/>
    <x v="0"/>
    <x v="0"/>
    <x v="4285"/>
    <x v="4466"/>
    <x v="14560"/>
    <x v="0"/>
    <x v="0"/>
  </r>
  <r>
    <x v="48913"/>
    <x v="1339"/>
    <x v="22"/>
    <x v="606"/>
    <x v="0"/>
    <x v="10"/>
    <x v="61"/>
    <x v="192"/>
    <x v="91"/>
    <x v="0"/>
    <x v="0"/>
    <x v="1501"/>
    <x v="1568"/>
    <x v="15011"/>
    <x v="0"/>
    <x v="1"/>
  </r>
  <r>
    <x v="48919"/>
    <x v="145"/>
    <x v="22"/>
    <x v="606"/>
    <x v="0"/>
    <x v="10"/>
    <x v="61"/>
    <x v="192"/>
    <x v="91"/>
    <x v="0"/>
    <x v="0"/>
    <x v="2273"/>
    <x v="2372"/>
    <x v="14610"/>
    <x v="0"/>
    <x v="1"/>
  </r>
  <r>
    <x v="48924"/>
    <x v="1339"/>
    <x v="22"/>
    <x v="606"/>
    <x v="0"/>
    <x v="10"/>
    <x v="61"/>
    <x v="192"/>
    <x v="91"/>
    <x v="0"/>
    <x v="0"/>
    <x v="1407"/>
    <x v="1469"/>
    <x v="14125"/>
    <x v="0"/>
    <x v="1"/>
  </r>
  <r>
    <x v="48923"/>
    <x v="1339"/>
    <x v="22"/>
    <x v="606"/>
    <x v="0"/>
    <x v="10"/>
    <x v="61"/>
    <x v="193"/>
    <x v="89"/>
    <x v="0"/>
    <x v="0"/>
    <x v="6508"/>
    <x v="6720"/>
    <x v="14485"/>
    <x v="0"/>
    <x v="0"/>
  </r>
  <r>
    <x v="48925"/>
    <x v="145"/>
    <x v="22"/>
    <x v="606"/>
    <x v="0"/>
    <x v="10"/>
    <x v="61"/>
    <x v="192"/>
    <x v="91"/>
    <x v="0"/>
    <x v="0"/>
    <x v="2434"/>
    <x v="2537"/>
    <x v="14300"/>
    <x v="0"/>
    <x v="1"/>
  </r>
  <r>
    <x v="48931"/>
    <x v="145"/>
    <x v="22"/>
    <x v="606"/>
    <x v="0"/>
    <x v="10"/>
    <x v="61"/>
    <x v="192"/>
    <x v="91"/>
    <x v="0"/>
    <x v="0"/>
    <x v="2732"/>
    <x v="2845"/>
    <x v="14593"/>
    <x v="0"/>
    <x v="1"/>
  </r>
  <r>
    <x v="48933"/>
    <x v="1339"/>
    <x v="22"/>
    <x v="606"/>
    <x v="0"/>
    <x v="10"/>
    <x v="61"/>
    <x v="192"/>
    <x v="91"/>
    <x v="0"/>
    <x v="0"/>
    <x v="1057"/>
    <x v="1103"/>
    <x v="15109"/>
    <x v="1"/>
    <x v="1"/>
  </r>
  <r>
    <x v="48940"/>
    <x v="145"/>
    <x v="22"/>
    <x v="606"/>
    <x v="0"/>
    <x v="10"/>
    <x v="61"/>
    <x v="192"/>
    <x v="91"/>
    <x v="0"/>
    <x v="0"/>
    <x v="1244"/>
    <x v="1299"/>
    <x v="14378"/>
    <x v="1"/>
    <x v="1"/>
  </r>
  <r>
    <x v="48941"/>
    <x v="145"/>
    <x v="22"/>
    <x v="606"/>
    <x v="0"/>
    <x v="10"/>
    <x v="61"/>
    <x v="192"/>
    <x v="91"/>
    <x v="0"/>
    <x v="0"/>
    <x v="2111"/>
    <x v="2204"/>
    <x v="15019"/>
    <x v="1"/>
    <x v="1"/>
  </r>
  <r>
    <x v="48953"/>
    <x v="1350"/>
    <x v="22"/>
    <x v="606"/>
    <x v="0"/>
    <x v="10"/>
    <x v="61"/>
    <x v="192"/>
    <x v="91"/>
    <x v="0"/>
    <x v="0"/>
    <x v="2277"/>
    <x v="2376"/>
    <x v="14402"/>
    <x v="0"/>
    <x v="1"/>
  </r>
  <r>
    <x v="48959"/>
    <x v="1348"/>
    <x v="22"/>
    <x v="606"/>
    <x v="0"/>
    <x v="10"/>
    <x v="61"/>
    <x v="193"/>
    <x v="91"/>
    <x v="0"/>
    <x v="0"/>
    <x v="6275"/>
    <x v="6472"/>
    <x v="14731"/>
    <x v="0"/>
    <x v="0"/>
  </r>
  <r>
    <x v="48976"/>
    <x v="1339"/>
    <x v="22"/>
    <x v="606"/>
    <x v="0"/>
    <x v="10"/>
    <x v="61"/>
    <x v="192"/>
    <x v="91"/>
    <x v="0"/>
    <x v="0"/>
    <x v="2109"/>
    <x v="2201"/>
    <x v="14205"/>
    <x v="0"/>
    <x v="1"/>
  </r>
  <r>
    <x v="48983"/>
    <x v="1500"/>
    <x v="22"/>
    <x v="606"/>
    <x v="0"/>
    <x v="10"/>
    <x v="61"/>
    <x v="192"/>
    <x v="91"/>
    <x v="0"/>
    <x v="0"/>
    <x v="5931"/>
    <x v="6130"/>
    <x v="14661"/>
    <x v="0"/>
    <x v="1"/>
  </r>
  <r>
    <x v="48986"/>
    <x v="1340"/>
    <x v="127"/>
    <x v="606"/>
    <x v="0"/>
    <x v="10"/>
    <x v="61"/>
    <x v="192"/>
    <x v="91"/>
    <x v="0"/>
    <x v="0"/>
    <x v="5577"/>
    <x v="5770"/>
    <x v="14711"/>
    <x v="0"/>
    <x v="1"/>
  </r>
  <r>
    <x v="48988"/>
    <x v="145"/>
    <x v="22"/>
    <x v="606"/>
    <x v="0"/>
    <x v="10"/>
    <x v="61"/>
    <x v="192"/>
    <x v="91"/>
    <x v="0"/>
    <x v="0"/>
    <x v="949"/>
    <x v="990"/>
    <x v="15014"/>
    <x v="0"/>
    <x v="1"/>
  </r>
  <r>
    <x v="48990"/>
    <x v="145"/>
    <x v="22"/>
    <x v="606"/>
    <x v="0"/>
    <x v="10"/>
    <x v="61"/>
    <x v="192"/>
    <x v="91"/>
    <x v="0"/>
    <x v="0"/>
    <x v="1428"/>
    <x v="1491"/>
    <x v="14154"/>
    <x v="0"/>
    <x v="1"/>
  </r>
  <r>
    <x v="48992"/>
    <x v="1339"/>
    <x v="22"/>
    <x v="606"/>
    <x v="0"/>
    <x v="10"/>
    <x v="61"/>
    <x v="192"/>
    <x v="91"/>
    <x v="0"/>
    <x v="0"/>
    <x v="1290"/>
    <x v="1347"/>
    <x v="14293"/>
    <x v="0"/>
    <x v="1"/>
  </r>
  <r>
    <x v="48995"/>
    <x v="1339"/>
    <x v="22"/>
    <x v="606"/>
    <x v="0"/>
    <x v="10"/>
    <x v="61"/>
    <x v="192"/>
    <x v="91"/>
    <x v="0"/>
    <x v="0"/>
    <x v="1804"/>
    <x v="1885"/>
    <x v="14174"/>
    <x v="0"/>
    <x v="1"/>
  </r>
  <r>
    <x v="48997"/>
    <x v="1339"/>
    <x v="22"/>
    <x v="606"/>
    <x v="0"/>
    <x v="10"/>
    <x v="61"/>
    <x v="192"/>
    <x v="91"/>
    <x v="0"/>
    <x v="0"/>
    <x v="1761"/>
    <x v="1842"/>
    <x v="15075"/>
    <x v="0"/>
    <x v="1"/>
  </r>
  <r>
    <x v="49000"/>
    <x v="1339"/>
    <x v="22"/>
    <x v="606"/>
    <x v="0"/>
    <x v="10"/>
    <x v="61"/>
    <x v="192"/>
    <x v="91"/>
    <x v="0"/>
    <x v="0"/>
    <x v="1157"/>
    <x v="1208"/>
    <x v="14245"/>
    <x v="0"/>
    <x v="1"/>
  </r>
  <r>
    <x v="49002"/>
    <x v="1339"/>
    <x v="22"/>
    <x v="606"/>
    <x v="0"/>
    <x v="10"/>
    <x v="61"/>
    <x v="192"/>
    <x v="91"/>
    <x v="0"/>
    <x v="0"/>
    <x v="1305"/>
    <x v="1363"/>
    <x v="14866"/>
    <x v="0"/>
    <x v="1"/>
  </r>
  <r>
    <x v="49001"/>
    <x v="1339"/>
    <x v="22"/>
    <x v="606"/>
    <x v="0"/>
    <x v="10"/>
    <x v="61"/>
    <x v="192"/>
    <x v="91"/>
    <x v="0"/>
    <x v="0"/>
    <x v="2724"/>
    <x v="2837"/>
    <x v="14890"/>
    <x v="0"/>
    <x v="1"/>
  </r>
  <r>
    <x v="49008"/>
    <x v="1339"/>
    <x v="22"/>
    <x v="606"/>
    <x v="0"/>
    <x v="10"/>
    <x v="61"/>
    <x v="192"/>
    <x v="91"/>
    <x v="0"/>
    <x v="0"/>
    <x v="1379"/>
    <x v="1440"/>
    <x v="14302"/>
    <x v="0"/>
    <x v="1"/>
  </r>
  <r>
    <x v="49010"/>
    <x v="1339"/>
    <x v="22"/>
    <x v="606"/>
    <x v="0"/>
    <x v="10"/>
    <x v="61"/>
    <x v="192"/>
    <x v="91"/>
    <x v="0"/>
    <x v="0"/>
    <x v="1206"/>
    <x v="1259"/>
    <x v="14116"/>
    <x v="0"/>
    <x v="1"/>
  </r>
  <r>
    <x v="49022"/>
    <x v="1236"/>
    <x v="329"/>
    <x v="606"/>
    <x v="0"/>
    <x v="10"/>
    <x v="62"/>
    <x v="194"/>
    <x v="89"/>
    <x v="0"/>
    <x v="0"/>
    <x v="1196"/>
    <x v="1249"/>
    <x v="14715"/>
    <x v="0"/>
    <x v="1"/>
  </r>
  <r>
    <x v="49020"/>
    <x v="1236"/>
    <x v="330"/>
    <x v="606"/>
    <x v="0"/>
    <x v="10"/>
    <x v="62"/>
    <x v="194"/>
    <x v="89"/>
    <x v="0"/>
    <x v="0"/>
    <x v="1803"/>
    <x v="1884"/>
    <x v="14195"/>
    <x v="1"/>
    <x v="1"/>
  </r>
  <r>
    <x v="49023"/>
    <x v="1236"/>
    <x v="329"/>
    <x v="606"/>
    <x v="0"/>
    <x v="10"/>
    <x v="62"/>
    <x v="194"/>
    <x v="89"/>
    <x v="0"/>
    <x v="0"/>
    <x v="3063"/>
    <x v="3187"/>
    <x v="14356"/>
    <x v="0"/>
    <x v="1"/>
  </r>
  <r>
    <x v="49040"/>
    <x v="1236"/>
    <x v="329"/>
    <x v="606"/>
    <x v="0"/>
    <x v="10"/>
    <x v="62"/>
    <x v="194"/>
    <x v="89"/>
    <x v="0"/>
    <x v="0"/>
    <x v="4952"/>
    <x v="5144"/>
    <x v="14562"/>
    <x v="0"/>
    <x v="1"/>
  </r>
  <r>
    <x v="49032"/>
    <x v="1241"/>
    <x v="330"/>
    <x v="606"/>
    <x v="0"/>
    <x v="10"/>
    <x v="62"/>
    <x v="196"/>
    <x v="89"/>
    <x v="0"/>
    <x v="0"/>
    <x v="1412"/>
    <x v="1475"/>
    <x v="15031"/>
    <x v="1"/>
    <x v="0"/>
  </r>
  <r>
    <x v="49036"/>
    <x v="1241"/>
    <x v="329"/>
    <x v="606"/>
    <x v="0"/>
    <x v="10"/>
    <x v="62"/>
    <x v="196"/>
    <x v="89"/>
    <x v="0"/>
    <x v="0"/>
    <x v="1662"/>
    <x v="1737"/>
    <x v="14659"/>
    <x v="0"/>
    <x v="0"/>
  </r>
  <r>
    <x v="49042"/>
    <x v="1242"/>
    <x v="466"/>
    <x v="606"/>
    <x v="0"/>
    <x v="10"/>
    <x v="62"/>
    <x v="194"/>
    <x v="89"/>
    <x v="0"/>
    <x v="0"/>
    <x v="8505"/>
    <x v="8805"/>
    <x v="14552"/>
    <x v="0"/>
    <x v="1"/>
  </r>
  <r>
    <x v="49048"/>
    <x v="1236"/>
    <x v="466"/>
    <x v="606"/>
    <x v="0"/>
    <x v="10"/>
    <x v="62"/>
    <x v="194"/>
    <x v="89"/>
    <x v="0"/>
    <x v="0"/>
    <x v="1997"/>
    <x v="2086"/>
    <x v="14341"/>
    <x v="1"/>
    <x v="1"/>
  </r>
  <r>
    <x v="49049"/>
    <x v="1236"/>
    <x v="466"/>
    <x v="606"/>
    <x v="0"/>
    <x v="10"/>
    <x v="62"/>
    <x v="194"/>
    <x v="89"/>
    <x v="0"/>
    <x v="0"/>
    <x v="4460"/>
    <x v="4634"/>
    <x v="14702"/>
    <x v="0"/>
    <x v="1"/>
  </r>
  <r>
    <x v="49056"/>
    <x v="1241"/>
    <x v="466"/>
    <x v="606"/>
    <x v="0"/>
    <x v="10"/>
    <x v="62"/>
    <x v="194"/>
    <x v="89"/>
    <x v="0"/>
    <x v="0"/>
    <x v="1808"/>
    <x v="1889"/>
    <x v="15000"/>
    <x v="1"/>
    <x v="1"/>
  </r>
  <r>
    <x v="49060"/>
    <x v="1236"/>
    <x v="466"/>
    <x v="606"/>
    <x v="0"/>
    <x v="10"/>
    <x v="62"/>
    <x v="194"/>
    <x v="89"/>
    <x v="0"/>
    <x v="0"/>
    <x v="2016"/>
    <x v="2104"/>
    <x v="14503"/>
    <x v="1"/>
    <x v="1"/>
  </r>
  <r>
    <x v="49057"/>
    <x v="1236"/>
    <x v="330"/>
    <x v="606"/>
    <x v="0"/>
    <x v="10"/>
    <x v="62"/>
    <x v="196"/>
    <x v="89"/>
    <x v="0"/>
    <x v="0"/>
    <x v="1724"/>
    <x v="1804"/>
    <x v="14826"/>
    <x v="1"/>
    <x v="0"/>
  </r>
  <r>
    <x v="49061"/>
    <x v="1236"/>
    <x v="466"/>
    <x v="606"/>
    <x v="0"/>
    <x v="10"/>
    <x v="62"/>
    <x v="194"/>
    <x v="89"/>
    <x v="0"/>
    <x v="0"/>
    <x v="5060"/>
    <x v="5257"/>
    <x v="14570"/>
    <x v="1"/>
    <x v="1"/>
  </r>
  <r>
    <x v="49069"/>
    <x v="1236"/>
    <x v="329"/>
    <x v="606"/>
    <x v="0"/>
    <x v="10"/>
    <x v="62"/>
    <x v="196"/>
    <x v="89"/>
    <x v="0"/>
    <x v="0"/>
    <x v="5115"/>
    <x v="5320"/>
    <x v="14498"/>
    <x v="0"/>
    <x v="0"/>
  </r>
  <r>
    <x v="49070"/>
    <x v="1236"/>
    <x v="329"/>
    <x v="606"/>
    <x v="0"/>
    <x v="10"/>
    <x v="62"/>
    <x v="194"/>
    <x v="89"/>
    <x v="0"/>
    <x v="0"/>
    <x v="4287"/>
    <x v="4467"/>
    <x v="14506"/>
    <x v="0"/>
    <x v="1"/>
  </r>
  <r>
    <x v="49078"/>
    <x v="1236"/>
    <x v="330"/>
    <x v="606"/>
    <x v="0"/>
    <x v="10"/>
    <x v="62"/>
    <x v="194"/>
    <x v="89"/>
    <x v="0"/>
    <x v="0"/>
    <x v="1983"/>
    <x v="2072"/>
    <x v="14999"/>
    <x v="1"/>
    <x v="1"/>
  </r>
  <r>
    <x v="49086"/>
    <x v="1236"/>
    <x v="466"/>
    <x v="606"/>
    <x v="0"/>
    <x v="10"/>
    <x v="62"/>
    <x v="194"/>
    <x v="89"/>
    <x v="0"/>
    <x v="0"/>
    <x v="1965"/>
    <x v="2054"/>
    <x v="14871"/>
    <x v="1"/>
    <x v="1"/>
  </r>
  <r>
    <x v="49089"/>
    <x v="1236"/>
    <x v="330"/>
    <x v="606"/>
    <x v="0"/>
    <x v="10"/>
    <x v="62"/>
    <x v="194"/>
    <x v="89"/>
    <x v="0"/>
    <x v="0"/>
    <x v="816"/>
    <x v="851"/>
    <x v="15035"/>
    <x v="1"/>
    <x v="1"/>
  </r>
  <r>
    <x v="49090"/>
    <x v="1236"/>
    <x v="329"/>
    <x v="606"/>
    <x v="0"/>
    <x v="10"/>
    <x v="62"/>
    <x v="196"/>
    <x v="89"/>
    <x v="0"/>
    <x v="0"/>
    <x v="4520"/>
    <x v="4700"/>
    <x v="14689"/>
    <x v="0"/>
    <x v="0"/>
  </r>
  <r>
    <x v="49093"/>
    <x v="1236"/>
    <x v="329"/>
    <x v="606"/>
    <x v="0"/>
    <x v="10"/>
    <x v="62"/>
    <x v="194"/>
    <x v="89"/>
    <x v="0"/>
    <x v="0"/>
    <x v="4132"/>
    <x v="4305"/>
    <x v="14431"/>
    <x v="0"/>
    <x v="1"/>
  </r>
  <r>
    <x v="49094"/>
    <x v="1236"/>
    <x v="329"/>
    <x v="606"/>
    <x v="0"/>
    <x v="10"/>
    <x v="62"/>
    <x v="194"/>
    <x v="89"/>
    <x v="0"/>
    <x v="0"/>
    <x v="4360"/>
    <x v="4542"/>
    <x v="14746"/>
    <x v="0"/>
    <x v="1"/>
  </r>
  <r>
    <x v="49095"/>
    <x v="1236"/>
    <x v="466"/>
    <x v="606"/>
    <x v="0"/>
    <x v="10"/>
    <x v="62"/>
    <x v="194"/>
    <x v="89"/>
    <x v="0"/>
    <x v="0"/>
    <x v="1510"/>
    <x v="1577"/>
    <x v="14461"/>
    <x v="0"/>
    <x v="1"/>
  </r>
  <r>
    <x v="49096"/>
    <x v="1236"/>
    <x v="466"/>
    <x v="606"/>
    <x v="0"/>
    <x v="10"/>
    <x v="62"/>
    <x v="194"/>
    <x v="89"/>
    <x v="0"/>
    <x v="0"/>
    <x v="4253"/>
    <x v="4431"/>
    <x v="14353"/>
    <x v="0"/>
    <x v="1"/>
  </r>
  <r>
    <x v="49097"/>
    <x v="1241"/>
    <x v="466"/>
    <x v="606"/>
    <x v="0"/>
    <x v="10"/>
    <x v="62"/>
    <x v="194"/>
    <x v="89"/>
    <x v="0"/>
    <x v="0"/>
    <x v="5228"/>
    <x v="5420"/>
    <x v="14483"/>
    <x v="0"/>
    <x v="1"/>
  </r>
  <r>
    <x v="49100"/>
    <x v="1241"/>
    <x v="330"/>
    <x v="606"/>
    <x v="0"/>
    <x v="10"/>
    <x v="62"/>
    <x v="196"/>
    <x v="89"/>
    <x v="0"/>
    <x v="0"/>
    <x v="364"/>
    <x v="378"/>
    <x v="13999"/>
    <x v="1"/>
    <x v="0"/>
  </r>
  <r>
    <x v="49101"/>
    <x v="1241"/>
    <x v="329"/>
    <x v="606"/>
    <x v="0"/>
    <x v="10"/>
    <x v="62"/>
    <x v="196"/>
    <x v="89"/>
    <x v="0"/>
    <x v="0"/>
    <x v="2620"/>
    <x v="2732"/>
    <x v="14681"/>
    <x v="1"/>
    <x v="0"/>
  </r>
  <r>
    <x v="49103"/>
    <x v="1226"/>
    <x v="330"/>
    <x v="606"/>
    <x v="0"/>
    <x v="10"/>
    <x v="62"/>
    <x v="196"/>
    <x v="89"/>
    <x v="0"/>
    <x v="0"/>
    <x v="755"/>
    <x v="787"/>
    <x v="14391"/>
    <x v="0"/>
    <x v="0"/>
  </r>
  <r>
    <x v="49117"/>
    <x v="2318"/>
    <x v="466"/>
    <x v="606"/>
    <x v="0"/>
    <x v="10"/>
    <x v="62"/>
    <x v="194"/>
    <x v="89"/>
    <x v="0"/>
    <x v="0"/>
    <x v="5414"/>
    <x v="5607"/>
    <x v="14752"/>
    <x v="0"/>
    <x v="1"/>
  </r>
  <r>
    <x v="49113"/>
    <x v="1241"/>
    <x v="330"/>
    <x v="606"/>
    <x v="0"/>
    <x v="10"/>
    <x v="62"/>
    <x v="196"/>
    <x v="89"/>
    <x v="0"/>
    <x v="0"/>
    <x v="2363"/>
    <x v="2463"/>
    <x v="14543"/>
    <x v="1"/>
    <x v="1"/>
  </r>
  <r>
    <x v="49120"/>
    <x v="1241"/>
    <x v="329"/>
    <x v="606"/>
    <x v="0"/>
    <x v="10"/>
    <x v="62"/>
    <x v="194"/>
    <x v="89"/>
    <x v="0"/>
    <x v="0"/>
    <x v="3196"/>
    <x v="3326"/>
    <x v="14858"/>
    <x v="0"/>
    <x v="1"/>
  </r>
  <r>
    <x v="49121"/>
    <x v="1242"/>
    <x v="466"/>
    <x v="606"/>
    <x v="0"/>
    <x v="10"/>
    <x v="62"/>
    <x v="194"/>
    <x v="89"/>
    <x v="0"/>
    <x v="0"/>
    <x v="4510"/>
    <x v="4688"/>
    <x v="14428"/>
    <x v="1"/>
    <x v="1"/>
  </r>
  <r>
    <x v="49122"/>
    <x v="1241"/>
    <x v="330"/>
    <x v="606"/>
    <x v="0"/>
    <x v="10"/>
    <x v="62"/>
    <x v="194"/>
    <x v="89"/>
    <x v="0"/>
    <x v="0"/>
    <x v="6250"/>
    <x v="6447"/>
    <x v="14637"/>
    <x v="0"/>
    <x v="1"/>
  </r>
  <r>
    <x v="49125"/>
    <x v="143"/>
    <x v="330"/>
    <x v="606"/>
    <x v="0"/>
    <x v="10"/>
    <x v="62"/>
    <x v="194"/>
    <x v="89"/>
    <x v="0"/>
    <x v="0"/>
    <x v="2581"/>
    <x v="2693"/>
    <x v="14432"/>
    <x v="1"/>
    <x v="1"/>
  </r>
  <r>
    <x v="49137"/>
    <x v="392"/>
    <x v="329"/>
    <x v="606"/>
    <x v="0"/>
    <x v="10"/>
    <x v="62"/>
    <x v="196"/>
    <x v="89"/>
    <x v="0"/>
    <x v="0"/>
    <x v="2651"/>
    <x v="2763"/>
    <x v="14297"/>
    <x v="0"/>
    <x v="0"/>
  </r>
  <r>
    <x v="49136"/>
    <x v="1241"/>
    <x v="330"/>
    <x v="606"/>
    <x v="0"/>
    <x v="10"/>
    <x v="62"/>
    <x v="194"/>
    <x v="89"/>
    <x v="0"/>
    <x v="0"/>
    <x v="1118"/>
    <x v="1167"/>
    <x v="14086"/>
    <x v="0"/>
    <x v="1"/>
  </r>
  <r>
    <x v="49134"/>
    <x v="1241"/>
    <x v="330"/>
    <x v="606"/>
    <x v="0"/>
    <x v="10"/>
    <x v="62"/>
    <x v="196"/>
    <x v="89"/>
    <x v="0"/>
    <x v="0"/>
    <x v="8017"/>
    <x v="8286"/>
    <x v="14594"/>
    <x v="0"/>
    <x v="0"/>
  </r>
  <r>
    <x v="49138"/>
    <x v="1241"/>
    <x v="330"/>
    <x v="606"/>
    <x v="0"/>
    <x v="10"/>
    <x v="62"/>
    <x v="194"/>
    <x v="89"/>
    <x v="0"/>
    <x v="0"/>
    <x v="943"/>
    <x v="984"/>
    <x v="15160"/>
    <x v="0"/>
    <x v="1"/>
  </r>
  <r>
    <x v="49139"/>
    <x v="2293"/>
    <x v="329"/>
    <x v="606"/>
    <x v="0"/>
    <x v="10"/>
    <x v="62"/>
    <x v="196"/>
    <x v="89"/>
    <x v="0"/>
    <x v="0"/>
    <x v="3867"/>
    <x v="4029"/>
    <x v="14657"/>
    <x v="0"/>
    <x v="0"/>
  </r>
  <r>
    <x v="49149"/>
    <x v="2278"/>
    <x v="329"/>
    <x v="606"/>
    <x v="0"/>
    <x v="10"/>
    <x v="62"/>
    <x v="196"/>
    <x v="89"/>
    <x v="0"/>
    <x v="0"/>
    <x v="2909"/>
    <x v="3027"/>
    <x v="14423"/>
    <x v="0"/>
    <x v="0"/>
  </r>
  <r>
    <x v="49152"/>
    <x v="599"/>
    <x v="329"/>
    <x v="606"/>
    <x v="0"/>
    <x v="10"/>
    <x v="62"/>
    <x v="196"/>
    <x v="89"/>
    <x v="0"/>
    <x v="0"/>
    <x v="5318"/>
    <x v="5508"/>
    <x v="14532"/>
    <x v="0"/>
    <x v="0"/>
  </r>
  <r>
    <x v="49158"/>
    <x v="143"/>
    <x v="330"/>
    <x v="606"/>
    <x v="0"/>
    <x v="10"/>
    <x v="62"/>
    <x v="194"/>
    <x v="89"/>
    <x v="0"/>
    <x v="0"/>
    <x v="2621"/>
    <x v="2733"/>
    <x v="14634"/>
    <x v="0"/>
    <x v="1"/>
  </r>
  <r>
    <x v="49160"/>
    <x v="143"/>
    <x v="330"/>
    <x v="606"/>
    <x v="0"/>
    <x v="10"/>
    <x v="62"/>
    <x v="194"/>
    <x v="89"/>
    <x v="0"/>
    <x v="0"/>
    <x v="3500"/>
    <x v="3645"/>
    <x v="14631"/>
    <x v="0"/>
    <x v="1"/>
  </r>
  <r>
    <x v="49162"/>
    <x v="22"/>
    <x v="330"/>
    <x v="606"/>
    <x v="0"/>
    <x v="10"/>
    <x v="62"/>
    <x v="194"/>
    <x v="89"/>
    <x v="0"/>
    <x v="0"/>
    <x v="3527"/>
    <x v="3674"/>
    <x v="14382"/>
    <x v="0"/>
    <x v="1"/>
  </r>
  <r>
    <x v="49169"/>
    <x v="2278"/>
    <x v="466"/>
    <x v="606"/>
    <x v="0"/>
    <x v="10"/>
    <x v="62"/>
    <x v="195"/>
    <x v="89"/>
    <x v="0"/>
    <x v="0"/>
    <x v="2111"/>
    <x v="2204"/>
    <x v="15019"/>
    <x v="0"/>
    <x v="1"/>
  </r>
  <r>
    <x v="49172"/>
    <x v="1241"/>
    <x v="330"/>
    <x v="606"/>
    <x v="0"/>
    <x v="10"/>
    <x v="62"/>
    <x v="194"/>
    <x v="89"/>
    <x v="0"/>
    <x v="0"/>
    <x v="2306"/>
    <x v="2405"/>
    <x v="14203"/>
    <x v="1"/>
    <x v="1"/>
  </r>
  <r>
    <x v="49173"/>
    <x v="2318"/>
    <x v="466"/>
    <x v="606"/>
    <x v="0"/>
    <x v="10"/>
    <x v="62"/>
    <x v="194"/>
    <x v="89"/>
    <x v="0"/>
    <x v="0"/>
    <x v="1947"/>
    <x v="2035"/>
    <x v="14646"/>
    <x v="0"/>
    <x v="1"/>
  </r>
  <r>
    <x v="49179"/>
    <x v="599"/>
    <x v="329"/>
    <x v="606"/>
    <x v="0"/>
    <x v="10"/>
    <x v="62"/>
    <x v="196"/>
    <x v="89"/>
    <x v="0"/>
    <x v="0"/>
    <x v="1174"/>
    <x v="1226"/>
    <x v="14695"/>
    <x v="0"/>
    <x v="0"/>
  </r>
  <r>
    <x v="49181"/>
    <x v="1241"/>
    <x v="330"/>
    <x v="606"/>
    <x v="0"/>
    <x v="10"/>
    <x v="62"/>
    <x v="194"/>
    <x v="89"/>
    <x v="0"/>
    <x v="0"/>
    <x v="4187"/>
    <x v="4362"/>
    <x v="14501"/>
    <x v="0"/>
    <x v="1"/>
  </r>
  <r>
    <x v="49185"/>
    <x v="1241"/>
    <x v="330"/>
    <x v="606"/>
    <x v="0"/>
    <x v="10"/>
    <x v="62"/>
    <x v="194"/>
    <x v="89"/>
    <x v="0"/>
    <x v="0"/>
    <x v="1058"/>
    <x v="1104"/>
    <x v="15082"/>
    <x v="1"/>
    <x v="1"/>
  </r>
  <r>
    <x v="49206"/>
    <x v="1241"/>
    <x v="466"/>
    <x v="606"/>
    <x v="0"/>
    <x v="10"/>
    <x v="62"/>
    <x v="194"/>
    <x v="89"/>
    <x v="0"/>
    <x v="0"/>
    <x v="2159"/>
    <x v="2255"/>
    <x v="14851"/>
    <x v="0"/>
    <x v="1"/>
  </r>
  <r>
    <x v="49209"/>
    <x v="1241"/>
    <x v="466"/>
    <x v="606"/>
    <x v="0"/>
    <x v="10"/>
    <x v="62"/>
    <x v="194"/>
    <x v="89"/>
    <x v="0"/>
    <x v="0"/>
    <x v="2360"/>
    <x v="2460"/>
    <x v="14706"/>
    <x v="1"/>
    <x v="1"/>
  </r>
  <r>
    <x v="49217"/>
    <x v="2318"/>
    <x v="466"/>
    <x v="606"/>
    <x v="0"/>
    <x v="10"/>
    <x v="62"/>
    <x v="194"/>
    <x v="89"/>
    <x v="0"/>
    <x v="0"/>
    <x v="6548"/>
    <x v="6759"/>
    <x v="14633"/>
    <x v="0"/>
    <x v="1"/>
  </r>
  <r>
    <x v="49221"/>
    <x v="1239"/>
    <x v="324"/>
    <x v="606"/>
    <x v="0"/>
    <x v="10"/>
    <x v="63"/>
    <x v="197"/>
    <x v="89"/>
    <x v="0"/>
    <x v="0"/>
    <x v="2890"/>
    <x v="3007"/>
    <x v="14323"/>
    <x v="0"/>
    <x v="1"/>
  </r>
  <r>
    <x v="49222"/>
    <x v="2293"/>
    <x v="324"/>
    <x v="606"/>
    <x v="0"/>
    <x v="10"/>
    <x v="62"/>
    <x v="194"/>
    <x v="89"/>
    <x v="0"/>
    <x v="0"/>
    <x v="210"/>
    <x v="219"/>
    <x v="15220"/>
    <x v="0"/>
    <x v="1"/>
  </r>
  <r>
    <x v="49223"/>
    <x v="1236"/>
    <x v="324"/>
    <x v="606"/>
    <x v="0"/>
    <x v="10"/>
    <x v="63"/>
    <x v="197"/>
    <x v="89"/>
    <x v="0"/>
    <x v="0"/>
    <x v="1690"/>
    <x v="1768"/>
    <x v="14225"/>
    <x v="1"/>
    <x v="1"/>
  </r>
  <r>
    <x v="49224"/>
    <x v="1238"/>
    <x v="324"/>
    <x v="606"/>
    <x v="0"/>
    <x v="10"/>
    <x v="63"/>
    <x v="197"/>
    <x v="89"/>
    <x v="0"/>
    <x v="0"/>
    <x v="2638"/>
    <x v="2751"/>
    <x v="14813"/>
    <x v="0"/>
    <x v="1"/>
  </r>
  <r>
    <x v="49227"/>
    <x v="1236"/>
    <x v="324"/>
    <x v="606"/>
    <x v="0"/>
    <x v="10"/>
    <x v="63"/>
    <x v="197"/>
    <x v="89"/>
    <x v="0"/>
    <x v="0"/>
    <x v="1822"/>
    <x v="1903"/>
    <x v="14294"/>
    <x v="1"/>
    <x v="1"/>
  </r>
  <r>
    <x v="50430"/>
    <x v="1904"/>
    <x v="395"/>
    <x v="606"/>
    <x v="0"/>
    <x v="2"/>
    <x v="28"/>
    <x v="101"/>
    <x v="74"/>
    <x v="0"/>
    <x v="0"/>
    <x v="4513"/>
    <x v="4669"/>
    <x v="8088"/>
    <x v="0"/>
    <x v="0"/>
  </r>
  <r>
    <x v="49225"/>
    <x v="1238"/>
    <x v="324"/>
    <x v="606"/>
    <x v="0"/>
    <x v="10"/>
    <x v="63"/>
    <x v="197"/>
    <x v="89"/>
    <x v="0"/>
    <x v="0"/>
    <x v="988"/>
    <x v="1031"/>
    <x v="15156"/>
    <x v="1"/>
    <x v="1"/>
  </r>
  <r>
    <x v="49235"/>
    <x v="1236"/>
    <x v="324"/>
    <x v="606"/>
    <x v="0"/>
    <x v="10"/>
    <x v="63"/>
    <x v="197"/>
    <x v="89"/>
    <x v="0"/>
    <x v="0"/>
    <x v="1008"/>
    <x v="1051"/>
    <x v="14070"/>
    <x v="1"/>
    <x v="1"/>
  </r>
  <r>
    <x v="49239"/>
    <x v="1238"/>
    <x v="324"/>
    <x v="606"/>
    <x v="0"/>
    <x v="10"/>
    <x v="63"/>
    <x v="197"/>
    <x v="89"/>
    <x v="0"/>
    <x v="0"/>
    <x v="2659"/>
    <x v="2771"/>
    <x v="14850"/>
    <x v="1"/>
    <x v="1"/>
  </r>
  <r>
    <x v="49248"/>
    <x v="1236"/>
    <x v="324"/>
    <x v="606"/>
    <x v="0"/>
    <x v="10"/>
    <x v="63"/>
    <x v="197"/>
    <x v="89"/>
    <x v="0"/>
    <x v="0"/>
    <x v="2322"/>
    <x v="2422"/>
    <x v="14383"/>
    <x v="0"/>
    <x v="1"/>
  </r>
  <r>
    <x v="49253"/>
    <x v="251"/>
    <x v="409"/>
    <x v="606"/>
    <x v="0"/>
    <x v="10"/>
    <x v="66"/>
    <x v="204"/>
    <x v="89"/>
    <x v="0"/>
    <x v="0"/>
    <x v="2594"/>
    <x v="2707"/>
    <x v="14833"/>
    <x v="1"/>
    <x v="0"/>
  </r>
  <r>
    <x v="49265"/>
    <x v="1055"/>
    <x v="524"/>
    <x v="606"/>
    <x v="0"/>
    <x v="10"/>
    <x v="60"/>
    <x v="189"/>
    <x v="89"/>
    <x v="0"/>
    <x v="0"/>
    <x v="721"/>
    <x v="752"/>
    <x v="15191"/>
    <x v="1"/>
    <x v="1"/>
  </r>
  <r>
    <x v="49276"/>
    <x v="1050"/>
    <x v="520"/>
    <x v="606"/>
    <x v="0"/>
    <x v="10"/>
    <x v="60"/>
    <x v="189"/>
    <x v="89"/>
    <x v="0"/>
    <x v="0"/>
    <x v="454"/>
    <x v="473"/>
    <x v="15213"/>
    <x v="1"/>
    <x v="1"/>
  </r>
  <r>
    <x v="49277"/>
    <x v="2288"/>
    <x v="524"/>
    <x v="606"/>
    <x v="0"/>
    <x v="10"/>
    <x v="60"/>
    <x v="191"/>
    <x v="89"/>
    <x v="0"/>
    <x v="0"/>
    <x v="855"/>
    <x v="892"/>
    <x v="15161"/>
    <x v="1"/>
    <x v="0"/>
  </r>
  <r>
    <x v="49280"/>
    <x v="1058"/>
    <x v="524"/>
    <x v="606"/>
    <x v="0"/>
    <x v="10"/>
    <x v="60"/>
    <x v="191"/>
    <x v="89"/>
    <x v="0"/>
    <x v="0"/>
    <x v="1205"/>
    <x v="1258"/>
    <x v="14136"/>
    <x v="0"/>
    <x v="0"/>
  </r>
  <r>
    <x v="49291"/>
    <x v="2284"/>
    <x v="520"/>
    <x v="606"/>
    <x v="0"/>
    <x v="10"/>
    <x v="60"/>
    <x v="191"/>
    <x v="89"/>
    <x v="0"/>
    <x v="0"/>
    <x v="1601"/>
    <x v="1672"/>
    <x v="14343"/>
    <x v="0"/>
    <x v="0"/>
  </r>
  <r>
    <x v="49292"/>
    <x v="1055"/>
    <x v="520"/>
    <x v="606"/>
    <x v="0"/>
    <x v="10"/>
    <x v="60"/>
    <x v="191"/>
    <x v="89"/>
    <x v="0"/>
    <x v="0"/>
    <x v="1775"/>
    <x v="1856"/>
    <x v="14401"/>
    <x v="1"/>
    <x v="0"/>
  </r>
  <r>
    <x v="49320"/>
    <x v="1050"/>
    <x v="524"/>
    <x v="606"/>
    <x v="0"/>
    <x v="10"/>
    <x v="60"/>
    <x v="189"/>
    <x v="89"/>
    <x v="0"/>
    <x v="0"/>
    <x v="606"/>
    <x v="631"/>
    <x v="14036"/>
    <x v="1"/>
    <x v="1"/>
  </r>
  <r>
    <x v="49315"/>
    <x v="141"/>
    <x v="524"/>
    <x v="606"/>
    <x v="0"/>
    <x v="10"/>
    <x v="60"/>
    <x v="189"/>
    <x v="89"/>
    <x v="0"/>
    <x v="0"/>
    <x v="1349"/>
    <x v="1409"/>
    <x v="14881"/>
    <x v="0"/>
    <x v="1"/>
  </r>
  <r>
    <x v="49319"/>
    <x v="1050"/>
    <x v="524"/>
    <x v="606"/>
    <x v="0"/>
    <x v="10"/>
    <x v="60"/>
    <x v="189"/>
    <x v="89"/>
    <x v="0"/>
    <x v="0"/>
    <x v="464"/>
    <x v="483"/>
    <x v="14780"/>
    <x v="1"/>
    <x v="1"/>
  </r>
  <r>
    <x v="49321"/>
    <x v="2288"/>
    <x v="524"/>
    <x v="606"/>
    <x v="0"/>
    <x v="10"/>
    <x v="60"/>
    <x v="189"/>
    <x v="89"/>
    <x v="0"/>
    <x v="0"/>
    <x v="1219"/>
    <x v="1273"/>
    <x v="14635"/>
    <x v="1"/>
    <x v="1"/>
  </r>
  <r>
    <x v="49324"/>
    <x v="1050"/>
    <x v="524"/>
    <x v="606"/>
    <x v="0"/>
    <x v="10"/>
    <x v="60"/>
    <x v="189"/>
    <x v="89"/>
    <x v="0"/>
    <x v="0"/>
    <x v="928"/>
    <x v="968"/>
    <x v="14940"/>
    <x v="1"/>
    <x v="1"/>
  </r>
  <r>
    <x v="49325"/>
    <x v="1050"/>
    <x v="524"/>
    <x v="606"/>
    <x v="0"/>
    <x v="10"/>
    <x v="60"/>
    <x v="189"/>
    <x v="89"/>
    <x v="0"/>
    <x v="0"/>
    <x v="613"/>
    <x v="639"/>
    <x v="15171"/>
    <x v="1"/>
    <x v="1"/>
  </r>
  <r>
    <x v="49332"/>
    <x v="1055"/>
    <x v="524"/>
    <x v="606"/>
    <x v="0"/>
    <x v="10"/>
    <x v="60"/>
    <x v="189"/>
    <x v="89"/>
    <x v="0"/>
    <x v="0"/>
    <x v="768"/>
    <x v="801"/>
    <x v="15156"/>
    <x v="1"/>
    <x v="1"/>
  </r>
  <r>
    <x v="49333"/>
    <x v="2284"/>
    <x v="520"/>
    <x v="606"/>
    <x v="0"/>
    <x v="10"/>
    <x v="60"/>
    <x v="191"/>
    <x v="89"/>
    <x v="0"/>
    <x v="0"/>
    <x v="3171"/>
    <x v="3298"/>
    <x v="14316"/>
    <x v="0"/>
    <x v="0"/>
  </r>
  <r>
    <x v="49336"/>
    <x v="2284"/>
    <x v="520"/>
    <x v="606"/>
    <x v="0"/>
    <x v="10"/>
    <x v="60"/>
    <x v="191"/>
    <x v="89"/>
    <x v="0"/>
    <x v="0"/>
    <x v="2116"/>
    <x v="2209"/>
    <x v="14875"/>
    <x v="0"/>
    <x v="0"/>
  </r>
  <r>
    <x v="49339"/>
    <x v="2284"/>
    <x v="524"/>
    <x v="606"/>
    <x v="0"/>
    <x v="10"/>
    <x v="60"/>
    <x v="191"/>
    <x v="89"/>
    <x v="0"/>
    <x v="0"/>
    <x v="2272"/>
    <x v="2371"/>
    <x v="14656"/>
    <x v="0"/>
    <x v="0"/>
  </r>
  <r>
    <x v="49341"/>
    <x v="2285"/>
    <x v="524"/>
    <x v="606"/>
    <x v="0"/>
    <x v="10"/>
    <x v="60"/>
    <x v="189"/>
    <x v="89"/>
    <x v="0"/>
    <x v="0"/>
    <x v="973"/>
    <x v="1015"/>
    <x v="14899"/>
    <x v="1"/>
    <x v="1"/>
  </r>
  <r>
    <x v="49346"/>
    <x v="2288"/>
    <x v="520"/>
    <x v="606"/>
    <x v="0"/>
    <x v="10"/>
    <x v="60"/>
    <x v="189"/>
    <x v="89"/>
    <x v="0"/>
    <x v="0"/>
    <x v="669"/>
    <x v="697"/>
    <x v="14143"/>
    <x v="1"/>
    <x v="1"/>
  </r>
  <r>
    <x v="49351"/>
    <x v="1055"/>
    <x v="520"/>
    <x v="606"/>
    <x v="0"/>
    <x v="10"/>
    <x v="60"/>
    <x v="189"/>
    <x v="89"/>
    <x v="0"/>
    <x v="0"/>
    <x v="644"/>
    <x v="671"/>
    <x v="14348"/>
    <x v="1"/>
    <x v="1"/>
  </r>
  <r>
    <x v="49362"/>
    <x v="1055"/>
    <x v="524"/>
    <x v="606"/>
    <x v="0"/>
    <x v="10"/>
    <x v="60"/>
    <x v="189"/>
    <x v="89"/>
    <x v="0"/>
    <x v="0"/>
    <x v="1014"/>
    <x v="1058"/>
    <x v="15076"/>
    <x v="1"/>
    <x v="1"/>
  </r>
  <r>
    <x v="49366"/>
    <x v="1055"/>
    <x v="524"/>
    <x v="606"/>
    <x v="0"/>
    <x v="10"/>
    <x v="60"/>
    <x v="189"/>
    <x v="89"/>
    <x v="0"/>
    <x v="0"/>
    <x v="864"/>
    <x v="901"/>
    <x v="14709"/>
    <x v="1"/>
    <x v="1"/>
  </r>
  <r>
    <x v="49363"/>
    <x v="1055"/>
    <x v="524"/>
    <x v="606"/>
    <x v="0"/>
    <x v="10"/>
    <x v="60"/>
    <x v="189"/>
    <x v="89"/>
    <x v="0"/>
    <x v="0"/>
    <x v="796"/>
    <x v="830"/>
    <x v="14875"/>
    <x v="0"/>
    <x v="1"/>
  </r>
  <r>
    <x v="49369"/>
    <x v="1055"/>
    <x v="520"/>
    <x v="606"/>
    <x v="0"/>
    <x v="10"/>
    <x v="60"/>
    <x v="189"/>
    <x v="89"/>
    <x v="0"/>
    <x v="0"/>
    <x v="969"/>
    <x v="1011"/>
    <x v="15103"/>
    <x v="1"/>
    <x v="1"/>
  </r>
  <r>
    <x v="49380"/>
    <x v="1055"/>
    <x v="520"/>
    <x v="606"/>
    <x v="0"/>
    <x v="10"/>
    <x v="60"/>
    <x v="189"/>
    <x v="89"/>
    <x v="0"/>
    <x v="0"/>
    <x v="734"/>
    <x v="765"/>
    <x v="14260"/>
    <x v="1"/>
    <x v="1"/>
  </r>
  <r>
    <x v="49382"/>
    <x v="2286"/>
    <x v="520"/>
    <x v="606"/>
    <x v="0"/>
    <x v="10"/>
    <x v="60"/>
    <x v="189"/>
    <x v="89"/>
    <x v="0"/>
    <x v="0"/>
    <x v="1411"/>
    <x v="1474"/>
    <x v="15061"/>
    <x v="0"/>
    <x v="1"/>
  </r>
  <r>
    <x v="49392"/>
    <x v="1057"/>
    <x v="520"/>
    <x v="606"/>
    <x v="0"/>
    <x v="10"/>
    <x v="60"/>
    <x v="189"/>
    <x v="89"/>
    <x v="0"/>
    <x v="0"/>
    <x v="903"/>
    <x v="942"/>
    <x v="15095"/>
    <x v="1"/>
    <x v="1"/>
  </r>
  <r>
    <x v="49394"/>
    <x v="1055"/>
    <x v="524"/>
    <x v="606"/>
    <x v="0"/>
    <x v="10"/>
    <x v="60"/>
    <x v="191"/>
    <x v="89"/>
    <x v="0"/>
    <x v="0"/>
    <x v="5049"/>
    <x v="5244"/>
    <x v="14417"/>
    <x v="0"/>
    <x v="0"/>
  </r>
  <r>
    <x v="49396"/>
    <x v="1055"/>
    <x v="520"/>
    <x v="606"/>
    <x v="0"/>
    <x v="10"/>
    <x v="60"/>
    <x v="189"/>
    <x v="89"/>
    <x v="0"/>
    <x v="0"/>
    <x v="439"/>
    <x v="457"/>
    <x v="15123"/>
    <x v="0"/>
    <x v="1"/>
  </r>
  <r>
    <x v="49397"/>
    <x v="1057"/>
    <x v="520"/>
    <x v="606"/>
    <x v="0"/>
    <x v="10"/>
    <x v="60"/>
    <x v="189"/>
    <x v="89"/>
    <x v="0"/>
    <x v="0"/>
    <x v="584"/>
    <x v="608"/>
    <x v="14032"/>
    <x v="1"/>
    <x v="1"/>
  </r>
  <r>
    <x v="49398"/>
    <x v="1055"/>
    <x v="524"/>
    <x v="606"/>
    <x v="0"/>
    <x v="10"/>
    <x v="60"/>
    <x v="189"/>
    <x v="89"/>
    <x v="0"/>
    <x v="0"/>
    <x v="897"/>
    <x v="935"/>
    <x v="14050"/>
    <x v="0"/>
    <x v="1"/>
  </r>
  <r>
    <x v="50438"/>
    <x v="1904"/>
    <x v="395"/>
    <x v="606"/>
    <x v="0"/>
    <x v="2"/>
    <x v="28"/>
    <x v="101"/>
    <x v="74"/>
    <x v="0"/>
    <x v="0"/>
    <x v="7507"/>
    <x v="7728"/>
    <x v="11140"/>
    <x v="0"/>
    <x v="0"/>
  </r>
  <r>
    <x v="50431"/>
    <x v="1904"/>
    <x v="395"/>
    <x v="606"/>
    <x v="0"/>
    <x v="2"/>
    <x v="28"/>
    <x v="101"/>
    <x v="74"/>
    <x v="0"/>
    <x v="0"/>
    <x v="4321"/>
    <x v="4483"/>
    <x v="13355"/>
    <x v="0"/>
    <x v="0"/>
  </r>
  <r>
    <x v="49413"/>
    <x v="1057"/>
    <x v="520"/>
    <x v="606"/>
    <x v="0"/>
    <x v="10"/>
    <x v="60"/>
    <x v="189"/>
    <x v="89"/>
    <x v="0"/>
    <x v="0"/>
    <x v="995"/>
    <x v="1038"/>
    <x v="14908"/>
    <x v="0"/>
    <x v="1"/>
  </r>
  <r>
    <x v="49400"/>
    <x v="1055"/>
    <x v="524"/>
    <x v="606"/>
    <x v="0"/>
    <x v="10"/>
    <x v="60"/>
    <x v="189"/>
    <x v="89"/>
    <x v="0"/>
    <x v="0"/>
    <x v="798"/>
    <x v="832"/>
    <x v="14613"/>
    <x v="1"/>
    <x v="1"/>
  </r>
  <r>
    <x v="49408"/>
    <x v="1054"/>
    <x v="520"/>
    <x v="606"/>
    <x v="0"/>
    <x v="10"/>
    <x v="60"/>
    <x v="191"/>
    <x v="89"/>
    <x v="0"/>
    <x v="0"/>
    <x v="7460"/>
    <x v="7698"/>
    <x v="14680"/>
    <x v="0"/>
    <x v="0"/>
  </r>
  <r>
    <x v="49415"/>
    <x v="1055"/>
    <x v="524"/>
    <x v="606"/>
    <x v="0"/>
    <x v="10"/>
    <x v="60"/>
    <x v="191"/>
    <x v="89"/>
    <x v="0"/>
    <x v="0"/>
    <x v="3653"/>
    <x v="3805"/>
    <x v="14369"/>
    <x v="0"/>
    <x v="0"/>
  </r>
  <r>
    <x v="49421"/>
    <x v="141"/>
    <x v="524"/>
    <x v="606"/>
    <x v="0"/>
    <x v="10"/>
    <x v="60"/>
    <x v="189"/>
    <x v="89"/>
    <x v="0"/>
    <x v="0"/>
    <x v="1623"/>
    <x v="1696"/>
    <x v="14311"/>
    <x v="0"/>
    <x v="1"/>
  </r>
  <r>
    <x v="49425"/>
    <x v="141"/>
    <x v="524"/>
    <x v="606"/>
    <x v="0"/>
    <x v="10"/>
    <x v="60"/>
    <x v="189"/>
    <x v="89"/>
    <x v="0"/>
    <x v="0"/>
    <x v="2876"/>
    <x v="2992"/>
    <x v="14873"/>
    <x v="0"/>
    <x v="1"/>
  </r>
  <r>
    <x v="49426"/>
    <x v="1050"/>
    <x v="524"/>
    <x v="606"/>
    <x v="0"/>
    <x v="10"/>
    <x v="60"/>
    <x v="189"/>
    <x v="89"/>
    <x v="0"/>
    <x v="0"/>
    <x v="981"/>
    <x v="1023"/>
    <x v="14184"/>
    <x v="1"/>
    <x v="1"/>
  </r>
  <r>
    <x v="49427"/>
    <x v="2286"/>
    <x v="520"/>
    <x v="606"/>
    <x v="0"/>
    <x v="10"/>
    <x v="60"/>
    <x v="189"/>
    <x v="89"/>
    <x v="0"/>
    <x v="0"/>
    <x v="900"/>
    <x v="939"/>
    <x v="15156"/>
    <x v="0"/>
    <x v="1"/>
  </r>
  <r>
    <x v="49428"/>
    <x v="2287"/>
    <x v="524"/>
    <x v="606"/>
    <x v="0"/>
    <x v="10"/>
    <x v="60"/>
    <x v="189"/>
    <x v="89"/>
    <x v="0"/>
    <x v="0"/>
    <x v="1285"/>
    <x v="1342"/>
    <x v="14699"/>
    <x v="0"/>
    <x v="1"/>
  </r>
  <r>
    <x v="49429"/>
    <x v="2287"/>
    <x v="524"/>
    <x v="606"/>
    <x v="0"/>
    <x v="10"/>
    <x v="60"/>
    <x v="189"/>
    <x v="89"/>
    <x v="0"/>
    <x v="0"/>
    <x v="1465"/>
    <x v="1530"/>
    <x v="14500"/>
    <x v="1"/>
    <x v="1"/>
  </r>
  <r>
    <x v="50436"/>
    <x v="1904"/>
    <x v="395"/>
    <x v="606"/>
    <x v="0"/>
    <x v="2"/>
    <x v="28"/>
    <x v="101"/>
    <x v="74"/>
    <x v="0"/>
    <x v="0"/>
    <x v="2110"/>
    <x v="2192"/>
    <x v="13016"/>
    <x v="0"/>
    <x v="0"/>
  </r>
  <r>
    <x v="49439"/>
    <x v="1051"/>
    <x v="524"/>
    <x v="606"/>
    <x v="0"/>
    <x v="10"/>
    <x v="60"/>
    <x v="189"/>
    <x v="89"/>
    <x v="0"/>
    <x v="0"/>
    <x v="5904"/>
    <x v="6095"/>
    <x v="14652"/>
    <x v="0"/>
    <x v="0"/>
  </r>
  <r>
    <x v="49442"/>
    <x v="141"/>
    <x v="524"/>
    <x v="606"/>
    <x v="0"/>
    <x v="10"/>
    <x v="60"/>
    <x v="191"/>
    <x v="89"/>
    <x v="0"/>
    <x v="0"/>
    <x v="4059"/>
    <x v="4228"/>
    <x v="14340"/>
    <x v="0"/>
    <x v="0"/>
  </r>
  <r>
    <x v="49445"/>
    <x v="141"/>
    <x v="524"/>
    <x v="606"/>
    <x v="0"/>
    <x v="10"/>
    <x v="60"/>
    <x v="189"/>
    <x v="89"/>
    <x v="0"/>
    <x v="0"/>
    <x v="1607"/>
    <x v="1678"/>
    <x v="14150"/>
    <x v="0"/>
    <x v="1"/>
  </r>
  <r>
    <x v="49448"/>
    <x v="1054"/>
    <x v="520"/>
    <x v="606"/>
    <x v="0"/>
    <x v="10"/>
    <x v="60"/>
    <x v="189"/>
    <x v="89"/>
    <x v="0"/>
    <x v="0"/>
    <x v="643"/>
    <x v="670"/>
    <x v="14505"/>
    <x v="0"/>
    <x v="1"/>
  </r>
  <r>
    <x v="49515"/>
    <x v="555"/>
    <x v="697"/>
    <x v="606"/>
    <x v="0"/>
    <x v="2"/>
    <x v="16"/>
    <x v="52"/>
    <x v="50"/>
    <x v="7"/>
    <x v="0"/>
    <x v="137"/>
    <x v="142"/>
    <x v="13992"/>
    <x v="0"/>
    <x v="0"/>
  </r>
  <r>
    <x v="49457"/>
    <x v="141"/>
    <x v="524"/>
    <x v="606"/>
    <x v="0"/>
    <x v="10"/>
    <x v="60"/>
    <x v="189"/>
    <x v="89"/>
    <x v="0"/>
    <x v="0"/>
    <x v="1571"/>
    <x v="1641"/>
    <x v="14868"/>
    <x v="0"/>
    <x v="1"/>
  </r>
  <r>
    <x v="49462"/>
    <x v="141"/>
    <x v="524"/>
    <x v="606"/>
    <x v="0"/>
    <x v="10"/>
    <x v="60"/>
    <x v="189"/>
    <x v="89"/>
    <x v="0"/>
    <x v="0"/>
    <x v="1398"/>
    <x v="1460"/>
    <x v="14523"/>
    <x v="0"/>
    <x v="1"/>
  </r>
  <r>
    <x v="49467"/>
    <x v="2287"/>
    <x v="524"/>
    <x v="606"/>
    <x v="0"/>
    <x v="10"/>
    <x v="60"/>
    <x v="189"/>
    <x v="89"/>
    <x v="0"/>
    <x v="0"/>
    <x v="1584"/>
    <x v="1654"/>
    <x v="14163"/>
    <x v="0"/>
    <x v="1"/>
  </r>
  <r>
    <x v="49464"/>
    <x v="2286"/>
    <x v="520"/>
    <x v="606"/>
    <x v="0"/>
    <x v="10"/>
    <x v="60"/>
    <x v="189"/>
    <x v="89"/>
    <x v="0"/>
    <x v="0"/>
    <x v="1614"/>
    <x v="1686"/>
    <x v="14922"/>
    <x v="0"/>
    <x v="1"/>
  </r>
  <r>
    <x v="49469"/>
    <x v="141"/>
    <x v="524"/>
    <x v="606"/>
    <x v="0"/>
    <x v="10"/>
    <x v="60"/>
    <x v="189"/>
    <x v="89"/>
    <x v="0"/>
    <x v="0"/>
    <x v="803"/>
    <x v="837"/>
    <x v="14150"/>
    <x v="0"/>
    <x v="1"/>
  </r>
  <r>
    <x v="49474"/>
    <x v="141"/>
    <x v="524"/>
    <x v="606"/>
    <x v="0"/>
    <x v="10"/>
    <x v="60"/>
    <x v="189"/>
    <x v="89"/>
    <x v="0"/>
    <x v="0"/>
    <x v="1498"/>
    <x v="1565"/>
    <x v="15094"/>
    <x v="0"/>
    <x v="1"/>
  </r>
  <r>
    <x v="49476"/>
    <x v="2286"/>
    <x v="520"/>
    <x v="606"/>
    <x v="0"/>
    <x v="10"/>
    <x v="60"/>
    <x v="189"/>
    <x v="89"/>
    <x v="0"/>
    <x v="0"/>
    <x v="1771"/>
    <x v="1852"/>
    <x v="14665"/>
    <x v="0"/>
    <x v="1"/>
  </r>
  <r>
    <x v="49492"/>
    <x v="1556"/>
    <x v="908"/>
    <x v="606"/>
    <x v="0"/>
    <x v="12"/>
    <x v="75"/>
    <x v="218"/>
    <x v="154"/>
    <x v="0"/>
    <x v="0"/>
    <x v="4988"/>
    <x v="5115"/>
    <x v="5150"/>
    <x v="0"/>
    <x v="1"/>
  </r>
  <r>
    <x v="49482"/>
    <x v="1096"/>
    <x v="214"/>
    <x v="606"/>
    <x v="0"/>
    <x v="0"/>
    <x v="6"/>
    <x v="18"/>
    <x v="123"/>
    <x v="0"/>
    <x v="0"/>
    <x v="6816"/>
    <x v="6837"/>
    <x v="0"/>
    <x v="0"/>
    <x v="1"/>
  </r>
  <r>
    <x v="49493"/>
    <x v="1500"/>
    <x v="615"/>
    <x v="606"/>
    <x v="0"/>
    <x v="12"/>
    <x v="75"/>
    <x v="218"/>
    <x v="155"/>
    <x v="0"/>
    <x v="0"/>
    <x v="9419"/>
    <x v="9658"/>
    <x v="5459"/>
    <x v="0"/>
    <x v="1"/>
  </r>
  <r>
    <x v="49494"/>
    <x v="1500"/>
    <x v="615"/>
    <x v="606"/>
    <x v="0"/>
    <x v="12"/>
    <x v="75"/>
    <x v="218"/>
    <x v="155"/>
    <x v="0"/>
    <x v="0"/>
    <x v="9419"/>
    <x v="9658"/>
    <x v="5459"/>
    <x v="0"/>
    <x v="1"/>
  </r>
  <r>
    <x v="49499"/>
    <x v="737"/>
    <x v="538"/>
    <x v="606"/>
    <x v="0"/>
    <x v="12"/>
    <x v="75"/>
    <x v="218"/>
    <x v="202"/>
    <x v="0"/>
    <x v="0"/>
    <x v="12801"/>
    <x v="13097"/>
    <x v="5403"/>
    <x v="0"/>
    <x v="1"/>
  </r>
  <r>
    <x v="49495"/>
    <x v="1500"/>
    <x v="615"/>
    <x v="606"/>
    <x v="0"/>
    <x v="12"/>
    <x v="75"/>
    <x v="218"/>
    <x v="155"/>
    <x v="0"/>
    <x v="0"/>
    <x v="9964"/>
    <x v="10230"/>
    <x v="5218"/>
    <x v="0"/>
    <x v="1"/>
  </r>
  <r>
    <x v="49496"/>
    <x v="1500"/>
    <x v="615"/>
    <x v="606"/>
    <x v="0"/>
    <x v="12"/>
    <x v="75"/>
    <x v="218"/>
    <x v="155"/>
    <x v="0"/>
    <x v="0"/>
    <x v="10524"/>
    <x v="10794"/>
    <x v="5235"/>
    <x v="0"/>
    <x v="1"/>
  </r>
  <r>
    <x v="49508"/>
    <x v="1500"/>
    <x v="255"/>
    <x v="606"/>
    <x v="0"/>
    <x v="3"/>
    <x v="33"/>
    <x v="108"/>
    <x v="153"/>
    <x v="0"/>
    <x v="0"/>
    <x v="2892"/>
    <x v="2953"/>
    <x v="2911"/>
    <x v="0"/>
    <x v="1"/>
  </r>
  <r>
    <x v="49514"/>
    <x v="555"/>
    <x v="697"/>
    <x v="606"/>
    <x v="0"/>
    <x v="2"/>
    <x v="16"/>
    <x v="52"/>
    <x v="50"/>
    <x v="7"/>
    <x v="0"/>
    <x v="109"/>
    <x v="113"/>
    <x v="6246"/>
    <x v="0"/>
    <x v="0"/>
  </r>
  <r>
    <x v="49513"/>
    <x v="1230"/>
    <x v="431"/>
    <x v="606"/>
    <x v="0"/>
    <x v="2"/>
    <x v="22"/>
    <x v="79"/>
    <x v="78"/>
    <x v="0"/>
    <x v="0"/>
    <x v="14664"/>
    <x v="15003"/>
    <x v="9720"/>
    <x v="0"/>
    <x v="0"/>
  </r>
  <r>
    <x v="49509"/>
    <x v="1500"/>
    <x v="255"/>
    <x v="606"/>
    <x v="0"/>
    <x v="3"/>
    <x v="33"/>
    <x v="108"/>
    <x v="153"/>
    <x v="0"/>
    <x v="0"/>
    <x v="3475"/>
    <x v="3553"/>
    <x v="2316"/>
    <x v="0"/>
    <x v="1"/>
  </r>
  <r>
    <x v="49519"/>
    <x v="555"/>
    <x v="697"/>
    <x v="606"/>
    <x v="0"/>
    <x v="2"/>
    <x v="16"/>
    <x v="52"/>
    <x v="50"/>
    <x v="7"/>
    <x v="0"/>
    <x v="102"/>
    <x v="106"/>
    <x v="6277"/>
    <x v="0"/>
    <x v="0"/>
  </r>
  <r>
    <x v="49522"/>
    <x v="2248"/>
    <x v="157"/>
    <x v="606"/>
    <x v="0"/>
    <x v="2"/>
    <x v="16"/>
    <x v="52"/>
    <x v="53"/>
    <x v="0"/>
    <x v="0"/>
    <x v="182"/>
    <x v="188"/>
    <x v="6266"/>
    <x v="0"/>
    <x v="0"/>
  </r>
  <r>
    <x v="49532"/>
    <x v="1223"/>
    <x v="331"/>
    <x v="606"/>
    <x v="0"/>
    <x v="2"/>
    <x v="22"/>
    <x v="79"/>
    <x v="79"/>
    <x v="0"/>
    <x v="0"/>
    <x v="11237"/>
    <x v="11553"/>
    <x v="8924"/>
    <x v="0"/>
    <x v="0"/>
  </r>
  <r>
    <x v="49528"/>
    <x v="1322"/>
    <x v="331"/>
    <x v="606"/>
    <x v="0"/>
    <x v="2"/>
    <x v="22"/>
    <x v="79"/>
    <x v="79"/>
    <x v="0"/>
    <x v="0"/>
    <x v="11289"/>
    <x v="11593"/>
    <x v="12134"/>
    <x v="0"/>
    <x v="0"/>
  </r>
  <r>
    <x v="49526"/>
    <x v="1322"/>
    <x v="331"/>
    <x v="606"/>
    <x v="0"/>
    <x v="2"/>
    <x v="22"/>
    <x v="79"/>
    <x v="79"/>
    <x v="0"/>
    <x v="0"/>
    <x v="9740"/>
    <x v="10030"/>
    <x v="12480"/>
    <x v="0"/>
    <x v="0"/>
  </r>
  <r>
    <x v="49537"/>
    <x v="1322"/>
    <x v="331"/>
    <x v="606"/>
    <x v="0"/>
    <x v="2"/>
    <x v="22"/>
    <x v="79"/>
    <x v="79"/>
    <x v="0"/>
    <x v="0"/>
    <x v="11661"/>
    <x v="11981"/>
    <x v="10653"/>
    <x v="0"/>
    <x v="0"/>
  </r>
  <r>
    <x v="49542"/>
    <x v="1322"/>
    <x v="431"/>
    <x v="606"/>
    <x v="0"/>
    <x v="2"/>
    <x v="22"/>
    <x v="79"/>
    <x v="79"/>
    <x v="0"/>
    <x v="0"/>
    <x v="15288"/>
    <x v="15626"/>
    <x v="10975"/>
    <x v="0"/>
    <x v="0"/>
  </r>
  <r>
    <x v="49550"/>
    <x v="1904"/>
    <x v="544"/>
    <x v="606"/>
    <x v="0"/>
    <x v="2"/>
    <x v="28"/>
    <x v="101"/>
    <x v="74"/>
    <x v="0"/>
    <x v="0"/>
    <x v="4808"/>
    <x v="4985"/>
    <x v="7031"/>
    <x v="0"/>
    <x v="0"/>
  </r>
  <r>
    <x v="49556"/>
    <x v="1904"/>
    <x v="544"/>
    <x v="606"/>
    <x v="0"/>
    <x v="2"/>
    <x v="28"/>
    <x v="101"/>
    <x v="74"/>
    <x v="0"/>
    <x v="0"/>
    <x v="5885"/>
    <x v="6056"/>
    <x v="13076"/>
    <x v="0"/>
    <x v="0"/>
  </r>
  <r>
    <x v="49552"/>
    <x v="1904"/>
    <x v="544"/>
    <x v="606"/>
    <x v="0"/>
    <x v="2"/>
    <x v="28"/>
    <x v="101"/>
    <x v="74"/>
    <x v="0"/>
    <x v="0"/>
    <x v="6163"/>
    <x v="6340"/>
    <x v="11333"/>
    <x v="0"/>
    <x v="0"/>
  </r>
  <r>
    <x v="49557"/>
    <x v="2432"/>
    <x v="544"/>
    <x v="606"/>
    <x v="0"/>
    <x v="2"/>
    <x v="28"/>
    <x v="101"/>
    <x v="74"/>
    <x v="0"/>
    <x v="0"/>
    <x v="3364"/>
    <x v="3486"/>
    <x v="6756"/>
    <x v="0"/>
    <x v="0"/>
  </r>
  <r>
    <x v="49559"/>
    <x v="1904"/>
    <x v="544"/>
    <x v="606"/>
    <x v="0"/>
    <x v="2"/>
    <x v="28"/>
    <x v="101"/>
    <x v="74"/>
    <x v="0"/>
    <x v="0"/>
    <x v="3012"/>
    <x v="3120"/>
    <x v="13320"/>
    <x v="0"/>
    <x v="0"/>
  </r>
  <r>
    <x v="49564"/>
    <x v="1904"/>
    <x v="544"/>
    <x v="606"/>
    <x v="0"/>
    <x v="2"/>
    <x v="28"/>
    <x v="101"/>
    <x v="74"/>
    <x v="0"/>
    <x v="0"/>
    <x v="5981"/>
    <x v="6160"/>
    <x v="7072"/>
    <x v="0"/>
    <x v="0"/>
  </r>
  <r>
    <x v="49570"/>
    <x v="1904"/>
    <x v="544"/>
    <x v="606"/>
    <x v="0"/>
    <x v="2"/>
    <x v="28"/>
    <x v="101"/>
    <x v="74"/>
    <x v="0"/>
    <x v="0"/>
    <x v="4008"/>
    <x v="4156"/>
    <x v="6976"/>
    <x v="0"/>
    <x v="0"/>
  </r>
  <r>
    <x v="49574"/>
    <x v="1904"/>
    <x v="544"/>
    <x v="606"/>
    <x v="0"/>
    <x v="2"/>
    <x v="28"/>
    <x v="101"/>
    <x v="74"/>
    <x v="0"/>
    <x v="0"/>
    <x v="5076"/>
    <x v="5250"/>
    <x v="7647"/>
    <x v="0"/>
    <x v="0"/>
  </r>
  <r>
    <x v="49579"/>
    <x v="1904"/>
    <x v="544"/>
    <x v="606"/>
    <x v="0"/>
    <x v="2"/>
    <x v="28"/>
    <x v="101"/>
    <x v="74"/>
    <x v="0"/>
    <x v="0"/>
    <x v="3407"/>
    <x v="3533"/>
    <x v="6950"/>
    <x v="0"/>
    <x v="0"/>
  </r>
  <r>
    <x v="49586"/>
    <x v="1904"/>
    <x v="544"/>
    <x v="606"/>
    <x v="0"/>
    <x v="2"/>
    <x v="28"/>
    <x v="101"/>
    <x v="74"/>
    <x v="0"/>
    <x v="0"/>
    <x v="3585"/>
    <x v="3718"/>
    <x v="11813"/>
    <x v="0"/>
    <x v="0"/>
  </r>
  <r>
    <x v="49584"/>
    <x v="1904"/>
    <x v="544"/>
    <x v="606"/>
    <x v="0"/>
    <x v="2"/>
    <x v="28"/>
    <x v="101"/>
    <x v="74"/>
    <x v="0"/>
    <x v="0"/>
    <x v="5140"/>
    <x v="5323"/>
    <x v="7082"/>
    <x v="0"/>
    <x v="0"/>
  </r>
  <r>
    <x v="49587"/>
    <x v="1904"/>
    <x v="544"/>
    <x v="606"/>
    <x v="0"/>
    <x v="2"/>
    <x v="28"/>
    <x v="101"/>
    <x v="74"/>
    <x v="0"/>
    <x v="0"/>
    <x v="3585"/>
    <x v="3718"/>
    <x v="11813"/>
    <x v="0"/>
    <x v="0"/>
  </r>
  <r>
    <x v="49588"/>
    <x v="1904"/>
    <x v="544"/>
    <x v="606"/>
    <x v="0"/>
    <x v="2"/>
    <x v="28"/>
    <x v="101"/>
    <x v="74"/>
    <x v="0"/>
    <x v="0"/>
    <x v="3027"/>
    <x v="3137"/>
    <x v="6714"/>
    <x v="0"/>
    <x v="0"/>
  </r>
  <r>
    <x v="49593"/>
    <x v="1904"/>
    <x v="544"/>
    <x v="606"/>
    <x v="0"/>
    <x v="2"/>
    <x v="28"/>
    <x v="101"/>
    <x v="74"/>
    <x v="0"/>
    <x v="0"/>
    <x v="3027"/>
    <x v="3137"/>
    <x v="6714"/>
    <x v="0"/>
    <x v="0"/>
  </r>
  <r>
    <x v="49599"/>
    <x v="2432"/>
    <x v="544"/>
    <x v="606"/>
    <x v="0"/>
    <x v="2"/>
    <x v="28"/>
    <x v="101"/>
    <x v="74"/>
    <x v="0"/>
    <x v="0"/>
    <x v="2691"/>
    <x v="2791"/>
    <x v="13532"/>
    <x v="0"/>
    <x v="0"/>
  </r>
  <r>
    <x v="49603"/>
    <x v="1904"/>
    <x v="544"/>
    <x v="606"/>
    <x v="0"/>
    <x v="2"/>
    <x v="28"/>
    <x v="101"/>
    <x v="74"/>
    <x v="0"/>
    <x v="0"/>
    <x v="1368"/>
    <x v="1422"/>
    <x v="13434"/>
    <x v="1"/>
    <x v="0"/>
  </r>
  <r>
    <x v="49606"/>
    <x v="1904"/>
    <x v="544"/>
    <x v="606"/>
    <x v="0"/>
    <x v="2"/>
    <x v="28"/>
    <x v="101"/>
    <x v="74"/>
    <x v="0"/>
    <x v="0"/>
    <x v="1845"/>
    <x v="1918"/>
    <x v="7905"/>
    <x v="1"/>
    <x v="0"/>
  </r>
  <r>
    <x v="49615"/>
    <x v="1904"/>
    <x v="544"/>
    <x v="606"/>
    <x v="0"/>
    <x v="2"/>
    <x v="28"/>
    <x v="101"/>
    <x v="74"/>
    <x v="0"/>
    <x v="0"/>
    <x v="3125"/>
    <x v="3234"/>
    <x v="6684"/>
    <x v="0"/>
    <x v="0"/>
  </r>
  <r>
    <x v="49625"/>
    <x v="1904"/>
    <x v="544"/>
    <x v="606"/>
    <x v="0"/>
    <x v="2"/>
    <x v="28"/>
    <x v="101"/>
    <x v="74"/>
    <x v="0"/>
    <x v="0"/>
    <x v="1995"/>
    <x v="2074"/>
    <x v="7151"/>
    <x v="0"/>
    <x v="0"/>
  </r>
  <r>
    <x v="49635"/>
    <x v="1904"/>
    <x v="544"/>
    <x v="606"/>
    <x v="0"/>
    <x v="2"/>
    <x v="28"/>
    <x v="101"/>
    <x v="74"/>
    <x v="0"/>
    <x v="0"/>
    <x v="1965"/>
    <x v="2044"/>
    <x v="12781"/>
    <x v="0"/>
    <x v="0"/>
  </r>
  <r>
    <x v="49633"/>
    <x v="1904"/>
    <x v="544"/>
    <x v="606"/>
    <x v="0"/>
    <x v="2"/>
    <x v="28"/>
    <x v="101"/>
    <x v="74"/>
    <x v="0"/>
    <x v="0"/>
    <x v="1828"/>
    <x v="1900"/>
    <x v="6573"/>
    <x v="1"/>
    <x v="0"/>
  </r>
  <r>
    <x v="49631"/>
    <x v="1904"/>
    <x v="544"/>
    <x v="606"/>
    <x v="0"/>
    <x v="2"/>
    <x v="28"/>
    <x v="101"/>
    <x v="74"/>
    <x v="0"/>
    <x v="0"/>
    <x v="1506"/>
    <x v="1565"/>
    <x v="6524"/>
    <x v="0"/>
    <x v="0"/>
  </r>
  <r>
    <x v="49637"/>
    <x v="1904"/>
    <x v="544"/>
    <x v="606"/>
    <x v="0"/>
    <x v="2"/>
    <x v="28"/>
    <x v="101"/>
    <x v="74"/>
    <x v="0"/>
    <x v="0"/>
    <x v="1540"/>
    <x v="1601"/>
    <x v="13599"/>
    <x v="0"/>
    <x v="0"/>
  </r>
  <r>
    <x v="49642"/>
    <x v="2122"/>
    <x v="512"/>
    <x v="606"/>
    <x v="0"/>
    <x v="2"/>
    <x v="28"/>
    <x v="101"/>
    <x v="74"/>
    <x v="0"/>
    <x v="0"/>
    <x v="3590"/>
    <x v="3723"/>
    <x v="7356"/>
    <x v="0"/>
    <x v="0"/>
  </r>
  <r>
    <x v="49646"/>
    <x v="1904"/>
    <x v="395"/>
    <x v="606"/>
    <x v="0"/>
    <x v="2"/>
    <x v="28"/>
    <x v="101"/>
    <x v="74"/>
    <x v="0"/>
    <x v="0"/>
    <x v="3644"/>
    <x v="3778"/>
    <x v="6849"/>
    <x v="0"/>
    <x v="0"/>
  </r>
  <r>
    <x v="49647"/>
    <x v="1904"/>
    <x v="395"/>
    <x v="606"/>
    <x v="0"/>
    <x v="2"/>
    <x v="28"/>
    <x v="101"/>
    <x v="74"/>
    <x v="0"/>
    <x v="0"/>
    <x v="4633"/>
    <x v="4803"/>
    <x v="12138"/>
    <x v="0"/>
    <x v="0"/>
  </r>
  <r>
    <x v="49648"/>
    <x v="1904"/>
    <x v="395"/>
    <x v="606"/>
    <x v="0"/>
    <x v="2"/>
    <x v="28"/>
    <x v="101"/>
    <x v="74"/>
    <x v="0"/>
    <x v="0"/>
    <x v="4321"/>
    <x v="4483"/>
    <x v="13355"/>
    <x v="0"/>
    <x v="0"/>
  </r>
  <r>
    <x v="49650"/>
    <x v="1904"/>
    <x v="395"/>
    <x v="606"/>
    <x v="0"/>
    <x v="2"/>
    <x v="28"/>
    <x v="101"/>
    <x v="74"/>
    <x v="0"/>
    <x v="0"/>
    <x v="4471"/>
    <x v="4626"/>
    <x v="7248"/>
    <x v="0"/>
    <x v="0"/>
  </r>
  <r>
    <x v="49651"/>
    <x v="1904"/>
    <x v="395"/>
    <x v="606"/>
    <x v="0"/>
    <x v="2"/>
    <x v="28"/>
    <x v="101"/>
    <x v="74"/>
    <x v="0"/>
    <x v="0"/>
    <x v="3913"/>
    <x v="4059"/>
    <x v="7415"/>
    <x v="0"/>
    <x v="0"/>
  </r>
  <r>
    <x v="49655"/>
    <x v="1904"/>
    <x v="395"/>
    <x v="606"/>
    <x v="0"/>
    <x v="2"/>
    <x v="28"/>
    <x v="101"/>
    <x v="74"/>
    <x v="0"/>
    <x v="0"/>
    <x v="3913"/>
    <x v="4059"/>
    <x v="7415"/>
    <x v="0"/>
    <x v="0"/>
  </r>
  <r>
    <x v="49656"/>
    <x v="1904"/>
    <x v="395"/>
    <x v="606"/>
    <x v="0"/>
    <x v="2"/>
    <x v="28"/>
    <x v="101"/>
    <x v="74"/>
    <x v="0"/>
    <x v="0"/>
    <x v="4129"/>
    <x v="4282"/>
    <x v="12527"/>
    <x v="0"/>
    <x v="0"/>
  </r>
  <r>
    <x v="49657"/>
    <x v="1904"/>
    <x v="395"/>
    <x v="606"/>
    <x v="0"/>
    <x v="2"/>
    <x v="28"/>
    <x v="101"/>
    <x v="74"/>
    <x v="0"/>
    <x v="0"/>
    <x v="2503"/>
    <x v="2598"/>
    <x v="12111"/>
    <x v="0"/>
    <x v="0"/>
  </r>
  <r>
    <x v="49666"/>
    <x v="1904"/>
    <x v="395"/>
    <x v="606"/>
    <x v="0"/>
    <x v="2"/>
    <x v="28"/>
    <x v="101"/>
    <x v="74"/>
    <x v="0"/>
    <x v="0"/>
    <x v="3269"/>
    <x v="3385"/>
    <x v="6669"/>
    <x v="0"/>
    <x v="0"/>
  </r>
  <r>
    <x v="49659"/>
    <x v="1904"/>
    <x v="395"/>
    <x v="606"/>
    <x v="0"/>
    <x v="2"/>
    <x v="28"/>
    <x v="101"/>
    <x v="74"/>
    <x v="0"/>
    <x v="0"/>
    <x v="3767"/>
    <x v="3907"/>
    <x v="12962"/>
    <x v="0"/>
    <x v="0"/>
  </r>
  <r>
    <x v="49674"/>
    <x v="1904"/>
    <x v="395"/>
    <x v="606"/>
    <x v="0"/>
    <x v="2"/>
    <x v="28"/>
    <x v="101"/>
    <x v="74"/>
    <x v="0"/>
    <x v="0"/>
    <x v="6364"/>
    <x v="6538"/>
    <x v="7070"/>
    <x v="0"/>
    <x v="0"/>
  </r>
  <r>
    <x v="49675"/>
    <x v="1904"/>
    <x v="395"/>
    <x v="606"/>
    <x v="0"/>
    <x v="2"/>
    <x v="28"/>
    <x v="101"/>
    <x v="74"/>
    <x v="0"/>
    <x v="0"/>
    <x v="2110"/>
    <x v="2192"/>
    <x v="13016"/>
    <x v="0"/>
    <x v="0"/>
  </r>
  <r>
    <x v="49678"/>
    <x v="1904"/>
    <x v="395"/>
    <x v="606"/>
    <x v="0"/>
    <x v="2"/>
    <x v="28"/>
    <x v="101"/>
    <x v="74"/>
    <x v="0"/>
    <x v="0"/>
    <x v="3555"/>
    <x v="3690"/>
    <x v="13220"/>
    <x v="0"/>
    <x v="0"/>
  </r>
  <r>
    <x v="49682"/>
    <x v="1904"/>
    <x v="395"/>
    <x v="606"/>
    <x v="0"/>
    <x v="2"/>
    <x v="28"/>
    <x v="101"/>
    <x v="74"/>
    <x v="0"/>
    <x v="0"/>
    <x v="3382"/>
    <x v="3507"/>
    <x v="7168"/>
    <x v="0"/>
    <x v="0"/>
  </r>
  <r>
    <x v="49679"/>
    <x v="1904"/>
    <x v="395"/>
    <x v="606"/>
    <x v="0"/>
    <x v="2"/>
    <x v="28"/>
    <x v="101"/>
    <x v="74"/>
    <x v="0"/>
    <x v="0"/>
    <x v="3787"/>
    <x v="3928"/>
    <x v="13328"/>
    <x v="0"/>
    <x v="0"/>
  </r>
  <r>
    <x v="49689"/>
    <x v="1904"/>
    <x v="395"/>
    <x v="606"/>
    <x v="0"/>
    <x v="2"/>
    <x v="28"/>
    <x v="101"/>
    <x v="74"/>
    <x v="0"/>
    <x v="0"/>
    <x v="2201"/>
    <x v="2289"/>
    <x v="13565"/>
    <x v="0"/>
    <x v="0"/>
  </r>
  <r>
    <x v="49688"/>
    <x v="1904"/>
    <x v="395"/>
    <x v="606"/>
    <x v="0"/>
    <x v="2"/>
    <x v="28"/>
    <x v="101"/>
    <x v="74"/>
    <x v="0"/>
    <x v="0"/>
    <x v="4422"/>
    <x v="4583"/>
    <x v="8068"/>
    <x v="0"/>
    <x v="0"/>
  </r>
  <r>
    <x v="49692"/>
    <x v="1904"/>
    <x v="395"/>
    <x v="606"/>
    <x v="0"/>
    <x v="2"/>
    <x v="28"/>
    <x v="101"/>
    <x v="74"/>
    <x v="0"/>
    <x v="0"/>
    <x v="3767"/>
    <x v="3907"/>
    <x v="12962"/>
    <x v="0"/>
    <x v="0"/>
  </r>
  <r>
    <x v="49698"/>
    <x v="1904"/>
    <x v="395"/>
    <x v="606"/>
    <x v="0"/>
    <x v="2"/>
    <x v="28"/>
    <x v="101"/>
    <x v="74"/>
    <x v="0"/>
    <x v="0"/>
    <x v="3685"/>
    <x v="3818"/>
    <x v="7920"/>
    <x v="0"/>
    <x v="0"/>
  </r>
  <r>
    <x v="49700"/>
    <x v="1904"/>
    <x v="395"/>
    <x v="606"/>
    <x v="0"/>
    <x v="2"/>
    <x v="28"/>
    <x v="101"/>
    <x v="74"/>
    <x v="0"/>
    <x v="0"/>
    <x v="2442"/>
    <x v="2533"/>
    <x v="6629"/>
    <x v="0"/>
    <x v="0"/>
  </r>
  <r>
    <x v="49708"/>
    <x v="1904"/>
    <x v="395"/>
    <x v="606"/>
    <x v="0"/>
    <x v="2"/>
    <x v="28"/>
    <x v="101"/>
    <x v="74"/>
    <x v="0"/>
    <x v="0"/>
    <x v="2336"/>
    <x v="2425"/>
    <x v="7547"/>
    <x v="0"/>
    <x v="0"/>
  </r>
  <r>
    <x v="49709"/>
    <x v="1904"/>
    <x v="395"/>
    <x v="606"/>
    <x v="0"/>
    <x v="2"/>
    <x v="28"/>
    <x v="101"/>
    <x v="74"/>
    <x v="0"/>
    <x v="0"/>
    <x v="4422"/>
    <x v="4583"/>
    <x v="8068"/>
    <x v="0"/>
    <x v="0"/>
  </r>
  <r>
    <x v="49710"/>
    <x v="1904"/>
    <x v="395"/>
    <x v="606"/>
    <x v="0"/>
    <x v="2"/>
    <x v="28"/>
    <x v="101"/>
    <x v="74"/>
    <x v="0"/>
    <x v="0"/>
    <x v="3724"/>
    <x v="3861"/>
    <x v="12310"/>
    <x v="0"/>
    <x v="0"/>
  </r>
  <r>
    <x v="49716"/>
    <x v="1904"/>
    <x v="395"/>
    <x v="606"/>
    <x v="0"/>
    <x v="2"/>
    <x v="28"/>
    <x v="101"/>
    <x v="74"/>
    <x v="0"/>
    <x v="0"/>
    <x v="4242"/>
    <x v="4404"/>
    <x v="8032"/>
    <x v="0"/>
    <x v="0"/>
  </r>
  <r>
    <x v="49715"/>
    <x v="1904"/>
    <x v="395"/>
    <x v="606"/>
    <x v="0"/>
    <x v="2"/>
    <x v="28"/>
    <x v="101"/>
    <x v="74"/>
    <x v="0"/>
    <x v="0"/>
    <x v="3767"/>
    <x v="3907"/>
    <x v="12962"/>
    <x v="0"/>
    <x v="0"/>
  </r>
  <r>
    <x v="49718"/>
    <x v="1904"/>
    <x v="395"/>
    <x v="606"/>
    <x v="0"/>
    <x v="2"/>
    <x v="28"/>
    <x v="101"/>
    <x v="74"/>
    <x v="0"/>
    <x v="0"/>
    <x v="4321"/>
    <x v="4483"/>
    <x v="13355"/>
    <x v="0"/>
    <x v="0"/>
  </r>
  <r>
    <x v="49721"/>
    <x v="1904"/>
    <x v="395"/>
    <x v="606"/>
    <x v="0"/>
    <x v="2"/>
    <x v="28"/>
    <x v="101"/>
    <x v="74"/>
    <x v="0"/>
    <x v="0"/>
    <x v="2110"/>
    <x v="2192"/>
    <x v="13016"/>
    <x v="0"/>
    <x v="0"/>
  </r>
  <r>
    <x v="49727"/>
    <x v="1904"/>
    <x v="395"/>
    <x v="606"/>
    <x v="0"/>
    <x v="2"/>
    <x v="28"/>
    <x v="101"/>
    <x v="74"/>
    <x v="0"/>
    <x v="0"/>
    <x v="3767"/>
    <x v="3907"/>
    <x v="12962"/>
    <x v="0"/>
    <x v="0"/>
  </r>
  <r>
    <x v="49728"/>
    <x v="1904"/>
    <x v="395"/>
    <x v="606"/>
    <x v="0"/>
    <x v="2"/>
    <x v="28"/>
    <x v="101"/>
    <x v="74"/>
    <x v="0"/>
    <x v="0"/>
    <x v="3147"/>
    <x v="3258"/>
    <x v="6727"/>
    <x v="0"/>
    <x v="0"/>
  </r>
  <r>
    <x v="49730"/>
    <x v="1904"/>
    <x v="395"/>
    <x v="606"/>
    <x v="0"/>
    <x v="2"/>
    <x v="28"/>
    <x v="101"/>
    <x v="74"/>
    <x v="0"/>
    <x v="0"/>
    <x v="4362"/>
    <x v="4523"/>
    <x v="6958"/>
    <x v="0"/>
    <x v="0"/>
  </r>
  <r>
    <x v="49746"/>
    <x v="1904"/>
    <x v="395"/>
    <x v="606"/>
    <x v="0"/>
    <x v="2"/>
    <x v="28"/>
    <x v="101"/>
    <x v="74"/>
    <x v="0"/>
    <x v="0"/>
    <x v="6150"/>
    <x v="6324"/>
    <x v="11337"/>
    <x v="0"/>
    <x v="0"/>
  </r>
  <r>
    <x v="49744"/>
    <x v="1904"/>
    <x v="395"/>
    <x v="606"/>
    <x v="0"/>
    <x v="2"/>
    <x v="28"/>
    <x v="101"/>
    <x v="74"/>
    <x v="0"/>
    <x v="0"/>
    <x v="5776"/>
    <x v="5948"/>
    <x v="12742"/>
    <x v="0"/>
    <x v="0"/>
  </r>
  <r>
    <x v="49741"/>
    <x v="1904"/>
    <x v="395"/>
    <x v="606"/>
    <x v="0"/>
    <x v="2"/>
    <x v="28"/>
    <x v="101"/>
    <x v="74"/>
    <x v="0"/>
    <x v="0"/>
    <x v="5896"/>
    <x v="6066"/>
    <x v="7270"/>
    <x v="0"/>
    <x v="0"/>
  </r>
  <r>
    <x v="49743"/>
    <x v="1904"/>
    <x v="395"/>
    <x v="606"/>
    <x v="0"/>
    <x v="2"/>
    <x v="28"/>
    <x v="101"/>
    <x v="74"/>
    <x v="0"/>
    <x v="0"/>
    <x v="3767"/>
    <x v="3907"/>
    <x v="12962"/>
    <x v="0"/>
    <x v="0"/>
  </r>
  <r>
    <x v="49757"/>
    <x v="1904"/>
    <x v="395"/>
    <x v="606"/>
    <x v="0"/>
    <x v="2"/>
    <x v="28"/>
    <x v="101"/>
    <x v="74"/>
    <x v="0"/>
    <x v="0"/>
    <x v="2222"/>
    <x v="2309"/>
    <x v="6551"/>
    <x v="0"/>
    <x v="0"/>
  </r>
  <r>
    <x v="49762"/>
    <x v="1904"/>
    <x v="395"/>
    <x v="606"/>
    <x v="0"/>
    <x v="2"/>
    <x v="28"/>
    <x v="101"/>
    <x v="74"/>
    <x v="0"/>
    <x v="0"/>
    <x v="4321"/>
    <x v="4483"/>
    <x v="13355"/>
    <x v="0"/>
    <x v="0"/>
  </r>
  <r>
    <x v="49763"/>
    <x v="1904"/>
    <x v="395"/>
    <x v="606"/>
    <x v="0"/>
    <x v="2"/>
    <x v="28"/>
    <x v="101"/>
    <x v="74"/>
    <x v="0"/>
    <x v="0"/>
    <x v="2211"/>
    <x v="2298"/>
    <x v="8046"/>
    <x v="0"/>
    <x v="0"/>
  </r>
  <r>
    <x v="49772"/>
    <x v="1904"/>
    <x v="395"/>
    <x v="606"/>
    <x v="0"/>
    <x v="2"/>
    <x v="28"/>
    <x v="101"/>
    <x v="74"/>
    <x v="0"/>
    <x v="0"/>
    <x v="4202"/>
    <x v="4360"/>
    <x v="7098"/>
    <x v="0"/>
    <x v="0"/>
  </r>
  <r>
    <x v="49771"/>
    <x v="1904"/>
    <x v="395"/>
    <x v="606"/>
    <x v="0"/>
    <x v="2"/>
    <x v="28"/>
    <x v="101"/>
    <x v="74"/>
    <x v="0"/>
    <x v="0"/>
    <x v="2880"/>
    <x v="2981"/>
    <x v="6788"/>
    <x v="0"/>
    <x v="0"/>
  </r>
  <r>
    <x v="49770"/>
    <x v="1904"/>
    <x v="395"/>
    <x v="606"/>
    <x v="0"/>
    <x v="2"/>
    <x v="28"/>
    <x v="101"/>
    <x v="74"/>
    <x v="0"/>
    <x v="0"/>
    <x v="4422"/>
    <x v="4583"/>
    <x v="8068"/>
    <x v="0"/>
    <x v="0"/>
  </r>
  <r>
    <x v="49767"/>
    <x v="2330"/>
    <x v="395"/>
    <x v="606"/>
    <x v="0"/>
    <x v="2"/>
    <x v="28"/>
    <x v="101"/>
    <x v="74"/>
    <x v="0"/>
    <x v="0"/>
    <x v="3182"/>
    <x v="3295"/>
    <x v="12927"/>
    <x v="0"/>
    <x v="0"/>
  </r>
  <r>
    <x v="49778"/>
    <x v="1904"/>
    <x v="395"/>
    <x v="606"/>
    <x v="0"/>
    <x v="2"/>
    <x v="28"/>
    <x v="101"/>
    <x v="74"/>
    <x v="0"/>
    <x v="0"/>
    <x v="4422"/>
    <x v="4583"/>
    <x v="8068"/>
    <x v="0"/>
    <x v="0"/>
  </r>
  <r>
    <x v="49779"/>
    <x v="1904"/>
    <x v="395"/>
    <x v="606"/>
    <x v="0"/>
    <x v="2"/>
    <x v="28"/>
    <x v="101"/>
    <x v="74"/>
    <x v="0"/>
    <x v="0"/>
    <x v="2442"/>
    <x v="2533"/>
    <x v="6629"/>
    <x v="0"/>
    <x v="0"/>
  </r>
  <r>
    <x v="49780"/>
    <x v="1904"/>
    <x v="395"/>
    <x v="606"/>
    <x v="0"/>
    <x v="2"/>
    <x v="28"/>
    <x v="101"/>
    <x v="74"/>
    <x v="0"/>
    <x v="0"/>
    <x v="4362"/>
    <x v="4523"/>
    <x v="6958"/>
    <x v="0"/>
    <x v="0"/>
  </r>
  <r>
    <x v="49786"/>
    <x v="1904"/>
    <x v="395"/>
    <x v="606"/>
    <x v="0"/>
    <x v="2"/>
    <x v="28"/>
    <x v="101"/>
    <x v="74"/>
    <x v="0"/>
    <x v="0"/>
    <x v="4395"/>
    <x v="4558"/>
    <x v="12844"/>
    <x v="0"/>
    <x v="0"/>
  </r>
  <r>
    <x v="49787"/>
    <x v="2330"/>
    <x v="395"/>
    <x v="606"/>
    <x v="0"/>
    <x v="2"/>
    <x v="28"/>
    <x v="101"/>
    <x v="74"/>
    <x v="0"/>
    <x v="0"/>
    <x v="2278"/>
    <x v="2366"/>
    <x v="13384"/>
    <x v="0"/>
    <x v="0"/>
  </r>
  <r>
    <x v="49789"/>
    <x v="1904"/>
    <x v="395"/>
    <x v="606"/>
    <x v="0"/>
    <x v="2"/>
    <x v="28"/>
    <x v="101"/>
    <x v="74"/>
    <x v="0"/>
    <x v="0"/>
    <x v="3805"/>
    <x v="3945"/>
    <x v="6872"/>
    <x v="0"/>
    <x v="0"/>
  </r>
  <r>
    <x v="49796"/>
    <x v="1904"/>
    <x v="395"/>
    <x v="606"/>
    <x v="0"/>
    <x v="2"/>
    <x v="28"/>
    <x v="101"/>
    <x v="74"/>
    <x v="0"/>
    <x v="0"/>
    <x v="4129"/>
    <x v="4282"/>
    <x v="12527"/>
    <x v="0"/>
    <x v="0"/>
  </r>
  <r>
    <x v="49805"/>
    <x v="1904"/>
    <x v="395"/>
    <x v="606"/>
    <x v="0"/>
    <x v="2"/>
    <x v="28"/>
    <x v="101"/>
    <x v="74"/>
    <x v="0"/>
    <x v="0"/>
    <x v="4202"/>
    <x v="4360"/>
    <x v="7098"/>
    <x v="0"/>
    <x v="0"/>
  </r>
  <r>
    <x v="49813"/>
    <x v="1904"/>
    <x v="395"/>
    <x v="606"/>
    <x v="0"/>
    <x v="2"/>
    <x v="28"/>
    <x v="101"/>
    <x v="74"/>
    <x v="0"/>
    <x v="0"/>
    <x v="4129"/>
    <x v="4282"/>
    <x v="12527"/>
    <x v="0"/>
    <x v="0"/>
  </r>
  <r>
    <x v="49810"/>
    <x v="1904"/>
    <x v="395"/>
    <x v="606"/>
    <x v="0"/>
    <x v="2"/>
    <x v="28"/>
    <x v="101"/>
    <x v="74"/>
    <x v="0"/>
    <x v="0"/>
    <x v="2661"/>
    <x v="2761"/>
    <x v="6660"/>
    <x v="0"/>
    <x v="0"/>
  </r>
  <r>
    <x v="49826"/>
    <x v="1904"/>
    <x v="395"/>
    <x v="606"/>
    <x v="0"/>
    <x v="2"/>
    <x v="28"/>
    <x v="101"/>
    <x v="74"/>
    <x v="0"/>
    <x v="0"/>
    <x v="3767"/>
    <x v="3907"/>
    <x v="12962"/>
    <x v="0"/>
    <x v="0"/>
  </r>
  <r>
    <x v="49828"/>
    <x v="1904"/>
    <x v="395"/>
    <x v="606"/>
    <x v="0"/>
    <x v="2"/>
    <x v="28"/>
    <x v="101"/>
    <x v="74"/>
    <x v="0"/>
    <x v="0"/>
    <x v="4321"/>
    <x v="4483"/>
    <x v="13355"/>
    <x v="0"/>
    <x v="0"/>
  </r>
  <r>
    <x v="49832"/>
    <x v="1904"/>
    <x v="395"/>
    <x v="606"/>
    <x v="0"/>
    <x v="2"/>
    <x v="28"/>
    <x v="101"/>
    <x v="74"/>
    <x v="0"/>
    <x v="0"/>
    <x v="4321"/>
    <x v="4483"/>
    <x v="13355"/>
    <x v="0"/>
    <x v="0"/>
  </r>
  <r>
    <x v="49831"/>
    <x v="1904"/>
    <x v="395"/>
    <x v="606"/>
    <x v="0"/>
    <x v="2"/>
    <x v="28"/>
    <x v="101"/>
    <x v="74"/>
    <x v="0"/>
    <x v="0"/>
    <x v="3320"/>
    <x v="3440"/>
    <x v="13445"/>
    <x v="0"/>
    <x v="0"/>
  </r>
  <r>
    <x v="49829"/>
    <x v="1904"/>
    <x v="395"/>
    <x v="606"/>
    <x v="0"/>
    <x v="2"/>
    <x v="28"/>
    <x v="101"/>
    <x v="74"/>
    <x v="0"/>
    <x v="0"/>
    <x v="5087"/>
    <x v="5263"/>
    <x v="13124"/>
    <x v="0"/>
    <x v="0"/>
  </r>
  <r>
    <x v="49840"/>
    <x v="1904"/>
    <x v="395"/>
    <x v="606"/>
    <x v="0"/>
    <x v="2"/>
    <x v="28"/>
    <x v="101"/>
    <x v="74"/>
    <x v="0"/>
    <x v="0"/>
    <x v="4422"/>
    <x v="4583"/>
    <x v="8068"/>
    <x v="0"/>
    <x v="0"/>
  </r>
  <r>
    <x v="49854"/>
    <x v="1904"/>
    <x v="395"/>
    <x v="606"/>
    <x v="0"/>
    <x v="2"/>
    <x v="28"/>
    <x v="101"/>
    <x v="74"/>
    <x v="0"/>
    <x v="0"/>
    <x v="4817"/>
    <x v="4995"/>
    <x v="12612"/>
    <x v="0"/>
    <x v="0"/>
  </r>
  <r>
    <x v="49852"/>
    <x v="1904"/>
    <x v="395"/>
    <x v="606"/>
    <x v="0"/>
    <x v="2"/>
    <x v="28"/>
    <x v="101"/>
    <x v="74"/>
    <x v="0"/>
    <x v="0"/>
    <x v="4321"/>
    <x v="4483"/>
    <x v="13355"/>
    <x v="0"/>
    <x v="0"/>
  </r>
  <r>
    <x v="49865"/>
    <x v="1904"/>
    <x v="395"/>
    <x v="606"/>
    <x v="0"/>
    <x v="2"/>
    <x v="28"/>
    <x v="101"/>
    <x v="74"/>
    <x v="0"/>
    <x v="0"/>
    <x v="4129"/>
    <x v="4282"/>
    <x v="12527"/>
    <x v="0"/>
    <x v="0"/>
  </r>
  <r>
    <x v="49860"/>
    <x v="1904"/>
    <x v="395"/>
    <x v="606"/>
    <x v="0"/>
    <x v="2"/>
    <x v="28"/>
    <x v="101"/>
    <x v="74"/>
    <x v="0"/>
    <x v="0"/>
    <x v="4321"/>
    <x v="4483"/>
    <x v="13355"/>
    <x v="0"/>
    <x v="0"/>
  </r>
  <r>
    <x v="49870"/>
    <x v="1904"/>
    <x v="395"/>
    <x v="606"/>
    <x v="0"/>
    <x v="2"/>
    <x v="28"/>
    <x v="101"/>
    <x v="74"/>
    <x v="0"/>
    <x v="0"/>
    <x v="4251"/>
    <x v="4413"/>
    <x v="6831"/>
    <x v="0"/>
    <x v="0"/>
  </r>
  <r>
    <x v="49879"/>
    <x v="1904"/>
    <x v="395"/>
    <x v="606"/>
    <x v="0"/>
    <x v="2"/>
    <x v="28"/>
    <x v="101"/>
    <x v="74"/>
    <x v="0"/>
    <x v="0"/>
    <x v="5410"/>
    <x v="5584"/>
    <x v="13001"/>
    <x v="0"/>
    <x v="0"/>
  </r>
  <r>
    <x v="49881"/>
    <x v="1904"/>
    <x v="395"/>
    <x v="606"/>
    <x v="0"/>
    <x v="2"/>
    <x v="28"/>
    <x v="101"/>
    <x v="74"/>
    <x v="0"/>
    <x v="0"/>
    <x v="3767"/>
    <x v="3907"/>
    <x v="12962"/>
    <x v="0"/>
    <x v="0"/>
  </r>
  <r>
    <x v="49884"/>
    <x v="2330"/>
    <x v="395"/>
    <x v="606"/>
    <x v="0"/>
    <x v="2"/>
    <x v="28"/>
    <x v="101"/>
    <x v="74"/>
    <x v="0"/>
    <x v="0"/>
    <x v="3483"/>
    <x v="3610"/>
    <x v="6695"/>
    <x v="0"/>
    <x v="0"/>
  </r>
  <r>
    <x v="49892"/>
    <x v="1904"/>
    <x v="395"/>
    <x v="606"/>
    <x v="0"/>
    <x v="2"/>
    <x v="28"/>
    <x v="101"/>
    <x v="74"/>
    <x v="0"/>
    <x v="0"/>
    <x v="3879"/>
    <x v="4026"/>
    <x v="13051"/>
    <x v="0"/>
    <x v="0"/>
  </r>
  <r>
    <x v="49893"/>
    <x v="1907"/>
    <x v="395"/>
    <x v="606"/>
    <x v="0"/>
    <x v="2"/>
    <x v="28"/>
    <x v="101"/>
    <x v="74"/>
    <x v="0"/>
    <x v="0"/>
    <x v="3531"/>
    <x v="3663"/>
    <x v="13462"/>
    <x v="0"/>
    <x v="0"/>
  </r>
  <r>
    <x v="49905"/>
    <x v="1904"/>
    <x v="395"/>
    <x v="606"/>
    <x v="0"/>
    <x v="2"/>
    <x v="28"/>
    <x v="101"/>
    <x v="74"/>
    <x v="0"/>
    <x v="0"/>
    <x v="3428"/>
    <x v="3555"/>
    <x v="7177"/>
    <x v="0"/>
    <x v="0"/>
  </r>
  <r>
    <x v="49907"/>
    <x v="1904"/>
    <x v="395"/>
    <x v="606"/>
    <x v="0"/>
    <x v="2"/>
    <x v="28"/>
    <x v="101"/>
    <x v="74"/>
    <x v="0"/>
    <x v="0"/>
    <x v="5410"/>
    <x v="5584"/>
    <x v="13001"/>
    <x v="0"/>
    <x v="0"/>
  </r>
  <r>
    <x v="49912"/>
    <x v="1904"/>
    <x v="395"/>
    <x v="606"/>
    <x v="0"/>
    <x v="2"/>
    <x v="28"/>
    <x v="101"/>
    <x v="74"/>
    <x v="0"/>
    <x v="0"/>
    <x v="3767"/>
    <x v="3907"/>
    <x v="12962"/>
    <x v="0"/>
    <x v="0"/>
  </r>
  <r>
    <x v="49915"/>
    <x v="1904"/>
    <x v="395"/>
    <x v="606"/>
    <x v="0"/>
    <x v="2"/>
    <x v="28"/>
    <x v="101"/>
    <x v="74"/>
    <x v="0"/>
    <x v="0"/>
    <x v="3767"/>
    <x v="3907"/>
    <x v="12962"/>
    <x v="0"/>
    <x v="0"/>
  </r>
  <r>
    <x v="49918"/>
    <x v="1904"/>
    <x v="395"/>
    <x v="606"/>
    <x v="0"/>
    <x v="2"/>
    <x v="28"/>
    <x v="101"/>
    <x v="74"/>
    <x v="0"/>
    <x v="0"/>
    <x v="3307"/>
    <x v="3426"/>
    <x v="7819"/>
    <x v="0"/>
    <x v="0"/>
  </r>
  <r>
    <x v="49919"/>
    <x v="1904"/>
    <x v="395"/>
    <x v="606"/>
    <x v="0"/>
    <x v="2"/>
    <x v="28"/>
    <x v="101"/>
    <x v="74"/>
    <x v="0"/>
    <x v="0"/>
    <x v="5410"/>
    <x v="5584"/>
    <x v="13001"/>
    <x v="0"/>
    <x v="0"/>
  </r>
  <r>
    <x v="49924"/>
    <x v="1904"/>
    <x v="395"/>
    <x v="606"/>
    <x v="0"/>
    <x v="2"/>
    <x v="28"/>
    <x v="101"/>
    <x v="74"/>
    <x v="0"/>
    <x v="0"/>
    <x v="4321"/>
    <x v="4483"/>
    <x v="13355"/>
    <x v="0"/>
    <x v="0"/>
  </r>
  <r>
    <x v="49934"/>
    <x v="1904"/>
    <x v="395"/>
    <x v="606"/>
    <x v="0"/>
    <x v="2"/>
    <x v="28"/>
    <x v="101"/>
    <x v="74"/>
    <x v="0"/>
    <x v="0"/>
    <x v="5654"/>
    <x v="5823"/>
    <x v="10157"/>
    <x v="0"/>
    <x v="0"/>
  </r>
  <r>
    <x v="49937"/>
    <x v="1904"/>
    <x v="395"/>
    <x v="606"/>
    <x v="0"/>
    <x v="2"/>
    <x v="28"/>
    <x v="101"/>
    <x v="74"/>
    <x v="0"/>
    <x v="0"/>
    <x v="3628"/>
    <x v="3762"/>
    <x v="13207"/>
    <x v="0"/>
    <x v="0"/>
  </r>
  <r>
    <x v="49938"/>
    <x v="1904"/>
    <x v="395"/>
    <x v="606"/>
    <x v="0"/>
    <x v="2"/>
    <x v="28"/>
    <x v="101"/>
    <x v="74"/>
    <x v="0"/>
    <x v="0"/>
    <x v="3834"/>
    <x v="3977"/>
    <x v="13167"/>
    <x v="0"/>
    <x v="0"/>
  </r>
  <r>
    <x v="49940"/>
    <x v="1904"/>
    <x v="395"/>
    <x v="606"/>
    <x v="0"/>
    <x v="2"/>
    <x v="28"/>
    <x v="101"/>
    <x v="74"/>
    <x v="0"/>
    <x v="0"/>
    <x v="4321"/>
    <x v="4483"/>
    <x v="13355"/>
    <x v="0"/>
    <x v="0"/>
  </r>
  <r>
    <x v="49941"/>
    <x v="1904"/>
    <x v="395"/>
    <x v="606"/>
    <x v="0"/>
    <x v="2"/>
    <x v="28"/>
    <x v="101"/>
    <x v="74"/>
    <x v="0"/>
    <x v="0"/>
    <x v="4114"/>
    <x v="4269"/>
    <x v="7084"/>
    <x v="0"/>
    <x v="0"/>
  </r>
  <r>
    <x v="49944"/>
    <x v="1904"/>
    <x v="395"/>
    <x v="606"/>
    <x v="0"/>
    <x v="2"/>
    <x v="28"/>
    <x v="101"/>
    <x v="74"/>
    <x v="0"/>
    <x v="0"/>
    <x v="4719"/>
    <x v="4887"/>
    <x v="12128"/>
    <x v="0"/>
    <x v="0"/>
  </r>
  <r>
    <x v="49945"/>
    <x v="1904"/>
    <x v="395"/>
    <x v="606"/>
    <x v="0"/>
    <x v="2"/>
    <x v="28"/>
    <x v="101"/>
    <x v="74"/>
    <x v="0"/>
    <x v="0"/>
    <x v="5410"/>
    <x v="5584"/>
    <x v="13001"/>
    <x v="0"/>
    <x v="0"/>
  </r>
  <r>
    <x v="49951"/>
    <x v="1904"/>
    <x v="395"/>
    <x v="606"/>
    <x v="0"/>
    <x v="2"/>
    <x v="28"/>
    <x v="101"/>
    <x v="74"/>
    <x v="0"/>
    <x v="0"/>
    <x v="4321"/>
    <x v="4483"/>
    <x v="13355"/>
    <x v="0"/>
    <x v="0"/>
  </r>
  <r>
    <x v="49948"/>
    <x v="1904"/>
    <x v="395"/>
    <x v="606"/>
    <x v="0"/>
    <x v="2"/>
    <x v="28"/>
    <x v="101"/>
    <x v="74"/>
    <x v="0"/>
    <x v="0"/>
    <x v="3879"/>
    <x v="4026"/>
    <x v="13051"/>
    <x v="0"/>
    <x v="0"/>
  </r>
  <r>
    <x v="49957"/>
    <x v="1904"/>
    <x v="395"/>
    <x v="606"/>
    <x v="0"/>
    <x v="2"/>
    <x v="28"/>
    <x v="101"/>
    <x v="74"/>
    <x v="0"/>
    <x v="0"/>
    <x v="2728"/>
    <x v="2828"/>
    <x v="7665"/>
    <x v="0"/>
    <x v="0"/>
  </r>
  <r>
    <x v="49956"/>
    <x v="1904"/>
    <x v="395"/>
    <x v="606"/>
    <x v="0"/>
    <x v="2"/>
    <x v="28"/>
    <x v="101"/>
    <x v="74"/>
    <x v="0"/>
    <x v="0"/>
    <x v="3767"/>
    <x v="3907"/>
    <x v="12962"/>
    <x v="0"/>
    <x v="0"/>
  </r>
  <r>
    <x v="49961"/>
    <x v="1904"/>
    <x v="395"/>
    <x v="606"/>
    <x v="0"/>
    <x v="2"/>
    <x v="28"/>
    <x v="101"/>
    <x v="74"/>
    <x v="0"/>
    <x v="0"/>
    <x v="4242"/>
    <x v="4404"/>
    <x v="8032"/>
    <x v="0"/>
    <x v="0"/>
  </r>
  <r>
    <x v="49969"/>
    <x v="1904"/>
    <x v="395"/>
    <x v="606"/>
    <x v="0"/>
    <x v="2"/>
    <x v="28"/>
    <x v="101"/>
    <x v="74"/>
    <x v="0"/>
    <x v="0"/>
    <x v="3780"/>
    <x v="3920"/>
    <x v="6868"/>
    <x v="0"/>
    <x v="0"/>
  </r>
  <r>
    <x v="49979"/>
    <x v="1904"/>
    <x v="395"/>
    <x v="606"/>
    <x v="0"/>
    <x v="2"/>
    <x v="28"/>
    <x v="101"/>
    <x v="74"/>
    <x v="0"/>
    <x v="0"/>
    <x v="2919"/>
    <x v="3023"/>
    <x v="12502"/>
    <x v="0"/>
    <x v="0"/>
  </r>
  <r>
    <x v="49980"/>
    <x v="1904"/>
    <x v="395"/>
    <x v="606"/>
    <x v="0"/>
    <x v="2"/>
    <x v="28"/>
    <x v="101"/>
    <x v="74"/>
    <x v="0"/>
    <x v="0"/>
    <x v="2919"/>
    <x v="3023"/>
    <x v="12502"/>
    <x v="0"/>
    <x v="0"/>
  </r>
  <r>
    <x v="49977"/>
    <x v="1904"/>
    <x v="395"/>
    <x v="606"/>
    <x v="0"/>
    <x v="2"/>
    <x v="28"/>
    <x v="101"/>
    <x v="74"/>
    <x v="0"/>
    <x v="0"/>
    <x v="2919"/>
    <x v="3023"/>
    <x v="12502"/>
    <x v="0"/>
    <x v="0"/>
  </r>
  <r>
    <x v="49982"/>
    <x v="1904"/>
    <x v="395"/>
    <x v="606"/>
    <x v="0"/>
    <x v="2"/>
    <x v="28"/>
    <x v="101"/>
    <x v="74"/>
    <x v="0"/>
    <x v="0"/>
    <x v="2393"/>
    <x v="2482"/>
    <x v="6624"/>
    <x v="0"/>
    <x v="0"/>
  </r>
  <r>
    <x v="49984"/>
    <x v="1904"/>
    <x v="395"/>
    <x v="606"/>
    <x v="0"/>
    <x v="2"/>
    <x v="28"/>
    <x v="101"/>
    <x v="74"/>
    <x v="0"/>
    <x v="0"/>
    <x v="2000"/>
    <x v="2079"/>
    <x v="6637"/>
    <x v="0"/>
    <x v="0"/>
  </r>
  <r>
    <x v="49991"/>
    <x v="1904"/>
    <x v="395"/>
    <x v="606"/>
    <x v="0"/>
    <x v="2"/>
    <x v="28"/>
    <x v="101"/>
    <x v="74"/>
    <x v="0"/>
    <x v="0"/>
    <x v="6150"/>
    <x v="6324"/>
    <x v="11337"/>
    <x v="0"/>
    <x v="0"/>
  </r>
  <r>
    <x v="49987"/>
    <x v="1904"/>
    <x v="395"/>
    <x v="606"/>
    <x v="0"/>
    <x v="2"/>
    <x v="28"/>
    <x v="101"/>
    <x v="74"/>
    <x v="0"/>
    <x v="0"/>
    <x v="3324"/>
    <x v="3444"/>
    <x v="13165"/>
    <x v="0"/>
    <x v="0"/>
  </r>
  <r>
    <x v="49996"/>
    <x v="1904"/>
    <x v="395"/>
    <x v="606"/>
    <x v="0"/>
    <x v="2"/>
    <x v="28"/>
    <x v="101"/>
    <x v="74"/>
    <x v="0"/>
    <x v="0"/>
    <x v="2931"/>
    <x v="3035"/>
    <x v="6697"/>
    <x v="0"/>
    <x v="0"/>
  </r>
  <r>
    <x v="50004"/>
    <x v="1904"/>
    <x v="395"/>
    <x v="606"/>
    <x v="0"/>
    <x v="2"/>
    <x v="28"/>
    <x v="101"/>
    <x v="74"/>
    <x v="0"/>
    <x v="0"/>
    <x v="2943"/>
    <x v="3048"/>
    <x v="12779"/>
    <x v="0"/>
    <x v="0"/>
  </r>
  <r>
    <x v="50007"/>
    <x v="1904"/>
    <x v="395"/>
    <x v="606"/>
    <x v="0"/>
    <x v="2"/>
    <x v="28"/>
    <x v="101"/>
    <x v="74"/>
    <x v="0"/>
    <x v="0"/>
    <x v="2943"/>
    <x v="3048"/>
    <x v="12779"/>
    <x v="0"/>
    <x v="0"/>
  </r>
  <r>
    <x v="50016"/>
    <x v="1904"/>
    <x v="395"/>
    <x v="606"/>
    <x v="0"/>
    <x v="2"/>
    <x v="28"/>
    <x v="101"/>
    <x v="74"/>
    <x v="0"/>
    <x v="0"/>
    <x v="2931"/>
    <x v="3035"/>
    <x v="6697"/>
    <x v="0"/>
    <x v="0"/>
  </r>
  <r>
    <x v="50014"/>
    <x v="1904"/>
    <x v="395"/>
    <x v="606"/>
    <x v="0"/>
    <x v="2"/>
    <x v="28"/>
    <x v="101"/>
    <x v="74"/>
    <x v="0"/>
    <x v="0"/>
    <x v="5410"/>
    <x v="5584"/>
    <x v="13001"/>
    <x v="0"/>
    <x v="0"/>
  </r>
  <r>
    <x v="50021"/>
    <x v="1904"/>
    <x v="395"/>
    <x v="606"/>
    <x v="0"/>
    <x v="2"/>
    <x v="28"/>
    <x v="101"/>
    <x v="74"/>
    <x v="0"/>
    <x v="0"/>
    <x v="3481"/>
    <x v="3608"/>
    <x v="6769"/>
    <x v="0"/>
    <x v="0"/>
  </r>
  <r>
    <x v="50043"/>
    <x v="1904"/>
    <x v="395"/>
    <x v="606"/>
    <x v="0"/>
    <x v="2"/>
    <x v="28"/>
    <x v="101"/>
    <x v="74"/>
    <x v="0"/>
    <x v="0"/>
    <x v="3224"/>
    <x v="3338"/>
    <x v="13461"/>
    <x v="0"/>
    <x v="0"/>
  </r>
  <r>
    <x v="50044"/>
    <x v="1904"/>
    <x v="395"/>
    <x v="606"/>
    <x v="0"/>
    <x v="2"/>
    <x v="28"/>
    <x v="101"/>
    <x v="74"/>
    <x v="0"/>
    <x v="0"/>
    <x v="3475"/>
    <x v="3602"/>
    <x v="7330"/>
    <x v="0"/>
    <x v="0"/>
  </r>
  <r>
    <x v="50038"/>
    <x v="1904"/>
    <x v="395"/>
    <x v="606"/>
    <x v="0"/>
    <x v="2"/>
    <x v="28"/>
    <x v="101"/>
    <x v="74"/>
    <x v="0"/>
    <x v="0"/>
    <x v="3521"/>
    <x v="3652"/>
    <x v="7342"/>
    <x v="0"/>
    <x v="0"/>
  </r>
  <r>
    <x v="50048"/>
    <x v="1904"/>
    <x v="395"/>
    <x v="606"/>
    <x v="0"/>
    <x v="2"/>
    <x v="28"/>
    <x v="101"/>
    <x v="74"/>
    <x v="0"/>
    <x v="0"/>
    <x v="2988"/>
    <x v="3095"/>
    <x v="13234"/>
    <x v="0"/>
    <x v="0"/>
  </r>
  <r>
    <x v="50068"/>
    <x v="1904"/>
    <x v="395"/>
    <x v="606"/>
    <x v="0"/>
    <x v="2"/>
    <x v="28"/>
    <x v="101"/>
    <x v="74"/>
    <x v="0"/>
    <x v="0"/>
    <x v="2943"/>
    <x v="3048"/>
    <x v="12779"/>
    <x v="0"/>
    <x v="0"/>
  </r>
  <r>
    <x v="50065"/>
    <x v="1904"/>
    <x v="395"/>
    <x v="606"/>
    <x v="0"/>
    <x v="2"/>
    <x v="28"/>
    <x v="101"/>
    <x v="74"/>
    <x v="0"/>
    <x v="0"/>
    <x v="2660"/>
    <x v="2760"/>
    <x v="6700"/>
    <x v="0"/>
    <x v="0"/>
  </r>
  <r>
    <x v="50071"/>
    <x v="1904"/>
    <x v="395"/>
    <x v="606"/>
    <x v="0"/>
    <x v="2"/>
    <x v="28"/>
    <x v="101"/>
    <x v="74"/>
    <x v="0"/>
    <x v="0"/>
    <x v="2931"/>
    <x v="3035"/>
    <x v="6697"/>
    <x v="0"/>
    <x v="0"/>
  </r>
  <r>
    <x v="50078"/>
    <x v="1904"/>
    <x v="395"/>
    <x v="606"/>
    <x v="0"/>
    <x v="2"/>
    <x v="28"/>
    <x v="101"/>
    <x v="74"/>
    <x v="0"/>
    <x v="0"/>
    <x v="2888"/>
    <x v="2990"/>
    <x v="13463"/>
    <x v="0"/>
    <x v="0"/>
  </r>
  <r>
    <x v="50083"/>
    <x v="1904"/>
    <x v="395"/>
    <x v="606"/>
    <x v="0"/>
    <x v="2"/>
    <x v="28"/>
    <x v="101"/>
    <x v="74"/>
    <x v="0"/>
    <x v="0"/>
    <x v="6205"/>
    <x v="6386"/>
    <x v="12881"/>
    <x v="0"/>
    <x v="0"/>
  </r>
  <r>
    <x v="50084"/>
    <x v="1904"/>
    <x v="395"/>
    <x v="606"/>
    <x v="0"/>
    <x v="2"/>
    <x v="28"/>
    <x v="101"/>
    <x v="74"/>
    <x v="0"/>
    <x v="0"/>
    <x v="5410"/>
    <x v="5584"/>
    <x v="13001"/>
    <x v="0"/>
    <x v="0"/>
  </r>
  <r>
    <x v="50085"/>
    <x v="1904"/>
    <x v="395"/>
    <x v="606"/>
    <x v="0"/>
    <x v="2"/>
    <x v="28"/>
    <x v="101"/>
    <x v="74"/>
    <x v="0"/>
    <x v="0"/>
    <x v="5410"/>
    <x v="5584"/>
    <x v="13001"/>
    <x v="0"/>
    <x v="0"/>
  </r>
  <r>
    <x v="50088"/>
    <x v="1904"/>
    <x v="395"/>
    <x v="606"/>
    <x v="0"/>
    <x v="2"/>
    <x v="28"/>
    <x v="101"/>
    <x v="74"/>
    <x v="0"/>
    <x v="0"/>
    <x v="2997"/>
    <x v="3104"/>
    <x v="7422"/>
    <x v="0"/>
    <x v="0"/>
  </r>
  <r>
    <x v="50112"/>
    <x v="1904"/>
    <x v="395"/>
    <x v="606"/>
    <x v="0"/>
    <x v="2"/>
    <x v="28"/>
    <x v="101"/>
    <x v="74"/>
    <x v="0"/>
    <x v="0"/>
    <x v="1829"/>
    <x v="1901"/>
    <x v="6547"/>
    <x v="0"/>
    <x v="0"/>
  </r>
  <r>
    <x v="50116"/>
    <x v="1904"/>
    <x v="395"/>
    <x v="606"/>
    <x v="0"/>
    <x v="2"/>
    <x v="28"/>
    <x v="101"/>
    <x v="74"/>
    <x v="0"/>
    <x v="0"/>
    <x v="2943"/>
    <x v="3048"/>
    <x v="12779"/>
    <x v="0"/>
    <x v="0"/>
  </r>
  <r>
    <x v="50121"/>
    <x v="1904"/>
    <x v="395"/>
    <x v="606"/>
    <x v="0"/>
    <x v="2"/>
    <x v="28"/>
    <x v="101"/>
    <x v="74"/>
    <x v="0"/>
    <x v="0"/>
    <x v="3605"/>
    <x v="3737"/>
    <x v="13099"/>
    <x v="0"/>
    <x v="0"/>
  </r>
  <r>
    <x v="50132"/>
    <x v="1904"/>
    <x v="395"/>
    <x v="606"/>
    <x v="0"/>
    <x v="2"/>
    <x v="28"/>
    <x v="101"/>
    <x v="74"/>
    <x v="0"/>
    <x v="0"/>
    <x v="3879"/>
    <x v="4026"/>
    <x v="13051"/>
    <x v="0"/>
    <x v="0"/>
  </r>
  <r>
    <x v="50134"/>
    <x v="1904"/>
    <x v="395"/>
    <x v="606"/>
    <x v="0"/>
    <x v="2"/>
    <x v="28"/>
    <x v="101"/>
    <x v="74"/>
    <x v="0"/>
    <x v="0"/>
    <x v="2165"/>
    <x v="2250"/>
    <x v="7014"/>
    <x v="0"/>
    <x v="0"/>
  </r>
  <r>
    <x v="50136"/>
    <x v="1904"/>
    <x v="395"/>
    <x v="606"/>
    <x v="0"/>
    <x v="2"/>
    <x v="28"/>
    <x v="101"/>
    <x v="74"/>
    <x v="0"/>
    <x v="0"/>
    <x v="3435"/>
    <x v="3561"/>
    <x v="6688"/>
    <x v="0"/>
    <x v="0"/>
  </r>
  <r>
    <x v="50153"/>
    <x v="1904"/>
    <x v="395"/>
    <x v="606"/>
    <x v="0"/>
    <x v="2"/>
    <x v="28"/>
    <x v="101"/>
    <x v="74"/>
    <x v="0"/>
    <x v="0"/>
    <x v="3866"/>
    <x v="4011"/>
    <x v="7631"/>
    <x v="0"/>
    <x v="0"/>
  </r>
  <r>
    <x v="50143"/>
    <x v="1904"/>
    <x v="395"/>
    <x v="606"/>
    <x v="0"/>
    <x v="2"/>
    <x v="28"/>
    <x v="101"/>
    <x v="74"/>
    <x v="0"/>
    <x v="0"/>
    <x v="3190"/>
    <x v="3304"/>
    <x v="7009"/>
    <x v="0"/>
    <x v="0"/>
  </r>
  <r>
    <x v="50145"/>
    <x v="2330"/>
    <x v="395"/>
    <x v="606"/>
    <x v="0"/>
    <x v="2"/>
    <x v="28"/>
    <x v="101"/>
    <x v="74"/>
    <x v="0"/>
    <x v="0"/>
    <x v="3483"/>
    <x v="3610"/>
    <x v="6695"/>
    <x v="0"/>
    <x v="0"/>
  </r>
  <r>
    <x v="50157"/>
    <x v="1904"/>
    <x v="395"/>
    <x v="606"/>
    <x v="0"/>
    <x v="2"/>
    <x v="28"/>
    <x v="101"/>
    <x v="74"/>
    <x v="0"/>
    <x v="0"/>
    <x v="4405"/>
    <x v="4566"/>
    <x v="7353"/>
    <x v="0"/>
    <x v="0"/>
  </r>
  <r>
    <x v="50162"/>
    <x v="1904"/>
    <x v="395"/>
    <x v="606"/>
    <x v="0"/>
    <x v="2"/>
    <x v="28"/>
    <x v="101"/>
    <x v="74"/>
    <x v="0"/>
    <x v="0"/>
    <x v="2531"/>
    <x v="2628"/>
    <x v="7309"/>
    <x v="0"/>
    <x v="0"/>
  </r>
  <r>
    <x v="50166"/>
    <x v="1904"/>
    <x v="395"/>
    <x v="606"/>
    <x v="0"/>
    <x v="2"/>
    <x v="28"/>
    <x v="101"/>
    <x v="74"/>
    <x v="0"/>
    <x v="0"/>
    <x v="3339"/>
    <x v="3459"/>
    <x v="6804"/>
    <x v="0"/>
    <x v="0"/>
  </r>
  <r>
    <x v="50165"/>
    <x v="1907"/>
    <x v="395"/>
    <x v="606"/>
    <x v="0"/>
    <x v="2"/>
    <x v="28"/>
    <x v="101"/>
    <x v="74"/>
    <x v="0"/>
    <x v="0"/>
    <x v="3393"/>
    <x v="3520"/>
    <x v="13327"/>
    <x v="0"/>
    <x v="0"/>
  </r>
  <r>
    <x v="50174"/>
    <x v="1904"/>
    <x v="395"/>
    <x v="606"/>
    <x v="0"/>
    <x v="2"/>
    <x v="28"/>
    <x v="101"/>
    <x v="74"/>
    <x v="0"/>
    <x v="0"/>
    <x v="3886"/>
    <x v="4033"/>
    <x v="7964"/>
    <x v="0"/>
    <x v="0"/>
  </r>
  <r>
    <x v="50171"/>
    <x v="1904"/>
    <x v="395"/>
    <x v="606"/>
    <x v="0"/>
    <x v="2"/>
    <x v="28"/>
    <x v="101"/>
    <x v="74"/>
    <x v="0"/>
    <x v="0"/>
    <x v="3239"/>
    <x v="3352"/>
    <x v="7137"/>
    <x v="0"/>
    <x v="0"/>
  </r>
  <r>
    <x v="50184"/>
    <x v="1904"/>
    <x v="395"/>
    <x v="606"/>
    <x v="0"/>
    <x v="2"/>
    <x v="28"/>
    <x v="101"/>
    <x v="74"/>
    <x v="0"/>
    <x v="0"/>
    <x v="4263"/>
    <x v="4423"/>
    <x v="11673"/>
    <x v="0"/>
    <x v="0"/>
  </r>
  <r>
    <x v="50185"/>
    <x v="1904"/>
    <x v="512"/>
    <x v="606"/>
    <x v="0"/>
    <x v="2"/>
    <x v="28"/>
    <x v="101"/>
    <x v="74"/>
    <x v="0"/>
    <x v="0"/>
    <x v="4020"/>
    <x v="4166"/>
    <x v="12911"/>
    <x v="0"/>
    <x v="0"/>
  </r>
  <r>
    <x v="50176"/>
    <x v="1904"/>
    <x v="395"/>
    <x v="606"/>
    <x v="0"/>
    <x v="2"/>
    <x v="28"/>
    <x v="101"/>
    <x v="74"/>
    <x v="0"/>
    <x v="0"/>
    <x v="4202"/>
    <x v="4360"/>
    <x v="7098"/>
    <x v="0"/>
    <x v="0"/>
  </r>
  <r>
    <x v="50178"/>
    <x v="1904"/>
    <x v="395"/>
    <x v="606"/>
    <x v="0"/>
    <x v="2"/>
    <x v="28"/>
    <x v="101"/>
    <x v="74"/>
    <x v="0"/>
    <x v="0"/>
    <x v="2503"/>
    <x v="2598"/>
    <x v="12111"/>
    <x v="0"/>
    <x v="0"/>
  </r>
  <r>
    <x v="50195"/>
    <x v="1904"/>
    <x v="395"/>
    <x v="606"/>
    <x v="0"/>
    <x v="2"/>
    <x v="28"/>
    <x v="101"/>
    <x v="74"/>
    <x v="0"/>
    <x v="0"/>
    <x v="5356"/>
    <x v="5530"/>
    <x v="12019"/>
    <x v="0"/>
    <x v="0"/>
  </r>
  <r>
    <x v="50192"/>
    <x v="1904"/>
    <x v="395"/>
    <x v="606"/>
    <x v="0"/>
    <x v="2"/>
    <x v="28"/>
    <x v="101"/>
    <x v="74"/>
    <x v="0"/>
    <x v="0"/>
    <x v="2729"/>
    <x v="2829"/>
    <x v="7358"/>
    <x v="0"/>
    <x v="0"/>
  </r>
  <r>
    <x v="50193"/>
    <x v="1904"/>
    <x v="395"/>
    <x v="606"/>
    <x v="0"/>
    <x v="2"/>
    <x v="28"/>
    <x v="101"/>
    <x v="74"/>
    <x v="0"/>
    <x v="0"/>
    <x v="6639"/>
    <x v="6824"/>
    <x v="7477"/>
    <x v="0"/>
    <x v="0"/>
  </r>
  <r>
    <x v="50197"/>
    <x v="1904"/>
    <x v="395"/>
    <x v="606"/>
    <x v="0"/>
    <x v="2"/>
    <x v="28"/>
    <x v="101"/>
    <x v="74"/>
    <x v="0"/>
    <x v="0"/>
    <x v="5291"/>
    <x v="5459"/>
    <x v="13020"/>
    <x v="0"/>
    <x v="0"/>
  </r>
  <r>
    <x v="50203"/>
    <x v="1904"/>
    <x v="395"/>
    <x v="606"/>
    <x v="0"/>
    <x v="2"/>
    <x v="28"/>
    <x v="101"/>
    <x v="74"/>
    <x v="0"/>
    <x v="0"/>
    <x v="6150"/>
    <x v="6324"/>
    <x v="11337"/>
    <x v="0"/>
    <x v="0"/>
  </r>
  <r>
    <x v="50201"/>
    <x v="1904"/>
    <x v="395"/>
    <x v="606"/>
    <x v="0"/>
    <x v="2"/>
    <x v="28"/>
    <x v="101"/>
    <x v="74"/>
    <x v="0"/>
    <x v="0"/>
    <x v="5195"/>
    <x v="5369"/>
    <x v="10156"/>
    <x v="0"/>
    <x v="0"/>
  </r>
  <r>
    <x v="50207"/>
    <x v="1907"/>
    <x v="395"/>
    <x v="606"/>
    <x v="0"/>
    <x v="2"/>
    <x v="28"/>
    <x v="101"/>
    <x v="74"/>
    <x v="0"/>
    <x v="0"/>
    <x v="3531"/>
    <x v="3663"/>
    <x v="13462"/>
    <x v="0"/>
    <x v="0"/>
  </r>
  <r>
    <x v="50212"/>
    <x v="1904"/>
    <x v="395"/>
    <x v="606"/>
    <x v="0"/>
    <x v="2"/>
    <x v="28"/>
    <x v="101"/>
    <x v="74"/>
    <x v="0"/>
    <x v="0"/>
    <x v="5910"/>
    <x v="6079"/>
    <x v="7786"/>
    <x v="0"/>
    <x v="0"/>
  </r>
  <r>
    <x v="50218"/>
    <x v="1904"/>
    <x v="395"/>
    <x v="606"/>
    <x v="0"/>
    <x v="2"/>
    <x v="28"/>
    <x v="101"/>
    <x v="74"/>
    <x v="0"/>
    <x v="0"/>
    <x v="5339"/>
    <x v="5509"/>
    <x v="8752"/>
    <x v="0"/>
    <x v="0"/>
  </r>
  <r>
    <x v="50222"/>
    <x v="1904"/>
    <x v="395"/>
    <x v="606"/>
    <x v="0"/>
    <x v="2"/>
    <x v="28"/>
    <x v="101"/>
    <x v="74"/>
    <x v="0"/>
    <x v="0"/>
    <x v="4300"/>
    <x v="4462"/>
    <x v="13245"/>
    <x v="0"/>
    <x v="0"/>
  </r>
  <r>
    <x v="50238"/>
    <x v="1904"/>
    <x v="395"/>
    <x v="606"/>
    <x v="0"/>
    <x v="2"/>
    <x v="28"/>
    <x v="101"/>
    <x v="74"/>
    <x v="0"/>
    <x v="0"/>
    <x v="4574"/>
    <x v="4734"/>
    <x v="12448"/>
    <x v="0"/>
    <x v="0"/>
  </r>
  <r>
    <x v="50241"/>
    <x v="1904"/>
    <x v="395"/>
    <x v="606"/>
    <x v="0"/>
    <x v="2"/>
    <x v="28"/>
    <x v="101"/>
    <x v="74"/>
    <x v="0"/>
    <x v="0"/>
    <x v="4949"/>
    <x v="5119"/>
    <x v="11543"/>
    <x v="0"/>
    <x v="0"/>
  </r>
  <r>
    <x v="50248"/>
    <x v="1904"/>
    <x v="395"/>
    <x v="606"/>
    <x v="0"/>
    <x v="2"/>
    <x v="28"/>
    <x v="101"/>
    <x v="74"/>
    <x v="0"/>
    <x v="0"/>
    <x v="2165"/>
    <x v="2250"/>
    <x v="7014"/>
    <x v="0"/>
    <x v="0"/>
  </r>
  <r>
    <x v="50251"/>
    <x v="1904"/>
    <x v="395"/>
    <x v="606"/>
    <x v="0"/>
    <x v="2"/>
    <x v="28"/>
    <x v="101"/>
    <x v="74"/>
    <x v="0"/>
    <x v="0"/>
    <x v="4147"/>
    <x v="4303"/>
    <x v="13010"/>
    <x v="0"/>
    <x v="0"/>
  </r>
  <r>
    <x v="50255"/>
    <x v="1904"/>
    <x v="395"/>
    <x v="606"/>
    <x v="0"/>
    <x v="2"/>
    <x v="28"/>
    <x v="101"/>
    <x v="74"/>
    <x v="0"/>
    <x v="0"/>
    <x v="3767"/>
    <x v="3907"/>
    <x v="12962"/>
    <x v="0"/>
    <x v="0"/>
  </r>
  <r>
    <x v="50256"/>
    <x v="1904"/>
    <x v="395"/>
    <x v="606"/>
    <x v="0"/>
    <x v="2"/>
    <x v="28"/>
    <x v="101"/>
    <x v="74"/>
    <x v="0"/>
    <x v="0"/>
    <x v="3767"/>
    <x v="3907"/>
    <x v="12962"/>
    <x v="0"/>
    <x v="0"/>
  </r>
  <r>
    <x v="50259"/>
    <x v="1904"/>
    <x v="395"/>
    <x v="606"/>
    <x v="0"/>
    <x v="2"/>
    <x v="28"/>
    <x v="101"/>
    <x v="74"/>
    <x v="0"/>
    <x v="0"/>
    <x v="4129"/>
    <x v="4282"/>
    <x v="12527"/>
    <x v="0"/>
    <x v="0"/>
  </r>
  <r>
    <x v="50276"/>
    <x v="1904"/>
    <x v="395"/>
    <x v="606"/>
    <x v="0"/>
    <x v="2"/>
    <x v="28"/>
    <x v="101"/>
    <x v="74"/>
    <x v="0"/>
    <x v="0"/>
    <x v="4068"/>
    <x v="4218"/>
    <x v="8523"/>
    <x v="0"/>
    <x v="0"/>
  </r>
  <r>
    <x v="50291"/>
    <x v="1904"/>
    <x v="395"/>
    <x v="606"/>
    <x v="0"/>
    <x v="2"/>
    <x v="28"/>
    <x v="101"/>
    <x v="74"/>
    <x v="0"/>
    <x v="0"/>
    <x v="3767"/>
    <x v="3907"/>
    <x v="12962"/>
    <x v="0"/>
    <x v="0"/>
  </r>
  <r>
    <x v="50296"/>
    <x v="1904"/>
    <x v="395"/>
    <x v="606"/>
    <x v="0"/>
    <x v="2"/>
    <x v="28"/>
    <x v="101"/>
    <x v="74"/>
    <x v="0"/>
    <x v="0"/>
    <x v="5124"/>
    <x v="5305"/>
    <x v="13247"/>
    <x v="0"/>
    <x v="0"/>
  </r>
  <r>
    <x v="50304"/>
    <x v="1904"/>
    <x v="395"/>
    <x v="606"/>
    <x v="0"/>
    <x v="2"/>
    <x v="28"/>
    <x v="101"/>
    <x v="74"/>
    <x v="0"/>
    <x v="0"/>
    <x v="5296"/>
    <x v="5464"/>
    <x v="12320"/>
    <x v="0"/>
    <x v="0"/>
  </r>
  <r>
    <x v="50305"/>
    <x v="1904"/>
    <x v="395"/>
    <x v="606"/>
    <x v="0"/>
    <x v="2"/>
    <x v="28"/>
    <x v="101"/>
    <x v="74"/>
    <x v="0"/>
    <x v="0"/>
    <x v="4328"/>
    <x v="4491"/>
    <x v="12488"/>
    <x v="0"/>
    <x v="0"/>
  </r>
  <r>
    <x v="50317"/>
    <x v="1904"/>
    <x v="395"/>
    <x v="606"/>
    <x v="0"/>
    <x v="2"/>
    <x v="28"/>
    <x v="101"/>
    <x v="74"/>
    <x v="0"/>
    <x v="0"/>
    <x v="4569"/>
    <x v="4727"/>
    <x v="13269"/>
    <x v="0"/>
    <x v="0"/>
  </r>
  <r>
    <x v="50322"/>
    <x v="1904"/>
    <x v="395"/>
    <x v="606"/>
    <x v="0"/>
    <x v="2"/>
    <x v="28"/>
    <x v="101"/>
    <x v="74"/>
    <x v="0"/>
    <x v="0"/>
    <x v="4028"/>
    <x v="4175"/>
    <x v="7438"/>
    <x v="0"/>
    <x v="0"/>
  </r>
  <r>
    <x v="50326"/>
    <x v="1904"/>
    <x v="395"/>
    <x v="606"/>
    <x v="0"/>
    <x v="2"/>
    <x v="28"/>
    <x v="101"/>
    <x v="74"/>
    <x v="0"/>
    <x v="0"/>
    <x v="5553"/>
    <x v="5725"/>
    <x v="12491"/>
    <x v="0"/>
    <x v="0"/>
  </r>
  <r>
    <x v="50327"/>
    <x v="1904"/>
    <x v="395"/>
    <x v="606"/>
    <x v="0"/>
    <x v="2"/>
    <x v="28"/>
    <x v="101"/>
    <x v="74"/>
    <x v="0"/>
    <x v="0"/>
    <x v="4321"/>
    <x v="4483"/>
    <x v="13355"/>
    <x v="0"/>
    <x v="0"/>
  </r>
  <r>
    <x v="50331"/>
    <x v="1904"/>
    <x v="395"/>
    <x v="606"/>
    <x v="0"/>
    <x v="2"/>
    <x v="28"/>
    <x v="101"/>
    <x v="74"/>
    <x v="0"/>
    <x v="0"/>
    <x v="4321"/>
    <x v="4483"/>
    <x v="13355"/>
    <x v="0"/>
    <x v="0"/>
  </r>
  <r>
    <x v="50340"/>
    <x v="1904"/>
    <x v="395"/>
    <x v="606"/>
    <x v="0"/>
    <x v="2"/>
    <x v="28"/>
    <x v="101"/>
    <x v="74"/>
    <x v="0"/>
    <x v="0"/>
    <x v="2616"/>
    <x v="2716"/>
    <x v="13574"/>
    <x v="0"/>
    <x v="0"/>
  </r>
  <r>
    <x v="50341"/>
    <x v="1904"/>
    <x v="395"/>
    <x v="606"/>
    <x v="0"/>
    <x v="2"/>
    <x v="28"/>
    <x v="101"/>
    <x v="74"/>
    <x v="0"/>
    <x v="0"/>
    <x v="4321"/>
    <x v="4483"/>
    <x v="13355"/>
    <x v="0"/>
    <x v="0"/>
  </r>
  <r>
    <x v="50345"/>
    <x v="1907"/>
    <x v="395"/>
    <x v="606"/>
    <x v="0"/>
    <x v="2"/>
    <x v="28"/>
    <x v="101"/>
    <x v="74"/>
    <x v="0"/>
    <x v="0"/>
    <x v="3531"/>
    <x v="3663"/>
    <x v="13462"/>
    <x v="0"/>
    <x v="0"/>
  </r>
  <r>
    <x v="50344"/>
    <x v="1907"/>
    <x v="395"/>
    <x v="606"/>
    <x v="0"/>
    <x v="2"/>
    <x v="28"/>
    <x v="101"/>
    <x v="74"/>
    <x v="0"/>
    <x v="0"/>
    <x v="3531"/>
    <x v="3663"/>
    <x v="13462"/>
    <x v="0"/>
    <x v="0"/>
  </r>
  <r>
    <x v="50346"/>
    <x v="1907"/>
    <x v="395"/>
    <x v="606"/>
    <x v="0"/>
    <x v="2"/>
    <x v="28"/>
    <x v="101"/>
    <x v="74"/>
    <x v="0"/>
    <x v="0"/>
    <x v="3531"/>
    <x v="3663"/>
    <x v="13462"/>
    <x v="0"/>
    <x v="0"/>
  </r>
  <r>
    <x v="50446"/>
    <x v="2099"/>
    <x v="5"/>
    <x v="606"/>
    <x v="0"/>
    <x v="2"/>
    <x v="16"/>
    <x v="52"/>
    <x v="84"/>
    <x v="0"/>
    <x v="0"/>
    <x v="15095"/>
    <x v="15433"/>
    <x v="10791"/>
    <x v="0"/>
    <x v="0"/>
  </r>
  <r>
    <x v="50448"/>
    <x v="1475"/>
    <x v="697"/>
    <x v="606"/>
    <x v="0"/>
    <x v="2"/>
    <x v="16"/>
    <x v="52"/>
    <x v="50"/>
    <x v="7"/>
    <x v="0"/>
    <x v="51"/>
    <x v="53"/>
    <x v="6261"/>
    <x v="0"/>
    <x v="0"/>
  </r>
  <r>
    <x v="50461"/>
    <x v="832"/>
    <x v="199"/>
    <x v="606"/>
    <x v="0"/>
    <x v="2"/>
    <x v="16"/>
    <x v="52"/>
    <x v="4"/>
    <x v="0"/>
    <x v="0"/>
    <x v="10144"/>
    <x v="10459"/>
    <x v="12148"/>
    <x v="0"/>
    <x v="0"/>
  </r>
  <r>
    <x v="50474"/>
    <x v="1931"/>
    <x v="638"/>
    <x v="606"/>
    <x v="0"/>
    <x v="2"/>
    <x v="16"/>
    <x v="52"/>
    <x v="200"/>
    <x v="0"/>
    <x v="0"/>
    <x v="3258"/>
    <x v="3374"/>
    <x v="8356"/>
    <x v="0"/>
    <x v="0"/>
  </r>
  <r>
    <x v="50470"/>
    <x v="1487"/>
    <x v="184"/>
    <x v="606"/>
    <x v="0"/>
    <x v="2"/>
    <x v="16"/>
    <x v="52"/>
    <x v="48"/>
    <x v="0"/>
    <x v="0"/>
    <x v="1427"/>
    <x v="1483"/>
    <x v="6680"/>
    <x v="0"/>
    <x v="0"/>
  </r>
  <r>
    <x v="50471"/>
    <x v="1481"/>
    <x v="184"/>
    <x v="606"/>
    <x v="0"/>
    <x v="2"/>
    <x v="16"/>
    <x v="52"/>
    <x v="48"/>
    <x v="0"/>
    <x v="0"/>
    <x v="1415"/>
    <x v="1471"/>
    <x v="13628"/>
    <x v="0"/>
    <x v="0"/>
  </r>
  <r>
    <x v="50476"/>
    <x v="809"/>
    <x v="638"/>
    <x v="606"/>
    <x v="0"/>
    <x v="2"/>
    <x v="16"/>
    <x v="52"/>
    <x v="200"/>
    <x v="0"/>
    <x v="0"/>
    <x v="3983"/>
    <x v="4130"/>
    <x v="7283"/>
    <x v="0"/>
    <x v="0"/>
  </r>
  <r>
    <x v="50481"/>
    <x v="809"/>
    <x v="638"/>
    <x v="606"/>
    <x v="0"/>
    <x v="2"/>
    <x v="16"/>
    <x v="52"/>
    <x v="200"/>
    <x v="0"/>
    <x v="0"/>
    <x v="4582"/>
    <x v="4745"/>
    <x v="7073"/>
    <x v="0"/>
    <x v="0"/>
  </r>
  <r>
    <x v="50484"/>
    <x v="1932"/>
    <x v="638"/>
    <x v="606"/>
    <x v="0"/>
    <x v="2"/>
    <x v="16"/>
    <x v="52"/>
    <x v="200"/>
    <x v="0"/>
    <x v="0"/>
    <x v="6286"/>
    <x v="6458"/>
    <x v="13145"/>
    <x v="0"/>
    <x v="0"/>
  </r>
  <r>
    <x v="50492"/>
    <x v="659"/>
    <x v="519"/>
    <x v="606"/>
    <x v="0"/>
    <x v="2"/>
    <x v="16"/>
    <x v="52"/>
    <x v="19"/>
    <x v="4"/>
    <x v="0"/>
    <x v="238"/>
    <x v="247"/>
    <x v="13932"/>
    <x v="0"/>
    <x v="0"/>
  </r>
  <r>
    <x v="50491"/>
    <x v="124"/>
    <x v="350"/>
    <x v="606"/>
    <x v="0"/>
    <x v="2"/>
    <x v="16"/>
    <x v="52"/>
    <x v="57"/>
    <x v="0"/>
    <x v="0"/>
    <x v="1614"/>
    <x v="1678"/>
    <x v="13629"/>
    <x v="0"/>
    <x v="0"/>
  </r>
  <r>
    <x v="50494"/>
    <x v="2250"/>
    <x v="695"/>
    <x v="606"/>
    <x v="0"/>
    <x v="2"/>
    <x v="16"/>
    <x v="52"/>
    <x v="20"/>
    <x v="7"/>
    <x v="0"/>
    <x v="146"/>
    <x v="151"/>
    <x v="13835"/>
    <x v="1"/>
    <x v="0"/>
  </r>
  <r>
    <x v="50502"/>
    <x v="515"/>
    <x v="505"/>
    <x v="606"/>
    <x v="0"/>
    <x v="2"/>
    <x v="16"/>
    <x v="52"/>
    <x v="57"/>
    <x v="0"/>
    <x v="0"/>
    <x v="111"/>
    <x v="115"/>
    <x v="14017"/>
    <x v="0"/>
    <x v="0"/>
  </r>
  <r>
    <x v="50499"/>
    <x v="54"/>
    <x v="333"/>
    <x v="606"/>
    <x v="0"/>
    <x v="2"/>
    <x v="16"/>
    <x v="52"/>
    <x v="181"/>
    <x v="0"/>
    <x v="0"/>
    <x v="4944"/>
    <x v="5113"/>
    <x v="13064"/>
    <x v="0"/>
    <x v="0"/>
  </r>
  <r>
    <x v="50501"/>
    <x v="45"/>
    <x v="333"/>
    <x v="606"/>
    <x v="0"/>
    <x v="2"/>
    <x v="16"/>
    <x v="52"/>
    <x v="84"/>
    <x v="0"/>
    <x v="0"/>
    <x v="4525"/>
    <x v="4683"/>
    <x v="13213"/>
    <x v="0"/>
    <x v="0"/>
  </r>
  <r>
    <x v="50506"/>
    <x v="2339"/>
    <x v="638"/>
    <x v="606"/>
    <x v="0"/>
    <x v="2"/>
    <x v="16"/>
    <x v="52"/>
    <x v="200"/>
    <x v="0"/>
    <x v="0"/>
    <x v="7121"/>
    <x v="7328"/>
    <x v="12023"/>
    <x v="0"/>
    <x v="0"/>
  </r>
  <r>
    <x v="50512"/>
    <x v="844"/>
    <x v="349"/>
    <x v="606"/>
    <x v="0"/>
    <x v="2"/>
    <x v="16"/>
    <x v="52"/>
    <x v="47"/>
    <x v="0"/>
    <x v="0"/>
    <x v="7731"/>
    <x v="7958"/>
    <x v="7282"/>
    <x v="0"/>
    <x v="0"/>
  </r>
  <r>
    <x v="50518"/>
    <x v="1420"/>
    <x v="747"/>
    <x v="606"/>
    <x v="0"/>
    <x v="2"/>
    <x v="16"/>
    <x v="52"/>
    <x v="197"/>
    <x v="0"/>
    <x v="0"/>
    <x v="297"/>
    <x v="308"/>
    <x v="13494"/>
    <x v="0"/>
    <x v="1"/>
  </r>
  <r>
    <x v="50517"/>
    <x v="2322"/>
    <x v="304"/>
    <x v="606"/>
    <x v="0"/>
    <x v="2"/>
    <x v="16"/>
    <x v="52"/>
    <x v="30"/>
    <x v="0"/>
    <x v="0"/>
    <x v="13694"/>
    <x v="14035"/>
    <x v="8945"/>
    <x v="0"/>
    <x v="0"/>
  </r>
  <r>
    <x v="50534"/>
    <x v="1952"/>
    <x v="54"/>
    <x v="606"/>
    <x v="0"/>
    <x v="6"/>
    <x v="45"/>
    <x v="130"/>
    <x v="77"/>
    <x v="0"/>
    <x v="0"/>
    <x v="12726"/>
    <x v="13081"/>
    <x v="16094"/>
    <x v="0"/>
    <x v="0"/>
  </r>
  <r>
    <x v="50544"/>
    <x v="1952"/>
    <x v="54"/>
    <x v="606"/>
    <x v="0"/>
    <x v="6"/>
    <x v="45"/>
    <x v="130"/>
    <x v="77"/>
    <x v="0"/>
    <x v="0"/>
    <x v="13953"/>
    <x v="14323"/>
    <x v="15400"/>
    <x v="0"/>
    <x v="0"/>
  </r>
  <r>
    <x v="50539"/>
    <x v="1952"/>
    <x v="54"/>
    <x v="606"/>
    <x v="0"/>
    <x v="6"/>
    <x v="45"/>
    <x v="130"/>
    <x v="77"/>
    <x v="0"/>
    <x v="0"/>
    <x v="13606"/>
    <x v="13986"/>
    <x v="16001"/>
    <x v="0"/>
    <x v="0"/>
  </r>
  <r>
    <x v="50545"/>
    <x v="1952"/>
    <x v="54"/>
    <x v="606"/>
    <x v="0"/>
    <x v="6"/>
    <x v="45"/>
    <x v="130"/>
    <x v="77"/>
    <x v="0"/>
    <x v="0"/>
    <x v="12928"/>
    <x v="13295"/>
    <x v="16121"/>
    <x v="0"/>
    <x v="0"/>
  </r>
  <r>
    <x v="50546"/>
    <x v="1952"/>
    <x v="54"/>
    <x v="606"/>
    <x v="0"/>
    <x v="6"/>
    <x v="45"/>
    <x v="130"/>
    <x v="77"/>
    <x v="0"/>
    <x v="0"/>
    <x v="14429"/>
    <x v="14788"/>
    <x v="16080"/>
    <x v="0"/>
    <x v="0"/>
  </r>
  <r>
    <x v="50556"/>
    <x v="1952"/>
    <x v="54"/>
    <x v="606"/>
    <x v="0"/>
    <x v="6"/>
    <x v="45"/>
    <x v="130"/>
    <x v="77"/>
    <x v="0"/>
    <x v="0"/>
    <x v="12201"/>
    <x v="12573"/>
    <x v="16140"/>
    <x v="0"/>
    <x v="0"/>
  </r>
  <r>
    <x v="50565"/>
    <x v="1952"/>
    <x v="54"/>
    <x v="606"/>
    <x v="0"/>
    <x v="6"/>
    <x v="45"/>
    <x v="130"/>
    <x v="77"/>
    <x v="0"/>
    <x v="0"/>
    <x v="11923"/>
    <x v="12262"/>
    <x v="16122"/>
    <x v="0"/>
    <x v="0"/>
  </r>
  <r>
    <x v="50567"/>
    <x v="1952"/>
    <x v="54"/>
    <x v="606"/>
    <x v="0"/>
    <x v="6"/>
    <x v="45"/>
    <x v="130"/>
    <x v="77"/>
    <x v="0"/>
    <x v="0"/>
    <x v="11573"/>
    <x v="11929"/>
    <x v="15376"/>
    <x v="0"/>
    <x v="0"/>
  </r>
  <r>
    <x v="50572"/>
    <x v="1946"/>
    <x v="768"/>
    <x v="606"/>
    <x v="0"/>
    <x v="6"/>
    <x v="45"/>
    <x v="130"/>
    <x v="77"/>
    <x v="0"/>
    <x v="0"/>
    <x v="14817"/>
    <x v="15176"/>
    <x v="15990"/>
    <x v="0"/>
    <x v="0"/>
  </r>
  <r>
    <x v="50570"/>
    <x v="1952"/>
    <x v="54"/>
    <x v="606"/>
    <x v="0"/>
    <x v="6"/>
    <x v="45"/>
    <x v="130"/>
    <x v="77"/>
    <x v="0"/>
    <x v="0"/>
    <x v="12368"/>
    <x v="12731"/>
    <x v="15692"/>
    <x v="0"/>
    <x v="0"/>
  </r>
  <r>
    <x v="50571"/>
    <x v="1952"/>
    <x v="54"/>
    <x v="606"/>
    <x v="0"/>
    <x v="6"/>
    <x v="45"/>
    <x v="130"/>
    <x v="180"/>
    <x v="0"/>
    <x v="0"/>
    <x v="13132"/>
    <x v="13508"/>
    <x v="15374"/>
    <x v="1"/>
    <x v="0"/>
  </r>
  <r>
    <x v="50576"/>
    <x v="1946"/>
    <x v="768"/>
    <x v="606"/>
    <x v="0"/>
    <x v="6"/>
    <x v="45"/>
    <x v="130"/>
    <x v="77"/>
    <x v="0"/>
    <x v="0"/>
    <x v="14264"/>
    <x v="14634"/>
    <x v="16052"/>
    <x v="0"/>
    <x v="0"/>
  </r>
  <r>
    <x v="50579"/>
    <x v="1170"/>
    <x v="487"/>
    <x v="606"/>
    <x v="0"/>
    <x v="6"/>
    <x v="43"/>
    <x v="126"/>
    <x v="180"/>
    <x v="0"/>
    <x v="0"/>
    <x v="13161"/>
    <x v="13535"/>
    <x v="15396"/>
    <x v="0"/>
    <x v="1"/>
  </r>
  <r>
    <x v="50580"/>
    <x v="1167"/>
    <x v="487"/>
    <x v="606"/>
    <x v="0"/>
    <x v="6"/>
    <x v="43"/>
    <x v="126"/>
    <x v="77"/>
    <x v="0"/>
    <x v="0"/>
    <x v="12857"/>
    <x v="13228"/>
    <x v="15687"/>
    <x v="0"/>
    <x v="1"/>
  </r>
  <r>
    <x v="50581"/>
    <x v="1170"/>
    <x v="487"/>
    <x v="606"/>
    <x v="0"/>
    <x v="6"/>
    <x v="43"/>
    <x v="126"/>
    <x v="77"/>
    <x v="0"/>
    <x v="0"/>
    <x v="11968"/>
    <x v="12309"/>
    <x v="15755"/>
    <x v="0"/>
    <x v="1"/>
  </r>
  <r>
    <x v="50584"/>
    <x v="1167"/>
    <x v="487"/>
    <x v="606"/>
    <x v="0"/>
    <x v="6"/>
    <x v="43"/>
    <x v="126"/>
    <x v="77"/>
    <x v="0"/>
    <x v="0"/>
    <x v="12648"/>
    <x v="13009"/>
    <x v="16030"/>
    <x v="0"/>
    <x v="1"/>
  </r>
  <r>
    <x v="50586"/>
    <x v="1170"/>
    <x v="487"/>
    <x v="606"/>
    <x v="0"/>
    <x v="6"/>
    <x v="43"/>
    <x v="126"/>
    <x v="180"/>
    <x v="0"/>
    <x v="0"/>
    <x v="11854"/>
    <x v="12195"/>
    <x v="16103"/>
    <x v="0"/>
    <x v="1"/>
  </r>
  <r>
    <x v="50585"/>
    <x v="1169"/>
    <x v="487"/>
    <x v="606"/>
    <x v="0"/>
    <x v="6"/>
    <x v="43"/>
    <x v="126"/>
    <x v="180"/>
    <x v="0"/>
    <x v="0"/>
    <x v="12183"/>
    <x v="12529"/>
    <x v="16066"/>
    <x v="0"/>
    <x v="1"/>
  </r>
  <r>
    <x v="50589"/>
    <x v="1170"/>
    <x v="487"/>
    <x v="606"/>
    <x v="0"/>
    <x v="6"/>
    <x v="43"/>
    <x v="126"/>
    <x v="77"/>
    <x v="0"/>
    <x v="0"/>
    <x v="12839"/>
    <x v="13206"/>
    <x v="15381"/>
    <x v="0"/>
    <x v="1"/>
  </r>
  <r>
    <x v="50590"/>
    <x v="1167"/>
    <x v="487"/>
    <x v="606"/>
    <x v="0"/>
    <x v="6"/>
    <x v="43"/>
    <x v="126"/>
    <x v="180"/>
    <x v="0"/>
    <x v="0"/>
    <x v="11328"/>
    <x v="11684"/>
    <x v="16116"/>
    <x v="0"/>
    <x v="1"/>
  </r>
  <r>
    <x v="50591"/>
    <x v="1167"/>
    <x v="487"/>
    <x v="606"/>
    <x v="0"/>
    <x v="6"/>
    <x v="43"/>
    <x v="126"/>
    <x v="77"/>
    <x v="0"/>
    <x v="0"/>
    <x v="11809"/>
    <x v="12145"/>
    <x v="15350"/>
    <x v="0"/>
    <x v="1"/>
  </r>
  <r>
    <x v="50593"/>
    <x v="1170"/>
    <x v="487"/>
    <x v="606"/>
    <x v="0"/>
    <x v="6"/>
    <x v="43"/>
    <x v="126"/>
    <x v="180"/>
    <x v="0"/>
    <x v="0"/>
    <x v="11617"/>
    <x v="11977"/>
    <x v="16115"/>
    <x v="0"/>
    <x v="1"/>
  </r>
  <r>
    <x v="50597"/>
    <x v="1167"/>
    <x v="487"/>
    <x v="606"/>
    <x v="0"/>
    <x v="6"/>
    <x v="43"/>
    <x v="126"/>
    <x v="180"/>
    <x v="0"/>
    <x v="0"/>
    <x v="12648"/>
    <x v="13009"/>
    <x v="16030"/>
    <x v="0"/>
    <x v="1"/>
  </r>
  <r>
    <x v="50600"/>
    <x v="1167"/>
    <x v="487"/>
    <x v="606"/>
    <x v="0"/>
    <x v="6"/>
    <x v="43"/>
    <x v="126"/>
    <x v="77"/>
    <x v="0"/>
    <x v="0"/>
    <x v="13008"/>
    <x v="13377"/>
    <x v="15995"/>
    <x v="0"/>
    <x v="1"/>
  </r>
  <r>
    <x v="50606"/>
    <x v="1167"/>
    <x v="487"/>
    <x v="606"/>
    <x v="0"/>
    <x v="6"/>
    <x v="43"/>
    <x v="126"/>
    <x v="77"/>
    <x v="0"/>
    <x v="0"/>
    <x v="11625"/>
    <x v="11990"/>
    <x v="16144"/>
    <x v="0"/>
    <x v="1"/>
  </r>
  <r>
    <x v="50607"/>
    <x v="1167"/>
    <x v="487"/>
    <x v="606"/>
    <x v="0"/>
    <x v="6"/>
    <x v="43"/>
    <x v="126"/>
    <x v="180"/>
    <x v="0"/>
    <x v="0"/>
    <x v="11781"/>
    <x v="12129"/>
    <x v="16075"/>
    <x v="0"/>
    <x v="1"/>
  </r>
  <r>
    <x v="50616"/>
    <x v="1167"/>
    <x v="487"/>
    <x v="606"/>
    <x v="0"/>
    <x v="6"/>
    <x v="43"/>
    <x v="126"/>
    <x v="77"/>
    <x v="0"/>
    <x v="0"/>
    <x v="12648"/>
    <x v="13009"/>
    <x v="16030"/>
    <x v="0"/>
    <x v="1"/>
  </r>
  <r>
    <x v="50619"/>
    <x v="1167"/>
    <x v="487"/>
    <x v="606"/>
    <x v="0"/>
    <x v="6"/>
    <x v="43"/>
    <x v="126"/>
    <x v="77"/>
    <x v="0"/>
    <x v="0"/>
    <x v="12929"/>
    <x v="13296"/>
    <x v="15546"/>
    <x v="0"/>
    <x v="1"/>
  </r>
  <r>
    <x v="50622"/>
    <x v="1167"/>
    <x v="487"/>
    <x v="606"/>
    <x v="0"/>
    <x v="6"/>
    <x v="43"/>
    <x v="126"/>
    <x v="77"/>
    <x v="0"/>
    <x v="0"/>
    <x v="13187"/>
    <x v="13571"/>
    <x v="16107"/>
    <x v="0"/>
    <x v="1"/>
  </r>
  <r>
    <x v="50624"/>
    <x v="1167"/>
    <x v="487"/>
    <x v="606"/>
    <x v="0"/>
    <x v="6"/>
    <x v="43"/>
    <x v="126"/>
    <x v="77"/>
    <x v="0"/>
    <x v="0"/>
    <x v="13161"/>
    <x v="13535"/>
    <x v="15396"/>
    <x v="0"/>
    <x v="1"/>
  </r>
  <r>
    <x v="50629"/>
    <x v="1170"/>
    <x v="487"/>
    <x v="606"/>
    <x v="0"/>
    <x v="6"/>
    <x v="43"/>
    <x v="126"/>
    <x v="77"/>
    <x v="0"/>
    <x v="0"/>
    <x v="13078"/>
    <x v="13458"/>
    <x v="15525"/>
    <x v="0"/>
    <x v="1"/>
  </r>
  <r>
    <x v="50630"/>
    <x v="1167"/>
    <x v="487"/>
    <x v="606"/>
    <x v="0"/>
    <x v="6"/>
    <x v="43"/>
    <x v="126"/>
    <x v="77"/>
    <x v="0"/>
    <x v="0"/>
    <x v="14374"/>
    <x v="14735"/>
    <x v="15931"/>
    <x v="0"/>
    <x v="1"/>
  </r>
  <r>
    <x v="50633"/>
    <x v="1167"/>
    <x v="487"/>
    <x v="606"/>
    <x v="0"/>
    <x v="6"/>
    <x v="43"/>
    <x v="126"/>
    <x v="77"/>
    <x v="0"/>
    <x v="0"/>
    <x v="13736"/>
    <x v="14103"/>
    <x v="16097"/>
    <x v="0"/>
    <x v="1"/>
  </r>
  <r>
    <x v="50635"/>
    <x v="1167"/>
    <x v="487"/>
    <x v="606"/>
    <x v="0"/>
    <x v="6"/>
    <x v="43"/>
    <x v="126"/>
    <x v="77"/>
    <x v="0"/>
    <x v="0"/>
    <x v="13929"/>
    <x v="14288"/>
    <x v="15772"/>
    <x v="0"/>
    <x v="1"/>
  </r>
  <r>
    <x v="50640"/>
    <x v="1167"/>
    <x v="487"/>
    <x v="606"/>
    <x v="0"/>
    <x v="6"/>
    <x v="43"/>
    <x v="127"/>
    <x v="77"/>
    <x v="0"/>
    <x v="0"/>
    <x v="14758"/>
    <x v="15108"/>
    <x v="15975"/>
    <x v="0"/>
    <x v="1"/>
  </r>
  <r>
    <x v="50647"/>
    <x v="1167"/>
    <x v="487"/>
    <x v="606"/>
    <x v="0"/>
    <x v="6"/>
    <x v="43"/>
    <x v="127"/>
    <x v="77"/>
    <x v="0"/>
    <x v="0"/>
    <x v="14895"/>
    <x v="15261"/>
    <x v="15852"/>
    <x v="0"/>
    <x v="1"/>
  </r>
  <r>
    <x v="50654"/>
    <x v="1167"/>
    <x v="487"/>
    <x v="606"/>
    <x v="0"/>
    <x v="6"/>
    <x v="43"/>
    <x v="127"/>
    <x v="77"/>
    <x v="0"/>
    <x v="0"/>
    <x v="12839"/>
    <x v="13206"/>
    <x v="15381"/>
    <x v="0"/>
    <x v="1"/>
  </r>
  <r>
    <x v="50657"/>
    <x v="1167"/>
    <x v="487"/>
    <x v="606"/>
    <x v="0"/>
    <x v="6"/>
    <x v="43"/>
    <x v="127"/>
    <x v="77"/>
    <x v="0"/>
    <x v="0"/>
    <x v="13552"/>
    <x v="13924"/>
    <x v="16109"/>
    <x v="0"/>
    <x v="1"/>
  </r>
  <r>
    <x v="50656"/>
    <x v="1167"/>
    <x v="487"/>
    <x v="606"/>
    <x v="0"/>
    <x v="6"/>
    <x v="43"/>
    <x v="127"/>
    <x v="77"/>
    <x v="0"/>
    <x v="0"/>
    <x v="14382"/>
    <x v="14740"/>
    <x v="15749"/>
    <x v="0"/>
    <x v="1"/>
  </r>
  <r>
    <x v="50666"/>
    <x v="1170"/>
    <x v="487"/>
    <x v="606"/>
    <x v="0"/>
    <x v="6"/>
    <x v="43"/>
    <x v="127"/>
    <x v="77"/>
    <x v="0"/>
    <x v="0"/>
    <x v="13800"/>
    <x v="14155"/>
    <x v="15787"/>
    <x v="0"/>
    <x v="1"/>
  </r>
  <r>
    <x v="50668"/>
    <x v="1167"/>
    <x v="487"/>
    <x v="606"/>
    <x v="0"/>
    <x v="6"/>
    <x v="43"/>
    <x v="127"/>
    <x v="77"/>
    <x v="0"/>
    <x v="0"/>
    <x v="13676"/>
    <x v="14046"/>
    <x v="16087"/>
    <x v="0"/>
    <x v="1"/>
  </r>
  <r>
    <x v="50676"/>
    <x v="1167"/>
    <x v="487"/>
    <x v="606"/>
    <x v="0"/>
    <x v="6"/>
    <x v="43"/>
    <x v="127"/>
    <x v="77"/>
    <x v="0"/>
    <x v="0"/>
    <x v="13803"/>
    <x v="14160"/>
    <x v="16036"/>
    <x v="0"/>
    <x v="1"/>
  </r>
  <r>
    <x v="50678"/>
    <x v="1167"/>
    <x v="487"/>
    <x v="606"/>
    <x v="0"/>
    <x v="6"/>
    <x v="43"/>
    <x v="127"/>
    <x v="77"/>
    <x v="0"/>
    <x v="0"/>
    <x v="12702"/>
    <x v="13062"/>
    <x v="16088"/>
    <x v="0"/>
    <x v="1"/>
  </r>
  <r>
    <x v="50681"/>
    <x v="1170"/>
    <x v="487"/>
    <x v="606"/>
    <x v="0"/>
    <x v="6"/>
    <x v="43"/>
    <x v="127"/>
    <x v="77"/>
    <x v="0"/>
    <x v="0"/>
    <x v="13772"/>
    <x v="14132"/>
    <x v="15455"/>
    <x v="0"/>
    <x v="1"/>
  </r>
  <r>
    <x v="50683"/>
    <x v="1167"/>
    <x v="487"/>
    <x v="606"/>
    <x v="0"/>
    <x v="6"/>
    <x v="43"/>
    <x v="127"/>
    <x v="77"/>
    <x v="0"/>
    <x v="0"/>
    <x v="14196"/>
    <x v="14554"/>
    <x v="15431"/>
    <x v="0"/>
    <x v="1"/>
  </r>
  <r>
    <x v="50688"/>
    <x v="1167"/>
    <x v="487"/>
    <x v="606"/>
    <x v="0"/>
    <x v="6"/>
    <x v="43"/>
    <x v="127"/>
    <x v="180"/>
    <x v="0"/>
    <x v="0"/>
    <x v="13333"/>
    <x v="13717"/>
    <x v="16167"/>
    <x v="0"/>
    <x v="1"/>
  </r>
  <r>
    <x v="50687"/>
    <x v="1167"/>
    <x v="487"/>
    <x v="606"/>
    <x v="0"/>
    <x v="6"/>
    <x v="43"/>
    <x v="127"/>
    <x v="180"/>
    <x v="0"/>
    <x v="0"/>
    <x v="13552"/>
    <x v="13924"/>
    <x v="16109"/>
    <x v="0"/>
    <x v="1"/>
  </r>
  <r>
    <x v="50691"/>
    <x v="1167"/>
    <x v="487"/>
    <x v="606"/>
    <x v="0"/>
    <x v="6"/>
    <x v="43"/>
    <x v="127"/>
    <x v="77"/>
    <x v="0"/>
    <x v="0"/>
    <x v="12105"/>
    <x v="12452"/>
    <x v="15980"/>
    <x v="0"/>
    <x v="1"/>
  </r>
  <r>
    <x v="50693"/>
    <x v="1167"/>
    <x v="487"/>
    <x v="606"/>
    <x v="0"/>
    <x v="6"/>
    <x v="43"/>
    <x v="127"/>
    <x v="77"/>
    <x v="0"/>
    <x v="0"/>
    <x v="12803"/>
    <x v="13176"/>
    <x v="15611"/>
    <x v="0"/>
    <x v="1"/>
  </r>
  <r>
    <x v="50704"/>
    <x v="1167"/>
    <x v="487"/>
    <x v="606"/>
    <x v="0"/>
    <x v="6"/>
    <x v="43"/>
    <x v="127"/>
    <x v="77"/>
    <x v="0"/>
    <x v="0"/>
    <x v="12788"/>
    <x v="13155"/>
    <x v="15379"/>
    <x v="0"/>
    <x v="1"/>
  </r>
  <r>
    <x v="50711"/>
    <x v="1167"/>
    <x v="487"/>
    <x v="606"/>
    <x v="0"/>
    <x v="6"/>
    <x v="43"/>
    <x v="127"/>
    <x v="77"/>
    <x v="0"/>
    <x v="0"/>
    <x v="11948"/>
    <x v="12290"/>
    <x v="15371"/>
    <x v="0"/>
    <x v="1"/>
  </r>
  <r>
    <x v="50710"/>
    <x v="1167"/>
    <x v="487"/>
    <x v="606"/>
    <x v="0"/>
    <x v="6"/>
    <x v="43"/>
    <x v="127"/>
    <x v="77"/>
    <x v="0"/>
    <x v="0"/>
    <x v="13428"/>
    <x v="13811"/>
    <x v="15434"/>
    <x v="0"/>
    <x v="1"/>
  </r>
  <r>
    <x v="50712"/>
    <x v="1170"/>
    <x v="487"/>
    <x v="606"/>
    <x v="0"/>
    <x v="6"/>
    <x v="43"/>
    <x v="127"/>
    <x v="77"/>
    <x v="0"/>
    <x v="0"/>
    <x v="12915"/>
    <x v="13290"/>
    <x v="16072"/>
    <x v="0"/>
    <x v="1"/>
  </r>
  <r>
    <x v="50714"/>
    <x v="1167"/>
    <x v="487"/>
    <x v="606"/>
    <x v="0"/>
    <x v="6"/>
    <x v="43"/>
    <x v="127"/>
    <x v="77"/>
    <x v="0"/>
    <x v="0"/>
    <x v="12915"/>
    <x v="13290"/>
    <x v="16072"/>
    <x v="0"/>
    <x v="1"/>
  </r>
  <r>
    <x v="50720"/>
    <x v="1170"/>
    <x v="487"/>
    <x v="606"/>
    <x v="0"/>
    <x v="6"/>
    <x v="43"/>
    <x v="127"/>
    <x v="77"/>
    <x v="0"/>
    <x v="0"/>
    <x v="13170"/>
    <x v="13549"/>
    <x v="16101"/>
    <x v="0"/>
    <x v="1"/>
  </r>
  <r>
    <x v="50727"/>
    <x v="1170"/>
    <x v="487"/>
    <x v="606"/>
    <x v="0"/>
    <x v="6"/>
    <x v="43"/>
    <x v="127"/>
    <x v="77"/>
    <x v="0"/>
    <x v="0"/>
    <x v="13747"/>
    <x v="14108"/>
    <x v="16095"/>
    <x v="0"/>
    <x v="1"/>
  </r>
  <r>
    <x v="50732"/>
    <x v="1167"/>
    <x v="487"/>
    <x v="606"/>
    <x v="0"/>
    <x v="6"/>
    <x v="43"/>
    <x v="127"/>
    <x v="77"/>
    <x v="0"/>
    <x v="0"/>
    <x v="12623"/>
    <x v="12992"/>
    <x v="15438"/>
    <x v="0"/>
    <x v="1"/>
  </r>
  <r>
    <x v="50726"/>
    <x v="1170"/>
    <x v="487"/>
    <x v="606"/>
    <x v="0"/>
    <x v="6"/>
    <x v="43"/>
    <x v="127"/>
    <x v="77"/>
    <x v="0"/>
    <x v="0"/>
    <x v="13878"/>
    <x v="14235"/>
    <x v="16077"/>
    <x v="0"/>
    <x v="1"/>
  </r>
  <r>
    <x v="50728"/>
    <x v="1167"/>
    <x v="487"/>
    <x v="606"/>
    <x v="0"/>
    <x v="6"/>
    <x v="43"/>
    <x v="127"/>
    <x v="77"/>
    <x v="0"/>
    <x v="0"/>
    <x v="13459"/>
    <x v="13841"/>
    <x v="16070"/>
    <x v="0"/>
    <x v="1"/>
  </r>
  <r>
    <x v="50729"/>
    <x v="1167"/>
    <x v="487"/>
    <x v="606"/>
    <x v="0"/>
    <x v="6"/>
    <x v="43"/>
    <x v="127"/>
    <x v="77"/>
    <x v="0"/>
    <x v="0"/>
    <x v="13078"/>
    <x v="13458"/>
    <x v="15525"/>
    <x v="0"/>
    <x v="1"/>
  </r>
  <r>
    <x v="50733"/>
    <x v="1167"/>
    <x v="487"/>
    <x v="606"/>
    <x v="0"/>
    <x v="6"/>
    <x v="43"/>
    <x v="127"/>
    <x v="77"/>
    <x v="0"/>
    <x v="0"/>
    <x v="13869"/>
    <x v="14230"/>
    <x v="15690"/>
    <x v="0"/>
    <x v="1"/>
  </r>
  <r>
    <x v="50734"/>
    <x v="1167"/>
    <x v="487"/>
    <x v="606"/>
    <x v="0"/>
    <x v="6"/>
    <x v="43"/>
    <x v="127"/>
    <x v="77"/>
    <x v="0"/>
    <x v="0"/>
    <x v="13641"/>
    <x v="14024"/>
    <x v="15413"/>
    <x v="0"/>
    <x v="1"/>
  </r>
  <r>
    <x v="50737"/>
    <x v="1170"/>
    <x v="487"/>
    <x v="606"/>
    <x v="0"/>
    <x v="6"/>
    <x v="43"/>
    <x v="127"/>
    <x v="77"/>
    <x v="0"/>
    <x v="0"/>
    <x v="14371"/>
    <x v="14730"/>
    <x v="16058"/>
    <x v="0"/>
    <x v="1"/>
  </r>
  <r>
    <x v="50738"/>
    <x v="1167"/>
    <x v="487"/>
    <x v="606"/>
    <x v="0"/>
    <x v="6"/>
    <x v="43"/>
    <x v="127"/>
    <x v="77"/>
    <x v="0"/>
    <x v="0"/>
    <x v="14544"/>
    <x v="14906"/>
    <x v="15427"/>
    <x v="0"/>
    <x v="1"/>
  </r>
  <r>
    <x v="50749"/>
    <x v="1167"/>
    <x v="487"/>
    <x v="606"/>
    <x v="0"/>
    <x v="6"/>
    <x v="43"/>
    <x v="126"/>
    <x v="180"/>
    <x v="0"/>
    <x v="0"/>
    <x v="11374"/>
    <x v="11721"/>
    <x v="15351"/>
    <x v="0"/>
    <x v="1"/>
  </r>
  <r>
    <x v="50751"/>
    <x v="1167"/>
    <x v="487"/>
    <x v="606"/>
    <x v="0"/>
    <x v="6"/>
    <x v="43"/>
    <x v="126"/>
    <x v="77"/>
    <x v="0"/>
    <x v="0"/>
    <x v="12637"/>
    <x v="13003"/>
    <x v="15362"/>
    <x v="0"/>
    <x v="1"/>
  </r>
  <r>
    <x v="50755"/>
    <x v="1167"/>
    <x v="487"/>
    <x v="606"/>
    <x v="0"/>
    <x v="6"/>
    <x v="43"/>
    <x v="126"/>
    <x v="77"/>
    <x v="0"/>
    <x v="0"/>
    <x v="11827"/>
    <x v="12166"/>
    <x v="15364"/>
    <x v="0"/>
    <x v="1"/>
  </r>
  <r>
    <x v="50753"/>
    <x v="1167"/>
    <x v="487"/>
    <x v="606"/>
    <x v="0"/>
    <x v="6"/>
    <x v="43"/>
    <x v="126"/>
    <x v="180"/>
    <x v="0"/>
    <x v="0"/>
    <x v="11164"/>
    <x v="11531"/>
    <x v="15396"/>
    <x v="0"/>
    <x v="1"/>
  </r>
  <r>
    <x v="50759"/>
    <x v="1167"/>
    <x v="487"/>
    <x v="606"/>
    <x v="0"/>
    <x v="6"/>
    <x v="43"/>
    <x v="126"/>
    <x v="77"/>
    <x v="0"/>
    <x v="0"/>
    <x v="12915"/>
    <x v="13290"/>
    <x v="16072"/>
    <x v="0"/>
    <x v="1"/>
  </r>
  <r>
    <x v="50766"/>
    <x v="1170"/>
    <x v="487"/>
    <x v="606"/>
    <x v="0"/>
    <x v="6"/>
    <x v="43"/>
    <x v="126"/>
    <x v="77"/>
    <x v="0"/>
    <x v="0"/>
    <x v="12803"/>
    <x v="13176"/>
    <x v="15611"/>
    <x v="0"/>
    <x v="1"/>
  </r>
  <r>
    <x v="50774"/>
    <x v="1170"/>
    <x v="487"/>
    <x v="606"/>
    <x v="0"/>
    <x v="6"/>
    <x v="43"/>
    <x v="126"/>
    <x v="180"/>
    <x v="0"/>
    <x v="0"/>
    <x v="12422"/>
    <x v="12774"/>
    <x v="16174"/>
    <x v="1"/>
    <x v="1"/>
  </r>
  <r>
    <x v="50773"/>
    <x v="1167"/>
    <x v="487"/>
    <x v="606"/>
    <x v="0"/>
    <x v="6"/>
    <x v="43"/>
    <x v="126"/>
    <x v="77"/>
    <x v="0"/>
    <x v="0"/>
    <x v="12345"/>
    <x v="12703"/>
    <x v="15660"/>
    <x v="0"/>
    <x v="1"/>
  </r>
  <r>
    <x v="50778"/>
    <x v="1167"/>
    <x v="487"/>
    <x v="606"/>
    <x v="0"/>
    <x v="6"/>
    <x v="43"/>
    <x v="126"/>
    <x v="180"/>
    <x v="0"/>
    <x v="0"/>
    <x v="13161"/>
    <x v="13535"/>
    <x v="15396"/>
    <x v="0"/>
    <x v="1"/>
  </r>
  <r>
    <x v="50779"/>
    <x v="1167"/>
    <x v="487"/>
    <x v="606"/>
    <x v="0"/>
    <x v="6"/>
    <x v="43"/>
    <x v="126"/>
    <x v="180"/>
    <x v="0"/>
    <x v="0"/>
    <x v="12130"/>
    <x v="12483"/>
    <x v="16137"/>
    <x v="1"/>
    <x v="1"/>
  </r>
  <r>
    <x v="50783"/>
    <x v="1167"/>
    <x v="487"/>
    <x v="606"/>
    <x v="0"/>
    <x v="6"/>
    <x v="43"/>
    <x v="126"/>
    <x v="77"/>
    <x v="0"/>
    <x v="0"/>
    <x v="12356"/>
    <x v="12718"/>
    <x v="16083"/>
    <x v="0"/>
    <x v="1"/>
  </r>
  <r>
    <x v="50782"/>
    <x v="1170"/>
    <x v="487"/>
    <x v="606"/>
    <x v="0"/>
    <x v="6"/>
    <x v="43"/>
    <x v="126"/>
    <x v="180"/>
    <x v="0"/>
    <x v="0"/>
    <x v="11389"/>
    <x v="11735"/>
    <x v="15390"/>
    <x v="0"/>
    <x v="1"/>
  </r>
  <r>
    <x v="50791"/>
    <x v="1167"/>
    <x v="487"/>
    <x v="606"/>
    <x v="0"/>
    <x v="6"/>
    <x v="43"/>
    <x v="126"/>
    <x v="77"/>
    <x v="0"/>
    <x v="0"/>
    <x v="11970"/>
    <x v="12316"/>
    <x v="15611"/>
    <x v="0"/>
    <x v="1"/>
  </r>
  <r>
    <x v="50796"/>
    <x v="1167"/>
    <x v="487"/>
    <x v="606"/>
    <x v="0"/>
    <x v="6"/>
    <x v="43"/>
    <x v="126"/>
    <x v="180"/>
    <x v="0"/>
    <x v="0"/>
    <x v="11465"/>
    <x v="11817"/>
    <x v="15360"/>
    <x v="0"/>
    <x v="1"/>
  </r>
  <r>
    <x v="50799"/>
    <x v="1167"/>
    <x v="487"/>
    <x v="606"/>
    <x v="0"/>
    <x v="6"/>
    <x v="43"/>
    <x v="126"/>
    <x v="77"/>
    <x v="0"/>
    <x v="0"/>
    <x v="12457"/>
    <x v="12805"/>
    <x v="15377"/>
    <x v="0"/>
    <x v="1"/>
  </r>
  <r>
    <x v="50798"/>
    <x v="1167"/>
    <x v="487"/>
    <x v="606"/>
    <x v="0"/>
    <x v="6"/>
    <x v="43"/>
    <x v="126"/>
    <x v="180"/>
    <x v="0"/>
    <x v="0"/>
    <x v="12928"/>
    <x v="13295"/>
    <x v="16121"/>
    <x v="0"/>
    <x v="1"/>
  </r>
  <r>
    <x v="50806"/>
    <x v="1167"/>
    <x v="487"/>
    <x v="606"/>
    <x v="0"/>
    <x v="6"/>
    <x v="43"/>
    <x v="126"/>
    <x v="77"/>
    <x v="0"/>
    <x v="0"/>
    <x v="12328"/>
    <x v="12683"/>
    <x v="15475"/>
    <x v="0"/>
    <x v="1"/>
  </r>
  <r>
    <x v="50802"/>
    <x v="1167"/>
    <x v="487"/>
    <x v="606"/>
    <x v="0"/>
    <x v="6"/>
    <x v="43"/>
    <x v="126"/>
    <x v="77"/>
    <x v="0"/>
    <x v="0"/>
    <x v="13540"/>
    <x v="13907"/>
    <x v="15597"/>
    <x v="0"/>
    <x v="1"/>
  </r>
  <r>
    <x v="50814"/>
    <x v="1167"/>
    <x v="487"/>
    <x v="606"/>
    <x v="0"/>
    <x v="6"/>
    <x v="43"/>
    <x v="126"/>
    <x v="77"/>
    <x v="0"/>
    <x v="0"/>
    <x v="13367"/>
    <x v="13749"/>
    <x v="15404"/>
    <x v="0"/>
    <x v="1"/>
  </r>
  <r>
    <x v="50847"/>
    <x v="1167"/>
    <x v="487"/>
    <x v="606"/>
    <x v="0"/>
    <x v="6"/>
    <x v="43"/>
    <x v="126"/>
    <x v="77"/>
    <x v="0"/>
    <x v="0"/>
    <x v="13101"/>
    <x v="13487"/>
    <x v="16079"/>
    <x v="0"/>
    <x v="1"/>
  </r>
  <r>
    <x v="50824"/>
    <x v="1167"/>
    <x v="487"/>
    <x v="606"/>
    <x v="0"/>
    <x v="6"/>
    <x v="43"/>
    <x v="126"/>
    <x v="180"/>
    <x v="0"/>
    <x v="0"/>
    <x v="12603"/>
    <x v="12969"/>
    <x v="16126"/>
    <x v="0"/>
    <x v="1"/>
  </r>
  <r>
    <x v="50825"/>
    <x v="1170"/>
    <x v="487"/>
    <x v="606"/>
    <x v="0"/>
    <x v="6"/>
    <x v="43"/>
    <x v="126"/>
    <x v="77"/>
    <x v="0"/>
    <x v="0"/>
    <x v="13553"/>
    <x v="13925"/>
    <x v="16164"/>
    <x v="0"/>
    <x v="1"/>
  </r>
  <r>
    <x v="50827"/>
    <x v="1167"/>
    <x v="487"/>
    <x v="606"/>
    <x v="0"/>
    <x v="6"/>
    <x v="43"/>
    <x v="126"/>
    <x v="77"/>
    <x v="0"/>
    <x v="0"/>
    <x v="13310"/>
    <x v="13690"/>
    <x v="15380"/>
    <x v="0"/>
    <x v="1"/>
  </r>
  <r>
    <x v="50833"/>
    <x v="1170"/>
    <x v="487"/>
    <x v="606"/>
    <x v="0"/>
    <x v="6"/>
    <x v="43"/>
    <x v="126"/>
    <x v="180"/>
    <x v="0"/>
    <x v="0"/>
    <x v="12457"/>
    <x v="12805"/>
    <x v="15377"/>
    <x v="0"/>
    <x v="1"/>
  </r>
  <r>
    <x v="50835"/>
    <x v="1167"/>
    <x v="487"/>
    <x v="606"/>
    <x v="0"/>
    <x v="6"/>
    <x v="43"/>
    <x v="126"/>
    <x v="180"/>
    <x v="0"/>
    <x v="0"/>
    <x v="13461"/>
    <x v="13842"/>
    <x v="15668"/>
    <x v="1"/>
    <x v="1"/>
  </r>
  <r>
    <x v="50837"/>
    <x v="1167"/>
    <x v="487"/>
    <x v="606"/>
    <x v="0"/>
    <x v="6"/>
    <x v="43"/>
    <x v="126"/>
    <x v="77"/>
    <x v="0"/>
    <x v="0"/>
    <x v="13426"/>
    <x v="13809"/>
    <x v="16086"/>
    <x v="0"/>
    <x v="1"/>
  </r>
  <r>
    <x v="50850"/>
    <x v="1167"/>
    <x v="487"/>
    <x v="606"/>
    <x v="0"/>
    <x v="6"/>
    <x v="43"/>
    <x v="126"/>
    <x v="77"/>
    <x v="0"/>
    <x v="0"/>
    <x v="13143"/>
    <x v="13519"/>
    <x v="16092"/>
    <x v="0"/>
    <x v="1"/>
  </r>
  <r>
    <x v="50852"/>
    <x v="1167"/>
    <x v="487"/>
    <x v="606"/>
    <x v="0"/>
    <x v="6"/>
    <x v="43"/>
    <x v="126"/>
    <x v="77"/>
    <x v="0"/>
    <x v="0"/>
    <x v="13262"/>
    <x v="13653"/>
    <x v="15453"/>
    <x v="0"/>
    <x v="1"/>
  </r>
  <r>
    <x v="50860"/>
    <x v="1167"/>
    <x v="487"/>
    <x v="606"/>
    <x v="0"/>
    <x v="6"/>
    <x v="43"/>
    <x v="126"/>
    <x v="77"/>
    <x v="0"/>
    <x v="0"/>
    <x v="13491"/>
    <x v="13868"/>
    <x v="15476"/>
    <x v="0"/>
    <x v="1"/>
  </r>
  <r>
    <x v="50863"/>
    <x v="1167"/>
    <x v="487"/>
    <x v="606"/>
    <x v="0"/>
    <x v="6"/>
    <x v="43"/>
    <x v="126"/>
    <x v="77"/>
    <x v="0"/>
    <x v="0"/>
    <x v="13736"/>
    <x v="14103"/>
    <x v="16097"/>
    <x v="0"/>
    <x v="1"/>
  </r>
  <r>
    <x v="50869"/>
    <x v="1170"/>
    <x v="487"/>
    <x v="606"/>
    <x v="0"/>
    <x v="6"/>
    <x v="43"/>
    <x v="126"/>
    <x v="77"/>
    <x v="0"/>
    <x v="0"/>
    <x v="12708"/>
    <x v="13068"/>
    <x v="16078"/>
    <x v="0"/>
    <x v="1"/>
  </r>
  <r>
    <x v="50870"/>
    <x v="1167"/>
    <x v="487"/>
    <x v="606"/>
    <x v="0"/>
    <x v="6"/>
    <x v="43"/>
    <x v="126"/>
    <x v="77"/>
    <x v="0"/>
    <x v="0"/>
    <x v="13087"/>
    <x v="13479"/>
    <x v="16085"/>
    <x v="0"/>
    <x v="1"/>
  </r>
  <r>
    <x v="50873"/>
    <x v="1167"/>
    <x v="487"/>
    <x v="606"/>
    <x v="0"/>
    <x v="6"/>
    <x v="43"/>
    <x v="126"/>
    <x v="77"/>
    <x v="0"/>
    <x v="0"/>
    <x v="13785"/>
    <x v="14145"/>
    <x v="16113"/>
    <x v="0"/>
    <x v="1"/>
  </r>
  <r>
    <x v="50892"/>
    <x v="1948"/>
    <x v="412"/>
    <x v="606"/>
    <x v="0"/>
    <x v="6"/>
    <x v="41"/>
    <x v="122"/>
    <x v="77"/>
    <x v="0"/>
    <x v="0"/>
    <x v="15090"/>
    <x v="15444"/>
    <x v="15973"/>
    <x v="0"/>
    <x v="1"/>
  </r>
  <r>
    <x v="50896"/>
    <x v="1948"/>
    <x v="412"/>
    <x v="606"/>
    <x v="0"/>
    <x v="6"/>
    <x v="41"/>
    <x v="122"/>
    <x v="77"/>
    <x v="0"/>
    <x v="0"/>
    <x v="14952"/>
    <x v="15306"/>
    <x v="16020"/>
    <x v="0"/>
    <x v="1"/>
  </r>
  <r>
    <x v="50903"/>
    <x v="1948"/>
    <x v="412"/>
    <x v="606"/>
    <x v="0"/>
    <x v="6"/>
    <x v="41"/>
    <x v="122"/>
    <x v="77"/>
    <x v="0"/>
    <x v="0"/>
    <x v="15389"/>
    <x v="15742"/>
    <x v="15997"/>
    <x v="0"/>
    <x v="1"/>
  </r>
  <r>
    <x v="50904"/>
    <x v="1948"/>
    <x v="412"/>
    <x v="606"/>
    <x v="0"/>
    <x v="6"/>
    <x v="41"/>
    <x v="122"/>
    <x v="77"/>
    <x v="0"/>
    <x v="0"/>
    <x v="14841"/>
    <x v="15204"/>
    <x v="15573"/>
    <x v="0"/>
    <x v="1"/>
  </r>
  <r>
    <x v="50908"/>
    <x v="1948"/>
    <x v="412"/>
    <x v="606"/>
    <x v="0"/>
    <x v="6"/>
    <x v="41"/>
    <x v="122"/>
    <x v="77"/>
    <x v="0"/>
    <x v="0"/>
    <x v="15345"/>
    <x v="15699"/>
    <x v="15974"/>
    <x v="0"/>
    <x v="1"/>
  </r>
  <r>
    <x v="50970"/>
    <x v="1948"/>
    <x v="610"/>
    <x v="606"/>
    <x v="0"/>
    <x v="6"/>
    <x v="41"/>
    <x v="124"/>
    <x v="180"/>
    <x v="0"/>
    <x v="0"/>
    <x v="15815"/>
    <x v="16162"/>
    <x v="15807"/>
    <x v="0"/>
    <x v="0"/>
  </r>
  <r>
    <x v="50919"/>
    <x v="1948"/>
    <x v="412"/>
    <x v="606"/>
    <x v="0"/>
    <x v="6"/>
    <x v="41"/>
    <x v="122"/>
    <x v="77"/>
    <x v="0"/>
    <x v="0"/>
    <x v="15642"/>
    <x v="15992"/>
    <x v="15812"/>
    <x v="0"/>
    <x v="1"/>
  </r>
  <r>
    <x v="50916"/>
    <x v="1948"/>
    <x v="412"/>
    <x v="606"/>
    <x v="0"/>
    <x v="6"/>
    <x v="41"/>
    <x v="122"/>
    <x v="77"/>
    <x v="0"/>
    <x v="0"/>
    <x v="15439"/>
    <x v="15787"/>
    <x v="15518"/>
    <x v="0"/>
    <x v="1"/>
  </r>
  <r>
    <x v="50971"/>
    <x v="1948"/>
    <x v="610"/>
    <x v="606"/>
    <x v="0"/>
    <x v="6"/>
    <x v="41"/>
    <x v="124"/>
    <x v="180"/>
    <x v="0"/>
    <x v="0"/>
    <x v="15835"/>
    <x v="16183"/>
    <x v="15941"/>
    <x v="0"/>
    <x v="0"/>
  </r>
  <r>
    <x v="50942"/>
    <x v="1948"/>
    <x v="412"/>
    <x v="606"/>
    <x v="0"/>
    <x v="6"/>
    <x v="41"/>
    <x v="123"/>
    <x v="180"/>
    <x v="0"/>
    <x v="0"/>
    <x v="16073"/>
    <x v="16417"/>
    <x v="15584"/>
    <x v="0"/>
    <x v="1"/>
  </r>
  <r>
    <x v="50947"/>
    <x v="1948"/>
    <x v="610"/>
    <x v="606"/>
    <x v="0"/>
    <x v="6"/>
    <x v="41"/>
    <x v="124"/>
    <x v="180"/>
    <x v="0"/>
    <x v="0"/>
    <x v="15377"/>
    <x v="15732"/>
    <x v="15785"/>
    <x v="0"/>
    <x v="0"/>
  </r>
  <r>
    <x v="50950"/>
    <x v="258"/>
    <x v="610"/>
    <x v="606"/>
    <x v="0"/>
    <x v="6"/>
    <x v="41"/>
    <x v="124"/>
    <x v="180"/>
    <x v="0"/>
    <x v="0"/>
    <x v="15081"/>
    <x v="15436"/>
    <x v="15625"/>
    <x v="0"/>
    <x v="0"/>
  </r>
  <r>
    <x v="50951"/>
    <x v="1948"/>
    <x v="610"/>
    <x v="606"/>
    <x v="0"/>
    <x v="6"/>
    <x v="41"/>
    <x v="124"/>
    <x v="180"/>
    <x v="0"/>
    <x v="0"/>
    <x v="15747"/>
    <x v="16094"/>
    <x v="15827"/>
    <x v="0"/>
    <x v="0"/>
  </r>
  <r>
    <x v="50955"/>
    <x v="1948"/>
    <x v="610"/>
    <x v="606"/>
    <x v="0"/>
    <x v="6"/>
    <x v="41"/>
    <x v="124"/>
    <x v="180"/>
    <x v="0"/>
    <x v="0"/>
    <x v="15340"/>
    <x v="15689"/>
    <x v="15840"/>
    <x v="0"/>
    <x v="0"/>
  </r>
  <r>
    <x v="50957"/>
    <x v="1948"/>
    <x v="610"/>
    <x v="606"/>
    <x v="0"/>
    <x v="6"/>
    <x v="41"/>
    <x v="124"/>
    <x v="180"/>
    <x v="0"/>
    <x v="0"/>
    <x v="15506"/>
    <x v="15852"/>
    <x v="15851"/>
    <x v="0"/>
    <x v="0"/>
  </r>
  <r>
    <x v="50959"/>
    <x v="1948"/>
    <x v="610"/>
    <x v="606"/>
    <x v="0"/>
    <x v="6"/>
    <x v="41"/>
    <x v="124"/>
    <x v="180"/>
    <x v="0"/>
    <x v="0"/>
    <x v="15497"/>
    <x v="15843"/>
    <x v="15539"/>
    <x v="0"/>
    <x v="0"/>
  </r>
  <r>
    <x v="50960"/>
    <x v="1948"/>
    <x v="610"/>
    <x v="606"/>
    <x v="0"/>
    <x v="6"/>
    <x v="41"/>
    <x v="124"/>
    <x v="180"/>
    <x v="0"/>
    <x v="0"/>
    <x v="15975"/>
    <x v="16322"/>
    <x v="15754"/>
    <x v="0"/>
    <x v="0"/>
  </r>
  <r>
    <x v="50973"/>
    <x v="1948"/>
    <x v="610"/>
    <x v="606"/>
    <x v="0"/>
    <x v="6"/>
    <x v="41"/>
    <x v="124"/>
    <x v="180"/>
    <x v="0"/>
    <x v="0"/>
    <x v="15841"/>
    <x v="16189"/>
    <x v="15587"/>
    <x v="0"/>
    <x v="0"/>
  </r>
  <r>
    <x v="50964"/>
    <x v="1948"/>
    <x v="610"/>
    <x v="606"/>
    <x v="0"/>
    <x v="6"/>
    <x v="41"/>
    <x v="124"/>
    <x v="180"/>
    <x v="0"/>
    <x v="0"/>
    <x v="16173"/>
    <x v="16513"/>
    <x v="15638"/>
    <x v="0"/>
    <x v="0"/>
  </r>
  <r>
    <x v="50967"/>
    <x v="1948"/>
    <x v="610"/>
    <x v="606"/>
    <x v="0"/>
    <x v="6"/>
    <x v="41"/>
    <x v="124"/>
    <x v="180"/>
    <x v="0"/>
    <x v="0"/>
    <x v="15670"/>
    <x v="16022"/>
    <x v="15515"/>
    <x v="0"/>
    <x v="0"/>
  </r>
  <r>
    <x v="50968"/>
    <x v="1948"/>
    <x v="610"/>
    <x v="606"/>
    <x v="0"/>
    <x v="6"/>
    <x v="41"/>
    <x v="124"/>
    <x v="180"/>
    <x v="0"/>
    <x v="0"/>
    <x v="15786"/>
    <x v="16131"/>
    <x v="15747"/>
    <x v="0"/>
    <x v="0"/>
  </r>
  <r>
    <x v="50974"/>
    <x v="1948"/>
    <x v="610"/>
    <x v="606"/>
    <x v="0"/>
    <x v="6"/>
    <x v="41"/>
    <x v="124"/>
    <x v="180"/>
    <x v="0"/>
    <x v="0"/>
    <x v="15476"/>
    <x v="15824"/>
    <x v="15516"/>
    <x v="0"/>
    <x v="0"/>
  </r>
  <r>
    <x v="50982"/>
    <x v="1948"/>
    <x v="610"/>
    <x v="606"/>
    <x v="0"/>
    <x v="6"/>
    <x v="41"/>
    <x v="124"/>
    <x v="180"/>
    <x v="0"/>
    <x v="0"/>
    <x v="15959"/>
    <x v="16309"/>
    <x v="15885"/>
    <x v="0"/>
    <x v="0"/>
  </r>
  <r>
    <x v="50987"/>
    <x v="1948"/>
    <x v="610"/>
    <x v="606"/>
    <x v="0"/>
    <x v="6"/>
    <x v="41"/>
    <x v="124"/>
    <x v="180"/>
    <x v="0"/>
    <x v="0"/>
    <x v="15560"/>
    <x v="15904"/>
    <x v="15913"/>
    <x v="0"/>
    <x v="0"/>
  </r>
  <r>
    <x v="50984"/>
    <x v="1948"/>
    <x v="610"/>
    <x v="606"/>
    <x v="0"/>
    <x v="6"/>
    <x v="41"/>
    <x v="124"/>
    <x v="180"/>
    <x v="0"/>
    <x v="0"/>
    <x v="15472"/>
    <x v="15820"/>
    <x v="15599"/>
    <x v="0"/>
    <x v="0"/>
  </r>
  <r>
    <x v="50992"/>
    <x v="1948"/>
    <x v="610"/>
    <x v="606"/>
    <x v="0"/>
    <x v="6"/>
    <x v="41"/>
    <x v="124"/>
    <x v="180"/>
    <x v="0"/>
    <x v="0"/>
    <x v="16132"/>
    <x v="16475"/>
    <x v="15826"/>
    <x v="0"/>
    <x v="0"/>
  </r>
  <r>
    <x v="50995"/>
    <x v="1948"/>
    <x v="610"/>
    <x v="606"/>
    <x v="0"/>
    <x v="6"/>
    <x v="41"/>
    <x v="124"/>
    <x v="180"/>
    <x v="0"/>
    <x v="0"/>
    <x v="16096"/>
    <x v="16441"/>
    <x v="15796"/>
    <x v="0"/>
    <x v="0"/>
  </r>
  <r>
    <x v="50991"/>
    <x v="1948"/>
    <x v="610"/>
    <x v="606"/>
    <x v="0"/>
    <x v="6"/>
    <x v="41"/>
    <x v="124"/>
    <x v="180"/>
    <x v="0"/>
    <x v="0"/>
    <x v="15563"/>
    <x v="15909"/>
    <x v="15524"/>
    <x v="0"/>
    <x v="0"/>
  </r>
  <r>
    <x v="51000"/>
    <x v="1948"/>
    <x v="610"/>
    <x v="606"/>
    <x v="0"/>
    <x v="6"/>
    <x v="41"/>
    <x v="124"/>
    <x v="180"/>
    <x v="0"/>
    <x v="0"/>
    <x v="15756"/>
    <x v="16100"/>
    <x v="15737"/>
    <x v="0"/>
    <x v="0"/>
  </r>
  <r>
    <x v="51014"/>
    <x v="258"/>
    <x v="610"/>
    <x v="606"/>
    <x v="0"/>
    <x v="6"/>
    <x v="41"/>
    <x v="124"/>
    <x v="180"/>
    <x v="0"/>
    <x v="0"/>
    <x v="15562"/>
    <x v="15907"/>
    <x v="15674"/>
    <x v="0"/>
    <x v="0"/>
  </r>
  <r>
    <x v="51002"/>
    <x v="1948"/>
    <x v="610"/>
    <x v="606"/>
    <x v="0"/>
    <x v="6"/>
    <x v="41"/>
    <x v="124"/>
    <x v="180"/>
    <x v="0"/>
    <x v="0"/>
    <x v="16016"/>
    <x v="16364"/>
    <x v="15753"/>
    <x v="0"/>
    <x v="0"/>
  </r>
  <r>
    <x v="51008"/>
    <x v="1948"/>
    <x v="610"/>
    <x v="606"/>
    <x v="0"/>
    <x v="6"/>
    <x v="41"/>
    <x v="124"/>
    <x v="180"/>
    <x v="0"/>
    <x v="0"/>
    <x v="15845"/>
    <x v="16196"/>
    <x v="15561"/>
    <x v="0"/>
    <x v="0"/>
  </r>
  <r>
    <x v="51017"/>
    <x v="1948"/>
    <x v="610"/>
    <x v="606"/>
    <x v="0"/>
    <x v="6"/>
    <x v="41"/>
    <x v="124"/>
    <x v="180"/>
    <x v="0"/>
    <x v="0"/>
    <x v="15690"/>
    <x v="16037"/>
    <x v="15627"/>
    <x v="0"/>
    <x v="0"/>
  </r>
  <r>
    <x v="51015"/>
    <x v="258"/>
    <x v="610"/>
    <x v="606"/>
    <x v="0"/>
    <x v="6"/>
    <x v="41"/>
    <x v="124"/>
    <x v="180"/>
    <x v="0"/>
    <x v="0"/>
    <x v="15945"/>
    <x v="16291"/>
    <x v="15559"/>
    <x v="0"/>
    <x v="0"/>
  </r>
  <r>
    <x v="51022"/>
    <x v="1948"/>
    <x v="610"/>
    <x v="606"/>
    <x v="0"/>
    <x v="6"/>
    <x v="41"/>
    <x v="124"/>
    <x v="180"/>
    <x v="0"/>
    <x v="0"/>
    <x v="15491"/>
    <x v="15837"/>
    <x v="15640"/>
    <x v="0"/>
    <x v="0"/>
  </r>
  <r>
    <x v="51025"/>
    <x v="1948"/>
    <x v="610"/>
    <x v="606"/>
    <x v="0"/>
    <x v="6"/>
    <x v="41"/>
    <x v="124"/>
    <x v="180"/>
    <x v="0"/>
    <x v="0"/>
    <x v="15695"/>
    <x v="16042"/>
    <x v="15798"/>
    <x v="0"/>
    <x v="0"/>
  </r>
  <r>
    <x v="51033"/>
    <x v="1948"/>
    <x v="610"/>
    <x v="606"/>
    <x v="0"/>
    <x v="6"/>
    <x v="41"/>
    <x v="124"/>
    <x v="180"/>
    <x v="0"/>
    <x v="0"/>
    <x v="15614"/>
    <x v="15965"/>
    <x v="15634"/>
    <x v="0"/>
    <x v="0"/>
  </r>
  <r>
    <x v="51034"/>
    <x v="1948"/>
    <x v="610"/>
    <x v="606"/>
    <x v="0"/>
    <x v="6"/>
    <x v="41"/>
    <x v="124"/>
    <x v="180"/>
    <x v="0"/>
    <x v="0"/>
    <x v="15854"/>
    <x v="16202"/>
    <x v="15581"/>
    <x v="0"/>
    <x v="0"/>
  </r>
  <r>
    <x v="51043"/>
    <x v="1948"/>
    <x v="610"/>
    <x v="606"/>
    <x v="0"/>
    <x v="6"/>
    <x v="41"/>
    <x v="124"/>
    <x v="180"/>
    <x v="0"/>
    <x v="0"/>
    <x v="15689"/>
    <x v="16036"/>
    <x v="15934"/>
    <x v="0"/>
    <x v="0"/>
  </r>
  <r>
    <x v="51049"/>
    <x v="1948"/>
    <x v="610"/>
    <x v="606"/>
    <x v="0"/>
    <x v="6"/>
    <x v="41"/>
    <x v="124"/>
    <x v="180"/>
    <x v="0"/>
    <x v="0"/>
    <x v="15983"/>
    <x v="16326"/>
    <x v="15609"/>
    <x v="0"/>
    <x v="0"/>
  </r>
  <r>
    <x v="51082"/>
    <x v="259"/>
    <x v="926"/>
    <x v="606"/>
    <x v="0"/>
    <x v="6"/>
    <x v="45"/>
    <x v="130"/>
    <x v="180"/>
    <x v="0"/>
    <x v="0"/>
    <x v="14955"/>
    <x v="15314"/>
    <x v="15730"/>
    <x v="0"/>
    <x v="0"/>
  </r>
  <r>
    <x v="51046"/>
    <x v="1948"/>
    <x v="610"/>
    <x v="606"/>
    <x v="0"/>
    <x v="6"/>
    <x v="41"/>
    <x v="124"/>
    <x v="180"/>
    <x v="0"/>
    <x v="0"/>
    <x v="15675"/>
    <x v="16024"/>
    <x v="15946"/>
    <x v="0"/>
    <x v="0"/>
  </r>
  <r>
    <x v="51048"/>
    <x v="1948"/>
    <x v="610"/>
    <x v="606"/>
    <x v="0"/>
    <x v="6"/>
    <x v="41"/>
    <x v="124"/>
    <x v="180"/>
    <x v="0"/>
    <x v="0"/>
    <x v="16182"/>
    <x v="16524"/>
    <x v="15643"/>
    <x v="0"/>
    <x v="0"/>
  </r>
  <r>
    <x v="51047"/>
    <x v="1948"/>
    <x v="610"/>
    <x v="606"/>
    <x v="0"/>
    <x v="6"/>
    <x v="41"/>
    <x v="124"/>
    <x v="180"/>
    <x v="0"/>
    <x v="0"/>
    <x v="15267"/>
    <x v="15627"/>
    <x v="15874"/>
    <x v="0"/>
    <x v="0"/>
  </r>
  <r>
    <x v="51052"/>
    <x v="1948"/>
    <x v="610"/>
    <x v="606"/>
    <x v="0"/>
    <x v="6"/>
    <x v="41"/>
    <x v="124"/>
    <x v="180"/>
    <x v="0"/>
    <x v="0"/>
    <x v="15959"/>
    <x v="16309"/>
    <x v="15885"/>
    <x v="0"/>
    <x v="0"/>
  </r>
  <r>
    <x v="51057"/>
    <x v="1948"/>
    <x v="610"/>
    <x v="606"/>
    <x v="0"/>
    <x v="6"/>
    <x v="41"/>
    <x v="124"/>
    <x v="180"/>
    <x v="0"/>
    <x v="0"/>
    <x v="16044"/>
    <x v="16392"/>
    <x v="15834"/>
    <x v="0"/>
    <x v="0"/>
  </r>
  <r>
    <x v="51063"/>
    <x v="1948"/>
    <x v="610"/>
    <x v="606"/>
    <x v="0"/>
    <x v="6"/>
    <x v="41"/>
    <x v="124"/>
    <x v="180"/>
    <x v="0"/>
    <x v="0"/>
    <x v="16101"/>
    <x v="16446"/>
    <x v="15735"/>
    <x v="0"/>
    <x v="0"/>
  </r>
  <r>
    <x v="51067"/>
    <x v="1948"/>
    <x v="610"/>
    <x v="606"/>
    <x v="0"/>
    <x v="6"/>
    <x v="41"/>
    <x v="124"/>
    <x v="180"/>
    <x v="0"/>
    <x v="0"/>
    <x v="15900"/>
    <x v="16243"/>
    <x v="15708"/>
    <x v="0"/>
    <x v="0"/>
  </r>
  <r>
    <x v="51077"/>
    <x v="1948"/>
    <x v="610"/>
    <x v="606"/>
    <x v="0"/>
    <x v="6"/>
    <x v="41"/>
    <x v="124"/>
    <x v="180"/>
    <x v="0"/>
    <x v="0"/>
    <x v="16003"/>
    <x v="16351"/>
    <x v="15633"/>
    <x v="0"/>
    <x v="0"/>
  </r>
  <r>
    <x v="51078"/>
    <x v="1948"/>
    <x v="610"/>
    <x v="606"/>
    <x v="0"/>
    <x v="6"/>
    <x v="41"/>
    <x v="124"/>
    <x v="180"/>
    <x v="0"/>
    <x v="0"/>
    <x v="16023"/>
    <x v="16369"/>
    <x v="15778"/>
    <x v="0"/>
    <x v="0"/>
  </r>
  <r>
    <x v="51088"/>
    <x v="880"/>
    <x v="53"/>
    <x v="606"/>
    <x v="0"/>
    <x v="6"/>
    <x v="45"/>
    <x v="130"/>
    <x v="180"/>
    <x v="0"/>
    <x v="0"/>
    <x v="12734"/>
    <x v="13093"/>
    <x v="16119"/>
    <x v="0"/>
    <x v="0"/>
  </r>
  <r>
    <x v="51114"/>
    <x v="1952"/>
    <x v="54"/>
    <x v="606"/>
    <x v="0"/>
    <x v="6"/>
    <x v="45"/>
    <x v="130"/>
    <x v="180"/>
    <x v="0"/>
    <x v="0"/>
    <x v="12018"/>
    <x v="12351"/>
    <x v="15367"/>
    <x v="0"/>
    <x v="0"/>
  </r>
  <r>
    <x v="51115"/>
    <x v="1952"/>
    <x v="54"/>
    <x v="606"/>
    <x v="0"/>
    <x v="6"/>
    <x v="45"/>
    <x v="130"/>
    <x v="180"/>
    <x v="0"/>
    <x v="0"/>
    <x v="13290"/>
    <x v="13671"/>
    <x v="15730"/>
    <x v="0"/>
    <x v="0"/>
  </r>
  <r>
    <x v="51090"/>
    <x v="1170"/>
    <x v="818"/>
    <x v="606"/>
    <x v="0"/>
    <x v="6"/>
    <x v="43"/>
    <x v="127"/>
    <x v="180"/>
    <x v="0"/>
    <x v="0"/>
    <x v="14998"/>
    <x v="15359"/>
    <x v="15831"/>
    <x v="0"/>
    <x v="1"/>
  </r>
  <r>
    <x v="51091"/>
    <x v="1167"/>
    <x v="818"/>
    <x v="606"/>
    <x v="0"/>
    <x v="6"/>
    <x v="43"/>
    <x v="127"/>
    <x v="180"/>
    <x v="0"/>
    <x v="0"/>
    <x v="14630"/>
    <x v="14992"/>
    <x v="15433"/>
    <x v="0"/>
    <x v="1"/>
  </r>
  <r>
    <x v="51117"/>
    <x v="1952"/>
    <x v="54"/>
    <x v="606"/>
    <x v="0"/>
    <x v="6"/>
    <x v="45"/>
    <x v="130"/>
    <x v="180"/>
    <x v="0"/>
    <x v="0"/>
    <x v="11923"/>
    <x v="12262"/>
    <x v="16122"/>
    <x v="0"/>
    <x v="0"/>
  </r>
  <r>
    <x v="51116"/>
    <x v="1952"/>
    <x v="54"/>
    <x v="606"/>
    <x v="0"/>
    <x v="6"/>
    <x v="45"/>
    <x v="130"/>
    <x v="180"/>
    <x v="0"/>
    <x v="0"/>
    <x v="12857"/>
    <x v="13228"/>
    <x v="15687"/>
    <x v="0"/>
    <x v="0"/>
  </r>
  <r>
    <x v="51092"/>
    <x v="1170"/>
    <x v="487"/>
    <x v="606"/>
    <x v="0"/>
    <x v="6"/>
    <x v="43"/>
    <x v="127"/>
    <x v="180"/>
    <x v="0"/>
    <x v="0"/>
    <x v="12751"/>
    <x v="13116"/>
    <x v="15439"/>
    <x v="0"/>
    <x v="1"/>
  </r>
  <r>
    <x v="51109"/>
    <x v="1952"/>
    <x v="54"/>
    <x v="606"/>
    <x v="0"/>
    <x v="6"/>
    <x v="45"/>
    <x v="130"/>
    <x v="180"/>
    <x v="0"/>
    <x v="0"/>
    <x v="12018"/>
    <x v="12351"/>
    <x v="15367"/>
    <x v="0"/>
    <x v="0"/>
  </r>
  <r>
    <x v="51108"/>
    <x v="1952"/>
    <x v="54"/>
    <x v="606"/>
    <x v="0"/>
    <x v="6"/>
    <x v="45"/>
    <x v="130"/>
    <x v="180"/>
    <x v="0"/>
    <x v="0"/>
    <x v="12018"/>
    <x v="12351"/>
    <x v="15367"/>
    <x v="0"/>
    <x v="0"/>
  </r>
  <r>
    <x v="51099"/>
    <x v="1167"/>
    <x v="818"/>
    <x v="606"/>
    <x v="0"/>
    <x v="6"/>
    <x v="43"/>
    <x v="127"/>
    <x v="180"/>
    <x v="0"/>
    <x v="0"/>
    <x v="14128"/>
    <x v="14500"/>
    <x v="16216"/>
    <x v="0"/>
    <x v="1"/>
  </r>
  <r>
    <x v="51111"/>
    <x v="1952"/>
    <x v="54"/>
    <x v="606"/>
    <x v="0"/>
    <x v="6"/>
    <x v="45"/>
    <x v="130"/>
    <x v="180"/>
    <x v="0"/>
    <x v="0"/>
    <x v="11690"/>
    <x v="12041"/>
    <x v="15981"/>
    <x v="0"/>
    <x v="0"/>
  </r>
  <r>
    <x v="51121"/>
    <x v="1952"/>
    <x v="54"/>
    <x v="606"/>
    <x v="0"/>
    <x v="6"/>
    <x v="45"/>
    <x v="130"/>
    <x v="180"/>
    <x v="0"/>
    <x v="0"/>
    <x v="12356"/>
    <x v="12718"/>
    <x v="16083"/>
    <x v="0"/>
    <x v="0"/>
  </r>
  <r>
    <x v="51122"/>
    <x v="1952"/>
    <x v="54"/>
    <x v="606"/>
    <x v="0"/>
    <x v="6"/>
    <x v="45"/>
    <x v="130"/>
    <x v="180"/>
    <x v="0"/>
    <x v="0"/>
    <x v="12356"/>
    <x v="12718"/>
    <x v="16083"/>
    <x v="0"/>
    <x v="0"/>
  </r>
  <r>
    <x v="51126"/>
    <x v="1952"/>
    <x v="54"/>
    <x v="606"/>
    <x v="0"/>
    <x v="6"/>
    <x v="45"/>
    <x v="130"/>
    <x v="180"/>
    <x v="0"/>
    <x v="0"/>
    <x v="11832"/>
    <x v="12176"/>
    <x v="15435"/>
    <x v="0"/>
    <x v="0"/>
  </r>
  <r>
    <x v="51129"/>
    <x v="1952"/>
    <x v="54"/>
    <x v="606"/>
    <x v="0"/>
    <x v="6"/>
    <x v="45"/>
    <x v="130"/>
    <x v="180"/>
    <x v="0"/>
    <x v="0"/>
    <x v="12457"/>
    <x v="12805"/>
    <x v="15377"/>
    <x v="0"/>
    <x v="0"/>
  </r>
  <r>
    <x v="51137"/>
    <x v="1952"/>
    <x v="54"/>
    <x v="606"/>
    <x v="0"/>
    <x v="6"/>
    <x v="45"/>
    <x v="130"/>
    <x v="180"/>
    <x v="0"/>
    <x v="0"/>
    <x v="12105"/>
    <x v="12452"/>
    <x v="15980"/>
    <x v="0"/>
    <x v="0"/>
  </r>
  <r>
    <x v="51134"/>
    <x v="1952"/>
    <x v="54"/>
    <x v="606"/>
    <x v="0"/>
    <x v="6"/>
    <x v="45"/>
    <x v="130"/>
    <x v="180"/>
    <x v="0"/>
    <x v="0"/>
    <x v="12201"/>
    <x v="12573"/>
    <x v="16140"/>
    <x v="0"/>
    <x v="0"/>
  </r>
  <r>
    <x v="51138"/>
    <x v="1952"/>
    <x v="54"/>
    <x v="606"/>
    <x v="0"/>
    <x v="6"/>
    <x v="45"/>
    <x v="130"/>
    <x v="180"/>
    <x v="0"/>
    <x v="0"/>
    <x v="12105"/>
    <x v="12452"/>
    <x v="15980"/>
    <x v="0"/>
    <x v="0"/>
  </r>
  <r>
    <x v="51149"/>
    <x v="1948"/>
    <x v="412"/>
    <x v="606"/>
    <x v="0"/>
    <x v="6"/>
    <x v="41"/>
    <x v="122"/>
    <x v="180"/>
    <x v="0"/>
    <x v="0"/>
    <x v="14951"/>
    <x v="15305"/>
    <x v="15574"/>
    <x v="0"/>
    <x v="1"/>
  </r>
  <r>
    <x v="51154"/>
    <x v="1948"/>
    <x v="610"/>
    <x v="606"/>
    <x v="0"/>
    <x v="6"/>
    <x v="41"/>
    <x v="124"/>
    <x v="180"/>
    <x v="0"/>
    <x v="0"/>
    <x v="15368"/>
    <x v="15716"/>
    <x v="15887"/>
    <x v="0"/>
    <x v="0"/>
  </r>
  <r>
    <x v="51156"/>
    <x v="1948"/>
    <x v="610"/>
    <x v="606"/>
    <x v="0"/>
    <x v="6"/>
    <x v="41"/>
    <x v="124"/>
    <x v="180"/>
    <x v="0"/>
    <x v="0"/>
    <x v="15874"/>
    <x v="16218"/>
    <x v="15917"/>
    <x v="0"/>
    <x v="0"/>
  </r>
  <r>
    <x v="51157"/>
    <x v="1948"/>
    <x v="610"/>
    <x v="606"/>
    <x v="0"/>
    <x v="6"/>
    <x v="41"/>
    <x v="124"/>
    <x v="180"/>
    <x v="0"/>
    <x v="0"/>
    <x v="15425"/>
    <x v="15773"/>
    <x v="15657"/>
    <x v="0"/>
    <x v="0"/>
  </r>
  <r>
    <x v="51164"/>
    <x v="1167"/>
    <x v="818"/>
    <x v="606"/>
    <x v="0"/>
    <x v="6"/>
    <x v="43"/>
    <x v="127"/>
    <x v="180"/>
    <x v="0"/>
    <x v="0"/>
    <x v="14134"/>
    <x v="14501"/>
    <x v="15872"/>
    <x v="0"/>
    <x v="1"/>
  </r>
  <r>
    <x v="51169"/>
    <x v="1952"/>
    <x v="54"/>
    <x v="606"/>
    <x v="0"/>
    <x v="6"/>
    <x v="45"/>
    <x v="130"/>
    <x v="180"/>
    <x v="0"/>
    <x v="0"/>
    <x v="13780"/>
    <x v="14144"/>
    <x v="16091"/>
    <x v="0"/>
    <x v="0"/>
  </r>
  <r>
    <x v="51178"/>
    <x v="1952"/>
    <x v="54"/>
    <x v="606"/>
    <x v="0"/>
    <x v="6"/>
    <x v="45"/>
    <x v="130"/>
    <x v="180"/>
    <x v="0"/>
    <x v="0"/>
    <x v="12018"/>
    <x v="12351"/>
    <x v="15367"/>
    <x v="0"/>
    <x v="0"/>
  </r>
  <r>
    <x v="51180"/>
    <x v="1952"/>
    <x v="54"/>
    <x v="606"/>
    <x v="0"/>
    <x v="6"/>
    <x v="45"/>
    <x v="130"/>
    <x v="180"/>
    <x v="0"/>
    <x v="0"/>
    <x v="12007"/>
    <x v="12342"/>
    <x v="16131"/>
    <x v="0"/>
    <x v="0"/>
  </r>
  <r>
    <x v="51183"/>
    <x v="1952"/>
    <x v="54"/>
    <x v="606"/>
    <x v="0"/>
    <x v="6"/>
    <x v="45"/>
    <x v="130"/>
    <x v="180"/>
    <x v="0"/>
    <x v="0"/>
    <x v="13395"/>
    <x v="13776"/>
    <x v="15389"/>
    <x v="0"/>
    <x v="0"/>
  </r>
  <r>
    <x v="51185"/>
    <x v="884"/>
    <x v="76"/>
    <x v="606"/>
    <x v="0"/>
    <x v="6"/>
    <x v="45"/>
    <x v="130"/>
    <x v="180"/>
    <x v="0"/>
    <x v="0"/>
    <x v="14393"/>
    <x v="14751"/>
    <x v="16015"/>
    <x v="0"/>
    <x v="0"/>
  </r>
  <r>
    <x v="51193"/>
    <x v="1167"/>
    <x v="487"/>
    <x v="606"/>
    <x v="0"/>
    <x v="6"/>
    <x v="43"/>
    <x v="126"/>
    <x v="180"/>
    <x v="0"/>
    <x v="0"/>
    <x v="12328"/>
    <x v="12683"/>
    <x v="15475"/>
    <x v="0"/>
    <x v="1"/>
  </r>
  <r>
    <x v="51192"/>
    <x v="1167"/>
    <x v="487"/>
    <x v="606"/>
    <x v="0"/>
    <x v="6"/>
    <x v="43"/>
    <x v="126"/>
    <x v="180"/>
    <x v="0"/>
    <x v="0"/>
    <x v="12228"/>
    <x v="12603"/>
    <x v="15399"/>
    <x v="0"/>
    <x v="1"/>
  </r>
  <r>
    <x v="51203"/>
    <x v="1167"/>
    <x v="487"/>
    <x v="606"/>
    <x v="0"/>
    <x v="6"/>
    <x v="43"/>
    <x v="127"/>
    <x v="180"/>
    <x v="0"/>
    <x v="0"/>
    <x v="13161"/>
    <x v="13535"/>
    <x v="15396"/>
    <x v="0"/>
    <x v="1"/>
  </r>
  <r>
    <x v="51206"/>
    <x v="1167"/>
    <x v="487"/>
    <x v="606"/>
    <x v="0"/>
    <x v="6"/>
    <x v="43"/>
    <x v="127"/>
    <x v="180"/>
    <x v="0"/>
    <x v="0"/>
    <x v="13801"/>
    <x v="14156"/>
    <x v="15504"/>
    <x v="0"/>
    <x v="1"/>
  </r>
  <r>
    <x v="51245"/>
    <x v="1948"/>
    <x v="412"/>
    <x v="606"/>
    <x v="0"/>
    <x v="6"/>
    <x v="41"/>
    <x v="122"/>
    <x v="180"/>
    <x v="0"/>
    <x v="0"/>
    <x v="14780"/>
    <x v="15136"/>
    <x v="15775"/>
    <x v="0"/>
    <x v="1"/>
  </r>
  <r>
    <x v="51244"/>
    <x v="1948"/>
    <x v="412"/>
    <x v="606"/>
    <x v="0"/>
    <x v="6"/>
    <x v="41"/>
    <x v="122"/>
    <x v="180"/>
    <x v="0"/>
    <x v="0"/>
    <x v="14074"/>
    <x v="14440"/>
    <x v="15410"/>
    <x v="0"/>
    <x v="1"/>
  </r>
  <r>
    <x v="51252"/>
    <x v="1948"/>
    <x v="412"/>
    <x v="606"/>
    <x v="0"/>
    <x v="6"/>
    <x v="41"/>
    <x v="122"/>
    <x v="180"/>
    <x v="0"/>
    <x v="0"/>
    <x v="15246"/>
    <x v="15601"/>
    <x v="15793"/>
    <x v="0"/>
    <x v="1"/>
  </r>
  <r>
    <x v="51253"/>
    <x v="1948"/>
    <x v="412"/>
    <x v="606"/>
    <x v="0"/>
    <x v="6"/>
    <x v="41"/>
    <x v="122"/>
    <x v="180"/>
    <x v="0"/>
    <x v="0"/>
    <x v="15199"/>
    <x v="15552"/>
    <x v="16021"/>
    <x v="0"/>
    <x v="1"/>
  </r>
  <r>
    <x v="51258"/>
    <x v="1948"/>
    <x v="412"/>
    <x v="606"/>
    <x v="0"/>
    <x v="6"/>
    <x v="41"/>
    <x v="122"/>
    <x v="180"/>
    <x v="0"/>
    <x v="0"/>
    <x v="15283"/>
    <x v="15645"/>
    <x v="15742"/>
    <x v="0"/>
    <x v="1"/>
  </r>
  <r>
    <x v="51260"/>
    <x v="1948"/>
    <x v="412"/>
    <x v="606"/>
    <x v="0"/>
    <x v="6"/>
    <x v="41"/>
    <x v="122"/>
    <x v="180"/>
    <x v="0"/>
    <x v="0"/>
    <x v="15090"/>
    <x v="15444"/>
    <x v="15973"/>
    <x v="0"/>
    <x v="1"/>
  </r>
  <r>
    <x v="51266"/>
    <x v="1948"/>
    <x v="610"/>
    <x v="606"/>
    <x v="0"/>
    <x v="6"/>
    <x v="41"/>
    <x v="124"/>
    <x v="180"/>
    <x v="0"/>
    <x v="0"/>
    <x v="15777"/>
    <x v="16127"/>
    <x v="15538"/>
    <x v="0"/>
    <x v="0"/>
  </r>
  <r>
    <x v="51267"/>
    <x v="1948"/>
    <x v="610"/>
    <x v="606"/>
    <x v="0"/>
    <x v="6"/>
    <x v="41"/>
    <x v="124"/>
    <x v="180"/>
    <x v="0"/>
    <x v="0"/>
    <x v="15226"/>
    <x v="15579"/>
    <x v="16004"/>
    <x v="0"/>
    <x v="0"/>
  </r>
  <r>
    <x v="51273"/>
    <x v="1948"/>
    <x v="610"/>
    <x v="606"/>
    <x v="0"/>
    <x v="6"/>
    <x v="41"/>
    <x v="124"/>
    <x v="180"/>
    <x v="0"/>
    <x v="0"/>
    <x v="15819"/>
    <x v="16167"/>
    <x v="15910"/>
    <x v="0"/>
    <x v="0"/>
  </r>
  <r>
    <x v="51271"/>
    <x v="1948"/>
    <x v="610"/>
    <x v="606"/>
    <x v="0"/>
    <x v="6"/>
    <x v="41"/>
    <x v="124"/>
    <x v="180"/>
    <x v="0"/>
    <x v="0"/>
    <x v="15806"/>
    <x v="16153"/>
    <x v="15544"/>
    <x v="0"/>
    <x v="0"/>
  </r>
  <r>
    <x v="51276"/>
    <x v="258"/>
    <x v="610"/>
    <x v="606"/>
    <x v="0"/>
    <x v="6"/>
    <x v="41"/>
    <x v="124"/>
    <x v="180"/>
    <x v="0"/>
    <x v="0"/>
    <x v="15708"/>
    <x v="16059"/>
    <x v="15797"/>
    <x v="0"/>
    <x v="0"/>
  </r>
  <r>
    <x v="51278"/>
    <x v="1948"/>
    <x v="610"/>
    <x v="606"/>
    <x v="0"/>
    <x v="6"/>
    <x v="41"/>
    <x v="124"/>
    <x v="180"/>
    <x v="0"/>
    <x v="0"/>
    <x v="16179"/>
    <x v="16520"/>
    <x v="15662"/>
    <x v="0"/>
    <x v="0"/>
  </r>
  <r>
    <x v="51288"/>
    <x v="1948"/>
    <x v="610"/>
    <x v="606"/>
    <x v="0"/>
    <x v="6"/>
    <x v="41"/>
    <x v="124"/>
    <x v="180"/>
    <x v="0"/>
    <x v="0"/>
    <x v="15798"/>
    <x v="16148"/>
    <x v="15527"/>
    <x v="0"/>
    <x v="0"/>
  </r>
  <r>
    <x v="51281"/>
    <x v="1948"/>
    <x v="610"/>
    <x v="606"/>
    <x v="0"/>
    <x v="6"/>
    <x v="41"/>
    <x v="124"/>
    <x v="180"/>
    <x v="0"/>
    <x v="0"/>
    <x v="15867"/>
    <x v="16214"/>
    <x v="15922"/>
    <x v="0"/>
    <x v="0"/>
  </r>
  <r>
    <x v="51299"/>
    <x v="1948"/>
    <x v="610"/>
    <x v="606"/>
    <x v="0"/>
    <x v="6"/>
    <x v="41"/>
    <x v="124"/>
    <x v="180"/>
    <x v="0"/>
    <x v="0"/>
    <x v="16080"/>
    <x v="16424"/>
    <x v="15771"/>
    <x v="0"/>
    <x v="0"/>
  </r>
  <r>
    <x v="51300"/>
    <x v="1948"/>
    <x v="610"/>
    <x v="606"/>
    <x v="0"/>
    <x v="6"/>
    <x v="41"/>
    <x v="124"/>
    <x v="180"/>
    <x v="0"/>
    <x v="0"/>
    <x v="15550"/>
    <x v="15896"/>
    <x v="15576"/>
    <x v="0"/>
    <x v="0"/>
  </r>
  <r>
    <x v="51302"/>
    <x v="258"/>
    <x v="610"/>
    <x v="606"/>
    <x v="0"/>
    <x v="6"/>
    <x v="41"/>
    <x v="124"/>
    <x v="180"/>
    <x v="0"/>
    <x v="0"/>
    <x v="15755"/>
    <x v="16098"/>
    <x v="15607"/>
    <x v="0"/>
    <x v="0"/>
  </r>
  <r>
    <x v="51311"/>
    <x v="258"/>
    <x v="610"/>
    <x v="606"/>
    <x v="0"/>
    <x v="6"/>
    <x v="41"/>
    <x v="124"/>
    <x v="180"/>
    <x v="0"/>
    <x v="0"/>
    <x v="15722"/>
    <x v="16074"/>
    <x v="15945"/>
    <x v="0"/>
    <x v="0"/>
  </r>
  <r>
    <x v="51313"/>
    <x v="258"/>
    <x v="610"/>
    <x v="606"/>
    <x v="0"/>
    <x v="6"/>
    <x v="41"/>
    <x v="124"/>
    <x v="180"/>
    <x v="0"/>
    <x v="0"/>
    <x v="15730"/>
    <x v="16081"/>
    <x v="15822"/>
    <x v="0"/>
    <x v="0"/>
  </r>
  <r>
    <x v="51316"/>
    <x v="258"/>
    <x v="610"/>
    <x v="606"/>
    <x v="0"/>
    <x v="6"/>
    <x v="41"/>
    <x v="124"/>
    <x v="180"/>
    <x v="0"/>
    <x v="0"/>
    <x v="15485"/>
    <x v="15833"/>
    <x v="15601"/>
    <x v="0"/>
    <x v="0"/>
  </r>
  <r>
    <x v="51323"/>
    <x v="258"/>
    <x v="610"/>
    <x v="606"/>
    <x v="0"/>
    <x v="6"/>
    <x v="41"/>
    <x v="124"/>
    <x v="180"/>
    <x v="0"/>
    <x v="0"/>
    <x v="15609"/>
    <x v="15956"/>
    <x v="15860"/>
    <x v="0"/>
    <x v="0"/>
  </r>
  <r>
    <x v="51326"/>
    <x v="1948"/>
    <x v="610"/>
    <x v="606"/>
    <x v="0"/>
    <x v="6"/>
    <x v="41"/>
    <x v="124"/>
    <x v="180"/>
    <x v="0"/>
    <x v="0"/>
    <x v="15767"/>
    <x v="16112"/>
    <x v="15536"/>
    <x v="0"/>
    <x v="0"/>
  </r>
  <r>
    <x v="51328"/>
    <x v="1948"/>
    <x v="610"/>
    <x v="606"/>
    <x v="0"/>
    <x v="6"/>
    <x v="41"/>
    <x v="124"/>
    <x v="180"/>
    <x v="0"/>
    <x v="0"/>
    <x v="15683"/>
    <x v="16031"/>
    <x v="15967"/>
    <x v="0"/>
    <x v="0"/>
  </r>
  <r>
    <x v="51330"/>
    <x v="1948"/>
    <x v="610"/>
    <x v="606"/>
    <x v="0"/>
    <x v="6"/>
    <x v="41"/>
    <x v="124"/>
    <x v="180"/>
    <x v="0"/>
    <x v="0"/>
    <x v="15983"/>
    <x v="16326"/>
    <x v="15609"/>
    <x v="0"/>
    <x v="0"/>
  </r>
  <r>
    <x v="51332"/>
    <x v="258"/>
    <x v="610"/>
    <x v="606"/>
    <x v="0"/>
    <x v="6"/>
    <x v="41"/>
    <x v="124"/>
    <x v="180"/>
    <x v="0"/>
    <x v="0"/>
    <x v="15909"/>
    <x v="16255"/>
    <x v="15837"/>
    <x v="0"/>
    <x v="0"/>
  </r>
  <r>
    <x v="51335"/>
    <x v="1948"/>
    <x v="610"/>
    <x v="606"/>
    <x v="0"/>
    <x v="6"/>
    <x v="41"/>
    <x v="124"/>
    <x v="180"/>
    <x v="0"/>
    <x v="0"/>
    <x v="15739"/>
    <x v="16090"/>
    <x v="15653"/>
    <x v="0"/>
    <x v="0"/>
  </r>
  <r>
    <x v="51337"/>
    <x v="1948"/>
    <x v="610"/>
    <x v="606"/>
    <x v="0"/>
    <x v="6"/>
    <x v="41"/>
    <x v="124"/>
    <x v="180"/>
    <x v="0"/>
    <x v="0"/>
    <x v="15891"/>
    <x v="16233"/>
    <x v="15847"/>
    <x v="0"/>
    <x v="0"/>
  </r>
  <r>
    <x v="51345"/>
    <x v="1948"/>
    <x v="610"/>
    <x v="606"/>
    <x v="0"/>
    <x v="6"/>
    <x v="41"/>
    <x v="124"/>
    <x v="180"/>
    <x v="0"/>
    <x v="0"/>
    <x v="16139"/>
    <x v="16482"/>
    <x v="15774"/>
    <x v="0"/>
    <x v="0"/>
  </r>
  <r>
    <x v="51358"/>
    <x v="259"/>
    <x v="926"/>
    <x v="606"/>
    <x v="0"/>
    <x v="6"/>
    <x v="45"/>
    <x v="130"/>
    <x v="180"/>
    <x v="0"/>
    <x v="0"/>
    <x v="14560"/>
    <x v="14914"/>
    <x v="15979"/>
    <x v="0"/>
    <x v="0"/>
  </r>
  <r>
    <x v="51347"/>
    <x v="1948"/>
    <x v="610"/>
    <x v="606"/>
    <x v="0"/>
    <x v="6"/>
    <x v="41"/>
    <x v="124"/>
    <x v="180"/>
    <x v="0"/>
    <x v="0"/>
    <x v="16026"/>
    <x v="16373"/>
    <x v="15730"/>
    <x v="0"/>
    <x v="0"/>
  </r>
  <r>
    <x v="51348"/>
    <x v="1948"/>
    <x v="610"/>
    <x v="606"/>
    <x v="0"/>
    <x v="6"/>
    <x v="41"/>
    <x v="124"/>
    <x v="180"/>
    <x v="0"/>
    <x v="0"/>
    <x v="16139"/>
    <x v="16482"/>
    <x v="15774"/>
    <x v="0"/>
    <x v="0"/>
  </r>
  <r>
    <x v="51375"/>
    <x v="259"/>
    <x v="926"/>
    <x v="606"/>
    <x v="0"/>
    <x v="6"/>
    <x v="45"/>
    <x v="130"/>
    <x v="180"/>
    <x v="0"/>
    <x v="0"/>
    <x v="14945"/>
    <x v="15302"/>
    <x v="16027"/>
    <x v="0"/>
    <x v="0"/>
  </r>
  <r>
    <x v="51365"/>
    <x v="259"/>
    <x v="926"/>
    <x v="606"/>
    <x v="0"/>
    <x v="6"/>
    <x v="45"/>
    <x v="130"/>
    <x v="180"/>
    <x v="0"/>
    <x v="0"/>
    <x v="15481"/>
    <x v="15829"/>
    <x v="15780"/>
    <x v="0"/>
    <x v="0"/>
  </r>
  <r>
    <x v="51381"/>
    <x v="1170"/>
    <x v="818"/>
    <x v="606"/>
    <x v="0"/>
    <x v="6"/>
    <x v="43"/>
    <x v="127"/>
    <x v="180"/>
    <x v="0"/>
    <x v="0"/>
    <x v="14698"/>
    <x v="15050"/>
    <x v="16041"/>
    <x v="0"/>
    <x v="1"/>
  </r>
  <r>
    <x v="51385"/>
    <x v="1167"/>
    <x v="818"/>
    <x v="606"/>
    <x v="0"/>
    <x v="6"/>
    <x v="43"/>
    <x v="127"/>
    <x v="180"/>
    <x v="0"/>
    <x v="0"/>
    <x v="15331"/>
    <x v="15683"/>
    <x v="15825"/>
    <x v="0"/>
    <x v="1"/>
  </r>
  <r>
    <x v="51386"/>
    <x v="1167"/>
    <x v="818"/>
    <x v="606"/>
    <x v="0"/>
    <x v="6"/>
    <x v="43"/>
    <x v="127"/>
    <x v="180"/>
    <x v="0"/>
    <x v="0"/>
    <x v="13943"/>
    <x v="14305"/>
    <x v="15987"/>
    <x v="0"/>
    <x v="1"/>
  </r>
  <r>
    <x v="51391"/>
    <x v="1949"/>
    <x v="259"/>
    <x v="606"/>
    <x v="0"/>
    <x v="6"/>
    <x v="41"/>
    <x v="123"/>
    <x v="180"/>
    <x v="0"/>
    <x v="0"/>
    <x v="15002"/>
    <x v="15362"/>
    <x v="15612"/>
    <x v="0"/>
    <x v="1"/>
  </r>
  <r>
    <x v="51390"/>
    <x v="248"/>
    <x v="891"/>
    <x v="606"/>
    <x v="0"/>
    <x v="6"/>
    <x v="45"/>
    <x v="130"/>
    <x v="180"/>
    <x v="0"/>
    <x v="0"/>
    <x v="15510"/>
    <x v="15857"/>
    <x v="15983"/>
    <x v="0"/>
    <x v="0"/>
  </r>
  <r>
    <x v="51393"/>
    <x v="1449"/>
    <x v="926"/>
    <x v="606"/>
    <x v="0"/>
    <x v="6"/>
    <x v="45"/>
    <x v="130"/>
    <x v="180"/>
    <x v="0"/>
    <x v="0"/>
    <x v="14538"/>
    <x v="14898"/>
    <x v="15925"/>
    <x v="0"/>
    <x v="0"/>
  </r>
  <r>
    <x v="51397"/>
    <x v="1948"/>
    <x v="610"/>
    <x v="606"/>
    <x v="0"/>
    <x v="6"/>
    <x v="41"/>
    <x v="124"/>
    <x v="180"/>
    <x v="0"/>
    <x v="0"/>
    <x v="15343"/>
    <x v="15693"/>
    <x v="15555"/>
    <x v="0"/>
    <x v="0"/>
  </r>
  <r>
    <x v="51401"/>
    <x v="1170"/>
    <x v="818"/>
    <x v="606"/>
    <x v="0"/>
    <x v="6"/>
    <x v="43"/>
    <x v="127"/>
    <x v="180"/>
    <x v="0"/>
    <x v="0"/>
    <x v="14821"/>
    <x v="15180"/>
    <x v="15510"/>
    <x v="0"/>
    <x v="1"/>
  </r>
  <r>
    <x v="51406"/>
    <x v="1948"/>
    <x v="610"/>
    <x v="606"/>
    <x v="0"/>
    <x v="6"/>
    <x v="41"/>
    <x v="124"/>
    <x v="180"/>
    <x v="0"/>
    <x v="0"/>
    <x v="16138"/>
    <x v="16480"/>
    <x v="15844"/>
    <x v="0"/>
    <x v="0"/>
  </r>
  <r>
    <x v="51407"/>
    <x v="831"/>
    <x v="681"/>
    <x v="606"/>
    <x v="0"/>
    <x v="6"/>
    <x v="43"/>
    <x v="126"/>
    <x v="180"/>
    <x v="0"/>
    <x v="0"/>
    <x v="12228"/>
    <x v="12603"/>
    <x v="15399"/>
    <x v="0"/>
    <x v="1"/>
  </r>
  <r>
    <x v="51409"/>
    <x v="258"/>
    <x v="610"/>
    <x v="606"/>
    <x v="0"/>
    <x v="6"/>
    <x v="41"/>
    <x v="124"/>
    <x v="180"/>
    <x v="0"/>
    <x v="0"/>
    <x v="16156"/>
    <x v="16497"/>
    <x v="15652"/>
    <x v="0"/>
    <x v="0"/>
  </r>
  <r>
    <x v="51415"/>
    <x v="649"/>
    <x v="610"/>
    <x v="606"/>
    <x v="0"/>
    <x v="6"/>
    <x v="41"/>
    <x v="124"/>
    <x v="180"/>
    <x v="0"/>
    <x v="0"/>
    <x v="16042"/>
    <x v="16388"/>
    <x v="15717"/>
    <x v="0"/>
    <x v="0"/>
  </r>
  <r>
    <x v="51416"/>
    <x v="1948"/>
    <x v="412"/>
    <x v="606"/>
    <x v="0"/>
    <x v="6"/>
    <x v="41"/>
    <x v="122"/>
    <x v="180"/>
    <x v="0"/>
    <x v="0"/>
    <x v="14868"/>
    <x v="15230"/>
    <x v="16054"/>
    <x v="0"/>
    <x v="1"/>
  </r>
  <r>
    <x v="51420"/>
    <x v="1948"/>
    <x v="610"/>
    <x v="606"/>
    <x v="0"/>
    <x v="6"/>
    <x v="41"/>
    <x v="124"/>
    <x v="180"/>
    <x v="0"/>
    <x v="0"/>
    <x v="15970"/>
    <x v="16316"/>
    <x v="15673"/>
    <x v="0"/>
    <x v="0"/>
  </r>
  <r>
    <x v="51421"/>
    <x v="1948"/>
    <x v="610"/>
    <x v="606"/>
    <x v="0"/>
    <x v="6"/>
    <x v="41"/>
    <x v="124"/>
    <x v="180"/>
    <x v="0"/>
    <x v="0"/>
    <x v="15832"/>
    <x v="16180"/>
    <x v="15911"/>
    <x v="0"/>
    <x v="0"/>
  </r>
  <r>
    <x v="51422"/>
    <x v="1948"/>
    <x v="610"/>
    <x v="606"/>
    <x v="0"/>
    <x v="6"/>
    <x v="41"/>
    <x v="124"/>
    <x v="180"/>
    <x v="0"/>
    <x v="0"/>
    <x v="16170"/>
    <x v="16509"/>
    <x v="15766"/>
    <x v="0"/>
    <x v="0"/>
  </r>
  <r>
    <x v="51526"/>
    <x v="1356"/>
    <x v="245"/>
    <x v="606"/>
    <x v="0"/>
    <x v="6"/>
    <x v="41"/>
    <x v="124"/>
    <x v="180"/>
    <x v="0"/>
    <x v="0"/>
    <x v="15644"/>
    <x v="15995"/>
    <x v="15523"/>
    <x v="0"/>
    <x v="0"/>
  </r>
  <r>
    <x v="51473"/>
    <x v="259"/>
    <x v="926"/>
    <x v="606"/>
    <x v="0"/>
    <x v="6"/>
    <x v="45"/>
    <x v="130"/>
    <x v="180"/>
    <x v="0"/>
    <x v="0"/>
    <x v="14959"/>
    <x v="15317"/>
    <x v="15648"/>
    <x v="0"/>
    <x v="0"/>
  </r>
  <r>
    <x v="51423"/>
    <x v="1948"/>
    <x v="610"/>
    <x v="606"/>
    <x v="0"/>
    <x v="6"/>
    <x v="41"/>
    <x v="124"/>
    <x v="180"/>
    <x v="0"/>
    <x v="0"/>
    <x v="15944"/>
    <x v="16289"/>
    <x v="15610"/>
    <x v="0"/>
    <x v="0"/>
  </r>
  <r>
    <x v="51451"/>
    <x v="1369"/>
    <x v="548"/>
    <x v="606"/>
    <x v="0"/>
    <x v="6"/>
    <x v="43"/>
    <x v="127"/>
    <x v="180"/>
    <x v="0"/>
    <x v="0"/>
    <x v="15781"/>
    <x v="16129"/>
    <x v="15836"/>
    <x v="0"/>
    <x v="1"/>
  </r>
  <r>
    <x v="51425"/>
    <x v="1948"/>
    <x v="610"/>
    <x v="606"/>
    <x v="0"/>
    <x v="6"/>
    <x v="41"/>
    <x v="124"/>
    <x v="180"/>
    <x v="0"/>
    <x v="0"/>
    <x v="16130"/>
    <x v="16474"/>
    <x v="15702"/>
    <x v="0"/>
    <x v="0"/>
  </r>
  <r>
    <x v="51426"/>
    <x v="1948"/>
    <x v="610"/>
    <x v="606"/>
    <x v="0"/>
    <x v="6"/>
    <x v="41"/>
    <x v="124"/>
    <x v="180"/>
    <x v="0"/>
    <x v="0"/>
    <x v="15954"/>
    <x v="16306"/>
    <x v="15889"/>
    <x v="0"/>
    <x v="0"/>
  </r>
  <r>
    <x v="51459"/>
    <x v="1369"/>
    <x v="548"/>
    <x v="606"/>
    <x v="0"/>
    <x v="6"/>
    <x v="43"/>
    <x v="127"/>
    <x v="180"/>
    <x v="0"/>
    <x v="0"/>
    <x v="15723"/>
    <x v="16076"/>
    <x v="15752"/>
    <x v="0"/>
    <x v="1"/>
  </r>
  <r>
    <x v="51475"/>
    <x v="1948"/>
    <x v="610"/>
    <x v="606"/>
    <x v="0"/>
    <x v="6"/>
    <x v="41"/>
    <x v="124"/>
    <x v="180"/>
    <x v="0"/>
    <x v="0"/>
    <x v="15892"/>
    <x v="16234"/>
    <x v="15656"/>
    <x v="0"/>
    <x v="0"/>
  </r>
  <r>
    <x v="51441"/>
    <x v="259"/>
    <x v="926"/>
    <x v="606"/>
    <x v="0"/>
    <x v="6"/>
    <x v="45"/>
    <x v="130"/>
    <x v="180"/>
    <x v="0"/>
    <x v="0"/>
    <x v="15156"/>
    <x v="15510"/>
    <x v="15719"/>
    <x v="0"/>
    <x v="0"/>
  </r>
  <r>
    <x v="51440"/>
    <x v="1450"/>
    <x v="608"/>
    <x v="606"/>
    <x v="0"/>
    <x v="6"/>
    <x v="43"/>
    <x v="127"/>
    <x v="180"/>
    <x v="0"/>
    <x v="0"/>
    <x v="15576"/>
    <x v="15929"/>
    <x v="15899"/>
    <x v="0"/>
    <x v="1"/>
  </r>
  <r>
    <x v="51447"/>
    <x v="1369"/>
    <x v="548"/>
    <x v="606"/>
    <x v="0"/>
    <x v="6"/>
    <x v="43"/>
    <x v="127"/>
    <x v="180"/>
    <x v="0"/>
    <x v="0"/>
    <x v="15086"/>
    <x v="15438"/>
    <x v="16011"/>
    <x v="0"/>
    <x v="1"/>
  </r>
  <r>
    <x v="51471"/>
    <x v="259"/>
    <x v="926"/>
    <x v="606"/>
    <x v="0"/>
    <x v="6"/>
    <x v="45"/>
    <x v="130"/>
    <x v="180"/>
    <x v="0"/>
    <x v="0"/>
    <x v="14813"/>
    <x v="15174"/>
    <x v="15507"/>
    <x v="0"/>
    <x v="0"/>
  </r>
  <r>
    <x v="51477"/>
    <x v="1948"/>
    <x v="610"/>
    <x v="606"/>
    <x v="0"/>
    <x v="6"/>
    <x v="41"/>
    <x v="124"/>
    <x v="180"/>
    <x v="0"/>
    <x v="0"/>
    <x v="15762"/>
    <x v="16107"/>
    <x v="15856"/>
    <x v="0"/>
    <x v="0"/>
  </r>
  <r>
    <x v="51480"/>
    <x v="259"/>
    <x v="926"/>
    <x v="606"/>
    <x v="0"/>
    <x v="6"/>
    <x v="45"/>
    <x v="130"/>
    <x v="180"/>
    <x v="0"/>
    <x v="0"/>
    <x v="15685"/>
    <x v="16032"/>
    <x v="15782"/>
    <x v="0"/>
    <x v="0"/>
  </r>
  <r>
    <x v="51484"/>
    <x v="259"/>
    <x v="926"/>
    <x v="606"/>
    <x v="0"/>
    <x v="6"/>
    <x v="45"/>
    <x v="130"/>
    <x v="180"/>
    <x v="0"/>
    <x v="0"/>
    <x v="15593"/>
    <x v="15942"/>
    <x v="15590"/>
    <x v="0"/>
    <x v="0"/>
  </r>
  <r>
    <x v="51491"/>
    <x v="1167"/>
    <x v="681"/>
    <x v="606"/>
    <x v="0"/>
    <x v="6"/>
    <x v="43"/>
    <x v="126"/>
    <x v="180"/>
    <x v="0"/>
    <x v="0"/>
    <x v="12640"/>
    <x v="13006"/>
    <x v="16105"/>
    <x v="0"/>
    <x v="1"/>
  </r>
  <r>
    <x v="51492"/>
    <x v="1948"/>
    <x v="610"/>
    <x v="606"/>
    <x v="0"/>
    <x v="6"/>
    <x v="41"/>
    <x v="124"/>
    <x v="180"/>
    <x v="0"/>
    <x v="0"/>
    <x v="15890"/>
    <x v="16232"/>
    <x v="15928"/>
    <x v="0"/>
    <x v="0"/>
  </r>
  <r>
    <x v="51493"/>
    <x v="1948"/>
    <x v="412"/>
    <x v="606"/>
    <x v="0"/>
    <x v="6"/>
    <x v="41"/>
    <x v="122"/>
    <x v="180"/>
    <x v="0"/>
    <x v="0"/>
    <x v="14581"/>
    <x v="14935"/>
    <x v="15484"/>
    <x v="0"/>
    <x v="1"/>
  </r>
  <r>
    <x v="51508"/>
    <x v="273"/>
    <x v="484"/>
    <x v="606"/>
    <x v="0"/>
    <x v="6"/>
    <x v="45"/>
    <x v="130"/>
    <x v="180"/>
    <x v="0"/>
    <x v="0"/>
    <x v="15116"/>
    <x v="15475"/>
    <x v="15845"/>
    <x v="0"/>
    <x v="0"/>
  </r>
  <r>
    <x v="51495"/>
    <x v="1948"/>
    <x v="610"/>
    <x v="606"/>
    <x v="0"/>
    <x v="6"/>
    <x v="41"/>
    <x v="124"/>
    <x v="180"/>
    <x v="0"/>
    <x v="0"/>
    <x v="15892"/>
    <x v="16234"/>
    <x v="15656"/>
    <x v="0"/>
    <x v="0"/>
  </r>
  <r>
    <x v="51503"/>
    <x v="592"/>
    <x v="818"/>
    <x v="606"/>
    <x v="0"/>
    <x v="6"/>
    <x v="43"/>
    <x v="127"/>
    <x v="79"/>
    <x v="0"/>
    <x v="0"/>
    <x v="15413"/>
    <x v="15764"/>
    <x v="15721"/>
    <x v="0"/>
    <x v="1"/>
  </r>
  <r>
    <x v="51506"/>
    <x v="2101"/>
    <x v="926"/>
    <x v="606"/>
    <x v="0"/>
    <x v="6"/>
    <x v="45"/>
    <x v="130"/>
    <x v="180"/>
    <x v="0"/>
    <x v="0"/>
    <x v="15272"/>
    <x v="15630"/>
    <x v="15473"/>
    <x v="0"/>
    <x v="0"/>
  </r>
  <r>
    <x v="51513"/>
    <x v="258"/>
    <x v="610"/>
    <x v="606"/>
    <x v="0"/>
    <x v="6"/>
    <x v="41"/>
    <x v="124"/>
    <x v="180"/>
    <x v="0"/>
    <x v="0"/>
    <x v="15186"/>
    <x v="15541"/>
    <x v="15781"/>
    <x v="0"/>
    <x v="0"/>
  </r>
  <r>
    <x v="51511"/>
    <x v="649"/>
    <x v="610"/>
    <x v="606"/>
    <x v="0"/>
    <x v="6"/>
    <x v="41"/>
    <x v="124"/>
    <x v="180"/>
    <x v="0"/>
    <x v="0"/>
    <x v="14373"/>
    <x v="14734"/>
    <x v="15960"/>
    <x v="0"/>
    <x v="0"/>
  </r>
  <r>
    <x v="51521"/>
    <x v="2361"/>
    <x v="769"/>
    <x v="606"/>
    <x v="0"/>
    <x v="6"/>
    <x v="45"/>
    <x v="130"/>
    <x v="180"/>
    <x v="0"/>
    <x v="0"/>
    <x v="15974"/>
    <x v="16319"/>
    <x v="15800"/>
    <x v="0"/>
    <x v="0"/>
  </r>
  <r>
    <x v="51622"/>
    <x v="95"/>
    <x v="314"/>
    <x v="606"/>
    <x v="0"/>
    <x v="6"/>
    <x v="45"/>
    <x v="130"/>
    <x v="180"/>
    <x v="0"/>
    <x v="0"/>
    <x v="13401"/>
    <x v="13785"/>
    <x v="15631"/>
    <x v="0"/>
    <x v="0"/>
  </r>
  <r>
    <x v="51626"/>
    <x v="649"/>
    <x v="610"/>
    <x v="606"/>
    <x v="0"/>
    <x v="6"/>
    <x v="41"/>
    <x v="124"/>
    <x v="180"/>
    <x v="0"/>
    <x v="0"/>
    <x v="16140"/>
    <x v="16483"/>
    <x v="15726"/>
    <x v="0"/>
    <x v="0"/>
  </r>
  <r>
    <x v="51625"/>
    <x v="95"/>
    <x v="314"/>
    <x v="606"/>
    <x v="0"/>
    <x v="6"/>
    <x v="45"/>
    <x v="130"/>
    <x v="180"/>
    <x v="0"/>
    <x v="0"/>
    <x v="12545"/>
    <x v="12901"/>
    <x v="15606"/>
    <x v="0"/>
    <x v="0"/>
  </r>
  <r>
    <x v="51538"/>
    <x v="1948"/>
    <x v="412"/>
    <x v="606"/>
    <x v="0"/>
    <x v="6"/>
    <x v="41"/>
    <x v="122"/>
    <x v="180"/>
    <x v="0"/>
    <x v="0"/>
    <x v="14393"/>
    <x v="14751"/>
    <x v="16015"/>
    <x v="0"/>
    <x v="1"/>
  </r>
  <r>
    <x v="51542"/>
    <x v="649"/>
    <x v="259"/>
    <x v="606"/>
    <x v="0"/>
    <x v="6"/>
    <x v="41"/>
    <x v="123"/>
    <x v="180"/>
    <x v="0"/>
    <x v="0"/>
    <x v="15138"/>
    <x v="15495"/>
    <x v="15561"/>
    <x v="0"/>
    <x v="1"/>
  </r>
  <r>
    <x v="51545"/>
    <x v="1162"/>
    <x v="608"/>
    <x v="606"/>
    <x v="0"/>
    <x v="6"/>
    <x v="43"/>
    <x v="127"/>
    <x v="79"/>
    <x v="0"/>
    <x v="0"/>
    <x v="16188"/>
    <x v="16530"/>
    <x v="15693"/>
    <x v="0"/>
    <x v="1"/>
  </r>
  <r>
    <x v="51543"/>
    <x v="1949"/>
    <x v="259"/>
    <x v="606"/>
    <x v="0"/>
    <x v="6"/>
    <x v="41"/>
    <x v="123"/>
    <x v="180"/>
    <x v="0"/>
    <x v="0"/>
    <x v="15398"/>
    <x v="15749"/>
    <x v="15999"/>
    <x v="0"/>
    <x v="1"/>
  </r>
  <r>
    <x v="51546"/>
    <x v="1949"/>
    <x v="259"/>
    <x v="606"/>
    <x v="0"/>
    <x v="6"/>
    <x v="41"/>
    <x v="123"/>
    <x v="180"/>
    <x v="0"/>
    <x v="0"/>
    <x v="15138"/>
    <x v="15495"/>
    <x v="15561"/>
    <x v="0"/>
    <x v="1"/>
  </r>
  <r>
    <x v="51550"/>
    <x v="1167"/>
    <x v="902"/>
    <x v="606"/>
    <x v="0"/>
    <x v="6"/>
    <x v="43"/>
    <x v="127"/>
    <x v="180"/>
    <x v="0"/>
    <x v="0"/>
    <x v="14707"/>
    <x v="15061"/>
    <x v="15489"/>
    <x v="0"/>
    <x v="1"/>
  </r>
  <r>
    <x v="51554"/>
    <x v="1945"/>
    <x v="259"/>
    <x v="606"/>
    <x v="0"/>
    <x v="6"/>
    <x v="41"/>
    <x v="123"/>
    <x v="180"/>
    <x v="0"/>
    <x v="0"/>
    <x v="15138"/>
    <x v="15495"/>
    <x v="15561"/>
    <x v="0"/>
    <x v="1"/>
  </r>
  <r>
    <x v="51561"/>
    <x v="649"/>
    <x v="610"/>
    <x v="606"/>
    <x v="0"/>
    <x v="6"/>
    <x v="41"/>
    <x v="124"/>
    <x v="180"/>
    <x v="0"/>
    <x v="0"/>
    <x v="14870"/>
    <x v="15234"/>
    <x v="15496"/>
    <x v="0"/>
    <x v="0"/>
  </r>
  <r>
    <x v="51621"/>
    <x v="95"/>
    <x v="314"/>
    <x v="606"/>
    <x v="0"/>
    <x v="6"/>
    <x v="45"/>
    <x v="130"/>
    <x v="180"/>
    <x v="0"/>
    <x v="0"/>
    <x v="13399"/>
    <x v="13781"/>
    <x v="15866"/>
    <x v="0"/>
    <x v="0"/>
  </r>
  <r>
    <x v="51620"/>
    <x v="95"/>
    <x v="314"/>
    <x v="606"/>
    <x v="0"/>
    <x v="6"/>
    <x v="45"/>
    <x v="130"/>
    <x v="180"/>
    <x v="0"/>
    <x v="0"/>
    <x v="13267"/>
    <x v="13656"/>
    <x v="15423"/>
    <x v="0"/>
    <x v="0"/>
  </r>
  <r>
    <x v="51564"/>
    <x v="258"/>
    <x v="610"/>
    <x v="606"/>
    <x v="0"/>
    <x v="6"/>
    <x v="41"/>
    <x v="124"/>
    <x v="180"/>
    <x v="0"/>
    <x v="0"/>
    <x v="16058"/>
    <x v="16400"/>
    <x v="15746"/>
    <x v="0"/>
    <x v="0"/>
  </r>
  <r>
    <x v="51567"/>
    <x v="1036"/>
    <x v="902"/>
    <x v="606"/>
    <x v="0"/>
    <x v="6"/>
    <x v="43"/>
    <x v="127"/>
    <x v="180"/>
    <x v="0"/>
    <x v="0"/>
    <x v="14586"/>
    <x v="14942"/>
    <x v="15863"/>
    <x v="0"/>
    <x v="1"/>
  </r>
  <r>
    <x v="51572"/>
    <x v="1035"/>
    <x v="901"/>
    <x v="606"/>
    <x v="0"/>
    <x v="6"/>
    <x v="43"/>
    <x v="126"/>
    <x v="180"/>
    <x v="0"/>
    <x v="0"/>
    <x v="12888"/>
    <x v="13263"/>
    <x v="15419"/>
    <x v="0"/>
    <x v="1"/>
  </r>
  <r>
    <x v="51577"/>
    <x v="1035"/>
    <x v="901"/>
    <x v="606"/>
    <x v="0"/>
    <x v="6"/>
    <x v="43"/>
    <x v="126"/>
    <x v="180"/>
    <x v="0"/>
    <x v="0"/>
    <x v="12457"/>
    <x v="12805"/>
    <x v="15377"/>
    <x v="0"/>
    <x v="1"/>
  </r>
  <r>
    <x v="51591"/>
    <x v="1035"/>
    <x v="901"/>
    <x v="606"/>
    <x v="0"/>
    <x v="6"/>
    <x v="43"/>
    <x v="126"/>
    <x v="180"/>
    <x v="0"/>
    <x v="0"/>
    <x v="12888"/>
    <x v="13263"/>
    <x v="15419"/>
    <x v="0"/>
    <x v="1"/>
  </r>
  <r>
    <x v="51590"/>
    <x v="1035"/>
    <x v="901"/>
    <x v="606"/>
    <x v="0"/>
    <x v="6"/>
    <x v="43"/>
    <x v="126"/>
    <x v="180"/>
    <x v="0"/>
    <x v="0"/>
    <x v="14761"/>
    <x v="15109"/>
    <x v="15788"/>
    <x v="0"/>
    <x v="1"/>
  </r>
  <r>
    <x v="51589"/>
    <x v="1035"/>
    <x v="901"/>
    <x v="606"/>
    <x v="0"/>
    <x v="6"/>
    <x v="43"/>
    <x v="126"/>
    <x v="180"/>
    <x v="0"/>
    <x v="0"/>
    <x v="12888"/>
    <x v="13263"/>
    <x v="15419"/>
    <x v="0"/>
    <x v="1"/>
  </r>
  <r>
    <x v="51600"/>
    <x v="1035"/>
    <x v="901"/>
    <x v="606"/>
    <x v="0"/>
    <x v="6"/>
    <x v="43"/>
    <x v="126"/>
    <x v="180"/>
    <x v="0"/>
    <x v="0"/>
    <x v="14730"/>
    <x v="15089"/>
    <x v="16025"/>
    <x v="0"/>
    <x v="1"/>
  </r>
  <r>
    <x v="51605"/>
    <x v="1452"/>
    <x v="608"/>
    <x v="606"/>
    <x v="0"/>
    <x v="6"/>
    <x v="43"/>
    <x v="127"/>
    <x v="79"/>
    <x v="0"/>
    <x v="0"/>
    <x v="14888"/>
    <x v="15253"/>
    <x v="15593"/>
    <x v="0"/>
    <x v="1"/>
  </r>
  <r>
    <x v="51612"/>
    <x v="1948"/>
    <x v="412"/>
    <x v="606"/>
    <x v="0"/>
    <x v="6"/>
    <x v="41"/>
    <x v="122"/>
    <x v="180"/>
    <x v="0"/>
    <x v="0"/>
    <x v="15389"/>
    <x v="15742"/>
    <x v="15997"/>
    <x v="0"/>
    <x v="1"/>
  </r>
  <r>
    <x v="51613"/>
    <x v="1948"/>
    <x v="412"/>
    <x v="606"/>
    <x v="0"/>
    <x v="6"/>
    <x v="41"/>
    <x v="122"/>
    <x v="180"/>
    <x v="0"/>
    <x v="0"/>
    <x v="15373"/>
    <x v="15725"/>
    <x v="15635"/>
    <x v="0"/>
    <x v="1"/>
  </r>
  <r>
    <x v="51614"/>
    <x v="1948"/>
    <x v="412"/>
    <x v="606"/>
    <x v="0"/>
    <x v="6"/>
    <x v="42"/>
    <x v="125"/>
    <x v="180"/>
    <x v="0"/>
    <x v="0"/>
    <x v="15333"/>
    <x v="15631"/>
    <x v="0"/>
    <x v="0"/>
    <x v="1"/>
  </r>
  <r>
    <x v="51652"/>
    <x v="1948"/>
    <x v="412"/>
    <x v="606"/>
    <x v="0"/>
    <x v="6"/>
    <x v="41"/>
    <x v="122"/>
    <x v="180"/>
    <x v="0"/>
    <x v="0"/>
    <x v="14532"/>
    <x v="14895"/>
    <x v="15624"/>
    <x v="0"/>
    <x v="1"/>
  </r>
  <r>
    <x v="51639"/>
    <x v="1948"/>
    <x v="412"/>
    <x v="606"/>
    <x v="0"/>
    <x v="6"/>
    <x v="41"/>
    <x v="122"/>
    <x v="180"/>
    <x v="0"/>
    <x v="0"/>
    <x v="15194"/>
    <x v="15546"/>
    <x v="15966"/>
    <x v="0"/>
    <x v="1"/>
  </r>
  <r>
    <x v="51641"/>
    <x v="1948"/>
    <x v="412"/>
    <x v="606"/>
    <x v="0"/>
    <x v="6"/>
    <x v="41"/>
    <x v="122"/>
    <x v="180"/>
    <x v="0"/>
    <x v="0"/>
    <x v="14980"/>
    <x v="15343"/>
    <x v="16031"/>
    <x v="0"/>
    <x v="1"/>
  </r>
  <r>
    <x v="51651"/>
    <x v="1948"/>
    <x v="412"/>
    <x v="606"/>
    <x v="0"/>
    <x v="6"/>
    <x v="41"/>
    <x v="122"/>
    <x v="180"/>
    <x v="0"/>
    <x v="0"/>
    <x v="14486"/>
    <x v="14841"/>
    <x v="15477"/>
    <x v="0"/>
    <x v="1"/>
  </r>
  <r>
    <x v="51650"/>
    <x v="1948"/>
    <x v="412"/>
    <x v="606"/>
    <x v="0"/>
    <x v="6"/>
    <x v="41"/>
    <x v="122"/>
    <x v="180"/>
    <x v="0"/>
    <x v="0"/>
    <x v="14486"/>
    <x v="14841"/>
    <x v="15477"/>
    <x v="0"/>
    <x v="1"/>
  </r>
  <r>
    <x v="51662"/>
    <x v="1948"/>
    <x v="412"/>
    <x v="606"/>
    <x v="0"/>
    <x v="6"/>
    <x v="41"/>
    <x v="122"/>
    <x v="180"/>
    <x v="0"/>
    <x v="0"/>
    <x v="14247"/>
    <x v="14613"/>
    <x v="15936"/>
    <x v="0"/>
    <x v="1"/>
  </r>
  <r>
    <x v="51665"/>
    <x v="1948"/>
    <x v="412"/>
    <x v="606"/>
    <x v="0"/>
    <x v="6"/>
    <x v="41"/>
    <x v="122"/>
    <x v="180"/>
    <x v="0"/>
    <x v="0"/>
    <x v="14654"/>
    <x v="15020"/>
    <x v="15907"/>
    <x v="0"/>
    <x v="1"/>
  </r>
  <r>
    <x v="51672"/>
    <x v="1948"/>
    <x v="412"/>
    <x v="606"/>
    <x v="0"/>
    <x v="6"/>
    <x v="41"/>
    <x v="122"/>
    <x v="180"/>
    <x v="0"/>
    <x v="0"/>
    <x v="13833"/>
    <x v="14191"/>
    <x v="15892"/>
    <x v="0"/>
    <x v="1"/>
  </r>
  <r>
    <x v="51673"/>
    <x v="1948"/>
    <x v="412"/>
    <x v="606"/>
    <x v="0"/>
    <x v="6"/>
    <x v="41"/>
    <x v="122"/>
    <x v="180"/>
    <x v="0"/>
    <x v="0"/>
    <x v="14825"/>
    <x v="15185"/>
    <x v="15720"/>
    <x v="0"/>
    <x v="1"/>
  </r>
  <r>
    <x v="51674"/>
    <x v="1948"/>
    <x v="412"/>
    <x v="606"/>
    <x v="0"/>
    <x v="6"/>
    <x v="41"/>
    <x v="122"/>
    <x v="180"/>
    <x v="0"/>
    <x v="0"/>
    <x v="14765"/>
    <x v="15112"/>
    <x v="16019"/>
    <x v="0"/>
    <x v="1"/>
  </r>
  <r>
    <x v="51685"/>
    <x v="1159"/>
    <x v="487"/>
    <x v="606"/>
    <x v="0"/>
    <x v="6"/>
    <x v="44"/>
    <x v="128"/>
    <x v="180"/>
    <x v="0"/>
    <x v="0"/>
    <x v="11581"/>
    <x v="11941"/>
    <x v="16177"/>
    <x v="0"/>
    <x v="1"/>
  </r>
  <r>
    <x v="51687"/>
    <x v="1158"/>
    <x v="487"/>
    <x v="606"/>
    <x v="0"/>
    <x v="6"/>
    <x v="43"/>
    <x v="127"/>
    <x v="180"/>
    <x v="0"/>
    <x v="0"/>
    <x v="13486"/>
    <x v="13712"/>
    <x v="0"/>
    <x v="0"/>
    <x v="1"/>
  </r>
  <r>
    <x v="38688"/>
    <x v="1473"/>
    <x v="179"/>
    <x v="606"/>
    <x v="0"/>
    <x v="2"/>
    <x v="16"/>
    <x v="52"/>
    <x v="19"/>
    <x v="0"/>
    <x v="0"/>
    <x v="953"/>
    <x v="989"/>
    <x v="6557"/>
    <x v="0"/>
    <x v="0"/>
  </r>
  <r>
    <x v="41584"/>
    <x v="2366"/>
    <x v="697"/>
    <x v="606"/>
    <x v="0"/>
    <x v="2"/>
    <x v="16"/>
    <x v="52"/>
    <x v="50"/>
    <x v="7"/>
    <x v="0"/>
    <x v="293"/>
    <x v="304"/>
    <x v="13864"/>
    <x v="0"/>
    <x v="0"/>
  </r>
  <r>
    <x v="41583"/>
    <x v="2366"/>
    <x v="697"/>
    <x v="606"/>
    <x v="0"/>
    <x v="2"/>
    <x v="16"/>
    <x v="52"/>
    <x v="50"/>
    <x v="7"/>
    <x v="0"/>
    <x v="54"/>
    <x v="56"/>
    <x v="6244"/>
    <x v="0"/>
    <x v="0"/>
  </r>
  <r>
    <x v="44260"/>
    <x v="1325"/>
    <x v="431"/>
    <x v="606"/>
    <x v="0"/>
    <x v="2"/>
    <x v="22"/>
    <x v="79"/>
    <x v="79"/>
    <x v="0"/>
    <x v="0"/>
    <x v="14118"/>
    <x v="14455"/>
    <x v="9201"/>
    <x v="0"/>
    <x v="0"/>
  </r>
  <r>
    <x v="44259"/>
    <x v="1325"/>
    <x v="431"/>
    <x v="606"/>
    <x v="0"/>
    <x v="2"/>
    <x v="22"/>
    <x v="79"/>
    <x v="79"/>
    <x v="0"/>
    <x v="0"/>
    <x v="14131"/>
    <x v="14469"/>
    <x v="9754"/>
    <x v="0"/>
    <x v="0"/>
  </r>
  <r>
    <x v="45639"/>
    <x v="1506"/>
    <x v="255"/>
    <x v="606"/>
    <x v="0"/>
    <x v="3"/>
    <x v="33"/>
    <x v="108"/>
    <x v="153"/>
    <x v="0"/>
    <x v="0"/>
    <x v="4311"/>
    <x v="4415"/>
    <x v="2270"/>
    <x v="0"/>
    <x v="1"/>
  </r>
  <r>
    <x v="46852"/>
    <x v="2253"/>
    <x v="519"/>
    <x v="606"/>
    <x v="0"/>
    <x v="2"/>
    <x v="17"/>
    <x v="57"/>
    <x v="19"/>
    <x v="4"/>
    <x v="0"/>
    <x v="127"/>
    <x v="131"/>
    <x v="6289"/>
    <x v="1"/>
    <x v="1"/>
  </r>
  <r>
    <x v="48084"/>
    <x v="1221"/>
    <x v="304"/>
    <x v="606"/>
    <x v="0"/>
    <x v="2"/>
    <x v="17"/>
    <x v="57"/>
    <x v="30"/>
    <x v="0"/>
    <x v="0"/>
    <x v="6177"/>
    <x v="6355"/>
    <x v="12185"/>
    <x v="0"/>
    <x v="1"/>
  </r>
  <r>
    <x v="48086"/>
    <x v="2340"/>
    <x v="637"/>
    <x v="606"/>
    <x v="0"/>
    <x v="2"/>
    <x v="17"/>
    <x v="57"/>
    <x v="67"/>
    <x v="0"/>
    <x v="0"/>
    <x v="2925"/>
    <x v="3029"/>
    <x v="7225"/>
    <x v="0"/>
    <x v="1"/>
  </r>
  <r>
    <x v="46853"/>
    <x v="2253"/>
    <x v="519"/>
    <x v="606"/>
    <x v="0"/>
    <x v="2"/>
    <x v="17"/>
    <x v="57"/>
    <x v="19"/>
    <x v="0"/>
    <x v="0"/>
    <x v="84"/>
    <x v="87"/>
    <x v="6241"/>
    <x v="1"/>
    <x v="1"/>
  </r>
  <r>
    <x v="41588"/>
    <x v="2368"/>
    <x v="720"/>
    <x v="606"/>
    <x v="0"/>
    <x v="2"/>
    <x v="16"/>
    <x v="52"/>
    <x v="50"/>
    <x v="0"/>
    <x v="0"/>
    <x v="80"/>
    <x v="83"/>
    <x v="6250"/>
    <x v="0"/>
    <x v="0"/>
  </r>
  <r>
    <x v="44262"/>
    <x v="1325"/>
    <x v="431"/>
    <x v="606"/>
    <x v="0"/>
    <x v="2"/>
    <x v="22"/>
    <x v="79"/>
    <x v="79"/>
    <x v="0"/>
    <x v="0"/>
    <x v="15354"/>
    <x v="15690"/>
    <x v="9524"/>
    <x v="0"/>
    <x v="0"/>
  </r>
  <r>
    <x v="42909"/>
    <x v="684"/>
    <x v="184"/>
    <x v="606"/>
    <x v="0"/>
    <x v="2"/>
    <x v="20"/>
    <x v="73"/>
    <x v="79"/>
    <x v="0"/>
    <x v="0"/>
    <x v="7282"/>
    <x v="7492"/>
    <x v="7493"/>
    <x v="0"/>
    <x v="1"/>
  </r>
  <r>
    <x v="45641"/>
    <x v="1500"/>
    <x v="255"/>
    <x v="606"/>
    <x v="0"/>
    <x v="3"/>
    <x v="33"/>
    <x v="108"/>
    <x v="153"/>
    <x v="0"/>
    <x v="0"/>
    <x v="3556"/>
    <x v="3639"/>
    <x v="2115"/>
    <x v="0"/>
    <x v="1"/>
  </r>
  <r>
    <x v="46854"/>
    <x v="2253"/>
    <x v="519"/>
    <x v="606"/>
    <x v="0"/>
    <x v="2"/>
    <x v="17"/>
    <x v="57"/>
    <x v="19"/>
    <x v="7"/>
    <x v="0"/>
    <x v="127"/>
    <x v="131"/>
    <x v="6289"/>
    <x v="0"/>
    <x v="1"/>
  </r>
  <r>
    <x v="45642"/>
    <x v="1500"/>
    <x v="255"/>
    <x v="606"/>
    <x v="0"/>
    <x v="3"/>
    <x v="33"/>
    <x v="108"/>
    <x v="153"/>
    <x v="0"/>
    <x v="0"/>
    <x v="4671"/>
    <x v="4778"/>
    <x v="4067"/>
    <x v="0"/>
    <x v="1"/>
  </r>
  <r>
    <x v="40267"/>
    <x v="295"/>
    <x v="682"/>
    <x v="606"/>
    <x v="0"/>
    <x v="2"/>
    <x v="16"/>
    <x v="52"/>
    <x v="22"/>
    <x v="0"/>
    <x v="0"/>
    <x v="14241"/>
    <x v="14579"/>
    <x v="11251"/>
    <x v="0"/>
    <x v="0"/>
  </r>
  <r>
    <x v="41590"/>
    <x v="1255"/>
    <x v="433"/>
    <x v="606"/>
    <x v="0"/>
    <x v="2"/>
    <x v="20"/>
    <x v="73"/>
    <x v="50"/>
    <x v="0"/>
    <x v="0"/>
    <x v="5725"/>
    <x v="5901"/>
    <x v="7991"/>
    <x v="0"/>
    <x v="1"/>
  </r>
  <r>
    <x v="44270"/>
    <x v="1325"/>
    <x v="431"/>
    <x v="606"/>
    <x v="0"/>
    <x v="2"/>
    <x v="22"/>
    <x v="79"/>
    <x v="79"/>
    <x v="0"/>
    <x v="0"/>
    <x v="13993"/>
    <x v="14334"/>
    <x v="11179"/>
    <x v="0"/>
    <x v="0"/>
  </r>
  <r>
    <x v="38701"/>
    <x v="798"/>
    <x v="122"/>
    <x v="606"/>
    <x v="0"/>
    <x v="2"/>
    <x v="20"/>
    <x v="73"/>
    <x v="19"/>
    <x v="0"/>
    <x v="0"/>
    <x v="412"/>
    <x v="427"/>
    <x v="13905"/>
    <x v="0"/>
    <x v="1"/>
  </r>
  <r>
    <x v="38703"/>
    <x v="2251"/>
    <x v="669"/>
    <x v="606"/>
    <x v="0"/>
    <x v="2"/>
    <x v="20"/>
    <x v="73"/>
    <x v="19"/>
    <x v="0"/>
    <x v="0"/>
    <x v="969"/>
    <x v="1006"/>
    <x v="13570"/>
    <x v="0"/>
    <x v="1"/>
  </r>
  <r>
    <x v="42913"/>
    <x v="857"/>
    <x v="389"/>
    <x v="606"/>
    <x v="0"/>
    <x v="2"/>
    <x v="16"/>
    <x v="52"/>
    <x v="63"/>
    <x v="0"/>
    <x v="0"/>
    <x v="5470"/>
    <x v="5644"/>
    <x v="13064"/>
    <x v="0"/>
    <x v="0"/>
  </r>
  <r>
    <x v="45643"/>
    <x v="1500"/>
    <x v="255"/>
    <x v="606"/>
    <x v="0"/>
    <x v="3"/>
    <x v="33"/>
    <x v="108"/>
    <x v="153"/>
    <x v="0"/>
    <x v="0"/>
    <x v="4572"/>
    <x v="4669"/>
    <x v="4095"/>
    <x v="0"/>
    <x v="1"/>
  </r>
  <r>
    <x v="48094"/>
    <x v="596"/>
    <x v="529"/>
    <x v="606"/>
    <x v="0"/>
    <x v="2"/>
    <x v="17"/>
    <x v="57"/>
    <x v="48"/>
    <x v="0"/>
    <x v="0"/>
    <x v="2031"/>
    <x v="2109"/>
    <x v="13651"/>
    <x v="0"/>
    <x v="1"/>
  </r>
  <r>
    <x v="51208"/>
    <x v="1170"/>
    <x v="487"/>
    <x v="606"/>
    <x v="0"/>
    <x v="6"/>
    <x v="43"/>
    <x v="127"/>
    <x v="180"/>
    <x v="0"/>
    <x v="0"/>
    <x v="14603"/>
    <x v="14973"/>
    <x v="15976"/>
    <x v="0"/>
    <x v="1"/>
  </r>
  <r>
    <x v="40268"/>
    <x v="295"/>
    <x v="682"/>
    <x v="606"/>
    <x v="0"/>
    <x v="2"/>
    <x v="16"/>
    <x v="52"/>
    <x v="22"/>
    <x v="0"/>
    <x v="0"/>
    <x v="14238"/>
    <x v="14578"/>
    <x v="8985"/>
    <x v="0"/>
    <x v="0"/>
  </r>
  <r>
    <x v="48095"/>
    <x v="596"/>
    <x v="529"/>
    <x v="606"/>
    <x v="0"/>
    <x v="2"/>
    <x v="16"/>
    <x v="52"/>
    <x v="48"/>
    <x v="0"/>
    <x v="0"/>
    <x v="1647"/>
    <x v="1713"/>
    <x v="7808"/>
    <x v="0"/>
    <x v="1"/>
  </r>
  <r>
    <x v="42918"/>
    <x v="664"/>
    <x v="465"/>
    <x v="606"/>
    <x v="0"/>
    <x v="2"/>
    <x v="20"/>
    <x v="73"/>
    <x v="79"/>
    <x v="0"/>
    <x v="0"/>
    <x v="7583"/>
    <x v="7817"/>
    <x v="10156"/>
    <x v="0"/>
    <x v="1"/>
  </r>
  <r>
    <x v="44272"/>
    <x v="1325"/>
    <x v="431"/>
    <x v="606"/>
    <x v="0"/>
    <x v="2"/>
    <x v="22"/>
    <x v="79"/>
    <x v="79"/>
    <x v="0"/>
    <x v="0"/>
    <x v="14792"/>
    <x v="15128"/>
    <x v="10291"/>
    <x v="0"/>
    <x v="0"/>
  </r>
  <r>
    <x v="51233"/>
    <x v="1167"/>
    <x v="487"/>
    <x v="606"/>
    <x v="0"/>
    <x v="6"/>
    <x v="43"/>
    <x v="126"/>
    <x v="180"/>
    <x v="0"/>
    <x v="0"/>
    <x v="12228"/>
    <x v="12603"/>
    <x v="15399"/>
    <x v="0"/>
    <x v="1"/>
  </r>
  <r>
    <x v="41599"/>
    <x v="555"/>
    <x v="697"/>
    <x v="606"/>
    <x v="0"/>
    <x v="2"/>
    <x v="16"/>
    <x v="52"/>
    <x v="50"/>
    <x v="7"/>
    <x v="0"/>
    <x v="289"/>
    <x v="300"/>
    <x v="13914"/>
    <x v="0"/>
    <x v="0"/>
  </r>
  <r>
    <x v="42923"/>
    <x v="314"/>
    <x v="596"/>
    <x v="606"/>
    <x v="0"/>
    <x v="2"/>
    <x v="16"/>
    <x v="52"/>
    <x v="79"/>
    <x v="0"/>
    <x v="0"/>
    <x v="9729"/>
    <x v="10024"/>
    <x v="12117"/>
    <x v="0"/>
    <x v="0"/>
  </r>
  <r>
    <x v="44273"/>
    <x v="1230"/>
    <x v="431"/>
    <x v="606"/>
    <x v="0"/>
    <x v="2"/>
    <x v="22"/>
    <x v="79"/>
    <x v="79"/>
    <x v="0"/>
    <x v="0"/>
    <x v="13425"/>
    <x v="13766"/>
    <x v="9087"/>
    <x v="0"/>
    <x v="0"/>
  </r>
  <r>
    <x v="45645"/>
    <x v="585"/>
    <x v="589"/>
    <x v="606"/>
    <x v="0"/>
    <x v="3"/>
    <x v="35"/>
    <x v="111"/>
    <x v="4"/>
    <x v="0"/>
    <x v="0"/>
    <x v="558"/>
    <x v="570"/>
    <x v="3167"/>
    <x v="0"/>
    <x v="1"/>
  </r>
  <r>
    <x v="40272"/>
    <x v="866"/>
    <x v="149"/>
    <x v="606"/>
    <x v="0"/>
    <x v="2"/>
    <x v="16"/>
    <x v="52"/>
    <x v="22"/>
    <x v="0"/>
    <x v="0"/>
    <x v="175"/>
    <x v="181"/>
    <x v="6394"/>
    <x v="0"/>
    <x v="0"/>
  </r>
  <r>
    <x v="41601"/>
    <x v="1277"/>
    <x v="9"/>
    <x v="606"/>
    <x v="0"/>
    <x v="2"/>
    <x v="20"/>
    <x v="73"/>
    <x v="50"/>
    <x v="0"/>
    <x v="0"/>
    <x v="10960"/>
    <x v="11277"/>
    <x v="8494"/>
    <x v="0"/>
    <x v="1"/>
  </r>
  <r>
    <x v="48107"/>
    <x v="827"/>
    <x v="418"/>
    <x v="606"/>
    <x v="0"/>
    <x v="8"/>
    <x v="55"/>
    <x v="170"/>
    <x v="134"/>
    <x v="0"/>
    <x v="0"/>
    <x v="2886"/>
    <x v="2946"/>
    <x v="3951"/>
    <x v="0"/>
    <x v="1"/>
  </r>
  <r>
    <x v="51237"/>
    <x v="1170"/>
    <x v="487"/>
    <x v="606"/>
    <x v="0"/>
    <x v="6"/>
    <x v="43"/>
    <x v="126"/>
    <x v="180"/>
    <x v="0"/>
    <x v="0"/>
    <x v="12219"/>
    <x v="12592"/>
    <x v="15545"/>
    <x v="0"/>
    <x v="1"/>
  </r>
  <r>
    <x v="44275"/>
    <x v="1325"/>
    <x v="431"/>
    <x v="606"/>
    <x v="0"/>
    <x v="2"/>
    <x v="22"/>
    <x v="79"/>
    <x v="79"/>
    <x v="0"/>
    <x v="0"/>
    <x v="13114"/>
    <x v="13454"/>
    <x v="11080"/>
    <x v="0"/>
    <x v="0"/>
  </r>
  <r>
    <x v="45647"/>
    <x v="585"/>
    <x v="589"/>
    <x v="606"/>
    <x v="0"/>
    <x v="3"/>
    <x v="35"/>
    <x v="111"/>
    <x v="4"/>
    <x v="0"/>
    <x v="0"/>
    <x v="500"/>
    <x v="511"/>
    <x v="4432"/>
    <x v="0"/>
    <x v="1"/>
  </r>
  <r>
    <x v="38714"/>
    <x v="2368"/>
    <x v="720"/>
    <x v="606"/>
    <x v="0"/>
    <x v="2"/>
    <x v="20"/>
    <x v="73"/>
    <x v="19"/>
    <x v="0"/>
    <x v="0"/>
    <x v="3547"/>
    <x v="3682"/>
    <x v="6783"/>
    <x v="0"/>
    <x v="1"/>
  </r>
  <r>
    <x v="40277"/>
    <x v="866"/>
    <x v="149"/>
    <x v="606"/>
    <x v="0"/>
    <x v="2"/>
    <x v="16"/>
    <x v="52"/>
    <x v="22"/>
    <x v="0"/>
    <x v="0"/>
    <x v="2776"/>
    <x v="2876"/>
    <x v="8223"/>
    <x v="0"/>
    <x v="0"/>
  </r>
  <r>
    <x v="41602"/>
    <x v="1409"/>
    <x v="9"/>
    <x v="606"/>
    <x v="0"/>
    <x v="2"/>
    <x v="20"/>
    <x v="73"/>
    <x v="57"/>
    <x v="0"/>
    <x v="0"/>
    <x v="11282"/>
    <x v="11587"/>
    <x v="11678"/>
    <x v="0"/>
    <x v="1"/>
  </r>
  <r>
    <x v="48110"/>
    <x v="827"/>
    <x v="418"/>
    <x v="606"/>
    <x v="0"/>
    <x v="8"/>
    <x v="55"/>
    <x v="170"/>
    <x v="134"/>
    <x v="0"/>
    <x v="0"/>
    <x v="1890"/>
    <x v="1937"/>
    <x v="2028"/>
    <x v="0"/>
    <x v="1"/>
  </r>
  <r>
    <x v="48109"/>
    <x v="827"/>
    <x v="418"/>
    <x v="606"/>
    <x v="0"/>
    <x v="8"/>
    <x v="55"/>
    <x v="170"/>
    <x v="134"/>
    <x v="0"/>
    <x v="0"/>
    <x v="2272"/>
    <x v="2327"/>
    <x v="2216"/>
    <x v="0"/>
    <x v="1"/>
  </r>
  <r>
    <x v="38716"/>
    <x v="153"/>
    <x v="181"/>
    <x v="606"/>
    <x v="0"/>
    <x v="2"/>
    <x v="20"/>
    <x v="73"/>
    <x v="19"/>
    <x v="0"/>
    <x v="0"/>
    <x v="8025"/>
    <x v="8274"/>
    <x v="7327"/>
    <x v="0"/>
    <x v="1"/>
  </r>
  <r>
    <x v="40279"/>
    <x v="50"/>
    <x v="12"/>
    <x v="606"/>
    <x v="0"/>
    <x v="2"/>
    <x v="16"/>
    <x v="52"/>
    <x v="22"/>
    <x v="0"/>
    <x v="0"/>
    <x v="11483"/>
    <x v="11792"/>
    <x v="8003"/>
    <x v="0"/>
    <x v="0"/>
  </r>
  <r>
    <x v="44278"/>
    <x v="1325"/>
    <x v="431"/>
    <x v="606"/>
    <x v="0"/>
    <x v="2"/>
    <x v="22"/>
    <x v="79"/>
    <x v="79"/>
    <x v="0"/>
    <x v="0"/>
    <x v="13734"/>
    <x v="14073"/>
    <x v="10155"/>
    <x v="0"/>
    <x v="0"/>
  </r>
  <r>
    <x v="48113"/>
    <x v="827"/>
    <x v="418"/>
    <x v="606"/>
    <x v="0"/>
    <x v="8"/>
    <x v="55"/>
    <x v="170"/>
    <x v="134"/>
    <x v="0"/>
    <x v="0"/>
    <x v="2089"/>
    <x v="2140"/>
    <x v="4313"/>
    <x v="0"/>
    <x v="1"/>
  </r>
  <r>
    <x v="42932"/>
    <x v="1883"/>
    <x v="278"/>
    <x v="606"/>
    <x v="0"/>
    <x v="2"/>
    <x v="16"/>
    <x v="52"/>
    <x v="79"/>
    <x v="0"/>
    <x v="0"/>
    <x v="9145"/>
    <x v="9446"/>
    <x v="12642"/>
    <x v="0"/>
    <x v="1"/>
  </r>
  <r>
    <x v="44280"/>
    <x v="1325"/>
    <x v="431"/>
    <x v="606"/>
    <x v="0"/>
    <x v="2"/>
    <x v="22"/>
    <x v="79"/>
    <x v="79"/>
    <x v="0"/>
    <x v="0"/>
    <x v="15544"/>
    <x v="15879"/>
    <x v="10439"/>
    <x v="0"/>
    <x v="0"/>
  </r>
  <r>
    <x v="40280"/>
    <x v="50"/>
    <x v="12"/>
    <x v="606"/>
    <x v="0"/>
    <x v="2"/>
    <x v="16"/>
    <x v="52"/>
    <x v="22"/>
    <x v="0"/>
    <x v="0"/>
    <x v="13050"/>
    <x v="13387"/>
    <x v="10156"/>
    <x v="0"/>
    <x v="0"/>
  </r>
  <r>
    <x v="38720"/>
    <x v="153"/>
    <x v="181"/>
    <x v="606"/>
    <x v="0"/>
    <x v="2"/>
    <x v="20"/>
    <x v="73"/>
    <x v="19"/>
    <x v="0"/>
    <x v="0"/>
    <x v="11277"/>
    <x v="11582"/>
    <x v="12051"/>
    <x v="0"/>
    <x v="1"/>
  </r>
  <r>
    <x v="42933"/>
    <x v="2278"/>
    <x v="292"/>
    <x v="606"/>
    <x v="0"/>
    <x v="2"/>
    <x v="16"/>
    <x v="52"/>
    <x v="79"/>
    <x v="7"/>
    <x v="0"/>
    <x v="333"/>
    <x v="344"/>
    <x v="6292"/>
    <x v="0"/>
    <x v="1"/>
  </r>
  <r>
    <x v="44282"/>
    <x v="1230"/>
    <x v="431"/>
    <x v="606"/>
    <x v="0"/>
    <x v="2"/>
    <x v="22"/>
    <x v="79"/>
    <x v="79"/>
    <x v="0"/>
    <x v="0"/>
    <x v="13791"/>
    <x v="14125"/>
    <x v="9194"/>
    <x v="0"/>
    <x v="0"/>
  </r>
  <r>
    <x v="48114"/>
    <x v="364"/>
    <x v="541"/>
    <x v="606"/>
    <x v="0"/>
    <x v="8"/>
    <x v="50"/>
    <x v="152"/>
    <x v="138"/>
    <x v="0"/>
    <x v="0"/>
    <x v="1799"/>
    <x v="1858"/>
    <x v="6183"/>
    <x v="0"/>
    <x v="1"/>
  </r>
  <r>
    <x v="48124"/>
    <x v="495"/>
    <x v="258"/>
    <x v="606"/>
    <x v="0"/>
    <x v="8"/>
    <x v="48"/>
    <x v="141"/>
    <x v="78"/>
    <x v="0"/>
    <x v="0"/>
    <x v="9574"/>
    <x v="9681"/>
    <x v="0"/>
    <x v="0"/>
    <x v="1"/>
  </r>
  <r>
    <x v="41613"/>
    <x v="2366"/>
    <x v="697"/>
    <x v="606"/>
    <x v="0"/>
    <x v="2"/>
    <x v="20"/>
    <x v="73"/>
    <x v="50"/>
    <x v="4"/>
    <x v="0"/>
    <x v="393"/>
    <x v="407"/>
    <x v="13829"/>
    <x v="0"/>
    <x v="1"/>
  </r>
  <r>
    <x v="41615"/>
    <x v="2366"/>
    <x v="697"/>
    <x v="606"/>
    <x v="0"/>
    <x v="2"/>
    <x v="20"/>
    <x v="73"/>
    <x v="50"/>
    <x v="4"/>
    <x v="0"/>
    <x v="386"/>
    <x v="400"/>
    <x v="13915"/>
    <x v="0"/>
    <x v="1"/>
  </r>
  <r>
    <x v="51265"/>
    <x v="1948"/>
    <x v="610"/>
    <x v="606"/>
    <x v="0"/>
    <x v="6"/>
    <x v="41"/>
    <x v="124"/>
    <x v="180"/>
    <x v="0"/>
    <x v="0"/>
    <x v="15777"/>
    <x v="16127"/>
    <x v="15538"/>
    <x v="0"/>
    <x v="0"/>
  </r>
  <r>
    <x v="48126"/>
    <x v="346"/>
    <x v="823"/>
    <x v="606"/>
    <x v="0"/>
    <x v="8"/>
    <x v="50"/>
    <x v="153"/>
    <x v="183"/>
    <x v="0"/>
    <x v="0"/>
    <x v="2475"/>
    <x v="2551"/>
    <x v="6066"/>
    <x v="0"/>
    <x v="1"/>
  </r>
  <r>
    <x v="45652"/>
    <x v="2387"/>
    <x v="594"/>
    <x v="606"/>
    <x v="0"/>
    <x v="3"/>
    <x v="35"/>
    <x v="111"/>
    <x v="117"/>
    <x v="0"/>
    <x v="0"/>
    <x v="2773"/>
    <x v="2834"/>
    <x v="3592"/>
    <x v="0"/>
    <x v="1"/>
  </r>
  <r>
    <x v="45653"/>
    <x v="585"/>
    <x v="589"/>
    <x v="606"/>
    <x v="0"/>
    <x v="3"/>
    <x v="35"/>
    <x v="111"/>
    <x v="4"/>
    <x v="0"/>
    <x v="0"/>
    <x v="979"/>
    <x v="1002"/>
    <x v="4389"/>
    <x v="0"/>
    <x v="1"/>
  </r>
  <r>
    <x v="44290"/>
    <x v="1230"/>
    <x v="431"/>
    <x v="606"/>
    <x v="0"/>
    <x v="2"/>
    <x v="22"/>
    <x v="79"/>
    <x v="79"/>
    <x v="0"/>
    <x v="0"/>
    <x v="13092"/>
    <x v="13437"/>
    <x v="10477"/>
    <x v="0"/>
    <x v="0"/>
  </r>
  <r>
    <x v="44301"/>
    <x v="1274"/>
    <x v="529"/>
    <x v="606"/>
    <x v="0"/>
    <x v="2"/>
    <x v="16"/>
    <x v="52"/>
    <x v="48"/>
    <x v="0"/>
    <x v="0"/>
    <x v="678"/>
    <x v="703"/>
    <x v="6476"/>
    <x v="0"/>
    <x v="0"/>
  </r>
  <r>
    <x v="44302"/>
    <x v="860"/>
    <x v="218"/>
    <x v="606"/>
    <x v="0"/>
    <x v="2"/>
    <x v="16"/>
    <x v="52"/>
    <x v="84"/>
    <x v="0"/>
    <x v="0"/>
    <x v="386"/>
    <x v="400"/>
    <x v="13915"/>
    <x v="0"/>
    <x v="0"/>
  </r>
  <r>
    <x v="42942"/>
    <x v="37"/>
    <x v="657"/>
    <x v="606"/>
    <x v="0"/>
    <x v="2"/>
    <x v="16"/>
    <x v="52"/>
    <x v="79"/>
    <x v="4"/>
    <x v="0"/>
    <x v="95"/>
    <x v="99"/>
    <x v="13915"/>
    <x v="0"/>
    <x v="1"/>
  </r>
  <r>
    <x v="42944"/>
    <x v="2094"/>
    <x v="925"/>
    <x v="606"/>
    <x v="0"/>
    <x v="2"/>
    <x v="16"/>
    <x v="52"/>
    <x v="79"/>
    <x v="7"/>
    <x v="0"/>
    <x v="227"/>
    <x v="235"/>
    <x v="6337"/>
    <x v="0"/>
    <x v="1"/>
  </r>
  <r>
    <x v="42945"/>
    <x v="1861"/>
    <x v="618"/>
    <x v="606"/>
    <x v="0"/>
    <x v="2"/>
    <x v="16"/>
    <x v="52"/>
    <x v="20"/>
    <x v="0"/>
    <x v="0"/>
    <x v="2953"/>
    <x v="3058"/>
    <x v="6867"/>
    <x v="1"/>
    <x v="1"/>
  </r>
  <r>
    <x v="41630"/>
    <x v="1887"/>
    <x v="659"/>
    <x v="606"/>
    <x v="0"/>
    <x v="2"/>
    <x v="20"/>
    <x v="73"/>
    <x v="30"/>
    <x v="0"/>
    <x v="0"/>
    <x v="4028"/>
    <x v="4175"/>
    <x v="7438"/>
    <x v="0"/>
    <x v="1"/>
  </r>
  <r>
    <x v="41619"/>
    <x v="2366"/>
    <x v="697"/>
    <x v="606"/>
    <x v="0"/>
    <x v="2"/>
    <x v="20"/>
    <x v="73"/>
    <x v="50"/>
    <x v="4"/>
    <x v="0"/>
    <x v="399"/>
    <x v="413"/>
    <x v="6832"/>
    <x v="0"/>
    <x v="1"/>
  </r>
  <r>
    <x v="41620"/>
    <x v="2262"/>
    <x v="663"/>
    <x v="606"/>
    <x v="0"/>
    <x v="2"/>
    <x v="20"/>
    <x v="73"/>
    <x v="19"/>
    <x v="0"/>
    <x v="0"/>
    <x v="542"/>
    <x v="562"/>
    <x v="13807"/>
    <x v="0"/>
    <x v="1"/>
  </r>
  <r>
    <x v="41625"/>
    <x v="737"/>
    <x v="538"/>
    <x v="606"/>
    <x v="0"/>
    <x v="2"/>
    <x v="20"/>
    <x v="73"/>
    <x v="181"/>
    <x v="0"/>
    <x v="0"/>
    <x v="5025"/>
    <x v="5201"/>
    <x v="13050"/>
    <x v="0"/>
    <x v="1"/>
  </r>
  <r>
    <x v="41626"/>
    <x v="284"/>
    <x v="677"/>
    <x v="606"/>
    <x v="0"/>
    <x v="2"/>
    <x v="20"/>
    <x v="73"/>
    <x v="50"/>
    <x v="0"/>
    <x v="0"/>
    <x v="7825"/>
    <x v="8061"/>
    <x v="12772"/>
    <x v="0"/>
    <x v="1"/>
  </r>
  <r>
    <x v="41627"/>
    <x v="150"/>
    <x v="782"/>
    <x v="606"/>
    <x v="0"/>
    <x v="2"/>
    <x v="20"/>
    <x v="73"/>
    <x v="57"/>
    <x v="4"/>
    <x v="0"/>
    <x v="1604"/>
    <x v="1667"/>
    <x v="6604"/>
    <x v="0"/>
    <x v="1"/>
  </r>
  <r>
    <x v="40291"/>
    <x v="666"/>
    <x v="793"/>
    <x v="606"/>
    <x v="0"/>
    <x v="2"/>
    <x v="16"/>
    <x v="52"/>
    <x v="22"/>
    <x v="0"/>
    <x v="0"/>
    <x v="3725"/>
    <x v="3862"/>
    <x v="11786"/>
    <x v="0"/>
    <x v="0"/>
  </r>
  <r>
    <x v="40287"/>
    <x v="433"/>
    <x v="116"/>
    <x v="606"/>
    <x v="0"/>
    <x v="2"/>
    <x v="16"/>
    <x v="52"/>
    <x v="22"/>
    <x v="0"/>
    <x v="0"/>
    <x v="2118"/>
    <x v="2200"/>
    <x v="6867"/>
    <x v="0"/>
    <x v="0"/>
  </r>
  <r>
    <x v="38733"/>
    <x v="1473"/>
    <x v="179"/>
    <x v="606"/>
    <x v="0"/>
    <x v="2"/>
    <x v="20"/>
    <x v="73"/>
    <x v="84"/>
    <x v="0"/>
    <x v="0"/>
    <x v="14729"/>
    <x v="15068"/>
    <x v="11235"/>
    <x v="0"/>
    <x v="1"/>
  </r>
  <r>
    <x v="38735"/>
    <x v="798"/>
    <x v="122"/>
    <x v="606"/>
    <x v="0"/>
    <x v="2"/>
    <x v="20"/>
    <x v="73"/>
    <x v="84"/>
    <x v="0"/>
    <x v="0"/>
    <x v="1385"/>
    <x v="1440"/>
    <x v="13762"/>
    <x v="0"/>
    <x v="1"/>
  </r>
  <r>
    <x v="38727"/>
    <x v="2253"/>
    <x v="519"/>
    <x v="606"/>
    <x v="0"/>
    <x v="2"/>
    <x v="20"/>
    <x v="73"/>
    <x v="19"/>
    <x v="0"/>
    <x v="0"/>
    <x v="454"/>
    <x v="470"/>
    <x v="6370"/>
    <x v="0"/>
    <x v="1"/>
  </r>
  <r>
    <x v="38730"/>
    <x v="1427"/>
    <x v="157"/>
    <x v="606"/>
    <x v="0"/>
    <x v="2"/>
    <x v="20"/>
    <x v="73"/>
    <x v="84"/>
    <x v="0"/>
    <x v="0"/>
    <x v="3145"/>
    <x v="3256"/>
    <x v="6828"/>
    <x v="0"/>
    <x v="1"/>
  </r>
  <r>
    <x v="38354"/>
    <x v="806"/>
    <x v="600"/>
    <x v="606"/>
    <x v="0"/>
    <x v="2"/>
    <x v="16"/>
    <x v="52"/>
    <x v="84"/>
    <x v="0"/>
    <x v="0"/>
    <x v="12827"/>
    <x v="13153"/>
    <x v="11729"/>
    <x v="0"/>
    <x v="0"/>
  </r>
  <r>
    <x v="38355"/>
    <x v="1918"/>
    <x v="118"/>
    <x v="606"/>
    <x v="0"/>
    <x v="2"/>
    <x v="16"/>
    <x v="52"/>
    <x v="84"/>
    <x v="0"/>
    <x v="0"/>
    <x v="11872"/>
    <x v="12180"/>
    <x v="8701"/>
    <x v="0"/>
    <x v="0"/>
  </r>
  <r>
    <x v="38356"/>
    <x v="1918"/>
    <x v="118"/>
    <x v="606"/>
    <x v="0"/>
    <x v="2"/>
    <x v="16"/>
    <x v="52"/>
    <x v="84"/>
    <x v="0"/>
    <x v="0"/>
    <x v="10803"/>
    <x v="11114"/>
    <x v="9110"/>
    <x v="0"/>
    <x v="0"/>
  </r>
  <r>
    <x v="38357"/>
    <x v="806"/>
    <x v="600"/>
    <x v="606"/>
    <x v="0"/>
    <x v="2"/>
    <x v="16"/>
    <x v="52"/>
    <x v="84"/>
    <x v="0"/>
    <x v="0"/>
    <x v="11609"/>
    <x v="11925"/>
    <x v="8197"/>
    <x v="0"/>
    <x v="0"/>
  </r>
  <r>
    <x v="38359"/>
    <x v="2434"/>
    <x v="821"/>
    <x v="606"/>
    <x v="0"/>
    <x v="2"/>
    <x v="16"/>
    <x v="52"/>
    <x v="84"/>
    <x v="0"/>
    <x v="0"/>
    <x v="1947"/>
    <x v="2025"/>
    <x v="6820"/>
    <x v="0"/>
    <x v="0"/>
  </r>
  <r>
    <x v="38362"/>
    <x v="806"/>
    <x v="600"/>
    <x v="606"/>
    <x v="0"/>
    <x v="2"/>
    <x v="16"/>
    <x v="52"/>
    <x v="84"/>
    <x v="0"/>
    <x v="0"/>
    <x v="14297"/>
    <x v="14635"/>
    <x v="10344"/>
    <x v="0"/>
    <x v="0"/>
  </r>
  <r>
    <x v="38361"/>
    <x v="1918"/>
    <x v="118"/>
    <x v="606"/>
    <x v="0"/>
    <x v="2"/>
    <x v="16"/>
    <x v="52"/>
    <x v="84"/>
    <x v="0"/>
    <x v="0"/>
    <x v="11009"/>
    <x v="11328"/>
    <x v="7827"/>
    <x v="0"/>
    <x v="0"/>
  </r>
  <r>
    <x v="38369"/>
    <x v="511"/>
    <x v="599"/>
    <x v="606"/>
    <x v="0"/>
    <x v="2"/>
    <x v="16"/>
    <x v="54"/>
    <x v="84"/>
    <x v="0"/>
    <x v="0"/>
    <x v="10494"/>
    <x v="10808"/>
    <x v="11831"/>
    <x v="0"/>
    <x v="0"/>
  </r>
  <r>
    <x v="38387"/>
    <x v="37"/>
    <x v="657"/>
    <x v="606"/>
    <x v="0"/>
    <x v="2"/>
    <x v="16"/>
    <x v="52"/>
    <x v="63"/>
    <x v="0"/>
    <x v="0"/>
    <x v="2173"/>
    <x v="2258"/>
    <x v="6544"/>
    <x v="0"/>
    <x v="0"/>
  </r>
  <r>
    <x v="38385"/>
    <x v="2253"/>
    <x v="519"/>
    <x v="606"/>
    <x v="0"/>
    <x v="2"/>
    <x v="16"/>
    <x v="52"/>
    <x v="112"/>
    <x v="0"/>
    <x v="0"/>
    <x v="227"/>
    <x v="235"/>
    <x v="6337"/>
    <x v="0"/>
    <x v="0"/>
  </r>
  <r>
    <x v="38390"/>
    <x v="806"/>
    <x v="600"/>
    <x v="606"/>
    <x v="0"/>
    <x v="2"/>
    <x v="16"/>
    <x v="52"/>
    <x v="112"/>
    <x v="0"/>
    <x v="0"/>
    <x v="11921"/>
    <x v="12223"/>
    <x v="8882"/>
    <x v="0"/>
    <x v="0"/>
  </r>
  <r>
    <x v="38397"/>
    <x v="806"/>
    <x v="600"/>
    <x v="606"/>
    <x v="0"/>
    <x v="2"/>
    <x v="16"/>
    <x v="52"/>
    <x v="112"/>
    <x v="0"/>
    <x v="0"/>
    <x v="11685"/>
    <x v="12001"/>
    <x v="8515"/>
    <x v="0"/>
    <x v="0"/>
  </r>
  <r>
    <x v="38401"/>
    <x v="1918"/>
    <x v="118"/>
    <x v="606"/>
    <x v="0"/>
    <x v="2"/>
    <x v="16"/>
    <x v="52"/>
    <x v="112"/>
    <x v="0"/>
    <x v="0"/>
    <x v="11014"/>
    <x v="11332"/>
    <x v="8058"/>
    <x v="0"/>
    <x v="0"/>
  </r>
  <r>
    <x v="38403"/>
    <x v="2438"/>
    <x v="299"/>
    <x v="606"/>
    <x v="0"/>
    <x v="2"/>
    <x v="16"/>
    <x v="52"/>
    <x v="112"/>
    <x v="0"/>
    <x v="0"/>
    <x v="729"/>
    <x v="756"/>
    <x v="6454"/>
    <x v="0"/>
    <x v="0"/>
  </r>
  <r>
    <x v="38434"/>
    <x v="655"/>
    <x v="344"/>
    <x v="606"/>
    <x v="0"/>
    <x v="2"/>
    <x v="16"/>
    <x v="52"/>
    <x v="112"/>
    <x v="0"/>
    <x v="0"/>
    <x v="2022"/>
    <x v="2100"/>
    <x v="6839"/>
    <x v="0"/>
    <x v="0"/>
  </r>
  <r>
    <x v="38435"/>
    <x v="806"/>
    <x v="600"/>
    <x v="606"/>
    <x v="0"/>
    <x v="2"/>
    <x v="16"/>
    <x v="52"/>
    <x v="112"/>
    <x v="0"/>
    <x v="0"/>
    <x v="16002"/>
    <x v="16336"/>
    <x v="10526"/>
    <x v="0"/>
    <x v="0"/>
  </r>
  <r>
    <x v="38451"/>
    <x v="1126"/>
    <x v="878"/>
    <x v="606"/>
    <x v="0"/>
    <x v="2"/>
    <x v="16"/>
    <x v="52"/>
    <x v="112"/>
    <x v="0"/>
    <x v="0"/>
    <x v="230"/>
    <x v="238"/>
    <x v="6291"/>
    <x v="0"/>
    <x v="0"/>
  </r>
  <r>
    <x v="38441"/>
    <x v="1918"/>
    <x v="118"/>
    <x v="606"/>
    <x v="0"/>
    <x v="2"/>
    <x v="16"/>
    <x v="52"/>
    <x v="112"/>
    <x v="0"/>
    <x v="0"/>
    <x v="13442"/>
    <x v="13786"/>
    <x v="11551"/>
    <x v="0"/>
    <x v="0"/>
  </r>
  <r>
    <x v="38454"/>
    <x v="2434"/>
    <x v="821"/>
    <x v="606"/>
    <x v="0"/>
    <x v="2"/>
    <x v="16"/>
    <x v="52"/>
    <x v="112"/>
    <x v="0"/>
    <x v="0"/>
    <x v="2680"/>
    <x v="2779"/>
    <x v="7159"/>
    <x v="0"/>
    <x v="0"/>
  </r>
  <r>
    <x v="38455"/>
    <x v="2434"/>
    <x v="821"/>
    <x v="606"/>
    <x v="0"/>
    <x v="2"/>
    <x v="16"/>
    <x v="52"/>
    <x v="112"/>
    <x v="0"/>
    <x v="0"/>
    <x v="2680"/>
    <x v="2779"/>
    <x v="7159"/>
    <x v="0"/>
    <x v="0"/>
  </r>
  <r>
    <x v="38457"/>
    <x v="1308"/>
    <x v="550"/>
    <x v="606"/>
    <x v="0"/>
    <x v="2"/>
    <x v="16"/>
    <x v="52"/>
    <x v="112"/>
    <x v="0"/>
    <x v="0"/>
    <x v="8678"/>
    <x v="8958"/>
    <x v="7414"/>
    <x v="0"/>
    <x v="0"/>
  </r>
  <r>
    <x v="38458"/>
    <x v="1918"/>
    <x v="118"/>
    <x v="606"/>
    <x v="0"/>
    <x v="2"/>
    <x v="16"/>
    <x v="52"/>
    <x v="112"/>
    <x v="0"/>
    <x v="0"/>
    <x v="12495"/>
    <x v="12806"/>
    <x v="8505"/>
    <x v="0"/>
    <x v="0"/>
  </r>
  <r>
    <x v="38464"/>
    <x v="806"/>
    <x v="600"/>
    <x v="606"/>
    <x v="0"/>
    <x v="2"/>
    <x v="16"/>
    <x v="52"/>
    <x v="53"/>
    <x v="0"/>
    <x v="0"/>
    <x v="11517"/>
    <x v="11825"/>
    <x v="8363"/>
    <x v="0"/>
    <x v="0"/>
  </r>
  <r>
    <x v="38469"/>
    <x v="1321"/>
    <x v="599"/>
    <x v="606"/>
    <x v="0"/>
    <x v="2"/>
    <x v="16"/>
    <x v="54"/>
    <x v="53"/>
    <x v="0"/>
    <x v="0"/>
    <x v="9283"/>
    <x v="9566"/>
    <x v="11645"/>
    <x v="0"/>
    <x v="0"/>
  </r>
  <r>
    <x v="38473"/>
    <x v="1918"/>
    <x v="118"/>
    <x v="606"/>
    <x v="0"/>
    <x v="2"/>
    <x v="16"/>
    <x v="52"/>
    <x v="53"/>
    <x v="0"/>
    <x v="0"/>
    <x v="14350"/>
    <x v="14693"/>
    <x v="9968"/>
    <x v="0"/>
    <x v="0"/>
  </r>
  <r>
    <x v="38471"/>
    <x v="528"/>
    <x v="164"/>
    <x v="606"/>
    <x v="0"/>
    <x v="2"/>
    <x v="16"/>
    <x v="52"/>
    <x v="53"/>
    <x v="0"/>
    <x v="0"/>
    <x v="9546"/>
    <x v="9839"/>
    <x v="12436"/>
    <x v="0"/>
    <x v="0"/>
  </r>
  <r>
    <x v="38472"/>
    <x v="127"/>
    <x v="72"/>
    <x v="606"/>
    <x v="0"/>
    <x v="2"/>
    <x v="16"/>
    <x v="52"/>
    <x v="53"/>
    <x v="0"/>
    <x v="0"/>
    <x v="12543"/>
    <x v="12858"/>
    <x v="11971"/>
    <x v="0"/>
    <x v="0"/>
  </r>
  <r>
    <x v="38475"/>
    <x v="150"/>
    <x v="106"/>
    <x v="606"/>
    <x v="0"/>
    <x v="2"/>
    <x v="16"/>
    <x v="52"/>
    <x v="53"/>
    <x v="0"/>
    <x v="0"/>
    <x v="377"/>
    <x v="390"/>
    <x v="6404"/>
    <x v="0"/>
    <x v="0"/>
  </r>
  <r>
    <x v="38484"/>
    <x v="2434"/>
    <x v="821"/>
    <x v="606"/>
    <x v="0"/>
    <x v="2"/>
    <x v="16"/>
    <x v="52"/>
    <x v="53"/>
    <x v="0"/>
    <x v="0"/>
    <x v="2561"/>
    <x v="2658"/>
    <x v="6735"/>
    <x v="0"/>
    <x v="0"/>
  </r>
  <r>
    <x v="38486"/>
    <x v="1918"/>
    <x v="118"/>
    <x v="606"/>
    <x v="0"/>
    <x v="2"/>
    <x v="22"/>
    <x v="79"/>
    <x v="53"/>
    <x v="0"/>
    <x v="0"/>
    <x v="12473"/>
    <x v="12776"/>
    <x v="11516"/>
    <x v="0"/>
    <x v="0"/>
  </r>
  <r>
    <x v="38492"/>
    <x v="806"/>
    <x v="600"/>
    <x v="606"/>
    <x v="0"/>
    <x v="2"/>
    <x v="16"/>
    <x v="52"/>
    <x v="53"/>
    <x v="0"/>
    <x v="0"/>
    <x v="15703"/>
    <x v="16040"/>
    <x v="10511"/>
    <x v="0"/>
    <x v="0"/>
  </r>
  <r>
    <x v="38495"/>
    <x v="1950"/>
    <x v="179"/>
    <x v="606"/>
    <x v="0"/>
    <x v="2"/>
    <x v="16"/>
    <x v="52"/>
    <x v="68"/>
    <x v="0"/>
    <x v="0"/>
    <x v="7614"/>
    <x v="7842"/>
    <x v="8323"/>
    <x v="0"/>
    <x v="0"/>
  </r>
  <r>
    <x v="38503"/>
    <x v="807"/>
    <x v="179"/>
    <x v="606"/>
    <x v="0"/>
    <x v="2"/>
    <x v="16"/>
    <x v="52"/>
    <x v="53"/>
    <x v="0"/>
    <x v="0"/>
    <x v="3414"/>
    <x v="3540"/>
    <x v="13476"/>
    <x v="0"/>
    <x v="0"/>
  </r>
  <r>
    <x v="38507"/>
    <x v="1427"/>
    <x v="157"/>
    <x v="606"/>
    <x v="0"/>
    <x v="2"/>
    <x v="16"/>
    <x v="52"/>
    <x v="53"/>
    <x v="0"/>
    <x v="0"/>
    <x v="705"/>
    <x v="731"/>
    <x v="6414"/>
    <x v="0"/>
    <x v="0"/>
  </r>
  <r>
    <x v="38524"/>
    <x v="1911"/>
    <x v="733"/>
    <x v="606"/>
    <x v="0"/>
    <x v="2"/>
    <x v="16"/>
    <x v="52"/>
    <x v="53"/>
    <x v="0"/>
    <x v="0"/>
    <x v="79"/>
    <x v="82"/>
    <x v="6253"/>
    <x v="0"/>
    <x v="0"/>
  </r>
  <r>
    <x v="38534"/>
    <x v="655"/>
    <x v="344"/>
    <x v="606"/>
    <x v="0"/>
    <x v="2"/>
    <x v="16"/>
    <x v="52"/>
    <x v="20"/>
    <x v="0"/>
    <x v="0"/>
    <x v="274"/>
    <x v="284"/>
    <x v="6668"/>
    <x v="0"/>
    <x v="0"/>
  </r>
  <r>
    <x v="38529"/>
    <x v="2325"/>
    <x v="305"/>
    <x v="606"/>
    <x v="0"/>
    <x v="2"/>
    <x v="16"/>
    <x v="52"/>
    <x v="53"/>
    <x v="0"/>
    <x v="0"/>
    <x v="4559"/>
    <x v="4718"/>
    <x v="7553"/>
    <x v="0"/>
    <x v="0"/>
  </r>
  <r>
    <x v="38526"/>
    <x v="1918"/>
    <x v="118"/>
    <x v="606"/>
    <x v="0"/>
    <x v="2"/>
    <x v="16"/>
    <x v="52"/>
    <x v="53"/>
    <x v="0"/>
    <x v="0"/>
    <x v="10033"/>
    <x v="10339"/>
    <x v="7713"/>
    <x v="0"/>
    <x v="0"/>
  </r>
  <r>
    <x v="38535"/>
    <x v="1121"/>
    <x v="216"/>
    <x v="606"/>
    <x v="0"/>
    <x v="2"/>
    <x v="16"/>
    <x v="55"/>
    <x v="19"/>
    <x v="0"/>
    <x v="0"/>
    <x v="1636"/>
    <x v="1702"/>
    <x v="13679"/>
    <x v="0"/>
    <x v="0"/>
  </r>
  <r>
    <x v="38538"/>
    <x v="2251"/>
    <x v="669"/>
    <x v="606"/>
    <x v="0"/>
    <x v="2"/>
    <x v="16"/>
    <x v="52"/>
    <x v="19"/>
    <x v="7"/>
    <x v="0"/>
    <x v="46"/>
    <x v="48"/>
    <x v="13932"/>
    <x v="0"/>
    <x v="0"/>
  </r>
  <r>
    <x v="38539"/>
    <x v="2251"/>
    <x v="128"/>
    <x v="606"/>
    <x v="0"/>
    <x v="2"/>
    <x v="16"/>
    <x v="52"/>
    <x v="19"/>
    <x v="0"/>
    <x v="0"/>
    <x v="250"/>
    <x v="259"/>
    <x v="6460"/>
    <x v="0"/>
    <x v="0"/>
  </r>
  <r>
    <x v="38540"/>
    <x v="2251"/>
    <x v="669"/>
    <x v="606"/>
    <x v="0"/>
    <x v="2"/>
    <x v="16"/>
    <x v="52"/>
    <x v="19"/>
    <x v="7"/>
    <x v="0"/>
    <x v="114"/>
    <x v="118"/>
    <x v="13991"/>
    <x v="0"/>
    <x v="0"/>
  </r>
  <r>
    <x v="38547"/>
    <x v="37"/>
    <x v="794"/>
    <x v="606"/>
    <x v="0"/>
    <x v="2"/>
    <x v="16"/>
    <x v="52"/>
    <x v="19"/>
    <x v="7"/>
    <x v="0"/>
    <x v="78"/>
    <x v="81"/>
    <x v="6258"/>
    <x v="0"/>
    <x v="0"/>
  </r>
  <r>
    <x v="38549"/>
    <x v="2366"/>
    <x v="697"/>
    <x v="606"/>
    <x v="0"/>
    <x v="2"/>
    <x v="16"/>
    <x v="52"/>
    <x v="19"/>
    <x v="7"/>
    <x v="0"/>
    <x v="56"/>
    <x v="58"/>
    <x v="6240"/>
    <x v="0"/>
    <x v="0"/>
  </r>
  <r>
    <x v="38548"/>
    <x v="2366"/>
    <x v="697"/>
    <x v="606"/>
    <x v="0"/>
    <x v="2"/>
    <x v="16"/>
    <x v="52"/>
    <x v="19"/>
    <x v="7"/>
    <x v="0"/>
    <x v="164"/>
    <x v="170"/>
    <x v="13942"/>
    <x v="0"/>
    <x v="0"/>
  </r>
  <r>
    <x v="38561"/>
    <x v="2438"/>
    <x v="299"/>
    <x v="606"/>
    <x v="0"/>
    <x v="2"/>
    <x v="16"/>
    <x v="52"/>
    <x v="19"/>
    <x v="0"/>
    <x v="0"/>
    <x v="626"/>
    <x v="649"/>
    <x v="6581"/>
    <x v="0"/>
    <x v="0"/>
  </r>
  <r>
    <x v="38562"/>
    <x v="1861"/>
    <x v="685"/>
    <x v="606"/>
    <x v="0"/>
    <x v="2"/>
    <x v="16"/>
    <x v="52"/>
    <x v="19"/>
    <x v="0"/>
    <x v="0"/>
    <x v="427"/>
    <x v="442"/>
    <x v="6426"/>
    <x v="0"/>
    <x v="0"/>
  </r>
  <r>
    <x v="38564"/>
    <x v="38"/>
    <x v="66"/>
    <x v="606"/>
    <x v="0"/>
    <x v="2"/>
    <x v="16"/>
    <x v="52"/>
    <x v="19"/>
    <x v="7"/>
    <x v="0"/>
    <x v="67"/>
    <x v="70"/>
    <x v="13997"/>
    <x v="0"/>
    <x v="0"/>
  </r>
  <r>
    <x v="38563"/>
    <x v="2434"/>
    <x v="821"/>
    <x v="606"/>
    <x v="0"/>
    <x v="2"/>
    <x v="16"/>
    <x v="52"/>
    <x v="19"/>
    <x v="0"/>
    <x v="0"/>
    <x v="4818"/>
    <x v="4996"/>
    <x v="12403"/>
    <x v="0"/>
    <x v="0"/>
  </r>
  <r>
    <x v="38565"/>
    <x v="457"/>
    <x v="923"/>
    <x v="606"/>
    <x v="0"/>
    <x v="2"/>
    <x v="16"/>
    <x v="52"/>
    <x v="19"/>
    <x v="7"/>
    <x v="0"/>
    <x v="65"/>
    <x v="68"/>
    <x v="14195"/>
    <x v="0"/>
    <x v="0"/>
  </r>
  <r>
    <x v="38566"/>
    <x v="1861"/>
    <x v="685"/>
    <x v="606"/>
    <x v="0"/>
    <x v="2"/>
    <x v="16"/>
    <x v="52"/>
    <x v="19"/>
    <x v="0"/>
    <x v="0"/>
    <x v="236"/>
    <x v="245"/>
    <x v="13939"/>
    <x v="0"/>
    <x v="0"/>
  </r>
  <r>
    <x v="38571"/>
    <x v="289"/>
    <x v="138"/>
    <x v="606"/>
    <x v="0"/>
    <x v="2"/>
    <x v="16"/>
    <x v="52"/>
    <x v="19"/>
    <x v="0"/>
    <x v="0"/>
    <x v="245"/>
    <x v="254"/>
    <x v="13822"/>
    <x v="0"/>
    <x v="0"/>
  </r>
  <r>
    <x v="38569"/>
    <x v="2368"/>
    <x v="720"/>
    <x v="606"/>
    <x v="0"/>
    <x v="2"/>
    <x v="16"/>
    <x v="52"/>
    <x v="19"/>
    <x v="0"/>
    <x v="0"/>
    <x v="93"/>
    <x v="97"/>
    <x v="13941"/>
    <x v="0"/>
    <x v="0"/>
  </r>
  <r>
    <x v="38585"/>
    <x v="798"/>
    <x v="122"/>
    <x v="606"/>
    <x v="0"/>
    <x v="2"/>
    <x v="20"/>
    <x v="73"/>
    <x v="19"/>
    <x v="0"/>
    <x v="0"/>
    <x v="691"/>
    <x v="717"/>
    <x v="13793"/>
    <x v="0"/>
    <x v="1"/>
  </r>
  <r>
    <x v="38586"/>
    <x v="2368"/>
    <x v="720"/>
    <x v="606"/>
    <x v="0"/>
    <x v="2"/>
    <x v="20"/>
    <x v="73"/>
    <x v="19"/>
    <x v="0"/>
    <x v="0"/>
    <x v="2882"/>
    <x v="2983"/>
    <x v="6689"/>
    <x v="0"/>
    <x v="1"/>
  </r>
  <r>
    <x v="38589"/>
    <x v="2251"/>
    <x v="669"/>
    <x v="606"/>
    <x v="0"/>
    <x v="2"/>
    <x v="20"/>
    <x v="73"/>
    <x v="19"/>
    <x v="7"/>
    <x v="0"/>
    <x v="103"/>
    <x v="107"/>
    <x v="6267"/>
    <x v="0"/>
    <x v="1"/>
  </r>
  <r>
    <x v="38599"/>
    <x v="2253"/>
    <x v="519"/>
    <x v="606"/>
    <x v="0"/>
    <x v="2"/>
    <x v="20"/>
    <x v="73"/>
    <x v="19"/>
    <x v="0"/>
    <x v="0"/>
    <x v="496"/>
    <x v="514"/>
    <x v="13561"/>
    <x v="0"/>
    <x v="1"/>
  </r>
  <r>
    <x v="38600"/>
    <x v="1427"/>
    <x v="157"/>
    <x v="606"/>
    <x v="0"/>
    <x v="2"/>
    <x v="20"/>
    <x v="73"/>
    <x v="19"/>
    <x v="0"/>
    <x v="0"/>
    <x v="615"/>
    <x v="638"/>
    <x v="13833"/>
    <x v="0"/>
    <x v="1"/>
  </r>
  <r>
    <x v="38607"/>
    <x v="798"/>
    <x v="122"/>
    <x v="606"/>
    <x v="0"/>
    <x v="2"/>
    <x v="20"/>
    <x v="73"/>
    <x v="19"/>
    <x v="0"/>
    <x v="0"/>
    <x v="597"/>
    <x v="619"/>
    <x v="13119"/>
    <x v="0"/>
    <x v="1"/>
  </r>
  <r>
    <x v="38604"/>
    <x v="654"/>
    <x v="290"/>
    <x v="606"/>
    <x v="0"/>
    <x v="2"/>
    <x v="16"/>
    <x v="52"/>
    <x v="19"/>
    <x v="7"/>
    <x v="0"/>
    <x v="480"/>
    <x v="497"/>
    <x v="6358"/>
    <x v="0"/>
    <x v="0"/>
  </r>
  <r>
    <x v="38618"/>
    <x v="1473"/>
    <x v="179"/>
    <x v="606"/>
    <x v="0"/>
    <x v="2"/>
    <x v="16"/>
    <x v="52"/>
    <x v="19"/>
    <x v="0"/>
    <x v="0"/>
    <x v="4768"/>
    <x v="4948"/>
    <x v="13239"/>
    <x v="0"/>
    <x v="0"/>
  </r>
  <r>
    <x v="38625"/>
    <x v="2251"/>
    <x v="669"/>
    <x v="606"/>
    <x v="0"/>
    <x v="2"/>
    <x v="20"/>
    <x v="73"/>
    <x v="19"/>
    <x v="0"/>
    <x v="0"/>
    <x v="56"/>
    <x v="58"/>
    <x v="6240"/>
    <x v="0"/>
    <x v="1"/>
  </r>
  <r>
    <x v="38630"/>
    <x v="2137"/>
    <x v="216"/>
    <x v="606"/>
    <x v="0"/>
    <x v="2"/>
    <x v="20"/>
    <x v="73"/>
    <x v="19"/>
    <x v="0"/>
    <x v="0"/>
    <x v="395"/>
    <x v="409"/>
    <x v="13735"/>
    <x v="0"/>
    <x v="1"/>
  </r>
  <r>
    <x v="38634"/>
    <x v="1427"/>
    <x v="157"/>
    <x v="606"/>
    <x v="0"/>
    <x v="2"/>
    <x v="20"/>
    <x v="73"/>
    <x v="19"/>
    <x v="0"/>
    <x v="0"/>
    <x v="415"/>
    <x v="430"/>
    <x v="13877"/>
    <x v="0"/>
    <x v="1"/>
  </r>
  <r>
    <x v="38631"/>
    <x v="153"/>
    <x v="181"/>
    <x v="606"/>
    <x v="0"/>
    <x v="2"/>
    <x v="20"/>
    <x v="73"/>
    <x v="19"/>
    <x v="0"/>
    <x v="0"/>
    <x v="8141"/>
    <x v="8395"/>
    <x v="7342"/>
    <x v="0"/>
    <x v="1"/>
  </r>
  <r>
    <x v="38637"/>
    <x v="2368"/>
    <x v="720"/>
    <x v="606"/>
    <x v="0"/>
    <x v="2"/>
    <x v="20"/>
    <x v="73"/>
    <x v="19"/>
    <x v="0"/>
    <x v="0"/>
    <x v="5656"/>
    <x v="5827"/>
    <x v="7739"/>
    <x v="0"/>
    <x v="1"/>
  </r>
  <r>
    <x v="38640"/>
    <x v="2325"/>
    <x v="305"/>
    <x v="606"/>
    <x v="0"/>
    <x v="2"/>
    <x v="16"/>
    <x v="52"/>
    <x v="19"/>
    <x v="0"/>
    <x v="0"/>
    <x v="792"/>
    <x v="822"/>
    <x v="13735"/>
    <x v="0"/>
    <x v="0"/>
  </r>
  <r>
    <x v="38643"/>
    <x v="37"/>
    <x v="194"/>
    <x v="606"/>
    <x v="0"/>
    <x v="2"/>
    <x v="16"/>
    <x v="52"/>
    <x v="19"/>
    <x v="0"/>
    <x v="0"/>
    <x v="345"/>
    <x v="357"/>
    <x v="13762"/>
    <x v="0"/>
    <x v="0"/>
  </r>
  <r>
    <x v="38652"/>
    <x v="2253"/>
    <x v="519"/>
    <x v="606"/>
    <x v="0"/>
    <x v="2"/>
    <x v="20"/>
    <x v="73"/>
    <x v="19"/>
    <x v="7"/>
    <x v="0"/>
    <x v="394"/>
    <x v="408"/>
    <x v="13793"/>
    <x v="0"/>
    <x v="1"/>
  </r>
  <r>
    <x v="38650"/>
    <x v="1473"/>
    <x v="179"/>
    <x v="606"/>
    <x v="0"/>
    <x v="2"/>
    <x v="16"/>
    <x v="52"/>
    <x v="19"/>
    <x v="0"/>
    <x v="0"/>
    <x v="4575"/>
    <x v="4735"/>
    <x v="12148"/>
    <x v="0"/>
    <x v="0"/>
  </r>
  <r>
    <x v="38655"/>
    <x v="153"/>
    <x v="181"/>
    <x v="606"/>
    <x v="0"/>
    <x v="2"/>
    <x v="20"/>
    <x v="73"/>
    <x v="19"/>
    <x v="0"/>
    <x v="0"/>
    <x v="8130"/>
    <x v="8382"/>
    <x v="7464"/>
    <x v="0"/>
    <x v="1"/>
  </r>
  <r>
    <x v="38657"/>
    <x v="2137"/>
    <x v="474"/>
    <x v="606"/>
    <x v="0"/>
    <x v="2"/>
    <x v="16"/>
    <x v="52"/>
    <x v="19"/>
    <x v="7"/>
    <x v="0"/>
    <x v="67"/>
    <x v="70"/>
    <x v="13997"/>
    <x v="0"/>
    <x v="0"/>
  </r>
  <r>
    <x v="38660"/>
    <x v="1427"/>
    <x v="157"/>
    <x v="606"/>
    <x v="0"/>
    <x v="2"/>
    <x v="20"/>
    <x v="73"/>
    <x v="19"/>
    <x v="0"/>
    <x v="0"/>
    <x v="4037"/>
    <x v="4188"/>
    <x v="13285"/>
    <x v="0"/>
    <x v="1"/>
  </r>
  <r>
    <x v="38664"/>
    <x v="2252"/>
    <x v="665"/>
    <x v="606"/>
    <x v="0"/>
    <x v="2"/>
    <x v="20"/>
    <x v="73"/>
    <x v="19"/>
    <x v="7"/>
    <x v="0"/>
    <x v="62"/>
    <x v="65"/>
    <x v="15219"/>
    <x v="0"/>
    <x v="1"/>
  </r>
  <r>
    <x v="38665"/>
    <x v="2253"/>
    <x v="519"/>
    <x v="606"/>
    <x v="0"/>
    <x v="2"/>
    <x v="20"/>
    <x v="73"/>
    <x v="19"/>
    <x v="0"/>
    <x v="0"/>
    <x v="739"/>
    <x v="767"/>
    <x v="13822"/>
    <x v="0"/>
    <x v="1"/>
  </r>
  <r>
    <x v="38670"/>
    <x v="798"/>
    <x v="122"/>
    <x v="606"/>
    <x v="0"/>
    <x v="2"/>
    <x v="20"/>
    <x v="73"/>
    <x v="19"/>
    <x v="0"/>
    <x v="0"/>
    <x v="609"/>
    <x v="631"/>
    <x v="6334"/>
    <x v="0"/>
    <x v="1"/>
  </r>
  <r>
    <x v="38676"/>
    <x v="1473"/>
    <x v="179"/>
    <x v="606"/>
    <x v="0"/>
    <x v="2"/>
    <x v="16"/>
    <x v="52"/>
    <x v="19"/>
    <x v="0"/>
    <x v="0"/>
    <x v="4115"/>
    <x v="4270"/>
    <x v="6997"/>
    <x v="0"/>
    <x v="0"/>
  </r>
  <r>
    <x v="38698"/>
    <x v="2252"/>
    <x v="665"/>
    <x v="606"/>
    <x v="0"/>
    <x v="2"/>
    <x v="20"/>
    <x v="73"/>
    <x v="19"/>
    <x v="7"/>
    <x v="0"/>
    <x v="97"/>
    <x v="101"/>
    <x v="13793"/>
    <x v="0"/>
    <x v="1"/>
  </r>
  <r>
    <x v="38693"/>
    <x v="2438"/>
    <x v="299"/>
    <x v="606"/>
    <x v="0"/>
    <x v="2"/>
    <x v="16"/>
    <x v="52"/>
    <x v="19"/>
    <x v="0"/>
    <x v="0"/>
    <x v="3736"/>
    <x v="3872"/>
    <x v="6726"/>
    <x v="0"/>
    <x v="0"/>
  </r>
  <r>
    <x v="38736"/>
    <x v="2252"/>
    <x v="665"/>
    <x v="606"/>
    <x v="0"/>
    <x v="2"/>
    <x v="20"/>
    <x v="73"/>
    <x v="84"/>
    <x v="7"/>
    <x v="0"/>
    <x v="298"/>
    <x v="309"/>
    <x v="10156"/>
    <x v="0"/>
    <x v="1"/>
  </r>
  <r>
    <x v="38737"/>
    <x v="37"/>
    <x v="79"/>
    <x v="606"/>
    <x v="0"/>
    <x v="2"/>
    <x v="20"/>
    <x v="73"/>
    <x v="84"/>
    <x v="0"/>
    <x v="0"/>
    <x v="3688"/>
    <x v="3820"/>
    <x v="7108"/>
    <x v="0"/>
    <x v="1"/>
  </r>
  <r>
    <x v="38739"/>
    <x v="2253"/>
    <x v="519"/>
    <x v="606"/>
    <x v="0"/>
    <x v="2"/>
    <x v="20"/>
    <x v="73"/>
    <x v="84"/>
    <x v="0"/>
    <x v="0"/>
    <x v="4525"/>
    <x v="4683"/>
    <x v="13213"/>
    <x v="0"/>
    <x v="1"/>
  </r>
  <r>
    <x v="38740"/>
    <x v="2253"/>
    <x v="519"/>
    <x v="606"/>
    <x v="0"/>
    <x v="2"/>
    <x v="20"/>
    <x v="73"/>
    <x v="84"/>
    <x v="0"/>
    <x v="0"/>
    <x v="1406"/>
    <x v="1461"/>
    <x v="6506"/>
    <x v="0"/>
    <x v="1"/>
  </r>
  <r>
    <x v="38748"/>
    <x v="153"/>
    <x v="181"/>
    <x v="606"/>
    <x v="0"/>
    <x v="2"/>
    <x v="20"/>
    <x v="73"/>
    <x v="84"/>
    <x v="0"/>
    <x v="0"/>
    <x v="12501"/>
    <x v="12815"/>
    <x v="10156"/>
    <x v="0"/>
    <x v="1"/>
  </r>
  <r>
    <x v="38755"/>
    <x v="1473"/>
    <x v="179"/>
    <x v="606"/>
    <x v="0"/>
    <x v="2"/>
    <x v="16"/>
    <x v="52"/>
    <x v="84"/>
    <x v="0"/>
    <x v="0"/>
    <x v="2252"/>
    <x v="2341"/>
    <x v="13464"/>
    <x v="0"/>
    <x v="0"/>
  </r>
  <r>
    <x v="38758"/>
    <x v="1473"/>
    <x v="179"/>
    <x v="606"/>
    <x v="0"/>
    <x v="2"/>
    <x v="20"/>
    <x v="73"/>
    <x v="53"/>
    <x v="0"/>
    <x v="0"/>
    <x v="8811"/>
    <x v="9097"/>
    <x v="8508"/>
    <x v="0"/>
    <x v="1"/>
  </r>
  <r>
    <x v="38777"/>
    <x v="2253"/>
    <x v="519"/>
    <x v="606"/>
    <x v="0"/>
    <x v="2"/>
    <x v="20"/>
    <x v="73"/>
    <x v="53"/>
    <x v="7"/>
    <x v="0"/>
    <x v="1266"/>
    <x v="1316"/>
    <x v="13613"/>
    <x v="0"/>
    <x v="1"/>
  </r>
  <r>
    <x v="38774"/>
    <x v="798"/>
    <x v="122"/>
    <x v="606"/>
    <x v="0"/>
    <x v="2"/>
    <x v="20"/>
    <x v="73"/>
    <x v="53"/>
    <x v="0"/>
    <x v="0"/>
    <x v="2681"/>
    <x v="2780"/>
    <x v="7011"/>
    <x v="0"/>
    <x v="1"/>
  </r>
  <r>
    <x v="38776"/>
    <x v="798"/>
    <x v="122"/>
    <x v="606"/>
    <x v="0"/>
    <x v="2"/>
    <x v="20"/>
    <x v="73"/>
    <x v="53"/>
    <x v="0"/>
    <x v="0"/>
    <x v="2473"/>
    <x v="2569"/>
    <x v="13343"/>
    <x v="0"/>
    <x v="1"/>
  </r>
  <r>
    <x v="38778"/>
    <x v="2253"/>
    <x v="519"/>
    <x v="606"/>
    <x v="0"/>
    <x v="2"/>
    <x v="20"/>
    <x v="73"/>
    <x v="53"/>
    <x v="7"/>
    <x v="0"/>
    <x v="1408"/>
    <x v="1463"/>
    <x v="6462"/>
    <x v="0"/>
    <x v="1"/>
  </r>
  <r>
    <x v="38792"/>
    <x v="1427"/>
    <x v="157"/>
    <x v="606"/>
    <x v="0"/>
    <x v="2"/>
    <x v="20"/>
    <x v="73"/>
    <x v="53"/>
    <x v="0"/>
    <x v="0"/>
    <x v="506"/>
    <x v="524"/>
    <x v="6348"/>
    <x v="0"/>
    <x v="1"/>
  </r>
  <r>
    <x v="38793"/>
    <x v="2253"/>
    <x v="519"/>
    <x v="606"/>
    <x v="0"/>
    <x v="2"/>
    <x v="20"/>
    <x v="73"/>
    <x v="53"/>
    <x v="0"/>
    <x v="0"/>
    <x v="280"/>
    <x v="290"/>
    <x v="6304"/>
    <x v="0"/>
    <x v="1"/>
  </r>
  <r>
    <x v="38801"/>
    <x v="2434"/>
    <x v="821"/>
    <x v="606"/>
    <x v="0"/>
    <x v="2"/>
    <x v="20"/>
    <x v="73"/>
    <x v="53"/>
    <x v="0"/>
    <x v="0"/>
    <x v="13852"/>
    <x v="14188"/>
    <x v="8747"/>
    <x v="0"/>
    <x v="1"/>
  </r>
  <r>
    <x v="38800"/>
    <x v="138"/>
    <x v="290"/>
    <x v="606"/>
    <x v="0"/>
    <x v="2"/>
    <x v="20"/>
    <x v="73"/>
    <x v="53"/>
    <x v="0"/>
    <x v="0"/>
    <x v="1259"/>
    <x v="1308"/>
    <x v="6422"/>
    <x v="0"/>
    <x v="1"/>
  </r>
  <r>
    <x v="38807"/>
    <x v="869"/>
    <x v="118"/>
    <x v="606"/>
    <x v="0"/>
    <x v="2"/>
    <x v="16"/>
    <x v="52"/>
    <x v="112"/>
    <x v="0"/>
    <x v="0"/>
    <x v="2613"/>
    <x v="2712"/>
    <x v="6621"/>
    <x v="0"/>
    <x v="0"/>
  </r>
  <r>
    <x v="38814"/>
    <x v="510"/>
    <x v="264"/>
    <x v="606"/>
    <x v="0"/>
    <x v="2"/>
    <x v="16"/>
    <x v="54"/>
    <x v="84"/>
    <x v="0"/>
    <x v="0"/>
    <x v="1334"/>
    <x v="1386"/>
    <x v="6435"/>
    <x v="0"/>
    <x v="0"/>
  </r>
  <r>
    <x v="38816"/>
    <x v="1178"/>
    <x v="599"/>
    <x v="606"/>
    <x v="0"/>
    <x v="2"/>
    <x v="16"/>
    <x v="52"/>
    <x v="84"/>
    <x v="0"/>
    <x v="0"/>
    <x v="4078"/>
    <x v="4232"/>
    <x v="13386"/>
    <x v="0"/>
    <x v="0"/>
  </r>
  <r>
    <x v="38822"/>
    <x v="1321"/>
    <x v="599"/>
    <x v="606"/>
    <x v="0"/>
    <x v="2"/>
    <x v="16"/>
    <x v="54"/>
    <x v="84"/>
    <x v="0"/>
    <x v="0"/>
    <x v="2786"/>
    <x v="2886"/>
    <x v="6643"/>
    <x v="0"/>
    <x v="0"/>
  </r>
  <r>
    <x v="38823"/>
    <x v="1321"/>
    <x v="599"/>
    <x v="606"/>
    <x v="0"/>
    <x v="2"/>
    <x v="16"/>
    <x v="54"/>
    <x v="84"/>
    <x v="0"/>
    <x v="0"/>
    <x v="989"/>
    <x v="1027"/>
    <x v="13773"/>
    <x v="0"/>
    <x v="0"/>
  </r>
  <r>
    <x v="38835"/>
    <x v="1321"/>
    <x v="599"/>
    <x v="606"/>
    <x v="0"/>
    <x v="2"/>
    <x v="16"/>
    <x v="52"/>
    <x v="84"/>
    <x v="0"/>
    <x v="0"/>
    <x v="3022"/>
    <x v="3132"/>
    <x v="7089"/>
    <x v="0"/>
    <x v="0"/>
  </r>
  <r>
    <x v="38842"/>
    <x v="1178"/>
    <x v="599"/>
    <x v="606"/>
    <x v="0"/>
    <x v="2"/>
    <x v="16"/>
    <x v="54"/>
    <x v="84"/>
    <x v="0"/>
    <x v="0"/>
    <x v="1095"/>
    <x v="1137"/>
    <x v="13402"/>
    <x v="0"/>
    <x v="0"/>
  </r>
  <r>
    <x v="38838"/>
    <x v="1321"/>
    <x v="599"/>
    <x v="606"/>
    <x v="0"/>
    <x v="2"/>
    <x v="16"/>
    <x v="54"/>
    <x v="84"/>
    <x v="0"/>
    <x v="0"/>
    <x v="875"/>
    <x v="908"/>
    <x v="6880"/>
    <x v="0"/>
    <x v="0"/>
  </r>
  <r>
    <x v="38832"/>
    <x v="1178"/>
    <x v="599"/>
    <x v="606"/>
    <x v="0"/>
    <x v="2"/>
    <x v="16"/>
    <x v="54"/>
    <x v="84"/>
    <x v="0"/>
    <x v="0"/>
    <x v="1158"/>
    <x v="1203"/>
    <x v="6423"/>
    <x v="0"/>
    <x v="0"/>
  </r>
  <r>
    <x v="38844"/>
    <x v="690"/>
    <x v="216"/>
    <x v="606"/>
    <x v="0"/>
    <x v="2"/>
    <x v="16"/>
    <x v="55"/>
    <x v="84"/>
    <x v="0"/>
    <x v="0"/>
    <x v="334"/>
    <x v="345"/>
    <x v="6285"/>
    <x v="0"/>
    <x v="0"/>
  </r>
  <r>
    <x v="38854"/>
    <x v="690"/>
    <x v="216"/>
    <x v="606"/>
    <x v="0"/>
    <x v="2"/>
    <x v="16"/>
    <x v="55"/>
    <x v="84"/>
    <x v="0"/>
    <x v="0"/>
    <x v="538"/>
    <x v="558"/>
    <x v="13873"/>
    <x v="0"/>
    <x v="0"/>
  </r>
  <r>
    <x v="38857"/>
    <x v="690"/>
    <x v="216"/>
    <x v="606"/>
    <x v="0"/>
    <x v="2"/>
    <x v="16"/>
    <x v="55"/>
    <x v="84"/>
    <x v="0"/>
    <x v="0"/>
    <x v="311"/>
    <x v="322"/>
    <x v="13930"/>
    <x v="0"/>
    <x v="0"/>
  </r>
  <r>
    <x v="38858"/>
    <x v="1121"/>
    <x v="216"/>
    <x v="606"/>
    <x v="0"/>
    <x v="2"/>
    <x v="16"/>
    <x v="55"/>
    <x v="84"/>
    <x v="0"/>
    <x v="0"/>
    <x v="320"/>
    <x v="331"/>
    <x v="13778"/>
    <x v="0"/>
    <x v="0"/>
  </r>
  <r>
    <x v="38863"/>
    <x v="690"/>
    <x v="216"/>
    <x v="606"/>
    <x v="0"/>
    <x v="2"/>
    <x v="16"/>
    <x v="55"/>
    <x v="84"/>
    <x v="0"/>
    <x v="0"/>
    <x v="449"/>
    <x v="465"/>
    <x v="6897"/>
    <x v="0"/>
    <x v="0"/>
  </r>
  <r>
    <x v="38869"/>
    <x v="1321"/>
    <x v="599"/>
    <x v="606"/>
    <x v="0"/>
    <x v="2"/>
    <x v="16"/>
    <x v="54"/>
    <x v="84"/>
    <x v="0"/>
    <x v="0"/>
    <x v="4662"/>
    <x v="4831"/>
    <x v="7174"/>
    <x v="0"/>
    <x v="0"/>
  </r>
  <r>
    <x v="38879"/>
    <x v="1321"/>
    <x v="599"/>
    <x v="606"/>
    <x v="0"/>
    <x v="2"/>
    <x v="20"/>
    <x v="73"/>
    <x v="84"/>
    <x v="0"/>
    <x v="0"/>
    <x v="15735"/>
    <x v="16072"/>
    <x v="10602"/>
    <x v="0"/>
    <x v="1"/>
  </r>
  <r>
    <x v="38883"/>
    <x v="680"/>
    <x v="168"/>
    <x v="606"/>
    <x v="0"/>
    <x v="2"/>
    <x v="20"/>
    <x v="73"/>
    <x v="84"/>
    <x v="0"/>
    <x v="0"/>
    <x v="14845"/>
    <x v="15182"/>
    <x v="10530"/>
    <x v="0"/>
    <x v="1"/>
  </r>
  <r>
    <x v="38885"/>
    <x v="1918"/>
    <x v="118"/>
    <x v="606"/>
    <x v="0"/>
    <x v="2"/>
    <x v="20"/>
    <x v="73"/>
    <x v="112"/>
    <x v="0"/>
    <x v="0"/>
    <x v="16093"/>
    <x v="16433"/>
    <x v="9752"/>
    <x v="0"/>
    <x v="1"/>
  </r>
  <r>
    <x v="38889"/>
    <x v="1178"/>
    <x v="599"/>
    <x v="606"/>
    <x v="0"/>
    <x v="2"/>
    <x v="20"/>
    <x v="73"/>
    <x v="84"/>
    <x v="0"/>
    <x v="0"/>
    <x v="15397"/>
    <x v="15733"/>
    <x v="10781"/>
    <x v="0"/>
    <x v="1"/>
  </r>
  <r>
    <x v="38892"/>
    <x v="806"/>
    <x v="600"/>
    <x v="606"/>
    <x v="0"/>
    <x v="2"/>
    <x v="16"/>
    <x v="52"/>
    <x v="84"/>
    <x v="0"/>
    <x v="0"/>
    <x v="4503"/>
    <x v="4657"/>
    <x v="13278"/>
    <x v="0"/>
    <x v="0"/>
  </r>
  <r>
    <x v="38897"/>
    <x v="1121"/>
    <x v="216"/>
    <x v="606"/>
    <x v="0"/>
    <x v="2"/>
    <x v="16"/>
    <x v="55"/>
    <x v="84"/>
    <x v="0"/>
    <x v="0"/>
    <x v="623"/>
    <x v="646"/>
    <x v="10156"/>
    <x v="0"/>
    <x v="0"/>
  </r>
  <r>
    <x v="38904"/>
    <x v="2251"/>
    <x v="669"/>
    <x v="606"/>
    <x v="0"/>
    <x v="2"/>
    <x v="20"/>
    <x v="73"/>
    <x v="19"/>
    <x v="0"/>
    <x v="0"/>
    <x v="2187"/>
    <x v="2274"/>
    <x v="7490"/>
    <x v="0"/>
    <x v="1"/>
  </r>
  <r>
    <x v="38905"/>
    <x v="1281"/>
    <x v="61"/>
    <x v="606"/>
    <x v="0"/>
    <x v="2"/>
    <x v="20"/>
    <x v="73"/>
    <x v="200"/>
    <x v="0"/>
    <x v="0"/>
    <x v="3380"/>
    <x v="3505"/>
    <x v="7522"/>
    <x v="0"/>
    <x v="1"/>
  </r>
  <r>
    <x v="38907"/>
    <x v="1471"/>
    <x v="61"/>
    <x v="606"/>
    <x v="0"/>
    <x v="2"/>
    <x v="20"/>
    <x v="73"/>
    <x v="200"/>
    <x v="0"/>
    <x v="0"/>
    <x v="1445"/>
    <x v="1502"/>
    <x v="12997"/>
    <x v="0"/>
    <x v="1"/>
  </r>
  <r>
    <x v="38909"/>
    <x v="1471"/>
    <x v="61"/>
    <x v="606"/>
    <x v="0"/>
    <x v="2"/>
    <x v="20"/>
    <x v="73"/>
    <x v="200"/>
    <x v="0"/>
    <x v="0"/>
    <x v="2927"/>
    <x v="3031"/>
    <x v="6948"/>
    <x v="0"/>
    <x v="1"/>
  </r>
  <r>
    <x v="38920"/>
    <x v="535"/>
    <x v="707"/>
    <x v="606"/>
    <x v="0"/>
    <x v="2"/>
    <x v="20"/>
    <x v="73"/>
    <x v="63"/>
    <x v="0"/>
    <x v="0"/>
    <x v="792"/>
    <x v="822"/>
    <x v="13735"/>
    <x v="0"/>
    <x v="1"/>
  </r>
  <r>
    <x v="38929"/>
    <x v="1453"/>
    <x v="646"/>
    <x v="606"/>
    <x v="0"/>
    <x v="2"/>
    <x v="20"/>
    <x v="73"/>
    <x v="20"/>
    <x v="0"/>
    <x v="0"/>
    <x v="5805"/>
    <x v="5979"/>
    <x v="7180"/>
    <x v="0"/>
    <x v="1"/>
  </r>
  <r>
    <x v="38928"/>
    <x v="2366"/>
    <x v="697"/>
    <x v="606"/>
    <x v="0"/>
    <x v="2"/>
    <x v="20"/>
    <x v="73"/>
    <x v="50"/>
    <x v="0"/>
    <x v="0"/>
    <x v="8135"/>
    <x v="8388"/>
    <x v="11832"/>
    <x v="0"/>
    <x v="1"/>
  </r>
  <r>
    <x v="38927"/>
    <x v="2366"/>
    <x v="697"/>
    <x v="606"/>
    <x v="0"/>
    <x v="2"/>
    <x v="20"/>
    <x v="73"/>
    <x v="50"/>
    <x v="0"/>
    <x v="0"/>
    <x v="8167"/>
    <x v="8425"/>
    <x v="8024"/>
    <x v="0"/>
    <x v="1"/>
  </r>
  <r>
    <x v="38931"/>
    <x v="2262"/>
    <x v="663"/>
    <x v="606"/>
    <x v="0"/>
    <x v="2"/>
    <x v="20"/>
    <x v="73"/>
    <x v="19"/>
    <x v="12"/>
    <x v="0"/>
    <x v="503"/>
    <x v="521"/>
    <x v="6415"/>
    <x v="0"/>
    <x v="1"/>
  </r>
  <r>
    <x v="38935"/>
    <x v="2161"/>
    <x v="751"/>
    <x v="606"/>
    <x v="0"/>
    <x v="2"/>
    <x v="20"/>
    <x v="73"/>
    <x v="57"/>
    <x v="0"/>
    <x v="0"/>
    <x v="4474"/>
    <x v="4628"/>
    <x v="6977"/>
    <x v="0"/>
    <x v="1"/>
  </r>
  <r>
    <x v="38950"/>
    <x v="585"/>
    <x v="589"/>
    <x v="606"/>
    <x v="0"/>
    <x v="2"/>
    <x v="20"/>
    <x v="75"/>
    <x v="4"/>
    <x v="15"/>
    <x v="0"/>
    <x v="117"/>
    <x v="121"/>
    <x v="13939"/>
    <x v="0"/>
    <x v="1"/>
  </r>
  <r>
    <x v="38953"/>
    <x v="839"/>
    <x v="67"/>
    <x v="606"/>
    <x v="0"/>
    <x v="2"/>
    <x v="20"/>
    <x v="73"/>
    <x v="84"/>
    <x v="0"/>
    <x v="0"/>
    <x v="11305"/>
    <x v="11608"/>
    <x v="7966"/>
    <x v="0"/>
    <x v="1"/>
  </r>
  <r>
    <x v="38957"/>
    <x v="37"/>
    <x v="794"/>
    <x v="606"/>
    <x v="0"/>
    <x v="2"/>
    <x v="20"/>
    <x v="73"/>
    <x v="57"/>
    <x v="0"/>
    <x v="0"/>
    <x v="9249"/>
    <x v="9541"/>
    <x v="11339"/>
    <x v="0"/>
    <x v="1"/>
  </r>
  <r>
    <x v="38955"/>
    <x v="839"/>
    <x v="67"/>
    <x v="606"/>
    <x v="0"/>
    <x v="2"/>
    <x v="20"/>
    <x v="73"/>
    <x v="84"/>
    <x v="0"/>
    <x v="0"/>
    <x v="11870"/>
    <x v="12178"/>
    <x v="12139"/>
    <x v="0"/>
    <x v="1"/>
  </r>
  <r>
    <x v="38959"/>
    <x v="37"/>
    <x v="381"/>
    <x v="606"/>
    <x v="0"/>
    <x v="2"/>
    <x v="20"/>
    <x v="73"/>
    <x v="43"/>
    <x v="0"/>
    <x v="0"/>
    <x v="1610"/>
    <x v="1674"/>
    <x v="13731"/>
    <x v="0"/>
    <x v="1"/>
  </r>
  <r>
    <x v="38963"/>
    <x v="1427"/>
    <x v="157"/>
    <x v="606"/>
    <x v="0"/>
    <x v="2"/>
    <x v="20"/>
    <x v="73"/>
    <x v="53"/>
    <x v="0"/>
    <x v="0"/>
    <x v="9328"/>
    <x v="9620"/>
    <x v="12617"/>
    <x v="0"/>
    <x v="1"/>
  </r>
  <r>
    <x v="38967"/>
    <x v="652"/>
    <x v="623"/>
    <x v="606"/>
    <x v="0"/>
    <x v="2"/>
    <x v="20"/>
    <x v="73"/>
    <x v="49"/>
    <x v="0"/>
    <x v="0"/>
    <x v="680"/>
    <x v="705"/>
    <x v="6409"/>
    <x v="0"/>
    <x v="1"/>
  </r>
  <r>
    <x v="38975"/>
    <x v="1256"/>
    <x v="216"/>
    <x v="606"/>
    <x v="0"/>
    <x v="2"/>
    <x v="16"/>
    <x v="55"/>
    <x v="84"/>
    <x v="0"/>
    <x v="0"/>
    <x v="1709"/>
    <x v="1780"/>
    <x v="13669"/>
    <x v="0"/>
    <x v="0"/>
  </r>
  <r>
    <x v="38977"/>
    <x v="1321"/>
    <x v="599"/>
    <x v="606"/>
    <x v="0"/>
    <x v="2"/>
    <x v="16"/>
    <x v="54"/>
    <x v="84"/>
    <x v="0"/>
    <x v="0"/>
    <x v="2706"/>
    <x v="2806"/>
    <x v="7016"/>
    <x v="0"/>
    <x v="0"/>
  </r>
  <r>
    <x v="38984"/>
    <x v="511"/>
    <x v="599"/>
    <x v="606"/>
    <x v="0"/>
    <x v="2"/>
    <x v="16"/>
    <x v="54"/>
    <x v="84"/>
    <x v="0"/>
    <x v="0"/>
    <x v="2729"/>
    <x v="2829"/>
    <x v="7358"/>
    <x v="0"/>
    <x v="0"/>
  </r>
  <r>
    <x v="38987"/>
    <x v="1121"/>
    <x v="599"/>
    <x v="606"/>
    <x v="0"/>
    <x v="2"/>
    <x v="16"/>
    <x v="54"/>
    <x v="84"/>
    <x v="0"/>
    <x v="0"/>
    <x v="3078"/>
    <x v="3187"/>
    <x v="6676"/>
    <x v="0"/>
    <x v="0"/>
  </r>
  <r>
    <x v="38990"/>
    <x v="1321"/>
    <x v="685"/>
    <x v="606"/>
    <x v="0"/>
    <x v="2"/>
    <x v="16"/>
    <x v="54"/>
    <x v="84"/>
    <x v="0"/>
    <x v="0"/>
    <x v="3023"/>
    <x v="3133"/>
    <x v="6971"/>
    <x v="0"/>
    <x v="0"/>
  </r>
  <r>
    <x v="39001"/>
    <x v="1321"/>
    <x v="599"/>
    <x v="606"/>
    <x v="0"/>
    <x v="2"/>
    <x v="16"/>
    <x v="54"/>
    <x v="84"/>
    <x v="0"/>
    <x v="0"/>
    <x v="2291"/>
    <x v="2378"/>
    <x v="6742"/>
    <x v="0"/>
    <x v="0"/>
  </r>
  <r>
    <x v="38996"/>
    <x v="1321"/>
    <x v="599"/>
    <x v="606"/>
    <x v="0"/>
    <x v="2"/>
    <x v="16"/>
    <x v="54"/>
    <x v="84"/>
    <x v="0"/>
    <x v="0"/>
    <x v="2888"/>
    <x v="2990"/>
    <x v="13463"/>
    <x v="0"/>
    <x v="0"/>
  </r>
  <r>
    <x v="39002"/>
    <x v="1121"/>
    <x v="216"/>
    <x v="606"/>
    <x v="0"/>
    <x v="2"/>
    <x v="16"/>
    <x v="55"/>
    <x v="84"/>
    <x v="0"/>
    <x v="0"/>
    <x v="1030"/>
    <x v="1069"/>
    <x v="6491"/>
    <x v="0"/>
    <x v="0"/>
  </r>
  <r>
    <x v="39007"/>
    <x v="1321"/>
    <x v="599"/>
    <x v="606"/>
    <x v="0"/>
    <x v="2"/>
    <x v="16"/>
    <x v="54"/>
    <x v="84"/>
    <x v="0"/>
    <x v="0"/>
    <x v="2751"/>
    <x v="2851"/>
    <x v="10156"/>
    <x v="0"/>
    <x v="0"/>
  </r>
  <r>
    <x v="39006"/>
    <x v="1321"/>
    <x v="599"/>
    <x v="606"/>
    <x v="0"/>
    <x v="2"/>
    <x v="16"/>
    <x v="54"/>
    <x v="84"/>
    <x v="0"/>
    <x v="0"/>
    <x v="2524"/>
    <x v="2621"/>
    <x v="13078"/>
    <x v="0"/>
    <x v="0"/>
  </r>
  <r>
    <x v="39004"/>
    <x v="1321"/>
    <x v="599"/>
    <x v="606"/>
    <x v="0"/>
    <x v="2"/>
    <x v="16"/>
    <x v="54"/>
    <x v="84"/>
    <x v="0"/>
    <x v="0"/>
    <x v="3023"/>
    <x v="3133"/>
    <x v="6971"/>
    <x v="0"/>
    <x v="0"/>
  </r>
  <r>
    <x v="39011"/>
    <x v="1321"/>
    <x v="599"/>
    <x v="606"/>
    <x v="0"/>
    <x v="2"/>
    <x v="16"/>
    <x v="54"/>
    <x v="84"/>
    <x v="0"/>
    <x v="0"/>
    <x v="2650"/>
    <x v="2750"/>
    <x v="12060"/>
    <x v="0"/>
    <x v="0"/>
  </r>
  <r>
    <x v="39014"/>
    <x v="1321"/>
    <x v="599"/>
    <x v="606"/>
    <x v="0"/>
    <x v="2"/>
    <x v="16"/>
    <x v="54"/>
    <x v="84"/>
    <x v="0"/>
    <x v="0"/>
    <x v="2752"/>
    <x v="2852"/>
    <x v="8219"/>
    <x v="0"/>
    <x v="0"/>
  </r>
  <r>
    <x v="39017"/>
    <x v="1861"/>
    <x v="685"/>
    <x v="606"/>
    <x v="0"/>
    <x v="2"/>
    <x v="16"/>
    <x v="54"/>
    <x v="84"/>
    <x v="0"/>
    <x v="0"/>
    <x v="3688"/>
    <x v="3820"/>
    <x v="7108"/>
    <x v="0"/>
    <x v="0"/>
  </r>
  <r>
    <x v="39022"/>
    <x v="1271"/>
    <x v="216"/>
    <x v="606"/>
    <x v="0"/>
    <x v="2"/>
    <x v="16"/>
    <x v="55"/>
    <x v="84"/>
    <x v="0"/>
    <x v="0"/>
    <x v="1088"/>
    <x v="1130"/>
    <x v="13775"/>
    <x v="0"/>
    <x v="0"/>
  </r>
  <r>
    <x v="39025"/>
    <x v="1321"/>
    <x v="599"/>
    <x v="606"/>
    <x v="0"/>
    <x v="2"/>
    <x v="16"/>
    <x v="54"/>
    <x v="84"/>
    <x v="0"/>
    <x v="0"/>
    <x v="2947"/>
    <x v="3052"/>
    <x v="8271"/>
    <x v="0"/>
    <x v="0"/>
  </r>
  <r>
    <x v="39023"/>
    <x v="1861"/>
    <x v="685"/>
    <x v="606"/>
    <x v="0"/>
    <x v="2"/>
    <x v="16"/>
    <x v="54"/>
    <x v="84"/>
    <x v="0"/>
    <x v="0"/>
    <x v="4713"/>
    <x v="4881"/>
    <x v="13096"/>
    <x v="0"/>
    <x v="0"/>
  </r>
  <r>
    <x v="39030"/>
    <x v="1106"/>
    <x v="685"/>
    <x v="606"/>
    <x v="0"/>
    <x v="2"/>
    <x v="16"/>
    <x v="54"/>
    <x v="84"/>
    <x v="0"/>
    <x v="0"/>
    <x v="11291"/>
    <x v="11595"/>
    <x v="11506"/>
    <x v="0"/>
    <x v="0"/>
  </r>
  <r>
    <x v="39033"/>
    <x v="1121"/>
    <x v="216"/>
    <x v="606"/>
    <x v="0"/>
    <x v="2"/>
    <x v="16"/>
    <x v="55"/>
    <x v="84"/>
    <x v="0"/>
    <x v="0"/>
    <x v="1310"/>
    <x v="1362"/>
    <x v="13774"/>
    <x v="0"/>
    <x v="0"/>
  </r>
  <r>
    <x v="39034"/>
    <x v="1321"/>
    <x v="599"/>
    <x v="606"/>
    <x v="0"/>
    <x v="2"/>
    <x v="16"/>
    <x v="54"/>
    <x v="84"/>
    <x v="0"/>
    <x v="0"/>
    <x v="2761"/>
    <x v="2862"/>
    <x v="6638"/>
    <x v="0"/>
    <x v="0"/>
  </r>
  <r>
    <x v="39031"/>
    <x v="1271"/>
    <x v="216"/>
    <x v="606"/>
    <x v="0"/>
    <x v="2"/>
    <x v="16"/>
    <x v="55"/>
    <x v="98"/>
    <x v="0"/>
    <x v="0"/>
    <x v="1077"/>
    <x v="1118"/>
    <x v="6663"/>
    <x v="0"/>
    <x v="0"/>
  </r>
  <r>
    <x v="39036"/>
    <x v="1861"/>
    <x v="216"/>
    <x v="606"/>
    <x v="0"/>
    <x v="2"/>
    <x v="16"/>
    <x v="55"/>
    <x v="84"/>
    <x v="0"/>
    <x v="0"/>
    <x v="1336"/>
    <x v="1389"/>
    <x v="13749"/>
    <x v="0"/>
    <x v="0"/>
  </r>
  <r>
    <x v="39037"/>
    <x v="1321"/>
    <x v="599"/>
    <x v="606"/>
    <x v="0"/>
    <x v="2"/>
    <x v="16"/>
    <x v="54"/>
    <x v="84"/>
    <x v="0"/>
    <x v="0"/>
    <x v="2887"/>
    <x v="2989"/>
    <x v="13503"/>
    <x v="0"/>
    <x v="0"/>
  </r>
  <r>
    <x v="39039"/>
    <x v="1256"/>
    <x v="216"/>
    <x v="606"/>
    <x v="0"/>
    <x v="2"/>
    <x v="16"/>
    <x v="55"/>
    <x v="84"/>
    <x v="0"/>
    <x v="0"/>
    <x v="1053"/>
    <x v="1093"/>
    <x v="6583"/>
    <x v="0"/>
    <x v="0"/>
  </r>
  <r>
    <x v="39044"/>
    <x v="1121"/>
    <x v="216"/>
    <x v="606"/>
    <x v="0"/>
    <x v="2"/>
    <x v="16"/>
    <x v="55"/>
    <x v="84"/>
    <x v="0"/>
    <x v="0"/>
    <x v="2112"/>
    <x v="2194"/>
    <x v="12233"/>
    <x v="0"/>
    <x v="0"/>
  </r>
  <r>
    <x v="39046"/>
    <x v="1121"/>
    <x v="216"/>
    <x v="606"/>
    <x v="0"/>
    <x v="2"/>
    <x v="16"/>
    <x v="55"/>
    <x v="84"/>
    <x v="0"/>
    <x v="0"/>
    <x v="1241"/>
    <x v="1290"/>
    <x v="13620"/>
    <x v="0"/>
    <x v="0"/>
  </r>
  <r>
    <x v="39049"/>
    <x v="1256"/>
    <x v="216"/>
    <x v="606"/>
    <x v="0"/>
    <x v="2"/>
    <x v="16"/>
    <x v="55"/>
    <x v="98"/>
    <x v="0"/>
    <x v="0"/>
    <x v="1030"/>
    <x v="1069"/>
    <x v="6491"/>
    <x v="0"/>
    <x v="0"/>
  </r>
  <r>
    <x v="39048"/>
    <x v="1121"/>
    <x v="216"/>
    <x v="606"/>
    <x v="0"/>
    <x v="2"/>
    <x v="16"/>
    <x v="55"/>
    <x v="84"/>
    <x v="0"/>
    <x v="0"/>
    <x v="1010"/>
    <x v="1048"/>
    <x v="6386"/>
    <x v="0"/>
    <x v="0"/>
  </r>
  <r>
    <x v="39050"/>
    <x v="1321"/>
    <x v="599"/>
    <x v="606"/>
    <x v="0"/>
    <x v="2"/>
    <x v="16"/>
    <x v="54"/>
    <x v="84"/>
    <x v="0"/>
    <x v="0"/>
    <x v="3607"/>
    <x v="3739"/>
    <x v="12832"/>
    <x v="0"/>
    <x v="0"/>
  </r>
  <r>
    <x v="39067"/>
    <x v="1121"/>
    <x v="685"/>
    <x v="606"/>
    <x v="0"/>
    <x v="2"/>
    <x v="16"/>
    <x v="55"/>
    <x v="84"/>
    <x v="0"/>
    <x v="0"/>
    <x v="1928"/>
    <x v="2005"/>
    <x v="6535"/>
    <x v="0"/>
    <x v="0"/>
  </r>
  <r>
    <x v="39064"/>
    <x v="1121"/>
    <x v="216"/>
    <x v="606"/>
    <x v="0"/>
    <x v="2"/>
    <x v="16"/>
    <x v="55"/>
    <x v="84"/>
    <x v="0"/>
    <x v="0"/>
    <x v="980"/>
    <x v="1017"/>
    <x v="6480"/>
    <x v="0"/>
    <x v="0"/>
  </r>
  <r>
    <x v="39073"/>
    <x v="1121"/>
    <x v="216"/>
    <x v="606"/>
    <x v="0"/>
    <x v="2"/>
    <x v="16"/>
    <x v="55"/>
    <x v="84"/>
    <x v="0"/>
    <x v="0"/>
    <x v="1590"/>
    <x v="1653"/>
    <x v="13592"/>
    <x v="0"/>
    <x v="0"/>
  </r>
  <r>
    <x v="39074"/>
    <x v="1121"/>
    <x v="216"/>
    <x v="606"/>
    <x v="0"/>
    <x v="2"/>
    <x v="16"/>
    <x v="55"/>
    <x v="84"/>
    <x v="0"/>
    <x v="0"/>
    <x v="1034"/>
    <x v="1073"/>
    <x v="6403"/>
    <x v="0"/>
    <x v="0"/>
  </r>
  <r>
    <x v="39083"/>
    <x v="1121"/>
    <x v="216"/>
    <x v="606"/>
    <x v="0"/>
    <x v="2"/>
    <x v="16"/>
    <x v="55"/>
    <x v="84"/>
    <x v="0"/>
    <x v="0"/>
    <x v="1604"/>
    <x v="1667"/>
    <x v="6604"/>
    <x v="0"/>
    <x v="0"/>
  </r>
  <r>
    <x v="39082"/>
    <x v="1271"/>
    <x v="216"/>
    <x v="606"/>
    <x v="0"/>
    <x v="2"/>
    <x v="16"/>
    <x v="55"/>
    <x v="84"/>
    <x v="0"/>
    <x v="0"/>
    <x v="1016"/>
    <x v="1055"/>
    <x v="13710"/>
    <x v="0"/>
    <x v="0"/>
  </r>
  <r>
    <x v="39084"/>
    <x v="1256"/>
    <x v="216"/>
    <x v="606"/>
    <x v="0"/>
    <x v="2"/>
    <x v="16"/>
    <x v="55"/>
    <x v="84"/>
    <x v="0"/>
    <x v="0"/>
    <x v="1279"/>
    <x v="1329"/>
    <x v="6546"/>
    <x v="0"/>
    <x v="0"/>
  </r>
  <r>
    <x v="39087"/>
    <x v="1121"/>
    <x v="216"/>
    <x v="606"/>
    <x v="0"/>
    <x v="2"/>
    <x v="20"/>
    <x v="73"/>
    <x v="84"/>
    <x v="0"/>
    <x v="0"/>
    <x v="2397"/>
    <x v="2487"/>
    <x v="13601"/>
    <x v="0"/>
    <x v="0"/>
  </r>
  <r>
    <x v="39086"/>
    <x v="1271"/>
    <x v="216"/>
    <x v="606"/>
    <x v="0"/>
    <x v="2"/>
    <x v="16"/>
    <x v="55"/>
    <x v="84"/>
    <x v="0"/>
    <x v="0"/>
    <x v="1342"/>
    <x v="1395"/>
    <x v="13537"/>
    <x v="0"/>
    <x v="0"/>
  </r>
  <r>
    <x v="39091"/>
    <x v="1271"/>
    <x v="216"/>
    <x v="606"/>
    <x v="0"/>
    <x v="2"/>
    <x v="16"/>
    <x v="55"/>
    <x v="84"/>
    <x v="0"/>
    <x v="0"/>
    <x v="1203"/>
    <x v="1250"/>
    <x v="6568"/>
    <x v="0"/>
    <x v="0"/>
  </r>
  <r>
    <x v="39093"/>
    <x v="511"/>
    <x v="599"/>
    <x v="606"/>
    <x v="0"/>
    <x v="2"/>
    <x v="16"/>
    <x v="54"/>
    <x v="84"/>
    <x v="0"/>
    <x v="0"/>
    <x v="2486"/>
    <x v="2581"/>
    <x v="6777"/>
    <x v="0"/>
    <x v="0"/>
  </r>
  <r>
    <x v="39101"/>
    <x v="1121"/>
    <x v="216"/>
    <x v="606"/>
    <x v="0"/>
    <x v="2"/>
    <x v="16"/>
    <x v="55"/>
    <x v="84"/>
    <x v="0"/>
    <x v="0"/>
    <x v="1275"/>
    <x v="1325"/>
    <x v="6867"/>
    <x v="0"/>
    <x v="0"/>
  </r>
  <r>
    <x v="39104"/>
    <x v="1321"/>
    <x v="599"/>
    <x v="606"/>
    <x v="0"/>
    <x v="2"/>
    <x v="16"/>
    <x v="54"/>
    <x v="84"/>
    <x v="0"/>
    <x v="0"/>
    <x v="2887"/>
    <x v="2989"/>
    <x v="13503"/>
    <x v="0"/>
    <x v="0"/>
  </r>
  <r>
    <x v="39107"/>
    <x v="1321"/>
    <x v="599"/>
    <x v="606"/>
    <x v="0"/>
    <x v="2"/>
    <x v="16"/>
    <x v="54"/>
    <x v="84"/>
    <x v="0"/>
    <x v="0"/>
    <x v="3057"/>
    <x v="3168"/>
    <x v="13484"/>
    <x v="0"/>
    <x v="0"/>
  </r>
  <r>
    <x v="39110"/>
    <x v="1321"/>
    <x v="216"/>
    <x v="606"/>
    <x v="0"/>
    <x v="2"/>
    <x v="16"/>
    <x v="55"/>
    <x v="84"/>
    <x v="0"/>
    <x v="0"/>
    <x v="1257"/>
    <x v="1306"/>
    <x v="6460"/>
    <x v="0"/>
    <x v="0"/>
  </r>
  <r>
    <x v="39111"/>
    <x v="1121"/>
    <x v="217"/>
    <x v="606"/>
    <x v="0"/>
    <x v="2"/>
    <x v="16"/>
    <x v="55"/>
    <x v="84"/>
    <x v="0"/>
    <x v="0"/>
    <x v="824"/>
    <x v="855"/>
    <x v="7292"/>
    <x v="0"/>
    <x v="0"/>
  </r>
  <r>
    <x v="39121"/>
    <x v="1321"/>
    <x v="599"/>
    <x v="606"/>
    <x v="0"/>
    <x v="2"/>
    <x v="16"/>
    <x v="54"/>
    <x v="84"/>
    <x v="0"/>
    <x v="0"/>
    <x v="3413"/>
    <x v="3539"/>
    <x v="13508"/>
    <x v="0"/>
    <x v="0"/>
  </r>
  <r>
    <x v="39118"/>
    <x v="1121"/>
    <x v="216"/>
    <x v="606"/>
    <x v="0"/>
    <x v="2"/>
    <x v="16"/>
    <x v="55"/>
    <x v="84"/>
    <x v="0"/>
    <x v="0"/>
    <x v="1119"/>
    <x v="1163"/>
    <x v="13391"/>
    <x v="0"/>
    <x v="0"/>
  </r>
  <r>
    <x v="39124"/>
    <x v="666"/>
    <x v="216"/>
    <x v="606"/>
    <x v="0"/>
    <x v="2"/>
    <x v="16"/>
    <x v="55"/>
    <x v="84"/>
    <x v="0"/>
    <x v="0"/>
    <x v="1165"/>
    <x v="1211"/>
    <x v="13674"/>
    <x v="1"/>
    <x v="0"/>
  </r>
  <r>
    <x v="39130"/>
    <x v="1121"/>
    <x v="216"/>
    <x v="606"/>
    <x v="0"/>
    <x v="2"/>
    <x v="16"/>
    <x v="55"/>
    <x v="84"/>
    <x v="0"/>
    <x v="0"/>
    <x v="1030"/>
    <x v="1069"/>
    <x v="6491"/>
    <x v="0"/>
    <x v="0"/>
  </r>
  <r>
    <x v="39131"/>
    <x v="1121"/>
    <x v="599"/>
    <x v="606"/>
    <x v="0"/>
    <x v="2"/>
    <x v="16"/>
    <x v="54"/>
    <x v="84"/>
    <x v="0"/>
    <x v="0"/>
    <x v="4505"/>
    <x v="4660"/>
    <x v="13045"/>
    <x v="0"/>
    <x v="0"/>
  </r>
  <r>
    <x v="39132"/>
    <x v="1321"/>
    <x v="599"/>
    <x v="606"/>
    <x v="0"/>
    <x v="2"/>
    <x v="16"/>
    <x v="54"/>
    <x v="84"/>
    <x v="0"/>
    <x v="0"/>
    <x v="3360"/>
    <x v="3482"/>
    <x v="7040"/>
    <x v="0"/>
    <x v="0"/>
  </r>
  <r>
    <x v="39138"/>
    <x v="1321"/>
    <x v="216"/>
    <x v="606"/>
    <x v="0"/>
    <x v="2"/>
    <x v="16"/>
    <x v="55"/>
    <x v="84"/>
    <x v="0"/>
    <x v="0"/>
    <x v="1026"/>
    <x v="1065"/>
    <x v="6758"/>
    <x v="0"/>
    <x v="0"/>
  </r>
  <r>
    <x v="39134"/>
    <x v="1256"/>
    <x v="216"/>
    <x v="606"/>
    <x v="0"/>
    <x v="2"/>
    <x v="16"/>
    <x v="55"/>
    <x v="84"/>
    <x v="0"/>
    <x v="0"/>
    <x v="1030"/>
    <x v="1069"/>
    <x v="6491"/>
    <x v="1"/>
    <x v="0"/>
  </r>
  <r>
    <x v="39144"/>
    <x v="1121"/>
    <x v="216"/>
    <x v="606"/>
    <x v="0"/>
    <x v="2"/>
    <x v="16"/>
    <x v="55"/>
    <x v="84"/>
    <x v="0"/>
    <x v="0"/>
    <x v="1292"/>
    <x v="1343"/>
    <x v="13550"/>
    <x v="0"/>
    <x v="0"/>
  </r>
  <r>
    <x v="39145"/>
    <x v="1321"/>
    <x v="599"/>
    <x v="606"/>
    <x v="0"/>
    <x v="2"/>
    <x v="16"/>
    <x v="54"/>
    <x v="84"/>
    <x v="0"/>
    <x v="0"/>
    <x v="5851"/>
    <x v="6026"/>
    <x v="11935"/>
    <x v="0"/>
    <x v="0"/>
  </r>
  <r>
    <x v="39146"/>
    <x v="1321"/>
    <x v="599"/>
    <x v="606"/>
    <x v="0"/>
    <x v="2"/>
    <x v="16"/>
    <x v="54"/>
    <x v="84"/>
    <x v="0"/>
    <x v="0"/>
    <x v="3894"/>
    <x v="4040"/>
    <x v="6830"/>
    <x v="0"/>
    <x v="0"/>
  </r>
  <r>
    <x v="39148"/>
    <x v="511"/>
    <x v="599"/>
    <x v="606"/>
    <x v="0"/>
    <x v="2"/>
    <x v="16"/>
    <x v="54"/>
    <x v="84"/>
    <x v="0"/>
    <x v="0"/>
    <x v="4060"/>
    <x v="4210"/>
    <x v="13214"/>
    <x v="0"/>
    <x v="0"/>
  </r>
  <r>
    <x v="39147"/>
    <x v="1321"/>
    <x v="599"/>
    <x v="606"/>
    <x v="0"/>
    <x v="2"/>
    <x v="16"/>
    <x v="54"/>
    <x v="84"/>
    <x v="0"/>
    <x v="0"/>
    <x v="2737"/>
    <x v="2836"/>
    <x v="6637"/>
    <x v="0"/>
    <x v="0"/>
  </r>
  <r>
    <x v="39150"/>
    <x v="1256"/>
    <x v="216"/>
    <x v="606"/>
    <x v="0"/>
    <x v="2"/>
    <x v="16"/>
    <x v="55"/>
    <x v="84"/>
    <x v="0"/>
    <x v="0"/>
    <x v="1077"/>
    <x v="1118"/>
    <x v="6663"/>
    <x v="0"/>
    <x v="0"/>
  </r>
  <r>
    <x v="39157"/>
    <x v="1321"/>
    <x v="216"/>
    <x v="606"/>
    <x v="0"/>
    <x v="2"/>
    <x v="16"/>
    <x v="55"/>
    <x v="84"/>
    <x v="0"/>
    <x v="0"/>
    <x v="2087"/>
    <x v="2168"/>
    <x v="12740"/>
    <x v="0"/>
    <x v="0"/>
  </r>
  <r>
    <x v="39158"/>
    <x v="1121"/>
    <x v="216"/>
    <x v="606"/>
    <x v="0"/>
    <x v="2"/>
    <x v="16"/>
    <x v="55"/>
    <x v="84"/>
    <x v="0"/>
    <x v="0"/>
    <x v="1253"/>
    <x v="1302"/>
    <x v="6581"/>
    <x v="0"/>
    <x v="0"/>
  </r>
  <r>
    <x v="39162"/>
    <x v="1321"/>
    <x v="599"/>
    <x v="606"/>
    <x v="0"/>
    <x v="2"/>
    <x v="16"/>
    <x v="54"/>
    <x v="84"/>
    <x v="0"/>
    <x v="0"/>
    <x v="4265"/>
    <x v="4425"/>
    <x v="8038"/>
    <x v="0"/>
    <x v="0"/>
  </r>
  <r>
    <x v="39161"/>
    <x v="1321"/>
    <x v="599"/>
    <x v="606"/>
    <x v="0"/>
    <x v="2"/>
    <x v="16"/>
    <x v="54"/>
    <x v="84"/>
    <x v="0"/>
    <x v="0"/>
    <x v="8219"/>
    <x v="8483"/>
    <x v="12776"/>
    <x v="0"/>
    <x v="0"/>
  </r>
  <r>
    <x v="39173"/>
    <x v="690"/>
    <x v="216"/>
    <x v="606"/>
    <x v="0"/>
    <x v="2"/>
    <x v="16"/>
    <x v="55"/>
    <x v="84"/>
    <x v="0"/>
    <x v="0"/>
    <x v="1382"/>
    <x v="1436"/>
    <x v="6478"/>
    <x v="0"/>
    <x v="0"/>
  </r>
  <r>
    <x v="39190"/>
    <x v="1121"/>
    <x v="599"/>
    <x v="606"/>
    <x v="0"/>
    <x v="2"/>
    <x v="16"/>
    <x v="54"/>
    <x v="84"/>
    <x v="0"/>
    <x v="0"/>
    <x v="3874"/>
    <x v="4019"/>
    <x v="6781"/>
    <x v="0"/>
    <x v="0"/>
  </r>
  <r>
    <x v="39188"/>
    <x v="1321"/>
    <x v="599"/>
    <x v="606"/>
    <x v="0"/>
    <x v="2"/>
    <x v="16"/>
    <x v="54"/>
    <x v="84"/>
    <x v="0"/>
    <x v="0"/>
    <x v="8724"/>
    <x v="9005"/>
    <x v="9266"/>
    <x v="0"/>
    <x v="0"/>
  </r>
  <r>
    <x v="39192"/>
    <x v="1121"/>
    <x v="216"/>
    <x v="606"/>
    <x v="0"/>
    <x v="2"/>
    <x v="16"/>
    <x v="55"/>
    <x v="84"/>
    <x v="0"/>
    <x v="0"/>
    <x v="1377"/>
    <x v="1431"/>
    <x v="6668"/>
    <x v="0"/>
    <x v="0"/>
  </r>
  <r>
    <x v="39202"/>
    <x v="1321"/>
    <x v="599"/>
    <x v="606"/>
    <x v="0"/>
    <x v="2"/>
    <x v="16"/>
    <x v="54"/>
    <x v="84"/>
    <x v="0"/>
    <x v="0"/>
    <x v="4120"/>
    <x v="4274"/>
    <x v="13419"/>
    <x v="0"/>
    <x v="0"/>
  </r>
  <r>
    <x v="39203"/>
    <x v="1121"/>
    <x v="216"/>
    <x v="606"/>
    <x v="0"/>
    <x v="2"/>
    <x v="16"/>
    <x v="55"/>
    <x v="84"/>
    <x v="0"/>
    <x v="0"/>
    <x v="1222"/>
    <x v="1270"/>
    <x v="10156"/>
    <x v="0"/>
    <x v="0"/>
  </r>
  <r>
    <x v="39199"/>
    <x v="1178"/>
    <x v="599"/>
    <x v="606"/>
    <x v="0"/>
    <x v="2"/>
    <x v="16"/>
    <x v="54"/>
    <x v="84"/>
    <x v="0"/>
    <x v="0"/>
    <x v="4061"/>
    <x v="4063"/>
    <x v="0"/>
    <x v="0"/>
    <x v="0"/>
  </r>
  <r>
    <x v="39205"/>
    <x v="1121"/>
    <x v="216"/>
    <x v="606"/>
    <x v="0"/>
    <x v="2"/>
    <x v="16"/>
    <x v="55"/>
    <x v="84"/>
    <x v="0"/>
    <x v="0"/>
    <x v="1892"/>
    <x v="1968"/>
    <x v="10156"/>
    <x v="0"/>
    <x v="0"/>
  </r>
  <r>
    <x v="39207"/>
    <x v="1121"/>
    <x v="216"/>
    <x v="606"/>
    <x v="0"/>
    <x v="2"/>
    <x v="16"/>
    <x v="55"/>
    <x v="84"/>
    <x v="0"/>
    <x v="0"/>
    <x v="1324"/>
    <x v="1376"/>
    <x v="7146"/>
    <x v="0"/>
    <x v="0"/>
  </r>
  <r>
    <x v="39206"/>
    <x v="1121"/>
    <x v="216"/>
    <x v="606"/>
    <x v="0"/>
    <x v="2"/>
    <x v="16"/>
    <x v="55"/>
    <x v="84"/>
    <x v="0"/>
    <x v="0"/>
    <x v="3558"/>
    <x v="3692"/>
    <x v="12848"/>
    <x v="0"/>
    <x v="0"/>
  </r>
  <r>
    <x v="39217"/>
    <x v="1121"/>
    <x v="216"/>
    <x v="606"/>
    <x v="0"/>
    <x v="2"/>
    <x v="16"/>
    <x v="55"/>
    <x v="84"/>
    <x v="0"/>
    <x v="0"/>
    <x v="1683"/>
    <x v="1753"/>
    <x v="13697"/>
    <x v="0"/>
    <x v="0"/>
  </r>
  <r>
    <x v="39223"/>
    <x v="1121"/>
    <x v="216"/>
    <x v="606"/>
    <x v="0"/>
    <x v="2"/>
    <x v="16"/>
    <x v="55"/>
    <x v="84"/>
    <x v="0"/>
    <x v="0"/>
    <x v="1325"/>
    <x v="1377"/>
    <x v="6886"/>
    <x v="0"/>
    <x v="0"/>
  </r>
  <r>
    <x v="39221"/>
    <x v="1121"/>
    <x v="216"/>
    <x v="606"/>
    <x v="0"/>
    <x v="2"/>
    <x v="16"/>
    <x v="55"/>
    <x v="84"/>
    <x v="0"/>
    <x v="0"/>
    <x v="1096"/>
    <x v="1138"/>
    <x v="13181"/>
    <x v="0"/>
    <x v="0"/>
  </r>
  <r>
    <x v="39225"/>
    <x v="1121"/>
    <x v="216"/>
    <x v="606"/>
    <x v="0"/>
    <x v="2"/>
    <x v="16"/>
    <x v="55"/>
    <x v="84"/>
    <x v="0"/>
    <x v="0"/>
    <x v="863"/>
    <x v="896"/>
    <x v="13816"/>
    <x v="0"/>
    <x v="0"/>
  </r>
  <r>
    <x v="39233"/>
    <x v="1121"/>
    <x v="216"/>
    <x v="606"/>
    <x v="0"/>
    <x v="2"/>
    <x v="16"/>
    <x v="55"/>
    <x v="84"/>
    <x v="0"/>
    <x v="0"/>
    <x v="3097"/>
    <x v="3206"/>
    <x v="7107"/>
    <x v="0"/>
    <x v="0"/>
  </r>
  <r>
    <x v="39239"/>
    <x v="1321"/>
    <x v="599"/>
    <x v="606"/>
    <x v="0"/>
    <x v="2"/>
    <x v="16"/>
    <x v="54"/>
    <x v="84"/>
    <x v="0"/>
    <x v="0"/>
    <x v="2240"/>
    <x v="2327"/>
    <x v="6896"/>
    <x v="0"/>
    <x v="0"/>
  </r>
  <r>
    <x v="39237"/>
    <x v="1178"/>
    <x v="599"/>
    <x v="606"/>
    <x v="0"/>
    <x v="2"/>
    <x v="16"/>
    <x v="54"/>
    <x v="84"/>
    <x v="0"/>
    <x v="0"/>
    <x v="2842"/>
    <x v="2942"/>
    <x v="13350"/>
    <x v="0"/>
    <x v="0"/>
  </r>
  <r>
    <x v="39240"/>
    <x v="1321"/>
    <x v="599"/>
    <x v="606"/>
    <x v="0"/>
    <x v="2"/>
    <x v="16"/>
    <x v="54"/>
    <x v="84"/>
    <x v="0"/>
    <x v="0"/>
    <x v="3131"/>
    <x v="3242"/>
    <x v="13297"/>
    <x v="0"/>
    <x v="0"/>
  </r>
  <r>
    <x v="39253"/>
    <x v="1321"/>
    <x v="599"/>
    <x v="606"/>
    <x v="0"/>
    <x v="2"/>
    <x v="16"/>
    <x v="54"/>
    <x v="84"/>
    <x v="0"/>
    <x v="0"/>
    <x v="2686"/>
    <x v="2785"/>
    <x v="6664"/>
    <x v="0"/>
    <x v="0"/>
  </r>
  <r>
    <x v="39250"/>
    <x v="1321"/>
    <x v="599"/>
    <x v="606"/>
    <x v="0"/>
    <x v="2"/>
    <x v="16"/>
    <x v="54"/>
    <x v="84"/>
    <x v="0"/>
    <x v="0"/>
    <x v="3970"/>
    <x v="4115"/>
    <x v="13353"/>
    <x v="0"/>
    <x v="0"/>
  </r>
  <r>
    <x v="39243"/>
    <x v="1321"/>
    <x v="599"/>
    <x v="606"/>
    <x v="0"/>
    <x v="2"/>
    <x v="16"/>
    <x v="54"/>
    <x v="84"/>
    <x v="0"/>
    <x v="0"/>
    <x v="4143"/>
    <x v="4299"/>
    <x v="13332"/>
    <x v="0"/>
    <x v="0"/>
  </r>
  <r>
    <x v="39255"/>
    <x v="1321"/>
    <x v="599"/>
    <x v="606"/>
    <x v="0"/>
    <x v="2"/>
    <x v="16"/>
    <x v="54"/>
    <x v="84"/>
    <x v="0"/>
    <x v="0"/>
    <x v="3029"/>
    <x v="3139"/>
    <x v="6642"/>
    <x v="0"/>
    <x v="0"/>
  </r>
  <r>
    <x v="39262"/>
    <x v="1321"/>
    <x v="599"/>
    <x v="606"/>
    <x v="0"/>
    <x v="2"/>
    <x v="16"/>
    <x v="54"/>
    <x v="84"/>
    <x v="0"/>
    <x v="0"/>
    <x v="4408"/>
    <x v="4570"/>
    <x v="6966"/>
    <x v="0"/>
    <x v="0"/>
  </r>
  <r>
    <x v="39264"/>
    <x v="1121"/>
    <x v="216"/>
    <x v="606"/>
    <x v="0"/>
    <x v="2"/>
    <x v="16"/>
    <x v="55"/>
    <x v="84"/>
    <x v="0"/>
    <x v="0"/>
    <x v="5851"/>
    <x v="6026"/>
    <x v="11935"/>
    <x v="0"/>
    <x v="0"/>
  </r>
  <r>
    <x v="39263"/>
    <x v="1121"/>
    <x v="599"/>
    <x v="606"/>
    <x v="0"/>
    <x v="2"/>
    <x v="16"/>
    <x v="54"/>
    <x v="84"/>
    <x v="0"/>
    <x v="0"/>
    <x v="9569"/>
    <x v="9865"/>
    <x v="12350"/>
    <x v="0"/>
    <x v="0"/>
  </r>
  <r>
    <x v="39270"/>
    <x v="1121"/>
    <x v="216"/>
    <x v="606"/>
    <x v="0"/>
    <x v="2"/>
    <x v="16"/>
    <x v="55"/>
    <x v="84"/>
    <x v="0"/>
    <x v="0"/>
    <x v="2688"/>
    <x v="2787"/>
    <x v="6600"/>
    <x v="0"/>
    <x v="0"/>
  </r>
  <r>
    <x v="39277"/>
    <x v="1321"/>
    <x v="599"/>
    <x v="606"/>
    <x v="0"/>
    <x v="2"/>
    <x v="16"/>
    <x v="54"/>
    <x v="84"/>
    <x v="0"/>
    <x v="0"/>
    <x v="3538"/>
    <x v="3671"/>
    <x v="11825"/>
    <x v="0"/>
    <x v="0"/>
  </r>
  <r>
    <x v="39274"/>
    <x v="1321"/>
    <x v="599"/>
    <x v="606"/>
    <x v="0"/>
    <x v="2"/>
    <x v="16"/>
    <x v="54"/>
    <x v="84"/>
    <x v="0"/>
    <x v="0"/>
    <x v="4138"/>
    <x v="4292"/>
    <x v="6925"/>
    <x v="0"/>
    <x v="0"/>
  </r>
  <r>
    <x v="39283"/>
    <x v="1321"/>
    <x v="599"/>
    <x v="606"/>
    <x v="0"/>
    <x v="2"/>
    <x v="16"/>
    <x v="54"/>
    <x v="84"/>
    <x v="0"/>
    <x v="0"/>
    <x v="3620"/>
    <x v="3753"/>
    <x v="6797"/>
    <x v="0"/>
    <x v="0"/>
  </r>
  <r>
    <x v="39289"/>
    <x v="1120"/>
    <x v="216"/>
    <x v="606"/>
    <x v="0"/>
    <x v="2"/>
    <x v="20"/>
    <x v="73"/>
    <x v="84"/>
    <x v="0"/>
    <x v="0"/>
    <x v="1386"/>
    <x v="1441"/>
    <x v="13745"/>
    <x v="0"/>
    <x v="0"/>
  </r>
  <r>
    <x v="39299"/>
    <x v="1321"/>
    <x v="599"/>
    <x v="606"/>
    <x v="0"/>
    <x v="2"/>
    <x v="16"/>
    <x v="54"/>
    <x v="84"/>
    <x v="0"/>
    <x v="0"/>
    <x v="3740"/>
    <x v="3877"/>
    <x v="13334"/>
    <x v="0"/>
    <x v="0"/>
  </r>
  <r>
    <x v="39301"/>
    <x v="1321"/>
    <x v="599"/>
    <x v="606"/>
    <x v="0"/>
    <x v="2"/>
    <x v="16"/>
    <x v="54"/>
    <x v="84"/>
    <x v="0"/>
    <x v="0"/>
    <x v="2965"/>
    <x v="3070"/>
    <x v="13118"/>
    <x v="0"/>
    <x v="0"/>
  </r>
  <r>
    <x v="39304"/>
    <x v="2262"/>
    <x v="663"/>
    <x v="606"/>
    <x v="0"/>
    <x v="2"/>
    <x v="16"/>
    <x v="52"/>
    <x v="19"/>
    <x v="0"/>
    <x v="0"/>
    <x v="891"/>
    <x v="925"/>
    <x v="13742"/>
    <x v="0"/>
    <x v="0"/>
  </r>
  <r>
    <x v="39313"/>
    <x v="1121"/>
    <x v="216"/>
    <x v="606"/>
    <x v="0"/>
    <x v="2"/>
    <x v="16"/>
    <x v="55"/>
    <x v="84"/>
    <x v="0"/>
    <x v="0"/>
    <x v="1276"/>
    <x v="1326"/>
    <x v="6731"/>
    <x v="0"/>
    <x v="0"/>
  </r>
  <r>
    <x v="39316"/>
    <x v="2262"/>
    <x v="663"/>
    <x v="606"/>
    <x v="0"/>
    <x v="2"/>
    <x v="16"/>
    <x v="52"/>
    <x v="84"/>
    <x v="0"/>
    <x v="0"/>
    <x v="495"/>
    <x v="513"/>
    <x v="13676"/>
    <x v="0"/>
    <x v="0"/>
  </r>
  <r>
    <x v="39315"/>
    <x v="2262"/>
    <x v="663"/>
    <x v="606"/>
    <x v="0"/>
    <x v="2"/>
    <x v="16"/>
    <x v="52"/>
    <x v="84"/>
    <x v="0"/>
    <x v="0"/>
    <x v="812"/>
    <x v="843"/>
    <x v="13835"/>
    <x v="0"/>
    <x v="0"/>
  </r>
  <r>
    <x v="39318"/>
    <x v="1178"/>
    <x v="599"/>
    <x v="606"/>
    <x v="0"/>
    <x v="2"/>
    <x v="16"/>
    <x v="54"/>
    <x v="84"/>
    <x v="0"/>
    <x v="0"/>
    <x v="3523"/>
    <x v="3654"/>
    <x v="7077"/>
    <x v="0"/>
    <x v="0"/>
  </r>
  <r>
    <x v="39329"/>
    <x v="1539"/>
    <x v="853"/>
    <x v="606"/>
    <x v="0"/>
    <x v="2"/>
    <x v="16"/>
    <x v="52"/>
    <x v="118"/>
    <x v="0"/>
    <x v="0"/>
    <x v="7054"/>
    <x v="7263"/>
    <x v="10156"/>
    <x v="0"/>
    <x v="0"/>
  </r>
  <r>
    <x v="39325"/>
    <x v="690"/>
    <x v="216"/>
    <x v="606"/>
    <x v="0"/>
    <x v="2"/>
    <x v="16"/>
    <x v="55"/>
    <x v="84"/>
    <x v="0"/>
    <x v="0"/>
    <x v="4033"/>
    <x v="4182"/>
    <x v="6805"/>
    <x v="0"/>
    <x v="0"/>
  </r>
  <r>
    <x v="39336"/>
    <x v="2099"/>
    <x v="5"/>
    <x v="606"/>
    <x v="0"/>
    <x v="2"/>
    <x v="16"/>
    <x v="52"/>
    <x v="84"/>
    <x v="0"/>
    <x v="0"/>
    <x v="15957"/>
    <x v="16288"/>
    <x v="10156"/>
    <x v="0"/>
    <x v="0"/>
  </r>
  <r>
    <x v="39335"/>
    <x v="1544"/>
    <x v="741"/>
    <x v="606"/>
    <x v="0"/>
    <x v="2"/>
    <x v="16"/>
    <x v="52"/>
    <x v="163"/>
    <x v="0"/>
    <x v="0"/>
    <x v="14899"/>
    <x v="15239"/>
    <x v="9192"/>
    <x v="0"/>
    <x v="0"/>
  </r>
  <r>
    <x v="39340"/>
    <x v="1539"/>
    <x v="853"/>
    <x v="606"/>
    <x v="0"/>
    <x v="2"/>
    <x v="16"/>
    <x v="52"/>
    <x v="84"/>
    <x v="0"/>
    <x v="0"/>
    <x v="13883"/>
    <x v="14218"/>
    <x v="11614"/>
    <x v="0"/>
    <x v="0"/>
  </r>
  <r>
    <x v="39341"/>
    <x v="1539"/>
    <x v="853"/>
    <x v="606"/>
    <x v="0"/>
    <x v="2"/>
    <x v="16"/>
    <x v="52"/>
    <x v="84"/>
    <x v="0"/>
    <x v="0"/>
    <x v="14567"/>
    <x v="14901"/>
    <x v="8982"/>
    <x v="0"/>
    <x v="0"/>
  </r>
  <r>
    <x v="39359"/>
    <x v="1391"/>
    <x v="41"/>
    <x v="606"/>
    <x v="0"/>
    <x v="2"/>
    <x v="16"/>
    <x v="52"/>
    <x v="84"/>
    <x v="0"/>
    <x v="0"/>
    <x v="16413"/>
    <x v="16752"/>
    <x v="10199"/>
    <x v="0"/>
    <x v="0"/>
  </r>
  <r>
    <x v="39354"/>
    <x v="1391"/>
    <x v="41"/>
    <x v="606"/>
    <x v="0"/>
    <x v="2"/>
    <x v="16"/>
    <x v="52"/>
    <x v="84"/>
    <x v="0"/>
    <x v="0"/>
    <x v="13845"/>
    <x v="14181"/>
    <x v="11135"/>
    <x v="0"/>
    <x v="0"/>
  </r>
  <r>
    <x v="39353"/>
    <x v="1391"/>
    <x v="41"/>
    <x v="606"/>
    <x v="0"/>
    <x v="2"/>
    <x v="16"/>
    <x v="52"/>
    <x v="84"/>
    <x v="0"/>
    <x v="0"/>
    <x v="14874"/>
    <x v="15211"/>
    <x v="10711"/>
    <x v="0"/>
    <x v="0"/>
  </r>
  <r>
    <x v="39363"/>
    <x v="1391"/>
    <x v="41"/>
    <x v="606"/>
    <x v="0"/>
    <x v="2"/>
    <x v="16"/>
    <x v="52"/>
    <x v="84"/>
    <x v="0"/>
    <x v="0"/>
    <x v="14209"/>
    <x v="14547"/>
    <x v="10532"/>
    <x v="0"/>
    <x v="0"/>
  </r>
  <r>
    <x v="39372"/>
    <x v="1391"/>
    <x v="41"/>
    <x v="606"/>
    <x v="0"/>
    <x v="2"/>
    <x v="16"/>
    <x v="52"/>
    <x v="84"/>
    <x v="0"/>
    <x v="0"/>
    <x v="14399"/>
    <x v="14737"/>
    <x v="9411"/>
    <x v="0"/>
    <x v="0"/>
  </r>
  <r>
    <x v="39370"/>
    <x v="1391"/>
    <x v="41"/>
    <x v="606"/>
    <x v="0"/>
    <x v="2"/>
    <x v="16"/>
    <x v="52"/>
    <x v="84"/>
    <x v="0"/>
    <x v="0"/>
    <x v="15163"/>
    <x v="15501"/>
    <x v="10634"/>
    <x v="0"/>
    <x v="0"/>
  </r>
  <r>
    <x v="39375"/>
    <x v="1391"/>
    <x v="41"/>
    <x v="606"/>
    <x v="0"/>
    <x v="2"/>
    <x v="16"/>
    <x v="52"/>
    <x v="84"/>
    <x v="0"/>
    <x v="0"/>
    <x v="15822"/>
    <x v="16155"/>
    <x v="9928"/>
    <x v="0"/>
    <x v="0"/>
  </r>
  <r>
    <x v="39374"/>
    <x v="1391"/>
    <x v="41"/>
    <x v="606"/>
    <x v="0"/>
    <x v="2"/>
    <x v="16"/>
    <x v="52"/>
    <x v="84"/>
    <x v="0"/>
    <x v="0"/>
    <x v="14490"/>
    <x v="14827"/>
    <x v="10619"/>
    <x v="0"/>
    <x v="0"/>
  </r>
  <r>
    <x v="39380"/>
    <x v="1391"/>
    <x v="41"/>
    <x v="606"/>
    <x v="0"/>
    <x v="2"/>
    <x v="16"/>
    <x v="52"/>
    <x v="84"/>
    <x v="0"/>
    <x v="0"/>
    <x v="16417"/>
    <x v="16756"/>
    <x v="10177"/>
    <x v="0"/>
    <x v="0"/>
  </r>
  <r>
    <x v="39381"/>
    <x v="1391"/>
    <x v="41"/>
    <x v="606"/>
    <x v="0"/>
    <x v="2"/>
    <x v="16"/>
    <x v="52"/>
    <x v="84"/>
    <x v="0"/>
    <x v="0"/>
    <x v="13835"/>
    <x v="14167"/>
    <x v="8994"/>
    <x v="0"/>
    <x v="0"/>
  </r>
  <r>
    <x v="39383"/>
    <x v="1391"/>
    <x v="41"/>
    <x v="606"/>
    <x v="0"/>
    <x v="2"/>
    <x v="16"/>
    <x v="52"/>
    <x v="84"/>
    <x v="0"/>
    <x v="0"/>
    <x v="14744"/>
    <x v="15081"/>
    <x v="10659"/>
    <x v="0"/>
    <x v="0"/>
  </r>
  <r>
    <x v="39386"/>
    <x v="1391"/>
    <x v="41"/>
    <x v="606"/>
    <x v="0"/>
    <x v="2"/>
    <x v="16"/>
    <x v="52"/>
    <x v="84"/>
    <x v="0"/>
    <x v="0"/>
    <x v="13520"/>
    <x v="13859"/>
    <x v="8552"/>
    <x v="0"/>
    <x v="0"/>
  </r>
  <r>
    <x v="39388"/>
    <x v="287"/>
    <x v="319"/>
    <x v="606"/>
    <x v="0"/>
    <x v="2"/>
    <x v="16"/>
    <x v="52"/>
    <x v="84"/>
    <x v="0"/>
    <x v="0"/>
    <x v="10860"/>
    <x v="11170"/>
    <x v="10156"/>
    <x v="0"/>
    <x v="0"/>
  </r>
  <r>
    <x v="39390"/>
    <x v="1391"/>
    <x v="41"/>
    <x v="606"/>
    <x v="0"/>
    <x v="2"/>
    <x v="16"/>
    <x v="52"/>
    <x v="84"/>
    <x v="0"/>
    <x v="0"/>
    <x v="12103"/>
    <x v="12407"/>
    <x v="10156"/>
    <x v="0"/>
    <x v="1"/>
  </r>
  <r>
    <x v="39389"/>
    <x v="1391"/>
    <x v="41"/>
    <x v="606"/>
    <x v="0"/>
    <x v="2"/>
    <x v="16"/>
    <x v="52"/>
    <x v="84"/>
    <x v="0"/>
    <x v="0"/>
    <x v="13039"/>
    <x v="13373"/>
    <x v="11232"/>
    <x v="0"/>
    <x v="0"/>
  </r>
  <r>
    <x v="39394"/>
    <x v="1391"/>
    <x v="41"/>
    <x v="606"/>
    <x v="0"/>
    <x v="2"/>
    <x v="16"/>
    <x v="52"/>
    <x v="84"/>
    <x v="0"/>
    <x v="0"/>
    <x v="13802"/>
    <x v="14134"/>
    <x v="11256"/>
    <x v="0"/>
    <x v="0"/>
  </r>
  <r>
    <x v="39392"/>
    <x v="1391"/>
    <x v="41"/>
    <x v="606"/>
    <x v="0"/>
    <x v="2"/>
    <x v="16"/>
    <x v="52"/>
    <x v="84"/>
    <x v="0"/>
    <x v="0"/>
    <x v="14147"/>
    <x v="14487"/>
    <x v="8950"/>
    <x v="0"/>
    <x v="0"/>
  </r>
  <r>
    <x v="39400"/>
    <x v="737"/>
    <x v="538"/>
    <x v="606"/>
    <x v="0"/>
    <x v="2"/>
    <x v="16"/>
    <x v="52"/>
    <x v="181"/>
    <x v="0"/>
    <x v="0"/>
    <x v="296"/>
    <x v="307"/>
    <x v="13704"/>
    <x v="0"/>
    <x v="0"/>
  </r>
  <r>
    <x v="39413"/>
    <x v="844"/>
    <x v="349"/>
    <x v="606"/>
    <x v="0"/>
    <x v="2"/>
    <x v="16"/>
    <x v="52"/>
    <x v="47"/>
    <x v="0"/>
    <x v="0"/>
    <x v="15112"/>
    <x v="15452"/>
    <x v="10902"/>
    <x v="0"/>
    <x v="0"/>
  </r>
  <r>
    <x v="39419"/>
    <x v="866"/>
    <x v="149"/>
    <x v="606"/>
    <x v="0"/>
    <x v="2"/>
    <x v="16"/>
    <x v="52"/>
    <x v="22"/>
    <x v="7"/>
    <x v="0"/>
    <x v="92"/>
    <x v="96"/>
    <x v="13949"/>
    <x v="0"/>
    <x v="0"/>
  </r>
  <r>
    <x v="39422"/>
    <x v="56"/>
    <x v="177"/>
    <x v="606"/>
    <x v="0"/>
    <x v="2"/>
    <x v="16"/>
    <x v="52"/>
    <x v="22"/>
    <x v="0"/>
    <x v="0"/>
    <x v="2974"/>
    <x v="3079"/>
    <x v="7234"/>
    <x v="0"/>
    <x v="0"/>
  </r>
  <r>
    <x v="39423"/>
    <x v="866"/>
    <x v="149"/>
    <x v="606"/>
    <x v="0"/>
    <x v="2"/>
    <x v="16"/>
    <x v="52"/>
    <x v="22"/>
    <x v="0"/>
    <x v="0"/>
    <x v="239"/>
    <x v="248"/>
    <x v="13927"/>
    <x v="0"/>
    <x v="0"/>
  </r>
  <r>
    <x v="39425"/>
    <x v="2368"/>
    <x v="720"/>
    <x v="606"/>
    <x v="0"/>
    <x v="2"/>
    <x v="16"/>
    <x v="52"/>
    <x v="22"/>
    <x v="0"/>
    <x v="0"/>
    <x v="239"/>
    <x v="248"/>
    <x v="13927"/>
    <x v="0"/>
    <x v="0"/>
  </r>
  <r>
    <x v="39435"/>
    <x v="1061"/>
    <x v="488"/>
    <x v="606"/>
    <x v="0"/>
    <x v="2"/>
    <x v="16"/>
    <x v="52"/>
    <x v="22"/>
    <x v="0"/>
    <x v="0"/>
    <x v="3727"/>
    <x v="3864"/>
    <x v="8454"/>
    <x v="0"/>
    <x v="0"/>
  </r>
  <r>
    <x v="39442"/>
    <x v="866"/>
    <x v="149"/>
    <x v="606"/>
    <x v="0"/>
    <x v="2"/>
    <x v="16"/>
    <x v="52"/>
    <x v="22"/>
    <x v="0"/>
    <x v="0"/>
    <x v="146"/>
    <x v="151"/>
    <x v="13835"/>
    <x v="0"/>
    <x v="0"/>
  </r>
  <r>
    <x v="39437"/>
    <x v="37"/>
    <x v="194"/>
    <x v="606"/>
    <x v="0"/>
    <x v="2"/>
    <x v="16"/>
    <x v="52"/>
    <x v="22"/>
    <x v="0"/>
    <x v="0"/>
    <x v="284"/>
    <x v="294"/>
    <x v="6277"/>
    <x v="0"/>
    <x v="0"/>
  </r>
  <r>
    <x v="39449"/>
    <x v="798"/>
    <x v="122"/>
    <x v="606"/>
    <x v="0"/>
    <x v="2"/>
    <x v="16"/>
    <x v="52"/>
    <x v="22"/>
    <x v="7"/>
    <x v="0"/>
    <x v="80"/>
    <x v="83"/>
    <x v="6250"/>
    <x v="0"/>
    <x v="0"/>
  </r>
  <r>
    <x v="39456"/>
    <x v="704"/>
    <x v="711"/>
    <x v="606"/>
    <x v="0"/>
    <x v="2"/>
    <x v="16"/>
    <x v="52"/>
    <x v="22"/>
    <x v="0"/>
    <x v="0"/>
    <x v="1955"/>
    <x v="2034"/>
    <x v="13680"/>
    <x v="0"/>
    <x v="0"/>
  </r>
  <r>
    <x v="39458"/>
    <x v="1861"/>
    <x v="685"/>
    <x v="606"/>
    <x v="0"/>
    <x v="2"/>
    <x v="16"/>
    <x v="56"/>
    <x v="22"/>
    <x v="0"/>
    <x v="0"/>
    <x v="988"/>
    <x v="1026"/>
    <x v="13793"/>
    <x v="0"/>
    <x v="0"/>
  </r>
  <r>
    <x v="39461"/>
    <x v="60"/>
    <x v="461"/>
    <x v="606"/>
    <x v="0"/>
    <x v="2"/>
    <x v="16"/>
    <x v="52"/>
    <x v="22"/>
    <x v="0"/>
    <x v="0"/>
    <x v="588"/>
    <x v="610"/>
    <x v="13864"/>
    <x v="0"/>
    <x v="0"/>
  </r>
  <r>
    <x v="39478"/>
    <x v="1423"/>
    <x v="351"/>
    <x v="606"/>
    <x v="0"/>
    <x v="2"/>
    <x v="16"/>
    <x v="52"/>
    <x v="22"/>
    <x v="0"/>
    <x v="0"/>
    <x v="548"/>
    <x v="568"/>
    <x v="10156"/>
    <x v="0"/>
    <x v="0"/>
  </r>
  <r>
    <x v="39479"/>
    <x v="150"/>
    <x v="106"/>
    <x v="606"/>
    <x v="0"/>
    <x v="2"/>
    <x v="16"/>
    <x v="52"/>
    <x v="22"/>
    <x v="7"/>
    <x v="0"/>
    <x v="98"/>
    <x v="102"/>
    <x v="10156"/>
    <x v="0"/>
    <x v="0"/>
  </r>
  <r>
    <x v="39482"/>
    <x v="150"/>
    <x v="106"/>
    <x v="606"/>
    <x v="0"/>
    <x v="2"/>
    <x v="16"/>
    <x v="52"/>
    <x v="22"/>
    <x v="0"/>
    <x v="0"/>
    <x v="543"/>
    <x v="563"/>
    <x v="13775"/>
    <x v="0"/>
    <x v="0"/>
  </r>
  <r>
    <x v="39490"/>
    <x v="1861"/>
    <x v="685"/>
    <x v="606"/>
    <x v="0"/>
    <x v="2"/>
    <x v="16"/>
    <x v="52"/>
    <x v="22"/>
    <x v="0"/>
    <x v="0"/>
    <x v="3530"/>
    <x v="3662"/>
    <x v="13494"/>
    <x v="0"/>
    <x v="0"/>
  </r>
  <r>
    <x v="39494"/>
    <x v="37"/>
    <x v="79"/>
    <x v="606"/>
    <x v="0"/>
    <x v="2"/>
    <x v="16"/>
    <x v="52"/>
    <x v="22"/>
    <x v="4"/>
    <x v="0"/>
    <x v="157"/>
    <x v="162"/>
    <x v="6261"/>
    <x v="0"/>
    <x v="0"/>
  </r>
  <r>
    <x v="39498"/>
    <x v="798"/>
    <x v="122"/>
    <x v="606"/>
    <x v="0"/>
    <x v="2"/>
    <x v="16"/>
    <x v="52"/>
    <x v="22"/>
    <x v="0"/>
    <x v="0"/>
    <x v="154"/>
    <x v="159"/>
    <x v="6277"/>
    <x v="0"/>
    <x v="0"/>
  </r>
  <r>
    <x v="39500"/>
    <x v="2244"/>
    <x v="375"/>
    <x v="606"/>
    <x v="0"/>
    <x v="2"/>
    <x v="16"/>
    <x v="52"/>
    <x v="22"/>
    <x v="0"/>
    <x v="0"/>
    <x v="238"/>
    <x v="247"/>
    <x v="13932"/>
    <x v="0"/>
    <x v="0"/>
  </r>
  <r>
    <x v="39502"/>
    <x v="1861"/>
    <x v="685"/>
    <x v="606"/>
    <x v="0"/>
    <x v="2"/>
    <x v="16"/>
    <x v="52"/>
    <x v="22"/>
    <x v="0"/>
    <x v="0"/>
    <x v="818"/>
    <x v="849"/>
    <x v="13679"/>
    <x v="0"/>
    <x v="0"/>
  </r>
  <r>
    <x v="39509"/>
    <x v="2366"/>
    <x v="551"/>
    <x v="606"/>
    <x v="0"/>
    <x v="2"/>
    <x v="16"/>
    <x v="52"/>
    <x v="22"/>
    <x v="4"/>
    <x v="0"/>
    <x v="77"/>
    <x v="80"/>
    <x v="6265"/>
    <x v="0"/>
    <x v="0"/>
  </r>
  <r>
    <x v="39510"/>
    <x v="84"/>
    <x v="320"/>
    <x v="606"/>
    <x v="0"/>
    <x v="2"/>
    <x v="16"/>
    <x v="52"/>
    <x v="22"/>
    <x v="0"/>
    <x v="0"/>
    <x v="7939"/>
    <x v="8184"/>
    <x v="11085"/>
    <x v="0"/>
    <x v="0"/>
  </r>
  <r>
    <x v="39514"/>
    <x v="568"/>
    <x v="826"/>
    <x v="606"/>
    <x v="0"/>
    <x v="2"/>
    <x v="16"/>
    <x v="52"/>
    <x v="22"/>
    <x v="0"/>
    <x v="0"/>
    <x v="12147"/>
    <x v="12455"/>
    <x v="8432"/>
    <x v="0"/>
    <x v="0"/>
  </r>
  <r>
    <x v="39520"/>
    <x v="1861"/>
    <x v="685"/>
    <x v="606"/>
    <x v="0"/>
    <x v="2"/>
    <x v="16"/>
    <x v="52"/>
    <x v="22"/>
    <x v="4"/>
    <x v="0"/>
    <x v="854"/>
    <x v="886"/>
    <x v="6482"/>
    <x v="0"/>
    <x v="0"/>
  </r>
  <r>
    <x v="39519"/>
    <x v="60"/>
    <x v="461"/>
    <x v="606"/>
    <x v="0"/>
    <x v="2"/>
    <x v="16"/>
    <x v="52"/>
    <x v="22"/>
    <x v="0"/>
    <x v="0"/>
    <x v="4059"/>
    <x v="4209"/>
    <x v="13283"/>
    <x v="0"/>
    <x v="0"/>
  </r>
  <r>
    <x v="39524"/>
    <x v="1861"/>
    <x v="685"/>
    <x v="606"/>
    <x v="0"/>
    <x v="2"/>
    <x v="16"/>
    <x v="52"/>
    <x v="22"/>
    <x v="0"/>
    <x v="0"/>
    <x v="318"/>
    <x v="329"/>
    <x v="13854"/>
    <x v="0"/>
    <x v="0"/>
  </r>
  <r>
    <x v="39529"/>
    <x v="84"/>
    <x v="320"/>
    <x v="606"/>
    <x v="0"/>
    <x v="2"/>
    <x v="16"/>
    <x v="52"/>
    <x v="22"/>
    <x v="0"/>
    <x v="0"/>
    <x v="7121"/>
    <x v="7328"/>
    <x v="12023"/>
    <x v="0"/>
    <x v="0"/>
  </r>
  <r>
    <x v="39531"/>
    <x v="844"/>
    <x v="349"/>
    <x v="606"/>
    <x v="0"/>
    <x v="2"/>
    <x v="16"/>
    <x v="52"/>
    <x v="22"/>
    <x v="0"/>
    <x v="0"/>
    <x v="4291"/>
    <x v="4450"/>
    <x v="7332"/>
    <x v="0"/>
    <x v="0"/>
  </r>
  <r>
    <x v="39533"/>
    <x v="2244"/>
    <x v="375"/>
    <x v="606"/>
    <x v="0"/>
    <x v="2"/>
    <x v="16"/>
    <x v="52"/>
    <x v="22"/>
    <x v="0"/>
    <x v="0"/>
    <x v="2304"/>
    <x v="2392"/>
    <x v="13282"/>
    <x v="0"/>
    <x v="0"/>
  </r>
  <r>
    <x v="39540"/>
    <x v="844"/>
    <x v="349"/>
    <x v="606"/>
    <x v="0"/>
    <x v="2"/>
    <x v="16"/>
    <x v="52"/>
    <x v="22"/>
    <x v="0"/>
    <x v="0"/>
    <x v="4280"/>
    <x v="4440"/>
    <x v="12989"/>
    <x v="0"/>
    <x v="0"/>
  </r>
  <r>
    <x v="39541"/>
    <x v="1435"/>
    <x v="753"/>
    <x v="606"/>
    <x v="0"/>
    <x v="2"/>
    <x v="16"/>
    <x v="52"/>
    <x v="22"/>
    <x v="0"/>
    <x v="0"/>
    <x v="2242"/>
    <x v="2330"/>
    <x v="6675"/>
    <x v="0"/>
    <x v="0"/>
  </r>
  <r>
    <x v="39550"/>
    <x v="704"/>
    <x v="711"/>
    <x v="606"/>
    <x v="0"/>
    <x v="2"/>
    <x v="16"/>
    <x v="52"/>
    <x v="22"/>
    <x v="0"/>
    <x v="0"/>
    <x v="2102"/>
    <x v="2184"/>
    <x v="13665"/>
    <x v="0"/>
    <x v="0"/>
  </r>
  <r>
    <x v="39551"/>
    <x v="866"/>
    <x v="149"/>
    <x v="606"/>
    <x v="0"/>
    <x v="2"/>
    <x v="16"/>
    <x v="52"/>
    <x v="22"/>
    <x v="7"/>
    <x v="0"/>
    <x v="110"/>
    <x v="114"/>
    <x v="6244"/>
    <x v="0"/>
    <x v="0"/>
  </r>
  <r>
    <x v="39567"/>
    <x v="866"/>
    <x v="149"/>
    <x v="606"/>
    <x v="0"/>
    <x v="2"/>
    <x v="16"/>
    <x v="52"/>
    <x v="22"/>
    <x v="0"/>
    <x v="0"/>
    <x v="204"/>
    <x v="211"/>
    <x v="6293"/>
    <x v="0"/>
    <x v="0"/>
  </r>
  <r>
    <x v="39569"/>
    <x v="2368"/>
    <x v="720"/>
    <x v="606"/>
    <x v="0"/>
    <x v="2"/>
    <x v="16"/>
    <x v="52"/>
    <x v="22"/>
    <x v="0"/>
    <x v="0"/>
    <x v="114"/>
    <x v="118"/>
    <x v="13991"/>
    <x v="0"/>
    <x v="0"/>
  </r>
  <r>
    <x v="39574"/>
    <x v="84"/>
    <x v="320"/>
    <x v="606"/>
    <x v="0"/>
    <x v="2"/>
    <x v="16"/>
    <x v="52"/>
    <x v="22"/>
    <x v="0"/>
    <x v="0"/>
    <x v="6285"/>
    <x v="6457"/>
    <x v="7119"/>
    <x v="0"/>
    <x v="0"/>
  </r>
  <r>
    <x v="39571"/>
    <x v="38"/>
    <x v="66"/>
    <x v="606"/>
    <x v="0"/>
    <x v="2"/>
    <x v="16"/>
    <x v="52"/>
    <x v="22"/>
    <x v="0"/>
    <x v="0"/>
    <x v="13861"/>
    <x v="14199"/>
    <x v="10606"/>
    <x v="0"/>
    <x v="0"/>
  </r>
  <r>
    <x v="39576"/>
    <x v="1861"/>
    <x v="685"/>
    <x v="606"/>
    <x v="0"/>
    <x v="2"/>
    <x v="16"/>
    <x v="56"/>
    <x v="22"/>
    <x v="4"/>
    <x v="0"/>
    <x v="177"/>
    <x v="183"/>
    <x v="6314"/>
    <x v="0"/>
    <x v="0"/>
  </r>
  <r>
    <x v="39584"/>
    <x v="56"/>
    <x v="177"/>
    <x v="606"/>
    <x v="0"/>
    <x v="2"/>
    <x v="16"/>
    <x v="52"/>
    <x v="22"/>
    <x v="0"/>
    <x v="0"/>
    <x v="5137"/>
    <x v="5319"/>
    <x v="7479"/>
    <x v="0"/>
    <x v="0"/>
  </r>
  <r>
    <x v="39588"/>
    <x v="60"/>
    <x v="460"/>
    <x v="606"/>
    <x v="0"/>
    <x v="2"/>
    <x v="16"/>
    <x v="52"/>
    <x v="19"/>
    <x v="0"/>
    <x v="0"/>
    <x v="4688"/>
    <x v="4855"/>
    <x v="6888"/>
    <x v="0"/>
    <x v="0"/>
  </r>
  <r>
    <x v="39592"/>
    <x v="866"/>
    <x v="176"/>
    <x v="606"/>
    <x v="0"/>
    <x v="2"/>
    <x v="16"/>
    <x v="52"/>
    <x v="19"/>
    <x v="0"/>
    <x v="0"/>
    <x v="7689"/>
    <x v="7919"/>
    <x v="11600"/>
    <x v="0"/>
    <x v="0"/>
  </r>
  <r>
    <x v="39595"/>
    <x v="1482"/>
    <x v="375"/>
    <x v="606"/>
    <x v="0"/>
    <x v="2"/>
    <x v="16"/>
    <x v="52"/>
    <x v="19"/>
    <x v="0"/>
    <x v="0"/>
    <x v="442"/>
    <x v="458"/>
    <x v="13835"/>
    <x v="0"/>
    <x v="0"/>
  </r>
  <r>
    <x v="39596"/>
    <x v="874"/>
    <x v="815"/>
    <x v="606"/>
    <x v="0"/>
    <x v="2"/>
    <x v="16"/>
    <x v="52"/>
    <x v="19"/>
    <x v="0"/>
    <x v="0"/>
    <x v="4226"/>
    <x v="4386"/>
    <x v="6937"/>
    <x v="0"/>
    <x v="0"/>
  </r>
  <r>
    <x v="39613"/>
    <x v="60"/>
    <x v="461"/>
    <x v="606"/>
    <x v="0"/>
    <x v="2"/>
    <x v="16"/>
    <x v="52"/>
    <x v="19"/>
    <x v="0"/>
    <x v="0"/>
    <x v="1467"/>
    <x v="1525"/>
    <x v="13499"/>
    <x v="0"/>
    <x v="0"/>
  </r>
  <r>
    <x v="39620"/>
    <x v="60"/>
    <x v="461"/>
    <x v="606"/>
    <x v="0"/>
    <x v="2"/>
    <x v="16"/>
    <x v="52"/>
    <x v="19"/>
    <x v="0"/>
    <x v="0"/>
    <x v="1302"/>
    <x v="1353"/>
    <x v="6650"/>
    <x v="0"/>
    <x v="0"/>
  </r>
  <r>
    <x v="39630"/>
    <x v="568"/>
    <x v="826"/>
    <x v="606"/>
    <x v="0"/>
    <x v="2"/>
    <x v="16"/>
    <x v="52"/>
    <x v="57"/>
    <x v="0"/>
    <x v="0"/>
    <x v="9100"/>
    <x v="9390"/>
    <x v="11908"/>
    <x v="0"/>
    <x v="0"/>
  </r>
  <r>
    <x v="39629"/>
    <x v="1129"/>
    <x v="793"/>
    <x v="606"/>
    <x v="0"/>
    <x v="2"/>
    <x v="16"/>
    <x v="52"/>
    <x v="50"/>
    <x v="0"/>
    <x v="0"/>
    <x v="4102"/>
    <x v="4257"/>
    <x v="13019"/>
    <x v="0"/>
    <x v="0"/>
  </r>
  <r>
    <x v="39639"/>
    <x v="1472"/>
    <x v="351"/>
    <x v="606"/>
    <x v="0"/>
    <x v="2"/>
    <x v="16"/>
    <x v="52"/>
    <x v="19"/>
    <x v="0"/>
    <x v="0"/>
    <x v="572"/>
    <x v="593"/>
    <x v="13152"/>
    <x v="0"/>
    <x v="0"/>
  </r>
  <r>
    <x v="39642"/>
    <x v="56"/>
    <x v="177"/>
    <x v="606"/>
    <x v="0"/>
    <x v="2"/>
    <x v="16"/>
    <x v="52"/>
    <x v="22"/>
    <x v="0"/>
    <x v="0"/>
    <x v="14195"/>
    <x v="14533"/>
    <x v="9950"/>
    <x v="0"/>
    <x v="0"/>
  </r>
  <r>
    <x v="39644"/>
    <x v="60"/>
    <x v="461"/>
    <x v="606"/>
    <x v="0"/>
    <x v="2"/>
    <x v="16"/>
    <x v="52"/>
    <x v="19"/>
    <x v="0"/>
    <x v="0"/>
    <x v="2738"/>
    <x v="2837"/>
    <x v="6605"/>
    <x v="0"/>
    <x v="0"/>
  </r>
  <r>
    <x v="39645"/>
    <x v="56"/>
    <x v="177"/>
    <x v="606"/>
    <x v="0"/>
    <x v="2"/>
    <x v="16"/>
    <x v="52"/>
    <x v="19"/>
    <x v="0"/>
    <x v="0"/>
    <x v="1161"/>
    <x v="1207"/>
    <x v="13781"/>
    <x v="0"/>
    <x v="0"/>
  </r>
  <r>
    <x v="39649"/>
    <x v="2244"/>
    <x v="375"/>
    <x v="606"/>
    <x v="0"/>
    <x v="2"/>
    <x v="16"/>
    <x v="52"/>
    <x v="19"/>
    <x v="0"/>
    <x v="0"/>
    <x v="614"/>
    <x v="637"/>
    <x v="13845"/>
    <x v="0"/>
    <x v="0"/>
  </r>
  <r>
    <x v="39651"/>
    <x v="568"/>
    <x v="826"/>
    <x v="606"/>
    <x v="0"/>
    <x v="2"/>
    <x v="16"/>
    <x v="52"/>
    <x v="19"/>
    <x v="0"/>
    <x v="0"/>
    <x v="6625"/>
    <x v="6810"/>
    <x v="7301"/>
    <x v="0"/>
    <x v="0"/>
  </r>
  <r>
    <x v="39660"/>
    <x v="1861"/>
    <x v="685"/>
    <x v="606"/>
    <x v="0"/>
    <x v="2"/>
    <x v="16"/>
    <x v="56"/>
    <x v="19"/>
    <x v="0"/>
    <x v="0"/>
    <x v="2219"/>
    <x v="2306"/>
    <x v="6634"/>
    <x v="0"/>
    <x v="0"/>
  </r>
  <r>
    <x v="39665"/>
    <x v="60"/>
    <x v="461"/>
    <x v="606"/>
    <x v="0"/>
    <x v="2"/>
    <x v="16"/>
    <x v="52"/>
    <x v="112"/>
    <x v="0"/>
    <x v="0"/>
    <x v="1339"/>
    <x v="1392"/>
    <x v="13673"/>
    <x v="1"/>
    <x v="0"/>
  </r>
  <r>
    <x v="39664"/>
    <x v="1339"/>
    <x v="20"/>
    <x v="606"/>
    <x v="0"/>
    <x v="2"/>
    <x v="16"/>
    <x v="52"/>
    <x v="9"/>
    <x v="0"/>
    <x v="0"/>
    <x v="3498"/>
    <x v="3626"/>
    <x v="7556"/>
    <x v="0"/>
    <x v="0"/>
  </r>
  <r>
    <x v="39682"/>
    <x v="874"/>
    <x v="815"/>
    <x v="606"/>
    <x v="0"/>
    <x v="2"/>
    <x v="16"/>
    <x v="52"/>
    <x v="19"/>
    <x v="0"/>
    <x v="0"/>
    <x v="5018"/>
    <x v="5194"/>
    <x v="7063"/>
    <x v="0"/>
    <x v="0"/>
  </r>
  <r>
    <x v="39678"/>
    <x v="2244"/>
    <x v="375"/>
    <x v="606"/>
    <x v="0"/>
    <x v="2"/>
    <x v="16"/>
    <x v="52"/>
    <x v="19"/>
    <x v="0"/>
    <x v="0"/>
    <x v="6034"/>
    <x v="6217"/>
    <x v="7144"/>
    <x v="0"/>
    <x v="0"/>
  </r>
  <r>
    <x v="39668"/>
    <x v="568"/>
    <x v="826"/>
    <x v="606"/>
    <x v="0"/>
    <x v="2"/>
    <x v="16"/>
    <x v="52"/>
    <x v="19"/>
    <x v="0"/>
    <x v="0"/>
    <x v="6729"/>
    <x v="6918"/>
    <x v="12880"/>
    <x v="0"/>
    <x v="0"/>
  </r>
  <r>
    <x v="39694"/>
    <x v="50"/>
    <x v="12"/>
    <x v="606"/>
    <x v="0"/>
    <x v="2"/>
    <x v="16"/>
    <x v="52"/>
    <x v="19"/>
    <x v="0"/>
    <x v="0"/>
    <x v="1842"/>
    <x v="1915"/>
    <x v="12827"/>
    <x v="0"/>
    <x v="0"/>
  </r>
  <r>
    <x v="39702"/>
    <x v="874"/>
    <x v="815"/>
    <x v="606"/>
    <x v="0"/>
    <x v="2"/>
    <x v="16"/>
    <x v="52"/>
    <x v="19"/>
    <x v="0"/>
    <x v="0"/>
    <x v="3974"/>
    <x v="4119"/>
    <x v="13038"/>
    <x v="0"/>
    <x v="0"/>
  </r>
  <r>
    <x v="39705"/>
    <x v="1468"/>
    <x v="319"/>
    <x v="606"/>
    <x v="0"/>
    <x v="2"/>
    <x v="16"/>
    <x v="52"/>
    <x v="19"/>
    <x v="0"/>
    <x v="0"/>
    <x v="6269"/>
    <x v="6441"/>
    <x v="7324"/>
    <x v="0"/>
    <x v="0"/>
  </r>
  <r>
    <x v="39709"/>
    <x v="866"/>
    <x v="149"/>
    <x v="606"/>
    <x v="0"/>
    <x v="2"/>
    <x v="16"/>
    <x v="52"/>
    <x v="19"/>
    <x v="0"/>
    <x v="0"/>
    <x v="915"/>
    <x v="950"/>
    <x v="13764"/>
    <x v="0"/>
    <x v="0"/>
  </r>
  <r>
    <x v="39713"/>
    <x v="839"/>
    <x v="67"/>
    <x v="606"/>
    <x v="0"/>
    <x v="2"/>
    <x v="16"/>
    <x v="52"/>
    <x v="19"/>
    <x v="0"/>
    <x v="0"/>
    <x v="1043"/>
    <x v="1083"/>
    <x v="13618"/>
    <x v="0"/>
    <x v="0"/>
  </r>
  <r>
    <x v="39714"/>
    <x v="1059"/>
    <x v="488"/>
    <x v="606"/>
    <x v="0"/>
    <x v="2"/>
    <x v="16"/>
    <x v="52"/>
    <x v="19"/>
    <x v="0"/>
    <x v="0"/>
    <x v="8001"/>
    <x v="8250"/>
    <x v="12490"/>
    <x v="0"/>
    <x v="0"/>
  </r>
  <r>
    <x v="39718"/>
    <x v="50"/>
    <x v="349"/>
    <x v="606"/>
    <x v="0"/>
    <x v="2"/>
    <x v="16"/>
    <x v="52"/>
    <x v="19"/>
    <x v="0"/>
    <x v="0"/>
    <x v="4794"/>
    <x v="4972"/>
    <x v="13005"/>
    <x v="0"/>
    <x v="0"/>
  </r>
  <r>
    <x v="39729"/>
    <x v="56"/>
    <x v="177"/>
    <x v="606"/>
    <x v="0"/>
    <x v="2"/>
    <x v="16"/>
    <x v="52"/>
    <x v="22"/>
    <x v="0"/>
    <x v="0"/>
    <x v="4373"/>
    <x v="4537"/>
    <x v="12479"/>
    <x v="0"/>
    <x v="0"/>
  </r>
  <r>
    <x v="39726"/>
    <x v="2244"/>
    <x v="375"/>
    <x v="606"/>
    <x v="0"/>
    <x v="2"/>
    <x v="16"/>
    <x v="52"/>
    <x v="19"/>
    <x v="0"/>
    <x v="0"/>
    <x v="5253"/>
    <x v="5425"/>
    <x v="12034"/>
    <x v="0"/>
    <x v="0"/>
  </r>
  <r>
    <x v="39739"/>
    <x v="2366"/>
    <x v="551"/>
    <x v="606"/>
    <x v="0"/>
    <x v="2"/>
    <x v="16"/>
    <x v="52"/>
    <x v="19"/>
    <x v="0"/>
    <x v="0"/>
    <x v="1493"/>
    <x v="1552"/>
    <x v="13391"/>
    <x v="0"/>
    <x v="0"/>
  </r>
  <r>
    <x v="39740"/>
    <x v="606"/>
    <x v="863"/>
    <x v="606"/>
    <x v="0"/>
    <x v="2"/>
    <x v="16"/>
    <x v="52"/>
    <x v="119"/>
    <x v="0"/>
    <x v="0"/>
    <x v="12004"/>
    <x v="12310"/>
    <x v="11953"/>
    <x v="0"/>
    <x v="0"/>
  </r>
  <r>
    <x v="39734"/>
    <x v="2251"/>
    <x v="669"/>
    <x v="606"/>
    <x v="0"/>
    <x v="2"/>
    <x v="16"/>
    <x v="52"/>
    <x v="19"/>
    <x v="0"/>
    <x v="0"/>
    <x v="244"/>
    <x v="253"/>
    <x v="13859"/>
    <x v="0"/>
    <x v="0"/>
  </r>
  <r>
    <x v="39730"/>
    <x v="1212"/>
    <x v="802"/>
    <x v="606"/>
    <x v="0"/>
    <x v="2"/>
    <x v="16"/>
    <x v="52"/>
    <x v="19"/>
    <x v="0"/>
    <x v="0"/>
    <x v="8648"/>
    <x v="8930"/>
    <x v="11432"/>
    <x v="0"/>
    <x v="0"/>
  </r>
  <r>
    <x v="39744"/>
    <x v="866"/>
    <x v="149"/>
    <x v="606"/>
    <x v="0"/>
    <x v="2"/>
    <x v="16"/>
    <x v="52"/>
    <x v="19"/>
    <x v="4"/>
    <x v="0"/>
    <x v="5868"/>
    <x v="6043"/>
    <x v="12843"/>
    <x v="0"/>
    <x v="0"/>
  </r>
  <r>
    <x v="39745"/>
    <x v="866"/>
    <x v="149"/>
    <x v="606"/>
    <x v="0"/>
    <x v="2"/>
    <x v="16"/>
    <x v="52"/>
    <x v="19"/>
    <x v="0"/>
    <x v="0"/>
    <x v="3105"/>
    <x v="3215"/>
    <x v="13511"/>
    <x v="0"/>
    <x v="0"/>
  </r>
  <r>
    <x v="39742"/>
    <x v="150"/>
    <x v="106"/>
    <x v="606"/>
    <x v="0"/>
    <x v="2"/>
    <x v="16"/>
    <x v="52"/>
    <x v="19"/>
    <x v="0"/>
    <x v="0"/>
    <x v="6128"/>
    <x v="6309"/>
    <x v="12402"/>
    <x v="0"/>
    <x v="0"/>
  </r>
  <r>
    <x v="39750"/>
    <x v="37"/>
    <x v="194"/>
    <x v="606"/>
    <x v="0"/>
    <x v="2"/>
    <x v="16"/>
    <x v="52"/>
    <x v="19"/>
    <x v="7"/>
    <x v="0"/>
    <x v="106"/>
    <x v="110"/>
    <x v="6253"/>
    <x v="0"/>
    <x v="0"/>
  </r>
  <r>
    <x v="39751"/>
    <x v="37"/>
    <x v="194"/>
    <x v="606"/>
    <x v="0"/>
    <x v="2"/>
    <x v="16"/>
    <x v="52"/>
    <x v="19"/>
    <x v="7"/>
    <x v="0"/>
    <x v="359"/>
    <x v="371"/>
    <x v="6290"/>
    <x v="0"/>
    <x v="0"/>
  </r>
  <r>
    <x v="39753"/>
    <x v="150"/>
    <x v="106"/>
    <x v="606"/>
    <x v="0"/>
    <x v="2"/>
    <x v="16"/>
    <x v="52"/>
    <x v="19"/>
    <x v="0"/>
    <x v="0"/>
    <x v="603"/>
    <x v="625"/>
    <x v="6452"/>
    <x v="0"/>
    <x v="0"/>
  </r>
  <r>
    <x v="39759"/>
    <x v="2137"/>
    <x v="474"/>
    <x v="606"/>
    <x v="0"/>
    <x v="2"/>
    <x v="16"/>
    <x v="52"/>
    <x v="19"/>
    <x v="7"/>
    <x v="0"/>
    <x v="141"/>
    <x v="146"/>
    <x v="13938"/>
    <x v="0"/>
    <x v="0"/>
  </r>
  <r>
    <x v="39764"/>
    <x v="38"/>
    <x v="66"/>
    <x v="606"/>
    <x v="0"/>
    <x v="2"/>
    <x v="16"/>
    <x v="52"/>
    <x v="19"/>
    <x v="0"/>
    <x v="0"/>
    <x v="211"/>
    <x v="219"/>
    <x v="13944"/>
    <x v="0"/>
    <x v="0"/>
  </r>
  <r>
    <x v="39766"/>
    <x v="666"/>
    <x v="793"/>
    <x v="606"/>
    <x v="0"/>
    <x v="2"/>
    <x v="16"/>
    <x v="52"/>
    <x v="19"/>
    <x v="0"/>
    <x v="0"/>
    <x v="1177"/>
    <x v="1223"/>
    <x v="6614"/>
    <x v="0"/>
    <x v="0"/>
  </r>
  <r>
    <x v="39773"/>
    <x v="866"/>
    <x v="176"/>
    <x v="606"/>
    <x v="0"/>
    <x v="2"/>
    <x v="16"/>
    <x v="52"/>
    <x v="19"/>
    <x v="0"/>
    <x v="0"/>
    <x v="4078"/>
    <x v="4232"/>
    <x v="13386"/>
    <x v="0"/>
    <x v="0"/>
  </r>
  <r>
    <x v="39775"/>
    <x v="666"/>
    <x v="793"/>
    <x v="606"/>
    <x v="0"/>
    <x v="2"/>
    <x v="16"/>
    <x v="52"/>
    <x v="19"/>
    <x v="0"/>
    <x v="0"/>
    <x v="12487"/>
    <x v="12792"/>
    <x v="9749"/>
    <x v="0"/>
    <x v="0"/>
  </r>
  <r>
    <x v="39777"/>
    <x v="2251"/>
    <x v="669"/>
    <x v="606"/>
    <x v="0"/>
    <x v="2"/>
    <x v="16"/>
    <x v="52"/>
    <x v="19"/>
    <x v="0"/>
    <x v="0"/>
    <x v="349"/>
    <x v="361"/>
    <x v="6767"/>
    <x v="0"/>
    <x v="0"/>
  </r>
  <r>
    <x v="39784"/>
    <x v="2251"/>
    <x v="669"/>
    <x v="606"/>
    <x v="0"/>
    <x v="2"/>
    <x v="16"/>
    <x v="52"/>
    <x v="19"/>
    <x v="0"/>
    <x v="0"/>
    <x v="90"/>
    <x v="94"/>
    <x v="13996"/>
    <x v="0"/>
    <x v="0"/>
  </r>
  <r>
    <x v="39794"/>
    <x v="50"/>
    <x v="12"/>
    <x v="606"/>
    <x v="0"/>
    <x v="2"/>
    <x v="16"/>
    <x v="52"/>
    <x v="19"/>
    <x v="0"/>
    <x v="0"/>
    <x v="4054"/>
    <x v="4203"/>
    <x v="6854"/>
    <x v="0"/>
    <x v="0"/>
  </r>
  <r>
    <x v="39803"/>
    <x v="866"/>
    <x v="149"/>
    <x v="606"/>
    <x v="0"/>
    <x v="2"/>
    <x v="16"/>
    <x v="52"/>
    <x v="19"/>
    <x v="4"/>
    <x v="0"/>
    <x v="515"/>
    <x v="534"/>
    <x v="13853"/>
    <x v="0"/>
    <x v="0"/>
  </r>
  <r>
    <x v="39799"/>
    <x v="1468"/>
    <x v="319"/>
    <x v="606"/>
    <x v="0"/>
    <x v="2"/>
    <x v="16"/>
    <x v="52"/>
    <x v="19"/>
    <x v="0"/>
    <x v="0"/>
    <x v="8438"/>
    <x v="8715"/>
    <x v="12743"/>
    <x v="0"/>
    <x v="0"/>
  </r>
  <r>
    <x v="39807"/>
    <x v="2251"/>
    <x v="669"/>
    <x v="606"/>
    <x v="0"/>
    <x v="2"/>
    <x v="16"/>
    <x v="52"/>
    <x v="19"/>
    <x v="0"/>
    <x v="0"/>
    <x v="110"/>
    <x v="114"/>
    <x v="6244"/>
    <x v="0"/>
    <x v="0"/>
  </r>
  <r>
    <x v="39823"/>
    <x v="568"/>
    <x v="826"/>
    <x v="606"/>
    <x v="0"/>
    <x v="2"/>
    <x v="16"/>
    <x v="52"/>
    <x v="19"/>
    <x v="0"/>
    <x v="0"/>
    <x v="9434"/>
    <x v="9720"/>
    <x v="7543"/>
    <x v="0"/>
    <x v="0"/>
  </r>
  <r>
    <x v="39826"/>
    <x v="1059"/>
    <x v="488"/>
    <x v="606"/>
    <x v="0"/>
    <x v="2"/>
    <x v="16"/>
    <x v="52"/>
    <x v="19"/>
    <x v="0"/>
    <x v="0"/>
    <x v="3417"/>
    <x v="3544"/>
    <x v="13242"/>
    <x v="0"/>
    <x v="0"/>
  </r>
  <r>
    <x v="39832"/>
    <x v="56"/>
    <x v="177"/>
    <x v="606"/>
    <x v="0"/>
    <x v="2"/>
    <x v="16"/>
    <x v="52"/>
    <x v="19"/>
    <x v="0"/>
    <x v="0"/>
    <x v="1804"/>
    <x v="1876"/>
    <x v="6542"/>
    <x v="0"/>
    <x v="0"/>
  </r>
  <r>
    <x v="39836"/>
    <x v="666"/>
    <x v="793"/>
    <x v="606"/>
    <x v="0"/>
    <x v="2"/>
    <x v="16"/>
    <x v="52"/>
    <x v="19"/>
    <x v="0"/>
    <x v="0"/>
    <x v="6423"/>
    <x v="6603"/>
    <x v="7347"/>
    <x v="0"/>
    <x v="0"/>
  </r>
  <r>
    <x v="39837"/>
    <x v="37"/>
    <x v="79"/>
    <x v="606"/>
    <x v="0"/>
    <x v="2"/>
    <x v="16"/>
    <x v="52"/>
    <x v="19"/>
    <x v="0"/>
    <x v="0"/>
    <x v="1634"/>
    <x v="1700"/>
    <x v="13726"/>
    <x v="0"/>
    <x v="0"/>
  </r>
  <r>
    <x v="39846"/>
    <x v="866"/>
    <x v="149"/>
    <x v="606"/>
    <x v="0"/>
    <x v="2"/>
    <x v="16"/>
    <x v="52"/>
    <x v="19"/>
    <x v="0"/>
    <x v="0"/>
    <x v="3603"/>
    <x v="3735"/>
    <x v="13288"/>
    <x v="0"/>
    <x v="0"/>
  </r>
  <r>
    <x v="39848"/>
    <x v="150"/>
    <x v="106"/>
    <x v="606"/>
    <x v="0"/>
    <x v="2"/>
    <x v="16"/>
    <x v="52"/>
    <x v="19"/>
    <x v="0"/>
    <x v="0"/>
    <x v="359"/>
    <x v="371"/>
    <x v="6290"/>
    <x v="0"/>
    <x v="0"/>
  </r>
  <r>
    <x v="39852"/>
    <x v="866"/>
    <x v="149"/>
    <x v="606"/>
    <x v="0"/>
    <x v="2"/>
    <x v="16"/>
    <x v="52"/>
    <x v="19"/>
    <x v="0"/>
    <x v="0"/>
    <x v="608"/>
    <x v="630"/>
    <x v="6344"/>
    <x v="0"/>
    <x v="0"/>
  </r>
  <r>
    <x v="39856"/>
    <x v="2244"/>
    <x v="375"/>
    <x v="606"/>
    <x v="0"/>
    <x v="2"/>
    <x v="22"/>
    <x v="79"/>
    <x v="22"/>
    <x v="0"/>
    <x v="0"/>
    <x v="1638"/>
    <x v="1704"/>
    <x v="13623"/>
    <x v="0"/>
    <x v="0"/>
  </r>
  <r>
    <x v="39855"/>
    <x v="1308"/>
    <x v="550"/>
    <x v="606"/>
    <x v="0"/>
    <x v="2"/>
    <x v="16"/>
    <x v="52"/>
    <x v="19"/>
    <x v="0"/>
    <x v="0"/>
    <x v="649"/>
    <x v="673"/>
    <x v="7134"/>
    <x v="0"/>
    <x v="0"/>
  </r>
  <r>
    <x v="39861"/>
    <x v="2251"/>
    <x v="669"/>
    <x v="606"/>
    <x v="0"/>
    <x v="2"/>
    <x v="16"/>
    <x v="52"/>
    <x v="19"/>
    <x v="0"/>
    <x v="0"/>
    <x v="160"/>
    <x v="165"/>
    <x v="6253"/>
    <x v="0"/>
    <x v="0"/>
  </r>
  <r>
    <x v="39863"/>
    <x v="50"/>
    <x v="12"/>
    <x v="606"/>
    <x v="0"/>
    <x v="2"/>
    <x v="16"/>
    <x v="52"/>
    <x v="19"/>
    <x v="0"/>
    <x v="0"/>
    <x v="8592"/>
    <x v="8874"/>
    <x v="9249"/>
    <x v="0"/>
    <x v="0"/>
  </r>
  <r>
    <x v="39859"/>
    <x v="2251"/>
    <x v="669"/>
    <x v="606"/>
    <x v="0"/>
    <x v="2"/>
    <x v="16"/>
    <x v="52"/>
    <x v="19"/>
    <x v="0"/>
    <x v="0"/>
    <x v="154"/>
    <x v="159"/>
    <x v="6277"/>
    <x v="0"/>
    <x v="0"/>
  </r>
  <r>
    <x v="39866"/>
    <x v="866"/>
    <x v="149"/>
    <x v="606"/>
    <x v="0"/>
    <x v="2"/>
    <x v="16"/>
    <x v="52"/>
    <x v="19"/>
    <x v="0"/>
    <x v="0"/>
    <x v="191"/>
    <x v="198"/>
    <x v="13925"/>
    <x v="0"/>
    <x v="0"/>
  </r>
  <r>
    <x v="39868"/>
    <x v="295"/>
    <x v="682"/>
    <x v="606"/>
    <x v="0"/>
    <x v="2"/>
    <x v="16"/>
    <x v="52"/>
    <x v="19"/>
    <x v="0"/>
    <x v="0"/>
    <x v="14072"/>
    <x v="14410"/>
    <x v="10955"/>
    <x v="0"/>
    <x v="0"/>
  </r>
  <r>
    <x v="39864"/>
    <x v="839"/>
    <x v="67"/>
    <x v="606"/>
    <x v="0"/>
    <x v="2"/>
    <x v="16"/>
    <x v="52"/>
    <x v="19"/>
    <x v="0"/>
    <x v="0"/>
    <x v="580"/>
    <x v="601"/>
    <x v="6384"/>
    <x v="0"/>
    <x v="0"/>
  </r>
  <r>
    <x v="39869"/>
    <x v="2251"/>
    <x v="669"/>
    <x v="606"/>
    <x v="0"/>
    <x v="2"/>
    <x v="16"/>
    <x v="52"/>
    <x v="19"/>
    <x v="0"/>
    <x v="0"/>
    <x v="65"/>
    <x v="68"/>
    <x v="14195"/>
    <x v="0"/>
    <x v="0"/>
  </r>
  <r>
    <x v="39870"/>
    <x v="1468"/>
    <x v="319"/>
    <x v="606"/>
    <x v="0"/>
    <x v="2"/>
    <x v="16"/>
    <x v="52"/>
    <x v="19"/>
    <x v="0"/>
    <x v="0"/>
    <x v="6937"/>
    <x v="7132"/>
    <x v="12752"/>
    <x v="0"/>
    <x v="0"/>
  </r>
  <r>
    <x v="39871"/>
    <x v="56"/>
    <x v="177"/>
    <x v="606"/>
    <x v="0"/>
    <x v="2"/>
    <x v="16"/>
    <x v="52"/>
    <x v="19"/>
    <x v="0"/>
    <x v="0"/>
    <x v="5339"/>
    <x v="5509"/>
    <x v="8752"/>
    <x v="0"/>
    <x v="0"/>
  </r>
  <r>
    <x v="39872"/>
    <x v="39"/>
    <x v="176"/>
    <x v="606"/>
    <x v="0"/>
    <x v="2"/>
    <x v="16"/>
    <x v="52"/>
    <x v="19"/>
    <x v="0"/>
    <x v="0"/>
    <x v="3487"/>
    <x v="3615"/>
    <x v="13369"/>
    <x v="0"/>
    <x v="0"/>
  </r>
  <r>
    <x v="39880"/>
    <x v="812"/>
    <x v="176"/>
    <x v="606"/>
    <x v="0"/>
    <x v="2"/>
    <x v="16"/>
    <x v="52"/>
    <x v="19"/>
    <x v="0"/>
    <x v="0"/>
    <x v="3879"/>
    <x v="4026"/>
    <x v="13051"/>
    <x v="0"/>
    <x v="0"/>
  </r>
  <r>
    <x v="39887"/>
    <x v="1468"/>
    <x v="319"/>
    <x v="606"/>
    <x v="0"/>
    <x v="2"/>
    <x v="16"/>
    <x v="52"/>
    <x v="19"/>
    <x v="0"/>
    <x v="0"/>
    <x v="6117"/>
    <x v="6298"/>
    <x v="7824"/>
    <x v="0"/>
    <x v="0"/>
  </r>
  <r>
    <x v="39883"/>
    <x v="37"/>
    <x v="79"/>
    <x v="606"/>
    <x v="0"/>
    <x v="2"/>
    <x v="16"/>
    <x v="52"/>
    <x v="19"/>
    <x v="0"/>
    <x v="0"/>
    <x v="240"/>
    <x v="249"/>
    <x v="13920"/>
    <x v="0"/>
    <x v="0"/>
  </r>
  <r>
    <x v="39890"/>
    <x v="643"/>
    <x v="122"/>
    <x v="606"/>
    <x v="0"/>
    <x v="2"/>
    <x v="16"/>
    <x v="52"/>
    <x v="57"/>
    <x v="0"/>
    <x v="0"/>
    <x v="893"/>
    <x v="927"/>
    <x v="13660"/>
    <x v="0"/>
    <x v="0"/>
  </r>
  <r>
    <x v="39897"/>
    <x v="866"/>
    <x v="149"/>
    <x v="606"/>
    <x v="0"/>
    <x v="2"/>
    <x v="16"/>
    <x v="52"/>
    <x v="19"/>
    <x v="0"/>
    <x v="0"/>
    <x v="2916"/>
    <x v="3020"/>
    <x v="13134"/>
    <x v="0"/>
    <x v="0"/>
  </r>
  <r>
    <x v="39903"/>
    <x v="866"/>
    <x v="149"/>
    <x v="606"/>
    <x v="0"/>
    <x v="2"/>
    <x v="16"/>
    <x v="52"/>
    <x v="19"/>
    <x v="0"/>
    <x v="0"/>
    <x v="653"/>
    <x v="677"/>
    <x v="6468"/>
    <x v="0"/>
    <x v="0"/>
  </r>
  <r>
    <x v="39904"/>
    <x v="866"/>
    <x v="149"/>
    <x v="606"/>
    <x v="0"/>
    <x v="2"/>
    <x v="16"/>
    <x v="52"/>
    <x v="19"/>
    <x v="0"/>
    <x v="0"/>
    <x v="421"/>
    <x v="436"/>
    <x v="13613"/>
    <x v="0"/>
    <x v="0"/>
  </r>
  <r>
    <x v="39905"/>
    <x v="50"/>
    <x v="12"/>
    <x v="606"/>
    <x v="0"/>
    <x v="2"/>
    <x v="16"/>
    <x v="52"/>
    <x v="19"/>
    <x v="0"/>
    <x v="0"/>
    <x v="3190"/>
    <x v="3304"/>
    <x v="7009"/>
    <x v="0"/>
    <x v="0"/>
  </r>
  <r>
    <x v="39914"/>
    <x v="866"/>
    <x v="149"/>
    <x v="606"/>
    <x v="0"/>
    <x v="2"/>
    <x v="16"/>
    <x v="52"/>
    <x v="22"/>
    <x v="0"/>
    <x v="0"/>
    <x v="190"/>
    <x v="197"/>
    <x v="13932"/>
    <x v="0"/>
    <x v="0"/>
  </r>
  <r>
    <x v="39913"/>
    <x v="2251"/>
    <x v="669"/>
    <x v="606"/>
    <x v="0"/>
    <x v="2"/>
    <x v="16"/>
    <x v="52"/>
    <x v="22"/>
    <x v="0"/>
    <x v="0"/>
    <x v="323"/>
    <x v="334"/>
    <x v="10156"/>
    <x v="0"/>
    <x v="0"/>
  </r>
  <r>
    <x v="39916"/>
    <x v="215"/>
    <x v="67"/>
    <x v="606"/>
    <x v="0"/>
    <x v="2"/>
    <x v="16"/>
    <x v="52"/>
    <x v="22"/>
    <x v="0"/>
    <x v="0"/>
    <x v="533"/>
    <x v="552"/>
    <x v="6329"/>
    <x v="0"/>
    <x v="0"/>
  </r>
  <r>
    <x v="39923"/>
    <x v="295"/>
    <x v="682"/>
    <x v="606"/>
    <x v="0"/>
    <x v="2"/>
    <x v="16"/>
    <x v="52"/>
    <x v="22"/>
    <x v="0"/>
    <x v="0"/>
    <x v="9179"/>
    <x v="9479"/>
    <x v="8047"/>
    <x v="0"/>
    <x v="0"/>
  </r>
  <r>
    <x v="39924"/>
    <x v="295"/>
    <x v="682"/>
    <x v="606"/>
    <x v="0"/>
    <x v="2"/>
    <x v="16"/>
    <x v="52"/>
    <x v="22"/>
    <x v="0"/>
    <x v="0"/>
    <x v="9510"/>
    <x v="9797"/>
    <x v="7984"/>
    <x v="0"/>
    <x v="0"/>
  </r>
  <r>
    <x v="39928"/>
    <x v="295"/>
    <x v="682"/>
    <x v="606"/>
    <x v="0"/>
    <x v="2"/>
    <x v="16"/>
    <x v="52"/>
    <x v="22"/>
    <x v="0"/>
    <x v="0"/>
    <x v="8907"/>
    <x v="9200"/>
    <x v="8834"/>
    <x v="0"/>
    <x v="0"/>
  </r>
  <r>
    <x v="39929"/>
    <x v="295"/>
    <x v="682"/>
    <x v="606"/>
    <x v="0"/>
    <x v="2"/>
    <x v="16"/>
    <x v="52"/>
    <x v="22"/>
    <x v="0"/>
    <x v="0"/>
    <x v="9344"/>
    <x v="9634"/>
    <x v="7604"/>
    <x v="0"/>
    <x v="0"/>
  </r>
  <r>
    <x v="39932"/>
    <x v="295"/>
    <x v="682"/>
    <x v="606"/>
    <x v="0"/>
    <x v="2"/>
    <x v="16"/>
    <x v="52"/>
    <x v="22"/>
    <x v="0"/>
    <x v="0"/>
    <x v="9505"/>
    <x v="9793"/>
    <x v="11616"/>
    <x v="0"/>
    <x v="0"/>
  </r>
  <r>
    <x v="39940"/>
    <x v="295"/>
    <x v="682"/>
    <x v="606"/>
    <x v="0"/>
    <x v="2"/>
    <x v="16"/>
    <x v="52"/>
    <x v="22"/>
    <x v="0"/>
    <x v="0"/>
    <x v="8564"/>
    <x v="8851"/>
    <x v="12591"/>
    <x v="0"/>
    <x v="0"/>
  </r>
  <r>
    <x v="39942"/>
    <x v="50"/>
    <x v="12"/>
    <x v="606"/>
    <x v="0"/>
    <x v="2"/>
    <x v="16"/>
    <x v="52"/>
    <x v="22"/>
    <x v="0"/>
    <x v="0"/>
    <x v="8018"/>
    <x v="8264"/>
    <x v="11856"/>
    <x v="0"/>
    <x v="0"/>
  </r>
  <r>
    <x v="39957"/>
    <x v="50"/>
    <x v="12"/>
    <x v="606"/>
    <x v="0"/>
    <x v="2"/>
    <x v="16"/>
    <x v="52"/>
    <x v="22"/>
    <x v="0"/>
    <x v="0"/>
    <x v="8465"/>
    <x v="8744"/>
    <x v="8247"/>
    <x v="0"/>
    <x v="0"/>
  </r>
  <r>
    <x v="39959"/>
    <x v="50"/>
    <x v="12"/>
    <x v="606"/>
    <x v="0"/>
    <x v="2"/>
    <x v="16"/>
    <x v="52"/>
    <x v="22"/>
    <x v="0"/>
    <x v="0"/>
    <x v="4385"/>
    <x v="4547"/>
    <x v="6961"/>
    <x v="0"/>
    <x v="0"/>
  </r>
  <r>
    <x v="39964"/>
    <x v="812"/>
    <x v="176"/>
    <x v="606"/>
    <x v="0"/>
    <x v="2"/>
    <x v="16"/>
    <x v="52"/>
    <x v="22"/>
    <x v="0"/>
    <x v="0"/>
    <x v="9214"/>
    <x v="9509"/>
    <x v="7582"/>
    <x v="0"/>
    <x v="0"/>
  </r>
  <r>
    <x v="39963"/>
    <x v="433"/>
    <x v="116"/>
    <x v="606"/>
    <x v="0"/>
    <x v="2"/>
    <x v="16"/>
    <x v="52"/>
    <x v="22"/>
    <x v="0"/>
    <x v="0"/>
    <x v="2562"/>
    <x v="2659"/>
    <x v="6683"/>
    <x v="0"/>
    <x v="0"/>
  </r>
  <r>
    <x v="39966"/>
    <x v="2366"/>
    <x v="697"/>
    <x v="606"/>
    <x v="0"/>
    <x v="2"/>
    <x v="16"/>
    <x v="52"/>
    <x v="22"/>
    <x v="7"/>
    <x v="0"/>
    <x v="64"/>
    <x v="67"/>
    <x v="15156"/>
    <x v="0"/>
    <x v="0"/>
  </r>
  <r>
    <x v="39975"/>
    <x v="56"/>
    <x v="177"/>
    <x v="606"/>
    <x v="0"/>
    <x v="2"/>
    <x v="16"/>
    <x v="52"/>
    <x v="22"/>
    <x v="0"/>
    <x v="0"/>
    <x v="3147"/>
    <x v="3258"/>
    <x v="6727"/>
    <x v="0"/>
    <x v="0"/>
  </r>
  <r>
    <x v="39977"/>
    <x v="568"/>
    <x v="826"/>
    <x v="606"/>
    <x v="0"/>
    <x v="2"/>
    <x v="16"/>
    <x v="52"/>
    <x v="22"/>
    <x v="0"/>
    <x v="0"/>
    <x v="6729"/>
    <x v="6918"/>
    <x v="12880"/>
    <x v="0"/>
    <x v="0"/>
  </r>
  <r>
    <x v="39976"/>
    <x v="50"/>
    <x v="12"/>
    <x v="606"/>
    <x v="0"/>
    <x v="2"/>
    <x v="16"/>
    <x v="52"/>
    <x v="22"/>
    <x v="0"/>
    <x v="0"/>
    <x v="1013"/>
    <x v="1052"/>
    <x v="13790"/>
    <x v="0"/>
    <x v="0"/>
  </r>
  <r>
    <x v="39985"/>
    <x v="37"/>
    <x v="194"/>
    <x v="606"/>
    <x v="0"/>
    <x v="2"/>
    <x v="16"/>
    <x v="52"/>
    <x v="22"/>
    <x v="7"/>
    <x v="0"/>
    <x v="143"/>
    <x v="148"/>
    <x v="13922"/>
    <x v="0"/>
    <x v="0"/>
  </r>
  <r>
    <x v="39991"/>
    <x v="60"/>
    <x v="461"/>
    <x v="606"/>
    <x v="0"/>
    <x v="2"/>
    <x v="16"/>
    <x v="52"/>
    <x v="22"/>
    <x v="0"/>
    <x v="0"/>
    <x v="1544"/>
    <x v="1605"/>
    <x v="13222"/>
    <x v="0"/>
    <x v="0"/>
  </r>
  <r>
    <x v="40001"/>
    <x v="866"/>
    <x v="149"/>
    <x v="606"/>
    <x v="0"/>
    <x v="2"/>
    <x v="16"/>
    <x v="52"/>
    <x v="22"/>
    <x v="0"/>
    <x v="0"/>
    <x v="113"/>
    <x v="117"/>
    <x v="13997"/>
    <x v="0"/>
    <x v="0"/>
  </r>
  <r>
    <x v="40009"/>
    <x v="866"/>
    <x v="149"/>
    <x v="606"/>
    <x v="0"/>
    <x v="2"/>
    <x v="16"/>
    <x v="52"/>
    <x v="22"/>
    <x v="0"/>
    <x v="0"/>
    <x v="779"/>
    <x v="808"/>
    <x v="6466"/>
    <x v="0"/>
    <x v="0"/>
  </r>
  <r>
    <x v="40018"/>
    <x v="433"/>
    <x v="116"/>
    <x v="606"/>
    <x v="0"/>
    <x v="2"/>
    <x v="16"/>
    <x v="52"/>
    <x v="22"/>
    <x v="0"/>
    <x v="0"/>
    <x v="2620"/>
    <x v="2720"/>
    <x v="13389"/>
    <x v="0"/>
    <x v="0"/>
  </r>
  <r>
    <x v="40023"/>
    <x v="433"/>
    <x v="116"/>
    <x v="606"/>
    <x v="0"/>
    <x v="2"/>
    <x v="16"/>
    <x v="52"/>
    <x v="22"/>
    <x v="0"/>
    <x v="0"/>
    <x v="3267"/>
    <x v="3383"/>
    <x v="6744"/>
    <x v="0"/>
    <x v="0"/>
  </r>
  <r>
    <x v="40026"/>
    <x v="433"/>
    <x v="116"/>
    <x v="606"/>
    <x v="0"/>
    <x v="2"/>
    <x v="16"/>
    <x v="52"/>
    <x v="22"/>
    <x v="0"/>
    <x v="0"/>
    <x v="2992"/>
    <x v="3099"/>
    <x v="12476"/>
    <x v="0"/>
    <x v="0"/>
  </r>
  <r>
    <x v="40029"/>
    <x v="433"/>
    <x v="116"/>
    <x v="606"/>
    <x v="0"/>
    <x v="2"/>
    <x v="16"/>
    <x v="52"/>
    <x v="22"/>
    <x v="0"/>
    <x v="0"/>
    <x v="3040"/>
    <x v="3150"/>
    <x v="12468"/>
    <x v="0"/>
    <x v="0"/>
  </r>
  <r>
    <x v="40031"/>
    <x v="433"/>
    <x v="116"/>
    <x v="606"/>
    <x v="0"/>
    <x v="2"/>
    <x v="16"/>
    <x v="52"/>
    <x v="22"/>
    <x v="0"/>
    <x v="0"/>
    <x v="3328"/>
    <x v="3448"/>
    <x v="12402"/>
    <x v="0"/>
    <x v="0"/>
  </r>
  <r>
    <x v="40032"/>
    <x v="433"/>
    <x v="116"/>
    <x v="606"/>
    <x v="0"/>
    <x v="2"/>
    <x v="16"/>
    <x v="52"/>
    <x v="22"/>
    <x v="0"/>
    <x v="0"/>
    <x v="3328"/>
    <x v="3448"/>
    <x v="12402"/>
    <x v="0"/>
    <x v="0"/>
  </r>
  <r>
    <x v="40033"/>
    <x v="50"/>
    <x v="12"/>
    <x v="606"/>
    <x v="0"/>
    <x v="2"/>
    <x v="16"/>
    <x v="52"/>
    <x v="22"/>
    <x v="0"/>
    <x v="0"/>
    <x v="3027"/>
    <x v="3137"/>
    <x v="6714"/>
    <x v="0"/>
    <x v="0"/>
  </r>
  <r>
    <x v="40036"/>
    <x v="50"/>
    <x v="12"/>
    <x v="606"/>
    <x v="0"/>
    <x v="2"/>
    <x v="16"/>
    <x v="52"/>
    <x v="22"/>
    <x v="0"/>
    <x v="0"/>
    <x v="3057"/>
    <x v="3168"/>
    <x v="13484"/>
    <x v="0"/>
    <x v="0"/>
  </r>
  <r>
    <x v="40039"/>
    <x v="50"/>
    <x v="12"/>
    <x v="606"/>
    <x v="0"/>
    <x v="2"/>
    <x v="16"/>
    <x v="52"/>
    <x v="22"/>
    <x v="0"/>
    <x v="0"/>
    <x v="3641"/>
    <x v="3775"/>
    <x v="7096"/>
    <x v="0"/>
    <x v="0"/>
  </r>
  <r>
    <x v="40045"/>
    <x v="50"/>
    <x v="12"/>
    <x v="606"/>
    <x v="0"/>
    <x v="2"/>
    <x v="16"/>
    <x v="52"/>
    <x v="22"/>
    <x v="0"/>
    <x v="0"/>
    <x v="299"/>
    <x v="310"/>
    <x v="6705"/>
    <x v="0"/>
    <x v="0"/>
  </r>
  <r>
    <x v="40054"/>
    <x v="37"/>
    <x v="194"/>
    <x v="606"/>
    <x v="0"/>
    <x v="2"/>
    <x v="16"/>
    <x v="52"/>
    <x v="22"/>
    <x v="4"/>
    <x v="0"/>
    <x v="306"/>
    <x v="316"/>
    <x v="6301"/>
    <x v="0"/>
    <x v="0"/>
  </r>
  <r>
    <x v="40062"/>
    <x v="866"/>
    <x v="149"/>
    <x v="606"/>
    <x v="0"/>
    <x v="2"/>
    <x v="16"/>
    <x v="52"/>
    <x v="22"/>
    <x v="0"/>
    <x v="0"/>
    <x v="3858"/>
    <x v="4003"/>
    <x v="12940"/>
    <x v="0"/>
    <x v="0"/>
  </r>
  <r>
    <x v="40057"/>
    <x v="866"/>
    <x v="149"/>
    <x v="606"/>
    <x v="0"/>
    <x v="2"/>
    <x v="16"/>
    <x v="52"/>
    <x v="22"/>
    <x v="0"/>
    <x v="0"/>
    <x v="539"/>
    <x v="559"/>
    <x v="13861"/>
    <x v="0"/>
    <x v="0"/>
  </r>
  <r>
    <x v="40064"/>
    <x v="866"/>
    <x v="149"/>
    <x v="606"/>
    <x v="0"/>
    <x v="2"/>
    <x v="16"/>
    <x v="52"/>
    <x v="22"/>
    <x v="0"/>
    <x v="0"/>
    <x v="288"/>
    <x v="299"/>
    <x v="13922"/>
    <x v="0"/>
    <x v="0"/>
  </r>
  <r>
    <x v="40065"/>
    <x v="866"/>
    <x v="149"/>
    <x v="606"/>
    <x v="0"/>
    <x v="2"/>
    <x v="16"/>
    <x v="52"/>
    <x v="22"/>
    <x v="0"/>
    <x v="0"/>
    <x v="278"/>
    <x v="288"/>
    <x v="6335"/>
    <x v="0"/>
    <x v="0"/>
  </r>
  <r>
    <x v="40072"/>
    <x v="866"/>
    <x v="149"/>
    <x v="606"/>
    <x v="0"/>
    <x v="2"/>
    <x v="16"/>
    <x v="52"/>
    <x v="22"/>
    <x v="0"/>
    <x v="0"/>
    <x v="340"/>
    <x v="352"/>
    <x v="13894"/>
    <x v="0"/>
    <x v="0"/>
  </r>
  <r>
    <x v="40071"/>
    <x v="2252"/>
    <x v="665"/>
    <x v="606"/>
    <x v="0"/>
    <x v="2"/>
    <x v="16"/>
    <x v="52"/>
    <x v="22"/>
    <x v="0"/>
    <x v="0"/>
    <x v="196"/>
    <x v="203"/>
    <x v="13793"/>
    <x v="0"/>
    <x v="0"/>
  </r>
  <r>
    <x v="40073"/>
    <x v="1390"/>
    <x v="724"/>
    <x v="606"/>
    <x v="0"/>
    <x v="2"/>
    <x v="16"/>
    <x v="52"/>
    <x v="22"/>
    <x v="0"/>
    <x v="0"/>
    <x v="10837"/>
    <x v="11147"/>
    <x v="8020"/>
    <x v="0"/>
    <x v="0"/>
  </r>
  <r>
    <x v="40078"/>
    <x v="295"/>
    <x v="682"/>
    <x v="606"/>
    <x v="0"/>
    <x v="2"/>
    <x v="16"/>
    <x v="52"/>
    <x v="22"/>
    <x v="0"/>
    <x v="0"/>
    <x v="8932"/>
    <x v="9224"/>
    <x v="11706"/>
    <x v="0"/>
    <x v="0"/>
  </r>
  <r>
    <x v="40085"/>
    <x v="60"/>
    <x v="461"/>
    <x v="606"/>
    <x v="0"/>
    <x v="2"/>
    <x v="16"/>
    <x v="52"/>
    <x v="22"/>
    <x v="0"/>
    <x v="0"/>
    <x v="1421"/>
    <x v="1477"/>
    <x v="12523"/>
    <x v="0"/>
    <x v="0"/>
  </r>
  <r>
    <x v="40084"/>
    <x v="60"/>
    <x v="461"/>
    <x v="606"/>
    <x v="0"/>
    <x v="2"/>
    <x v="16"/>
    <x v="52"/>
    <x v="22"/>
    <x v="0"/>
    <x v="0"/>
    <x v="1394"/>
    <x v="1449"/>
    <x v="13279"/>
    <x v="0"/>
    <x v="0"/>
  </r>
  <r>
    <x v="40086"/>
    <x v="433"/>
    <x v="116"/>
    <x v="606"/>
    <x v="0"/>
    <x v="2"/>
    <x v="16"/>
    <x v="52"/>
    <x v="22"/>
    <x v="0"/>
    <x v="0"/>
    <x v="2700"/>
    <x v="2800"/>
    <x v="12049"/>
    <x v="0"/>
    <x v="0"/>
  </r>
  <r>
    <x v="40087"/>
    <x v="1472"/>
    <x v="351"/>
    <x v="606"/>
    <x v="0"/>
    <x v="2"/>
    <x v="16"/>
    <x v="52"/>
    <x v="22"/>
    <x v="0"/>
    <x v="0"/>
    <x v="1088"/>
    <x v="1130"/>
    <x v="13775"/>
    <x v="0"/>
    <x v="0"/>
  </r>
  <r>
    <x v="40100"/>
    <x v="1468"/>
    <x v="319"/>
    <x v="606"/>
    <x v="0"/>
    <x v="2"/>
    <x v="16"/>
    <x v="52"/>
    <x v="22"/>
    <x v="0"/>
    <x v="0"/>
    <x v="6295"/>
    <x v="6474"/>
    <x v="7416"/>
    <x v="0"/>
    <x v="0"/>
  </r>
  <r>
    <x v="40110"/>
    <x v="866"/>
    <x v="149"/>
    <x v="606"/>
    <x v="0"/>
    <x v="2"/>
    <x v="16"/>
    <x v="52"/>
    <x v="22"/>
    <x v="0"/>
    <x v="0"/>
    <x v="483"/>
    <x v="500"/>
    <x v="6322"/>
    <x v="0"/>
    <x v="0"/>
  </r>
  <r>
    <x v="40106"/>
    <x v="866"/>
    <x v="149"/>
    <x v="606"/>
    <x v="0"/>
    <x v="2"/>
    <x v="16"/>
    <x v="52"/>
    <x v="22"/>
    <x v="0"/>
    <x v="0"/>
    <x v="434"/>
    <x v="449"/>
    <x v="6302"/>
    <x v="0"/>
    <x v="0"/>
  </r>
  <r>
    <x v="40114"/>
    <x v="866"/>
    <x v="149"/>
    <x v="606"/>
    <x v="0"/>
    <x v="2"/>
    <x v="16"/>
    <x v="52"/>
    <x v="22"/>
    <x v="0"/>
    <x v="0"/>
    <x v="942"/>
    <x v="978"/>
    <x v="13691"/>
    <x v="0"/>
    <x v="0"/>
  </r>
  <r>
    <x v="40112"/>
    <x v="866"/>
    <x v="149"/>
    <x v="606"/>
    <x v="0"/>
    <x v="2"/>
    <x v="16"/>
    <x v="52"/>
    <x v="22"/>
    <x v="0"/>
    <x v="0"/>
    <x v="375"/>
    <x v="388"/>
    <x v="6554"/>
    <x v="0"/>
    <x v="0"/>
  </r>
  <r>
    <x v="40122"/>
    <x v="50"/>
    <x v="12"/>
    <x v="606"/>
    <x v="0"/>
    <x v="2"/>
    <x v="16"/>
    <x v="52"/>
    <x v="22"/>
    <x v="0"/>
    <x v="0"/>
    <x v="6588"/>
    <x v="6778"/>
    <x v="12978"/>
    <x v="0"/>
    <x v="0"/>
  </r>
  <r>
    <x v="40127"/>
    <x v="50"/>
    <x v="12"/>
    <x v="606"/>
    <x v="0"/>
    <x v="2"/>
    <x v="16"/>
    <x v="52"/>
    <x v="22"/>
    <x v="0"/>
    <x v="0"/>
    <x v="320"/>
    <x v="331"/>
    <x v="13778"/>
    <x v="0"/>
    <x v="0"/>
  </r>
  <r>
    <x v="40128"/>
    <x v="50"/>
    <x v="12"/>
    <x v="606"/>
    <x v="0"/>
    <x v="2"/>
    <x v="16"/>
    <x v="52"/>
    <x v="22"/>
    <x v="0"/>
    <x v="0"/>
    <x v="6829"/>
    <x v="7017"/>
    <x v="11244"/>
    <x v="0"/>
    <x v="0"/>
  </r>
  <r>
    <x v="40131"/>
    <x v="2252"/>
    <x v="665"/>
    <x v="606"/>
    <x v="0"/>
    <x v="2"/>
    <x v="16"/>
    <x v="52"/>
    <x v="22"/>
    <x v="0"/>
    <x v="0"/>
    <x v="286"/>
    <x v="297"/>
    <x v="13931"/>
    <x v="0"/>
    <x v="0"/>
  </r>
  <r>
    <x v="40136"/>
    <x v="50"/>
    <x v="12"/>
    <x v="606"/>
    <x v="0"/>
    <x v="2"/>
    <x v="16"/>
    <x v="52"/>
    <x v="22"/>
    <x v="0"/>
    <x v="0"/>
    <x v="578"/>
    <x v="599"/>
    <x v="6443"/>
    <x v="0"/>
    <x v="0"/>
  </r>
  <r>
    <x v="40142"/>
    <x v="568"/>
    <x v="826"/>
    <x v="606"/>
    <x v="0"/>
    <x v="2"/>
    <x v="16"/>
    <x v="52"/>
    <x v="22"/>
    <x v="0"/>
    <x v="0"/>
    <x v="5779"/>
    <x v="5951"/>
    <x v="11397"/>
    <x v="0"/>
    <x v="0"/>
  </r>
  <r>
    <x v="40150"/>
    <x v="866"/>
    <x v="149"/>
    <x v="606"/>
    <x v="0"/>
    <x v="2"/>
    <x v="16"/>
    <x v="52"/>
    <x v="22"/>
    <x v="0"/>
    <x v="0"/>
    <x v="231"/>
    <x v="239"/>
    <x v="6282"/>
    <x v="0"/>
    <x v="0"/>
  </r>
  <r>
    <x v="40151"/>
    <x v="866"/>
    <x v="149"/>
    <x v="606"/>
    <x v="0"/>
    <x v="2"/>
    <x v="16"/>
    <x v="52"/>
    <x v="22"/>
    <x v="0"/>
    <x v="0"/>
    <x v="239"/>
    <x v="248"/>
    <x v="13927"/>
    <x v="0"/>
    <x v="0"/>
  </r>
  <r>
    <x v="40155"/>
    <x v="433"/>
    <x v="116"/>
    <x v="606"/>
    <x v="0"/>
    <x v="2"/>
    <x v="16"/>
    <x v="52"/>
    <x v="22"/>
    <x v="0"/>
    <x v="0"/>
    <x v="2992"/>
    <x v="3099"/>
    <x v="12476"/>
    <x v="0"/>
    <x v="0"/>
  </r>
  <r>
    <x v="40163"/>
    <x v="50"/>
    <x v="12"/>
    <x v="606"/>
    <x v="0"/>
    <x v="2"/>
    <x v="16"/>
    <x v="52"/>
    <x v="22"/>
    <x v="0"/>
    <x v="0"/>
    <x v="574"/>
    <x v="595"/>
    <x v="7050"/>
    <x v="0"/>
    <x v="0"/>
  </r>
  <r>
    <x v="40164"/>
    <x v="50"/>
    <x v="12"/>
    <x v="606"/>
    <x v="0"/>
    <x v="2"/>
    <x v="16"/>
    <x v="52"/>
    <x v="22"/>
    <x v="0"/>
    <x v="0"/>
    <x v="10174"/>
    <x v="10490"/>
    <x v="7817"/>
    <x v="0"/>
    <x v="0"/>
  </r>
  <r>
    <x v="40169"/>
    <x v="289"/>
    <x v="138"/>
    <x v="606"/>
    <x v="0"/>
    <x v="2"/>
    <x v="16"/>
    <x v="52"/>
    <x v="22"/>
    <x v="7"/>
    <x v="0"/>
    <x v="100"/>
    <x v="104"/>
    <x v="6326"/>
    <x v="0"/>
    <x v="0"/>
  </r>
  <r>
    <x v="40167"/>
    <x v="50"/>
    <x v="12"/>
    <x v="606"/>
    <x v="0"/>
    <x v="2"/>
    <x v="16"/>
    <x v="52"/>
    <x v="22"/>
    <x v="0"/>
    <x v="0"/>
    <x v="1042"/>
    <x v="1082"/>
    <x v="13666"/>
    <x v="0"/>
    <x v="0"/>
  </r>
  <r>
    <x v="40175"/>
    <x v="150"/>
    <x v="106"/>
    <x v="606"/>
    <x v="0"/>
    <x v="2"/>
    <x v="16"/>
    <x v="52"/>
    <x v="22"/>
    <x v="0"/>
    <x v="0"/>
    <x v="631"/>
    <x v="654"/>
    <x v="6376"/>
    <x v="0"/>
    <x v="0"/>
  </r>
  <r>
    <x v="40176"/>
    <x v="50"/>
    <x v="12"/>
    <x v="606"/>
    <x v="0"/>
    <x v="2"/>
    <x v="16"/>
    <x v="52"/>
    <x v="22"/>
    <x v="0"/>
    <x v="0"/>
    <x v="3031"/>
    <x v="3142"/>
    <x v="13524"/>
    <x v="0"/>
    <x v="0"/>
  </r>
  <r>
    <x v="40181"/>
    <x v="37"/>
    <x v="79"/>
    <x v="606"/>
    <x v="0"/>
    <x v="2"/>
    <x v="16"/>
    <x v="52"/>
    <x v="22"/>
    <x v="0"/>
    <x v="0"/>
    <x v="1793"/>
    <x v="1865"/>
    <x v="12355"/>
    <x v="0"/>
    <x v="0"/>
  </r>
  <r>
    <x v="40177"/>
    <x v="2252"/>
    <x v="665"/>
    <x v="606"/>
    <x v="0"/>
    <x v="2"/>
    <x v="16"/>
    <x v="52"/>
    <x v="22"/>
    <x v="0"/>
    <x v="0"/>
    <x v="68"/>
    <x v="71"/>
    <x v="13954"/>
    <x v="0"/>
    <x v="0"/>
  </r>
  <r>
    <x v="40193"/>
    <x v="866"/>
    <x v="149"/>
    <x v="606"/>
    <x v="0"/>
    <x v="2"/>
    <x v="16"/>
    <x v="52"/>
    <x v="22"/>
    <x v="0"/>
    <x v="0"/>
    <x v="322"/>
    <x v="333"/>
    <x v="13463"/>
    <x v="0"/>
    <x v="0"/>
  </r>
  <r>
    <x v="40196"/>
    <x v="2252"/>
    <x v="665"/>
    <x v="606"/>
    <x v="0"/>
    <x v="2"/>
    <x v="16"/>
    <x v="52"/>
    <x v="22"/>
    <x v="0"/>
    <x v="0"/>
    <x v="90"/>
    <x v="94"/>
    <x v="13996"/>
    <x v="0"/>
    <x v="0"/>
  </r>
  <r>
    <x v="40195"/>
    <x v="50"/>
    <x v="12"/>
    <x v="606"/>
    <x v="0"/>
    <x v="2"/>
    <x v="16"/>
    <x v="52"/>
    <x v="22"/>
    <x v="0"/>
    <x v="0"/>
    <x v="935"/>
    <x v="970"/>
    <x v="6372"/>
    <x v="0"/>
    <x v="0"/>
  </r>
  <r>
    <x v="40201"/>
    <x v="866"/>
    <x v="149"/>
    <x v="606"/>
    <x v="0"/>
    <x v="2"/>
    <x v="16"/>
    <x v="52"/>
    <x v="22"/>
    <x v="0"/>
    <x v="0"/>
    <x v="13516"/>
    <x v="13856"/>
    <x v="8617"/>
    <x v="0"/>
    <x v="0"/>
  </r>
  <r>
    <x v="40214"/>
    <x v="295"/>
    <x v="682"/>
    <x v="606"/>
    <x v="0"/>
    <x v="2"/>
    <x v="16"/>
    <x v="52"/>
    <x v="22"/>
    <x v="0"/>
    <x v="0"/>
    <x v="9780"/>
    <x v="10075"/>
    <x v="8455"/>
    <x v="0"/>
    <x v="0"/>
  </r>
  <r>
    <x v="40216"/>
    <x v="295"/>
    <x v="682"/>
    <x v="606"/>
    <x v="0"/>
    <x v="2"/>
    <x v="16"/>
    <x v="52"/>
    <x v="22"/>
    <x v="0"/>
    <x v="0"/>
    <x v="9068"/>
    <x v="9359"/>
    <x v="12718"/>
    <x v="0"/>
    <x v="0"/>
  </r>
  <r>
    <x v="40224"/>
    <x v="37"/>
    <x v="194"/>
    <x v="606"/>
    <x v="0"/>
    <x v="2"/>
    <x v="16"/>
    <x v="52"/>
    <x v="22"/>
    <x v="0"/>
    <x v="0"/>
    <x v="376"/>
    <x v="389"/>
    <x v="6460"/>
    <x v="0"/>
    <x v="0"/>
  </r>
  <r>
    <x v="40227"/>
    <x v="1468"/>
    <x v="319"/>
    <x v="606"/>
    <x v="0"/>
    <x v="2"/>
    <x v="16"/>
    <x v="52"/>
    <x v="22"/>
    <x v="0"/>
    <x v="0"/>
    <x v="10298"/>
    <x v="10614"/>
    <x v="12386"/>
    <x v="0"/>
    <x v="0"/>
  </r>
  <r>
    <x v="40228"/>
    <x v="866"/>
    <x v="149"/>
    <x v="606"/>
    <x v="0"/>
    <x v="2"/>
    <x v="16"/>
    <x v="52"/>
    <x v="22"/>
    <x v="0"/>
    <x v="0"/>
    <x v="141"/>
    <x v="146"/>
    <x v="13938"/>
    <x v="0"/>
    <x v="0"/>
  </r>
  <r>
    <x v="40232"/>
    <x v="866"/>
    <x v="149"/>
    <x v="606"/>
    <x v="0"/>
    <x v="2"/>
    <x v="16"/>
    <x v="52"/>
    <x v="22"/>
    <x v="0"/>
    <x v="0"/>
    <x v="2776"/>
    <x v="2876"/>
    <x v="8223"/>
    <x v="0"/>
    <x v="0"/>
  </r>
  <r>
    <x v="40234"/>
    <x v="866"/>
    <x v="149"/>
    <x v="606"/>
    <x v="0"/>
    <x v="2"/>
    <x v="16"/>
    <x v="52"/>
    <x v="22"/>
    <x v="0"/>
    <x v="0"/>
    <x v="275"/>
    <x v="285"/>
    <x v="6478"/>
    <x v="0"/>
    <x v="0"/>
  </r>
  <r>
    <x v="40242"/>
    <x v="866"/>
    <x v="149"/>
    <x v="606"/>
    <x v="0"/>
    <x v="2"/>
    <x v="16"/>
    <x v="52"/>
    <x v="22"/>
    <x v="0"/>
    <x v="0"/>
    <x v="393"/>
    <x v="407"/>
    <x v="13829"/>
    <x v="0"/>
    <x v="0"/>
  </r>
  <r>
    <x v="40245"/>
    <x v="50"/>
    <x v="12"/>
    <x v="606"/>
    <x v="0"/>
    <x v="2"/>
    <x v="16"/>
    <x v="52"/>
    <x v="22"/>
    <x v="0"/>
    <x v="0"/>
    <x v="5496"/>
    <x v="5669"/>
    <x v="11993"/>
    <x v="0"/>
    <x v="0"/>
  </r>
  <r>
    <x v="40257"/>
    <x v="2252"/>
    <x v="665"/>
    <x v="606"/>
    <x v="0"/>
    <x v="2"/>
    <x v="16"/>
    <x v="52"/>
    <x v="22"/>
    <x v="0"/>
    <x v="0"/>
    <x v="98"/>
    <x v="102"/>
    <x v="10156"/>
    <x v="0"/>
    <x v="0"/>
  </r>
  <r>
    <x v="40247"/>
    <x v="50"/>
    <x v="12"/>
    <x v="606"/>
    <x v="0"/>
    <x v="2"/>
    <x v="16"/>
    <x v="52"/>
    <x v="22"/>
    <x v="0"/>
    <x v="0"/>
    <x v="1060"/>
    <x v="1100"/>
    <x v="6395"/>
    <x v="0"/>
    <x v="0"/>
  </r>
  <r>
    <x v="40305"/>
    <x v="433"/>
    <x v="116"/>
    <x v="606"/>
    <x v="0"/>
    <x v="2"/>
    <x v="16"/>
    <x v="52"/>
    <x v="22"/>
    <x v="0"/>
    <x v="0"/>
    <x v="3254"/>
    <x v="3370"/>
    <x v="12707"/>
    <x v="0"/>
    <x v="0"/>
  </r>
  <r>
    <x v="40310"/>
    <x v="50"/>
    <x v="12"/>
    <x v="606"/>
    <x v="0"/>
    <x v="2"/>
    <x v="16"/>
    <x v="52"/>
    <x v="22"/>
    <x v="0"/>
    <x v="0"/>
    <x v="2758"/>
    <x v="2859"/>
    <x v="6765"/>
    <x v="0"/>
    <x v="0"/>
  </r>
  <r>
    <x v="40313"/>
    <x v="56"/>
    <x v="177"/>
    <x v="606"/>
    <x v="0"/>
    <x v="2"/>
    <x v="16"/>
    <x v="52"/>
    <x v="22"/>
    <x v="0"/>
    <x v="0"/>
    <x v="537"/>
    <x v="557"/>
    <x v="13884"/>
    <x v="0"/>
    <x v="0"/>
  </r>
  <r>
    <x v="40317"/>
    <x v="433"/>
    <x v="116"/>
    <x v="606"/>
    <x v="0"/>
    <x v="2"/>
    <x v="16"/>
    <x v="52"/>
    <x v="22"/>
    <x v="0"/>
    <x v="0"/>
    <x v="2595"/>
    <x v="2695"/>
    <x v="13392"/>
    <x v="0"/>
    <x v="0"/>
  </r>
  <r>
    <x v="40315"/>
    <x v="1257"/>
    <x v="11"/>
    <x v="606"/>
    <x v="0"/>
    <x v="2"/>
    <x v="16"/>
    <x v="52"/>
    <x v="22"/>
    <x v="0"/>
    <x v="0"/>
    <x v="13503"/>
    <x v="13843"/>
    <x v="10156"/>
    <x v="0"/>
    <x v="0"/>
  </r>
  <r>
    <x v="40320"/>
    <x v="866"/>
    <x v="149"/>
    <x v="606"/>
    <x v="0"/>
    <x v="2"/>
    <x v="16"/>
    <x v="52"/>
    <x v="22"/>
    <x v="0"/>
    <x v="0"/>
    <x v="5482"/>
    <x v="5655"/>
    <x v="7397"/>
    <x v="0"/>
    <x v="0"/>
  </r>
  <r>
    <x v="40329"/>
    <x v="1070"/>
    <x v="492"/>
    <x v="606"/>
    <x v="0"/>
    <x v="2"/>
    <x v="16"/>
    <x v="52"/>
    <x v="95"/>
    <x v="0"/>
    <x v="0"/>
    <x v="2757"/>
    <x v="2858"/>
    <x v="6827"/>
    <x v="0"/>
    <x v="0"/>
  </r>
  <r>
    <x v="40334"/>
    <x v="866"/>
    <x v="149"/>
    <x v="606"/>
    <x v="0"/>
    <x v="2"/>
    <x v="16"/>
    <x v="52"/>
    <x v="22"/>
    <x v="4"/>
    <x v="0"/>
    <x v="2208"/>
    <x v="2296"/>
    <x v="12698"/>
    <x v="0"/>
    <x v="0"/>
  </r>
  <r>
    <x v="40335"/>
    <x v="60"/>
    <x v="461"/>
    <x v="606"/>
    <x v="0"/>
    <x v="2"/>
    <x v="16"/>
    <x v="52"/>
    <x v="22"/>
    <x v="0"/>
    <x v="0"/>
    <x v="3908"/>
    <x v="4054"/>
    <x v="11749"/>
    <x v="0"/>
    <x v="0"/>
  </r>
  <r>
    <x v="40337"/>
    <x v="866"/>
    <x v="149"/>
    <x v="606"/>
    <x v="0"/>
    <x v="2"/>
    <x v="16"/>
    <x v="52"/>
    <x v="22"/>
    <x v="0"/>
    <x v="0"/>
    <x v="896"/>
    <x v="930"/>
    <x v="13303"/>
    <x v="0"/>
    <x v="0"/>
  </r>
  <r>
    <x v="40346"/>
    <x v="2251"/>
    <x v="669"/>
    <x v="606"/>
    <x v="0"/>
    <x v="2"/>
    <x v="16"/>
    <x v="52"/>
    <x v="22"/>
    <x v="0"/>
    <x v="0"/>
    <x v="98"/>
    <x v="102"/>
    <x v="10156"/>
    <x v="0"/>
    <x v="0"/>
  </r>
  <r>
    <x v="40347"/>
    <x v="2252"/>
    <x v="665"/>
    <x v="606"/>
    <x v="0"/>
    <x v="2"/>
    <x v="16"/>
    <x v="52"/>
    <x v="22"/>
    <x v="0"/>
    <x v="0"/>
    <x v="259"/>
    <x v="268"/>
    <x v="6274"/>
    <x v="0"/>
    <x v="0"/>
  </r>
  <r>
    <x v="40353"/>
    <x v="433"/>
    <x v="116"/>
    <x v="606"/>
    <x v="0"/>
    <x v="2"/>
    <x v="16"/>
    <x v="52"/>
    <x v="22"/>
    <x v="0"/>
    <x v="0"/>
    <x v="2573"/>
    <x v="2671"/>
    <x v="13218"/>
    <x v="0"/>
    <x v="0"/>
  </r>
  <r>
    <x v="40359"/>
    <x v="60"/>
    <x v="461"/>
    <x v="606"/>
    <x v="0"/>
    <x v="2"/>
    <x v="16"/>
    <x v="52"/>
    <x v="22"/>
    <x v="0"/>
    <x v="0"/>
    <x v="848"/>
    <x v="880"/>
    <x v="10156"/>
    <x v="0"/>
    <x v="0"/>
  </r>
  <r>
    <x v="40358"/>
    <x v="2347"/>
    <x v="128"/>
    <x v="606"/>
    <x v="0"/>
    <x v="2"/>
    <x v="16"/>
    <x v="52"/>
    <x v="22"/>
    <x v="0"/>
    <x v="0"/>
    <x v="796"/>
    <x v="826"/>
    <x v="13363"/>
    <x v="0"/>
    <x v="0"/>
  </r>
  <r>
    <x v="40365"/>
    <x v="1468"/>
    <x v="319"/>
    <x v="606"/>
    <x v="0"/>
    <x v="2"/>
    <x v="16"/>
    <x v="52"/>
    <x v="22"/>
    <x v="0"/>
    <x v="0"/>
    <x v="8485"/>
    <x v="8763"/>
    <x v="12174"/>
    <x v="0"/>
    <x v="0"/>
  </r>
  <r>
    <x v="40362"/>
    <x v="433"/>
    <x v="116"/>
    <x v="606"/>
    <x v="0"/>
    <x v="2"/>
    <x v="16"/>
    <x v="52"/>
    <x v="22"/>
    <x v="0"/>
    <x v="0"/>
    <x v="2601"/>
    <x v="2701"/>
    <x v="12077"/>
    <x v="0"/>
    <x v="0"/>
  </r>
  <r>
    <x v="40371"/>
    <x v="1302"/>
    <x v="309"/>
    <x v="606"/>
    <x v="0"/>
    <x v="2"/>
    <x v="16"/>
    <x v="52"/>
    <x v="19"/>
    <x v="7"/>
    <x v="0"/>
    <x v="46"/>
    <x v="48"/>
    <x v="13932"/>
    <x v="0"/>
    <x v="0"/>
  </r>
  <r>
    <x v="40372"/>
    <x v="37"/>
    <x v="194"/>
    <x v="606"/>
    <x v="0"/>
    <x v="2"/>
    <x v="16"/>
    <x v="52"/>
    <x v="19"/>
    <x v="0"/>
    <x v="0"/>
    <x v="261"/>
    <x v="271"/>
    <x v="13933"/>
    <x v="0"/>
    <x v="0"/>
  </r>
  <r>
    <x v="40376"/>
    <x v="866"/>
    <x v="149"/>
    <x v="606"/>
    <x v="0"/>
    <x v="2"/>
    <x v="16"/>
    <x v="52"/>
    <x v="55"/>
    <x v="4"/>
    <x v="0"/>
    <x v="80"/>
    <x v="83"/>
    <x v="6250"/>
    <x v="0"/>
    <x v="0"/>
  </r>
  <r>
    <x v="40380"/>
    <x v="2262"/>
    <x v="663"/>
    <x v="606"/>
    <x v="0"/>
    <x v="2"/>
    <x v="16"/>
    <x v="52"/>
    <x v="19"/>
    <x v="7"/>
    <x v="0"/>
    <x v="117"/>
    <x v="121"/>
    <x v="13939"/>
    <x v="0"/>
    <x v="0"/>
  </r>
  <r>
    <x v="40381"/>
    <x v="2366"/>
    <x v="697"/>
    <x v="606"/>
    <x v="0"/>
    <x v="2"/>
    <x v="16"/>
    <x v="52"/>
    <x v="19"/>
    <x v="7"/>
    <x v="0"/>
    <x v="168"/>
    <x v="174"/>
    <x v="13911"/>
    <x v="0"/>
    <x v="0"/>
  </r>
  <r>
    <x v="40386"/>
    <x v="1861"/>
    <x v="344"/>
    <x v="606"/>
    <x v="0"/>
    <x v="2"/>
    <x v="16"/>
    <x v="52"/>
    <x v="19"/>
    <x v="0"/>
    <x v="0"/>
    <x v="233"/>
    <x v="241"/>
    <x v="6273"/>
    <x v="0"/>
    <x v="0"/>
  </r>
  <r>
    <x v="40388"/>
    <x v="1861"/>
    <x v="685"/>
    <x v="606"/>
    <x v="0"/>
    <x v="2"/>
    <x v="16"/>
    <x v="52"/>
    <x v="19"/>
    <x v="7"/>
    <x v="0"/>
    <x v="124"/>
    <x v="128"/>
    <x v="6460"/>
    <x v="0"/>
    <x v="0"/>
  </r>
  <r>
    <x v="40394"/>
    <x v="150"/>
    <x v="106"/>
    <x v="606"/>
    <x v="0"/>
    <x v="2"/>
    <x v="16"/>
    <x v="52"/>
    <x v="19"/>
    <x v="4"/>
    <x v="0"/>
    <x v="267"/>
    <x v="277"/>
    <x v="13890"/>
    <x v="0"/>
    <x v="0"/>
  </r>
  <r>
    <x v="40395"/>
    <x v="537"/>
    <x v="199"/>
    <x v="606"/>
    <x v="0"/>
    <x v="2"/>
    <x v="16"/>
    <x v="52"/>
    <x v="19"/>
    <x v="7"/>
    <x v="0"/>
    <x v="72"/>
    <x v="75"/>
    <x v="13835"/>
    <x v="0"/>
    <x v="0"/>
  </r>
  <r>
    <x v="40398"/>
    <x v="2366"/>
    <x v="697"/>
    <x v="606"/>
    <x v="0"/>
    <x v="2"/>
    <x v="16"/>
    <x v="52"/>
    <x v="19"/>
    <x v="7"/>
    <x v="0"/>
    <x v="114"/>
    <x v="118"/>
    <x v="13991"/>
    <x v="0"/>
    <x v="0"/>
  </r>
  <r>
    <x v="40404"/>
    <x v="1861"/>
    <x v="685"/>
    <x v="606"/>
    <x v="0"/>
    <x v="2"/>
    <x v="16"/>
    <x v="56"/>
    <x v="19"/>
    <x v="7"/>
    <x v="0"/>
    <x v="81"/>
    <x v="84"/>
    <x v="6247"/>
    <x v="0"/>
    <x v="0"/>
  </r>
  <r>
    <x v="40401"/>
    <x v="2366"/>
    <x v="697"/>
    <x v="606"/>
    <x v="0"/>
    <x v="2"/>
    <x v="16"/>
    <x v="52"/>
    <x v="19"/>
    <x v="7"/>
    <x v="0"/>
    <x v="73"/>
    <x v="76"/>
    <x v="10156"/>
    <x v="0"/>
    <x v="0"/>
  </r>
  <r>
    <x v="40409"/>
    <x v="163"/>
    <x v="121"/>
    <x v="606"/>
    <x v="0"/>
    <x v="2"/>
    <x v="16"/>
    <x v="52"/>
    <x v="19"/>
    <x v="0"/>
    <x v="0"/>
    <x v="129"/>
    <x v="133"/>
    <x v="6269"/>
    <x v="0"/>
    <x v="0"/>
  </r>
  <r>
    <x v="40418"/>
    <x v="2243"/>
    <x v="5"/>
    <x v="606"/>
    <x v="0"/>
    <x v="2"/>
    <x v="16"/>
    <x v="52"/>
    <x v="84"/>
    <x v="0"/>
    <x v="0"/>
    <x v="15056"/>
    <x v="15390"/>
    <x v="10924"/>
    <x v="0"/>
    <x v="0"/>
  </r>
  <r>
    <x v="40421"/>
    <x v="150"/>
    <x v="106"/>
    <x v="606"/>
    <x v="0"/>
    <x v="2"/>
    <x v="16"/>
    <x v="52"/>
    <x v="19"/>
    <x v="4"/>
    <x v="0"/>
    <x v="346"/>
    <x v="363"/>
    <x v="15337"/>
    <x v="0"/>
    <x v="0"/>
  </r>
  <r>
    <x v="40422"/>
    <x v="866"/>
    <x v="149"/>
    <x v="606"/>
    <x v="0"/>
    <x v="2"/>
    <x v="16"/>
    <x v="52"/>
    <x v="19"/>
    <x v="0"/>
    <x v="0"/>
    <x v="218"/>
    <x v="226"/>
    <x v="13892"/>
    <x v="0"/>
    <x v="0"/>
  </r>
  <r>
    <x v="40427"/>
    <x v="866"/>
    <x v="149"/>
    <x v="606"/>
    <x v="0"/>
    <x v="2"/>
    <x v="16"/>
    <x v="52"/>
    <x v="19"/>
    <x v="0"/>
    <x v="0"/>
    <x v="432"/>
    <x v="447"/>
    <x v="6321"/>
    <x v="0"/>
    <x v="0"/>
  </r>
  <r>
    <x v="40424"/>
    <x v="866"/>
    <x v="149"/>
    <x v="606"/>
    <x v="0"/>
    <x v="2"/>
    <x v="16"/>
    <x v="52"/>
    <x v="19"/>
    <x v="0"/>
    <x v="0"/>
    <x v="333"/>
    <x v="344"/>
    <x v="6292"/>
    <x v="0"/>
    <x v="0"/>
  </r>
  <r>
    <x v="40428"/>
    <x v="50"/>
    <x v="12"/>
    <x v="606"/>
    <x v="0"/>
    <x v="2"/>
    <x v="16"/>
    <x v="52"/>
    <x v="19"/>
    <x v="0"/>
    <x v="0"/>
    <x v="291"/>
    <x v="302"/>
    <x v="13896"/>
    <x v="0"/>
    <x v="0"/>
  </r>
  <r>
    <x v="40429"/>
    <x v="50"/>
    <x v="12"/>
    <x v="606"/>
    <x v="0"/>
    <x v="2"/>
    <x v="16"/>
    <x v="52"/>
    <x v="19"/>
    <x v="0"/>
    <x v="0"/>
    <x v="4844"/>
    <x v="5022"/>
    <x v="7828"/>
    <x v="0"/>
    <x v="0"/>
  </r>
  <r>
    <x v="40438"/>
    <x v="866"/>
    <x v="149"/>
    <x v="606"/>
    <x v="0"/>
    <x v="2"/>
    <x v="16"/>
    <x v="52"/>
    <x v="22"/>
    <x v="0"/>
    <x v="0"/>
    <x v="634"/>
    <x v="657"/>
    <x v="6338"/>
    <x v="0"/>
    <x v="0"/>
  </r>
  <r>
    <x v="40432"/>
    <x v="704"/>
    <x v="711"/>
    <x v="606"/>
    <x v="0"/>
    <x v="2"/>
    <x v="16"/>
    <x v="52"/>
    <x v="22"/>
    <x v="0"/>
    <x v="0"/>
    <x v="2053"/>
    <x v="2133"/>
    <x v="13668"/>
    <x v="0"/>
    <x v="0"/>
  </r>
  <r>
    <x v="40447"/>
    <x v="295"/>
    <x v="682"/>
    <x v="606"/>
    <x v="0"/>
    <x v="2"/>
    <x v="16"/>
    <x v="52"/>
    <x v="22"/>
    <x v="0"/>
    <x v="0"/>
    <x v="8712"/>
    <x v="8988"/>
    <x v="12478"/>
    <x v="0"/>
    <x v="0"/>
  </r>
  <r>
    <x v="40451"/>
    <x v="433"/>
    <x v="116"/>
    <x v="606"/>
    <x v="0"/>
    <x v="2"/>
    <x v="16"/>
    <x v="52"/>
    <x v="22"/>
    <x v="0"/>
    <x v="0"/>
    <x v="2578"/>
    <x v="2677"/>
    <x v="8176"/>
    <x v="0"/>
    <x v="0"/>
  </r>
  <r>
    <x v="40448"/>
    <x v="433"/>
    <x v="116"/>
    <x v="606"/>
    <x v="0"/>
    <x v="2"/>
    <x v="16"/>
    <x v="52"/>
    <x v="22"/>
    <x v="0"/>
    <x v="0"/>
    <x v="2578"/>
    <x v="2677"/>
    <x v="8176"/>
    <x v="0"/>
    <x v="0"/>
  </r>
  <r>
    <x v="40455"/>
    <x v="50"/>
    <x v="12"/>
    <x v="606"/>
    <x v="0"/>
    <x v="2"/>
    <x v="16"/>
    <x v="52"/>
    <x v="22"/>
    <x v="0"/>
    <x v="0"/>
    <x v="15590"/>
    <x v="15926"/>
    <x v="9452"/>
    <x v="0"/>
    <x v="0"/>
  </r>
  <r>
    <x v="40459"/>
    <x v="866"/>
    <x v="149"/>
    <x v="606"/>
    <x v="0"/>
    <x v="2"/>
    <x v="16"/>
    <x v="52"/>
    <x v="22"/>
    <x v="0"/>
    <x v="0"/>
    <x v="7156"/>
    <x v="7363"/>
    <x v="12521"/>
    <x v="0"/>
    <x v="0"/>
  </r>
  <r>
    <x v="40467"/>
    <x v="866"/>
    <x v="149"/>
    <x v="606"/>
    <x v="0"/>
    <x v="2"/>
    <x v="16"/>
    <x v="52"/>
    <x v="22"/>
    <x v="0"/>
    <x v="0"/>
    <x v="500"/>
    <x v="518"/>
    <x v="6637"/>
    <x v="0"/>
    <x v="0"/>
  </r>
  <r>
    <x v="40469"/>
    <x v="1308"/>
    <x v="550"/>
    <x v="606"/>
    <x v="0"/>
    <x v="2"/>
    <x v="16"/>
    <x v="52"/>
    <x v="22"/>
    <x v="0"/>
    <x v="0"/>
    <x v="606"/>
    <x v="628"/>
    <x v="6370"/>
    <x v="0"/>
    <x v="0"/>
  </r>
  <r>
    <x v="40471"/>
    <x v="433"/>
    <x v="116"/>
    <x v="606"/>
    <x v="0"/>
    <x v="2"/>
    <x v="16"/>
    <x v="52"/>
    <x v="22"/>
    <x v="0"/>
    <x v="0"/>
    <x v="1491"/>
    <x v="1550"/>
    <x v="13562"/>
    <x v="0"/>
    <x v="0"/>
  </r>
  <r>
    <x v="40479"/>
    <x v="433"/>
    <x v="116"/>
    <x v="606"/>
    <x v="0"/>
    <x v="2"/>
    <x v="16"/>
    <x v="52"/>
    <x v="22"/>
    <x v="0"/>
    <x v="0"/>
    <x v="2554"/>
    <x v="2651"/>
    <x v="8171"/>
    <x v="0"/>
    <x v="0"/>
  </r>
  <r>
    <x v="40480"/>
    <x v="433"/>
    <x v="116"/>
    <x v="606"/>
    <x v="0"/>
    <x v="2"/>
    <x v="16"/>
    <x v="52"/>
    <x v="22"/>
    <x v="0"/>
    <x v="0"/>
    <x v="2578"/>
    <x v="2677"/>
    <x v="8176"/>
    <x v="0"/>
    <x v="0"/>
  </r>
  <r>
    <x v="40481"/>
    <x v="433"/>
    <x v="116"/>
    <x v="606"/>
    <x v="0"/>
    <x v="2"/>
    <x v="16"/>
    <x v="52"/>
    <x v="22"/>
    <x v="0"/>
    <x v="0"/>
    <x v="2578"/>
    <x v="2677"/>
    <x v="8176"/>
    <x v="0"/>
    <x v="0"/>
  </r>
  <r>
    <x v="40483"/>
    <x v="803"/>
    <x v="220"/>
    <x v="606"/>
    <x v="0"/>
    <x v="2"/>
    <x v="16"/>
    <x v="52"/>
    <x v="84"/>
    <x v="0"/>
    <x v="0"/>
    <x v="4141"/>
    <x v="4295"/>
    <x v="6773"/>
    <x v="0"/>
    <x v="0"/>
  </r>
  <r>
    <x v="40485"/>
    <x v="2262"/>
    <x v="663"/>
    <x v="606"/>
    <x v="0"/>
    <x v="2"/>
    <x v="16"/>
    <x v="52"/>
    <x v="84"/>
    <x v="7"/>
    <x v="0"/>
    <x v="351"/>
    <x v="363"/>
    <x v="6446"/>
    <x v="0"/>
    <x v="0"/>
  </r>
  <r>
    <x v="40487"/>
    <x v="37"/>
    <x v="194"/>
    <x v="606"/>
    <x v="0"/>
    <x v="2"/>
    <x v="16"/>
    <x v="52"/>
    <x v="84"/>
    <x v="0"/>
    <x v="0"/>
    <x v="240"/>
    <x v="249"/>
    <x v="13920"/>
    <x v="0"/>
    <x v="0"/>
  </r>
  <r>
    <x v="40488"/>
    <x v="2347"/>
    <x v="128"/>
    <x v="606"/>
    <x v="0"/>
    <x v="2"/>
    <x v="16"/>
    <x v="52"/>
    <x v="84"/>
    <x v="0"/>
    <x v="0"/>
    <x v="346"/>
    <x v="358"/>
    <x v="13667"/>
    <x v="0"/>
    <x v="0"/>
  </r>
  <r>
    <x v="40499"/>
    <x v="866"/>
    <x v="149"/>
    <x v="606"/>
    <x v="0"/>
    <x v="2"/>
    <x v="16"/>
    <x v="52"/>
    <x v="84"/>
    <x v="0"/>
    <x v="0"/>
    <x v="2956"/>
    <x v="3061"/>
    <x v="6701"/>
    <x v="0"/>
    <x v="0"/>
  </r>
  <r>
    <x v="40500"/>
    <x v="56"/>
    <x v="177"/>
    <x v="606"/>
    <x v="0"/>
    <x v="2"/>
    <x v="16"/>
    <x v="52"/>
    <x v="84"/>
    <x v="0"/>
    <x v="0"/>
    <x v="5039"/>
    <x v="5214"/>
    <x v="7067"/>
    <x v="0"/>
    <x v="0"/>
  </r>
  <r>
    <x v="40504"/>
    <x v="866"/>
    <x v="149"/>
    <x v="606"/>
    <x v="0"/>
    <x v="2"/>
    <x v="16"/>
    <x v="52"/>
    <x v="84"/>
    <x v="0"/>
    <x v="0"/>
    <x v="2331"/>
    <x v="2420"/>
    <x v="12948"/>
    <x v="0"/>
    <x v="0"/>
  </r>
  <r>
    <x v="40512"/>
    <x v="295"/>
    <x v="682"/>
    <x v="606"/>
    <x v="0"/>
    <x v="2"/>
    <x v="16"/>
    <x v="52"/>
    <x v="110"/>
    <x v="0"/>
    <x v="0"/>
    <x v="13651"/>
    <x v="13997"/>
    <x v="9149"/>
    <x v="0"/>
    <x v="0"/>
  </r>
  <r>
    <x v="40515"/>
    <x v="1308"/>
    <x v="550"/>
    <x v="606"/>
    <x v="0"/>
    <x v="2"/>
    <x v="16"/>
    <x v="52"/>
    <x v="110"/>
    <x v="0"/>
    <x v="0"/>
    <x v="3604"/>
    <x v="3736"/>
    <x v="13209"/>
    <x v="0"/>
    <x v="0"/>
  </r>
  <r>
    <x v="40521"/>
    <x v="866"/>
    <x v="149"/>
    <x v="606"/>
    <x v="0"/>
    <x v="2"/>
    <x v="16"/>
    <x v="52"/>
    <x v="110"/>
    <x v="0"/>
    <x v="0"/>
    <x v="795"/>
    <x v="825"/>
    <x v="13542"/>
    <x v="0"/>
    <x v="0"/>
  </r>
  <r>
    <x v="40524"/>
    <x v="433"/>
    <x v="116"/>
    <x v="606"/>
    <x v="0"/>
    <x v="2"/>
    <x v="16"/>
    <x v="52"/>
    <x v="110"/>
    <x v="0"/>
    <x v="0"/>
    <x v="2595"/>
    <x v="2695"/>
    <x v="13392"/>
    <x v="0"/>
    <x v="0"/>
  </r>
  <r>
    <x v="40530"/>
    <x v="666"/>
    <x v="793"/>
    <x v="606"/>
    <x v="0"/>
    <x v="2"/>
    <x v="16"/>
    <x v="52"/>
    <x v="110"/>
    <x v="0"/>
    <x v="0"/>
    <x v="4842"/>
    <x v="5020"/>
    <x v="8662"/>
    <x v="0"/>
    <x v="0"/>
  </r>
  <r>
    <x v="40532"/>
    <x v="844"/>
    <x v="349"/>
    <x v="606"/>
    <x v="0"/>
    <x v="2"/>
    <x v="16"/>
    <x v="52"/>
    <x v="110"/>
    <x v="0"/>
    <x v="0"/>
    <x v="3393"/>
    <x v="3520"/>
    <x v="13327"/>
    <x v="0"/>
    <x v="0"/>
  </r>
  <r>
    <x v="40534"/>
    <x v="2368"/>
    <x v="720"/>
    <x v="606"/>
    <x v="0"/>
    <x v="2"/>
    <x v="16"/>
    <x v="52"/>
    <x v="110"/>
    <x v="0"/>
    <x v="0"/>
    <x v="152"/>
    <x v="157"/>
    <x v="6301"/>
    <x v="0"/>
    <x v="0"/>
  </r>
  <r>
    <x v="40535"/>
    <x v="2252"/>
    <x v="665"/>
    <x v="606"/>
    <x v="0"/>
    <x v="2"/>
    <x v="16"/>
    <x v="52"/>
    <x v="110"/>
    <x v="0"/>
    <x v="0"/>
    <x v="213"/>
    <x v="221"/>
    <x v="13935"/>
    <x v="0"/>
    <x v="0"/>
  </r>
  <r>
    <x v="40537"/>
    <x v="295"/>
    <x v="682"/>
    <x v="606"/>
    <x v="0"/>
    <x v="2"/>
    <x v="16"/>
    <x v="52"/>
    <x v="110"/>
    <x v="0"/>
    <x v="0"/>
    <x v="14032"/>
    <x v="14368"/>
    <x v="9070"/>
    <x v="0"/>
    <x v="0"/>
  </r>
  <r>
    <x v="40539"/>
    <x v="874"/>
    <x v="815"/>
    <x v="606"/>
    <x v="0"/>
    <x v="2"/>
    <x v="16"/>
    <x v="52"/>
    <x v="110"/>
    <x v="0"/>
    <x v="0"/>
    <x v="4418"/>
    <x v="4580"/>
    <x v="12471"/>
    <x v="0"/>
    <x v="0"/>
  </r>
  <r>
    <x v="40552"/>
    <x v="50"/>
    <x v="12"/>
    <x v="606"/>
    <x v="0"/>
    <x v="2"/>
    <x v="16"/>
    <x v="52"/>
    <x v="110"/>
    <x v="0"/>
    <x v="0"/>
    <x v="3517"/>
    <x v="3648"/>
    <x v="10156"/>
    <x v="0"/>
    <x v="0"/>
  </r>
  <r>
    <x v="40547"/>
    <x v="1212"/>
    <x v="802"/>
    <x v="606"/>
    <x v="0"/>
    <x v="2"/>
    <x v="16"/>
    <x v="52"/>
    <x v="110"/>
    <x v="0"/>
    <x v="0"/>
    <x v="14132"/>
    <x v="14471"/>
    <x v="9205"/>
    <x v="0"/>
    <x v="0"/>
  </r>
  <r>
    <x v="40549"/>
    <x v="150"/>
    <x v="106"/>
    <x v="606"/>
    <x v="0"/>
    <x v="2"/>
    <x v="16"/>
    <x v="52"/>
    <x v="114"/>
    <x v="0"/>
    <x v="0"/>
    <x v="400"/>
    <x v="414"/>
    <x v="6569"/>
    <x v="0"/>
    <x v="0"/>
  </r>
  <r>
    <x v="40554"/>
    <x v="866"/>
    <x v="149"/>
    <x v="606"/>
    <x v="0"/>
    <x v="2"/>
    <x v="16"/>
    <x v="52"/>
    <x v="110"/>
    <x v="0"/>
    <x v="0"/>
    <x v="257"/>
    <x v="266"/>
    <x v="6281"/>
    <x v="0"/>
    <x v="0"/>
  </r>
  <r>
    <x v="40556"/>
    <x v="37"/>
    <x v="194"/>
    <x v="606"/>
    <x v="0"/>
    <x v="2"/>
    <x v="16"/>
    <x v="52"/>
    <x v="110"/>
    <x v="0"/>
    <x v="0"/>
    <x v="227"/>
    <x v="235"/>
    <x v="6337"/>
    <x v="0"/>
    <x v="0"/>
  </r>
  <r>
    <x v="40563"/>
    <x v="666"/>
    <x v="793"/>
    <x v="606"/>
    <x v="0"/>
    <x v="2"/>
    <x v="16"/>
    <x v="52"/>
    <x v="110"/>
    <x v="0"/>
    <x v="0"/>
    <x v="1601"/>
    <x v="1664"/>
    <x v="6832"/>
    <x v="0"/>
    <x v="0"/>
  </r>
  <r>
    <x v="40564"/>
    <x v="433"/>
    <x v="116"/>
    <x v="606"/>
    <x v="0"/>
    <x v="2"/>
    <x v="16"/>
    <x v="52"/>
    <x v="110"/>
    <x v="0"/>
    <x v="0"/>
    <x v="2950"/>
    <x v="3055"/>
    <x v="7229"/>
    <x v="0"/>
    <x v="0"/>
  </r>
  <r>
    <x v="40565"/>
    <x v="50"/>
    <x v="12"/>
    <x v="606"/>
    <x v="0"/>
    <x v="2"/>
    <x v="16"/>
    <x v="52"/>
    <x v="110"/>
    <x v="0"/>
    <x v="0"/>
    <x v="9442"/>
    <x v="9731"/>
    <x v="8405"/>
    <x v="0"/>
    <x v="0"/>
  </r>
  <r>
    <x v="40572"/>
    <x v="37"/>
    <x v="79"/>
    <x v="606"/>
    <x v="0"/>
    <x v="2"/>
    <x v="16"/>
    <x v="52"/>
    <x v="110"/>
    <x v="0"/>
    <x v="0"/>
    <x v="371"/>
    <x v="384"/>
    <x v="13650"/>
    <x v="0"/>
    <x v="0"/>
  </r>
  <r>
    <x v="40570"/>
    <x v="433"/>
    <x v="116"/>
    <x v="606"/>
    <x v="0"/>
    <x v="2"/>
    <x v="16"/>
    <x v="52"/>
    <x v="110"/>
    <x v="0"/>
    <x v="0"/>
    <x v="2597"/>
    <x v="2697"/>
    <x v="13210"/>
    <x v="0"/>
    <x v="0"/>
  </r>
  <r>
    <x v="40569"/>
    <x v="433"/>
    <x v="116"/>
    <x v="606"/>
    <x v="0"/>
    <x v="2"/>
    <x v="16"/>
    <x v="52"/>
    <x v="110"/>
    <x v="0"/>
    <x v="0"/>
    <x v="2597"/>
    <x v="2697"/>
    <x v="13210"/>
    <x v="0"/>
    <x v="0"/>
  </r>
  <r>
    <x v="40580"/>
    <x v="2366"/>
    <x v="551"/>
    <x v="606"/>
    <x v="0"/>
    <x v="2"/>
    <x v="16"/>
    <x v="52"/>
    <x v="110"/>
    <x v="7"/>
    <x v="0"/>
    <x v="208"/>
    <x v="215"/>
    <x v="6267"/>
    <x v="0"/>
    <x v="0"/>
  </r>
  <r>
    <x v="40578"/>
    <x v="295"/>
    <x v="682"/>
    <x v="606"/>
    <x v="0"/>
    <x v="2"/>
    <x v="16"/>
    <x v="52"/>
    <x v="110"/>
    <x v="0"/>
    <x v="0"/>
    <x v="9878"/>
    <x v="10181"/>
    <x v="12595"/>
    <x v="0"/>
    <x v="0"/>
  </r>
  <r>
    <x v="40582"/>
    <x v="1212"/>
    <x v="802"/>
    <x v="606"/>
    <x v="0"/>
    <x v="2"/>
    <x v="16"/>
    <x v="52"/>
    <x v="57"/>
    <x v="0"/>
    <x v="0"/>
    <x v="2241"/>
    <x v="2328"/>
    <x v="6806"/>
    <x v="0"/>
    <x v="0"/>
  </r>
  <r>
    <x v="40588"/>
    <x v="78"/>
    <x v="11"/>
    <x v="606"/>
    <x v="0"/>
    <x v="2"/>
    <x v="16"/>
    <x v="52"/>
    <x v="110"/>
    <x v="0"/>
    <x v="0"/>
    <x v="15480"/>
    <x v="15812"/>
    <x v="10591"/>
    <x v="0"/>
    <x v="0"/>
  </r>
  <r>
    <x v="40595"/>
    <x v="1151"/>
    <x v="637"/>
    <x v="606"/>
    <x v="0"/>
    <x v="2"/>
    <x v="16"/>
    <x v="52"/>
    <x v="110"/>
    <x v="7"/>
    <x v="0"/>
    <x v="113"/>
    <x v="117"/>
    <x v="13997"/>
    <x v="0"/>
    <x v="0"/>
  </r>
  <r>
    <x v="40609"/>
    <x v="866"/>
    <x v="149"/>
    <x v="606"/>
    <x v="0"/>
    <x v="2"/>
    <x v="16"/>
    <x v="52"/>
    <x v="110"/>
    <x v="0"/>
    <x v="0"/>
    <x v="207"/>
    <x v="214"/>
    <x v="6272"/>
    <x v="0"/>
    <x v="0"/>
  </r>
  <r>
    <x v="40614"/>
    <x v="150"/>
    <x v="106"/>
    <x v="606"/>
    <x v="0"/>
    <x v="2"/>
    <x v="20"/>
    <x v="73"/>
    <x v="110"/>
    <x v="0"/>
    <x v="0"/>
    <x v="1372"/>
    <x v="1426"/>
    <x v="10156"/>
    <x v="0"/>
    <x v="1"/>
  </r>
  <r>
    <x v="40616"/>
    <x v="269"/>
    <x v="340"/>
    <x v="606"/>
    <x v="0"/>
    <x v="2"/>
    <x v="20"/>
    <x v="73"/>
    <x v="110"/>
    <x v="0"/>
    <x v="0"/>
    <x v="6477"/>
    <x v="6662"/>
    <x v="7708"/>
    <x v="0"/>
    <x v="1"/>
  </r>
  <r>
    <x v="40617"/>
    <x v="269"/>
    <x v="340"/>
    <x v="606"/>
    <x v="0"/>
    <x v="2"/>
    <x v="20"/>
    <x v="73"/>
    <x v="110"/>
    <x v="0"/>
    <x v="0"/>
    <x v="6579"/>
    <x v="6765"/>
    <x v="12326"/>
    <x v="0"/>
    <x v="1"/>
  </r>
  <r>
    <x v="40623"/>
    <x v="1861"/>
    <x v="685"/>
    <x v="606"/>
    <x v="0"/>
    <x v="2"/>
    <x v="16"/>
    <x v="52"/>
    <x v="8"/>
    <x v="7"/>
    <x v="0"/>
    <x v="50"/>
    <x v="52"/>
    <x v="6277"/>
    <x v="0"/>
    <x v="0"/>
  </r>
  <r>
    <x v="40629"/>
    <x v="1861"/>
    <x v="685"/>
    <x v="606"/>
    <x v="0"/>
    <x v="2"/>
    <x v="16"/>
    <x v="56"/>
    <x v="8"/>
    <x v="0"/>
    <x v="0"/>
    <x v="498"/>
    <x v="516"/>
    <x v="10156"/>
    <x v="0"/>
    <x v="0"/>
  </r>
  <r>
    <x v="40642"/>
    <x v="1861"/>
    <x v="685"/>
    <x v="606"/>
    <x v="0"/>
    <x v="2"/>
    <x v="16"/>
    <x v="52"/>
    <x v="8"/>
    <x v="0"/>
    <x v="0"/>
    <x v="656"/>
    <x v="680"/>
    <x v="6382"/>
    <x v="0"/>
    <x v="0"/>
  </r>
  <r>
    <x v="40649"/>
    <x v="1861"/>
    <x v="685"/>
    <x v="606"/>
    <x v="0"/>
    <x v="2"/>
    <x v="16"/>
    <x v="52"/>
    <x v="8"/>
    <x v="0"/>
    <x v="0"/>
    <x v="133"/>
    <x v="137"/>
    <x v="6253"/>
    <x v="0"/>
    <x v="0"/>
  </r>
  <r>
    <x v="40645"/>
    <x v="553"/>
    <x v="685"/>
    <x v="606"/>
    <x v="0"/>
    <x v="2"/>
    <x v="16"/>
    <x v="52"/>
    <x v="8"/>
    <x v="7"/>
    <x v="0"/>
    <x v="79"/>
    <x v="82"/>
    <x v="6253"/>
    <x v="0"/>
    <x v="0"/>
  </r>
  <r>
    <x v="40646"/>
    <x v="1861"/>
    <x v="685"/>
    <x v="606"/>
    <x v="0"/>
    <x v="2"/>
    <x v="16"/>
    <x v="52"/>
    <x v="8"/>
    <x v="0"/>
    <x v="0"/>
    <x v="656"/>
    <x v="680"/>
    <x v="6382"/>
    <x v="0"/>
    <x v="0"/>
  </r>
  <r>
    <x v="40656"/>
    <x v="1861"/>
    <x v="685"/>
    <x v="606"/>
    <x v="0"/>
    <x v="2"/>
    <x v="16"/>
    <x v="52"/>
    <x v="8"/>
    <x v="7"/>
    <x v="0"/>
    <x v="72"/>
    <x v="75"/>
    <x v="13835"/>
    <x v="0"/>
    <x v="0"/>
  </r>
  <r>
    <x v="40655"/>
    <x v="1861"/>
    <x v="685"/>
    <x v="606"/>
    <x v="0"/>
    <x v="2"/>
    <x v="16"/>
    <x v="56"/>
    <x v="8"/>
    <x v="0"/>
    <x v="0"/>
    <x v="124"/>
    <x v="128"/>
    <x v="6460"/>
    <x v="0"/>
    <x v="0"/>
  </r>
  <r>
    <x v="40654"/>
    <x v="1861"/>
    <x v="685"/>
    <x v="606"/>
    <x v="0"/>
    <x v="2"/>
    <x v="16"/>
    <x v="52"/>
    <x v="8"/>
    <x v="0"/>
    <x v="0"/>
    <x v="225"/>
    <x v="233"/>
    <x v="6439"/>
    <x v="0"/>
    <x v="0"/>
  </r>
  <r>
    <x v="40677"/>
    <x v="2253"/>
    <x v="519"/>
    <x v="606"/>
    <x v="0"/>
    <x v="2"/>
    <x v="16"/>
    <x v="52"/>
    <x v="20"/>
    <x v="0"/>
    <x v="0"/>
    <x v="166"/>
    <x v="172"/>
    <x v="13932"/>
    <x v="0"/>
    <x v="0"/>
  </r>
  <r>
    <x v="40674"/>
    <x v="2368"/>
    <x v="720"/>
    <x v="606"/>
    <x v="0"/>
    <x v="2"/>
    <x v="16"/>
    <x v="52"/>
    <x v="57"/>
    <x v="0"/>
    <x v="0"/>
    <x v="371"/>
    <x v="384"/>
    <x v="13650"/>
    <x v="0"/>
    <x v="0"/>
  </r>
  <r>
    <x v="40669"/>
    <x v="606"/>
    <x v="863"/>
    <x v="606"/>
    <x v="0"/>
    <x v="2"/>
    <x v="16"/>
    <x v="52"/>
    <x v="57"/>
    <x v="0"/>
    <x v="0"/>
    <x v="6732"/>
    <x v="6921"/>
    <x v="12090"/>
    <x v="0"/>
    <x v="0"/>
  </r>
  <r>
    <x v="40683"/>
    <x v="839"/>
    <x v="67"/>
    <x v="606"/>
    <x v="0"/>
    <x v="2"/>
    <x v="16"/>
    <x v="52"/>
    <x v="84"/>
    <x v="0"/>
    <x v="0"/>
    <x v="9318"/>
    <x v="9603"/>
    <x v="7522"/>
    <x v="0"/>
    <x v="0"/>
  </r>
  <r>
    <x v="40691"/>
    <x v="1308"/>
    <x v="550"/>
    <x v="606"/>
    <x v="0"/>
    <x v="2"/>
    <x v="16"/>
    <x v="52"/>
    <x v="62"/>
    <x v="0"/>
    <x v="0"/>
    <x v="8261"/>
    <x v="8527"/>
    <x v="12704"/>
    <x v="0"/>
    <x v="0"/>
  </r>
  <r>
    <x v="40685"/>
    <x v="1308"/>
    <x v="550"/>
    <x v="606"/>
    <x v="0"/>
    <x v="2"/>
    <x v="16"/>
    <x v="52"/>
    <x v="62"/>
    <x v="0"/>
    <x v="0"/>
    <x v="440"/>
    <x v="456"/>
    <x v="13871"/>
    <x v="0"/>
    <x v="0"/>
  </r>
  <r>
    <x v="40696"/>
    <x v="2325"/>
    <x v="305"/>
    <x v="606"/>
    <x v="0"/>
    <x v="2"/>
    <x v="16"/>
    <x v="52"/>
    <x v="30"/>
    <x v="0"/>
    <x v="0"/>
    <x v="15527"/>
    <x v="15862"/>
    <x v="9551"/>
    <x v="0"/>
    <x v="0"/>
  </r>
  <r>
    <x v="40701"/>
    <x v="1321"/>
    <x v="602"/>
    <x v="606"/>
    <x v="0"/>
    <x v="2"/>
    <x v="16"/>
    <x v="52"/>
    <x v="84"/>
    <x v="0"/>
    <x v="0"/>
    <x v="11908"/>
    <x v="12211"/>
    <x v="11781"/>
    <x v="0"/>
    <x v="0"/>
  </r>
  <r>
    <x v="40706"/>
    <x v="289"/>
    <x v="138"/>
    <x v="606"/>
    <x v="0"/>
    <x v="2"/>
    <x v="16"/>
    <x v="52"/>
    <x v="84"/>
    <x v="0"/>
    <x v="0"/>
    <x v="307"/>
    <x v="317"/>
    <x v="6293"/>
    <x v="0"/>
    <x v="0"/>
  </r>
  <r>
    <x v="40716"/>
    <x v="2137"/>
    <x v="474"/>
    <x v="606"/>
    <x v="0"/>
    <x v="2"/>
    <x v="16"/>
    <x v="52"/>
    <x v="50"/>
    <x v="0"/>
    <x v="0"/>
    <x v="509"/>
    <x v="527"/>
    <x v="6317"/>
    <x v="0"/>
    <x v="0"/>
  </r>
  <r>
    <x v="40720"/>
    <x v="2325"/>
    <x v="305"/>
    <x v="606"/>
    <x v="0"/>
    <x v="2"/>
    <x v="16"/>
    <x v="52"/>
    <x v="30"/>
    <x v="0"/>
    <x v="0"/>
    <x v="6797"/>
    <x v="6987"/>
    <x v="11764"/>
    <x v="0"/>
    <x v="0"/>
  </r>
  <r>
    <x v="40724"/>
    <x v="655"/>
    <x v="344"/>
    <x v="606"/>
    <x v="0"/>
    <x v="2"/>
    <x v="16"/>
    <x v="52"/>
    <x v="138"/>
    <x v="0"/>
    <x v="0"/>
    <x v="2933"/>
    <x v="3037"/>
    <x v="6631"/>
    <x v="0"/>
    <x v="0"/>
  </r>
  <r>
    <x v="40728"/>
    <x v="2325"/>
    <x v="305"/>
    <x v="606"/>
    <x v="0"/>
    <x v="2"/>
    <x v="16"/>
    <x v="52"/>
    <x v="30"/>
    <x v="0"/>
    <x v="0"/>
    <x v="12522"/>
    <x v="12838"/>
    <x v="11346"/>
    <x v="0"/>
    <x v="0"/>
  </r>
  <r>
    <x v="40731"/>
    <x v="2368"/>
    <x v="720"/>
    <x v="606"/>
    <x v="0"/>
    <x v="2"/>
    <x v="16"/>
    <x v="52"/>
    <x v="57"/>
    <x v="0"/>
    <x v="0"/>
    <x v="15320"/>
    <x v="15662"/>
    <x v="10239"/>
    <x v="0"/>
    <x v="0"/>
  </r>
  <r>
    <x v="40733"/>
    <x v="866"/>
    <x v="149"/>
    <x v="606"/>
    <x v="0"/>
    <x v="2"/>
    <x v="16"/>
    <x v="52"/>
    <x v="54"/>
    <x v="0"/>
    <x v="0"/>
    <x v="1478"/>
    <x v="1536"/>
    <x v="6631"/>
    <x v="0"/>
    <x v="0"/>
  </r>
  <r>
    <x v="40741"/>
    <x v="2325"/>
    <x v="305"/>
    <x v="606"/>
    <x v="0"/>
    <x v="2"/>
    <x v="16"/>
    <x v="52"/>
    <x v="30"/>
    <x v="0"/>
    <x v="0"/>
    <x v="11161"/>
    <x v="11466"/>
    <x v="11069"/>
    <x v="0"/>
    <x v="0"/>
  </r>
  <r>
    <x v="40747"/>
    <x v="2366"/>
    <x v="697"/>
    <x v="606"/>
    <x v="0"/>
    <x v="2"/>
    <x v="16"/>
    <x v="52"/>
    <x v="50"/>
    <x v="0"/>
    <x v="0"/>
    <x v="100"/>
    <x v="104"/>
    <x v="6326"/>
    <x v="0"/>
    <x v="0"/>
  </r>
  <r>
    <x v="40750"/>
    <x v="2366"/>
    <x v="697"/>
    <x v="606"/>
    <x v="0"/>
    <x v="2"/>
    <x v="16"/>
    <x v="52"/>
    <x v="50"/>
    <x v="7"/>
    <x v="0"/>
    <x v="92"/>
    <x v="96"/>
    <x v="13949"/>
    <x v="0"/>
    <x v="0"/>
  </r>
  <r>
    <x v="40754"/>
    <x v="1308"/>
    <x v="550"/>
    <x v="606"/>
    <x v="0"/>
    <x v="2"/>
    <x v="16"/>
    <x v="52"/>
    <x v="62"/>
    <x v="0"/>
    <x v="0"/>
    <x v="9610"/>
    <x v="9906"/>
    <x v="12423"/>
    <x v="0"/>
    <x v="0"/>
  </r>
  <r>
    <x v="40757"/>
    <x v="1911"/>
    <x v="733"/>
    <x v="606"/>
    <x v="0"/>
    <x v="2"/>
    <x v="16"/>
    <x v="52"/>
    <x v="43"/>
    <x v="0"/>
    <x v="0"/>
    <x v="1917"/>
    <x v="1994"/>
    <x v="10156"/>
    <x v="0"/>
    <x v="0"/>
  </r>
  <r>
    <x v="40756"/>
    <x v="1427"/>
    <x v="157"/>
    <x v="606"/>
    <x v="0"/>
    <x v="2"/>
    <x v="16"/>
    <x v="52"/>
    <x v="53"/>
    <x v="0"/>
    <x v="0"/>
    <x v="433"/>
    <x v="448"/>
    <x v="6310"/>
    <x v="0"/>
    <x v="0"/>
  </r>
  <r>
    <x v="40761"/>
    <x v="2262"/>
    <x v="663"/>
    <x v="606"/>
    <x v="0"/>
    <x v="2"/>
    <x v="16"/>
    <x v="52"/>
    <x v="19"/>
    <x v="0"/>
    <x v="0"/>
    <x v="1322"/>
    <x v="1374"/>
    <x v="10156"/>
    <x v="0"/>
    <x v="0"/>
  </r>
  <r>
    <x v="40767"/>
    <x v="1308"/>
    <x v="550"/>
    <x v="606"/>
    <x v="0"/>
    <x v="2"/>
    <x v="16"/>
    <x v="52"/>
    <x v="62"/>
    <x v="0"/>
    <x v="0"/>
    <x v="12144"/>
    <x v="12450"/>
    <x v="8133"/>
    <x v="0"/>
    <x v="0"/>
  </r>
  <r>
    <x v="40778"/>
    <x v="866"/>
    <x v="149"/>
    <x v="606"/>
    <x v="0"/>
    <x v="2"/>
    <x v="16"/>
    <x v="52"/>
    <x v="54"/>
    <x v="0"/>
    <x v="0"/>
    <x v="5017"/>
    <x v="5193"/>
    <x v="7143"/>
    <x v="0"/>
    <x v="0"/>
  </r>
  <r>
    <x v="40781"/>
    <x v="606"/>
    <x v="863"/>
    <x v="606"/>
    <x v="0"/>
    <x v="2"/>
    <x v="16"/>
    <x v="52"/>
    <x v="57"/>
    <x v="0"/>
    <x v="0"/>
    <x v="6853"/>
    <x v="7046"/>
    <x v="8191"/>
    <x v="0"/>
    <x v="0"/>
  </r>
  <r>
    <x v="40793"/>
    <x v="798"/>
    <x v="122"/>
    <x v="606"/>
    <x v="0"/>
    <x v="2"/>
    <x v="16"/>
    <x v="52"/>
    <x v="57"/>
    <x v="0"/>
    <x v="0"/>
    <x v="9106"/>
    <x v="9400"/>
    <x v="12649"/>
    <x v="0"/>
    <x v="0"/>
  </r>
  <r>
    <x v="40794"/>
    <x v="2325"/>
    <x v="305"/>
    <x v="606"/>
    <x v="0"/>
    <x v="2"/>
    <x v="16"/>
    <x v="52"/>
    <x v="30"/>
    <x v="0"/>
    <x v="0"/>
    <x v="9920"/>
    <x v="10229"/>
    <x v="8057"/>
    <x v="0"/>
    <x v="0"/>
  </r>
  <r>
    <x v="40800"/>
    <x v="1308"/>
    <x v="550"/>
    <x v="606"/>
    <x v="0"/>
    <x v="2"/>
    <x v="16"/>
    <x v="52"/>
    <x v="62"/>
    <x v="0"/>
    <x v="0"/>
    <x v="6635"/>
    <x v="6821"/>
    <x v="8158"/>
    <x v="0"/>
    <x v="0"/>
  </r>
  <r>
    <x v="40805"/>
    <x v="1861"/>
    <x v="685"/>
    <x v="606"/>
    <x v="0"/>
    <x v="2"/>
    <x v="16"/>
    <x v="52"/>
    <x v="8"/>
    <x v="0"/>
    <x v="0"/>
    <x v="2937"/>
    <x v="3042"/>
    <x v="13456"/>
    <x v="0"/>
    <x v="0"/>
  </r>
  <r>
    <x v="40808"/>
    <x v="2366"/>
    <x v="551"/>
    <x v="606"/>
    <x v="0"/>
    <x v="2"/>
    <x v="16"/>
    <x v="52"/>
    <x v="63"/>
    <x v="7"/>
    <x v="0"/>
    <x v="115"/>
    <x v="119"/>
    <x v="13951"/>
    <x v="0"/>
    <x v="0"/>
  </r>
  <r>
    <x v="40809"/>
    <x v="37"/>
    <x v="79"/>
    <x v="606"/>
    <x v="0"/>
    <x v="2"/>
    <x v="16"/>
    <x v="52"/>
    <x v="43"/>
    <x v="4"/>
    <x v="0"/>
    <x v="74"/>
    <x v="77"/>
    <x v="6370"/>
    <x v="0"/>
    <x v="0"/>
  </r>
  <r>
    <x v="40812"/>
    <x v="1100"/>
    <x v="198"/>
    <x v="606"/>
    <x v="0"/>
    <x v="2"/>
    <x v="16"/>
    <x v="52"/>
    <x v="179"/>
    <x v="0"/>
    <x v="0"/>
    <x v="10610"/>
    <x v="10935"/>
    <x v="12407"/>
    <x v="0"/>
    <x v="0"/>
  </r>
  <r>
    <x v="40820"/>
    <x v="2366"/>
    <x v="551"/>
    <x v="606"/>
    <x v="0"/>
    <x v="2"/>
    <x v="16"/>
    <x v="52"/>
    <x v="63"/>
    <x v="7"/>
    <x v="0"/>
    <x v="111"/>
    <x v="115"/>
    <x v="14017"/>
    <x v="0"/>
    <x v="0"/>
  </r>
  <r>
    <x v="40824"/>
    <x v="37"/>
    <x v="79"/>
    <x v="606"/>
    <x v="0"/>
    <x v="2"/>
    <x v="16"/>
    <x v="52"/>
    <x v="43"/>
    <x v="0"/>
    <x v="0"/>
    <x v="158"/>
    <x v="163"/>
    <x v="6258"/>
    <x v="0"/>
    <x v="0"/>
  </r>
  <r>
    <x v="40835"/>
    <x v="289"/>
    <x v="138"/>
    <x v="606"/>
    <x v="0"/>
    <x v="2"/>
    <x v="16"/>
    <x v="52"/>
    <x v="84"/>
    <x v="0"/>
    <x v="0"/>
    <x v="2926"/>
    <x v="3030"/>
    <x v="7069"/>
    <x v="0"/>
    <x v="0"/>
  </r>
  <r>
    <x v="40849"/>
    <x v="37"/>
    <x v="79"/>
    <x v="606"/>
    <x v="0"/>
    <x v="2"/>
    <x v="16"/>
    <x v="52"/>
    <x v="43"/>
    <x v="4"/>
    <x v="0"/>
    <x v="249"/>
    <x v="258"/>
    <x v="6637"/>
    <x v="0"/>
    <x v="0"/>
  </r>
  <r>
    <x v="40850"/>
    <x v="1100"/>
    <x v="198"/>
    <x v="606"/>
    <x v="0"/>
    <x v="2"/>
    <x v="16"/>
    <x v="52"/>
    <x v="179"/>
    <x v="0"/>
    <x v="0"/>
    <x v="10015"/>
    <x v="10323"/>
    <x v="7788"/>
    <x v="0"/>
    <x v="0"/>
  </r>
  <r>
    <x v="40853"/>
    <x v="1861"/>
    <x v="685"/>
    <x v="606"/>
    <x v="0"/>
    <x v="2"/>
    <x v="16"/>
    <x v="52"/>
    <x v="8"/>
    <x v="0"/>
    <x v="0"/>
    <x v="2541"/>
    <x v="2639"/>
    <x v="13611"/>
    <x v="0"/>
    <x v="0"/>
  </r>
  <r>
    <x v="40857"/>
    <x v="1100"/>
    <x v="198"/>
    <x v="606"/>
    <x v="0"/>
    <x v="2"/>
    <x v="16"/>
    <x v="52"/>
    <x v="179"/>
    <x v="0"/>
    <x v="0"/>
    <x v="5395"/>
    <x v="5572"/>
    <x v="12010"/>
    <x v="0"/>
    <x v="0"/>
  </r>
  <r>
    <x v="40862"/>
    <x v="289"/>
    <x v="198"/>
    <x v="606"/>
    <x v="0"/>
    <x v="2"/>
    <x v="16"/>
    <x v="52"/>
    <x v="179"/>
    <x v="0"/>
    <x v="0"/>
    <x v="11601"/>
    <x v="11914"/>
    <x v="9626"/>
    <x v="0"/>
    <x v="0"/>
  </r>
  <r>
    <x v="40867"/>
    <x v="37"/>
    <x v="79"/>
    <x v="606"/>
    <x v="0"/>
    <x v="2"/>
    <x v="16"/>
    <x v="52"/>
    <x v="43"/>
    <x v="0"/>
    <x v="0"/>
    <x v="149"/>
    <x v="154"/>
    <x v="6496"/>
    <x v="0"/>
    <x v="0"/>
  </r>
  <r>
    <x v="40874"/>
    <x v="2366"/>
    <x v="551"/>
    <x v="606"/>
    <x v="0"/>
    <x v="2"/>
    <x v="16"/>
    <x v="52"/>
    <x v="63"/>
    <x v="7"/>
    <x v="0"/>
    <x v="75"/>
    <x v="78"/>
    <x v="6301"/>
    <x v="0"/>
    <x v="0"/>
  </r>
  <r>
    <x v="40875"/>
    <x v="1100"/>
    <x v="198"/>
    <x v="606"/>
    <x v="0"/>
    <x v="2"/>
    <x v="16"/>
    <x v="52"/>
    <x v="179"/>
    <x v="0"/>
    <x v="0"/>
    <x v="7864"/>
    <x v="8104"/>
    <x v="7606"/>
    <x v="0"/>
    <x v="0"/>
  </r>
  <r>
    <x v="40876"/>
    <x v="37"/>
    <x v="79"/>
    <x v="606"/>
    <x v="0"/>
    <x v="2"/>
    <x v="16"/>
    <x v="52"/>
    <x v="43"/>
    <x v="0"/>
    <x v="0"/>
    <x v="145"/>
    <x v="150"/>
    <x v="13882"/>
    <x v="0"/>
    <x v="0"/>
  </r>
  <r>
    <x v="40873"/>
    <x v="289"/>
    <x v="138"/>
    <x v="606"/>
    <x v="0"/>
    <x v="2"/>
    <x v="16"/>
    <x v="52"/>
    <x v="84"/>
    <x v="0"/>
    <x v="0"/>
    <x v="2520"/>
    <x v="2616"/>
    <x v="13517"/>
    <x v="0"/>
    <x v="0"/>
  </r>
  <r>
    <x v="40879"/>
    <x v="289"/>
    <x v="138"/>
    <x v="606"/>
    <x v="0"/>
    <x v="2"/>
    <x v="16"/>
    <x v="52"/>
    <x v="84"/>
    <x v="0"/>
    <x v="0"/>
    <x v="6108"/>
    <x v="6293"/>
    <x v="12798"/>
    <x v="0"/>
    <x v="0"/>
  </r>
  <r>
    <x v="40881"/>
    <x v="289"/>
    <x v="138"/>
    <x v="606"/>
    <x v="0"/>
    <x v="2"/>
    <x v="16"/>
    <x v="52"/>
    <x v="84"/>
    <x v="0"/>
    <x v="0"/>
    <x v="4675"/>
    <x v="4844"/>
    <x v="12788"/>
    <x v="0"/>
    <x v="0"/>
  </r>
  <r>
    <x v="40890"/>
    <x v="1100"/>
    <x v="198"/>
    <x v="606"/>
    <x v="0"/>
    <x v="2"/>
    <x v="16"/>
    <x v="52"/>
    <x v="179"/>
    <x v="0"/>
    <x v="0"/>
    <x v="2136"/>
    <x v="2219"/>
    <x v="12726"/>
    <x v="0"/>
    <x v="0"/>
  </r>
  <r>
    <x v="40893"/>
    <x v="1100"/>
    <x v="198"/>
    <x v="606"/>
    <x v="0"/>
    <x v="2"/>
    <x v="16"/>
    <x v="52"/>
    <x v="179"/>
    <x v="0"/>
    <x v="0"/>
    <x v="11018"/>
    <x v="11335"/>
    <x v="8377"/>
    <x v="0"/>
    <x v="0"/>
  </r>
  <r>
    <x v="40889"/>
    <x v="1100"/>
    <x v="198"/>
    <x v="606"/>
    <x v="0"/>
    <x v="2"/>
    <x v="16"/>
    <x v="52"/>
    <x v="179"/>
    <x v="0"/>
    <x v="0"/>
    <x v="4736"/>
    <x v="4909"/>
    <x v="12411"/>
    <x v="0"/>
    <x v="0"/>
  </r>
  <r>
    <x v="40895"/>
    <x v="1100"/>
    <x v="198"/>
    <x v="606"/>
    <x v="0"/>
    <x v="2"/>
    <x v="16"/>
    <x v="52"/>
    <x v="179"/>
    <x v="0"/>
    <x v="0"/>
    <x v="10927"/>
    <x v="11245"/>
    <x v="12024"/>
    <x v="0"/>
    <x v="0"/>
  </r>
  <r>
    <x v="40898"/>
    <x v="1100"/>
    <x v="198"/>
    <x v="606"/>
    <x v="0"/>
    <x v="2"/>
    <x v="16"/>
    <x v="52"/>
    <x v="179"/>
    <x v="0"/>
    <x v="0"/>
    <x v="11621"/>
    <x v="11942"/>
    <x v="8039"/>
    <x v="0"/>
    <x v="0"/>
  </r>
  <r>
    <x v="40901"/>
    <x v="289"/>
    <x v="138"/>
    <x v="606"/>
    <x v="0"/>
    <x v="2"/>
    <x v="16"/>
    <x v="52"/>
    <x v="84"/>
    <x v="0"/>
    <x v="0"/>
    <x v="3037"/>
    <x v="3148"/>
    <x v="13097"/>
    <x v="0"/>
    <x v="0"/>
  </r>
  <r>
    <x v="40906"/>
    <x v="289"/>
    <x v="138"/>
    <x v="606"/>
    <x v="0"/>
    <x v="2"/>
    <x v="16"/>
    <x v="52"/>
    <x v="84"/>
    <x v="0"/>
    <x v="0"/>
    <x v="211"/>
    <x v="219"/>
    <x v="13944"/>
    <x v="0"/>
    <x v="0"/>
  </r>
  <r>
    <x v="40908"/>
    <x v="289"/>
    <x v="138"/>
    <x v="606"/>
    <x v="0"/>
    <x v="2"/>
    <x v="16"/>
    <x v="52"/>
    <x v="84"/>
    <x v="0"/>
    <x v="0"/>
    <x v="4051"/>
    <x v="4200"/>
    <x v="7071"/>
    <x v="0"/>
    <x v="0"/>
  </r>
  <r>
    <x v="40909"/>
    <x v="289"/>
    <x v="138"/>
    <x v="606"/>
    <x v="0"/>
    <x v="2"/>
    <x v="16"/>
    <x v="52"/>
    <x v="84"/>
    <x v="0"/>
    <x v="0"/>
    <x v="4553"/>
    <x v="4711"/>
    <x v="12453"/>
    <x v="0"/>
    <x v="0"/>
  </r>
  <r>
    <x v="40910"/>
    <x v="37"/>
    <x v="79"/>
    <x v="606"/>
    <x v="0"/>
    <x v="2"/>
    <x v="16"/>
    <x v="52"/>
    <x v="43"/>
    <x v="0"/>
    <x v="0"/>
    <x v="152"/>
    <x v="157"/>
    <x v="6301"/>
    <x v="0"/>
    <x v="0"/>
  </r>
  <r>
    <x v="40918"/>
    <x v="37"/>
    <x v="79"/>
    <x v="606"/>
    <x v="0"/>
    <x v="2"/>
    <x v="16"/>
    <x v="52"/>
    <x v="43"/>
    <x v="0"/>
    <x v="0"/>
    <x v="218"/>
    <x v="226"/>
    <x v="13892"/>
    <x v="0"/>
    <x v="0"/>
  </r>
  <r>
    <x v="40920"/>
    <x v="415"/>
    <x v="198"/>
    <x v="606"/>
    <x v="0"/>
    <x v="2"/>
    <x v="16"/>
    <x v="52"/>
    <x v="179"/>
    <x v="0"/>
    <x v="0"/>
    <x v="9504"/>
    <x v="9790"/>
    <x v="12520"/>
    <x v="0"/>
    <x v="0"/>
  </r>
  <r>
    <x v="40932"/>
    <x v="1100"/>
    <x v="198"/>
    <x v="606"/>
    <x v="0"/>
    <x v="2"/>
    <x v="16"/>
    <x v="52"/>
    <x v="179"/>
    <x v="0"/>
    <x v="0"/>
    <x v="5755"/>
    <x v="5930"/>
    <x v="13088"/>
    <x v="0"/>
    <x v="0"/>
  </r>
  <r>
    <x v="40948"/>
    <x v="289"/>
    <x v="138"/>
    <x v="606"/>
    <x v="0"/>
    <x v="2"/>
    <x v="16"/>
    <x v="52"/>
    <x v="84"/>
    <x v="0"/>
    <x v="0"/>
    <x v="3780"/>
    <x v="3920"/>
    <x v="6868"/>
    <x v="0"/>
    <x v="0"/>
  </r>
  <r>
    <x v="40949"/>
    <x v="289"/>
    <x v="138"/>
    <x v="606"/>
    <x v="0"/>
    <x v="2"/>
    <x v="16"/>
    <x v="52"/>
    <x v="84"/>
    <x v="0"/>
    <x v="0"/>
    <x v="4659"/>
    <x v="4828"/>
    <x v="7572"/>
    <x v="0"/>
    <x v="0"/>
  </r>
  <r>
    <x v="40952"/>
    <x v="1100"/>
    <x v="198"/>
    <x v="606"/>
    <x v="0"/>
    <x v="2"/>
    <x v="16"/>
    <x v="52"/>
    <x v="179"/>
    <x v="0"/>
    <x v="0"/>
    <x v="5800"/>
    <x v="5974"/>
    <x v="7999"/>
    <x v="0"/>
    <x v="0"/>
  </r>
  <r>
    <x v="40953"/>
    <x v="37"/>
    <x v="79"/>
    <x v="606"/>
    <x v="0"/>
    <x v="2"/>
    <x v="16"/>
    <x v="52"/>
    <x v="43"/>
    <x v="4"/>
    <x v="0"/>
    <x v="676"/>
    <x v="701"/>
    <x v="6600"/>
    <x v="0"/>
    <x v="0"/>
  </r>
  <r>
    <x v="40955"/>
    <x v="37"/>
    <x v="79"/>
    <x v="606"/>
    <x v="0"/>
    <x v="2"/>
    <x v="16"/>
    <x v="52"/>
    <x v="43"/>
    <x v="0"/>
    <x v="0"/>
    <x v="1058"/>
    <x v="1098"/>
    <x v="6424"/>
    <x v="0"/>
    <x v="0"/>
  </r>
  <r>
    <x v="40964"/>
    <x v="37"/>
    <x v="79"/>
    <x v="606"/>
    <x v="0"/>
    <x v="2"/>
    <x v="16"/>
    <x v="52"/>
    <x v="43"/>
    <x v="4"/>
    <x v="0"/>
    <x v="755"/>
    <x v="783"/>
    <x v="6429"/>
    <x v="0"/>
    <x v="0"/>
  </r>
  <r>
    <x v="40969"/>
    <x v="1100"/>
    <x v="198"/>
    <x v="606"/>
    <x v="0"/>
    <x v="2"/>
    <x v="16"/>
    <x v="52"/>
    <x v="179"/>
    <x v="0"/>
    <x v="0"/>
    <x v="11761"/>
    <x v="12066"/>
    <x v="11565"/>
    <x v="0"/>
    <x v="0"/>
  </r>
  <r>
    <x v="40975"/>
    <x v="289"/>
    <x v="138"/>
    <x v="606"/>
    <x v="0"/>
    <x v="2"/>
    <x v="16"/>
    <x v="52"/>
    <x v="84"/>
    <x v="0"/>
    <x v="0"/>
    <x v="3155"/>
    <x v="3267"/>
    <x v="13292"/>
    <x v="0"/>
    <x v="0"/>
  </r>
  <r>
    <x v="40976"/>
    <x v="289"/>
    <x v="138"/>
    <x v="606"/>
    <x v="0"/>
    <x v="2"/>
    <x v="16"/>
    <x v="52"/>
    <x v="84"/>
    <x v="0"/>
    <x v="0"/>
    <x v="4874"/>
    <x v="5050"/>
    <x v="6867"/>
    <x v="0"/>
    <x v="0"/>
  </r>
  <r>
    <x v="40982"/>
    <x v="37"/>
    <x v="79"/>
    <x v="606"/>
    <x v="0"/>
    <x v="2"/>
    <x v="16"/>
    <x v="52"/>
    <x v="43"/>
    <x v="0"/>
    <x v="0"/>
    <x v="181"/>
    <x v="187"/>
    <x v="6271"/>
    <x v="0"/>
    <x v="0"/>
  </r>
  <r>
    <x v="40981"/>
    <x v="37"/>
    <x v="79"/>
    <x v="606"/>
    <x v="0"/>
    <x v="2"/>
    <x v="16"/>
    <x v="52"/>
    <x v="43"/>
    <x v="0"/>
    <x v="0"/>
    <x v="596"/>
    <x v="618"/>
    <x v="13494"/>
    <x v="0"/>
    <x v="0"/>
  </r>
  <r>
    <x v="40990"/>
    <x v="1100"/>
    <x v="198"/>
    <x v="606"/>
    <x v="0"/>
    <x v="2"/>
    <x v="16"/>
    <x v="52"/>
    <x v="179"/>
    <x v="0"/>
    <x v="0"/>
    <x v="13415"/>
    <x v="13756"/>
    <x v="9083"/>
    <x v="0"/>
    <x v="0"/>
  </r>
  <r>
    <x v="40993"/>
    <x v="37"/>
    <x v="79"/>
    <x v="606"/>
    <x v="0"/>
    <x v="2"/>
    <x v="16"/>
    <x v="52"/>
    <x v="84"/>
    <x v="0"/>
    <x v="0"/>
    <x v="266"/>
    <x v="276"/>
    <x v="13903"/>
    <x v="0"/>
    <x v="0"/>
  </r>
  <r>
    <x v="40998"/>
    <x v="1100"/>
    <x v="198"/>
    <x v="606"/>
    <x v="0"/>
    <x v="2"/>
    <x v="16"/>
    <x v="52"/>
    <x v="84"/>
    <x v="0"/>
    <x v="0"/>
    <x v="11937"/>
    <x v="12236"/>
    <x v="11978"/>
    <x v="0"/>
    <x v="0"/>
  </r>
  <r>
    <x v="40999"/>
    <x v="289"/>
    <x v="138"/>
    <x v="606"/>
    <x v="0"/>
    <x v="2"/>
    <x v="16"/>
    <x v="52"/>
    <x v="84"/>
    <x v="0"/>
    <x v="0"/>
    <x v="3665"/>
    <x v="3799"/>
    <x v="7103"/>
    <x v="0"/>
    <x v="0"/>
  </r>
  <r>
    <x v="41001"/>
    <x v="289"/>
    <x v="138"/>
    <x v="606"/>
    <x v="0"/>
    <x v="2"/>
    <x v="16"/>
    <x v="52"/>
    <x v="84"/>
    <x v="0"/>
    <x v="0"/>
    <x v="5916"/>
    <x v="6087"/>
    <x v="13196"/>
    <x v="0"/>
    <x v="0"/>
  </r>
  <r>
    <x v="41003"/>
    <x v="1100"/>
    <x v="198"/>
    <x v="606"/>
    <x v="0"/>
    <x v="2"/>
    <x v="16"/>
    <x v="52"/>
    <x v="84"/>
    <x v="0"/>
    <x v="0"/>
    <x v="13376"/>
    <x v="13722"/>
    <x v="11644"/>
    <x v="0"/>
    <x v="0"/>
  </r>
  <r>
    <x v="41009"/>
    <x v="2334"/>
    <x v="513"/>
    <x v="606"/>
    <x v="0"/>
    <x v="2"/>
    <x v="26"/>
    <x v="92"/>
    <x v="74"/>
    <x v="0"/>
    <x v="0"/>
    <x v="12862"/>
    <x v="13196"/>
    <x v="9092"/>
    <x v="0"/>
    <x v="0"/>
  </r>
  <r>
    <x v="41007"/>
    <x v="1427"/>
    <x v="157"/>
    <x v="606"/>
    <x v="0"/>
    <x v="2"/>
    <x v="16"/>
    <x v="52"/>
    <x v="53"/>
    <x v="0"/>
    <x v="0"/>
    <x v="687"/>
    <x v="713"/>
    <x v="13857"/>
    <x v="0"/>
    <x v="0"/>
  </r>
  <r>
    <x v="41013"/>
    <x v="2330"/>
    <x v="395"/>
    <x v="606"/>
    <x v="0"/>
    <x v="2"/>
    <x v="28"/>
    <x v="101"/>
    <x v="74"/>
    <x v="0"/>
    <x v="0"/>
    <x v="710"/>
    <x v="736"/>
    <x v="6341"/>
    <x v="0"/>
    <x v="0"/>
  </r>
  <r>
    <x v="41017"/>
    <x v="2330"/>
    <x v="395"/>
    <x v="606"/>
    <x v="0"/>
    <x v="2"/>
    <x v="28"/>
    <x v="101"/>
    <x v="74"/>
    <x v="0"/>
    <x v="0"/>
    <x v="1489"/>
    <x v="1548"/>
    <x v="13650"/>
    <x v="0"/>
    <x v="0"/>
  </r>
  <r>
    <x v="41022"/>
    <x v="1905"/>
    <x v="395"/>
    <x v="606"/>
    <x v="0"/>
    <x v="2"/>
    <x v="28"/>
    <x v="101"/>
    <x v="74"/>
    <x v="0"/>
    <x v="0"/>
    <x v="3022"/>
    <x v="3132"/>
    <x v="7089"/>
    <x v="0"/>
    <x v="0"/>
  </r>
  <r>
    <x v="41021"/>
    <x v="1908"/>
    <x v="395"/>
    <x v="606"/>
    <x v="0"/>
    <x v="2"/>
    <x v="28"/>
    <x v="101"/>
    <x v="74"/>
    <x v="0"/>
    <x v="0"/>
    <x v="801"/>
    <x v="831"/>
    <x v="6659"/>
    <x v="0"/>
    <x v="0"/>
  </r>
  <r>
    <x v="41028"/>
    <x v="2330"/>
    <x v="395"/>
    <x v="606"/>
    <x v="0"/>
    <x v="2"/>
    <x v="28"/>
    <x v="101"/>
    <x v="74"/>
    <x v="0"/>
    <x v="0"/>
    <x v="4778"/>
    <x v="4956"/>
    <x v="10156"/>
    <x v="0"/>
    <x v="0"/>
  </r>
  <r>
    <x v="41036"/>
    <x v="2330"/>
    <x v="395"/>
    <x v="606"/>
    <x v="0"/>
    <x v="2"/>
    <x v="28"/>
    <x v="101"/>
    <x v="74"/>
    <x v="0"/>
    <x v="0"/>
    <x v="2228"/>
    <x v="2316"/>
    <x v="13468"/>
    <x v="0"/>
    <x v="0"/>
  </r>
  <r>
    <x v="41037"/>
    <x v="2330"/>
    <x v="395"/>
    <x v="606"/>
    <x v="0"/>
    <x v="2"/>
    <x v="28"/>
    <x v="101"/>
    <x v="74"/>
    <x v="0"/>
    <x v="0"/>
    <x v="3483"/>
    <x v="3610"/>
    <x v="6695"/>
    <x v="0"/>
    <x v="0"/>
  </r>
  <r>
    <x v="41042"/>
    <x v="2330"/>
    <x v="395"/>
    <x v="606"/>
    <x v="0"/>
    <x v="2"/>
    <x v="28"/>
    <x v="101"/>
    <x v="74"/>
    <x v="0"/>
    <x v="0"/>
    <x v="1579"/>
    <x v="1641"/>
    <x v="6600"/>
    <x v="0"/>
    <x v="0"/>
  </r>
  <r>
    <x v="41054"/>
    <x v="2432"/>
    <x v="544"/>
    <x v="606"/>
    <x v="0"/>
    <x v="2"/>
    <x v="28"/>
    <x v="100"/>
    <x v="74"/>
    <x v="0"/>
    <x v="0"/>
    <x v="4890"/>
    <x v="5064"/>
    <x v="7614"/>
    <x v="0"/>
    <x v="1"/>
  </r>
  <r>
    <x v="41053"/>
    <x v="2432"/>
    <x v="544"/>
    <x v="606"/>
    <x v="0"/>
    <x v="2"/>
    <x v="28"/>
    <x v="100"/>
    <x v="74"/>
    <x v="0"/>
    <x v="0"/>
    <x v="1116"/>
    <x v="1160"/>
    <x v="13650"/>
    <x v="0"/>
    <x v="1"/>
  </r>
  <r>
    <x v="41067"/>
    <x v="1905"/>
    <x v="395"/>
    <x v="606"/>
    <x v="0"/>
    <x v="2"/>
    <x v="28"/>
    <x v="101"/>
    <x v="74"/>
    <x v="0"/>
    <x v="0"/>
    <x v="4129"/>
    <x v="4282"/>
    <x v="12527"/>
    <x v="0"/>
    <x v="0"/>
  </r>
  <r>
    <x v="41066"/>
    <x v="2330"/>
    <x v="395"/>
    <x v="606"/>
    <x v="0"/>
    <x v="2"/>
    <x v="28"/>
    <x v="101"/>
    <x v="74"/>
    <x v="0"/>
    <x v="0"/>
    <x v="4179"/>
    <x v="4335"/>
    <x v="7199"/>
    <x v="0"/>
    <x v="0"/>
  </r>
  <r>
    <x v="41070"/>
    <x v="1908"/>
    <x v="395"/>
    <x v="606"/>
    <x v="0"/>
    <x v="2"/>
    <x v="28"/>
    <x v="101"/>
    <x v="74"/>
    <x v="0"/>
    <x v="0"/>
    <x v="985"/>
    <x v="1022"/>
    <x v="6382"/>
    <x v="0"/>
    <x v="0"/>
  </r>
  <r>
    <x v="41074"/>
    <x v="2330"/>
    <x v="395"/>
    <x v="606"/>
    <x v="0"/>
    <x v="2"/>
    <x v="28"/>
    <x v="101"/>
    <x v="74"/>
    <x v="0"/>
    <x v="0"/>
    <x v="3539"/>
    <x v="3672"/>
    <x v="10156"/>
    <x v="0"/>
    <x v="0"/>
  </r>
  <r>
    <x v="41077"/>
    <x v="1908"/>
    <x v="395"/>
    <x v="606"/>
    <x v="0"/>
    <x v="2"/>
    <x v="28"/>
    <x v="101"/>
    <x v="74"/>
    <x v="0"/>
    <x v="0"/>
    <x v="870"/>
    <x v="903"/>
    <x v="13504"/>
    <x v="0"/>
    <x v="0"/>
  </r>
  <r>
    <x v="41094"/>
    <x v="1907"/>
    <x v="395"/>
    <x v="606"/>
    <x v="0"/>
    <x v="2"/>
    <x v="28"/>
    <x v="101"/>
    <x v="74"/>
    <x v="0"/>
    <x v="0"/>
    <x v="2503"/>
    <x v="2598"/>
    <x v="12111"/>
    <x v="0"/>
    <x v="0"/>
  </r>
  <r>
    <x v="41097"/>
    <x v="1908"/>
    <x v="395"/>
    <x v="606"/>
    <x v="0"/>
    <x v="2"/>
    <x v="28"/>
    <x v="101"/>
    <x v="74"/>
    <x v="0"/>
    <x v="0"/>
    <x v="3591"/>
    <x v="3724"/>
    <x v="7215"/>
    <x v="0"/>
    <x v="0"/>
  </r>
  <r>
    <x v="41104"/>
    <x v="1905"/>
    <x v="395"/>
    <x v="606"/>
    <x v="0"/>
    <x v="2"/>
    <x v="28"/>
    <x v="101"/>
    <x v="74"/>
    <x v="0"/>
    <x v="0"/>
    <x v="1647"/>
    <x v="1713"/>
    <x v="7808"/>
    <x v="0"/>
    <x v="0"/>
  </r>
  <r>
    <x v="41111"/>
    <x v="2337"/>
    <x v="513"/>
    <x v="606"/>
    <x v="0"/>
    <x v="2"/>
    <x v="26"/>
    <x v="92"/>
    <x v="74"/>
    <x v="0"/>
    <x v="0"/>
    <x v="4874"/>
    <x v="5050"/>
    <x v="6867"/>
    <x v="0"/>
    <x v="0"/>
  </r>
  <r>
    <x v="41126"/>
    <x v="2337"/>
    <x v="513"/>
    <x v="606"/>
    <x v="0"/>
    <x v="2"/>
    <x v="26"/>
    <x v="92"/>
    <x v="74"/>
    <x v="0"/>
    <x v="0"/>
    <x v="7903"/>
    <x v="8145"/>
    <x v="12607"/>
    <x v="0"/>
    <x v="0"/>
  </r>
  <r>
    <x v="41122"/>
    <x v="2334"/>
    <x v="513"/>
    <x v="606"/>
    <x v="0"/>
    <x v="2"/>
    <x v="26"/>
    <x v="92"/>
    <x v="74"/>
    <x v="0"/>
    <x v="0"/>
    <x v="7756"/>
    <x v="7985"/>
    <x v="12712"/>
    <x v="0"/>
    <x v="0"/>
  </r>
  <r>
    <x v="41120"/>
    <x v="2334"/>
    <x v="513"/>
    <x v="606"/>
    <x v="0"/>
    <x v="2"/>
    <x v="26"/>
    <x v="92"/>
    <x v="74"/>
    <x v="0"/>
    <x v="0"/>
    <x v="5435"/>
    <x v="5610"/>
    <x v="8253"/>
    <x v="0"/>
    <x v="0"/>
  </r>
  <r>
    <x v="41134"/>
    <x v="2337"/>
    <x v="513"/>
    <x v="606"/>
    <x v="0"/>
    <x v="2"/>
    <x v="26"/>
    <x v="92"/>
    <x v="74"/>
    <x v="0"/>
    <x v="0"/>
    <x v="15424"/>
    <x v="15759"/>
    <x v="10762"/>
    <x v="0"/>
    <x v="0"/>
  </r>
  <r>
    <x v="41136"/>
    <x v="2337"/>
    <x v="513"/>
    <x v="606"/>
    <x v="0"/>
    <x v="2"/>
    <x v="26"/>
    <x v="92"/>
    <x v="74"/>
    <x v="0"/>
    <x v="0"/>
    <x v="13308"/>
    <x v="13649"/>
    <x v="11668"/>
    <x v="0"/>
    <x v="0"/>
  </r>
  <r>
    <x v="41137"/>
    <x v="2337"/>
    <x v="513"/>
    <x v="606"/>
    <x v="0"/>
    <x v="2"/>
    <x v="26"/>
    <x v="92"/>
    <x v="74"/>
    <x v="0"/>
    <x v="0"/>
    <x v="9059"/>
    <x v="9350"/>
    <x v="7478"/>
    <x v="0"/>
    <x v="0"/>
  </r>
  <r>
    <x v="41146"/>
    <x v="2334"/>
    <x v="513"/>
    <x v="606"/>
    <x v="0"/>
    <x v="2"/>
    <x v="26"/>
    <x v="92"/>
    <x v="74"/>
    <x v="0"/>
    <x v="0"/>
    <x v="5796"/>
    <x v="5970"/>
    <x v="11943"/>
    <x v="0"/>
    <x v="0"/>
  </r>
  <r>
    <x v="41144"/>
    <x v="2337"/>
    <x v="513"/>
    <x v="606"/>
    <x v="0"/>
    <x v="2"/>
    <x v="26"/>
    <x v="92"/>
    <x v="74"/>
    <x v="0"/>
    <x v="0"/>
    <x v="9098"/>
    <x v="9387"/>
    <x v="12321"/>
    <x v="0"/>
    <x v="0"/>
  </r>
  <r>
    <x v="41152"/>
    <x v="2334"/>
    <x v="513"/>
    <x v="606"/>
    <x v="0"/>
    <x v="2"/>
    <x v="26"/>
    <x v="92"/>
    <x v="74"/>
    <x v="0"/>
    <x v="0"/>
    <x v="4406"/>
    <x v="4567"/>
    <x v="7241"/>
    <x v="0"/>
    <x v="0"/>
  </r>
  <r>
    <x v="41159"/>
    <x v="2337"/>
    <x v="513"/>
    <x v="606"/>
    <x v="0"/>
    <x v="2"/>
    <x v="26"/>
    <x v="92"/>
    <x v="74"/>
    <x v="0"/>
    <x v="0"/>
    <x v="10751"/>
    <x v="11070"/>
    <x v="8005"/>
    <x v="0"/>
    <x v="0"/>
  </r>
  <r>
    <x v="41162"/>
    <x v="2337"/>
    <x v="513"/>
    <x v="606"/>
    <x v="0"/>
    <x v="2"/>
    <x v="26"/>
    <x v="92"/>
    <x v="74"/>
    <x v="0"/>
    <x v="0"/>
    <x v="10441"/>
    <x v="10760"/>
    <x v="8261"/>
    <x v="0"/>
    <x v="0"/>
  </r>
  <r>
    <x v="41164"/>
    <x v="2337"/>
    <x v="513"/>
    <x v="606"/>
    <x v="0"/>
    <x v="2"/>
    <x v="26"/>
    <x v="92"/>
    <x v="74"/>
    <x v="0"/>
    <x v="0"/>
    <x v="9032"/>
    <x v="9324"/>
    <x v="11918"/>
    <x v="0"/>
    <x v="0"/>
  </r>
  <r>
    <x v="41165"/>
    <x v="2334"/>
    <x v="513"/>
    <x v="606"/>
    <x v="0"/>
    <x v="2"/>
    <x v="26"/>
    <x v="92"/>
    <x v="74"/>
    <x v="0"/>
    <x v="0"/>
    <x v="15438"/>
    <x v="15774"/>
    <x v="10813"/>
    <x v="0"/>
    <x v="0"/>
  </r>
  <r>
    <x v="41171"/>
    <x v="2334"/>
    <x v="513"/>
    <x v="606"/>
    <x v="0"/>
    <x v="2"/>
    <x v="26"/>
    <x v="92"/>
    <x v="74"/>
    <x v="0"/>
    <x v="0"/>
    <x v="10816"/>
    <x v="11124"/>
    <x v="11778"/>
    <x v="0"/>
    <x v="0"/>
  </r>
  <r>
    <x v="41189"/>
    <x v="2334"/>
    <x v="513"/>
    <x v="606"/>
    <x v="0"/>
    <x v="2"/>
    <x v="26"/>
    <x v="92"/>
    <x v="74"/>
    <x v="0"/>
    <x v="0"/>
    <x v="2238"/>
    <x v="2325"/>
    <x v="7233"/>
    <x v="0"/>
    <x v="0"/>
  </r>
  <r>
    <x v="41180"/>
    <x v="2337"/>
    <x v="513"/>
    <x v="606"/>
    <x v="0"/>
    <x v="2"/>
    <x v="26"/>
    <x v="92"/>
    <x v="74"/>
    <x v="0"/>
    <x v="0"/>
    <x v="8482"/>
    <x v="8757"/>
    <x v="7528"/>
    <x v="0"/>
    <x v="0"/>
  </r>
  <r>
    <x v="41188"/>
    <x v="2334"/>
    <x v="513"/>
    <x v="606"/>
    <x v="0"/>
    <x v="2"/>
    <x v="26"/>
    <x v="92"/>
    <x v="74"/>
    <x v="0"/>
    <x v="0"/>
    <x v="2375"/>
    <x v="2464"/>
    <x v="13543"/>
    <x v="0"/>
    <x v="0"/>
  </r>
  <r>
    <x v="41184"/>
    <x v="2337"/>
    <x v="513"/>
    <x v="606"/>
    <x v="0"/>
    <x v="2"/>
    <x v="26"/>
    <x v="92"/>
    <x v="74"/>
    <x v="0"/>
    <x v="0"/>
    <x v="8430"/>
    <x v="8703"/>
    <x v="11471"/>
    <x v="0"/>
    <x v="0"/>
  </r>
  <r>
    <x v="41191"/>
    <x v="2337"/>
    <x v="513"/>
    <x v="606"/>
    <x v="0"/>
    <x v="2"/>
    <x v="26"/>
    <x v="92"/>
    <x v="74"/>
    <x v="0"/>
    <x v="0"/>
    <x v="8450"/>
    <x v="8730"/>
    <x v="12012"/>
    <x v="0"/>
    <x v="0"/>
  </r>
  <r>
    <x v="41195"/>
    <x v="2186"/>
    <x v="513"/>
    <x v="606"/>
    <x v="0"/>
    <x v="2"/>
    <x v="26"/>
    <x v="92"/>
    <x v="74"/>
    <x v="0"/>
    <x v="0"/>
    <x v="7454"/>
    <x v="7662"/>
    <x v="8294"/>
    <x v="1"/>
    <x v="0"/>
  </r>
  <r>
    <x v="41198"/>
    <x v="2337"/>
    <x v="517"/>
    <x v="606"/>
    <x v="0"/>
    <x v="2"/>
    <x v="16"/>
    <x v="52"/>
    <x v="74"/>
    <x v="0"/>
    <x v="0"/>
    <x v="8123"/>
    <x v="8375"/>
    <x v="12360"/>
    <x v="0"/>
    <x v="0"/>
  </r>
  <r>
    <x v="41196"/>
    <x v="2185"/>
    <x v="517"/>
    <x v="606"/>
    <x v="0"/>
    <x v="2"/>
    <x v="16"/>
    <x v="52"/>
    <x v="74"/>
    <x v="0"/>
    <x v="0"/>
    <x v="5663"/>
    <x v="5832"/>
    <x v="6967"/>
    <x v="0"/>
    <x v="0"/>
  </r>
  <r>
    <x v="41205"/>
    <x v="2337"/>
    <x v="517"/>
    <x v="606"/>
    <x v="0"/>
    <x v="2"/>
    <x v="16"/>
    <x v="52"/>
    <x v="74"/>
    <x v="0"/>
    <x v="0"/>
    <x v="6218"/>
    <x v="6397"/>
    <x v="7243"/>
    <x v="0"/>
    <x v="0"/>
  </r>
  <r>
    <x v="41203"/>
    <x v="2337"/>
    <x v="517"/>
    <x v="606"/>
    <x v="0"/>
    <x v="2"/>
    <x v="16"/>
    <x v="52"/>
    <x v="74"/>
    <x v="0"/>
    <x v="0"/>
    <x v="7416"/>
    <x v="7618"/>
    <x v="12844"/>
    <x v="0"/>
    <x v="0"/>
  </r>
  <r>
    <x v="41201"/>
    <x v="2337"/>
    <x v="517"/>
    <x v="606"/>
    <x v="0"/>
    <x v="2"/>
    <x v="16"/>
    <x v="52"/>
    <x v="74"/>
    <x v="0"/>
    <x v="0"/>
    <x v="5740"/>
    <x v="5916"/>
    <x v="12249"/>
    <x v="0"/>
    <x v="0"/>
  </r>
  <r>
    <x v="41207"/>
    <x v="2185"/>
    <x v="517"/>
    <x v="606"/>
    <x v="0"/>
    <x v="2"/>
    <x v="16"/>
    <x v="52"/>
    <x v="74"/>
    <x v="0"/>
    <x v="0"/>
    <x v="3192"/>
    <x v="3306"/>
    <x v="6837"/>
    <x v="0"/>
    <x v="0"/>
  </r>
  <r>
    <x v="41209"/>
    <x v="2337"/>
    <x v="517"/>
    <x v="606"/>
    <x v="0"/>
    <x v="2"/>
    <x v="16"/>
    <x v="52"/>
    <x v="74"/>
    <x v="0"/>
    <x v="0"/>
    <x v="4148"/>
    <x v="4304"/>
    <x v="12884"/>
    <x v="0"/>
    <x v="0"/>
  </r>
  <r>
    <x v="41210"/>
    <x v="2185"/>
    <x v="517"/>
    <x v="606"/>
    <x v="0"/>
    <x v="2"/>
    <x v="16"/>
    <x v="52"/>
    <x v="74"/>
    <x v="0"/>
    <x v="0"/>
    <x v="13888"/>
    <x v="14220"/>
    <x v="10600"/>
    <x v="0"/>
    <x v="0"/>
  </r>
  <r>
    <x v="41219"/>
    <x v="2185"/>
    <x v="517"/>
    <x v="606"/>
    <x v="0"/>
    <x v="2"/>
    <x v="16"/>
    <x v="52"/>
    <x v="74"/>
    <x v="0"/>
    <x v="0"/>
    <x v="6290"/>
    <x v="6465"/>
    <x v="12377"/>
    <x v="0"/>
    <x v="0"/>
  </r>
  <r>
    <x v="41218"/>
    <x v="2337"/>
    <x v="517"/>
    <x v="606"/>
    <x v="0"/>
    <x v="2"/>
    <x v="16"/>
    <x v="52"/>
    <x v="74"/>
    <x v="0"/>
    <x v="0"/>
    <x v="10356"/>
    <x v="10678"/>
    <x v="11679"/>
    <x v="0"/>
    <x v="0"/>
  </r>
  <r>
    <x v="41229"/>
    <x v="586"/>
    <x v="589"/>
    <x v="606"/>
    <x v="0"/>
    <x v="2"/>
    <x v="16"/>
    <x v="52"/>
    <x v="4"/>
    <x v="0"/>
    <x v="0"/>
    <x v="171"/>
    <x v="177"/>
    <x v="13816"/>
    <x v="0"/>
    <x v="0"/>
  </r>
  <r>
    <x v="41230"/>
    <x v="1872"/>
    <x v="514"/>
    <x v="606"/>
    <x v="0"/>
    <x v="2"/>
    <x v="16"/>
    <x v="52"/>
    <x v="47"/>
    <x v="0"/>
    <x v="0"/>
    <x v="2069"/>
    <x v="2150"/>
    <x v="6854"/>
    <x v="0"/>
    <x v="0"/>
  </r>
  <r>
    <x v="41235"/>
    <x v="2366"/>
    <x v="697"/>
    <x v="606"/>
    <x v="0"/>
    <x v="2"/>
    <x v="16"/>
    <x v="52"/>
    <x v="19"/>
    <x v="7"/>
    <x v="0"/>
    <x v="83"/>
    <x v="86"/>
    <x v="6243"/>
    <x v="0"/>
    <x v="0"/>
  </r>
  <r>
    <x v="41240"/>
    <x v="2366"/>
    <x v="697"/>
    <x v="606"/>
    <x v="0"/>
    <x v="2"/>
    <x v="16"/>
    <x v="52"/>
    <x v="19"/>
    <x v="7"/>
    <x v="0"/>
    <x v="109"/>
    <x v="113"/>
    <x v="6246"/>
    <x v="0"/>
    <x v="0"/>
  </r>
  <r>
    <x v="41248"/>
    <x v="576"/>
    <x v="514"/>
    <x v="606"/>
    <x v="0"/>
    <x v="2"/>
    <x v="16"/>
    <x v="52"/>
    <x v="19"/>
    <x v="0"/>
    <x v="0"/>
    <x v="337"/>
    <x v="349"/>
    <x v="13918"/>
    <x v="0"/>
    <x v="0"/>
  </r>
  <r>
    <x v="41250"/>
    <x v="663"/>
    <x v="57"/>
    <x v="606"/>
    <x v="0"/>
    <x v="2"/>
    <x v="16"/>
    <x v="52"/>
    <x v="19"/>
    <x v="0"/>
    <x v="0"/>
    <x v="552"/>
    <x v="572"/>
    <x v="6478"/>
    <x v="0"/>
    <x v="0"/>
  </r>
  <r>
    <x v="41252"/>
    <x v="1861"/>
    <x v="57"/>
    <x v="606"/>
    <x v="0"/>
    <x v="2"/>
    <x v="16"/>
    <x v="52"/>
    <x v="19"/>
    <x v="0"/>
    <x v="0"/>
    <x v="3366"/>
    <x v="3490"/>
    <x v="13514"/>
    <x v="0"/>
    <x v="0"/>
  </r>
  <r>
    <x v="41253"/>
    <x v="576"/>
    <x v="583"/>
    <x v="606"/>
    <x v="0"/>
    <x v="2"/>
    <x v="16"/>
    <x v="52"/>
    <x v="19"/>
    <x v="0"/>
    <x v="0"/>
    <x v="941"/>
    <x v="977"/>
    <x v="13730"/>
    <x v="0"/>
    <x v="0"/>
  </r>
  <r>
    <x v="41256"/>
    <x v="163"/>
    <x v="380"/>
    <x v="606"/>
    <x v="0"/>
    <x v="2"/>
    <x v="16"/>
    <x v="52"/>
    <x v="19"/>
    <x v="4"/>
    <x v="0"/>
    <x v="113"/>
    <x v="117"/>
    <x v="13997"/>
    <x v="0"/>
    <x v="0"/>
  </r>
  <r>
    <x v="41262"/>
    <x v="2366"/>
    <x v="697"/>
    <x v="606"/>
    <x v="0"/>
    <x v="2"/>
    <x v="16"/>
    <x v="52"/>
    <x v="19"/>
    <x v="7"/>
    <x v="0"/>
    <x v="111"/>
    <x v="115"/>
    <x v="14017"/>
    <x v="0"/>
    <x v="0"/>
  </r>
  <r>
    <x v="41274"/>
    <x v="1427"/>
    <x v="157"/>
    <x v="606"/>
    <x v="0"/>
    <x v="2"/>
    <x v="16"/>
    <x v="52"/>
    <x v="19"/>
    <x v="0"/>
    <x v="0"/>
    <x v="141"/>
    <x v="146"/>
    <x v="13938"/>
    <x v="0"/>
    <x v="0"/>
  </r>
  <r>
    <x v="41275"/>
    <x v="576"/>
    <x v="514"/>
    <x v="606"/>
    <x v="0"/>
    <x v="2"/>
    <x v="16"/>
    <x v="52"/>
    <x v="19"/>
    <x v="0"/>
    <x v="0"/>
    <x v="8483"/>
    <x v="8759"/>
    <x v="12740"/>
    <x v="0"/>
    <x v="0"/>
  </r>
  <r>
    <x v="41283"/>
    <x v="1861"/>
    <x v="685"/>
    <x v="606"/>
    <x v="0"/>
    <x v="2"/>
    <x v="20"/>
    <x v="73"/>
    <x v="19"/>
    <x v="0"/>
    <x v="0"/>
    <x v="1465"/>
    <x v="1523"/>
    <x v="13616"/>
    <x v="0"/>
    <x v="1"/>
  </r>
  <r>
    <x v="41287"/>
    <x v="1126"/>
    <x v="878"/>
    <x v="606"/>
    <x v="0"/>
    <x v="2"/>
    <x v="16"/>
    <x v="52"/>
    <x v="19"/>
    <x v="0"/>
    <x v="0"/>
    <x v="216"/>
    <x v="224"/>
    <x v="13917"/>
    <x v="0"/>
    <x v="0"/>
  </r>
  <r>
    <x v="41288"/>
    <x v="2262"/>
    <x v="663"/>
    <x v="606"/>
    <x v="0"/>
    <x v="2"/>
    <x v="16"/>
    <x v="52"/>
    <x v="50"/>
    <x v="7"/>
    <x v="0"/>
    <x v="90"/>
    <x v="94"/>
    <x v="13996"/>
    <x v="1"/>
    <x v="0"/>
  </r>
  <r>
    <x v="41293"/>
    <x v="38"/>
    <x v="66"/>
    <x v="606"/>
    <x v="0"/>
    <x v="2"/>
    <x v="16"/>
    <x v="52"/>
    <x v="51"/>
    <x v="7"/>
    <x v="0"/>
    <x v="67"/>
    <x v="70"/>
    <x v="13997"/>
    <x v="0"/>
    <x v="0"/>
  </r>
  <r>
    <x v="41298"/>
    <x v="1861"/>
    <x v="685"/>
    <x v="606"/>
    <x v="0"/>
    <x v="2"/>
    <x v="16"/>
    <x v="52"/>
    <x v="19"/>
    <x v="0"/>
    <x v="0"/>
    <x v="2820"/>
    <x v="2921"/>
    <x v="13010"/>
    <x v="0"/>
    <x v="0"/>
  </r>
  <r>
    <x v="41300"/>
    <x v="576"/>
    <x v="517"/>
    <x v="606"/>
    <x v="0"/>
    <x v="2"/>
    <x v="26"/>
    <x v="92"/>
    <x v="19"/>
    <x v="0"/>
    <x v="0"/>
    <x v="549"/>
    <x v="569"/>
    <x v="7024"/>
    <x v="0"/>
    <x v="0"/>
  </r>
  <r>
    <x v="41304"/>
    <x v="663"/>
    <x v="57"/>
    <x v="606"/>
    <x v="0"/>
    <x v="2"/>
    <x v="16"/>
    <x v="52"/>
    <x v="19"/>
    <x v="0"/>
    <x v="0"/>
    <x v="1423"/>
    <x v="1479"/>
    <x v="7688"/>
    <x v="0"/>
    <x v="0"/>
  </r>
  <r>
    <x v="41313"/>
    <x v="2366"/>
    <x v="697"/>
    <x v="606"/>
    <x v="0"/>
    <x v="2"/>
    <x v="16"/>
    <x v="52"/>
    <x v="19"/>
    <x v="7"/>
    <x v="0"/>
    <x v="54"/>
    <x v="56"/>
    <x v="6244"/>
    <x v="0"/>
    <x v="0"/>
  </r>
  <r>
    <x v="41310"/>
    <x v="1861"/>
    <x v="685"/>
    <x v="606"/>
    <x v="0"/>
    <x v="2"/>
    <x v="20"/>
    <x v="73"/>
    <x v="19"/>
    <x v="7"/>
    <x v="0"/>
    <x v="106"/>
    <x v="110"/>
    <x v="6253"/>
    <x v="0"/>
    <x v="1"/>
  </r>
  <r>
    <x v="41314"/>
    <x v="2366"/>
    <x v="697"/>
    <x v="606"/>
    <x v="0"/>
    <x v="2"/>
    <x v="16"/>
    <x v="52"/>
    <x v="19"/>
    <x v="7"/>
    <x v="0"/>
    <x v="168"/>
    <x v="174"/>
    <x v="13911"/>
    <x v="0"/>
    <x v="0"/>
  </r>
  <r>
    <x v="41315"/>
    <x v="2366"/>
    <x v="697"/>
    <x v="606"/>
    <x v="0"/>
    <x v="2"/>
    <x v="16"/>
    <x v="52"/>
    <x v="19"/>
    <x v="7"/>
    <x v="0"/>
    <x v="58"/>
    <x v="60"/>
    <x v="6236"/>
    <x v="0"/>
    <x v="0"/>
  </r>
  <r>
    <x v="41317"/>
    <x v="2366"/>
    <x v="697"/>
    <x v="606"/>
    <x v="0"/>
    <x v="2"/>
    <x v="16"/>
    <x v="52"/>
    <x v="19"/>
    <x v="7"/>
    <x v="0"/>
    <x v="83"/>
    <x v="86"/>
    <x v="6243"/>
    <x v="0"/>
    <x v="0"/>
  </r>
  <r>
    <x v="41321"/>
    <x v="2366"/>
    <x v="697"/>
    <x v="606"/>
    <x v="0"/>
    <x v="2"/>
    <x v="16"/>
    <x v="52"/>
    <x v="19"/>
    <x v="7"/>
    <x v="0"/>
    <x v="54"/>
    <x v="56"/>
    <x v="6244"/>
    <x v="0"/>
    <x v="0"/>
  </r>
  <r>
    <x v="41320"/>
    <x v="2366"/>
    <x v="697"/>
    <x v="606"/>
    <x v="0"/>
    <x v="2"/>
    <x v="16"/>
    <x v="52"/>
    <x v="19"/>
    <x v="7"/>
    <x v="0"/>
    <x v="54"/>
    <x v="56"/>
    <x v="6244"/>
    <x v="0"/>
    <x v="0"/>
  </r>
  <r>
    <x v="41323"/>
    <x v="2366"/>
    <x v="697"/>
    <x v="606"/>
    <x v="0"/>
    <x v="2"/>
    <x v="16"/>
    <x v="52"/>
    <x v="19"/>
    <x v="7"/>
    <x v="0"/>
    <x v="83"/>
    <x v="86"/>
    <x v="6243"/>
    <x v="0"/>
    <x v="0"/>
  </r>
  <r>
    <x v="41325"/>
    <x v="2366"/>
    <x v="697"/>
    <x v="606"/>
    <x v="0"/>
    <x v="2"/>
    <x v="16"/>
    <x v="52"/>
    <x v="19"/>
    <x v="7"/>
    <x v="0"/>
    <x v="83"/>
    <x v="86"/>
    <x v="6243"/>
    <x v="0"/>
    <x v="0"/>
  </r>
  <r>
    <x v="41326"/>
    <x v="2366"/>
    <x v="697"/>
    <x v="606"/>
    <x v="0"/>
    <x v="2"/>
    <x v="16"/>
    <x v="52"/>
    <x v="19"/>
    <x v="7"/>
    <x v="0"/>
    <x v="61"/>
    <x v="64"/>
    <x v="15221"/>
    <x v="0"/>
    <x v="0"/>
  </r>
  <r>
    <x v="41329"/>
    <x v="2252"/>
    <x v="57"/>
    <x v="606"/>
    <x v="0"/>
    <x v="2"/>
    <x v="16"/>
    <x v="52"/>
    <x v="19"/>
    <x v="0"/>
    <x v="0"/>
    <x v="1260"/>
    <x v="1310"/>
    <x v="13782"/>
    <x v="0"/>
    <x v="0"/>
  </r>
  <r>
    <x v="41332"/>
    <x v="2366"/>
    <x v="697"/>
    <x v="606"/>
    <x v="0"/>
    <x v="2"/>
    <x v="16"/>
    <x v="52"/>
    <x v="19"/>
    <x v="7"/>
    <x v="0"/>
    <x v="89"/>
    <x v="93"/>
    <x v="14004"/>
    <x v="0"/>
    <x v="0"/>
  </r>
  <r>
    <x v="41342"/>
    <x v="1427"/>
    <x v="157"/>
    <x v="606"/>
    <x v="0"/>
    <x v="2"/>
    <x v="16"/>
    <x v="52"/>
    <x v="19"/>
    <x v="0"/>
    <x v="0"/>
    <x v="156"/>
    <x v="161"/>
    <x v="6265"/>
    <x v="0"/>
    <x v="0"/>
  </r>
  <r>
    <x v="41339"/>
    <x v="576"/>
    <x v="514"/>
    <x v="606"/>
    <x v="0"/>
    <x v="2"/>
    <x v="16"/>
    <x v="52"/>
    <x v="19"/>
    <x v="0"/>
    <x v="0"/>
    <x v="385"/>
    <x v="398"/>
    <x v="6288"/>
    <x v="0"/>
    <x v="0"/>
  </r>
  <r>
    <x v="41345"/>
    <x v="2262"/>
    <x v="663"/>
    <x v="606"/>
    <x v="0"/>
    <x v="2"/>
    <x v="16"/>
    <x v="52"/>
    <x v="19"/>
    <x v="0"/>
    <x v="0"/>
    <x v="650"/>
    <x v="674"/>
    <x v="6739"/>
    <x v="0"/>
    <x v="0"/>
  </r>
  <r>
    <x v="41353"/>
    <x v="2366"/>
    <x v="697"/>
    <x v="606"/>
    <x v="0"/>
    <x v="2"/>
    <x v="16"/>
    <x v="52"/>
    <x v="19"/>
    <x v="7"/>
    <x v="0"/>
    <x v="81"/>
    <x v="84"/>
    <x v="6247"/>
    <x v="0"/>
    <x v="0"/>
  </r>
  <r>
    <x v="41368"/>
    <x v="2366"/>
    <x v="697"/>
    <x v="606"/>
    <x v="0"/>
    <x v="2"/>
    <x v="16"/>
    <x v="52"/>
    <x v="19"/>
    <x v="7"/>
    <x v="0"/>
    <x v="89"/>
    <x v="93"/>
    <x v="14004"/>
    <x v="0"/>
    <x v="0"/>
  </r>
  <r>
    <x v="41366"/>
    <x v="2366"/>
    <x v="697"/>
    <x v="606"/>
    <x v="0"/>
    <x v="2"/>
    <x v="16"/>
    <x v="52"/>
    <x v="19"/>
    <x v="7"/>
    <x v="0"/>
    <x v="129"/>
    <x v="133"/>
    <x v="6269"/>
    <x v="0"/>
    <x v="0"/>
  </r>
  <r>
    <x v="41370"/>
    <x v="2366"/>
    <x v="697"/>
    <x v="606"/>
    <x v="0"/>
    <x v="2"/>
    <x v="16"/>
    <x v="52"/>
    <x v="19"/>
    <x v="7"/>
    <x v="0"/>
    <x v="89"/>
    <x v="93"/>
    <x v="14004"/>
    <x v="0"/>
    <x v="0"/>
  </r>
  <r>
    <x v="41372"/>
    <x v="2366"/>
    <x v="697"/>
    <x v="606"/>
    <x v="0"/>
    <x v="2"/>
    <x v="16"/>
    <x v="52"/>
    <x v="19"/>
    <x v="7"/>
    <x v="0"/>
    <x v="74"/>
    <x v="77"/>
    <x v="6370"/>
    <x v="0"/>
    <x v="0"/>
  </r>
  <r>
    <x v="41374"/>
    <x v="2366"/>
    <x v="697"/>
    <x v="606"/>
    <x v="0"/>
    <x v="2"/>
    <x v="16"/>
    <x v="52"/>
    <x v="19"/>
    <x v="7"/>
    <x v="0"/>
    <x v="74"/>
    <x v="77"/>
    <x v="6370"/>
    <x v="0"/>
    <x v="0"/>
  </r>
  <r>
    <x v="41378"/>
    <x v="2366"/>
    <x v="697"/>
    <x v="606"/>
    <x v="0"/>
    <x v="2"/>
    <x v="16"/>
    <x v="52"/>
    <x v="19"/>
    <x v="7"/>
    <x v="0"/>
    <x v="89"/>
    <x v="93"/>
    <x v="14004"/>
    <x v="0"/>
    <x v="0"/>
  </r>
  <r>
    <x v="41382"/>
    <x v="2366"/>
    <x v="697"/>
    <x v="606"/>
    <x v="0"/>
    <x v="2"/>
    <x v="16"/>
    <x v="52"/>
    <x v="19"/>
    <x v="7"/>
    <x v="0"/>
    <x v="89"/>
    <x v="93"/>
    <x v="14004"/>
    <x v="0"/>
    <x v="0"/>
  </r>
  <r>
    <x v="41388"/>
    <x v="2366"/>
    <x v="697"/>
    <x v="606"/>
    <x v="0"/>
    <x v="2"/>
    <x v="16"/>
    <x v="52"/>
    <x v="19"/>
    <x v="7"/>
    <x v="0"/>
    <x v="89"/>
    <x v="93"/>
    <x v="14004"/>
    <x v="0"/>
    <x v="0"/>
  </r>
  <r>
    <x v="41390"/>
    <x v="2366"/>
    <x v="697"/>
    <x v="606"/>
    <x v="0"/>
    <x v="2"/>
    <x v="16"/>
    <x v="52"/>
    <x v="19"/>
    <x v="7"/>
    <x v="0"/>
    <x v="93"/>
    <x v="97"/>
    <x v="13941"/>
    <x v="0"/>
    <x v="0"/>
  </r>
  <r>
    <x v="41392"/>
    <x v="2366"/>
    <x v="697"/>
    <x v="606"/>
    <x v="0"/>
    <x v="2"/>
    <x v="16"/>
    <x v="52"/>
    <x v="19"/>
    <x v="7"/>
    <x v="0"/>
    <x v="89"/>
    <x v="93"/>
    <x v="14004"/>
    <x v="0"/>
    <x v="0"/>
  </r>
  <r>
    <x v="41397"/>
    <x v="1426"/>
    <x v="121"/>
    <x v="606"/>
    <x v="0"/>
    <x v="2"/>
    <x v="16"/>
    <x v="52"/>
    <x v="19"/>
    <x v="0"/>
    <x v="0"/>
    <x v="801"/>
    <x v="831"/>
    <x v="6659"/>
    <x v="0"/>
    <x v="0"/>
  </r>
  <r>
    <x v="41398"/>
    <x v="707"/>
    <x v="121"/>
    <x v="606"/>
    <x v="0"/>
    <x v="2"/>
    <x v="20"/>
    <x v="73"/>
    <x v="19"/>
    <x v="0"/>
    <x v="0"/>
    <x v="3118"/>
    <x v="3229"/>
    <x v="7261"/>
    <x v="0"/>
    <x v="1"/>
  </r>
  <r>
    <x v="41399"/>
    <x v="2137"/>
    <x v="474"/>
    <x v="606"/>
    <x v="0"/>
    <x v="2"/>
    <x v="16"/>
    <x v="52"/>
    <x v="19"/>
    <x v="7"/>
    <x v="0"/>
    <x v="73"/>
    <x v="76"/>
    <x v="10156"/>
    <x v="0"/>
    <x v="0"/>
  </r>
  <r>
    <x v="41401"/>
    <x v="1209"/>
    <x v="514"/>
    <x v="606"/>
    <x v="0"/>
    <x v="2"/>
    <x v="16"/>
    <x v="52"/>
    <x v="50"/>
    <x v="0"/>
    <x v="0"/>
    <x v="1186"/>
    <x v="1233"/>
    <x v="13777"/>
    <x v="0"/>
    <x v="0"/>
  </r>
  <r>
    <x v="41403"/>
    <x v="2251"/>
    <x v="669"/>
    <x v="606"/>
    <x v="0"/>
    <x v="2"/>
    <x v="20"/>
    <x v="73"/>
    <x v="19"/>
    <x v="7"/>
    <x v="0"/>
    <x v="67"/>
    <x v="70"/>
    <x v="13997"/>
    <x v="0"/>
    <x v="1"/>
  </r>
  <r>
    <x v="41407"/>
    <x v="576"/>
    <x v="57"/>
    <x v="606"/>
    <x v="0"/>
    <x v="2"/>
    <x v="16"/>
    <x v="52"/>
    <x v="19"/>
    <x v="0"/>
    <x v="0"/>
    <x v="9127"/>
    <x v="9422"/>
    <x v="9326"/>
    <x v="0"/>
    <x v="0"/>
  </r>
  <r>
    <x v="41417"/>
    <x v="2366"/>
    <x v="697"/>
    <x v="606"/>
    <x v="0"/>
    <x v="2"/>
    <x v="16"/>
    <x v="52"/>
    <x v="19"/>
    <x v="7"/>
    <x v="0"/>
    <x v="71"/>
    <x v="74"/>
    <x v="13906"/>
    <x v="0"/>
    <x v="0"/>
  </r>
  <r>
    <x v="41421"/>
    <x v="2366"/>
    <x v="697"/>
    <x v="606"/>
    <x v="0"/>
    <x v="2"/>
    <x v="16"/>
    <x v="52"/>
    <x v="19"/>
    <x v="7"/>
    <x v="0"/>
    <x v="264"/>
    <x v="274"/>
    <x v="13921"/>
    <x v="0"/>
    <x v="0"/>
  </r>
  <r>
    <x v="41425"/>
    <x v="2366"/>
    <x v="697"/>
    <x v="606"/>
    <x v="0"/>
    <x v="2"/>
    <x v="16"/>
    <x v="52"/>
    <x v="19"/>
    <x v="7"/>
    <x v="0"/>
    <x v="264"/>
    <x v="274"/>
    <x v="13921"/>
    <x v="0"/>
    <x v="0"/>
  </r>
  <r>
    <x v="41423"/>
    <x v="2366"/>
    <x v="697"/>
    <x v="606"/>
    <x v="0"/>
    <x v="2"/>
    <x v="16"/>
    <x v="52"/>
    <x v="19"/>
    <x v="7"/>
    <x v="0"/>
    <x v="264"/>
    <x v="274"/>
    <x v="13921"/>
    <x v="0"/>
    <x v="0"/>
  </r>
  <r>
    <x v="41428"/>
    <x v="1284"/>
    <x v="463"/>
    <x v="606"/>
    <x v="0"/>
    <x v="2"/>
    <x v="16"/>
    <x v="52"/>
    <x v="19"/>
    <x v="0"/>
    <x v="0"/>
    <x v="178"/>
    <x v="184"/>
    <x v="6296"/>
    <x v="0"/>
    <x v="0"/>
  </r>
  <r>
    <x v="41433"/>
    <x v="2366"/>
    <x v="697"/>
    <x v="606"/>
    <x v="0"/>
    <x v="2"/>
    <x v="16"/>
    <x v="52"/>
    <x v="19"/>
    <x v="4"/>
    <x v="0"/>
    <x v="222"/>
    <x v="230"/>
    <x v="13596"/>
    <x v="0"/>
    <x v="0"/>
  </r>
  <r>
    <x v="41429"/>
    <x v="1284"/>
    <x v="463"/>
    <x v="606"/>
    <x v="0"/>
    <x v="2"/>
    <x v="16"/>
    <x v="52"/>
    <x v="19"/>
    <x v="0"/>
    <x v="0"/>
    <x v="180"/>
    <x v="186"/>
    <x v="6276"/>
    <x v="0"/>
    <x v="0"/>
  </r>
  <r>
    <x v="41439"/>
    <x v="2366"/>
    <x v="697"/>
    <x v="606"/>
    <x v="0"/>
    <x v="2"/>
    <x v="16"/>
    <x v="52"/>
    <x v="19"/>
    <x v="4"/>
    <x v="0"/>
    <x v="91"/>
    <x v="95"/>
    <x v="13973"/>
    <x v="0"/>
    <x v="0"/>
  </r>
  <r>
    <x v="41440"/>
    <x v="2366"/>
    <x v="697"/>
    <x v="606"/>
    <x v="0"/>
    <x v="2"/>
    <x v="16"/>
    <x v="52"/>
    <x v="19"/>
    <x v="4"/>
    <x v="0"/>
    <x v="68"/>
    <x v="71"/>
    <x v="13954"/>
    <x v="0"/>
    <x v="0"/>
  </r>
  <r>
    <x v="41437"/>
    <x v="2366"/>
    <x v="697"/>
    <x v="606"/>
    <x v="0"/>
    <x v="2"/>
    <x v="16"/>
    <x v="52"/>
    <x v="19"/>
    <x v="4"/>
    <x v="0"/>
    <x v="143"/>
    <x v="148"/>
    <x v="13922"/>
    <x v="0"/>
    <x v="0"/>
  </r>
  <r>
    <x v="41443"/>
    <x v="2366"/>
    <x v="697"/>
    <x v="606"/>
    <x v="0"/>
    <x v="2"/>
    <x v="16"/>
    <x v="52"/>
    <x v="19"/>
    <x v="4"/>
    <x v="0"/>
    <x v="87"/>
    <x v="91"/>
    <x v="14461"/>
    <x v="0"/>
    <x v="0"/>
  </r>
  <r>
    <x v="41454"/>
    <x v="2366"/>
    <x v="697"/>
    <x v="606"/>
    <x v="0"/>
    <x v="2"/>
    <x v="16"/>
    <x v="52"/>
    <x v="50"/>
    <x v="7"/>
    <x v="0"/>
    <x v="87"/>
    <x v="91"/>
    <x v="14461"/>
    <x v="0"/>
    <x v="0"/>
  </r>
  <r>
    <x v="41453"/>
    <x v="2366"/>
    <x v="697"/>
    <x v="606"/>
    <x v="0"/>
    <x v="2"/>
    <x v="16"/>
    <x v="52"/>
    <x v="50"/>
    <x v="4"/>
    <x v="0"/>
    <x v="87"/>
    <x v="91"/>
    <x v="14461"/>
    <x v="0"/>
    <x v="0"/>
  </r>
  <r>
    <x v="41450"/>
    <x v="2366"/>
    <x v="697"/>
    <x v="606"/>
    <x v="0"/>
    <x v="2"/>
    <x v="16"/>
    <x v="52"/>
    <x v="50"/>
    <x v="7"/>
    <x v="0"/>
    <x v="67"/>
    <x v="70"/>
    <x v="13997"/>
    <x v="0"/>
    <x v="0"/>
  </r>
  <r>
    <x v="41463"/>
    <x v="2366"/>
    <x v="697"/>
    <x v="606"/>
    <x v="0"/>
    <x v="2"/>
    <x v="16"/>
    <x v="52"/>
    <x v="50"/>
    <x v="7"/>
    <x v="0"/>
    <x v="236"/>
    <x v="245"/>
    <x v="13939"/>
    <x v="0"/>
    <x v="0"/>
  </r>
  <r>
    <x v="41467"/>
    <x v="2366"/>
    <x v="697"/>
    <x v="606"/>
    <x v="0"/>
    <x v="2"/>
    <x v="16"/>
    <x v="52"/>
    <x v="50"/>
    <x v="7"/>
    <x v="0"/>
    <x v="276"/>
    <x v="286"/>
    <x v="6400"/>
    <x v="0"/>
    <x v="0"/>
  </r>
  <r>
    <x v="41489"/>
    <x v="2366"/>
    <x v="697"/>
    <x v="606"/>
    <x v="0"/>
    <x v="2"/>
    <x v="16"/>
    <x v="52"/>
    <x v="50"/>
    <x v="4"/>
    <x v="0"/>
    <x v="177"/>
    <x v="183"/>
    <x v="6314"/>
    <x v="0"/>
    <x v="0"/>
  </r>
  <r>
    <x v="41494"/>
    <x v="1209"/>
    <x v="57"/>
    <x v="606"/>
    <x v="0"/>
    <x v="2"/>
    <x v="16"/>
    <x v="52"/>
    <x v="50"/>
    <x v="0"/>
    <x v="0"/>
    <x v="12406"/>
    <x v="12717"/>
    <x v="11532"/>
    <x v="0"/>
    <x v="0"/>
  </r>
  <r>
    <x v="41503"/>
    <x v="2252"/>
    <x v="773"/>
    <x v="606"/>
    <x v="0"/>
    <x v="2"/>
    <x v="16"/>
    <x v="52"/>
    <x v="50"/>
    <x v="0"/>
    <x v="0"/>
    <x v="364"/>
    <x v="377"/>
    <x v="13898"/>
    <x v="0"/>
    <x v="0"/>
  </r>
  <r>
    <x v="41500"/>
    <x v="1911"/>
    <x v="733"/>
    <x v="606"/>
    <x v="0"/>
    <x v="2"/>
    <x v="16"/>
    <x v="52"/>
    <x v="50"/>
    <x v="4"/>
    <x v="0"/>
    <x v="63"/>
    <x v="66"/>
    <x v="15216"/>
    <x v="0"/>
    <x v="0"/>
  </r>
  <r>
    <x v="41499"/>
    <x v="2366"/>
    <x v="697"/>
    <x v="606"/>
    <x v="0"/>
    <x v="2"/>
    <x v="16"/>
    <x v="52"/>
    <x v="50"/>
    <x v="7"/>
    <x v="0"/>
    <x v="202"/>
    <x v="209"/>
    <x v="6326"/>
    <x v="0"/>
    <x v="0"/>
  </r>
  <r>
    <x v="41504"/>
    <x v="39"/>
    <x v="720"/>
    <x v="606"/>
    <x v="0"/>
    <x v="2"/>
    <x v="16"/>
    <x v="52"/>
    <x v="50"/>
    <x v="0"/>
    <x v="0"/>
    <x v="433"/>
    <x v="448"/>
    <x v="6310"/>
    <x v="0"/>
    <x v="0"/>
  </r>
  <r>
    <x v="41525"/>
    <x v="528"/>
    <x v="164"/>
    <x v="606"/>
    <x v="0"/>
    <x v="2"/>
    <x v="16"/>
    <x v="52"/>
    <x v="50"/>
    <x v="0"/>
    <x v="0"/>
    <x v="381"/>
    <x v="394"/>
    <x v="6320"/>
    <x v="0"/>
    <x v="0"/>
  </r>
  <r>
    <x v="41528"/>
    <x v="2252"/>
    <x v="665"/>
    <x v="606"/>
    <x v="0"/>
    <x v="2"/>
    <x v="16"/>
    <x v="52"/>
    <x v="50"/>
    <x v="7"/>
    <x v="0"/>
    <x v="91"/>
    <x v="95"/>
    <x v="13973"/>
    <x v="0"/>
    <x v="0"/>
  </r>
  <r>
    <x v="41531"/>
    <x v="663"/>
    <x v="57"/>
    <x v="606"/>
    <x v="0"/>
    <x v="2"/>
    <x v="16"/>
    <x v="52"/>
    <x v="50"/>
    <x v="0"/>
    <x v="0"/>
    <x v="2831"/>
    <x v="2931"/>
    <x v="6843"/>
    <x v="0"/>
    <x v="0"/>
  </r>
  <r>
    <x v="41530"/>
    <x v="663"/>
    <x v="57"/>
    <x v="606"/>
    <x v="0"/>
    <x v="2"/>
    <x v="16"/>
    <x v="52"/>
    <x v="50"/>
    <x v="0"/>
    <x v="0"/>
    <x v="1541"/>
    <x v="1602"/>
    <x v="13552"/>
    <x v="0"/>
    <x v="0"/>
  </r>
  <r>
    <x v="41529"/>
    <x v="150"/>
    <x v="106"/>
    <x v="606"/>
    <x v="0"/>
    <x v="2"/>
    <x v="26"/>
    <x v="92"/>
    <x v="50"/>
    <x v="0"/>
    <x v="0"/>
    <x v="208"/>
    <x v="215"/>
    <x v="6267"/>
    <x v="0"/>
    <x v="0"/>
  </r>
  <r>
    <x v="41536"/>
    <x v="663"/>
    <x v="57"/>
    <x v="606"/>
    <x v="0"/>
    <x v="2"/>
    <x v="16"/>
    <x v="52"/>
    <x v="63"/>
    <x v="0"/>
    <x v="0"/>
    <x v="405"/>
    <x v="419"/>
    <x v="6339"/>
    <x v="0"/>
    <x v="0"/>
  </r>
  <r>
    <x v="41541"/>
    <x v="576"/>
    <x v="514"/>
    <x v="606"/>
    <x v="0"/>
    <x v="2"/>
    <x v="16"/>
    <x v="52"/>
    <x v="50"/>
    <x v="0"/>
    <x v="0"/>
    <x v="373"/>
    <x v="386"/>
    <x v="10156"/>
    <x v="0"/>
    <x v="0"/>
  </r>
  <r>
    <x v="41538"/>
    <x v="576"/>
    <x v="514"/>
    <x v="606"/>
    <x v="0"/>
    <x v="2"/>
    <x v="16"/>
    <x v="52"/>
    <x v="50"/>
    <x v="0"/>
    <x v="0"/>
    <x v="433"/>
    <x v="448"/>
    <x v="6310"/>
    <x v="0"/>
    <x v="0"/>
  </r>
  <r>
    <x v="41554"/>
    <x v="2251"/>
    <x v="669"/>
    <x v="606"/>
    <x v="0"/>
    <x v="2"/>
    <x v="20"/>
    <x v="73"/>
    <x v="50"/>
    <x v="7"/>
    <x v="0"/>
    <x v="62"/>
    <x v="65"/>
    <x v="15219"/>
    <x v="0"/>
    <x v="1"/>
  </r>
  <r>
    <x v="41561"/>
    <x v="2368"/>
    <x v="720"/>
    <x v="606"/>
    <x v="0"/>
    <x v="2"/>
    <x v="20"/>
    <x v="73"/>
    <x v="50"/>
    <x v="0"/>
    <x v="0"/>
    <x v="1141"/>
    <x v="1186"/>
    <x v="13644"/>
    <x v="0"/>
    <x v="1"/>
  </r>
  <r>
    <x v="41562"/>
    <x v="2252"/>
    <x v="665"/>
    <x v="606"/>
    <x v="0"/>
    <x v="2"/>
    <x v="20"/>
    <x v="73"/>
    <x v="50"/>
    <x v="7"/>
    <x v="0"/>
    <x v="328"/>
    <x v="339"/>
    <x v="6353"/>
    <x v="0"/>
    <x v="1"/>
  </r>
  <r>
    <x v="41566"/>
    <x v="2251"/>
    <x v="669"/>
    <x v="606"/>
    <x v="0"/>
    <x v="2"/>
    <x v="20"/>
    <x v="73"/>
    <x v="50"/>
    <x v="7"/>
    <x v="0"/>
    <x v="68"/>
    <x v="71"/>
    <x v="13954"/>
    <x v="0"/>
    <x v="1"/>
  </r>
  <r>
    <x v="41575"/>
    <x v="2253"/>
    <x v="519"/>
    <x v="606"/>
    <x v="0"/>
    <x v="2"/>
    <x v="16"/>
    <x v="52"/>
    <x v="50"/>
    <x v="0"/>
    <x v="0"/>
    <x v="123"/>
    <x v="127"/>
    <x v="10156"/>
    <x v="0"/>
    <x v="0"/>
  </r>
  <r>
    <x v="41638"/>
    <x v="2425"/>
    <x v="789"/>
    <x v="606"/>
    <x v="0"/>
    <x v="2"/>
    <x v="20"/>
    <x v="73"/>
    <x v="57"/>
    <x v="4"/>
    <x v="0"/>
    <x v="1917"/>
    <x v="1994"/>
    <x v="10156"/>
    <x v="0"/>
    <x v="1"/>
  </r>
  <r>
    <x v="41645"/>
    <x v="2414"/>
    <x v="583"/>
    <x v="606"/>
    <x v="0"/>
    <x v="2"/>
    <x v="20"/>
    <x v="73"/>
    <x v="48"/>
    <x v="4"/>
    <x v="0"/>
    <x v="1826"/>
    <x v="1898"/>
    <x v="6651"/>
    <x v="0"/>
    <x v="1"/>
  </r>
  <r>
    <x v="41649"/>
    <x v="2414"/>
    <x v="583"/>
    <x v="606"/>
    <x v="0"/>
    <x v="2"/>
    <x v="20"/>
    <x v="73"/>
    <x v="48"/>
    <x v="0"/>
    <x v="0"/>
    <x v="3267"/>
    <x v="3383"/>
    <x v="6744"/>
    <x v="0"/>
    <x v="1"/>
  </r>
  <r>
    <x v="41650"/>
    <x v="2414"/>
    <x v="583"/>
    <x v="606"/>
    <x v="0"/>
    <x v="2"/>
    <x v="20"/>
    <x v="75"/>
    <x v="48"/>
    <x v="0"/>
    <x v="0"/>
    <x v="9615"/>
    <x v="9914"/>
    <x v="12572"/>
    <x v="0"/>
    <x v="1"/>
  </r>
  <r>
    <x v="41653"/>
    <x v="163"/>
    <x v="380"/>
    <x v="606"/>
    <x v="0"/>
    <x v="2"/>
    <x v="20"/>
    <x v="73"/>
    <x v="45"/>
    <x v="0"/>
    <x v="0"/>
    <x v="4470"/>
    <x v="4625"/>
    <x v="7362"/>
    <x v="0"/>
    <x v="1"/>
  </r>
  <r>
    <x v="41660"/>
    <x v="576"/>
    <x v="514"/>
    <x v="606"/>
    <x v="0"/>
    <x v="2"/>
    <x v="20"/>
    <x v="73"/>
    <x v="47"/>
    <x v="0"/>
    <x v="0"/>
    <x v="11734"/>
    <x v="12052"/>
    <x v="8072"/>
    <x v="0"/>
    <x v="1"/>
  </r>
  <r>
    <x v="41661"/>
    <x v="1127"/>
    <x v="514"/>
    <x v="606"/>
    <x v="0"/>
    <x v="2"/>
    <x v="20"/>
    <x v="73"/>
    <x v="46"/>
    <x v="0"/>
    <x v="0"/>
    <x v="4092"/>
    <x v="4248"/>
    <x v="6993"/>
    <x v="0"/>
    <x v="1"/>
  </r>
  <r>
    <x v="41664"/>
    <x v="1908"/>
    <x v="544"/>
    <x v="606"/>
    <x v="0"/>
    <x v="2"/>
    <x v="28"/>
    <x v="101"/>
    <x v="74"/>
    <x v="0"/>
    <x v="0"/>
    <x v="2743"/>
    <x v="2843"/>
    <x v="13428"/>
    <x v="0"/>
    <x v="0"/>
  </r>
  <r>
    <x v="41665"/>
    <x v="1908"/>
    <x v="395"/>
    <x v="606"/>
    <x v="0"/>
    <x v="2"/>
    <x v="28"/>
    <x v="101"/>
    <x v="74"/>
    <x v="0"/>
    <x v="0"/>
    <x v="2655"/>
    <x v="2755"/>
    <x v="7153"/>
    <x v="0"/>
    <x v="0"/>
  </r>
  <r>
    <x v="41666"/>
    <x v="1908"/>
    <x v="395"/>
    <x v="606"/>
    <x v="0"/>
    <x v="2"/>
    <x v="20"/>
    <x v="73"/>
    <x v="74"/>
    <x v="0"/>
    <x v="0"/>
    <x v="9478"/>
    <x v="9763"/>
    <x v="11621"/>
    <x v="0"/>
    <x v="1"/>
  </r>
  <r>
    <x v="41668"/>
    <x v="1905"/>
    <x v="544"/>
    <x v="606"/>
    <x v="0"/>
    <x v="2"/>
    <x v="28"/>
    <x v="101"/>
    <x v="74"/>
    <x v="0"/>
    <x v="0"/>
    <x v="4828"/>
    <x v="5006"/>
    <x v="7034"/>
    <x v="0"/>
    <x v="0"/>
  </r>
  <r>
    <x v="41669"/>
    <x v="2432"/>
    <x v="544"/>
    <x v="606"/>
    <x v="0"/>
    <x v="2"/>
    <x v="28"/>
    <x v="101"/>
    <x v="74"/>
    <x v="0"/>
    <x v="0"/>
    <x v="2732"/>
    <x v="2832"/>
    <x v="6906"/>
    <x v="0"/>
    <x v="0"/>
  </r>
  <r>
    <x v="41671"/>
    <x v="1905"/>
    <x v="395"/>
    <x v="606"/>
    <x v="0"/>
    <x v="2"/>
    <x v="20"/>
    <x v="73"/>
    <x v="74"/>
    <x v="0"/>
    <x v="0"/>
    <x v="7272"/>
    <x v="7483"/>
    <x v="7712"/>
    <x v="0"/>
    <x v="1"/>
  </r>
  <r>
    <x v="41672"/>
    <x v="1908"/>
    <x v="395"/>
    <x v="606"/>
    <x v="0"/>
    <x v="2"/>
    <x v="28"/>
    <x v="101"/>
    <x v="74"/>
    <x v="0"/>
    <x v="0"/>
    <x v="3474"/>
    <x v="3601"/>
    <x v="7547"/>
    <x v="0"/>
    <x v="0"/>
  </r>
  <r>
    <x v="41674"/>
    <x v="1908"/>
    <x v="395"/>
    <x v="606"/>
    <x v="0"/>
    <x v="2"/>
    <x v="20"/>
    <x v="73"/>
    <x v="74"/>
    <x v="0"/>
    <x v="0"/>
    <x v="10413"/>
    <x v="10725"/>
    <x v="8778"/>
    <x v="0"/>
    <x v="1"/>
  </r>
  <r>
    <x v="41675"/>
    <x v="1908"/>
    <x v="544"/>
    <x v="606"/>
    <x v="0"/>
    <x v="2"/>
    <x v="28"/>
    <x v="101"/>
    <x v="74"/>
    <x v="0"/>
    <x v="0"/>
    <x v="6158"/>
    <x v="6335"/>
    <x v="13037"/>
    <x v="0"/>
    <x v="0"/>
  </r>
  <r>
    <x v="41686"/>
    <x v="1868"/>
    <x v="515"/>
    <x v="606"/>
    <x v="0"/>
    <x v="2"/>
    <x v="28"/>
    <x v="101"/>
    <x v="74"/>
    <x v="0"/>
    <x v="0"/>
    <x v="5070"/>
    <x v="5244"/>
    <x v="12727"/>
    <x v="0"/>
    <x v="0"/>
  </r>
  <r>
    <x v="41685"/>
    <x v="1905"/>
    <x v="515"/>
    <x v="606"/>
    <x v="0"/>
    <x v="2"/>
    <x v="28"/>
    <x v="101"/>
    <x v="74"/>
    <x v="0"/>
    <x v="0"/>
    <x v="5376"/>
    <x v="5549"/>
    <x v="11470"/>
    <x v="0"/>
    <x v="0"/>
  </r>
  <r>
    <x v="41692"/>
    <x v="1868"/>
    <x v="515"/>
    <x v="606"/>
    <x v="0"/>
    <x v="2"/>
    <x v="28"/>
    <x v="101"/>
    <x v="74"/>
    <x v="0"/>
    <x v="0"/>
    <x v="6790"/>
    <x v="6973"/>
    <x v="7956"/>
    <x v="0"/>
    <x v="0"/>
  </r>
  <r>
    <x v="41699"/>
    <x v="1868"/>
    <x v="515"/>
    <x v="606"/>
    <x v="0"/>
    <x v="2"/>
    <x v="28"/>
    <x v="101"/>
    <x v="74"/>
    <x v="0"/>
    <x v="0"/>
    <x v="5388"/>
    <x v="5563"/>
    <x v="13266"/>
    <x v="0"/>
    <x v="0"/>
  </r>
  <r>
    <x v="41710"/>
    <x v="1905"/>
    <x v="395"/>
    <x v="606"/>
    <x v="0"/>
    <x v="2"/>
    <x v="28"/>
    <x v="101"/>
    <x v="74"/>
    <x v="0"/>
    <x v="0"/>
    <x v="2795"/>
    <x v="2896"/>
    <x v="13163"/>
    <x v="0"/>
    <x v="0"/>
  </r>
  <r>
    <x v="41711"/>
    <x v="1868"/>
    <x v="515"/>
    <x v="606"/>
    <x v="0"/>
    <x v="2"/>
    <x v="28"/>
    <x v="101"/>
    <x v="74"/>
    <x v="0"/>
    <x v="0"/>
    <x v="5101"/>
    <x v="5283"/>
    <x v="13302"/>
    <x v="0"/>
    <x v="0"/>
  </r>
  <r>
    <x v="41714"/>
    <x v="1868"/>
    <x v="515"/>
    <x v="606"/>
    <x v="0"/>
    <x v="2"/>
    <x v="28"/>
    <x v="101"/>
    <x v="74"/>
    <x v="0"/>
    <x v="0"/>
    <x v="6183"/>
    <x v="6365"/>
    <x v="7241"/>
    <x v="0"/>
    <x v="0"/>
  </r>
  <r>
    <x v="41715"/>
    <x v="1868"/>
    <x v="515"/>
    <x v="606"/>
    <x v="0"/>
    <x v="2"/>
    <x v="28"/>
    <x v="101"/>
    <x v="74"/>
    <x v="0"/>
    <x v="0"/>
    <x v="5956"/>
    <x v="6131"/>
    <x v="12424"/>
    <x v="0"/>
    <x v="0"/>
  </r>
  <r>
    <x v="41725"/>
    <x v="1868"/>
    <x v="515"/>
    <x v="606"/>
    <x v="0"/>
    <x v="2"/>
    <x v="28"/>
    <x v="101"/>
    <x v="74"/>
    <x v="0"/>
    <x v="0"/>
    <x v="5969"/>
    <x v="6146"/>
    <x v="13063"/>
    <x v="0"/>
    <x v="0"/>
  </r>
  <r>
    <x v="41729"/>
    <x v="1868"/>
    <x v="515"/>
    <x v="606"/>
    <x v="0"/>
    <x v="2"/>
    <x v="28"/>
    <x v="101"/>
    <x v="74"/>
    <x v="0"/>
    <x v="0"/>
    <x v="5031"/>
    <x v="5206"/>
    <x v="10156"/>
    <x v="0"/>
    <x v="0"/>
  </r>
  <r>
    <x v="41731"/>
    <x v="1868"/>
    <x v="515"/>
    <x v="606"/>
    <x v="0"/>
    <x v="2"/>
    <x v="28"/>
    <x v="101"/>
    <x v="74"/>
    <x v="0"/>
    <x v="0"/>
    <x v="6868"/>
    <x v="7061"/>
    <x v="7781"/>
    <x v="0"/>
    <x v="0"/>
  </r>
  <r>
    <x v="41736"/>
    <x v="1868"/>
    <x v="515"/>
    <x v="606"/>
    <x v="0"/>
    <x v="2"/>
    <x v="28"/>
    <x v="101"/>
    <x v="74"/>
    <x v="0"/>
    <x v="0"/>
    <x v="4592"/>
    <x v="4758"/>
    <x v="12143"/>
    <x v="0"/>
    <x v="0"/>
  </r>
  <r>
    <x v="41737"/>
    <x v="1868"/>
    <x v="515"/>
    <x v="606"/>
    <x v="0"/>
    <x v="2"/>
    <x v="28"/>
    <x v="101"/>
    <x v="74"/>
    <x v="0"/>
    <x v="0"/>
    <x v="4513"/>
    <x v="4669"/>
    <x v="8088"/>
    <x v="0"/>
    <x v="0"/>
  </r>
  <r>
    <x v="41747"/>
    <x v="1868"/>
    <x v="515"/>
    <x v="606"/>
    <x v="0"/>
    <x v="2"/>
    <x v="28"/>
    <x v="101"/>
    <x v="74"/>
    <x v="0"/>
    <x v="0"/>
    <x v="6214"/>
    <x v="6393"/>
    <x v="7666"/>
    <x v="0"/>
    <x v="0"/>
  </r>
  <r>
    <x v="41749"/>
    <x v="1868"/>
    <x v="515"/>
    <x v="606"/>
    <x v="0"/>
    <x v="2"/>
    <x v="28"/>
    <x v="101"/>
    <x v="74"/>
    <x v="0"/>
    <x v="0"/>
    <x v="6609"/>
    <x v="6800"/>
    <x v="8960"/>
    <x v="0"/>
    <x v="0"/>
  </r>
  <r>
    <x v="41758"/>
    <x v="1868"/>
    <x v="515"/>
    <x v="606"/>
    <x v="0"/>
    <x v="2"/>
    <x v="28"/>
    <x v="101"/>
    <x v="74"/>
    <x v="0"/>
    <x v="0"/>
    <x v="5358"/>
    <x v="5531"/>
    <x v="10156"/>
    <x v="0"/>
    <x v="0"/>
  </r>
  <r>
    <x v="41761"/>
    <x v="1868"/>
    <x v="515"/>
    <x v="606"/>
    <x v="0"/>
    <x v="2"/>
    <x v="28"/>
    <x v="101"/>
    <x v="74"/>
    <x v="0"/>
    <x v="0"/>
    <x v="5403"/>
    <x v="5578"/>
    <x v="7388"/>
    <x v="0"/>
    <x v="0"/>
  </r>
  <r>
    <x v="41766"/>
    <x v="1868"/>
    <x v="515"/>
    <x v="606"/>
    <x v="0"/>
    <x v="2"/>
    <x v="28"/>
    <x v="101"/>
    <x v="74"/>
    <x v="0"/>
    <x v="0"/>
    <x v="4900"/>
    <x v="5075"/>
    <x v="13155"/>
    <x v="0"/>
    <x v="0"/>
  </r>
  <r>
    <x v="41769"/>
    <x v="1905"/>
    <x v="395"/>
    <x v="606"/>
    <x v="0"/>
    <x v="2"/>
    <x v="28"/>
    <x v="101"/>
    <x v="74"/>
    <x v="0"/>
    <x v="0"/>
    <x v="5303"/>
    <x v="5471"/>
    <x v="7273"/>
    <x v="0"/>
    <x v="0"/>
  </r>
  <r>
    <x v="41771"/>
    <x v="1905"/>
    <x v="395"/>
    <x v="606"/>
    <x v="0"/>
    <x v="2"/>
    <x v="28"/>
    <x v="101"/>
    <x v="74"/>
    <x v="0"/>
    <x v="0"/>
    <x v="5303"/>
    <x v="5471"/>
    <x v="7273"/>
    <x v="0"/>
    <x v="0"/>
  </r>
  <r>
    <x v="41774"/>
    <x v="1868"/>
    <x v="515"/>
    <x v="606"/>
    <x v="0"/>
    <x v="2"/>
    <x v="28"/>
    <x v="101"/>
    <x v="74"/>
    <x v="0"/>
    <x v="0"/>
    <x v="6665"/>
    <x v="6847"/>
    <x v="11271"/>
    <x v="0"/>
    <x v="0"/>
  </r>
  <r>
    <x v="41773"/>
    <x v="1868"/>
    <x v="515"/>
    <x v="606"/>
    <x v="0"/>
    <x v="2"/>
    <x v="28"/>
    <x v="101"/>
    <x v="74"/>
    <x v="0"/>
    <x v="0"/>
    <x v="5977"/>
    <x v="6155"/>
    <x v="8859"/>
    <x v="0"/>
    <x v="0"/>
  </r>
  <r>
    <x v="41780"/>
    <x v="2330"/>
    <x v="395"/>
    <x v="606"/>
    <x v="0"/>
    <x v="2"/>
    <x v="20"/>
    <x v="73"/>
    <x v="74"/>
    <x v="0"/>
    <x v="0"/>
    <x v="8860"/>
    <x v="9148"/>
    <x v="7514"/>
    <x v="0"/>
    <x v="1"/>
  </r>
  <r>
    <x v="41782"/>
    <x v="2330"/>
    <x v="395"/>
    <x v="606"/>
    <x v="0"/>
    <x v="2"/>
    <x v="20"/>
    <x v="73"/>
    <x v="74"/>
    <x v="0"/>
    <x v="0"/>
    <x v="8860"/>
    <x v="9148"/>
    <x v="7514"/>
    <x v="0"/>
    <x v="1"/>
  </r>
  <r>
    <x v="41784"/>
    <x v="2330"/>
    <x v="395"/>
    <x v="606"/>
    <x v="0"/>
    <x v="2"/>
    <x v="20"/>
    <x v="73"/>
    <x v="74"/>
    <x v="0"/>
    <x v="0"/>
    <x v="8860"/>
    <x v="9148"/>
    <x v="7514"/>
    <x v="0"/>
    <x v="1"/>
  </r>
  <r>
    <x v="41785"/>
    <x v="2330"/>
    <x v="395"/>
    <x v="606"/>
    <x v="0"/>
    <x v="2"/>
    <x v="20"/>
    <x v="73"/>
    <x v="74"/>
    <x v="0"/>
    <x v="0"/>
    <x v="8860"/>
    <x v="9148"/>
    <x v="7514"/>
    <x v="0"/>
    <x v="1"/>
  </r>
  <r>
    <x v="41789"/>
    <x v="2330"/>
    <x v="395"/>
    <x v="606"/>
    <x v="0"/>
    <x v="2"/>
    <x v="20"/>
    <x v="73"/>
    <x v="74"/>
    <x v="0"/>
    <x v="0"/>
    <x v="7775"/>
    <x v="8007"/>
    <x v="7594"/>
    <x v="0"/>
    <x v="1"/>
  </r>
  <r>
    <x v="41794"/>
    <x v="1868"/>
    <x v="515"/>
    <x v="606"/>
    <x v="0"/>
    <x v="2"/>
    <x v="28"/>
    <x v="101"/>
    <x v="74"/>
    <x v="0"/>
    <x v="0"/>
    <x v="5666"/>
    <x v="5839"/>
    <x v="12754"/>
    <x v="0"/>
    <x v="0"/>
  </r>
  <r>
    <x v="41797"/>
    <x v="1868"/>
    <x v="515"/>
    <x v="606"/>
    <x v="0"/>
    <x v="2"/>
    <x v="28"/>
    <x v="101"/>
    <x v="74"/>
    <x v="0"/>
    <x v="0"/>
    <x v="4257"/>
    <x v="4418"/>
    <x v="13181"/>
    <x v="0"/>
    <x v="0"/>
  </r>
  <r>
    <x v="41804"/>
    <x v="1868"/>
    <x v="515"/>
    <x v="606"/>
    <x v="0"/>
    <x v="2"/>
    <x v="28"/>
    <x v="101"/>
    <x v="74"/>
    <x v="0"/>
    <x v="0"/>
    <x v="6167"/>
    <x v="6345"/>
    <x v="7660"/>
    <x v="0"/>
    <x v="0"/>
  </r>
  <r>
    <x v="41802"/>
    <x v="1868"/>
    <x v="515"/>
    <x v="606"/>
    <x v="0"/>
    <x v="2"/>
    <x v="28"/>
    <x v="101"/>
    <x v="74"/>
    <x v="0"/>
    <x v="0"/>
    <x v="3393"/>
    <x v="3520"/>
    <x v="13327"/>
    <x v="0"/>
    <x v="0"/>
  </r>
  <r>
    <x v="41803"/>
    <x v="1868"/>
    <x v="515"/>
    <x v="606"/>
    <x v="0"/>
    <x v="2"/>
    <x v="28"/>
    <x v="101"/>
    <x v="74"/>
    <x v="0"/>
    <x v="0"/>
    <x v="5451"/>
    <x v="5627"/>
    <x v="12510"/>
    <x v="0"/>
    <x v="0"/>
  </r>
  <r>
    <x v="41813"/>
    <x v="1868"/>
    <x v="515"/>
    <x v="606"/>
    <x v="0"/>
    <x v="2"/>
    <x v="28"/>
    <x v="101"/>
    <x v="74"/>
    <x v="0"/>
    <x v="0"/>
    <x v="6229"/>
    <x v="6407"/>
    <x v="12177"/>
    <x v="0"/>
    <x v="0"/>
  </r>
  <r>
    <x v="41823"/>
    <x v="1905"/>
    <x v="395"/>
    <x v="606"/>
    <x v="0"/>
    <x v="2"/>
    <x v="28"/>
    <x v="101"/>
    <x v="74"/>
    <x v="0"/>
    <x v="0"/>
    <x v="5073"/>
    <x v="5248"/>
    <x v="10156"/>
    <x v="0"/>
    <x v="0"/>
  </r>
  <r>
    <x v="41829"/>
    <x v="1878"/>
    <x v="515"/>
    <x v="606"/>
    <x v="0"/>
    <x v="2"/>
    <x v="28"/>
    <x v="101"/>
    <x v="74"/>
    <x v="0"/>
    <x v="0"/>
    <x v="4712"/>
    <x v="4880"/>
    <x v="13184"/>
    <x v="0"/>
    <x v="0"/>
  </r>
  <r>
    <x v="41839"/>
    <x v="1868"/>
    <x v="515"/>
    <x v="606"/>
    <x v="0"/>
    <x v="2"/>
    <x v="28"/>
    <x v="101"/>
    <x v="74"/>
    <x v="0"/>
    <x v="0"/>
    <x v="4082"/>
    <x v="4237"/>
    <x v="12895"/>
    <x v="0"/>
    <x v="0"/>
  </r>
  <r>
    <x v="41842"/>
    <x v="1905"/>
    <x v="395"/>
    <x v="606"/>
    <x v="0"/>
    <x v="2"/>
    <x v="20"/>
    <x v="73"/>
    <x v="74"/>
    <x v="0"/>
    <x v="0"/>
    <x v="10592"/>
    <x v="10916"/>
    <x v="11411"/>
    <x v="0"/>
    <x v="1"/>
  </r>
  <r>
    <x v="41845"/>
    <x v="1868"/>
    <x v="515"/>
    <x v="606"/>
    <x v="0"/>
    <x v="2"/>
    <x v="28"/>
    <x v="101"/>
    <x v="74"/>
    <x v="0"/>
    <x v="0"/>
    <x v="5449"/>
    <x v="5623"/>
    <x v="12996"/>
    <x v="0"/>
    <x v="0"/>
  </r>
  <r>
    <x v="41851"/>
    <x v="1247"/>
    <x v="800"/>
    <x v="606"/>
    <x v="0"/>
    <x v="2"/>
    <x v="16"/>
    <x v="52"/>
    <x v="79"/>
    <x v="0"/>
    <x v="0"/>
    <x v="3935"/>
    <x v="4081"/>
    <x v="7975"/>
    <x v="0"/>
    <x v="0"/>
  </r>
  <r>
    <x v="41848"/>
    <x v="759"/>
    <x v="515"/>
    <x v="606"/>
    <x v="0"/>
    <x v="2"/>
    <x v="28"/>
    <x v="101"/>
    <x v="74"/>
    <x v="0"/>
    <x v="0"/>
    <x v="3296"/>
    <x v="3414"/>
    <x v="13449"/>
    <x v="0"/>
    <x v="0"/>
  </r>
  <r>
    <x v="41857"/>
    <x v="1954"/>
    <x v="367"/>
    <x v="606"/>
    <x v="0"/>
    <x v="2"/>
    <x v="16"/>
    <x v="52"/>
    <x v="79"/>
    <x v="0"/>
    <x v="0"/>
    <x v="1535"/>
    <x v="1596"/>
    <x v="13741"/>
    <x v="0"/>
    <x v="0"/>
  </r>
  <r>
    <x v="41854"/>
    <x v="1247"/>
    <x v="800"/>
    <x v="606"/>
    <x v="0"/>
    <x v="2"/>
    <x v="16"/>
    <x v="52"/>
    <x v="79"/>
    <x v="0"/>
    <x v="0"/>
    <x v="2729"/>
    <x v="2829"/>
    <x v="7358"/>
    <x v="0"/>
    <x v="0"/>
  </r>
  <r>
    <x v="41860"/>
    <x v="1247"/>
    <x v="800"/>
    <x v="606"/>
    <x v="0"/>
    <x v="2"/>
    <x v="16"/>
    <x v="52"/>
    <x v="80"/>
    <x v="0"/>
    <x v="0"/>
    <x v="13805"/>
    <x v="14139"/>
    <x v="8723"/>
    <x v="0"/>
    <x v="0"/>
  </r>
  <r>
    <x v="41868"/>
    <x v="1247"/>
    <x v="800"/>
    <x v="606"/>
    <x v="0"/>
    <x v="2"/>
    <x v="16"/>
    <x v="52"/>
    <x v="79"/>
    <x v="0"/>
    <x v="0"/>
    <x v="7800"/>
    <x v="8037"/>
    <x v="12851"/>
    <x v="0"/>
    <x v="0"/>
  </r>
  <r>
    <x v="41879"/>
    <x v="1247"/>
    <x v="800"/>
    <x v="606"/>
    <x v="0"/>
    <x v="2"/>
    <x v="16"/>
    <x v="52"/>
    <x v="79"/>
    <x v="0"/>
    <x v="0"/>
    <x v="8270"/>
    <x v="8536"/>
    <x v="8040"/>
    <x v="0"/>
    <x v="0"/>
  </r>
  <r>
    <x v="41882"/>
    <x v="1247"/>
    <x v="800"/>
    <x v="606"/>
    <x v="0"/>
    <x v="2"/>
    <x v="16"/>
    <x v="52"/>
    <x v="79"/>
    <x v="0"/>
    <x v="0"/>
    <x v="11287"/>
    <x v="11592"/>
    <x v="7896"/>
    <x v="0"/>
    <x v="0"/>
  </r>
  <r>
    <x v="41888"/>
    <x v="1247"/>
    <x v="800"/>
    <x v="606"/>
    <x v="0"/>
    <x v="2"/>
    <x v="16"/>
    <x v="52"/>
    <x v="79"/>
    <x v="0"/>
    <x v="0"/>
    <x v="11084"/>
    <x v="11387"/>
    <x v="11549"/>
    <x v="0"/>
    <x v="0"/>
  </r>
  <r>
    <x v="41890"/>
    <x v="1247"/>
    <x v="800"/>
    <x v="606"/>
    <x v="0"/>
    <x v="2"/>
    <x v="16"/>
    <x v="52"/>
    <x v="79"/>
    <x v="0"/>
    <x v="0"/>
    <x v="8474"/>
    <x v="8749"/>
    <x v="12412"/>
    <x v="0"/>
    <x v="0"/>
  </r>
  <r>
    <x v="41899"/>
    <x v="1247"/>
    <x v="800"/>
    <x v="606"/>
    <x v="0"/>
    <x v="2"/>
    <x v="16"/>
    <x v="52"/>
    <x v="79"/>
    <x v="0"/>
    <x v="0"/>
    <x v="7886"/>
    <x v="8133"/>
    <x v="8662"/>
    <x v="0"/>
    <x v="0"/>
  </r>
  <r>
    <x v="41907"/>
    <x v="1247"/>
    <x v="800"/>
    <x v="606"/>
    <x v="0"/>
    <x v="2"/>
    <x v="16"/>
    <x v="52"/>
    <x v="79"/>
    <x v="0"/>
    <x v="0"/>
    <x v="10173"/>
    <x v="10489"/>
    <x v="7908"/>
    <x v="0"/>
    <x v="0"/>
  </r>
  <r>
    <x v="41927"/>
    <x v="1247"/>
    <x v="800"/>
    <x v="606"/>
    <x v="0"/>
    <x v="2"/>
    <x v="16"/>
    <x v="52"/>
    <x v="79"/>
    <x v="0"/>
    <x v="0"/>
    <x v="9565"/>
    <x v="9861"/>
    <x v="7891"/>
    <x v="0"/>
    <x v="0"/>
  </r>
  <r>
    <x v="41928"/>
    <x v="1247"/>
    <x v="800"/>
    <x v="606"/>
    <x v="0"/>
    <x v="2"/>
    <x v="16"/>
    <x v="52"/>
    <x v="79"/>
    <x v="0"/>
    <x v="0"/>
    <x v="7185"/>
    <x v="7392"/>
    <x v="12385"/>
    <x v="0"/>
    <x v="0"/>
  </r>
  <r>
    <x v="41918"/>
    <x v="1247"/>
    <x v="800"/>
    <x v="606"/>
    <x v="0"/>
    <x v="2"/>
    <x v="16"/>
    <x v="52"/>
    <x v="79"/>
    <x v="0"/>
    <x v="0"/>
    <x v="10155"/>
    <x v="10471"/>
    <x v="8104"/>
    <x v="0"/>
    <x v="0"/>
  </r>
  <r>
    <x v="41914"/>
    <x v="1247"/>
    <x v="800"/>
    <x v="606"/>
    <x v="0"/>
    <x v="2"/>
    <x v="16"/>
    <x v="52"/>
    <x v="79"/>
    <x v="0"/>
    <x v="0"/>
    <x v="8598"/>
    <x v="8879"/>
    <x v="7468"/>
    <x v="0"/>
    <x v="0"/>
  </r>
  <r>
    <x v="41935"/>
    <x v="1247"/>
    <x v="800"/>
    <x v="606"/>
    <x v="0"/>
    <x v="2"/>
    <x v="16"/>
    <x v="52"/>
    <x v="79"/>
    <x v="0"/>
    <x v="0"/>
    <x v="8751"/>
    <x v="9033"/>
    <x v="7655"/>
    <x v="0"/>
    <x v="0"/>
  </r>
  <r>
    <x v="41937"/>
    <x v="1247"/>
    <x v="800"/>
    <x v="606"/>
    <x v="0"/>
    <x v="2"/>
    <x v="16"/>
    <x v="52"/>
    <x v="79"/>
    <x v="0"/>
    <x v="0"/>
    <x v="11947"/>
    <x v="12248"/>
    <x v="8284"/>
    <x v="0"/>
    <x v="0"/>
  </r>
  <r>
    <x v="41940"/>
    <x v="1247"/>
    <x v="800"/>
    <x v="606"/>
    <x v="0"/>
    <x v="2"/>
    <x v="16"/>
    <x v="52"/>
    <x v="79"/>
    <x v="0"/>
    <x v="0"/>
    <x v="8739"/>
    <x v="9022"/>
    <x v="7652"/>
    <x v="0"/>
    <x v="0"/>
  </r>
  <r>
    <x v="41947"/>
    <x v="1247"/>
    <x v="800"/>
    <x v="606"/>
    <x v="0"/>
    <x v="2"/>
    <x v="16"/>
    <x v="52"/>
    <x v="79"/>
    <x v="0"/>
    <x v="0"/>
    <x v="8631"/>
    <x v="8913"/>
    <x v="7721"/>
    <x v="0"/>
    <x v="0"/>
  </r>
  <r>
    <x v="41954"/>
    <x v="1229"/>
    <x v="800"/>
    <x v="606"/>
    <x v="0"/>
    <x v="2"/>
    <x v="16"/>
    <x v="52"/>
    <x v="79"/>
    <x v="0"/>
    <x v="0"/>
    <x v="7469"/>
    <x v="7684"/>
    <x v="12580"/>
    <x v="0"/>
    <x v="0"/>
  </r>
  <r>
    <x v="41968"/>
    <x v="1247"/>
    <x v="800"/>
    <x v="606"/>
    <x v="0"/>
    <x v="2"/>
    <x v="16"/>
    <x v="52"/>
    <x v="79"/>
    <x v="0"/>
    <x v="0"/>
    <x v="8487"/>
    <x v="8765"/>
    <x v="11777"/>
    <x v="0"/>
    <x v="0"/>
  </r>
  <r>
    <x v="41969"/>
    <x v="1247"/>
    <x v="800"/>
    <x v="606"/>
    <x v="0"/>
    <x v="2"/>
    <x v="16"/>
    <x v="52"/>
    <x v="79"/>
    <x v="0"/>
    <x v="0"/>
    <x v="9278"/>
    <x v="9558"/>
    <x v="8063"/>
    <x v="0"/>
    <x v="0"/>
  </r>
  <r>
    <x v="41967"/>
    <x v="1247"/>
    <x v="800"/>
    <x v="606"/>
    <x v="0"/>
    <x v="2"/>
    <x v="16"/>
    <x v="52"/>
    <x v="79"/>
    <x v="0"/>
    <x v="0"/>
    <x v="7418"/>
    <x v="7622"/>
    <x v="11974"/>
    <x v="0"/>
    <x v="0"/>
  </r>
  <r>
    <x v="41976"/>
    <x v="1247"/>
    <x v="800"/>
    <x v="606"/>
    <x v="0"/>
    <x v="2"/>
    <x v="16"/>
    <x v="52"/>
    <x v="79"/>
    <x v="0"/>
    <x v="0"/>
    <x v="8780"/>
    <x v="9063"/>
    <x v="12470"/>
    <x v="0"/>
    <x v="0"/>
  </r>
  <r>
    <x v="41974"/>
    <x v="1247"/>
    <x v="800"/>
    <x v="606"/>
    <x v="0"/>
    <x v="2"/>
    <x v="16"/>
    <x v="52"/>
    <x v="79"/>
    <x v="0"/>
    <x v="0"/>
    <x v="11186"/>
    <x v="11493"/>
    <x v="11702"/>
    <x v="0"/>
    <x v="0"/>
  </r>
  <r>
    <x v="41980"/>
    <x v="1247"/>
    <x v="800"/>
    <x v="606"/>
    <x v="0"/>
    <x v="2"/>
    <x v="16"/>
    <x v="52"/>
    <x v="79"/>
    <x v="0"/>
    <x v="0"/>
    <x v="7553"/>
    <x v="7784"/>
    <x v="8608"/>
    <x v="0"/>
    <x v="0"/>
  </r>
  <r>
    <x v="41983"/>
    <x v="1247"/>
    <x v="800"/>
    <x v="606"/>
    <x v="0"/>
    <x v="2"/>
    <x v="16"/>
    <x v="52"/>
    <x v="79"/>
    <x v="0"/>
    <x v="0"/>
    <x v="8845"/>
    <x v="9133"/>
    <x v="12686"/>
    <x v="0"/>
    <x v="0"/>
  </r>
  <r>
    <x v="41990"/>
    <x v="1247"/>
    <x v="800"/>
    <x v="606"/>
    <x v="0"/>
    <x v="2"/>
    <x v="16"/>
    <x v="52"/>
    <x v="79"/>
    <x v="0"/>
    <x v="0"/>
    <x v="6360"/>
    <x v="6536"/>
    <x v="7336"/>
    <x v="0"/>
    <x v="0"/>
  </r>
  <r>
    <x v="42006"/>
    <x v="1247"/>
    <x v="800"/>
    <x v="606"/>
    <x v="0"/>
    <x v="2"/>
    <x v="16"/>
    <x v="52"/>
    <x v="79"/>
    <x v="0"/>
    <x v="0"/>
    <x v="8951"/>
    <x v="9244"/>
    <x v="12234"/>
    <x v="0"/>
    <x v="0"/>
  </r>
  <r>
    <x v="42015"/>
    <x v="1247"/>
    <x v="800"/>
    <x v="606"/>
    <x v="0"/>
    <x v="2"/>
    <x v="16"/>
    <x v="52"/>
    <x v="79"/>
    <x v="0"/>
    <x v="0"/>
    <x v="7994"/>
    <x v="8243"/>
    <x v="7722"/>
    <x v="0"/>
    <x v="0"/>
  </r>
  <r>
    <x v="42024"/>
    <x v="1247"/>
    <x v="800"/>
    <x v="606"/>
    <x v="0"/>
    <x v="2"/>
    <x v="16"/>
    <x v="52"/>
    <x v="79"/>
    <x v="0"/>
    <x v="0"/>
    <x v="9453"/>
    <x v="9738"/>
    <x v="8096"/>
    <x v="0"/>
    <x v="0"/>
  </r>
  <r>
    <x v="42026"/>
    <x v="1247"/>
    <x v="800"/>
    <x v="606"/>
    <x v="0"/>
    <x v="2"/>
    <x v="16"/>
    <x v="52"/>
    <x v="79"/>
    <x v="0"/>
    <x v="0"/>
    <x v="9953"/>
    <x v="10262"/>
    <x v="8187"/>
    <x v="0"/>
    <x v="0"/>
  </r>
  <r>
    <x v="42030"/>
    <x v="1247"/>
    <x v="800"/>
    <x v="606"/>
    <x v="0"/>
    <x v="2"/>
    <x v="16"/>
    <x v="52"/>
    <x v="79"/>
    <x v="0"/>
    <x v="0"/>
    <x v="5825"/>
    <x v="6000"/>
    <x v="6993"/>
    <x v="0"/>
    <x v="0"/>
  </r>
  <r>
    <x v="42029"/>
    <x v="1247"/>
    <x v="800"/>
    <x v="606"/>
    <x v="0"/>
    <x v="2"/>
    <x v="16"/>
    <x v="52"/>
    <x v="79"/>
    <x v="0"/>
    <x v="0"/>
    <x v="7857"/>
    <x v="8094"/>
    <x v="12837"/>
    <x v="0"/>
    <x v="0"/>
  </r>
  <r>
    <x v="42032"/>
    <x v="1368"/>
    <x v="602"/>
    <x v="606"/>
    <x v="0"/>
    <x v="2"/>
    <x v="16"/>
    <x v="52"/>
    <x v="84"/>
    <x v="0"/>
    <x v="0"/>
    <x v="230"/>
    <x v="238"/>
    <x v="6291"/>
    <x v="1"/>
    <x v="0"/>
  </r>
  <r>
    <x v="42033"/>
    <x v="1106"/>
    <x v="685"/>
    <x v="606"/>
    <x v="0"/>
    <x v="2"/>
    <x v="16"/>
    <x v="52"/>
    <x v="19"/>
    <x v="0"/>
    <x v="0"/>
    <x v="147"/>
    <x v="152"/>
    <x v="13704"/>
    <x v="0"/>
    <x v="0"/>
  </r>
  <r>
    <x v="42041"/>
    <x v="737"/>
    <x v="538"/>
    <x v="606"/>
    <x v="0"/>
    <x v="2"/>
    <x v="16"/>
    <x v="52"/>
    <x v="181"/>
    <x v="0"/>
    <x v="0"/>
    <x v="8061"/>
    <x v="8313"/>
    <x v="8404"/>
    <x v="0"/>
    <x v="0"/>
  </r>
  <r>
    <x v="42042"/>
    <x v="737"/>
    <x v="538"/>
    <x v="606"/>
    <x v="0"/>
    <x v="2"/>
    <x v="16"/>
    <x v="52"/>
    <x v="181"/>
    <x v="0"/>
    <x v="0"/>
    <x v="8912"/>
    <x v="9206"/>
    <x v="12452"/>
    <x v="0"/>
    <x v="0"/>
  </r>
  <r>
    <x v="42044"/>
    <x v="737"/>
    <x v="538"/>
    <x v="606"/>
    <x v="0"/>
    <x v="2"/>
    <x v="16"/>
    <x v="52"/>
    <x v="98"/>
    <x v="0"/>
    <x v="0"/>
    <x v="618"/>
    <x v="641"/>
    <x v="13747"/>
    <x v="0"/>
    <x v="0"/>
  </r>
  <r>
    <x v="42050"/>
    <x v="1426"/>
    <x v="149"/>
    <x v="606"/>
    <x v="0"/>
    <x v="2"/>
    <x v="16"/>
    <x v="52"/>
    <x v="84"/>
    <x v="7"/>
    <x v="0"/>
    <x v="73"/>
    <x v="76"/>
    <x v="10156"/>
    <x v="0"/>
    <x v="0"/>
  </r>
  <r>
    <x v="42062"/>
    <x v="1883"/>
    <x v="278"/>
    <x v="606"/>
    <x v="0"/>
    <x v="2"/>
    <x v="16"/>
    <x v="52"/>
    <x v="84"/>
    <x v="0"/>
    <x v="0"/>
    <x v="1815"/>
    <x v="1887"/>
    <x v="13293"/>
    <x v="0"/>
    <x v="0"/>
  </r>
  <r>
    <x v="42057"/>
    <x v="806"/>
    <x v="600"/>
    <x v="606"/>
    <x v="0"/>
    <x v="2"/>
    <x v="16"/>
    <x v="52"/>
    <x v="84"/>
    <x v="0"/>
    <x v="0"/>
    <x v="3384"/>
    <x v="3509"/>
    <x v="6944"/>
    <x v="0"/>
    <x v="0"/>
  </r>
  <r>
    <x v="42065"/>
    <x v="1427"/>
    <x v="157"/>
    <x v="606"/>
    <x v="0"/>
    <x v="2"/>
    <x v="16"/>
    <x v="52"/>
    <x v="84"/>
    <x v="0"/>
    <x v="0"/>
    <x v="281"/>
    <x v="291"/>
    <x v="6295"/>
    <x v="0"/>
    <x v="0"/>
  </r>
  <r>
    <x v="42067"/>
    <x v="2347"/>
    <x v="821"/>
    <x v="606"/>
    <x v="0"/>
    <x v="2"/>
    <x v="16"/>
    <x v="52"/>
    <x v="84"/>
    <x v="0"/>
    <x v="0"/>
    <x v="1086"/>
    <x v="1128"/>
    <x v="13807"/>
    <x v="0"/>
    <x v="0"/>
  </r>
  <r>
    <x v="42081"/>
    <x v="1861"/>
    <x v="685"/>
    <x v="606"/>
    <x v="0"/>
    <x v="2"/>
    <x v="16"/>
    <x v="52"/>
    <x v="84"/>
    <x v="0"/>
    <x v="0"/>
    <x v="95"/>
    <x v="99"/>
    <x v="13915"/>
    <x v="0"/>
    <x v="0"/>
  </r>
  <r>
    <x v="42084"/>
    <x v="2133"/>
    <x v="892"/>
    <x v="606"/>
    <x v="0"/>
    <x v="2"/>
    <x v="16"/>
    <x v="52"/>
    <x v="84"/>
    <x v="7"/>
    <x v="0"/>
    <x v="137"/>
    <x v="142"/>
    <x v="13992"/>
    <x v="0"/>
    <x v="0"/>
  </r>
  <r>
    <x v="42088"/>
    <x v="1883"/>
    <x v="278"/>
    <x v="606"/>
    <x v="0"/>
    <x v="2"/>
    <x v="16"/>
    <x v="52"/>
    <x v="84"/>
    <x v="0"/>
    <x v="0"/>
    <x v="1097"/>
    <x v="1139"/>
    <x v="12707"/>
    <x v="0"/>
    <x v="0"/>
  </r>
  <r>
    <x v="42091"/>
    <x v="2137"/>
    <x v="474"/>
    <x v="606"/>
    <x v="0"/>
    <x v="2"/>
    <x v="16"/>
    <x v="52"/>
    <x v="84"/>
    <x v="7"/>
    <x v="0"/>
    <x v="177"/>
    <x v="183"/>
    <x v="6314"/>
    <x v="0"/>
    <x v="0"/>
  </r>
  <r>
    <x v="42092"/>
    <x v="2251"/>
    <x v="669"/>
    <x v="606"/>
    <x v="0"/>
    <x v="2"/>
    <x v="16"/>
    <x v="52"/>
    <x v="84"/>
    <x v="0"/>
    <x v="0"/>
    <x v="374"/>
    <x v="387"/>
    <x v="6806"/>
    <x v="0"/>
    <x v="0"/>
  </r>
  <r>
    <x v="42096"/>
    <x v="806"/>
    <x v="600"/>
    <x v="606"/>
    <x v="0"/>
    <x v="2"/>
    <x v="16"/>
    <x v="52"/>
    <x v="84"/>
    <x v="0"/>
    <x v="0"/>
    <x v="4665"/>
    <x v="4833"/>
    <x v="6939"/>
    <x v="0"/>
    <x v="0"/>
  </r>
  <r>
    <x v="42098"/>
    <x v="1151"/>
    <x v="637"/>
    <x v="606"/>
    <x v="0"/>
    <x v="2"/>
    <x v="16"/>
    <x v="52"/>
    <x v="84"/>
    <x v="0"/>
    <x v="0"/>
    <x v="975"/>
    <x v="1012"/>
    <x v="6942"/>
    <x v="0"/>
    <x v="0"/>
  </r>
  <r>
    <x v="42099"/>
    <x v="1151"/>
    <x v="70"/>
    <x v="606"/>
    <x v="0"/>
    <x v="2"/>
    <x v="16"/>
    <x v="52"/>
    <x v="84"/>
    <x v="0"/>
    <x v="0"/>
    <x v="181"/>
    <x v="187"/>
    <x v="6271"/>
    <x v="0"/>
    <x v="0"/>
  </r>
  <r>
    <x v="42101"/>
    <x v="806"/>
    <x v="600"/>
    <x v="606"/>
    <x v="0"/>
    <x v="2"/>
    <x v="16"/>
    <x v="52"/>
    <x v="84"/>
    <x v="0"/>
    <x v="0"/>
    <x v="3720"/>
    <x v="3857"/>
    <x v="13080"/>
    <x v="0"/>
    <x v="0"/>
  </r>
  <r>
    <x v="42105"/>
    <x v="806"/>
    <x v="600"/>
    <x v="606"/>
    <x v="0"/>
    <x v="2"/>
    <x v="16"/>
    <x v="52"/>
    <x v="84"/>
    <x v="0"/>
    <x v="0"/>
    <x v="4836"/>
    <x v="5016"/>
    <x v="12756"/>
    <x v="0"/>
    <x v="0"/>
  </r>
  <r>
    <x v="42106"/>
    <x v="807"/>
    <x v="773"/>
    <x v="606"/>
    <x v="0"/>
    <x v="2"/>
    <x v="16"/>
    <x v="52"/>
    <x v="84"/>
    <x v="0"/>
    <x v="0"/>
    <x v="398"/>
    <x v="412"/>
    <x v="10156"/>
    <x v="0"/>
    <x v="0"/>
  </r>
  <r>
    <x v="42111"/>
    <x v="717"/>
    <x v="883"/>
    <x v="606"/>
    <x v="0"/>
    <x v="2"/>
    <x v="16"/>
    <x v="52"/>
    <x v="84"/>
    <x v="0"/>
    <x v="0"/>
    <x v="6095"/>
    <x v="6280"/>
    <x v="11890"/>
    <x v="0"/>
    <x v="0"/>
  </r>
  <r>
    <x v="42114"/>
    <x v="1245"/>
    <x v="800"/>
    <x v="606"/>
    <x v="0"/>
    <x v="2"/>
    <x v="16"/>
    <x v="52"/>
    <x v="79"/>
    <x v="0"/>
    <x v="0"/>
    <x v="6041"/>
    <x v="6224"/>
    <x v="12909"/>
    <x v="0"/>
    <x v="0"/>
  </r>
  <r>
    <x v="42122"/>
    <x v="1426"/>
    <x v="545"/>
    <x v="606"/>
    <x v="0"/>
    <x v="2"/>
    <x v="16"/>
    <x v="52"/>
    <x v="84"/>
    <x v="0"/>
    <x v="0"/>
    <x v="1177"/>
    <x v="1223"/>
    <x v="6614"/>
    <x v="0"/>
    <x v="0"/>
  </r>
  <r>
    <x v="42120"/>
    <x v="2214"/>
    <x v="545"/>
    <x v="606"/>
    <x v="0"/>
    <x v="2"/>
    <x v="16"/>
    <x v="52"/>
    <x v="84"/>
    <x v="0"/>
    <x v="0"/>
    <x v="2585"/>
    <x v="2684"/>
    <x v="6739"/>
    <x v="0"/>
    <x v="0"/>
  </r>
  <r>
    <x v="42119"/>
    <x v="39"/>
    <x v="773"/>
    <x v="606"/>
    <x v="0"/>
    <x v="2"/>
    <x v="16"/>
    <x v="52"/>
    <x v="43"/>
    <x v="0"/>
    <x v="0"/>
    <x v="383"/>
    <x v="396"/>
    <x v="6300"/>
    <x v="0"/>
    <x v="0"/>
  </r>
  <r>
    <x v="42123"/>
    <x v="806"/>
    <x v="600"/>
    <x v="606"/>
    <x v="0"/>
    <x v="2"/>
    <x v="16"/>
    <x v="52"/>
    <x v="84"/>
    <x v="0"/>
    <x v="0"/>
    <x v="4774"/>
    <x v="4952"/>
    <x v="12618"/>
    <x v="0"/>
    <x v="0"/>
  </r>
  <r>
    <x v="42124"/>
    <x v="2434"/>
    <x v="821"/>
    <x v="606"/>
    <x v="0"/>
    <x v="2"/>
    <x v="16"/>
    <x v="52"/>
    <x v="84"/>
    <x v="0"/>
    <x v="0"/>
    <x v="1282"/>
    <x v="1332"/>
    <x v="6463"/>
    <x v="0"/>
    <x v="0"/>
  </r>
  <r>
    <x v="42132"/>
    <x v="806"/>
    <x v="600"/>
    <x v="606"/>
    <x v="0"/>
    <x v="2"/>
    <x v="16"/>
    <x v="52"/>
    <x v="84"/>
    <x v="0"/>
    <x v="0"/>
    <x v="4342"/>
    <x v="4506"/>
    <x v="13391"/>
    <x v="0"/>
    <x v="0"/>
  </r>
  <r>
    <x v="42126"/>
    <x v="806"/>
    <x v="600"/>
    <x v="606"/>
    <x v="0"/>
    <x v="2"/>
    <x v="16"/>
    <x v="52"/>
    <x v="84"/>
    <x v="0"/>
    <x v="0"/>
    <x v="3184"/>
    <x v="3297"/>
    <x v="12432"/>
    <x v="0"/>
    <x v="0"/>
  </r>
  <r>
    <x v="42140"/>
    <x v="2347"/>
    <x v="128"/>
    <x v="606"/>
    <x v="0"/>
    <x v="2"/>
    <x v="16"/>
    <x v="52"/>
    <x v="84"/>
    <x v="0"/>
    <x v="0"/>
    <x v="818"/>
    <x v="849"/>
    <x v="13679"/>
    <x v="0"/>
    <x v="0"/>
  </r>
  <r>
    <x v="42144"/>
    <x v="1883"/>
    <x v="278"/>
    <x v="606"/>
    <x v="0"/>
    <x v="2"/>
    <x v="16"/>
    <x v="52"/>
    <x v="84"/>
    <x v="0"/>
    <x v="0"/>
    <x v="687"/>
    <x v="713"/>
    <x v="13857"/>
    <x v="0"/>
    <x v="0"/>
  </r>
  <r>
    <x v="42148"/>
    <x v="806"/>
    <x v="600"/>
    <x v="606"/>
    <x v="0"/>
    <x v="2"/>
    <x v="16"/>
    <x v="52"/>
    <x v="84"/>
    <x v="0"/>
    <x v="0"/>
    <x v="3153"/>
    <x v="3265"/>
    <x v="13416"/>
    <x v="0"/>
    <x v="0"/>
  </r>
  <r>
    <x v="42154"/>
    <x v="1427"/>
    <x v="157"/>
    <x v="606"/>
    <x v="0"/>
    <x v="2"/>
    <x v="16"/>
    <x v="52"/>
    <x v="84"/>
    <x v="0"/>
    <x v="0"/>
    <x v="170"/>
    <x v="176"/>
    <x v="13867"/>
    <x v="0"/>
    <x v="0"/>
  </r>
  <r>
    <x v="42146"/>
    <x v="2347"/>
    <x v="128"/>
    <x v="606"/>
    <x v="0"/>
    <x v="2"/>
    <x v="16"/>
    <x v="52"/>
    <x v="84"/>
    <x v="0"/>
    <x v="0"/>
    <x v="487"/>
    <x v="505"/>
    <x v="13891"/>
    <x v="0"/>
    <x v="0"/>
  </r>
  <r>
    <x v="42156"/>
    <x v="1151"/>
    <x v="70"/>
    <x v="606"/>
    <x v="0"/>
    <x v="2"/>
    <x v="16"/>
    <x v="52"/>
    <x v="84"/>
    <x v="0"/>
    <x v="0"/>
    <x v="126"/>
    <x v="130"/>
    <x v="6308"/>
    <x v="0"/>
    <x v="0"/>
  </r>
  <r>
    <x v="42158"/>
    <x v="1151"/>
    <x v="709"/>
    <x v="606"/>
    <x v="0"/>
    <x v="2"/>
    <x v="16"/>
    <x v="52"/>
    <x v="84"/>
    <x v="0"/>
    <x v="0"/>
    <x v="283"/>
    <x v="293"/>
    <x v="6280"/>
    <x v="0"/>
    <x v="0"/>
  </r>
  <r>
    <x v="42160"/>
    <x v="1247"/>
    <x v="800"/>
    <x v="606"/>
    <x v="0"/>
    <x v="2"/>
    <x v="16"/>
    <x v="52"/>
    <x v="84"/>
    <x v="0"/>
    <x v="0"/>
    <x v="6002"/>
    <x v="6185"/>
    <x v="13122"/>
    <x v="0"/>
    <x v="0"/>
  </r>
  <r>
    <x v="42159"/>
    <x v="150"/>
    <x v="106"/>
    <x v="606"/>
    <x v="0"/>
    <x v="2"/>
    <x v="16"/>
    <x v="52"/>
    <x v="84"/>
    <x v="0"/>
    <x v="0"/>
    <x v="9704"/>
    <x v="10002"/>
    <x v="12621"/>
    <x v="0"/>
    <x v="0"/>
  </r>
  <r>
    <x v="42161"/>
    <x v="1151"/>
    <x v="637"/>
    <x v="606"/>
    <x v="0"/>
    <x v="2"/>
    <x v="16"/>
    <x v="52"/>
    <x v="84"/>
    <x v="4"/>
    <x v="0"/>
    <x v="255"/>
    <x v="264"/>
    <x v="6298"/>
    <x v="0"/>
    <x v="0"/>
  </r>
  <r>
    <x v="42165"/>
    <x v="1883"/>
    <x v="278"/>
    <x v="606"/>
    <x v="0"/>
    <x v="2"/>
    <x v="16"/>
    <x v="52"/>
    <x v="84"/>
    <x v="0"/>
    <x v="0"/>
    <x v="5339"/>
    <x v="5509"/>
    <x v="8752"/>
    <x v="0"/>
    <x v="0"/>
  </r>
  <r>
    <x v="42173"/>
    <x v="2317"/>
    <x v="292"/>
    <x v="606"/>
    <x v="0"/>
    <x v="2"/>
    <x v="16"/>
    <x v="52"/>
    <x v="84"/>
    <x v="0"/>
    <x v="0"/>
    <x v="685"/>
    <x v="710"/>
    <x v="6337"/>
    <x v="0"/>
    <x v="0"/>
  </r>
  <r>
    <x v="42178"/>
    <x v="806"/>
    <x v="600"/>
    <x v="606"/>
    <x v="0"/>
    <x v="2"/>
    <x v="16"/>
    <x v="52"/>
    <x v="84"/>
    <x v="0"/>
    <x v="0"/>
    <x v="3689"/>
    <x v="3821"/>
    <x v="7007"/>
    <x v="0"/>
    <x v="0"/>
  </r>
  <r>
    <x v="42179"/>
    <x v="1247"/>
    <x v="800"/>
    <x v="606"/>
    <x v="0"/>
    <x v="2"/>
    <x v="16"/>
    <x v="52"/>
    <x v="79"/>
    <x v="0"/>
    <x v="0"/>
    <x v="8050"/>
    <x v="8304"/>
    <x v="7860"/>
    <x v="0"/>
    <x v="0"/>
  </r>
  <r>
    <x v="42193"/>
    <x v="1954"/>
    <x v="367"/>
    <x v="606"/>
    <x v="0"/>
    <x v="2"/>
    <x v="16"/>
    <x v="52"/>
    <x v="84"/>
    <x v="0"/>
    <x v="0"/>
    <x v="6336"/>
    <x v="6512"/>
    <x v="12661"/>
    <x v="0"/>
    <x v="0"/>
  </r>
  <r>
    <x v="42189"/>
    <x v="1247"/>
    <x v="800"/>
    <x v="606"/>
    <x v="0"/>
    <x v="2"/>
    <x v="16"/>
    <x v="52"/>
    <x v="84"/>
    <x v="0"/>
    <x v="0"/>
    <x v="7475"/>
    <x v="7690"/>
    <x v="8302"/>
    <x v="0"/>
    <x v="0"/>
  </r>
  <r>
    <x v="42188"/>
    <x v="1247"/>
    <x v="800"/>
    <x v="606"/>
    <x v="0"/>
    <x v="2"/>
    <x v="16"/>
    <x v="52"/>
    <x v="84"/>
    <x v="0"/>
    <x v="0"/>
    <x v="7144"/>
    <x v="7346"/>
    <x v="7837"/>
    <x v="0"/>
    <x v="0"/>
  </r>
  <r>
    <x v="42203"/>
    <x v="2253"/>
    <x v="685"/>
    <x v="606"/>
    <x v="0"/>
    <x v="2"/>
    <x v="16"/>
    <x v="56"/>
    <x v="20"/>
    <x v="7"/>
    <x v="0"/>
    <x v="101"/>
    <x v="105"/>
    <x v="6293"/>
    <x v="0"/>
    <x v="0"/>
  </r>
  <r>
    <x v="42200"/>
    <x v="1954"/>
    <x v="367"/>
    <x v="606"/>
    <x v="0"/>
    <x v="2"/>
    <x v="16"/>
    <x v="52"/>
    <x v="84"/>
    <x v="0"/>
    <x v="0"/>
    <x v="6459"/>
    <x v="6644"/>
    <x v="12134"/>
    <x v="0"/>
    <x v="0"/>
  </r>
  <r>
    <x v="42209"/>
    <x v="2366"/>
    <x v="551"/>
    <x v="606"/>
    <x v="0"/>
    <x v="2"/>
    <x v="16"/>
    <x v="52"/>
    <x v="19"/>
    <x v="7"/>
    <x v="0"/>
    <x v="46"/>
    <x v="48"/>
    <x v="13932"/>
    <x v="0"/>
    <x v="0"/>
  </r>
  <r>
    <x v="42211"/>
    <x v="2137"/>
    <x v="474"/>
    <x v="606"/>
    <x v="0"/>
    <x v="2"/>
    <x v="16"/>
    <x v="52"/>
    <x v="19"/>
    <x v="7"/>
    <x v="0"/>
    <x v="42"/>
    <x v="44"/>
    <x v="15156"/>
    <x v="0"/>
    <x v="0"/>
  </r>
  <r>
    <x v="42212"/>
    <x v="2137"/>
    <x v="474"/>
    <x v="606"/>
    <x v="0"/>
    <x v="2"/>
    <x v="16"/>
    <x v="52"/>
    <x v="19"/>
    <x v="7"/>
    <x v="0"/>
    <x v="65"/>
    <x v="68"/>
    <x v="14195"/>
    <x v="0"/>
    <x v="0"/>
  </r>
  <r>
    <x v="42214"/>
    <x v="2253"/>
    <x v="519"/>
    <x v="606"/>
    <x v="0"/>
    <x v="2"/>
    <x v="16"/>
    <x v="52"/>
    <x v="19"/>
    <x v="7"/>
    <x v="0"/>
    <x v="212"/>
    <x v="220"/>
    <x v="13940"/>
    <x v="1"/>
    <x v="0"/>
  </r>
  <r>
    <x v="42223"/>
    <x v="2251"/>
    <x v="669"/>
    <x v="606"/>
    <x v="0"/>
    <x v="2"/>
    <x v="16"/>
    <x v="52"/>
    <x v="59"/>
    <x v="7"/>
    <x v="0"/>
    <x v="47"/>
    <x v="49"/>
    <x v="13883"/>
    <x v="0"/>
    <x v="0"/>
  </r>
  <r>
    <x v="42216"/>
    <x v="2253"/>
    <x v="519"/>
    <x v="606"/>
    <x v="0"/>
    <x v="2"/>
    <x v="16"/>
    <x v="52"/>
    <x v="19"/>
    <x v="7"/>
    <x v="0"/>
    <x v="66"/>
    <x v="69"/>
    <x v="14008"/>
    <x v="0"/>
    <x v="0"/>
  </r>
  <r>
    <x v="42230"/>
    <x v="2366"/>
    <x v="551"/>
    <x v="606"/>
    <x v="0"/>
    <x v="2"/>
    <x v="16"/>
    <x v="52"/>
    <x v="19"/>
    <x v="7"/>
    <x v="0"/>
    <x v="52"/>
    <x v="54"/>
    <x v="6253"/>
    <x v="0"/>
    <x v="0"/>
  </r>
  <r>
    <x v="42233"/>
    <x v="2366"/>
    <x v="697"/>
    <x v="606"/>
    <x v="0"/>
    <x v="2"/>
    <x v="16"/>
    <x v="52"/>
    <x v="19"/>
    <x v="7"/>
    <x v="0"/>
    <x v="80"/>
    <x v="83"/>
    <x v="6250"/>
    <x v="0"/>
    <x v="0"/>
  </r>
  <r>
    <x v="42234"/>
    <x v="2366"/>
    <x v="697"/>
    <x v="606"/>
    <x v="0"/>
    <x v="2"/>
    <x v="16"/>
    <x v="52"/>
    <x v="19"/>
    <x v="7"/>
    <x v="0"/>
    <x v="77"/>
    <x v="80"/>
    <x v="6265"/>
    <x v="0"/>
    <x v="0"/>
  </r>
  <r>
    <x v="42235"/>
    <x v="2366"/>
    <x v="697"/>
    <x v="606"/>
    <x v="0"/>
    <x v="2"/>
    <x v="16"/>
    <x v="52"/>
    <x v="19"/>
    <x v="7"/>
    <x v="0"/>
    <x v="75"/>
    <x v="78"/>
    <x v="6301"/>
    <x v="0"/>
    <x v="0"/>
  </r>
  <r>
    <x v="42239"/>
    <x v="2366"/>
    <x v="697"/>
    <x v="606"/>
    <x v="0"/>
    <x v="2"/>
    <x v="16"/>
    <x v="52"/>
    <x v="19"/>
    <x v="7"/>
    <x v="0"/>
    <x v="75"/>
    <x v="78"/>
    <x v="6301"/>
    <x v="0"/>
    <x v="0"/>
  </r>
  <r>
    <x v="42237"/>
    <x v="2366"/>
    <x v="697"/>
    <x v="606"/>
    <x v="0"/>
    <x v="2"/>
    <x v="16"/>
    <x v="52"/>
    <x v="19"/>
    <x v="7"/>
    <x v="0"/>
    <x v="75"/>
    <x v="78"/>
    <x v="6301"/>
    <x v="0"/>
    <x v="0"/>
  </r>
  <r>
    <x v="42243"/>
    <x v="2251"/>
    <x v="669"/>
    <x v="606"/>
    <x v="0"/>
    <x v="2"/>
    <x v="16"/>
    <x v="52"/>
    <x v="19"/>
    <x v="7"/>
    <x v="0"/>
    <x v="72"/>
    <x v="75"/>
    <x v="13835"/>
    <x v="0"/>
    <x v="0"/>
  </r>
  <r>
    <x v="42247"/>
    <x v="655"/>
    <x v="344"/>
    <x v="606"/>
    <x v="0"/>
    <x v="2"/>
    <x v="16"/>
    <x v="52"/>
    <x v="19"/>
    <x v="7"/>
    <x v="0"/>
    <x v="178"/>
    <x v="184"/>
    <x v="6296"/>
    <x v="0"/>
    <x v="0"/>
  </r>
  <r>
    <x v="42249"/>
    <x v="2253"/>
    <x v="519"/>
    <x v="606"/>
    <x v="0"/>
    <x v="2"/>
    <x v="16"/>
    <x v="52"/>
    <x v="19"/>
    <x v="7"/>
    <x v="0"/>
    <x v="80"/>
    <x v="83"/>
    <x v="6250"/>
    <x v="0"/>
    <x v="0"/>
  </r>
  <r>
    <x v="42250"/>
    <x v="2253"/>
    <x v="519"/>
    <x v="606"/>
    <x v="0"/>
    <x v="2"/>
    <x v="16"/>
    <x v="52"/>
    <x v="19"/>
    <x v="7"/>
    <x v="0"/>
    <x v="189"/>
    <x v="196"/>
    <x v="13936"/>
    <x v="0"/>
    <x v="0"/>
  </r>
  <r>
    <x v="42258"/>
    <x v="1883"/>
    <x v="278"/>
    <x v="606"/>
    <x v="0"/>
    <x v="2"/>
    <x v="16"/>
    <x v="52"/>
    <x v="19"/>
    <x v="0"/>
    <x v="0"/>
    <x v="185"/>
    <x v="191"/>
    <x v="6257"/>
    <x v="0"/>
    <x v="0"/>
  </r>
  <r>
    <x v="42253"/>
    <x v="2253"/>
    <x v="519"/>
    <x v="606"/>
    <x v="0"/>
    <x v="2"/>
    <x v="16"/>
    <x v="52"/>
    <x v="19"/>
    <x v="7"/>
    <x v="0"/>
    <x v="105"/>
    <x v="109"/>
    <x v="6256"/>
    <x v="0"/>
    <x v="0"/>
  </r>
  <r>
    <x v="42262"/>
    <x v="37"/>
    <x v="79"/>
    <x v="606"/>
    <x v="0"/>
    <x v="2"/>
    <x v="16"/>
    <x v="52"/>
    <x v="19"/>
    <x v="7"/>
    <x v="0"/>
    <x v="87"/>
    <x v="91"/>
    <x v="14461"/>
    <x v="0"/>
    <x v="0"/>
  </r>
  <r>
    <x v="42263"/>
    <x v="37"/>
    <x v="79"/>
    <x v="606"/>
    <x v="0"/>
    <x v="2"/>
    <x v="16"/>
    <x v="52"/>
    <x v="19"/>
    <x v="7"/>
    <x v="0"/>
    <x v="88"/>
    <x v="92"/>
    <x v="14040"/>
    <x v="0"/>
    <x v="0"/>
  </r>
  <r>
    <x v="42275"/>
    <x v="2253"/>
    <x v="519"/>
    <x v="606"/>
    <x v="0"/>
    <x v="2"/>
    <x v="16"/>
    <x v="52"/>
    <x v="19"/>
    <x v="7"/>
    <x v="0"/>
    <x v="189"/>
    <x v="196"/>
    <x v="13936"/>
    <x v="0"/>
    <x v="0"/>
  </r>
  <r>
    <x v="42265"/>
    <x v="2251"/>
    <x v="669"/>
    <x v="606"/>
    <x v="0"/>
    <x v="2"/>
    <x v="16"/>
    <x v="52"/>
    <x v="19"/>
    <x v="7"/>
    <x v="0"/>
    <x v="64"/>
    <x v="67"/>
    <x v="15156"/>
    <x v="0"/>
    <x v="0"/>
  </r>
  <r>
    <x v="42270"/>
    <x v="1883"/>
    <x v="278"/>
    <x v="606"/>
    <x v="0"/>
    <x v="2"/>
    <x v="16"/>
    <x v="52"/>
    <x v="19"/>
    <x v="4"/>
    <x v="0"/>
    <x v="790"/>
    <x v="820"/>
    <x v="13793"/>
    <x v="0"/>
    <x v="0"/>
  </r>
  <r>
    <x v="42271"/>
    <x v="1883"/>
    <x v="278"/>
    <x v="606"/>
    <x v="0"/>
    <x v="2"/>
    <x v="16"/>
    <x v="52"/>
    <x v="19"/>
    <x v="4"/>
    <x v="0"/>
    <x v="162"/>
    <x v="168"/>
    <x v="13950"/>
    <x v="0"/>
    <x v="0"/>
  </r>
  <r>
    <x v="42272"/>
    <x v="1883"/>
    <x v="278"/>
    <x v="606"/>
    <x v="0"/>
    <x v="2"/>
    <x v="16"/>
    <x v="52"/>
    <x v="19"/>
    <x v="0"/>
    <x v="0"/>
    <x v="258"/>
    <x v="267"/>
    <x v="6277"/>
    <x v="0"/>
    <x v="0"/>
  </r>
  <r>
    <x v="42277"/>
    <x v="1308"/>
    <x v="550"/>
    <x v="606"/>
    <x v="0"/>
    <x v="2"/>
    <x v="16"/>
    <x v="52"/>
    <x v="19"/>
    <x v="0"/>
    <x v="0"/>
    <x v="264"/>
    <x v="274"/>
    <x v="13921"/>
    <x v="0"/>
    <x v="0"/>
  </r>
  <r>
    <x v="42282"/>
    <x v="1861"/>
    <x v="685"/>
    <x v="606"/>
    <x v="0"/>
    <x v="2"/>
    <x v="16"/>
    <x v="52"/>
    <x v="19"/>
    <x v="7"/>
    <x v="0"/>
    <x v="50"/>
    <x v="52"/>
    <x v="6277"/>
    <x v="0"/>
    <x v="0"/>
  </r>
  <r>
    <x v="42283"/>
    <x v="652"/>
    <x v="344"/>
    <x v="606"/>
    <x v="0"/>
    <x v="2"/>
    <x v="16"/>
    <x v="52"/>
    <x v="20"/>
    <x v="0"/>
    <x v="0"/>
    <x v="402"/>
    <x v="416"/>
    <x v="6415"/>
    <x v="0"/>
    <x v="0"/>
  </r>
  <r>
    <x v="42284"/>
    <x v="2253"/>
    <x v="519"/>
    <x v="606"/>
    <x v="0"/>
    <x v="2"/>
    <x v="16"/>
    <x v="52"/>
    <x v="19"/>
    <x v="7"/>
    <x v="0"/>
    <x v="152"/>
    <x v="157"/>
    <x v="6301"/>
    <x v="1"/>
    <x v="0"/>
  </r>
  <r>
    <x v="42285"/>
    <x v="537"/>
    <x v="199"/>
    <x v="606"/>
    <x v="0"/>
    <x v="2"/>
    <x v="16"/>
    <x v="52"/>
    <x v="19"/>
    <x v="7"/>
    <x v="0"/>
    <x v="44"/>
    <x v="46"/>
    <x v="13996"/>
    <x v="0"/>
    <x v="0"/>
  </r>
  <r>
    <x v="42301"/>
    <x v="2366"/>
    <x v="697"/>
    <x v="606"/>
    <x v="0"/>
    <x v="2"/>
    <x v="16"/>
    <x v="52"/>
    <x v="19"/>
    <x v="7"/>
    <x v="0"/>
    <x v="94"/>
    <x v="98"/>
    <x v="13932"/>
    <x v="0"/>
    <x v="0"/>
  </r>
  <r>
    <x v="42302"/>
    <x v="2366"/>
    <x v="697"/>
    <x v="606"/>
    <x v="0"/>
    <x v="2"/>
    <x v="16"/>
    <x v="52"/>
    <x v="19"/>
    <x v="7"/>
    <x v="0"/>
    <x v="94"/>
    <x v="98"/>
    <x v="13932"/>
    <x v="0"/>
    <x v="0"/>
  </r>
  <r>
    <x v="42299"/>
    <x v="2366"/>
    <x v="697"/>
    <x v="606"/>
    <x v="0"/>
    <x v="2"/>
    <x v="16"/>
    <x v="52"/>
    <x v="19"/>
    <x v="7"/>
    <x v="0"/>
    <x v="168"/>
    <x v="174"/>
    <x v="13911"/>
    <x v="0"/>
    <x v="0"/>
  </r>
  <r>
    <x v="42298"/>
    <x v="2366"/>
    <x v="697"/>
    <x v="606"/>
    <x v="0"/>
    <x v="2"/>
    <x v="16"/>
    <x v="52"/>
    <x v="19"/>
    <x v="7"/>
    <x v="0"/>
    <x v="67"/>
    <x v="70"/>
    <x v="13997"/>
    <x v="0"/>
    <x v="0"/>
  </r>
  <r>
    <x v="42303"/>
    <x v="2366"/>
    <x v="697"/>
    <x v="606"/>
    <x v="0"/>
    <x v="2"/>
    <x v="16"/>
    <x v="52"/>
    <x v="19"/>
    <x v="7"/>
    <x v="0"/>
    <x v="131"/>
    <x v="135"/>
    <x v="6259"/>
    <x v="0"/>
    <x v="0"/>
  </r>
  <r>
    <x v="42315"/>
    <x v="1308"/>
    <x v="550"/>
    <x v="606"/>
    <x v="0"/>
    <x v="2"/>
    <x v="16"/>
    <x v="52"/>
    <x v="119"/>
    <x v="0"/>
    <x v="0"/>
    <x v="940"/>
    <x v="976"/>
    <x v="13758"/>
    <x v="0"/>
    <x v="0"/>
  </r>
  <r>
    <x v="42323"/>
    <x v="2366"/>
    <x v="697"/>
    <x v="606"/>
    <x v="0"/>
    <x v="2"/>
    <x v="16"/>
    <x v="52"/>
    <x v="19"/>
    <x v="7"/>
    <x v="0"/>
    <x v="122"/>
    <x v="126"/>
    <x v="13746"/>
    <x v="0"/>
    <x v="0"/>
  </r>
  <r>
    <x v="42320"/>
    <x v="2253"/>
    <x v="519"/>
    <x v="606"/>
    <x v="0"/>
    <x v="2"/>
    <x v="16"/>
    <x v="52"/>
    <x v="19"/>
    <x v="7"/>
    <x v="0"/>
    <x v="319"/>
    <x v="330"/>
    <x v="13827"/>
    <x v="0"/>
    <x v="0"/>
  </r>
  <r>
    <x v="42319"/>
    <x v="723"/>
    <x v="344"/>
    <x v="606"/>
    <x v="0"/>
    <x v="2"/>
    <x v="16"/>
    <x v="52"/>
    <x v="50"/>
    <x v="0"/>
    <x v="0"/>
    <x v="246"/>
    <x v="255"/>
    <x v="13746"/>
    <x v="1"/>
    <x v="0"/>
  </r>
  <r>
    <x v="42325"/>
    <x v="2251"/>
    <x v="669"/>
    <x v="606"/>
    <x v="0"/>
    <x v="2"/>
    <x v="16"/>
    <x v="52"/>
    <x v="19"/>
    <x v="7"/>
    <x v="0"/>
    <x v="61"/>
    <x v="64"/>
    <x v="15221"/>
    <x v="0"/>
    <x v="0"/>
  </r>
  <r>
    <x v="42327"/>
    <x v="1883"/>
    <x v="278"/>
    <x v="606"/>
    <x v="0"/>
    <x v="2"/>
    <x v="16"/>
    <x v="52"/>
    <x v="19"/>
    <x v="7"/>
    <x v="0"/>
    <x v="9142"/>
    <x v="9443"/>
    <x v="8358"/>
    <x v="0"/>
    <x v="0"/>
  </r>
  <r>
    <x v="42330"/>
    <x v="1883"/>
    <x v="278"/>
    <x v="606"/>
    <x v="0"/>
    <x v="2"/>
    <x v="16"/>
    <x v="52"/>
    <x v="19"/>
    <x v="0"/>
    <x v="0"/>
    <x v="280"/>
    <x v="290"/>
    <x v="6304"/>
    <x v="0"/>
    <x v="0"/>
  </r>
  <r>
    <x v="42329"/>
    <x v="2366"/>
    <x v="697"/>
    <x v="606"/>
    <x v="0"/>
    <x v="2"/>
    <x v="16"/>
    <x v="52"/>
    <x v="19"/>
    <x v="7"/>
    <x v="0"/>
    <x v="33"/>
    <x v="34"/>
    <x v="4983"/>
    <x v="0"/>
    <x v="0"/>
  </r>
  <r>
    <x v="42334"/>
    <x v="37"/>
    <x v="79"/>
    <x v="606"/>
    <x v="0"/>
    <x v="2"/>
    <x v="16"/>
    <x v="52"/>
    <x v="19"/>
    <x v="4"/>
    <x v="0"/>
    <x v="148"/>
    <x v="153"/>
    <x v="10156"/>
    <x v="0"/>
    <x v="0"/>
  </r>
  <r>
    <x v="42335"/>
    <x v="37"/>
    <x v="79"/>
    <x v="606"/>
    <x v="0"/>
    <x v="2"/>
    <x v="16"/>
    <x v="52"/>
    <x v="19"/>
    <x v="7"/>
    <x v="0"/>
    <x v="128"/>
    <x v="132"/>
    <x v="6277"/>
    <x v="0"/>
    <x v="0"/>
  </r>
  <r>
    <x v="42340"/>
    <x v="1861"/>
    <x v="685"/>
    <x v="606"/>
    <x v="0"/>
    <x v="2"/>
    <x v="16"/>
    <x v="52"/>
    <x v="19"/>
    <x v="7"/>
    <x v="0"/>
    <x v="110"/>
    <x v="114"/>
    <x v="6244"/>
    <x v="0"/>
    <x v="0"/>
  </r>
  <r>
    <x v="42350"/>
    <x v="2251"/>
    <x v="669"/>
    <x v="606"/>
    <x v="0"/>
    <x v="2"/>
    <x v="16"/>
    <x v="52"/>
    <x v="19"/>
    <x v="7"/>
    <x v="0"/>
    <x v="48"/>
    <x v="50"/>
    <x v="10156"/>
    <x v="0"/>
    <x v="0"/>
  </r>
  <r>
    <x v="42361"/>
    <x v="2366"/>
    <x v="697"/>
    <x v="606"/>
    <x v="0"/>
    <x v="2"/>
    <x v="16"/>
    <x v="52"/>
    <x v="19"/>
    <x v="7"/>
    <x v="0"/>
    <x v="85"/>
    <x v="88"/>
    <x v="6240"/>
    <x v="0"/>
    <x v="0"/>
  </r>
  <r>
    <x v="42356"/>
    <x v="2251"/>
    <x v="669"/>
    <x v="606"/>
    <x v="0"/>
    <x v="2"/>
    <x v="16"/>
    <x v="52"/>
    <x v="19"/>
    <x v="7"/>
    <x v="0"/>
    <x v="946"/>
    <x v="982"/>
    <x v="13269"/>
    <x v="0"/>
    <x v="0"/>
  </r>
  <r>
    <x v="42366"/>
    <x v="2366"/>
    <x v="697"/>
    <x v="606"/>
    <x v="0"/>
    <x v="2"/>
    <x v="16"/>
    <x v="52"/>
    <x v="19"/>
    <x v="7"/>
    <x v="0"/>
    <x v="85"/>
    <x v="88"/>
    <x v="6240"/>
    <x v="0"/>
    <x v="0"/>
  </r>
  <r>
    <x v="42364"/>
    <x v="2366"/>
    <x v="697"/>
    <x v="606"/>
    <x v="0"/>
    <x v="2"/>
    <x v="16"/>
    <x v="52"/>
    <x v="19"/>
    <x v="7"/>
    <x v="0"/>
    <x v="85"/>
    <x v="88"/>
    <x v="6240"/>
    <x v="0"/>
    <x v="0"/>
  </r>
  <r>
    <x v="42369"/>
    <x v="2366"/>
    <x v="697"/>
    <x v="606"/>
    <x v="0"/>
    <x v="2"/>
    <x v="16"/>
    <x v="52"/>
    <x v="19"/>
    <x v="7"/>
    <x v="0"/>
    <x v="60"/>
    <x v="62"/>
    <x v="6223"/>
    <x v="0"/>
    <x v="0"/>
  </r>
  <r>
    <x v="42371"/>
    <x v="2253"/>
    <x v="519"/>
    <x v="606"/>
    <x v="0"/>
    <x v="2"/>
    <x v="16"/>
    <x v="52"/>
    <x v="19"/>
    <x v="0"/>
    <x v="0"/>
    <x v="165"/>
    <x v="171"/>
    <x v="13937"/>
    <x v="0"/>
    <x v="0"/>
  </r>
  <r>
    <x v="42378"/>
    <x v="1106"/>
    <x v="685"/>
    <x v="606"/>
    <x v="0"/>
    <x v="2"/>
    <x v="16"/>
    <x v="52"/>
    <x v="19"/>
    <x v="7"/>
    <x v="0"/>
    <x v="73"/>
    <x v="76"/>
    <x v="10156"/>
    <x v="0"/>
    <x v="0"/>
  </r>
  <r>
    <x v="42379"/>
    <x v="1861"/>
    <x v="685"/>
    <x v="606"/>
    <x v="0"/>
    <x v="2"/>
    <x v="16"/>
    <x v="52"/>
    <x v="19"/>
    <x v="4"/>
    <x v="0"/>
    <x v="48"/>
    <x v="50"/>
    <x v="10156"/>
    <x v="0"/>
    <x v="0"/>
  </r>
  <r>
    <x v="42380"/>
    <x v="1861"/>
    <x v="685"/>
    <x v="606"/>
    <x v="0"/>
    <x v="2"/>
    <x v="16"/>
    <x v="52"/>
    <x v="19"/>
    <x v="4"/>
    <x v="0"/>
    <x v="171"/>
    <x v="177"/>
    <x v="13816"/>
    <x v="0"/>
    <x v="0"/>
  </r>
  <r>
    <x v="42390"/>
    <x v="2253"/>
    <x v="519"/>
    <x v="606"/>
    <x v="0"/>
    <x v="2"/>
    <x v="16"/>
    <x v="52"/>
    <x v="19"/>
    <x v="7"/>
    <x v="0"/>
    <x v="240"/>
    <x v="249"/>
    <x v="13920"/>
    <x v="0"/>
    <x v="0"/>
  </r>
  <r>
    <x v="42389"/>
    <x v="1861"/>
    <x v="685"/>
    <x v="606"/>
    <x v="0"/>
    <x v="2"/>
    <x v="16"/>
    <x v="52"/>
    <x v="19"/>
    <x v="7"/>
    <x v="0"/>
    <x v="250"/>
    <x v="259"/>
    <x v="6460"/>
    <x v="0"/>
    <x v="0"/>
  </r>
  <r>
    <x v="42383"/>
    <x v="663"/>
    <x v="57"/>
    <x v="606"/>
    <x v="0"/>
    <x v="2"/>
    <x v="16"/>
    <x v="52"/>
    <x v="63"/>
    <x v="0"/>
    <x v="0"/>
    <x v="8973"/>
    <x v="9265"/>
    <x v="12101"/>
    <x v="0"/>
    <x v="0"/>
  </r>
  <r>
    <x v="42397"/>
    <x v="37"/>
    <x v="382"/>
    <x v="606"/>
    <x v="0"/>
    <x v="2"/>
    <x v="16"/>
    <x v="52"/>
    <x v="19"/>
    <x v="7"/>
    <x v="0"/>
    <x v="282"/>
    <x v="292"/>
    <x v="6287"/>
    <x v="0"/>
    <x v="0"/>
  </r>
  <r>
    <x v="42399"/>
    <x v="2366"/>
    <x v="697"/>
    <x v="606"/>
    <x v="0"/>
    <x v="2"/>
    <x v="16"/>
    <x v="52"/>
    <x v="19"/>
    <x v="7"/>
    <x v="0"/>
    <x v="78"/>
    <x v="81"/>
    <x v="6258"/>
    <x v="0"/>
    <x v="0"/>
  </r>
  <r>
    <x v="42403"/>
    <x v="37"/>
    <x v="79"/>
    <x v="606"/>
    <x v="0"/>
    <x v="2"/>
    <x v="16"/>
    <x v="52"/>
    <x v="19"/>
    <x v="0"/>
    <x v="0"/>
    <x v="829"/>
    <x v="860"/>
    <x v="6478"/>
    <x v="0"/>
    <x v="0"/>
  </r>
  <r>
    <x v="42401"/>
    <x v="2137"/>
    <x v="474"/>
    <x v="606"/>
    <x v="0"/>
    <x v="2"/>
    <x v="16"/>
    <x v="52"/>
    <x v="19"/>
    <x v="7"/>
    <x v="0"/>
    <x v="87"/>
    <x v="91"/>
    <x v="14461"/>
    <x v="0"/>
    <x v="0"/>
  </r>
  <r>
    <x v="42411"/>
    <x v="2137"/>
    <x v="474"/>
    <x v="606"/>
    <x v="0"/>
    <x v="2"/>
    <x v="16"/>
    <x v="52"/>
    <x v="19"/>
    <x v="7"/>
    <x v="0"/>
    <x v="79"/>
    <x v="82"/>
    <x v="6253"/>
    <x v="0"/>
    <x v="0"/>
  </r>
  <r>
    <x v="42409"/>
    <x v="2366"/>
    <x v="551"/>
    <x v="606"/>
    <x v="0"/>
    <x v="2"/>
    <x v="16"/>
    <x v="52"/>
    <x v="19"/>
    <x v="7"/>
    <x v="0"/>
    <x v="75"/>
    <x v="78"/>
    <x v="6301"/>
    <x v="0"/>
    <x v="0"/>
  </r>
  <r>
    <x v="42415"/>
    <x v="2366"/>
    <x v="697"/>
    <x v="606"/>
    <x v="0"/>
    <x v="2"/>
    <x v="16"/>
    <x v="52"/>
    <x v="19"/>
    <x v="7"/>
    <x v="0"/>
    <x v="149"/>
    <x v="154"/>
    <x v="6496"/>
    <x v="0"/>
    <x v="0"/>
  </r>
  <r>
    <x v="42416"/>
    <x v="2252"/>
    <x v="665"/>
    <x v="606"/>
    <x v="0"/>
    <x v="2"/>
    <x v="16"/>
    <x v="52"/>
    <x v="19"/>
    <x v="7"/>
    <x v="0"/>
    <x v="63"/>
    <x v="66"/>
    <x v="15216"/>
    <x v="0"/>
    <x v="0"/>
  </r>
  <r>
    <x v="42417"/>
    <x v="2252"/>
    <x v="665"/>
    <x v="606"/>
    <x v="0"/>
    <x v="2"/>
    <x v="16"/>
    <x v="52"/>
    <x v="19"/>
    <x v="7"/>
    <x v="0"/>
    <x v="131"/>
    <x v="135"/>
    <x v="6259"/>
    <x v="0"/>
    <x v="0"/>
  </r>
  <r>
    <x v="42419"/>
    <x v="2366"/>
    <x v="551"/>
    <x v="606"/>
    <x v="0"/>
    <x v="2"/>
    <x v="16"/>
    <x v="52"/>
    <x v="19"/>
    <x v="7"/>
    <x v="0"/>
    <x v="58"/>
    <x v="60"/>
    <x v="6236"/>
    <x v="0"/>
    <x v="0"/>
  </r>
  <r>
    <x v="42424"/>
    <x v="2366"/>
    <x v="551"/>
    <x v="606"/>
    <x v="0"/>
    <x v="2"/>
    <x v="16"/>
    <x v="52"/>
    <x v="19"/>
    <x v="7"/>
    <x v="0"/>
    <x v="127"/>
    <x v="131"/>
    <x v="6289"/>
    <x v="0"/>
    <x v="0"/>
  </r>
  <r>
    <x v="42427"/>
    <x v="2253"/>
    <x v="519"/>
    <x v="606"/>
    <x v="0"/>
    <x v="2"/>
    <x v="16"/>
    <x v="52"/>
    <x v="19"/>
    <x v="7"/>
    <x v="0"/>
    <x v="74"/>
    <x v="77"/>
    <x v="6370"/>
    <x v="0"/>
    <x v="0"/>
  </r>
  <r>
    <x v="42429"/>
    <x v="2253"/>
    <x v="519"/>
    <x v="606"/>
    <x v="0"/>
    <x v="2"/>
    <x v="16"/>
    <x v="52"/>
    <x v="19"/>
    <x v="7"/>
    <x v="0"/>
    <x v="114"/>
    <x v="118"/>
    <x v="13991"/>
    <x v="0"/>
    <x v="0"/>
  </r>
  <r>
    <x v="42431"/>
    <x v="2253"/>
    <x v="519"/>
    <x v="606"/>
    <x v="0"/>
    <x v="2"/>
    <x v="16"/>
    <x v="52"/>
    <x v="19"/>
    <x v="7"/>
    <x v="0"/>
    <x v="134"/>
    <x v="138"/>
    <x v="6252"/>
    <x v="0"/>
    <x v="0"/>
  </r>
  <r>
    <x v="42437"/>
    <x v="2252"/>
    <x v="665"/>
    <x v="606"/>
    <x v="0"/>
    <x v="2"/>
    <x v="16"/>
    <x v="52"/>
    <x v="19"/>
    <x v="7"/>
    <x v="0"/>
    <x v="46"/>
    <x v="48"/>
    <x v="13932"/>
    <x v="0"/>
    <x v="0"/>
  </r>
  <r>
    <x v="42434"/>
    <x v="1308"/>
    <x v="550"/>
    <x v="606"/>
    <x v="0"/>
    <x v="2"/>
    <x v="16"/>
    <x v="52"/>
    <x v="19"/>
    <x v="0"/>
    <x v="0"/>
    <x v="733"/>
    <x v="760"/>
    <x v="6367"/>
    <x v="0"/>
    <x v="0"/>
  </r>
  <r>
    <x v="42445"/>
    <x v="1126"/>
    <x v="878"/>
    <x v="606"/>
    <x v="0"/>
    <x v="2"/>
    <x v="16"/>
    <x v="52"/>
    <x v="19"/>
    <x v="0"/>
    <x v="0"/>
    <x v="186"/>
    <x v="193"/>
    <x v="13949"/>
    <x v="0"/>
    <x v="0"/>
  </r>
  <r>
    <x v="42442"/>
    <x v="2253"/>
    <x v="519"/>
    <x v="606"/>
    <x v="0"/>
    <x v="2"/>
    <x v="16"/>
    <x v="52"/>
    <x v="19"/>
    <x v="7"/>
    <x v="0"/>
    <x v="177"/>
    <x v="183"/>
    <x v="6314"/>
    <x v="0"/>
    <x v="0"/>
  </r>
  <r>
    <x v="42446"/>
    <x v="2137"/>
    <x v="474"/>
    <x v="606"/>
    <x v="0"/>
    <x v="2"/>
    <x v="16"/>
    <x v="52"/>
    <x v="19"/>
    <x v="7"/>
    <x v="0"/>
    <x v="85"/>
    <x v="88"/>
    <x v="6240"/>
    <x v="0"/>
    <x v="0"/>
  </r>
  <r>
    <x v="42450"/>
    <x v="2366"/>
    <x v="697"/>
    <x v="606"/>
    <x v="0"/>
    <x v="2"/>
    <x v="16"/>
    <x v="52"/>
    <x v="19"/>
    <x v="7"/>
    <x v="0"/>
    <x v="108"/>
    <x v="112"/>
    <x v="6248"/>
    <x v="0"/>
    <x v="0"/>
  </r>
  <r>
    <x v="42452"/>
    <x v="2366"/>
    <x v="697"/>
    <x v="606"/>
    <x v="0"/>
    <x v="2"/>
    <x v="16"/>
    <x v="52"/>
    <x v="19"/>
    <x v="7"/>
    <x v="0"/>
    <x v="162"/>
    <x v="168"/>
    <x v="13950"/>
    <x v="0"/>
    <x v="0"/>
  </r>
  <r>
    <x v="42453"/>
    <x v="2366"/>
    <x v="697"/>
    <x v="606"/>
    <x v="0"/>
    <x v="2"/>
    <x v="16"/>
    <x v="52"/>
    <x v="19"/>
    <x v="7"/>
    <x v="0"/>
    <x v="61"/>
    <x v="64"/>
    <x v="15221"/>
    <x v="0"/>
    <x v="0"/>
  </r>
  <r>
    <x v="42461"/>
    <x v="2251"/>
    <x v="669"/>
    <x v="606"/>
    <x v="0"/>
    <x v="2"/>
    <x v="16"/>
    <x v="52"/>
    <x v="119"/>
    <x v="7"/>
    <x v="0"/>
    <x v="11131"/>
    <x v="11440"/>
    <x v="12168"/>
    <x v="0"/>
    <x v="0"/>
  </r>
  <r>
    <x v="42466"/>
    <x v="2253"/>
    <x v="519"/>
    <x v="606"/>
    <x v="0"/>
    <x v="2"/>
    <x v="16"/>
    <x v="52"/>
    <x v="119"/>
    <x v="7"/>
    <x v="0"/>
    <x v="129"/>
    <x v="133"/>
    <x v="6269"/>
    <x v="0"/>
    <x v="0"/>
  </r>
  <r>
    <x v="42479"/>
    <x v="2251"/>
    <x v="629"/>
    <x v="606"/>
    <x v="0"/>
    <x v="2"/>
    <x v="16"/>
    <x v="52"/>
    <x v="119"/>
    <x v="0"/>
    <x v="0"/>
    <x v="558"/>
    <x v="578"/>
    <x v="6335"/>
    <x v="0"/>
    <x v="0"/>
  </r>
  <r>
    <x v="42473"/>
    <x v="2137"/>
    <x v="474"/>
    <x v="606"/>
    <x v="0"/>
    <x v="2"/>
    <x v="16"/>
    <x v="52"/>
    <x v="119"/>
    <x v="7"/>
    <x v="0"/>
    <x v="46"/>
    <x v="48"/>
    <x v="13932"/>
    <x v="0"/>
    <x v="0"/>
  </r>
  <r>
    <x v="42485"/>
    <x v="1308"/>
    <x v="550"/>
    <x v="606"/>
    <x v="0"/>
    <x v="2"/>
    <x v="16"/>
    <x v="52"/>
    <x v="105"/>
    <x v="0"/>
    <x v="0"/>
    <x v="1046"/>
    <x v="1086"/>
    <x v="13210"/>
    <x v="0"/>
    <x v="0"/>
  </r>
  <r>
    <x v="42487"/>
    <x v="2137"/>
    <x v="474"/>
    <x v="606"/>
    <x v="0"/>
    <x v="2"/>
    <x v="16"/>
    <x v="52"/>
    <x v="119"/>
    <x v="7"/>
    <x v="0"/>
    <x v="37"/>
    <x v="39"/>
    <x v="15333"/>
    <x v="0"/>
    <x v="0"/>
  </r>
  <r>
    <x v="42490"/>
    <x v="1126"/>
    <x v="878"/>
    <x v="606"/>
    <x v="0"/>
    <x v="2"/>
    <x v="16"/>
    <x v="52"/>
    <x v="47"/>
    <x v="4"/>
    <x v="0"/>
    <x v="184"/>
    <x v="190"/>
    <x v="6260"/>
    <x v="0"/>
    <x v="0"/>
  </r>
  <r>
    <x v="42504"/>
    <x v="2137"/>
    <x v="474"/>
    <x v="606"/>
    <x v="0"/>
    <x v="2"/>
    <x v="16"/>
    <x v="52"/>
    <x v="119"/>
    <x v="7"/>
    <x v="0"/>
    <x v="203"/>
    <x v="210"/>
    <x v="6306"/>
    <x v="0"/>
    <x v="0"/>
  </r>
  <r>
    <x v="42510"/>
    <x v="2251"/>
    <x v="669"/>
    <x v="606"/>
    <x v="0"/>
    <x v="2"/>
    <x v="16"/>
    <x v="52"/>
    <x v="119"/>
    <x v="7"/>
    <x v="0"/>
    <x v="46"/>
    <x v="48"/>
    <x v="13932"/>
    <x v="0"/>
    <x v="0"/>
  </r>
  <r>
    <x v="42507"/>
    <x v="215"/>
    <x v="629"/>
    <x v="606"/>
    <x v="0"/>
    <x v="2"/>
    <x v="16"/>
    <x v="52"/>
    <x v="119"/>
    <x v="0"/>
    <x v="0"/>
    <x v="470"/>
    <x v="487"/>
    <x v="13691"/>
    <x v="0"/>
    <x v="0"/>
  </r>
  <r>
    <x v="42508"/>
    <x v="2252"/>
    <x v="665"/>
    <x v="606"/>
    <x v="0"/>
    <x v="2"/>
    <x v="16"/>
    <x v="52"/>
    <x v="119"/>
    <x v="7"/>
    <x v="0"/>
    <x v="63"/>
    <x v="66"/>
    <x v="15216"/>
    <x v="0"/>
    <x v="0"/>
  </r>
  <r>
    <x v="42515"/>
    <x v="2366"/>
    <x v="697"/>
    <x v="606"/>
    <x v="0"/>
    <x v="2"/>
    <x v="16"/>
    <x v="52"/>
    <x v="119"/>
    <x v="7"/>
    <x v="0"/>
    <x v="239"/>
    <x v="248"/>
    <x v="13927"/>
    <x v="0"/>
    <x v="0"/>
  </r>
  <r>
    <x v="42518"/>
    <x v="2253"/>
    <x v="519"/>
    <x v="606"/>
    <x v="0"/>
    <x v="2"/>
    <x v="16"/>
    <x v="52"/>
    <x v="119"/>
    <x v="7"/>
    <x v="0"/>
    <x v="225"/>
    <x v="233"/>
    <x v="6439"/>
    <x v="0"/>
    <x v="0"/>
  </r>
  <r>
    <x v="42524"/>
    <x v="2366"/>
    <x v="697"/>
    <x v="606"/>
    <x v="0"/>
    <x v="2"/>
    <x v="16"/>
    <x v="52"/>
    <x v="119"/>
    <x v="7"/>
    <x v="0"/>
    <x v="2669"/>
    <x v="2768"/>
    <x v="13380"/>
    <x v="0"/>
    <x v="0"/>
  </r>
  <r>
    <x v="42527"/>
    <x v="2251"/>
    <x v="669"/>
    <x v="606"/>
    <x v="0"/>
    <x v="2"/>
    <x v="16"/>
    <x v="52"/>
    <x v="119"/>
    <x v="7"/>
    <x v="0"/>
    <x v="68"/>
    <x v="71"/>
    <x v="13954"/>
    <x v="0"/>
    <x v="0"/>
  </r>
  <r>
    <x v="42532"/>
    <x v="37"/>
    <x v="382"/>
    <x v="606"/>
    <x v="0"/>
    <x v="2"/>
    <x v="16"/>
    <x v="52"/>
    <x v="119"/>
    <x v="7"/>
    <x v="0"/>
    <x v="248"/>
    <x v="257"/>
    <x v="10156"/>
    <x v="0"/>
    <x v="0"/>
  </r>
  <r>
    <x v="42533"/>
    <x v="2253"/>
    <x v="519"/>
    <x v="606"/>
    <x v="0"/>
    <x v="2"/>
    <x v="16"/>
    <x v="52"/>
    <x v="119"/>
    <x v="0"/>
    <x v="0"/>
    <x v="71"/>
    <x v="74"/>
    <x v="13906"/>
    <x v="0"/>
    <x v="0"/>
  </r>
  <r>
    <x v="42538"/>
    <x v="2137"/>
    <x v="474"/>
    <x v="606"/>
    <x v="0"/>
    <x v="2"/>
    <x v="16"/>
    <x v="52"/>
    <x v="119"/>
    <x v="7"/>
    <x v="0"/>
    <x v="61"/>
    <x v="64"/>
    <x v="15221"/>
    <x v="0"/>
    <x v="0"/>
  </r>
  <r>
    <x v="42536"/>
    <x v="2216"/>
    <x v="875"/>
    <x v="606"/>
    <x v="0"/>
    <x v="2"/>
    <x v="16"/>
    <x v="52"/>
    <x v="119"/>
    <x v="0"/>
    <x v="0"/>
    <x v="8091"/>
    <x v="8423"/>
    <x v="16195"/>
    <x v="0"/>
    <x v="0"/>
  </r>
  <r>
    <x v="42554"/>
    <x v="1861"/>
    <x v="685"/>
    <x v="606"/>
    <x v="0"/>
    <x v="2"/>
    <x v="16"/>
    <x v="54"/>
    <x v="84"/>
    <x v="0"/>
    <x v="0"/>
    <x v="3088"/>
    <x v="3198"/>
    <x v="12951"/>
    <x v="0"/>
    <x v="0"/>
  </r>
  <r>
    <x v="42555"/>
    <x v="1321"/>
    <x v="599"/>
    <x v="606"/>
    <x v="0"/>
    <x v="2"/>
    <x v="16"/>
    <x v="54"/>
    <x v="84"/>
    <x v="0"/>
    <x v="0"/>
    <x v="3313"/>
    <x v="3432"/>
    <x v="6860"/>
    <x v="0"/>
    <x v="0"/>
  </r>
  <r>
    <x v="42558"/>
    <x v="1321"/>
    <x v="599"/>
    <x v="606"/>
    <x v="0"/>
    <x v="2"/>
    <x v="16"/>
    <x v="54"/>
    <x v="84"/>
    <x v="0"/>
    <x v="0"/>
    <x v="5013"/>
    <x v="5186"/>
    <x v="8698"/>
    <x v="0"/>
    <x v="0"/>
  </r>
  <r>
    <x v="42559"/>
    <x v="1321"/>
    <x v="599"/>
    <x v="606"/>
    <x v="0"/>
    <x v="2"/>
    <x v="16"/>
    <x v="54"/>
    <x v="84"/>
    <x v="0"/>
    <x v="0"/>
    <x v="8522"/>
    <x v="8798"/>
    <x v="9240"/>
    <x v="0"/>
    <x v="0"/>
  </r>
  <r>
    <x v="42563"/>
    <x v="1321"/>
    <x v="599"/>
    <x v="606"/>
    <x v="0"/>
    <x v="2"/>
    <x v="16"/>
    <x v="54"/>
    <x v="84"/>
    <x v="0"/>
    <x v="0"/>
    <x v="2449"/>
    <x v="2542"/>
    <x v="13420"/>
    <x v="0"/>
    <x v="0"/>
  </r>
  <r>
    <x v="42570"/>
    <x v="1321"/>
    <x v="599"/>
    <x v="606"/>
    <x v="0"/>
    <x v="2"/>
    <x v="16"/>
    <x v="54"/>
    <x v="84"/>
    <x v="0"/>
    <x v="0"/>
    <x v="3049"/>
    <x v="3159"/>
    <x v="6882"/>
    <x v="0"/>
    <x v="0"/>
  </r>
  <r>
    <x v="42571"/>
    <x v="1321"/>
    <x v="599"/>
    <x v="606"/>
    <x v="0"/>
    <x v="2"/>
    <x v="16"/>
    <x v="54"/>
    <x v="84"/>
    <x v="0"/>
    <x v="0"/>
    <x v="2884"/>
    <x v="2985"/>
    <x v="6625"/>
    <x v="0"/>
    <x v="0"/>
  </r>
  <r>
    <x v="42569"/>
    <x v="1321"/>
    <x v="599"/>
    <x v="606"/>
    <x v="0"/>
    <x v="2"/>
    <x v="20"/>
    <x v="73"/>
    <x v="84"/>
    <x v="0"/>
    <x v="0"/>
    <x v="13636"/>
    <x v="13981"/>
    <x v="8657"/>
    <x v="0"/>
    <x v="1"/>
  </r>
  <r>
    <x v="42577"/>
    <x v="1861"/>
    <x v="685"/>
    <x v="606"/>
    <x v="0"/>
    <x v="2"/>
    <x v="16"/>
    <x v="54"/>
    <x v="84"/>
    <x v="0"/>
    <x v="0"/>
    <x v="2446"/>
    <x v="2538"/>
    <x v="13596"/>
    <x v="0"/>
    <x v="0"/>
  </r>
  <r>
    <x v="42580"/>
    <x v="1321"/>
    <x v="599"/>
    <x v="606"/>
    <x v="0"/>
    <x v="2"/>
    <x v="16"/>
    <x v="54"/>
    <x v="84"/>
    <x v="0"/>
    <x v="0"/>
    <x v="5835"/>
    <x v="6011"/>
    <x v="10156"/>
    <x v="0"/>
    <x v="0"/>
  </r>
  <r>
    <x v="42594"/>
    <x v="1861"/>
    <x v="685"/>
    <x v="606"/>
    <x v="0"/>
    <x v="2"/>
    <x v="20"/>
    <x v="73"/>
    <x v="84"/>
    <x v="0"/>
    <x v="0"/>
    <x v="2617"/>
    <x v="2717"/>
    <x v="13545"/>
    <x v="0"/>
    <x v="1"/>
  </r>
  <r>
    <x v="42587"/>
    <x v="1861"/>
    <x v="685"/>
    <x v="606"/>
    <x v="0"/>
    <x v="2"/>
    <x v="20"/>
    <x v="73"/>
    <x v="84"/>
    <x v="0"/>
    <x v="0"/>
    <x v="837"/>
    <x v="869"/>
    <x v="13834"/>
    <x v="0"/>
    <x v="1"/>
  </r>
  <r>
    <x v="42604"/>
    <x v="741"/>
    <x v="496"/>
    <x v="606"/>
    <x v="0"/>
    <x v="2"/>
    <x v="20"/>
    <x v="73"/>
    <x v="84"/>
    <x v="0"/>
    <x v="0"/>
    <x v="13740"/>
    <x v="14079"/>
    <x v="11353"/>
    <x v="0"/>
    <x v="1"/>
  </r>
  <r>
    <x v="42600"/>
    <x v="1106"/>
    <x v="685"/>
    <x v="606"/>
    <x v="0"/>
    <x v="2"/>
    <x v="20"/>
    <x v="73"/>
    <x v="19"/>
    <x v="0"/>
    <x v="0"/>
    <x v="739"/>
    <x v="767"/>
    <x v="13822"/>
    <x v="0"/>
    <x v="1"/>
  </r>
  <r>
    <x v="42606"/>
    <x v="1321"/>
    <x v="599"/>
    <x v="606"/>
    <x v="0"/>
    <x v="2"/>
    <x v="16"/>
    <x v="54"/>
    <x v="84"/>
    <x v="0"/>
    <x v="0"/>
    <x v="2725"/>
    <x v="2825"/>
    <x v="12040"/>
    <x v="0"/>
    <x v="0"/>
  </r>
  <r>
    <x v="42621"/>
    <x v="1321"/>
    <x v="599"/>
    <x v="606"/>
    <x v="0"/>
    <x v="2"/>
    <x v="16"/>
    <x v="54"/>
    <x v="84"/>
    <x v="0"/>
    <x v="0"/>
    <x v="2501"/>
    <x v="2596"/>
    <x v="12894"/>
    <x v="0"/>
    <x v="0"/>
  </r>
  <r>
    <x v="42622"/>
    <x v="1321"/>
    <x v="599"/>
    <x v="606"/>
    <x v="0"/>
    <x v="2"/>
    <x v="16"/>
    <x v="54"/>
    <x v="84"/>
    <x v="0"/>
    <x v="0"/>
    <x v="4013"/>
    <x v="4161"/>
    <x v="13435"/>
    <x v="0"/>
    <x v="0"/>
  </r>
  <r>
    <x v="42623"/>
    <x v="1321"/>
    <x v="599"/>
    <x v="606"/>
    <x v="0"/>
    <x v="2"/>
    <x v="16"/>
    <x v="54"/>
    <x v="84"/>
    <x v="0"/>
    <x v="0"/>
    <x v="3327"/>
    <x v="3447"/>
    <x v="12690"/>
    <x v="0"/>
    <x v="0"/>
  </r>
  <r>
    <x v="42626"/>
    <x v="1121"/>
    <x v="216"/>
    <x v="606"/>
    <x v="0"/>
    <x v="2"/>
    <x v="20"/>
    <x v="73"/>
    <x v="84"/>
    <x v="0"/>
    <x v="0"/>
    <x v="12093"/>
    <x v="12399"/>
    <x v="12076"/>
    <x v="0"/>
    <x v="1"/>
  </r>
  <r>
    <x v="42627"/>
    <x v="1121"/>
    <x v="599"/>
    <x v="606"/>
    <x v="0"/>
    <x v="2"/>
    <x v="16"/>
    <x v="54"/>
    <x v="84"/>
    <x v="0"/>
    <x v="0"/>
    <x v="3888"/>
    <x v="4035"/>
    <x v="7411"/>
    <x v="0"/>
    <x v="0"/>
  </r>
  <r>
    <x v="42639"/>
    <x v="1321"/>
    <x v="599"/>
    <x v="606"/>
    <x v="0"/>
    <x v="2"/>
    <x v="16"/>
    <x v="54"/>
    <x v="84"/>
    <x v="0"/>
    <x v="0"/>
    <x v="2896"/>
    <x v="2999"/>
    <x v="10155"/>
    <x v="0"/>
    <x v="0"/>
  </r>
  <r>
    <x v="42638"/>
    <x v="511"/>
    <x v="599"/>
    <x v="606"/>
    <x v="0"/>
    <x v="2"/>
    <x v="16"/>
    <x v="54"/>
    <x v="84"/>
    <x v="0"/>
    <x v="0"/>
    <x v="4523"/>
    <x v="4682"/>
    <x v="13333"/>
    <x v="0"/>
    <x v="0"/>
  </r>
  <r>
    <x v="42636"/>
    <x v="1321"/>
    <x v="599"/>
    <x v="606"/>
    <x v="0"/>
    <x v="2"/>
    <x v="16"/>
    <x v="54"/>
    <x v="84"/>
    <x v="0"/>
    <x v="0"/>
    <x v="2961"/>
    <x v="3066"/>
    <x v="13452"/>
    <x v="0"/>
    <x v="0"/>
  </r>
  <r>
    <x v="42633"/>
    <x v="1321"/>
    <x v="599"/>
    <x v="606"/>
    <x v="0"/>
    <x v="2"/>
    <x v="16"/>
    <x v="54"/>
    <x v="84"/>
    <x v="0"/>
    <x v="0"/>
    <x v="3393"/>
    <x v="3520"/>
    <x v="13327"/>
    <x v="0"/>
    <x v="0"/>
  </r>
  <r>
    <x v="42640"/>
    <x v="1178"/>
    <x v="599"/>
    <x v="606"/>
    <x v="0"/>
    <x v="2"/>
    <x v="16"/>
    <x v="54"/>
    <x v="84"/>
    <x v="0"/>
    <x v="0"/>
    <x v="12814"/>
    <x v="13138"/>
    <x v="11287"/>
    <x v="0"/>
    <x v="0"/>
  </r>
  <r>
    <x v="42645"/>
    <x v="1321"/>
    <x v="599"/>
    <x v="606"/>
    <x v="0"/>
    <x v="2"/>
    <x v="16"/>
    <x v="54"/>
    <x v="84"/>
    <x v="0"/>
    <x v="0"/>
    <x v="10145"/>
    <x v="10462"/>
    <x v="10156"/>
    <x v="0"/>
    <x v="0"/>
  </r>
  <r>
    <x v="42649"/>
    <x v="295"/>
    <x v="682"/>
    <x v="606"/>
    <x v="0"/>
    <x v="2"/>
    <x v="16"/>
    <x v="52"/>
    <x v="84"/>
    <x v="0"/>
    <x v="0"/>
    <x v="11987"/>
    <x v="12293"/>
    <x v="11759"/>
    <x v="0"/>
    <x v="0"/>
  </r>
  <r>
    <x v="42657"/>
    <x v="1321"/>
    <x v="599"/>
    <x v="606"/>
    <x v="0"/>
    <x v="2"/>
    <x v="16"/>
    <x v="54"/>
    <x v="84"/>
    <x v="0"/>
    <x v="0"/>
    <x v="2506"/>
    <x v="2601"/>
    <x v="7607"/>
    <x v="0"/>
    <x v="0"/>
  </r>
  <r>
    <x v="42662"/>
    <x v="1321"/>
    <x v="599"/>
    <x v="606"/>
    <x v="0"/>
    <x v="2"/>
    <x v="16"/>
    <x v="54"/>
    <x v="84"/>
    <x v="0"/>
    <x v="0"/>
    <x v="3438"/>
    <x v="3565"/>
    <x v="13425"/>
    <x v="0"/>
    <x v="0"/>
  </r>
  <r>
    <x v="42664"/>
    <x v="1178"/>
    <x v="599"/>
    <x v="606"/>
    <x v="0"/>
    <x v="2"/>
    <x v="16"/>
    <x v="54"/>
    <x v="84"/>
    <x v="0"/>
    <x v="0"/>
    <x v="12143"/>
    <x v="12449"/>
    <x v="8260"/>
    <x v="0"/>
    <x v="0"/>
  </r>
  <r>
    <x v="42671"/>
    <x v="1321"/>
    <x v="599"/>
    <x v="606"/>
    <x v="0"/>
    <x v="2"/>
    <x v="16"/>
    <x v="54"/>
    <x v="84"/>
    <x v="0"/>
    <x v="0"/>
    <x v="2456"/>
    <x v="2551"/>
    <x v="7596"/>
    <x v="0"/>
    <x v="0"/>
  </r>
  <r>
    <x v="42686"/>
    <x v="2262"/>
    <x v="663"/>
    <x v="606"/>
    <x v="0"/>
    <x v="2"/>
    <x v="16"/>
    <x v="52"/>
    <x v="84"/>
    <x v="0"/>
    <x v="0"/>
    <x v="1086"/>
    <x v="1128"/>
    <x v="13807"/>
    <x v="0"/>
    <x v="0"/>
  </r>
  <r>
    <x v="42678"/>
    <x v="1321"/>
    <x v="428"/>
    <x v="606"/>
    <x v="0"/>
    <x v="2"/>
    <x v="16"/>
    <x v="52"/>
    <x v="84"/>
    <x v="0"/>
    <x v="0"/>
    <x v="9595"/>
    <x v="9888"/>
    <x v="11599"/>
    <x v="0"/>
    <x v="0"/>
  </r>
  <r>
    <x v="42679"/>
    <x v="314"/>
    <x v="596"/>
    <x v="606"/>
    <x v="0"/>
    <x v="2"/>
    <x v="16"/>
    <x v="52"/>
    <x v="84"/>
    <x v="0"/>
    <x v="0"/>
    <x v="3829"/>
    <x v="3970"/>
    <x v="6739"/>
    <x v="0"/>
    <x v="0"/>
  </r>
  <r>
    <x v="42689"/>
    <x v="1321"/>
    <x v="599"/>
    <x v="606"/>
    <x v="0"/>
    <x v="2"/>
    <x v="16"/>
    <x v="54"/>
    <x v="84"/>
    <x v="0"/>
    <x v="0"/>
    <x v="1959"/>
    <x v="2038"/>
    <x v="13566"/>
    <x v="0"/>
    <x v="0"/>
  </r>
  <r>
    <x v="42688"/>
    <x v="1321"/>
    <x v="599"/>
    <x v="606"/>
    <x v="0"/>
    <x v="2"/>
    <x v="20"/>
    <x v="73"/>
    <x v="84"/>
    <x v="0"/>
    <x v="0"/>
    <x v="13879"/>
    <x v="14214"/>
    <x v="10396"/>
    <x v="0"/>
    <x v="1"/>
  </r>
  <r>
    <x v="42702"/>
    <x v="1321"/>
    <x v="599"/>
    <x v="606"/>
    <x v="0"/>
    <x v="2"/>
    <x v="16"/>
    <x v="54"/>
    <x v="84"/>
    <x v="0"/>
    <x v="0"/>
    <x v="3750"/>
    <x v="3887"/>
    <x v="8461"/>
    <x v="0"/>
    <x v="0"/>
  </r>
  <r>
    <x v="42708"/>
    <x v="92"/>
    <x v="486"/>
    <x v="606"/>
    <x v="0"/>
    <x v="2"/>
    <x v="16"/>
    <x v="52"/>
    <x v="194"/>
    <x v="0"/>
    <x v="0"/>
    <x v="10497"/>
    <x v="10811"/>
    <x v="8790"/>
    <x v="0"/>
    <x v="0"/>
  </r>
  <r>
    <x v="42720"/>
    <x v="1321"/>
    <x v="599"/>
    <x v="606"/>
    <x v="0"/>
    <x v="2"/>
    <x v="16"/>
    <x v="54"/>
    <x v="84"/>
    <x v="0"/>
    <x v="0"/>
    <x v="3264"/>
    <x v="3380"/>
    <x v="6924"/>
    <x v="0"/>
    <x v="0"/>
  </r>
  <r>
    <x v="42729"/>
    <x v="1321"/>
    <x v="599"/>
    <x v="606"/>
    <x v="0"/>
    <x v="2"/>
    <x v="16"/>
    <x v="54"/>
    <x v="84"/>
    <x v="0"/>
    <x v="0"/>
    <x v="11339"/>
    <x v="11647"/>
    <x v="12267"/>
    <x v="0"/>
    <x v="0"/>
  </r>
  <r>
    <x v="42734"/>
    <x v="1321"/>
    <x v="599"/>
    <x v="606"/>
    <x v="0"/>
    <x v="2"/>
    <x v="16"/>
    <x v="54"/>
    <x v="84"/>
    <x v="0"/>
    <x v="0"/>
    <x v="4150"/>
    <x v="4306"/>
    <x v="12523"/>
    <x v="0"/>
    <x v="0"/>
  </r>
  <r>
    <x v="42738"/>
    <x v="511"/>
    <x v="599"/>
    <x v="606"/>
    <x v="0"/>
    <x v="2"/>
    <x v="16"/>
    <x v="54"/>
    <x v="84"/>
    <x v="0"/>
    <x v="0"/>
    <x v="2456"/>
    <x v="2551"/>
    <x v="7596"/>
    <x v="0"/>
    <x v="0"/>
  </r>
  <r>
    <x v="42730"/>
    <x v="2262"/>
    <x v="663"/>
    <x v="606"/>
    <x v="0"/>
    <x v="2"/>
    <x v="16"/>
    <x v="52"/>
    <x v="84"/>
    <x v="0"/>
    <x v="0"/>
    <x v="1541"/>
    <x v="1602"/>
    <x v="13552"/>
    <x v="0"/>
    <x v="0"/>
  </r>
  <r>
    <x v="42744"/>
    <x v="1321"/>
    <x v="599"/>
    <x v="606"/>
    <x v="0"/>
    <x v="2"/>
    <x v="16"/>
    <x v="54"/>
    <x v="84"/>
    <x v="0"/>
    <x v="0"/>
    <x v="2728"/>
    <x v="2828"/>
    <x v="7665"/>
    <x v="0"/>
    <x v="0"/>
  </r>
  <r>
    <x v="42746"/>
    <x v="1321"/>
    <x v="599"/>
    <x v="606"/>
    <x v="0"/>
    <x v="2"/>
    <x v="16"/>
    <x v="54"/>
    <x v="84"/>
    <x v="0"/>
    <x v="0"/>
    <x v="4345"/>
    <x v="4508"/>
    <x v="13239"/>
    <x v="0"/>
    <x v="0"/>
  </r>
  <r>
    <x v="42752"/>
    <x v="249"/>
    <x v="410"/>
    <x v="606"/>
    <x v="0"/>
    <x v="2"/>
    <x v="20"/>
    <x v="73"/>
    <x v="84"/>
    <x v="0"/>
    <x v="0"/>
    <x v="16146"/>
    <x v="16484"/>
    <x v="9849"/>
    <x v="0"/>
    <x v="1"/>
  </r>
  <r>
    <x v="42763"/>
    <x v="2262"/>
    <x v="663"/>
    <x v="606"/>
    <x v="0"/>
    <x v="2"/>
    <x v="16"/>
    <x v="52"/>
    <x v="84"/>
    <x v="0"/>
    <x v="0"/>
    <x v="275"/>
    <x v="285"/>
    <x v="6478"/>
    <x v="0"/>
    <x v="0"/>
  </r>
  <r>
    <x v="42767"/>
    <x v="1321"/>
    <x v="599"/>
    <x v="606"/>
    <x v="0"/>
    <x v="2"/>
    <x v="16"/>
    <x v="54"/>
    <x v="84"/>
    <x v="0"/>
    <x v="0"/>
    <x v="5977"/>
    <x v="6155"/>
    <x v="8859"/>
    <x v="0"/>
    <x v="0"/>
  </r>
  <r>
    <x v="42765"/>
    <x v="1321"/>
    <x v="599"/>
    <x v="606"/>
    <x v="0"/>
    <x v="2"/>
    <x v="16"/>
    <x v="54"/>
    <x v="84"/>
    <x v="0"/>
    <x v="0"/>
    <x v="3271"/>
    <x v="3388"/>
    <x v="13493"/>
    <x v="0"/>
    <x v="0"/>
  </r>
  <r>
    <x v="42776"/>
    <x v="1321"/>
    <x v="599"/>
    <x v="606"/>
    <x v="0"/>
    <x v="2"/>
    <x v="16"/>
    <x v="54"/>
    <x v="84"/>
    <x v="0"/>
    <x v="0"/>
    <x v="13054"/>
    <x v="13394"/>
    <x v="10155"/>
    <x v="0"/>
    <x v="0"/>
  </r>
  <r>
    <x v="42777"/>
    <x v="1321"/>
    <x v="599"/>
    <x v="606"/>
    <x v="0"/>
    <x v="2"/>
    <x v="16"/>
    <x v="54"/>
    <x v="84"/>
    <x v="0"/>
    <x v="0"/>
    <x v="9824"/>
    <x v="10123"/>
    <x v="11779"/>
    <x v="0"/>
    <x v="0"/>
  </r>
  <r>
    <x v="42790"/>
    <x v="1321"/>
    <x v="599"/>
    <x v="606"/>
    <x v="0"/>
    <x v="2"/>
    <x v="16"/>
    <x v="54"/>
    <x v="84"/>
    <x v="0"/>
    <x v="0"/>
    <x v="2762"/>
    <x v="2863"/>
    <x v="6608"/>
    <x v="0"/>
    <x v="0"/>
  </r>
  <r>
    <x v="42781"/>
    <x v="2253"/>
    <x v="599"/>
    <x v="606"/>
    <x v="0"/>
    <x v="2"/>
    <x v="16"/>
    <x v="54"/>
    <x v="84"/>
    <x v="0"/>
    <x v="0"/>
    <x v="4595"/>
    <x v="4761"/>
    <x v="8620"/>
    <x v="0"/>
    <x v="0"/>
  </r>
  <r>
    <x v="42784"/>
    <x v="1321"/>
    <x v="599"/>
    <x v="606"/>
    <x v="0"/>
    <x v="2"/>
    <x v="16"/>
    <x v="54"/>
    <x v="84"/>
    <x v="0"/>
    <x v="0"/>
    <x v="3752"/>
    <x v="3889"/>
    <x v="7611"/>
    <x v="0"/>
    <x v="0"/>
  </r>
  <r>
    <x v="42802"/>
    <x v="1321"/>
    <x v="599"/>
    <x v="606"/>
    <x v="0"/>
    <x v="2"/>
    <x v="16"/>
    <x v="54"/>
    <x v="84"/>
    <x v="0"/>
    <x v="0"/>
    <x v="2227"/>
    <x v="2315"/>
    <x v="13522"/>
    <x v="0"/>
    <x v="0"/>
  </r>
  <r>
    <x v="42808"/>
    <x v="1321"/>
    <x v="599"/>
    <x v="606"/>
    <x v="0"/>
    <x v="2"/>
    <x v="16"/>
    <x v="54"/>
    <x v="84"/>
    <x v="0"/>
    <x v="0"/>
    <x v="3831"/>
    <x v="3974"/>
    <x v="13371"/>
    <x v="1"/>
    <x v="0"/>
  </r>
  <r>
    <x v="42814"/>
    <x v="1321"/>
    <x v="599"/>
    <x v="606"/>
    <x v="0"/>
    <x v="2"/>
    <x v="16"/>
    <x v="54"/>
    <x v="84"/>
    <x v="0"/>
    <x v="0"/>
    <x v="6164"/>
    <x v="6341"/>
    <x v="8885"/>
    <x v="0"/>
    <x v="0"/>
  </r>
  <r>
    <x v="42815"/>
    <x v="1321"/>
    <x v="599"/>
    <x v="606"/>
    <x v="0"/>
    <x v="2"/>
    <x v="16"/>
    <x v="54"/>
    <x v="84"/>
    <x v="0"/>
    <x v="0"/>
    <x v="2491"/>
    <x v="2586"/>
    <x v="6581"/>
    <x v="0"/>
    <x v="0"/>
  </r>
  <r>
    <x v="42816"/>
    <x v="1321"/>
    <x v="599"/>
    <x v="606"/>
    <x v="0"/>
    <x v="2"/>
    <x v="16"/>
    <x v="54"/>
    <x v="84"/>
    <x v="0"/>
    <x v="0"/>
    <x v="4463"/>
    <x v="4620"/>
    <x v="12172"/>
    <x v="0"/>
    <x v="0"/>
  </r>
  <r>
    <x v="42825"/>
    <x v="1321"/>
    <x v="599"/>
    <x v="606"/>
    <x v="0"/>
    <x v="2"/>
    <x v="16"/>
    <x v="54"/>
    <x v="84"/>
    <x v="0"/>
    <x v="0"/>
    <x v="3268"/>
    <x v="3384"/>
    <x v="6704"/>
    <x v="0"/>
    <x v="0"/>
  </r>
  <r>
    <x v="42817"/>
    <x v="1178"/>
    <x v="599"/>
    <x v="606"/>
    <x v="0"/>
    <x v="2"/>
    <x v="16"/>
    <x v="54"/>
    <x v="84"/>
    <x v="0"/>
    <x v="0"/>
    <x v="3218"/>
    <x v="3332"/>
    <x v="6786"/>
    <x v="0"/>
    <x v="0"/>
  </r>
  <r>
    <x v="42830"/>
    <x v="1321"/>
    <x v="599"/>
    <x v="606"/>
    <x v="0"/>
    <x v="2"/>
    <x v="16"/>
    <x v="54"/>
    <x v="84"/>
    <x v="0"/>
    <x v="0"/>
    <x v="3057"/>
    <x v="3168"/>
    <x v="13484"/>
    <x v="0"/>
    <x v="0"/>
  </r>
  <r>
    <x v="42835"/>
    <x v="1121"/>
    <x v="216"/>
    <x v="606"/>
    <x v="0"/>
    <x v="2"/>
    <x v="20"/>
    <x v="73"/>
    <x v="84"/>
    <x v="0"/>
    <x v="0"/>
    <x v="9371"/>
    <x v="9662"/>
    <x v="10157"/>
    <x v="0"/>
    <x v="1"/>
  </r>
  <r>
    <x v="42834"/>
    <x v="1321"/>
    <x v="599"/>
    <x v="606"/>
    <x v="0"/>
    <x v="2"/>
    <x v="20"/>
    <x v="73"/>
    <x v="84"/>
    <x v="0"/>
    <x v="0"/>
    <x v="13067"/>
    <x v="13413"/>
    <x v="10156"/>
    <x v="0"/>
    <x v="1"/>
  </r>
  <r>
    <x v="42837"/>
    <x v="1121"/>
    <x v="216"/>
    <x v="606"/>
    <x v="0"/>
    <x v="2"/>
    <x v="20"/>
    <x v="73"/>
    <x v="84"/>
    <x v="0"/>
    <x v="0"/>
    <x v="11137"/>
    <x v="11446"/>
    <x v="11539"/>
    <x v="0"/>
    <x v="1"/>
  </r>
  <r>
    <x v="42838"/>
    <x v="1121"/>
    <x v="216"/>
    <x v="606"/>
    <x v="0"/>
    <x v="2"/>
    <x v="20"/>
    <x v="73"/>
    <x v="84"/>
    <x v="0"/>
    <x v="0"/>
    <x v="10818"/>
    <x v="11126"/>
    <x v="9113"/>
    <x v="0"/>
    <x v="1"/>
  </r>
  <r>
    <x v="42836"/>
    <x v="1121"/>
    <x v="216"/>
    <x v="606"/>
    <x v="0"/>
    <x v="2"/>
    <x v="20"/>
    <x v="73"/>
    <x v="84"/>
    <x v="0"/>
    <x v="0"/>
    <x v="9371"/>
    <x v="9662"/>
    <x v="10157"/>
    <x v="0"/>
    <x v="1"/>
  </r>
  <r>
    <x v="42841"/>
    <x v="1121"/>
    <x v="216"/>
    <x v="606"/>
    <x v="0"/>
    <x v="2"/>
    <x v="20"/>
    <x v="73"/>
    <x v="84"/>
    <x v="0"/>
    <x v="0"/>
    <x v="14224"/>
    <x v="14566"/>
    <x v="11100"/>
    <x v="0"/>
    <x v="1"/>
  </r>
  <r>
    <x v="42843"/>
    <x v="1321"/>
    <x v="599"/>
    <x v="606"/>
    <x v="0"/>
    <x v="2"/>
    <x v="20"/>
    <x v="73"/>
    <x v="84"/>
    <x v="0"/>
    <x v="0"/>
    <x v="12538"/>
    <x v="12855"/>
    <x v="9458"/>
    <x v="0"/>
    <x v="1"/>
  </r>
  <r>
    <x v="42851"/>
    <x v="1121"/>
    <x v="216"/>
    <x v="606"/>
    <x v="0"/>
    <x v="2"/>
    <x v="20"/>
    <x v="73"/>
    <x v="84"/>
    <x v="0"/>
    <x v="0"/>
    <x v="8357"/>
    <x v="8640"/>
    <x v="12530"/>
    <x v="0"/>
    <x v="1"/>
  </r>
  <r>
    <x v="42852"/>
    <x v="1321"/>
    <x v="599"/>
    <x v="606"/>
    <x v="0"/>
    <x v="2"/>
    <x v="20"/>
    <x v="73"/>
    <x v="84"/>
    <x v="0"/>
    <x v="0"/>
    <x v="14749"/>
    <x v="15085"/>
    <x v="10552"/>
    <x v="0"/>
    <x v="1"/>
  </r>
  <r>
    <x v="42853"/>
    <x v="1321"/>
    <x v="599"/>
    <x v="606"/>
    <x v="0"/>
    <x v="2"/>
    <x v="20"/>
    <x v="73"/>
    <x v="84"/>
    <x v="0"/>
    <x v="0"/>
    <x v="13839"/>
    <x v="14172"/>
    <x v="11238"/>
    <x v="0"/>
    <x v="1"/>
  </r>
  <r>
    <x v="42857"/>
    <x v="1121"/>
    <x v="216"/>
    <x v="606"/>
    <x v="0"/>
    <x v="2"/>
    <x v="20"/>
    <x v="73"/>
    <x v="84"/>
    <x v="0"/>
    <x v="0"/>
    <x v="12065"/>
    <x v="12370"/>
    <x v="8920"/>
    <x v="0"/>
    <x v="1"/>
  </r>
  <r>
    <x v="42858"/>
    <x v="1321"/>
    <x v="599"/>
    <x v="606"/>
    <x v="0"/>
    <x v="2"/>
    <x v="20"/>
    <x v="73"/>
    <x v="84"/>
    <x v="0"/>
    <x v="0"/>
    <x v="13775"/>
    <x v="14111"/>
    <x v="10920"/>
    <x v="0"/>
    <x v="1"/>
  </r>
  <r>
    <x v="42871"/>
    <x v="2099"/>
    <x v="5"/>
    <x v="606"/>
    <x v="0"/>
    <x v="2"/>
    <x v="16"/>
    <x v="52"/>
    <x v="84"/>
    <x v="0"/>
    <x v="0"/>
    <x v="12561"/>
    <x v="12875"/>
    <x v="8743"/>
    <x v="0"/>
    <x v="0"/>
  </r>
  <r>
    <x v="42872"/>
    <x v="1329"/>
    <x v="486"/>
    <x v="606"/>
    <x v="0"/>
    <x v="2"/>
    <x v="16"/>
    <x v="52"/>
    <x v="84"/>
    <x v="0"/>
    <x v="0"/>
    <x v="13321"/>
    <x v="13662"/>
    <x v="8951"/>
    <x v="0"/>
    <x v="0"/>
  </r>
  <r>
    <x v="42862"/>
    <x v="1321"/>
    <x v="599"/>
    <x v="606"/>
    <x v="0"/>
    <x v="2"/>
    <x v="16"/>
    <x v="54"/>
    <x v="84"/>
    <x v="0"/>
    <x v="0"/>
    <x v="3523"/>
    <x v="3654"/>
    <x v="7077"/>
    <x v="0"/>
    <x v="0"/>
  </r>
  <r>
    <x v="42877"/>
    <x v="1178"/>
    <x v="599"/>
    <x v="606"/>
    <x v="0"/>
    <x v="2"/>
    <x v="16"/>
    <x v="54"/>
    <x v="84"/>
    <x v="0"/>
    <x v="0"/>
    <x v="9806"/>
    <x v="10107"/>
    <x v="8298"/>
    <x v="0"/>
    <x v="0"/>
  </r>
  <r>
    <x v="42876"/>
    <x v="1321"/>
    <x v="599"/>
    <x v="606"/>
    <x v="0"/>
    <x v="2"/>
    <x v="16"/>
    <x v="54"/>
    <x v="84"/>
    <x v="0"/>
    <x v="0"/>
    <x v="3316"/>
    <x v="3435"/>
    <x v="6713"/>
    <x v="0"/>
    <x v="0"/>
  </r>
  <r>
    <x v="42884"/>
    <x v="511"/>
    <x v="599"/>
    <x v="606"/>
    <x v="0"/>
    <x v="2"/>
    <x v="16"/>
    <x v="54"/>
    <x v="84"/>
    <x v="0"/>
    <x v="0"/>
    <x v="3426"/>
    <x v="3553"/>
    <x v="7532"/>
    <x v="0"/>
    <x v="0"/>
  </r>
  <r>
    <x v="42886"/>
    <x v="2321"/>
    <x v="294"/>
    <x v="606"/>
    <x v="0"/>
    <x v="2"/>
    <x v="16"/>
    <x v="52"/>
    <x v="84"/>
    <x v="0"/>
    <x v="0"/>
    <x v="3088"/>
    <x v="3198"/>
    <x v="12951"/>
    <x v="0"/>
    <x v="0"/>
  </r>
  <r>
    <x v="42888"/>
    <x v="1321"/>
    <x v="599"/>
    <x v="606"/>
    <x v="0"/>
    <x v="2"/>
    <x v="16"/>
    <x v="54"/>
    <x v="84"/>
    <x v="0"/>
    <x v="0"/>
    <x v="3882"/>
    <x v="4028"/>
    <x v="12576"/>
    <x v="0"/>
    <x v="0"/>
  </r>
  <r>
    <x v="42892"/>
    <x v="1321"/>
    <x v="599"/>
    <x v="606"/>
    <x v="0"/>
    <x v="2"/>
    <x v="16"/>
    <x v="54"/>
    <x v="84"/>
    <x v="0"/>
    <x v="0"/>
    <x v="2393"/>
    <x v="2482"/>
    <x v="6624"/>
    <x v="0"/>
    <x v="0"/>
  </r>
  <r>
    <x v="42896"/>
    <x v="2251"/>
    <x v="669"/>
    <x v="606"/>
    <x v="0"/>
    <x v="2"/>
    <x v="20"/>
    <x v="73"/>
    <x v="84"/>
    <x v="0"/>
    <x v="0"/>
    <x v="389"/>
    <x v="403"/>
    <x v="13893"/>
    <x v="0"/>
    <x v="1"/>
  </r>
  <r>
    <x v="42900"/>
    <x v="314"/>
    <x v="596"/>
    <x v="606"/>
    <x v="0"/>
    <x v="2"/>
    <x v="16"/>
    <x v="52"/>
    <x v="154"/>
    <x v="0"/>
    <x v="0"/>
    <x v="5986"/>
    <x v="6166"/>
    <x v="12916"/>
    <x v="0"/>
    <x v="0"/>
  </r>
  <r>
    <x v="42897"/>
    <x v="2251"/>
    <x v="669"/>
    <x v="606"/>
    <x v="0"/>
    <x v="2"/>
    <x v="20"/>
    <x v="73"/>
    <x v="79"/>
    <x v="0"/>
    <x v="0"/>
    <x v="528"/>
    <x v="547"/>
    <x v="6424"/>
    <x v="0"/>
    <x v="1"/>
  </r>
  <r>
    <x v="42948"/>
    <x v="295"/>
    <x v="682"/>
    <x v="606"/>
    <x v="0"/>
    <x v="2"/>
    <x v="16"/>
    <x v="52"/>
    <x v="79"/>
    <x v="0"/>
    <x v="0"/>
    <x v="14345"/>
    <x v="14686"/>
    <x v="8825"/>
    <x v="0"/>
    <x v="0"/>
  </r>
  <r>
    <x v="42953"/>
    <x v="295"/>
    <x v="596"/>
    <x v="606"/>
    <x v="0"/>
    <x v="2"/>
    <x v="16"/>
    <x v="52"/>
    <x v="43"/>
    <x v="0"/>
    <x v="0"/>
    <x v="7585"/>
    <x v="7818"/>
    <x v="8315"/>
    <x v="0"/>
    <x v="0"/>
  </r>
  <r>
    <x v="42955"/>
    <x v="314"/>
    <x v="596"/>
    <x v="606"/>
    <x v="0"/>
    <x v="2"/>
    <x v="16"/>
    <x v="52"/>
    <x v="43"/>
    <x v="0"/>
    <x v="0"/>
    <x v="3762"/>
    <x v="3900"/>
    <x v="13469"/>
    <x v="0"/>
    <x v="0"/>
  </r>
  <r>
    <x v="42966"/>
    <x v="655"/>
    <x v="344"/>
    <x v="606"/>
    <x v="0"/>
    <x v="2"/>
    <x v="16"/>
    <x v="52"/>
    <x v="20"/>
    <x v="0"/>
    <x v="0"/>
    <x v="265"/>
    <x v="275"/>
    <x v="13912"/>
    <x v="0"/>
    <x v="1"/>
  </r>
  <r>
    <x v="42959"/>
    <x v="504"/>
    <x v="728"/>
    <x v="606"/>
    <x v="0"/>
    <x v="2"/>
    <x v="16"/>
    <x v="52"/>
    <x v="43"/>
    <x v="0"/>
    <x v="0"/>
    <x v="10553"/>
    <x v="10877"/>
    <x v="9076"/>
    <x v="0"/>
    <x v="0"/>
  </r>
  <r>
    <x v="42972"/>
    <x v="314"/>
    <x v="596"/>
    <x v="606"/>
    <x v="0"/>
    <x v="2"/>
    <x v="16"/>
    <x v="52"/>
    <x v="154"/>
    <x v="0"/>
    <x v="0"/>
    <x v="5886"/>
    <x v="6057"/>
    <x v="13011"/>
    <x v="0"/>
    <x v="0"/>
  </r>
  <r>
    <x v="42967"/>
    <x v="823"/>
    <x v="556"/>
    <x v="606"/>
    <x v="0"/>
    <x v="2"/>
    <x v="16"/>
    <x v="52"/>
    <x v="43"/>
    <x v="0"/>
    <x v="0"/>
    <x v="284"/>
    <x v="294"/>
    <x v="6277"/>
    <x v="0"/>
    <x v="0"/>
  </r>
  <r>
    <x v="42978"/>
    <x v="314"/>
    <x v="596"/>
    <x v="606"/>
    <x v="0"/>
    <x v="8"/>
    <x v="50"/>
    <x v="151"/>
    <x v="84"/>
    <x v="0"/>
    <x v="0"/>
    <x v="9987"/>
    <x v="10260"/>
    <x v="5985"/>
    <x v="0"/>
    <x v="1"/>
  </r>
  <r>
    <x v="42976"/>
    <x v="314"/>
    <x v="596"/>
    <x v="606"/>
    <x v="0"/>
    <x v="8"/>
    <x v="50"/>
    <x v="151"/>
    <x v="154"/>
    <x v="0"/>
    <x v="0"/>
    <x v="4892"/>
    <x v="5034"/>
    <x v="5878"/>
    <x v="0"/>
    <x v="1"/>
  </r>
  <r>
    <x v="42990"/>
    <x v="1920"/>
    <x v="233"/>
    <x v="606"/>
    <x v="0"/>
    <x v="2"/>
    <x v="22"/>
    <x v="79"/>
    <x v="79"/>
    <x v="0"/>
    <x v="0"/>
    <x v="14351"/>
    <x v="14695"/>
    <x v="9021"/>
    <x v="0"/>
    <x v="0"/>
  </r>
  <r>
    <x v="42996"/>
    <x v="1325"/>
    <x v="431"/>
    <x v="606"/>
    <x v="0"/>
    <x v="2"/>
    <x v="22"/>
    <x v="79"/>
    <x v="79"/>
    <x v="0"/>
    <x v="0"/>
    <x v="15390"/>
    <x v="15727"/>
    <x v="10873"/>
    <x v="0"/>
    <x v="0"/>
  </r>
  <r>
    <x v="43000"/>
    <x v="1325"/>
    <x v="431"/>
    <x v="606"/>
    <x v="0"/>
    <x v="2"/>
    <x v="22"/>
    <x v="79"/>
    <x v="79"/>
    <x v="0"/>
    <x v="0"/>
    <x v="14488"/>
    <x v="14826"/>
    <x v="10479"/>
    <x v="0"/>
    <x v="0"/>
  </r>
  <r>
    <x v="43001"/>
    <x v="1325"/>
    <x v="431"/>
    <x v="606"/>
    <x v="0"/>
    <x v="2"/>
    <x v="22"/>
    <x v="79"/>
    <x v="79"/>
    <x v="0"/>
    <x v="0"/>
    <x v="14384"/>
    <x v="14719"/>
    <x v="9032"/>
    <x v="0"/>
    <x v="0"/>
  </r>
  <r>
    <x v="43003"/>
    <x v="1325"/>
    <x v="431"/>
    <x v="606"/>
    <x v="0"/>
    <x v="2"/>
    <x v="22"/>
    <x v="79"/>
    <x v="79"/>
    <x v="0"/>
    <x v="0"/>
    <x v="14181"/>
    <x v="14521"/>
    <x v="9348"/>
    <x v="0"/>
    <x v="0"/>
  </r>
  <r>
    <x v="43002"/>
    <x v="1325"/>
    <x v="431"/>
    <x v="606"/>
    <x v="0"/>
    <x v="2"/>
    <x v="22"/>
    <x v="79"/>
    <x v="79"/>
    <x v="0"/>
    <x v="0"/>
    <x v="15099"/>
    <x v="15439"/>
    <x v="9831"/>
    <x v="0"/>
    <x v="0"/>
  </r>
  <r>
    <x v="43005"/>
    <x v="1325"/>
    <x v="431"/>
    <x v="606"/>
    <x v="0"/>
    <x v="2"/>
    <x v="22"/>
    <x v="79"/>
    <x v="79"/>
    <x v="0"/>
    <x v="0"/>
    <x v="14614"/>
    <x v="14954"/>
    <x v="9844"/>
    <x v="0"/>
    <x v="0"/>
  </r>
  <r>
    <x v="43009"/>
    <x v="1325"/>
    <x v="431"/>
    <x v="606"/>
    <x v="0"/>
    <x v="2"/>
    <x v="22"/>
    <x v="79"/>
    <x v="79"/>
    <x v="0"/>
    <x v="0"/>
    <x v="14492"/>
    <x v="14829"/>
    <x v="9154"/>
    <x v="0"/>
    <x v="0"/>
  </r>
  <r>
    <x v="43019"/>
    <x v="1316"/>
    <x v="664"/>
    <x v="606"/>
    <x v="0"/>
    <x v="2"/>
    <x v="16"/>
    <x v="52"/>
    <x v="50"/>
    <x v="0"/>
    <x v="0"/>
    <x v="126"/>
    <x v="130"/>
    <x v="6308"/>
    <x v="0"/>
    <x v="0"/>
  </r>
  <r>
    <x v="43014"/>
    <x v="1212"/>
    <x v="802"/>
    <x v="606"/>
    <x v="0"/>
    <x v="2"/>
    <x v="16"/>
    <x v="52"/>
    <x v="57"/>
    <x v="0"/>
    <x v="0"/>
    <x v="1013"/>
    <x v="1052"/>
    <x v="13790"/>
    <x v="0"/>
    <x v="0"/>
  </r>
  <r>
    <x v="43025"/>
    <x v="1332"/>
    <x v="529"/>
    <x v="606"/>
    <x v="0"/>
    <x v="2"/>
    <x v="16"/>
    <x v="52"/>
    <x v="43"/>
    <x v="0"/>
    <x v="0"/>
    <x v="1115"/>
    <x v="1159"/>
    <x v="13687"/>
    <x v="0"/>
    <x v="0"/>
  </r>
  <r>
    <x v="43036"/>
    <x v="433"/>
    <x v="116"/>
    <x v="606"/>
    <x v="0"/>
    <x v="2"/>
    <x v="16"/>
    <x v="52"/>
    <x v="50"/>
    <x v="0"/>
    <x v="0"/>
    <x v="3318"/>
    <x v="3438"/>
    <x v="13522"/>
    <x v="0"/>
    <x v="0"/>
  </r>
  <r>
    <x v="43038"/>
    <x v="1910"/>
    <x v="699"/>
    <x v="606"/>
    <x v="0"/>
    <x v="2"/>
    <x v="16"/>
    <x v="52"/>
    <x v="79"/>
    <x v="4"/>
    <x v="0"/>
    <x v="116"/>
    <x v="120"/>
    <x v="13946"/>
    <x v="0"/>
    <x v="0"/>
  </r>
  <r>
    <x v="43040"/>
    <x v="1427"/>
    <x v="157"/>
    <x v="606"/>
    <x v="0"/>
    <x v="2"/>
    <x v="16"/>
    <x v="52"/>
    <x v="79"/>
    <x v="0"/>
    <x v="0"/>
    <x v="395"/>
    <x v="409"/>
    <x v="13735"/>
    <x v="0"/>
    <x v="0"/>
  </r>
  <r>
    <x v="43056"/>
    <x v="2366"/>
    <x v="697"/>
    <x v="606"/>
    <x v="0"/>
    <x v="2"/>
    <x v="16"/>
    <x v="52"/>
    <x v="79"/>
    <x v="7"/>
    <x v="0"/>
    <x v="116"/>
    <x v="120"/>
    <x v="13946"/>
    <x v="0"/>
    <x v="0"/>
  </r>
  <r>
    <x v="43054"/>
    <x v="815"/>
    <x v="411"/>
    <x v="606"/>
    <x v="0"/>
    <x v="2"/>
    <x v="16"/>
    <x v="52"/>
    <x v="84"/>
    <x v="0"/>
    <x v="0"/>
    <x v="7538"/>
    <x v="7764"/>
    <x v="12821"/>
    <x v="0"/>
    <x v="0"/>
  </r>
  <r>
    <x v="43070"/>
    <x v="2366"/>
    <x v="697"/>
    <x v="606"/>
    <x v="0"/>
    <x v="2"/>
    <x v="16"/>
    <x v="52"/>
    <x v="79"/>
    <x v="7"/>
    <x v="0"/>
    <x v="116"/>
    <x v="120"/>
    <x v="13946"/>
    <x v="0"/>
    <x v="0"/>
  </r>
  <r>
    <x v="43078"/>
    <x v="2366"/>
    <x v="697"/>
    <x v="606"/>
    <x v="0"/>
    <x v="2"/>
    <x v="16"/>
    <x v="52"/>
    <x v="79"/>
    <x v="7"/>
    <x v="0"/>
    <x v="116"/>
    <x v="120"/>
    <x v="13946"/>
    <x v="0"/>
    <x v="0"/>
  </r>
  <r>
    <x v="43080"/>
    <x v="2366"/>
    <x v="697"/>
    <x v="606"/>
    <x v="0"/>
    <x v="2"/>
    <x v="16"/>
    <x v="52"/>
    <x v="79"/>
    <x v="7"/>
    <x v="0"/>
    <x v="116"/>
    <x v="120"/>
    <x v="13946"/>
    <x v="0"/>
    <x v="0"/>
  </r>
  <r>
    <x v="43085"/>
    <x v="2366"/>
    <x v="697"/>
    <x v="606"/>
    <x v="0"/>
    <x v="2"/>
    <x v="16"/>
    <x v="52"/>
    <x v="79"/>
    <x v="7"/>
    <x v="0"/>
    <x v="94"/>
    <x v="98"/>
    <x v="13932"/>
    <x v="0"/>
    <x v="0"/>
  </r>
  <r>
    <x v="43086"/>
    <x v="2366"/>
    <x v="697"/>
    <x v="606"/>
    <x v="0"/>
    <x v="2"/>
    <x v="16"/>
    <x v="52"/>
    <x v="79"/>
    <x v="7"/>
    <x v="0"/>
    <x v="116"/>
    <x v="120"/>
    <x v="13946"/>
    <x v="0"/>
    <x v="0"/>
  </r>
  <r>
    <x v="43097"/>
    <x v="2438"/>
    <x v="299"/>
    <x v="606"/>
    <x v="0"/>
    <x v="2"/>
    <x v="16"/>
    <x v="52"/>
    <x v="79"/>
    <x v="0"/>
    <x v="0"/>
    <x v="884"/>
    <x v="917"/>
    <x v="6379"/>
    <x v="0"/>
    <x v="0"/>
  </r>
  <r>
    <x v="43101"/>
    <x v="37"/>
    <x v="79"/>
    <x v="606"/>
    <x v="0"/>
    <x v="2"/>
    <x v="16"/>
    <x v="52"/>
    <x v="79"/>
    <x v="0"/>
    <x v="0"/>
    <x v="160"/>
    <x v="165"/>
    <x v="6253"/>
    <x v="0"/>
    <x v="0"/>
  </r>
  <r>
    <x v="43102"/>
    <x v="56"/>
    <x v="177"/>
    <x v="606"/>
    <x v="0"/>
    <x v="2"/>
    <x v="16"/>
    <x v="52"/>
    <x v="79"/>
    <x v="0"/>
    <x v="0"/>
    <x v="619"/>
    <x v="642"/>
    <x v="13695"/>
    <x v="0"/>
    <x v="0"/>
  </r>
  <r>
    <x v="43105"/>
    <x v="124"/>
    <x v="350"/>
    <x v="606"/>
    <x v="0"/>
    <x v="2"/>
    <x v="16"/>
    <x v="52"/>
    <x v="79"/>
    <x v="0"/>
    <x v="0"/>
    <x v="1111"/>
    <x v="1154"/>
    <x v="13804"/>
    <x v="0"/>
    <x v="0"/>
  </r>
  <r>
    <x v="43109"/>
    <x v="2366"/>
    <x v="697"/>
    <x v="606"/>
    <x v="0"/>
    <x v="2"/>
    <x v="16"/>
    <x v="52"/>
    <x v="79"/>
    <x v="4"/>
    <x v="0"/>
    <x v="93"/>
    <x v="97"/>
    <x v="13941"/>
    <x v="0"/>
    <x v="0"/>
  </r>
  <r>
    <x v="43107"/>
    <x v="53"/>
    <x v="350"/>
    <x v="606"/>
    <x v="0"/>
    <x v="2"/>
    <x v="16"/>
    <x v="52"/>
    <x v="79"/>
    <x v="0"/>
    <x v="0"/>
    <x v="1213"/>
    <x v="1261"/>
    <x v="13729"/>
    <x v="0"/>
    <x v="0"/>
  </r>
  <r>
    <x v="43118"/>
    <x v="2366"/>
    <x v="673"/>
    <x v="606"/>
    <x v="0"/>
    <x v="2"/>
    <x v="16"/>
    <x v="52"/>
    <x v="79"/>
    <x v="0"/>
    <x v="0"/>
    <x v="216"/>
    <x v="224"/>
    <x v="13917"/>
    <x v="0"/>
    <x v="0"/>
  </r>
  <r>
    <x v="43120"/>
    <x v="2366"/>
    <x v="673"/>
    <x v="606"/>
    <x v="0"/>
    <x v="2"/>
    <x v="16"/>
    <x v="52"/>
    <x v="79"/>
    <x v="0"/>
    <x v="0"/>
    <x v="216"/>
    <x v="224"/>
    <x v="13917"/>
    <x v="0"/>
    <x v="0"/>
  </r>
  <r>
    <x v="43124"/>
    <x v="2366"/>
    <x v="673"/>
    <x v="606"/>
    <x v="0"/>
    <x v="2"/>
    <x v="16"/>
    <x v="52"/>
    <x v="79"/>
    <x v="0"/>
    <x v="0"/>
    <x v="216"/>
    <x v="224"/>
    <x v="13917"/>
    <x v="0"/>
    <x v="0"/>
  </r>
  <r>
    <x v="43126"/>
    <x v="2366"/>
    <x v="673"/>
    <x v="606"/>
    <x v="0"/>
    <x v="2"/>
    <x v="16"/>
    <x v="52"/>
    <x v="79"/>
    <x v="0"/>
    <x v="0"/>
    <x v="216"/>
    <x v="224"/>
    <x v="13917"/>
    <x v="0"/>
    <x v="0"/>
  </r>
  <r>
    <x v="43161"/>
    <x v="60"/>
    <x v="461"/>
    <x v="606"/>
    <x v="0"/>
    <x v="2"/>
    <x v="16"/>
    <x v="52"/>
    <x v="79"/>
    <x v="4"/>
    <x v="0"/>
    <x v="338"/>
    <x v="350"/>
    <x v="13911"/>
    <x v="0"/>
    <x v="0"/>
  </r>
  <r>
    <x v="43131"/>
    <x v="2253"/>
    <x v="519"/>
    <x v="606"/>
    <x v="0"/>
    <x v="2"/>
    <x v="16"/>
    <x v="52"/>
    <x v="79"/>
    <x v="7"/>
    <x v="0"/>
    <x v="47"/>
    <x v="49"/>
    <x v="13883"/>
    <x v="0"/>
    <x v="0"/>
  </r>
  <r>
    <x v="43133"/>
    <x v="2253"/>
    <x v="519"/>
    <x v="606"/>
    <x v="0"/>
    <x v="2"/>
    <x v="16"/>
    <x v="52"/>
    <x v="79"/>
    <x v="4"/>
    <x v="0"/>
    <x v="47"/>
    <x v="49"/>
    <x v="13883"/>
    <x v="0"/>
    <x v="0"/>
  </r>
  <r>
    <x v="43135"/>
    <x v="2253"/>
    <x v="519"/>
    <x v="606"/>
    <x v="0"/>
    <x v="2"/>
    <x v="16"/>
    <x v="52"/>
    <x v="79"/>
    <x v="7"/>
    <x v="0"/>
    <x v="76"/>
    <x v="79"/>
    <x v="6277"/>
    <x v="0"/>
    <x v="0"/>
  </r>
  <r>
    <x v="43134"/>
    <x v="2253"/>
    <x v="519"/>
    <x v="606"/>
    <x v="0"/>
    <x v="2"/>
    <x v="16"/>
    <x v="52"/>
    <x v="79"/>
    <x v="7"/>
    <x v="0"/>
    <x v="51"/>
    <x v="53"/>
    <x v="6261"/>
    <x v="0"/>
    <x v="0"/>
  </r>
  <r>
    <x v="43137"/>
    <x v="1109"/>
    <x v="40"/>
    <x v="606"/>
    <x v="0"/>
    <x v="2"/>
    <x v="16"/>
    <x v="52"/>
    <x v="19"/>
    <x v="0"/>
    <x v="0"/>
    <x v="728"/>
    <x v="755"/>
    <x v="6488"/>
    <x v="0"/>
    <x v="0"/>
  </r>
  <r>
    <x v="43140"/>
    <x v="1910"/>
    <x v="699"/>
    <x v="606"/>
    <x v="0"/>
    <x v="2"/>
    <x v="16"/>
    <x v="52"/>
    <x v="79"/>
    <x v="4"/>
    <x v="0"/>
    <x v="120"/>
    <x v="124"/>
    <x v="13898"/>
    <x v="0"/>
    <x v="0"/>
  </r>
  <r>
    <x v="43146"/>
    <x v="151"/>
    <x v="659"/>
    <x v="606"/>
    <x v="0"/>
    <x v="2"/>
    <x v="16"/>
    <x v="52"/>
    <x v="79"/>
    <x v="0"/>
    <x v="0"/>
    <x v="328"/>
    <x v="339"/>
    <x v="6353"/>
    <x v="0"/>
    <x v="0"/>
  </r>
  <r>
    <x v="43148"/>
    <x v="163"/>
    <x v="380"/>
    <x v="606"/>
    <x v="0"/>
    <x v="2"/>
    <x v="16"/>
    <x v="52"/>
    <x v="79"/>
    <x v="7"/>
    <x v="0"/>
    <x v="53"/>
    <x v="55"/>
    <x v="6248"/>
    <x v="0"/>
    <x v="0"/>
  </r>
  <r>
    <x v="43160"/>
    <x v="55"/>
    <x v="180"/>
    <x v="606"/>
    <x v="0"/>
    <x v="2"/>
    <x v="16"/>
    <x v="52"/>
    <x v="79"/>
    <x v="0"/>
    <x v="0"/>
    <x v="2974"/>
    <x v="3079"/>
    <x v="7234"/>
    <x v="0"/>
    <x v="0"/>
  </r>
  <r>
    <x v="43164"/>
    <x v="1103"/>
    <x v="712"/>
    <x v="606"/>
    <x v="0"/>
    <x v="2"/>
    <x v="16"/>
    <x v="52"/>
    <x v="79"/>
    <x v="4"/>
    <x v="0"/>
    <x v="509"/>
    <x v="527"/>
    <x v="6317"/>
    <x v="0"/>
    <x v="0"/>
  </r>
  <r>
    <x v="43169"/>
    <x v="150"/>
    <x v="106"/>
    <x v="606"/>
    <x v="0"/>
    <x v="2"/>
    <x v="16"/>
    <x v="52"/>
    <x v="79"/>
    <x v="7"/>
    <x v="0"/>
    <x v="48"/>
    <x v="50"/>
    <x v="10156"/>
    <x v="0"/>
    <x v="0"/>
  </r>
  <r>
    <x v="43167"/>
    <x v="663"/>
    <x v="57"/>
    <x v="606"/>
    <x v="0"/>
    <x v="2"/>
    <x v="16"/>
    <x v="52"/>
    <x v="79"/>
    <x v="0"/>
    <x v="0"/>
    <x v="1247"/>
    <x v="1296"/>
    <x v="10156"/>
    <x v="0"/>
    <x v="0"/>
  </r>
  <r>
    <x v="43179"/>
    <x v="538"/>
    <x v="664"/>
    <x v="606"/>
    <x v="0"/>
    <x v="2"/>
    <x v="16"/>
    <x v="52"/>
    <x v="84"/>
    <x v="0"/>
    <x v="0"/>
    <x v="996"/>
    <x v="1034"/>
    <x v="13239"/>
    <x v="0"/>
    <x v="0"/>
  </r>
  <r>
    <x v="43177"/>
    <x v="1909"/>
    <x v="731"/>
    <x v="606"/>
    <x v="0"/>
    <x v="2"/>
    <x v="16"/>
    <x v="52"/>
    <x v="84"/>
    <x v="0"/>
    <x v="0"/>
    <x v="208"/>
    <x v="215"/>
    <x v="6267"/>
    <x v="0"/>
    <x v="0"/>
  </r>
  <r>
    <x v="43182"/>
    <x v="1913"/>
    <x v="411"/>
    <x v="606"/>
    <x v="0"/>
    <x v="2"/>
    <x v="16"/>
    <x v="52"/>
    <x v="84"/>
    <x v="0"/>
    <x v="0"/>
    <x v="10305"/>
    <x v="10621"/>
    <x v="12011"/>
    <x v="0"/>
    <x v="0"/>
  </r>
  <r>
    <x v="43189"/>
    <x v="1914"/>
    <x v="411"/>
    <x v="606"/>
    <x v="0"/>
    <x v="2"/>
    <x v="16"/>
    <x v="52"/>
    <x v="84"/>
    <x v="0"/>
    <x v="0"/>
    <x v="10725"/>
    <x v="11051"/>
    <x v="10156"/>
    <x v="0"/>
    <x v="0"/>
  </r>
  <r>
    <x v="43186"/>
    <x v="50"/>
    <x v="791"/>
    <x v="606"/>
    <x v="0"/>
    <x v="2"/>
    <x v="16"/>
    <x v="52"/>
    <x v="84"/>
    <x v="7"/>
    <x v="0"/>
    <x v="153"/>
    <x v="158"/>
    <x v="6286"/>
    <x v="0"/>
    <x v="0"/>
  </r>
  <r>
    <x v="43192"/>
    <x v="2366"/>
    <x v="673"/>
    <x v="606"/>
    <x v="0"/>
    <x v="2"/>
    <x v="16"/>
    <x v="52"/>
    <x v="84"/>
    <x v="0"/>
    <x v="0"/>
    <x v="270"/>
    <x v="280"/>
    <x v="13807"/>
    <x v="0"/>
    <x v="0"/>
  </r>
  <r>
    <x v="43194"/>
    <x v="1166"/>
    <x v="800"/>
    <x v="606"/>
    <x v="0"/>
    <x v="2"/>
    <x v="16"/>
    <x v="52"/>
    <x v="79"/>
    <x v="0"/>
    <x v="0"/>
    <x v="3311"/>
    <x v="3430"/>
    <x v="7031"/>
    <x v="0"/>
    <x v="0"/>
  </r>
  <r>
    <x v="43195"/>
    <x v="1365"/>
    <x v="858"/>
    <x v="606"/>
    <x v="0"/>
    <x v="2"/>
    <x v="16"/>
    <x v="52"/>
    <x v="84"/>
    <x v="0"/>
    <x v="0"/>
    <x v="1541"/>
    <x v="1602"/>
    <x v="13552"/>
    <x v="0"/>
    <x v="0"/>
  </r>
  <r>
    <x v="43197"/>
    <x v="1923"/>
    <x v="411"/>
    <x v="606"/>
    <x v="0"/>
    <x v="2"/>
    <x v="16"/>
    <x v="52"/>
    <x v="84"/>
    <x v="0"/>
    <x v="0"/>
    <x v="8104"/>
    <x v="8358"/>
    <x v="7555"/>
    <x v="0"/>
    <x v="0"/>
  </r>
  <r>
    <x v="43207"/>
    <x v="55"/>
    <x v="180"/>
    <x v="606"/>
    <x v="0"/>
    <x v="2"/>
    <x v="16"/>
    <x v="52"/>
    <x v="84"/>
    <x v="0"/>
    <x v="0"/>
    <x v="5547"/>
    <x v="5719"/>
    <x v="6951"/>
    <x v="0"/>
    <x v="0"/>
  </r>
  <r>
    <x v="43208"/>
    <x v="1149"/>
    <x v="622"/>
    <x v="606"/>
    <x v="0"/>
    <x v="2"/>
    <x v="16"/>
    <x v="52"/>
    <x v="84"/>
    <x v="0"/>
    <x v="0"/>
    <x v="590"/>
    <x v="612"/>
    <x v="13835"/>
    <x v="0"/>
    <x v="0"/>
  </r>
  <r>
    <x v="43215"/>
    <x v="806"/>
    <x v="600"/>
    <x v="606"/>
    <x v="0"/>
    <x v="2"/>
    <x v="16"/>
    <x v="52"/>
    <x v="84"/>
    <x v="0"/>
    <x v="0"/>
    <x v="7325"/>
    <x v="7531"/>
    <x v="7409"/>
    <x v="0"/>
    <x v="0"/>
  </r>
  <r>
    <x v="43216"/>
    <x v="663"/>
    <x v="57"/>
    <x v="606"/>
    <x v="0"/>
    <x v="2"/>
    <x v="16"/>
    <x v="52"/>
    <x v="84"/>
    <x v="0"/>
    <x v="0"/>
    <x v="694"/>
    <x v="720"/>
    <x v="13667"/>
    <x v="0"/>
    <x v="0"/>
  </r>
  <r>
    <x v="43218"/>
    <x v="2094"/>
    <x v="925"/>
    <x v="606"/>
    <x v="0"/>
    <x v="2"/>
    <x v="16"/>
    <x v="52"/>
    <x v="84"/>
    <x v="0"/>
    <x v="0"/>
    <x v="140"/>
    <x v="145"/>
    <x v="13943"/>
    <x v="0"/>
    <x v="0"/>
  </r>
  <r>
    <x v="43221"/>
    <x v="684"/>
    <x v="184"/>
    <x v="606"/>
    <x v="0"/>
    <x v="2"/>
    <x v="16"/>
    <x v="52"/>
    <x v="84"/>
    <x v="0"/>
    <x v="0"/>
    <x v="1989"/>
    <x v="2068"/>
    <x v="13046"/>
    <x v="0"/>
    <x v="0"/>
  </r>
  <r>
    <x v="43222"/>
    <x v="55"/>
    <x v="180"/>
    <x v="606"/>
    <x v="0"/>
    <x v="2"/>
    <x v="16"/>
    <x v="52"/>
    <x v="84"/>
    <x v="0"/>
    <x v="0"/>
    <x v="4134"/>
    <x v="4287"/>
    <x v="7684"/>
    <x v="0"/>
    <x v="0"/>
  </r>
  <r>
    <x v="43224"/>
    <x v="839"/>
    <x v="67"/>
    <x v="606"/>
    <x v="0"/>
    <x v="2"/>
    <x v="16"/>
    <x v="52"/>
    <x v="84"/>
    <x v="0"/>
    <x v="0"/>
    <x v="1944"/>
    <x v="2022"/>
    <x v="7398"/>
    <x v="0"/>
    <x v="0"/>
  </r>
  <r>
    <x v="43240"/>
    <x v="663"/>
    <x v="57"/>
    <x v="606"/>
    <x v="0"/>
    <x v="2"/>
    <x v="16"/>
    <x v="52"/>
    <x v="50"/>
    <x v="0"/>
    <x v="0"/>
    <x v="1457"/>
    <x v="1514"/>
    <x v="6488"/>
    <x v="0"/>
    <x v="0"/>
  </r>
  <r>
    <x v="43248"/>
    <x v="537"/>
    <x v="199"/>
    <x v="606"/>
    <x v="0"/>
    <x v="2"/>
    <x v="16"/>
    <x v="52"/>
    <x v="50"/>
    <x v="0"/>
    <x v="0"/>
    <x v="161"/>
    <x v="167"/>
    <x v="13959"/>
    <x v="0"/>
    <x v="0"/>
  </r>
  <r>
    <x v="43246"/>
    <x v="56"/>
    <x v="177"/>
    <x v="606"/>
    <x v="0"/>
    <x v="2"/>
    <x v="16"/>
    <x v="52"/>
    <x v="50"/>
    <x v="0"/>
    <x v="0"/>
    <x v="943"/>
    <x v="979"/>
    <x v="13647"/>
    <x v="0"/>
    <x v="0"/>
  </r>
  <r>
    <x v="43252"/>
    <x v="537"/>
    <x v="199"/>
    <x v="606"/>
    <x v="0"/>
    <x v="2"/>
    <x v="16"/>
    <x v="52"/>
    <x v="50"/>
    <x v="0"/>
    <x v="0"/>
    <x v="352"/>
    <x v="364"/>
    <x v="6394"/>
    <x v="0"/>
    <x v="0"/>
  </r>
  <r>
    <x v="43258"/>
    <x v="1861"/>
    <x v="349"/>
    <x v="606"/>
    <x v="0"/>
    <x v="2"/>
    <x v="16"/>
    <x v="52"/>
    <x v="50"/>
    <x v="0"/>
    <x v="0"/>
    <x v="2121"/>
    <x v="2203"/>
    <x v="6657"/>
    <x v="0"/>
    <x v="0"/>
  </r>
  <r>
    <x v="43262"/>
    <x v="1427"/>
    <x v="157"/>
    <x v="606"/>
    <x v="0"/>
    <x v="2"/>
    <x v="16"/>
    <x v="52"/>
    <x v="50"/>
    <x v="4"/>
    <x v="0"/>
    <x v="122"/>
    <x v="126"/>
    <x v="13746"/>
    <x v="0"/>
    <x v="0"/>
  </r>
  <r>
    <x v="43260"/>
    <x v="1914"/>
    <x v="411"/>
    <x v="606"/>
    <x v="0"/>
    <x v="2"/>
    <x v="16"/>
    <x v="52"/>
    <x v="84"/>
    <x v="0"/>
    <x v="0"/>
    <x v="8708"/>
    <x v="8985"/>
    <x v="12766"/>
    <x v="0"/>
    <x v="0"/>
  </r>
  <r>
    <x v="43263"/>
    <x v="2438"/>
    <x v="299"/>
    <x v="606"/>
    <x v="0"/>
    <x v="2"/>
    <x v="16"/>
    <x v="52"/>
    <x v="50"/>
    <x v="0"/>
    <x v="0"/>
    <x v="648"/>
    <x v="672"/>
    <x v="10156"/>
    <x v="0"/>
    <x v="0"/>
  </r>
  <r>
    <x v="43268"/>
    <x v="868"/>
    <x v="116"/>
    <x v="606"/>
    <x v="0"/>
    <x v="2"/>
    <x v="16"/>
    <x v="52"/>
    <x v="50"/>
    <x v="0"/>
    <x v="0"/>
    <x v="3244"/>
    <x v="3358"/>
    <x v="6702"/>
    <x v="0"/>
    <x v="0"/>
  </r>
  <r>
    <x v="43275"/>
    <x v="806"/>
    <x v="600"/>
    <x v="606"/>
    <x v="0"/>
    <x v="2"/>
    <x v="16"/>
    <x v="52"/>
    <x v="50"/>
    <x v="0"/>
    <x v="0"/>
    <x v="7424"/>
    <x v="7627"/>
    <x v="7424"/>
    <x v="0"/>
    <x v="0"/>
  </r>
  <r>
    <x v="43273"/>
    <x v="807"/>
    <x v="349"/>
    <x v="606"/>
    <x v="0"/>
    <x v="2"/>
    <x v="16"/>
    <x v="52"/>
    <x v="50"/>
    <x v="0"/>
    <x v="0"/>
    <x v="4601"/>
    <x v="4766"/>
    <x v="7167"/>
    <x v="0"/>
    <x v="0"/>
  </r>
  <r>
    <x v="43274"/>
    <x v="1427"/>
    <x v="157"/>
    <x v="606"/>
    <x v="0"/>
    <x v="2"/>
    <x v="16"/>
    <x v="52"/>
    <x v="50"/>
    <x v="0"/>
    <x v="0"/>
    <x v="141"/>
    <x v="146"/>
    <x v="13938"/>
    <x v="0"/>
    <x v="0"/>
  </r>
  <r>
    <x v="43280"/>
    <x v="1913"/>
    <x v="685"/>
    <x v="606"/>
    <x v="0"/>
    <x v="2"/>
    <x v="16"/>
    <x v="52"/>
    <x v="50"/>
    <x v="0"/>
    <x v="0"/>
    <x v="13862"/>
    <x v="14200"/>
    <x v="10755"/>
    <x v="0"/>
    <x v="0"/>
  </r>
  <r>
    <x v="43278"/>
    <x v="806"/>
    <x v="600"/>
    <x v="606"/>
    <x v="0"/>
    <x v="2"/>
    <x v="16"/>
    <x v="52"/>
    <x v="50"/>
    <x v="0"/>
    <x v="0"/>
    <x v="8297"/>
    <x v="8565"/>
    <x v="7502"/>
    <x v="0"/>
    <x v="0"/>
  </r>
  <r>
    <x v="43281"/>
    <x v="815"/>
    <x v="411"/>
    <x v="606"/>
    <x v="0"/>
    <x v="2"/>
    <x v="16"/>
    <x v="52"/>
    <x v="84"/>
    <x v="0"/>
    <x v="0"/>
    <x v="8639"/>
    <x v="8917"/>
    <x v="10156"/>
    <x v="0"/>
    <x v="0"/>
  </r>
  <r>
    <x v="43283"/>
    <x v="1861"/>
    <x v="685"/>
    <x v="606"/>
    <x v="0"/>
    <x v="2"/>
    <x v="16"/>
    <x v="52"/>
    <x v="50"/>
    <x v="4"/>
    <x v="0"/>
    <x v="71"/>
    <x v="74"/>
    <x v="13906"/>
    <x v="0"/>
    <x v="0"/>
  </r>
  <r>
    <x v="43289"/>
    <x v="245"/>
    <x v="411"/>
    <x v="606"/>
    <x v="0"/>
    <x v="2"/>
    <x v="16"/>
    <x v="52"/>
    <x v="84"/>
    <x v="0"/>
    <x v="0"/>
    <x v="8912"/>
    <x v="9206"/>
    <x v="12452"/>
    <x v="0"/>
    <x v="0"/>
  </r>
  <r>
    <x v="43294"/>
    <x v="1212"/>
    <x v="802"/>
    <x v="606"/>
    <x v="0"/>
    <x v="2"/>
    <x v="16"/>
    <x v="52"/>
    <x v="84"/>
    <x v="0"/>
    <x v="0"/>
    <x v="5248"/>
    <x v="5421"/>
    <x v="13092"/>
    <x v="0"/>
    <x v="0"/>
  </r>
  <r>
    <x v="43293"/>
    <x v="55"/>
    <x v="622"/>
    <x v="606"/>
    <x v="0"/>
    <x v="2"/>
    <x v="16"/>
    <x v="52"/>
    <x v="84"/>
    <x v="0"/>
    <x v="0"/>
    <x v="541"/>
    <x v="561"/>
    <x v="13832"/>
    <x v="0"/>
    <x v="0"/>
  </r>
  <r>
    <x v="43299"/>
    <x v="55"/>
    <x v="333"/>
    <x v="606"/>
    <x v="0"/>
    <x v="2"/>
    <x v="16"/>
    <x v="52"/>
    <x v="84"/>
    <x v="0"/>
    <x v="0"/>
    <x v="5236"/>
    <x v="5409"/>
    <x v="7905"/>
    <x v="0"/>
    <x v="0"/>
  </r>
  <r>
    <x v="43298"/>
    <x v="1426"/>
    <x v="349"/>
    <x v="606"/>
    <x v="0"/>
    <x v="2"/>
    <x v="16"/>
    <x v="52"/>
    <x v="84"/>
    <x v="0"/>
    <x v="0"/>
    <x v="2327"/>
    <x v="2416"/>
    <x v="13448"/>
    <x v="0"/>
    <x v="0"/>
  </r>
  <r>
    <x v="43301"/>
    <x v="1149"/>
    <x v="57"/>
    <x v="606"/>
    <x v="0"/>
    <x v="2"/>
    <x v="16"/>
    <x v="52"/>
    <x v="84"/>
    <x v="0"/>
    <x v="0"/>
    <x v="747"/>
    <x v="775"/>
    <x v="12978"/>
    <x v="0"/>
    <x v="0"/>
  </r>
  <r>
    <x v="43305"/>
    <x v="1321"/>
    <x v="602"/>
    <x v="606"/>
    <x v="0"/>
    <x v="2"/>
    <x v="16"/>
    <x v="52"/>
    <x v="84"/>
    <x v="0"/>
    <x v="0"/>
    <x v="830"/>
    <x v="861"/>
    <x v="6448"/>
    <x v="0"/>
    <x v="0"/>
  </r>
  <r>
    <x v="43303"/>
    <x v="55"/>
    <x v="685"/>
    <x v="606"/>
    <x v="0"/>
    <x v="2"/>
    <x v="16"/>
    <x v="52"/>
    <x v="84"/>
    <x v="0"/>
    <x v="0"/>
    <x v="7363"/>
    <x v="7570"/>
    <x v="12978"/>
    <x v="0"/>
    <x v="0"/>
  </r>
  <r>
    <x v="43306"/>
    <x v="1913"/>
    <x v="411"/>
    <x v="606"/>
    <x v="0"/>
    <x v="2"/>
    <x v="16"/>
    <x v="52"/>
    <x v="84"/>
    <x v="0"/>
    <x v="0"/>
    <x v="9607"/>
    <x v="9903"/>
    <x v="8633"/>
    <x v="0"/>
    <x v="0"/>
  </r>
  <r>
    <x v="43312"/>
    <x v="457"/>
    <x v="923"/>
    <x v="606"/>
    <x v="0"/>
    <x v="2"/>
    <x v="16"/>
    <x v="52"/>
    <x v="84"/>
    <x v="0"/>
    <x v="0"/>
    <x v="362"/>
    <x v="375"/>
    <x v="13913"/>
    <x v="0"/>
    <x v="0"/>
  </r>
  <r>
    <x v="43313"/>
    <x v="806"/>
    <x v="600"/>
    <x v="606"/>
    <x v="0"/>
    <x v="2"/>
    <x v="16"/>
    <x v="52"/>
    <x v="84"/>
    <x v="0"/>
    <x v="0"/>
    <x v="7000"/>
    <x v="7198"/>
    <x v="12910"/>
    <x v="0"/>
    <x v="0"/>
  </r>
  <r>
    <x v="43318"/>
    <x v="1861"/>
    <x v="333"/>
    <x v="606"/>
    <x v="0"/>
    <x v="2"/>
    <x v="16"/>
    <x v="52"/>
    <x v="84"/>
    <x v="0"/>
    <x v="0"/>
    <x v="4003"/>
    <x v="4151"/>
    <x v="7663"/>
    <x v="0"/>
    <x v="0"/>
  </r>
  <r>
    <x v="43322"/>
    <x v="1472"/>
    <x v="351"/>
    <x v="606"/>
    <x v="0"/>
    <x v="2"/>
    <x v="16"/>
    <x v="52"/>
    <x v="84"/>
    <x v="7"/>
    <x v="0"/>
    <x v="217"/>
    <x v="225"/>
    <x v="13906"/>
    <x v="0"/>
    <x v="0"/>
  </r>
  <r>
    <x v="43329"/>
    <x v="1059"/>
    <x v="488"/>
    <x v="606"/>
    <x v="0"/>
    <x v="2"/>
    <x v="16"/>
    <x v="52"/>
    <x v="84"/>
    <x v="0"/>
    <x v="0"/>
    <x v="558"/>
    <x v="578"/>
    <x v="6335"/>
    <x v="0"/>
    <x v="0"/>
  </r>
  <r>
    <x v="43332"/>
    <x v="2366"/>
    <x v="673"/>
    <x v="606"/>
    <x v="0"/>
    <x v="2"/>
    <x v="16"/>
    <x v="52"/>
    <x v="84"/>
    <x v="0"/>
    <x v="0"/>
    <x v="472"/>
    <x v="489"/>
    <x v="13269"/>
    <x v="0"/>
    <x v="0"/>
  </r>
  <r>
    <x v="43341"/>
    <x v="1212"/>
    <x v="802"/>
    <x v="606"/>
    <x v="0"/>
    <x v="2"/>
    <x v="16"/>
    <x v="52"/>
    <x v="84"/>
    <x v="0"/>
    <x v="0"/>
    <x v="353"/>
    <x v="365"/>
    <x v="6362"/>
    <x v="0"/>
    <x v="0"/>
  </r>
  <r>
    <x v="43346"/>
    <x v="150"/>
    <x v="720"/>
    <x v="606"/>
    <x v="0"/>
    <x v="2"/>
    <x v="16"/>
    <x v="52"/>
    <x v="84"/>
    <x v="0"/>
    <x v="0"/>
    <x v="136"/>
    <x v="141"/>
    <x v="13997"/>
    <x v="0"/>
    <x v="0"/>
  </r>
  <r>
    <x v="43340"/>
    <x v="839"/>
    <x v="349"/>
    <x v="606"/>
    <x v="0"/>
    <x v="2"/>
    <x v="16"/>
    <x v="52"/>
    <x v="84"/>
    <x v="0"/>
    <x v="0"/>
    <x v="3725"/>
    <x v="3862"/>
    <x v="11786"/>
    <x v="0"/>
    <x v="0"/>
  </r>
  <r>
    <x v="43339"/>
    <x v="839"/>
    <x v="67"/>
    <x v="606"/>
    <x v="0"/>
    <x v="2"/>
    <x v="16"/>
    <x v="52"/>
    <x v="84"/>
    <x v="0"/>
    <x v="0"/>
    <x v="751"/>
    <x v="779"/>
    <x v="6637"/>
    <x v="0"/>
    <x v="0"/>
  </r>
  <r>
    <x v="43348"/>
    <x v="2438"/>
    <x v="299"/>
    <x v="606"/>
    <x v="0"/>
    <x v="2"/>
    <x v="16"/>
    <x v="52"/>
    <x v="84"/>
    <x v="0"/>
    <x v="0"/>
    <x v="906"/>
    <x v="940"/>
    <x v="6439"/>
    <x v="0"/>
    <x v="0"/>
  </r>
  <r>
    <x v="43349"/>
    <x v="866"/>
    <x v="349"/>
    <x v="606"/>
    <x v="0"/>
    <x v="2"/>
    <x v="16"/>
    <x v="52"/>
    <x v="84"/>
    <x v="0"/>
    <x v="0"/>
    <x v="3134"/>
    <x v="3244"/>
    <x v="12937"/>
    <x v="0"/>
    <x v="0"/>
  </r>
  <r>
    <x v="43353"/>
    <x v="868"/>
    <x v="116"/>
    <x v="606"/>
    <x v="0"/>
    <x v="2"/>
    <x v="16"/>
    <x v="52"/>
    <x v="84"/>
    <x v="0"/>
    <x v="0"/>
    <x v="4508"/>
    <x v="4664"/>
    <x v="12462"/>
    <x v="0"/>
    <x v="0"/>
  </r>
  <r>
    <x v="43351"/>
    <x v="1332"/>
    <x v="241"/>
    <x v="606"/>
    <x v="0"/>
    <x v="2"/>
    <x v="16"/>
    <x v="52"/>
    <x v="84"/>
    <x v="0"/>
    <x v="0"/>
    <x v="3946"/>
    <x v="4090"/>
    <x v="13444"/>
    <x v="0"/>
    <x v="0"/>
  </r>
  <r>
    <x v="43357"/>
    <x v="815"/>
    <x v="411"/>
    <x v="606"/>
    <x v="0"/>
    <x v="2"/>
    <x v="16"/>
    <x v="52"/>
    <x v="84"/>
    <x v="0"/>
    <x v="0"/>
    <x v="8752"/>
    <x v="9034"/>
    <x v="7576"/>
    <x v="0"/>
    <x v="0"/>
  </r>
  <r>
    <x v="43355"/>
    <x v="1427"/>
    <x v="157"/>
    <x v="606"/>
    <x v="0"/>
    <x v="2"/>
    <x v="16"/>
    <x v="52"/>
    <x v="84"/>
    <x v="4"/>
    <x v="0"/>
    <x v="174"/>
    <x v="180"/>
    <x v="6535"/>
    <x v="0"/>
    <x v="0"/>
  </r>
  <r>
    <x v="43365"/>
    <x v="806"/>
    <x v="600"/>
    <x v="606"/>
    <x v="0"/>
    <x v="2"/>
    <x v="16"/>
    <x v="52"/>
    <x v="84"/>
    <x v="0"/>
    <x v="0"/>
    <x v="6992"/>
    <x v="7188"/>
    <x v="12662"/>
    <x v="0"/>
    <x v="0"/>
  </r>
  <r>
    <x v="43368"/>
    <x v="1332"/>
    <x v="241"/>
    <x v="606"/>
    <x v="0"/>
    <x v="2"/>
    <x v="16"/>
    <x v="52"/>
    <x v="84"/>
    <x v="0"/>
    <x v="0"/>
    <x v="3022"/>
    <x v="3132"/>
    <x v="7089"/>
    <x v="0"/>
    <x v="0"/>
  </r>
  <r>
    <x v="43375"/>
    <x v="1149"/>
    <x v="351"/>
    <x v="606"/>
    <x v="0"/>
    <x v="2"/>
    <x v="16"/>
    <x v="52"/>
    <x v="84"/>
    <x v="7"/>
    <x v="0"/>
    <x v="203"/>
    <x v="210"/>
    <x v="6306"/>
    <x v="0"/>
    <x v="0"/>
  </r>
  <r>
    <x v="43373"/>
    <x v="1913"/>
    <x v="411"/>
    <x v="606"/>
    <x v="0"/>
    <x v="2"/>
    <x v="16"/>
    <x v="52"/>
    <x v="84"/>
    <x v="0"/>
    <x v="0"/>
    <x v="8488"/>
    <x v="8766"/>
    <x v="11460"/>
    <x v="0"/>
    <x v="0"/>
  </r>
  <r>
    <x v="43377"/>
    <x v="1212"/>
    <x v="802"/>
    <x v="606"/>
    <x v="0"/>
    <x v="2"/>
    <x v="16"/>
    <x v="52"/>
    <x v="84"/>
    <x v="0"/>
    <x v="0"/>
    <x v="560"/>
    <x v="580"/>
    <x v="6318"/>
    <x v="0"/>
    <x v="0"/>
  </r>
  <r>
    <x v="43378"/>
    <x v="684"/>
    <x v="351"/>
    <x v="606"/>
    <x v="0"/>
    <x v="2"/>
    <x v="16"/>
    <x v="52"/>
    <x v="84"/>
    <x v="7"/>
    <x v="0"/>
    <x v="181"/>
    <x v="187"/>
    <x v="6271"/>
    <x v="0"/>
    <x v="0"/>
  </r>
  <r>
    <x v="43380"/>
    <x v="866"/>
    <x v="149"/>
    <x v="606"/>
    <x v="0"/>
    <x v="2"/>
    <x v="16"/>
    <x v="52"/>
    <x v="84"/>
    <x v="0"/>
    <x v="0"/>
    <x v="226"/>
    <x v="234"/>
    <x v="6370"/>
    <x v="0"/>
    <x v="0"/>
  </r>
  <r>
    <x v="43393"/>
    <x v="1861"/>
    <x v="685"/>
    <x v="606"/>
    <x v="0"/>
    <x v="2"/>
    <x v="16"/>
    <x v="52"/>
    <x v="19"/>
    <x v="0"/>
    <x v="0"/>
    <x v="4601"/>
    <x v="4766"/>
    <x v="7167"/>
    <x v="0"/>
    <x v="0"/>
  </r>
  <r>
    <x v="43391"/>
    <x v="1861"/>
    <x v="685"/>
    <x v="606"/>
    <x v="0"/>
    <x v="2"/>
    <x v="16"/>
    <x v="52"/>
    <x v="19"/>
    <x v="0"/>
    <x v="0"/>
    <x v="3567"/>
    <x v="3699"/>
    <x v="7208"/>
    <x v="0"/>
    <x v="0"/>
  </r>
  <r>
    <x v="43395"/>
    <x v="1913"/>
    <x v="411"/>
    <x v="606"/>
    <x v="0"/>
    <x v="2"/>
    <x v="16"/>
    <x v="52"/>
    <x v="84"/>
    <x v="0"/>
    <x v="0"/>
    <x v="7462"/>
    <x v="7674"/>
    <x v="10156"/>
    <x v="0"/>
    <x v="0"/>
  </r>
  <r>
    <x v="43408"/>
    <x v="1229"/>
    <x v="800"/>
    <x v="606"/>
    <x v="0"/>
    <x v="2"/>
    <x v="16"/>
    <x v="52"/>
    <x v="79"/>
    <x v="0"/>
    <x v="0"/>
    <x v="3039"/>
    <x v="3149"/>
    <x v="12749"/>
    <x v="0"/>
    <x v="0"/>
  </r>
  <r>
    <x v="43412"/>
    <x v="815"/>
    <x v="411"/>
    <x v="606"/>
    <x v="0"/>
    <x v="2"/>
    <x v="16"/>
    <x v="52"/>
    <x v="19"/>
    <x v="0"/>
    <x v="0"/>
    <x v="8665"/>
    <x v="8946"/>
    <x v="12716"/>
    <x v="0"/>
    <x v="0"/>
  </r>
  <r>
    <x v="43409"/>
    <x v="433"/>
    <x v="720"/>
    <x v="606"/>
    <x v="0"/>
    <x v="2"/>
    <x v="16"/>
    <x v="52"/>
    <x v="50"/>
    <x v="0"/>
    <x v="0"/>
    <x v="4206"/>
    <x v="4362"/>
    <x v="6824"/>
    <x v="0"/>
    <x v="0"/>
  </r>
  <r>
    <x v="43423"/>
    <x v="1923"/>
    <x v="411"/>
    <x v="606"/>
    <x v="0"/>
    <x v="2"/>
    <x v="16"/>
    <x v="52"/>
    <x v="19"/>
    <x v="0"/>
    <x v="0"/>
    <x v="9187"/>
    <x v="9484"/>
    <x v="11893"/>
    <x v="0"/>
    <x v="0"/>
  </r>
  <r>
    <x v="43429"/>
    <x v="1913"/>
    <x v="411"/>
    <x v="606"/>
    <x v="0"/>
    <x v="2"/>
    <x v="16"/>
    <x v="52"/>
    <x v="19"/>
    <x v="0"/>
    <x v="0"/>
    <x v="10420"/>
    <x v="10736"/>
    <x v="8562"/>
    <x v="0"/>
    <x v="0"/>
  </r>
  <r>
    <x v="43441"/>
    <x v="722"/>
    <x v="156"/>
    <x v="606"/>
    <x v="0"/>
    <x v="2"/>
    <x v="16"/>
    <x v="52"/>
    <x v="19"/>
    <x v="0"/>
    <x v="0"/>
    <x v="2833"/>
    <x v="2933"/>
    <x v="6726"/>
    <x v="0"/>
    <x v="0"/>
  </r>
  <r>
    <x v="43449"/>
    <x v="1913"/>
    <x v="349"/>
    <x v="606"/>
    <x v="0"/>
    <x v="2"/>
    <x v="16"/>
    <x v="52"/>
    <x v="84"/>
    <x v="0"/>
    <x v="0"/>
    <x v="7036"/>
    <x v="7237"/>
    <x v="7447"/>
    <x v="0"/>
    <x v="0"/>
  </r>
  <r>
    <x v="43450"/>
    <x v="1149"/>
    <x v="622"/>
    <x v="606"/>
    <x v="0"/>
    <x v="2"/>
    <x v="16"/>
    <x v="52"/>
    <x v="84"/>
    <x v="0"/>
    <x v="0"/>
    <x v="617"/>
    <x v="640"/>
    <x v="13786"/>
    <x v="0"/>
    <x v="0"/>
  </r>
  <r>
    <x v="43455"/>
    <x v="2368"/>
    <x v="720"/>
    <x v="606"/>
    <x v="0"/>
    <x v="2"/>
    <x v="16"/>
    <x v="52"/>
    <x v="84"/>
    <x v="0"/>
    <x v="0"/>
    <x v="200"/>
    <x v="207"/>
    <x v="6415"/>
    <x v="0"/>
    <x v="0"/>
  </r>
  <r>
    <x v="43460"/>
    <x v="1472"/>
    <x v="351"/>
    <x v="606"/>
    <x v="0"/>
    <x v="2"/>
    <x v="16"/>
    <x v="52"/>
    <x v="84"/>
    <x v="7"/>
    <x v="0"/>
    <x v="248"/>
    <x v="257"/>
    <x v="10156"/>
    <x v="0"/>
    <x v="0"/>
  </r>
  <r>
    <x v="43463"/>
    <x v="1913"/>
    <x v="411"/>
    <x v="606"/>
    <x v="0"/>
    <x v="2"/>
    <x v="16"/>
    <x v="52"/>
    <x v="84"/>
    <x v="0"/>
    <x v="0"/>
    <x v="10103"/>
    <x v="10418"/>
    <x v="8352"/>
    <x v="0"/>
    <x v="0"/>
  </r>
  <r>
    <x v="43470"/>
    <x v="1321"/>
    <x v="602"/>
    <x v="606"/>
    <x v="0"/>
    <x v="2"/>
    <x v="16"/>
    <x v="52"/>
    <x v="138"/>
    <x v="0"/>
    <x v="0"/>
    <x v="5358"/>
    <x v="5531"/>
    <x v="10156"/>
    <x v="0"/>
    <x v="0"/>
  </r>
  <r>
    <x v="43481"/>
    <x v="839"/>
    <x v="349"/>
    <x v="606"/>
    <x v="0"/>
    <x v="2"/>
    <x v="16"/>
    <x v="52"/>
    <x v="84"/>
    <x v="0"/>
    <x v="0"/>
    <x v="6934"/>
    <x v="7126"/>
    <x v="7534"/>
    <x v="0"/>
    <x v="0"/>
  </r>
  <r>
    <x v="43480"/>
    <x v="839"/>
    <x v="67"/>
    <x v="606"/>
    <x v="0"/>
    <x v="2"/>
    <x v="16"/>
    <x v="52"/>
    <x v="84"/>
    <x v="0"/>
    <x v="0"/>
    <x v="837"/>
    <x v="869"/>
    <x v="13834"/>
    <x v="0"/>
    <x v="0"/>
  </r>
  <r>
    <x v="43477"/>
    <x v="38"/>
    <x v="66"/>
    <x v="606"/>
    <x v="0"/>
    <x v="2"/>
    <x v="16"/>
    <x v="52"/>
    <x v="84"/>
    <x v="0"/>
    <x v="0"/>
    <x v="195"/>
    <x v="202"/>
    <x v="13850"/>
    <x v="0"/>
    <x v="0"/>
  </r>
  <r>
    <x v="43474"/>
    <x v="55"/>
    <x v="333"/>
    <x v="606"/>
    <x v="0"/>
    <x v="2"/>
    <x v="16"/>
    <x v="52"/>
    <x v="84"/>
    <x v="0"/>
    <x v="0"/>
    <x v="5301"/>
    <x v="5469"/>
    <x v="7510"/>
    <x v="0"/>
    <x v="0"/>
  </r>
  <r>
    <x v="43487"/>
    <x v="806"/>
    <x v="600"/>
    <x v="606"/>
    <x v="0"/>
    <x v="2"/>
    <x v="16"/>
    <x v="52"/>
    <x v="84"/>
    <x v="0"/>
    <x v="0"/>
    <x v="7087"/>
    <x v="7291"/>
    <x v="8531"/>
    <x v="0"/>
    <x v="0"/>
  </r>
  <r>
    <x v="43493"/>
    <x v="1102"/>
    <x v="853"/>
    <x v="606"/>
    <x v="0"/>
    <x v="2"/>
    <x v="16"/>
    <x v="52"/>
    <x v="84"/>
    <x v="0"/>
    <x v="0"/>
    <x v="9958"/>
    <x v="10267"/>
    <x v="11528"/>
    <x v="0"/>
    <x v="0"/>
  </r>
  <r>
    <x v="43505"/>
    <x v="215"/>
    <x v="349"/>
    <x v="606"/>
    <x v="0"/>
    <x v="2"/>
    <x v="16"/>
    <x v="52"/>
    <x v="84"/>
    <x v="0"/>
    <x v="0"/>
    <x v="4428"/>
    <x v="4589"/>
    <x v="6905"/>
    <x v="0"/>
    <x v="0"/>
  </r>
  <r>
    <x v="43511"/>
    <x v="1477"/>
    <x v="694"/>
    <x v="606"/>
    <x v="0"/>
    <x v="2"/>
    <x v="16"/>
    <x v="52"/>
    <x v="84"/>
    <x v="0"/>
    <x v="0"/>
    <x v="4215"/>
    <x v="4372"/>
    <x v="12874"/>
    <x v="0"/>
    <x v="0"/>
  </r>
  <r>
    <x v="43510"/>
    <x v="1332"/>
    <x v="241"/>
    <x v="606"/>
    <x v="0"/>
    <x v="2"/>
    <x v="16"/>
    <x v="52"/>
    <x v="84"/>
    <x v="0"/>
    <x v="0"/>
    <x v="4568"/>
    <x v="4726"/>
    <x v="13326"/>
    <x v="0"/>
    <x v="0"/>
  </r>
  <r>
    <x v="43514"/>
    <x v="515"/>
    <x v="505"/>
    <x v="606"/>
    <x v="0"/>
    <x v="2"/>
    <x v="16"/>
    <x v="52"/>
    <x v="84"/>
    <x v="0"/>
    <x v="0"/>
    <x v="171"/>
    <x v="177"/>
    <x v="13816"/>
    <x v="0"/>
    <x v="0"/>
  </r>
  <r>
    <x v="43513"/>
    <x v="155"/>
    <x v="595"/>
    <x v="606"/>
    <x v="0"/>
    <x v="2"/>
    <x v="16"/>
    <x v="52"/>
    <x v="84"/>
    <x v="0"/>
    <x v="0"/>
    <x v="7592"/>
    <x v="7826"/>
    <x v="12556"/>
    <x v="0"/>
    <x v="0"/>
  </r>
  <r>
    <x v="43533"/>
    <x v="1913"/>
    <x v="411"/>
    <x v="606"/>
    <x v="0"/>
    <x v="2"/>
    <x v="16"/>
    <x v="52"/>
    <x v="84"/>
    <x v="0"/>
    <x v="0"/>
    <x v="9435"/>
    <x v="9721"/>
    <x v="12603"/>
    <x v="0"/>
    <x v="0"/>
  </r>
  <r>
    <x v="43532"/>
    <x v="2366"/>
    <x v="673"/>
    <x v="606"/>
    <x v="0"/>
    <x v="2"/>
    <x v="16"/>
    <x v="52"/>
    <x v="84"/>
    <x v="0"/>
    <x v="0"/>
    <x v="1525"/>
    <x v="1585"/>
    <x v="6971"/>
    <x v="0"/>
    <x v="0"/>
  </r>
  <r>
    <x v="43537"/>
    <x v="1913"/>
    <x v="411"/>
    <x v="606"/>
    <x v="0"/>
    <x v="2"/>
    <x v="16"/>
    <x v="52"/>
    <x v="84"/>
    <x v="0"/>
    <x v="0"/>
    <x v="8522"/>
    <x v="8798"/>
    <x v="9240"/>
    <x v="0"/>
    <x v="0"/>
  </r>
  <r>
    <x v="43543"/>
    <x v="50"/>
    <x v="12"/>
    <x v="606"/>
    <x v="0"/>
    <x v="2"/>
    <x v="16"/>
    <x v="52"/>
    <x v="84"/>
    <x v="0"/>
    <x v="0"/>
    <x v="574"/>
    <x v="595"/>
    <x v="7050"/>
    <x v="0"/>
    <x v="0"/>
  </r>
  <r>
    <x v="43549"/>
    <x v="1103"/>
    <x v="712"/>
    <x v="606"/>
    <x v="0"/>
    <x v="2"/>
    <x v="16"/>
    <x v="52"/>
    <x v="84"/>
    <x v="0"/>
    <x v="0"/>
    <x v="348"/>
    <x v="360"/>
    <x v="10156"/>
    <x v="0"/>
    <x v="0"/>
  </r>
  <r>
    <x v="43546"/>
    <x v="155"/>
    <x v="595"/>
    <x v="606"/>
    <x v="0"/>
    <x v="2"/>
    <x v="16"/>
    <x v="52"/>
    <x v="84"/>
    <x v="0"/>
    <x v="0"/>
    <x v="3829"/>
    <x v="3970"/>
    <x v="6739"/>
    <x v="0"/>
    <x v="0"/>
  </r>
  <r>
    <x v="43560"/>
    <x v="1909"/>
    <x v="731"/>
    <x v="606"/>
    <x v="0"/>
    <x v="2"/>
    <x v="16"/>
    <x v="52"/>
    <x v="84"/>
    <x v="7"/>
    <x v="0"/>
    <x v="101"/>
    <x v="105"/>
    <x v="6293"/>
    <x v="0"/>
    <x v="0"/>
  </r>
  <r>
    <x v="43564"/>
    <x v="1547"/>
    <x v="620"/>
    <x v="606"/>
    <x v="0"/>
    <x v="2"/>
    <x v="16"/>
    <x v="52"/>
    <x v="84"/>
    <x v="0"/>
    <x v="0"/>
    <x v="480"/>
    <x v="497"/>
    <x v="6358"/>
    <x v="0"/>
    <x v="0"/>
  </r>
  <r>
    <x v="43569"/>
    <x v="1547"/>
    <x v="620"/>
    <x v="606"/>
    <x v="0"/>
    <x v="2"/>
    <x v="16"/>
    <x v="52"/>
    <x v="84"/>
    <x v="0"/>
    <x v="0"/>
    <x v="480"/>
    <x v="497"/>
    <x v="6358"/>
    <x v="0"/>
    <x v="0"/>
  </r>
  <r>
    <x v="43572"/>
    <x v="1547"/>
    <x v="620"/>
    <x v="606"/>
    <x v="0"/>
    <x v="2"/>
    <x v="16"/>
    <x v="52"/>
    <x v="84"/>
    <x v="0"/>
    <x v="0"/>
    <x v="480"/>
    <x v="497"/>
    <x v="6358"/>
    <x v="0"/>
    <x v="0"/>
  </r>
  <r>
    <x v="43581"/>
    <x v="1363"/>
    <x v="396"/>
    <x v="606"/>
    <x v="0"/>
    <x v="2"/>
    <x v="16"/>
    <x v="52"/>
    <x v="43"/>
    <x v="0"/>
    <x v="0"/>
    <x v="1923"/>
    <x v="2000"/>
    <x v="6734"/>
    <x v="0"/>
    <x v="0"/>
  </r>
  <r>
    <x v="43577"/>
    <x v="806"/>
    <x v="600"/>
    <x v="606"/>
    <x v="0"/>
    <x v="2"/>
    <x v="16"/>
    <x v="52"/>
    <x v="84"/>
    <x v="0"/>
    <x v="0"/>
    <x v="13309"/>
    <x v="13650"/>
    <x v="10870"/>
    <x v="0"/>
    <x v="0"/>
  </r>
  <r>
    <x v="43575"/>
    <x v="663"/>
    <x v="57"/>
    <x v="606"/>
    <x v="0"/>
    <x v="2"/>
    <x v="16"/>
    <x v="52"/>
    <x v="84"/>
    <x v="0"/>
    <x v="0"/>
    <x v="7310"/>
    <x v="7515"/>
    <x v="7874"/>
    <x v="0"/>
    <x v="0"/>
  </r>
  <r>
    <x v="43585"/>
    <x v="1271"/>
    <x v="529"/>
    <x v="606"/>
    <x v="0"/>
    <x v="2"/>
    <x v="16"/>
    <x v="52"/>
    <x v="84"/>
    <x v="4"/>
    <x v="0"/>
    <x v="352"/>
    <x v="364"/>
    <x v="6394"/>
    <x v="0"/>
    <x v="0"/>
  </r>
  <r>
    <x v="43589"/>
    <x v="815"/>
    <x v="411"/>
    <x v="606"/>
    <x v="0"/>
    <x v="2"/>
    <x v="16"/>
    <x v="52"/>
    <x v="84"/>
    <x v="0"/>
    <x v="0"/>
    <x v="11623"/>
    <x v="11943"/>
    <x v="11226"/>
    <x v="0"/>
    <x v="0"/>
  </r>
  <r>
    <x v="43590"/>
    <x v="55"/>
    <x v="180"/>
    <x v="606"/>
    <x v="0"/>
    <x v="2"/>
    <x v="16"/>
    <x v="52"/>
    <x v="84"/>
    <x v="0"/>
    <x v="0"/>
    <x v="3691"/>
    <x v="3823"/>
    <x v="6856"/>
    <x v="0"/>
    <x v="0"/>
  </r>
  <r>
    <x v="43591"/>
    <x v="55"/>
    <x v="180"/>
    <x v="606"/>
    <x v="0"/>
    <x v="2"/>
    <x v="16"/>
    <x v="52"/>
    <x v="84"/>
    <x v="0"/>
    <x v="0"/>
    <x v="3156"/>
    <x v="3268"/>
    <x v="13202"/>
    <x v="0"/>
    <x v="0"/>
  </r>
  <r>
    <x v="43598"/>
    <x v="1103"/>
    <x v="712"/>
    <x v="606"/>
    <x v="0"/>
    <x v="2"/>
    <x v="16"/>
    <x v="52"/>
    <x v="109"/>
    <x v="0"/>
    <x v="0"/>
    <x v="1664"/>
    <x v="1732"/>
    <x v="13525"/>
    <x v="0"/>
    <x v="0"/>
  </r>
  <r>
    <x v="43595"/>
    <x v="1476"/>
    <x v="10"/>
    <x v="606"/>
    <x v="0"/>
    <x v="2"/>
    <x v="16"/>
    <x v="52"/>
    <x v="84"/>
    <x v="0"/>
    <x v="0"/>
    <x v="818"/>
    <x v="849"/>
    <x v="13679"/>
    <x v="0"/>
    <x v="0"/>
  </r>
  <r>
    <x v="43602"/>
    <x v="722"/>
    <x v="156"/>
    <x v="606"/>
    <x v="0"/>
    <x v="2"/>
    <x v="16"/>
    <x v="52"/>
    <x v="109"/>
    <x v="0"/>
    <x v="0"/>
    <x v="5719"/>
    <x v="5895"/>
    <x v="12748"/>
    <x v="0"/>
    <x v="0"/>
  </r>
  <r>
    <x v="43603"/>
    <x v="55"/>
    <x v="180"/>
    <x v="606"/>
    <x v="0"/>
    <x v="2"/>
    <x v="16"/>
    <x v="52"/>
    <x v="109"/>
    <x v="0"/>
    <x v="0"/>
    <x v="3169"/>
    <x v="3281"/>
    <x v="6904"/>
    <x v="0"/>
    <x v="0"/>
  </r>
  <r>
    <x v="43607"/>
    <x v="1113"/>
    <x v="641"/>
    <x v="606"/>
    <x v="0"/>
    <x v="2"/>
    <x v="16"/>
    <x v="52"/>
    <x v="110"/>
    <x v="0"/>
    <x v="0"/>
    <x v="1496"/>
    <x v="1555"/>
    <x v="12483"/>
    <x v="1"/>
    <x v="0"/>
  </r>
  <r>
    <x v="43610"/>
    <x v="1913"/>
    <x v="411"/>
    <x v="606"/>
    <x v="0"/>
    <x v="2"/>
    <x v="16"/>
    <x v="52"/>
    <x v="109"/>
    <x v="0"/>
    <x v="0"/>
    <x v="8603"/>
    <x v="8887"/>
    <x v="10998"/>
    <x v="0"/>
    <x v="0"/>
  </r>
  <r>
    <x v="43617"/>
    <x v="155"/>
    <x v="595"/>
    <x v="606"/>
    <x v="0"/>
    <x v="2"/>
    <x v="16"/>
    <x v="52"/>
    <x v="109"/>
    <x v="0"/>
    <x v="0"/>
    <x v="2467"/>
    <x v="2563"/>
    <x v="13620"/>
    <x v="0"/>
    <x v="0"/>
  </r>
  <r>
    <x v="43635"/>
    <x v="1247"/>
    <x v="800"/>
    <x v="606"/>
    <x v="0"/>
    <x v="2"/>
    <x v="16"/>
    <x v="52"/>
    <x v="79"/>
    <x v="0"/>
    <x v="0"/>
    <x v="3430"/>
    <x v="3557"/>
    <x v="6954"/>
    <x v="0"/>
    <x v="0"/>
  </r>
  <r>
    <x v="43628"/>
    <x v="55"/>
    <x v="333"/>
    <x v="606"/>
    <x v="0"/>
    <x v="2"/>
    <x v="16"/>
    <x v="52"/>
    <x v="109"/>
    <x v="0"/>
    <x v="0"/>
    <x v="4641"/>
    <x v="4810"/>
    <x v="7008"/>
    <x v="0"/>
    <x v="0"/>
  </r>
  <r>
    <x v="43636"/>
    <x v="433"/>
    <x v="116"/>
    <x v="606"/>
    <x v="0"/>
    <x v="2"/>
    <x v="16"/>
    <x v="52"/>
    <x v="109"/>
    <x v="0"/>
    <x v="0"/>
    <x v="5257"/>
    <x v="5428"/>
    <x v="7909"/>
    <x v="0"/>
    <x v="0"/>
  </r>
  <r>
    <x v="43640"/>
    <x v="1321"/>
    <x v="411"/>
    <x v="606"/>
    <x v="0"/>
    <x v="2"/>
    <x v="16"/>
    <x v="52"/>
    <x v="109"/>
    <x v="0"/>
    <x v="0"/>
    <x v="9526"/>
    <x v="9815"/>
    <x v="7885"/>
    <x v="0"/>
    <x v="0"/>
  </r>
  <r>
    <x v="43638"/>
    <x v="1427"/>
    <x v="157"/>
    <x v="606"/>
    <x v="0"/>
    <x v="2"/>
    <x v="16"/>
    <x v="52"/>
    <x v="109"/>
    <x v="0"/>
    <x v="0"/>
    <x v="773"/>
    <x v="802"/>
    <x v="10157"/>
    <x v="0"/>
    <x v="0"/>
  </r>
  <r>
    <x v="43644"/>
    <x v="289"/>
    <x v="138"/>
    <x v="606"/>
    <x v="0"/>
    <x v="2"/>
    <x v="16"/>
    <x v="52"/>
    <x v="109"/>
    <x v="0"/>
    <x v="0"/>
    <x v="3565"/>
    <x v="3697"/>
    <x v="7571"/>
    <x v="0"/>
    <x v="0"/>
  </r>
  <r>
    <x v="43649"/>
    <x v="2146"/>
    <x v="136"/>
    <x v="606"/>
    <x v="0"/>
    <x v="2"/>
    <x v="16"/>
    <x v="52"/>
    <x v="109"/>
    <x v="0"/>
    <x v="0"/>
    <x v="802"/>
    <x v="832"/>
    <x v="6569"/>
    <x v="0"/>
    <x v="0"/>
  </r>
  <r>
    <x v="43659"/>
    <x v="433"/>
    <x v="116"/>
    <x v="606"/>
    <x v="0"/>
    <x v="2"/>
    <x v="16"/>
    <x v="52"/>
    <x v="84"/>
    <x v="0"/>
    <x v="0"/>
    <x v="4951"/>
    <x v="5121"/>
    <x v="8679"/>
    <x v="0"/>
    <x v="0"/>
  </r>
  <r>
    <x v="43652"/>
    <x v="1308"/>
    <x v="67"/>
    <x v="606"/>
    <x v="0"/>
    <x v="2"/>
    <x v="16"/>
    <x v="52"/>
    <x v="109"/>
    <x v="0"/>
    <x v="0"/>
    <x v="924"/>
    <x v="959"/>
    <x v="7362"/>
    <x v="0"/>
    <x v="0"/>
  </r>
  <r>
    <x v="43665"/>
    <x v="1321"/>
    <x v="602"/>
    <x v="606"/>
    <x v="0"/>
    <x v="2"/>
    <x v="16"/>
    <x v="52"/>
    <x v="181"/>
    <x v="0"/>
    <x v="0"/>
    <x v="1337"/>
    <x v="1390"/>
    <x v="13732"/>
    <x v="0"/>
    <x v="0"/>
  </r>
  <r>
    <x v="43676"/>
    <x v="1913"/>
    <x v="411"/>
    <x v="606"/>
    <x v="0"/>
    <x v="2"/>
    <x v="16"/>
    <x v="52"/>
    <x v="181"/>
    <x v="0"/>
    <x v="0"/>
    <x v="8691"/>
    <x v="8969"/>
    <x v="7729"/>
    <x v="0"/>
    <x v="0"/>
  </r>
  <r>
    <x v="43678"/>
    <x v="815"/>
    <x v="411"/>
    <x v="606"/>
    <x v="0"/>
    <x v="2"/>
    <x v="16"/>
    <x v="52"/>
    <x v="181"/>
    <x v="0"/>
    <x v="0"/>
    <x v="8607"/>
    <x v="8891"/>
    <x v="7718"/>
    <x v="0"/>
    <x v="0"/>
  </r>
  <r>
    <x v="43694"/>
    <x v="55"/>
    <x v="333"/>
    <x v="606"/>
    <x v="0"/>
    <x v="2"/>
    <x v="16"/>
    <x v="52"/>
    <x v="181"/>
    <x v="0"/>
    <x v="0"/>
    <x v="5296"/>
    <x v="5464"/>
    <x v="12320"/>
    <x v="0"/>
    <x v="0"/>
  </r>
  <r>
    <x v="43704"/>
    <x v="155"/>
    <x v="595"/>
    <x v="606"/>
    <x v="0"/>
    <x v="2"/>
    <x v="16"/>
    <x v="52"/>
    <x v="181"/>
    <x v="0"/>
    <x v="0"/>
    <x v="3239"/>
    <x v="3352"/>
    <x v="7137"/>
    <x v="0"/>
    <x v="0"/>
  </r>
  <r>
    <x v="43700"/>
    <x v="433"/>
    <x v="116"/>
    <x v="606"/>
    <x v="0"/>
    <x v="2"/>
    <x v="16"/>
    <x v="52"/>
    <x v="181"/>
    <x v="0"/>
    <x v="0"/>
    <x v="4254"/>
    <x v="4416"/>
    <x v="13363"/>
    <x v="0"/>
    <x v="0"/>
  </r>
  <r>
    <x v="43701"/>
    <x v="1321"/>
    <x v="602"/>
    <x v="606"/>
    <x v="0"/>
    <x v="2"/>
    <x v="16"/>
    <x v="52"/>
    <x v="181"/>
    <x v="0"/>
    <x v="0"/>
    <x v="6567"/>
    <x v="6756"/>
    <x v="8445"/>
    <x v="0"/>
    <x v="0"/>
  </r>
  <r>
    <x v="43699"/>
    <x v="1880"/>
    <x v="618"/>
    <x v="606"/>
    <x v="0"/>
    <x v="2"/>
    <x v="16"/>
    <x v="52"/>
    <x v="19"/>
    <x v="0"/>
    <x v="0"/>
    <x v="1874"/>
    <x v="1948"/>
    <x v="6721"/>
    <x v="1"/>
    <x v="0"/>
  </r>
  <r>
    <x v="43715"/>
    <x v="815"/>
    <x v="411"/>
    <x v="606"/>
    <x v="0"/>
    <x v="2"/>
    <x v="16"/>
    <x v="52"/>
    <x v="84"/>
    <x v="0"/>
    <x v="0"/>
    <x v="8401"/>
    <x v="8678"/>
    <x v="7795"/>
    <x v="0"/>
    <x v="0"/>
  </r>
  <r>
    <x v="43717"/>
    <x v="1861"/>
    <x v="449"/>
    <x v="606"/>
    <x v="0"/>
    <x v="2"/>
    <x v="16"/>
    <x v="52"/>
    <x v="181"/>
    <x v="0"/>
    <x v="0"/>
    <x v="75"/>
    <x v="78"/>
    <x v="6301"/>
    <x v="0"/>
    <x v="0"/>
  </r>
  <r>
    <x v="43723"/>
    <x v="2375"/>
    <x v="449"/>
    <x v="606"/>
    <x v="0"/>
    <x v="2"/>
    <x v="16"/>
    <x v="52"/>
    <x v="181"/>
    <x v="0"/>
    <x v="0"/>
    <x v="75"/>
    <x v="78"/>
    <x v="6301"/>
    <x v="0"/>
    <x v="0"/>
  </r>
  <r>
    <x v="43722"/>
    <x v="2375"/>
    <x v="449"/>
    <x v="606"/>
    <x v="0"/>
    <x v="2"/>
    <x v="16"/>
    <x v="52"/>
    <x v="181"/>
    <x v="0"/>
    <x v="0"/>
    <x v="50"/>
    <x v="52"/>
    <x v="6277"/>
    <x v="0"/>
    <x v="0"/>
  </r>
  <r>
    <x v="43719"/>
    <x v="2375"/>
    <x v="449"/>
    <x v="606"/>
    <x v="0"/>
    <x v="2"/>
    <x v="16"/>
    <x v="52"/>
    <x v="181"/>
    <x v="0"/>
    <x v="0"/>
    <x v="54"/>
    <x v="56"/>
    <x v="6244"/>
    <x v="0"/>
    <x v="0"/>
  </r>
  <r>
    <x v="43730"/>
    <x v="1913"/>
    <x v="411"/>
    <x v="606"/>
    <x v="0"/>
    <x v="2"/>
    <x v="16"/>
    <x v="52"/>
    <x v="50"/>
    <x v="0"/>
    <x v="0"/>
    <x v="11631"/>
    <x v="11953"/>
    <x v="11414"/>
    <x v="0"/>
    <x v="0"/>
  </r>
  <r>
    <x v="43728"/>
    <x v="2218"/>
    <x v="546"/>
    <x v="606"/>
    <x v="0"/>
    <x v="2"/>
    <x v="16"/>
    <x v="52"/>
    <x v="181"/>
    <x v="0"/>
    <x v="0"/>
    <x v="978"/>
    <x v="1015"/>
    <x v="6562"/>
    <x v="0"/>
    <x v="0"/>
  </r>
  <r>
    <x v="43741"/>
    <x v="433"/>
    <x v="116"/>
    <x v="606"/>
    <x v="0"/>
    <x v="2"/>
    <x v="16"/>
    <x v="52"/>
    <x v="84"/>
    <x v="0"/>
    <x v="0"/>
    <x v="4272"/>
    <x v="4431"/>
    <x v="6943"/>
    <x v="0"/>
    <x v="0"/>
  </r>
  <r>
    <x v="43740"/>
    <x v="806"/>
    <x v="600"/>
    <x v="606"/>
    <x v="0"/>
    <x v="2"/>
    <x v="16"/>
    <x v="52"/>
    <x v="50"/>
    <x v="0"/>
    <x v="0"/>
    <x v="7402"/>
    <x v="7602"/>
    <x v="8063"/>
    <x v="0"/>
    <x v="0"/>
  </r>
  <r>
    <x v="43750"/>
    <x v="155"/>
    <x v="595"/>
    <x v="606"/>
    <x v="0"/>
    <x v="2"/>
    <x v="16"/>
    <x v="52"/>
    <x v="50"/>
    <x v="0"/>
    <x v="0"/>
    <x v="7143"/>
    <x v="7345"/>
    <x v="8014"/>
    <x v="0"/>
    <x v="0"/>
  </r>
  <r>
    <x v="43755"/>
    <x v="55"/>
    <x v="741"/>
    <x v="606"/>
    <x v="0"/>
    <x v="2"/>
    <x v="16"/>
    <x v="52"/>
    <x v="50"/>
    <x v="0"/>
    <x v="0"/>
    <x v="13477"/>
    <x v="13818"/>
    <x v="11252"/>
    <x v="0"/>
    <x v="0"/>
  </r>
  <r>
    <x v="43762"/>
    <x v="1913"/>
    <x v="411"/>
    <x v="606"/>
    <x v="0"/>
    <x v="2"/>
    <x v="16"/>
    <x v="52"/>
    <x v="84"/>
    <x v="0"/>
    <x v="0"/>
    <x v="9862"/>
    <x v="10165"/>
    <x v="10156"/>
    <x v="0"/>
    <x v="0"/>
  </r>
  <r>
    <x v="43763"/>
    <x v="1913"/>
    <x v="411"/>
    <x v="606"/>
    <x v="0"/>
    <x v="2"/>
    <x v="16"/>
    <x v="52"/>
    <x v="84"/>
    <x v="0"/>
    <x v="0"/>
    <x v="9670"/>
    <x v="9964"/>
    <x v="12335"/>
    <x v="0"/>
    <x v="0"/>
  </r>
  <r>
    <x v="43764"/>
    <x v="798"/>
    <x v="122"/>
    <x v="606"/>
    <x v="0"/>
    <x v="2"/>
    <x v="16"/>
    <x v="52"/>
    <x v="50"/>
    <x v="0"/>
    <x v="0"/>
    <x v="1172"/>
    <x v="1218"/>
    <x v="10156"/>
    <x v="0"/>
    <x v="0"/>
  </r>
  <r>
    <x v="43766"/>
    <x v="2411"/>
    <x v="795"/>
    <x v="606"/>
    <x v="0"/>
    <x v="2"/>
    <x v="16"/>
    <x v="52"/>
    <x v="50"/>
    <x v="0"/>
    <x v="0"/>
    <x v="8128"/>
    <x v="8381"/>
    <x v="8018"/>
    <x v="0"/>
    <x v="0"/>
  </r>
  <r>
    <x v="43768"/>
    <x v="1872"/>
    <x v="618"/>
    <x v="606"/>
    <x v="0"/>
    <x v="2"/>
    <x v="16"/>
    <x v="52"/>
    <x v="19"/>
    <x v="0"/>
    <x v="0"/>
    <x v="2915"/>
    <x v="3019"/>
    <x v="13250"/>
    <x v="0"/>
    <x v="0"/>
  </r>
  <r>
    <x v="43767"/>
    <x v="1126"/>
    <x v="878"/>
    <x v="606"/>
    <x v="0"/>
    <x v="2"/>
    <x v="16"/>
    <x v="52"/>
    <x v="50"/>
    <x v="0"/>
    <x v="0"/>
    <x v="160"/>
    <x v="165"/>
    <x v="6253"/>
    <x v="0"/>
    <x v="0"/>
  </r>
  <r>
    <x v="43769"/>
    <x v="663"/>
    <x v="57"/>
    <x v="606"/>
    <x v="0"/>
    <x v="2"/>
    <x v="16"/>
    <x v="52"/>
    <x v="50"/>
    <x v="0"/>
    <x v="0"/>
    <x v="807"/>
    <x v="837"/>
    <x v="6396"/>
    <x v="0"/>
    <x v="0"/>
  </r>
  <r>
    <x v="43770"/>
    <x v="722"/>
    <x v="156"/>
    <x v="606"/>
    <x v="0"/>
    <x v="2"/>
    <x v="16"/>
    <x v="52"/>
    <x v="50"/>
    <x v="0"/>
    <x v="0"/>
    <x v="3387"/>
    <x v="3512"/>
    <x v="6759"/>
    <x v="0"/>
    <x v="0"/>
  </r>
  <r>
    <x v="43772"/>
    <x v="55"/>
    <x v="180"/>
    <x v="606"/>
    <x v="0"/>
    <x v="2"/>
    <x v="16"/>
    <x v="52"/>
    <x v="50"/>
    <x v="0"/>
    <x v="0"/>
    <x v="5916"/>
    <x v="6087"/>
    <x v="13196"/>
    <x v="0"/>
    <x v="0"/>
  </r>
  <r>
    <x v="43773"/>
    <x v="2434"/>
    <x v="405"/>
    <x v="606"/>
    <x v="0"/>
    <x v="2"/>
    <x v="16"/>
    <x v="52"/>
    <x v="84"/>
    <x v="0"/>
    <x v="0"/>
    <x v="13311"/>
    <x v="13651"/>
    <x v="10868"/>
    <x v="0"/>
    <x v="0"/>
  </r>
  <r>
    <x v="43776"/>
    <x v="1544"/>
    <x v="741"/>
    <x v="606"/>
    <x v="0"/>
    <x v="2"/>
    <x v="16"/>
    <x v="52"/>
    <x v="84"/>
    <x v="0"/>
    <x v="0"/>
    <x v="11967"/>
    <x v="12272"/>
    <x v="9079"/>
    <x v="0"/>
    <x v="0"/>
  </r>
  <r>
    <x v="43780"/>
    <x v="1910"/>
    <x v="699"/>
    <x v="606"/>
    <x v="0"/>
    <x v="2"/>
    <x v="16"/>
    <x v="52"/>
    <x v="84"/>
    <x v="7"/>
    <x v="0"/>
    <x v="82"/>
    <x v="85"/>
    <x v="6245"/>
    <x v="0"/>
    <x v="0"/>
  </r>
  <r>
    <x v="43784"/>
    <x v="815"/>
    <x v="411"/>
    <x v="606"/>
    <x v="0"/>
    <x v="2"/>
    <x v="16"/>
    <x v="52"/>
    <x v="84"/>
    <x v="0"/>
    <x v="0"/>
    <x v="9978"/>
    <x v="10284"/>
    <x v="7640"/>
    <x v="0"/>
    <x v="0"/>
  </r>
  <r>
    <x v="43786"/>
    <x v="806"/>
    <x v="600"/>
    <x v="606"/>
    <x v="0"/>
    <x v="2"/>
    <x v="16"/>
    <x v="52"/>
    <x v="84"/>
    <x v="0"/>
    <x v="0"/>
    <x v="7165"/>
    <x v="7370"/>
    <x v="7467"/>
    <x v="0"/>
    <x v="0"/>
  </r>
  <r>
    <x v="43790"/>
    <x v="55"/>
    <x v="180"/>
    <x v="606"/>
    <x v="0"/>
    <x v="2"/>
    <x v="16"/>
    <x v="52"/>
    <x v="84"/>
    <x v="0"/>
    <x v="0"/>
    <x v="2605"/>
    <x v="2705"/>
    <x v="7328"/>
    <x v="0"/>
    <x v="0"/>
  </r>
  <r>
    <x v="43799"/>
    <x v="55"/>
    <x v="333"/>
    <x v="606"/>
    <x v="0"/>
    <x v="2"/>
    <x v="16"/>
    <x v="52"/>
    <x v="84"/>
    <x v="0"/>
    <x v="0"/>
    <x v="5175"/>
    <x v="5355"/>
    <x v="8209"/>
    <x v="0"/>
    <x v="0"/>
  </r>
  <r>
    <x v="43801"/>
    <x v="1913"/>
    <x v="411"/>
    <x v="606"/>
    <x v="0"/>
    <x v="2"/>
    <x v="16"/>
    <x v="52"/>
    <x v="84"/>
    <x v="0"/>
    <x v="0"/>
    <x v="9233"/>
    <x v="9529"/>
    <x v="7653"/>
    <x v="0"/>
    <x v="0"/>
  </r>
  <r>
    <x v="43812"/>
    <x v="245"/>
    <x v="411"/>
    <x v="606"/>
    <x v="0"/>
    <x v="2"/>
    <x v="16"/>
    <x v="52"/>
    <x v="84"/>
    <x v="0"/>
    <x v="0"/>
    <x v="8769"/>
    <x v="9053"/>
    <x v="7983"/>
    <x v="0"/>
    <x v="0"/>
  </r>
  <r>
    <x v="43806"/>
    <x v="515"/>
    <x v="505"/>
    <x v="606"/>
    <x v="0"/>
    <x v="2"/>
    <x v="16"/>
    <x v="52"/>
    <x v="57"/>
    <x v="0"/>
    <x v="0"/>
    <x v="148"/>
    <x v="153"/>
    <x v="10156"/>
    <x v="0"/>
    <x v="0"/>
  </r>
  <r>
    <x v="43818"/>
    <x v="722"/>
    <x v="156"/>
    <x v="606"/>
    <x v="0"/>
    <x v="2"/>
    <x v="16"/>
    <x v="52"/>
    <x v="84"/>
    <x v="0"/>
    <x v="0"/>
    <x v="3439"/>
    <x v="3566"/>
    <x v="13375"/>
    <x v="0"/>
    <x v="0"/>
  </r>
  <r>
    <x v="43819"/>
    <x v="504"/>
    <x v="728"/>
    <x v="606"/>
    <x v="0"/>
    <x v="2"/>
    <x v="16"/>
    <x v="52"/>
    <x v="98"/>
    <x v="0"/>
    <x v="0"/>
    <x v="4497"/>
    <x v="4650"/>
    <x v="7057"/>
    <x v="0"/>
    <x v="0"/>
  </r>
  <r>
    <x v="43824"/>
    <x v="55"/>
    <x v="333"/>
    <x v="606"/>
    <x v="0"/>
    <x v="2"/>
    <x v="16"/>
    <x v="52"/>
    <x v="84"/>
    <x v="0"/>
    <x v="0"/>
    <x v="3144"/>
    <x v="3254"/>
    <x v="6998"/>
    <x v="0"/>
    <x v="0"/>
  </r>
  <r>
    <x v="43826"/>
    <x v="515"/>
    <x v="505"/>
    <x v="606"/>
    <x v="0"/>
    <x v="2"/>
    <x v="16"/>
    <x v="52"/>
    <x v="84"/>
    <x v="0"/>
    <x v="0"/>
    <x v="152"/>
    <x v="157"/>
    <x v="6301"/>
    <x v="0"/>
    <x v="0"/>
  </r>
  <r>
    <x v="43830"/>
    <x v="1103"/>
    <x v="712"/>
    <x v="606"/>
    <x v="0"/>
    <x v="2"/>
    <x v="16"/>
    <x v="52"/>
    <x v="84"/>
    <x v="0"/>
    <x v="0"/>
    <x v="710"/>
    <x v="736"/>
    <x v="6341"/>
    <x v="0"/>
    <x v="0"/>
  </r>
  <r>
    <x v="43834"/>
    <x v="1149"/>
    <x v="622"/>
    <x v="606"/>
    <x v="0"/>
    <x v="2"/>
    <x v="16"/>
    <x v="52"/>
    <x v="84"/>
    <x v="0"/>
    <x v="0"/>
    <x v="706"/>
    <x v="732"/>
    <x v="6394"/>
    <x v="0"/>
    <x v="0"/>
  </r>
  <r>
    <x v="43831"/>
    <x v="55"/>
    <x v="333"/>
    <x v="606"/>
    <x v="0"/>
    <x v="2"/>
    <x v="16"/>
    <x v="52"/>
    <x v="84"/>
    <x v="0"/>
    <x v="0"/>
    <x v="3262"/>
    <x v="3378"/>
    <x v="7144"/>
    <x v="0"/>
    <x v="0"/>
  </r>
  <r>
    <x v="43835"/>
    <x v="1103"/>
    <x v="712"/>
    <x v="606"/>
    <x v="0"/>
    <x v="2"/>
    <x v="16"/>
    <x v="52"/>
    <x v="84"/>
    <x v="7"/>
    <x v="0"/>
    <x v="747"/>
    <x v="775"/>
    <x v="12978"/>
    <x v="0"/>
    <x v="0"/>
  </r>
  <r>
    <x v="43838"/>
    <x v="163"/>
    <x v="380"/>
    <x v="606"/>
    <x v="0"/>
    <x v="2"/>
    <x v="16"/>
    <x v="52"/>
    <x v="84"/>
    <x v="7"/>
    <x v="0"/>
    <x v="59"/>
    <x v="61"/>
    <x v="6234"/>
    <x v="0"/>
    <x v="0"/>
  </r>
  <r>
    <x v="43839"/>
    <x v="1913"/>
    <x v="411"/>
    <x v="606"/>
    <x v="0"/>
    <x v="2"/>
    <x v="16"/>
    <x v="52"/>
    <x v="84"/>
    <x v="0"/>
    <x v="0"/>
    <x v="8382"/>
    <x v="8660"/>
    <x v="12189"/>
    <x v="0"/>
    <x v="0"/>
  </r>
  <r>
    <x v="43844"/>
    <x v="1914"/>
    <x v="411"/>
    <x v="606"/>
    <x v="0"/>
    <x v="2"/>
    <x v="16"/>
    <x v="52"/>
    <x v="84"/>
    <x v="0"/>
    <x v="0"/>
    <x v="8960"/>
    <x v="9256"/>
    <x v="12346"/>
    <x v="0"/>
    <x v="0"/>
  </r>
  <r>
    <x v="43845"/>
    <x v="1152"/>
    <x v="360"/>
    <x v="606"/>
    <x v="0"/>
    <x v="2"/>
    <x v="16"/>
    <x v="52"/>
    <x v="84"/>
    <x v="4"/>
    <x v="0"/>
    <x v="113"/>
    <x v="117"/>
    <x v="13997"/>
    <x v="0"/>
    <x v="0"/>
  </r>
  <r>
    <x v="43856"/>
    <x v="844"/>
    <x v="349"/>
    <x v="606"/>
    <x v="0"/>
    <x v="2"/>
    <x v="16"/>
    <x v="52"/>
    <x v="84"/>
    <x v="0"/>
    <x v="0"/>
    <x v="1714"/>
    <x v="1785"/>
    <x v="13432"/>
    <x v="0"/>
    <x v="0"/>
  </r>
  <r>
    <x v="43857"/>
    <x v="129"/>
    <x v="180"/>
    <x v="606"/>
    <x v="0"/>
    <x v="2"/>
    <x v="16"/>
    <x v="52"/>
    <x v="84"/>
    <x v="0"/>
    <x v="0"/>
    <x v="3075"/>
    <x v="3185"/>
    <x v="6817"/>
    <x v="0"/>
    <x v="0"/>
  </r>
  <r>
    <x v="43854"/>
    <x v="155"/>
    <x v="595"/>
    <x v="606"/>
    <x v="0"/>
    <x v="2"/>
    <x v="16"/>
    <x v="52"/>
    <x v="84"/>
    <x v="0"/>
    <x v="0"/>
    <x v="10778"/>
    <x v="11092"/>
    <x v="12444"/>
    <x v="0"/>
    <x v="0"/>
  </r>
  <r>
    <x v="43859"/>
    <x v="55"/>
    <x v="180"/>
    <x v="606"/>
    <x v="0"/>
    <x v="2"/>
    <x v="16"/>
    <x v="52"/>
    <x v="84"/>
    <x v="0"/>
    <x v="0"/>
    <x v="5916"/>
    <x v="6087"/>
    <x v="13196"/>
    <x v="0"/>
    <x v="0"/>
  </r>
  <r>
    <x v="43861"/>
    <x v="55"/>
    <x v="333"/>
    <x v="606"/>
    <x v="0"/>
    <x v="2"/>
    <x v="16"/>
    <x v="52"/>
    <x v="84"/>
    <x v="0"/>
    <x v="0"/>
    <x v="4342"/>
    <x v="4506"/>
    <x v="13391"/>
    <x v="0"/>
    <x v="0"/>
  </r>
  <r>
    <x v="43862"/>
    <x v="55"/>
    <x v="333"/>
    <x v="606"/>
    <x v="0"/>
    <x v="2"/>
    <x v="16"/>
    <x v="52"/>
    <x v="84"/>
    <x v="0"/>
    <x v="0"/>
    <x v="4643"/>
    <x v="4813"/>
    <x v="6833"/>
    <x v="0"/>
    <x v="0"/>
  </r>
  <r>
    <x v="43873"/>
    <x v="806"/>
    <x v="600"/>
    <x v="606"/>
    <x v="0"/>
    <x v="2"/>
    <x v="16"/>
    <x v="52"/>
    <x v="84"/>
    <x v="0"/>
    <x v="0"/>
    <x v="7169"/>
    <x v="7374"/>
    <x v="12803"/>
    <x v="0"/>
    <x v="0"/>
  </r>
  <r>
    <x v="43871"/>
    <x v="1427"/>
    <x v="157"/>
    <x v="606"/>
    <x v="0"/>
    <x v="2"/>
    <x v="16"/>
    <x v="52"/>
    <x v="84"/>
    <x v="0"/>
    <x v="0"/>
    <x v="820"/>
    <x v="851"/>
    <x v="13529"/>
    <x v="0"/>
    <x v="0"/>
  </r>
  <r>
    <x v="43870"/>
    <x v="433"/>
    <x v="116"/>
    <x v="606"/>
    <x v="0"/>
    <x v="2"/>
    <x v="16"/>
    <x v="52"/>
    <x v="84"/>
    <x v="0"/>
    <x v="0"/>
    <x v="3989"/>
    <x v="4136"/>
    <x v="6755"/>
    <x v="0"/>
    <x v="0"/>
  </r>
  <r>
    <x v="43875"/>
    <x v="1913"/>
    <x v="411"/>
    <x v="606"/>
    <x v="0"/>
    <x v="2"/>
    <x v="16"/>
    <x v="52"/>
    <x v="84"/>
    <x v="0"/>
    <x v="0"/>
    <x v="10087"/>
    <x v="10397"/>
    <x v="8348"/>
    <x v="0"/>
    <x v="0"/>
  </r>
  <r>
    <x v="43877"/>
    <x v="798"/>
    <x v="122"/>
    <x v="606"/>
    <x v="0"/>
    <x v="2"/>
    <x v="16"/>
    <x v="52"/>
    <x v="84"/>
    <x v="0"/>
    <x v="0"/>
    <x v="469"/>
    <x v="486"/>
    <x v="13758"/>
    <x v="0"/>
    <x v="0"/>
  </r>
  <r>
    <x v="43881"/>
    <x v="55"/>
    <x v="333"/>
    <x v="606"/>
    <x v="0"/>
    <x v="2"/>
    <x v="16"/>
    <x v="52"/>
    <x v="84"/>
    <x v="0"/>
    <x v="0"/>
    <x v="4756"/>
    <x v="4936"/>
    <x v="8650"/>
    <x v="0"/>
    <x v="0"/>
  </r>
  <r>
    <x v="43882"/>
    <x v="55"/>
    <x v="333"/>
    <x v="606"/>
    <x v="0"/>
    <x v="2"/>
    <x v="16"/>
    <x v="52"/>
    <x v="84"/>
    <x v="0"/>
    <x v="0"/>
    <x v="4795"/>
    <x v="4973"/>
    <x v="12898"/>
    <x v="0"/>
    <x v="0"/>
  </r>
  <r>
    <x v="43887"/>
    <x v="663"/>
    <x v="57"/>
    <x v="606"/>
    <x v="0"/>
    <x v="2"/>
    <x v="16"/>
    <x v="52"/>
    <x v="84"/>
    <x v="0"/>
    <x v="0"/>
    <x v="614"/>
    <x v="637"/>
    <x v="13845"/>
    <x v="0"/>
    <x v="0"/>
  </r>
  <r>
    <x v="43888"/>
    <x v="55"/>
    <x v="180"/>
    <x v="606"/>
    <x v="0"/>
    <x v="2"/>
    <x v="16"/>
    <x v="52"/>
    <x v="84"/>
    <x v="0"/>
    <x v="0"/>
    <x v="6600"/>
    <x v="6791"/>
    <x v="7233"/>
    <x v="0"/>
    <x v="0"/>
  </r>
  <r>
    <x v="43894"/>
    <x v="806"/>
    <x v="600"/>
    <x v="606"/>
    <x v="0"/>
    <x v="2"/>
    <x v="16"/>
    <x v="52"/>
    <x v="84"/>
    <x v="0"/>
    <x v="0"/>
    <x v="13208"/>
    <x v="13557"/>
    <x v="9042"/>
    <x v="0"/>
    <x v="0"/>
  </r>
  <r>
    <x v="43895"/>
    <x v="1332"/>
    <x v="241"/>
    <x v="606"/>
    <x v="0"/>
    <x v="2"/>
    <x v="16"/>
    <x v="52"/>
    <x v="84"/>
    <x v="0"/>
    <x v="0"/>
    <x v="7079"/>
    <x v="7287"/>
    <x v="12893"/>
    <x v="0"/>
    <x v="0"/>
  </r>
  <r>
    <x v="43892"/>
    <x v="815"/>
    <x v="411"/>
    <x v="606"/>
    <x v="0"/>
    <x v="2"/>
    <x v="16"/>
    <x v="52"/>
    <x v="84"/>
    <x v="0"/>
    <x v="0"/>
    <x v="9479"/>
    <x v="9764"/>
    <x v="11304"/>
    <x v="0"/>
    <x v="0"/>
  </r>
  <r>
    <x v="43897"/>
    <x v="314"/>
    <x v="596"/>
    <x v="606"/>
    <x v="0"/>
    <x v="2"/>
    <x v="16"/>
    <x v="52"/>
    <x v="84"/>
    <x v="0"/>
    <x v="0"/>
    <x v="7039"/>
    <x v="7246"/>
    <x v="11210"/>
    <x v="0"/>
    <x v="0"/>
  </r>
  <r>
    <x v="43901"/>
    <x v="866"/>
    <x v="149"/>
    <x v="606"/>
    <x v="0"/>
    <x v="2"/>
    <x v="16"/>
    <x v="52"/>
    <x v="84"/>
    <x v="7"/>
    <x v="0"/>
    <x v="146"/>
    <x v="151"/>
    <x v="13835"/>
    <x v="0"/>
    <x v="0"/>
  </r>
  <r>
    <x v="43903"/>
    <x v="1427"/>
    <x v="157"/>
    <x v="606"/>
    <x v="0"/>
    <x v="2"/>
    <x v="16"/>
    <x v="52"/>
    <x v="84"/>
    <x v="0"/>
    <x v="0"/>
    <x v="1168"/>
    <x v="1214"/>
    <x v="13501"/>
    <x v="0"/>
    <x v="0"/>
  </r>
  <r>
    <x v="43905"/>
    <x v="704"/>
    <x v="711"/>
    <x v="606"/>
    <x v="0"/>
    <x v="2"/>
    <x v="16"/>
    <x v="52"/>
    <x v="84"/>
    <x v="0"/>
    <x v="0"/>
    <x v="236"/>
    <x v="245"/>
    <x v="13939"/>
    <x v="0"/>
    <x v="0"/>
  </r>
  <r>
    <x v="43908"/>
    <x v="798"/>
    <x v="122"/>
    <x v="606"/>
    <x v="0"/>
    <x v="2"/>
    <x v="16"/>
    <x v="52"/>
    <x v="84"/>
    <x v="0"/>
    <x v="0"/>
    <x v="1101"/>
    <x v="1143"/>
    <x v="6796"/>
    <x v="0"/>
    <x v="0"/>
  </r>
  <r>
    <x v="43926"/>
    <x v="844"/>
    <x v="349"/>
    <x v="606"/>
    <x v="0"/>
    <x v="2"/>
    <x v="16"/>
    <x v="52"/>
    <x v="73"/>
    <x v="0"/>
    <x v="0"/>
    <x v="3714"/>
    <x v="3849"/>
    <x v="6760"/>
    <x v="0"/>
    <x v="0"/>
  </r>
  <r>
    <x v="43915"/>
    <x v="1212"/>
    <x v="802"/>
    <x v="606"/>
    <x v="0"/>
    <x v="2"/>
    <x v="16"/>
    <x v="52"/>
    <x v="84"/>
    <x v="0"/>
    <x v="0"/>
    <x v="812"/>
    <x v="843"/>
    <x v="13835"/>
    <x v="0"/>
    <x v="0"/>
  </r>
  <r>
    <x v="43936"/>
    <x v="1913"/>
    <x v="411"/>
    <x v="606"/>
    <x v="0"/>
    <x v="2"/>
    <x v="16"/>
    <x v="52"/>
    <x v="84"/>
    <x v="0"/>
    <x v="0"/>
    <x v="9064"/>
    <x v="9355"/>
    <x v="10943"/>
    <x v="0"/>
    <x v="0"/>
  </r>
  <r>
    <x v="43946"/>
    <x v="55"/>
    <x v="333"/>
    <x v="606"/>
    <x v="0"/>
    <x v="2"/>
    <x v="16"/>
    <x v="52"/>
    <x v="84"/>
    <x v="0"/>
    <x v="0"/>
    <x v="5115"/>
    <x v="5297"/>
    <x v="7475"/>
    <x v="0"/>
    <x v="0"/>
  </r>
  <r>
    <x v="43954"/>
    <x v="1913"/>
    <x v="411"/>
    <x v="606"/>
    <x v="0"/>
    <x v="2"/>
    <x v="16"/>
    <x v="52"/>
    <x v="84"/>
    <x v="0"/>
    <x v="0"/>
    <x v="9880"/>
    <x v="10186"/>
    <x v="10849"/>
    <x v="0"/>
    <x v="0"/>
  </r>
  <r>
    <x v="43959"/>
    <x v="1486"/>
    <x v="12"/>
    <x v="606"/>
    <x v="0"/>
    <x v="2"/>
    <x v="16"/>
    <x v="52"/>
    <x v="181"/>
    <x v="0"/>
    <x v="0"/>
    <x v="675"/>
    <x v="700"/>
    <x v="6753"/>
    <x v="0"/>
    <x v="0"/>
  </r>
  <r>
    <x v="43955"/>
    <x v="722"/>
    <x v="156"/>
    <x v="606"/>
    <x v="0"/>
    <x v="2"/>
    <x v="16"/>
    <x v="52"/>
    <x v="84"/>
    <x v="0"/>
    <x v="0"/>
    <x v="8797"/>
    <x v="9082"/>
    <x v="12129"/>
    <x v="0"/>
    <x v="0"/>
  </r>
  <r>
    <x v="43962"/>
    <x v="1427"/>
    <x v="157"/>
    <x v="606"/>
    <x v="0"/>
    <x v="2"/>
    <x v="16"/>
    <x v="52"/>
    <x v="84"/>
    <x v="0"/>
    <x v="0"/>
    <x v="199"/>
    <x v="206"/>
    <x v="6569"/>
    <x v="0"/>
    <x v="0"/>
  </r>
  <r>
    <x v="43965"/>
    <x v="55"/>
    <x v="333"/>
    <x v="606"/>
    <x v="0"/>
    <x v="2"/>
    <x v="16"/>
    <x v="52"/>
    <x v="84"/>
    <x v="0"/>
    <x v="0"/>
    <x v="4741"/>
    <x v="4915"/>
    <x v="7808"/>
    <x v="0"/>
    <x v="0"/>
  </r>
  <r>
    <x v="43968"/>
    <x v="55"/>
    <x v="333"/>
    <x v="606"/>
    <x v="0"/>
    <x v="2"/>
    <x v="16"/>
    <x v="52"/>
    <x v="84"/>
    <x v="0"/>
    <x v="0"/>
    <x v="5324"/>
    <x v="5492"/>
    <x v="7373"/>
    <x v="0"/>
    <x v="0"/>
  </r>
  <r>
    <x v="43974"/>
    <x v="1544"/>
    <x v="741"/>
    <x v="606"/>
    <x v="0"/>
    <x v="2"/>
    <x v="16"/>
    <x v="52"/>
    <x v="84"/>
    <x v="0"/>
    <x v="0"/>
    <x v="12223"/>
    <x v="12532"/>
    <x v="8961"/>
    <x v="0"/>
    <x v="0"/>
  </r>
  <r>
    <x v="43990"/>
    <x v="1321"/>
    <x v="853"/>
    <x v="606"/>
    <x v="0"/>
    <x v="2"/>
    <x v="16"/>
    <x v="52"/>
    <x v="84"/>
    <x v="0"/>
    <x v="0"/>
    <x v="13604"/>
    <x v="13950"/>
    <x v="10968"/>
    <x v="0"/>
    <x v="0"/>
  </r>
  <r>
    <x v="43989"/>
    <x v="1321"/>
    <x v="602"/>
    <x v="606"/>
    <x v="0"/>
    <x v="2"/>
    <x v="16"/>
    <x v="52"/>
    <x v="84"/>
    <x v="0"/>
    <x v="0"/>
    <x v="2857"/>
    <x v="2957"/>
    <x v="6782"/>
    <x v="0"/>
    <x v="0"/>
  </r>
  <r>
    <x v="43994"/>
    <x v="2159"/>
    <x v="854"/>
    <x v="606"/>
    <x v="0"/>
    <x v="2"/>
    <x v="16"/>
    <x v="52"/>
    <x v="84"/>
    <x v="0"/>
    <x v="0"/>
    <x v="8282"/>
    <x v="8552"/>
    <x v="7904"/>
    <x v="0"/>
    <x v="0"/>
  </r>
  <r>
    <x v="43998"/>
    <x v="1211"/>
    <x v="622"/>
    <x v="606"/>
    <x v="0"/>
    <x v="2"/>
    <x v="16"/>
    <x v="52"/>
    <x v="43"/>
    <x v="0"/>
    <x v="0"/>
    <x v="1162"/>
    <x v="1208"/>
    <x v="13761"/>
    <x v="0"/>
    <x v="0"/>
  </r>
  <r>
    <x v="44002"/>
    <x v="2368"/>
    <x v="720"/>
    <x v="606"/>
    <x v="0"/>
    <x v="2"/>
    <x v="16"/>
    <x v="52"/>
    <x v="84"/>
    <x v="0"/>
    <x v="0"/>
    <x v="1030"/>
    <x v="1069"/>
    <x v="6491"/>
    <x v="0"/>
    <x v="0"/>
  </r>
  <r>
    <x v="43999"/>
    <x v="1212"/>
    <x v="802"/>
    <x v="606"/>
    <x v="0"/>
    <x v="2"/>
    <x v="16"/>
    <x v="52"/>
    <x v="57"/>
    <x v="0"/>
    <x v="0"/>
    <x v="855"/>
    <x v="887"/>
    <x v="6455"/>
    <x v="0"/>
    <x v="0"/>
  </r>
  <r>
    <x v="44013"/>
    <x v="722"/>
    <x v="156"/>
    <x v="606"/>
    <x v="0"/>
    <x v="2"/>
    <x v="16"/>
    <x v="52"/>
    <x v="110"/>
    <x v="0"/>
    <x v="0"/>
    <x v="6288"/>
    <x v="6462"/>
    <x v="12771"/>
    <x v="0"/>
    <x v="0"/>
  </r>
  <r>
    <x v="44025"/>
    <x v="722"/>
    <x v="156"/>
    <x v="606"/>
    <x v="0"/>
    <x v="2"/>
    <x v="16"/>
    <x v="52"/>
    <x v="84"/>
    <x v="0"/>
    <x v="0"/>
    <x v="3105"/>
    <x v="3215"/>
    <x v="13511"/>
    <x v="0"/>
    <x v="0"/>
  </r>
  <r>
    <x v="44027"/>
    <x v="1913"/>
    <x v="411"/>
    <x v="606"/>
    <x v="0"/>
    <x v="2"/>
    <x v="16"/>
    <x v="52"/>
    <x v="84"/>
    <x v="0"/>
    <x v="0"/>
    <x v="8687"/>
    <x v="8966"/>
    <x v="8495"/>
    <x v="0"/>
    <x v="0"/>
  </r>
  <r>
    <x v="44028"/>
    <x v="1544"/>
    <x v="741"/>
    <x v="606"/>
    <x v="0"/>
    <x v="2"/>
    <x v="16"/>
    <x v="52"/>
    <x v="84"/>
    <x v="0"/>
    <x v="0"/>
    <x v="13373"/>
    <x v="13715"/>
    <x v="9226"/>
    <x v="0"/>
    <x v="0"/>
  </r>
  <r>
    <x v="44049"/>
    <x v="2137"/>
    <x v="474"/>
    <x v="606"/>
    <x v="0"/>
    <x v="2"/>
    <x v="20"/>
    <x v="73"/>
    <x v="50"/>
    <x v="4"/>
    <x v="0"/>
    <x v="36"/>
    <x v="38"/>
    <x v="15335"/>
    <x v="0"/>
    <x v="1"/>
  </r>
  <r>
    <x v="44055"/>
    <x v="2253"/>
    <x v="519"/>
    <x v="606"/>
    <x v="0"/>
    <x v="2"/>
    <x v="20"/>
    <x v="73"/>
    <x v="19"/>
    <x v="0"/>
    <x v="0"/>
    <x v="378"/>
    <x v="391"/>
    <x v="6371"/>
    <x v="0"/>
    <x v="1"/>
  </r>
  <r>
    <x v="44056"/>
    <x v="2253"/>
    <x v="519"/>
    <x v="606"/>
    <x v="0"/>
    <x v="2"/>
    <x v="20"/>
    <x v="73"/>
    <x v="19"/>
    <x v="0"/>
    <x v="0"/>
    <x v="234"/>
    <x v="242"/>
    <x v="6268"/>
    <x v="0"/>
    <x v="1"/>
  </r>
  <r>
    <x v="44053"/>
    <x v="2253"/>
    <x v="519"/>
    <x v="606"/>
    <x v="0"/>
    <x v="2"/>
    <x v="20"/>
    <x v="73"/>
    <x v="19"/>
    <x v="0"/>
    <x v="0"/>
    <x v="788"/>
    <x v="818"/>
    <x v="13829"/>
    <x v="0"/>
    <x v="1"/>
  </r>
  <r>
    <x v="44057"/>
    <x v="2253"/>
    <x v="519"/>
    <x v="606"/>
    <x v="0"/>
    <x v="2"/>
    <x v="20"/>
    <x v="73"/>
    <x v="19"/>
    <x v="0"/>
    <x v="0"/>
    <x v="325"/>
    <x v="336"/>
    <x v="6518"/>
    <x v="0"/>
    <x v="1"/>
  </r>
  <r>
    <x v="44065"/>
    <x v="1938"/>
    <x v="820"/>
    <x v="606"/>
    <x v="0"/>
    <x v="2"/>
    <x v="20"/>
    <x v="73"/>
    <x v="105"/>
    <x v="0"/>
    <x v="0"/>
    <x v="7641"/>
    <x v="7872"/>
    <x v="12799"/>
    <x v="0"/>
    <x v="1"/>
  </r>
  <r>
    <x v="44069"/>
    <x v="1230"/>
    <x v="431"/>
    <x v="606"/>
    <x v="0"/>
    <x v="2"/>
    <x v="22"/>
    <x v="79"/>
    <x v="79"/>
    <x v="0"/>
    <x v="0"/>
    <x v="14006"/>
    <x v="14346"/>
    <x v="10566"/>
    <x v="0"/>
    <x v="0"/>
  </r>
  <r>
    <x v="44073"/>
    <x v="690"/>
    <x v="216"/>
    <x v="606"/>
    <x v="0"/>
    <x v="2"/>
    <x v="16"/>
    <x v="55"/>
    <x v="84"/>
    <x v="0"/>
    <x v="0"/>
    <x v="1501"/>
    <x v="1560"/>
    <x v="6806"/>
    <x v="0"/>
    <x v="0"/>
  </r>
  <r>
    <x v="44071"/>
    <x v="1178"/>
    <x v="599"/>
    <x v="606"/>
    <x v="0"/>
    <x v="2"/>
    <x v="16"/>
    <x v="54"/>
    <x v="84"/>
    <x v="0"/>
    <x v="0"/>
    <x v="3936"/>
    <x v="4082"/>
    <x v="7649"/>
    <x v="0"/>
    <x v="0"/>
  </r>
  <r>
    <x v="44078"/>
    <x v="1178"/>
    <x v="599"/>
    <x v="606"/>
    <x v="0"/>
    <x v="2"/>
    <x v="16"/>
    <x v="54"/>
    <x v="84"/>
    <x v="0"/>
    <x v="0"/>
    <x v="2334"/>
    <x v="2423"/>
    <x v="10156"/>
    <x v="0"/>
    <x v="0"/>
  </r>
  <r>
    <x v="44082"/>
    <x v="1230"/>
    <x v="431"/>
    <x v="606"/>
    <x v="0"/>
    <x v="2"/>
    <x v="22"/>
    <x v="79"/>
    <x v="84"/>
    <x v="0"/>
    <x v="0"/>
    <x v="16318"/>
    <x v="16657"/>
    <x v="10054"/>
    <x v="0"/>
    <x v="0"/>
  </r>
  <r>
    <x v="44085"/>
    <x v="737"/>
    <x v="538"/>
    <x v="606"/>
    <x v="0"/>
    <x v="2"/>
    <x v="17"/>
    <x v="59"/>
    <x v="98"/>
    <x v="0"/>
    <x v="0"/>
    <x v="5942"/>
    <x v="6116"/>
    <x v="8338"/>
    <x v="0"/>
    <x v="0"/>
  </r>
  <r>
    <x v="44086"/>
    <x v="737"/>
    <x v="538"/>
    <x v="606"/>
    <x v="0"/>
    <x v="2"/>
    <x v="17"/>
    <x v="59"/>
    <x v="98"/>
    <x v="0"/>
    <x v="0"/>
    <x v="6203"/>
    <x v="6385"/>
    <x v="13085"/>
    <x v="0"/>
    <x v="0"/>
  </r>
  <r>
    <x v="44089"/>
    <x v="737"/>
    <x v="538"/>
    <x v="606"/>
    <x v="0"/>
    <x v="2"/>
    <x v="17"/>
    <x v="59"/>
    <x v="98"/>
    <x v="0"/>
    <x v="0"/>
    <x v="6203"/>
    <x v="6385"/>
    <x v="13085"/>
    <x v="0"/>
    <x v="0"/>
  </r>
  <r>
    <x v="44091"/>
    <x v="737"/>
    <x v="538"/>
    <x v="606"/>
    <x v="0"/>
    <x v="2"/>
    <x v="17"/>
    <x v="59"/>
    <x v="98"/>
    <x v="0"/>
    <x v="0"/>
    <x v="6203"/>
    <x v="6385"/>
    <x v="13085"/>
    <x v="0"/>
    <x v="0"/>
  </r>
  <r>
    <x v="44093"/>
    <x v="737"/>
    <x v="538"/>
    <x v="606"/>
    <x v="0"/>
    <x v="2"/>
    <x v="17"/>
    <x v="59"/>
    <x v="98"/>
    <x v="0"/>
    <x v="0"/>
    <x v="4534"/>
    <x v="4692"/>
    <x v="10156"/>
    <x v="0"/>
    <x v="0"/>
  </r>
  <r>
    <x v="44092"/>
    <x v="737"/>
    <x v="538"/>
    <x v="606"/>
    <x v="0"/>
    <x v="2"/>
    <x v="17"/>
    <x v="59"/>
    <x v="98"/>
    <x v="0"/>
    <x v="0"/>
    <x v="5942"/>
    <x v="6116"/>
    <x v="8338"/>
    <x v="0"/>
    <x v="0"/>
  </r>
  <r>
    <x v="44095"/>
    <x v="737"/>
    <x v="538"/>
    <x v="606"/>
    <x v="0"/>
    <x v="2"/>
    <x v="17"/>
    <x v="59"/>
    <x v="98"/>
    <x v="0"/>
    <x v="0"/>
    <x v="8140"/>
    <x v="8393"/>
    <x v="7881"/>
    <x v="0"/>
    <x v="0"/>
  </r>
  <r>
    <x v="44098"/>
    <x v="737"/>
    <x v="538"/>
    <x v="606"/>
    <x v="0"/>
    <x v="2"/>
    <x v="17"/>
    <x v="59"/>
    <x v="98"/>
    <x v="0"/>
    <x v="0"/>
    <x v="7365"/>
    <x v="7572"/>
    <x v="12772"/>
    <x v="0"/>
    <x v="0"/>
  </r>
  <r>
    <x v="44100"/>
    <x v="737"/>
    <x v="538"/>
    <x v="606"/>
    <x v="0"/>
    <x v="2"/>
    <x v="17"/>
    <x v="59"/>
    <x v="98"/>
    <x v="0"/>
    <x v="0"/>
    <x v="6446"/>
    <x v="6629"/>
    <x v="8932"/>
    <x v="0"/>
    <x v="0"/>
  </r>
  <r>
    <x v="44106"/>
    <x v="737"/>
    <x v="538"/>
    <x v="606"/>
    <x v="0"/>
    <x v="2"/>
    <x v="17"/>
    <x v="59"/>
    <x v="19"/>
    <x v="0"/>
    <x v="0"/>
    <x v="519"/>
    <x v="538"/>
    <x v="13738"/>
    <x v="1"/>
    <x v="0"/>
  </r>
  <r>
    <x v="44110"/>
    <x v="737"/>
    <x v="538"/>
    <x v="606"/>
    <x v="0"/>
    <x v="2"/>
    <x v="17"/>
    <x v="59"/>
    <x v="19"/>
    <x v="0"/>
    <x v="0"/>
    <x v="559"/>
    <x v="579"/>
    <x v="6325"/>
    <x v="1"/>
    <x v="0"/>
  </r>
  <r>
    <x v="44124"/>
    <x v="1907"/>
    <x v="395"/>
    <x v="606"/>
    <x v="0"/>
    <x v="2"/>
    <x v="28"/>
    <x v="101"/>
    <x v="74"/>
    <x v="0"/>
    <x v="0"/>
    <x v="3798"/>
    <x v="3939"/>
    <x v="7944"/>
    <x v="0"/>
    <x v="0"/>
  </r>
  <r>
    <x v="44119"/>
    <x v="1905"/>
    <x v="395"/>
    <x v="606"/>
    <x v="0"/>
    <x v="2"/>
    <x v="28"/>
    <x v="101"/>
    <x v="74"/>
    <x v="0"/>
    <x v="0"/>
    <x v="4329"/>
    <x v="4492"/>
    <x v="12200"/>
    <x v="0"/>
    <x v="0"/>
  </r>
  <r>
    <x v="44128"/>
    <x v="2330"/>
    <x v="395"/>
    <x v="606"/>
    <x v="0"/>
    <x v="2"/>
    <x v="28"/>
    <x v="101"/>
    <x v="74"/>
    <x v="0"/>
    <x v="0"/>
    <x v="1604"/>
    <x v="1667"/>
    <x v="6604"/>
    <x v="0"/>
    <x v="0"/>
  </r>
  <r>
    <x v="44132"/>
    <x v="1907"/>
    <x v="395"/>
    <x v="606"/>
    <x v="0"/>
    <x v="2"/>
    <x v="28"/>
    <x v="101"/>
    <x v="74"/>
    <x v="0"/>
    <x v="0"/>
    <x v="2165"/>
    <x v="2250"/>
    <x v="7014"/>
    <x v="0"/>
    <x v="0"/>
  </r>
  <r>
    <x v="44131"/>
    <x v="1907"/>
    <x v="395"/>
    <x v="606"/>
    <x v="0"/>
    <x v="2"/>
    <x v="28"/>
    <x v="101"/>
    <x v="74"/>
    <x v="0"/>
    <x v="0"/>
    <x v="2623"/>
    <x v="2723"/>
    <x v="13050"/>
    <x v="0"/>
    <x v="0"/>
  </r>
  <r>
    <x v="44141"/>
    <x v="2334"/>
    <x v="513"/>
    <x v="606"/>
    <x v="0"/>
    <x v="2"/>
    <x v="26"/>
    <x v="92"/>
    <x v="74"/>
    <x v="0"/>
    <x v="0"/>
    <x v="4603"/>
    <x v="4768"/>
    <x v="7001"/>
    <x v="0"/>
    <x v="0"/>
  </r>
  <r>
    <x v="44138"/>
    <x v="2334"/>
    <x v="513"/>
    <x v="606"/>
    <x v="0"/>
    <x v="2"/>
    <x v="26"/>
    <x v="92"/>
    <x v="74"/>
    <x v="0"/>
    <x v="0"/>
    <x v="10273"/>
    <x v="10595"/>
    <x v="11876"/>
    <x v="0"/>
    <x v="0"/>
  </r>
  <r>
    <x v="44139"/>
    <x v="2334"/>
    <x v="513"/>
    <x v="606"/>
    <x v="0"/>
    <x v="2"/>
    <x v="26"/>
    <x v="92"/>
    <x v="74"/>
    <x v="0"/>
    <x v="0"/>
    <x v="9674"/>
    <x v="9965"/>
    <x v="11284"/>
    <x v="0"/>
    <x v="0"/>
  </r>
  <r>
    <x v="44144"/>
    <x v="215"/>
    <x v="396"/>
    <x v="606"/>
    <x v="0"/>
    <x v="2"/>
    <x v="16"/>
    <x v="52"/>
    <x v="74"/>
    <x v="4"/>
    <x v="0"/>
    <x v="10"/>
    <x v="10"/>
    <x v="0"/>
    <x v="0"/>
    <x v="0"/>
  </r>
  <r>
    <x v="44150"/>
    <x v="285"/>
    <x v="40"/>
    <x v="606"/>
    <x v="0"/>
    <x v="2"/>
    <x v="16"/>
    <x v="52"/>
    <x v="95"/>
    <x v="0"/>
    <x v="0"/>
    <x v="1088"/>
    <x v="1130"/>
    <x v="13775"/>
    <x v="0"/>
    <x v="0"/>
  </r>
  <r>
    <x v="44151"/>
    <x v="285"/>
    <x v="40"/>
    <x v="606"/>
    <x v="0"/>
    <x v="2"/>
    <x v="16"/>
    <x v="52"/>
    <x v="95"/>
    <x v="0"/>
    <x v="0"/>
    <x v="2572"/>
    <x v="2670"/>
    <x v="13325"/>
    <x v="0"/>
    <x v="0"/>
  </r>
  <r>
    <x v="44157"/>
    <x v="1541"/>
    <x v="415"/>
    <x v="606"/>
    <x v="0"/>
    <x v="8"/>
    <x v="56"/>
    <x v="173"/>
    <x v="201"/>
    <x v="0"/>
    <x v="0"/>
    <x v="1997"/>
    <x v="2082"/>
    <x v="13957"/>
    <x v="0"/>
    <x v="1"/>
  </r>
  <r>
    <x v="44158"/>
    <x v="1541"/>
    <x v="415"/>
    <x v="606"/>
    <x v="0"/>
    <x v="8"/>
    <x v="56"/>
    <x v="173"/>
    <x v="201"/>
    <x v="0"/>
    <x v="0"/>
    <x v="1997"/>
    <x v="2082"/>
    <x v="13957"/>
    <x v="0"/>
    <x v="1"/>
  </r>
  <r>
    <x v="44166"/>
    <x v="348"/>
    <x v="582"/>
    <x v="606"/>
    <x v="0"/>
    <x v="8"/>
    <x v="50"/>
    <x v="150"/>
    <x v="187"/>
    <x v="0"/>
    <x v="0"/>
    <x v="2410"/>
    <x v="2481"/>
    <x v="6188"/>
    <x v="0"/>
    <x v="1"/>
  </r>
  <r>
    <x v="44169"/>
    <x v="310"/>
    <x v="846"/>
    <x v="606"/>
    <x v="0"/>
    <x v="8"/>
    <x v="50"/>
    <x v="156"/>
    <x v="201"/>
    <x v="0"/>
    <x v="0"/>
    <x v="2047"/>
    <x v="2111"/>
    <x v="6133"/>
    <x v="0"/>
    <x v="1"/>
  </r>
  <r>
    <x v="44174"/>
    <x v="2475"/>
    <x v="102"/>
    <x v="606"/>
    <x v="0"/>
    <x v="3"/>
    <x v="35"/>
    <x v="110"/>
    <x v="138"/>
    <x v="0"/>
    <x v="0"/>
    <x v="1456"/>
    <x v="1491"/>
    <x v="1991"/>
    <x v="0"/>
    <x v="1"/>
  </r>
  <r>
    <x v="44194"/>
    <x v="242"/>
    <x v="29"/>
    <x v="606"/>
    <x v="0"/>
    <x v="3"/>
    <x v="31"/>
    <x v="105"/>
    <x v="136"/>
    <x v="0"/>
    <x v="0"/>
    <x v="12790"/>
    <x v="13066"/>
    <x v="3496"/>
    <x v="0"/>
    <x v="1"/>
  </r>
  <r>
    <x v="44198"/>
    <x v="242"/>
    <x v="29"/>
    <x v="606"/>
    <x v="0"/>
    <x v="3"/>
    <x v="31"/>
    <x v="105"/>
    <x v="136"/>
    <x v="0"/>
    <x v="0"/>
    <x v="12170"/>
    <x v="12432"/>
    <x v="3166"/>
    <x v="0"/>
    <x v="1"/>
  </r>
  <r>
    <x v="44201"/>
    <x v="242"/>
    <x v="29"/>
    <x v="606"/>
    <x v="0"/>
    <x v="3"/>
    <x v="31"/>
    <x v="105"/>
    <x v="136"/>
    <x v="0"/>
    <x v="0"/>
    <x v="12890"/>
    <x v="13189"/>
    <x v="2897"/>
    <x v="0"/>
    <x v="1"/>
  </r>
  <r>
    <x v="44206"/>
    <x v="242"/>
    <x v="29"/>
    <x v="606"/>
    <x v="0"/>
    <x v="3"/>
    <x v="31"/>
    <x v="106"/>
    <x v="136"/>
    <x v="0"/>
    <x v="0"/>
    <x v="12395"/>
    <x v="12656"/>
    <x v="3307"/>
    <x v="0"/>
    <x v="0"/>
  </r>
  <r>
    <x v="44203"/>
    <x v="242"/>
    <x v="29"/>
    <x v="606"/>
    <x v="0"/>
    <x v="3"/>
    <x v="31"/>
    <x v="106"/>
    <x v="136"/>
    <x v="0"/>
    <x v="0"/>
    <x v="11639"/>
    <x v="11915"/>
    <x v="2896"/>
    <x v="0"/>
    <x v="0"/>
  </r>
  <r>
    <x v="44207"/>
    <x v="242"/>
    <x v="29"/>
    <x v="606"/>
    <x v="0"/>
    <x v="3"/>
    <x v="31"/>
    <x v="105"/>
    <x v="136"/>
    <x v="0"/>
    <x v="0"/>
    <x v="10214"/>
    <x v="10460"/>
    <x v="3711"/>
    <x v="0"/>
    <x v="1"/>
  </r>
  <r>
    <x v="44219"/>
    <x v="1249"/>
    <x v="594"/>
    <x v="606"/>
    <x v="0"/>
    <x v="3"/>
    <x v="35"/>
    <x v="111"/>
    <x v="117"/>
    <x v="0"/>
    <x v="0"/>
    <x v="430"/>
    <x v="439"/>
    <x v="4384"/>
    <x v="0"/>
    <x v="1"/>
  </r>
  <r>
    <x v="44234"/>
    <x v="98"/>
    <x v="612"/>
    <x v="606"/>
    <x v="0"/>
    <x v="3"/>
    <x v="35"/>
    <x v="111"/>
    <x v="138"/>
    <x v="0"/>
    <x v="0"/>
    <x v="3011"/>
    <x v="3073"/>
    <x v="2741"/>
    <x v="0"/>
    <x v="1"/>
  </r>
  <r>
    <x v="44240"/>
    <x v="509"/>
    <x v="258"/>
    <x v="606"/>
    <x v="0"/>
    <x v="8"/>
    <x v="48"/>
    <x v="141"/>
    <x v="78"/>
    <x v="0"/>
    <x v="0"/>
    <x v="3162"/>
    <x v="3231"/>
    <x v="4445"/>
    <x v="0"/>
    <x v="1"/>
  </r>
  <r>
    <x v="44243"/>
    <x v="487"/>
    <x v="258"/>
    <x v="606"/>
    <x v="0"/>
    <x v="8"/>
    <x v="48"/>
    <x v="143"/>
    <x v="78"/>
    <x v="0"/>
    <x v="0"/>
    <x v="6400"/>
    <x v="6515"/>
    <x v="4451"/>
    <x v="1"/>
    <x v="1"/>
  </r>
  <r>
    <x v="44254"/>
    <x v="827"/>
    <x v="418"/>
    <x v="606"/>
    <x v="0"/>
    <x v="8"/>
    <x v="55"/>
    <x v="170"/>
    <x v="134"/>
    <x v="0"/>
    <x v="0"/>
    <x v="2611"/>
    <x v="2672"/>
    <x v="3982"/>
    <x v="1"/>
    <x v="1"/>
  </r>
  <r>
    <x v="44311"/>
    <x v="839"/>
    <x v="67"/>
    <x v="606"/>
    <x v="0"/>
    <x v="2"/>
    <x v="16"/>
    <x v="52"/>
    <x v="110"/>
    <x v="0"/>
    <x v="0"/>
    <x v="437"/>
    <x v="453"/>
    <x v="13899"/>
    <x v="0"/>
    <x v="0"/>
  </r>
  <r>
    <x v="44307"/>
    <x v="869"/>
    <x v="118"/>
    <x v="606"/>
    <x v="0"/>
    <x v="2"/>
    <x v="16"/>
    <x v="52"/>
    <x v="112"/>
    <x v="0"/>
    <x v="0"/>
    <x v="2441"/>
    <x v="2532"/>
    <x v="6666"/>
    <x v="0"/>
    <x v="0"/>
  </r>
  <r>
    <x v="44313"/>
    <x v="839"/>
    <x v="67"/>
    <x v="606"/>
    <x v="0"/>
    <x v="2"/>
    <x v="16"/>
    <x v="52"/>
    <x v="19"/>
    <x v="0"/>
    <x v="0"/>
    <x v="714"/>
    <x v="741"/>
    <x v="13828"/>
    <x v="0"/>
    <x v="0"/>
  </r>
  <r>
    <x v="44315"/>
    <x v="153"/>
    <x v="181"/>
    <x v="606"/>
    <x v="0"/>
    <x v="2"/>
    <x v="16"/>
    <x v="52"/>
    <x v="57"/>
    <x v="0"/>
    <x v="0"/>
    <x v="77"/>
    <x v="80"/>
    <x v="6265"/>
    <x v="0"/>
    <x v="0"/>
  </r>
  <r>
    <x v="44314"/>
    <x v="237"/>
    <x v="868"/>
    <x v="606"/>
    <x v="0"/>
    <x v="2"/>
    <x v="16"/>
    <x v="52"/>
    <x v="19"/>
    <x v="7"/>
    <x v="0"/>
    <x v="128"/>
    <x v="132"/>
    <x v="6277"/>
    <x v="0"/>
    <x v="0"/>
  </r>
  <r>
    <x v="44318"/>
    <x v="2251"/>
    <x v="669"/>
    <x v="606"/>
    <x v="0"/>
    <x v="2"/>
    <x v="16"/>
    <x v="52"/>
    <x v="19"/>
    <x v="7"/>
    <x v="0"/>
    <x v="80"/>
    <x v="83"/>
    <x v="6250"/>
    <x v="0"/>
    <x v="0"/>
  </r>
  <r>
    <x v="44331"/>
    <x v="2252"/>
    <x v="665"/>
    <x v="606"/>
    <x v="0"/>
    <x v="2"/>
    <x v="16"/>
    <x v="52"/>
    <x v="19"/>
    <x v="4"/>
    <x v="0"/>
    <x v="52"/>
    <x v="54"/>
    <x v="6253"/>
    <x v="0"/>
    <x v="0"/>
  </r>
  <r>
    <x v="44326"/>
    <x v="2257"/>
    <x v="667"/>
    <x v="606"/>
    <x v="0"/>
    <x v="2"/>
    <x v="16"/>
    <x v="52"/>
    <x v="19"/>
    <x v="0"/>
    <x v="0"/>
    <x v="192"/>
    <x v="199"/>
    <x v="13915"/>
    <x v="0"/>
    <x v="0"/>
  </r>
  <r>
    <x v="44340"/>
    <x v="1465"/>
    <x v="778"/>
    <x v="606"/>
    <x v="0"/>
    <x v="2"/>
    <x v="16"/>
    <x v="52"/>
    <x v="50"/>
    <x v="0"/>
    <x v="0"/>
    <x v="3400"/>
    <x v="3527"/>
    <x v="10156"/>
    <x v="0"/>
    <x v="0"/>
  </r>
  <r>
    <x v="44338"/>
    <x v="2366"/>
    <x v="592"/>
    <x v="606"/>
    <x v="0"/>
    <x v="2"/>
    <x v="16"/>
    <x v="52"/>
    <x v="50"/>
    <x v="0"/>
    <x v="0"/>
    <x v="342"/>
    <x v="354"/>
    <x v="13867"/>
    <x v="0"/>
    <x v="0"/>
  </r>
  <r>
    <x v="44343"/>
    <x v="812"/>
    <x v="176"/>
    <x v="606"/>
    <x v="0"/>
    <x v="2"/>
    <x v="16"/>
    <x v="52"/>
    <x v="84"/>
    <x v="0"/>
    <x v="0"/>
    <x v="3199"/>
    <x v="3313"/>
    <x v="13464"/>
    <x v="0"/>
    <x v="0"/>
  </r>
  <r>
    <x v="44344"/>
    <x v="55"/>
    <x v="333"/>
    <x v="606"/>
    <x v="0"/>
    <x v="2"/>
    <x v="16"/>
    <x v="52"/>
    <x v="50"/>
    <x v="0"/>
    <x v="0"/>
    <x v="345"/>
    <x v="357"/>
    <x v="13762"/>
    <x v="0"/>
    <x v="0"/>
  </r>
  <r>
    <x v="44346"/>
    <x v="844"/>
    <x v="349"/>
    <x v="606"/>
    <x v="0"/>
    <x v="2"/>
    <x v="16"/>
    <x v="52"/>
    <x v="110"/>
    <x v="0"/>
    <x v="0"/>
    <x v="852"/>
    <x v="850"/>
    <x v="0"/>
    <x v="0"/>
    <x v="0"/>
  </r>
  <r>
    <x v="44348"/>
    <x v="150"/>
    <x v="106"/>
    <x v="606"/>
    <x v="0"/>
    <x v="2"/>
    <x v="16"/>
    <x v="52"/>
    <x v="110"/>
    <x v="0"/>
    <x v="0"/>
    <x v="692"/>
    <x v="718"/>
    <x v="13762"/>
    <x v="1"/>
    <x v="0"/>
  </r>
  <r>
    <x v="44351"/>
    <x v="2251"/>
    <x v="669"/>
    <x v="606"/>
    <x v="0"/>
    <x v="2"/>
    <x v="16"/>
    <x v="52"/>
    <x v="26"/>
    <x v="0"/>
    <x v="0"/>
    <x v="467"/>
    <x v="484"/>
    <x v="13831"/>
    <x v="0"/>
    <x v="0"/>
  </r>
  <r>
    <x v="44355"/>
    <x v="2251"/>
    <x v="669"/>
    <x v="606"/>
    <x v="0"/>
    <x v="2"/>
    <x v="16"/>
    <x v="52"/>
    <x v="19"/>
    <x v="0"/>
    <x v="0"/>
    <x v="458"/>
    <x v="474"/>
    <x v="6316"/>
    <x v="0"/>
    <x v="0"/>
  </r>
  <r>
    <x v="44353"/>
    <x v="2251"/>
    <x v="669"/>
    <x v="606"/>
    <x v="0"/>
    <x v="2"/>
    <x v="16"/>
    <x v="52"/>
    <x v="19"/>
    <x v="0"/>
    <x v="0"/>
    <x v="133"/>
    <x v="137"/>
    <x v="6253"/>
    <x v="0"/>
    <x v="0"/>
  </r>
  <r>
    <x v="44358"/>
    <x v="1129"/>
    <x v="793"/>
    <x v="606"/>
    <x v="0"/>
    <x v="2"/>
    <x v="16"/>
    <x v="52"/>
    <x v="50"/>
    <x v="0"/>
    <x v="0"/>
    <x v="413"/>
    <x v="428"/>
    <x v="13897"/>
    <x v="0"/>
    <x v="0"/>
  </r>
  <r>
    <x v="44362"/>
    <x v="1230"/>
    <x v="431"/>
    <x v="606"/>
    <x v="0"/>
    <x v="2"/>
    <x v="22"/>
    <x v="79"/>
    <x v="79"/>
    <x v="0"/>
    <x v="0"/>
    <x v="12338"/>
    <x v="12647"/>
    <x v="8230"/>
    <x v="0"/>
    <x v="0"/>
  </r>
  <r>
    <x v="44365"/>
    <x v="1247"/>
    <x v="800"/>
    <x v="606"/>
    <x v="0"/>
    <x v="2"/>
    <x v="16"/>
    <x v="52"/>
    <x v="80"/>
    <x v="0"/>
    <x v="0"/>
    <x v="2185"/>
    <x v="2272"/>
    <x v="10156"/>
    <x v="0"/>
    <x v="0"/>
  </r>
  <r>
    <x v="44364"/>
    <x v="1954"/>
    <x v="367"/>
    <x v="606"/>
    <x v="0"/>
    <x v="2"/>
    <x v="16"/>
    <x v="52"/>
    <x v="77"/>
    <x v="0"/>
    <x v="0"/>
    <x v="280"/>
    <x v="290"/>
    <x v="6304"/>
    <x v="0"/>
    <x v="0"/>
  </r>
  <r>
    <x v="44366"/>
    <x v="1245"/>
    <x v="800"/>
    <x v="606"/>
    <x v="0"/>
    <x v="2"/>
    <x v="16"/>
    <x v="52"/>
    <x v="79"/>
    <x v="0"/>
    <x v="0"/>
    <x v="5090"/>
    <x v="5267"/>
    <x v="12563"/>
    <x v="0"/>
    <x v="0"/>
  </r>
  <r>
    <x v="44375"/>
    <x v="1247"/>
    <x v="800"/>
    <x v="606"/>
    <x v="0"/>
    <x v="2"/>
    <x v="22"/>
    <x v="79"/>
    <x v="80"/>
    <x v="0"/>
    <x v="0"/>
    <x v="6217"/>
    <x v="6396"/>
    <x v="7315"/>
    <x v="0"/>
    <x v="0"/>
  </r>
  <r>
    <x v="44373"/>
    <x v="1247"/>
    <x v="800"/>
    <x v="606"/>
    <x v="0"/>
    <x v="2"/>
    <x v="16"/>
    <x v="52"/>
    <x v="80"/>
    <x v="0"/>
    <x v="0"/>
    <x v="6387"/>
    <x v="6567"/>
    <x v="7882"/>
    <x v="0"/>
    <x v="0"/>
  </r>
  <r>
    <x v="44382"/>
    <x v="511"/>
    <x v="599"/>
    <x v="606"/>
    <x v="0"/>
    <x v="2"/>
    <x v="16"/>
    <x v="54"/>
    <x v="84"/>
    <x v="0"/>
    <x v="0"/>
    <x v="3567"/>
    <x v="3699"/>
    <x v="7208"/>
    <x v="0"/>
    <x v="0"/>
  </r>
  <r>
    <x v="44381"/>
    <x v="1178"/>
    <x v="599"/>
    <x v="606"/>
    <x v="0"/>
    <x v="2"/>
    <x v="16"/>
    <x v="54"/>
    <x v="84"/>
    <x v="0"/>
    <x v="0"/>
    <x v="819"/>
    <x v="850"/>
    <x v="13623"/>
    <x v="1"/>
    <x v="0"/>
  </r>
  <r>
    <x v="44383"/>
    <x v="1178"/>
    <x v="599"/>
    <x v="606"/>
    <x v="0"/>
    <x v="2"/>
    <x v="16"/>
    <x v="54"/>
    <x v="84"/>
    <x v="0"/>
    <x v="0"/>
    <x v="827"/>
    <x v="858"/>
    <x v="6578"/>
    <x v="0"/>
    <x v="0"/>
  </r>
  <r>
    <x v="44384"/>
    <x v="511"/>
    <x v="599"/>
    <x v="606"/>
    <x v="0"/>
    <x v="2"/>
    <x v="16"/>
    <x v="54"/>
    <x v="84"/>
    <x v="0"/>
    <x v="0"/>
    <x v="863"/>
    <x v="896"/>
    <x v="13816"/>
    <x v="0"/>
    <x v="0"/>
  </r>
  <r>
    <x v="44390"/>
    <x v="1178"/>
    <x v="599"/>
    <x v="606"/>
    <x v="0"/>
    <x v="2"/>
    <x v="16"/>
    <x v="54"/>
    <x v="84"/>
    <x v="0"/>
    <x v="0"/>
    <x v="1005"/>
    <x v="1043"/>
    <x v="6484"/>
    <x v="0"/>
    <x v="0"/>
  </r>
  <r>
    <x v="44401"/>
    <x v="1178"/>
    <x v="599"/>
    <x v="606"/>
    <x v="0"/>
    <x v="2"/>
    <x v="16"/>
    <x v="54"/>
    <x v="84"/>
    <x v="0"/>
    <x v="0"/>
    <x v="1947"/>
    <x v="2025"/>
    <x v="6820"/>
    <x v="0"/>
    <x v="0"/>
  </r>
  <r>
    <x v="44402"/>
    <x v="1178"/>
    <x v="599"/>
    <x v="606"/>
    <x v="0"/>
    <x v="2"/>
    <x v="16"/>
    <x v="54"/>
    <x v="84"/>
    <x v="0"/>
    <x v="0"/>
    <x v="1273"/>
    <x v="1323"/>
    <x v="7611"/>
    <x v="0"/>
    <x v="0"/>
  </r>
  <r>
    <x v="44412"/>
    <x v="510"/>
    <x v="264"/>
    <x v="606"/>
    <x v="0"/>
    <x v="2"/>
    <x v="16"/>
    <x v="54"/>
    <x v="84"/>
    <x v="0"/>
    <x v="0"/>
    <x v="821"/>
    <x v="852"/>
    <x v="13348"/>
    <x v="0"/>
    <x v="0"/>
  </r>
  <r>
    <x v="44415"/>
    <x v="1178"/>
    <x v="599"/>
    <x v="606"/>
    <x v="0"/>
    <x v="2"/>
    <x v="16"/>
    <x v="54"/>
    <x v="84"/>
    <x v="0"/>
    <x v="0"/>
    <x v="2167"/>
    <x v="2252"/>
    <x v="6787"/>
    <x v="0"/>
    <x v="0"/>
  </r>
  <r>
    <x v="44414"/>
    <x v="1321"/>
    <x v="599"/>
    <x v="606"/>
    <x v="0"/>
    <x v="2"/>
    <x v="16"/>
    <x v="54"/>
    <x v="84"/>
    <x v="0"/>
    <x v="0"/>
    <x v="1065"/>
    <x v="1106"/>
    <x v="13733"/>
    <x v="0"/>
    <x v="0"/>
  </r>
  <r>
    <x v="44420"/>
    <x v="1178"/>
    <x v="599"/>
    <x v="606"/>
    <x v="0"/>
    <x v="2"/>
    <x v="16"/>
    <x v="54"/>
    <x v="84"/>
    <x v="0"/>
    <x v="0"/>
    <x v="895"/>
    <x v="929"/>
    <x v="13494"/>
    <x v="0"/>
    <x v="0"/>
  </r>
  <r>
    <x v="44425"/>
    <x v="1178"/>
    <x v="599"/>
    <x v="606"/>
    <x v="0"/>
    <x v="2"/>
    <x v="16"/>
    <x v="54"/>
    <x v="84"/>
    <x v="0"/>
    <x v="0"/>
    <x v="1259"/>
    <x v="1308"/>
    <x v="6422"/>
    <x v="0"/>
    <x v="0"/>
  </r>
  <r>
    <x v="44424"/>
    <x v="1178"/>
    <x v="599"/>
    <x v="606"/>
    <x v="0"/>
    <x v="2"/>
    <x v="16"/>
    <x v="54"/>
    <x v="84"/>
    <x v="0"/>
    <x v="0"/>
    <x v="1005"/>
    <x v="1043"/>
    <x v="6484"/>
    <x v="0"/>
    <x v="0"/>
  </r>
  <r>
    <x v="44428"/>
    <x v="1321"/>
    <x v="599"/>
    <x v="606"/>
    <x v="0"/>
    <x v="2"/>
    <x v="16"/>
    <x v="54"/>
    <x v="84"/>
    <x v="0"/>
    <x v="0"/>
    <x v="727"/>
    <x v="754"/>
    <x v="6545"/>
    <x v="0"/>
    <x v="0"/>
  </r>
  <r>
    <x v="44431"/>
    <x v="1178"/>
    <x v="599"/>
    <x v="606"/>
    <x v="0"/>
    <x v="2"/>
    <x v="16"/>
    <x v="54"/>
    <x v="84"/>
    <x v="0"/>
    <x v="0"/>
    <x v="1228"/>
    <x v="1276"/>
    <x v="6575"/>
    <x v="0"/>
    <x v="0"/>
  </r>
  <r>
    <x v="44439"/>
    <x v="1178"/>
    <x v="599"/>
    <x v="606"/>
    <x v="0"/>
    <x v="2"/>
    <x v="16"/>
    <x v="54"/>
    <x v="84"/>
    <x v="0"/>
    <x v="0"/>
    <x v="1116"/>
    <x v="1160"/>
    <x v="13650"/>
    <x v="0"/>
    <x v="0"/>
  </r>
  <r>
    <x v="44454"/>
    <x v="2182"/>
    <x v="217"/>
    <x v="606"/>
    <x v="0"/>
    <x v="2"/>
    <x v="16"/>
    <x v="55"/>
    <x v="84"/>
    <x v="0"/>
    <x v="0"/>
    <x v="1723"/>
    <x v="1794"/>
    <x v="6873"/>
    <x v="0"/>
    <x v="0"/>
  </r>
  <r>
    <x v="44452"/>
    <x v="2182"/>
    <x v="217"/>
    <x v="606"/>
    <x v="0"/>
    <x v="2"/>
    <x v="16"/>
    <x v="55"/>
    <x v="84"/>
    <x v="0"/>
    <x v="0"/>
    <x v="1650"/>
    <x v="1716"/>
    <x v="6851"/>
    <x v="0"/>
    <x v="0"/>
  </r>
  <r>
    <x v="44448"/>
    <x v="2182"/>
    <x v="217"/>
    <x v="606"/>
    <x v="0"/>
    <x v="2"/>
    <x v="16"/>
    <x v="55"/>
    <x v="84"/>
    <x v="0"/>
    <x v="0"/>
    <x v="1723"/>
    <x v="1794"/>
    <x v="6873"/>
    <x v="0"/>
    <x v="0"/>
  </r>
  <r>
    <x v="44462"/>
    <x v="2432"/>
    <x v="544"/>
    <x v="606"/>
    <x v="0"/>
    <x v="2"/>
    <x v="28"/>
    <x v="101"/>
    <x v="74"/>
    <x v="8"/>
    <x v="0"/>
    <x v="1191"/>
    <x v="1238"/>
    <x v="13634"/>
    <x v="0"/>
    <x v="0"/>
  </r>
  <r>
    <x v="44463"/>
    <x v="2330"/>
    <x v="395"/>
    <x v="606"/>
    <x v="0"/>
    <x v="2"/>
    <x v="28"/>
    <x v="101"/>
    <x v="74"/>
    <x v="0"/>
    <x v="0"/>
    <x v="1714"/>
    <x v="1785"/>
    <x v="13432"/>
    <x v="0"/>
    <x v="0"/>
  </r>
  <r>
    <x v="44474"/>
    <x v="2330"/>
    <x v="395"/>
    <x v="606"/>
    <x v="0"/>
    <x v="2"/>
    <x v="28"/>
    <x v="101"/>
    <x v="74"/>
    <x v="0"/>
    <x v="0"/>
    <x v="2228"/>
    <x v="2316"/>
    <x v="13468"/>
    <x v="0"/>
    <x v="0"/>
  </r>
  <r>
    <x v="44469"/>
    <x v="1907"/>
    <x v="395"/>
    <x v="606"/>
    <x v="0"/>
    <x v="2"/>
    <x v="28"/>
    <x v="101"/>
    <x v="74"/>
    <x v="0"/>
    <x v="0"/>
    <x v="2228"/>
    <x v="2316"/>
    <x v="13468"/>
    <x v="0"/>
    <x v="0"/>
  </r>
  <r>
    <x v="44493"/>
    <x v="1907"/>
    <x v="395"/>
    <x v="606"/>
    <x v="0"/>
    <x v="2"/>
    <x v="28"/>
    <x v="101"/>
    <x v="74"/>
    <x v="0"/>
    <x v="0"/>
    <x v="2278"/>
    <x v="2366"/>
    <x v="13384"/>
    <x v="0"/>
    <x v="0"/>
  </r>
  <r>
    <x v="44495"/>
    <x v="1907"/>
    <x v="395"/>
    <x v="606"/>
    <x v="0"/>
    <x v="2"/>
    <x v="28"/>
    <x v="101"/>
    <x v="74"/>
    <x v="0"/>
    <x v="0"/>
    <x v="3769"/>
    <x v="3909"/>
    <x v="12601"/>
    <x v="0"/>
    <x v="0"/>
  </r>
  <r>
    <x v="44490"/>
    <x v="1907"/>
    <x v="395"/>
    <x v="606"/>
    <x v="0"/>
    <x v="2"/>
    <x v="28"/>
    <x v="101"/>
    <x v="74"/>
    <x v="0"/>
    <x v="0"/>
    <x v="2278"/>
    <x v="2366"/>
    <x v="13384"/>
    <x v="0"/>
    <x v="0"/>
  </r>
  <r>
    <x v="44500"/>
    <x v="1907"/>
    <x v="395"/>
    <x v="606"/>
    <x v="0"/>
    <x v="2"/>
    <x v="28"/>
    <x v="101"/>
    <x v="74"/>
    <x v="0"/>
    <x v="0"/>
    <x v="3717"/>
    <x v="3853"/>
    <x v="13431"/>
    <x v="0"/>
    <x v="0"/>
  </r>
  <r>
    <x v="44498"/>
    <x v="1907"/>
    <x v="395"/>
    <x v="606"/>
    <x v="0"/>
    <x v="2"/>
    <x v="28"/>
    <x v="101"/>
    <x v="74"/>
    <x v="0"/>
    <x v="0"/>
    <x v="2503"/>
    <x v="2598"/>
    <x v="12111"/>
    <x v="0"/>
    <x v="0"/>
  </r>
  <r>
    <x v="44510"/>
    <x v="1905"/>
    <x v="395"/>
    <x v="606"/>
    <x v="0"/>
    <x v="2"/>
    <x v="28"/>
    <x v="101"/>
    <x v="74"/>
    <x v="0"/>
    <x v="0"/>
    <x v="2393"/>
    <x v="2482"/>
    <x v="6624"/>
    <x v="0"/>
    <x v="0"/>
  </r>
  <r>
    <x v="44508"/>
    <x v="1907"/>
    <x v="395"/>
    <x v="606"/>
    <x v="0"/>
    <x v="2"/>
    <x v="28"/>
    <x v="101"/>
    <x v="74"/>
    <x v="0"/>
    <x v="0"/>
    <x v="4028"/>
    <x v="4175"/>
    <x v="7438"/>
    <x v="0"/>
    <x v="0"/>
  </r>
  <r>
    <x v="44511"/>
    <x v="1905"/>
    <x v="395"/>
    <x v="606"/>
    <x v="0"/>
    <x v="2"/>
    <x v="28"/>
    <x v="101"/>
    <x v="74"/>
    <x v="0"/>
    <x v="0"/>
    <x v="2503"/>
    <x v="2598"/>
    <x v="12111"/>
    <x v="0"/>
    <x v="0"/>
  </r>
  <r>
    <x v="44516"/>
    <x v="1907"/>
    <x v="395"/>
    <x v="606"/>
    <x v="0"/>
    <x v="2"/>
    <x v="28"/>
    <x v="101"/>
    <x v="74"/>
    <x v="0"/>
    <x v="0"/>
    <x v="1373"/>
    <x v="1427"/>
    <x v="7665"/>
    <x v="0"/>
    <x v="0"/>
  </r>
  <r>
    <x v="44517"/>
    <x v="1905"/>
    <x v="395"/>
    <x v="606"/>
    <x v="0"/>
    <x v="2"/>
    <x v="28"/>
    <x v="101"/>
    <x v="74"/>
    <x v="0"/>
    <x v="0"/>
    <x v="2278"/>
    <x v="2366"/>
    <x v="13384"/>
    <x v="0"/>
    <x v="0"/>
  </r>
  <r>
    <x v="44523"/>
    <x v="1907"/>
    <x v="395"/>
    <x v="606"/>
    <x v="0"/>
    <x v="2"/>
    <x v="28"/>
    <x v="101"/>
    <x v="74"/>
    <x v="0"/>
    <x v="0"/>
    <x v="3717"/>
    <x v="3853"/>
    <x v="13431"/>
    <x v="0"/>
    <x v="0"/>
  </r>
  <r>
    <x v="44521"/>
    <x v="1905"/>
    <x v="395"/>
    <x v="606"/>
    <x v="0"/>
    <x v="2"/>
    <x v="28"/>
    <x v="101"/>
    <x v="74"/>
    <x v="0"/>
    <x v="0"/>
    <x v="2278"/>
    <x v="2366"/>
    <x v="13384"/>
    <x v="0"/>
    <x v="0"/>
  </r>
  <r>
    <x v="44525"/>
    <x v="1905"/>
    <x v="395"/>
    <x v="606"/>
    <x v="0"/>
    <x v="2"/>
    <x v="28"/>
    <x v="101"/>
    <x v="74"/>
    <x v="0"/>
    <x v="0"/>
    <x v="2055"/>
    <x v="2135"/>
    <x v="13621"/>
    <x v="0"/>
    <x v="0"/>
  </r>
  <r>
    <x v="44535"/>
    <x v="1907"/>
    <x v="395"/>
    <x v="606"/>
    <x v="0"/>
    <x v="2"/>
    <x v="28"/>
    <x v="101"/>
    <x v="74"/>
    <x v="0"/>
    <x v="0"/>
    <x v="2278"/>
    <x v="2366"/>
    <x v="13384"/>
    <x v="0"/>
    <x v="0"/>
  </r>
  <r>
    <x v="44536"/>
    <x v="1907"/>
    <x v="395"/>
    <x v="606"/>
    <x v="0"/>
    <x v="2"/>
    <x v="28"/>
    <x v="101"/>
    <x v="74"/>
    <x v="0"/>
    <x v="0"/>
    <x v="2278"/>
    <x v="2366"/>
    <x v="13384"/>
    <x v="0"/>
    <x v="0"/>
  </r>
  <r>
    <x v="44531"/>
    <x v="1907"/>
    <x v="395"/>
    <x v="606"/>
    <x v="0"/>
    <x v="2"/>
    <x v="28"/>
    <x v="101"/>
    <x v="74"/>
    <x v="0"/>
    <x v="0"/>
    <x v="2393"/>
    <x v="2482"/>
    <x v="6624"/>
    <x v="0"/>
    <x v="0"/>
  </r>
  <r>
    <x v="44528"/>
    <x v="1907"/>
    <x v="395"/>
    <x v="606"/>
    <x v="0"/>
    <x v="2"/>
    <x v="28"/>
    <x v="101"/>
    <x v="74"/>
    <x v="0"/>
    <x v="0"/>
    <x v="3717"/>
    <x v="3853"/>
    <x v="13431"/>
    <x v="0"/>
    <x v="0"/>
  </r>
  <r>
    <x v="44542"/>
    <x v="1907"/>
    <x v="395"/>
    <x v="606"/>
    <x v="0"/>
    <x v="2"/>
    <x v="28"/>
    <x v="101"/>
    <x v="74"/>
    <x v="0"/>
    <x v="0"/>
    <x v="2055"/>
    <x v="2135"/>
    <x v="13621"/>
    <x v="0"/>
    <x v="0"/>
  </r>
  <r>
    <x v="44541"/>
    <x v="1907"/>
    <x v="395"/>
    <x v="606"/>
    <x v="0"/>
    <x v="2"/>
    <x v="28"/>
    <x v="101"/>
    <x v="74"/>
    <x v="0"/>
    <x v="0"/>
    <x v="2278"/>
    <x v="2366"/>
    <x v="13384"/>
    <x v="0"/>
    <x v="0"/>
  </r>
  <r>
    <x v="44540"/>
    <x v="1907"/>
    <x v="395"/>
    <x v="606"/>
    <x v="0"/>
    <x v="2"/>
    <x v="28"/>
    <x v="101"/>
    <x v="74"/>
    <x v="0"/>
    <x v="0"/>
    <x v="3769"/>
    <x v="3909"/>
    <x v="12601"/>
    <x v="0"/>
    <x v="0"/>
  </r>
  <r>
    <x v="44545"/>
    <x v="1905"/>
    <x v="395"/>
    <x v="606"/>
    <x v="0"/>
    <x v="2"/>
    <x v="28"/>
    <x v="101"/>
    <x v="74"/>
    <x v="0"/>
    <x v="0"/>
    <x v="2503"/>
    <x v="2598"/>
    <x v="12111"/>
    <x v="0"/>
    <x v="0"/>
  </r>
  <r>
    <x v="44547"/>
    <x v="1905"/>
    <x v="395"/>
    <x v="606"/>
    <x v="0"/>
    <x v="2"/>
    <x v="28"/>
    <x v="101"/>
    <x v="74"/>
    <x v="0"/>
    <x v="0"/>
    <x v="2174"/>
    <x v="2260"/>
    <x v="13656"/>
    <x v="0"/>
    <x v="0"/>
  </r>
  <r>
    <x v="44554"/>
    <x v="1907"/>
    <x v="395"/>
    <x v="606"/>
    <x v="0"/>
    <x v="2"/>
    <x v="28"/>
    <x v="101"/>
    <x v="74"/>
    <x v="0"/>
    <x v="0"/>
    <x v="2034"/>
    <x v="2112"/>
    <x v="13554"/>
    <x v="0"/>
    <x v="0"/>
  </r>
  <r>
    <x v="44558"/>
    <x v="1907"/>
    <x v="395"/>
    <x v="606"/>
    <x v="0"/>
    <x v="2"/>
    <x v="28"/>
    <x v="101"/>
    <x v="74"/>
    <x v="0"/>
    <x v="0"/>
    <x v="3774"/>
    <x v="3915"/>
    <x v="7616"/>
    <x v="0"/>
    <x v="0"/>
  </r>
  <r>
    <x v="44563"/>
    <x v="1907"/>
    <x v="395"/>
    <x v="606"/>
    <x v="0"/>
    <x v="2"/>
    <x v="28"/>
    <x v="101"/>
    <x v="74"/>
    <x v="0"/>
    <x v="0"/>
    <x v="3717"/>
    <x v="3853"/>
    <x v="13431"/>
    <x v="0"/>
    <x v="0"/>
  </r>
  <r>
    <x v="44559"/>
    <x v="2330"/>
    <x v="395"/>
    <x v="606"/>
    <x v="0"/>
    <x v="2"/>
    <x v="28"/>
    <x v="101"/>
    <x v="74"/>
    <x v="0"/>
    <x v="0"/>
    <x v="1140"/>
    <x v="1185"/>
    <x v="13681"/>
    <x v="0"/>
    <x v="0"/>
  </r>
  <r>
    <x v="44566"/>
    <x v="2334"/>
    <x v="395"/>
    <x v="606"/>
    <x v="0"/>
    <x v="2"/>
    <x v="28"/>
    <x v="101"/>
    <x v="74"/>
    <x v="0"/>
    <x v="0"/>
    <x v="3179"/>
    <x v="3292"/>
    <x v="13286"/>
    <x v="0"/>
    <x v="0"/>
  </r>
  <r>
    <x v="44574"/>
    <x v="1907"/>
    <x v="395"/>
    <x v="606"/>
    <x v="0"/>
    <x v="2"/>
    <x v="28"/>
    <x v="101"/>
    <x v="74"/>
    <x v="0"/>
    <x v="0"/>
    <x v="2729"/>
    <x v="2829"/>
    <x v="7358"/>
    <x v="0"/>
    <x v="0"/>
  </r>
  <r>
    <x v="44576"/>
    <x v="1907"/>
    <x v="395"/>
    <x v="606"/>
    <x v="0"/>
    <x v="2"/>
    <x v="28"/>
    <x v="101"/>
    <x v="74"/>
    <x v="0"/>
    <x v="0"/>
    <x v="3717"/>
    <x v="3853"/>
    <x v="13431"/>
    <x v="0"/>
    <x v="0"/>
  </r>
  <r>
    <x v="44580"/>
    <x v="2185"/>
    <x v="517"/>
    <x v="606"/>
    <x v="0"/>
    <x v="2"/>
    <x v="16"/>
    <x v="52"/>
    <x v="74"/>
    <x v="0"/>
    <x v="0"/>
    <x v="10981"/>
    <x v="11293"/>
    <x v="9138"/>
    <x v="0"/>
    <x v="0"/>
  </r>
  <r>
    <x v="44584"/>
    <x v="2253"/>
    <x v="519"/>
    <x v="606"/>
    <x v="0"/>
    <x v="2"/>
    <x v="16"/>
    <x v="52"/>
    <x v="20"/>
    <x v="0"/>
    <x v="0"/>
    <x v="87"/>
    <x v="91"/>
    <x v="14461"/>
    <x v="0"/>
    <x v="0"/>
  </r>
  <r>
    <x v="44591"/>
    <x v="2334"/>
    <x v="513"/>
    <x v="606"/>
    <x v="0"/>
    <x v="2"/>
    <x v="16"/>
    <x v="52"/>
    <x v="74"/>
    <x v="0"/>
    <x v="0"/>
    <x v="8275"/>
    <x v="8545"/>
    <x v="12542"/>
    <x v="0"/>
    <x v="0"/>
  </r>
  <r>
    <x v="44593"/>
    <x v="2185"/>
    <x v="517"/>
    <x v="606"/>
    <x v="0"/>
    <x v="2"/>
    <x v="16"/>
    <x v="52"/>
    <x v="74"/>
    <x v="0"/>
    <x v="0"/>
    <x v="6849"/>
    <x v="7041"/>
    <x v="12278"/>
    <x v="0"/>
    <x v="0"/>
  </r>
  <r>
    <x v="44596"/>
    <x v="585"/>
    <x v="589"/>
    <x v="606"/>
    <x v="0"/>
    <x v="2"/>
    <x v="16"/>
    <x v="52"/>
    <x v="4"/>
    <x v="4"/>
    <x v="0"/>
    <x v="39"/>
    <x v="41"/>
    <x v="15224"/>
    <x v="0"/>
    <x v="0"/>
  </r>
  <r>
    <x v="44599"/>
    <x v="585"/>
    <x v="589"/>
    <x v="606"/>
    <x v="0"/>
    <x v="2"/>
    <x v="16"/>
    <x v="52"/>
    <x v="4"/>
    <x v="4"/>
    <x v="0"/>
    <x v="15"/>
    <x v="16"/>
    <x v="16218"/>
    <x v="0"/>
    <x v="0"/>
  </r>
  <r>
    <x v="44603"/>
    <x v="2337"/>
    <x v="513"/>
    <x v="606"/>
    <x v="0"/>
    <x v="2"/>
    <x v="16"/>
    <x v="52"/>
    <x v="74"/>
    <x v="0"/>
    <x v="0"/>
    <x v="8317"/>
    <x v="8600"/>
    <x v="7911"/>
    <x v="0"/>
    <x v="0"/>
  </r>
  <r>
    <x v="44604"/>
    <x v="2334"/>
    <x v="513"/>
    <x v="606"/>
    <x v="0"/>
    <x v="2"/>
    <x v="26"/>
    <x v="92"/>
    <x v="74"/>
    <x v="0"/>
    <x v="0"/>
    <x v="9189"/>
    <x v="9488"/>
    <x v="9333"/>
    <x v="0"/>
    <x v="0"/>
  </r>
  <r>
    <x v="44608"/>
    <x v="808"/>
    <x v="777"/>
    <x v="606"/>
    <x v="0"/>
    <x v="2"/>
    <x v="16"/>
    <x v="52"/>
    <x v="84"/>
    <x v="0"/>
    <x v="0"/>
    <x v="2458"/>
    <x v="2553"/>
    <x v="7099"/>
    <x v="0"/>
    <x v="0"/>
  </r>
  <r>
    <x v="44609"/>
    <x v="285"/>
    <x v="40"/>
    <x v="606"/>
    <x v="0"/>
    <x v="2"/>
    <x v="16"/>
    <x v="56"/>
    <x v="95"/>
    <x v="0"/>
    <x v="0"/>
    <x v="8700"/>
    <x v="8975"/>
    <x v="7971"/>
    <x v="0"/>
    <x v="0"/>
  </r>
  <r>
    <x v="44618"/>
    <x v="76"/>
    <x v="691"/>
    <x v="606"/>
    <x v="0"/>
    <x v="2"/>
    <x v="16"/>
    <x v="52"/>
    <x v="57"/>
    <x v="0"/>
    <x v="0"/>
    <x v="239"/>
    <x v="248"/>
    <x v="13927"/>
    <x v="0"/>
    <x v="0"/>
  </r>
  <r>
    <x v="44613"/>
    <x v="155"/>
    <x v="604"/>
    <x v="606"/>
    <x v="0"/>
    <x v="2"/>
    <x v="16"/>
    <x v="52"/>
    <x v="130"/>
    <x v="0"/>
    <x v="0"/>
    <x v="1632"/>
    <x v="1697"/>
    <x v="6495"/>
    <x v="0"/>
    <x v="0"/>
  </r>
  <r>
    <x v="44622"/>
    <x v="37"/>
    <x v="79"/>
    <x v="606"/>
    <x v="0"/>
    <x v="2"/>
    <x v="16"/>
    <x v="52"/>
    <x v="57"/>
    <x v="0"/>
    <x v="0"/>
    <x v="614"/>
    <x v="637"/>
    <x v="13845"/>
    <x v="0"/>
    <x v="0"/>
  </r>
  <r>
    <x v="44635"/>
    <x v="48"/>
    <x v="177"/>
    <x v="606"/>
    <x v="0"/>
    <x v="2"/>
    <x v="16"/>
    <x v="52"/>
    <x v="57"/>
    <x v="0"/>
    <x v="0"/>
    <x v="1647"/>
    <x v="1713"/>
    <x v="7808"/>
    <x v="0"/>
    <x v="0"/>
  </r>
  <r>
    <x v="44643"/>
    <x v="583"/>
    <x v="201"/>
    <x v="606"/>
    <x v="0"/>
    <x v="2"/>
    <x v="16"/>
    <x v="52"/>
    <x v="57"/>
    <x v="0"/>
    <x v="0"/>
    <x v="892"/>
    <x v="926"/>
    <x v="13704"/>
    <x v="0"/>
    <x v="0"/>
  </r>
  <r>
    <x v="44645"/>
    <x v="1405"/>
    <x v="443"/>
    <x v="606"/>
    <x v="0"/>
    <x v="2"/>
    <x v="16"/>
    <x v="52"/>
    <x v="57"/>
    <x v="0"/>
    <x v="0"/>
    <x v="122"/>
    <x v="126"/>
    <x v="13746"/>
    <x v="1"/>
    <x v="0"/>
  </r>
  <r>
    <x v="44647"/>
    <x v="1311"/>
    <x v="303"/>
    <x v="606"/>
    <x v="0"/>
    <x v="2"/>
    <x v="16"/>
    <x v="52"/>
    <x v="57"/>
    <x v="0"/>
    <x v="0"/>
    <x v="789"/>
    <x v="819"/>
    <x v="13814"/>
    <x v="0"/>
    <x v="0"/>
  </r>
  <r>
    <x v="44660"/>
    <x v="1887"/>
    <x v="659"/>
    <x v="606"/>
    <x v="0"/>
    <x v="2"/>
    <x v="16"/>
    <x v="52"/>
    <x v="71"/>
    <x v="0"/>
    <x v="0"/>
    <x v="992"/>
    <x v="1030"/>
    <x v="13676"/>
    <x v="0"/>
    <x v="0"/>
  </r>
  <r>
    <x v="44659"/>
    <x v="1382"/>
    <x v="659"/>
    <x v="606"/>
    <x v="0"/>
    <x v="2"/>
    <x v="16"/>
    <x v="52"/>
    <x v="71"/>
    <x v="0"/>
    <x v="0"/>
    <x v="893"/>
    <x v="927"/>
    <x v="13660"/>
    <x v="1"/>
    <x v="0"/>
  </r>
  <r>
    <x v="44662"/>
    <x v="2366"/>
    <x v="676"/>
    <x v="606"/>
    <x v="0"/>
    <x v="2"/>
    <x v="16"/>
    <x v="52"/>
    <x v="57"/>
    <x v="0"/>
    <x v="0"/>
    <x v="458"/>
    <x v="474"/>
    <x v="6316"/>
    <x v="0"/>
    <x v="0"/>
  </r>
  <r>
    <x v="44666"/>
    <x v="2237"/>
    <x v="774"/>
    <x v="606"/>
    <x v="0"/>
    <x v="2"/>
    <x v="16"/>
    <x v="52"/>
    <x v="57"/>
    <x v="0"/>
    <x v="0"/>
    <x v="170"/>
    <x v="176"/>
    <x v="13867"/>
    <x v="0"/>
    <x v="0"/>
  </r>
  <r>
    <x v="44670"/>
    <x v="1208"/>
    <x v="804"/>
    <x v="606"/>
    <x v="0"/>
    <x v="2"/>
    <x v="16"/>
    <x v="52"/>
    <x v="57"/>
    <x v="0"/>
    <x v="0"/>
    <x v="1194"/>
    <x v="1241"/>
    <x v="13362"/>
    <x v="0"/>
    <x v="0"/>
  </r>
  <r>
    <x v="44678"/>
    <x v="2436"/>
    <x v="874"/>
    <x v="606"/>
    <x v="0"/>
    <x v="2"/>
    <x v="16"/>
    <x v="52"/>
    <x v="57"/>
    <x v="0"/>
    <x v="0"/>
    <x v="266"/>
    <x v="276"/>
    <x v="13903"/>
    <x v="0"/>
    <x v="0"/>
  </r>
  <r>
    <x v="44679"/>
    <x v="2436"/>
    <x v="874"/>
    <x v="606"/>
    <x v="0"/>
    <x v="2"/>
    <x v="16"/>
    <x v="52"/>
    <x v="57"/>
    <x v="0"/>
    <x v="0"/>
    <x v="454"/>
    <x v="470"/>
    <x v="6370"/>
    <x v="0"/>
    <x v="0"/>
  </r>
  <r>
    <x v="44684"/>
    <x v="808"/>
    <x v="777"/>
    <x v="606"/>
    <x v="0"/>
    <x v="2"/>
    <x v="16"/>
    <x v="52"/>
    <x v="57"/>
    <x v="0"/>
    <x v="0"/>
    <x v="5639"/>
    <x v="5810"/>
    <x v="7239"/>
    <x v="0"/>
    <x v="0"/>
  </r>
  <r>
    <x v="44686"/>
    <x v="2253"/>
    <x v="519"/>
    <x v="606"/>
    <x v="0"/>
    <x v="2"/>
    <x v="16"/>
    <x v="52"/>
    <x v="57"/>
    <x v="0"/>
    <x v="0"/>
    <x v="33"/>
    <x v="34"/>
    <x v="4983"/>
    <x v="0"/>
    <x v="0"/>
  </r>
  <r>
    <x v="44687"/>
    <x v="2253"/>
    <x v="519"/>
    <x v="606"/>
    <x v="0"/>
    <x v="2"/>
    <x v="16"/>
    <x v="52"/>
    <x v="57"/>
    <x v="0"/>
    <x v="0"/>
    <x v="513"/>
    <x v="532"/>
    <x v="13879"/>
    <x v="0"/>
    <x v="0"/>
  </r>
  <r>
    <x v="44689"/>
    <x v="2253"/>
    <x v="519"/>
    <x v="606"/>
    <x v="0"/>
    <x v="2"/>
    <x v="16"/>
    <x v="52"/>
    <x v="57"/>
    <x v="0"/>
    <x v="0"/>
    <x v="146"/>
    <x v="151"/>
    <x v="13835"/>
    <x v="0"/>
    <x v="0"/>
  </r>
  <r>
    <x v="44693"/>
    <x v="2253"/>
    <x v="519"/>
    <x v="606"/>
    <x v="0"/>
    <x v="2"/>
    <x v="16"/>
    <x v="52"/>
    <x v="57"/>
    <x v="0"/>
    <x v="0"/>
    <x v="128"/>
    <x v="132"/>
    <x v="6277"/>
    <x v="0"/>
    <x v="0"/>
  </r>
  <r>
    <x v="44696"/>
    <x v="154"/>
    <x v="595"/>
    <x v="606"/>
    <x v="0"/>
    <x v="2"/>
    <x v="16"/>
    <x v="52"/>
    <x v="130"/>
    <x v="0"/>
    <x v="0"/>
    <x v="4689"/>
    <x v="4857"/>
    <x v="13352"/>
    <x v="0"/>
    <x v="0"/>
  </r>
  <r>
    <x v="44699"/>
    <x v="2438"/>
    <x v="299"/>
    <x v="606"/>
    <x v="0"/>
    <x v="2"/>
    <x v="16"/>
    <x v="52"/>
    <x v="57"/>
    <x v="0"/>
    <x v="0"/>
    <x v="487"/>
    <x v="505"/>
    <x v="13891"/>
    <x v="0"/>
    <x v="0"/>
  </r>
  <r>
    <x v="44709"/>
    <x v="1425"/>
    <x v="277"/>
    <x v="606"/>
    <x v="0"/>
    <x v="2"/>
    <x v="16"/>
    <x v="52"/>
    <x v="67"/>
    <x v="0"/>
    <x v="0"/>
    <x v="8675"/>
    <x v="8956"/>
    <x v="7969"/>
    <x v="0"/>
    <x v="0"/>
  </r>
  <r>
    <x v="44708"/>
    <x v="2248"/>
    <x v="277"/>
    <x v="606"/>
    <x v="0"/>
    <x v="2"/>
    <x v="16"/>
    <x v="52"/>
    <x v="54"/>
    <x v="0"/>
    <x v="0"/>
    <x v="231"/>
    <x v="239"/>
    <x v="6282"/>
    <x v="0"/>
    <x v="0"/>
  </r>
  <r>
    <x v="44710"/>
    <x v="2248"/>
    <x v="277"/>
    <x v="606"/>
    <x v="0"/>
    <x v="2"/>
    <x v="16"/>
    <x v="52"/>
    <x v="54"/>
    <x v="0"/>
    <x v="0"/>
    <x v="231"/>
    <x v="239"/>
    <x v="6282"/>
    <x v="0"/>
    <x v="0"/>
  </r>
  <r>
    <x v="44720"/>
    <x v="2436"/>
    <x v="874"/>
    <x v="606"/>
    <x v="0"/>
    <x v="2"/>
    <x v="16"/>
    <x v="52"/>
    <x v="67"/>
    <x v="0"/>
    <x v="0"/>
    <x v="237"/>
    <x v="246"/>
    <x v="13934"/>
    <x v="0"/>
    <x v="0"/>
  </r>
  <r>
    <x v="44724"/>
    <x v="215"/>
    <x v="867"/>
    <x v="606"/>
    <x v="0"/>
    <x v="2"/>
    <x v="16"/>
    <x v="52"/>
    <x v="38"/>
    <x v="0"/>
    <x v="0"/>
    <x v="52"/>
    <x v="54"/>
    <x v="6253"/>
    <x v="1"/>
    <x v="0"/>
  </r>
  <r>
    <x v="44722"/>
    <x v="233"/>
    <x v="869"/>
    <x v="606"/>
    <x v="0"/>
    <x v="2"/>
    <x v="16"/>
    <x v="52"/>
    <x v="38"/>
    <x v="0"/>
    <x v="0"/>
    <x v="298"/>
    <x v="309"/>
    <x v="10156"/>
    <x v="0"/>
    <x v="0"/>
  </r>
  <r>
    <x v="44729"/>
    <x v="538"/>
    <x v="664"/>
    <x v="606"/>
    <x v="0"/>
    <x v="2"/>
    <x v="16"/>
    <x v="52"/>
    <x v="50"/>
    <x v="0"/>
    <x v="0"/>
    <x v="442"/>
    <x v="458"/>
    <x v="13835"/>
    <x v="0"/>
    <x v="0"/>
  </r>
  <r>
    <x v="44744"/>
    <x v="155"/>
    <x v="604"/>
    <x v="606"/>
    <x v="0"/>
    <x v="2"/>
    <x v="16"/>
    <x v="52"/>
    <x v="67"/>
    <x v="0"/>
    <x v="0"/>
    <x v="2279"/>
    <x v="2367"/>
    <x v="13287"/>
    <x v="0"/>
    <x v="0"/>
  </r>
  <r>
    <x v="44737"/>
    <x v="164"/>
    <x v="153"/>
    <x v="606"/>
    <x v="0"/>
    <x v="2"/>
    <x v="16"/>
    <x v="52"/>
    <x v="67"/>
    <x v="0"/>
    <x v="0"/>
    <x v="39"/>
    <x v="41"/>
    <x v="15224"/>
    <x v="0"/>
    <x v="0"/>
  </r>
  <r>
    <x v="44734"/>
    <x v="1887"/>
    <x v="440"/>
    <x v="606"/>
    <x v="0"/>
    <x v="2"/>
    <x v="16"/>
    <x v="52"/>
    <x v="67"/>
    <x v="0"/>
    <x v="0"/>
    <x v="4484"/>
    <x v="4638"/>
    <x v="12825"/>
    <x v="0"/>
    <x v="0"/>
  </r>
  <r>
    <x v="44749"/>
    <x v="37"/>
    <x v="658"/>
    <x v="606"/>
    <x v="0"/>
    <x v="2"/>
    <x v="16"/>
    <x v="52"/>
    <x v="67"/>
    <x v="0"/>
    <x v="0"/>
    <x v="159"/>
    <x v="164"/>
    <x v="6254"/>
    <x v="0"/>
    <x v="0"/>
  </r>
  <r>
    <x v="44765"/>
    <x v="1923"/>
    <x v="411"/>
    <x v="606"/>
    <x v="0"/>
    <x v="2"/>
    <x v="16"/>
    <x v="51"/>
    <x v="84"/>
    <x v="0"/>
    <x v="0"/>
    <x v="8376"/>
    <x v="8651"/>
    <x v="9224"/>
    <x v="0"/>
    <x v="0"/>
  </r>
  <r>
    <x v="44753"/>
    <x v="37"/>
    <x v="658"/>
    <x v="606"/>
    <x v="0"/>
    <x v="2"/>
    <x v="16"/>
    <x v="52"/>
    <x v="43"/>
    <x v="0"/>
    <x v="0"/>
    <x v="290"/>
    <x v="301"/>
    <x v="13906"/>
    <x v="0"/>
    <x v="0"/>
  </r>
  <r>
    <x v="44776"/>
    <x v="806"/>
    <x v="600"/>
    <x v="606"/>
    <x v="0"/>
    <x v="2"/>
    <x v="16"/>
    <x v="52"/>
    <x v="84"/>
    <x v="0"/>
    <x v="0"/>
    <x v="6041"/>
    <x v="6224"/>
    <x v="12909"/>
    <x v="0"/>
    <x v="0"/>
  </r>
  <r>
    <x v="44766"/>
    <x v="1913"/>
    <x v="411"/>
    <x v="606"/>
    <x v="0"/>
    <x v="2"/>
    <x v="16"/>
    <x v="52"/>
    <x v="84"/>
    <x v="0"/>
    <x v="0"/>
    <x v="10007"/>
    <x v="10312"/>
    <x v="7878"/>
    <x v="0"/>
    <x v="0"/>
  </r>
  <r>
    <x v="44777"/>
    <x v="285"/>
    <x v="40"/>
    <x v="606"/>
    <x v="0"/>
    <x v="2"/>
    <x v="16"/>
    <x v="52"/>
    <x v="95"/>
    <x v="0"/>
    <x v="0"/>
    <x v="4850"/>
    <x v="5026"/>
    <x v="7037"/>
    <x v="0"/>
    <x v="0"/>
  </r>
  <r>
    <x v="44778"/>
    <x v="285"/>
    <x v="40"/>
    <x v="606"/>
    <x v="0"/>
    <x v="2"/>
    <x v="16"/>
    <x v="52"/>
    <x v="95"/>
    <x v="0"/>
    <x v="0"/>
    <x v="4940"/>
    <x v="5109"/>
    <x v="13325"/>
    <x v="0"/>
    <x v="0"/>
  </r>
  <r>
    <x v="44779"/>
    <x v="285"/>
    <x v="40"/>
    <x v="606"/>
    <x v="0"/>
    <x v="2"/>
    <x v="16"/>
    <x v="52"/>
    <x v="95"/>
    <x v="0"/>
    <x v="0"/>
    <x v="9057"/>
    <x v="9348"/>
    <x v="7797"/>
    <x v="0"/>
    <x v="0"/>
  </r>
  <r>
    <x v="44785"/>
    <x v="1109"/>
    <x v="40"/>
    <x v="606"/>
    <x v="0"/>
    <x v="2"/>
    <x v="16"/>
    <x v="52"/>
    <x v="84"/>
    <x v="0"/>
    <x v="0"/>
    <x v="8047"/>
    <x v="8301"/>
    <x v="9171"/>
    <x v="0"/>
    <x v="0"/>
  </r>
  <r>
    <x v="44786"/>
    <x v="285"/>
    <x v="40"/>
    <x v="606"/>
    <x v="0"/>
    <x v="2"/>
    <x v="16"/>
    <x v="52"/>
    <x v="95"/>
    <x v="0"/>
    <x v="0"/>
    <x v="7950"/>
    <x v="8197"/>
    <x v="9155"/>
    <x v="0"/>
    <x v="0"/>
  </r>
  <r>
    <x v="44790"/>
    <x v="773"/>
    <x v="482"/>
    <x v="606"/>
    <x v="0"/>
    <x v="2"/>
    <x v="16"/>
    <x v="52"/>
    <x v="200"/>
    <x v="0"/>
    <x v="0"/>
    <x v="8331"/>
    <x v="8612"/>
    <x v="8223"/>
    <x v="0"/>
    <x v="0"/>
  </r>
  <r>
    <x v="44792"/>
    <x v="773"/>
    <x v="482"/>
    <x v="606"/>
    <x v="0"/>
    <x v="2"/>
    <x v="16"/>
    <x v="52"/>
    <x v="200"/>
    <x v="0"/>
    <x v="0"/>
    <x v="7582"/>
    <x v="7816"/>
    <x v="11126"/>
    <x v="0"/>
    <x v="0"/>
  </r>
  <r>
    <x v="44794"/>
    <x v="773"/>
    <x v="482"/>
    <x v="606"/>
    <x v="0"/>
    <x v="2"/>
    <x v="16"/>
    <x v="52"/>
    <x v="200"/>
    <x v="0"/>
    <x v="0"/>
    <x v="7861"/>
    <x v="8100"/>
    <x v="9141"/>
    <x v="0"/>
    <x v="0"/>
  </r>
  <r>
    <x v="44795"/>
    <x v="773"/>
    <x v="482"/>
    <x v="606"/>
    <x v="0"/>
    <x v="2"/>
    <x v="16"/>
    <x v="52"/>
    <x v="200"/>
    <x v="0"/>
    <x v="0"/>
    <x v="8503"/>
    <x v="8781"/>
    <x v="8077"/>
    <x v="0"/>
    <x v="0"/>
  </r>
  <r>
    <x v="44796"/>
    <x v="773"/>
    <x v="482"/>
    <x v="606"/>
    <x v="0"/>
    <x v="2"/>
    <x v="16"/>
    <x v="52"/>
    <x v="200"/>
    <x v="0"/>
    <x v="0"/>
    <x v="7861"/>
    <x v="8100"/>
    <x v="9141"/>
    <x v="0"/>
    <x v="0"/>
  </r>
  <r>
    <x v="44797"/>
    <x v="773"/>
    <x v="482"/>
    <x v="606"/>
    <x v="0"/>
    <x v="2"/>
    <x v="16"/>
    <x v="52"/>
    <x v="200"/>
    <x v="0"/>
    <x v="0"/>
    <x v="7861"/>
    <x v="8100"/>
    <x v="9141"/>
    <x v="0"/>
    <x v="0"/>
  </r>
  <r>
    <x v="44800"/>
    <x v="773"/>
    <x v="482"/>
    <x v="606"/>
    <x v="0"/>
    <x v="2"/>
    <x v="16"/>
    <x v="52"/>
    <x v="200"/>
    <x v="0"/>
    <x v="0"/>
    <x v="7950"/>
    <x v="8197"/>
    <x v="9155"/>
    <x v="0"/>
    <x v="0"/>
  </r>
  <r>
    <x v="44803"/>
    <x v="773"/>
    <x v="482"/>
    <x v="606"/>
    <x v="0"/>
    <x v="2"/>
    <x v="16"/>
    <x v="52"/>
    <x v="200"/>
    <x v="0"/>
    <x v="0"/>
    <x v="7861"/>
    <x v="8100"/>
    <x v="9141"/>
    <x v="0"/>
    <x v="0"/>
  </r>
  <r>
    <x v="44804"/>
    <x v="773"/>
    <x v="482"/>
    <x v="606"/>
    <x v="0"/>
    <x v="2"/>
    <x v="16"/>
    <x v="52"/>
    <x v="200"/>
    <x v="0"/>
    <x v="0"/>
    <x v="8114"/>
    <x v="8365"/>
    <x v="8709"/>
    <x v="0"/>
    <x v="0"/>
  </r>
  <r>
    <x v="44805"/>
    <x v="773"/>
    <x v="482"/>
    <x v="606"/>
    <x v="0"/>
    <x v="2"/>
    <x v="16"/>
    <x v="52"/>
    <x v="200"/>
    <x v="0"/>
    <x v="0"/>
    <x v="8662"/>
    <x v="8943"/>
    <x v="7967"/>
    <x v="0"/>
    <x v="0"/>
  </r>
  <r>
    <x v="44810"/>
    <x v="773"/>
    <x v="482"/>
    <x v="606"/>
    <x v="0"/>
    <x v="2"/>
    <x v="16"/>
    <x v="52"/>
    <x v="200"/>
    <x v="0"/>
    <x v="0"/>
    <x v="7582"/>
    <x v="7816"/>
    <x v="11126"/>
    <x v="0"/>
    <x v="0"/>
  </r>
  <r>
    <x v="44823"/>
    <x v="773"/>
    <x v="482"/>
    <x v="606"/>
    <x v="0"/>
    <x v="2"/>
    <x v="16"/>
    <x v="52"/>
    <x v="200"/>
    <x v="0"/>
    <x v="0"/>
    <x v="7083"/>
    <x v="7290"/>
    <x v="12030"/>
    <x v="0"/>
    <x v="0"/>
  </r>
  <r>
    <x v="44815"/>
    <x v="773"/>
    <x v="482"/>
    <x v="606"/>
    <x v="0"/>
    <x v="2"/>
    <x v="16"/>
    <x v="52"/>
    <x v="200"/>
    <x v="0"/>
    <x v="0"/>
    <x v="7759"/>
    <x v="7987"/>
    <x v="10156"/>
    <x v="0"/>
    <x v="0"/>
  </r>
  <r>
    <x v="44828"/>
    <x v="1435"/>
    <x v="753"/>
    <x v="606"/>
    <x v="0"/>
    <x v="2"/>
    <x v="16"/>
    <x v="52"/>
    <x v="57"/>
    <x v="0"/>
    <x v="0"/>
    <x v="2203"/>
    <x v="2291"/>
    <x v="13473"/>
    <x v="0"/>
    <x v="0"/>
  </r>
  <r>
    <x v="44836"/>
    <x v="1046"/>
    <x v="728"/>
    <x v="606"/>
    <x v="0"/>
    <x v="2"/>
    <x v="16"/>
    <x v="52"/>
    <x v="137"/>
    <x v="0"/>
    <x v="0"/>
    <x v="11364"/>
    <x v="11665"/>
    <x v="12331"/>
    <x v="0"/>
    <x v="0"/>
  </r>
  <r>
    <x v="44838"/>
    <x v="2366"/>
    <x v="759"/>
    <x v="606"/>
    <x v="0"/>
    <x v="2"/>
    <x v="16"/>
    <x v="52"/>
    <x v="49"/>
    <x v="0"/>
    <x v="0"/>
    <x v="122"/>
    <x v="126"/>
    <x v="13746"/>
    <x v="0"/>
    <x v="0"/>
  </r>
  <r>
    <x v="44842"/>
    <x v="150"/>
    <x v="106"/>
    <x v="606"/>
    <x v="0"/>
    <x v="2"/>
    <x v="16"/>
    <x v="52"/>
    <x v="110"/>
    <x v="0"/>
    <x v="0"/>
    <x v="1416"/>
    <x v="1472"/>
    <x v="13579"/>
    <x v="0"/>
    <x v="0"/>
  </r>
  <r>
    <x v="44845"/>
    <x v="150"/>
    <x v="106"/>
    <x v="606"/>
    <x v="0"/>
    <x v="2"/>
    <x v="16"/>
    <x v="52"/>
    <x v="110"/>
    <x v="0"/>
    <x v="0"/>
    <x v="204"/>
    <x v="211"/>
    <x v="6293"/>
    <x v="1"/>
    <x v="0"/>
  </r>
  <r>
    <x v="44844"/>
    <x v="150"/>
    <x v="106"/>
    <x v="606"/>
    <x v="0"/>
    <x v="2"/>
    <x v="16"/>
    <x v="52"/>
    <x v="110"/>
    <x v="0"/>
    <x v="0"/>
    <x v="159"/>
    <x v="164"/>
    <x v="6254"/>
    <x v="1"/>
    <x v="0"/>
  </r>
  <r>
    <x v="44847"/>
    <x v="124"/>
    <x v="350"/>
    <x v="606"/>
    <x v="0"/>
    <x v="2"/>
    <x v="16"/>
    <x v="52"/>
    <x v="110"/>
    <x v="0"/>
    <x v="0"/>
    <x v="1724"/>
    <x v="1795"/>
    <x v="6762"/>
    <x v="0"/>
    <x v="0"/>
  </r>
  <r>
    <x v="44848"/>
    <x v="124"/>
    <x v="350"/>
    <x v="606"/>
    <x v="0"/>
    <x v="2"/>
    <x v="16"/>
    <x v="52"/>
    <x v="110"/>
    <x v="0"/>
    <x v="0"/>
    <x v="1208"/>
    <x v="1207"/>
    <x v="0"/>
    <x v="0"/>
    <x v="0"/>
  </r>
  <r>
    <x v="44846"/>
    <x v="124"/>
    <x v="350"/>
    <x v="606"/>
    <x v="0"/>
    <x v="2"/>
    <x v="16"/>
    <x v="52"/>
    <x v="110"/>
    <x v="0"/>
    <x v="0"/>
    <x v="947"/>
    <x v="983"/>
    <x v="12809"/>
    <x v="0"/>
    <x v="0"/>
  </r>
  <r>
    <x v="44854"/>
    <x v="737"/>
    <x v="538"/>
    <x v="606"/>
    <x v="0"/>
    <x v="2"/>
    <x v="16"/>
    <x v="56"/>
    <x v="98"/>
    <x v="0"/>
    <x v="0"/>
    <x v="2645"/>
    <x v="2745"/>
    <x v="13308"/>
    <x v="0"/>
    <x v="0"/>
  </r>
  <r>
    <x v="44867"/>
    <x v="458"/>
    <x v="604"/>
    <x v="606"/>
    <x v="0"/>
    <x v="2"/>
    <x v="16"/>
    <x v="52"/>
    <x v="130"/>
    <x v="0"/>
    <x v="0"/>
    <x v="6632"/>
    <x v="6818"/>
    <x v="12313"/>
    <x v="0"/>
    <x v="0"/>
  </r>
  <r>
    <x v="44864"/>
    <x v="737"/>
    <x v="538"/>
    <x v="606"/>
    <x v="0"/>
    <x v="2"/>
    <x v="16"/>
    <x v="56"/>
    <x v="181"/>
    <x v="0"/>
    <x v="0"/>
    <x v="11149"/>
    <x v="11457"/>
    <x v="12077"/>
    <x v="0"/>
    <x v="0"/>
  </r>
  <r>
    <x v="44872"/>
    <x v="1473"/>
    <x v="179"/>
    <x v="606"/>
    <x v="0"/>
    <x v="2"/>
    <x v="16"/>
    <x v="52"/>
    <x v="84"/>
    <x v="0"/>
    <x v="0"/>
    <x v="306"/>
    <x v="316"/>
    <x v="6301"/>
    <x v="0"/>
    <x v="0"/>
  </r>
  <r>
    <x v="44879"/>
    <x v="1229"/>
    <x v="331"/>
    <x v="606"/>
    <x v="0"/>
    <x v="2"/>
    <x v="22"/>
    <x v="79"/>
    <x v="79"/>
    <x v="0"/>
    <x v="0"/>
    <x v="9695"/>
    <x v="9992"/>
    <x v="7657"/>
    <x v="0"/>
    <x v="0"/>
  </r>
  <r>
    <x v="44885"/>
    <x v="2130"/>
    <x v="763"/>
    <x v="606"/>
    <x v="0"/>
    <x v="3"/>
    <x v="30"/>
    <x v="103"/>
    <x v="135"/>
    <x v="0"/>
    <x v="0"/>
    <x v="10851"/>
    <x v="11101"/>
    <x v="2939"/>
    <x v="0"/>
    <x v="1"/>
  </r>
  <r>
    <x v="44890"/>
    <x v="22"/>
    <x v="530"/>
    <x v="606"/>
    <x v="0"/>
    <x v="3"/>
    <x v="35"/>
    <x v="110"/>
    <x v="138"/>
    <x v="0"/>
    <x v="0"/>
    <x v="1845"/>
    <x v="1890"/>
    <x v="2094"/>
    <x v="0"/>
    <x v="1"/>
  </r>
  <r>
    <x v="44900"/>
    <x v="2130"/>
    <x v="763"/>
    <x v="606"/>
    <x v="0"/>
    <x v="3"/>
    <x v="30"/>
    <x v="104"/>
    <x v="135"/>
    <x v="0"/>
    <x v="0"/>
    <x v="10099"/>
    <x v="10345"/>
    <x v="3598"/>
    <x v="0"/>
    <x v="1"/>
  </r>
  <r>
    <x v="44898"/>
    <x v="2086"/>
    <x v="345"/>
    <x v="606"/>
    <x v="0"/>
    <x v="9"/>
    <x v="58"/>
    <x v="185"/>
    <x v="137"/>
    <x v="0"/>
    <x v="0"/>
    <x v="1149"/>
    <x v="1177"/>
    <x v="4267"/>
    <x v="0"/>
    <x v="1"/>
  </r>
  <r>
    <x v="44910"/>
    <x v="242"/>
    <x v="29"/>
    <x v="606"/>
    <x v="0"/>
    <x v="3"/>
    <x v="31"/>
    <x v="105"/>
    <x v="136"/>
    <x v="0"/>
    <x v="0"/>
    <x v="6751"/>
    <x v="6878"/>
    <x v="3871"/>
    <x v="0"/>
    <x v="1"/>
  </r>
  <r>
    <x v="44905"/>
    <x v="2130"/>
    <x v="763"/>
    <x v="606"/>
    <x v="0"/>
    <x v="3"/>
    <x v="30"/>
    <x v="103"/>
    <x v="135"/>
    <x v="0"/>
    <x v="0"/>
    <x v="7805"/>
    <x v="7964"/>
    <x v="3812"/>
    <x v="0"/>
    <x v="1"/>
  </r>
  <r>
    <x v="44916"/>
    <x v="1066"/>
    <x v="530"/>
    <x v="606"/>
    <x v="0"/>
    <x v="3"/>
    <x v="32"/>
    <x v="107"/>
    <x v="138"/>
    <x v="0"/>
    <x v="0"/>
    <x v="3244"/>
    <x v="3312"/>
    <x v="2434"/>
    <x v="0"/>
    <x v="1"/>
  </r>
  <r>
    <x v="44915"/>
    <x v="22"/>
    <x v="530"/>
    <x v="606"/>
    <x v="0"/>
    <x v="3"/>
    <x v="32"/>
    <x v="107"/>
    <x v="138"/>
    <x v="0"/>
    <x v="0"/>
    <x v="5660"/>
    <x v="5763"/>
    <x v="2816"/>
    <x v="0"/>
    <x v="1"/>
  </r>
  <r>
    <x v="44927"/>
    <x v="102"/>
    <x v="612"/>
    <x v="606"/>
    <x v="0"/>
    <x v="3"/>
    <x v="35"/>
    <x v="111"/>
    <x v="138"/>
    <x v="0"/>
    <x v="0"/>
    <x v="3518"/>
    <x v="3597"/>
    <x v="2156"/>
    <x v="0"/>
    <x v="1"/>
  </r>
  <r>
    <x v="44935"/>
    <x v="384"/>
    <x v="341"/>
    <x v="606"/>
    <x v="0"/>
    <x v="11"/>
    <x v="69"/>
    <x v="208"/>
    <x v="122"/>
    <x v="0"/>
    <x v="0"/>
    <x v="6644"/>
    <x v="6794"/>
    <x v="5509"/>
    <x v="0"/>
    <x v="1"/>
  </r>
  <r>
    <x v="44934"/>
    <x v="384"/>
    <x v="918"/>
    <x v="606"/>
    <x v="0"/>
    <x v="11"/>
    <x v="69"/>
    <x v="208"/>
    <x v="122"/>
    <x v="0"/>
    <x v="0"/>
    <x v="6959"/>
    <x v="7102"/>
    <x v="5236"/>
    <x v="0"/>
    <x v="1"/>
  </r>
  <r>
    <x v="44933"/>
    <x v="384"/>
    <x v="918"/>
    <x v="606"/>
    <x v="0"/>
    <x v="11"/>
    <x v="69"/>
    <x v="208"/>
    <x v="122"/>
    <x v="0"/>
    <x v="0"/>
    <x v="7629"/>
    <x v="7809"/>
    <x v="5474"/>
    <x v="0"/>
    <x v="1"/>
  </r>
  <r>
    <x v="44938"/>
    <x v="382"/>
    <x v="918"/>
    <x v="606"/>
    <x v="0"/>
    <x v="11"/>
    <x v="69"/>
    <x v="208"/>
    <x v="122"/>
    <x v="0"/>
    <x v="0"/>
    <x v="5605"/>
    <x v="5730"/>
    <x v="5184"/>
    <x v="0"/>
    <x v="1"/>
  </r>
  <r>
    <x v="44939"/>
    <x v="382"/>
    <x v="918"/>
    <x v="606"/>
    <x v="0"/>
    <x v="11"/>
    <x v="69"/>
    <x v="208"/>
    <x v="122"/>
    <x v="0"/>
    <x v="0"/>
    <x v="6425"/>
    <x v="6558"/>
    <x v="5183"/>
    <x v="0"/>
    <x v="1"/>
  </r>
  <r>
    <x v="44955"/>
    <x v="379"/>
    <x v="918"/>
    <x v="606"/>
    <x v="0"/>
    <x v="11"/>
    <x v="69"/>
    <x v="208"/>
    <x v="142"/>
    <x v="0"/>
    <x v="0"/>
    <x v="5061"/>
    <x v="5195"/>
    <x v="5259"/>
    <x v="0"/>
    <x v="1"/>
  </r>
  <r>
    <x v="44954"/>
    <x v="499"/>
    <x v="915"/>
    <x v="606"/>
    <x v="0"/>
    <x v="11"/>
    <x v="69"/>
    <x v="208"/>
    <x v="88"/>
    <x v="0"/>
    <x v="0"/>
    <x v="9018"/>
    <x v="9267"/>
    <x v="5299"/>
    <x v="0"/>
    <x v="1"/>
  </r>
  <r>
    <x v="44956"/>
    <x v="379"/>
    <x v="918"/>
    <x v="606"/>
    <x v="0"/>
    <x v="11"/>
    <x v="69"/>
    <x v="208"/>
    <x v="123"/>
    <x v="0"/>
    <x v="0"/>
    <x v="4767"/>
    <x v="4903"/>
    <x v="5541"/>
    <x v="0"/>
    <x v="1"/>
  </r>
  <r>
    <x v="44959"/>
    <x v="59"/>
    <x v="887"/>
    <x v="606"/>
    <x v="0"/>
    <x v="2"/>
    <x v="18"/>
    <x v="65"/>
    <x v="86"/>
    <x v="0"/>
    <x v="0"/>
    <x v="9207"/>
    <x v="9502"/>
    <x v="11889"/>
    <x v="0"/>
    <x v="1"/>
  </r>
  <r>
    <x v="44965"/>
    <x v="59"/>
    <x v="887"/>
    <x v="606"/>
    <x v="0"/>
    <x v="2"/>
    <x v="18"/>
    <x v="65"/>
    <x v="86"/>
    <x v="0"/>
    <x v="0"/>
    <x v="8732"/>
    <x v="9014"/>
    <x v="12761"/>
    <x v="0"/>
    <x v="1"/>
  </r>
  <r>
    <x v="44971"/>
    <x v="1322"/>
    <x v="58"/>
    <x v="606"/>
    <x v="0"/>
    <x v="2"/>
    <x v="20"/>
    <x v="74"/>
    <x v="79"/>
    <x v="0"/>
    <x v="0"/>
    <x v="16371"/>
    <x v="16710"/>
    <x v="10106"/>
    <x v="0"/>
    <x v="1"/>
  </r>
  <r>
    <x v="44981"/>
    <x v="1452"/>
    <x v="58"/>
    <x v="606"/>
    <x v="0"/>
    <x v="2"/>
    <x v="20"/>
    <x v="74"/>
    <x v="79"/>
    <x v="0"/>
    <x v="0"/>
    <x v="16400"/>
    <x v="16739"/>
    <x v="10110"/>
    <x v="0"/>
    <x v="1"/>
  </r>
  <r>
    <x v="44987"/>
    <x v="1156"/>
    <x v="58"/>
    <x v="606"/>
    <x v="0"/>
    <x v="2"/>
    <x v="20"/>
    <x v="72"/>
    <x v="79"/>
    <x v="0"/>
    <x v="0"/>
    <x v="16327"/>
    <x v="16666"/>
    <x v="10315"/>
    <x v="0"/>
    <x v="1"/>
  </r>
  <r>
    <x v="44985"/>
    <x v="1156"/>
    <x v="58"/>
    <x v="606"/>
    <x v="0"/>
    <x v="2"/>
    <x v="20"/>
    <x v="72"/>
    <x v="79"/>
    <x v="0"/>
    <x v="0"/>
    <x v="16327"/>
    <x v="16666"/>
    <x v="10315"/>
    <x v="0"/>
    <x v="1"/>
  </r>
  <r>
    <x v="44994"/>
    <x v="514"/>
    <x v="175"/>
    <x v="606"/>
    <x v="0"/>
    <x v="2"/>
    <x v="20"/>
    <x v="75"/>
    <x v="200"/>
    <x v="0"/>
    <x v="0"/>
    <x v="15357"/>
    <x v="15694"/>
    <x v="9655"/>
    <x v="0"/>
    <x v="1"/>
  </r>
  <r>
    <x v="45001"/>
    <x v="2180"/>
    <x v="895"/>
    <x v="606"/>
    <x v="0"/>
    <x v="2"/>
    <x v="19"/>
    <x v="71"/>
    <x v="89"/>
    <x v="0"/>
    <x v="0"/>
    <x v="7101"/>
    <x v="7308"/>
    <x v="8007"/>
    <x v="0"/>
    <x v="1"/>
  </r>
  <r>
    <x v="45005"/>
    <x v="1382"/>
    <x v="60"/>
    <x v="606"/>
    <x v="0"/>
    <x v="2"/>
    <x v="19"/>
    <x v="71"/>
    <x v="89"/>
    <x v="0"/>
    <x v="0"/>
    <x v="6144"/>
    <x v="6320"/>
    <x v="12976"/>
    <x v="0"/>
    <x v="0"/>
  </r>
  <r>
    <x v="45016"/>
    <x v="27"/>
    <x v="891"/>
    <x v="606"/>
    <x v="0"/>
    <x v="2"/>
    <x v="19"/>
    <x v="71"/>
    <x v="198"/>
    <x v="0"/>
    <x v="0"/>
    <x v="6951"/>
    <x v="7145"/>
    <x v="12985"/>
    <x v="0"/>
    <x v="0"/>
  </r>
  <r>
    <x v="45018"/>
    <x v="2165"/>
    <x v="377"/>
    <x v="606"/>
    <x v="0"/>
    <x v="2"/>
    <x v="19"/>
    <x v="71"/>
    <x v="89"/>
    <x v="0"/>
    <x v="0"/>
    <x v="973"/>
    <x v="1010"/>
    <x v="10157"/>
    <x v="0"/>
    <x v="0"/>
  </r>
  <r>
    <x v="45022"/>
    <x v="2438"/>
    <x v="299"/>
    <x v="606"/>
    <x v="0"/>
    <x v="2"/>
    <x v="19"/>
    <x v="71"/>
    <x v="89"/>
    <x v="0"/>
    <x v="0"/>
    <x v="1728"/>
    <x v="1799"/>
    <x v="6559"/>
    <x v="0"/>
    <x v="1"/>
  </r>
  <r>
    <x v="45038"/>
    <x v="737"/>
    <x v="538"/>
    <x v="606"/>
    <x v="0"/>
    <x v="2"/>
    <x v="19"/>
    <x v="71"/>
    <x v="95"/>
    <x v="0"/>
    <x v="0"/>
    <x v="1792"/>
    <x v="1864"/>
    <x v="12856"/>
    <x v="0"/>
    <x v="1"/>
  </r>
  <r>
    <x v="45041"/>
    <x v="737"/>
    <x v="538"/>
    <x v="606"/>
    <x v="0"/>
    <x v="2"/>
    <x v="19"/>
    <x v="71"/>
    <x v="95"/>
    <x v="0"/>
    <x v="0"/>
    <x v="12615"/>
    <x v="12938"/>
    <x v="12012"/>
    <x v="0"/>
    <x v="1"/>
  </r>
  <r>
    <x v="45034"/>
    <x v="25"/>
    <x v="633"/>
    <x v="606"/>
    <x v="0"/>
    <x v="2"/>
    <x v="19"/>
    <x v="71"/>
    <x v="95"/>
    <x v="0"/>
    <x v="0"/>
    <x v="5573"/>
    <x v="5743"/>
    <x v="12775"/>
    <x v="0"/>
    <x v="1"/>
  </r>
  <r>
    <x v="45047"/>
    <x v="737"/>
    <x v="538"/>
    <x v="606"/>
    <x v="0"/>
    <x v="2"/>
    <x v="19"/>
    <x v="71"/>
    <x v="95"/>
    <x v="0"/>
    <x v="0"/>
    <x v="132"/>
    <x v="136"/>
    <x v="6255"/>
    <x v="0"/>
    <x v="1"/>
  </r>
  <r>
    <x v="45043"/>
    <x v="737"/>
    <x v="538"/>
    <x v="606"/>
    <x v="0"/>
    <x v="2"/>
    <x v="19"/>
    <x v="71"/>
    <x v="95"/>
    <x v="0"/>
    <x v="0"/>
    <x v="256"/>
    <x v="265"/>
    <x v="6289"/>
    <x v="0"/>
    <x v="1"/>
  </r>
  <r>
    <x v="45054"/>
    <x v="583"/>
    <x v="201"/>
    <x v="606"/>
    <x v="0"/>
    <x v="2"/>
    <x v="19"/>
    <x v="71"/>
    <x v="95"/>
    <x v="0"/>
    <x v="0"/>
    <x v="1873"/>
    <x v="1947"/>
    <x v="6806"/>
    <x v="0"/>
    <x v="0"/>
  </r>
  <r>
    <x v="45062"/>
    <x v="850"/>
    <x v="293"/>
    <x v="606"/>
    <x v="0"/>
    <x v="2"/>
    <x v="19"/>
    <x v="71"/>
    <x v="4"/>
    <x v="0"/>
    <x v="0"/>
    <x v="659"/>
    <x v="683"/>
    <x v="6342"/>
    <x v="0"/>
    <x v="0"/>
  </r>
  <r>
    <x v="45065"/>
    <x v="737"/>
    <x v="538"/>
    <x v="606"/>
    <x v="0"/>
    <x v="2"/>
    <x v="19"/>
    <x v="71"/>
    <x v="95"/>
    <x v="0"/>
    <x v="0"/>
    <x v="11969"/>
    <x v="12274"/>
    <x v="8590"/>
    <x v="0"/>
    <x v="1"/>
  </r>
  <r>
    <x v="45067"/>
    <x v="2278"/>
    <x v="292"/>
    <x v="606"/>
    <x v="0"/>
    <x v="2"/>
    <x v="19"/>
    <x v="71"/>
    <x v="95"/>
    <x v="0"/>
    <x v="0"/>
    <x v="12672"/>
    <x v="12989"/>
    <x v="8325"/>
    <x v="0"/>
    <x v="1"/>
  </r>
  <r>
    <x v="45066"/>
    <x v="2441"/>
    <x v="377"/>
    <x v="606"/>
    <x v="0"/>
    <x v="2"/>
    <x v="19"/>
    <x v="71"/>
    <x v="89"/>
    <x v="0"/>
    <x v="0"/>
    <x v="730"/>
    <x v="757"/>
    <x v="6421"/>
    <x v="0"/>
    <x v="0"/>
  </r>
  <r>
    <x v="45076"/>
    <x v="737"/>
    <x v="538"/>
    <x v="606"/>
    <x v="0"/>
    <x v="2"/>
    <x v="19"/>
    <x v="71"/>
    <x v="95"/>
    <x v="0"/>
    <x v="0"/>
    <x v="111"/>
    <x v="115"/>
    <x v="14017"/>
    <x v="0"/>
    <x v="0"/>
  </r>
  <r>
    <x v="45081"/>
    <x v="737"/>
    <x v="538"/>
    <x v="606"/>
    <x v="0"/>
    <x v="2"/>
    <x v="19"/>
    <x v="71"/>
    <x v="187"/>
    <x v="0"/>
    <x v="0"/>
    <x v="8450"/>
    <x v="8730"/>
    <x v="12012"/>
    <x v="0"/>
    <x v="0"/>
  </r>
  <r>
    <x v="45082"/>
    <x v="1154"/>
    <x v="597"/>
    <x v="606"/>
    <x v="0"/>
    <x v="2"/>
    <x v="19"/>
    <x v="71"/>
    <x v="79"/>
    <x v="0"/>
    <x v="0"/>
    <x v="12186"/>
    <x v="12495"/>
    <x v="10156"/>
    <x v="0"/>
    <x v="0"/>
  </r>
  <r>
    <x v="45085"/>
    <x v="737"/>
    <x v="538"/>
    <x v="606"/>
    <x v="0"/>
    <x v="2"/>
    <x v="19"/>
    <x v="71"/>
    <x v="95"/>
    <x v="0"/>
    <x v="0"/>
    <x v="270"/>
    <x v="280"/>
    <x v="13807"/>
    <x v="0"/>
    <x v="0"/>
  </r>
  <r>
    <x v="45086"/>
    <x v="737"/>
    <x v="538"/>
    <x v="606"/>
    <x v="0"/>
    <x v="2"/>
    <x v="19"/>
    <x v="71"/>
    <x v="95"/>
    <x v="0"/>
    <x v="0"/>
    <x v="232"/>
    <x v="240"/>
    <x v="6277"/>
    <x v="0"/>
    <x v="0"/>
  </r>
  <r>
    <x v="45088"/>
    <x v="737"/>
    <x v="538"/>
    <x v="606"/>
    <x v="0"/>
    <x v="2"/>
    <x v="19"/>
    <x v="71"/>
    <x v="68"/>
    <x v="0"/>
    <x v="0"/>
    <x v="11659"/>
    <x v="11978"/>
    <x v="9007"/>
    <x v="0"/>
    <x v="1"/>
  </r>
  <r>
    <x v="45089"/>
    <x v="737"/>
    <x v="538"/>
    <x v="606"/>
    <x v="0"/>
    <x v="2"/>
    <x v="19"/>
    <x v="71"/>
    <x v="68"/>
    <x v="0"/>
    <x v="0"/>
    <x v="4176"/>
    <x v="4332"/>
    <x v="7695"/>
    <x v="0"/>
    <x v="1"/>
  </r>
  <r>
    <x v="45090"/>
    <x v="737"/>
    <x v="538"/>
    <x v="606"/>
    <x v="0"/>
    <x v="2"/>
    <x v="19"/>
    <x v="71"/>
    <x v="79"/>
    <x v="0"/>
    <x v="0"/>
    <x v="13369"/>
    <x v="13714"/>
    <x v="10156"/>
    <x v="1"/>
    <x v="1"/>
  </r>
  <r>
    <x v="45095"/>
    <x v="737"/>
    <x v="538"/>
    <x v="606"/>
    <x v="0"/>
    <x v="2"/>
    <x v="19"/>
    <x v="71"/>
    <x v="20"/>
    <x v="0"/>
    <x v="0"/>
    <x v="991"/>
    <x v="1029"/>
    <x v="13717"/>
    <x v="1"/>
    <x v="1"/>
  </r>
  <r>
    <x v="45097"/>
    <x v="737"/>
    <x v="538"/>
    <x v="606"/>
    <x v="0"/>
    <x v="2"/>
    <x v="19"/>
    <x v="71"/>
    <x v="95"/>
    <x v="0"/>
    <x v="0"/>
    <x v="5386"/>
    <x v="5561"/>
    <x v="6988"/>
    <x v="0"/>
    <x v="0"/>
  </r>
  <r>
    <x v="45112"/>
    <x v="737"/>
    <x v="538"/>
    <x v="606"/>
    <x v="0"/>
    <x v="2"/>
    <x v="19"/>
    <x v="71"/>
    <x v="95"/>
    <x v="0"/>
    <x v="0"/>
    <x v="3843"/>
    <x v="3988"/>
    <x v="7402"/>
    <x v="0"/>
    <x v="1"/>
  </r>
  <r>
    <x v="45113"/>
    <x v="737"/>
    <x v="538"/>
    <x v="606"/>
    <x v="0"/>
    <x v="2"/>
    <x v="19"/>
    <x v="71"/>
    <x v="98"/>
    <x v="0"/>
    <x v="0"/>
    <x v="2400"/>
    <x v="2490"/>
    <x v="13491"/>
    <x v="0"/>
    <x v="0"/>
  </r>
  <r>
    <x v="45119"/>
    <x v="737"/>
    <x v="538"/>
    <x v="606"/>
    <x v="0"/>
    <x v="2"/>
    <x v="19"/>
    <x v="71"/>
    <x v="95"/>
    <x v="0"/>
    <x v="0"/>
    <x v="5386"/>
    <x v="5561"/>
    <x v="6988"/>
    <x v="0"/>
    <x v="0"/>
  </r>
  <r>
    <x v="45122"/>
    <x v="737"/>
    <x v="538"/>
    <x v="606"/>
    <x v="0"/>
    <x v="2"/>
    <x v="19"/>
    <x v="69"/>
    <x v="98"/>
    <x v="0"/>
    <x v="0"/>
    <x v="1894"/>
    <x v="1970"/>
    <x v="7382"/>
    <x v="0"/>
    <x v="0"/>
  </r>
  <r>
    <x v="45127"/>
    <x v="737"/>
    <x v="538"/>
    <x v="606"/>
    <x v="0"/>
    <x v="2"/>
    <x v="19"/>
    <x v="71"/>
    <x v="98"/>
    <x v="0"/>
    <x v="0"/>
    <x v="4719"/>
    <x v="4887"/>
    <x v="12128"/>
    <x v="0"/>
    <x v="0"/>
  </r>
  <r>
    <x v="45125"/>
    <x v="737"/>
    <x v="538"/>
    <x v="606"/>
    <x v="0"/>
    <x v="2"/>
    <x v="19"/>
    <x v="71"/>
    <x v="98"/>
    <x v="0"/>
    <x v="0"/>
    <x v="8185"/>
    <x v="8445"/>
    <x v="11049"/>
    <x v="0"/>
    <x v="0"/>
  </r>
  <r>
    <x v="45132"/>
    <x v="737"/>
    <x v="538"/>
    <x v="606"/>
    <x v="0"/>
    <x v="2"/>
    <x v="19"/>
    <x v="71"/>
    <x v="95"/>
    <x v="0"/>
    <x v="0"/>
    <x v="8119"/>
    <x v="8369"/>
    <x v="7462"/>
    <x v="0"/>
    <x v="0"/>
  </r>
  <r>
    <x v="45133"/>
    <x v="737"/>
    <x v="538"/>
    <x v="606"/>
    <x v="0"/>
    <x v="2"/>
    <x v="19"/>
    <x v="71"/>
    <x v="98"/>
    <x v="0"/>
    <x v="0"/>
    <x v="6173"/>
    <x v="6352"/>
    <x v="13036"/>
    <x v="0"/>
    <x v="0"/>
  </r>
  <r>
    <x v="45149"/>
    <x v="2253"/>
    <x v="519"/>
    <x v="606"/>
    <x v="0"/>
    <x v="2"/>
    <x v="19"/>
    <x v="71"/>
    <x v="19"/>
    <x v="0"/>
    <x v="0"/>
    <x v="27"/>
    <x v="28"/>
    <x v="6240"/>
    <x v="0"/>
    <x v="0"/>
  </r>
  <r>
    <x v="45143"/>
    <x v="2253"/>
    <x v="519"/>
    <x v="606"/>
    <x v="0"/>
    <x v="2"/>
    <x v="19"/>
    <x v="71"/>
    <x v="19"/>
    <x v="0"/>
    <x v="0"/>
    <x v="63"/>
    <x v="66"/>
    <x v="15216"/>
    <x v="0"/>
    <x v="0"/>
  </r>
  <r>
    <x v="45161"/>
    <x v="37"/>
    <x v="723"/>
    <x v="606"/>
    <x v="0"/>
    <x v="2"/>
    <x v="19"/>
    <x v="71"/>
    <x v="19"/>
    <x v="7"/>
    <x v="0"/>
    <x v="44"/>
    <x v="46"/>
    <x v="13996"/>
    <x v="0"/>
    <x v="1"/>
  </r>
  <r>
    <x v="45154"/>
    <x v="2097"/>
    <x v="8"/>
    <x v="606"/>
    <x v="0"/>
    <x v="2"/>
    <x v="19"/>
    <x v="71"/>
    <x v="19"/>
    <x v="0"/>
    <x v="0"/>
    <x v="2818"/>
    <x v="2918"/>
    <x v="13354"/>
    <x v="0"/>
    <x v="0"/>
  </r>
  <r>
    <x v="45150"/>
    <x v="1128"/>
    <x v="624"/>
    <x v="606"/>
    <x v="0"/>
    <x v="2"/>
    <x v="19"/>
    <x v="71"/>
    <x v="19"/>
    <x v="0"/>
    <x v="0"/>
    <x v="447"/>
    <x v="463"/>
    <x v="13303"/>
    <x v="0"/>
    <x v="1"/>
  </r>
  <r>
    <x v="45166"/>
    <x v="2262"/>
    <x v="663"/>
    <x v="606"/>
    <x v="0"/>
    <x v="2"/>
    <x v="19"/>
    <x v="71"/>
    <x v="19"/>
    <x v="0"/>
    <x v="0"/>
    <x v="31"/>
    <x v="32"/>
    <x v="5626"/>
    <x v="0"/>
    <x v="1"/>
  </r>
  <r>
    <x v="45164"/>
    <x v="853"/>
    <x v="302"/>
    <x v="606"/>
    <x v="0"/>
    <x v="2"/>
    <x v="19"/>
    <x v="71"/>
    <x v="89"/>
    <x v="0"/>
    <x v="0"/>
    <x v="100"/>
    <x v="104"/>
    <x v="6326"/>
    <x v="0"/>
    <x v="1"/>
  </r>
  <r>
    <x v="45176"/>
    <x v="2253"/>
    <x v="672"/>
    <x v="606"/>
    <x v="0"/>
    <x v="2"/>
    <x v="19"/>
    <x v="71"/>
    <x v="19"/>
    <x v="0"/>
    <x v="0"/>
    <x v="1260"/>
    <x v="1310"/>
    <x v="13782"/>
    <x v="0"/>
    <x v="0"/>
  </r>
  <r>
    <x v="45174"/>
    <x v="2253"/>
    <x v="519"/>
    <x v="606"/>
    <x v="0"/>
    <x v="2"/>
    <x v="19"/>
    <x v="71"/>
    <x v="19"/>
    <x v="7"/>
    <x v="0"/>
    <x v="39"/>
    <x v="41"/>
    <x v="15224"/>
    <x v="0"/>
    <x v="0"/>
  </r>
  <r>
    <x v="45175"/>
    <x v="2253"/>
    <x v="519"/>
    <x v="606"/>
    <x v="0"/>
    <x v="2"/>
    <x v="19"/>
    <x v="71"/>
    <x v="19"/>
    <x v="0"/>
    <x v="0"/>
    <x v="23"/>
    <x v="24"/>
    <x v="10156"/>
    <x v="0"/>
    <x v="0"/>
  </r>
  <r>
    <x v="45178"/>
    <x v="2253"/>
    <x v="519"/>
    <x v="606"/>
    <x v="0"/>
    <x v="2"/>
    <x v="19"/>
    <x v="71"/>
    <x v="19"/>
    <x v="7"/>
    <x v="0"/>
    <x v="55"/>
    <x v="57"/>
    <x v="6242"/>
    <x v="0"/>
    <x v="0"/>
  </r>
  <r>
    <x v="45187"/>
    <x v="2297"/>
    <x v="573"/>
    <x v="606"/>
    <x v="0"/>
    <x v="10"/>
    <x v="65"/>
    <x v="203"/>
    <x v="89"/>
    <x v="0"/>
    <x v="0"/>
    <x v="382"/>
    <x v="397"/>
    <x v="14020"/>
    <x v="0"/>
    <x v="0"/>
  </r>
  <r>
    <x v="45192"/>
    <x v="620"/>
    <x v="432"/>
    <x v="606"/>
    <x v="0"/>
    <x v="2"/>
    <x v="20"/>
    <x v="74"/>
    <x v="74"/>
    <x v="0"/>
    <x v="0"/>
    <x v="15872"/>
    <x v="16206"/>
    <x v="9842"/>
    <x v="0"/>
    <x v="1"/>
  </r>
  <r>
    <x v="45206"/>
    <x v="1127"/>
    <x v="514"/>
    <x v="606"/>
    <x v="0"/>
    <x v="2"/>
    <x v="20"/>
    <x v="73"/>
    <x v="46"/>
    <x v="0"/>
    <x v="0"/>
    <x v="9168"/>
    <x v="9467"/>
    <x v="11664"/>
    <x v="0"/>
    <x v="1"/>
  </r>
  <r>
    <x v="45203"/>
    <x v="386"/>
    <x v="213"/>
    <x v="606"/>
    <x v="0"/>
    <x v="2"/>
    <x v="20"/>
    <x v="75"/>
    <x v="19"/>
    <x v="0"/>
    <x v="0"/>
    <x v="3184"/>
    <x v="3297"/>
    <x v="12432"/>
    <x v="0"/>
    <x v="1"/>
  </r>
  <r>
    <x v="45212"/>
    <x v="2330"/>
    <x v="395"/>
    <x v="606"/>
    <x v="0"/>
    <x v="2"/>
    <x v="20"/>
    <x v="73"/>
    <x v="74"/>
    <x v="0"/>
    <x v="0"/>
    <x v="13762"/>
    <x v="14097"/>
    <x v="10156"/>
    <x v="0"/>
    <x v="1"/>
  </r>
  <r>
    <x v="45211"/>
    <x v="2338"/>
    <x v="395"/>
    <x v="606"/>
    <x v="0"/>
    <x v="2"/>
    <x v="20"/>
    <x v="73"/>
    <x v="74"/>
    <x v="0"/>
    <x v="0"/>
    <x v="13283"/>
    <x v="13623"/>
    <x v="9381"/>
    <x v="0"/>
    <x v="1"/>
  </r>
  <r>
    <x v="45213"/>
    <x v="2330"/>
    <x v="395"/>
    <x v="606"/>
    <x v="0"/>
    <x v="2"/>
    <x v="20"/>
    <x v="73"/>
    <x v="74"/>
    <x v="0"/>
    <x v="0"/>
    <x v="13062"/>
    <x v="13404"/>
    <x v="9003"/>
    <x v="0"/>
    <x v="1"/>
  </r>
  <r>
    <x v="45226"/>
    <x v="620"/>
    <x v="432"/>
    <x v="606"/>
    <x v="0"/>
    <x v="2"/>
    <x v="20"/>
    <x v="74"/>
    <x v="74"/>
    <x v="0"/>
    <x v="0"/>
    <x v="15788"/>
    <x v="16118"/>
    <x v="10697"/>
    <x v="0"/>
    <x v="1"/>
  </r>
  <r>
    <x v="45230"/>
    <x v="2334"/>
    <x v="513"/>
    <x v="606"/>
    <x v="0"/>
    <x v="2"/>
    <x v="20"/>
    <x v="72"/>
    <x v="74"/>
    <x v="0"/>
    <x v="0"/>
    <x v="16127"/>
    <x v="16466"/>
    <x v="10298"/>
    <x v="0"/>
    <x v="1"/>
  </r>
  <r>
    <x v="45232"/>
    <x v="2185"/>
    <x v="517"/>
    <x v="606"/>
    <x v="0"/>
    <x v="2"/>
    <x v="20"/>
    <x v="72"/>
    <x v="74"/>
    <x v="0"/>
    <x v="0"/>
    <x v="14668"/>
    <x v="15007"/>
    <x v="11016"/>
    <x v="0"/>
    <x v="1"/>
  </r>
  <r>
    <x v="45233"/>
    <x v="2334"/>
    <x v="513"/>
    <x v="606"/>
    <x v="0"/>
    <x v="2"/>
    <x v="20"/>
    <x v="72"/>
    <x v="74"/>
    <x v="0"/>
    <x v="0"/>
    <x v="15789"/>
    <x v="16119"/>
    <x v="9820"/>
    <x v="0"/>
    <x v="1"/>
  </r>
  <r>
    <x v="45246"/>
    <x v="1156"/>
    <x v="58"/>
    <x v="606"/>
    <x v="0"/>
    <x v="2"/>
    <x v="20"/>
    <x v="74"/>
    <x v="79"/>
    <x v="0"/>
    <x v="0"/>
    <x v="16380"/>
    <x v="16719"/>
    <x v="10136"/>
    <x v="0"/>
    <x v="1"/>
  </r>
  <r>
    <x v="45243"/>
    <x v="1229"/>
    <x v="331"/>
    <x v="606"/>
    <x v="0"/>
    <x v="2"/>
    <x v="20"/>
    <x v="72"/>
    <x v="83"/>
    <x v="0"/>
    <x v="0"/>
    <x v="16206"/>
    <x v="16545"/>
    <x v="9842"/>
    <x v="0"/>
    <x v="1"/>
  </r>
  <r>
    <x v="45254"/>
    <x v="678"/>
    <x v="577"/>
    <x v="606"/>
    <x v="0"/>
    <x v="2"/>
    <x v="20"/>
    <x v="75"/>
    <x v="48"/>
    <x v="0"/>
    <x v="0"/>
    <x v="15784"/>
    <x v="16117"/>
    <x v="10581"/>
    <x v="0"/>
    <x v="1"/>
  </r>
  <r>
    <x v="45252"/>
    <x v="1229"/>
    <x v="331"/>
    <x v="606"/>
    <x v="0"/>
    <x v="2"/>
    <x v="20"/>
    <x v="72"/>
    <x v="83"/>
    <x v="0"/>
    <x v="0"/>
    <x v="16206"/>
    <x v="16545"/>
    <x v="9842"/>
    <x v="0"/>
    <x v="1"/>
  </r>
  <r>
    <x v="45255"/>
    <x v="678"/>
    <x v="577"/>
    <x v="606"/>
    <x v="0"/>
    <x v="2"/>
    <x v="20"/>
    <x v="73"/>
    <x v="95"/>
    <x v="0"/>
    <x v="0"/>
    <x v="14083"/>
    <x v="14422"/>
    <x v="8916"/>
    <x v="0"/>
    <x v="1"/>
  </r>
  <r>
    <x v="45256"/>
    <x v="678"/>
    <x v="577"/>
    <x v="606"/>
    <x v="0"/>
    <x v="2"/>
    <x v="20"/>
    <x v="73"/>
    <x v="48"/>
    <x v="0"/>
    <x v="0"/>
    <x v="15310"/>
    <x v="15649"/>
    <x v="10426"/>
    <x v="0"/>
    <x v="1"/>
  </r>
  <r>
    <x v="45267"/>
    <x v="1039"/>
    <x v="532"/>
    <x v="606"/>
    <x v="0"/>
    <x v="8"/>
    <x v="53"/>
    <x v="162"/>
    <x v="192"/>
    <x v="0"/>
    <x v="0"/>
    <x v="10698"/>
    <x v="10948"/>
    <x v="2975"/>
    <x v="0"/>
    <x v="1"/>
  </r>
  <r>
    <x v="45268"/>
    <x v="1039"/>
    <x v="532"/>
    <x v="606"/>
    <x v="0"/>
    <x v="8"/>
    <x v="53"/>
    <x v="162"/>
    <x v="192"/>
    <x v="0"/>
    <x v="0"/>
    <x v="10739"/>
    <x v="10999"/>
    <x v="3232"/>
    <x v="0"/>
    <x v="1"/>
  </r>
  <r>
    <x v="45282"/>
    <x v="2366"/>
    <x v="551"/>
    <x v="606"/>
    <x v="0"/>
    <x v="2"/>
    <x v="17"/>
    <x v="59"/>
    <x v="47"/>
    <x v="0"/>
    <x v="0"/>
    <x v="2212"/>
    <x v="2299"/>
    <x v="7503"/>
    <x v="0"/>
    <x v="0"/>
  </r>
  <r>
    <x v="45279"/>
    <x v="2262"/>
    <x v="663"/>
    <x v="606"/>
    <x v="0"/>
    <x v="2"/>
    <x v="17"/>
    <x v="59"/>
    <x v="19"/>
    <x v="0"/>
    <x v="0"/>
    <x v="598"/>
    <x v="620"/>
    <x v="10156"/>
    <x v="0"/>
    <x v="0"/>
  </r>
  <r>
    <x v="45271"/>
    <x v="1039"/>
    <x v="532"/>
    <x v="606"/>
    <x v="0"/>
    <x v="8"/>
    <x v="53"/>
    <x v="163"/>
    <x v="192"/>
    <x v="0"/>
    <x v="0"/>
    <x v="12036"/>
    <x v="12309"/>
    <x v="3329"/>
    <x v="0"/>
    <x v="1"/>
  </r>
  <r>
    <x v="45275"/>
    <x v="653"/>
    <x v="514"/>
    <x v="606"/>
    <x v="0"/>
    <x v="2"/>
    <x v="17"/>
    <x v="59"/>
    <x v="47"/>
    <x v="0"/>
    <x v="0"/>
    <x v="5885"/>
    <x v="6056"/>
    <x v="13076"/>
    <x v="0"/>
    <x v="0"/>
  </r>
  <r>
    <x v="45288"/>
    <x v="30"/>
    <x v="328"/>
    <x v="606"/>
    <x v="0"/>
    <x v="8"/>
    <x v="48"/>
    <x v="145"/>
    <x v="84"/>
    <x v="0"/>
    <x v="0"/>
    <x v="9819"/>
    <x v="10055"/>
    <x v="4529"/>
    <x v="0"/>
    <x v="1"/>
  </r>
  <r>
    <x v="45287"/>
    <x v="737"/>
    <x v="538"/>
    <x v="606"/>
    <x v="0"/>
    <x v="2"/>
    <x v="17"/>
    <x v="59"/>
    <x v="53"/>
    <x v="0"/>
    <x v="0"/>
    <x v="1323"/>
    <x v="1375"/>
    <x v="7636"/>
    <x v="0"/>
    <x v="0"/>
  </r>
  <r>
    <x v="45435"/>
    <x v="2253"/>
    <x v="519"/>
    <x v="606"/>
    <x v="0"/>
    <x v="2"/>
    <x v="17"/>
    <x v="59"/>
    <x v="19"/>
    <x v="0"/>
    <x v="0"/>
    <x v="140"/>
    <x v="145"/>
    <x v="13943"/>
    <x v="0"/>
    <x v="0"/>
  </r>
  <r>
    <x v="45290"/>
    <x v="1039"/>
    <x v="532"/>
    <x v="606"/>
    <x v="0"/>
    <x v="8"/>
    <x v="53"/>
    <x v="162"/>
    <x v="192"/>
    <x v="0"/>
    <x v="0"/>
    <x v="5701"/>
    <x v="5809"/>
    <x v="4011"/>
    <x v="0"/>
    <x v="1"/>
  </r>
  <r>
    <x v="45295"/>
    <x v="1039"/>
    <x v="532"/>
    <x v="606"/>
    <x v="0"/>
    <x v="8"/>
    <x v="53"/>
    <x v="162"/>
    <x v="192"/>
    <x v="0"/>
    <x v="0"/>
    <x v="4065"/>
    <x v="4160"/>
    <x v="2249"/>
    <x v="0"/>
    <x v="1"/>
  </r>
  <r>
    <x v="45305"/>
    <x v="1039"/>
    <x v="532"/>
    <x v="606"/>
    <x v="0"/>
    <x v="8"/>
    <x v="53"/>
    <x v="162"/>
    <x v="192"/>
    <x v="0"/>
    <x v="0"/>
    <x v="5976"/>
    <x v="6081"/>
    <x v="2702"/>
    <x v="1"/>
    <x v="1"/>
  </r>
  <r>
    <x v="45306"/>
    <x v="1039"/>
    <x v="532"/>
    <x v="606"/>
    <x v="0"/>
    <x v="8"/>
    <x v="53"/>
    <x v="162"/>
    <x v="192"/>
    <x v="0"/>
    <x v="0"/>
    <x v="4290"/>
    <x v="4393"/>
    <x v="4020"/>
    <x v="0"/>
    <x v="1"/>
  </r>
  <r>
    <x v="45440"/>
    <x v="1427"/>
    <x v="157"/>
    <x v="606"/>
    <x v="0"/>
    <x v="2"/>
    <x v="17"/>
    <x v="59"/>
    <x v="53"/>
    <x v="0"/>
    <x v="0"/>
    <x v="862"/>
    <x v="895"/>
    <x v="13830"/>
    <x v="0"/>
    <x v="0"/>
  </r>
  <r>
    <x v="45310"/>
    <x v="1039"/>
    <x v="532"/>
    <x v="606"/>
    <x v="0"/>
    <x v="8"/>
    <x v="53"/>
    <x v="162"/>
    <x v="192"/>
    <x v="0"/>
    <x v="0"/>
    <x v="7324"/>
    <x v="7473"/>
    <x v="3828"/>
    <x v="0"/>
    <x v="1"/>
  </r>
  <r>
    <x v="45318"/>
    <x v="1039"/>
    <x v="532"/>
    <x v="606"/>
    <x v="0"/>
    <x v="8"/>
    <x v="53"/>
    <x v="162"/>
    <x v="192"/>
    <x v="0"/>
    <x v="0"/>
    <x v="5172"/>
    <x v="5289"/>
    <x v="3724"/>
    <x v="0"/>
    <x v="1"/>
  </r>
  <r>
    <x v="45321"/>
    <x v="1039"/>
    <x v="532"/>
    <x v="606"/>
    <x v="0"/>
    <x v="8"/>
    <x v="53"/>
    <x v="162"/>
    <x v="192"/>
    <x v="0"/>
    <x v="0"/>
    <x v="7576"/>
    <x v="7740"/>
    <x v="3959"/>
    <x v="0"/>
    <x v="1"/>
  </r>
  <r>
    <x v="45322"/>
    <x v="1039"/>
    <x v="532"/>
    <x v="606"/>
    <x v="0"/>
    <x v="8"/>
    <x v="53"/>
    <x v="162"/>
    <x v="192"/>
    <x v="0"/>
    <x v="0"/>
    <x v="7573"/>
    <x v="7736"/>
    <x v="2559"/>
    <x v="0"/>
    <x v="1"/>
  </r>
  <r>
    <x v="45332"/>
    <x v="1039"/>
    <x v="532"/>
    <x v="606"/>
    <x v="0"/>
    <x v="8"/>
    <x v="53"/>
    <x v="162"/>
    <x v="192"/>
    <x v="0"/>
    <x v="0"/>
    <x v="7115"/>
    <x v="7257"/>
    <x v="2773"/>
    <x v="0"/>
    <x v="1"/>
  </r>
  <r>
    <x v="45434"/>
    <x v="2253"/>
    <x v="519"/>
    <x v="606"/>
    <x v="0"/>
    <x v="2"/>
    <x v="17"/>
    <x v="59"/>
    <x v="49"/>
    <x v="0"/>
    <x v="0"/>
    <x v="314"/>
    <x v="325"/>
    <x v="13908"/>
    <x v="0"/>
    <x v="0"/>
  </r>
  <r>
    <x v="45337"/>
    <x v="1039"/>
    <x v="532"/>
    <x v="606"/>
    <x v="0"/>
    <x v="8"/>
    <x v="53"/>
    <x v="162"/>
    <x v="192"/>
    <x v="0"/>
    <x v="0"/>
    <x v="4053"/>
    <x v="4147"/>
    <x v="3345"/>
    <x v="0"/>
    <x v="1"/>
  </r>
  <r>
    <x v="45340"/>
    <x v="1039"/>
    <x v="532"/>
    <x v="606"/>
    <x v="0"/>
    <x v="8"/>
    <x v="53"/>
    <x v="162"/>
    <x v="192"/>
    <x v="0"/>
    <x v="0"/>
    <x v="6470"/>
    <x v="6590"/>
    <x v="2411"/>
    <x v="0"/>
    <x v="1"/>
  </r>
  <r>
    <x v="45344"/>
    <x v="1039"/>
    <x v="532"/>
    <x v="606"/>
    <x v="0"/>
    <x v="8"/>
    <x v="53"/>
    <x v="162"/>
    <x v="192"/>
    <x v="0"/>
    <x v="0"/>
    <x v="7605"/>
    <x v="7771"/>
    <x v="3325"/>
    <x v="0"/>
    <x v="1"/>
  </r>
  <r>
    <x v="45347"/>
    <x v="1039"/>
    <x v="532"/>
    <x v="606"/>
    <x v="0"/>
    <x v="8"/>
    <x v="53"/>
    <x v="162"/>
    <x v="192"/>
    <x v="0"/>
    <x v="0"/>
    <x v="6713"/>
    <x v="6834"/>
    <x v="3779"/>
    <x v="0"/>
    <x v="1"/>
  </r>
  <r>
    <x v="45352"/>
    <x v="1039"/>
    <x v="532"/>
    <x v="606"/>
    <x v="0"/>
    <x v="8"/>
    <x v="53"/>
    <x v="162"/>
    <x v="192"/>
    <x v="0"/>
    <x v="0"/>
    <x v="6504"/>
    <x v="6626"/>
    <x v="3630"/>
    <x v="0"/>
    <x v="1"/>
  </r>
  <r>
    <x v="45384"/>
    <x v="1039"/>
    <x v="532"/>
    <x v="606"/>
    <x v="0"/>
    <x v="8"/>
    <x v="53"/>
    <x v="162"/>
    <x v="192"/>
    <x v="0"/>
    <x v="0"/>
    <x v="7983"/>
    <x v="8159"/>
    <x v="2535"/>
    <x v="0"/>
    <x v="1"/>
  </r>
  <r>
    <x v="45370"/>
    <x v="1039"/>
    <x v="532"/>
    <x v="606"/>
    <x v="0"/>
    <x v="8"/>
    <x v="53"/>
    <x v="162"/>
    <x v="192"/>
    <x v="0"/>
    <x v="0"/>
    <x v="6397"/>
    <x v="6508"/>
    <x v="2728"/>
    <x v="0"/>
    <x v="1"/>
  </r>
  <r>
    <x v="45359"/>
    <x v="1039"/>
    <x v="532"/>
    <x v="606"/>
    <x v="0"/>
    <x v="8"/>
    <x v="53"/>
    <x v="162"/>
    <x v="192"/>
    <x v="0"/>
    <x v="0"/>
    <x v="7164"/>
    <x v="7311"/>
    <x v="3955"/>
    <x v="0"/>
    <x v="1"/>
  </r>
  <r>
    <x v="45364"/>
    <x v="1039"/>
    <x v="532"/>
    <x v="606"/>
    <x v="0"/>
    <x v="8"/>
    <x v="53"/>
    <x v="162"/>
    <x v="192"/>
    <x v="0"/>
    <x v="0"/>
    <x v="6873"/>
    <x v="7002"/>
    <x v="2341"/>
    <x v="0"/>
    <x v="1"/>
  </r>
  <r>
    <x v="45367"/>
    <x v="1039"/>
    <x v="532"/>
    <x v="606"/>
    <x v="0"/>
    <x v="8"/>
    <x v="53"/>
    <x v="162"/>
    <x v="192"/>
    <x v="0"/>
    <x v="0"/>
    <x v="7357"/>
    <x v="7500"/>
    <x v="2376"/>
    <x v="0"/>
    <x v="1"/>
  </r>
  <r>
    <x v="45400"/>
    <x v="1039"/>
    <x v="532"/>
    <x v="606"/>
    <x v="0"/>
    <x v="8"/>
    <x v="53"/>
    <x v="162"/>
    <x v="192"/>
    <x v="0"/>
    <x v="0"/>
    <x v="6881"/>
    <x v="7012"/>
    <x v="3731"/>
    <x v="0"/>
    <x v="1"/>
  </r>
  <r>
    <x v="45394"/>
    <x v="1039"/>
    <x v="532"/>
    <x v="606"/>
    <x v="0"/>
    <x v="8"/>
    <x v="53"/>
    <x v="162"/>
    <x v="192"/>
    <x v="0"/>
    <x v="0"/>
    <x v="4380"/>
    <x v="4482"/>
    <x v="2397"/>
    <x v="0"/>
    <x v="1"/>
  </r>
  <r>
    <x v="45396"/>
    <x v="1039"/>
    <x v="532"/>
    <x v="606"/>
    <x v="0"/>
    <x v="8"/>
    <x v="53"/>
    <x v="162"/>
    <x v="192"/>
    <x v="0"/>
    <x v="0"/>
    <x v="6724"/>
    <x v="6845"/>
    <x v="2464"/>
    <x v="0"/>
    <x v="1"/>
  </r>
  <r>
    <x v="45401"/>
    <x v="1039"/>
    <x v="532"/>
    <x v="606"/>
    <x v="0"/>
    <x v="8"/>
    <x v="53"/>
    <x v="162"/>
    <x v="192"/>
    <x v="0"/>
    <x v="0"/>
    <x v="8203"/>
    <x v="8398"/>
    <x v="3913"/>
    <x v="0"/>
    <x v="1"/>
  </r>
  <r>
    <x v="45409"/>
    <x v="1039"/>
    <x v="532"/>
    <x v="606"/>
    <x v="0"/>
    <x v="8"/>
    <x v="53"/>
    <x v="162"/>
    <x v="192"/>
    <x v="0"/>
    <x v="0"/>
    <x v="7094"/>
    <x v="7226"/>
    <x v="2904"/>
    <x v="0"/>
    <x v="1"/>
  </r>
  <r>
    <x v="45414"/>
    <x v="1039"/>
    <x v="532"/>
    <x v="606"/>
    <x v="0"/>
    <x v="8"/>
    <x v="53"/>
    <x v="162"/>
    <x v="192"/>
    <x v="0"/>
    <x v="0"/>
    <x v="6344"/>
    <x v="6453"/>
    <x v="3267"/>
    <x v="0"/>
    <x v="1"/>
  </r>
  <r>
    <x v="45417"/>
    <x v="1039"/>
    <x v="532"/>
    <x v="606"/>
    <x v="0"/>
    <x v="8"/>
    <x v="53"/>
    <x v="162"/>
    <x v="192"/>
    <x v="0"/>
    <x v="0"/>
    <x v="6723"/>
    <x v="6844"/>
    <x v="2489"/>
    <x v="0"/>
    <x v="1"/>
  </r>
  <r>
    <x v="45420"/>
    <x v="1039"/>
    <x v="532"/>
    <x v="606"/>
    <x v="0"/>
    <x v="8"/>
    <x v="53"/>
    <x v="162"/>
    <x v="192"/>
    <x v="0"/>
    <x v="0"/>
    <x v="6249"/>
    <x v="6360"/>
    <x v="2550"/>
    <x v="0"/>
    <x v="1"/>
  </r>
  <r>
    <x v="45418"/>
    <x v="1039"/>
    <x v="532"/>
    <x v="606"/>
    <x v="0"/>
    <x v="8"/>
    <x v="53"/>
    <x v="162"/>
    <x v="192"/>
    <x v="0"/>
    <x v="0"/>
    <x v="5762"/>
    <x v="5870"/>
    <x v="4005"/>
    <x v="0"/>
    <x v="1"/>
  </r>
  <r>
    <x v="45424"/>
    <x v="1422"/>
    <x v="900"/>
    <x v="606"/>
    <x v="0"/>
    <x v="2"/>
    <x v="17"/>
    <x v="59"/>
    <x v="53"/>
    <x v="4"/>
    <x v="0"/>
    <x v="118"/>
    <x v="122"/>
    <x v="13932"/>
    <x v="0"/>
    <x v="0"/>
  </r>
  <r>
    <x v="45422"/>
    <x v="1039"/>
    <x v="532"/>
    <x v="606"/>
    <x v="0"/>
    <x v="8"/>
    <x v="53"/>
    <x v="162"/>
    <x v="192"/>
    <x v="0"/>
    <x v="0"/>
    <x v="5802"/>
    <x v="5910"/>
    <x v="3040"/>
    <x v="0"/>
    <x v="1"/>
  </r>
  <r>
    <x v="45429"/>
    <x v="2253"/>
    <x v="519"/>
    <x v="606"/>
    <x v="0"/>
    <x v="2"/>
    <x v="17"/>
    <x v="59"/>
    <x v="19"/>
    <x v="12"/>
    <x v="0"/>
    <x v="192"/>
    <x v="199"/>
    <x v="13915"/>
    <x v="1"/>
    <x v="0"/>
  </r>
  <r>
    <x v="45441"/>
    <x v="2253"/>
    <x v="519"/>
    <x v="606"/>
    <x v="0"/>
    <x v="2"/>
    <x v="17"/>
    <x v="59"/>
    <x v="19"/>
    <x v="0"/>
    <x v="0"/>
    <x v="97"/>
    <x v="101"/>
    <x v="13793"/>
    <x v="1"/>
    <x v="0"/>
  </r>
  <r>
    <x v="45442"/>
    <x v="2161"/>
    <x v="751"/>
    <x v="606"/>
    <x v="0"/>
    <x v="2"/>
    <x v="17"/>
    <x v="59"/>
    <x v="49"/>
    <x v="0"/>
    <x v="0"/>
    <x v="3025"/>
    <x v="3135"/>
    <x v="6811"/>
    <x v="0"/>
    <x v="0"/>
  </r>
  <r>
    <x v="45451"/>
    <x v="1364"/>
    <x v="547"/>
    <x v="606"/>
    <x v="0"/>
    <x v="2"/>
    <x v="17"/>
    <x v="59"/>
    <x v="19"/>
    <x v="0"/>
    <x v="0"/>
    <x v="2881"/>
    <x v="2982"/>
    <x v="6736"/>
    <x v="0"/>
    <x v="0"/>
  </r>
  <r>
    <x v="45455"/>
    <x v="1148"/>
    <x v="643"/>
    <x v="606"/>
    <x v="0"/>
    <x v="2"/>
    <x v="17"/>
    <x v="59"/>
    <x v="84"/>
    <x v="0"/>
    <x v="0"/>
    <x v="6662"/>
    <x v="6843"/>
    <x v="12608"/>
    <x v="0"/>
    <x v="0"/>
  </r>
  <r>
    <x v="45449"/>
    <x v="1407"/>
    <x v="442"/>
    <x v="606"/>
    <x v="0"/>
    <x v="2"/>
    <x v="17"/>
    <x v="59"/>
    <x v="19"/>
    <x v="0"/>
    <x v="0"/>
    <x v="7182"/>
    <x v="7389"/>
    <x v="12878"/>
    <x v="0"/>
    <x v="0"/>
  </r>
  <r>
    <x v="45459"/>
    <x v="737"/>
    <x v="538"/>
    <x v="606"/>
    <x v="0"/>
    <x v="2"/>
    <x v="17"/>
    <x v="59"/>
    <x v="20"/>
    <x v="0"/>
    <x v="0"/>
    <x v="2344"/>
    <x v="2433"/>
    <x v="6614"/>
    <x v="0"/>
    <x v="0"/>
  </r>
  <r>
    <x v="45458"/>
    <x v="2262"/>
    <x v="663"/>
    <x v="606"/>
    <x v="0"/>
    <x v="2"/>
    <x v="17"/>
    <x v="59"/>
    <x v="19"/>
    <x v="12"/>
    <x v="0"/>
    <x v="108"/>
    <x v="112"/>
    <x v="6248"/>
    <x v="1"/>
    <x v="0"/>
  </r>
  <r>
    <x v="45456"/>
    <x v="1148"/>
    <x v="359"/>
    <x v="606"/>
    <x v="0"/>
    <x v="2"/>
    <x v="17"/>
    <x v="59"/>
    <x v="57"/>
    <x v="0"/>
    <x v="0"/>
    <x v="116"/>
    <x v="120"/>
    <x v="13946"/>
    <x v="0"/>
    <x v="0"/>
  </r>
  <r>
    <x v="45464"/>
    <x v="2253"/>
    <x v="519"/>
    <x v="606"/>
    <x v="0"/>
    <x v="2"/>
    <x v="17"/>
    <x v="59"/>
    <x v="19"/>
    <x v="0"/>
    <x v="0"/>
    <x v="200"/>
    <x v="207"/>
    <x v="6415"/>
    <x v="0"/>
    <x v="0"/>
  </r>
  <r>
    <x v="45476"/>
    <x v="1204"/>
    <x v="754"/>
    <x v="606"/>
    <x v="0"/>
    <x v="2"/>
    <x v="17"/>
    <x v="59"/>
    <x v="50"/>
    <x v="4"/>
    <x v="0"/>
    <x v="108"/>
    <x v="112"/>
    <x v="6248"/>
    <x v="0"/>
    <x v="0"/>
  </r>
  <r>
    <x v="45489"/>
    <x v="737"/>
    <x v="538"/>
    <x v="606"/>
    <x v="0"/>
    <x v="2"/>
    <x v="17"/>
    <x v="59"/>
    <x v="20"/>
    <x v="0"/>
    <x v="0"/>
    <x v="3334"/>
    <x v="3454"/>
    <x v="7305"/>
    <x v="1"/>
    <x v="0"/>
  </r>
  <r>
    <x v="45485"/>
    <x v="2253"/>
    <x v="519"/>
    <x v="606"/>
    <x v="0"/>
    <x v="2"/>
    <x v="17"/>
    <x v="59"/>
    <x v="19"/>
    <x v="0"/>
    <x v="0"/>
    <x v="246"/>
    <x v="255"/>
    <x v="13746"/>
    <x v="0"/>
    <x v="0"/>
  </r>
  <r>
    <x v="45483"/>
    <x v="1407"/>
    <x v="442"/>
    <x v="606"/>
    <x v="0"/>
    <x v="2"/>
    <x v="17"/>
    <x v="59"/>
    <x v="19"/>
    <x v="0"/>
    <x v="0"/>
    <x v="7182"/>
    <x v="7389"/>
    <x v="12878"/>
    <x v="0"/>
    <x v="0"/>
  </r>
  <r>
    <x v="45500"/>
    <x v="2262"/>
    <x v="663"/>
    <x v="606"/>
    <x v="0"/>
    <x v="2"/>
    <x v="17"/>
    <x v="59"/>
    <x v="19"/>
    <x v="0"/>
    <x v="0"/>
    <x v="783"/>
    <x v="812"/>
    <x v="6374"/>
    <x v="0"/>
    <x v="0"/>
  </r>
  <r>
    <x v="45501"/>
    <x v="737"/>
    <x v="538"/>
    <x v="606"/>
    <x v="0"/>
    <x v="2"/>
    <x v="17"/>
    <x v="59"/>
    <x v="19"/>
    <x v="0"/>
    <x v="0"/>
    <x v="7714"/>
    <x v="7941"/>
    <x v="7580"/>
    <x v="1"/>
    <x v="0"/>
  </r>
  <r>
    <x v="45506"/>
    <x v="737"/>
    <x v="538"/>
    <x v="606"/>
    <x v="0"/>
    <x v="2"/>
    <x v="17"/>
    <x v="59"/>
    <x v="19"/>
    <x v="0"/>
    <x v="0"/>
    <x v="8099"/>
    <x v="8353"/>
    <x v="8707"/>
    <x v="0"/>
    <x v="0"/>
  </r>
  <r>
    <x v="45508"/>
    <x v="2131"/>
    <x v="766"/>
    <x v="606"/>
    <x v="0"/>
    <x v="3"/>
    <x v="35"/>
    <x v="111"/>
    <x v="138"/>
    <x v="0"/>
    <x v="0"/>
    <x v="3127"/>
    <x v="3194"/>
    <x v="2643"/>
    <x v="0"/>
    <x v="1"/>
  </r>
  <r>
    <x v="45519"/>
    <x v="1941"/>
    <x v="647"/>
    <x v="606"/>
    <x v="0"/>
    <x v="3"/>
    <x v="35"/>
    <x v="111"/>
    <x v="138"/>
    <x v="0"/>
    <x v="0"/>
    <x v="4179"/>
    <x v="4280"/>
    <x v="4102"/>
    <x v="0"/>
    <x v="1"/>
  </r>
  <r>
    <x v="45528"/>
    <x v="98"/>
    <x v="612"/>
    <x v="606"/>
    <x v="0"/>
    <x v="3"/>
    <x v="35"/>
    <x v="111"/>
    <x v="138"/>
    <x v="0"/>
    <x v="0"/>
    <x v="1867"/>
    <x v="1914"/>
    <x v="4099"/>
    <x v="1"/>
    <x v="1"/>
  </r>
  <r>
    <x v="45523"/>
    <x v="102"/>
    <x v="612"/>
    <x v="606"/>
    <x v="0"/>
    <x v="3"/>
    <x v="35"/>
    <x v="111"/>
    <x v="127"/>
    <x v="0"/>
    <x v="0"/>
    <x v="2416"/>
    <x v="2471"/>
    <x v="4067"/>
    <x v="0"/>
    <x v="1"/>
  </r>
  <r>
    <x v="45533"/>
    <x v="102"/>
    <x v="612"/>
    <x v="606"/>
    <x v="0"/>
    <x v="3"/>
    <x v="35"/>
    <x v="111"/>
    <x v="138"/>
    <x v="0"/>
    <x v="0"/>
    <x v="2053"/>
    <x v="2104"/>
    <x v="4296"/>
    <x v="0"/>
    <x v="1"/>
  </r>
  <r>
    <x v="45531"/>
    <x v="102"/>
    <x v="612"/>
    <x v="606"/>
    <x v="0"/>
    <x v="3"/>
    <x v="35"/>
    <x v="111"/>
    <x v="127"/>
    <x v="0"/>
    <x v="0"/>
    <x v="3586"/>
    <x v="3670"/>
    <x v="2293"/>
    <x v="0"/>
    <x v="1"/>
  </r>
  <r>
    <x v="45535"/>
    <x v="841"/>
    <x v="238"/>
    <x v="606"/>
    <x v="0"/>
    <x v="3"/>
    <x v="35"/>
    <x v="111"/>
    <x v="138"/>
    <x v="0"/>
    <x v="0"/>
    <x v="898"/>
    <x v="919"/>
    <x v="4400"/>
    <x v="0"/>
    <x v="1"/>
  </r>
  <r>
    <x v="45536"/>
    <x v="2131"/>
    <x v="766"/>
    <x v="606"/>
    <x v="0"/>
    <x v="3"/>
    <x v="35"/>
    <x v="111"/>
    <x v="138"/>
    <x v="0"/>
    <x v="0"/>
    <x v="4671"/>
    <x v="4778"/>
    <x v="4067"/>
    <x v="0"/>
    <x v="1"/>
  </r>
  <r>
    <x v="45538"/>
    <x v="2131"/>
    <x v="766"/>
    <x v="606"/>
    <x v="0"/>
    <x v="3"/>
    <x v="35"/>
    <x v="111"/>
    <x v="138"/>
    <x v="0"/>
    <x v="0"/>
    <x v="4508"/>
    <x v="4605"/>
    <x v="3883"/>
    <x v="0"/>
    <x v="1"/>
  </r>
  <r>
    <x v="45541"/>
    <x v="2131"/>
    <x v="766"/>
    <x v="606"/>
    <x v="0"/>
    <x v="3"/>
    <x v="35"/>
    <x v="111"/>
    <x v="138"/>
    <x v="0"/>
    <x v="0"/>
    <x v="6764"/>
    <x v="6894"/>
    <x v="2493"/>
    <x v="0"/>
    <x v="1"/>
  </r>
  <r>
    <x v="45544"/>
    <x v="1941"/>
    <x v="647"/>
    <x v="606"/>
    <x v="0"/>
    <x v="3"/>
    <x v="35"/>
    <x v="111"/>
    <x v="138"/>
    <x v="0"/>
    <x v="0"/>
    <x v="6473"/>
    <x v="6592"/>
    <x v="4047"/>
    <x v="0"/>
    <x v="1"/>
  </r>
  <r>
    <x v="45545"/>
    <x v="1941"/>
    <x v="647"/>
    <x v="606"/>
    <x v="0"/>
    <x v="3"/>
    <x v="35"/>
    <x v="111"/>
    <x v="138"/>
    <x v="0"/>
    <x v="0"/>
    <x v="7032"/>
    <x v="7168"/>
    <x v="2606"/>
    <x v="0"/>
    <x v="1"/>
  </r>
  <r>
    <x v="45546"/>
    <x v="1941"/>
    <x v="647"/>
    <x v="606"/>
    <x v="0"/>
    <x v="3"/>
    <x v="35"/>
    <x v="111"/>
    <x v="138"/>
    <x v="0"/>
    <x v="0"/>
    <x v="7462"/>
    <x v="7606"/>
    <x v="3167"/>
    <x v="0"/>
    <x v="1"/>
  </r>
  <r>
    <x v="45549"/>
    <x v="1941"/>
    <x v="647"/>
    <x v="606"/>
    <x v="0"/>
    <x v="3"/>
    <x v="35"/>
    <x v="111"/>
    <x v="138"/>
    <x v="0"/>
    <x v="0"/>
    <x v="7651"/>
    <x v="7815"/>
    <x v="2561"/>
    <x v="0"/>
    <x v="1"/>
  </r>
  <r>
    <x v="45561"/>
    <x v="1941"/>
    <x v="647"/>
    <x v="606"/>
    <x v="0"/>
    <x v="3"/>
    <x v="35"/>
    <x v="111"/>
    <x v="138"/>
    <x v="0"/>
    <x v="0"/>
    <x v="8975"/>
    <x v="9196"/>
    <x v="2579"/>
    <x v="0"/>
    <x v="1"/>
  </r>
  <r>
    <x v="45559"/>
    <x v="1941"/>
    <x v="647"/>
    <x v="606"/>
    <x v="0"/>
    <x v="3"/>
    <x v="35"/>
    <x v="111"/>
    <x v="138"/>
    <x v="0"/>
    <x v="0"/>
    <x v="7194"/>
    <x v="7337"/>
    <x v="3250"/>
    <x v="0"/>
    <x v="1"/>
  </r>
  <r>
    <x v="45557"/>
    <x v="1941"/>
    <x v="647"/>
    <x v="606"/>
    <x v="0"/>
    <x v="3"/>
    <x v="35"/>
    <x v="111"/>
    <x v="138"/>
    <x v="0"/>
    <x v="0"/>
    <x v="8648"/>
    <x v="8857"/>
    <x v="2980"/>
    <x v="0"/>
    <x v="1"/>
  </r>
  <r>
    <x v="45570"/>
    <x v="104"/>
    <x v="612"/>
    <x v="606"/>
    <x v="0"/>
    <x v="3"/>
    <x v="35"/>
    <x v="111"/>
    <x v="138"/>
    <x v="0"/>
    <x v="0"/>
    <x v="3586"/>
    <x v="3670"/>
    <x v="2293"/>
    <x v="0"/>
    <x v="1"/>
  </r>
  <r>
    <x v="45571"/>
    <x v="104"/>
    <x v="612"/>
    <x v="606"/>
    <x v="0"/>
    <x v="3"/>
    <x v="35"/>
    <x v="111"/>
    <x v="138"/>
    <x v="0"/>
    <x v="0"/>
    <x v="2117"/>
    <x v="2168"/>
    <x v="2173"/>
    <x v="1"/>
    <x v="1"/>
  </r>
  <r>
    <x v="45576"/>
    <x v="104"/>
    <x v="612"/>
    <x v="606"/>
    <x v="0"/>
    <x v="3"/>
    <x v="35"/>
    <x v="111"/>
    <x v="138"/>
    <x v="0"/>
    <x v="0"/>
    <x v="2621"/>
    <x v="2682"/>
    <x v="2496"/>
    <x v="0"/>
    <x v="1"/>
  </r>
  <r>
    <x v="45575"/>
    <x v="98"/>
    <x v="612"/>
    <x v="606"/>
    <x v="0"/>
    <x v="3"/>
    <x v="35"/>
    <x v="111"/>
    <x v="138"/>
    <x v="0"/>
    <x v="0"/>
    <x v="3634"/>
    <x v="3714"/>
    <x v="2122"/>
    <x v="1"/>
    <x v="1"/>
  </r>
  <r>
    <x v="45581"/>
    <x v="1294"/>
    <x v="238"/>
    <x v="606"/>
    <x v="0"/>
    <x v="3"/>
    <x v="35"/>
    <x v="111"/>
    <x v="138"/>
    <x v="0"/>
    <x v="0"/>
    <x v="2271"/>
    <x v="2326"/>
    <x v="2253"/>
    <x v="1"/>
    <x v="1"/>
  </r>
  <r>
    <x v="45587"/>
    <x v="1510"/>
    <x v="255"/>
    <x v="606"/>
    <x v="0"/>
    <x v="3"/>
    <x v="33"/>
    <x v="108"/>
    <x v="153"/>
    <x v="0"/>
    <x v="0"/>
    <x v="3698"/>
    <x v="3782"/>
    <x v="2424"/>
    <x v="1"/>
    <x v="1"/>
  </r>
  <r>
    <x v="45597"/>
    <x v="1500"/>
    <x v="255"/>
    <x v="606"/>
    <x v="0"/>
    <x v="3"/>
    <x v="33"/>
    <x v="108"/>
    <x v="153"/>
    <x v="0"/>
    <x v="0"/>
    <x v="2968"/>
    <x v="3030"/>
    <x v="3574"/>
    <x v="1"/>
    <x v="1"/>
  </r>
  <r>
    <x v="45596"/>
    <x v="1500"/>
    <x v="255"/>
    <x v="606"/>
    <x v="0"/>
    <x v="3"/>
    <x v="33"/>
    <x v="108"/>
    <x v="201"/>
    <x v="0"/>
    <x v="0"/>
    <x v="3860"/>
    <x v="3950"/>
    <x v="4105"/>
    <x v="0"/>
    <x v="1"/>
  </r>
  <r>
    <x v="45592"/>
    <x v="1500"/>
    <x v="255"/>
    <x v="606"/>
    <x v="0"/>
    <x v="3"/>
    <x v="33"/>
    <x v="108"/>
    <x v="153"/>
    <x v="0"/>
    <x v="0"/>
    <x v="3361"/>
    <x v="3432"/>
    <x v="2385"/>
    <x v="0"/>
    <x v="1"/>
  </r>
  <r>
    <x v="45598"/>
    <x v="1500"/>
    <x v="255"/>
    <x v="606"/>
    <x v="0"/>
    <x v="3"/>
    <x v="33"/>
    <x v="108"/>
    <x v="201"/>
    <x v="0"/>
    <x v="0"/>
    <x v="3174"/>
    <x v="3239"/>
    <x v="2203"/>
    <x v="0"/>
    <x v="1"/>
  </r>
  <r>
    <x v="45601"/>
    <x v="1500"/>
    <x v="255"/>
    <x v="606"/>
    <x v="0"/>
    <x v="3"/>
    <x v="33"/>
    <x v="108"/>
    <x v="201"/>
    <x v="0"/>
    <x v="0"/>
    <x v="4107"/>
    <x v="4207"/>
    <x v="4140"/>
    <x v="0"/>
    <x v="1"/>
  </r>
  <r>
    <x v="45605"/>
    <x v="585"/>
    <x v="589"/>
    <x v="606"/>
    <x v="0"/>
    <x v="3"/>
    <x v="35"/>
    <x v="111"/>
    <x v="4"/>
    <x v="0"/>
    <x v="0"/>
    <x v="911"/>
    <x v="932"/>
    <x v="4280"/>
    <x v="0"/>
    <x v="1"/>
  </r>
  <r>
    <x v="45611"/>
    <x v="1371"/>
    <x v="300"/>
    <x v="606"/>
    <x v="0"/>
    <x v="3"/>
    <x v="35"/>
    <x v="111"/>
    <x v="138"/>
    <x v="0"/>
    <x v="0"/>
    <x v="473"/>
    <x v="483"/>
    <x v="4326"/>
    <x v="0"/>
    <x v="1"/>
  </r>
  <r>
    <x v="45613"/>
    <x v="1371"/>
    <x v="300"/>
    <x v="606"/>
    <x v="0"/>
    <x v="3"/>
    <x v="35"/>
    <x v="111"/>
    <x v="4"/>
    <x v="0"/>
    <x v="0"/>
    <x v="484"/>
    <x v="494"/>
    <x v="1996"/>
    <x v="0"/>
    <x v="1"/>
  </r>
  <r>
    <x v="45614"/>
    <x v="737"/>
    <x v="538"/>
    <x v="606"/>
    <x v="0"/>
    <x v="3"/>
    <x v="35"/>
    <x v="111"/>
    <x v="138"/>
    <x v="0"/>
    <x v="0"/>
    <x v="3458"/>
    <x v="3537"/>
    <x v="3981"/>
    <x v="0"/>
    <x v="1"/>
  </r>
  <r>
    <x v="45615"/>
    <x v="737"/>
    <x v="538"/>
    <x v="606"/>
    <x v="0"/>
    <x v="3"/>
    <x v="35"/>
    <x v="111"/>
    <x v="138"/>
    <x v="0"/>
    <x v="0"/>
    <x v="2880"/>
    <x v="2940"/>
    <x v="4168"/>
    <x v="0"/>
    <x v="1"/>
  </r>
  <r>
    <x v="45625"/>
    <x v="737"/>
    <x v="538"/>
    <x v="606"/>
    <x v="0"/>
    <x v="3"/>
    <x v="35"/>
    <x v="111"/>
    <x v="138"/>
    <x v="0"/>
    <x v="0"/>
    <x v="4245"/>
    <x v="4346"/>
    <x v="4193"/>
    <x v="0"/>
    <x v="1"/>
  </r>
  <r>
    <x v="45626"/>
    <x v="737"/>
    <x v="538"/>
    <x v="606"/>
    <x v="0"/>
    <x v="3"/>
    <x v="35"/>
    <x v="111"/>
    <x v="117"/>
    <x v="0"/>
    <x v="0"/>
    <x v="3674"/>
    <x v="3756"/>
    <x v="4215"/>
    <x v="0"/>
    <x v="1"/>
  </r>
  <r>
    <x v="45631"/>
    <x v="585"/>
    <x v="589"/>
    <x v="606"/>
    <x v="0"/>
    <x v="3"/>
    <x v="35"/>
    <x v="111"/>
    <x v="8"/>
    <x v="0"/>
    <x v="0"/>
    <x v="1361"/>
    <x v="1394"/>
    <x v="2268"/>
    <x v="0"/>
    <x v="1"/>
  </r>
  <r>
    <x v="45659"/>
    <x v="1455"/>
    <x v="354"/>
    <x v="606"/>
    <x v="0"/>
    <x v="3"/>
    <x v="35"/>
    <x v="111"/>
    <x v="104"/>
    <x v="0"/>
    <x v="0"/>
    <x v="668"/>
    <x v="683"/>
    <x v="4362"/>
    <x v="0"/>
    <x v="1"/>
  </r>
  <r>
    <x v="45661"/>
    <x v="1455"/>
    <x v="354"/>
    <x v="606"/>
    <x v="0"/>
    <x v="3"/>
    <x v="35"/>
    <x v="111"/>
    <x v="104"/>
    <x v="0"/>
    <x v="0"/>
    <x v="1113"/>
    <x v="1139"/>
    <x v="4189"/>
    <x v="0"/>
    <x v="1"/>
  </r>
  <r>
    <x v="45671"/>
    <x v="1249"/>
    <x v="594"/>
    <x v="606"/>
    <x v="0"/>
    <x v="3"/>
    <x v="35"/>
    <x v="111"/>
    <x v="117"/>
    <x v="0"/>
    <x v="0"/>
    <x v="1742"/>
    <x v="1788"/>
    <x v="4266"/>
    <x v="1"/>
    <x v="1"/>
  </r>
  <r>
    <x v="45675"/>
    <x v="1249"/>
    <x v="594"/>
    <x v="606"/>
    <x v="0"/>
    <x v="3"/>
    <x v="35"/>
    <x v="111"/>
    <x v="117"/>
    <x v="0"/>
    <x v="0"/>
    <x v="2049"/>
    <x v="2099"/>
    <x v="2031"/>
    <x v="0"/>
    <x v="1"/>
  </r>
  <r>
    <x v="45673"/>
    <x v="1249"/>
    <x v="594"/>
    <x v="606"/>
    <x v="0"/>
    <x v="3"/>
    <x v="35"/>
    <x v="111"/>
    <x v="117"/>
    <x v="0"/>
    <x v="0"/>
    <x v="2058"/>
    <x v="2108"/>
    <x v="4240"/>
    <x v="0"/>
    <x v="1"/>
  </r>
  <r>
    <x v="45682"/>
    <x v="1249"/>
    <x v="594"/>
    <x v="606"/>
    <x v="0"/>
    <x v="3"/>
    <x v="35"/>
    <x v="111"/>
    <x v="117"/>
    <x v="0"/>
    <x v="0"/>
    <x v="3815"/>
    <x v="3899"/>
    <x v="2210"/>
    <x v="0"/>
    <x v="1"/>
  </r>
  <r>
    <x v="45686"/>
    <x v="1249"/>
    <x v="594"/>
    <x v="606"/>
    <x v="0"/>
    <x v="3"/>
    <x v="35"/>
    <x v="111"/>
    <x v="117"/>
    <x v="0"/>
    <x v="0"/>
    <x v="1408"/>
    <x v="1442"/>
    <x v="2053"/>
    <x v="0"/>
    <x v="1"/>
  </r>
  <r>
    <x v="45693"/>
    <x v="1504"/>
    <x v="255"/>
    <x v="606"/>
    <x v="0"/>
    <x v="3"/>
    <x v="33"/>
    <x v="108"/>
    <x v="153"/>
    <x v="0"/>
    <x v="0"/>
    <x v="2857"/>
    <x v="2916"/>
    <x v="2615"/>
    <x v="1"/>
    <x v="1"/>
  </r>
  <r>
    <x v="45701"/>
    <x v="1510"/>
    <x v="255"/>
    <x v="606"/>
    <x v="0"/>
    <x v="3"/>
    <x v="33"/>
    <x v="108"/>
    <x v="153"/>
    <x v="0"/>
    <x v="0"/>
    <x v="4311"/>
    <x v="4415"/>
    <x v="2270"/>
    <x v="1"/>
    <x v="1"/>
  </r>
  <r>
    <x v="45703"/>
    <x v="1510"/>
    <x v="255"/>
    <x v="606"/>
    <x v="0"/>
    <x v="3"/>
    <x v="33"/>
    <x v="108"/>
    <x v="153"/>
    <x v="0"/>
    <x v="0"/>
    <x v="4311"/>
    <x v="4415"/>
    <x v="2270"/>
    <x v="0"/>
    <x v="1"/>
  </r>
  <r>
    <x v="45705"/>
    <x v="1510"/>
    <x v="255"/>
    <x v="606"/>
    <x v="0"/>
    <x v="3"/>
    <x v="33"/>
    <x v="108"/>
    <x v="153"/>
    <x v="0"/>
    <x v="0"/>
    <x v="3549"/>
    <x v="3633"/>
    <x v="2229"/>
    <x v="1"/>
    <x v="1"/>
  </r>
  <r>
    <x v="45707"/>
    <x v="1510"/>
    <x v="255"/>
    <x v="606"/>
    <x v="0"/>
    <x v="3"/>
    <x v="33"/>
    <x v="108"/>
    <x v="153"/>
    <x v="0"/>
    <x v="0"/>
    <x v="3011"/>
    <x v="3073"/>
    <x v="2741"/>
    <x v="0"/>
    <x v="1"/>
  </r>
  <r>
    <x v="45709"/>
    <x v="737"/>
    <x v="538"/>
    <x v="606"/>
    <x v="0"/>
    <x v="3"/>
    <x v="35"/>
    <x v="111"/>
    <x v="117"/>
    <x v="0"/>
    <x v="0"/>
    <x v="4872"/>
    <x v="4988"/>
    <x v="3933"/>
    <x v="0"/>
    <x v="1"/>
  </r>
  <r>
    <x v="45726"/>
    <x v="2434"/>
    <x v="821"/>
    <x v="606"/>
    <x v="0"/>
    <x v="2"/>
    <x v="17"/>
    <x v="59"/>
    <x v="84"/>
    <x v="4"/>
    <x v="0"/>
    <x v="1124"/>
    <x v="1168"/>
    <x v="7036"/>
    <x v="1"/>
    <x v="1"/>
  </r>
  <r>
    <x v="45727"/>
    <x v="1427"/>
    <x v="157"/>
    <x v="606"/>
    <x v="0"/>
    <x v="2"/>
    <x v="17"/>
    <x v="59"/>
    <x v="53"/>
    <x v="4"/>
    <x v="0"/>
    <x v="243"/>
    <x v="252"/>
    <x v="13882"/>
    <x v="0"/>
    <x v="1"/>
  </r>
  <r>
    <x v="45716"/>
    <x v="247"/>
    <x v="577"/>
    <x v="606"/>
    <x v="0"/>
    <x v="2"/>
    <x v="17"/>
    <x v="61"/>
    <x v="48"/>
    <x v="0"/>
    <x v="0"/>
    <x v="9207"/>
    <x v="9502"/>
    <x v="11889"/>
    <x v="0"/>
    <x v="0"/>
  </r>
  <r>
    <x v="45717"/>
    <x v="678"/>
    <x v="577"/>
    <x v="606"/>
    <x v="0"/>
    <x v="2"/>
    <x v="17"/>
    <x v="61"/>
    <x v="95"/>
    <x v="0"/>
    <x v="0"/>
    <x v="5885"/>
    <x v="6056"/>
    <x v="13076"/>
    <x v="0"/>
    <x v="0"/>
  </r>
  <r>
    <x v="45724"/>
    <x v="2253"/>
    <x v="304"/>
    <x v="606"/>
    <x v="0"/>
    <x v="2"/>
    <x v="17"/>
    <x v="57"/>
    <x v="112"/>
    <x v="0"/>
    <x v="0"/>
    <x v="13297"/>
    <x v="13636"/>
    <x v="8944"/>
    <x v="0"/>
    <x v="1"/>
  </r>
  <r>
    <x v="45735"/>
    <x v="1302"/>
    <x v="309"/>
    <x v="606"/>
    <x v="0"/>
    <x v="2"/>
    <x v="17"/>
    <x v="59"/>
    <x v="112"/>
    <x v="4"/>
    <x v="0"/>
    <x v="175"/>
    <x v="181"/>
    <x v="6394"/>
    <x v="0"/>
    <x v="0"/>
  </r>
  <r>
    <x v="45743"/>
    <x v="2434"/>
    <x v="821"/>
    <x v="606"/>
    <x v="0"/>
    <x v="2"/>
    <x v="17"/>
    <x v="57"/>
    <x v="112"/>
    <x v="4"/>
    <x v="0"/>
    <x v="1218"/>
    <x v="1266"/>
    <x v="13488"/>
    <x v="0"/>
    <x v="1"/>
  </r>
  <r>
    <x v="45738"/>
    <x v="2232"/>
    <x v="849"/>
    <x v="606"/>
    <x v="0"/>
    <x v="2"/>
    <x v="17"/>
    <x v="57"/>
    <x v="112"/>
    <x v="0"/>
    <x v="0"/>
    <x v="552"/>
    <x v="572"/>
    <x v="6478"/>
    <x v="0"/>
    <x v="1"/>
  </r>
  <r>
    <x v="45739"/>
    <x v="462"/>
    <x v="252"/>
    <x v="606"/>
    <x v="0"/>
    <x v="2"/>
    <x v="17"/>
    <x v="57"/>
    <x v="112"/>
    <x v="0"/>
    <x v="0"/>
    <x v="4296"/>
    <x v="4456"/>
    <x v="6834"/>
    <x v="1"/>
    <x v="1"/>
  </r>
  <r>
    <x v="45746"/>
    <x v="2438"/>
    <x v="299"/>
    <x v="606"/>
    <x v="0"/>
    <x v="2"/>
    <x v="17"/>
    <x v="57"/>
    <x v="48"/>
    <x v="0"/>
    <x v="0"/>
    <x v="831"/>
    <x v="862"/>
    <x v="6420"/>
    <x v="0"/>
    <x v="1"/>
  </r>
  <r>
    <x v="45741"/>
    <x v="2434"/>
    <x v="304"/>
    <x v="606"/>
    <x v="0"/>
    <x v="2"/>
    <x v="17"/>
    <x v="59"/>
    <x v="112"/>
    <x v="0"/>
    <x v="0"/>
    <x v="12657"/>
    <x v="12979"/>
    <x v="9485"/>
    <x v="0"/>
    <x v="1"/>
  </r>
  <r>
    <x v="45749"/>
    <x v="2438"/>
    <x v="299"/>
    <x v="606"/>
    <x v="0"/>
    <x v="2"/>
    <x v="17"/>
    <x v="57"/>
    <x v="48"/>
    <x v="0"/>
    <x v="0"/>
    <x v="909"/>
    <x v="943"/>
    <x v="6383"/>
    <x v="1"/>
    <x v="1"/>
  </r>
  <r>
    <x v="45750"/>
    <x v="1222"/>
    <x v="893"/>
    <x v="606"/>
    <x v="0"/>
    <x v="2"/>
    <x v="17"/>
    <x v="57"/>
    <x v="57"/>
    <x v="4"/>
    <x v="0"/>
    <x v="686"/>
    <x v="712"/>
    <x v="13867"/>
    <x v="0"/>
    <x v="1"/>
  </r>
  <r>
    <x v="45748"/>
    <x v="2438"/>
    <x v="299"/>
    <x v="606"/>
    <x v="0"/>
    <x v="2"/>
    <x v="17"/>
    <x v="57"/>
    <x v="112"/>
    <x v="0"/>
    <x v="0"/>
    <x v="746"/>
    <x v="774"/>
    <x v="13391"/>
    <x v="0"/>
    <x v="1"/>
  </r>
  <r>
    <x v="45751"/>
    <x v="1222"/>
    <x v="796"/>
    <x v="606"/>
    <x v="0"/>
    <x v="2"/>
    <x v="17"/>
    <x v="57"/>
    <x v="112"/>
    <x v="4"/>
    <x v="0"/>
    <x v="2535"/>
    <x v="2632"/>
    <x v="6791"/>
    <x v="0"/>
    <x v="1"/>
  </r>
  <r>
    <x v="45757"/>
    <x v="1887"/>
    <x v="659"/>
    <x v="606"/>
    <x v="0"/>
    <x v="2"/>
    <x v="17"/>
    <x v="57"/>
    <x v="112"/>
    <x v="0"/>
    <x v="0"/>
    <x v="174"/>
    <x v="180"/>
    <x v="6535"/>
    <x v="0"/>
    <x v="1"/>
  </r>
  <r>
    <x v="45758"/>
    <x v="1151"/>
    <x v="637"/>
    <x v="606"/>
    <x v="0"/>
    <x v="2"/>
    <x v="17"/>
    <x v="57"/>
    <x v="67"/>
    <x v="0"/>
    <x v="0"/>
    <x v="3444"/>
    <x v="3571"/>
    <x v="12870"/>
    <x v="0"/>
    <x v="1"/>
  </r>
  <r>
    <x v="45760"/>
    <x v="2232"/>
    <x v="849"/>
    <x v="606"/>
    <x v="0"/>
    <x v="2"/>
    <x v="17"/>
    <x v="57"/>
    <x v="112"/>
    <x v="0"/>
    <x v="0"/>
    <x v="276"/>
    <x v="286"/>
    <x v="6400"/>
    <x v="0"/>
    <x v="1"/>
  </r>
  <r>
    <x v="45766"/>
    <x v="1427"/>
    <x v="157"/>
    <x v="606"/>
    <x v="0"/>
    <x v="2"/>
    <x v="17"/>
    <x v="57"/>
    <x v="53"/>
    <x v="4"/>
    <x v="0"/>
    <x v="75"/>
    <x v="78"/>
    <x v="6301"/>
    <x v="1"/>
    <x v="1"/>
  </r>
  <r>
    <x v="45764"/>
    <x v="2232"/>
    <x v="849"/>
    <x v="606"/>
    <x v="0"/>
    <x v="2"/>
    <x v="17"/>
    <x v="57"/>
    <x v="50"/>
    <x v="0"/>
    <x v="0"/>
    <x v="390"/>
    <x v="404"/>
    <x v="13883"/>
    <x v="0"/>
    <x v="1"/>
  </r>
  <r>
    <x v="45778"/>
    <x v="462"/>
    <x v="252"/>
    <x v="606"/>
    <x v="0"/>
    <x v="2"/>
    <x v="17"/>
    <x v="59"/>
    <x v="112"/>
    <x v="0"/>
    <x v="0"/>
    <x v="6080"/>
    <x v="6265"/>
    <x v="11895"/>
    <x v="0"/>
    <x v="0"/>
  </r>
  <r>
    <x v="45773"/>
    <x v="150"/>
    <x v="106"/>
    <x v="606"/>
    <x v="0"/>
    <x v="2"/>
    <x v="17"/>
    <x v="57"/>
    <x v="110"/>
    <x v="0"/>
    <x v="0"/>
    <x v="3650"/>
    <x v="3786"/>
    <x v="13347"/>
    <x v="0"/>
    <x v="1"/>
  </r>
  <r>
    <x v="45784"/>
    <x v="737"/>
    <x v="538"/>
    <x v="606"/>
    <x v="0"/>
    <x v="2"/>
    <x v="17"/>
    <x v="57"/>
    <x v="112"/>
    <x v="0"/>
    <x v="0"/>
    <x v="2263"/>
    <x v="2352"/>
    <x v="7043"/>
    <x v="0"/>
    <x v="1"/>
  </r>
  <r>
    <x v="45785"/>
    <x v="737"/>
    <x v="538"/>
    <x v="606"/>
    <x v="0"/>
    <x v="2"/>
    <x v="17"/>
    <x v="57"/>
    <x v="57"/>
    <x v="0"/>
    <x v="0"/>
    <x v="2888"/>
    <x v="2990"/>
    <x v="13463"/>
    <x v="1"/>
    <x v="1"/>
  </r>
  <r>
    <x v="45792"/>
    <x v="1872"/>
    <x v="304"/>
    <x v="606"/>
    <x v="0"/>
    <x v="2"/>
    <x v="17"/>
    <x v="57"/>
    <x v="84"/>
    <x v="0"/>
    <x v="0"/>
    <x v="11687"/>
    <x v="12006"/>
    <x v="9286"/>
    <x v="0"/>
    <x v="1"/>
  </r>
  <r>
    <x v="45799"/>
    <x v="215"/>
    <x v="396"/>
    <x v="606"/>
    <x v="0"/>
    <x v="2"/>
    <x v="17"/>
    <x v="57"/>
    <x v="84"/>
    <x v="0"/>
    <x v="0"/>
    <x v="976"/>
    <x v="1013"/>
    <x v="6739"/>
    <x v="0"/>
    <x v="1"/>
  </r>
  <r>
    <x v="45804"/>
    <x v="2322"/>
    <x v="304"/>
    <x v="606"/>
    <x v="0"/>
    <x v="2"/>
    <x v="17"/>
    <x v="57"/>
    <x v="84"/>
    <x v="0"/>
    <x v="0"/>
    <x v="10799"/>
    <x v="11112"/>
    <x v="11121"/>
    <x v="0"/>
    <x v="1"/>
  </r>
  <r>
    <x v="45810"/>
    <x v="2232"/>
    <x v="849"/>
    <x v="606"/>
    <x v="0"/>
    <x v="2"/>
    <x v="17"/>
    <x v="57"/>
    <x v="84"/>
    <x v="0"/>
    <x v="0"/>
    <x v="699"/>
    <x v="725"/>
    <x v="7182"/>
    <x v="0"/>
    <x v="1"/>
  </r>
  <r>
    <x v="45832"/>
    <x v="1222"/>
    <x v="893"/>
    <x v="606"/>
    <x v="0"/>
    <x v="2"/>
    <x v="17"/>
    <x v="57"/>
    <x v="43"/>
    <x v="0"/>
    <x v="0"/>
    <x v="721"/>
    <x v="748"/>
    <x v="13406"/>
    <x v="0"/>
    <x v="1"/>
  </r>
  <r>
    <x v="45844"/>
    <x v="737"/>
    <x v="538"/>
    <x v="606"/>
    <x v="0"/>
    <x v="2"/>
    <x v="17"/>
    <x v="57"/>
    <x v="20"/>
    <x v="0"/>
    <x v="0"/>
    <x v="1604"/>
    <x v="1667"/>
    <x v="6604"/>
    <x v="1"/>
    <x v="1"/>
  </r>
  <r>
    <x v="45839"/>
    <x v="737"/>
    <x v="538"/>
    <x v="606"/>
    <x v="0"/>
    <x v="2"/>
    <x v="17"/>
    <x v="59"/>
    <x v="19"/>
    <x v="0"/>
    <x v="0"/>
    <x v="1714"/>
    <x v="1785"/>
    <x v="13432"/>
    <x v="0"/>
    <x v="1"/>
  </r>
  <r>
    <x v="45850"/>
    <x v="150"/>
    <x v="106"/>
    <x v="606"/>
    <x v="0"/>
    <x v="2"/>
    <x v="17"/>
    <x v="57"/>
    <x v="84"/>
    <x v="0"/>
    <x v="0"/>
    <x v="256"/>
    <x v="265"/>
    <x v="6289"/>
    <x v="0"/>
    <x v="1"/>
  </r>
  <r>
    <x v="45864"/>
    <x v="2322"/>
    <x v="304"/>
    <x v="606"/>
    <x v="0"/>
    <x v="2"/>
    <x v="17"/>
    <x v="57"/>
    <x v="30"/>
    <x v="0"/>
    <x v="0"/>
    <x v="9846"/>
    <x v="10150"/>
    <x v="12208"/>
    <x v="0"/>
    <x v="1"/>
  </r>
  <r>
    <x v="45855"/>
    <x v="585"/>
    <x v="589"/>
    <x v="606"/>
    <x v="0"/>
    <x v="2"/>
    <x v="17"/>
    <x v="57"/>
    <x v="19"/>
    <x v="4"/>
    <x v="0"/>
    <x v="123"/>
    <x v="127"/>
    <x v="10156"/>
    <x v="0"/>
    <x v="1"/>
  </r>
  <r>
    <x v="45866"/>
    <x v="2438"/>
    <x v="299"/>
    <x v="606"/>
    <x v="0"/>
    <x v="2"/>
    <x v="17"/>
    <x v="57"/>
    <x v="19"/>
    <x v="0"/>
    <x v="0"/>
    <x v="1461"/>
    <x v="1519"/>
    <x v="13734"/>
    <x v="0"/>
    <x v="1"/>
  </r>
  <r>
    <x v="45868"/>
    <x v="2438"/>
    <x v="299"/>
    <x v="606"/>
    <x v="0"/>
    <x v="2"/>
    <x v="17"/>
    <x v="59"/>
    <x v="19"/>
    <x v="0"/>
    <x v="0"/>
    <x v="3122"/>
    <x v="3232"/>
    <x v="6825"/>
    <x v="0"/>
    <x v="1"/>
  </r>
  <r>
    <x v="45880"/>
    <x v="2438"/>
    <x v="299"/>
    <x v="606"/>
    <x v="0"/>
    <x v="2"/>
    <x v="17"/>
    <x v="57"/>
    <x v="19"/>
    <x v="0"/>
    <x v="0"/>
    <x v="927"/>
    <x v="962"/>
    <x v="6609"/>
    <x v="0"/>
    <x v="1"/>
  </r>
  <r>
    <x v="45874"/>
    <x v="661"/>
    <x v="632"/>
    <x v="606"/>
    <x v="0"/>
    <x v="2"/>
    <x v="17"/>
    <x v="57"/>
    <x v="19"/>
    <x v="0"/>
    <x v="0"/>
    <x v="6762"/>
    <x v="6951"/>
    <x v="7321"/>
    <x v="0"/>
    <x v="1"/>
  </r>
  <r>
    <x v="45888"/>
    <x v="2438"/>
    <x v="299"/>
    <x v="606"/>
    <x v="0"/>
    <x v="2"/>
    <x v="17"/>
    <x v="57"/>
    <x v="19"/>
    <x v="0"/>
    <x v="0"/>
    <x v="5430"/>
    <x v="5604"/>
    <x v="12673"/>
    <x v="0"/>
    <x v="1"/>
  </r>
  <r>
    <x v="45887"/>
    <x v="2438"/>
    <x v="299"/>
    <x v="606"/>
    <x v="0"/>
    <x v="2"/>
    <x v="17"/>
    <x v="59"/>
    <x v="19"/>
    <x v="0"/>
    <x v="0"/>
    <x v="937"/>
    <x v="973"/>
    <x v="13817"/>
    <x v="0"/>
    <x v="1"/>
  </r>
  <r>
    <x v="45897"/>
    <x v="1382"/>
    <x v="304"/>
    <x v="606"/>
    <x v="0"/>
    <x v="2"/>
    <x v="17"/>
    <x v="57"/>
    <x v="19"/>
    <x v="0"/>
    <x v="0"/>
    <x v="9696"/>
    <x v="9993"/>
    <x v="7600"/>
    <x v="0"/>
    <x v="1"/>
  </r>
  <r>
    <x v="45896"/>
    <x v="737"/>
    <x v="538"/>
    <x v="606"/>
    <x v="0"/>
    <x v="2"/>
    <x v="17"/>
    <x v="57"/>
    <x v="20"/>
    <x v="0"/>
    <x v="0"/>
    <x v="2695"/>
    <x v="2795"/>
    <x v="13296"/>
    <x v="1"/>
    <x v="1"/>
  </r>
  <r>
    <x v="45901"/>
    <x v="2322"/>
    <x v="304"/>
    <x v="606"/>
    <x v="0"/>
    <x v="2"/>
    <x v="17"/>
    <x v="57"/>
    <x v="30"/>
    <x v="0"/>
    <x v="0"/>
    <x v="12917"/>
    <x v="13251"/>
    <x v="8972"/>
    <x v="0"/>
    <x v="1"/>
  </r>
  <r>
    <x v="45902"/>
    <x v="2322"/>
    <x v="304"/>
    <x v="606"/>
    <x v="0"/>
    <x v="2"/>
    <x v="17"/>
    <x v="57"/>
    <x v="19"/>
    <x v="0"/>
    <x v="0"/>
    <x v="10302"/>
    <x v="10617"/>
    <x v="8244"/>
    <x v="0"/>
    <x v="1"/>
  </r>
  <r>
    <x v="45909"/>
    <x v="462"/>
    <x v="252"/>
    <x v="606"/>
    <x v="0"/>
    <x v="2"/>
    <x v="17"/>
    <x v="59"/>
    <x v="112"/>
    <x v="0"/>
    <x v="0"/>
    <x v="6262"/>
    <x v="6435"/>
    <x v="11858"/>
    <x v="0"/>
    <x v="0"/>
  </r>
  <r>
    <x v="45910"/>
    <x v="2250"/>
    <x v="695"/>
    <x v="606"/>
    <x v="0"/>
    <x v="2"/>
    <x v="17"/>
    <x v="59"/>
    <x v="20"/>
    <x v="0"/>
    <x v="0"/>
    <x v="678"/>
    <x v="703"/>
    <x v="6476"/>
    <x v="1"/>
    <x v="0"/>
  </r>
  <r>
    <x v="45921"/>
    <x v="462"/>
    <x v="252"/>
    <x v="606"/>
    <x v="0"/>
    <x v="2"/>
    <x v="17"/>
    <x v="57"/>
    <x v="19"/>
    <x v="0"/>
    <x v="0"/>
    <x v="7454"/>
    <x v="7662"/>
    <x v="8294"/>
    <x v="0"/>
    <x v="1"/>
  </r>
  <r>
    <x v="45920"/>
    <x v="462"/>
    <x v="252"/>
    <x v="606"/>
    <x v="0"/>
    <x v="2"/>
    <x v="17"/>
    <x v="57"/>
    <x v="19"/>
    <x v="0"/>
    <x v="0"/>
    <x v="7454"/>
    <x v="7662"/>
    <x v="8294"/>
    <x v="0"/>
    <x v="1"/>
  </r>
  <r>
    <x v="45929"/>
    <x v="462"/>
    <x v="252"/>
    <x v="606"/>
    <x v="0"/>
    <x v="2"/>
    <x v="17"/>
    <x v="57"/>
    <x v="112"/>
    <x v="0"/>
    <x v="0"/>
    <x v="8267"/>
    <x v="8532"/>
    <x v="9207"/>
    <x v="0"/>
    <x v="1"/>
  </r>
  <r>
    <x v="45931"/>
    <x v="462"/>
    <x v="252"/>
    <x v="606"/>
    <x v="0"/>
    <x v="2"/>
    <x v="17"/>
    <x v="59"/>
    <x v="19"/>
    <x v="0"/>
    <x v="0"/>
    <x v="8503"/>
    <x v="8781"/>
    <x v="8077"/>
    <x v="0"/>
    <x v="0"/>
  </r>
  <r>
    <x v="45937"/>
    <x v="462"/>
    <x v="304"/>
    <x v="606"/>
    <x v="0"/>
    <x v="2"/>
    <x v="17"/>
    <x v="57"/>
    <x v="19"/>
    <x v="0"/>
    <x v="0"/>
    <x v="11975"/>
    <x v="12281"/>
    <x v="10617"/>
    <x v="0"/>
    <x v="1"/>
  </r>
  <r>
    <x v="45948"/>
    <x v="2438"/>
    <x v="299"/>
    <x v="606"/>
    <x v="0"/>
    <x v="2"/>
    <x v="17"/>
    <x v="59"/>
    <x v="84"/>
    <x v="0"/>
    <x v="0"/>
    <x v="1715"/>
    <x v="1786"/>
    <x v="13327"/>
    <x v="0"/>
    <x v="1"/>
  </r>
  <r>
    <x v="45947"/>
    <x v="2438"/>
    <x v="299"/>
    <x v="606"/>
    <x v="0"/>
    <x v="2"/>
    <x v="17"/>
    <x v="59"/>
    <x v="84"/>
    <x v="0"/>
    <x v="0"/>
    <x v="4725"/>
    <x v="4893"/>
    <x v="7405"/>
    <x v="0"/>
    <x v="1"/>
  </r>
  <r>
    <x v="45946"/>
    <x v="462"/>
    <x v="252"/>
    <x v="606"/>
    <x v="0"/>
    <x v="2"/>
    <x v="17"/>
    <x v="57"/>
    <x v="112"/>
    <x v="0"/>
    <x v="0"/>
    <x v="8503"/>
    <x v="8781"/>
    <x v="8077"/>
    <x v="0"/>
    <x v="1"/>
  </r>
  <r>
    <x v="45944"/>
    <x v="462"/>
    <x v="252"/>
    <x v="606"/>
    <x v="0"/>
    <x v="2"/>
    <x v="17"/>
    <x v="57"/>
    <x v="19"/>
    <x v="0"/>
    <x v="0"/>
    <x v="6855"/>
    <x v="7049"/>
    <x v="7640"/>
    <x v="0"/>
    <x v="1"/>
  </r>
  <r>
    <x v="45957"/>
    <x v="462"/>
    <x v="252"/>
    <x v="606"/>
    <x v="0"/>
    <x v="2"/>
    <x v="17"/>
    <x v="59"/>
    <x v="84"/>
    <x v="0"/>
    <x v="0"/>
    <x v="10204"/>
    <x v="10525"/>
    <x v="8371"/>
    <x v="0"/>
    <x v="0"/>
  </r>
  <r>
    <x v="45965"/>
    <x v="2434"/>
    <x v="304"/>
    <x v="606"/>
    <x v="0"/>
    <x v="2"/>
    <x v="17"/>
    <x v="59"/>
    <x v="84"/>
    <x v="0"/>
    <x v="0"/>
    <x v="10772"/>
    <x v="11089"/>
    <x v="8323"/>
    <x v="0"/>
    <x v="0"/>
  </r>
  <r>
    <x v="45966"/>
    <x v="2322"/>
    <x v="304"/>
    <x v="606"/>
    <x v="0"/>
    <x v="2"/>
    <x v="17"/>
    <x v="59"/>
    <x v="30"/>
    <x v="0"/>
    <x v="0"/>
    <x v="10948"/>
    <x v="11267"/>
    <x v="12206"/>
    <x v="0"/>
    <x v="0"/>
  </r>
  <r>
    <x v="45967"/>
    <x v="2250"/>
    <x v="695"/>
    <x v="606"/>
    <x v="0"/>
    <x v="2"/>
    <x v="17"/>
    <x v="59"/>
    <x v="20"/>
    <x v="0"/>
    <x v="0"/>
    <x v="1980"/>
    <x v="2060"/>
    <x v="13676"/>
    <x v="1"/>
    <x v="0"/>
  </r>
  <r>
    <x v="45972"/>
    <x v="2253"/>
    <x v="519"/>
    <x v="606"/>
    <x v="0"/>
    <x v="2"/>
    <x v="17"/>
    <x v="57"/>
    <x v="19"/>
    <x v="0"/>
    <x v="0"/>
    <x v="210"/>
    <x v="217"/>
    <x v="6261"/>
    <x v="1"/>
    <x v="1"/>
  </r>
  <r>
    <x v="45973"/>
    <x v="2250"/>
    <x v="695"/>
    <x v="606"/>
    <x v="0"/>
    <x v="2"/>
    <x v="17"/>
    <x v="59"/>
    <x v="20"/>
    <x v="0"/>
    <x v="0"/>
    <x v="883"/>
    <x v="916"/>
    <x v="6394"/>
    <x v="0"/>
    <x v="0"/>
  </r>
  <r>
    <x v="45978"/>
    <x v="591"/>
    <x v="509"/>
    <x v="606"/>
    <x v="0"/>
    <x v="2"/>
    <x v="17"/>
    <x v="57"/>
    <x v="39"/>
    <x v="0"/>
    <x v="0"/>
    <x v="660"/>
    <x v="684"/>
    <x v="6333"/>
    <x v="0"/>
    <x v="1"/>
  </r>
  <r>
    <x v="45977"/>
    <x v="591"/>
    <x v="509"/>
    <x v="606"/>
    <x v="0"/>
    <x v="2"/>
    <x v="17"/>
    <x v="57"/>
    <x v="97"/>
    <x v="0"/>
    <x v="0"/>
    <x v="9465"/>
    <x v="9752"/>
    <x v="12526"/>
    <x v="0"/>
    <x v="1"/>
  </r>
  <r>
    <x v="45984"/>
    <x v="659"/>
    <x v="519"/>
    <x v="606"/>
    <x v="0"/>
    <x v="2"/>
    <x v="17"/>
    <x v="57"/>
    <x v="19"/>
    <x v="0"/>
    <x v="0"/>
    <x v="130"/>
    <x v="134"/>
    <x v="6263"/>
    <x v="0"/>
    <x v="1"/>
  </r>
  <r>
    <x v="45979"/>
    <x v="591"/>
    <x v="509"/>
    <x v="606"/>
    <x v="0"/>
    <x v="2"/>
    <x v="17"/>
    <x v="57"/>
    <x v="97"/>
    <x v="0"/>
    <x v="0"/>
    <x v="424"/>
    <x v="439"/>
    <x v="6867"/>
    <x v="0"/>
    <x v="1"/>
  </r>
  <r>
    <x v="45993"/>
    <x v="1427"/>
    <x v="157"/>
    <x v="606"/>
    <x v="0"/>
    <x v="2"/>
    <x v="17"/>
    <x v="59"/>
    <x v="53"/>
    <x v="4"/>
    <x v="0"/>
    <x v="270"/>
    <x v="280"/>
    <x v="13807"/>
    <x v="0"/>
    <x v="1"/>
  </r>
  <r>
    <x v="45999"/>
    <x v="737"/>
    <x v="538"/>
    <x v="606"/>
    <x v="0"/>
    <x v="2"/>
    <x v="17"/>
    <x v="57"/>
    <x v="98"/>
    <x v="0"/>
    <x v="0"/>
    <x v="580"/>
    <x v="601"/>
    <x v="6384"/>
    <x v="0"/>
    <x v="1"/>
  </r>
  <r>
    <x v="45998"/>
    <x v="737"/>
    <x v="538"/>
    <x v="606"/>
    <x v="0"/>
    <x v="2"/>
    <x v="17"/>
    <x v="57"/>
    <x v="98"/>
    <x v="0"/>
    <x v="0"/>
    <x v="595"/>
    <x v="617"/>
    <x v="13634"/>
    <x v="0"/>
    <x v="1"/>
  </r>
  <r>
    <x v="46003"/>
    <x v="737"/>
    <x v="538"/>
    <x v="606"/>
    <x v="0"/>
    <x v="2"/>
    <x v="17"/>
    <x v="61"/>
    <x v="98"/>
    <x v="0"/>
    <x v="0"/>
    <x v="7989"/>
    <x v="8236"/>
    <x v="12676"/>
    <x v="0"/>
    <x v="0"/>
  </r>
  <r>
    <x v="46007"/>
    <x v="2120"/>
    <x v="529"/>
    <x v="606"/>
    <x v="0"/>
    <x v="2"/>
    <x v="17"/>
    <x v="59"/>
    <x v="48"/>
    <x v="0"/>
    <x v="0"/>
    <x v="3364"/>
    <x v="3486"/>
    <x v="6756"/>
    <x v="0"/>
    <x v="0"/>
  </r>
  <r>
    <x v="46008"/>
    <x v="596"/>
    <x v="529"/>
    <x v="606"/>
    <x v="0"/>
    <x v="2"/>
    <x v="17"/>
    <x v="59"/>
    <x v="48"/>
    <x v="0"/>
    <x v="0"/>
    <x v="4284"/>
    <x v="4444"/>
    <x v="12207"/>
    <x v="0"/>
    <x v="0"/>
  </r>
  <r>
    <x v="46021"/>
    <x v="215"/>
    <x v="869"/>
    <x v="606"/>
    <x v="0"/>
    <x v="2"/>
    <x v="16"/>
    <x v="49"/>
    <x v="43"/>
    <x v="7"/>
    <x v="0"/>
    <x v="48"/>
    <x v="50"/>
    <x v="10156"/>
    <x v="0"/>
    <x v="1"/>
  </r>
  <r>
    <x v="46024"/>
    <x v="215"/>
    <x v="869"/>
    <x v="606"/>
    <x v="0"/>
    <x v="2"/>
    <x v="16"/>
    <x v="52"/>
    <x v="43"/>
    <x v="0"/>
    <x v="0"/>
    <x v="145"/>
    <x v="150"/>
    <x v="13882"/>
    <x v="0"/>
    <x v="0"/>
  </r>
  <r>
    <x v="46026"/>
    <x v="737"/>
    <x v="538"/>
    <x v="606"/>
    <x v="0"/>
    <x v="2"/>
    <x v="16"/>
    <x v="49"/>
    <x v="43"/>
    <x v="0"/>
    <x v="0"/>
    <x v="9328"/>
    <x v="9620"/>
    <x v="12617"/>
    <x v="0"/>
    <x v="1"/>
  </r>
  <r>
    <x v="46033"/>
    <x v="1288"/>
    <x v="391"/>
    <x v="606"/>
    <x v="0"/>
    <x v="2"/>
    <x v="16"/>
    <x v="49"/>
    <x v="69"/>
    <x v="0"/>
    <x v="0"/>
    <x v="1008"/>
    <x v="1046"/>
    <x v="6415"/>
    <x v="0"/>
    <x v="1"/>
  </r>
  <r>
    <x v="46030"/>
    <x v="1887"/>
    <x v="659"/>
    <x v="606"/>
    <x v="0"/>
    <x v="2"/>
    <x v="16"/>
    <x v="49"/>
    <x v="71"/>
    <x v="4"/>
    <x v="0"/>
    <x v="329"/>
    <x v="340"/>
    <x v="6333"/>
    <x v="0"/>
    <x v="1"/>
  </r>
  <r>
    <x v="46038"/>
    <x v="684"/>
    <x v="184"/>
    <x v="606"/>
    <x v="0"/>
    <x v="2"/>
    <x v="16"/>
    <x v="49"/>
    <x v="84"/>
    <x v="0"/>
    <x v="0"/>
    <x v="1653"/>
    <x v="1719"/>
    <x v="6616"/>
    <x v="0"/>
    <x v="1"/>
  </r>
  <r>
    <x v="46037"/>
    <x v="793"/>
    <x v="184"/>
    <x v="606"/>
    <x v="0"/>
    <x v="2"/>
    <x v="16"/>
    <x v="49"/>
    <x v="48"/>
    <x v="0"/>
    <x v="0"/>
    <x v="1614"/>
    <x v="1678"/>
    <x v="13629"/>
    <x v="0"/>
    <x v="1"/>
  </r>
  <r>
    <x v="46048"/>
    <x v="1887"/>
    <x v="659"/>
    <x v="606"/>
    <x v="0"/>
    <x v="2"/>
    <x v="16"/>
    <x v="52"/>
    <x v="84"/>
    <x v="0"/>
    <x v="0"/>
    <x v="752"/>
    <x v="780"/>
    <x v="6554"/>
    <x v="0"/>
    <x v="0"/>
  </r>
  <r>
    <x v="46049"/>
    <x v="806"/>
    <x v="600"/>
    <x v="606"/>
    <x v="0"/>
    <x v="2"/>
    <x v="16"/>
    <x v="49"/>
    <x v="84"/>
    <x v="0"/>
    <x v="0"/>
    <x v="12070"/>
    <x v="12376"/>
    <x v="9107"/>
    <x v="0"/>
    <x v="1"/>
  </r>
  <r>
    <x v="46052"/>
    <x v="806"/>
    <x v="600"/>
    <x v="606"/>
    <x v="0"/>
    <x v="2"/>
    <x v="16"/>
    <x v="49"/>
    <x v="84"/>
    <x v="0"/>
    <x v="0"/>
    <x v="11605"/>
    <x v="11921"/>
    <x v="12213"/>
    <x v="0"/>
    <x v="1"/>
  </r>
  <r>
    <x v="46046"/>
    <x v="1271"/>
    <x v="529"/>
    <x v="606"/>
    <x v="0"/>
    <x v="2"/>
    <x v="16"/>
    <x v="49"/>
    <x v="48"/>
    <x v="0"/>
    <x v="0"/>
    <x v="2457"/>
    <x v="2552"/>
    <x v="7291"/>
    <x v="1"/>
    <x v="1"/>
  </r>
  <r>
    <x v="46059"/>
    <x v="678"/>
    <x v="577"/>
    <x v="606"/>
    <x v="0"/>
    <x v="2"/>
    <x v="17"/>
    <x v="61"/>
    <x v="95"/>
    <x v="0"/>
    <x v="0"/>
    <x v="10372"/>
    <x v="10691"/>
    <x v="12378"/>
    <x v="0"/>
    <x v="0"/>
  </r>
  <r>
    <x v="46076"/>
    <x v="737"/>
    <x v="538"/>
    <x v="606"/>
    <x v="0"/>
    <x v="2"/>
    <x v="17"/>
    <x v="61"/>
    <x v="187"/>
    <x v="0"/>
    <x v="0"/>
    <x v="9159"/>
    <x v="9457"/>
    <x v="10928"/>
    <x v="0"/>
    <x v="0"/>
  </r>
  <r>
    <x v="46075"/>
    <x v="737"/>
    <x v="538"/>
    <x v="606"/>
    <x v="0"/>
    <x v="2"/>
    <x v="17"/>
    <x v="60"/>
    <x v="187"/>
    <x v="0"/>
    <x v="0"/>
    <x v="8912"/>
    <x v="9206"/>
    <x v="12452"/>
    <x v="0"/>
    <x v="1"/>
  </r>
  <r>
    <x v="46080"/>
    <x v="2252"/>
    <x v="665"/>
    <x v="606"/>
    <x v="0"/>
    <x v="2"/>
    <x v="17"/>
    <x v="57"/>
    <x v="50"/>
    <x v="7"/>
    <x v="0"/>
    <x v="58"/>
    <x v="60"/>
    <x v="6236"/>
    <x v="1"/>
    <x v="1"/>
  </r>
  <r>
    <x v="46081"/>
    <x v="657"/>
    <x v="45"/>
    <x v="606"/>
    <x v="0"/>
    <x v="2"/>
    <x v="17"/>
    <x v="57"/>
    <x v="19"/>
    <x v="4"/>
    <x v="0"/>
    <x v="51"/>
    <x v="53"/>
    <x v="6261"/>
    <x v="0"/>
    <x v="1"/>
  </r>
  <r>
    <x v="46084"/>
    <x v="585"/>
    <x v="589"/>
    <x v="606"/>
    <x v="0"/>
    <x v="2"/>
    <x v="17"/>
    <x v="57"/>
    <x v="50"/>
    <x v="4"/>
    <x v="0"/>
    <x v="54"/>
    <x v="56"/>
    <x v="6244"/>
    <x v="0"/>
    <x v="1"/>
  </r>
  <r>
    <x v="46088"/>
    <x v="1305"/>
    <x v="553"/>
    <x v="606"/>
    <x v="0"/>
    <x v="2"/>
    <x v="17"/>
    <x v="57"/>
    <x v="57"/>
    <x v="0"/>
    <x v="0"/>
    <x v="686"/>
    <x v="712"/>
    <x v="13867"/>
    <x v="0"/>
    <x v="1"/>
  </r>
  <r>
    <x v="46090"/>
    <x v="1364"/>
    <x v="547"/>
    <x v="606"/>
    <x v="0"/>
    <x v="2"/>
    <x v="17"/>
    <x v="57"/>
    <x v="84"/>
    <x v="0"/>
    <x v="0"/>
    <x v="207"/>
    <x v="214"/>
    <x v="6272"/>
    <x v="0"/>
    <x v="1"/>
  </r>
  <r>
    <x v="46091"/>
    <x v="1427"/>
    <x v="157"/>
    <x v="606"/>
    <x v="0"/>
    <x v="2"/>
    <x v="17"/>
    <x v="57"/>
    <x v="53"/>
    <x v="0"/>
    <x v="0"/>
    <x v="172"/>
    <x v="178"/>
    <x v="13667"/>
    <x v="0"/>
    <x v="1"/>
  </r>
  <r>
    <x v="46098"/>
    <x v="2253"/>
    <x v="519"/>
    <x v="606"/>
    <x v="0"/>
    <x v="2"/>
    <x v="17"/>
    <x v="57"/>
    <x v="19"/>
    <x v="4"/>
    <x v="0"/>
    <x v="115"/>
    <x v="119"/>
    <x v="13951"/>
    <x v="0"/>
    <x v="1"/>
  </r>
  <r>
    <x v="46097"/>
    <x v="2253"/>
    <x v="519"/>
    <x v="606"/>
    <x v="0"/>
    <x v="2"/>
    <x v="17"/>
    <x v="57"/>
    <x v="19"/>
    <x v="0"/>
    <x v="0"/>
    <x v="327"/>
    <x v="338"/>
    <x v="6382"/>
    <x v="1"/>
    <x v="1"/>
  </r>
  <r>
    <x v="46099"/>
    <x v="585"/>
    <x v="589"/>
    <x v="606"/>
    <x v="0"/>
    <x v="2"/>
    <x v="17"/>
    <x v="57"/>
    <x v="50"/>
    <x v="7"/>
    <x v="0"/>
    <x v="60"/>
    <x v="62"/>
    <x v="6223"/>
    <x v="0"/>
    <x v="1"/>
  </r>
  <r>
    <x v="46102"/>
    <x v="2233"/>
    <x v="757"/>
    <x v="606"/>
    <x v="0"/>
    <x v="2"/>
    <x v="17"/>
    <x v="57"/>
    <x v="49"/>
    <x v="0"/>
    <x v="0"/>
    <x v="164"/>
    <x v="170"/>
    <x v="13942"/>
    <x v="0"/>
    <x v="1"/>
  </r>
  <r>
    <x v="46104"/>
    <x v="2262"/>
    <x v="663"/>
    <x v="606"/>
    <x v="0"/>
    <x v="2"/>
    <x v="17"/>
    <x v="57"/>
    <x v="19"/>
    <x v="4"/>
    <x v="0"/>
    <x v="114"/>
    <x v="118"/>
    <x v="13991"/>
    <x v="0"/>
    <x v="1"/>
  </r>
  <r>
    <x v="46114"/>
    <x v="585"/>
    <x v="589"/>
    <x v="606"/>
    <x v="0"/>
    <x v="2"/>
    <x v="17"/>
    <x v="57"/>
    <x v="4"/>
    <x v="4"/>
    <x v="0"/>
    <x v="69"/>
    <x v="72"/>
    <x v="13943"/>
    <x v="0"/>
    <x v="1"/>
  </r>
  <r>
    <x v="46105"/>
    <x v="2434"/>
    <x v="821"/>
    <x v="606"/>
    <x v="0"/>
    <x v="2"/>
    <x v="17"/>
    <x v="57"/>
    <x v="84"/>
    <x v="0"/>
    <x v="0"/>
    <x v="1314"/>
    <x v="1366"/>
    <x v="13678"/>
    <x v="1"/>
    <x v="1"/>
  </r>
  <r>
    <x v="46111"/>
    <x v="2232"/>
    <x v="849"/>
    <x v="606"/>
    <x v="0"/>
    <x v="2"/>
    <x v="17"/>
    <x v="57"/>
    <x v="50"/>
    <x v="0"/>
    <x v="0"/>
    <x v="384"/>
    <x v="397"/>
    <x v="6294"/>
    <x v="0"/>
    <x v="1"/>
  </r>
  <r>
    <x v="46120"/>
    <x v="2262"/>
    <x v="663"/>
    <x v="606"/>
    <x v="0"/>
    <x v="2"/>
    <x v="17"/>
    <x v="57"/>
    <x v="19"/>
    <x v="0"/>
    <x v="0"/>
    <x v="58"/>
    <x v="60"/>
    <x v="6236"/>
    <x v="1"/>
    <x v="1"/>
  </r>
  <r>
    <x v="46125"/>
    <x v="2253"/>
    <x v="519"/>
    <x v="606"/>
    <x v="0"/>
    <x v="2"/>
    <x v="17"/>
    <x v="57"/>
    <x v="19"/>
    <x v="0"/>
    <x v="0"/>
    <x v="213"/>
    <x v="221"/>
    <x v="13935"/>
    <x v="1"/>
    <x v="1"/>
  </r>
  <r>
    <x v="46122"/>
    <x v="2253"/>
    <x v="519"/>
    <x v="606"/>
    <x v="0"/>
    <x v="2"/>
    <x v="17"/>
    <x v="57"/>
    <x v="19"/>
    <x v="0"/>
    <x v="0"/>
    <x v="181"/>
    <x v="187"/>
    <x v="6271"/>
    <x v="0"/>
    <x v="1"/>
  </r>
  <r>
    <x v="46131"/>
    <x v="462"/>
    <x v="252"/>
    <x v="606"/>
    <x v="0"/>
    <x v="2"/>
    <x v="17"/>
    <x v="57"/>
    <x v="112"/>
    <x v="0"/>
    <x v="0"/>
    <x v="4544"/>
    <x v="4704"/>
    <x v="13370"/>
    <x v="0"/>
    <x v="1"/>
  </r>
  <r>
    <x v="46127"/>
    <x v="462"/>
    <x v="252"/>
    <x v="606"/>
    <x v="0"/>
    <x v="2"/>
    <x v="17"/>
    <x v="57"/>
    <x v="112"/>
    <x v="0"/>
    <x v="0"/>
    <x v="4776"/>
    <x v="4954"/>
    <x v="12118"/>
    <x v="1"/>
    <x v="1"/>
  </r>
  <r>
    <x v="46128"/>
    <x v="462"/>
    <x v="252"/>
    <x v="606"/>
    <x v="0"/>
    <x v="2"/>
    <x v="17"/>
    <x v="57"/>
    <x v="112"/>
    <x v="0"/>
    <x v="0"/>
    <x v="4481"/>
    <x v="4634"/>
    <x v="13222"/>
    <x v="1"/>
    <x v="1"/>
  </r>
  <r>
    <x v="46133"/>
    <x v="462"/>
    <x v="252"/>
    <x v="606"/>
    <x v="0"/>
    <x v="2"/>
    <x v="17"/>
    <x v="57"/>
    <x v="112"/>
    <x v="0"/>
    <x v="0"/>
    <x v="4884"/>
    <x v="5058"/>
    <x v="12098"/>
    <x v="1"/>
    <x v="1"/>
  </r>
  <r>
    <x v="46139"/>
    <x v="1364"/>
    <x v="547"/>
    <x v="606"/>
    <x v="0"/>
    <x v="2"/>
    <x v="17"/>
    <x v="57"/>
    <x v="84"/>
    <x v="0"/>
    <x v="0"/>
    <x v="415"/>
    <x v="430"/>
    <x v="13877"/>
    <x v="0"/>
    <x v="1"/>
  </r>
  <r>
    <x v="46146"/>
    <x v="2434"/>
    <x v="821"/>
    <x v="606"/>
    <x v="0"/>
    <x v="2"/>
    <x v="17"/>
    <x v="57"/>
    <x v="84"/>
    <x v="4"/>
    <x v="0"/>
    <x v="1347"/>
    <x v="1400"/>
    <x v="10156"/>
    <x v="0"/>
    <x v="1"/>
  </r>
  <r>
    <x v="46150"/>
    <x v="2252"/>
    <x v="665"/>
    <x v="606"/>
    <x v="0"/>
    <x v="2"/>
    <x v="17"/>
    <x v="57"/>
    <x v="19"/>
    <x v="0"/>
    <x v="0"/>
    <x v="171"/>
    <x v="177"/>
    <x v="13816"/>
    <x v="0"/>
    <x v="1"/>
  </r>
  <r>
    <x v="46157"/>
    <x v="737"/>
    <x v="538"/>
    <x v="606"/>
    <x v="0"/>
    <x v="2"/>
    <x v="17"/>
    <x v="57"/>
    <x v="84"/>
    <x v="0"/>
    <x v="0"/>
    <x v="5556"/>
    <x v="5729"/>
    <x v="10156"/>
    <x v="0"/>
    <x v="1"/>
  </r>
  <r>
    <x v="46152"/>
    <x v="37"/>
    <x v="723"/>
    <x v="606"/>
    <x v="0"/>
    <x v="2"/>
    <x v="17"/>
    <x v="57"/>
    <x v="43"/>
    <x v="7"/>
    <x v="0"/>
    <x v="64"/>
    <x v="67"/>
    <x v="15156"/>
    <x v="1"/>
    <x v="1"/>
  </r>
  <r>
    <x v="46159"/>
    <x v="737"/>
    <x v="538"/>
    <x v="606"/>
    <x v="0"/>
    <x v="2"/>
    <x v="17"/>
    <x v="57"/>
    <x v="84"/>
    <x v="0"/>
    <x v="0"/>
    <x v="6217"/>
    <x v="6396"/>
    <x v="7315"/>
    <x v="0"/>
    <x v="1"/>
  </r>
  <r>
    <x v="46161"/>
    <x v="737"/>
    <x v="538"/>
    <x v="606"/>
    <x v="0"/>
    <x v="2"/>
    <x v="17"/>
    <x v="57"/>
    <x v="84"/>
    <x v="0"/>
    <x v="0"/>
    <x v="6382"/>
    <x v="6558"/>
    <x v="12936"/>
    <x v="1"/>
    <x v="1"/>
  </r>
  <r>
    <x v="46167"/>
    <x v="2262"/>
    <x v="663"/>
    <x v="606"/>
    <x v="0"/>
    <x v="2"/>
    <x v="17"/>
    <x v="59"/>
    <x v="19"/>
    <x v="0"/>
    <x v="0"/>
    <x v="259"/>
    <x v="268"/>
    <x v="6274"/>
    <x v="0"/>
    <x v="0"/>
  </r>
  <r>
    <x v="46181"/>
    <x v="2437"/>
    <x v="433"/>
    <x v="606"/>
    <x v="0"/>
    <x v="2"/>
    <x v="17"/>
    <x v="59"/>
    <x v="32"/>
    <x v="0"/>
    <x v="0"/>
    <x v="2905"/>
    <x v="3008"/>
    <x v="6739"/>
    <x v="0"/>
    <x v="0"/>
  </r>
  <r>
    <x v="46177"/>
    <x v="1255"/>
    <x v="433"/>
    <x v="606"/>
    <x v="0"/>
    <x v="2"/>
    <x v="17"/>
    <x v="59"/>
    <x v="31"/>
    <x v="0"/>
    <x v="0"/>
    <x v="3591"/>
    <x v="3724"/>
    <x v="7215"/>
    <x v="0"/>
    <x v="0"/>
  </r>
  <r>
    <x v="46182"/>
    <x v="2240"/>
    <x v="514"/>
    <x v="606"/>
    <x v="0"/>
    <x v="2"/>
    <x v="17"/>
    <x v="59"/>
    <x v="47"/>
    <x v="0"/>
    <x v="0"/>
    <x v="679"/>
    <x v="704"/>
    <x v="6440"/>
    <x v="0"/>
    <x v="0"/>
  </r>
  <r>
    <x v="46189"/>
    <x v="2253"/>
    <x v="519"/>
    <x v="606"/>
    <x v="0"/>
    <x v="2"/>
    <x v="17"/>
    <x v="59"/>
    <x v="19"/>
    <x v="0"/>
    <x v="0"/>
    <x v="65"/>
    <x v="68"/>
    <x v="14195"/>
    <x v="1"/>
    <x v="0"/>
  </r>
  <r>
    <x v="46190"/>
    <x v="167"/>
    <x v="139"/>
    <x v="606"/>
    <x v="0"/>
    <x v="2"/>
    <x v="17"/>
    <x v="59"/>
    <x v="47"/>
    <x v="0"/>
    <x v="0"/>
    <x v="741"/>
    <x v="769"/>
    <x v="13780"/>
    <x v="0"/>
    <x v="0"/>
  </r>
  <r>
    <x v="46199"/>
    <x v="751"/>
    <x v="899"/>
    <x v="606"/>
    <x v="0"/>
    <x v="2"/>
    <x v="17"/>
    <x v="63"/>
    <x v="74"/>
    <x v="0"/>
    <x v="0"/>
    <x v="7187"/>
    <x v="7393"/>
    <x v="11190"/>
    <x v="0"/>
    <x v="0"/>
  </r>
  <r>
    <x v="46198"/>
    <x v="241"/>
    <x v="624"/>
    <x v="606"/>
    <x v="0"/>
    <x v="2"/>
    <x v="17"/>
    <x v="59"/>
    <x v="47"/>
    <x v="0"/>
    <x v="0"/>
    <x v="828"/>
    <x v="859"/>
    <x v="6522"/>
    <x v="0"/>
    <x v="0"/>
  </r>
  <r>
    <x v="46201"/>
    <x v="751"/>
    <x v="899"/>
    <x v="606"/>
    <x v="0"/>
    <x v="2"/>
    <x v="17"/>
    <x v="63"/>
    <x v="74"/>
    <x v="0"/>
    <x v="0"/>
    <x v="6925"/>
    <x v="7118"/>
    <x v="12854"/>
    <x v="1"/>
    <x v="0"/>
  </r>
  <r>
    <x v="46204"/>
    <x v="241"/>
    <x v="624"/>
    <x v="606"/>
    <x v="0"/>
    <x v="2"/>
    <x v="17"/>
    <x v="59"/>
    <x v="47"/>
    <x v="0"/>
    <x v="0"/>
    <x v="364"/>
    <x v="377"/>
    <x v="13898"/>
    <x v="0"/>
    <x v="0"/>
  </r>
  <r>
    <x v="46205"/>
    <x v="1255"/>
    <x v="433"/>
    <x v="606"/>
    <x v="0"/>
    <x v="2"/>
    <x v="17"/>
    <x v="59"/>
    <x v="47"/>
    <x v="0"/>
    <x v="0"/>
    <x v="1144"/>
    <x v="1189"/>
    <x v="13384"/>
    <x v="0"/>
    <x v="0"/>
  </r>
  <r>
    <x v="46208"/>
    <x v="241"/>
    <x v="624"/>
    <x v="606"/>
    <x v="0"/>
    <x v="2"/>
    <x v="17"/>
    <x v="59"/>
    <x v="43"/>
    <x v="0"/>
    <x v="0"/>
    <x v="953"/>
    <x v="989"/>
    <x v="6557"/>
    <x v="0"/>
    <x v="0"/>
  </r>
  <r>
    <x v="46218"/>
    <x v="2409"/>
    <x v="717"/>
    <x v="606"/>
    <x v="0"/>
    <x v="2"/>
    <x v="17"/>
    <x v="59"/>
    <x v="47"/>
    <x v="0"/>
    <x v="0"/>
    <x v="211"/>
    <x v="219"/>
    <x v="13944"/>
    <x v="0"/>
    <x v="0"/>
  </r>
  <r>
    <x v="46232"/>
    <x v="173"/>
    <x v="514"/>
    <x v="606"/>
    <x v="0"/>
    <x v="2"/>
    <x v="17"/>
    <x v="59"/>
    <x v="47"/>
    <x v="0"/>
    <x v="0"/>
    <x v="1092"/>
    <x v="1134"/>
    <x v="13656"/>
    <x v="1"/>
    <x v="0"/>
  </r>
  <r>
    <x v="46234"/>
    <x v="286"/>
    <x v="476"/>
    <x v="606"/>
    <x v="0"/>
    <x v="2"/>
    <x v="17"/>
    <x v="59"/>
    <x v="47"/>
    <x v="0"/>
    <x v="0"/>
    <x v="6486"/>
    <x v="6670"/>
    <x v="12505"/>
    <x v="0"/>
    <x v="0"/>
  </r>
  <r>
    <x v="46241"/>
    <x v="751"/>
    <x v="899"/>
    <x v="606"/>
    <x v="0"/>
    <x v="2"/>
    <x v="17"/>
    <x v="63"/>
    <x v="74"/>
    <x v="0"/>
    <x v="0"/>
    <x v="6602"/>
    <x v="6793"/>
    <x v="13034"/>
    <x v="1"/>
    <x v="0"/>
  </r>
  <r>
    <x v="46245"/>
    <x v="2476"/>
    <x v="37"/>
    <x v="606"/>
    <x v="0"/>
    <x v="2"/>
    <x v="17"/>
    <x v="59"/>
    <x v="47"/>
    <x v="0"/>
    <x v="0"/>
    <x v="62"/>
    <x v="65"/>
    <x v="15219"/>
    <x v="0"/>
    <x v="0"/>
  </r>
  <r>
    <x v="46253"/>
    <x v="2253"/>
    <x v="519"/>
    <x v="606"/>
    <x v="0"/>
    <x v="2"/>
    <x v="17"/>
    <x v="59"/>
    <x v="19"/>
    <x v="0"/>
    <x v="0"/>
    <x v="207"/>
    <x v="214"/>
    <x v="6272"/>
    <x v="1"/>
    <x v="0"/>
  </r>
  <r>
    <x v="46255"/>
    <x v="2253"/>
    <x v="519"/>
    <x v="606"/>
    <x v="0"/>
    <x v="2"/>
    <x v="17"/>
    <x v="59"/>
    <x v="19"/>
    <x v="0"/>
    <x v="0"/>
    <x v="196"/>
    <x v="203"/>
    <x v="13793"/>
    <x v="1"/>
    <x v="0"/>
  </r>
  <r>
    <x v="46261"/>
    <x v="751"/>
    <x v="899"/>
    <x v="606"/>
    <x v="0"/>
    <x v="2"/>
    <x v="17"/>
    <x v="63"/>
    <x v="74"/>
    <x v="0"/>
    <x v="0"/>
    <x v="7042"/>
    <x v="7251"/>
    <x v="7817"/>
    <x v="0"/>
    <x v="0"/>
  </r>
  <r>
    <x v="46263"/>
    <x v="1255"/>
    <x v="433"/>
    <x v="606"/>
    <x v="0"/>
    <x v="2"/>
    <x v="17"/>
    <x v="59"/>
    <x v="31"/>
    <x v="0"/>
    <x v="0"/>
    <x v="4280"/>
    <x v="4440"/>
    <x v="12989"/>
    <x v="1"/>
    <x v="0"/>
  </r>
  <r>
    <x v="46268"/>
    <x v="166"/>
    <x v="755"/>
    <x v="606"/>
    <x v="0"/>
    <x v="2"/>
    <x v="17"/>
    <x v="59"/>
    <x v="47"/>
    <x v="0"/>
    <x v="0"/>
    <x v="38"/>
    <x v="40"/>
    <x v="15275"/>
    <x v="0"/>
    <x v="0"/>
  </r>
  <r>
    <x v="46272"/>
    <x v="751"/>
    <x v="899"/>
    <x v="606"/>
    <x v="0"/>
    <x v="2"/>
    <x v="17"/>
    <x v="63"/>
    <x v="74"/>
    <x v="0"/>
    <x v="0"/>
    <x v="7023"/>
    <x v="7222"/>
    <x v="13025"/>
    <x v="0"/>
    <x v="0"/>
  </r>
  <r>
    <x v="46281"/>
    <x v="751"/>
    <x v="899"/>
    <x v="606"/>
    <x v="0"/>
    <x v="2"/>
    <x v="17"/>
    <x v="63"/>
    <x v="74"/>
    <x v="0"/>
    <x v="0"/>
    <x v="7023"/>
    <x v="7222"/>
    <x v="13025"/>
    <x v="1"/>
    <x v="0"/>
  </r>
  <r>
    <x v="46283"/>
    <x v="2253"/>
    <x v="519"/>
    <x v="606"/>
    <x v="0"/>
    <x v="2"/>
    <x v="17"/>
    <x v="59"/>
    <x v="19"/>
    <x v="4"/>
    <x v="0"/>
    <x v="457"/>
    <x v="473"/>
    <x v="6325"/>
    <x v="1"/>
    <x v="0"/>
  </r>
  <r>
    <x v="46302"/>
    <x v="172"/>
    <x v="514"/>
    <x v="606"/>
    <x v="0"/>
    <x v="2"/>
    <x v="17"/>
    <x v="59"/>
    <x v="74"/>
    <x v="0"/>
    <x v="0"/>
    <x v="850"/>
    <x v="882"/>
    <x v="6867"/>
    <x v="0"/>
    <x v="0"/>
  </r>
  <r>
    <x v="46304"/>
    <x v="737"/>
    <x v="538"/>
    <x v="606"/>
    <x v="0"/>
    <x v="2"/>
    <x v="17"/>
    <x v="59"/>
    <x v="19"/>
    <x v="0"/>
    <x v="0"/>
    <x v="264"/>
    <x v="274"/>
    <x v="13921"/>
    <x v="1"/>
    <x v="0"/>
  </r>
  <r>
    <x v="46305"/>
    <x v="2262"/>
    <x v="663"/>
    <x v="606"/>
    <x v="0"/>
    <x v="2"/>
    <x v="17"/>
    <x v="59"/>
    <x v="74"/>
    <x v="0"/>
    <x v="0"/>
    <x v="632"/>
    <x v="655"/>
    <x v="6361"/>
    <x v="0"/>
    <x v="0"/>
  </r>
  <r>
    <x v="46312"/>
    <x v="751"/>
    <x v="899"/>
    <x v="606"/>
    <x v="0"/>
    <x v="2"/>
    <x v="17"/>
    <x v="63"/>
    <x v="74"/>
    <x v="0"/>
    <x v="0"/>
    <x v="4628"/>
    <x v="4798"/>
    <x v="13030"/>
    <x v="0"/>
    <x v="0"/>
  </r>
  <r>
    <x v="46315"/>
    <x v="2251"/>
    <x v="669"/>
    <x v="606"/>
    <x v="0"/>
    <x v="2"/>
    <x v="17"/>
    <x v="59"/>
    <x v="74"/>
    <x v="7"/>
    <x v="0"/>
    <x v="256"/>
    <x v="265"/>
    <x v="6289"/>
    <x v="0"/>
    <x v="0"/>
  </r>
  <r>
    <x v="46318"/>
    <x v="589"/>
    <x v="476"/>
    <x v="606"/>
    <x v="0"/>
    <x v="2"/>
    <x v="17"/>
    <x v="59"/>
    <x v="130"/>
    <x v="0"/>
    <x v="0"/>
    <x v="6497"/>
    <x v="6686"/>
    <x v="12633"/>
    <x v="0"/>
    <x v="0"/>
  </r>
  <r>
    <x v="46332"/>
    <x v="751"/>
    <x v="899"/>
    <x v="606"/>
    <x v="0"/>
    <x v="2"/>
    <x v="17"/>
    <x v="63"/>
    <x v="74"/>
    <x v="0"/>
    <x v="0"/>
    <x v="5341"/>
    <x v="5511"/>
    <x v="7925"/>
    <x v="0"/>
    <x v="0"/>
  </r>
  <r>
    <x v="46333"/>
    <x v="798"/>
    <x v="83"/>
    <x v="606"/>
    <x v="0"/>
    <x v="2"/>
    <x v="17"/>
    <x v="59"/>
    <x v="74"/>
    <x v="0"/>
    <x v="0"/>
    <x v="8336"/>
    <x v="8618"/>
    <x v="12196"/>
    <x v="0"/>
    <x v="0"/>
  </r>
  <r>
    <x v="46337"/>
    <x v="585"/>
    <x v="589"/>
    <x v="606"/>
    <x v="0"/>
    <x v="2"/>
    <x v="17"/>
    <x v="59"/>
    <x v="74"/>
    <x v="4"/>
    <x v="0"/>
    <x v="55"/>
    <x v="57"/>
    <x v="6242"/>
    <x v="0"/>
    <x v="0"/>
  </r>
  <r>
    <x v="46342"/>
    <x v="585"/>
    <x v="589"/>
    <x v="606"/>
    <x v="0"/>
    <x v="2"/>
    <x v="17"/>
    <x v="59"/>
    <x v="74"/>
    <x v="4"/>
    <x v="0"/>
    <x v="60"/>
    <x v="62"/>
    <x v="6223"/>
    <x v="0"/>
    <x v="0"/>
  </r>
  <r>
    <x v="46343"/>
    <x v="585"/>
    <x v="589"/>
    <x v="606"/>
    <x v="0"/>
    <x v="2"/>
    <x v="17"/>
    <x v="59"/>
    <x v="74"/>
    <x v="4"/>
    <x v="0"/>
    <x v="83"/>
    <x v="86"/>
    <x v="6243"/>
    <x v="0"/>
    <x v="0"/>
  </r>
  <r>
    <x v="46340"/>
    <x v="585"/>
    <x v="589"/>
    <x v="606"/>
    <x v="0"/>
    <x v="2"/>
    <x v="17"/>
    <x v="59"/>
    <x v="74"/>
    <x v="4"/>
    <x v="0"/>
    <x v="141"/>
    <x v="146"/>
    <x v="13938"/>
    <x v="0"/>
    <x v="0"/>
  </r>
  <r>
    <x v="46344"/>
    <x v="1861"/>
    <x v="514"/>
    <x v="606"/>
    <x v="0"/>
    <x v="2"/>
    <x v="17"/>
    <x v="59"/>
    <x v="47"/>
    <x v="0"/>
    <x v="0"/>
    <x v="881"/>
    <x v="914"/>
    <x v="6433"/>
    <x v="1"/>
    <x v="0"/>
  </r>
  <r>
    <x v="46338"/>
    <x v="586"/>
    <x v="589"/>
    <x v="606"/>
    <x v="0"/>
    <x v="2"/>
    <x v="17"/>
    <x v="59"/>
    <x v="4"/>
    <x v="4"/>
    <x v="0"/>
    <x v="55"/>
    <x v="57"/>
    <x v="6242"/>
    <x v="0"/>
    <x v="0"/>
  </r>
  <r>
    <x v="46350"/>
    <x v="737"/>
    <x v="538"/>
    <x v="606"/>
    <x v="0"/>
    <x v="2"/>
    <x v="17"/>
    <x v="59"/>
    <x v="74"/>
    <x v="0"/>
    <x v="0"/>
    <x v="8656"/>
    <x v="8938"/>
    <x v="12650"/>
    <x v="1"/>
    <x v="0"/>
  </r>
  <r>
    <x v="46358"/>
    <x v="737"/>
    <x v="538"/>
    <x v="606"/>
    <x v="0"/>
    <x v="2"/>
    <x v="17"/>
    <x v="59"/>
    <x v="74"/>
    <x v="0"/>
    <x v="0"/>
    <x v="8663"/>
    <x v="8944"/>
    <x v="7564"/>
    <x v="0"/>
    <x v="0"/>
  </r>
  <r>
    <x v="46356"/>
    <x v="737"/>
    <x v="538"/>
    <x v="606"/>
    <x v="0"/>
    <x v="2"/>
    <x v="17"/>
    <x v="59"/>
    <x v="74"/>
    <x v="0"/>
    <x v="0"/>
    <x v="10162"/>
    <x v="10476"/>
    <x v="10822"/>
    <x v="0"/>
    <x v="0"/>
  </r>
  <r>
    <x v="46364"/>
    <x v="737"/>
    <x v="538"/>
    <x v="606"/>
    <x v="0"/>
    <x v="2"/>
    <x v="17"/>
    <x v="59"/>
    <x v="74"/>
    <x v="0"/>
    <x v="0"/>
    <x v="4628"/>
    <x v="4798"/>
    <x v="13030"/>
    <x v="0"/>
    <x v="0"/>
  </r>
  <r>
    <x v="46368"/>
    <x v="751"/>
    <x v="899"/>
    <x v="606"/>
    <x v="0"/>
    <x v="2"/>
    <x v="17"/>
    <x v="63"/>
    <x v="74"/>
    <x v="0"/>
    <x v="0"/>
    <x v="6696"/>
    <x v="6885"/>
    <x v="13074"/>
    <x v="1"/>
    <x v="0"/>
  </r>
  <r>
    <x v="46372"/>
    <x v="751"/>
    <x v="899"/>
    <x v="606"/>
    <x v="0"/>
    <x v="2"/>
    <x v="17"/>
    <x v="63"/>
    <x v="74"/>
    <x v="0"/>
    <x v="0"/>
    <x v="4422"/>
    <x v="4583"/>
    <x v="8068"/>
    <x v="0"/>
    <x v="0"/>
  </r>
  <r>
    <x v="46382"/>
    <x v="2240"/>
    <x v="693"/>
    <x v="606"/>
    <x v="0"/>
    <x v="2"/>
    <x v="17"/>
    <x v="59"/>
    <x v="19"/>
    <x v="4"/>
    <x v="0"/>
    <x v="227"/>
    <x v="235"/>
    <x v="6337"/>
    <x v="0"/>
    <x v="0"/>
  </r>
  <r>
    <x v="46394"/>
    <x v="2240"/>
    <x v="693"/>
    <x v="606"/>
    <x v="0"/>
    <x v="2"/>
    <x v="17"/>
    <x v="59"/>
    <x v="50"/>
    <x v="4"/>
    <x v="0"/>
    <x v="213"/>
    <x v="221"/>
    <x v="13935"/>
    <x v="0"/>
    <x v="0"/>
  </r>
  <r>
    <x v="46392"/>
    <x v="2240"/>
    <x v="693"/>
    <x v="606"/>
    <x v="0"/>
    <x v="2"/>
    <x v="17"/>
    <x v="59"/>
    <x v="50"/>
    <x v="4"/>
    <x v="0"/>
    <x v="213"/>
    <x v="221"/>
    <x v="13935"/>
    <x v="0"/>
    <x v="0"/>
  </r>
  <r>
    <x v="46391"/>
    <x v="652"/>
    <x v="693"/>
    <x v="606"/>
    <x v="0"/>
    <x v="2"/>
    <x v="17"/>
    <x v="59"/>
    <x v="50"/>
    <x v="4"/>
    <x v="0"/>
    <x v="213"/>
    <x v="221"/>
    <x v="13935"/>
    <x v="0"/>
    <x v="0"/>
  </r>
  <r>
    <x v="46406"/>
    <x v="737"/>
    <x v="538"/>
    <x v="606"/>
    <x v="0"/>
    <x v="2"/>
    <x v="17"/>
    <x v="58"/>
    <x v="19"/>
    <x v="0"/>
    <x v="0"/>
    <x v="9482"/>
    <x v="9768"/>
    <x v="7982"/>
    <x v="0"/>
    <x v="0"/>
  </r>
  <r>
    <x v="46414"/>
    <x v="737"/>
    <x v="538"/>
    <x v="606"/>
    <x v="0"/>
    <x v="2"/>
    <x v="17"/>
    <x v="58"/>
    <x v="98"/>
    <x v="0"/>
    <x v="0"/>
    <x v="9481"/>
    <x v="9767"/>
    <x v="8236"/>
    <x v="0"/>
    <x v="0"/>
  </r>
  <r>
    <x v="46420"/>
    <x v="737"/>
    <x v="538"/>
    <x v="606"/>
    <x v="0"/>
    <x v="2"/>
    <x v="17"/>
    <x v="58"/>
    <x v="98"/>
    <x v="0"/>
    <x v="0"/>
    <x v="9481"/>
    <x v="9767"/>
    <x v="8236"/>
    <x v="0"/>
    <x v="0"/>
  </r>
  <r>
    <x v="46418"/>
    <x v="737"/>
    <x v="538"/>
    <x v="606"/>
    <x v="0"/>
    <x v="2"/>
    <x v="17"/>
    <x v="58"/>
    <x v="98"/>
    <x v="0"/>
    <x v="0"/>
    <x v="9482"/>
    <x v="9768"/>
    <x v="7982"/>
    <x v="0"/>
    <x v="0"/>
  </r>
  <r>
    <x v="46429"/>
    <x v="737"/>
    <x v="538"/>
    <x v="606"/>
    <x v="0"/>
    <x v="2"/>
    <x v="17"/>
    <x v="58"/>
    <x v="98"/>
    <x v="0"/>
    <x v="0"/>
    <x v="9481"/>
    <x v="9767"/>
    <x v="8236"/>
    <x v="0"/>
    <x v="0"/>
  </r>
  <r>
    <x v="46428"/>
    <x v="737"/>
    <x v="538"/>
    <x v="606"/>
    <x v="0"/>
    <x v="2"/>
    <x v="17"/>
    <x v="58"/>
    <x v="98"/>
    <x v="0"/>
    <x v="0"/>
    <x v="7453"/>
    <x v="7660"/>
    <x v="10156"/>
    <x v="0"/>
    <x v="0"/>
  </r>
  <r>
    <x v="46427"/>
    <x v="737"/>
    <x v="538"/>
    <x v="606"/>
    <x v="0"/>
    <x v="2"/>
    <x v="17"/>
    <x v="58"/>
    <x v="98"/>
    <x v="0"/>
    <x v="0"/>
    <x v="7944"/>
    <x v="8191"/>
    <x v="12387"/>
    <x v="0"/>
    <x v="0"/>
  </r>
  <r>
    <x v="46430"/>
    <x v="737"/>
    <x v="538"/>
    <x v="606"/>
    <x v="0"/>
    <x v="2"/>
    <x v="17"/>
    <x v="58"/>
    <x v="98"/>
    <x v="0"/>
    <x v="0"/>
    <x v="4432"/>
    <x v="4594"/>
    <x v="13341"/>
    <x v="0"/>
    <x v="0"/>
  </r>
  <r>
    <x v="46438"/>
    <x v="737"/>
    <x v="538"/>
    <x v="606"/>
    <x v="0"/>
    <x v="2"/>
    <x v="17"/>
    <x v="58"/>
    <x v="98"/>
    <x v="0"/>
    <x v="0"/>
    <x v="5013"/>
    <x v="5186"/>
    <x v="8698"/>
    <x v="0"/>
    <x v="0"/>
  </r>
  <r>
    <x v="46437"/>
    <x v="737"/>
    <x v="538"/>
    <x v="606"/>
    <x v="0"/>
    <x v="2"/>
    <x v="17"/>
    <x v="58"/>
    <x v="98"/>
    <x v="0"/>
    <x v="0"/>
    <x v="9481"/>
    <x v="9767"/>
    <x v="8236"/>
    <x v="0"/>
    <x v="0"/>
  </r>
  <r>
    <x v="46432"/>
    <x v="737"/>
    <x v="538"/>
    <x v="606"/>
    <x v="0"/>
    <x v="2"/>
    <x v="17"/>
    <x v="58"/>
    <x v="98"/>
    <x v="0"/>
    <x v="0"/>
    <x v="5013"/>
    <x v="5186"/>
    <x v="8698"/>
    <x v="0"/>
    <x v="0"/>
  </r>
  <r>
    <x v="46439"/>
    <x v="737"/>
    <x v="538"/>
    <x v="606"/>
    <x v="0"/>
    <x v="2"/>
    <x v="17"/>
    <x v="58"/>
    <x v="98"/>
    <x v="0"/>
    <x v="0"/>
    <x v="5013"/>
    <x v="5186"/>
    <x v="8698"/>
    <x v="0"/>
    <x v="0"/>
  </r>
  <r>
    <x v="46450"/>
    <x v="1255"/>
    <x v="433"/>
    <x v="606"/>
    <x v="0"/>
    <x v="2"/>
    <x v="17"/>
    <x v="59"/>
    <x v="32"/>
    <x v="0"/>
    <x v="0"/>
    <x v="2655"/>
    <x v="2755"/>
    <x v="7153"/>
    <x v="1"/>
    <x v="0"/>
  </r>
  <r>
    <x v="46451"/>
    <x v="737"/>
    <x v="538"/>
    <x v="606"/>
    <x v="0"/>
    <x v="2"/>
    <x v="17"/>
    <x v="59"/>
    <x v="50"/>
    <x v="4"/>
    <x v="4"/>
    <x v="767"/>
    <x v="796"/>
    <x v="13741"/>
    <x v="0"/>
    <x v="0"/>
  </r>
  <r>
    <x v="46454"/>
    <x v="576"/>
    <x v="514"/>
    <x v="606"/>
    <x v="0"/>
    <x v="2"/>
    <x v="17"/>
    <x v="59"/>
    <x v="47"/>
    <x v="0"/>
    <x v="0"/>
    <x v="956"/>
    <x v="992"/>
    <x v="6450"/>
    <x v="0"/>
    <x v="0"/>
  </r>
  <r>
    <x v="46455"/>
    <x v="737"/>
    <x v="538"/>
    <x v="606"/>
    <x v="0"/>
    <x v="2"/>
    <x v="17"/>
    <x v="58"/>
    <x v="98"/>
    <x v="0"/>
    <x v="0"/>
    <x v="9481"/>
    <x v="9767"/>
    <x v="8236"/>
    <x v="0"/>
    <x v="0"/>
  </r>
  <r>
    <x v="46457"/>
    <x v="2437"/>
    <x v="433"/>
    <x v="606"/>
    <x v="0"/>
    <x v="2"/>
    <x v="17"/>
    <x v="59"/>
    <x v="32"/>
    <x v="0"/>
    <x v="0"/>
    <x v="3854"/>
    <x v="3999"/>
    <x v="13316"/>
    <x v="0"/>
    <x v="0"/>
  </r>
  <r>
    <x v="46461"/>
    <x v="2322"/>
    <x v="304"/>
    <x v="606"/>
    <x v="0"/>
    <x v="2"/>
    <x v="17"/>
    <x v="59"/>
    <x v="32"/>
    <x v="0"/>
    <x v="0"/>
    <x v="1063"/>
    <x v="1104"/>
    <x v="13779"/>
    <x v="0"/>
    <x v="0"/>
  </r>
  <r>
    <x v="46463"/>
    <x v="737"/>
    <x v="538"/>
    <x v="606"/>
    <x v="0"/>
    <x v="2"/>
    <x v="17"/>
    <x v="59"/>
    <x v="50"/>
    <x v="4"/>
    <x v="0"/>
    <x v="169"/>
    <x v="175"/>
    <x v="13894"/>
    <x v="0"/>
    <x v="0"/>
  </r>
  <r>
    <x v="46466"/>
    <x v="737"/>
    <x v="538"/>
    <x v="606"/>
    <x v="0"/>
    <x v="2"/>
    <x v="17"/>
    <x v="59"/>
    <x v="50"/>
    <x v="4"/>
    <x v="0"/>
    <x v="169"/>
    <x v="175"/>
    <x v="13894"/>
    <x v="0"/>
    <x v="0"/>
  </r>
  <r>
    <x v="46468"/>
    <x v="737"/>
    <x v="538"/>
    <x v="606"/>
    <x v="0"/>
    <x v="2"/>
    <x v="17"/>
    <x v="59"/>
    <x v="50"/>
    <x v="4"/>
    <x v="0"/>
    <x v="154"/>
    <x v="159"/>
    <x v="6277"/>
    <x v="0"/>
    <x v="0"/>
  </r>
  <r>
    <x v="46486"/>
    <x v="737"/>
    <x v="538"/>
    <x v="606"/>
    <x v="0"/>
    <x v="2"/>
    <x v="17"/>
    <x v="59"/>
    <x v="19"/>
    <x v="4"/>
    <x v="0"/>
    <x v="147"/>
    <x v="152"/>
    <x v="13704"/>
    <x v="0"/>
    <x v="0"/>
  </r>
  <r>
    <x v="46497"/>
    <x v="737"/>
    <x v="538"/>
    <x v="606"/>
    <x v="0"/>
    <x v="2"/>
    <x v="17"/>
    <x v="59"/>
    <x v="50"/>
    <x v="4"/>
    <x v="0"/>
    <x v="493"/>
    <x v="511"/>
    <x v="13793"/>
    <x v="0"/>
    <x v="0"/>
  </r>
  <r>
    <x v="46502"/>
    <x v="737"/>
    <x v="538"/>
    <x v="606"/>
    <x v="0"/>
    <x v="2"/>
    <x v="17"/>
    <x v="59"/>
    <x v="50"/>
    <x v="4"/>
    <x v="0"/>
    <x v="186"/>
    <x v="193"/>
    <x v="13949"/>
    <x v="0"/>
    <x v="0"/>
  </r>
  <r>
    <x v="46508"/>
    <x v="737"/>
    <x v="538"/>
    <x v="606"/>
    <x v="0"/>
    <x v="2"/>
    <x v="17"/>
    <x v="59"/>
    <x v="50"/>
    <x v="4"/>
    <x v="0"/>
    <x v="92"/>
    <x v="96"/>
    <x v="13949"/>
    <x v="0"/>
    <x v="0"/>
  </r>
  <r>
    <x v="46516"/>
    <x v="737"/>
    <x v="538"/>
    <x v="606"/>
    <x v="0"/>
    <x v="2"/>
    <x v="17"/>
    <x v="59"/>
    <x v="50"/>
    <x v="4"/>
    <x v="0"/>
    <x v="92"/>
    <x v="96"/>
    <x v="13949"/>
    <x v="1"/>
    <x v="0"/>
  </r>
  <r>
    <x v="46528"/>
    <x v="737"/>
    <x v="538"/>
    <x v="606"/>
    <x v="0"/>
    <x v="2"/>
    <x v="17"/>
    <x v="59"/>
    <x v="50"/>
    <x v="4"/>
    <x v="0"/>
    <x v="98"/>
    <x v="102"/>
    <x v="10156"/>
    <x v="0"/>
    <x v="0"/>
  </r>
  <r>
    <x v="46530"/>
    <x v="737"/>
    <x v="538"/>
    <x v="606"/>
    <x v="0"/>
    <x v="2"/>
    <x v="17"/>
    <x v="59"/>
    <x v="50"/>
    <x v="4"/>
    <x v="0"/>
    <x v="98"/>
    <x v="102"/>
    <x v="10156"/>
    <x v="0"/>
    <x v="0"/>
  </r>
  <r>
    <x v="46529"/>
    <x v="737"/>
    <x v="538"/>
    <x v="606"/>
    <x v="0"/>
    <x v="2"/>
    <x v="17"/>
    <x v="59"/>
    <x v="50"/>
    <x v="4"/>
    <x v="0"/>
    <x v="98"/>
    <x v="102"/>
    <x v="10156"/>
    <x v="0"/>
    <x v="0"/>
  </r>
  <r>
    <x v="46535"/>
    <x v="737"/>
    <x v="538"/>
    <x v="606"/>
    <x v="0"/>
    <x v="2"/>
    <x v="17"/>
    <x v="59"/>
    <x v="50"/>
    <x v="4"/>
    <x v="0"/>
    <x v="147"/>
    <x v="152"/>
    <x v="13704"/>
    <x v="0"/>
    <x v="0"/>
  </r>
  <r>
    <x v="46534"/>
    <x v="737"/>
    <x v="538"/>
    <x v="606"/>
    <x v="0"/>
    <x v="2"/>
    <x v="17"/>
    <x v="59"/>
    <x v="50"/>
    <x v="4"/>
    <x v="0"/>
    <x v="147"/>
    <x v="152"/>
    <x v="13704"/>
    <x v="0"/>
    <x v="0"/>
  </r>
  <r>
    <x v="46532"/>
    <x v="737"/>
    <x v="538"/>
    <x v="606"/>
    <x v="0"/>
    <x v="2"/>
    <x v="17"/>
    <x v="59"/>
    <x v="50"/>
    <x v="4"/>
    <x v="0"/>
    <x v="140"/>
    <x v="145"/>
    <x v="13943"/>
    <x v="0"/>
    <x v="0"/>
  </r>
  <r>
    <x v="46542"/>
    <x v="737"/>
    <x v="538"/>
    <x v="606"/>
    <x v="0"/>
    <x v="2"/>
    <x v="17"/>
    <x v="59"/>
    <x v="50"/>
    <x v="4"/>
    <x v="0"/>
    <x v="140"/>
    <x v="145"/>
    <x v="13943"/>
    <x v="1"/>
    <x v="0"/>
  </r>
  <r>
    <x v="46543"/>
    <x v="737"/>
    <x v="538"/>
    <x v="606"/>
    <x v="0"/>
    <x v="2"/>
    <x v="17"/>
    <x v="59"/>
    <x v="50"/>
    <x v="4"/>
    <x v="0"/>
    <x v="140"/>
    <x v="145"/>
    <x v="13943"/>
    <x v="1"/>
    <x v="0"/>
  </r>
  <r>
    <x v="46547"/>
    <x v="737"/>
    <x v="538"/>
    <x v="606"/>
    <x v="0"/>
    <x v="2"/>
    <x v="17"/>
    <x v="59"/>
    <x v="50"/>
    <x v="4"/>
    <x v="0"/>
    <x v="140"/>
    <x v="145"/>
    <x v="13943"/>
    <x v="1"/>
    <x v="0"/>
  </r>
  <r>
    <x v="46554"/>
    <x v="737"/>
    <x v="538"/>
    <x v="606"/>
    <x v="0"/>
    <x v="2"/>
    <x v="17"/>
    <x v="59"/>
    <x v="50"/>
    <x v="4"/>
    <x v="0"/>
    <x v="140"/>
    <x v="145"/>
    <x v="13943"/>
    <x v="0"/>
    <x v="0"/>
  </r>
  <r>
    <x v="46555"/>
    <x v="737"/>
    <x v="538"/>
    <x v="606"/>
    <x v="0"/>
    <x v="2"/>
    <x v="17"/>
    <x v="59"/>
    <x v="50"/>
    <x v="4"/>
    <x v="0"/>
    <x v="140"/>
    <x v="145"/>
    <x v="13943"/>
    <x v="0"/>
    <x v="0"/>
  </r>
  <r>
    <x v="46553"/>
    <x v="737"/>
    <x v="538"/>
    <x v="606"/>
    <x v="0"/>
    <x v="2"/>
    <x v="17"/>
    <x v="59"/>
    <x v="50"/>
    <x v="4"/>
    <x v="0"/>
    <x v="140"/>
    <x v="145"/>
    <x v="13943"/>
    <x v="0"/>
    <x v="0"/>
  </r>
  <r>
    <x v="46557"/>
    <x v="737"/>
    <x v="538"/>
    <x v="606"/>
    <x v="0"/>
    <x v="2"/>
    <x v="17"/>
    <x v="59"/>
    <x v="50"/>
    <x v="4"/>
    <x v="0"/>
    <x v="140"/>
    <x v="145"/>
    <x v="13943"/>
    <x v="0"/>
    <x v="0"/>
  </r>
  <r>
    <x v="46560"/>
    <x v="737"/>
    <x v="538"/>
    <x v="606"/>
    <x v="0"/>
    <x v="2"/>
    <x v="17"/>
    <x v="59"/>
    <x v="32"/>
    <x v="4"/>
    <x v="0"/>
    <x v="147"/>
    <x v="152"/>
    <x v="13704"/>
    <x v="0"/>
    <x v="0"/>
  </r>
  <r>
    <x v="46558"/>
    <x v="737"/>
    <x v="538"/>
    <x v="606"/>
    <x v="0"/>
    <x v="2"/>
    <x v="17"/>
    <x v="59"/>
    <x v="32"/>
    <x v="4"/>
    <x v="0"/>
    <x v="147"/>
    <x v="152"/>
    <x v="13704"/>
    <x v="0"/>
    <x v="0"/>
  </r>
  <r>
    <x v="46565"/>
    <x v="737"/>
    <x v="538"/>
    <x v="606"/>
    <x v="0"/>
    <x v="2"/>
    <x v="17"/>
    <x v="59"/>
    <x v="32"/>
    <x v="4"/>
    <x v="0"/>
    <x v="135"/>
    <x v="139"/>
    <x v="6249"/>
    <x v="0"/>
    <x v="0"/>
  </r>
  <r>
    <x v="46568"/>
    <x v="737"/>
    <x v="538"/>
    <x v="606"/>
    <x v="0"/>
    <x v="2"/>
    <x v="17"/>
    <x v="59"/>
    <x v="32"/>
    <x v="4"/>
    <x v="0"/>
    <x v="147"/>
    <x v="152"/>
    <x v="13704"/>
    <x v="0"/>
    <x v="0"/>
  </r>
  <r>
    <x v="46572"/>
    <x v="737"/>
    <x v="538"/>
    <x v="606"/>
    <x v="0"/>
    <x v="2"/>
    <x v="17"/>
    <x v="59"/>
    <x v="32"/>
    <x v="4"/>
    <x v="0"/>
    <x v="147"/>
    <x v="152"/>
    <x v="13704"/>
    <x v="0"/>
    <x v="0"/>
  </r>
  <r>
    <x v="46569"/>
    <x v="737"/>
    <x v="538"/>
    <x v="606"/>
    <x v="0"/>
    <x v="2"/>
    <x v="17"/>
    <x v="59"/>
    <x v="32"/>
    <x v="4"/>
    <x v="0"/>
    <x v="148"/>
    <x v="153"/>
    <x v="10156"/>
    <x v="0"/>
    <x v="0"/>
  </r>
  <r>
    <x v="46576"/>
    <x v="737"/>
    <x v="538"/>
    <x v="606"/>
    <x v="0"/>
    <x v="2"/>
    <x v="17"/>
    <x v="59"/>
    <x v="50"/>
    <x v="4"/>
    <x v="0"/>
    <x v="92"/>
    <x v="96"/>
    <x v="13949"/>
    <x v="0"/>
    <x v="0"/>
  </r>
  <r>
    <x v="46577"/>
    <x v="737"/>
    <x v="538"/>
    <x v="606"/>
    <x v="0"/>
    <x v="2"/>
    <x v="17"/>
    <x v="59"/>
    <x v="50"/>
    <x v="4"/>
    <x v="0"/>
    <x v="92"/>
    <x v="96"/>
    <x v="13949"/>
    <x v="0"/>
    <x v="0"/>
  </r>
  <r>
    <x v="46590"/>
    <x v="737"/>
    <x v="538"/>
    <x v="606"/>
    <x v="0"/>
    <x v="2"/>
    <x v="17"/>
    <x v="59"/>
    <x v="50"/>
    <x v="4"/>
    <x v="0"/>
    <x v="98"/>
    <x v="102"/>
    <x v="10156"/>
    <x v="1"/>
    <x v="0"/>
  </r>
  <r>
    <x v="46584"/>
    <x v="737"/>
    <x v="538"/>
    <x v="606"/>
    <x v="0"/>
    <x v="2"/>
    <x v="17"/>
    <x v="59"/>
    <x v="50"/>
    <x v="4"/>
    <x v="0"/>
    <x v="98"/>
    <x v="102"/>
    <x v="10156"/>
    <x v="0"/>
    <x v="0"/>
  </r>
  <r>
    <x v="46583"/>
    <x v="737"/>
    <x v="538"/>
    <x v="606"/>
    <x v="0"/>
    <x v="2"/>
    <x v="17"/>
    <x v="59"/>
    <x v="50"/>
    <x v="4"/>
    <x v="0"/>
    <x v="92"/>
    <x v="96"/>
    <x v="13949"/>
    <x v="0"/>
    <x v="0"/>
  </r>
  <r>
    <x v="46597"/>
    <x v="737"/>
    <x v="538"/>
    <x v="606"/>
    <x v="0"/>
    <x v="2"/>
    <x v="17"/>
    <x v="58"/>
    <x v="32"/>
    <x v="0"/>
    <x v="0"/>
    <x v="8912"/>
    <x v="9206"/>
    <x v="12452"/>
    <x v="0"/>
    <x v="0"/>
  </r>
  <r>
    <x v="46598"/>
    <x v="737"/>
    <x v="538"/>
    <x v="606"/>
    <x v="0"/>
    <x v="2"/>
    <x v="17"/>
    <x v="58"/>
    <x v="32"/>
    <x v="0"/>
    <x v="0"/>
    <x v="8912"/>
    <x v="9206"/>
    <x v="12452"/>
    <x v="0"/>
    <x v="0"/>
  </r>
  <r>
    <x v="46599"/>
    <x v="737"/>
    <x v="538"/>
    <x v="606"/>
    <x v="0"/>
    <x v="2"/>
    <x v="17"/>
    <x v="58"/>
    <x v="74"/>
    <x v="0"/>
    <x v="0"/>
    <x v="9290"/>
    <x v="9577"/>
    <x v="11643"/>
    <x v="0"/>
    <x v="0"/>
  </r>
  <r>
    <x v="46602"/>
    <x v="737"/>
    <x v="538"/>
    <x v="606"/>
    <x v="0"/>
    <x v="2"/>
    <x v="17"/>
    <x v="58"/>
    <x v="32"/>
    <x v="0"/>
    <x v="0"/>
    <x v="8912"/>
    <x v="9206"/>
    <x v="12452"/>
    <x v="0"/>
    <x v="0"/>
  </r>
  <r>
    <x v="46603"/>
    <x v="737"/>
    <x v="538"/>
    <x v="606"/>
    <x v="0"/>
    <x v="2"/>
    <x v="17"/>
    <x v="58"/>
    <x v="32"/>
    <x v="0"/>
    <x v="0"/>
    <x v="8999"/>
    <x v="9289"/>
    <x v="11694"/>
    <x v="0"/>
    <x v="0"/>
  </r>
  <r>
    <x v="46608"/>
    <x v="737"/>
    <x v="538"/>
    <x v="606"/>
    <x v="0"/>
    <x v="2"/>
    <x v="17"/>
    <x v="58"/>
    <x v="74"/>
    <x v="0"/>
    <x v="0"/>
    <x v="8912"/>
    <x v="9206"/>
    <x v="12452"/>
    <x v="0"/>
    <x v="0"/>
  </r>
  <r>
    <x v="46611"/>
    <x v="737"/>
    <x v="538"/>
    <x v="606"/>
    <x v="0"/>
    <x v="2"/>
    <x v="17"/>
    <x v="58"/>
    <x v="32"/>
    <x v="0"/>
    <x v="0"/>
    <x v="7581"/>
    <x v="7814"/>
    <x v="11939"/>
    <x v="0"/>
    <x v="0"/>
  </r>
  <r>
    <x v="46613"/>
    <x v="737"/>
    <x v="538"/>
    <x v="606"/>
    <x v="0"/>
    <x v="2"/>
    <x v="17"/>
    <x v="58"/>
    <x v="74"/>
    <x v="0"/>
    <x v="0"/>
    <x v="8431"/>
    <x v="8705"/>
    <x v="10155"/>
    <x v="1"/>
    <x v="0"/>
  </r>
  <r>
    <x v="46617"/>
    <x v="737"/>
    <x v="538"/>
    <x v="606"/>
    <x v="0"/>
    <x v="2"/>
    <x v="17"/>
    <x v="58"/>
    <x v="32"/>
    <x v="0"/>
    <x v="0"/>
    <x v="8912"/>
    <x v="9206"/>
    <x v="12452"/>
    <x v="0"/>
    <x v="0"/>
  </r>
  <r>
    <x v="46614"/>
    <x v="737"/>
    <x v="538"/>
    <x v="606"/>
    <x v="0"/>
    <x v="2"/>
    <x v="17"/>
    <x v="58"/>
    <x v="50"/>
    <x v="0"/>
    <x v="0"/>
    <x v="8645"/>
    <x v="8924"/>
    <x v="7410"/>
    <x v="1"/>
    <x v="0"/>
  </r>
  <r>
    <x v="46619"/>
    <x v="737"/>
    <x v="538"/>
    <x v="606"/>
    <x v="0"/>
    <x v="2"/>
    <x v="17"/>
    <x v="58"/>
    <x v="32"/>
    <x v="0"/>
    <x v="0"/>
    <x v="8912"/>
    <x v="9206"/>
    <x v="12452"/>
    <x v="0"/>
    <x v="0"/>
  </r>
  <r>
    <x v="46622"/>
    <x v="737"/>
    <x v="538"/>
    <x v="606"/>
    <x v="0"/>
    <x v="2"/>
    <x v="17"/>
    <x v="58"/>
    <x v="98"/>
    <x v="0"/>
    <x v="0"/>
    <x v="9481"/>
    <x v="9767"/>
    <x v="8236"/>
    <x v="0"/>
    <x v="0"/>
  </r>
  <r>
    <x v="46631"/>
    <x v="350"/>
    <x v="582"/>
    <x v="606"/>
    <x v="0"/>
    <x v="2"/>
    <x v="17"/>
    <x v="61"/>
    <x v="187"/>
    <x v="0"/>
    <x v="0"/>
    <x v="10992"/>
    <x v="11302"/>
    <x v="12199"/>
    <x v="0"/>
    <x v="0"/>
  </r>
  <r>
    <x v="46628"/>
    <x v="1887"/>
    <x v="659"/>
    <x v="606"/>
    <x v="0"/>
    <x v="2"/>
    <x v="17"/>
    <x v="59"/>
    <x v="30"/>
    <x v="0"/>
    <x v="0"/>
    <x v="956"/>
    <x v="992"/>
    <x v="6450"/>
    <x v="0"/>
    <x v="0"/>
  </r>
  <r>
    <x v="46634"/>
    <x v="585"/>
    <x v="589"/>
    <x v="606"/>
    <x v="0"/>
    <x v="2"/>
    <x v="17"/>
    <x v="57"/>
    <x v="47"/>
    <x v="4"/>
    <x v="0"/>
    <x v="55"/>
    <x v="57"/>
    <x v="6242"/>
    <x v="0"/>
    <x v="1"/>
  </r>
  <r>
    <x v="46633"/>
    <x v="1427"/>
    <x v="157"/>
    <x v="606"/>
    <x v="0"/>
    <x v="2"/>
    <x v="17"/>
    <x v="59"/>
    <x v="53"/>
    <x v="0"/>
    <x v="0"/>
    <x v="2066"/>
    <x v="2147"/>
    <x v="7443"/>
    <x v="0"/>
    <x v="0"/>
  </r>
  <r>
    <x v="46636"/>
    <x v="751"/>
    <x v="899"/>
    <x v="606"/>
    <x v="0"/>
    <x v="2"/>
    <x v="17"/>
    <x v="62"/>
    <x v="74"/>
    <x v="0"/>
    <x v="0"/>
    <x v="5939"/>
    <x v="6113"/>
    <x v="11367"/>
    <x v="1"/>
    <x v="1"/>
  </r>
  <r>
    <x v="46637"/>
    <x v="751"/>
    <x v="899"/>
    <x v="606"/>
    <x v="0"/>
    <x v="2"/>
    <x v="17"/>
    <x v="62"/>
    <x v="74"/>
    <x v="0"/>
    <x v="0"/>
    <x v="5939"/>
    <x v="6113"/>
    <x v="11367"/>
    <x v="1"/>
    <x v="1"/>
  </r>
  <r>
    <x v="46639"/>
    <x v="751"/>
    <x v="899"/>
    <x v="606"/>
    <x v="0"/>
    <x v="2"/>
    <x v="17"/>
    <x v="62"/>
    <x v="74"/>
    <x v="0"/>
    <x v="0"/>
    <x v="5678"/>
    <x v="5855"/>
    <x v="13173"/>
    <x v="1"/>
    <x v="1"/>
  </r>
  <r>
    <x v="46642"/>
    <x v="751"/>
    <x v="899"/>
    <x v="606"/>
    <x v="0"/>
    <x v="2"/>
    <x v="17"/>
    <x v="62"/>
    <x v="74"/>
    <x v="0"/>
    <x v="0"/>
    <x v="5773"/>
    <x v="5945"/>
    <x v="13087"/>
    <x v="0"/>
    <x v="1"/>
  </r>
  <r>
    <x v="46644"/>
    <x v="751"/>
    <x v="899"/>
    <x v="606"/>
    <x v="0"/>
    <x v="2"/>
    <x v="17"/>
    <x v="62"/>
    <x v="74"/>
    <x v="0"/>
    <x v="0"/>
    <x v="5939"/>
    <x v="6113"/>
    <x v="11367"/>
    <x v="0"/>
    <x v="1"/>
  </r>
  <r>
    <x v="46647"/>
    <x v="751"/>
    <x v="899"/>
    <x v="606"/>
    <x v="0"/>
    <x v="2"/>
    <x v="17"/>
    <x v="62"/>
    <x v="74"/>
    <x v="0"/>
    <x v="0"/>
    <x v="5773"/>
    <x v="5945"/>
    <x v="13087"/>
    <x v="1"/>
    <x v="1"/>
  </r>
  <r>
    <x v="46654"/>
    <x v="751"/>
    <x v="899"/>
    <x v="606"/>
    <x v="0"/>
    <x v="2"/>
    <x v="17"/>
    <x v="62"/>
    <x v="74"/>
    <x v="0"/>
    <x v="0"/>
    <x v="4938"/>
    <x v="5106"/>
    <x v="6922"/>
    <x v="0"/>
    <x v="1"/>
  </r>
  <r>
    <x v="46664"/>
    <x v="751"/>
    <x v="899"/>
    <x v="606"/>
    <x v="0"/>
    <x v="2"/>
    <x v="17"/>
    <x v="62"/>
    <x v="74"/>
    <x v="0"/>
    <x v="0"/>
    <x v="5939"/>
    <x v="6113"/>
    <x v="11367"/>
    <x v="0"/>
    <x v="1"/>
  </r>
  <r>
    <x v="46667"/>
    <x v="751"/>
    <x v="899"/>
    <x v="606"/>
    <x v="0"/>
    <x v="2"/>
    <x v="17"/>
    <x v="62"/>
    <x v="74"/>
    <x v="0"/>
    <x v="0"/>
    <x v="5773"/>
    <x v="5945"/>
    <x v="13087"/>
    <x v="0"/>
    <x v="1"/>
  </r>
  <r>
    <x v="46670"/>
    <x v="751"/>
    <x v="899"/>
    <x v="606"/>
    <x v="0"/>
    <x v="2"/>
    <x v="17"/>
    <x v="62"/>
    <x v="74"/>
    <x v="0"/>
    <x v="0"/>
    <x v="5773"/>
    <x v="5945"/>
    <x v="13087"/>
    <x v="1"/>
    <x v="1"/>
  </r>
  <r>
    <x v="46672"/>
    <x v="751"/>
    <x v="899"/>
    <x v="606"/>
    <x v="0"/>
    <x v="2"/>
    <x v="17"/>
    <x v="62"/>
    <x v="74"/>
    <x v="0"/>
    <x v="0"/>
    <x v="5773"/>
    <x v="5945"/>
    <x v="13087"/>
    <x v="0"/>
    <x v="1"/>
  </r>
  <r>
    <x v="46674"/>
    <x v="751"/>
    <x v="899"/>
    <x v="606"/>
    <x v="0"/>
    <x v="2"/>
    <x v="17"/>
    <x v="62"/>
    <x v="74"/>
    <x v="0"/>
    <x v="0"/>
    <x v="5773"/>
    <x v="5945"/>
    <x v="13087"/>
    <x v="0"/>
    <x v="1"/>
  </r>
  <r>
    <x v="46680"/>
    <x v="751"/>
    <x v="899"/>
    <x v="606"/>
    <x v="0"/>
    <x v="2"/>
    <x v="17"/>
    <x v="62"/>
    <x v="74"/>
    <x v="0"/>
    <x v="0"/>
    <x v="5748"/>
    <x v="5922"/>
    <x v="7597"/>
    <x v="0"/>
    <x v="1"/>
  </r>
  <r>
    <x v="46685"/>
    <x v="719"/>
    <x v="899"/>
    <x v="606"/>
    <x v="0"/>
    <x v="2"/>
    <x v="17"/>
    <x v="62"/>
    <x v="74"/>
    <x v="0"/>
    <x v="0"/>
    <x v="6201"/>
    <x v="6384"/>
    <x v="7045"/>
    <x v="0"/>
    <x v="1"/>
  </r>
  <r>
    <x v="46705"/>
    <x v="751"/>
    <x v="899"/>
    <x v="606"/>
    <x v="0"/>
    <x v="2"/>
    <x v="17"/>
    <x v="62"/>
    <x v="74"/>
    <x v="0"/>
    <x v="0"/>
    <x v="2680"/>
    <x v="2779"/>
    <x v="7159"/>
    <x v="0"/>
    <x v="1"/>
  </r>
  <r>
    <x v="46706"/>
    <x v="751"/>
    <x v="899"/>
    <x v="606"/>
    <x v="0"/>
    <x v="2"/>
    <x v="17"/>
    <x v="62"/>
    <x v="74"/>
    <x v="0"/>
    <x v="0"/>
    <x v="2955"/>
    <x v="3060"/>
    <x v="6745"/>
    <x v="0"/>
    <x v="1"/>
  </r>
  <r>
    <x v="46707"/>
    <x v="751"/>
    <x v="899"/>
    <x v="606"/>
    <x v="0"/>
    <x v="2"/>
    <x v="17"/>
    <x v="62"/>
    <x v="74"/>
    <x v="0"/>
    <x v="0"/>
    <x v="5947"/>
    <x v="6122"/>
    <x v="7201"/>
    <x v="1"/>
    <x v="1"/>
  </r>
  <r>
    <x v="46711"/>
    <x v="751"/>
    <x v="899"/>
    <x v="606"/>
    <x v="0"/>
    <x v="2"/>
    <x v="17"/>
    <x v="62"/>
    <x v="74"/>
    <x v="0"/>
    <x v="0"/>
    <x v="5667"/>
    <x v="5840"/>
    <x v="12635"/>
    <x v="1"/>
    <x v="1"/>
  </r>
  <r>
    <x v="46715"/>
    <x v="751"/>
    <x v="899"/>
    <x v="606"/>
    <x v="0"/>
    <x v="2"/>
    <x v="17"/>
    <x v="62"/>
    <x v="74"/>
    <x v="0"/>
    <x v="0"/>
    <x v="3107"/>
    <x v="3217"/>
    <x v="13425"/>
    <x v="0"/>
    <x v="1"/>
  </r>
  <r>
    <x v="46716"/>
    <x v="751"/>
    <x v="899"/>
    <x v="606"/>
    <x v="0"/>
    <x v="2"/>
    <x v="17"/>
    <x v="62"/>
    <x v="74"/>
    <x v="0"/>
    <x v="0"/>
    <x v="5095"/>
    <x v="5274"/>
    <x v="7883"/>
    <x v="0"/>
    <x v="1"/>
  </r>
  <r>
    <x v="46720"/>
    <x v="751"/>
    <x v="899"/>
    <x v="606"/>
    <x v="0"/>
    <x v="2"/>
    <x v="17"/>
    <x v="62"/>
    <x v="74"/>
    <x v="0"/>
    <x v="0"/>
    <x v="4938"/>
    <x v="5106"/>
    <x v="6922"/>
    <x v="0"/>
    <x v="1"/>
  </r>
  <r>
    <x v="46722"/>
    <x v="751"/>
    <x v="899"/>
    <x v="606"/>
    <x v="0"/>
    <x v="2"/>
    <x v="17"/>
    <x v="62"/>
    <x v="74"/>
    <x v="0"/>
    <x v="0"/>
    <x v="5773"/>
    <x v="5945"/>
    <x v="13087"/>
    <x v="0"/>
    <x v="1"/>
  </r>
  <r>
    <x v="46730"/>
    <x v="876"/>
    <x v="890"/>
    <x v="606"/>
    <x v="0"/>
    <x v="2"/>
    <x v="17"/>
    <x v="57"/>
    <x v="57"/>
    <x v="15"/>
    <x v="0"/>
    <x v="40"/>
    <x v="42"/>
    <x v="15221"/>
    <x v="1"/>
    <x v="1"/>
  </r>
  <r>
    <x v="46741"/>
    <x v="2476"/>
    <x v="37"/>
    <x v="606"/>
    <x v="0"/>
    <x v="2"/>
    <x v="17"/>
    <x v="57"/>
    <x v="53"/>
    <x v="0"/>
    <x v="0"/>
    <x v="89"/>
    <x v="93"/>
    <x v="14004"/>
    <x v="1"/>
    <x v="1"/>
  </r>
  <r>
    <x v="46739"/>
    <x v="2476"/>
    <x v="37"/>
    <x v="606"/>
    <x v="0"/>
    <x v="2"/>
    <x v="17"/>
    <x v="57"/>
    <x v="53"/>
    <x v="0"/>
    <x v="0"/>
    <x v="163"/>
    <x v="169"/>
    <x v="13947"/>
    <x v="1"/>
    <x v="1"/>
  </r>
  <r>
    <x v="46745"/>
    <x v="798"/>
    <x v="83"/>
    <x v="606"/>
    <x v="0"/>
    <x v="2"/>
    <x v="17"/>
    <x v="57"/>
    <x v="74"/>
    <x v="0"/>
    <x v="0"/>
    <x v="7440"/>
    <x v="7646"/>
    <x v="12181"/>
    <x v="0"/>
    <x v="1"/>
  </r>
  <r>
    <x v="46748"/>
    <x v="798"/>
    <x v="83"/>
    <x v="606"/>
    <x v="0"/>
    <x v="2"/>
    <x v="17"/>
    <x v="57"/>
    <x v="74"/>
    <x v="0"/>
    <x v="0"/>
    <x v="7440"/>
    <x v="7646"/>
    <x v="12181"/>
    <x v="0"/>
    <x v="1"/>
  </r>
  <r>
    <x v="46747"/>
    <x v="798"/>
    <x v="83"/>
    <x v="606"/>
    <x v="0"/>
    <x v="2"/>
    <x v="17"/>
    <x v="57"/>
    <x v="74"/>
    <x v="0"/>
    <x v="0"/>
    <x v="6903"/>
    <x v="7097"/>
    <x v="11229"/>
    <x v="0"/>
    <x v="1"/>
  </r>
  <r>
    <x v="46757"/>
    <x v="798"/>
    <x v="83"/>
    <x v="606"/>
    <x v="0"/>
    <x v="2"/>
    <x v="17"/>
    <x v="57"/>
    <x v="74"/>
    <x v="0"/>
    <x v="0"/>
    <x v="7258"/>
    <x v="7470"/>
    <x v="11178"/>
    <x v="0"/>
    <x v="1"/>
  </r>
  <r>
    <x v="46758"/>
    <x v="798"/>
    <x v="83"/>
    <x v="606"/>
    <x v="0"/>
    <x v="2"/>
    <x v="17"/>
    <x v="57"/>
    <x v="74"/>
    <x v="0"/>
    <x v="0"/>
    <x v="7463"/>
    <x v="7677"/>
    <x v="8299"/>
    <x v="0"/>
    <x v="1"/>
  </r>
  <r>
    <x v="46762"/>
    <x v="798"/>
    <x v="83"/>
    <x v="606"/>
    <x v="0"/>
    <x v="2"/>
    <x v="17"/>
    <x v="57"/>
    <x v="74"/>
    <x v="0"/>
    <x v="0"/>
    <x v="7454"/>
    <x v="7662"/>
    <x v="8294"/>
    <x v="0"/>
    <x v="1"/>
  </r>
  <r>
    <x v="46763"/>
    <x v="798"/>
    <x v="83"/>
    <x v="606"/>
    <x v="0"/>
    <x v="2"/>
    <x v="17"/>
    <x v="57"/>
    <x v="74"/>
    <x v="0"/>
    <x v="0"/>
    <x v="7440"/>
    <x v="7646"/>
    <x v="12181"/>
    <x v="0"/>
    <x v="1"/>
  </r>
  <r>
    <x v="46770"/>
    <x v="798"/>
    <x v="83"/>
    <x v="606"/>
    <x v="0"/>
    <x v="2"/>
    <x v="17"/>
    <x v="57"/>
    <x v="74"/>
    <x v="0"/>
    <x v="0"/>
    <x v="7056"/>
    <x v="7264"/>
    <x v="8526"/>
    <x v="0"/>
    <x v="1"/>
  </r>
  <r>
    <x v="46771"/>
    <x v="798"/>
    <x v="83"/>
    <x v="606"/>
    <x v="0"/>
    <x v="2"/>
    <x v="17"/>
    <x v="57"/>
    <x v="74"/>
    <x v="0"/>
    <x v="0"/>
    <x v="7125"/>
    <x v="7330"/>
    <x v="8538"/>
    <x v="0"/>
    <x v="1"/>
  </r>
  <r>
    <x v="46775"/>
    <x v="798"/>
    <x v="83"/>
    <x v="606"/>
    <x v="0"/>
    <x v="2"/>
    <x v="17"/>
    <x v="57"/>
    <x v="74"/>
    <x v="0"/>
    <x v="0"/>
    <x v="7446"/>
    <x v="7653"/>
    <x v="7357"/>
    <x v="0"/>
    <x v="1"/>
  </r>
  <r>
    <x v="46777"/>
    <x v="798"/>
    <x v="83"/>
    <x v="606"/>
    <x v="0"/>
    <x v="2"/>
    <x v="17"/>
    <x v="57"/>
    <x v="74"/>
    <x v="0"/>
    <x v="0"/>
    <x v="7440"/>
    <x v="7646"/>
    <x v="12181"/>
    <x v="0"/>
    <x v="1"/>
  </r>
  <r>
    <x v="46780"/>
    <x v="798"/>
    <x v="83"/>
    <x v="606"/>
    <x v="0"/>
    <x v="2"/>
    <x v="17"/>
    <x v="57"/>
    <x v="74"/>
    <x v="0"/>
    <x v="0"/>
    <x v="7440"/>
    <x v="7646"/>
    <x v="12181"/>
    <x v="0"/>
    <x v="1"/>
  </r>
  <r>
    <x v="46779"/>
    <x v="798"/>
    <x v="83"/>
    <x v="606"/>
    <x v="0"/>
    <x v="2"/>
    <x v="17"/>
    <x v="57"/>
    <x v="74"/>
    <x v="0"/>
    <x v="0"/>
    <x v="7440"/>
    <x v="7646"/>
    <x v="12181"/>
    <x v="0"/>
    <x v="1"/>
  </r>
  <r>
    <x v="46788"/>
    <x v="798"/>
    <x v="83"/>
    <x v="606"/>
    <x v="0"/>
    <x v="2"/>
    <x v="17"/>
    <x v="57"/>
    <x v="74"/>
    <x v="0"/>
    <x v="0"/>
    <x v="7125"/>
    <x v="7330"/>
    <x v="8538"/>
    <x v="0"/>
    <x v="1"/>
  </r>
  <r>
    <x v="46795"/>
    <x v="171"/>
    <x v="514"/>
    <x v="606"/>
    <x v="0"/>
    <x v="2"/>
    <x v="17"/>
    <x v="57"/>
    <x v="47"/>
    <x v="0"/>
    <x v="0"/>
    <x v="1086"/>
    <x v="1128"/>
    <x v="13807"/>
    <x v="1"/>
    <x v="1"/>
  </r>
  <r>
    <x v="46796"/>
    <x v="171"/>
    <x v="514"/>
    <x v="606"/>
    <x v="0"/>
    <x v="2"/>
    <x v="17"/>
    <x v="57"/>
    <x v="47"/>
    <x v="0"/>
    <x v="0"/>
    <x v="1166"/>
    <x v="1212"/>
    <x v="13638"/>
    <x v="1"/>
    <x v="1"/>
  </r>
  <r>
    <x v="46797"/>
    <x v="171"/>
    <x v="514"/>
    <x v="606"/>
    <x v="0"/>
    <x v="2"/>
    <x v="17"/>
    <x v="57"/>
    <x v="47"/>
    <x v="0"/>
    <x v="0"/>
    <x v="1044"/>
    <x v="1084"/>
    <x v="13546"/>
    <x v="1"/>
    <x v="1"/>
  </r>
  <r>
    <x v="46804"/>
    <x v="2252"/>
    <x v="665"/>
    <x v="606"/>
    <x v="0"/>
    <x v="2"/>
    <x v="17"/>
    <x v="57"/>
    <x v="50"/>
    <x v="12"/>
    <x v="0"/>
    <x v="64"/>
    <x v="67"/>
    <x v="15156"/>
    <x v="1"/>
    <x v="1"/>
  </r>
  <r>
    <x v="46802"/>
    <x v="1255"/>
    <x v="433"/>
    <x v="606"/>
    <x v="0"/>
    <x v="2"/>
    <x v="17"/>
    <x v="57"/>
    <x v="48"/>
    <x v="0"/>
    <x v="0"/>
    <x v="837"/>
    <x v="869"/>
    <x v="13834"/>
    <x v="1"/>
    <x v="1"/>
  </r>
  <r>
    <x v="46806"/>
    <x v="2262"/>
    <x v="663"/>
    <x v="606"/>
    <x v="0"/>
    <x v="2"/>
    <x v="17"/>
    <x v="57"/>
    <x v="50"/>
    <x v="7"/>
    <x v="0"/>
    <x v="85"/>
    <x v="88"/>
    <x v="6240"/>
    <x v="1"/>
    <x v="1"/>
  </r>
  <r>
    <x v="46812"/>
    <x v="541"/>
    <x v="653"/>
    <x v="606"/>
    <x v="0"/>
    <x v="2"/>
    <x v="17"/>
    <x v="57"/>
    <x v="57"/>
    <x v="0"/>
    <x v="0"/>
    <x v="169"/>
    <x v="175"/>
    <x v="13894"/>
    <x v="0"/>
    <x v="1"/>
  </r>
  <r>
    <x v="46821"/>
    <x v="2232"/>
    <x v="849"/>
    <x v="606"/>
    <x v="0"/>
    <x v="2"/>
    <x v="17"/>
    <x v="57"/>
    <x v="50"/>
    <x v="0"/>
    <x v="0"/>
    <x v="353"/>
    <x v="365"/>
    <x v="6362"/>
    <x v="0"/>
    <x v="1"/>
  </r>
  <r>
    <x v="46825"/>
    <x v="286"/>
    <x v="476"/>
    <x v="606"/>
    <x v="0"/>
    <x v="2"/>
    <x v="17"/>
    <x v="57"/>
    <x v="130"/>
    <x v="0"/>
    <x v="0"/>
    <x v="4500"/>
    <x v="4652"/>
    <x v="6864"/>
    <x v="0"/>
    <x v="1"/>
  </r>
  <r>
    <x v="46822"/>
    <x v="2323"/>
    <x v="285"/>
    <x v="606"/>
    <x v="0"/>
    <x v="2"/>
    <x v="17"/>
    <x v="57"/>
    <x v="57"/>
    <x v="0"/>
    <x v="0"/>
    <x v="2134"/>
    <x v="2217"/>
    <x v="13196"/>
    <x v="0"/>
    <x v="1"/>
  </r>
  <r>
    <x v="46833"/>
    <x v="286"/>
    <x v="476"/>
    <x v="606"/>
    <x v="0"/>
    <x v="2"/>
    <x v="17"/>
    <x v="57"/>
    <x v="129"/>
    <x v="0"/>
    <x v="0"/>
    <x v="4875"/>
    <x v="5052"/>
    <x v="13280"/>
    <x v="0"/>
    <x v="1"/>
  </r>
  <r>
    <x v="46831"/>
    <x v="286"/>
    <x v="476"/>
    <x v="606"/>
    <x v="0"/>
    <x v="2"/>
    <x v="17"/>
    <x v="57"/>
    <x v="130"/>
    <x v="0"/>
    <x v="0"/>
    <x v="5100"/>
    <x v="5281"/>
    <x v="6895"/>
    <x v="0"/>
    <x v="1"/>
  </r>
  <r>
    <x v="46841"/>
    <x v="286"/>
    <x v="476"/>
    <x v="606"/>
    <x v="0"/>
    <x v="2"/>
    <x v="17"/>
    <x v="57"/>
    <x v="129"/>
    <x v="0"/>
    <x v="0"/>
    <x v="4622"/>
    <x v="4790"/>
    <x v="7004"/>
    <x v="0"/>
    <x v="1"/>
  </r>
  <r>
    <x v="46844"/>
    <x v="286"/>
    <x v="476"/>
    <x v="606"/>
    <x v="0"/>
    <x v="2"/>
    <x v="17"/>
    <x v="57"/>
    <x v="129"/>
    <x v="0"/>
    <x v="0"/>
    <x v="4668"/>
    <x v="4837"/>
    <x v="13356"/>
    <x v="0"/>
    <x v="1"/>
  </r>
  <r>
    <x v="46846"/>
    <x v="2253"/>
    <x v="519"/>
    <x v="606"/>
    <x v="0"/>
    <x v="2"/>
    <x v="17"/>
    <x v="57"/>
    <x v="19"/>
    <x v="4"/>
    <x v="0"/>
    <x v="56"/>
    <x v="58"/>
    <x v="6240"/>
    <x v="1"/>
    <x v="1"/>
  </r>
  <r>
    <x v="46859"/>
    <x v="737"/>
    <x v="538"/>
    <x v="606"/>
    <x v="0"/>
    <x v="2"/>
    <x v="17"/>
    <x v="57"/>
    <x v="19"/>
    <x v="0"/>
    <x v="0"/>
    <x v="271"/>
    <x v="281"/>
    <x v="13727"/>
    <x v="1"/>
    <x v="1"/>
  </r>
  <r>
    <x v="46876"/>
    <x v="737"/>
    <x v="538"/>
    <x v="606"/>
    <x v="0"/>
    <x v="8"/>
    <x v="52"/>
    <x v="161"/>
    <x v="68"/>
    <x v="0"/>
    <x v="0"/>
    <x v="400"/>
    <x v="418"/>
    <x v="15227"/>
    <x v="1"/>
    <x v="1"/>
  </r>
  <r>
    <x v="46873"/>
    <x v="737"/>
    <x v="538"/>
    <x v="606"/>
    <x v="0"/>
    <x v="8"/>
    <x v="52"/>
    <x v="161"/>
    <x v="19"/>
    <x v="0"/>
    <x v="0"/>
    <x v="362"/>
    <x v="378"/>
    <x v="15226"/>
    <x v="1"/>
    <x v="1"/>
  </r>
  <r>
    <x v="46877"/>
    <x v="1861"/>
    <x v="685"/>
    <x v="606"/>
    <x v="0"/>
    <x v="8"/>
    <x v="52"/>
    <x v="159"/>
    <x v="19"/>
    <x v="0"/>
    <x v="0"/>
    <x v="195"/>
    <x v="194"/>
    <x v="0"/>
    <x v="0"/>
    <x v="1"/>
  </r>
  <r>
    <x v="46893"/>
    <x v="737"/>
    <x v="538"/>
    <x v="606"/>
    <x v="0"/>
    <x v="2"/>
    <x v="17"/>
    <x v="59"/>
    <x v="84"/>
    <x v="0"/>
    <x v="0"/>
    <x v="2098"/>
    <x v="2179"/>
    <x v="6613"/>
    <x v="0"/>
    <x v="0"/>
  </r>
  <r>
    <x v="46882"/>
    <x v="2262"/>
    <x v="663"/>
    <x v="606"/>
    <x v="0"/>
    <x v="2"/>
    <x v="17"/>
    <x v="57"/>
    <x v="50"/>
    <x v="0"/>
    <x v="0"/>
    <x v="181"/>
    <x v="187"/>
    <x v="6271"/>
    <x v="1"/>
    <x v="1"/>
  </r>
  <r>
    <x v="46894"/>
    <x v="737"/>
    <x v="538"/>
    <x v="606"/>
    <x v="0"/>
    <x v="2"/>
    <x v="17"/>
    <x v="59"/>
    <x v="19"/>
    <x v="0"/>
    <x v="0"/>
    <x v="900"/>
    <x v="934"/>
    <x v="6897"/>
    <x v="1"/>
    <x v="0"/>
  </r>
  <r>
    <x v="46902"/>
    <x v="585"/>
    <x v="589"/>
    <x v="606"/>
    <x v="0"/>
    <x v="2"/>
    <x v="17"/>
    <x v="57"/>
    <x v="84"/>
    <x v="4"/>
    <x v="0"/>
    <x v="55"/>
    <x v="57"/>
    <x v="6242"/>
    <x v="0"/>
    <x v="1"/>
  </r>
  <r>
    <x v="46905"/>
    <x v="585"/>
    <x v="589"/>
    <x v="606"/>
    <x v="0"/>
    <x v="2"/>
    <x v="17"/>
    <x v="57"/>
    <x v="84"/>
    <x v="4"/>
    <x v="0"/>
    <x v="56"/>
    <x v="58"/>
    <x v="6240"/>
    <x v="0"/>
    <x v="1"/>
  </r>
  <r>
    <x v="46904"/>
    <x v="585"/>
    <x v="589"/>
    <x v="606"/>
    <x v="0"/>
    <x v="2"/>
    <x v="17"/>
    <x v="57"/>
    <x v="84"/>
    <x v="4"/>
    <x v="0"/>
    <x v="56"/>
    <x v="58"/>
    <x v="6240"/>
    <x v="0"/>
    <x v="1"/>
  </r>
  <r>
    <x v="46912"/>
    <x v="2145"/>
    <x v="583"/>
    <x v="606"/>
    <x v="0"/>
    <x v="2"/>
    <x v="16"/>
    <x v="52"/>
    <x v="47"/>
    <x v="4"/>
    <x v="0"/>
    <x v="187"/>
    <x v="194"/>
    <x v="13945"/>
    <x v="1"/>
    <x v="0"/>
  </r>
  <r>
    <x v="46916"/>
    <x v="71"/>
    <x v="899"/>
    <x v="606"/>
    <x v="0"/>
    <x v="2"/>
    <x v="17"/>
    <x v="62"/>
    <x v="74"/>
    <x v="0"/>
    <x v="0"/>
    <x v="2886"/>
    <x v="2988"/>
    <x v="13544"/>
    <x v="0"/>
    <x v="1"/>
  </r>
  <r>
    <x v="46913"/>
    <x v="2414"/>
    <x v="583"/>
    <x v="606"/>
    <x v="0"/>
    <x v="2"/>
    <x v="16"/>
    <x v="52"/>
    <x v="52"/>
    <x v="7"/>
    <x v="0"/>
    <x v="311"/>
    <x v="322"/>
    <x v="13930"/>
    <x v="0"/>
    <x v="0"/>
  </r>
  <r>
    <x v="46922"/>
    <x v="751"/>
    <x v="899"/>
    <x v="606"/>
    <x v="0"/>
    <x v="2"/>
    <x v="17"/>
    <x v="62"/>
    <x v="74"/>
    <x v="0"/>
    <x v="0"/>
    <x v="5823"/>
    <x v="5998"/>
    <x v="7181"/>
    <x v="0"/>
    <x v="1"/>
  </r>
  <r>
    <x v="46923"/>
    <x v="71"/>
    <x v="899"/>
    <x v="606"/>
    <x v="0"/>
    <x v="2"/>
    <x v="17"/>
    <x v="62"/>
    <x v="74"/>
    <x v="0"/>
    <x v="0"/>
    <x v="6054"/>
    <x v="6236"/>
    <x v="7146"/>
    <x v="0"/>
    <x v="1"/>
  </r>
  <r>
    <x v="46933"/>
    <x v="737"/>
    <x v="538"/>
    <x v="606"/>
    <x v="0"/>
    <x v="2"/>
    <x v="17"/>
    <x v="57"/>
    <x v="181"/>
    <x v="4"/>
    <x v="0"/>
    <x v="169"/>
    <x v="175"/>
    <x v="13894"/>
    <x v="0"/>
    <x v="1"/>
  </r>
  <r>
    <x v="46945"/>
    <x v="737"/>
    <x v="538"/>
    <x v="606"/>
    <x v="0"/>
    <x v="2"/>
    <x v="17"/>
    <x v="57"/>
    <x v="181"/>
    <x v="4"/>
    <x v="0"/>
    <x v="169"/>
    <x v="175"/>
    <x v="13894"/>
    <x v="0"/>
    <x v="1"/>
  </r>
  <r>
    <x v="46940"/>
    <x v="737"/>
    <x v="538"/>
    <x v="606"/>
    <x v="0"/>
    <x v="2"/>
    <x v="17"/>
    <x v="57"/>
    <x v="50"/>
    <x v="4"/>
    <x v="0"/>
    <x v="169"/>
    <x v="175"/>
    <x v="13894"/>
    <x v="0"/>
    <x v="1"/>
  </r>
  <r>
    <x v="46939"/>
    <x v="737"/>
    <x v="538"/>
    <x v="606"/>
    <x v="0"/>
    <x v="2"/>
    <x v="17"/>
    <x v="57"/>
    <x v="181"/>
    <x v="4"/>
    <x v="0"/>
    <x v="169"/>
    <x v="175"/>
    <x v="13894"/>
    <x v="0"/>
    <x v="1"/>
  </r>
  <r>
    <x v="46937"/>
    <x v="737"/>
    <x v="538"/>
    <x v="606"/>
    <x v="0"/>
    <x v="2"/>
    <x v="17"/>
    <x v="57"/>
    <x v="181"/>
    <x v="4"/>
    <x v="0"/>
    <x v="169"/>
    <x v="175"/>
    <x v="13894"/>
    <x v="0"/>
    <x v="1"/>
  </r>
  <r>
    <x v="46956"/>
    <x v="737"/>
    <x v="538"/>
    <x v="606"/>
    <x v="0"/>
    <x v="2"/>
    <x v="17"/>
    <x v="57"/>
    <x v="181"/>
    <x v="4"/>
    <x v="0"/>
    <x v="169"/>
    <x v="175"/>
    <x v="13894"/>
    <x v="0"/>
    <x v="1"/>
  </r>
  <r>
    <x v="46965"/>
    <x v="737"/>
    <x v="538"/>
    <x v="606"/>
    <x v="0"/>
    <x v="2"/>
    <x v="17"/>
    <x v="57"/>
    <x v="74"/>
    <x v="0"/>
    <x v="0"/>
    <x v="7440"/>
    <x v="7646"/>
    <x v="12181"/>
    <x v="0"/>
    <x v="1"/>
  </r>
  <r>
    <x v="46967"/>
    <x v="737"/>
    <x v="538"/>
    <x v="606"/>
    <x v="0"/>
    <x v="2"/>
    <x v="17"/>
    <x v="57"/>
    <x v="74"/>
    <x v="0"/>
    <x v="0"/>
    <x v="7665"/>
    <x v="7896"/>
    <x v="12929"/>
    <x v="0"/>
    <x v="1"/>
  </r>
  <r>
    <x v="46975"/>
    <x v="737"/>
    <x v="538"/>
    <x v="606"/>
    <x v="0"/>
    <x v="2"/>
    <x v="17"/>
    <x v="57"/>
    <x v="50"/>
    <x v="0"/>
    <x v="0"/>
    <x v="691"/>
    <x v="717"/>
    <x v="13793"/>
    <x v="0"/>
    <x v="1"/>
  </r>
  <r>
    <x v="46984"/>
    <x v="737"/>
    <x v="538"/>
    <x v="606"/>
    <x v="0"/>
    <x v="2"/>
    <x v="17"/>
    <x v="57"/>
    <x v="50"/>
    <x v="0"/>
    <x v="0"/>
    <x v="691"/>
    <x v="717"/>
    <x v="13793"/>
    <x v="0"/>
    <x v="1"/>
  </r>
  <r>
    <x v="46986"/>
    <x v="737"/>
    <x v="538"/>
    <x v="606"/>
    <x v="0"/>
    <x v="2"/>
    <x v="17"/>
    <x v="57"/>
    <x v="50"/>
    <x v="0"/>
    <x v="0"/>
    <x v="227"/>
    <x v="235"/>
    <x v="6337"/>
    <x v="0"/>
    <x v="1"/>
  </r>
  <r>
    <x v="46987"/>
    <x v="737"/>
    <x v="538"/>
    <x v="606"/>
    <x v="0"/>
    <x v="2"/>
    <x v="17"/>
    <x v="57"/>
    <x v="74"/>
    <x v="0"/>
    <x v="0"/>
    <x v="227"/>
    <x v="235"/>
    <x v="6337"/>
    <x v="0"/>
    <x v="1"/>
  </r>
  <r>
    <x v="46999"/>
    <x v="737"/>
    <x v="538"/>
    <x v="606"/>
    <x v="0"/>
    <x v="2"/>
    <x v="17"/>
    <x v="64"/>
    <x v="74"/>
    <x v="0"/>
    <x v="0"/>
    <x v="8156"/>
    <x v="8413"/>
    <x v="7750"/>
    <x v="0"/>
    <x v="1"/>
  </r>
  <r>
    <x v="47023"/>
    <x v="737"/>
    <x v="538"/>
    <x v="606"/>
    <x v="0"/>
    <x v="2"/>
    <x v="17"/>
    <x v="64"/>
    <x v="74"/>
    <x v="0"/>
    <x v="0"/>
    <x v="7663"/>
    <x v="7894"/>
    <x v="7390"/>
    <x v="0"/>
    <x v="1"/>
  </r>
  <r>
    <x v="47020"/>
    <x v="737"/>
    <x v="538"/>
    <x v="606"/>
    <x v="0"/>
    <x v="2"/>
    <x v="17"/>
    <x v="64"/>
    <x v="74"/>
    <x v="0"/>
    <x v="0"/>
    <x v="7968"/>
    <x v="8215"/>
    <x v="11868"/>
    <x v="0"/>
    <x v="1"/>
  </r>
  <r>
    <x v="47036"/>
    <x v="737"/>
    <x v="538"/>
    <x v="606"/>
    <x v="0"/>
    <x v="2"/>
    <x v="17"/>
    <x v="64"/>
    <x v="74"/>
    <x v="0"/>
    <x v="0"/>
    <x v="7663"/>
    <x v="7894"/>
    <x v="7390"/>
    <x v="0"/>
    <x v="1"/>
  </r>
  <r>
    <x v="47031"/>
    <x v="737"/>
    <x v="538"/>
    <x v="606"/>
    <x v="0"/>
    <x v="2"/>
    <x v="17"/>
    <x v="64"/>
    <x v="74"/>
    <x v="0"/>
    <x v="0"/>
    <x v="7555"/>
    <x v="7786"/>
    <x v="7765"/>
    <x v="0"/>
    <x v="1"/>
  </r>
  <r>
    <x v="47044"/>
    <x v="737"/>
    <x v="538"/>
    <x v="606"/>
    <x v="0"/>
    <x v="2"/>
    <x v="17"/>
    <x v="64"/>
    <x v="74"/>
    <x v="0"/>
    <x v="0"/>
    <x v="7850"/>
    <x v="8089"/>
    <x v="11095"/>
    <x v="0"/>
    <x v="1"/>
  </r>
  <r>
    <x v="47056"/>
    <x v="737"/>
    <x v="538"/>
    <x v="606"/>
    <x v="0"/>
    <x v="2"/>
    <x v="17"/>
    <x v="57"/>
    <x v="74"/>
    <x v="4"/>
    <x v="0"/>
    <x v="339"/>
    <x v="351"/>
    <x v="13904"/>
    <x v="0"/>
    <x v="1"/>
  </r>
  <r>
    <x v="47052"/>
    <x v="737"/>
    <x v="538"/>
    <x v="606"/>
    <x v="0"/>
    <x v="2"/>
    <x v="17"/>
    <x v="64"/>
    <x v="74"/>
    <x v="0"/>
    <x v="0"/>
    <x v="8013"/>
    <x v="8261"/>
    <x v="12872"/>
    <x v="0"/>
    <x v="1"/>
  </r>
  <r>
    <x v="47064"/>
    <x v="737"/>
    <x v="538"/>
    <x v="606"/>
    <x v="0"/>
    <x v="2"/>
    <x v="17"/>
    <x v="64"/>
    <x v="74"/>
    <x v="0"/>
    <x v="0"/>
    <x v="8156"/>
    <x v="8413"/>
    <x v="7750"/>
    <x v="0"/>
    <x v="1"/>
  </r>
  <r>
    <x v="47075"/>
    <x v="737"/>
    <x v="538"/>
    <x v="606"/>
    <x v="0"/>
    <x v="2"/>
    <x v="17"/>
    <x v="64"/>
    <x v="74"/>
    <x v="0"/>
    <x v="0"/>
    <x v="8156"/>
    <x v="8413"/>
    <x v="7750"/>
    <x v="0"/>
    <x v="1"/>
  </r>
  <r>
    <x v="47067"/>
    <x v="737"/>
    <x v="538"/>
    <x v="606"/>
    <x v="0"/>
    <x v="2"/>
    <x v="17"/>
    <x v="64"/>
    <x v="74"/>
    <x v="0"/>
    <x v="0"/>
    <x v="7972"/>
    <x v="8220"/>
    <x v="7621"/>
    <x v="1"/>
    <x v="1"/>
  </r>
  <r>
    <x v="47084"/>
    <x v="737"/>
    <x v="538"/>
    <x v="606"/>
    <x v="0"/>
    <x v="2"/>
    <x v="17"/>
    <x v="64"/>
    <x v="74"/>
    <x v="0"/>
    <x v="0"/>
    <x v="8450"/>
    <x v="8730"/>
    <x v="12012"/>
    <x v="0"/>
    <x v="1"/>
  </r>
  <r>
    <x v="47095"/>
    <x v="737"/>
    <x v="538"/>
    <x v="606"/>
    <x v="0"/>
    <x v="2"/>
    <x v="17"/>
    <x v="57"/>
    <x v="74"/>
    <x v="4"/>
    <x v="0"/>
    <x v="160"/>
    <x v="165"/>
    <x v="6253"/>
    <x v="0"/>
    <x v="1"/>
  </r>
  <r>
    <x v="47099"/>
    <x v="737"/>
    <x v="538"/>
    <x v="606"/>
    <x v="0"/>
    <x v="2"/>
    <x v="17"/>
    <x v="57"/>
    <x v="50"/>
    <x v="4"/>
    <x v="0"/>
    <x v="160"/>
    <x v="165"/>
    <x v="6253"/>
    <x v="0"/>
    <x v="1"/>
  </r>
  <r>
    <x v="47097"/>
    <x v="737"/>
    <x v="538"/>
    <x v="606"/>
    <x v="0"/>
    <x v="2"/>
    <x v="17"/>
    <x v="57"/>
    <x v="50"/>
    <x v="4"/>
    <x v="0"/>
    <x v="152"/>
    <x v="157"/>
    <x v="6301"/>
    <x v="0"/>
    <x v="1"/>
  </r>
  <r>
    <x v="47100"/>
    <x v="737"/>
    <x v="538"/>
    <x v="606"/>
    <x v="0"/>
    <x v="2"/>
    <x v="17"/>
    <x v="57"/>
    <x v="74"/>
    <x v="4"/>
    <x v="0"/>
    <x v="160"/>
    <x v="165"/>
    <x v="6253"/>
    <x v="0"/>
    <x v="1"/>
  </r>
  <r>
    <x v="47103"/>
    <x v="737"/>
    <x v="538"/>
    <x v="606"/>
    <x v="0"/>
    <x v="2"/>
    <x v="17"/>
    <x v="57"/>
    <x v="74"/>
    <x v="4"/>
    <x v="0"/>
    <x v="160"/>
    <x v="165"/>
    <x v="6253"/>
    <x v="0"/>
    <x v="1"/>
  </r>
  <r>
    <x v="47108"/>
    <x v="737"/>
    <x v="538"/>
    <x v="606"/>
    <x v="0"/>
    <x v="2"/>
    <x v="17"/>
    <x v="57"/>
    <x v="50"/>
    <x v="4"/>
    <x v="0"/>
    <x v="152"/>
    <x v="157"/>
    <x v="6301"/>
    <x v="0"/>
    <x v="1"/>
  </r>
  <r>
    <x v="47110"/>
    <x v="737"/>
    <x v="538"/>
    <x v="606"/>
    <x v="0"/>
    <x v="2"/>
    <x v="17"/>
    <x v="57"/>
    <x v="50"/>
    <x v="4"/>
    <x v="0"/>
    <x v="152"/>
    <x v="157"/>
    <x v="6301"/>
    <x v="0"/>
    <x v="1"/>
  </r>
  <r>
    <x v="47115"/>
    <x v="737"/>
    <x v="538"/>
    <x v="606"/>
    <x v="0"/>
    <x v="2"/>
    <x v="17"/>
    <x v="57"/>
    <x v="74"/>
    <x v="4"/>
    <x v="0"/>
    <x v="152"/>
    <x v="157"/>
    <x v="6301"/>
    <x v="0"/>
    <x v="1"/>
  </r>
  <r>
    <x v="47112"/>
    <x v="737"/>
    <x v="538"/>
    <x v="606"/>
    <x v="0"/>
    <x v="2"/>
    <x v="17"/>
    <x v="57"/>
    <x v="50"/>
    <x v="4"/>
    <x v="0"/>
    <x v="152"/>
    <x v="157"/>
    <x v="6301"/>
    <x v="0"/>
    <x v="1"/>
  </r>
  <r>
    <x v="47116"/>
    <x v="737"/>
    <x v="538"/>
    <x v="606"/>
    <x v="0"/>
    <x v="2"/>
    <x v="17"/>
    <x v="57"/>
    <x v="50"/>
    <x v="4"/>
    <x v="0"/>
    <x v="152"/>
    <x v="157"/>
    <x v="6301"/>
    <x v="0"/>
    <x v="1"/>
  </r>
  <r>
    <x v="47117"/>
    <x v="737"/>
    <x v="538"/>
    <x v="606"/>
    <x v="0"/>
    <x v="2"/>
    <x v="17"/>
    <x v="57"/>
    <x v="50"/>
    <x v="4"/>
    <x v="0"/>
    <x v="160"/>
    <x v="165"/>
    <x v="6253"/>
    <x v="0"/>
    <x v="1"/>
  </r>
  <r>
    <x v="47122"/>
    <x v="737"/>
    <x v="538"/>
    <x v="606"/>
    <x v="0"/>
    <x v="2"/>
    <x v="17"/>
    <x v="57"/>
    <x v="50"/>
    <x v="4"/>
    <x v="0"/>
    <x v="152"/>
    <x v="157"/>
    <x v="6301"/>
    <x v="0"/>
    <x v="1"/>
  </r>
  <r>
    <x v="47136"/>
    <x v="737"/>
    <x v="538"/>
    <x v="606"/>
    <x v="0"/>
    <x v="2"/>
    <x v="17"/>
    <x v="57"/>
    <x v="74"/>
    <x v="4"/>
    <x v="0"/>
    <x v="160"/>
    <x v="165"/>
    <x v="6253"/>
    <x v="0"/>
    <x v="1"/>
  </r>
  <r>
    <x v="47133"/>
    <x v="737"/>
    <x v="538"/>
    <x v="606"/>
    <x v="0"/>
    <x v="2"/>
    <x v="17"/>
    <x v="57"/>
    <x v="74"/>
    <x v="4"/>
    <x v="0"/>
    <x v="160"/>
    <x v="165"/>
    <x v="6253"/>
    <x v="0"/>
    <x v="1"/>
  </r>
  <r>
    <x v="47134"/>
    <x v="737"/>
    <x v="538"/>
    <x v="606"/>
    <x v="0"/>
    <x v="2"/>
    <x v="17"/>
    <x v="57"/>
    <x v="74"/>
    <x v="4"/>
    <x v="0"/>
    <x v="160"/>
    <x v="165"/>
    <x v="6253"/>
    <x v="0"/>
    <x v="1"/>
  </r>
  <r>
    <x v="47147"/>
    <x v="737"/>
    <x v="538"/>
    <x v="606"/>
    <x v="0"/>
    <x v="2"/>
    <x v="17"/>
    <x v="57"/>
    <x v="50"/>
    <x v="4"/>
    <x v="0"/>
    <x v="101"/>
    <x v="105"/>
    <x v="6293"/>
    <x v="0"/>
    <x v="1"/>
  </r>
  <r>
    <x v="47142"/>
    <x v="737"/>
    <x v="538"/>
    <x v="606"/>
    <x v="0"/>
    <x v="2"/>
    <x v="17"/>
    <x v="57"/>
    <x v="74"/>
    <x v="4"/>
    <x v="0"/>
    <x v="160"/>
    <x v="165"/>
    <x v="6253"/>
    <x v="0"/>
    <x v="1"/>
  </r>
  <r>
    <x v="47143"/>
    <x v="737"/>
    <x v="538"/>
    <x v="606"/>
    <x v="0"/>
    <x v="2"/>
    <x v="17"/>
    <x v="57"/>
    <x v="74"/>
    <x v="4"/>
    <x v="0"/>
    <x v="160"/>
    <x v="165"/>
    <x v="6253"/>
    <x v="0"/>
    <x v="1"/>
  </r>
  <r>
    <x v="47160"/>
    <x v="737"/>
    <x v="538"/>
    <x v="606"/>
    <x v="0"/>
    <x v="2"/>
    <x v="17"/>
    <x v="57"/>
    <x v="74"/>
    <x v="4"/>
    <x v="0"/>
    <x v="101"/>
    <x v="105"/>
    <x v="6293"/>
    <x v="0"/>
    <x v="1"/>
  </r>
  <r>
    <x v="47154"/>
    <x v="737"/>
    <x v="538"/>
    <x v="606"/>
    <x v="0"/>
    <x v="2"/>
    <x v="17"/>
    <x v="57"/>
    <x v="50"/>
    <x v="4"/>
    <x v="0"/>
    <x v="101"/>
    <x v="105"/>
    <x v="6293"/>
    <x v="0"/>
    <x v="1"/>
  </r>
  <r>
    <x v="47159"/>
    <x v="737"/>
    <x v="538"/>
    <x v="606"/>
    <x v="0"/>
    <x v="2"/>
    <x v="17"/>
    <x v="57"/>
    <x v="50"/>
    <x v="4"/>
    <x v="0"/>
    <x v="101"/>
    <x v="105"/>
    <x v="6293"/>
    <x v="0"/>
    <x v="1"/>
  </r>
  <r>
    <x v="47167"/>
    <x v="737"/>
    <x v="538"/>
    <x v="606"/>
    <x v="0"/>
    <x v="2"/>
    <x v="17"/>
    <x v="57"/>
    <x v="50"/>
    <x v="4"/>
    <x v="0"/>
    <x v="101"/>
    <x v="105"/>
    <x v="6293"/>
    <x v="0"/>
    <x v="1"/>
  </r>
  <r>
    <x v="47164"/>
    <x v="737"/>
    <x v="538"/>
    <x v="606"/>
    <x v="0"/>
    <x v="2"/>
    <x v="17"/>
    <x v="57"/>
    <x v="50"/>
    <x v="4"/>
    <x v="0"/>
    <x v="101"/>
    <x v="105"/>
    <x v="6293"/>
    <x v="0"/>
    <x v="1"/>
  </r>
  <r>
    <x v="47169"/>
    <x v="737"/>
    <x v="538"/>
    <x v="606"/>
    <x v="0"/>
    <x v="2"/>
    <x v="17"/>
    <x v="57"/>
    <x v="50"/>
    <x v="4"/>
    <x v="0"/>
    <x v="101"/>
    <x v="105"/>
    <x v="6293"/>
    <x v="0"/>
    <x v="1"/>
  </r>
  <r>
    <x v="47166"/>
    <x v="737"/>
    <x v="538"/>
    <x v="606"/>
    <x v="0"/>
    <x v="2"/>
    <x v="17"/>
    <x v="57"/>
    <x v="50"/>
    <x v="4"/>
    <x v="0"/>
    <x v="101"/>
    <x v="105"/>
    <x v="6293"/>
    <x v="0"/>
    <x v="1"/>
  </r>
  <r>
    <x v="47176"/>
    <x v="737"/>
    <x v="538"/>
    <x v="606"/>
    <x v="0"/>
    <x v="2"/>
    <x v="17"/>
    <x v="57"/>
    <x v="50"/>
    <x v="4"/>
    <x v="0"/>
    <x v="101"/>
    <x v="105"/>
    <x v="6293"/>
    <x v="0"/>
    <x v="1"/>
  </r>
  <r>
    <x v="47178"/>
    <x v="737"/>
    <x v="538"/>
    <x v="606"/>
    <x v="0"/>
    <x v="2"/>
    <x v="17"/>
    <x v="57"/>
    <x v="50"/>
    <x v="4"/>
    <x v="0"/>
    <x v="101"/>
    <x v="105"/>
    <x v="6293"/>
    <x v="0"/>
    <x v="1"/>
  </r>
  <r>
    <x v="47181"/>
    <x v="737"/>
    <x v="538"/>
    <x v="606"/>
    <x v="0"/>
    <x v="2"/>
    <x v="17"/>
    <x v="57"/>
    <x v="50"/>
    <x v="4"/>
    <x v="0"/>
    <x v="101"/>
    <x v="105"/>
    <x v="6293"/>
    <x v="0"/>
    <x v="1"/>
  </r>
  <r>
    <x v="47180"/>
    <x v="737"/>
    <x v="538"/>
    <x v="606"/>
    <x v="0"/>
    <x v="2"/>
    <x v="17"/>
    <x v="57"/>
    <x v="74"/>
    <x v="4"/>
    <x v="0"/>
    <x v="101"/>
    <x v="105"/>
    <x v="6293"/>
    <x v="0"/>
    <x v="1"/>
  </r>
  <r>
    <x v="47190"/>
    <x v="737"/>
    <x v="538"/>
    <x v="606"/>
    <x v="0"/>
    <x v="2"/>
    <x v="17"/>
    <x v="57"/>
    <x v="50"/>
    <x v="4"/>
    <x v="0"/>
    <x v="249"/>
    <x v="258"/>
    <x v="6637"/>
    <x v="0"/>
    <x v="1"/>
  </r>
  <r>
    <x v="47202"/>
    <x v="737"/>
    <x v="538"/>
    <x v="606"/>
    <x v="0"/>
    <x v="2"/>
    <x v="17"/>
    <x v="57"/>
    <x v="50"/>
    <x v="4"/>
    <x v="0"/>
    <x v="244"/>
    <x v="253"/>
    <x v="13859"/>
    <x v="0"/>
    <x v="1"/>
  </r>
  <r>
    <x v="47199"/>
    <x v="737"/>
    <x v="538"/>
    <x v="606"/>
    <x v="0"/>
    <x v="2"/>
    <x v="17"/>
    <x v="57"/>
    <x v="74"/>
    <x v="4"/>
    <x v="0"/>
    <x v="249"/>
    <x v="258"/>
    <x v="6637"/>
    <x v="0"/>
    <x v="1"/>
  </r>
  <r>
    <x v="47211"/>
    <x v="737"/>
    <x v="538"/>
    <x v="606"/>
    <x v="0"/>
    <x v="2"/>
    <x v="17"/>
    <x v="57"/>
    <x v="74"/>
    <x v="4"/>
    <x v="0"/>
    <x v="144"/>
    <x v="149"/>
    <x v="13906"/>
    <x v="0"/>
    <x v="1"/>
  </r>
  <r>
    <x v="47220"/>
    <x v="737"/>
    <x v="538"/>
    <x v="606"/>
    <x v="0"/>
    <x v="2"/>
    <x v="17"/>
    <x v="57"/>
    <x v="74"/>
    <x v="4"/>
    <x v="0"/>
    <x v="144"/>
    <x v="149"/>
    <x v="13906"/>
    <x v="0"/>
    <x v="1"/>
  </r>
  <r>
    <x v="47223"/>
    <x v="737"/>
    <x v="538"/>
    <x v="606"/>
    <x v="0"/>
    <x v="2"/>
    <x v="17"/>
    <x v="57"/>
    <x v="74"/>
    <x v="4"/>
    <x v="0"/>
    <x v="144"/>
    <x v="149"/>
    <x v="13906"/>
    <x v="0"/>
    <x v="1"/>
  </r>
  <r>
    <x v="47225"/>
    <x v="737"/>
    <x v="538"/>
    <x v="606"/>
    <x v="0"/>
    <x v="2"/>
    <x v="17"/>
    <x v="57"/>
    <x v="74"/>
    <x v="4"/>
    <x v="0"/>
    <x v="157"/>
    <x v="162"/>
    <x v="6261"/>
    <x v="0"/>
    <x v="1"/>
  </r>
  <r>
    <x v="47226"/>
    <x v="737"/>
    <x v="538"/>
    <x v="606"/>
    <x v="0"/>
    <x v="2"/>
    <x v="17"/>
    <x v="57"/>
    <x v="74"/>
    <x v="4"/>
    <x v="0"/>
    <x v="157"/>
    <x v="162"/>
    <x v="6261"/>
    <x v="0"/>
    <x v="1"/>
  </r>
  <r>
    <x v="47227"/>
    <x v="737"/>
    <x v="538"/>
    <x v="606"/>
    <x v="0"/>
    <x v="2"/>
    <x v="17"/>
    <x v="57"/>
    <x v="74"/>
    <x v="4"/>
    <x v="0"/>
    <x v="157"/>
    <x v="162"/>
    <x v="6261"/>
    <x v="0"/>
    <x v="1"/>
  </r>
  <r>
    <x v="47230"/>
    <x v="737"/>
    <x v="538"/>
    <x v="606"/>
    <x v="0"/>
    <x v="2"/>
    <x v="17"/>
    <x v="57"/>
    <x v="74"/>
    <x v="4"/>
    <x v="0"/>
    <x v="157"/>
    <x v="162"/>
    <x v="6261"/>
    <x v="0"/>
    <x v="1"/>
  </r>
  <r>
    <x v="47232"/>
    <x v="737"/>
    <x v="538"/>
    <x v="606"/>
    <x v="0"/>
    <x v="2"/>
    <x v="17"/>
    <x v="57"/>
    <x v="74"/>
    <x v="4"/>
    <x v="0"/>
    <x v="157"/>
    <x v="162"/>
    <x v="6261"/>
    <x v="0"/>
    <x v="1"/>
  </r>
  <r>
    <x v="47239"/>
    <x v="737"/>
    <x v="538"/>
    <x v="606"/>
    <x v="0"/>
    <x v="2"/>
    <x v="17"/>
    <x v="57"/>
    <x v="74"/>
    <x v="4"/>
    <x v="0"/>
    <x v="144"/>
    <x v="149"/>
    <x v="13906"/>
    <x v="0"/>
    <x v="1"/>
  </r>
  <r>
    <x v="47252"/>
    <x v="737"/>
    <x v="538"/>
    <x v="606"/>
    <x v="0"/>
    <x v="2"/>
    <x v="17"/>
    <x v="57"/>
    <x v="50"/>
    <x v="4"/>
    <x v="0"/>
    <x v="95"/>
    <x v="99"/>
    <x v="13915"/>
    <x v="0"/>
    <x v="1"/>
  </r>
  <r>
    <x v="47248"/>
    <x v="737"/>
    <x v="538"/>
    <x v="606"/>
    <x v="0"/>
    <x v="2"/>
    <x v="17"/>
    <x v="57"/>
    <x v="50"/>
    <x v="4"/>
    <x v="0"/>
    <x v="98"/>
    <x v="102"/>
    <x v="10156"/>
    <x v="0"/>
    <x v="1"/>
  </r>
  <r>
    <x v="47245"/>
    <x v="737"/>
    <x v="538"/>
    <x v="606"/>
    <x v="0"/>
    <x v="2"/>
    <x v="17"/>
    <x v="57"/>
    <x v="74"/>
    <x v="4"/>
    <x v="0"/>
    <x v="98"/>
    <x v="102"/>
    <x v="10156"/>
    <x v="0"/>
    <x v="1"/>
  </r>
  <r>
    <x v="47254"/>
    <x v="737"/>
    <x v="538"/>
    <x v="606"/>
    <x v="0"/>
    <x v="2"/>
    <x v="17"/>
    <x v="57"/>
    <x v="50"/>
    <x v="4"/>
    <x v="0"/>
    <x v="98"/>
    <x v="102"/>
    <x v="10156"/>
    <x v="0"/>
    <x v="1"/>
  </r>
  <r>
    <x v="47256"/>
    <x v="737"/>
    <x v="538"/>
    <x v="606"/>
    <x v="0"/>
    <x v="2"/>
    <x v="17"/>
    <x v="57"/>
    <x v="74"/>
    <x v="4"/>
    <x v="0"/>
    <x v="117"/>
    <x v="121"/>
    <x v="13939"/>
    <x v="0"/>
    <x v="1"/>
  </r>
  <r>
    <x v="47261"/>
    <x v="737"/>
    <x v="538"/>
    <x v="606"/>
    <x v="0"/>
    <x v="2"/>
    <x v="17"/>
    <x v="57"/>
    <x v="50"/>
    <x v="4"/>
    <x v="0"/>
    <x v="117"/>
    <x v="121"/>
    <x v="13939"/>
    <x v="0"/>
    <x v="1"/>
  </r>
  <r>
    <x v="47262"/>
    <x v="737"/>
    <x v="538"/>
    <x v="606"/>
    <x v="0"/>
    <x v="2"/>
    <x v="17"/>
    <x v="57"/>
    <x v="50"/>
    <x v="4"/>
    <x v="0"/>
    <x v="117"/>
    <x v="121"/>
    <x v="13939"/>
    <x v="0"/>
    <x v="1"/>
  </r>
  <r>
    <x v="47268"/>
    <x v="737"/>
    <x v="538"/>
    <x v="606"/>
    <x v="0"/>
    <x v="2"/>
    <x v="17"/>
    <x v="57"/>
    <x v="50"/>
    <x v="4"/>
    <x v="0"/>
    <x v="117"/>
    <x v="121"/>
    <x v="13939"/>
    <x v="0"/>
    <x v="1"/>
  </r>
  <r>
    <x v="47272"/>
    <x v="737"/>
    <x v="538"/>
    <x v="606"/>
    <x v="0"/>
    <x v="2"/>
    <x v="17"/>
    <x v="57"/>
    <x v="74"/>
    <x v="4"/>
    <x v="0"/>
    <x v="117"/>
    <x v="121"/>
    <x v="13939"/>
    <x v="0"/>
    <x v="1"/>
  </r>
  <r>
    <x v="47274"/>
    <x v="737"/>
    <x v="538"/>
    <x v="606"/>
    <x v="0"/>
    <x v="2"/>
    <x v="17"/>
    <x v="57"/>
    <x v="74"/>
    <x v="4"/>
    <x v="0"/>
    <x v="117"/>
    <x v="121"/>
    <x v="13939"/>
    <x v="0"/>
    <x v="1"/>
  </r>
  <r>
    <x v="47278"/>
    <x v="737"/>
    <x v="538"/>
    <x v="606"/>
    <x v="0"/>
    <x v="2"/>
    <x v="17"/>
    <x v="57"/>
    <x v="74"/>
    <x v="4"/>
    <x v="0"/>
    <x v="117"/>
    <x v="121"/>
    <x v="13939"/>
    <x v="0"/>
    <x v="1"/>
  </r>
  <r>
    <x v="47287"/>
    <x v="737"/>
    <x v="538"/>
    <x v="606"/>
    <x v="0"/>
    <x v="2"/>
    <x v="17"/>
    <x v="57"/>
    <x v="74"/>
    <x v="4"/>
    <x v="0"/>
    <x v="137"/>
    <x v="142"/>
    <x v="13992"/>
    <x v="0"/>
    <x v="1"/>
  </r>
  <r>
    <x v="47290"/>
    <x v="737"/>
    <x v="538"/>
    <x v="606"/>
    <x v="0"/>
    <x v="2"/>
    <x v="17"/>
    <x v="57"/>
    <x v="50"/>
    <x v="4"/>
    <x v="0"/>
    <x v="126"/>
    <x v="130"/>
    <x v="6308"/>
    <x v="0"/>
    <x v="1"/>
  </r>
  <r>
    <x v="47296"/>
    <x v="737"/>
    <x v="538"/>
    <x v="606"/>
    <x v="0"/>
    <x v="2"/>
    <x v="17"/>
    <x v="57"/>
    <x v="50"/>
    <x v="4"/>
    <x v="0"/>
    <x v="137"/>
    <x v="142"/>
    <x v="13992"/>
    <x v="0"/>
    <x v="1"/>
  </r>
  <r>
    <x v="47294"/>
    <x v="737"/>
    <x v="538"/>
    <x v="606"/>
    <x v="0"/>
    <x v="2"/>
    <x v="17"/>
    <x v="57"/>
    <x v="50"/>
    <x v="4"/>
    <x v="0"/>
    <x v="137"/>
    <x v="142"/>
    <x v="13992"/>
    <x v="0"/>
    <x v="1"/>
  </r>
  <r>
    <x v="47293"/>
    <x v="737"/>
    <x v="538"/>
    <x v="606"/>
    <x v="0"/>
    <x v="2"/>
    <x v="17"/>
    <x v="57"/>
    <x v="74"/>
    <x v="4"/>
    <x v="0"/>
    <x v="137"/>
    <x v="142"/>
    <x v="13992"/>
    <x v="0"/>
    <x v="1"/>
  </r>
  <r>
    <x v="47298"/>
    <x v="737"/>
    <x v="538"/>
    <x v="606"/>
    <x v="0"/>
    <x v="2"/>
    <x v="17"/>
    <x v="57"/>
    <x v="50"/>
    <x v="4"/>
    <x v="0"/>
    <x v="137"/>
    <x v="142"/>
    <x v="13992"/>
    <x v="0"/>
    <x v="1"/>
  </r>
  <r>
    <x v="47299"/>
    <x v="737"/>
    <x v="538"/>
    <x v="606"/>
    <x v="0"/>
    <x v="2"/>
    <x v="17"/>
    <x v="57"/>
    <x v="74"/>
    <x v="4"/>
    <x v="0"/>
    <x v="137"/>
    <x v="142"/>
    <x v="13992"/>
    <x v="0"/>
    <x v="1"/>
  </r>
  <r>
    <x v="47328"/>
    <x v="737"/>
    <x v="538"/>
    <x v="606"/>
    <x v="0"/>
    <x v="2"/>
    <x v="17"/>
    <x v="57"/>
    <x v="74"/>
    <x v="4"/>
    <x v="0"/>
    <x v="137"/>
    <x v="142"/>
    <x v="13992"/>
    <x v="0"/>
    <x v="1"/>
  </r>
  <r>
    <x v="47322"/>
    <x v="737"/>
    <x v="538"/>
    <x v="606"/>
    <x v="0"/>
    <x v="2"/>
    <x v="17"/>
    <x v="57"/>
    <x v="74"/>
    <x v="4"/>
    <x v="0"/>
    <x v="137"/>
    <x v="142"/>
    <x v="13992"/>
    <x v="0"/>
    <x v="1"/>
  </r>
  <r>
    <x v="47336"/>
    <x v="737"/>
    <x v="538"/>
    <x v="606"/>
    <x v="0"/>
    <x v="2"/>
    <x v="17"/>
    <x v="57"/>
    <x v="50"/>
    <x v="4"/>
    <x v="0"/>
    <x v="137"/>
    <x v="142"/>
    <x v="13992"/>
    <x v="0"/>
    <x v="1"/>
  </r>
  <r>
    <x v="47340"/>
    <x v="737"/>
    <x v="538"/>
    <x v="606"/>
    <x v="0"/>
    <x v="2"/>
    <x v="17"/>
    <x v="57"/>
    <x v="50"/>
    <x v="4"/>
    <x v="0"/>
    <x v="137"/>
    <x v="142"/>
    <x v="13992"/>
    <x v="0"/>
    <x v="1"/>
  </r>
  <r>
    <x v="47339"/>
    <x v="737"/>
    <x v="538"/>
    <x v="606"/>
    <x v="0"/>
    <x v="2"/>
    <x v="17"/>
    <x v="57"/>
    <x v="50"/>
    <x v="4"/>
    <x v="0"/>
    <x v="137"/>
    <x v="142"/>
    <x v="13992"/>
    <x v="0"/>
    <x v="1"/>
  </r>
  <r>
    <x v="47351"/>
    <x v="737"/>
    <x v="538"/>
    <x v="606"/>
    <x v="0"/>
    <x v="2"/>
    <x v="17"/>
    <x v="57"/>
    <x v="74"/>
    <x v="4"/>
    <x v="0"/>
    <x v="137"/>
    <x v="142"/>
    <x v="13992"/>
    <x v="0"/>
    <x v="1"/>
  </r>
  <r>
    <x v="47353"/>
    <x v="737"/>
    <x v="538"/>
    <x v="606"/>
    <x v="0"/>
    <x v="2"/>
    <x v="17"/>
    <x v="57"/>
    <x v="50"/>
    <x v="4"/>
    <x v="0"/>
    <x v="137"/>
    <x v="142"/>
    <x v="13992"/>
    <x v="0"/>
    <x v="1"/>
  </r>
  <r>
    <x v="47354"/>
    <x v="737"/>
    <x v="538"/>
    <x v="606"/>
    <x v="0"/>
    <x v="2"/>
    <x v="17"/>
    <x v="57"/>
    <x v="50"/>
    <x v="4"/>
    <x v="0"/>
    <x v="137"/>
    <x v="142"/>
    <x v="13992"/>
    <x v="0"/>
    <x v="1"/>
  </r>
  <r>
    <x v="47369"/>
    <x v="737"/>
    <x v="538"/>
    <x v="606"/>
    <x v="0"/>
    <x v="2"/>
    <x v="17"/>
    <x v="57"/>
    <x v="74"/>
    <x v="4"/>
    <x v="0"/>
    <x v="126"/>
    <x v="130"/>
    <x v="6308"/>
    <x v="0"/>
    <x v="1"/>
  </r>
  <r>
    <x v="47370"/>
    <x v="737"/>
    <x v="538"/>
    <x v="606"/>
    <x v="0"/>
    <x v="2"/>
    <x v="17"/>
    <x v="57"/>
    <x v="74"/>
    <x v="4"/>
    <x v="0"/>
    <x v="137"/>
    <x v="142"/>
    <x v="13992"/>
    <x v="0"/>
    <x v="1"/>
  </r>
  <r>
    <x v="47372"/>
    <x v="737"/>
    <x v="538"/>
    <x v="606"/>
    <x v="0"/>
    <x v="2"/>
    <x v="17"/>
    <x v="57"/>
    <x v="74"/>
    <x v="4"/>
    <x v="0"/>
    <x v="126"/>
    <x v="130"/>
    <x v="6308"/>
    <x v="0"/>
    <x v="1"/>
  </r>
  <r>
    <x v="47380"/>
    <x v="737"/>
    <x v="538"/>
    <x v="606"/>
    <x v="0"/>
    <x v="2"/>
    <x v="17"/>
    <x v="57"/>
    <x v="19"/>
    <x v="4"/>
    <x v="0"/>
    <x v="108"/>
    <x v="112"/>
    <x v="6248"/>
    <x v="0"/>
    <x v="1"/>
  </r>
  <r>
    <x v="47385"/>
    <x v="737"/>
    <x v="538"/>
    <x v="606"/>
    <x v="0"/>
    <x v="2"/>
    <x v="17"/>
    <x v="57"/>
    <x v="19"/>
    <x v="4"/>
    <x v="0"/>
    <x v="108"/>
    <x v="112"/>
    <x v="6248"/>
    <x v="0"/>
    <x v="1"/>
  </r>
  <r>
    <x v="47391"/>
    <x v="737"/>
    <x v="538"/>
    <x v="606"/>
    <x v="0"/>
    <x v="2"/>
    <x v="17"/>
    <x v="57"/>
    <x v="50"/>
    <x v="4"/>
    <x v="0"/>
    <x v="108"/>
    <x v="112"/>
    <x v="6248"/>
    <x v="0"/>
    <x v="1"/>
  </r>
  <r>
    <x v="47389"/>
    <x v="737"/>
    <x v="538"/>
    <x v="606"/>
    <x v="0"/>
    <x v="2"/>
    <x v="17"/>
    <x v="57"/>
    <x v="74"/>
    <x v="4"/>
    <x v="0"/>
    <x v="108"/>
    <x v="112"/>
    <x v="6248"/>
    <x v="0"/>
    <x v="1"/>
  </r>
  <r>
    <x v="47398"/>
    <x v="737"/>
    <x v="538"/>
    <x v="606"/>
    <x v="0"/>
    <x v="2"/>
    <x v="17"/>
    <x v="57"/>
    <x v="50"/>
    <x v="4"/>
    <x v="0"/>
    <x v="108"/>
    <x v="112"/>
    <x v="6248"/>
    <x v="0"/>
    <x v="1"/>
  </r>
  <r>
    <x v="47397"/>
    <x v="737"/>
    <x v="538"/>
    <x v="606"/>
    <x v="0"/>
    <x v="2"/>
    <x v="17"/>
    <x v="57"/>
    <x v="50"/>
    <x v="4"/>
    <x v="0"/>
    <x v="108"/>
    <x v="112"/>
    <x v="6248"/>
    <x v="0"/>
    <x v="1"/>
  </r>
  <r>
    <x v="47400"/>
    <x v="737"/>
    <x v="538"/>
    <x v="606"/>
    <x v="0"/>
    <x v="2"/>
    <x v="17"/>
    <x v="57"/>
    <x v="50"/>
    <x v="4"/>
    <x v="0"/>
    <x v="108"/>
    <x v="112"/>
    <x v="6248"/>
    <x v="0"/>
    <x v="1"/>
  </r>
  <r>
    <x v="47410"/>
    <x v="737"/>
    <x v="538"/>
    <x v="606"/>
    <x v="0"/>
    <x v="2"/>
    <x v="17"/>
    <x v="57"/>
    <x v="74"/>
    <x v="4"/>
    <x v="0"/>
    <x v="154"/>
    <x v="159"/>
    <x v="6277"/>
    <x v="0"/>
    <x v="1"/>
  </r>
  <r>
    <x v="47411"/>
    <x v="737"/>
    <x v="538"/>
    <x v="606"/>
    <x v="0"/>
    <x v="2"/>
    <x v="17"/>
    <x v="57"/>
    <x v="74"/>
    <x v="4"/>
    <x v="0"/>
    <x v="169"/>
    <x v="175"/>
    <x v="13894"/>
    <x v="0"/>
    <x v="1"/>
  </r>
  <r>
    <x v="47413"/>
    <x v="737"/>
    <x v="538"/>
    <x v="606"/>
    <x v="0"/>
    <x v="2"/>
    <x v="17"/>
    <x v="57"/>
    <x v="74"/>
    <x v="4"/>
    <x v="0"/>
    <x v="169"/>
    <x v="175"/>
    <x v="13894"/>
    <x v="0"/>
    <x v="1"/>
  </r>
  <r>
    <x v="47423"/>
    <x v="737"/>
    <x v="538"/>
    <x v="606"/>
    <x v="0"/>
    <x v="2"/>
    <x v="17"/>
    <x v="57"/>
    <x v="74"/>
    <x v="4"/>
    <x v="0"/>
    <x v="169"/>
    <x v="175"/>
    <x v="13894"/>
    <x v="0"/>
    <x v="1"/>
  </r>
  <r>
    <x v="47418"/>
    <x v="737"/>
    <x v="538"/>
    <x v="606"/>
    <x v="0"/>
    <x v="2"/>
    <x v="17"/>
    <x v="57"/>
    <x v="74"/>
    <x v="4"/>
    <x v="0"/>
    <x v="169"/>
    <x v="175"/>
    <x v="13894"/>
    <x v="0"/>
    <x v="1"/>
  </r>
  <r>
    <x v="47426"/>
    <x v="2144"/>
    <x v="514"/>
    <x v="606"/>
    <x v="0"/>
    <x v="2"/>
    <x v="16"/>
    <x v="52"/>
    <x v="47"/>
    <x v="0"/>
    <x v="0"/>
    <x v="1021"/>
    <x v="1060"/>
    <x v="13225"/>
    <x v="0"/>
    <x v="0"/>
  </r>
  <r>
    <x v="47425"/>
    <x v="2145"/>
    <x v="514"/>
    <x v="606"/>
    <x v="0"/>
    <x v="2"/>
    <x v="16"/>
    <x v="52"/>
    <x v="47"/>
    <x v="0"/>
    <x v="0"/>
    <x v="727"/>
    <x v="754"/>
    <x v="6545"/>
    <x v="1"/>
    <x v="0"/>
  </r>
  <r>
    <x v="47428"/>
    <x v="576"/>
    <x v="514"/>
    <x v="606"/>
    <x v="0"/>
    <x v="2"/>
    <x v="16"/>
    <x v="52"/>
    <x v="47"/>
    <x v="0"/>
    <x v="0"/>
    <x v="221"/>
    <x v="229"/>
    <x v="13771"/>
    <x v="0"/>
    <x v="0"/>
  </r>
  <r>
    <x v="47430"/>
    <x v="2262"/>
    <x v="663"/>
    <x v="606"/>
    <x v="0"/>
    <x v="2"/>
    <x v="16"/>
    <x v="52"/>
    <x v="50"/>
    <x v="0"/>
    <x v="0"/>
    <x v="265"/>
    <x v="275"/>
    <x v="13912"/>
    <x v="0"/>
    <x v="0"/>
  </r>
  <r>
    <x v="47432"/>
    <x v="2366"/>
    <x v="551"/>
    <x v="606"/>
    <x v="0"/>
    <x v="2"/>
    <x v="16"/>
    <x v="52"/>
    <x v="63"/>
    <x v="12"/>
    <x v="0"/>
    <x v="79"/>
    <x v="82"/>
    <x v="6253"/>
    <x v="0"/>
    <x v="0"/>
  </r>
  <r>
    <x v="47439"/>
    <x v="1409"/>
    <x v="9"/>
    <x v="606"/>
    <x v="0"/>
    <x v="2"/>
    <x v="16"/>
    <x v="52"/>
    <x v="50"/>
    <x v="7"/>
    <x v="0"/>
    <x v="676"/>
    <x v="691"/>
    <x v="4075"/>
    <x v="0"/>
    <x v="0"/>
  </r>
  <r>
    <x v="47435"/>
    <x v="2439"/>
    <x v="433"/>
    <x v="606"/>
    <x v="0"/>
    <x v="2"/>
    <x v="16"/>
    <x v="52"/>
    <x v="74"/>
    <x v="0"/>
    <x v="0"/>
    <x v="3173"/>
    <x v="3285"/>
    <x v="6691"/>
    <x v="0"/>
    <x v="0"/>
  </r>
  <r>
    <x v="47442"/>
    <x v="576"/>
    <x v="514"/>
    <x v="606"/>
    <x v="0"/>
    <x v="2"/>
    <x v="16"/>
    <x v="52"/>
    <x v="47"/>
    <x v="0"/>
    <x v="0"/>
    <x v="1289"/>
    <x v="1340"/>
    <x v="13684"/>
    <x v="0"/>
    <x v="0"/>
  </r>
  <r>
    <x v="47445"/>
    <x v="1904"/>
    <x v="395"/>
    <x v="606"/>
    <x v="0"/>
    <x v="2"/>
    <x v="28"/>
    <x v="101"/>
    <x v="74"/>
    <x v="7"/>
    <x v="0"/>
    <x v="3231"/>
    <x v="3345"/>
    <x v="12715"/>
    <x v="0"/>
    <x v="0"/>
  </r>
  <r>
    <x v="47451"/>
    <x v="2330"/>
    <x v="395"/>
    <x v="606"/>
    <x v="0"/>
    <x v="2"/>
    <x v="28"/>
    <x v="101"/>
    <x v="74"/>
    <x v="0"/>
    <x v="0"/>
    <x v="3717"/>
    <x v="3853"/>
    <x v="13431"/>
    <x v="0"/>
    <x v="0"/>
  </r>
  <r>
    <x v="47449"/>
    <x v="1904"/>
    <x v="395"/>
    <x v="606"/>
    <x v="0"/>
    <x v="2"/>
    <x v="28"/>
    <x v="101"/>
    <x v="74"/>
    <x v="0"/>
    <x v="0"/>
    <x v="5129"/>
    <x v="5310"/>
    <x v="12720"/>
    <x v="0"/>
    <x v="0"/>
  </r>
  <r>
    <x v="47453"/>
    <x v="1904"/>
    <x v="395"/>
    <x v="606"/>
    <x v="0"/>
    <x v="2"/>
    <x v="28"/>
    <x v="101"/>
    <x v="74"/>
    <x v="7"/>
    <x v="0"/>
    <x v="1947"/>
    <x v="2025"/>
    <x v="6820"/>
    <x v="0"/>
    <x v="0"/>
  </r>
  <r>
    <x v="47455"/>
    <x v="1904"/>
    <x v="395"/>
    <x v="606"/>
    <x v="0"/>
    <x v="2"/>
    <x v="28"/>
    <x v="101"/>
    <x v="74"/>
    <x v="0"/>
    <x v="0"/>
    <x v="3348"/>
    <x v="3470"/>
    <x v="13161"/>
    <x v="0"/>
    <x v="0"/>
  </r>
  <r>
    <x v="47462"/>
    <x v="1904"/>
    <x v="395"/>
    <x v="606"/>
    <x v="0"/>
    <x v="2"/>
    <x v="28"/>
    <x v="101"/>
    <x v="74"/>
    <x v="0"/>
    <x v="0"/>
    <x v="3274"/>
    <x v="3391"/>
    <x v="13344"/>
    <x v="0"/>
    <x v="0"/>
  </r>
  <r>
    <x v="47465"/>
    <x v="2161"/>
    <x v="751"/>
    <x v="606"/>
    <x v="0"/>
    <x v="2"/>
    <x v="17"/>
    <x v="59"/>
    <x v="79"/>
    <x v="7"/>
    <x v="0"/>
    <x v="319"/>
    <x v="330"/>
    <x v="13827"/>
    <x v="0"/>
    <x v="0"/>
  </r>
  <r>
    <x v="47466"/>
    <x v="1426"/>
    <x v="630"/>
    <x v="606"/>
    <x v="0"/>
    <x v="2"/>
    <x v="17"/>
    <x v="59"/>
    <x v="79"/>
    <x v="10"/>
    <x v="0"/>
    <x v="62"/>
    <x v="65"/>
    <x v="15219"/>
    <x v="0"/>
    <x v="0"/>
  </r>
  <r>
    <x v="47469"/>
    <x v="586"/>
    <x v="589"/>
    <x v="606"/>
    <x v="0"/>
    <x v="2"/>
    <x v="17"/>
    <x v="61"/>
    <x v="4"/>
    <x v="4"/>
    <x v="0"/>
    <x v="98"/>
    <x v="102"/>
    <x v="10156"/>
    <x v="0"/>
    <x v="0"/>
  </r>
  <r>
    <x v="47473"/>
    <x v="2366"/>
    <x v="551"/>
    <x v="606"/>
    <x v="0"/>
    <x v="2"/>
    <x v="17"/>
    <x v="59"/>
    <x v="79"/>
    <x v="15"/>
    <x v="0"/>
    <x v="62"/>
    <x v="65"/>
    <x v="15219"/>
    <x v="0"/>
    <x v="0"/>
  </r>
  <r>
    <x v="47474"/>
    <x v="1447"/>
    <x v="396"/>
    <x v="606"/>
    <x v="0"/>
    <x v="2"/>
    <x v="17"/>
    <x v="57"/>
    <x v="43"/>
    <x v="4"/>
    <x v="0"/>
    <x v="675"/>
    <x v="700"/>
    <x v="6753"/>
    <x v="0"/>
    <x v="1"/>
  </r>
  <r>
    <x v="47475"/>
    <x v="737"/>
    <x v="538"/>
    <x v="606"/>
    <x v="0"/>
    <x v="2"/>
    <x v="17"/>
    <x v="59"/>
    <x v="79"/>
    <x v="0"/>
    <x v="0"/>
    <x v="9602"/>
    <x v="9898"/>
    <x v="12345"/>
    <x v="0"/>
    <x v="0"/>
  </r>
  <r>
    <x v="47479"/>
    <x v="1317"/>
    <x v="309"/>
    <x v="606"/>
    <x v="0"/>
    <x v="2"/>
    <x v="17"/>
    <x v="59"/>
    <x v="50"/>
    <x v="15"/>
    <x v="0"/>
    <x v="92"/>
    <x v="96"/>
    <x v="13949"/>
    <x v="0"/>
    <x v="0"/>
  </r>
  <r>
    <x v="47485"/>
    <x v="2278"/>
    <x v="324"/>
    <x v="606"/>
    <x v="0"/>
    <x v="2"/>
    <x v="17"/>
    <x v="59"/>
    <x v="89"/>
    <x v="4"/>
    <x v="0"/>
    <x v="394"/>
    <x v="408"/>
    <x v="13793"/>
    <x v="0"/>
    <x v="0"/>
  </r>
  <r>
    <x v="47483"/>
    <x v="1247"/>
    <x v="800"/>
    <x v="606"/>
    <x v="0"/>
    <x v="2"/>
    <x v="17"/>
    <x v="59"/>
    <x v="79"/>
    <x v="0"/>
    <x v="0"/>
    <x v="13519"/>
    <x v="13858"/>
    <x v="8619"/>
    <x v="0"/>
    <x v="0"/>
  </r>
  <r>
    <x v="47491"/>
    <x v="1433"/>
    <x v="752"/>
    <x v="606"/>
    <x v="0"/>
    <x v="2"/>
    <x v="17"/>
    <x v="59"/>
    <x v="57"/>
    <x v="15"/>
    <x v="0"/>
    <x v="40"/>
    <x v="42"/>
    <x v="15221"/>
    <x v="0"/>
    <x v="0"/>
  </r>
  <r>
    <x v="47503"/>
    <x v="1433"/>
    <x v="752"/>
    <x v="606"/>
    <x v="0"/>
    <x v="2"/>
    <x v="17"/>
    <x v="59"/>
    <x v="57"/>
    <x v="15"/>
    <x v="0"/>
    <x v="32"/>
    <x v="33"/>
    <x v="5016"/>
    <x v="0"/>
    <x v="0"/>
  </r>
  <r>
    <x v="47518"/>
    <x v="391"/>
    <x v="800"/>
    <x v="606"/>
    <x v="0"/>
    <x v="2"/>
    <x v="17"/>
    <x v="59"/>
    <x v="79"/>
    <x v="0"/>
    <x v="0"/>
    <x v="11107"/>
    <x v="11410"/>
    <x v="11718"/>
    <x v="0"/>
    <x v="0"/>
  </r>
  <r>
    <x v="47514"/>
    <x v="2434"/>
    <x v="821"/>
    <x v="606"/>
    <x v="0"/>
    <x v="2"/>
    <x v="17"/>
    <x v="59"/>
    <x v="79"/>
    <x v="0"/>
    <x v="0"/>
    <x v="6463"/>
    <x v="6649"/>
    <x v="7445"/>
    <x v="0"/>
    <x v="0"/>
  </r>
  <r>
    <x v="47512"/>
    <x v="1271"/>
    <x v="529"/>
    <x v="606"/>
    <x v="0"/>
    <x v="2"/>
    <x v="17"/>
    <x v="59"/>
    <x v="79"/>
    <x v="0"/>
    <x v="0"/>
    <x v="4449"/>
    <x v="4607"/>
    <x v="7141"/>
    <x v="0"/>
    <x v="0"/>
  </r>
  <r>
    <x v="47519"/>
    <x v="1245"/>
    <x v="800"/>
    <x v="606"/>
    <x v="0"/>
    <x v="2"/>
    <x v="17"/>
    <x v="59"/>
    <x v="79"/>
    <x v="0"/>
    <x v="0"/>
    <x v="12558"/>
    <x v="12871"/>
    <x v="8530"/>
    <x v="0"/>
    <x v="0"/>
  </r>
  <r>
    <x v="47526"/>
    <x v="652"/>
    <x v="752"/>
    <x v="606"/>
    <x v="0"/>
    <x v="2"/>
    <x v="17"/>
    <x v="59"/>
    <x v="79"/>
    <x v="4"/>
    <x v="0"/>
    <x v="84"/>
    <x v="87"/>
    <x v="6241"/>
    <x v="0"/>
    <x v="0"/>
  </r>
  <r>
    <x v="47534"/>
    <x v="737"/>
    <x v="538"/>
    <x v="606"/>
    <x v="0"/>
    <x v="2"/>
    <x v="19"/>
    <x v="71"/>
    <x v="181"/>
    <x v="0"/>
    <x v="0"/>
    <x v="1157"/>
    <x v="1202"/>
    <x v="6443"/>
    <x v="0"/>
    <x v="0"/>
  </r>
  <r>
    <x v="47535"/>
    <x v="737"/>
    <x v="538"/>
    <x v="606"/>
    <x v="0"/>
    <x v="2"/>
    <x v="19"/>
    <x v="71"/>
    <x v="181"/>
    <x v="0"/>
    <x v="0"/>
    <x v="1446"/>
    <x v="1503"/>
    <x v="12512"/>
    <x v="0"/>
    <x v="0"/>
  </r>
  <r>
    <x v="47549"/>
    <x v="1230"/>
    <x v="431"/>
    <x v="606"/>
    <x v="0"/>
    <x v="2"/>
    <x v="22"/>
    <x v="79"/>
    <x v="79"/>
    <x v="0"/>
    <x v="0"/>
    <x v="16191"/>
    <x v="16529"/>
    <x v="10475"/>
    <x v="0"/>
    <x v="0"/>
  </r>
  <r>
    <x v="47554"/>
    <x v="2325"/>
    <x v="305"/>
    <x v="606"/>
    <x v="0"/>
    <x v="2"/>
    <x v="16"/>
    <x v="52"/>
    <x v="30"/>
    <x v="0"/>
    <x v="0"/>
    <x v="882"/>
    <x v="915"/>
    <x v="6411"/>
    <x v="0"/>
    <x v="0"/>
  </r>
  <r>
    <x v="47556"/>
    <x v="60"/>
    <x v="461"/>
    <x v="606"/>
    <x v="0"/>
    <x v="2"/>
    <x v="16"/>
    <x v="52"/>
    <x v="112"/>
    <x v="0"/>
    <x v="0"/>
    <x v="920"/>
    <x v="955"/>
    <x v="13486"/>
    <x v="0"/>
    <x v="0"/>
  </r>
  <r>
    <x v="47558"/>
    <x v="1401"/>
    <x v="375"/>
    <x v="606"/>
    <x v="0"/>
    <x v="2"/>
    <x v="16"/>
    <x v="52"/>
    <x v="22"/>
    <x v="0"/>
    <x v="0"/>
    <x v="1260"/>
    <x v="1310"/>
    <x v="13782"/>
    <x v="0"/>
    <x v="0"/>
  </r>
  <r>
    <x v="47563"/>
    <x v="1059"/>
    <x v="488"/>
    <x v="606"/>
    <x v="0"/>
    <x v="2"/>
    <x v="16"/>
    <x v="52"/>
    <x v="57"/>
    <x v="0"/>
    <x v="0"/>
    <x v="3094"/>
    <x v="3203"/>
    <x v="7764"/>
    <x v="0"/>
    <x v="0"/>
  </r>
  <r>
    <x v="47567"/>
    <x v="1881"/>
    <x v="617"/>
    <x v="606"/>
    <x v="0"/>
    <x v="2"/>
    <x v="16"/>
    <x v="52"/>
    <x v="176"/>
    <x v="0"/>
    <x v="0"/>
    <x v="1714"/>
    <x v="1785"/>
    <x v="13432"/>
    <x v="0"/>
    <x v="0"/>
  </r>
  <r>
    <x v="47566"/>
    <x v="249"/>
    <x v="410"/>
    <x v="606"/>
    <x v="0"/>
    <x v="2"/>
    <x v="20"/>
    <x v="73"/>
    <x v="84"/>
    <x v="0"/>
    <x v="0"/>
    <x v="16142"/>
    <x v="16477"/>
    <x v="9942"/>
    <x v="0"/>
    <x v="1"/>
  </r>
  <r>
    <x v="47568"/>
    <x v="37"/>
    <x v="194"/>
    <x v="606"/>
    <x v="0"/>
    <x v="2"/>
    <x v="16"/>
    <x v="52"/>
    <x v="40"/>
    <x v="0"/>
    <x v="0"/>
    <x v="312"/>
    <x v="323"/>
    <x v="13923"/>
    <x v="0"/>
    <x v="0"/>
  </r>
  <r>
    <x v="47569"/>
    <x v="50"/>
    <x v="12"/>
    <x v="606"/>
    <x v="0"/>
    <x v="2"/>
    <x v="16"/>
    <x v="52"/>
    <x v="84"/>
    <x v="0"/>
    <x v="0"/>
    <x v="1141"/>
    <x v="1186"/>
    <x v="13644"/>
    <x v="0"/>
    <x v="0"/>
  </r>
  <r>
    <x v="47572"/>
    <x v="2253"/>
    <x v="519"/>
    <x v="606"/>
    <x v="0"/>
    <x v="2"/>
    <x v="16"/>
    <x v="52"/>
    <x v="20"/>
    <x v="7"/>
    <x v="0"/>
    <x v="63"/>
    <x v="66"/>
    <x v="15216"/>
    <x v="0"/>
    <x v="0"/>
  </r>
  <r>
    <x v="47574"/>
    <x v="50"/>
    <x v="12"/>
    <x v="606"/>
    <x v="0"/>
    <x v="2"/>
    <x v="16"/>
    <x v="52"/>
    <x v="84"/>
    <x v="0"/>
    <x v="0"/>
    <x v="4986"/>
    <x v="5157"/>
    <x v="13059"/>
    <x v="0"/>
    <x v="0"/>
  </r>
  <r>
    <x v="47577"/>
    <x v="866"/>
    <x v="149"/>
    <x v="606"/>
    <x v="0"/>
    <x v="2"/>
    <x v="16"/>
    <x v="52"/>
    <x v="54"/>
    <x v="0"/>
    <x v="0"/>
    <x v="1334"/>
    <x v="1386"/>
    <x v="6435"/>
    <x v="0"/>
    <x v="0"/>
  </r>
  <r>
    <x v="47585"/>
    <x v="1544"/>
    <x v="741"/>
    <x v="606"/>
    <x v="0"/>
    <x v="2"/>
    <x v="16"/>
    <x v="52"/>
    <x v="163"/>
    <x v="0"/>
    <x v="0"/>
    <x v="15436"/>
    <x v="15770"/>
    <x v="10713"/>
    <x v="0"/>
    <x v="0"/>
  </r>
  <r>
    <x v="47583"/>
    <x v="2099"/>
    <x v="5"/>
    <x v="606"/>
    <x v="0"/>
    <x v="2"/>
    <x v="16"/>
    <x v="52"/>
    <x v="84"/>
    <x v="0"/>
    <x v="0"/>
    <x v="15269"/>
    <x v="15608"/>
    <x v="9698"/>
    <x v="0"/>
    <x v="0"/>
  </r>
  <r>
    <x v="47593"/>
    <x v="50"/>
    <x v="12"/>
    <x v="606"/>
    <x v="0"/>
    <x v="2"/>
    <x v="16"/>
    <x v="52"/>
    <x v="84"/>
    <x v="0"/>
    <x v="0"/>
    <x v="514"/>
    <x v="533"/>
    <x v="13867"/>
    <x v="0"/>
    <x v="0"/>
  </r>
  <r>
    <x v="47598"/>
    <x v="1881"/>
    <x v="617"/>
    <x v="606"/>
    <x v="0"/>
    <x v="2"/>
    <x v="16"/>
    <x v="52"/>
    <x v="176"/>
    <x v="0"/>
    <x v="0"/>
    <x v="820"/>
    <x v="851"/>
    <x v="13529"/>
    <x v="0"/>
    <x v="0"/>
  </r>
  <r>
    <x v="47599"/>
    <x v="295"/>
    <x v="682"/>
    <x v="606"/>
    <x v="0"/>
    <x v="2"/>
    <x v="16"/>
    <x v="52"/>
    <x v="160"/>
    <x v="0"/>
    <x v="0"/>
    <x v="7003"/>
    <x v="7202"/>
    <x v="12248"/>
    <x v="0"/>
    <x v="0"/>
  </r>
  <r>
    <x v="47604"/>
    <x v="1059"/>
    <x v="488"/>
    <x v="606"/>
    <x v="0"/>
    <x v="2"/>
    <x v="16"/>
    <x v="52"/>
    <x v="57"/>
    <x v="0"/>
    <x v="0"/>
    <x v="3916"/>
    <x v="4062"/>
    <x v="7046"/>
    <x v="0"/>
    <x v="0"/>
  </r>
  <r>
    <x v="47605"/>
    <x v="635"/>
    <x v="108"/>
    <x v="606"/>
    <x v="0"/>
    <x v="2"/>
    <x v="16"/>
    <x v="52"/>
    <x v="172"/>
    <x v="0"/>
    <x v="0"/>
    <x v="10127"/>
    <x v="10443"/>
    <x v="12153"/>
    <x v="0"/>
    <x v="0"/>
  </r>
  <r>
    <x v="47607"/>
    <x v="528"/>
    <x v="164"/>
    <x v="606"/>
    <x v="0"/>
    <x v="2"/>
    <x v="16"/>
    <x v="52"/>
    <x v="197"/>
    <x v="0"/>
    <x v="0"/>
    <x v="3770"/>
    <x v="3910"/>
    <x v="12300"/>
    <x v="0"/>
    <x v="0"/>
  </r>
  <r>
    <x v="47608"/>
    <x v="528"/>
    <x v="164"/>
    <x v="606"/>
    <x v="0"/>
    <x v="2"/>
    <x v="16"/>
    <x v="52"/>
    <x v="197"/>
    <x v="0"/>
    <x v="0"/>
    <x v="3955"/>
    <x v="4098"/>
    <x v="12561"/>
    <x v="0"/>
    <x v="0"/>
  </r>
  <r>
    <x v="47609"/>
    <x v="666"/>
    <x v="793"/>
    <x v="606"/>
    <x v="0"/>
    <x v="2"/>
    <x v="16"/>
    <x v="52"/>
    <x v="50"/>
    <x v="0"/>
    <x v="0"/>
    <x v="5145"/>
    <x v="5327"/>
    <x v="13108"/>
    <x v="0"/>
    <x v="0"/>
  </r>
  <r>
    <x v="47614"/>
    <x v="2252"/>
    <x v="665"/>
    <x v="606"/>
    <x v="0"/>
    <x v="2"/>
    <x v="16"/>
    <x v="52"/>
    <x v="63"/>
    <x v="0"/>
    <x v="0"/>
    <x v="143"/>
    <x v="148"/>
    <x v="13922"/>
    <x v="0"/>
    <x v="0"/>
  </r>
  <r>
    <x v="47625"/>
    <x v="2099"/>
    <x v="5"/>
    <x v="606"/>
    <x v="0"/>
    <x v="2"/>
    <x v="16"/>
    <x v="52"/>
    <x v="84"/>
    <x v="0"/>
    <x v="0"/>
    <x v="15765"/>
    <x v="16097"/>
    <x v="9761"/>
    <x v="0"/>
    <x v="0"/>
  </r>
  <r>
    <x v="47626"/>
    <x v="1544"/>
    <x v="741"/>
    <x v="606"/>
    <x v="0"/>
    <x v="2"/>
    <x v="16"/>
    <x v="52"/>
    <x v="163"/>
    <x v="0"/>
    <x v="0"/>
    <x v="15969"/>
    <x v="16307"/>
    <x v="10112"/>
    <x v="0"/>
    <x v="0"/>
  </r>
  <r>
    <x v="47628"/>
    <x v="2099"/>
    <x v="5"/>
    <x v="606"/>
    <x v="0"/>
    <x v="2"/>
    <x v="16"/>
    <x v="52"/>
    <x v="84"/>
    <x v="0"/>
    <x v="0"/>
    <x v="14822"/>
    <x v="15158"/>
    <x v="10726"/>
    <x v="0"/>
    <x v="0"/>
  </r>
  <r>
    <x v="47636"/>
    <x v="2252"/>
    <x v="665"/>
    <x v="606"/>
    <x v="0"/>
    <x v="2"/>
    <x v="16"/>
    <x v="52"/>
    <x v="63"/>
    <x v="0"/>
    <x v="0"/>
    <x v="122"/>
    <x v="126"/>
    <x v="13746"/>
    <x v="0"/>
    <x v="0"/>
  </r>
  <r>
    <x v="47637"/>
    <x v="2252"/>
    <x v="665"/>
    <x v="606"/>
    <x v="0"/>
    <x v="2"/>
    <x v="16"/>
    <x v="52"/>
    <x v="63"/>
    <x v="0"/>
    <x v="0"/>
    <x v="78"/>
    <x v="81"/>
    <x v="6258"/>
    <x v="0"/>
    <x v="0"/>
  </r>
  <r>
    <x v="47634"/>
    <x v="295"/>
    <x v="682"/>
    <x v="606"/>
    <x v="0"/>
    <x v="2"/>
    <x v="16"/>
    <x v="52"/>
    <x v="160"/>
    <x v="0"/>
    <x v="0"/>
    <x v="9061"/>
    <x v="9353"/>
    <x v="12219"/>
    <x v="0"/>
    <x v="0"/>
  </r>
  <r>
    <x v="47638"/>
    <x v="1544"/>
    <x v="741"/>
    <x v="606"/>
    <x v="0"/>
    <x v="2"/>
    <x v="16"/>
    <x v="52"/>
    <x v="163"/>
    <x v="0"/>
    <x v="0"/>
    <x v="14402"/>
    <x v="14741"/>
    <x v="11261"/>
    <x v="0"/>
    <x v="0"/>
  </r>
  <r>
    <x v="47640"/>
    <x v="1871"/>
    <x v="617"/>
    <x v="606"/>
    <x v="0"/>
    <x v="2"/>
    <x v="16"/>
    <x v="52"/>
    <x v="176"/>
    <x v="0"/>
    <x v="0"/>
    <x v="4097"/>
    <x v="4252"/>
    <x v="13383"/>
    <x v="0"/>
    <x v="0"/>
  </r>
  <r>
    <x v="47643"/>
    <x v="2244"/>
    <x v="375"/>
    <x v="606"/>
    <x v="0"/>
    <x v="2"/>
    <x v="16"/>
    <x v="52"/>
    <x v="22"/>
    <x v="0"/>
    <x v="0"/>
    <x v="705"/>
    <x v="731"/>
    <x v="6414"/>
    <x v="0"/>
    <x v="0"/>
  </r>
  <r>
    <x v="47644"/>
    <x v="2099"/>
    <x v="5"/>
    <x v="606"/>
    <x v="0"/>
    <x v="2"/>
    <x v="16"/>
    <x v="52"/>
    <x v="84"/>
    <x v="0"/>
    <x v="0"/>
    <x v="14900"/>
    <x v="15240"/>
    <x v="10278"/>
    <x v="0"/>
    <x v="0"/>
  </r>
  <r>
    <x v="47651"/>
    <x v="2390"/>
    <x v="398"/>
    <x v="606"/>
    <x v="0"/>
    <x v="2"/>
    <x v="19"/>
    <x v="68"/>
    <x v="63"/>
    <x v="0"/>
    <x v="0"/>
    <x v="10446"/>
    <x v="10765"/>
    <x v="12109"/>
    <x v="0"/>
    <x v="1"/>
  </r>
  <r>
    <x v="47650"/>
    <x v="538"/>
    <x v="664"/>
    <x v="606"/>
    <x v="0"/>
    <x v="2"/>
    <x v="19"/>
    <x v="68"/>
    <x v="62"/>
    <x v="0"/>
    <x v="0"/>
    <x v="471"/>
    <x v="488"/>
    <x v="13579"/>
    <x v="0"/>
    <x v="1"/>
  </r>
  <r>
    <x v="47662"/>
    <x v="2250"/>
    <x v="661"/>
    <x v="606"/>
    <x v="0"/>
    <x v="2"/>
    <x v="19"/>
    <x v="68"/>
    <x v="19"/>
    <x v="15"/>
    <x v="0"/>
    <x v="159"/>
    <x v="164"/>
    <x v="6254"/>
    <x v="0"/>
    <x v="1"/>
  </r>
  <r>
    <x v="47661"/>
    <x v="2253"/>
    <x v="670"/>
    <x v="606"/>
    <x v="0"/>
    <x v="8"/>
    <x v="56"/>
    <x v="173"/>
    <x v="19"/>
    <x v="0"/>
    <x v="0"/>
    <x v="263"/>
    <x v="273"/>
    <x v="13928"/>
    <x v="0"/>
    <x v="1"/>
  </r>
  <r>
    <x v="47658"/>
    <x v="585"/>
    <x v="589"/>
    <x v="606"/>
    <x v="0"/>
    <x v="2"/>
    <x v="19"/>
    <x v="68"/>
    <x v="4"/>
    <x v="7"/>
    <x v="0"/>
    <x v="21"/>
    <x v="22"/>
    <x v="13996"/>
    <x v="0"/>
    <x v="1"/>
  </r>
  <r>
    <x v="47686"/>
    <x v="1871"/>
    <x v="617"/>
    <x v="606"/>
    <x v="0"/>
    <x v="2"/>
    <x v="19"/>
    <x v="68"/>
    <x v="176"/>
    <x v="0"/>
    <x v="0"/>
    <x v="12615"/>
    <x v="12938"/>
    <x v="12012"/>
    <x v="0"/>
    <x v="1"/>
  </r>
  <r>
    <x v="47685"/>
    <x v="2142"/>
    <x v="473"/>
    <x v="606"/>
    <x v="0"/>
    <x v="2"/>
    <x v="19"/>
    <x v="68"/>
    <x v="73"/>
    <x v="0"/>
    <x v="0"/>
    <x v="2842"/>
    <x v="2942"/>
    <x v="13350"/>
    <x v="0"/>
    <x v="1"/>
  </r>
  <r>
    <x v="47691"/>
    <x v="1861"/>
    <x v="619"/>
    <x v="606"/>
    <x v="0"/>
    <x v="2"/>
    <x v="19"/>
    <x v="68"/>
    <x v="73"/>
    <x v="0"/>
    <x v="0"/>
    <x v="13574"/>
    <x v="13921"/>
    <x v="10156"/>
    <x v="0"/>
    <x v="1"/>
  </r>
  <r>
    <x v="47697"/>
    <x v="1861"/>
    <x v="619"/>
    <x v="606"/>
    <x v="0"/>
    <x v="2"/>
    <x v="19"/>
    <x v="68"/>
    <x v="73"/>
    <x v="0"/>
    <x v="0"/>
    <x v="13574"/>
    <x v="13921"/>
    <x v="10156"/>
    <x v="0"/>
    <x v="1"/>
  </r>
  <r>
    <x v="47712"/>
    <x v="1106"/>
    <x v="685"/>
    <x v="606"/>
    <x v="0"/>
    <x v="2"/>
    <x v="19"/>
    <x v="68"/>
    <x v="19"/>
    <x v="0"/>
    <x v="0"/>
    <x v="13485"/>
    <x v="13823"/>
    <x v="11000"/>
    <x v="0"/>
    <x v="1"/>
  </r>
  <r>
    <x v="47713"/>
    <x v="1882"/>
    <x v="617"/>
    <x v="606"/>
    <x v="0"/>
    <x v="2"/>
    <x v="19"/>
    <x v="68"/>
    <x v="176"/>
    <x v="0"/>
    <x v="0"/>
    <x v="13639"/>
    <x v="13984"/>
    <x v="10817"/>
    <x v="0"/>
    <x v="1"/>
  </r>
  <r>
    <x v="47720"/>
    <x v="1872"/>
    <x v="619"/>
    <x v="606"/>
    <x v="0"/>
    <x v="2"/>
    <x v="19"/>
    <x v="68"/>
    <x v="73"/>
    <x v="0"/>
    <x v="0"/>
    <x v="12615"/>
    <x v="12938"/>
    <x v="12012"/>
    <x v="0"/>
    <x v="1"/>
  </r>
  <r>
    <x v="47727"/>
    <x v="1861"/>
    <x v="619"/>
    <x v="606"/>
    <x v="0"/>
    <x v="2"/>
    <x v="19"/>
    <x v="66"/>
    <x v="144"/>
    <x v="0"/>
    <x v="0"/>
    <x v="11282"/>
    <x v="11587"/>
    <x v="11678"/>
    <x v="0"/>
    <x v="1"/>
  </r>
  <r>
    <x v="47729"/>
    <x v="1861"/>
    <x v="619"/>
    <x v="606"/>
    <x v="0"/>
    <x v="2"/>
    <x v="19"/>
    <x v="68"/>
    <x v="144"/>
    <x v="0"/>
    <x v="0"/>
    <x v="13255"/>
    <x v="13599"/>
    <x v="11757"/>
    <x v="0"/>
    <x v="1"/>
  </r>
  <r>
    <x v="47730"/>
    <x v="1861"/>
    <x v="619"/>
    <x v="606"/>
    <x v="0"/>
    <x v="2"/>
    <x v="19"/>
    <x v="68"/>
    <x v="144"/>
    <x v="0"/>
    <x v="0"/>
    <x v="13409"/>
    <x v="13750"/>
    <x v="8664"/>
    <x v="0"/>
    <x v="1"/>
  </r>
  <r>
    <x v="47733"/>
    <x v="1861"/>
    <x v="619"/>
    <x v="606"/>
    <x v="0"/>
    <x v="2"/>
    <x v="19"/>
    <x v="68"/>
    <x v="73"/>
    <x v="0"/>
    <x v="0"/>
    <x v="11455"/>
    <x v="11761"/>
    <x v="12012"/>
    <x v="0"/>
    <x v="1"/>
  </r>
  <r>
    <x v="47741"/>
    <x v="1106"/>
    <x v="685"/>
    <x v="606"/>
    <x v="0"/>
    <x v="2"/>
    <x v="19"/>
    <x v="66"/>
    <x v="19"/>
    <x v="0"/>
    <x v="0"/>
    <x v="13538"/>
    <x v="13875"/>
    <x v="8710"/>
    <x v="0"/>
    <x v="1"/>
  </r>
  <r>
    <x v="47740"/>
    <x v="1106"/>
    <x v="685"/>
    <x v="606"/>
    <x v="0"/>
    <x v="2"/>
    <x v="19"/>
    <x v="66"/>
    <x v="19"/>
    <x v="0"/>
    <x v="0"/>
    <x v="13043"/>
    <x v="13281"/>
    <x v="0"/>
    <x v="0"/>
    <x v="1"/>
  </r>
  <r>
    <x v="47737"/>
    <x v="1106"/>
    <x v="685"/>
    <x v="606"/>
    <x v="0"/>
    <x v="2"/>
    <x v="19"/>
    <x v="66"/>
    <x v="8"/>
    <x v="0"/>
    <x v="0"/>
    <x v="13539"/>
    <x v="13876"/>
    <x v="8623"/>
    <x v="0"/>
    <x v="1"/>
  </r>
  <r>
    <x v="47743"/>
    <x v="1861"/>
    <x v="619"/>
    <x v="606"/>
    <x v="0"/>
    <x v="2"/>
    <x v="19"/>
    <x v="66"/>
    <x v="144"/>
    <x v="0"/>
    <x v="0"/>
    <x v="13573"/>
    <x v="13920"/>
    <x v="9006"/>
    <x v="0"/>
    <x v="1"/>
  </r>
  <r>
    <x v="47751"/>
    <x v="1322"/>
    <x v="58"/>
    <x v="606"/>
    <x v="0"/>
    <x v="2"/>
    <x v="23"/>
    <x v="82"/>
    <x v="79"/>
    <x v="0"/>
    <x v="0"/>
    <x v="15616"/>
    <x v="15951"/>
    <x v="9650"/>
    <x v="0"/>
    <x v="0"/>
  </r>
  <r>
    <x v="47759"/>
    <x v="2086"/>
    <x v="345"/>
    <x v="606"/>
    <x v="0"/>
    <x v="9"/>
    <x v="58"/>
    <x v="184"/>
    <x v="133"/>
    <x v="7"/>
    <x v="0"/>
    <x v="2332"/>
    <x v="2386"/>
    <x v="4219"/>
    <x v="0"/>
    <x v="1"/>
  </r>
  <r>
    <x v="47768"/>
    <x v="1223"/>
    <x v="331"/>
    <x v="606"/>
    <x v="0"/>
    <x v="2"/>
    <x v="22"/>
    <x v="79"/>
    <x v="79"/>
    <x v="0"/>
    <x v="0"/>
    <x v="13741"/>
    <x v="14081"/>
    <x v="11608"/>
    <x v="0"/>
    <x v="0"/>
  </r>
  <r>
    <x v="47767"/>
    <x v="1223"/>
    <x v="331"/>
    <x v="606"/>
    <x v="0"/>
    <x v="2"/>
    <x v="22"/>
    <x v="79"/>
    <x v="79"/>
    <x v="0"/>
    <x v="0"/>
    <x v="14722"/>
    <x v="15060"/>
    <x v="11239"/>
    <x v="0"/>
    <x v="0"/>
  </r>
  <r>
    <x v="47771"/>
    <x v="2334"/>
    <x v="513"/>
    <x v="606"/>
    <x v="0"/>
    <x v="2"/>
    <x v="26"/>
    <x v="92"/>
    <x v="74"/>
    <x v="0"/>
    <x v="0"/>
    <x v="6133"/>
    <x v="6312"/>
    <x v="8056"/>
    <x v="0"/>
    <x v="0"/>
  </r>
  <r>
    <x v="47777"/>
    <x v="1118"/>
    <x v="620"/>
    <x v="606"/>
    <x v="0"/>
    <x v="2"/>
    <x v="16"/>
    <x v="52"/>
    <x v="84"/>
    <x v="0"/>
    <x v="0"/>
    <x v="1985"/>
    <x v="2064"/>
    <x v="13513"/>
    <x v="0"/>
    <x v="0"/>
  </r>
  <r>
    <x v="47775"/>
    <x v="2334"/>
    <x v="513"/>
    <x v="606"/>
    <x v="0"/>
    <x v="2"/>
    <x v="26"/>
    <x v="92"/>
    <x v="74"/>
    <x v="0"/>
    <x v="0"/>
    <x v="6300"/>
    <x v="6478"/>
    <x v="13142"/>
    <x v="0"/>
    <x v="0"/>
  </r>
  <r>
    <x v="47778"/>
    <x v="1118"/>
    <x v="620"/>
    <x v="606"/>
    <x v="0"/>
    <x v="2"/>
    <x v="16"/>
    <x v="52"/>
    <x v="84"/>
    <x v="0"/>
    <x v="0"/>
    <x v="1985"/>
    <x v="2064"/>
    <x v="13513"/>
    <x v="0"/>
    <x v="0"/>
  </r>
  <r>
    <x v="47780"/>
    <x v="314"/>
    <x v="596"/>
    <x v="606"/>
    <x v="0"/>
    <x v="2"/>
    <x v="16"/>
    <x v="52"/>
    <x v="154"/>
    <x v="0"/>
    <x v="0"/>
    <x v="5425"/>
    <x v="5599"/>
    <x v="13147"/>
    <x v="0"/>
    <x v="0"/>
  </r>
  <r>
    <x v="47781"/>
    <x v="295"/>
    <x v="682"/>
    <x v="606"/>
    <x v="0"/>
    <x v="2"/>
    <x v="16"/>
    <x v="52"/>
    <x v="160"/>
    <x v="0"/>
    <x v="0"/>
    <x v="5654"/>
    <x v="5823"/>
    <x v="10157"/>
    <x v="0"/>
    <x v="0"/>
  </r>
  <r>
    <x v="47784"/>
    <x v="1230"/>
    <x v="431"/>
    <x v="606"/>
    <x v="0"/>
    <x v="2"/>
    <x v="22"/>
    <x v="79"/>
    <x v="79"/>
    <x v="0"/>
    <x v="0"/>
    <x v="16216"/>
    <x v="16555"/>
    <x v="10078"/>
    <x v="0"/>
    <x v="0"/>
  </r>
  <r>
    <x v="47792"/>
    <x v="1325"/>
    <x v="431"/>
    <x v="606"/>
    <x v="0"/>
    <x v="2"/>
    <x v="22"/>
    <x v="79"/>
    <x v="79"/>
    <x v="0"/>
    <x v="0"/>
    <x v="16157"/>
    <x v="16494"/>
    <x v="10191"/>
    <x v="0"/>
    <x v="0"/>
  </r>
  <r>
    <x v="47791"/>
    <x v="1230"/>
    <x v="431"/>
    <x v="606"/>
    <x v="0"/>
    <x v="2"/>
    <x v="22"/>
    <x v="79"/>
    <x v="79"/>
    <x v="0"/>
    <x v="0"/>
    <x v="16202"/>
    <x v="16541"/>
    <x v="9963"/>
    <x v="0"/>
    <x v="0"/>
  </r>
  <r>
    <x v="47806"/>
    <x v="1925"/>
    <x v="233"/>
    <x v="606"/>
    <x v="0"/>
    <x v="2"/>
    <x v="22"/>
    <x v="79"/>
    <x v="79"/>
    <x v="0"/>
    <x v="0"/>
    <x v="14531"/>
    <x v="14871"/>
    <x v="10156"/>
    <x v="0"/>
    <x v="0"/>
  </r>
  <r>
    <x v="47815"/>
    <x v="760"/>
    <x v="513"/>
    <x v="606"/>
    <x v="0"/>
    <x v="2"/>
    <x v="26"/>
    <x v="92"/>
    <x v="74"/>
    <x v="0"/>
    <x v="0"/>
    <x v="8125"/>
    <x v="8378"/>
    <x v="11523"/>
    <x v="0"/>
    <x v="0"/>
  </r>
  <r>
    <x v="47816"/>
    <x v="2337"/>
    <x v="513"/>
    <x v="606"/>
    <x v="0"/>
    <x v="2"/>
    <x v="26"/>
    <x v="92"/>
    <x v="74"/>
    <x v="0"/>
    <x v="0"/>
    <x v="4557"/>
    <x v="4716"/>
    <x v="8100"/>
    <x v="0"/>
    <x v="0"/>
  </r>
  <r>
    <x v="47823"/>
    <x v="1229"/>
    <x v="331"/>
    <x v="606"/>
    <x v="0"/>
    <x v="2"/>
    <x v="22"/>
    <x v="79"/>
    <x v="79"/>
    <x v="0"/>
    <x v="0"/>
    <x v="11499"/>
    <x v="11808"/>
    <x v="9240"/>
    <x v="0"/>
    <x v="0"/>
  </r>
  <r>
    <x v="47821"/>
    <x v="1325"/>
    <x v="431"/>
    <x v="606"/>
    <x v="0"/>
    <x v="2"/>
    <x v="22"/>
    <x v="79"/>
    <x v="79"/>
    <x v="0"/>
    <x v="0"/>
    <x v="10778"/>
    <x v="11092"/>
    <x v="12444"/>
    <x v="0"/>
    <x v="0"/>
  </r>
  <r>
    <x v="47818"/>
    <x v="2337"/>
    <x v="513"/>
    <x v="606"/>
    <x v="0"/>
    <x v="2"/>
    <x v="26"/>
    <x v="92"/>
    <x v="74"/>
    <x v="0"/>
    <x v="0"/>
    <x v="5018"/>
    <x v="5194"/>
    <x v="7063"/>
    <x v="0"/>
    <x v="0"/>
  </r>
  <r>
    <x v="47824"/>
    <x v="1229"/>
    <x v="331"/>
    <x v="606"/>
    <x v="0"/>
    <x v="2"/>
    <x v="22"/>
    <x v="79"/>
    <x v="79"/>
    <x v="0"/>
    <x v="0"/>
    <x v="12385"/>
    <x v="12694"/>
    <x v="10845"/>
    <x v="0"/>
    <x v="0"/>
  </r>
  <r>
    <x v="47827"/>
    <x v="1229"/>
    <x v="331"/>
    <x v="606"/>
    <x v="0"/>
    <x v="2"/>
    <x v="22"/>
    <x v="79"/>
    <x v="79"/>
    <x v="0"/>
    <x v="0"/>
    <x v="12227"/>
    <x v="12539"/>
    <x v="10577"/>
    <x v="0"/>
    <x v="0"/>
  </r>
  <r>
    <x v="47836"/>
    <x v="760"/>
    <x v="513"/>
    <x v="606"/>
    <x v="0"/>
    <x v="2"/>
    <x v="26"/>
    <x v="92"/>
    <x v="74"/>
    <x v="0"/>
    <x v="0"/>
    <x v="8753"/>
    <x v="9035"/>
    <x v="7495"/>
    <x v="0"/>
    <x v="0"/>
  </r>
  <r>
    <x v="47839"/>
    <x v="1193"/>
    <x v="315"/>
    <x v="606"/>
    <x v="0"/>
    <x v="2"/>
    <x v="17"/>
    <x v="61"/>
    <x v="84"/>
    <x v="0"/>
    <x v="0"/>
    <x v="5814"/>
    <x v="5990"/>
    <x v="12454"/>
    <x v="0"/>
    <x v="0"/>
  </r>
  <r>
    <x v="47842"/>
    <x v="1332"/>
    <x v="241"/>
    <x v="606"/>
    <x v="0"/>
    <x v="2"/>
    <x v="16"/>
    <x v="49"/>
    <x v="84"/>
    <x v="0"/>
    <x v="0"/>
    <x v="12758"/>
    <x v="13078"/>
    <x v="9265"/>
    <x v="0"/>
    <x v="1"/>
  </r>
  <r>
    <x v="47841"/>
    <x v="845"/>
    <x v="199"/>
    <x v="606"/>
    <x v="0"/>
    <x v="2"/>
    <x v="16"/>
    <x v="52"/>
    <x v="4"/>
    <x v="0"/>
    <x v="0"/>
    <x v="8021"/>
    <x v="8266"/>
    <x v="10156"/>
    <x v="0"/>
    <x v="0"/>
  </r>
  <r>
    <x v="47845"/>
    <x v="2262"/>
    <x v="663"/>
    <x v="606"/>
    <x v="0"/>
    <x v="2"/>
    <x v="16"/>
    <x v="52"/>
    <x v="19"/>
    <x v="0"/>
    <x v="0"/>
    <x v="7759"/>
    <x v="7987"/>
    <x v="10156"/>
    <x v="0"/>
    <x v="0"/>
  </r>
  <r>
    <x v="47850"/>
    <x v="1321"/>
    <x v="599"/>
    <x v="606"/>
    <x v="0"/>
    <x v="2"/>
    <x v="16"/>
    <x v="54"/>
    <x v="84"/>
    <x v="0"/>
    <x v="0"/>
    <x v="7946"/>
    <x v="8192"/>
    <x v="12094"/>
    <x v="0"/>
    <x v="0"/>
  </r>
  <r>
    <x v="47849"/>
    <x v="150"/>
    <x v="106"/>
    <x v="606"/>
    <x v="0"/>
    <x v="2"/>
    <x v="16"/>
    <x v="52"/>
    <x v="110"/>
    <x v="0"/>
    <x v="0"/>
    <x v="9401"/>
    <x v="9689"/>
    <x v="11629"/>
    <x v="0"/>
    <x v="0"/>
  </r>
  <r>
    <x v="47867"/>
    <x v="153"/>
    <x v="181"/>
    <x v="606"/>
    <x v="0"/>
    <x v="2"/>
    <x v="16"/>
    <x v="52"/>
    <x v="85"/>
    <x v="0"/>
    <x v="0"/>
    <x v="13456"/>
    <x v="13798"/>
    <x v="11004"/>
    <x v="0"/>
    <x v="0"/>
  </r>
  <r>
    <x v="47868"/>
    <x v="1321"/>
    <x v="599"/>
    <x v="606"/>
    <x v="0"/>
    <x v="2"/>
    <x v="16"/>
    <x v="54"/>
    <x v="84"/>
    <x v="0"/>
    <x v="0"/>
    <x v="2953"/>
    <x v="3058"/>
    <x v="6867"/>
    <x v="0"/>
    <x v="0"/>
  </r>
  <r>
    <x v="47870"/>
    <x v="1321"/>
    <x v="599"/>
    <x v="606"/>
    <x v="0"/>
    <x v="2"/>
    <x v="16"/>
    <x v="54"/>
    <x v="84"/>
    <x v="0"/>
    <x v="0"/>
    <x v="2562"/>
    <x v="2659"/>
    <x v="6683"/>
    <x v="0"/>
    <x v="0"/>
  </r>
  <r>
    <x v="47871"/>
    <x v="1321"/>
    <x v="599"/>
    <x v="606"/>
    <x v="0"/>
    <x v="2"/>
    <x v="16"/>
    <x v="54"/>
    <x v="84"/>
    <x v="0"/>
    <x v="0"/>
    <x v="2222"/>
    <x v="2309"/>
    <x v="6551"/>
    <x v="0"/>
    <x v="0"/>
  </r>
  <r>
    <x v="47878"/>
    <x v="1245"/>
    <x v="800"/>
    <x v="606"/>
    <x v="0"/>
    <x v="2"/>
    <x v="16"/>
    <x v="49"/>
    <x v="79"/>
    <x v="0"/>
    <x v="0"/>
    <x v="10842"/>
    <x v="11152"/>
    <x v="8629"/>
    <x v="0"/>
    <x v="1"/>
  </r>
  <r>
    <x v="47880"/>
    <x v="2099"/>
    <x v="5"/>
    <x v="606"/>
    <x v="0"/>
    <x v="2"/>
    <x v="16"/>
    <x v="52"/>
    <x v="84"/>
    <x v="0"/>
    <x v="0"/>
    <x v="15467"/>
    <x v="15803"/>
    <x v="9638"/>
    <x v="0"/>
    <x v="0"/>
  </r>
  <r>
    <x v="47881"/>
    <x v="2234"/>
    <x v="773"/>
    <x v="606"/>
    <x v="0"/>
    <x v="2"/>
    <x v="16"/>
    <x v="52"/>
    <x v="43"/>
    <x v="0"/>
    <x v="0"/>
    <x v="950"/>
    <x v="986"/>
    <x v="6928"/>
    <x v="0"/>
    <x v="0"/>
  </r>
  <r>
    <x v="47887"/>
    <x v="635"/>
    <x v="108"/>
    <x v="606"/>
    <x v="0"/>
    <x v="2"/>
    <x v="16"/>
    <x v="52"/>
    <x v="172"/>
    <x v="0"/>
    <x v="0"/>
    <x v="10636"/>
    <x v="10960"/>
    <x v="11145"/>
    <x v="0"/>
    <x v="0"/>
  </r>
  <r>
    <x v="47890"/>
    <x v="2099"/>
    <x v="5"/>
    <x v="606"/>
    <x v="0"/>
    <x v="2"/>
    <x v="16"/>
    <x v="52"/>
    <x v="84"/>
    <x v="0"/>
    <x v="0"/>
    <x v="14591"/>
    <x v="14930"/>
    <x v="9588"/>
    <x v="0"/>
    <x v="0"/>
  </r>
  <r>
    <x v="47891"/>
    <x v="2099"/>
    <x v="5"/>
    <x v="606"/>
    <x v="0"/>
    <x v="2"/>
    <x v="16"/>
    <x v="52"/>
    <x v="84"/>
    <x v="0"/>
    <x v="0"/>
    <x v="15142"/>
    <x v="15484"/>
    <x v="10949"/>
    <x v="0"/>
    <x v="0"/>
  </r>
  <r>
    <x v="47894"/>
    <x v="2099"/>
    <x v="5"/>
    <x v="606"/>
    <x v="0"/>
    <x v="2"/>
    <x v="16"/>
    <x v="52"/>
    <x v="84"/>
    <x v="0"/>
    <x v="0"/>
    <x v="14222"/>
    <x v="14563"/>
    <x v="9130"/>
    <x v="0"/>
    <x v="0"/>
  </r>
  <r>
    <x v="47896"/>
    <x v="1483"/>
    <x v="11"/>
    <x v="606"/>
    <x v="0"/>
    <x v="2"/>
    <x v="16"/>
    <x v="52"/>
    <x v="158"/>
    <x v="0"/>
    <x v="0"/>
    <x v="13189"/>
    <x v="13528"/>
    <x v="10892"/>
    <x v="0"/>
    <x v="0"/>
  </r>
  <r>
    <x v="47898"/>
    <x v="249"/>
    <x v="410"/>
    <x v="606"/>
    <x v="0"/>
    <x v="2"/>
    <x v="20"/>
    <x v="73"/>
    <x v="84"/>
    <x v="0"/>
    <x v="0"/>
    <x v="16180"/>
    <x v="16518"/>
    <x v="10470"/>
    <x v="0"/>
    <x v="1"/>
  </r>
  <r>
    <x v="47900"/>
    <x v="2099"/>
    <x v="5"/>
    <x v="606"/>
    <x v="0"/>
    <x v="2"/>
    <x v="16"/>
    <x v="52"/>
    <x v="84"/>
    <x v="0"/>
    <x v="0"/>
    <x v="15109"/>
    <x v="15450"/>
    <x v="10371"/>
    <x v="0"/>
    <x v="0"/>
  </r>
  <r>
    <x v="47905"/>
    <x v="249"/>
    <x v="410"/>
    <x v="606"/>
    <x v="0"/>
    <x v="2"/>
    <x v="20"/>
    <x v="73"/>
    <x v="84"/>
    <x v="0"/>
    <x v="0"/>
    <x v="16161"/>
    <x v="16499"/>
    <x v="10377"/>
    <x v="0"/>
    <x v="1"/>
  </r>
  <r>
    <x v="47910"/>
    <x v="866"/>
    <x v="149"/>
    <x v="606"/>
    <x v="0"/>
    <x v="2"/>
    <x v="16"/>
    <x v="52"/>
    <x v="54"/>
    <x v="0"/>
    <x v="0"/>
    <x v="2428"/>
    <x v="2519"/>
    <x v="13099"/>
    <x v="0"/>
    <x v="0"/>
  </r>
  <r>
    <x v="47912"/>
    <x v="249"/>
    <x v="410"/>
    <x v="606"/>
    <x v="0"/>
    <x v="2"/>
    <x v="20"/>
    <x v="73"/>
    <x v="84"/>
    <x v="0"/>
    <x v="0"/>
    <x v="16077"/>
    <x v="16411"/>
    <x v="10595"/>
    <x v="0"/>
    <x v="1"/>
  </r>
  <r>
    <x v="47914"/>
    <x v="283"/>
    <x v="73"/>
    <x v="606"/>
    <x v="0"/>
    <x v="2"/>
    <x v="16"/>
    <x v="52"/>
    <x v="22"/>
    <x v="0"/>
    <x v="0"/>
    <x v="5214"/>
    <x v="5388"/>
    <x v="12038"/>
    <x v="0"/>
    <x v="0"/>
  </r>
  <r>
    <x v="47918"/>
    <x v="759"/>
    <x v="515"/>
    <x v="606"/>
    <x v="0"/>
    <x v="2"/>
    <x v="28"/>
    <x v="101"/>
    <x v="74"/>
    <x v="0"/>
    <x v="0"/>
    <x v="3316"/>
    <x v="3435"/>
    <x v="6713"/>
    <x v="0"/>
    <x v="0"/>
  </r>
  <r>
    <x v="47919"/>
    <x v="1868"/>
    <x v="515"/>
    <x v="606"/>
    <x v="0"/>
    <x v="2"/>
    <x v="28"/>
    <x v="101"/>
    <x v="74"/>
    <x v="0"/>
    <x v="0"/>
    <x v="5302"/>
    <x v="5470"/>
    <x v="7370"/>
    <x v="0"/>
    <x v="0"/>
  </r>
  <r>
    <x v="47925"/>
    <x v="1868"/>
    <x v="515"/>
    <x v="606"/>
    <x v="0"/>
    <x v="2"/>
    <x v="28"/>
    <x v="101"/>
    <x v="74"/>
    <x v="0"/>
    <x v="0"/>
    <x v="6218"/>
    <x v="6397"/>
    <x v="7243"/>
    <x v="0"/>
    <x v="0"/>
  </r>
  <r>
    <x v="47935"/>
    <x v="2099"/>
    <x v="5"/>
    <x v="606"/>
    <x v="0"/>
    <x v="2"/>
    <x v="16"/>
    <x v="52"/>
    <x v="84"/>
    <x v="0"/>
    <x v="0"/>
    <x v="13090"/>
    <x v="13436"/>
    <x v="8675"/>
    <x v="0"/>
    <x v="0"/>
  </r>
  <r>
    <x v="47932"/>
    <x v="2099"/>
    <x v="5"/>
    <x v="606"/>
    <x v="0"/>
    <x v="2"/>
    <x v="16"/>
    <x v="52"/>
    <x v="84"/>
    <x v="0"/>
    <x v="0"/>
    <x v="13392"/>
    <x v="13737"/>
    <x v="10679"/>
    <x v="0"/>
    <x v="0"/>
  </r>
  <r>
    <x v="47938"/>
    <x v="2099"/>
    <x v="5"/>
    <x v="606"/>
    <x v="0"/>
    <x v="2"/>
    <x v="16"/>
    <x v="52"/>
    <x v="84"/>
    <x v="0"/>
    <x v="0"/>
    <x v="13274"/>
    <x v="13612"/>
    <x v="11044"/>
    <x v="0"/>
    <x v="0"/>
  </r>
  <r>
    <x v="47936"/>
    <x v="2099"/>
    <x v="5"/>
    <x v="606"/>
    <x v="0"/>
    <x v="2"/>
    <x v="16"/>
    <x v="52"/>
    <x v="84"/>
    <x v="0"/>
    <x v="0"/>
    <x v="13222"/>
    <x v="13570"/>
    <x v="8927"/>
    <x v="0"/>
    <x v="0"/>
  </r>
  <r>
    <x v="47940"/>
    <x v="2099"/>
    <x v="5"/>
    <x v="606"/>
    <x v="0"/>
    <x v="2"/>
    <x v="16"/>
    <x v="52"/>
    <x v="84"/>
    <x v="0"/>
    <x v="0"/>
    <x v="13251"/>
    <x v="13595"/>
    <x v="8484"/>
    <x v="0"/>
    <x v="0"/>
  </r>
  <r>
    <x v="47942"/>
    <x v="2099"/>
    <x v="5"/>
    <x v="606"/>
    <x v="0"/>
    <x v="2"/>
    <x v="16"/>
    <x v="52"/>
    <x v="84"/>
    <x v="0"/>
    <x v="0"/>
    <x v="13313"/>
    <x v="13653"/>
    <x v="8948"/>
    <x v="0"/>
    <x v="0"/>
  </r>
  <r>
    <x v="47943"/>
    <x v="2099"/>
    <x v="5"/>
    <x v="606"/>
    <x v="0"/>
    <x v="2"/>
    <x v="16"/>
    <x v="52"/>
    <x v="84"/>
    <x v="0"/>
    <x v="0"/>
    <x v="12378"/>
    <x v="12688"/>
    <x v="8693"/>
    <x v="0"/>
    <x v="0"/>
  </r>
  <r>
    <x v="47946"/>
    <x v="1321"/>
    <x v="599"/>
    <x v="606"/>
    <x v="0"/>
    <x v="2"/>
    <x v="16"/>
    <x v="54"/>
    <x v="84"/>
    <x v="0"/>
    <x v="0"/>
    <x v="2562"/>
    <x v="2659"/>
    <x v="6683"/>
    <x v="0"/>
    <x v="0"/>
  </r>
  <r>
    <x v="47947"/>
    <x v="2099"/>
    <x v="5"/>
    <x v="606"/>
    <x v="0"/>
    <x v="2"/>
    <x v="16"/>
    <x v="52"/>
    <x v="84"/>
    <x v="0"/>
    <x v="0"/>
    <x v="13247"/>
    <x v="13592"/>
    <x v="11820"/>
    <x v="0"/>
    <x v="0"/>
  </r>
  <r>
    <x v="47952"/>
    <x v="1543"/>
    <x v="741"/>
    <x v="606"/>
    <x v="0"/>
    <x v="2"/>
    <x v="16"/>
    <x v="52"/>
    <x v="163"/>
    <x v="0"/>
    <x v="0"/>
    <x v="13882"/>
    <x v="14217"/>
    <x v="9693"/>
    <x v="0"/>
    <x v="0"/>
  </r>
  <r>
    <x v="47959"/>
    <x v="55"/>
    <x v="333"/>
    <x v="606"/>
    <x v="0"/>
    <x v="2"/>
    <x v="16"/>
    <x v="52"/>
    <x v="84"/>
    <x v="0"/>
    <x v="0"/>
    <x v="4627"/>
    <x v="4797"/>
    <x v="13113"/>
    <x v="0"/>
    <x v="0"/>
  </r>
  <r>
    <x v="47955"/>
    <x v="1920"/>
    <x v="233"/>
    <x v="606"/>
    <x v="0"/>
    <x v="2"/>
    <x v="22"/>
    <x v="79"/>
    <x v="79"/>
    <x v="0"/>
    <x v="0"/>
    <x v="14522"/>
    <x v="14860"/>
    <x v="10818"/>
    <x v="0"/>
    <x v="0"/>
  </r>
  <r>
    <x v="47956"/>
    <x v="515"/>
    <x v="505"/>
    <x v="606"/>
    <x v="0"/>
    <x v="2"/>
    <x v="16"/>
    <x v="52"/>
    <x v="57"/>
    <x v="0"/>
    <x v="0"/>
    <x v="80"/>
    <x v="83"/>
    <x v="6250"/>
    <x v="0"/>
    <x v="0"/>
  </r>
  <r>
    <x v="47960"/>
    <x v="1149"/>
    <x v="622"/>
    <x v="606"/>
    <x v="0"/>
    <x v="2"/>
    <x v="16"/>
    <x v="52"/>
    <x v="63"/>
    <x v="0"/>
    <x v="0"/>
    <x v="722"/>
    <x v="749"/>
    <x v="12997"/>
    <x v="0"/>
    <x v="0"/>
  </r>
  <r>
    <x v="47961"/>
    <x v="54"/>
    <x v="333"/>
    <x v="606"/>
    <x v="0"/>
    <x v="2"/>
    <x v="16"/>
    <x v="52"/>
    <x v="181"/>
    <x v="0"/>
    <x v="0"/>
    <x v="5533"/>
    <x v="5707"/>
    <x v="12657"/>
    <x v="0"/>
    <x v="0"/>
  </r>
  <r>
    <x v="47966"/>
    <x v="2159"/>
    <x v="854"/>
    <x v="606"/>
    <x v="0"/>
    <x v="2"/>
    <x v="16"/>
    <x v="52"/>
    <x v="84"/>
    <x v="0"/>
    <x v="0"/>
    <x v="7059"/>
    <x v="7267"/>
    <x v="7672"/>
    <x v="0"/>
    <x v="0"/>
  </r>
  <r>
    <x v="47971"/>
    <x v="806"/>
    <x v="600"/>
    <x v="606"/>
    <x v="0"/>
    <x v="2"/>
    <x v="16"/>
    <x v="52"/>
    <x v="84"/>
    <x v="0"/>
    <x v="0"/>
    <x v="5286"/>
    <x v="5457"/>
    <x v="6916"/>
    <x v="0"/>
    <x v="0"/>
  </r>
  <r>
    <x v="47970"/>
    <x v="806"/>
    <x v="600"/>
    <x v="606"/>
    <x v="0"/>
    <x v="2"/>
    <x v="16"/>
    <x v="52"/>
    <x v="84"/>
    <x v="0"/>
    <x v="0"/>
    <x v="6927"/>
    <x v="7120"/>
    <x v="12261"/>
    <x v="0"/>
    <x v="0"/>
  </r>
  <r>
    <x v="47969"/>
    <x v="2159"/>
    <x v="854"/>
    <x v="606"/>
    <x v="0"/>
    <x v="2"/>
    <x v="16"/>
    <x v="52"/>
    <x v="84"/>
    <x v="0"/>
    <x v="0"/>
    <x v="7384"/>
    <x v="7589"/>
    <x v="8583"/>
    <x v="0"/>
    <x v="0"/>
  </r>
  <r>
    <x v="47982"/>
    <x v="2442"/>
    <x v="303"/>
    <x v="606"/>
    <x v="0"/>
    <x v="2"/>
    <x v="17"/>
    <x v="57"/>
    <x v="68"/>
    <x v="0"/>
    <x v="0"/>
    <x v="177"/>
    <x v="183"/>
    <x v="6314"/>
    <x v="0"/>
    <x v="1"/>
  </r>
  <r>
    <x v="47975"/>
    <x v="55"/>
    <x v="333"/>
    <x v="606"/>
    <x v="0"/>
    <x v="2"/>
    <x v="16"/>
    <x v="52"/>
    <x v="84"/>
    <x v="0"/>
    <x v="0"/>
    <x v="5236"/>
    <x v="5409"/>
    <x v="7905"/>
    <x v="0"/>
    <x v="0"/>
  </r>
  <r>
    <x v="47986"/>
    <x v="2253"/>
    <x v="519"/>
    <x v="606"/>
    <x v="0"/>
    <x v="2"/>
    <x v="17"/>
    <x v="57"/>
    <x v="19"/>
    <x v="4"/>
    <x v="0"/>
    <x v="77"/>
    <x v="80"/>
    <x v="6265"/>
    <x v="1"/>
    <x v="1"/>
  </r>
  <r>
    <x v="47987"/>
    <x v="2253"/>
    <x v="519"/>
    <x v="606"/>
    <x v="0"/>
    <x v="2"/>
    <x v="17"/>
    <x v="57"/>
    <x v="19"/>
    <x v="4"/>
    <x v="0"/>
    <x v="77"/>
    <x v="80"/>
    <x v="6265"/>
    <x v="1"/>
    <x v="1"/>
  </r>
  <r>
    <x v="47989"/>
    <x v="2253"/>
    <x v="339"/>
    <x v="606"/>
    <x v="0"/>
    <x v="2"/>
    <x v="17"/>
    <x v="57"/>
    <x v="19"/>
    <x v="0"/>
    <x v="0"/>
    <x v="223"/>
    <x v="231"/>
    <x v="10156"/>
    <x v="1"/>
    <x v="1"/>
  </r>
  <r>
    <x v="47995"/>
    <x v="2438"/>
    <x v="299"/>
    <x v="606"/>
    <x v="0"/>
    <x v="2"/>
    <x v="17"/>
    <x v="57"/>
    <x v="48"/>
    <x v="0"/>
    <x v="0"/>
    <x v="435"/>
    <x v="450"/>
    <x v="6297"/>
    <x v="0"/>
    <x v="1"/>
  </r>
  <r>
    <x v="47992"/>
    <x v="2438"/>
    <x v="299"/>
    <x v="606"/>
    <x v="0"/>
    <x v="2"/>
    <x v="17"/>
    <x v="57"/>
    <x v="48"/>
    <x v="0"/>
    <x v="0"/>
    <x v="541"/>
    <x v="561"/>
    <x v="13832"/>
    <x v="0"/>
    <x v="1"/>
  </r>
  <r>
    <x v="48000"/>
    <x v="462"/>
    <x v="252"/>
    <x v="606"/>
    <x v="0"/>
    <x v="2"/>
    <x v="17"/>
    <x v="57"/>
    <x v="48"/>
    <x v="0"/>
    <x v="0"/>
    <x v="4432"/>
    <x v="4594"/>
    <x v="13341"/>
    <x v="0"/>
    <x v="1"/>
  </r>
  <r>
    <x v="48011"/>
    <x v="2438"/>
    <x v="299"/>
    <x v="606"/>
    <x v="0"/>
    <x v="2"/>
    <x v="17"/>
    <x v="57"/>
    <x v="48"/>
    <x v="0"/>
    <x v="0"/>
    <x v="172"/>
    <x v="178"/>
    <x v="13667"/>
    <x v="0"/>
    <x v="1"/>
  </r>
  <r>
    <x v="48009"/>
    <x v="2438"/>
    <x v="299"/>
    <x v="606"/>
    <x v="0"/>
    <x v="2"/>
    <x v="17"/>
    <x v="57"/>
    <x v="48"/>
    <x v="0"/>
    <x v="0"/>
    <x v="4745"/>
    <x v="4922"/>
    <x v="6952"/>
    <x v="0"/>
    <x v="1"/>
  </r>
  <r>
    <x v="48014"/>
    <x v="1151"/>
    <x v="637"/>
    <x v="606"/>
    <x v="0"/>
    <x v="2"/>
    <x v="17"/>
    <x v="57"/>
    <x v="67"/>
    <x v="0"/>
    <x v="0"/>
    <x v="5213"/>
    <x v="5386"/>
    <x v="12545"/>
    <x v="0"/>
    <x v="1"/>
  </r>
  <r>
    <x v="48015"/>
    <x v="1202"/>
    <x v="252"/>
    <x v="606"/>
    <x v="0"/>
    <x v="2"/>
    <x v="17"/>
    <x v="57"/>
    <x v="112"/>
    <x v="0"/>
    <x v="0"/>
    <x v="3794"/>
    <x v="3935"/>
    <x v="12296"/>
    <x v="1"/>
    <x v="1"/>
  </r>
  <r>
    <x v="48018"/>
    <x v="2438"/>
    <x v="299"/>
    <x v="606"/>
    <x v="0"/>
    <x v="2"/>
    <x v="17"/>
    <x v="57"/>
    <x v="48"/>
    <x v="0"/>
    <x v="0"/>
    <x v="424"/>
    <x v="439"/>
    <x v="6867"/>
    <x v="0"/>
    <x v="1"/>
  </r>
  <r>
    <x v="48023"/>
    <x v="1271"/>
    <x v="252"/>
    <x v="606"/>
    <x v="0"/>
    <x v="2"/>
    <x v="17"/>
    <x v="57"/>
    <x v="112"/>
    <x v="0"/>
    <x v="0"/>
    <x v="5330"/>
    <x v="5500"/>
    <x v="13160"/>
    <x v="0"/>
    <x v="1"/>
  </r>
  <r>
    <x v="48028"/>
    <x v="2438"/>
    <x v="299"/>
    <x v="606"/>
    <x v="0"/>
    <x v="2"/>
    <x v="17"/>
    <x v="57"/>
    <x v="48"/>
    <x v="0"/>
    <x v="0"/>
    <x v="389"/>
    <x v="403"/>
    <x v="13893"/>
    <x v="0"/>
    <x v="1"/>
  </r>
  <r>
    <x v="48029"/>
    <x v="270"/>
    <x v="252"/>
    <x v="606"/>
    <x v="0"/>
    <x v="2"/>
    <x v="17"/>
    <x v="57"/>
    <x v="112"/>
    <x v="0"/>
    <x v="0"/>
    <x v="7701"/>
    <x v="7930"/>
    <x v="10156"/>
    <x v="1"/>
    <x v="1"/>
  </r>
  <r>
    <x v="48036"/>
    <x v="462"/>
    <x v="252"/>
    <x v="606"/>
    <x v="0"/>
    <x v="2"/>
    <x v="17"/>
    <x v="57"/>
    <x v="84"/>
    <x v="0"/>
    <x v="0"/>
    <x v="8196"/>
    <x v="8454"/>
    <x v="8423"/>
    <x v="0"/>
    <x v="1"/>
  </r>
  <r>
    <x v="48042"/>
    <x v="1151"/>
    <x v="637"/>
    <x v="606"/>
    <x v="0"/>
    <x v="2"/>
    <x v="17"/>
    <x v="57"/>
    <x v="67"/>
    <x v="0"/>
    <x v="0"/>
    <x v="3061"/>
    <x v="3171"/>
    <x v="13222"/>
    <x v="1"/>
    <x v="1"/>
  </r>
  <r>
    <x v="48043"/>
    <x v="737"/>
    <x v="538"/>
    <x v="606"/>
    <x v="0"/>
    <x v="2"/>
    <x v="17"/>
    <x v="57"/>
    <x v="20"/>
    <x v="0"/>
    <x v="0"/>
    <x v="5217"/>
    <x v="5390"/>
    <x v="8733"/>
    <x v="0"/>
    <x v="1"/>
  </r>
  <r>
    <x v="48046"/>
    <x v="737"/>
    <x v="538"/>
    <x v="606"/>
    <x v="0"/>
    <x v="2"/>
    <x v="17"/>
    <x v="57"/>
    <x v="20"/>
    <x v="0"/>
    <x v="0"/>
    <x v="5053"/>
    <x v="5226"/>
    <x v="8707"/>
    <x v="0"/>
    <x v="1"/>
  </r>
  <r>
    <x v="48048"/>
    <x v="462"/>
    <x v="252"/>
    <x v="606"/>
    <x v="0"/>
    <x v="2"/>
    <x v="17"/>
    <x v="57"/>
    <x v="112"/>
    <x v="0"/>
    <x v="0"/>
    <x v="4432"/>
    <x v="4594"/>
    <x v="13341"/>
    <x v="0"/>
    <x v="1"/>
  </r>
  <r>
    <x v="48049"/>
    <x v="462"/>
    <x v="252"/>
    <x v="606"/>
    <x v="0"/>
    <x v="2"/>
    <x v="17"/>
    <x v="57"/>
    <x v="112"/>
    <x v="0"/>
    <x v="0"/>
    <x v="6578"/>
    <x v="6764"/>
    <x v="12487"/>
    <x v="0"/>
    <x v="1"/>
  </r>
  <r>
    <x v="48054"/>
    <x v="268"/>
    <x v="210"/>
    <x v="606"/>
    <x v="0"/>
    <x v="2"/>
    <x v="17"/>
    <x v="57"/>
    <x v="84"/>
    <x v="0"/>
    <x v="0"/>
    <x v="5220"/>
    <x v="5393"/>
    <x v="7496"/>
    <x v="0"/>
    <x v="1"/>
  </r>
  <r>
    <x v="48055"/>
    <x v="1321"/>
    <x v="599"/>
    <x v="606"/>
    <x v="0"/>
    <x v="2"/>
    <x v="17"/>
    <x v="57"/>
    <x v="84"/>
    <x v="0"/>
    <x v="0"/>
    <x v="5556"/>
    <x v="5729"/>
    <x v="10156"/>
    <x v="0"/>
    <x v="1"/>
  </r>
  <r>
    <x v="48058"/>
    <x v="1321"/>
    <x v="599"/>
    <x v="606"/>
    <x v="0"/>
    <x v="2"/>
    <x v="17"/>
    <x v="57"/>
    <x v="84"/>
    <x v="0"/>
    <x v="0"/>
    <x v="5671"/>
    <x v="5844"/>
    <x v="8810"/>
    <x v="0"/>
    <x v="1"/>
  </r>
  <r>
    <x v="48064"/>
    <x v="737"/>
    <x v="538"/>
    <x v="606"/>
    <x v="0"/>
    <x v="2"/>
    <x v="17"/>
    <x v="57"/>
    <x v="20"/>
    <x v="0"/>
    <x v="0"/>
    <x v="1661"/>
    <x v="1728"/>
    <x v="13675"/>
    <x v="1"/>
    <x v="1"/>
  </r>
  <r>
    <x v="48071"/>
    <x v="2262"/>
    <x v="663"/>
    <x v="606"/>
    <x v="0"/>
    <x v="2"/>
    <x v="17"/>
    <x v="57"/>
    <x v="19"/>
    <x v="0"/>
    <x v="0"/>
    <x v="357"/>
    <x v="369"/>
    <x v="6303"/>
    <x v="1"/>
    <x v="1"/>
  </r>
  <r>
    <x v="48072"/>
    <x v="270"/>
    <x v="210"/>
    <x v="606"/>
    <x v="0"/>
    <x v="2"/>
    <x v="17"/>
    <x v="57"/>
    <x v="84"/>
    <x v="0"/>
    <x v="0"/>
    <x v="6703"/>
    <x v="6892"/>
    <x v="12097"/>
    <x v="0"/>
    <x v="1"/>
  </r>
  <r>
    <x v="48073"/>
    <x v="2322"/>
    <x v="304"/>
    <x v="606"/>
    <x v="0"/>
    <x v="2"/>
    <x v="17"/>
    <x v="57"/>
    <x v="84"/>
    <x v="0"/>
    <x v="0"/>
    <x v="6169"/>
    <x v="6347"/>
    <x v="7395"/>
    <x v="0"/>
    <x v="1"/>
  </r>
  <r>
    <x v="48075"/>
    <x v="2322"/>
    <x v="304"/>
    <x v="606"/>
    <x v="0"/>
    <x v="2"/>
    <x v="17"/>
    <x v="57"/>
    <x v="30"/>
    <x v="0"/>
    <x v="0"/>
    <x v="5095"/>
    <x v="5274"/>
    <x v="7883"/>
    <x v="0"/>
    <x v="1"/>
  </r>
  <r>
    <x v="48076"/>
    <x v="2322"/>
    <x v="304"/>
    <x v="606"/>
    <x v="0"/>
    <x v="2"/>
    <x v="17"/>
    <x v="57"/>
    <x v="30"/>
    <x v="0"/>
    <x v="0"/>
    <x v="5696"/>
    <x v="5873"/>
    <x v="13170"/>
    <x v="0"/>
    <x v="1"/>
  </r>
  <r>
    <x v="48077"/>
    <x v="2322"/>
    <x v="304"/>
    <x v="606"/>
    <x v="0"/>
    <x v="2"/>
    <x v="17"/>
    <x v="57"/>
    <x v="84"/>
    <x v="0"/>
    <x v="0"/>
    <x v="5089"/>
    <x v="5265"/>
    <x v="12859"/>
    <x v="0"/>
    <x v="1"/>
  </r>
  <r>
    <x v="48078"/>
    <x v="462"/>
    <x v="252"/>
    <x v="606"/>
    <x v="0"/>
    <x v="2"/>
    <x v="17"/>
    <x v="57"/>
    <x v="112"/>
    <x v="0"/>
    <x v="0"/>
    <x v="4521"/>
    <x v="4679"/>
    <x v="6819"/>
    <x v="1"/>
    <x v="1"/>
  </r>
  <r>
    <x v="48080"/>
    <x v="737"/>
    <x v="538"/>
    <x v="606"/>
    <x v="0"/>
    <x v="2"/>
    <x v="17"/>
    <x v="57"/>
    <x v="84"/>
    <x v="0"/>
    <x v="0"/>
    <x v="5556"/>
    <x v="5729"/>
    <x v="10156"/>
    <x v="1"/>
    <x v="1"/>
  </r>
  <r>
    <x v="48081"/>
    <x v="270"/>
    <x v="210"/>
    <x v="606"/>
    <x v="0"/>
    <x v="2"/>
    <x v="17"/>
    <x v="57"/>
    <x v="84"/>
    <x v="0"/>
    <x v="0"/>
    <x v="7138"/>
    <x v="7341"/>
    <x v="12021"/>
    <x v="0"/>
    <x v="1"/>
  </r>
  <r>
    <x v="48082"/>
    <x v="268"/>
    <x v="210"/>
    <x v="606"/>
    <x v="0"/>
    <x v="2"/>
    <x v="17"/>
    <x v="57"/>
    <x v="84"/>
    <x v="0"/>
    <x v="0"/>
    <x v="6570"/>
    <x v="6759"/>
    <x v="7459"/>
    <x v="0"/>
    <x v="1"/>
  </r>
  <r>
    <x v="48120"/>
    <x v="352"/>
    <x v="582"/>
    <x v="606"/>
    <x v="0"/>
    <x v="8"/>
    <x v="50"/>
    <x v="150"/>
    <x v="134"/>
    <x v="0"/>
    <x v="0"/>
    <x v="3495"/>
    <x v="3596"/>
    <x v="6170"/>
    <x v="0"/>
    <x v="1"/>
  </r>
  <r>
    <x v="48115"/>
    <x v="364"/>
    <x v="541"/>
    <x v="606"/>
    <x v="0"/>
    <x v="8"/>
    <x v="50"/>
    <x v="152"/>
    <x v="138"/>
    <x v="0"/>
    <x v="0"/>
    <x v="1364"/>
    <x v="1407"/>
    <x v="6209"/>
    <x v="0"/>
    <x v="1"/>
  </r>
  <r>
    <x v="48127"/>
    <x v="346"/>
    <x v="823"/>
    <x v="606"/>
    <x v="0"/>
    <x v="8"/>
    <x v="50"/>
    <x v="153"/>
    <x v="183"/>
    <x v="0"/>
    <x v="0"/>
    <x v="738"/>
    <x v="760"/>
    <x v="6229"/>
    <x v="0"/>
    <x v="1"/>
  </r>
  <r>
    <x v="48129"/>
    <x v="293"/>
    <x v="845"/>
    <x v="606"/>
    <x v="0"/>
    <x v="8"/>
    <x v="50"/>
    <x v="153"/>
    <x v="201"/>
    <x v="0"/>
    <x v="0"/>
    <x v="4656"/>
    <x v="4793"/>
    <x v="5863"/>
    <x v="0"/>
    <x v="1"/>
  </r>
  <r>
    <x v="48131"/>
    <x v="346"/>
    <x v="823"/>
    <x v="606"/>
    <x v="0"/>
    <x v="8"/>
    <x v="50"/>
    <x v="153"/>
    <x v="183"/>
    <x v="0"/>
    <x v="0"/>
    <x v="2590"/>
    <x v="2669"/>
    <x v="6193"/>
    <x v="0"/>
    <x v="1"/>
  </r>
  <r>
    <x v="48135"/>
    <x v="1121"/>
    <x v="581"/>
    <x v="606"/>
    <x v="0"/>
    <x v="8"/>
    <x v="56"/>
    <x v="173"/>
    <x v="200"/>
    <x v="0"/>
    <x v="0"/>
    <x v="4726"/>
    <x v="4908"/>
    <x v="13965"/>
    <x v="1"/>
    <x v="1"/>
  </r>
  <r>
    <x v="48222"/>
    <x v="2353"/>
    <x v="913"/>
    <x v="606"/>
    <x v="0"/>
    <x v="0"/>
    <x v="5"/>
    <x v="12"/>
    <x v="177"/>
    <x v="0"/>
    <x v="0"/>
    <x v="1905"/>
    <x v="1906"/>
    <x v="0"/>
    <x v="0"/>
    <x v="1"/>
  </r>
  <r>
    <x v="48142"/>
    <x v="2353"/>
    <x v="913"/>
    <x v="606"/>
    <x v="0"/>
    <x v="0"/>
    <x v="5"/>
    <x v="12"/>
    <x v="177"/>
    <x v="0"/>
    <x v="0"/>
    <x v="1434"/>
    <x v="1433"/>
    <x v="0"/>
    <x v="0"/>
    <x v="1"/>
  </r>
  <r>
    <x v="48138"/>
    <x v="2353"/>
    <x v="913"/>
    <x v="606"/>
    <x v="0"/>
    <x v="0"/>
    <x v="5"/>
    <x v="12"/>
    <x v="177"/>
    <x v="0"/>
    <x v="0"/>
    <x v="2054"/>
    <x v="2056"/>
    <x v="0"/>
    <x v="0"/>
    <x v="1"/>
  </r>
  <r>
    <x v="48160"/>
    <x v="2353"/>
    <x v="913"/>
    <x v="606"/>
    <x v="0"/>
    <x v="0"/>
    <x v="5"/>
    <x v="12"/>
    <x v="177"/>
    <x v="0"/>
    <x v="0"/>
    <x v="1326"/>
    <x v="1325"/>
    <x v="0"/>
    <x v="0"/>
    <x v="1"/>
  </r>
  <r>
    <x v="48150"/>
    <x v="2353"/>
    <x v="913"/>
    <x v="606"/>
    <x v="0"/>
    <x v="0"/>
    <x v="5"/>
    <x v="12"/>
    <x v="177"/>
    <x v="0"/>
    <x v="0"/>
    <x v="1138"/>
    <x v="1137"/>
    <x v="0"/>
    <x v="0"/>
    <x v="1"/>
  </r>
  <r>
    <x v="48146"/>
    <x v="2355"/>
    <x v="913"/>
    <x v="606"/>
    <x v="0"/>
    <x v="0"/>
    <x v="5"/>
    <x v="12"/>
    <x v="177"/>
    <x v="0"/>
    <x v="0"/>
    <x v="1192"/>
    <x v="1191"/>
    <x v="0"/>
    <x v="0"/>
    <x v="1"/>
  </r>
  <r>
    <x v="48165"/>
    <x v="2353"/>
    <x v="913"/>
    <x v="606"/>
    <x v="0"/>
    <x v="0"/>
    <x v="5"/>
    <x v="12"/>
    <x v="177"/>
    <x v="0"/>
    <x v="0"/>
    <x v="657"/>
    <x v="655"/>
    <x v="0"/>
    <x v="0"/>
    <x v="1"/>
  </r>
  <r>
    <x v="48171"/>
    <x v="2353"/>
    <x v="913"/>
    <x v="606"/>
    <x v="0"/>
    <x v="0"/>
    <x v="5"/>
    <x v="12"/>
    <x v="177"/>
    <x v="0"/>
    <x v="0"/>
    <x v="804"/>
    <x v="802"/>
    <x v="0"/>
    <x v="0"/>
    <x v="1"/>
  </r>
  <r>
    <x v="48182"/>
    <x v="2353"/>
    <x v="913"/>
    <x v="606"/>
    <x v="0"/>
    <x v="0"/>
    <x v="5"/>
    <x v="12"/>
    <x v="177"/>
    <x v="0"/>
    <x v="0"/>
    <x v="665"/>
    <x v="663"/>
    <x v="0"/>
    <x v="0"/>
    <x v="1"/>
  </r>
  <r>
    <x v="48184"/>
    <x v="2353"/>
    <x v="913"/>
    <x v="606"/>
    <x v="0"/>
    <x v="0"/>
    <x v="5"/>
    <x v="12"/>
    <x v="177"/>
    <x v="0"/>
    <x v="0"/>
    <x v="447"/>
    <x v="445"/>
    <x v="0"/>
    <x v="0"/>
    <x v="1"/>
  </r>
  <r>
    <x v="48185"/>
    <x v="2353"/>
    <x v="913"/>
    <x v="606"/>
    <x v="0"/>
    <x v="0"/>
    <x v="5"/>
    <x v="12"/>
    <x v="177"/>
    <x v="0"/>
    <x v="0"/>
    <x v="669"/>
    <x v="667"/>
    <x v="0"/>
    <x v="0"/>
    <x v="1"/>
  </r>
  <r>
    <x v="48186"/>
    <x v="2353"/>
    <x v="913"/>
    <x v="606"/>
    <x v="0"/>
    <x v="0"/>
    <x v="5"/>
    <x v="12"/>
    <x v="177"/>
    <x v="0"/>
    <x v="0"/>
    <x v="693"/>
    <x v="691"/>
    <x v="0"/>
    <x v="0"/>
    <x v="1"/>
  </r>
  <r>
    <x v="48188"/>
    <x v="2353"/>
    <x v="913"/>
    <x v="606"/>
    <x v="0"/>
    <x v="0"/>
    <x v="5"/>
    <x v="12"/>
    <x v="177"/>
    <x v="0"/>
    <x v="0"/>
    <x v="1105"/>
    <x v="1103"/>
    <x v="0"/>
    <x v="0"/>
    <x v="1"/>
  </r>
  <r>
    <x v="48189"/>
    <x v="2353"/>
    <x v="913"/>
    <x v="606"/>
    <x v="0"/>
    <x v="0"/>
    <x v="5"/>
    <x v="12"/>
    <x v="177"/>
    <x v="0"/>
    <x v="0"/>
    <x v="1105"/>
    <x v="1103"/>
    <x v="0"/>
    <x v="0"/>
    <x v="1"/>
  </r>
  <r>
    <x v="48190"/>
    <x v="2353"/>
    <x v="913"/>
    <x v="606"/>
    <x v="0"/>
    <x v="0"/>
    <x v="5"/>
    <x v="12"/>
    <x v="177"/>
    <x v="0"/>
    <x v="0"/>
    <x v="685"/>
    <x v="683"/>
    <x v="0"/>
    <x v="0"/>
    <x v="1"/>
  </r>
  <r>
    <x v="48199"/>
    <x v="2353"/>
    <x v="913"/>
    <x v="606"/>
    <x v="0"/>
    <x v="0"/>
    <x v="5"/>
    <x v="12"/>
    <x v="177"/>
    <x v="0"/>
    <x v="0"/>
    <x v="481"/>
    <x v="479"/>
    <x v="0"/>
    <x v="1"/>
    <x v="1"/>
  </r>
  <r>
    <x v="48202"/>
    <x v="2353"/>
    <x v="913"/>
    <x v="606"/>
    <x v="0"/>
    <x v="0"/>
    <x v="5"/>
    <x v="12"/>
    <x v="177"/>
    <x v="0"/>
    <x v="0"/>
    <x v="765"/>
    <x v="763"/>
    <x v="0"/>
    <x v="0"/>
    <x v="1"/>
  </r>
  <r>
    <x v="48208"/>
    <x v="2353"/>
    <x v="913"/>
    <x v="606"/>
    <x v="0"/>
    <x v="0"/>
    <x v="5"/>
    <x v="12"/>
    <x v="177"/>
    <x v="0"/>
    <x v="0"/>
    <x v="1015"/>
    <x v="1013"/>
    <x v="0"/>
    <x v="0"/>
    <x v="1"/>
  </r>
  <r>
    <x v="48209"/>
    <x v="2353"/>
    <x v="913"/>
    <x v="606"/>
    <x v="0"/>
    <x v="0"/>
    <x v="5"/>
    <x v="12"/>
    <x v="177"/>
    <x v="0"/>
    <x v="0"/>
    <x v="995"/>
    <x v="993"/>
    <x v="0"/>
    <x v="0"/>
    <x v="1"/>
  </r>
  <r>
    <x v="48212"/>
    <x v="2353"/>
    <x v="913"/>
    <x v="606"/>
    <x v="0"/>
    <x v="0"/>
    <x v="5"/>
    <x v="12"/>
    <x v="177"/>
    <x v="0"/>
    <x v="0"/>
    <x v="1220"/>
    <x v="1219"/>
    <x v="0"/>
    <x v="0"/>
    <x v="1"/>
  </r>
  <r>
    <x v="48215"/>
    <x v="2353"/>
    <x v="913"/>
    <x v="606"/>
    <x v="0"/>
    <x v="0"/>
    <x v="5"/>
    <x v="12"/>
    <x v="177"/>
    <x v="0"/>
    <x v="0"/>
    <x v="972"/>
    <x v="970"/>
    <x v="0"/>
    <x v="0"/>
    <x v="1"/>
  </r>
  <r>
    <x v="48224"/>
    <x v="2353"/>
    <x v="913"/>
    <x v="606"/>
    <x v="0"/>
    <x v="0"/>
    <x v="5"/>
    <x v="12"/>
    <x v="177"/>
    <x v="0"/>
    <x v="0"/>
    <x v="1792"/>
    <x v="1794"/>
    <x v="0"/>
    <x v="0"/>
    <x v="1"/>
  </r>
  <r>
    <x v="48228"/>
    <x v="2353"/>
    <x v="913"/>
    <x v="606"/>
    <x v="0"/>
    <x v="0"/>
    <x v="5"/>
    <x v="12"/>
    <x v="177"/>
    <x v="0"/>
    <x v="0"/>
    <x v="1169"/>
    <x v="1168"/>
    <x v="0"/>
    <x v="0"/>
    <x v="1"/>
  </r>
  <r>
    <x v="48238"/>
    <x v="2353"/>
    <x v="913"/>
    <x v="606"/>
    <x v="0"/>
    <x v="0"/>
    <x v="5"/>
    <x v="12"/>
    <x v="177"/>
    <x v="0"/>
    <x v="0"/>
    <x v="837"/>
    <x v="835"/>
    <x v="0"/>
    <x v="0"/>
    <x v="1"/>
  </r>
  <r>
    <x v="48244"/>
    <x v="2353"/>
    <x v="913"/>
    <x v="606"/>
    <x v="0"/>
    <x v="0"/>
    <x v="5"/>
    <x v="12"/>
    <x v="177"/>
    <x v="0"/>
    <x v="0"/>
    <x v="1451"/>
    <x v="1450"/>
    <x v="0"/>
    <x v="0"/>
    <x v="1"/>
  </r>
  <r>
    <x v="48248"/>
    <x v="2353"/>
    <x v="913"/>
    <x v="606"/>
    <x v="0"/>
    <x v="0"/>
    <x v="5"/>
    <x v="12"/>
    <x v="177"/>
    <x v="0"/>
    <x v="0"/>
    <x v="1014"/>
    <x v="1012"/>
    <x v="0"/>
    <x v="0"/>
    <x v="1"/>
  </r>
  <r>
    <x v="48250"/>
    <x v="2353"/>
    <x v="913"/>
    <x v="606"/>
    <x v="0"/>
    <x v="0"/>
    <x v="5"/>
    <x v="12"/>
    <x v="177"/>
    <x v="0"/>
    <x v="0"/>
    <x v="857"/>
    <x v="855"/>
    <x v="0"/>
    <x v="0"/>
    <x v="1"/>
  </r>
  <r>
    <x v="48257"/>
    <x v="2353"/>
    <x v="913"/>
    <x v="606"/>
    <x v="0"/>
    <x v="0"/>
    <x v="5"/>
    <x v="12"/>
    <x v="177"/>
    <x v="0"/>
    <x v="0"/>
    <x v="1052"/>
    <x v="1050"/>
    <x v="0"/>
    <x v="1"/>
    <x v="1"/>
  </r>
  <r>
    <x v="48258"/>
    <x v="2353"/>
    <x v="913"/>
    <x v="606"/>
    <x v="0"/>
    <x v="0"/>
    <x v="5"/>
    <x v="12"/>
    <x v="177"/>
    <x v="0"/>
    <x v="0"/>
    <x v="697"/>
    <x v="695"/>
    <x v="0"/>
    <x v="0"/>
    <x v="1"/>
  </r>
  <r>
    <x v="48281"/>
    <x v="2355"/>
    <x v="913"/>
    <x v="606"/>
    <x v="0"/>
    <x v="0"/>
    <x v="5"/>
    <x v="12"/>
    <x v="177"/>
    <x v="0"/>
    <x v="0"/>
    <x v="1059"/>
    <x v="1057"/>
    <x v="0"/>
    <x v="0"/>
    <x v="1"/>
  </r>
  <r>
    <x v="48285"/>
    <x v="2352"/>
    <x v="95"/>
    <x v="606"/>
    <x v="0"/>
    <x v="0"/>
    <x v="5"/>
    <x v="13"/>
    <x v="177"/>
    <x v="0"/>
    <x v="0"/>
    <x v="3369"/>
    <x v="3358"/>
    <x v="0"/>
    <x v="0"/>
    <x v="1"/>
  </r>
  <r>
    <x v="48289"/>
    <x v="2352"/>
    <x v="95"/>
    <x v="606"/>
    <x v="0"/>
    <x v="0"/>
    <x v="5"/>
    <x v="13"/>
    <x v="177"/>
    <x v="0"/>
    <x v="0"/>
    <x v="4866"/>
    <x v="4871"/>
    <x v="0"/>
    <x v="0"/>
    <x v="1"/>
  </r>
  <r>
    <x v="48295"/>
    <x v="2352"/>
    <x v="95"/>
    <x v="606"/>
    <x v="0"/>
    <x v="0"/>
    <x v="5"/>
    <x v="13"/>
    <x v="177"/>
    <x v="0"/>
    <x v="0"/>
    <x v="1686"/>
    <x v="1688"/>
    <x v="0"/>
    <x v="0"/>
    <x v="1"/>
  </r>
  <r>
    <x v="48293"/>
    <x v="2352"/>
    <x v="95"/>
    <x v="606"/>
    <x v="0"/>
    <x v="0"/>
    <x v="5"/>
    <x v="13"/>
    <x v="177"/>
    <x v="0"/>
    <x v="0"/>
    <x v="3701"/>
    <x v="3695"/>
    <x v="0"/>
    <x v="0"/>
    <x v="1"/>
  </r>
  <r>
    <x v="48301"/>
    <x v="2352"/>
    <x v="95"/>
    <x v="606"/>
    <x v="0"/>
    <x v="0"/>
    <x v="5"/>
    <x v="13"/>
    <x v="177"/>
    <x v="0"/>
    <x v="0"/>
    <x v="6514"/>
    <x v="6524"/>
    <x v="0"/>
    <x v="0"/>
    <x v="1"/>
  </r>
  <r>
    <x v="48302"/>
    <x v="2352"/>
    <x v="95"/>
    <x v="606"/>
    <x v="0"/>
    <x v="0"/>
    <x v="5"/>
    <x v="13"/>
    <x v="177"/>
    <x v="0"/>
    <x v="0"/>
    <x v="6551"/>
    <x v="6556"/>
    <x v="0"/>
    <x v="0"/>
    <x v="1"/>
  </r>
  <r>
    <x v="48304"/>
    <x v="2352"/>
    <x v="95"/>
    <x v="606"/>
    <x v="0"/>
    <x v="0"/>
    <x v="5"/>
    <x v="13"/>
    <x v="177"/>
    <x v="0"/>
    <x v="0"/>
    <x v="6514"/>
    <x v="6524"/>
    <x v="0"/>
    <x v="0"/>
    <x v="1"/>
  </r>
  <r>
    <x v="48308"/>
    <x v="2352"/>
    <x v="95"/>
    <x v="606"/>
    <x v="0"/>
    <x v="0"/>
    <x v="5"/>
    <x v="13"/>
    <x v="177"/>
    <x v="0"/>
    <x v="0"/>
    <x v="4285"/>
    <x v="4288"/>
    <x v="0"/>
    <x v="0"/>
    <x v="1"/>
  </r>
  <r>
    <x v="48309"/>
    <x v="2352"/>
    <x v="95"/>
    <x v="606"/>
    <x v="0"/>
    <x v="0"/>
    <x v="5"/>
    <x v="13"/>
    <x v="177"/>
    <x v="0"/>
    <x v="0"/>
    <x v="8110"/>
    <x v="8175"/>
    <x v="0"/>
    <x v="0"/>
    <x v="1"/>
  </r>
  <r>
    <x v="48311"/>
    <x v="2352"/>
    <x v="95"/>
    <x v="606"/>
    <x v="0"/>
    <x v="0"/>
    <x v="5"/>
    <x v="13"/>
    <x v="177"/>
    <x v="0"/>
    <x v="0"/>
    <x v="4445"/>
    <x v="4446"/>
    <x v="0"/>
    <x v="0"/>
    <x v="1"/>
  </r>
  <r>
    <x v="48313"/>
    <x v="2352"/>
    <x v="95"/>
    <x v="606"/>
    <x v="0"/>
    <x v="0"/>
    <x v="5"/>
    <x v="13"/>
    <x v="177"/>
    <x v="0"/>
    <x v="0"/>
    <x v="4452"/>
    <x v="4453"/>
    <x v="0"/>
    <x v="0"/>
    <x v="1"/>
  </r>
  <r>
    <x v="48326"/>
    <x v="2352"/>
    <x v="95"/>
    <x v="606"/>
    <x v="0"/>
    <x v="0"/>
    <x v="5"/>
    <x v="13"/>
    <x v="177"/>
    <x v="0"/>
    <x v="0"/>
    <x v="4398"/>
    <x v="4401"/>
    <x v="0"/>
    <x v="0"/>
    <x v="1"/>
  </r>
  <r>
    <x v="48322"/>
    <x v="2352"/>
    <x v="95"/>
    <x v="606"/>
    <x v="0"/>
    <x v="0"/>
    <x v="5"/>
    <x v="13"/>
    <x v="177"/>
    <x v="0"/>
    <x v="0"/>
    <x v="7309"/>
    <x v="7350"/>
    <x v="0"/>
    <x v="0"/>
    <x v="1"/>
  </r>
  <r>
    <x v="48327"/>
    <x v="2352"/>
    <x v="95"/>
    <x v="606"/>
    <x v="0"/>
    <x v="0"/>
    <x v="5"/>
    <x v="13"/>
    <x v="177"/>
    <x v="0"/>
    <x v="0"/>
    <x v="4172"/>
    <x v="4180"/>
    <x v="0"/>
    <x v="0"/>
    <x v="1"/>
  </r>
  <r>
    <x v="48331"/>
    <x v="2352"/>
    <x v="95"/>
    <x v="606"/>
    <x v="0"/>
    <x v="0"/>
    <x v="5"/>
    <x v="13"/>
    <x v="177"/>
    <x v="0"/>
    <x v="0"/>
    <x v="5325"/>
    <x v="5325"/>
    <x v="0"/>
    <x v="0"/>
    <x v="1"/>
  </r>
  <r>
    <x v="48338"/>
    <x v="2352"/>
    <x v="95"/>
    <x v="606"/>
    <x v="0"/>
    <x v="0"/>
    <x v="5"/>
    <x v="13"/>
    <x v="177"/>
    <x v="0"/>
    <x v="0"/>
    <x v="7238"/>
    <x v="7276"/>
    <x v="0"/>
    <x v="0"/>
    <x v="1"/>
  </r>
  <r>
    <x v="48343"/>
    <x v="2352"/>
    <x v="95"/>
    <x v="606"/>
    <x v="0"/>
    <x v="0"/>
    <x v="5"/>
    <x v="13"/>
    <x v="177"/>
    <x v="0"/>
    <x v="0"/>
    <x v="4267"/>
    <x v="4272"/>
    <x v="0"/>
    <x v="0"/>
    <x v="1"/>
  </r>
  <r>
    <x v="48346"/>
    <x v="2352"/>
    <x v="95"/>
    <x v="606"/>
    <x v="0"/>
    <x v="0"/>
    <x v="5"/>
    <x v="13"/>
    <x v="177"/>
    <x v="0"/>
    <x v="0"/>
    <x v="3877"/>
    <x v="3874"/>
    <x v="0"/>
    <x v="0"/>
    <x v="1"/>
  </r>
  <r>
    <x v="48348"/>
    <x v="2352"/>
    <x v="95"/>
    <x v="606"/>
    <x v="0"/>
    <x v="0"/>
    <x v="5"/>
    <x v="13"/>
    <x v="177"/>
    <x v="0"/>
    <x v="0"/>
    <x v="4205"/>
    <x v="4211"/>
    <x v="0"/>
    <x v="0"/>
    <x v="1"/>
  </r>
  <r>
    <x v="48350"/>
    <x v="2352"/>
    <x v="95"/>
    <x v="606"/>
    <x v="0"/>
    <x v="0"/>
    <x v="5"/>
    <x v="13"/>
    <x v="177"/>
    <x v="0"/>
    <x v="0"/>
    <x v="4942"/>
    <x v="4948"/>
    <x v="0"/>
    <x v="1"/>
    <x v="1"/>
  </r>
  <r>
    <x v="48364"/>
    <x v="2352"/>
    <x v="95"/>
    <x v="606"/>
    <x v="0"/>
    <x v="0"/>
    <x v="5"/>
    <x v="13"/>
    <x v="177"/>
    <x v="0"/>
    <x v="0"/>
    <x v="4197"/>
    <x v="4204"/>
    <x v="0"/>
    <x v="0"/>
    <x v="1"/>
  </r>
  <r>
    <x v="48358"/>
    <x v="2352"/>
    <x v="95"/>
    <x v="606"/>
    <x v="0"/>
    <x v="0"/>
    <x v="5"/>
    <x v="13"/>
    <x v="177"/>
    <x v="0"/>
    <x v="0"/>
    <x v="6155"/>
    <x v="6154"/>
    <x v="0"/>
    <x v="0"/>
    <x v="1"/>
  </r>
  <r>
    <x v="48359"/>
    <x v="2352"/>
    <x v="95"/>
    <x v="606"/>
    <x v="0"/>
    <x v="0"/>
    <x v="5"/>
    <x v="13"/>
    <x v="177"/>
    <x v="0"/>
    <x v="0"/>
    <x v="4813"/>
    <x v="4821"/>
    <x v="0"/>
    <x v="0"/>
    <x v="1"/>
  </r>
  <r>
    <x v="48365"/>
    <x v="2352"/>
    <x v="95"/>
    <x v="606"/>
    <x v="0"/>
    <x v="0"/>
    <x v="5"/>
    <x v="13"/>
    <x v="177"/>
    <x v="0"/>
    <x v="0"/>
    <x v="4867"/>
    <x v="4872"/>
    <x v="0"/>
    <x v="0"/>
    <x v="1"/>
  </r>
  <r>
    <x v="48367"/>
    <x v="2352"/>
    <x v="95"/>
    <x v="606"/>
    <x v="0"/>
    <x v="0"/>
    <x v="5"/>
    <x v="13"/>
    <x v="177"/>
    <x v="0"/>
    <x v="0"/>
    <x v="6413"/>
    <x v="6419"/>
    <x v="0"/>
    <x v="1"/>
    <x v="1"/>
  </r>
  <r>
    <x v="48370"/>
    <x v="2352"/>
    <x v="95"/>
    <x v="606"/>
    <x v="0"/>
    <x v="0"/>
    <x v="5"/>
    <x v="13"/>
    <x v="177"/>
    <x v="0"/>
    <x v="0"/>
    <x v="4586"/>
    <x v="4584"/>
    <x v="0"/>
    <x v="0"/>
    <x v="1"/>
  </r>
  <r>
    <x v="48375"/>
    <x v="2352"/>
    <x v="95"/>
    <x v="606"/>
    <x v="0"/>
    <x v="0"/>
    <x v="5"/>
    <x v="13"/>
    <x v="177"/>
    <x v="0"/>
    <x v="0"/>
    <x v="4206"/>
    <x v="4212"/>
    <x v="0"/>
    <x v="0"/>
    <x v="1"/>
  </r>
  <r>
    <x v="48378"/>
    <x v="2352"/>
    <x v="95"/>
    <x v="606"/>
    <x v="0"/>
    <x v="0"/>
    <x v="5"/>
    <x v="13"/>
    <x v="177"/>
    <x v="0"/>
    <x v="0"/>
    <x v="4330"/>
    <x v="4331"/>
    <x v="0"/>
    <x v="0"/>
    <x v="1"/>
  </r>
  <r>
    <x v="48379"/>
    <x v="2352"/>
    <x v="95"/>
    <x v="606"/>
    <x v="0"/>
    <x v="0"/>
    <x v="5"/>
    <x v="13"/>
    <x v="177"/>
    <x v="0"/>
    <x v="0"/>
    <x v="4711"/>
    <x v="4715"/>
    <x v="0"/>
    <x v="0"/>
    <x v="1"/>
  </r>
  <r>
    <x v="48391"/>
    <x v="2352"/>
    <x v="95"/>
    <x v="606"/>
    <x v="0"/>
    <x v="0"/>
    <x v="5"/>
    <x v="13"/>
    <x v="177"/>
    <x v="0"/>
    <x v="0"/>
    <x v="4375"/>
    <x v="4377"/>
    <x v="0"/>
    <x v="0"/>
    <x v="1"/>
  </r>
  <r>
    <x v="48392"/>
    <x v="2352"/>
    <x v="95"/>
    <x v="606"/>
    <x v="0"/>
    <x v="0"/>
    <x v="5"/>
    <x v="13"/>
    <x v="177"/>
    <x v="0"/>
    <x v="0"/>
    <x v="6165"/>
    <x v="6164"/>
    <x v="0"/>
    <x v="0"/>
    <x v="1"/>
  </r>
  <r>
    <x v="48388"/>
    <x v="2352"/>
    <x v="95"/>
    <x v="606"/>
    <x v="0"/>
    <x v="0"/>
    <x v="5"/>
    <x v="13"/>
    <x v="177"/>
    <x v="0"/>
    <x v="0"/>
    <x v="5176"/>
    <x v="5177"/>
    <x v="0"/>
    <x v="0"/>
    <x v="1"/>
  </r>
  <r>
    <x v="48395"/>
    <x v="2352"/>
    <x v="95"/>
    <x v="606"/>
    <x v="0"/>
    <x v="0"/>
    <x v="5"/>
    <x v="13"/>
    <x v="177"/>
    <x v="0"/>
    <x v="0"/>
    <x v="3363"/>
    <x v="3350"/>
    <x v="0"/>
    <x v="0"/>
    <x v="1"/>
  </r>
  <r>
    <x v="48403"/>
    <x v="2352"/>
    <x v="95"/>
    <x v="606"/>
    <x v="0"/>
    <x v="0"/>
    <x v="5"/>
    <x v="13"/>
    <x v="177"/>
    <x v="0"/>
    <x v="0"/>
    <x v="4628"/>
    <x v="4627"/>
    <x v="0"/>
    <x v="0"/>
    <x v="1"/>
  </r>
  <r>
    <x v="48407"/>
    <x v="2352"/>
    <x v="95"/>
    <x v="606"/>
    <x v="0"/>
    <x v="0"/>
    <x v="5"/>
    <x v="13"/>
    <x v="177"/>
    <x v="0"/>
    <x v="0"/>
    <x v="6202"/>
    <x v="6208"/>
    <x v="0"/>
    <x v="0"/>
    <x v="1"/>
  </r>
  <r>
    <x v="48408"/>
    <x v="2352"/>
    <x v="95"/>
    <x v="606"/>
    <x v="0"/>
    <x v="0"/>
    <x v="5"/>
    <x v="13"/>
    <x v="177"/>
    <x v="0"/>
    <x v="0"/>
    <x v="6202"/>
    <x v="6208"/>
    <x v="0"/>
    <x v="0"/>
    <x v="1"/>
  </r>
  <r>
    <x v="48409"/>
    <x v="2352"/>
    <x v="95"/>
    <x v="606"/>
    <x v="0"/>
    <x v="0"/>
    <x v="5"/>
    <x v="13"/>
    <x v="177"/>
    <x v="0"/>
    <x v="0"/>
    <x v="8900"/>
    <x v="9003"/>
    <x v="0"/>
    <x v="0"/>
    <x v="1"/>
  </r>
  <r>
    <x v="48414"/>
    <x v="2352"/>
    <x v="95"/>
    <x v="606"/>
    <x v="0"/>
    <x v="0"/>
    <x v="5"/>
    <x v="13"/>
    <x v="177"/>
    <x v="0"/>
    <x v="0"/>
    <x v="1210"/>
    <x v="1209"/>
    <x v="0"/>
    <x v="0"/>
    <x v="1"/>
  </r>
  <r>
    <x v="48411"/>
    <x v="2352"/>
    <x v="95"/>
    <x v="606"/>
    <x v="0"/>
    <x v="0"/>
    <x v="5"/>
    <x v="13"/>
    <x v="177"/>
    <x v="0"/>
    <x v="0"/>
    <x v="5065"/>
    <x v="5069"/>
    <x v="0"/>
    <x v="0"/>
    <x v="1"/>
  </r>
  <r>
    <x v="48421"/>
    <x v="2358"/>
    <x v="146"/>
    <x v="606"/>
    <x v="0"/>
    <x v="0"/>
    <x v="5"/>
    <x v="14"/>
    <x v="177"/>
    <x v="0"/>
    <x v="0"/>
    <x v="2719"/>
    <x v="2714"/>
    <x v="0"/>
    <x v="0"/>
    <x v="1"/>
  </r>
  <r>
    <x v="48418"/>
    <x v="2358"/>
    <x v="146"/>
    <x v="606"/>
    <x v="0"/>
    <x v="0"/>
    <x v="5"/>
    <x v="14"/>
    <x v="177"/>
    <x v="0"/>
    <x v="0"/>
    <x v="2448"/>
    <x v="2444"/>
    <x v="0"/>
    <x v="0"/>
    <x v="1"/>
  </r>
  <r>
    <x v="48415"/>
    <x v="2358"/>
    <x v="146"/>
    <x v="606"/>
    <x v="0"/>
    <x v="0"/>
    <x v="5"/>
    <x v="14"/>
    <x v="177"/>
    <x v="0"/>
    <x v="0"/>
    <x v="1798"/>
    <x v="1800"/>
    <x v="0"/>
    <x v="0"/>
    <x v="1"/>
  </r>
  <r>
    <x v="48423"/>
    <x v="2358"/>
    <x v="146"/>
    <x v="606"/>
    <x v="0"/>
    <x v="0"/>
    <x v="5"/>
    <x v="14"/>
    <x v="177"/>
    <x v="0"/>
    <x v="0"/>
    <x v="3248"/>
    <x v="3238"/>
    <x v="0"/>
    <x v="0"/>
    <x v="1"/>
  </r>
  <r>
    <x v="48425"/>
    <x v="2358"/>
    <x v="146"/>
    <x v="606"/>
    <x v="0"/>
    <x v="0"/>
    <x v="5"/>
    <x v="14"/>
    <x v="179"/>
    <x v="0"/>
    <x v="0"/>
    <x v="2832"/>
    <x v="2824"/>
    <x v="0"/>
    <x v="0"/>
    <x v="1"/>
  </r>
  <r>
    <x v="48428"/>
    <x v="2359"/>
    <x v="148"/>
    <x v="606"/>
    <x v="0"/>
    <x v="0"/>
    <x v="5"/>
    <x v="14"/>
    <x v="177"/>
    <x v="0"/>
    <x v="0"/>
    <x v="1713"/>
    <x v="1715"/>
    <x v="0"/>
    <x v="0"/>
    <x v="1"/>
  </r>
  <r>
    <x v="48431"/>
    <x v="2359"/>
    <x v="148"/>
    <x v="606"/>
    <x v="0"/>
    <x v="0"/>
    <x v="5"/>
    <x v="14"/>
    <x v="177"/>
    <x v="0"/>
    <x v="0"/>
    <x v="1574"/>
    <x v="1573"/>
    <x v="0"/>
    <x v="0"/>
    <x v="1"/>
  </r>
  <r>
    <x v="48435"/>
    <x v="15"/>
    <x v="97"/>
    <x v="606"/>
    <x v="0"/>
    <x v="0"/>
    <x v="4"/>
    <x v="10"/>
    <x v="177"/>
    <x v="0"/>
    <x v="0"/>
    <x v="4761"/>
    <x v="4773"/>
    <x v="0"/>
    <x v="0"/>
    <x v="1"/>
  </r>
  <r>
    <x v="48436"/>
    <x v="2353"/>
    <x v="913"/>
    <x v="236"/>
    <x v="0"/>
    <x v="0"/>
    <x v="5"/>
    <x v="12"/>
    <x v="177"/>
    <x v="0"/>
    <x v="0"/>
    <x v="900"/>
    <x v="898"/>
    <x v="0"/>
    <x v="0"/>
    <x v="1"/>
  </r>
  <r>
    <x v="48439"/>
    <x v="2353"/>
    <x v="913"/>
    <x v="42"/>
    <x v="0"/>
    <x v="0"/>
    <x v="5"/>
    <x v="12"/>
    <x v="177"/>
    <x v="0"/>
    <x v="0"/>
    <x v="922"/>
    <x v="920"/>
    <x v="0"/>
    <x v="1"/>
    <x v="1"/>
  </r>
  <r>
    <x v="48440"/>
    <x v="2353"/>
    <x v="913"/>
    <x v="606"/>
    <x v="0"/>
    <x v="0"/>
    <x v="5"/>
    <x v="12"/>
    <x v="177"/>
    <x v="0"/>
    <x v="0"/>
    <x v="612"/>
    <x v="610"/>
    <x v="0"/>
    <x v="0"/>
    <x v="1"/>
  </r>
  <r>
    <x v="48445"/>
    <x v="2353"/>
    <x v="913"/>
    <x v="606"/>
    <x v="0"/>
    <x v="0"/>
    <x v="5"/>
    <x v="12"/>
    <x v="177"/>
    <x v="0"/>
    <x v="0"/>
    <x v="879"/>
    <x v="877"/>
    <x v="0"/>
    <x v="0"/>
    <x v="1"/>
  </r>
  <r>
    <x v="48446"/>
    <x v="2353"/>
    <x v="913"/>
    <x v="606"/>
    <x v="0"/>
    <x v="0"/>
    <x v="5"/>
    <x v="12"/>
    <x v="177"/>
    <x v="0"/>
    <x v="0"/>
    <x v="1084"/>
    <x v="1082"/>
    <x v="0"/>
    <x v="0"/>
    <x v="1"/>
  </r>
  <r>
    <x v="48451"/>
    <x v="2353"/>
    <x v="913"/>
    <x v="240"/>
    <x v="0"/>
    <x v="0"/>
    <x v="5"/>
    <x v="12"/>
    <x v="177"/>
    <x v="0"/>
    <x v="0"/>
    <x v="892"/>
    <x v="890"/>
    <x v="0"/>
    <x v="0"/>
    <x v="1"/>
  </r>
  <r>
    <x v="48452"/>
    <x v="2353"/>
    <x v="913"/>
    <x v="253"/>
    <x v="0"/>
    <x v="0"/>
    <x v="5"/>
    <x v="12"/>
    <x v="177"/>
    <x v="0"/>
    <x v="0"/>
    <x v="1067"/>
    <x v="1065"/>
    <x v="0"/>
    <x v="0"/>
    <x v="1"/>
  </r>
  <r>
    <x v="48453"/>
    <x v="2353"/>
    <x v="913"/>
    <x v="254"/>
    <x v="0"/>
    <x v="0"/>
    <x v="5"/>
    <x v="12"/>
    <x v="177"/>
    <x v="0"/>
    <x v="0"/>
    <x v="899"/>
    <x v="897"/>
    <x v="0"/>
    <x v="0"/>
    <x v="1"/>
  </r>
  <r>
    <x v="48454"/>
    <x v="2353"/>
    <x v="913"/>
    <x v="255"/>
    <x v="0"/>
    <x v="0"/>
    <x v="5"/>
    <x v="12"/>
    <x v="177"/>
    <x v="0"/>
    <x v="0"/>
    <x v="878"/>
    <x v="876"/>
    <x v="0"/>
    <x v="0"/>
    <x v="1"/>
  </r>
  <r>
    <x v="48458"/>
    <x v="2353"/>
    <x v="913"/>
    <x v="256"/>
    <x v="0"/>
    <x v="0"/>
    <x v="5"/>
    <x v="12"/>
    <x v="177"/>
    <x v="0"/>
    <x v="0"/>
    <x v="1138"/>
    <x v="1137"/>
    <x v="0"/>
    <x v="1"/>
    <x v="1"/>
  </r>
  <r>
    <x v="48455"/>
    <x v="2353"/>
    <x v="913"/>
    <x v="43"/>
    <x v="0"/>
    <x v="0"/>
    <x v="5"/>
    <x v="12"/>
    <x v="177"/>
    <x v="0"/>
    <x v="0"/>
    <x v="593"/>
    <x v="591"/>
    <x v="0"/>
    <x v="1"/>
    <x v="1"/>
  </r>
  <r>
    <x v="48463"/>
    <x v="2353"/>
    <x v="913"/>
    <x v="243"/>
    <x v="0"/>
    <x v="0"/>
    <x v="5"/>
    <x v="12"/>
    <x v="177"/>
    <x v="0"/>
    <x v="0"/>
    <x v="652"/>
    <x v="650"/>
    <x v="0"/>
    <x v="0"/>
    <x v="1"/>
  </r>
  <r>
    <x v="48466"/>
    <x v="2353"/>
    <x v="913"/>
    <x v="245"/>
    <x v="0"/>
    <x v="0"/>
    <x v="5"/>
    <x v="12"/>
    <x v="177"/>
    <x v="0"/>
    <x v="0"/>
    <x v="931"/>
    <x v="929"/>
    <x v="0"/>
    <x v="0"/>
    <x v="1"/>
  </r>
  <r>
    <x v="48469"/>
    <x v="2353"/>
    <x v="913"/>
    <x v="48"/>
    <x v="0"/>
    <x v="0"/>
    <x v="5"/>
    <x v="12"/>
    <x v="177"/>
    <x v="0"/>
    <x v="0"/>
    <x v="1691"/>
    <x v="1693"/>
    <x v="0"/>
    <x v="1"/>
    <x v="1"/>
  </r>
  <r>
    <x v="48473"/>
    <x v="2353"/>
    <x v="913"/>
    <x v="606"/>
    <x v="0"/>
    <x v="0"/>
    <x v="5"/>
    <x v="12"/>
    <x v="177"/>
    <x v="0"/>
    <x v="0"/>
    <x v="1510"/>
    <x v="1509"/>
    <x v="0"/>
    <x v="0"/>
    <x v="1"/>
  </r>
  <r>
    <x v="48475"/>
    <x v="713"/>
    <x v="913"/>
    <x v="606"/>
    <x v="0"/>
    <x v="0"/>
    <x v="5"/>
    <x v="12"/>
    <x v="177"/>
    <x v="0"/>
    <x v="0"/>
    <x v="2282"/>
    <x v="2282"/>
    <x v="0"/>
    <x v="0"/>
    <x v="1"/>
  </r>
  <r>
    <x v="48483"/>
    <x v="1339"/>
    <x v="22"/>
    <x v="606"/>
    <x v="0"/>
    <x v="10"/>
    <x v="61"/>
    <x v="192"/>
    <x v="91"/>
    <x v="0"/>
    <x v="0"/>
    <x v="1199"/>
    <x v="1252"/>
    <x v="14418"/>
    <x v="1"/>
    <x v="1"/>
  </r>
  <r>
    <x v="48494"/>
    <x v="145"/>
    <x v="22"/>
    <x v="606"/>
    <x v="0"/>
    <x v="10"/>
    <x v="61"/>
    <x v="192"/>
    <x v="91"/>
    <x v="0"/>
    <x v="0"/>
    <x v="1307"/>
    <x v="1365"/>
    <x v="14718"/>
    <x v="0"/>
    <x v="1"/>
  </r>
  <r>
    <x v="48490"/>
    <x v="1339"/>
    <x v="22"/>
    <x v="606"/>
    <x v="0"/>
    <x v="10"/>
    <x v="61"/>
    <x v="192"/>
    <x v="91"/>
    <x v="0"/>
    <x v="0"/>
    <x v="1221"/>
    <x v="1275"/>
    <x v="14441"/>
    <x v="0"/>
    <x v="1"/>
  </r>
  <r>
    <x v="48498"/>
    <x v="128"/>
    <x v="22"/>
    <x v="606"/>
    <x v="0"/>
    <x v="10"/>
    <x v="61"/>
    <x v="192"/>
    <x v="91"/>
    <x v="0"/>
    <x v="0"/>
    <x v="1863"/>
    <x v="1946"/>
    <x v="14403"/>
    <x v="1"/>
    <x v="1"/>
  </r>
  <r>
    <x v="48507"/>
    <x v="1351"/>
    <x v="22"/>
    <x v="606"/>
    <x v="0"/>
    <x v="10"/>
    <x v="61"/>
    <x v="192"/>
    <x v="91"/>
    <x v="0"/>
    <x v="0"/>
    <x v="3294"/>
    <x v="3428"/>
    <x v="14447"/>
    <x v="0"/>
    <x v="1"/>
  </r>
  <r>
    <x v="48508"/>
    <x v="1351"/>
    <x v="22"/>
    <x v="606"/>
    <x v="0"/>
    <x v="10"/>
    <x v="61"/>
    <x v="192"/>
    <x v="91"/>
    <x v="0"/>
    <x v="0"/>
    <x v="814"/>
    <x v="849"/>
    <x v="15119"/>
    <x v="0"/>
    <x v="1"/>
  </r>
  <r>
    <x v="48511"/>
    <x v="1339"/>
    <x v="22"/>
    <x v="606"/>
    <x v="0"/>
    <x v="10"/>
    <x v="61"/>
    <x v="192"/>
    <x v="93"/>
    <x v="0"/>
    <x v="0"/>
    <x v="1087"/>
    <x v="1134"/>
    <x v="14603"/>
    <x v="0"/>
    <x v="1"/>
  </r>
  <r>
    <x v="48516"/>
    <x v="1339"/>
    <x v="22"/>
    <x v="606"/>
    <x v="0"/>
    <x v="10"/>
    <x v="61"/>
    <x v="192"/>
    <x v="91"/>
    <x v="0"/>
    <x v="0"/>
    <x v="1038"/>
    <x v="1083"/>
    <x v="14986"/>
    <x v="1"/>
    <x v="1"/>
  </r>
  <r>
    <x v="48522"/>
    <x v="1351"/>
    <x v="22"/>
    <x v="606"/>
    <x v="0"/>
    <x v="10"/>
    <x v="61"/>
    <x v="192"/>
    <x v="91"/>
    <x v="0"/>
    <x v="0"/>
    <x v="1766"/>
    <x v="1847"/>
    <x v="14925"/>
    <x v="0"/>
    <x v="1"/>
  </r>
  <r>
    <x v="48526"/>
    <x v="1339"/>
    <x v="22"/>
    <x v="606"/>
    <x v="0"/>
    <x v="10"/>
    <x v="61"/>
    <x v="192"/>
    <x v="91"/>
    <x v="0"/>
    <x v="0"/>
    <x v="903"/>
    <x v="942"/>
    <x v="15095"/>
    <x v="0"/>
    <x v="1"/>
  </r>
  <r>
    <x v="48527"/>
    <x v="1339"/>
    <x v="22"/>
    <x v="606"/>
    <x v="0"/>
    <x v="10"/>
    <x v="61"/>
    <x v="192"/>
    <x v="91"/>
    <x v="0"/>
    <x v="0"/>
    <x v="1420"/>
    <x v="1483"/>
    <x v="14540"/>
    <x v="0"/>
    <x v="1"/>
  </r>
  <r>
    <x v="48528"/>
    <x v="1351"/>
    <x v="22"/>
    <x v="606"/>
    <x v="0"/>
    <x v="10"/>
    <x v="61"/>
    <x v="192"/>
    <x v="91"/>
    <x v="0"/>
    <x v="0"/>
    <x v="1100"/>
    <x v="1148"/>
    <x v="15133"/>
    <x v="0"/>
    <x v="1"/>
  </r>
  <r>
    <x v="48530"/>
    <x v="1339"/>
    <x v="22"/>
    <x v="606"/>
    <x v="0"/>
    <x v="10"/>
    <x v="61"/>
    <x v="193"/>
    <x v="91"/>
    <x v="0"/>
    <x v="0"/>
    <x v="5642"/>
    <x v="5836"/>
    <x v="14708"/>
    <x v="1"/>
    <x v="0"/>
  </r>
  <r>
    <x v="48531"/>
    <x v="145"/>
    <x v="22"/>
    <x v="606"/>
    <x v="0"/>
    <x v="10"/>
    <x v="61"/>
    <x v="193"/>
    <x v="89"/>
    <x v="0"/>
    <x v="0"/>
    <x v="5563"/>
    <x v="5757"/>
    <x v="14581"/>
    <x v="0"/>
    <x v="0"/>
  </r>
  <r>
    <x v="48537"/>
    <x v="1339"/>
    <x v="22"/>
    <x v="606"/>
    <x v="0"/>
    <x v="10"/>
    <x v="61"/>
    <x v="193"/>
    <x v="91"/>
    <x v="0"/>
    <x v="0"/>
    <x v="4989"/>
    <x v="5182"/>
    <x v="14545"/>
    <x v="0"/>
    <x v="0"/>
  </r>
  <r>
    <x v="48538"/>
    <x v="1339"/>
    <x v="22"/>
    <x v="606"/>
    <x v="0"/>
    <x v="10"/>
    <x v="61"/>
    <x v="193"/>
    <x v="91"/>
    <x v="0"/>
    <x v="0"/>
    <x v="5285"/>
    <x v="5476"/>
    <x v="14385"/>
    <x v="0"/>
    <x v="0"/>
  </r>
  <r>
    <x v="48539"/>
    <x v="2299"/>
    <x v="22"/>
    <x v="606"/>
    <x v="0"/>
    <x v="10"/>
    <x v="61"/>
    <x v="193"/>
    <x v="91"/>
    <x v="0"/>
    <x v="0"/>
    <x v="6964"/>
    <x v="7175"/>
    <x v="14561"/>
    <x v="0"/>
    <x v="0"/>
  </r>
  <r>
    <x v="48541"/>
    <x v="2298"/>
    <x v="22"/>
    <x v="606"/>
    <x v="0"/>
    <x v="10"/>
    <x v="61"/>
    <x v="193"/>
    <x v="91"/>
    <x v="0"/>
    <x v="0"/>
    <x v="6837"/>
    <x v="7047"/>
    <x v="14492"/>
    <x v="0"/>
    <x v="0"/>
  </r>
  <r>
    <x v="48542"/>
    <x v="2299"/>
    <x v="22"/>
    <x v="606"/>
    <x v="0"/>
    <x v="10"/>
    <x v="61"/>
    <x v="193"/>
    <x v="91"/>
    <x v="0"/>
    <x v="0"/>
    <x v="8368"/>
    <x v="8672"/>
    <x v="14651"/>
    <x v="0"/>
    <x v="0"/>
  </r>
  <r>
    <x v="48552"/>
    <x v="1351"/>
    <x v="22"/>
    <x v="606"/>
    <x v="0"/>
    <x v="10"/>
    <x v="61"/>
    <x v="192"/>
    <x v="91"/>
    <x v="0"/>
    <x v="0"/>
    <x v="1189"/>
    <x v="1242"/>
    <x v="15093"/>
    <x v="1"/>
    <x v="1"/>
  </r>
  <r>
    <x v="48549"/>
    <x v="1339"/>
    <x v="22"/>
    <x v="606"/>
    <x v="0"/>
    <x v="10"/>
    <x v="61"/>
    <x v="192"/>
    <x v="91"/>
    <x v="0"/>
    <x v="0"/>
    <x v="1625"/>
    <x v="1698"/>
    <x v="14226"/>
    <x v="0"/>
    <x v="1"/>
  </r>
  <r>
    <x v="48553"/>
    <x v="1339"/>
    <x v="22"/>
    <x v="606"/>
    <x v="0"/>
    <x v="10"/>
    <x v="61"/>
    <x v="192"/>
    <x v="91"/>
    <x v="0"/>
    <x v="0"/>
    <x v="1133"/>
    <x v="1183"/>
    <x v="14351"/>
    <x v="0"/>
    <x v="1"/>
  </r>
  <r>
    <x v="48561"/>
    <x v="1351"/>
    <x v="22"/>
    <x v="606"/>
    <x v="0"/>
    <x v="10"/>
    <x v="61"/>
    <x v="192"/>
    <x v="91"/>
    <x v="0"/>
    <x v="0"/>
    <x v="1129"/>
    <x v="1179"/>
    <x v="14753"/>
    <x v="0"/>
    <x v="1"/>
  </r>
  <r>
    <x v="48563"/>
    <x v="1351"/>
    <x v="22"/>
    <x v="606"/>
    <x v="0"/>
    <x v="10"/>
    <x v="61"/>
    <x v="192"/>
    <x v="91"/>
    <x v="0"/>
    <x v="0"/>
    <x v="1194"/>
    <x v="1247"/>
    <x v="14875"/>
    <x v="1"/>
    <x v="1"/>
  </r>
  <r>
    <x v="48567"/>
    <x v="147"/>
    <x v="22"/>
    <x v="606"/>
    <x v="0"/>
    <x v="10"/>
    <x v="61"/>
    <x v="192"/>
    <x v="91"/>
    <x v="0"/>
    <x v="0"/>
    <x v="1705"/>
    <x v="1784"/>
    <x v="14619"/>
    <x v="1"/>
    <x v="1"/>
  </r>
  <r>
    <x v="48565"/>
    <x v="128"/>
    <x v="22"/>
    <x v="606"/>
    <x v="0"/>
    <x v="10"/>
    <x v="61"/>
    <x v="192"/>
    <x v="91"/>
    <x v="0"/>
    <x v="0"/>
    <x v="1176"/>
    <x v="1228"/>
    <x v="14481"/>
    <x v="1"/>
    <x v="1"/>
  </r>
  <r>
    <x v="48568"/>
    <x v="1351"/>
    <x v="22"/>
    <x v="606"/>
    <x v="0"/>
    <x v="10"/>
    <x v="61"/>
    <x v="192"/>
    <x v="91"/>
    <x v="0"/>
    <x v="0"/>
    <x v="1089"/>
    <x v="1136"/>
    <x v="14389"/>
    <x v="0"/>
    <x v="1"/>
  </r>
  <r>
    <x v="48569"/>
    <x v="1351"/>
    <x v="22"/>
    <x v="606"/>
    <x v="0"/>
    <x v="10"/>
    <x v="61"/>
    <x v="192"/>
    <x v="91"/>
    <x v="0"/>
    <x v="0"/>
    <x v="1382"/>
    <x v="1443"/>
    <x v="14189"/>
    <x v="0"/>
    <x v="1"/>
  </r>
  <r>
    <x v="48570"/>
    <x v="1339"/>
    <x v="22"/>
    <x v="606"/>
    <x v="0"/>
    <x v="10"/>
    <x v="61"/>
    <x v="192"/>
    <x v="91"/>
    <x v="0"/>
    <x v="0"/>
    <x v="849"/>
    <x v="885"/>
    <x v="14108"/>
    <x v="1"/>
    <x v="1"/>
  </r>
  <r>
    <x v="48576"/>
    <x v="1339"/>
    <x v="22"/>
    <x v="606"/>
    <x v="0"/>
    <x v="10"/>
    <x v="61"/>
    <x v="192"/>
    <x v="91"/>
    <x v="0"/>
    <x v="0"/>
    <x v="1195"/>
    <x v="1248"/>
    <x v="14801"/>
    <x v="1"/>
    <x v="1"/>
  </r>
  <r>
    <x v="48580"/>
    <x v="1339"/>
    <x v="22"/>
    <x v="606"/>
    <x v="0"/>
    <x v="10"/>
    <x v="61"/>
    <x v="192"/>
    <x v="93"/>
    <x v="0"/>
    <x v="0"/>
    <x v="1793"/>
    <x v="1874"/>
    <x v="14682"/>
    <x v="0"/>
    <x v="1"/>
  </r>
  <r>
    <x v="48585"/>
    <x v="1339"/>
    <x v="22"/>
    <x v="606"/>
    <x v="0"/>
    <x v="10"/>
    <x v="61"/>
    <x v="192"/>
    <x v="91"/>
    <x v="0"/>
    <x v="0"/>
    <x v="1332"/>
    <x v="1391"/>
    <x v="14460"/>
    <x v="0"/>
    <x v="1"/>
  </r>
  <r>
    <x v="48587"/>
    <x v="1351"/>
    <x v="22"/>
    <x v="606"/>
    <x v="0"/>
    <x v="10"/>
    <x v="61"/>
    <x v="192"/>
    <x v="91"/>
    <x v="0"/>
    <x v="0"/>
    <x v="1673"/>
    <x v="1750"/>
    <x v="15086"/>
    <x v="1"/>
    <x v="1"/>
  </r>
  <r>
    <x v="48589"/>
    <x v="1351"/>
    <x v="22"/>
    <x v="606"/>
    <x v="0"/>
    <x v="10"/>
    <x v="61"/>
    <x v="192"/>
    <x v="91"/>
    <x v="0"/>
    <x v="0"/>
    <x v="717"/>
    <x v="747"/>
    <x v="14054"/>
    <x v="1"/>
    <x v="1"/>
  </r>
  <r>
    <x v="48602"/>
    <x v="1351"/>
    <x v="22"/>
    <x v="606"/>
    <x v="0"/>
    <x v="10"/>
    <x v="61"/>
    <x v="192"/>
    <x v="91"/>
    <x v="0"/>
    <x v="0"/>
    <x v="1019"/>
    <x v="1063"/>
    <x v="14754"/>
    <x v="1"/>
    <x v="1"/>
  </r>
  <r>
    <x v="48605"/>
    <x v="1351"/>
    <x v="22"/>
    <x v="606"/>
    <x v="0"/>
    <x v="10"/>
    <x v="61"/>
    <x v="192"/>
    <x v="91"/>
    <x v="0"/>
    <x v="0"/>
    <x v="1023"/>
    <x v="1067"/>
    <x v="14322"/>
    <x v="1"/>
    <x v="1"/>
  </r>
  <r>
    <x v="48616"/>
    <x v="1351"/>
    <x v="22"/>
    <x v="606"/>
    <x v="0"/>
    <x v="10"/>
    <x v="61"/>
    <x v="192"/>
    <x v="91"/>
    <x v="0"/>
    <x v="0"/>
    <x v="713"/>
    <x v="743"/>
    <x v="14178"/>
    <x v="0"/>
    <x v="1"/>
  </r>
  <r>
    <x v="48617"/>
    <x v="1351"/>
    <x v="22"/>
    <x v="606"/>
    <x v="0"/>
    <x v="10"/>
    <x v="61"/>
    <x v="192"/>
    <x v="91"/>
    <x v="0"/>
    <x v="0"/>
    <x v="1197"/>
    <x v="1250"/>
    <x v="14613"/>
    <x v="0"/>
    <x v="1"/>
  </r>
  <r>
    <x v="48622"/>
    <x v="1351"/>
    <x v="22"/>
    <x v="606"/>
    <x v="0"/>
    <x v="10"/>
    <x v="61"/>
    <x v="192"/>
    <x v="91"/>
    <x v="0"/>
    <x v="0"/>
    <x v="1076"/>
    <x v="1123"/>
    <x v="15157"/>
    <x v="0"/>
    <x v="1"/>
  </r>
  <r>
    <x v="48634"/>
    <x v="1351"/>
    <x v="22"/>
    <x v="606"/>
    <x v="0"/>
    <x v="10"/>
    <x v="61"/>
    <x v="192"/>
    <x v="91"/>
    <x v="0"/>
    <x v="0"/>
    <x v="1918"/>
    <x v="2005"/>
    <x v="14955"/>
    <x v="0"/>
    <x v="1"/>
  </r>
  <r>
    <x v="48629"/>
    <x v="1351"/>
    <x v="22"/>
    <x v="606"/>
    <x v="0"/>
    <x v="10"/>
    <x v="61"/>
    <x v="192"/>
    <x v="91"/>
    <x v="0"/>
    <x v="0"/>
    <x v="1353"/>
    <x v="1413"/>
    <x v="14566"/>
    <x v="1"/>
    <x v="1"/>
  </r>
  <r>
    <x v="48628"/>
    <x v="1351"/>
    <x v="22"/>
    <x v="606"/>
    <x v="0"/>
    <x v="10"/>
    <x v="61"/>
    <x v="192"/>
    <x v="91"/>
    <x v="0"/>
    <x v="0"/>
    <x v="1099"/>
    <x v="1147"/>
    <x v="15153"/>
    <x v="1"/>
    <x v="1"/>
  </r>
  <r>
    <x v="48635"/>
    <x v="1351"/>
    <x v="22"/>
    <x v="606"/>
    <x v="0"/>
    <x v="10"/>
    <x v="61"/>
    <x v="192"/>
    <x v="91"/>
    <x v="0"/>
    <x v="0"/>
    <x v="647"/>
    <x v="674"/>
    <x v="14127"/>
    <x v="1"/>
    <x v="1"/>
  </r>
  <r>
    <x v="48646"/>
    <x v="1351"/>
    <x v="22"/>
    <x v="606"/>
    <x v="0"/>
    <x v="10"/>
    <x v="61"/>
    <x v="192"/>
    <x v="91"/>
    <x v="0"/>
    <x v="0"/>
    <x v="1303"/>
    <x v="1361"/>
    <x v="14962"/>
    <x v="1"/>
    <x v="1"/>
  </r>
  <r>
    <x v="48647"/>
    <x v="1351"/>
    <x v="22"/>
    <x v="606"/>
    <x v="0"/>
    <x v="10"/>
    <x v="61"/>
    <x v="192"/>
    <x v="91"/>
    <x v="0"/>
    <x v="0"/>
    <x v="844"/>
    <x v="880"/>
    <x v="14396"/>
    <x v="1"/>
    <x v="1"/>
  </r>
  <r>
    <x v="48648"/>
    <x v="2298"/>
    <x v="22"/>
    <x v="606"/>
    <x v="0"/>
    <x v="10"/>
    <x v="61"/>
    <x v="192"/>
    <x v="91"/>
    <x v="0"/>
    <x v="0"/>
    <x v="1709"/>
    <x v="1788"/>
    <x v="14359"/>
    <x v="0"/>
    <x v="1"/>
  </r>
  <r>
    <x v="48651"/>
    <x v="1351"/>
    <x v="22"/>
    <x v="606"/>
    <x v="0"/>
    <x v="10"/>
    <x v="61"/>
    <x v="192"/>
    <x v="91"/>
    <x v="0"/>
    <x v="0"/>
    <x v="1964"/>
    <x v="2053"/>
    <x v="14903"/>
    <x v="1"/>
    <x v="1"/>
  </r>
  <r>
    <x v="48659"/>
    <x v="1351"/>
    <x v="22"/>
    <x v="606"/>
    <x v="0"/>
    <x v="10"/>
    <x v="61"/>
    <x v="192"/>
    <x v="91"/>
    <x v="0"/>
    <x v="0"/>
    <x v="1219"/>
    <x v="1273"/>
    <x v="14635"/>
    <x v="1"/>
    <x v="1"/>
  </r>
  <r>
    <x v="48665"/>
    <x v="2298"/>
    <x v="22"/>
    <x v="606"/>
    <x v="0"/>
    <x v="10"/>
    <x v="61"/>
    <x v="192"/>
    <x v="91"/>
    <x v="0"/>
    <x v="0"/>
    <x v="779"/>
    <x v="812"/>
    <x v="14229"/>
    <x v="1"/>
    <x v="1"/>
  </r>
  <r>
    <x v="48666"/>
    <x v="2298"/>
    <x v="22"/>
    <x v="606"/>
    <x v="0"/>
    <x v="10"/>
    <x v="61"/>
    <x v="192"/>
    <x v="91"/>
    <x v="0"/>
    <x v="0"/>
    <x v="1290"/>
    <x v="1347"/>
    <x v="14293"/>
    <x v="0"/>
    <x v="1"/>
  </r>
  <r>
    <x v="48672"/>
    <x v="1351"/>
    <x v="22"/>
    <x v="606"/>
    <x v="0"/>
    <x v="10"/>
    <x v="61"/>
    <x v="192"/>
    <x v="91"/>
    <x v="0"/>
    <x v="0"/>
    <x v="1860"/>
    <x v="1943"/>
    <x v="14590"/>
    <x v="1"/>
    <x v="1"/>
  </r>
  <r>
    <x v="48676"/>
    <x v="145"/>
    <x v="22"/>
    <x v="606"/>
    <x v="0"/>
    <x v="10"/>
    <x v="61"/>
    <x v="192"/>
    <x v="91"/>
    <x v="0"/>
    <x v="0"/>
    <x v="1299"/>
    <x v="1357"/>
    <x v="15104"/>
    <x v="0"/>
    <x v="1"/>
  </r>
  <r>
    <x v="48677"/>
    <x v="2298"/>
    <x v="22"/>
    <x v="606"/>
    <x v="0"/>
    <x v="10"/>
    <x v="61"/>
    <x v="192"/>
    <x v="91"/>
    <x v="0"/>
    <x v="0"/>
    <x v="1874"/>
    <x v="1958"/>
    <x v="14979"/>
    <x v="0"/>
    <x v="1"/>
  </r>
  <r>
    <x v="48735"/>
    <x v="1339"/>
    <x v="22"/>
    <x v="606"/>
    <x v="0"/>
    <x v="10"/>
    <x v="61"/>
    <x v="192"/>
    <x v="91"/>
    <x v="0"/>
    <x v="0"/>
    <x v="410"/>
    <x v="427"/>
    <x v="15215"/>
    <x v="0"/>
    <x v="1"/>
  </r>
  <r>
    <x v="48697"/>
    <x v="1341"/>
    <x v="22"/>
    <x v="606"/>
    <x v="0"/>
    <x v="10"/>
    <x v="61"/>
    <x v="192"/>
    <x v="91"/>
    <x v="0"/>
    <x v="0"/>
    <x v="2504"/>
    <x v="2612"/>
    <x v="14927"/>
    <x v="0"/>
    <x v="1"/>
  </r>
  <r>
    <x v="48688"/>
    <x v="1351"/>
    <x v="22"/>
    <x v="606"/>
    <x v="0"/>
    <x v="10"/>
    <x v="61"/>
    <x v="192"/>
    <x v="91"/>
    <x v="0"/>
    <x v="0"/>
    <x v="1176"/>
    <x v="1228"/>
    <x v="14481"/>
    <x v="1"/>
    <x v="1"/>
  </r>
  <r>
    <x v="48698"/>
    <x v="1339"/>
    <x v="22"/>
    <x v="606"/>
    <x v="0"/>
    <x v="10"/>
    <x v="61"/>
    <x v="192"/>
    <x v="91"/>
    <x v="0"/>
    <x v="0"/>
    <x v="1750"/>
    <x v="1830"/>
    <x v="14580"/>
    <x v="1"/>
    <x v="1"/>
  </r>
  <r>
    <x v="48701"/>
    <x v="2299"/>
    <x v="22"/>
    <x v="606"/>
    <x v="0"/>
    <x v="10"/>
    <x v="61"/>
    <x v="192"/>
    <x v="91"/>
    <x v="0"/>
    <x v="0"/>
    <x v="1251"/>
    <x v="1306"/>
    <x v="14110"/>
    <x v="1"/>
    <x v="1"/>
  </r>
  <r>
    <x v="48704"/>
    <x v="2298"/>
    <x v="22"/>
    <x v="606"/>
    <x v="0"/>
    <x v="10"/>
    <x v="61"/>
    <x v="192"/>
    <x v="91"/>
    <x v="0"/>
    <x v="0"/>
    <x v="814"/>
    <x v="849"/>
    <x v="15119"/>
    <x v="1"/>
    <x v="1"/>
  </r>
  <r>
    <x v="48705"/>
    <x v="2298"/>
    <x v="22"/>
    <x v="606"/>
    <x v="0"/>
    <x v="10"/>
    <x v="61"/>
    <x v="193"/>
    <x v="91"/>
    <x v="0"/>
    <x v="0"/>
    <x v="4312"/>
    <x v="4494"/>
    <x v="14366"/>
    <x v="0"/>
    <x v="0"/>
  </r>
  <r>
    <x v="48707"/>
    <x v="1339"/>
    <x v="22"/>
    <x v="606"/>
    <x v="0"/>
    <x v="10"/>
    <x v="61"/>
    <x v="192"/>
    <x v="91"/>
    <x v="0"/>
    <x v="0"/>
    <x v="2038"/>
    <x v="2125"/>
    <x v="14515"/>
    <x v="0"/>
    <x v="1"/>
  </r>
  <r>
    <x v="48711"/>
    <x v="2298"/>
    <x v="22"/>
    <x v="606"/>
    <x v="0"/>
    <x v="10"/>
    <x v="61"/>
    <x v="193"/>
    <x v="91"/>
    <x v="0"/>
    <x v="0"/>
    <x v="3371"/>
    <x v="3513"/>
    <x v="14728"/>
    <x v="0"/>
    <x v="0"/>
  </r>
  <r>
    <x v="48713"/>
    <x v="2298"/>
    <x v="22"/>
    <x v="606"/>
    <x v="0"/>
    <x v="10"/>
    <x v="61"/>
    <x v="193"/>
    <x v="91"/>
    <x v="0"/>
    <x v="0"/>
    <x v="4113"/>
    <x v="4285"/>
    <x v="14375"/>
    <x v="0"/>
    <x v="0"/>
  </r>
  <r>
    <x v="48716"/>
    <x v="2298"/>
    <x v="22"/>
    <x v="606"/>
    <x v="0"/>
    <x v="10"/>
    <x v="61"/>
    <x v="193"/>
    <x v="91"/>
    <x v="0"/>
    <x v="0"/>
    <x v="6141"/>
    <x v="6338"/>
    <x v="14474"/>
    <x v="0"/>
    <x v="0"/>
  </r>
  <r>
    <x v="48725"/>
    <x v="2299"/>
    <x v="22"/>
    <x v="606"/>
    <x v="0"/>
    <x v="10"/>
    <x v="61"/>
    <x v="192"/>
    <x v="91"/>
    <x v="0"/>
    <x v="0"/>
    <x v="1170"/>
    <x v="1222"/>
    <x v="14971"/>
    <x v="1"/>
    <x v="1"/>
  </r>
  <r>
    <x v="48733"/>
    <x v="1339"/>
    <x v="22"/>
    <x v="606"/>
    <x v="0"/>
    <x v="10"/>
    <x v="61"/>
    <x v="192"/>
    <x v="91"/>
    <x v="0"/>
    <x v="0"/>
    <x v="1246"/>
    <x v="1301"/>
    <x v="14259"/>
    <x v="1"/>
    <x v="1"/>
  </r>
  <r>
    <x v="48734"/>
    <x v="1339"/>
    <x v="22"/>
    <x v="606"/>
    <x v="0"/>
    <x v="10"/>
    <x v="61"/>
    <x v="192"/>
    <x v="91"/>
    <x v="0"/>
    <x v="0"/>
    <x v="1303"/>
    <x v="1361"/>
    <x v="14962"/>
    <x v="0"/>
    <x v="1"/>
  </r>
  <r>
    <x v="48740"/>
    <x v="145"/>
    <x v="22"/>
    <x v="606"/>
    <x v="0"/>
    <x v="10"/>
    <x v="61"/>
    <x v="192"/>
    <x v="91"/>
    <x v="0"/>
    <x v="0"/>
    <x v="1136"/>
    <x v="1186"/>
    <x v="14195"/>
    <x v="0"/>
    <x v="1"/>
  </r>
  <r>
    <x v="48741"/>
    <x v="2298"/>
    <x v="22"/>
    <x v="606"/>
    <x v="0"/>
    <x v="10"/>
    <x v="61"/>
    <x v="192"/>
    <x v="91"/>
    <x v="0"/>
    <x v="0"/>
    <x v="4200"/>
    <x v="4378"/>
    <x v="14709"/>
    <x v="1"/>
    <x v="1"/>
  </r>
  <r>
    <x v="48744"/>
    <x v="1339"/>
    <x v="22"/>
    <x v="606"/>
    <x v="0"/>
    <x v="10"/>
    <x v="61"/>
    <x v="193"/>
    <x v="91"/>
    <x v="0"/>
    <x v="0"/>
    <x v="2819"/>
    <x v="2933"/>
    <x v="14587"/>
    <x v="0"/>
    <x v="0"/>
  </r>
  <r>
    <x v="48746"/>
    <x v="1339"/>
    <x v="22"/>
    <x v="606"/>
    <x v="0"/>
    <x v="10"/>
    <x v="61"/>
    <x v="193"/>
    <x v="89"/>
    <x v="0"/>
    <x v="0"/>
    <x v="2522"/>
    <x v="2630"/>
    <x v="14246"/>
    <x v="0"/>
    <x v="0"/>
  </r>
  <r>
    <x v="48747"/>
    <x v="2299"/>
    <x v="22"/>
    <x v="606"/>
    <x v="0"/>
    <x v="10"/>
    <x v="61"/>
    <x v="193"/>
    <x v="91"/>
    <x v="0"/>
    <x v="0"/>
    <x v="2567"/>
    <x v="2678"/>
    <x v="14984"/>
    <x v="0"/>
    <x v="0"/>
  </r>
  <r>
    <x v="48756"/>
    <x v="1339"/>
    <x v="22"/>
    <x v="606"/>
    <x v="0"/>
    <x v="10"/>
    <x v="61"/>
    <x v="193"/>
    <x v="91"/>
    <x v="0"/>
    <x v="0"/>
    <x v="5717"/>
    <x v="5916"/>
    <x v="14812"/>
    <x v="0"/>
    <x v="0"/>
  </r>
  <r>
    <x v="48757"/>
    <x v="1339"/>
    <x v="127"/>
    <x v="606"/>
    <x v="0"/>
    <x v="10"/>
    <x v="61"/>
    <x v="193"/>
    <x v="89"/>
    <x v="0"/>
    <x v="0"/>
    <x v="1829"/>
    <x v="1911"/>
    <x v="15034"/>
    <x v="0"/>
    <x v="0"/>
  </r>
  <r>
    <x v="48760"/>
    <x v="2299"/>
    <x v="127"/>
    <x v="606"/>
    <x v="0"/>
    <x v="10"/>
    <x v="61"/>
    <x v="193"/>
    <x v="91"/>
    <x v="0"/>
    <x v="0"/>
    <x v="2331"/>
    <x v="2432"/>
    <x v="14942"/>
    <x v="0"/>
    <x v="0"/>
  </r>
  <r>
    <x v="48761"/>
    <x v="1339"/>
    <x v="22"/>
    <x v="606"/>
    <x v="0"/>
    <x v="10"/>
    <x v="61"/>
    <x v="193"/>
    <x v="89"/>
    <x v="0"/>
    <x v="0"/>
    <x v="2137"/>
    <x v="2230"/>
    <x v="14912"/>
    <x v="0"/>
    <x v="0"/>
  </r>
  <r>
    <x v="48765"/>
    <x v="1339"/>
    <x v="22"/>
    <x v="606"/>
    <x v="0"/>
    <x v="10"/>
    <x v="61"/>
    <x v="192"/>
    <x v="91"/>
    <x v="0"/>
    <x v="0"/>
    <x v="1282"/>
    <x v="1339"/>
    <x v="14910"/>
    <x v="1"/>
    <x v="1"/>
  </r>
  <r>
    <x v="48773"/>
    <x v="1339"/>
    <x v="22"/>
    <x v="606"/>
    <x v="0"/>
    <x v="10"/>
    <x v="61"/>
    <x v="192"/>
    <x v="91"/>
    <x v="0"/>
    <x v="0"/>
    <x v="1065"/>
    <x v="1111"/>
    <x v="14570"/>
    <x v="1"/>
    <x v="1"/>
  </r>
  <r>
    <x v="48781"/>
    <x v="145"/>
    <x v="22"/>
    <x v="606"/>
    <x v="0"/>
    <x v="10"/>
    <x v="61"/>
    <x v="192"/>
    <x v="91"/>
    <x v="0"/>
    <x v="0"/>
    <x v="1064"/>
    <x v="1110"/>
    <x v="14690"/>
    <x v="0"/>
    <x v="1"/>
  </r>
  <r>
    <x v="48777"/>
    <x v="1339"/>
    <x v="22"/>
    <x v="606"/>
    <x v="0"/>
    <x v="10"/>
    <x v="61"/>
    <x v="192"/>
    <x v="91"/>
    <x v="0"/>
    <x v="0"/>
    <x v="1462"/>
    <x v="1527"/>
    <x v="14747"/>
    <x v="1"/>
    <x v="1"/>
  </r>
  <r>
    <x v="48774"/>
    <x v="1339"/>
    <x v="22"/>
    <x v="606"/>
    <x v="0"/>
    <x v="10"/>
    <x v="61"/>
    <x v="192"/>
    <x v="91"/>
    <x v="0"/>
    <x v="0"/>
    <x v="898"/>
    <x v="937"/>
    <x v="15176"/>
    <x v="0"/>
    <x v="1"/>
  </r>
  <r>
    <x v="48788"/>
    <x v="1339"/>
    <x v="22"/>
    <x v="606"/>
    <x v="0"/>
    <x v="10"/>
    <x v="61"/>
    <x v="193"/>
    <x v="91"/>
    <x v="0"/>
    <x v="0"/>
    <x v="2769"/>
    <x v="2883"/>
    <x v="14848"/>
    <x v="0"/>
    <x v="0"/>
  </r>
  <r>
    <x v="48789"/>
    <x v="1350"/>
    <x v="22"/>
    <x v="606"/>
    <x v="0"/>
    <x v="10"/>
    <x v="61"/>
    <x v="192"/>
    <x v="91"/>
    <x v="0"/>
    <x v="0"/>
    <x v="1349"/>
    <x v="1409"/>
    <x v="14881"/>
    <x v="1"/>
    <x v="1"/>
  </r>
  <r>
    <x v="48782"/>
    <x v="1350"/>
    <x v="22"/>
    <x v="606"/>
    <x v="0"/>
    <x v="10"/>
    <x v="61"/>
    <x v="192"/>
    <x v="91"/>
    <x v="0"/>
    <x v="0"/>
    <x v="2728"/>
    <x v="2841"/>
    <x v="14764"/>
    <x v="0"/>
    <x v="1"/>
  </r>
  <r>
    <x v="48791"/>
    <x v="1339"/>
    <x v="22"/>
    <x v="606"/>
    <x v="0"/>
    <x v="10"/>
    <x v="61"/>
    <x v="193"/>
    <x v="89"/>
    <x v="0"/>
    <x v="0"/>
    <x v="1025"/>
    <x v="1069"/>
    <x v="14206"/>
    <x v="0"/>
    <x v="0"/>
  </r>
  <r>
    <x v="48795"/>
    <x v="1350"/>
    <x v="22"/>
    <x v="606"/>
    <x v="0"/>
    <x v="10"/>
    <x v="61"/>
    <x v="192"/>
    <x v="91"/>
    <x v="0"/>
    <x v="0"/>
    <x v="680"/>
    <x v="709"/>
    <x v="15156"/>
    <x v="1"/>
    <x v="1"/>
  </r>
  <r>
    <x v="48798"/>
    <x v="1339"/>
    <x v="22"/>
    <x v="606"/>
    <x v="0"/>
    <x v="10"/>
    <x v="61"/>
    <x v="192"/>
    <x v="91"/>
    <x v="0"/>
    <x v="0"/>
    <x v="850"/>
    <x v="886"/>
    <x v="14085"/>
    <x v="1"/>
    <x v="1"/>
  </r>
  <r>
    <x v="48807"/>
    <x v="1351"/>
    <x v="22"/>
    <x v="606"/>
    <x v="0"/>
    <x v="10"/>
    <x v="61"/>
    <x v="192"/>
    <x v="91"/>
    <x v="0"/>
    <x v="0"/>
    <x v="1665"/>
    <x v="1741"/>
    <x v="14383"/>
    <x v="1"/>
    <x v="1"/>
  </r>
  <r>
    <x v="48812"/>
    <x v="1339"/>
    <x v="22"/>
    <x v="606"/>
    <x v="0"/>
    <x v="10"/>
    <x v="61"/>
    <x v="192"/>
    <x v="91"/>
    <x v="0"/>
    <x v="0"/>
    <x v="1229"/>
    <x v="1283"/>
    <x v="14103"/>
    <x v="1"/>
    <x v="1"/>
  </r>
  <r>
    <x v="48824"/>
    <x v="1339"/>
    <x v="22"/>
    <x v="606"/>
    <x v="0"/>
    <x v="10"/>
    <x v="61"/>
    <x v="192"/>
    <x v="91"/>
    <x v="0"/>
    <x v="0"/>
    <x v="1099"/>
    <x v="1147"/>
    <x v="15153"/>
    <x v="1"/>
    <x v="1"/>
  </r>
  <r>
    <x v="48828"/>
    <x v="1339"/>
    <x v="22"/>
    <x v="606"/>
    <x v="0"/>
    <x v="10"/>
    <x v="61"/>
    <x v="192"/>
    <x v="91"/>
    <x v="0"/>
    <x v="0"/>
    <x v="1895"/>
    <x v="1981"/>
    <x v="14985"/>
    <x v="0"/>
    <x v="1"/>
  </r>
  <r>
    <x v="48829"/>
    <x v="1339"/>
    <x v="22"/>
    <x v="606"/>
    <x v="0"/>
    <x v="10"/>
    <x v="61"/>
    <x v="192"/>
    <x v="91"/>
    <x v="0"/>
    <x v="0"/>
    <x v="3188"/>
    <x v="3317"/>
    <x v="14372"/>
    <x v="0"/>
    <x v="1"/>
  </r>
  <r>
    <x v="48831"/>
    <x v="1350"/>
    <x v="22"/>
    <x v="606"/>
    <x v="0"/>
    <x v="10"/>
    <x v="61"/>
    <x v="192"/>
    <x v="91"/>
    <x v="0"/>
    <x v="1"/>
    <x v="1917"/>
    <x v="2004"/>
    <x v="14991"/>
    <x v="0"/>
    <x v="1"/>
  </r>
  <r>
    <x v="48877"/>
    <x v="1339"/>
    <x v="22"/>
    <x v="606"/>
    <x v="0"/>
    <x v="10"/>
    <x v="61"/>
    <x v="192"/>
    <x v="91"/>
    <x v="0"/>
    <x v="0"/>
    <x v="1989"/>
    <x v="2078"/>
    <x v="14789"/>
    <x v="1"/>
    <x v="1"/>
  </r>
  <r>
    <x v="48832"/>
    <x v="1339"/>
    <x v="22"/>
    <x v="606"/>
    <x v="0"/>
    <x v="10"/>
    <x v="61"/>
    <x v="192"/>
    <x v="91"/>
    <x v="0"/>
    <x v="0"/>
    <x v="2778"/>
    <x v="2892"/>
    <x v="14476"/>
    <x v="0"/>
    <x v="1"/>
  </r>
  <r>
    <x v="48833"/>
    <x v="1339"/>
    <x v="22"/>
    <x v="606"/>
    <x v="0"/>
    <x v="10"/>
    <x v="61"/>
    <x v="192"/>
    <x v="91"/>
    <x v="0"/>
    <x v="0"/>
    <x v="3238"/>
    <x v="3368"/>
    <x v="14909"/>
    <x v="0"/>
    <x v="1"/>
  </r>
  <r>
    <x v="48846"/>
    <x v="1339"/>
    <x v="22"/>
    <x v="606"/>
    <x v="0"/>
    <x v="10"/>
    <x v="61"/>
    <x v="192"/>
    <x v="91"/>
    <x v="0"/>
    <x v="0"/>
    <x v="818"/>
    <x v="853"/>
    <x v="14889"/>
    <x v="1"/>
    <x v="1"/>
  </r>
  <r>
    <x v="48858"/>
    <x v="1339"/>
    <x v="22"/>
    <x v="606"/>
    <x v="0"/>
    <x v="10"/>
    <x v="61"/>
    <x v="192"/>
    <x v="89"/>
    <x v="0"/>
    <x v="0"/>
    <x v="2013"/>
    <x v="2101"/>
    <x v="14688"/>
    <x v="1"/>
    <x v="1"/>
  </r>
  <r>
    <x v="48868"/>
    <x v="1339"/>
    <x v="22"/>
    <x v="606"/>
    <x v="0"/>
    <x v="10"/>
    <x v="61"/>
    <x v="192"/>
    <x v="91"/>
    <x v="0"/>
    <x v="0"/>
    <x v="1187"/>
    <x v="1240"/>
    <x v="15134"/>
    <x v="1"/>
    <x v="1"/>
  </r>
  <r>
    <x v="48873"/>
    <x v="145"/>
    <x v="22"/>
    <x v="606"/>
    <x v="0"/>
    <x v="10"/>
    <x v="61"/>
    <x v="192"/>
    <x v="91"/>
    <x v="0"/>
    <x v="0"/>
    <x v="1060"/>
    <x v="1106"/>
    <x v="14992"/>
    <x v="0"/>
    <x v="1"/>
  </r>
  <r>
    <x v="48872"/>
    <x v="1339"/>
    <x v="22"/>
    <x v="606"/>
    <x v="0"/>
    <x v="10"/>
    <x v="61"/>
    <x v="192"/>
    <x v="91"/>
    <x v="0"/>
    <x v="0"/>
    <x v="1929"/>
    <x v="2016"/>
    <x v="14392"/>
    <x v="0"/>
    <x v="1"/>
  </r>
  <r>
    <x v="48880"/>
    <x v="145"/>
    <x v="22"/>
    <x v="606"/>
    <x v="0"/>
    <x v="10"/>
    <x v="61"/>
    <x v="192"/>
    <x v="91"/>
    <x v="0"/>
    <x v="0"/>
    <x v="5812"/>
    <x v="6010"/>
    <x v="14511"/>
    <x v="0"/>
    <x v="1"/>
  </r>
  <r>
    <x v="48881"/>
    <x v="1339"/>
    <x v="22"/>
    <x v="606"/>
    <x v="0"/>
    <x v="10"/>
    <x v="61"/>
    <x v="192"/>
    <x v="91"/>
    <x v="0"/>
    <x v="0"/>
    <x v="1821"/>
    <x v="1902"/>
    <x v="14331"/>
    <x v="0"/>
    <x v="1"/>
  </r>
  <r>
    <x v="48882"/>
    <x v="1339"/>
    <x v="22"/>
    <x v="606"/>
    <x v="0"/>
    <x v="10"/>
    <x v="61"/>
    <x v="193"/>
    <x v="91"/>
    <x v="0"/>
    <x v="0"/>
    <x v="5041"/>
    <x v="5235"/>
    <x v="14616"/>
    <x v="0"/>
    <x v="0"/>
  </r>
  <r>
    <x v="48889"/>
    <x v="1339"/>
    <x v="22"/>
    <x v="606"/>
    <x v="0"/>
    <x v="10"/>
    <x v="61"/>
    <x v="192"/>
    <x v="91"/>
    <x v="0"/>
    <x v="0"/>
    <x v="2162"/>
    <x v="2258"/>
    <x v="14714"/>
    <x v="0"/>
    <x v="1"/>
  </r>
  <r>
    <x v="48887"/>
    <x v="1339"/>
    <x v="22"/>
    <x v="606"/>
    <x v="0"/>
    <x v="10"/>
    <x v="61"/>
    <x v="192"/>
    <x v="91"/>
    <x v="0"/>
    <x v="0"/>
    <x v="1381"/>
    <x v="1442"/>
    <x v="14211"/>
    <x v="0"/>
    <x v="1"/>
  </r>
  <r>
    <x v="48890"/>
    <x v="1339"/>
    <x v="22"/>
    <x v="606"/>
    <x v="0"/>
    <x v="10"/>
    <x v="61"/>
    <x v="192"/>
    <x v="91"/>
    <x v="0"/>
    <x v="0"/>
    <x v="1349"/>
    <x v="1409"/>
    <x v="14881"/>
    <x v="1"/>
    <x v="1"/>
  </r>
  <r>
    <x v="48892"/>
    <x v="1350"/>
    <x v="22"/>
    <x v="606"/>
    <x v="0"/>
    <x v="10"/>
    <x v="61"/>
    <x v="192"/>
    <x v="91"/>
    <x v="0"/>
    <x v="0"/>
    <x v="1843"/>
    <x v="1924"/>
    <x v="14345"/>
    <x v="0"/>
    <x v="1"/>
  </r>
  <r>
    <x v="48895"/>
    <x v="1339"/>
    <x v="22"/>
    <x v="606"/>
    <x v="0"/>
    <x v="10"/>
    <x v="61"/>
    <x v="192"/>
    <x v="91"/>
    <x v="0"/>
    <x v="0"/>
    <x v="1926"/>
    <x v="2013"/>
    <x v="14564"/>
    <x v="1"/>
    <x v="1"/>
  </r>
  <r>
    <x v="48896"/>
    <x v="2320"/>
    <x v="22"/>
    <x v="606"/>
    <x v="0"/>
    <x v="10"/>
    <x v="61"/>
    <x v="192"/>
    <x v="91"/>
    <x v="0"/>
    <x v="0"/>
    <x v="1093"/>
    <x v="1140"/>
    <x v="14172"/>
    <x v="1"/>
    <x v="1"/>
  </r>
  <r>
    <x v="48899"/>
    <x v="1339"/>
    <x v="22"/>
    <x v="606"/>
    <x v="0"/>
    <x v="10"/>
    <x v="61"/>
    <x v="193"/>
    <x v="89"/>
    <x v="0"/>
    <x v="0"/>
    <x v="5993"/>
    <x v="6194"/>
    <x v="14719"/>
    <x v="0"/>
    <x v="0"/>
  </r>
  <r>
    <x v="48900"/>
    <x v="1339"/>
    <x v="22"/>
    <x v="606"/>
    <x v="0"/>
    <x v="10"/>
    <x v="61"/>
    <x v="193"/>
    <x v="91"/>
    <x v="0"/>
    <x v="0"/>
    <x v="6743"/>
    <x v="6954"/>
    <x v="14671"/>
    <x v="0"/>
    <x v="0"/>
  </r>
  <r>
    <x v="48902"/>
    <x v="1339"/>
    <x v="22"/>
    <x v="606"/>
    <x v="0"/>
    <x v="10"/>
    <x v="61"/>
    <x v="193"/>
    <x v="89"/>
    <x v="0"/>
    <x v="0"/>
    <x v="5843"/>
    <x v="6045"/>
    <x v="14479"/>
    <x v="0"/>
    <x v="0"/>
  </r>
  <r>
    <x v="48906"/>
    <x v="1339"/>
    <x v="22"/>
    <x v="606"/>
    <x v="0"/>
    <x v="10"/>
    <x v="61"/>
    <x v="193"/>
    <x v="91"/>
    <x v="0"/>
    <x v="0"/>
    <x v="5722"/>
    <x v="5919"/>
    <x v="14726"/>
    <x v="0"/>
    <x v="0"/>
  </r>
  <r>
    <x v="48907"/>
    <x v="1350"/>
    <x v="22"/>
    <x v="606"/>
    <x v="0"/>
    <x v="10"/>
    <x v="61"/>
    <x v="192"/>
    <x v="91"/>
    <x v="0"/>
    <x v="0"/>
    <x v="1140"/>
    <x v="1190"/>
    <x v="14093"/>
    <x v="1"/>
    <x v="1"/>
  </r>
  <r>
    <x v="48910"/>
    <x v="1339"/>
    <x v="22"/>
    <x v="606"/>
    <x v="0"/>
    <x v="10"/>
    <x v="61"/>
    <x v="193"/>
    <x v="91"/>
    <x v="0"/>
    <x v="0"/>
    <x v="7333"/>
    <x v="7561"/>
    <x v="14643"/>
    <x v="0"/>
    <x v="0"/>
  </r>
  <r>
    <x v="48916"/>
    <x v="1339"/>
    <x v="22"/>
    <x v="606"/>
    <x v="0"/>
    <x v="10"/>
    <x v="61"/>
    <x v="192"/>
    <x v="91"/>
    <x v="0"/>
    <x v="0"/>
    <x v="1394"/>
    <x v="1456"/>
    <x v="14848"/>
    <x v="1"/>
    <x v="1"/>
  </r>
  <r>
    <x v="48918"/>
    <x v="145"/>
    <x v="22"/>
    <x v="606"/>
    <x v="0"/>
    <x v="10"/>
    <x v="61"/>
    <x v="192"/>
    <x v="91"/>
    <x v="0"/>
    <x v="0"/>
    <x v="1218"/>
    <x v="1272"/>
    <x v="14735"/>
    <x v="1"/>
    <x v="1"/>
  </r>
  <r>
    <x v="48917"/>
    <x v="145"/>
    <x v="22"/>
    <x v="606"/>
    <x v="0"/>
    <x v="10"/>
    <x v="61"/>
    <x v="192"/>
    <x v="91"/>
    <x v="0"/>
    <x v="0"/>
    <x v="1203"/>
    <x v="1256"/>
    <x v="14195"/>
    <x v="1"/>
    <x v="1"/>
  </r>
  <r>
    <x v="48922"/>
    <x v="1339"/>
    <x v="22"/>
    <x v="606"/>
    <x v="0"/>
    <x v="10"/>
    <x v="61"/>
    <x v="192"/>
    <x v="91"/>
    <x v="0"/>
    <x v="0"/>
    <x v="1400"/>
    <x v="1462"/>
    <x v="14367"/>
    <x v="1"/>
    <x v="1"/>
  </r>
  <r>
    <x v="48930"/>
    <x v="145"/>
    <x v="22"/>
    <x v="606"/>
    <x v="0"/>
    <x v="10"/>
    <x v="61"/>
    <x v="192"/>
    <x v="91"/>
    <x v="0"/>
    <x v="0"/>
    <x v="812"/>
    <x v="847"/>
    <x v="15156"/>
    <x v="0"/>
    <x v="1"/>
  </r>
  <r>
    <x v="48928"/>
    <x v="145"/>
    <x v="22"/>
    <x v="606"/>
    <x v="0"/>
    <x v="10"/>
    <x v="61"/>
    <x v="193"/>
    <x v="91"/>
    <x v="0"/>
    <x v="0"/>
    <x v="7424"/>
    <x v="7649"/>
    <x v="14640"/>
    <x v="0"/>
    <x v="0"/>
  </r>
  <r>
    <x v="48935"/>
    <x v="1339"/>
    <x v="22"/>
    <x v="606"/>
    <x v="0"/>
    <x v="10"/>
    <x v="61"/>
    <x v="192"/>
    <x v="91"/>
    <x v="0"/>
    <x v="0"/>
    <x v="931"/>
    <x v="971"/>
    <x v="14653"/>
    <x v="1"/>
    <x v="1"/>
  </r>
  <r>
    <x v="48936"/>
    <x v="1339"/>
    <x v="22"/>
    <x v="606"/>
    <x v="0"/>
    <x v="10"/>
    <x v="61"/>
    <x v="192"/>
    <x v="91"/>
    <x v="0"/>
    <x v="0"/>
    <x v="1970"/>
    <x v="2059"/>
    <x v="14599"/>
    <x v="0"/>
    <x v="1"/>
  </r>
  <r>
    <x v="48938"/>
    <x v="1339"/>
    <x v="22"/>
    <x v="606"/>
    <x v="0"/>
    <x v="10"/>
    <x v="61"/>
    <x v="192"/>
    <x v="89"/>
    <x v="0"/>
    <x v="0"/>
    <x v="1062"/>
    <x v="1108"/>
    <x v="14875"/>
    <x v="1"/>
    <x v="1"/>
  </r>
  <r>
    <x v="48950"/>
    <x v="1339"/>
    <x v="22"/>
    <x v="606"/>
    <x v="0"/>
    <x v="10"/>
    <x v="61"/>
    <x v="192"/>
    <x v="91"/>
    <x v="0"/>
    <x v="0"/>
    <x v="1161"/>
    <x v="1212"/>
    <x v="14120"/>
    <x v="0"/>
    <x v="1"/>
  </r>
  <r>
    <x v="48949"/>
    <x v="1339"/>
    <x v="22"/>
    <x v="606"/>
    <x v="0"/>
    <x v="10"/>
    <x v="61"/>
    <x v="192"/>
    <x v="91"/>
    <x v="0"/>
    <x v="0"/>
    <x v="2053"/>
    <x v="2143"/>
    <x v="14816"/>
    <x v="0"/>
    <x v="1"/>
  </r>
  <r>
    <x v="48948"/>
    <x v="1339"/>
    <x v="22"/>
    <x v="606"/>
    <x v="0"/>
    <x v="10"/>
    <x v="61"/>
    <x v="192"/>
    <x v="91"/>
    <x v="0"/>
    <x v="0"/>
    <x v="1302"/>
    <x v="1360"/>
    <x v="15009"/>
    <x v="1"/>
    <x v="1"/>
  </r>
  <r>
    <x v="48962"/>
    <x v="1339"/>
    <x v="22"/>
    <x v="606"/>
    <x v="0"/>
    <x v="10"/>
    <x v="61"/>
    <x v="192"/>
    <x v="91"/>
    <x v="0"/>
    <x v="0"/>
    <x v="1755"/>
    <x v="1835"/>
    <x v="14299"/>
    <x v="0"/>
    <x v="1"/>
  </r>
  <r>
    <x v="48966"/>
    <x v="1339"/>
    <x v="22"/>
    <x v="606"/>
    <x v="0"/>
    <x v="10"/>
    <x v="61"/>
    <x v="192"/>
    <x v="91"/>
    <x v="0"/>
    <x v="0"/>
    <x v="1830"/>
    <x v="1912"/>
    <x v="15005"/>
    <x v="1"/>
    <x v="1"/>
  </r>
  <r>
    <x v="48972"/>
    <x v="1339"/>
    <x v="22"/>
    <x v="606"/>
    <x v="0"/>
    <x v="10"/>
    <x v="61"/>
    <x v="192"/>
    <x v="91"/>
    <x v="0"/>
    <x v="0"/>
    <x v="1181"/>
    <x v="1233"/>
    <x v="14187"/>
    <x v="0"/>
    <x v="1"/>
  </r>
  <r>
    <x v="48975"/>
    <x v="1339"/>
    <x v="22"/>
    <x v="606"/>
    <x v="0"/>
    <x v="10"/>
    <x v="61"/>
    <x v="192"/>
    <x v="91"/>
    <x v="0"/>
    <x v="0"/>
    <x v="2249"/>
    <x v="2349"/>
    <x v="14705"/>
    <x v="0"/>
    <x v="1"/>
  </r>
  <r>
    <x v="48973"/>
    <x v="1350"/>
    <x v="22"/>
    <x v="606"/>
    <x v="0"/>
    <x v="10"/>
    <x v="61"/>
    <x v="192"/>
    <x v="91"/>
    <x v="0"/>
    <x v="0"/>
    <x v="1059"/>
    <x v="1105"/>
    <x v="15041"/>
    <x v="0"/>
    <x v="1"/>
  </r>
  <r>
    <x v="48977"/>
    <x v="1339"/>
    <x v="22"/>
    <x v="606"/>
    <x v="0"/>
    <x v="10"/>
    <x v="61"/>
    <x v="192"/>
    <x v="91"/>
    <x v="0"/>
    <x v="0"/>
    <x v="1530"/>
    <x v="1598"/>
    <x v="14639"/>
    <x v="1"/>
    <x v="1"/>
  </r>
  <r>
    <x v="48978"/>
    <x v="1339"/>
    <x v="22"/>
    <x v="606"/>
    <x v="0"/>
    <x v="10"/>
    <x v="61"/>
    <x v="192"/>
    <x v="91"/>
    <x v="0"/>
    <x v="0"/>
    <x v="1507"/>
    <x v="1574"/>
    <x v="14705"/>
    <x v="0"/>
    <x v="1"/>
  </r>
  <r>
    <x v="48996"/>
    <x v="1339"/>
    <x v="22"/>
    <x v="606"/>
    <x v="0"/>
    <x v="10"/>
    <x v="61"/>
    <x v="192"/>
    <x v="91"/>
    <x v="0"/>
    <x v="0"/>
    <x v="1396"/>
    <x v="1458"/>
    <x v="14704"/>
    <x v="0"/>
    <x v="1"/>
  </r>
  <r>
    <x v="49006"/>
    <x v="1339"/>
    <x v="22"/>
    <x v="606"/>
    <x v="0"/>
    <x v="10"/>
    <x v="61"/>
    <x v="192"/>
    <x v="91"/>
    <x v="0"/>
    <x v="0"/>
    <x v="9501"/>
    <x v="9812"/>
    <x v="14700"/>
    <x v="0"/>
    <x v="1"/>
  </r>
  <r>
    <x v="49009"/>
    <x v="1339"/>
    <x v="22"/>
    <x v="606"/>
    <x v="0"/>
    <x v="10"/>
    <x v="61"/>
    <x v="192"/>
    <x v="91"/>
    <x v="0"/>
    <x v="0"/>
    <x v="9810"/>
    <x v="10133"/>
    <x v="14582"/>
    <x v="0"/>
    <x v="1"/>
  </r>
  <r>
    <x v="49013"/>
    <x v="1339"/>
    <x v="22"/>
    <x v="606"/>
    <x v="0"/>
    <x v="10"/>
    <x v="61"/>
    <x v="192"/>
    <x v="91"/>
    <x v="0"/>
    <x v="0"/>
    <x v="1310"/>
    <x v="1368"/>
    <x v="14442"/>
    <x v="0"/>
    <x v="1"/>
  </r>
  <r>
    <x v="49014"/>
    <x v="1339"/>
    <x v="22"/>
    <x v="606"/>
    <x v="0"/>
    <x v="10"/>
    <x v="61"/>
    <x v="192"/>
    <x v="91"/>
    <x v="0"/>
    <x v="0"/>
    <x v="1512"/>
    <x v="1579"/>
    <x v="14336"/>
    <x v="0"/>
    <x v="1"/>
  </r>
  <r>
    <x v="49015"/>
    <x v="1339"/>
    <x v="22"/>
    <x v="606"/>
    <x v="0"/>
    <x v="10"/>
    <x v="61"/>
    <x v="192"/>
    <x v="91"/>
    <x v="0"/>
    <x v="0"/>
    <x v="8419"/>
    <x v="8493"/>
    <x v="0"/>
    <x v="0"/>
    <x v="1"/>
  </r>
  <r>
    <x v="49028"/>
    <x v="1241"/>
    <x v="330"/>
    <x v="606"/>
    <x v="0"/>
    <x v="10"/>
    <x v="62"/>
    <x v="196"/>
    <x v="89"/>
    <x v="0"/>
    <x v="0"/>
    <x v="1560"/>
    <x v="1629"/>
    <x v="14201"/>
    <x v="1"/>
    <x v="0"/>
  </r>
  <r>
    <x v="49027"/>
    <x v="1241"/>
    <x v="329"/>
    <x v="606"/>
    <x v="0"/>
    <x v="10"/>
    <x v="62"/>
    <x v="196"/>
    <x v="89"/>
    <x v="0"/>
    <x v="0"/>
    <x v="2684"/>
    <x v="2797"/>
    <x v="14748"/>
    <x v="1"/>
    <x v="0"/>
  </r>
  <r>
    <x v="49031"/>
    <x v="1241"/>
    <x v="330"/>
    <x v="606"/>
    <x v="0"/>
    <x v="10"/>
    <x v="62"/>
    <x v="196"/>
    <x v="89"/>
    <x v="0"/>
    <x v="0"/>
    <x v="1747"/>
    <x v="1828"/>
    <x v="14783"/>
    <x v="1"/>
    <x v="0"/>
  </r>
  <r>
    <x v="49037"/>
    <x v="599"/>
    <x v="329"/>
    <x v="606"/>
    <x v="0"/>
    <x v="10"/>
    <x v="62"/>
    <x v="196"/>
    <x v="89"/>
    <x v="0"/>
    <x v="0"/>
    <x v="3036"/>
    <x v="3161"/>
    <x v="14515"/>
    <x v="0"/>
    <x v="0"/>
  </r>
  <r>
    <x v="49034"/>
    <x v="1241"/>
    <x v="329"/>
    <x v="606"/>
    <x v="0"/>
    <x v="10"/>
    <x v="62"/>
    <x v="196"/>
    <x v="89"/>
    <x v="0"/>
    <x v="0"/>
    <x v="2463"/>
    <x v="2570"/>
    <x v="14829"/>
    <x v="1"/>
    <x v="0"/>
  </r>
  <r>
    <x v="49038"/>
    <x v="1236"/>
    <x v="329"/>
    <x v="606"/>
    <x v="0"/>
    <x v="10"/>
    <x v="62"/>
    <x v="196"/>
    <x v="89"/>
    <x v="0"/>
    <x v="0"/>
    <x v="2579"/>
    <x v="2691"/>
    <x v="14514"/>
    <x v="1"/>
    <x v="0"/>
  </r>
  <r>
    <x v="49052"/>
    <x v="599"/>
    <x v="329"/>
    <x v="606"/>
    <x v="0"/>
    <x v="10"/>
    <x v="62"/>
    <x v="194"/>
    <x v="89"/>
    <x v="0"/>
    <x v="0"/>
    <x v="1588"/>
    <x v="1659"/>
    <x v="15053"/>
    <x v="1"/>
    <x v="1"/>
  </r>
  <r>
    <x v="49053"/>
    <x v="1236"/>
    <x v="466"/>
    <x v="606"/>
    <x v="0"/>
    <x v="10"/>
    <x v="62"/>
    <x v="194"/>
    <x v="89"/>
    <x v="0"/>
    <x v="0"/>
    <x v="2760"/>
    <x v="2873"/>
    <x v="14333"/>
    <x v="1"/>
    <x v="1"/>
  </r>
  <r>
    <x v="49085"/>
    <x v="1236"/>
    <x v="466"/>
    <x v="606"/>
    <x v="0"/>
    <x v="10"/>
    <x v="62"/>
    <x v="194"/>
    <x v="89"/>
    <x v="0"/>
    <x v="0"/>
    <x v="2089"/>
    <x v="2181"/>
    <x v="15039"/>
    <x v="0"/>
    <x v="1"/>
  </r>
  <r>
    <x v="49055"/>
    <x v="1241"/>
    <x v="466"/>
    <x v="606"/>
    <x v="0"/>
    <x v="10"/>
    <x v="62"/>
    <x v="194"/>
    <x v="89"/>
    <x v="0"/>
    <x v="0"/>
    <x v="3338"/>
    <x v="3475"/>
    <x v="14430"/>
    <x v="1"/>
    <x v="1"/>
  </r>
  <r>
    <x v="49058"/>
    <x v="1236"/>
    <x v="329"/>
    <x v="606"/>
    <x v="0"/>
    <x v="10"/>
    <x v="62"/>
    <x v="194"/>
    <x v="89"/>
    <x v="0"/>
    <x v="0"/>
    <x v="1881"/>
    <x v="1965"/>
    <x v="14669"/>
    <x v="1"/>
    <x v="1"/>
  </r>
  <r>
    <x v="49059"/>
    <x v="1236"/>
    <x v="466"/>
    <x v="606"/>
    <x v="0"/>
    <x v="10"/>
    <x v="62"/>
    <x v="194"/>
    <x v="89"/>
    <x v="0"/>
    <x v="0"/>
    <x v="3074"/>
    <x v="3199"/>
    <x v="14766"/>
    <x v="0"/>
    <x v="1"/>
  </r>
  <r>
    <x v="49065"/>
    <x v="2297"/>
    <x v="330"/>
    <x v="606"/>
    <x v="0"/>
    <x v="10"/>
    <x v="62"/>
    <x v="194"/>
    <x v="89"/>
    <x v="0"/>
    <x v="0"/>
    <x v="1070"/>
    <x v="1116"/>
    <x v="14195"/>
    <x v="1"/>
    <x v="1"/>
  </r>
  <r>
    <x v="49091"/>
    <x v="1236"/>
    <x v="329"/>
    <x v="606"/>
    <x v="0"/>
    <x v="10"/>
    <x v="62"/>
    <x v="194"/>
    <x v="89"/>
    <x v="0"/>
    <x v="0"/>
    <x v="6080"/>
    <x v="6285"/>
    <x v="14495"/>
    <x v="0"/>
    <x v="1"/>
  </r>
  <r>
    <x v="49079"/>
    <x v="1236"/>
    <x v="466"/>
    <x v="606"/>
    <x v="0"/>
    <x v="10"/>
    <x v="62"/>
    <x v="194"/>
    <x v="89"/>
    <x v="0"/>
    <x v="0"/>
    <x v="2732"/>
    <x v="2845"/>
    <x v="14593"/>
    <x v="1"/>
    <x v="1"/>
  </r>
  <r>
    <x v="49080"/>
    <x v="1236"/>
    <x v="466"/>
    <x v="606"/>
    <x v="0"/>
    <x v="10"/>
    <x v="62"/>
    <x v="194"/>
    <x v="89"/>
    <x v="0"/>
    <x v="0"/>
    <x v="2763"/>
    <x v="2876"/>
    <x v="14257"/>
    <x v="1"/>
    <x v="1"/>
  </r>
  <r>
    <x v="49082"/>
    <x v="1236"/>
    <x v="330"/>
    <x v="606"/>
    <x v="0"/>
    <x v="10"/>
    <x v="62"/>
    <x v="196"/>
    <x v="89"/>
    <x v="0"/>
    <x v="0"/>
    <x v="1207"/>
    <x v="1260"/>
    <x v="14096"/>
    <x v="0"/>
    <x v="0"/>
  </r>
  <r>
    <x v="49087"/>
    <x v="1236"/>
    <x v="466"/>
    <x v="606"/>
    <x v="0"/>
    <x v="10"/>
    <x v="62"/>
    <x v="194"/>
    <x v="89"/>
    <x v="0"/>
    <x v="0"/>
    <x v="2417"/>
    <x v="2520"/>
    <x v="14960"/>
    <x v="1"/>
    <x v="1"/>
  </r>
  <r>
    <x v="49092"/>
    <x v="1236"/>
    <x v="330"/>
    <x v="606"/>
    <x v="0"/>
    <x v="10"/>
    <x v="62"/>
    <x v="194"/>
    <x v="89"/>
    <x v="0"/>
    <x v="0"/>
    <x v="1357"/>
    <x v="1417"/>
    <x v="14289"/>
    <x v="1"/>
    <x v="1"/>
  </r>
  <r>
    <x v="49099"/>
    <x v="143"/>
    <x v="330"/>
    <x v="606"/>
    <x v="0"/>
    <x v="10"/>
    <x v="62"/>
    <x v="196"/>
    <x v="89"/>
    <x v="0"/>
    <x v="0"/>
    <x v="834"/>
    <x v="870"/>
    <x v="15157"/>
    <x v="0"/>
    <x v="1"/>
  </r>
  <r>
    <x v="49104"/>
    <x v="1241"/>
    <x v="329"/>
    <x v="606"/>
    <x v="0"/>
    <x v="10"/>
    <x v="62"/>
    <x v="196"/>
    <x v="89"/>
    <x v="0"/>
    <x v="0"/>
    <x v="2604"/>
    <x v="2716"/>
    <x v="14399"/>
    <x v="0"/>
    <x v="0"/>
  </r>
  <r>
    <x v="49106"/>
    <x v="1241"/>
    <x v="329"/>
    <x v="606"/>
    <x v="0"/>
    <x v="10"/>
    <x v="62"/>
    <x v="196"/>
    <x v="89"/>
    <x v="0"/>
    <x v="0"/>
    <x v="4504"/>
    <x v="4681"/>
    <x v="14629"/>
    <x v="0"/>
    <x v="0"/>
  </r>
  <r>
    <x v="49107"/>
    <x v="1241"/>
    <x v="329"/>
    <x v="606"/>
    <x v="0"/>
    <x v="10"/>
    <x v="62"/>
    <x v="196"/>
    <x v="89"/>
    <x v="0"/>
    <x v="0"/>
    <x v="2567"/>
    <x v="2678"/>
    <x v="14984"/>
    <x v="0"/>
    <x v="0"/>
  </r>
  <r>
    <x v="49111"/>
    <x v="1241"/>
    <x v="330"/>
    <x v="606"/>
    <x v="0"/>
    <x v="10"/>
    <x v="62"/>
    <x v="196"/>
    <x v="89"/>
    <x v="0"/>
    <x v="0"/>
    <x v="823"/>
    <x v="858"/>
    <x v="14281"/>
    <x v="1"/>
    <x v="0"/>
  </r>
  <r>
    <x v="49116"/>
    <x v="1241"/>
    <x v="330"/>
    <x v="606"/>
    <x v="0"/>
    <x v="10"/>
    <x v="62"/>
    <x v="196"/>
    <x v="89"/>
    <x v="0"/>
    <x v="0"/>
    <x v="4552"/>
    <x v="4730"/>
    <x v="14373"/>
    <x v="0"/>
    <x v="0"/>
  </r>
  <r>
    <x v="49124"/>
    <x v="143"/>
    <x v="330"/>
    <x v="606"/>
    <x v="0"/>
    <x v="10"/>
    <x v="62"/>
    <x v="196"/>
    <x v="89"/>
    <x v="0"/>
    <x v="0"/>
    <x v="2554"/>
    <x v="2664"/>
    <x v="14699"/>
    <x v="0"/>
    <x v="1"/>
  </r>
  <r>
    <x v="49131"/>
    <x v="1241"/>
    <x v="330"/>
    <x v="606"/>
    <x v="0"/>
    <x v="10"/>
    <x v="62"/>
    <x v="194"/>
    <x v="89"/>
    <x v="0"/>
    <x v="0"/>
    <x v="2197"/>
    <x v="2296"/>
    <x v="15007"/>
    <x v="1"/>
    <x v="1"/>
  </r>
  <r>
    <x v="49140"/>
    <x v="2318"/>
    <x v="466"/>
    <x v="606"/>
    <x v="0"/>
    <x v="10"/>
    <x v="62"/>
    <x v="194"/>
    <x v="89"/>
    <x v="0"/>
    <x v="0"/>
    <x v="3427"/>
    <x v="3571"/>
    <x v="14898"/>
    <x v="0"/>
    <x v="1"/>
  </r>
  <r>
    <x v="49141"/>
    <x v="1241"/>
    <x v="330"/>
    <x v="606"/>
    <x v="0"/>
    <x v="10"/>
    <x v="62"/>
    <x v="194"/>
    <x v="89"/>
    <x v="0"/>
    <x v="0"/>
    <x v="3838"/>
    <x v="4000"/>
    <x v="14882"/>
    <x v="1"/>
    <x v="1"/>
  </r>
  <r>
    <x v="49148"/>
    <x v="1227"/>
    <x v="330"/>
    <x v="606"/>
    <x v="0"/>
    <x v="10"/>
    <x v="62"/>
    <x v="196"/>
    <x v="89"/>
    <x v="0"/>
    <x v="0"/>
    <x v="5373"/>
    <x v="5572"/>
    <x v="14411"/>
    <x v="0"/>
    <x v="0"/>
  </r>
  <r>
    <x v="49151"/>
    <x v="599"/>
    <x v="329"/>
    <x v="606"/>
    <x v="0"/>
    <x v="10"/>
    <x v="62"/>
    <x v="196"/>
    <x v="89"/>
    <x v="0"/>
    <x v="0"/>
    <x v="2215"/>
    <x v="2313"/>
    <x v="14269"/>
    <x v="0"/>
    <x v="0"/>
  </r>
  <r>
    <x v="49153"/>
    <x v="599"/>
    <x v="329"/>
    <x v="606"/>
    <x v="0"/>
    <x v="10"/>
    <x v="62"/>
    <x v="196"/>
    <x v="89"/>
    <x v="0"/>
    <x v="0"/>
    <x v="2946"/>
    <x v="3064"/>
    <x v="14725"/>
    <x v="0"/>
    <x v="0"/>
  </r>
  <r>
    <x v="49155"/>
    <x v="2278"/>
    <x v="329"/>
    <x v="606"/>
    <x v="0"/>
    <x v="10"/>
    <x v="62"/>
    <x v="196"/>
    <x v="89"/>
    <x v="0"/>
    <x v="0"/>
    <x v="2246"/>
    <x v="2346"/>
    <x v="14840"/>
    <x v="0"/>
    <x v="0"/>
  </r>
  <r>
    <x v="49163"/>
    <x v="2318"/>
    <x v="466"/>
    <x v="606"/>
    <x v="0"/>
    <x v="10"/>
    <x v="62"/>
    <x v="194"/>
    <x v="89"/>
    <x v="0"/>
    <x v="0"/>
    <x v="649"/>
    <x v="676"/>
    <x v="14066"/>
    <x v="0"/>
    <x v="1"/>
  </r>
  <r>
    <x v="49168"/>
    <x v="143"/>
    <x v="330"/>
    <x v="606"/>
    <x v="0"/>
    <x v="10"/>
    <x v="62"/>
    <x v="194"/>
    <x v="89"/>
    <x v="0"/>
    <x v="1"/>
    <x v="3882"/>
    <x v="4046"/>
    <x v="14782"/>
    <x v="0"/>
    <x v="1"/>
  </r>
  <r>
    <x v="49171"/>
    <x v="143"/>
    <x v="330"/>
    <x v="606"/>
    <x v="0"/>
    <x v="10"/>
    <x v="62"/>
    <x v="194"/>
    <x v="89"/>
    <x v="0"/>
    <x v="0"/>
    <x v="852"/>
    <x v="888"/>
    <x v="14051"/>
    <x v="0"/>
    <x v="1"/>
  </r>
  <r>
    <x v="49176"/>
    <x v="1241"/>
    <x v="330"/>
    <x v="606"/>
    <x v="0"/>
    <x v="10"/>
    <x v="62"/>
    <x v="196"/>
    <x v="89"/>
    <x v="0"/>
    <x v="0"/>
    <x v="3416"/>
    <x v="3558"/>
    <x v="14604"/>
    <x v="0"/>
    <x v="0"/>
  </r>
  <r>
    <x v="49175"/>
    <x v="143"/>
    <x v="330"/>
    <x v="606"/>
    <x v="0"/>
    <x v="10"/>
    <x v="62"/>
    <x v="196"/>
    <x v="89"/>
    <x v="0"/>
    <x v="0"/>
    <x v="7356"/>
    <x v="7586"/>
    <x v="14612"/>
    <x v="0"/>
    <x v="0"/>
  </r>
  <r>
    <x v="49191"/>
    <x v="1241"/>
    <x v="330"/>
    <x v="606"/>
    <x v="0"/>
    <x v="10"/>
    <x v="62"/>
    <x v="194"/>
    <x v="89"/>
    <x v="0"/>
    <x v="0"/>
    <x v="1511"/>
    <x v="1578"/>
    <x v="14391"/>
    <x v="1"/>
    <x v="1"/>
  </r>
  <r>
    <x v="49183"/>
    <x v="1241"/>
    <x v="466"/>
    <x v="606"/>
    <x v="0"/>
    <x v="10"/>
    <x v="62"/>
    <x v="194"/>
    <x v="89"/>
    <x v="0"/>
    <x v="0"/>
    <x v="1901"/>
    <x v="1987"/>
    <x v="14741"/>
    <x v="1"/>
    <x v="1"/>
  </r>
  <r>
    <x v="49198"/>
    <x v="1241"/>
    <x v="466"/>
    <x v="606"/>
    <x v="0"/>
    <x v="10"/>
    <x v="62"/>
    <x v="194"/>
    <x v="89"/>
    <x v="0"/>
    <x v="0"/>
    <x v="6476"/>
    <x v="6681"/>
    <x v="14732"/>
    <x v="1"/>
    <x v="1"/>
  </r>
  <r>
    <x v="49202"/>
    <x v="1241"/>
    <x v="466"/>
    <x v="606"/>
    <x v="0"/>
    <x v="10"/>
    <x v="62"/>
    <x v="194"/>
    <x v="89"/>
    <x v="0"/>
    <x v="0"/>
    <x v="6673"/>
    <x v="6877"/>
    <x v="14733"/>
    <x v="0"/>
    <x v="1"/>
  </r>
  <r>
    <x v="49201"/>
    <x v="1241"/>
    <x v="466"/>
    <x v="606"/>
    <x v="0"/>
    <x v="10"/>
    <x v="62"/>
    <x v="194"/>
    <x v="89"/>
    <x v="0"/>
    <x v="0"/>
    <x v="5360"/>
    <x v="5556"/>
    <x v="14778"/>
    <x v="1"/>
    <x v="1"/>
  </r>
  <r>
    <x v="49204"/>
    <x v="1241"/>
    <x v="466"/>
    <x v="606"/>
    <x v="0"/>
    <x v="10"/>
    <x v="62"/>
    <x v="194"/>
    <x v="89"/>
    <x v="0"/>
    <x v="0"/>
    <x v="3883"/>
    <x v="4048"/>
    <x v="14730"/>
    <x v="1"/>
    <x v="1"/>
  </r>
  <r>
    <x v="49210"/>
    <x v="1241"/>
    <x v="466"/>
    <x v="606"/>
    <x v="0"/>
    <x v="10"/>
    <x v="62"/>
    <x v="194"/>
    <x v="89"/>
    <x v="0"/>
    <x v="0"/>
    <x v="2218"/>
    <x v="2316"/>
    <x v="14197"/>
    <x v="1"/>
    <x v="1"/>
  </r>
  <r>
    <x v="49211"/>
    <x v="1241"/>
    <x v="330"/>
    <x v="606"/>
    <x v="0"/>
    <x v="10"/>
    <x v="62"/>
    <x v="194"/>
    <x v="91"/>
    <x v="0"/>
    <x v="0"/>
    <x v="2465"/>
    <x v="2572"/>
    <x v="14750"/>
    <x v="1"/>
    <x v="1"/>
  </r>
  <r>
    <x v="49214"/>
    <x v="599"/>
    <x v="329"/>
    <x v="606"/>
    <x v="0"/>
    <x v="10"/>
    <x v="62"/>
    <x v="196"/>
    <x v="89"/>
    <x v="0"/>
    <x v="0"/>
    <x v="2834"/>
    <x v="2948"/>
    <x v="14863"/>
    <x v="0"/>
    <x v="0"/>
  </r>
  <r>
    <x v="49216"/>
    <x v="599"/>
    <x v="329"/>
    <x v="606"/>
    <x v="0"/>
    <x v="10"/>
    <x v="62"/>
    <x v="194"/>
    <x v="89"/>
    <x v="0"/>
    <x v="0"/>
    <x v="2551"/>
    <x v="2661"/>
    <x v="14819"/>
    <x v="1"/>
    <x v="1"/>
  </r>
  <r>
    <x v="49228"/>
    <x v="1236"/>
    <x v="324"/>
    <x v="606"/>
    <x v="0"/>
    <x v="10"/>
    <x v="63"/>
    <x v="197"/>
    <x v="89"/>
    <x v="0"/>
    <x v="0"/>
    <x v="3072"/>
    <x v="3197"/>
    <x v="14830"/>
    <x v="0"/>
    <x v="1"/>
  </r>
  <r>
    <x v="49237"/>
    <x v="1236"/>
    <x v="324"/>
    <x v="606"/>
    <x v="0"/>
    <x v="10"/>
    <x v="63"/>
    <x v="197"/>
    <x v="89"/>
    <x v="0"/>
    <x v="0"/>
    <x v="1319"/>
    <x v="1377"/>
    <x v="14097"/>
    <x v="0"/>
    <x v="1"/>
  </r>
  <r>
    <x v="49238"/>
    <x v="1236"/>
    <x v="324"/>
    <x v="606"/>
    <x v="0"/>
    <x v="10"/>
    <x v="63"/>
    <x v="197"/>
    <x v="89"/>
    <x v="0"/>
    <x v="0"/>
    <x v="313"/>
    <x v="325"/>
    <x v="14041"/>
    <x v="1"/>
    <x v="1"/>
  </r>
  <r>
    <x v="49241"/>
    <x v="1238"/>
    <x v="324"/>
    <x v="606"/>
    <x v="0"/>
    <x v="10"/>
    <x v="63"/>
    <x v="197"/>
    <x v="89"/>
    <x v="0"/>
    <x v="0"/>
    <x v="1131"/>
    <x v="1181"/>
    <x v="14536"/>
    <x v="1"/>
    <x v="1"/>
  </r>
  <r>
    <x v="49242"/>
    <x v="1238"/>
    <x v="324"/>
    <x v="606"/>
    <x v="0"/>
    <x v="10"/>
    <x v="63"/>
    <x v="197"/>
    <x v="89"/>
    <x v="0"/>
    <x v="0"/>
    <x v="713"/>
    <x v="743"/>
    <x v="14178"/>
    <x v="1"/>
    <x v="1"/>
  </r>
  <r>
    <x v="49246"/>
    <x v="1238"/>
    <x v="324"/>
    <x v="606"/>
    <x v="0"/>
    <x v="10"/>
    <x v="63"/>
    <x v="197"/>
    <x v="89"/>
    <x v="0"/>
    <x v="0"/>
    <x v="2297"/>
    <x v="2396"/>
    <x v="14510"/>
    <x v="0"/>
    <x v="1"/>
  </r>
  <r>
    <x v="49250"/>
    <x v="251"/>
    <x v="409"/>
    <x v="606"/>
    <x v="0"/>
    <x v="10"/>
    <x v="66"/>
    <x v="204"/>
    <x v="90"/>
    <x v="0"/>
    <x v="0"/>
    <x v="1715"/>
    <x v="1794"/>
    <x v="14167"/>
    <x v="0"/>
    <x v="0"/>
  </r>
  <r>
    <x v="49259"/>
    <x v="1055"/>
    <x v="524"/>
    <x v="606"/>
    <x v="0"/>
    <x v="10"/>
    <x v="60"/>
    <x v="189"/>
    <x v="89"/>
    <x v="0"/>
    <x v="0"/>
    <x v="1033"/>
    <x v="1078"/>
    <x v="15151"/>
    <x v="1"/>
    <x v="1"/>
  </r>
  <r>
    <x v="49258"/>
    <x v="1055"/>
    <x v="520"/>
    <x v="606"/>
    <x v="0"/>
    <x v="10"/>
    <x v="60"/>
    <x v="189"/>
    <x v="89"/>
    <x v="0"/>
    <x v="0"/>
    <x v="499"/>
    <x v="520"/>
    <x v="15208"/>
    <x v="1"/>
    <x v="1"/>
  </r>
  <r>
    <x v="49266"/>
    <x v="1055"/>
    <x v="524"/>
    <x v="606"/>
    <x v="0"/>
    <x v="10"/>
    <x v="60"/>
    <x v="189"/>
    <x v="89"/>
    <x v="0"/>
    <x v="0"/>
    <x v="1072"/>
    <x v="1118"/>
    <x v="14132"/>
    <x v="1"/>
    <x v="1"/>
  </r>
  <r>
    <x v="49272"/>
    <x v="1055"/>
    <x v="524"/>
    <x v="606"/>
    <x v="0"/>
    <x v="10"/>
    <x v="60"/>
    <x v="189"/>
    <x v="89"/>
    <x v="0"/>
    <x v="0"/>
    <x v="968"/>
    <x v="1010"/>
    <x v="15127"/>
    <x v="0"/>
    <x v="1"/>
  </r>
  <r>
    <x v="49285"/>
    <x v="1055"/>
    <x v="520"/>
    <x v="606"/>
    <x v="0"/>
    <x v="10"/>
    <x v="60"/>
    <x v="191"/>
    <x v="89"/>
    <x v="0"/>
    <x v="0"/>
    <x v="3075"/>
    <x v="3200"/>
    <x v="14734"/>
    <x v="0"/>
    <x v="0"/>
  </r>
  <r>
    <x v="49295"/>
    <x v="1055"/>
    <x v="524"/>
    <x v="606"/>
    <x v="0"/>
    <x v="10"/>
    <x v="60"/>
    <x v="189"/>
    <x v="89"/>
    <x v="0"/>
    <x v="0"/>
    <x v="755"/>
    <x v="787"/>
    <x v="14391"/>
    <x v="1"/>
    <x v="1"/>
  </r>
  <r>
    <x v="49293"/>
    <x v="1055"/>
    <x v="520"/>
    <x v="606"/>
    <x v="0"/>
    <x v="10"/>
    <x v="60"/>
    <x v="191"/>
    <x v="89"/>
    <x v="0"/>
    <x v="0"/>
    <x v="2013"/>
    <x v="2101"/>
    <x v="14688"/>
    <x v="0"/>
    <x v="0"/>
  </r>
  <r>
    <x v="49299"/>
    <x v="1050"/>
    <x v="524"/>
    <x v="606"/>
    <x v="0"/>
    <x v="10"/>
    <x v="60"/>
    <x v="189"/>
    <x v="89"/>
    <x v="0"/>
    <x v="0"/>
    <x v="726"/>
    <x v="757"/>
    <x v="15111"/>
    <x v="1"/>
    <x v="1"/>
  </r>
  <r>
    <x v="49298"/>
    <x v="2284"/>
    <x v="524"/>
    <x v="606"/>
    <x v="0"/>
    <x v="10"/>
    <x v="60"/>
    <x v="189"/>
    <x v="89"/>
    <x v="0"/>
    <x v="0"/>
    <x v="661"/>
    <x v="689"/>
    <x v="15049"/>
    <x v="1"/>
    <x v="1"/>
  </r>
  <r>
    <x v="49307"/>
    <x v="2288"/>
    <x v="524"/>
    <x v="606"/>
    <x v="0"/>
    <x v="10"/>
    <x v="60"/>
    <x v="189"/>
    <x v="89"/>
    <x v="0"/>
    <x v="0"/>
    <x v="1266"/>
    <x v="1322"/>
    <x v="14397"/>
    <x v="0"/>
    <x v="1"/>
  </r>
  <r>
    <x v="49308"/>
    <x v="2288"/>
    <x v="520"/>
    <x v="606"/>
    <x v="0"/>
    <x v="10"/>
    <x v="60"/>
    <x v="189"/>
    <x v="89"/>
    <x v="0"/>
    <x v="0"/>
    <x v="559"/>
    <x v="582"/>
    <x v="14072"/>
    <x v="1"/>
    <x v="1"/>
  </r>
  <r>
    <x v="49309"/>
    <x v="2288"/>
    <x v="520"/>
    <x v="606"/>
    <x v="0"/>
    <x v="10"/>
    <x v="60"/>
    <x v="189"/>
    <x v="89"/>
    <x v="0"/>
    <x v="0"/>
    <x v="511"/>
    <x v="532"/>
    <x v="14256"/>
    <x v="1"/>
    <x v="1"/>
  </r>
  <r>
    <x v="49312"/>
    <x v="1055"/>
    <x v="524"/>
    <x v="606"/>
    <x v="0"/>
    <x v="10"/>
    <x v="60"/>
    <x v="189"/>
    <x v="89"/>
    <x v="0"/>
    <x v="0"/>
    <x v="1048"/>
    <x v="1093"/>
    <x v="14185"/>
    <x v="1"/>
    <x v="1"/>
  </r>
  <r>
    <x v="49316"/>
    <x v="1050"/>
    <x v="520"/>
    <x v="606"/>
    <x v="0"/>
    <x v="10"/>
    <x v="60"/>
    <x v="189"/>
    <x v="89"/>
    <x v="0"/>
    <x v="0"/>
    <x v="722"/>
    <x v="753"/>
    <x v="15182"/>
    <x v="0"/>
    <x v="1"/>
  </r>
  <r>
    <x v="49322"/>
    <x v="1050"/>
    <x v="524"/>
    <x v="606"/>
    <x v="0"/>
    <x v="10"/>
    <x v="60"/>
    <x v="189"/>
    <x v="89"/>
    <x v="0"/>
    <x v="0"/>
    <x v="1762"/>
    <x v="1843"/>
    <x v="15050"/>
    <x v="1"/>
    <x v="1"/>
  </r>
  <r>
    <x v="49323"/>
    <x v="1050"/>
    <x v="524"/>
    <x v="606"/>
    <x v="0"/>
    <x v="10"/>
    <x v="60"/>
    <x v="189"/>
    <x v="89"/>
    <x v="0"/>
    <x v="0"/>
    <x v="864"/>
    <x v="901"/>
    <x v="14709"/>
    <x v="1"/>
    <x v="1"/>
  </r>
  <r>
    <x v="49327"/>
    <x v="2284"/>
    <x v="520"/>
    <x v="606"/>
    <x v="0"/>
    <x v="10"/>
    <x v="60"/>
    <x v="191"/>
    <x v="89"/>
    <x v="0"/>
    <x v="0"/>
    <x v="1438"/>
    <x v="1502"/>
    <x v="14867"/>
    <x v="1"/>
    <x v="0"/>
  </r>
  <r>
    <x v="49329"/>
    <x v="1050"/>
    <x v="520"/>
    <x v="606"/>
    <x v="0"/>
    <x v="10"/>
    <x v="60"/>
    <x v="189"/>
    <x v="89"/>
    <x v="0"/>
    <x v="0"/>
    <x v="852"/>
    <x v="888"/>
    <x v="14051"/>
    <x v="1"/>
    <x v="1"/>
  </r>
  <r>
    <x v="49352"/>
    <x v="1055"/>
    <x v="524"/>
    <x v="606"/>
    <x v="0"/>
    <x v="10"/>
    <x v="60"/>
    <x v="189"/>
    <x v="89"/>
    <x v="0"/>
    <x v="0"/>
    <x v="733"/>
    <x v="764"/>
    <x v="14359"/>
    <x v="1"/>
    <x v="1"/>
  </r>
  <r>
    <x v="49343"/>
    <x v="1055"/>
    <x v="520"/>
    <x v="606"/>
    <x v="0"/>
    <x v="10"/>
    <x v="60"/>
    <x v="189"/>
    <x v="89"/>
    <x v="0"/>
    <x v="0"/>
    <x v="448"/>
    <x v="466"/>
    <x v="14041"/>
    <x v="1"/>
    <x v="1"/>
  </r>
  <r>
    <x v="49348"/>
    <x v="2284"/>
    <x v="520"/>
    <x v="606"/>
    <x v="0"/>
    <x v="10"/>
    <x v="60"/>
    <x v="189"/>
    <x v="89"/>
    <x v="0"/>
    <x v="0"/>
    <x v="511"/>
    <x v="532"/>
    <x v="14256"/>
    <x v="1"/>
    <x v="1"/>
  </r>
  <r>
    <x v="49353"/>
    <x v="2288"/>
    <x v="524"/>
    <x v="606"/>
    <x v="0"/>
    <x v="10"/>
    <x v="60"/>
    <x v="189"/>
    <x v="89"/>
    <x v="0"/>
    <x v="0"/>
    <x v="767"/>
    <x v="800"/>
    <x v="15165"/>
    <x v="1"/>
    <x v="1"/>
  </r>
  <r>
    <x v="49355"/>
    <x v="1055"/>
    <x v="524"/>
    <x v="606"/>
    <x v="0"/>
    <x v="10"/>
    <x v="60"/>
    <x v="189"/>
    <x v="89"/>
    <x v="0"/>
    <x v="0"/>
    <x v="1198"/>
    <x v="1251"/>
    <x v="14509"/>
    <x v="1"/>
    <x v="1"/>
  </r>
  <r>
    <x v="49404"/>
    <x v="1057"/>
    <x v="520"/>
    <x v="606"/>
    <x v="0"/>
    <x v="10"/>
    <x v="60"/>
    <x v="189"/>
    <x v="89"/>
    <x v="0"/>
    <x v="0"/>
    <x v="1134"/>
    <x v="1184"/>
    <x v="14291"/>
    <x v="0"/>
    <x v="1"/>
  </r>
  <r>
    <x v="49361"/>
    <x v="1055"/>
    <x v="520"/>
    <x v="606"/>
    <x v="0"/>
    <x v="10"/>
    <x v="60"/>
    <x v="189"/>
    <x v="89"/>
    <x v="0"/>
    <x v="0"/>
    <x v="716"/>
    <x v="746"/>
    <x v="14074"/>
    <x v="1"/>
    <x v="1"/>
  </r>
  <r>
    <x v="49364"/>
    <x v="1055"/>
    <x v="524"/>
    <x v="606"/>
    <x v="0"/>
    <x v="10"/>
    <x v="60"/>
    <x v="189"/>
    <x v="89"/>
    <x v="0"/>
    <x v="0"/>
    <x v="894"/>
    <x v="932"/>
    <x v="14102"/>
    <x v="1"/>
    <x v="1"/>
  </r>
  <r>
    <x v="49367"/>
    <x v="1055"/>
    <x v="524"/>
    <x v="606"/>
    <x v="0"/>
    <x v="10"/>
    <x v="60"/>
    <x v="189"/>
    <x v="89"/>
    <x v="0"/>
    <x v="0"/>
    <x v="1514"/>
    <x v="1581"/>
    <x v="14242"/>
    <x v="0"/>
    <x v="1"/>
  </r>
  <r>
    <x v="49372"/>
    <x v="1055"/>
    <x v="520"/>
    <x v="606"/>
    <x v="0"/>
    <x v="10"/>
    <x v="60"/>
    <x v="189"/>
    <x v="89"/>
    <x v="0"/>
    <x v="0"/>
    <x v="1366"/>
    <x v="1427"/>
    <x v="15083"/>
    <x v="0"/>
    <x v="1"/>
  </r>
  <r>
    <x v="49370"/>
    <x v="1055"/>
    <x v="520"/>
    <x v="606"/>
    <x v="0"/>
    <x v="10"/>
    <x v="60"/>
    <x v="189"/>
    <x v="89"/>
    <x v="0"/>
    <x v="0"/>
    <x v="828"/>
    <x v="863"/>
    <x v="14076"/>
    <x v="1"/>
    <x v="1"/>
  </r>
  <r>
    <x v="49375"/>
    <x v="1055"/>
    <x v="524"/>
    <x v="606"/>
    <x v="0"/>
    <x v="10"/>
    <x v="60"/>
    <x v="191"/>
    <x v="89"/>
    <x v="0"/>
    <x v="0"/>
    <x v="2962"/>
    <x v="3082"/>
    <x v="14885"/>
    <x v="0"/>
    <x v="0"/>
  </r>
  <r>
    <x v="49378"/>
    <x v="1055"/>
    <x v="520"/>
    <x v="606"/>
    <x v="0"/>
    <x v="10"/>
    <x v="60"/>
    <x v="189"/>
    <x v="89"/>
    <x v="0"/>
    <x v="0"/>
    <x v="1412"/>
    <x v="1475"/>
    <x v="15031"/>
    <x v="0"/>
    <x v="1"/>
  </r>
  <r>
    <x v="49387"/>
    <x v="1055"/>
    <x v="524"/>
    <x v="606"/>
    <x v="0"/>
    <x v="10"/>
    <x v="60"/>
    <x v="189"/>
    <x v="89"/>
    <x v="0"/>
    <x v="0"/>
    <x v="1677"/>
    <x v="1754"/>
    <x v="14972"/>
    <x v="1"/>
    <x v="1"/>
  </r>
  <r>
    <x v="49383"/>
    <x v="1055"/>
    <x v="520"/>
    <x v="606"/>
    <x v="0"/>
    <x v="10"/>
    <x v="60"/>
    <x v="189"/>
    <x v="89"/>
    <x v="0"/>
    <x v="0"/>
    <x v="777"/>
    <x v="810"/>
    <x v="14428"/>
    <x v="1"/>
    <x v="1"/>
  </r>
  <r>
    <x v="49384"/>
    <x v="1055"/>
    <x v="524"/>
    <x v="606"/>
    <x v="0"/>
    <x v="10"/>
    <x v="60"/>
    <x v="189"/>
    <x v="89"/>
    <x v="0"/>
    <x v="0"/>
    <x v="1574"/>
    <x v="1644"/>
    <x v="14673"/>
    <x v="1"/>
    <x v="1"/>
  </r>
  <r>
    <x v="49385"/>
    <x v="1055"/>
    <x v="524"/>
    <x v="606"/>
    <x v="0"/>
    <x v="10"/>
    <x v="60"/>
    <x v="189"/>
    <x v="89"/>
    <x v="0"/>
    <x v="0"/>
    <x v="1610"/>
    <x v="1682"/>
    <x v="15056"/>
    <x v="1"/>
    <x v="1"/>
  </r>
  <r>
    <x v="49401"/>
    <x v="1050"/>
    <x v="520"/>
    <x v="606"/>
    <x v="0"/>
    <x v="10"/>
    <x v="60"/>
    <x v="189"/>
    <x v="89"/>
    <x v="0"/>
    <x v="0"/>
    <x v="784"/>
    <x v="817"/>
    <x v="14061"/>
    <x v="1"/>
    <x v="1"/>
  </r>
  <r>
    <x v="49406"/>
    <x v="1055"/>
    <x v="524"/>
    <x v="606"/>
    <x v="0"/>
    <x v="10"/>
    <x v="60"/>
    <x v="189"/>
    <x v="89"/>
    <x v="0"/>
    <x v="0"/>
    <x v="2011"/>
    <x v="2099"/>
    <x v="14795"/>
    <x v="0"/>
    <x v="1"/>
  </r>
  <r>
    <x v="49416"/>
    <x v="1055"/>
    <x v="524"/>
    <x v="606"/>
    <x v="0"/>
    <x v="10"/>
    <x v="60"/>
    <x v="189"/>
    <x v="89"/>
    <x v="0"/>
    <x v="0"/>
    <x v="1669"/>
    <x v="1745"/>
    <x v="14218"/>
    <x v="0"/>
    <x v="1"/>
  </r>
  <r>
    <x v="49414"/>
    <x v="1055"/>
    <x v="524"/>
    <x v="606"/>
    <x v="0"/>
    <x v="10"/>
    <x v="60"/>
    <x v="191"/>
    <x v="89"/>
    <x v="0"/>
    <x v="0"/>
    <x v="1390"/>
    <x v="1452"/>
    <x v="15028"/>
    <x v="0"/>
    <x v="0"/>
  </r>
  <r>
    <x v="49419"/>
    <x v="141"/>
    <x v="524"/>
    <x v="606"/>
    <x v="0"/>
    <x v="10"/>
    <x v="60"/>
    <x v="189"/>
    <x v="89"/>
    <x v="0"/>
    <x v="0"/>
    <x v="2061"/>
    <x v="2151"/>
    <x v="14335"/>
    <x v="0"/>
    <x v="1"/>
  </r>
  <r>
    <x v="49423"/>
    <x v="2286"/>
    <x v="520"/>
    <x v="606"/>
    <x v="0"/>
    <x v="10"/>
    <x v="60"/>
    <x v="189"/>
    <x v="89"/>
    <x v="0"/>
    <x v="0"/>
    <x v="632"/>
    <x v="659"/>
    <x v="15201"/>
    <x v="0"/>
    <x v="1"/>
  </r>
  <r>
    <x v="49434"/>
    <x v="141"/>
    <x v="524"/>
    <x v="606"/>
    <x v="0"/>
    <x v="10"/>
    <x v="60"/>
    <x v="191"/>
    <x v="89"/>
    <x v="0"/>
    <x v="0"/>
    <x v="1635"/>
    <x v="1709"/>
    <x v="14929"/>
    <x v="0"/>
    <x v="0"/>
  </r>
  <r>
    <x v="49436"/>
    <x v="140"/>
    <x v="409"/>
    <x v="606"/>
    <x v="0"/>
    <x v="10"/>
    <x v="66"/>
    <x v="204"/>
    <x v="89"/>
    <x v="0"/>
    <x v="0"/>
    <x v="1308"/>
    <x v="1366"/>
    <x v="14620"/>
    <x v="0"/>
    <x v="0"/>
  </r>
  <r>
    <x v="49438"/>
    <x v="140"/>
    <x v="409"/>
    <x v="606"/>
    <x v="0"/>
    <x v="10"/>
    <x v="66"/>
    <x v="204"/>
    <x v="89"/>
    <x v="0"/>
    <x v="0"/>
    <x v="1909"/>
    <x v="1995"/>
    <x v="14301"/>
    <x v="0"/>
    <x v="0"/>
  </r>
  <r>
    <x v="49441"/>
    <x v="253"/>
    <x v="409"/>
    <x v="606"/>
    <x v="0"/>
    <x v="10"/>
    <x v="66"/>
    <x v="204"/>
    <x v="89"/>
    <x v="0"/>
    <x v="0"/>
    <x v="1371"/>
    <x v="1432"/>
    <x v="14890"/>
    <x v="0"/>
    <x v="0"/>
  </r>
  <r>
    <x v="49443"/>
    <x v="141"/>
    <x v="524"/>
    <x v="606"/>
    <x v="0"/>
    <x v="10"/>
    <x v="60"/>
    <x v="191"/>
    <x v="89"/>
    <x v="0"/>
    <x v="0"/>
    <x v="1588"/>
    <x v="1659"/>
    <x v="15053"/>
    <x v="0"/>
    <x v="0"/>
  </r>
  <r>
    <x v="49444"/>
    <x v="2286"/>
    <x v="520"/>
    <x v="606"/>
    <x v="0"/>
    <x v="10"/>
    <x v="60"/>
    <x v="191"/>
    <x v="89"/>
    <x v="0"/>
    <x v="0"/>
    <x v="4169"/>
    <x v="4344"/>
    <x v="14445"/>
    <x v="0"/>
    <x v="0"/>
  </r>
  <r>
    <x v="49510"/>
    <x v="1500"/>
    <x v="255"/>
    <x v="606"/>
    <x v="0"/>
    <x v="3"/>
    <x v="33"/>
    <x v="108"/>
    <x v="153"/>
    <x v="0"/>
    <x v="0"/>
    <x v="8891"/>
    <x v="9120"/>
    <x v="3111"/>
    <x v="1"/>
    <x v="1"/>
  </r>
  <r>
    <x v="49506"/>
    <x v="242"/>
    <x v="29"/>
    <x v="606"/>
    <x v="0"/>
    <x v="3"/>
    <x v="31"/>
    <x v="106"/>
    <x v="136"/>
    <x v="0"/>
    <x v="0"/>
    <x v="14404"/>
    <x v="14722"/>
    <x v="3259"/>
    <x v="0"/>
    <x v="0"/>
  </r>
  <r>
    <x v="49446"/>
    <x v="141"/>
    <x v="524"/>
    <x v="606"/>
    <x v="0"/>
    <x v="10"/>
    <x v="60"/>
    <x v="189"/>
    <x v="89"/>
    <x v="0"/>
    <x v="0"/>
    <x v="857"/>
    <x v="894"/>
    <x v="15144"/>
    <x v="0"/>
    <x v="1"/>
  </r>
  <r>
    <x v="49452"/>
    <x v="2286"/>
    <x v="520"/>
    <x v="606"/>
    <x v="0"/>
    <x v="10"/>
    <x v="60"/>
    <x v="189"/>
    <x v="89"/>
    <x v="0"/>
    <x v="0"/>
    <x v="792"/>
    <x v="826"/>
    <x v="15118"/>
    <x v="0"/>
    <x v="1"/>
  </r>
  <r>
    <x v="49447"/>
    <x v="2286"/>
    <x v="520"/>
    <x v="606"/>
    <x v="0"/>
    <x v="10"/>
    <x v="60"/>
    <x v="189"/>
    <x v="89"/>
    <x v="0"/>
    <x v="0"/>
    <x v="804"/>
    <x v="838"/>
    <x v="14115"/>
    <x v="0"/>
    <x v="1"/>
  </r>
  <r>
    <x v="49475"/>
    <x v="2287"/>
    <x v="524"/>
    <x v="606"/>
    <x v="0"/>
    <x v="10"/>
    <x v="60"/>
    <x v="191"/>
    <x v="89"/>
    <x v="0"/>
    <x v="0"/>
    <x v="958"/>
    <x v="956"/>
    <x v="0"/>
    <x v="0"/>
    <x v="0"/>
  </r>
  <r>
    <x v="49458"/>
    <x v="141"/>
    <x v="524"/>
    <x v="606"/>
    <x v="0"/>
    <x v="10"/>
    <x v="60"/>
    <x v="189"/>
    <x v="89"/>
    <x v="0"/>
    <x v="0"/>
    <x v="1407"/>
    <x v="1469"/>
    <x v="14125"/>
    <x v="0"/>
    <x v="1"/>
  </r>
  <r>
    <x v="49478"/>
    <x v="141"/>
    <x v="524"/>
    <x v="606"/>
    <x v="0"/>
    <x v="10"/>
    <x v="60"/>
    <x v="189"/>
    <x v="89"/>
    <x v="0"/>
    <x v="0"/>
    <x v="1300"/>
    <x v="1358"/>
    <x v="15081"/>
    <x v="0"/>
    <x v="1"/>
  </r>
  <r>
    <x v="49481"/>
    <x v="140"/>
    <x v="409"/>
    <x v="606"/>
    <x v="0"/>
    <x v="10"/>
    <x v="66"/>
    <x v="204"/>
    <x v="89"/>
    <x v="0"/>
    <x v="0"/>
    <x v="5195"/>
    <x v="5391"/>
    <x v="14835"/>
    <x v="0"/>
    <x v="0"/>
  </r>
  <r>
    <x v="49487"/>
    <x v="1556"/>
    <x v="908"/>
    <x v="606"/>
    <x v="0"/>
    <x v="12"/>
    <x v="75"/>
    <x v="218"/>
    <x v="154"/>
    <x v="0"/>
    <x v="0"/>
    <x v="7300"/>
    <x v="7471"/>
    <x v="5438"/>
    <x v="0"/>
    <x v="1"/>
  </r>
  <r>
    <x v="49486"/>
    <x v="1556"/>
    <x v="908"/>
    <x v="606"/>
    <x v="0"/>
    <x v="12"/>
    <x v="75"/>
    <x v="218"/>
    <x v="154"/>
    <x v="0"/>
    <x v="0"/>
    <x v="7232"/>
    <x v="7400"/>
    <x v="5505"/>
    <x v="0"/>
    <x v="1"/>
  </r>
  <r>
    <x v="49484"/>
    <x v="1262"/>
    <x v="369"/>
    <x v="606"/>
    <x v="0"/>
    <x v="12"/>
    <x v="75"/>
    <x v="217"/>
    <x v="172"/>
    <x v="0"/>
    <x v="0"/>
    <x v="6921"/>
    <x v="7072"/>
    <x v="5202"/>
    <x v="0"/>
    <x v="1"/>
  </r>
  <r>
    <x v="49491"/>
    <x v="1556"/>
    <x v="908"/>
    <x v="606"/>
    <x v="0"/>
    <x v="12"/>
    <x v="75"/>
    <x v="218"/>
    <x v="142"/>
    <x v="0"/>
    <x v="0"/>
    <x v="4886"/>
    <x v="5020"/>
    <x v="5511"/>
    <x v="0"/>
    <x v="1"/>
  </r>
  <r>
    <x v="49511"/>
    <x v="1230"/>
    <x v="431"/>
    <x v="606"/>
    <x v="0"/>
    <x v="2"/>
    <x v="22"/>
    <x v="79"/>
    <x v="79"/>
    <x v="0"/>
    <x v="0"/>
    <x v="15715"/>
    <x v="16052"/>
    <x v="9739"/>
    <x v="0"/>
    <x v="0"/>
  </r>
  <r>
    <x v="49518"/>
    <x v="555"/>
    <x v="697"/>
    <x v="606"/>
    <x v="0"/>
    <x v="2"/>
    <x v="16"/>
    <x v="52"/>
    <x v="50"/>
    <x v="7"/>
    <x v="0"/>
    <x v="102"/>
    <x v="106"/>
    <x v="6277"/>
    <x v="0"/>
    <x v="0"/>
  </r>
  <r>
    <x v="49523"/>
    <x v="1229"/>
    <x v="331"/>
    <x v="606"/>
    <x v="0"/>
    <x v="2"/>
    <x v="22"/>
    <x v="79"/>
    <x v="79"/>
    <x v="0"/>
    <x v="0"/>
    <x v="12354"/>
    <x v="12661"/>
    <x v="8683"/>
    <x v="0"/>
    <x v="0"/>
  </r>
  <r>
    <x v="49540"/>
    <x v="1223"/>
    <x v="331"/>
    <x v="606"/>
    <x v="0"/>
    <x v="2"/>
    <x v="20"/>
    <x v="72"/>
    <x v="79"/>
    <x v="0"/>
    <x v="0"/>
    <x v="16338"/>
    <x v="16677"/>
    <x v="10005"/>
    <x v="0"/>
    <x v="1"/>
  </r>
  <r>
    <x v="49536"/>
    <x v="1322"/>
    <x v="331"/>
    <x v="606"/>
    <x v="0"/>
    <x v="2"/>
    <x v="22"/>
    <x v="79"/>
    <x v="79"/>
    <x v="0"/>
    <x v="0"/>
    <x v="12070"/>
    <x v="12376"/>
    <x v="9107"/>
    <x v="0"/>
    <x v="0"/>
  </r>
  <r>
    <x v="49543"/>
    <x v="1322"/>
    <x v="431"/>
    <x v="606"/>
    <x v="0"/>
    <x v="2"/>
    <x v="22"/>
    <x v="79"/>
    <x v="79"/>
    <x v="0"/>
    <x v="0"/>
    <x v="14737"/>
    <x v="15074"/>
    <x v="11234"/>
    <x v="0"/>
    <x v="0"/>
  </r>
  <r>
    <x v="49549"/>
    <x v="1904"/>
    <x v="544"/>
    <x v="606"/>
    <x v="0"/>
    <x v="2"/>
    <x v="28"/>
    <x v="101"/>
    <x v="74"/>
    <x v="0"/>
    <x v="0"/>
    <x v="6364"/>
    <x v="6538"/>
    <x v="7070"/>
    <x v="0"/>
    <x v="0"/>
  </r>
  <r>
    <x v="49555"/>
    <x v="2432"/>
    <x v="544"/>
    <x v="606"/>
    <x v="0"/>
    <x v="2"/>
    <x v="28"/>
    <x v="101"/>
    <x v="74"/>
    <x v="0"/>
    <x v="0"/>
    <x v="2093"/>
    <x v="2174"/>
    <x v="6993"/>
    <x v="0"/>
    <x v="0"/>
  </r>
  <r>
    <x v="49558"/>
    <x v="2432"/>
    <x v="544"/>
    <x v="606"/>
    <x v="0"/>
    <x v="2"/>
    <x v="28"/>
    <x v="100"/>
    <x v="74"/>
    <x v="0"/>
    <x v="0"/>
    <x v="4519"/>
    <x v="4677"/>
    <x v="6917"/>
    <x v="0"/>
    <x v="1"/>
  </r>
  <r>
    <x v="49562"/>
    <x v="1904"/>
    <x v="544"/>
    <x v="606"/>
    <x v="0"/>
    <x v="2"/>
    <x v="28"/>
    <x v="101"/>
    <x v="74"/>
    <x v="0"/>
    <x v="0"/>
    <x v="5937"/>
    <x v="6111"/>
    <x v="12222"/>
    <x v="0"/>
    <x v="0"/>
  </r>
  <r>
    <x v="49563"/>
    <x v="1904"/>
    <x v="544"/>
    <x v="606"/>
    <x v="0"/>
    <x v="2"/>
    <x v="28"/>
    <x v="101"/>
    <x v="74"/>
    <x v="0"/>
    <x v="0"/>
    <x v="5076"/>
    <x v="5250"/>
    <x v="7647"/>
    <x v="0"/>
    <x v="0"/>
  </r>
  <r>
    <x v="49571"/>
    <x v="1904"/>
    <x v="544"/>
    <x v="606"/>
    <x v="0"/>
    <x v="2"/>
    <x v="28"/>
    <x v="101"/>
    <x v="74"/>
    <x v="0"/>
    <x v="0"/>
    <x v="6758"/>
    <x v="6946"/>
    <x v="10157"/>
    <x v="0"/>
    <x v="0"/>
  </r>
  <r>
    <x v="49569"/>
    <x v="1904"/>
    <x v="544"/>
    <x v="606"/>
    <x v="0"/>
    <x v="2"/>
    <x v="28"/>
    <x v="101"/>
    <x v="74"/>
    <x v="0"/>
    <x v="0"/>
    <x v="3013"/>
    <x v="3121"/>
    <x v="13227"/>
    <x v="0"/>
    <x v="0"/>
  </r>
  <r>
    <x v="49578"/>
    <x v="1904"/>
    <x v="544"/>
    <x v="606"/>
    <x v="0"/>
    <x v="2"/>
    <x v="28"/>
    <x v="101"/>
    <x v="74"/>
    <x v="0"/>
    <x v="0"/>
    <x v="3013"/>
    <x v="3121"/>
    <x v="13227"/>
    <x v="0"/>
    <x v="0"/>
  </r>
  <r>
    <x v="49576"/>
    <x v="2432"/>
    <x v="544"/>
    <x v="606"/>
    <x v="0"/>
    <x v="2"/>
    <x v="28"/>
    <x v="101"/>
    <x v="74"/>
    <x v="0"/>
    <x v="0"/>
    <x v="4113"/>
    <x v="4268"/>
    <x v="7188"/>
    <x v="0"/>
    <x v="0"/>
  </r>
  <r>
    <x v="49581"/>
    <x v="1904"/>
    <x v="544"/>
    <x v="606"/>
    <x v="0"/>
    <x v="2"/>
    <x v="28"/>
    <x v="101"/>
    <x v="74"/>
    <x v="0"/>
    <x v="0"/>
    <x v="3407"/>
    <x v="3533"/>
    <x v="6950"/>
    <x v="0"/>
    <x v="0"/>
  </r>
  <r>
    <x v="49592"/>
    <x v="1904"/>
    <x v="544"/>
    <x v="606"/>
    <x v="0"/>
    <x v="2"/>
    <x v="28"/>
    <x v="101"/>
    <x v="74"/>
    <x v="0"/>
    <x v="0"/>
    <x v="3027"/>
    <x v="3137"/>
    <x v="6714"/>
    <x v="0"/>
    <x v="0"/>
  </r>
  <r>
    <x v="49613"/>
    <x v="1904"/>
    <x v="544"/>
    <x v="606"/>
    <x v="0"/>
    <x v="2"/>
    <x v="28"/>
    <x v="101"/>
    <x v="74"/>
    <x v="0"/>
    <x v="0"/>
    <x v="1534"/>
    <x v="1594"/>
    <x v="6461"/>
    <x v="0"/>
    <x v="0"/>
  </r>
  <r>
    <x v="49609"/>
    <x v="1904"/>
    <x v="544"/>
    <x v="606"/>
    <x v="0"/>
    <x v="2"/>
    <x v="28"/>
    <x v="101"/>
    <x v="74"/>
    <x v="0"/>
    <x v="0"/>
    <x v="1889"/>
    <x v="1965"/>
    <x v="13080"/>
    <x v="0"/>
    <x v="0"/>
  </r>
  <r>
    <x v="49618"/>
    <x v="1904"/>
    <x v="544"/>
    <x v="606"/>
    <x v="0"/>
    <x v="2"/>
    <x v="28"/>
    <x v="101"/>
    <x v="74"/>
    <x v="0"/>
    <x v="0"/>
    <x v="3286"/>
    <x v="3404"/>
    <x v="7149"/>
    <x v="0"/>
    <x v="0"/>
  </r>
  <r>
    <x v="49621"/>
    <x v="1904"/>
    <x v="544"/>
    <x v="606"/>
    <x v="0"/>
    <x v="2"/>
    <x v="28"/>
    <x v="101"/>
    <x v="74"/>
    <x v="0"/>
    <x v="0"/>
    <x v="1560"/>
    <x v="1622"/>
    <x v="13738"/>
    <x v="1"/>
    <x v="0"/>
  </r>
  <r>
    <x v="49622"/>
    <x v="1904"/>
    <x v="544"/>
    <x v="606"/>
    <x v="0"/>
    <x v="2"/>
    <x v="28"/>
    <x v="101"/>
    <x v="74"/>
    <x v="0"/>
    <x v="0"/>
    <x v="3269"/>
    <x v="3385"/>
    <x v="6669"/>
    <x v="0"/>
    <x v="0"/>
  </r>
  <r>
    <x v="49623"/>
    <x v="1904"/>
    <x v="544"/>
    <x v="606"/>
    <x v="0"/>
    <x v="2"/>
    <x v="28"/>
    <x v="101"/>
    <x v="74"/>
    <x v="0"/>
    <x v="0"/>
    <x v="1671"/>
    <x v="1739"/>
    <x v="7819"/>
    <x v="0"/>
    <x v="0"/>
  </r>
  <r>
    <x v="49628"/>
    <x v="1904"/>
    <x v="544"/>
    <x v="606"/>
    <x v="0"/>
    <x v="2"/>
    <x v="28"/>
    <x v="101"/>
    <x v="74"/>
    <x v="0"/>
    <x v="0"/>
    <x v="1378"/>
    <x v="1432"/>
    <x v="6605"/>
    <x v="0"/>
    <x v="0"/>
  </r>
  <r>
    <x v="49632"/>
    <x v="1904"/>
    <x v="544"/>
    <x v="606"/>
    <x v="0"/>
    <x v="2"/>
    <x v="28"/>
    <x v="101"/>
    <x v="74"/>
    <x v="0"/>
    <x v="0"/>
    <x v="1461"/>
    <x v="1519"/>
    <x v="13734"/>
    <x v="0"/>
    <x v="0"/>
  </r>
  <r>
    <x v="49634"/>
    <x v="1904"/>
    <x v="544"/>
    <x v="606"/>
    <x v="0"/>
    <x v="2"/>
    <x v="28"/>
    <x v="101"/>
    <x v="74"/>
    <x v="0"/>
    <x v="0"/>
    <x v="1671"/>
    <x v="1739"/>
    <x v="7819"/>
    <x v="0"/>
    <x v="0"/>
  </r>
  <r>
    <x v="49639"/>
    <x v="1904"/>
    <x v="395"/>
    <x v="606"/>
    <x v="0"/>
    <x v="2"/>
    <x v="28"/>
    <x v="101"/>
    <x v="74"/>
    <x v="0"/>
    <x v="0"/>
    <x v="1644"/>
    <x v="1710"/>
    <x v="12912"/>
    <x v="0"/>
    <x v="0"/>
  </r>
  <r>
    <x v="49641"/>
    <x v="1904"/>
    <x v="395"/>
    <x v="606"/>
    <x v="0"/>
    <x v="2"/>
    <x v="28"/>
    <x v="100"/>
    <x v="74"/>
    <x v="0"/>
    <x v="0"/>
    <x v="1679"/>
    <x v="1747"/>
    <x v="6552"/>
    <x v="0"/>
    <x v="1"/>
  </r>
  <r>
    <x v="49653"/>
    <x v="1904"/>
    <x v="395"/>
    <x v="606"/>
    <x v="0"/>
    <x v="2"/>
    <x v="28"/>
    <x v="101"/>
    <x v="74"/>
    <x v="0"/>
    <x v="0"/>
    <x v="5584"/>
    <x v="5753"/>
    <x v="7312"/>
    <x v="0"/>
    <x v="0"/>
  </r>
  <r>
    <x v="49654"/>
    <x v="1904"/>
    <x v="395"/>
    <x v="606"/>
    <x v="0"/>
    <x v="2"/>
    <x v="28"/>
    <x v="101"/>
    <x v="74"/>
    <x v="0"/>
    <x v="0"/>
    <x v="4129"/>
    <x v="4282"/>
    <x v="12527"/>
    <x v="0"/>
    <x v="0"/>
  </r>
  <r>
    <x v="49652"/>
    <x v="1904"/>
    <x v="395"/>
    <x v="606"/>
    <x v="0"/>
    <x v="2"/>
    <x v="28"/>
    <x v="101"/>
    <x v="74"/>
    <x v="0"/>
    <x v="0"/>
    <x v="3320"/>
    <x v="3440"/>
    <x v="13445"/>
    <x v="0"/>
    <x v="0"/>
  </r>
  <r>
    <x v="49660"/>
    <x v="1904"/>
    <x v="395"/>
    <x v="606"/>
    <x v="0"/>
    <x v="2"/>
    <x v="28"/>
    <x v="101"/>
    <x v="74"/>
    <x v="0"/>
    <x v="0"/>
    <x v="3724"/>
    <x v="3861"/>
    <x v="12310"/>
    <x v="0"/>
    <x v="0"/>
  </r>
  <r>
    <x v="49661"/>
    <x v="1904"/>
    <x v="395"/>
    <x v="606"/>
    <x v="0"/>
    <x v="2"/>
    <x v="28"/>
    <x v="101"/>
    <x v="74"/>
    <x v="0"/>
    <x v="0"/>
    <x v="3467"/>
    <x v="3594"/>
    <x v="12867"/>
    <x v="0"/>
    <x v="0"/>
  </r>
  <r>
    <x v="49662"/>
    <x v="1904"/>
    <x v="395"/>
    <x v="606"/>
    <x v="0"/>
    <x v="2"/>
    <x v="28"/>
    <x v="101"/>
    <x v="74"/>
    <x v="0"/>
    <x v="0"/>
    <x v="4129"/>
    <x v="4282"/>
    <x v="12527"/>
    <x v="0"/>
    <x v="0"/>
  </r>
  <r>
    <x v="49663"/>
    <x v="1904"/>
    <x v="395"/>
    <x v="606"/>
    <x v="0"/>
    <x v="2"/>
    <x v="28"/>
    <x v="101"/>
    <x v="74"/>
    <x v="0"/>
    <x v="0"/>
    <x v="3767"/>
    <x v="3907"/>
    <x v="12962"/>
    <x v="0"/>
    <x v="0"/>
  </r>
  <r>
    <x v="49669"/>
    <x v="1904"/>
    <x v="395"/>
    <x v="606"/>
    <x v="0"/>
    <x v="2"/>
    <x v="28"/>
    <x v="101"/>
    <x v="74"/>
    <x v="0"/>
    <x v="0"/>
    <x v="3801"/>
    <x v="3941"/>
    <x v="7251"/>
    <x v="0"/>
    <x v="0"/>
  </r>
  <r>
    <x v="49673"/>
    <x v="1904"/>
    <x v="395"/>
    <x v="606"/>
    <x v="0"/>
    <x v="2"/>
    <x v="28"/>
    <x v="101"/>
    <x v="74"/>
    <x v="0"/>
    <x v="0"/>
    <x v="3801"/>
    <x v="3941"/>
    <x v="7251"/>
    <x v="0"/>
    <x v="0"/>
  </r>
  <r>
    <x v="49672"/>
    <x v="1904"/>
    <x v="395"/>
    <x v="606"/>
    <x v="0"/>
    <x v="2"/>
    <x v="28"/>
    <x v="101"/>
    <x v="74"/>
    <x v="0"/>
    <x v="0"/>
    <x v="4422"/>
    <x v="4583"/>
    <x v="8068"/>
    <x v="0"/>
    <x v="0"/>
  </r>
  <r>
    <x v="49684"/>
    <x v="1904"/>
    <x v="395"/>
    <x v="606"/>
    <x v="0"/>
    <x v="2"/>
    <x v="28"/>
    <x v="101"/>
    <x v="74"/>
    <x v="0"/>
    <x v="0"/>
    <x v="4129"/>
    <x v="4282"/>
    <x v="12527"/>
    <x v="0"/>
    <x v="0"/>
  </r>
  <r>
    <x v="49686"/>
    <x v="1904"/>
    <x v="395"/>
    <x v="606"/>
    <x v="0"/>
    <x v="2"/>
    <x v="28"/>
    <x v="101"/>
    <x v="74"/>
    <x v="0"/>
    <x v="0"/>
    <x v="4129"/>
    <x v="4282"/>
    <x v="12527"/>
    <x v="0"/>
    <x v="0"/>
  </r>
  <r>
    <x v="49687"/>
    <x v="1904"/>
    <x v="395"/>
    <x v="606"/>
    <x v="0"/>
    <x v="2"/>
    <x v="28"/>
    <x v="101"/>
    <x v="74"/>
    <x v="0"/>
    <x v="0"/>
    <x v="4315"/>
    <x v="4476"/>
    <x v="7122"/>
    <x v="0"/>
    <x v="0"/>
  </r>
  <r>
    <x v="49691"/>
    <x v="1904"/>
    <x v="395"/>
    <x v="606"/>
    <x v="0"/>
    <x v="2"/>
    <x v="28"/>
    <x v="101"/>
    <x v="74"/>
    <x v="0"/>
    <x v="0"/>
    <x v="1942"/>
    <x v="2020"/>
    <x v="10157"/>
    <x v="0"/>
    <x v="0"/>
  </r>
  <r>
    <x v="49697"/>
    <x v="1904"/>
    <x v="395"/>
    <x v="606"/>
    <x v="0"/>
    <x v="2"/>
    <x v="28"/>
    <x v="101"/>
    <x v="74"/>
    <x v="0"/>
    <x v="0"/>
    <x v="3754"/>
    <x v="3891"/>
    <x v="7245"/>
    <x v="0"/>
    <x v="0"/>
  </r>
  <r>
    <x v="49720"/>
    <x v="1904"/>
    <x v="395"/>
    <x v="606"/>
    <x v="0"/>
    <x v="2"/>
    <x v="28"/>
    <x v="101"/>
    <x v="74"/>
    <x v="0"/>
    <x v="0"/>
    <x v="3931"/>
    <x v="4076"/>
    <x v="12565"/>
    <x v="0"/>
    <x v="0"/>
  </r>
  <r>
    <x v="49725"/>
    <x v="1904"/>
    <x v="395"/>
    <x v="606"/>
    <x v="0"/>
    <x v="2"/>
    <x v="28"/>
    <x v="101"/>
    <x v="74"/>
    <x v="0"/>
    <x v="0"/>
    <x v="4321"/>
    <x v="4483"/>
    <x v="13355"/>
    <x v="0"/>
    <x v="0"/>
  </r>
  <r>
    <x v="49733"/>
    <x v="1904"/>
    <x v="395"/>
    <x v="606"/>
    <x v="0"/>
    <x v="2"/>
    <x v="28"/>
    <x v="101"/>
    <x v="74"/>
    <x v="0"/>
    <x v="0"/>
    <x v="3806"/>
    <x v="3946"/>
    <x v="6817"/>
    <x v="0"/>
    <x v="0"/>
  </r>
  <r>
    <x v="49737"/>
    <x v="1904"/>
    <x v="395"/>
    <x v="606"/>
    <x v="0"/>
    <x v="2"/>
    <x v="28"/>
    <x v="101"/>
    <x v="74"/>
    <x v="0"/>
    <x v="0"/>
    <x v="3767"/>
    <x v="3907"/>
    <x v="12962"/>
    <x v="0"/>
    <x v="0"/>
  </r>
  <r>
    <x v="49759"/>
    <x v="1904"/>
    <x v="395"/>
    <x v="606"/>
    <x v="0"/>
    <x v="2"/>
    <x v="28"/>
    <x v="101"/>
    <x v="74"/>
    <x v="0"/>
    <x v="0"/>
    <x v="4129"/>
    <x v="4282"/>
    <x v="12527"/>
    <x v="0"/>
    <x v="0"/>
  </r>
  <r>
    <x v="49777"/>
    <x v="1904"/>
    <x v="395"/>
    <x v="606"/>
    <x v="0"/>
    <x v="2"/>
    <x v="28"/>
    <x v="101"/>
    <x v="74"/>
    <x v="0"/>
    <x v="0"/>
    <x v="4321"/>
    <x v="4483"/>
    <x v="13355"/>
    <x v="0"/>
    <x v="0"/>
  </r>
  <r>
    <x v="49774"/>
    <x v="1904"/>
    <x v="395"/>
    <x v="606"/>
    <x v="0"/>
    <x v="2"/>
    <x v="28"/>
    <x v="101"/>
    <x v="74"/>
    <x v="0"/>
    <x v="0"/>
    <x v="4321"/>
    <x v="4483"/>
    <x v="13355"/>
    <x v="0"/>
    <x v="0"/>
  </r>
  <r>
    <x v="49788"/>
    <x v="1904"/>
    <x v="395"/>
    <x v="606"/>
    <x v="0"/>
    <x v="2"/>
    <x v="28"/>
    <x v="101"/>
    <x v="74"/>
    <x v="0"/>
    <x v="0"/>
    <x v="4422"/>
    <x v="4583"/>
    <x v="8068"/>
    <x v="0"/>
    <x v="0"/>
  </r>
  <r>
    <x v="49784"/>
    <x v="1904"/>
    <x v="395"/>
    <x v="606"/>
    <x v="0"/>
    <x v="2"/>
    <x v="28"/>
    <x v="101"/>
    <x v="74"/>
    <x v="0"/>
    <x v="0"/>
    <x v="2894"/>
    <x v="2997"/>
    <x v="12507"/>
    <x v="0"/>
    <x v="0"/>
  </r>
  <r>
    <x v="49797"/>
    <x v="1904"/>
    <x v="395"/>
    <x v="606"/>
    <x v="0"/>
    <x v="2"/>
    <x v="28"/>
    <x v="101"/>
    <x v="74"/>
    <x v="0"/>
    <x v="0"/>
    <x v="3278"/>
    <x v="3395"/>
    <x v="12904"/>
    <x v="0"/>
    <x v="0"/>
  </r>
  <r>
    <x v="49794"/>
    <x v="1904"/>
    <x v="395"/>
    <x v="606"/>
    <x v="0"/>
    <x v="2"/>
    <x v="28"/>
    <x v="101"/>
    <x v="74"/>
    <x v="0"/>
    <x v="0"/>
    <x v="4861"/>
    <x v="5038"/>
    <x v="12103"/>
    <x v="0"/>
    <x v="0"/>
  </r>
  <r>
    <x v="49790"/>
    <x v="1904"/>
    <x v="395"/>
    <x v="606"/>
    <x v="0"/>
    <x v="2"/>
    <x v="28"/>
    <x v="101"/>
    <x v="74"/>
    <x v="0"/>
    <x v="0"/>
    <x v="3605"/>
    <x v="3737"/>
    <x v="13099"/>
    <x v="0"/>
    <x v="0"/>
  </r>
  <r>
    <x v="49809"/>
    <x v="1904"/>
    <x v="395"/>
    <x v="606"/>
    <x v="0"/>
    <x v="2"/>
    <x v="28"/>
    <x v="101"/>
    <x v="74"/>
    <x v="0"/>
    <x v="0"/>
    <x v="3913"/>
    <x v="4059"/>
    <x v="7415"/>
    <x v="0"/>
    <x v="0"/>
  </r>
  <r>
    <x v="49807"/>
    <x v="1904"/>
    <x v="395"/>
    <x v="606"/>
    <x v="0"/>
    <x v="2"/>
    <x v="28"/>
    <x v="101"/>
    <x v="74"/>
    <x v="0"/>
    <x v="0"/>
    <x v="3467"/>
    <x v="3594"/>
    <x v="12867"/>
    <x v="0"/>
    <x v="0"/>
  </r>
  <r>
    <x v="49819"/>
    <x v="1904"/>
    <x v="395"/>
    <x v="606"/>
    <x v="0"/>
    <x v="2"/>
    <x v="28"/>
    <x v="101"/>
    <x v="74"/>
    <x v="0"/>
    <x v="0"/>
    <x v="3688"/>
    <x v="3820"/>
    <x v="7108"/>
    <x v="0"/>
    <x v="0"/>
  </r>
  <r>
    <x v="49822"/>
    <x v="1904"/>
    <x v="395"/>
    <x v="606"/>
    <x v="0"/>
    <x v="2"/>
    <x v="28"/>
    <x v="101"/>
    <x v="74"/>
    <x v="0"/>
    <x v="0"/>
    <x v="4202"/>
    <x v="4360"/>
    <x v="7098"/>
    <x v="0"/>
    <x v="0"/>
  </r>
  <r>
    <x v="49823"/>
    <x v="1904"/>
    <x v="395"/>
    <x v="606"/>
    <x v="0"/>
    <x v="2"/>
    <x v="28"/>
    <x v="101"/>
    <x v="74"/>
    <x v="0"/>
    <x v="0"/>
    <x v="4321"/>
    <x v="4483"/>
    <x v="13355"/>
    <x v="0"/>
    <x v="0"/>
  </r>
  <r>
    <x v="49830"/>
    <x v="1904"/>
    <x v="395"/>
    <x v="606"/>
    <x v="0"/>
    <x v="2"/>
    <x v="28"/>
    <x v="101"/>
    <x v="74"/>
    <x v="0"/>
    <x v="0"/>
    <x v="3299"/>
    <x v="3418"/>
    <x v="13171"/>
    <x v="0"/>
    <x v="0"/>
  </r>
  <r>
    <x v="49833"/>
    <x v="1904"/>
    <x v="395"/>
    <x v="606"/>
    <x v="0"/>
    <x v="2"/>
    <x v="28"/>
    <x v="101"/>
    <x v="74"/>
    <x v="0"/>
    <x v="0"/>
    <x v="2165"/>
    <x v="2250"/>
    <x v="7014"/>
    <x v="0"/>
    <x v="0"/>
  </r>
  <r>
    <x v="49835"/>
    <x v="1904"/>
    <x v="395"/>
    <x v="606"/>
    <x v="0"/>
    <x v="2"/>
    <x v="28"/>
    <x v="101"/>
    <x v="74"/>
    <x v="0"/>
    <x v="0"/>
    <x v="3320"/>
    <x v="3440"/>
    <x v="13445"/>
    <x v="0"/>
    <x v="0"/>
  </r>
  <r>
    <x v="49836"/>
    <x v="1904"/>
    <x v="395"/>
    <x v="606"/>
    <x v="0"/>
    <x v="2"/>
    <x v="28"/>
    <x v="101"/>
    <x v="74"/>
    <x v="0"/>
    <x v="0"/>
    <x v="6122"/>
    <x v="6302"/>
    <x v="7157"/>
    <x v="0"/>
    <x v="0"/>
  </r>
  <r>
    <x v="49841"/>
    <x v="1904"/>
    <x v="395"/>
    <x v="606"/>
    <x v="0"/>
    <x v="2"/>
    <x v="28"/>
    <x v="101"/>
    <x v="74"/>
    <x v="0"/>
    <x v="0"/>
    <x v="4129"/>
    <x v="4282"/>
    <x v="12527"/>
    <x v="0"/>
    <x v="0"/>
  </r>
  <r>
    <x v="49837"/>
    <x v="1904"/>
    <x v="395"/>
    <x v="606"/>
    <x v="0"/>
    <x v="2"/>
    <x v="28"/>
    <x v="101"/>
    <x v="74"/>
    <x v="0"/>
    <x v="0"/>
    <x v="4209"/>
    <x v="4366"/>
    <x v="13367"/>
    <x v="0"/>
    <x v="0"/>
  </r>
  <r>
    <x v="49846"/>
    <x v="1904"/>
    <x v="395"/>
    <x v="606"/>
    <x v="0"/>
    <x v="2"/>
    <x v="28"/>
    <x v="101"/>
    <x v="74"/>
    <x v="0"/>
    <x v="0"/>
    <x v="5410"/>
    <x v="5584"/>
    <x v="13001"/>
    <x v="0"/>
    <x v="0"/>
  </r>
  <r>
    <x v="49868"/>
    <x v="1904"/>
    <x v="395"/>
    <x v="606"/>
    <x v="0"/>
    <x v="2"/>
    <x v="28"/>
    <x v="101"/>
    <x v="74"/>
    <x v="0"/>
    <x v="0"/>
    <x v="4543"/>
    <x v="4703"/>
    <x v="6823"/>
    <x v="0"/>
    <x v="0"/>
  </r>
  <r>
    <x v="49867"/>
    <x v="1904"/>
    <x v="395"/>
    <x v="606"/>
    <x v="0"/>
    <x v="2"/>
    <x v="28"/>
    <x v="101"/>
    <x v="74"/>
    <x v="0"/>
    <x v="0"/>
    <x v="4321"/>
    <x v="4483"/>
    <x v="13355"/>
    <x v="0"/>
    <x v="0"/>
  </r>
  <r>
    <x v="49862"/>
    <x v="1904"/>
    <x v="395"/>
    <x v="606"/>
    <x v="0"/>
    <x v="2"/>
    <x v="28"/>
    <x v="101"/>
    <x v="74"/>
    <x v="0"/>
    <x v="0"/>
    <x v="4202"/>
    <x v="4360"/>
    <x v="7098"/>
    <x v="0"/>
    <x v="0"/>
  </r>
  <r>
    <x v="49872"/>
    <x v="1904"/>
    <x v="395"/>
    <x v="606"/>
    <x v="0"/>
    <x v="2"/>
    <x v="28"/>
    <x v="101"/>
    <x v="74"/>
    <x v="0"/>
    <x v="0"/>
    <x v="4129"/>
    <x v="4282"/>
    <x v="12527"/>
    <x v="0"/>
    <x v="0"/>
  </r>
  <r>
    <x v="49873"/>
    <x v="1904"/>
    <x v="395"/>
    <x v="606"/>
    <x v="0"/>
    <x v="2"/>
    <x v="28"/>
    <x v="101"/>
    <x v="74"/>
    <x v="0"/>
    <x v="0"/>
    <x v="3879"/>
    <x v="4026"/>
    <x v="13051"/>
    <x v="0"/>
    <x v="0"/>
  </r>
  <r>
    <x v="49874"/>
    <x v="1904"/>
    <x v="395"/>
    <x v="606"/>
    <x v="0"/>
    <x v="2"/>
    <x v="28"/>
    <x v="101"/>
    <x v="74"/>
    <x v="0"/>
    <x v="0"/>
    <x v="3767"/>
    <x v="3907"/>
    <x v="12962"/>
    <x v="0"/>
    <x v="0"/>
  </r>
  <r>
    <x v="49876"/>
    <x v="1904"/>
    <x v="395"/>
    <x v="606"/>
    <x v="0"/>
    <x v="2"/>
    <x v="28"/>
    <x v="101"/>
    <x v="74"/>
    <x v="0"/>
    <x v="0"/>
    <x v="4321"/>
    <x v="4483"/>
    <x v="13355"/>
    <x v="0"/>
    <x v="0"/>
  </r>
  <r>
    <x v="49886"/>
    <x v="1904"/>
    <x v="395"/>
    <x v="606"/>
    <x v="0"/>
    <x v="2"/>
    <x v="28"/>
    <x v="101"/>
    <x v="74"/>
    <x v="0"/>
    <x v="0"/>
    <x v="3754"/>
    <x v="3891"/>
    <x v="7245"/>
    <x v="0"/>
    <x v="0"/>
  </r>
  <r>
    <x v="49889"/>
    <x v="1904"/>
    <x v="395"/>
    <x v="606"/>
    <x v="0"/>
    <x v="2"/>
    <x v="28"/>
    <x v="101"/>
    <x v="74"/>
    <x v="0"/>
    <x v="0"/>
    <x v="3823"/>
    <x v="3963"/>
    <x v="7255"/>
    <x v="0"/>
    <x v="0"/>
  </r>
  <r>
    <x v="49900"/>
    <x v="1904"/>
    <x v="395"/>
    <x v="606"/>
    <x v="0"/>
    <x v="2"/>
    <x v="28"/>
    <x v="101"/>
    <x v="74"/>
    <x v="0"/>
    <x v="0"/>
    <x v="4129"/>
    <x v="4282"/>
    <x v="12527"/>
    <x v="0"/>
    <x v="0"/>
  </r>
  <r>
    <x v="49902"/>
    <x v="1904"/>
    <x v="395"/>
    <x v="606"/>
    <x v="0"/>
    <x v="2"/>
    <x v="28"/>
    <x v="101"/>
    <x v="74"/>
    <x v="0"/>
    <x v="0"/>
    <x v="3820"/>
    <x v="3958"/>
    <x v="10157"/>
    <x v="0"/>
    <x v="0"/>
  </r>
  <r>
    <x v="49909"/>
    <x v="1904"/>
    <x v="395"/>
    <x v="606"/>
    <x v="0"/>
    <x v="2"/>
    <x v="28"/>
    <x v="101"/>
    <x v="74"/>
    <x v="0"/>
    <x v="0"/>
    <x v="4321"/>
    <x v="4483"/>
    <x v="13355"/>
    <x v="0"/>
    <x v="0"/>
  </r>
  <r>
    <x v="49906"/>
    <x v="1904"/>
    <x v="395"/>
    <x v="606"/>
    <x v="0"/>
    <x v="2"/>
    <x v="28"/>
    <x v="101"/>
    <x v="74"/>
    <x v="0"/>
    <x v="0"/>
    <x v="3521"/>
    <x v="3652"/>
    <x v="7342"/>
    <x v="0"/>
    <x v="0"/>
  </r>
  <r>
    <x v="49913"/>
    <x v="1907"/>
    <x v="395"/>
    <x v="606"/>
    <x v="0"/>
    <x v="2"/>
    <x v="28"/>
    <x v="101"/>
    <x v="74"/>
    <x v="0"/>
    <x v="0"/>
    <x v="3531"/>
    <x v="3663"/>
    <x v="13462"/>
    <x v="0"/>
    <x v="0"/>
  </r>
  <r>
    <x v="49917"/>
    <x v="1904"/>
    <x v="395"/>
    <x v="606"/>
    <x v="0"/>
    <x v="2"/>
    <x v="28"/>
    <x v="101"/>
    <x v="74"/>
    <x v="0"/>
    <x v="0"/>
    <x v="4251"/>
    <x v="4413"/>
    <x v="6831"/>
    <x v="0"/>
    <x v="0"/>
  </r>
  <r>
    <x v="49926"/>
    <x v="1904"/>
    <x v="395"/>
    <x v="606"/>
    <x v="0"/>
    <x v="2"/>
    <x v="28"/>
    <x v="101"/>
    <x v="74"/>
    <x v="0"/>
    <x v="0"/>
    <x v="4251"/>
    <x v="4413"/>
    <x v="6831"/>
    <x v="0"/>
    <x v="0"/>
  </r>
  <r>
    <x v="49921"/>
    <x v="1904"/>
    <x v="395"/>
    <x v="606"/>
    <x v="0"/>
    <x v="2"/>
    <x v="28"/>
    <x v="101"/>
    <x v="74"/>
    <x v="0"/>
    <x v="0"/>
    <x v="5721"/>
    <x v="5896"/>
    <x v="12465"/>
    <x v="0"/>
    <x v="0"/>
  </r>
  <r>
    <x v="49929"/>
    <x v="1904"/>
    <x v="395"/>
    <x v="606"/>
    <x v="0"/>
    <x v="2"/>
    <x v="28"/>
    <x v="101"/>
    <x v="74"/>
    <x v="0"/>
    <x v="0"/>
    <x v="3615"/>
    <x v="3748"/>
    <x v="7222"/>
    <x v="0"/>
    <x v="0"/>
  </r>
  <r>
    <x v="49932"/>
    <x v="1904"/>
    <x v="395"/>
    <x v="606"/>
    <x v="0"/>
    <x v="2"/>
    <x v="28"/>
    <x v="101"/>
    <x v="74"/>
    <x v="0"/>
    <x v="0"/>
    <x v="4374"/>
    <x v="4538"/>
    <x v="12190"/>
    <x v="0"/>
    <x v="0"/>
  </r>
  <r>
    <x v="49949"/>
    <x v="1904"/>
    <x v="395"/>
    <x v="606"/>
    <x v="0"/>
    <x v="2"/>
    <x v="28"/>
    <x v="101"/>
    <x v="74"/>
    <x v="0"/>
    <x v="0"/>
    <x v="4334"/>
    <x v="4498"/>
    <x v="7343"/>
    <x v="0"/>
    <x v="0"/>
  </r>
  <r>
    <x v="49952"/>
    <x v="1904"/>
    <x v="395"/>
    <x v="606"/>
    <x v="0"/>
    <x v="2"/>
    <x v="28"/>
    <x v="101"/>
    <x v="74"/>
    <x v="0"/>
    <x v="0"/>
    <x v="3879"/>
    <x v="4026"/>
    <x v="13051"/>
    <x v="0"/>
    <x v="0"/>
  </r>
  <r>
    <x v="49953"/>
    <x v="1904"/>
    <x v="395"/>
    <x v="606"/>
    <x v="0"/>
    <x v="2"/>
    <x v="28"/>
    <x v="101"/>
    <x v="74"/>
    <x v="0"/>
    <x v="0"/>
    <x v="4125"/>
    <x v="4279"/>
    <x v="13105"/>
    <x v="0"/>
    <x v="0"/>
  </r>
  <r>
    <x v="49954"/>
    <x v="1904"/>
    <x v="395"/>
    <x v="606"/>
    <x v="0"/>
    <x v="2"/>
    <x v="28"/>
    <x v="101"/>
    <x v="74"/>
    <x v="0"/>
    <x v="0"/>
    <x v="4321"/>
    <x v="4483"/>
    <x v="13355"/>
    <x v="0"/>
    <x v="0"/>
  </r>
  <r>
    <x v="49960"/>
    <x v="1904"/>
    <x v="395"/>
    <x v="606"/>
    <x v="0"/>
    <x v="2"/>
    <x v="28"/>
    <x v="101"/>
    <x v="74"/>
    <x v="0"/>
    <x v="0"/>
    <x v="4374"/>
    <x v="4538"/>
    <x v="12190"/>
    <x v="0"/>
    <x v="0"/>
  </r>
  <r>
    <x v="49959"/>
    <x v="1904"/>
    <x v="395"/>
    <x v="606"/>
    <x v="0"/>
    <x v="2"/>
    <x v="28"/>
    <x v="101"/>
    <x v="74"/>
    <x v="0"/>
    <x v="0"/>
    <x v="4021"/>
    <x v="4168"/>
    <x v="12548"/>
    <x v="0"/>
    <x v="0"/>
  </r>
  <r>
    <x v="49955"/>
    <x v="1904"/>
    <x v="395"/>
    <x v="606"/>
    <x v="0"/>
    <x v="2"/>
    <x v="28"/>
    <x v="101"/>
    <x v="74"/>
    <x v="0"/>
    <x v="0"/>
    <x v="4289"/>
    <x v="4448"/>
    <x v="7716"/>
    <x v="0"/>
    <x v="0"/>
  </r>
  <r>
    <x v="49958"/>
    <x v="1904"/>
    <x v="395"/>
    <x v="606"/>
    <x v="0"/>
    <x v="2"/>
    <x v="28"/>
    <x v="101"/>
    <x v="74"/>
    <x v="0"/>
    <x v="0"/>
    <x v="4158"/>
    <x v="4313"/>
    <x v="7091"/>
    <x v="0"/>
    <x v="0"/>
  </r>
  <r>
    <x v="49963"/>
    <x v="1904"/>
    <x v="395"/>
    <x v="606"/>
    <x v="0"/>
    <x v="2"/>
    <x v="28"/>
    <x v="101"/>
    <x v="74"/>
    <x v="0"/>
    <x v="0"/>
    <x v="3578"/>
    <x v="3711"/>
    <x v="13293"/>
    <x v="0"/>
    <x v="0"/>
  </r>
  <r>
    <x v="49985"/>
    <x v="1904"/>
    <x v="395"/>
    <x v="606"/>
    <x v="0"/>
    <x v="2"/>
    <x v="28"/>
    <x v="101"/>
    <x v="74"/>
    <x v="0"/>
    <x v="0"/>
    <x v="2919"/>
    <x v="3023"/>
    <x v="12502"/>
    <x v="0"/>
    <x v="0"/>
  </r>
  <r>
    <x v="49986"/>
    <x v="1904"/>
    <x v="395"/>
    <x v="606"/>
    <x v="0"/>
    <x v="2"/>
    <x v="28"/>
    <x v="101"/>
    <x v="74"/>
    <x v="0"/>
    <x v="0"/>
    <x v="2949"/>
    <x v="3054"/>
    <x v="7410"/>
    <x v="0"/>
    <x v="0"/>
  </r>
  <r>
    <x v="49997"/>
    <x v="1904"/>
    <x v="395"/>
    <x v="606"/>
    <x v="0"/>
    <x v="2"/>
    <x v="28"/>
    <x v="101"/>
    <x v="74"/>
    <x v="0"/>
    <x v="0"/>
    <x v="6205"/>
    <x v="6386"/>
    <x v="12881"/>
    <x v="0"/>
    <x v="0"/>
  </r>
  <r>
    <x v="50013"/>
    <x v="1904"/>
    <x v="395"/>
    <x v="606"/>
    <x v="0"/>
    <x v="2"/>
    <x v="28"/>
    <x v="101"/>
    <x v="74"/>
    <x v="0"/>
    <x v="0"/>
    <x v="4299"/>
    <x v="4461"/>
    <x v="13310"/>
    <x v="0"/>
    <x v="0"/>
  </r>
  <r>
    <x v="50008"/>
    <x v="1904"/>
    <x v="395"/>
    <x v="606"/>
    <x v="0"/>
    <x v="2"/>
    <x v="28"/>
    <x v="101"/>
    <x v="74"/>
    <x v="0"/>
    <x v="0"/>
    <x v="5707"/>
    <x v="5887"/>
    <x v="7433"/>
    <x v="0"/>
    <x v="0"/>
  </r>
  <r>
    <x v="50006"/>
    <x v="1904"/>
    <x v="395"/>
    <x v="606"/>
    <x v="0"/>
    <x v="2"/>
    <x v="28"/>
    <x v="101"/>
    <x v="74"/>
    <x v="0"/>
    <x v="0"/>
    <x v="2988"/>
    <x v="3095"/>
    <x v="13234"/>
    <x v="0"/>
    <x v="0"/>
  </r>
  <r>
    <x v="50017"/>
    <x v="1904"/>
    <x v="395"/>
    <x v="606"/>
    <x v="0"/>
    <x v="2"/>
    <x v="28"/>
    <x v="101"/>
    <x v="74"/>
    <x v="0"/>
    <x v="0"/>
    <x v="2211"/>
    <x v="2298"/>
    <x v="8046"/>
    <x v="0"/>
    <x v="0"/>
  </r>
  <r>
    <x v="50020"/>
    <x v="1904"/>
    <x v="395"/>
    <x v="606"/>
    <x v="0"/>
    <x v="2"/>
    <x v="28"/>
    <x v="101"/>
    <x v="74"/>
    <x v="0"/>
    <x v="0"/>
    <x v="2919"/>
    <x v="3023"/>
    <x v="12502"/>
    <x v="0"/>
    <x v="0"/>
  </r>
  <r>
    <x v="50019"/>
    <x v="1904"/>
    <x v="395"/>
    <x v="606"/>
    <x v="0"/>
    <x v="2"/>
    <x v="28"/>
    <x v="101"/>
    <x v="74"/>
    <x v="0"/>
    <x v="0"/>
    <x v="3481"/>
    <x v="3608"/>
    <x v="6769"/>
    <x v="0"/>
    <x v="0"/>
  </r>
  <r>
    <x v="50023"/>
    <x v="1904"/>
    <x v="395"/>
    <x v="606"/>
    <x v="0"/>
    <x v="2"/>
    <x v="28"/>
    <x v="101"/>
    <x v="74"/>
    <x v="0"/>
    <x v="0"/>
    <x v="2793"/>
    <x v="2894"/>
    <x v="13358"/>
    <x v="0"/>
    <x v="0"/>
  </r>
  <r>
    <x v="50035"/>
    <x v="1904"/>
    <x v="395"/>
    <x v="606"/>
    <x v="0"/>
    <x v="2"/>
    <x v="28"/>
    <x v="101"/>
    <x v="74"/>
    <x v="0"/>
    <x v="0"/>
    <x v="4321"/>
    <x v="4483"/>
    <x v="13355"/>
    <x v="0"/>
    <x v="0"/>
  </r>
  <r>
    <x v="50039"/>
    <x v="1904"/>
    <x v="395"/>
    <x v="606"/>
    <x v="0"/>
    <x v="2"/>
    <x v="28"/>
    <x v="101"/>
    <x v="74"/>
    <x v="0"/>
    <x v="0"/>
    <x v="3481"/>
    <x v="3608"/>
    <x v="6769"/>
    <x v="0"/>
    <x v="0"/>
  </r>
  <r>
    <x v="50046"/>
    <x v="1904"/>
    <x v="395"/>
    <x v="606"/>
    <x v="0"/>
    <x v="2"/>
    <x v="28"/>
    <x v="101"/>
    <x v="74"/>
    <x v="0"/>
    <x v="0"/>
    <x v="4402"/>
    <x v="4564"/>
    <x v="8065"/>
    <x v="0"/>
    <x v="0"/>
  </r>
  <r>
    <x v="50051"/>
    <x v="1904"/>
    <x v="395"/>
    <x v="606"/>
    <x v="0"/>
    <x v="2"/>
    <x v="28"/>
    <x v="101"/>
    <x v="74"/>
    <x v="0"/>
    <x v="0"/>
    <x v="4136"/>
    <x v="4289"/>
    <x v="7192"/>
    <x v="0"/>
    <x v="0"/>
  </r>
  <r>
    <x v="50053"/>
    <x v="1907"/>
    <x v="395"/>
    <x v="606"/>
    <x v="0"/>
    <x v="2"/>
    <x v="28"/>
    <x v="101"/>
    <x v="74"/>
    <x v="0"/>
    <x v="0"/>
    <x v="3531"/>
    <x v="3663"/>
    <x v="13462"/>
    <x v="0"/>
    <x v="0"/>
  </r>
  <r>
    <x v="50055"/>
    <x v="1904"/>
    <x v="395"/>
    <x v="606"/>
    <x v="0"/>
    <x v="2"/>
    <x v="28"/>
    <x v="101"/>
    <x v="74"/>
    <x v="0"/>
    <x v="0"/>
    <x v="2793"/>
    <x v="2894"/>
    <x v="13358"/>
    <x v="0"/>
    <x v="0"/>
  </r>
  <r>
    <x v="50059"/>
    <x v="1904"/>
    <x v="395"/>
    <x v="606"/>
    <x v="0"/>
    <x v="2"/>
    <x v="28"/>
    <x v="101"/>
    <x v="74"/>
    <x v="0"/>
    <x v="0"/>
    <x v="3257"/>
    <x v="3373"/>
    <x v="10155"/>
    <x v="0"/>
    <x v="0"/>
  </r>
  <r>
    <x v="50063"/>
    <x v="1904"/>
    <x v="395"/>
    <x v="606"/>
    <x v="0"/>
    <x v="2"/>
    <x v="28"/>
    <x v="101"/>
    <x v="74"/>
    <x v="0"/>
    <x v="0"/>
    <x v="4321"/>
    <x v="4483"/>
    <x v="13355"/>
    <x v="0"/>
    <x v="0"/>
  </r>
  <r>
    <x v="50067"/>
    <x v="1904"/>
    <x v="395"/>
    <x v="606"/>
    <x v="0"/>
    <x v="2"/>
    <x v="28"/>
    <x v="101"/>
    <x v="74"/>
    <x v="0"/>
    <x v="0"/>
    <x v="2962"/>
    <x v="3067"/>
    <x v="13391"/>
    <x v="0"/>
    <x v="0"/>
  </r>
  <r>
    <x v="50070"/>
    <x v="1904"/>
    <x v="395"/>
    <x v="606"/>
    <x v="0"/>
    <x v="2"/>
    <x v="28"/>
    <x v="101"/>
    <x v="74"/>
    <x v="0"/>
    <x v="0"/>
    <x v="5410"/>
    <x v="5584"/>
    <x v="13001"/>
    <x v="0"/>
    <x v="0"/>
  </r>
  <r>
    <x v="50074"/>
    <x v="1904"/>
    <x v="395"/>
    <x v="606"/>
    <x v="0"/>
    <x v="2"/>
    <x v="28"/>
    <x v="101"/>
    <x v="74"/>
    <x v="0"/>
    <x v="0"/>
    <x v="4596"/>
    <x v="4762"/>
    <x v="8109"/>
    <x v="0"/>
    <x v="0"/>
  </r>
  <r>
    <x v="50077"/>
    <x v="1904"/>
    <x v="395"/>
    <x v="606"/>
    <x v="0"/>
    <x v="2"/>
    <x v="28"/>
    <x v="101"/>
    <x v="74"/>
    <x v="0"/>
    <x v="0"/>
    <x v="5800"/>
    <x v="5974"/>
    <x v="7999"/>
    <x v="0"/>
    <x v="0"/>
  </r>
  <r>
    <x v="50087"/>
    <x v="1904"/>
    <x v="395"/>
    <x v="606"/>
    <x v="0"/>
    <x v="2"/>
    <x v="28"/>
    <x v="101"/>
    <x v="74"/>
    <x v="0"/>
    <x v="0"/>
    <x v="2967"/>
    <x v="3072"/>
    <x v="12773"/>
    <x v="0"/>
    <x v="0"/>
  </r>
  <r>
    <x v="50098"/>
    <x v="1904"/>
    <x v="395"/>
    <x v="606"/>
    <x v="0"/>
    <x v="2"/>
    <x v="28"/>
    <x v="101"/>
    <x v="74"/>
    <x v="0"/>
    <x v="0"/>
    <x v="2997"/>
    <x v="3104"/>
    <x v="7422"/>
    <x v="0"/>
    <x v="0"/>
  </r>
  <r>
    <x v="50091"/>
    <x v="1904"/>
    <x v="395"/>
    <x v="606"/>
    <x v="0"/>
    <x v="2"/>
    <x v="28"/>
    <x v="101"/>
    <x v="74"/>
    <x v="0"/>
    <x v="0"/>
    <x v="2165"/>
    <x v="2250"/>
    <x v="7014"/>
    <x v="0"/>
    <x v="0"/>
  </r>
  <r>
    <x v="50096"/>
    <x v="1904"/>
    <x v="395"/>
    <x v="606"/>
    <x v="0"/>
    <x v="2"/>
    <x v="28"/>
    <x v="101"/>
    <x v="74"/>
    <x v="0"/>
    <x v="0"/>
    <x v="2082"/>
    <x v="2163"/>
    <x v="13494"/>
    <x v="0"/>
    <x v="0"/>
  </r>
  <r>
    <x v="50094"/>
    <x v="1904"/>
    <x v="395"/>
    <x v="606"/>
    <x v="0"/>
    <x v="2"/>
    <x v="28"/>
    <x v="101"/>
    <x v="74"/>
    <x v="0"/>
    <x v="0"/>
    <x v="3446"/>
    <x v="3573"/>
    <x v="12377"/>
    <x v="0"/>
    <x v="0"/>
  </r>
  <r>
    <x v="50101"/>
    <x v="1904"/>
    <x v="395"/>
    <x v="606"/>
    <x v="0"/>
    <x v="2"/>
    <x v="28"/>
    <x v="101"/>
    <x v="74"/>
    <x v="0"/>
    <x v="0"/>
    <x v="3715"/>
    <x v="3850"/>
    <x v="6724"/>
    <x v="0"/>
    <x v="0"/>
  </r>
  <r>
    <x v="50103"/>
    <x v="1904"/>
    <x v="395"/>
    <x v="606"/>
    <x v="0"/>
    <x v="2"/>
    <x v="28"/>
    <x v="101"/>
    <x v="74"/>
    <x v="0"/>
    <x v="0"/>
    <x v="2943"/>
    <x v="3048"/>
    <x v="12779"/>
    <x v="0"/>
    <x v="0"/>
  </r>
  <r>
    <x v="50104"/>
    <x v="1904"/>
    <x v="395"/>
    <x v="606"/>
    <x v="0"/>
    <x v="2"/>
    <x v="28"/>
    <x v="101"/>
    <x v="74"/>
    <x v="0"/>
    <x v="0"/>
    <x v="2962"/>
    <x v="3067"/>
    <x v="13391"/>
    <x v="0"/>
    <x v="0"/>
  </r>
  <r>
    <x v="50107"/>
    <x v="1904"/>
    <x v="395"/>
    <x v="606"/>
    <x v="0"/>
    <x v="2"/>
    <x v="28"/>
    <x v="101"/>
    <x v="74"/>
    <x v="0"/>
    <x v="0"/>
    <x v="2919"/>
    <x v="3023"/>
    <x v="12502"/>
    <x v="0"/>
    <x v="0"/>
  </r>
  <r>
    <x v="50106"/>
    <x v="1904"/>
    <x v="395"/>
    <x v="606"/>
    <x v="0"/>
    <x v="2"/>
    <x v="28"/>
    <x v="101"/>
    <x v="74"/>
    <x v="0"/>
    <x v="0"/>
    <x v="4388"/>
    <x v="4550"/>
    <x v="6807"/>
    <x v="0"/>
    <x v="0"/>
  </r>
  <r>
    <x v="50113"/>
    <x v="1904"/>
    <x v="395"/>
    <x v="606"/>
    <x v="0"/>
    <x v="2"/>
    <x v="28"/>
    <x v="101"/>
    <x v="74"/>
    <x v="0"/>
    <x v="0"/>
    <x v="4321"/>
    <x v="4483"/>
    <x v="13355"/>
    <x v="0"/>
    <x v="0"/>
  </r>
  <r>
    <x v="50114"/>
    <x v="1904"/>
    <x v="395"/>
    <x v="606"/>
    <x v="0"/>
    <x v="2"/>
    <x v="28"/>
    <x v="101"/>
    <x v="74"/>
    <x v="0"/>
    <x v="0"/>
    <x v="3271"/>
    <x v="3388"/>
    <x v="13493"/>
    <x v="0"/>
    <x v="0"/>
  </r>
  <r>
    <x v="50123"/>
    <x v="1904"/>
    <x v="395"/>
    <x v="606"/>
    <x v="0"/>
    <x v="2"/>
    <x v="28"/>
    <x v="101"/>
    <x v="74"/>
    <x v="0"/>
    <x v="0"/>
    <x v="2776"/>
    <x v="2876"/>
    <x v="8223"/>
    <x v="0"/>
    <x v="0"/>
  </r>
  <r>
    <x v="50125"/>
    <x v="1904"/>
    <x v="395"/>
    <x v="606"/>
    <x v="0"/>
    <x v="2"/>
    <x v="28"/>
    <x v="101"/>
    <x v="74"/>
    <x v="0"/>
    <x v="0"/>
    <x v="5410"/>
    <x v="5584"/>
    <x v="13001"/>
    <x v="0"/>
    <x v="0"/>
  </r>
  <r>
    <x v="50126"/>
    <x v="1904"/>
    <x v="395"/>
    <x v="606"/>
    <x v="0"/>
    <x v="2"/>
    <x v="28"/>
    <x v="101"/>
    <x v="74"/>
    <x v="0"/>
    <x v="0"/>
    <x v="5654"/>
    <x v="5823"/>
    <x v="10157"/>
    <x v="0"/>
    <x v="0"/>
  </r>
  <r>
    <x v="50127"/>
    <x v="1904"/>
    <x v="395"/>
    <x v="606"/>
    <x v="0"/>
    <x v="2"/>
    <x v="28"/>
    <x v="101"/>
    <x v="74"/>
    <x v="0"/>
    <x v="0"/>
    <x v="3179"/>
    <x v="3292"/>
    <x v="13286"/>
    <x v="0"/>
    <x v="0"/>
  </r>
  <r>
    <x v="50129"/>
    <x v="1904"/>
    <x v="395"/>
    <x v="606"/>
    <x v="0"/>
    <x v="2"/>
    <x v="28"/>
    <x v="101"/>
    <x v="74"/>
    <x v="0"/>
    <x v="0"/>
    <x v="3129"/>
    <x v="3240"/>
    <x v="13422"/>
    <x v="0"/>
    <x v="0"/>
  </r>
  <r>
    <x v="50130"/>
    <x v="1904"/>
    <x v="395"/>
    <x v="606"/>
    <x v="0"/>
    <x v="2"/>
    <x v="28"/>
    <x v="101"/>
    <x v="74"/>
    <x v="0"/>
    <x v="0"/>
    <x v="3659"/>
    <x v="3795"/>
    <x v="10156"/>
    <x v="0"/>
    <x v="0"/>
  </r>
  <r>
    <x v="50133"/>
    <x v="1904"/>
    <x v="395"/>
    <x v="606"/>
    <x v="0"/>
    <x v="2"/>
    <x v="28"/>
    <x v="101"/>
    <x v="74"/>
    <x v="0"/>
    <x v="0"/>
    <x v="3325"/>
    <x v="3445"/>
    <x v="13039"/>
    <x v="0"/>
    <x v="0"/>
  </r>
  <r>
    <x v="50139"/>
    <x v="1904"/>
    <x v="395"/>
    <x v="606"/>
    <x v="0"/>
    <x v="2"/>
    <x v="28"/>
    <x v="101"/>
    <x v="74"/>
    <x v="0"/>
    <x v="0"/>
    <x v="3828"/>
    <x v="3969"/>
    <x v="6774"/>
    <x v="0"/>
    <x v="0"/>
  </r>
  <r>
    <x v="50138"/>
    <x v="1904"/>
    <x v="395"/>
    <x v="606"/>
    <x v="0"/>
    <x v="2"/>
    <x v="28"/>
    <x v="101"/>
    <x v="74"/>
    <x v="0"/>
    <x v="0"/>
    <x v="4235"/>
    <x v="4398"/>
    <x v="12869"/>
    <x v="0"/>
    <x v="0"/>
  </r>
  <r>
    <x v="50142"/>
    <x v="1904"/>
    <x v="395"/>
    <x v="606"/>
    <x v="0"/>
    <x v="2"/>
    <x v="28"/>
    <x v="101"/>
    <x v="74"/>
    <x v="0"/>
    <x v="0"/>
    <x v="3481"/>
    <x v="3608"/>
    <x v="6769"/>
    <x v="0"/>
    <x v="0"/>
  </r>
  <r>
    <x v="50144"/>
    <x v="1904"/>
    <x v="395"/>
    <x v="606"/>
    <x v="0"/>
    <x v="2"/>
    <x v="28"/>
    <x v="101"/>
    <x v="74"/>
    <x v="0"/>
    <x v="0"/>
    <x v="2165"/>
    <x v="2250"/>
    <x v="7014"/>
    <x v="0"/>
    <x v="0"/>
  </r>
  <r>
    <x v="50140"/>
    <x v="1904"/>
    <x v="395"/>
    <x v="606"/>
    <x v="0"/>
    <x v="2"/>
    <x v="28"/>
    <x v="101"/>
    <x v="74"/>
    <x v="0"/>
    <x v="0"/>
    <x v="3801"/>
    <x v="3941"/>
    <x v="7251"/>
    <x v="0"/>
    <x v="0"/>
  </r>
  <r>
    <x v="50147"/>
    <x v="1904"/>
    <x v="395"/>
    <x v="606"/>
    <x v="0"/>
    <x v="2"/>
    <x v="28"/>
    <x v="101"/>
    <x v="74"/>
    <x v="0"/>
    <x v="0"/>
    <x v="5800"/>
    <x v="5974"/>
    <x v="7999"/>
    <x v="0"/>
    <x v="0"/>
  </r>
  <r>
    <x v="50149"/>
    <x v="1904"/>
    <x v="395"/>
    <x v="606"/>
    <x v="0"/>
    <x v="2"/>
    <x v="28"/>
    <x v="101"/>
    <x v="74"/>
    <x v="0"/>
    <x v="0"/>
    <x v="3350"/>
    <x v="3472"/>
    <x v="12887"/>
    <x v="0"/>
    <x v="0"/>
  </r>
  <r>
    <x v="50154"/>
    <x v="1904"/>
    <x v="395"/>
    <x v="606"/>
    <x v="0"/>
    <x v="2"/>
    <x v="28"/>
    <x v="101"/>
    <x v="74"/>
    <x v="0"/>
    <x v="0"/>
    <x v="3886"/>
    <x v="4033"/>
    <x v="7964"/>
    <x v="0"/>
    <x v="0"/>
  </r>
  <r>
    <x v="50156"/>
    <x v="1904"/>
    <x v="395"/>
    <x v="606"/>
    <x v="0"/>
    <x v="2"/>
    <x v="28"/>
    <x v="101"/>
    <x v="74"/>
    <x v="0"/>
    <x v="0"/>
    <x v="5721"/>
    <x v="5896"/>
    <x v="12465"/>
    <x v="0"/>
    <x v="0"/>
  </r>
  <r>
    <x v="50158"/>
    <x v="1904"/>
    <x v="395"/>
    <x v="606"/>
    <x v="0"/>
    <x v="2"/>
    <x v="28"/>
    <x v="101"/>
    <x v="74"/>
    <x v="0"/>
    <x v="0"/>
    <x v="2953"/>
    <x v="3058"/>
    <x v="6867"/>
    <x v="0"/>
    <x v="0"/>
  </r>
  <r>
    <x v="50170"/>
    <x v="1904"/>
    <x v="395"/>
    <x v="606"/>
    <x v="0"/>
    <x v="2"/>
    <x v="28"/>
    <x v="101"/>
    <x v="74"/>
    <x v="0"/>
    <x v="0"/>
    <x v="4033"/>
    <x v="4182"/>
    <x v="6805"/>
    <x v="0"/>
    <x v="0"/>
  </r>
  <r>
    <x v="50179"/>
    <x v="1904"/>
    <x v="395"/>
    <x v="606"/>
    <x v="0"/>
    <x v="2"/>
    <x v="28"/>
    <x v="101"/>
    <x v="74"/>
    <x v="0"/>
    <x v="0"/>
    <x v="4021"/>
    <x v="4168"/>
    <x v="12548"/>
    <x v="0"/>
    <x v="0"/>
  </r>
  <r>
    <x v="50189"/>
    <x v="1904"/>
    <x v="395"/>
    <x v="606"/>
    <x v="0"/>
    <x v="2"/>
    <x v="28"/>
    <x v="101"/>
    <x v="74"/>
    <x v="0"/>
    <x v="0"/>
    <x v="4580"/>
    <x v="4743"/>
    <x v="7264"/>
    <x v="0"/>
    <x v="0"/>
  </r>
  <r>
    <x v="50202"/>
    <x v="1904"/>
    <x v="395"/>
    <x v="606"/>
    <x v="0"/>
    <x v="2"/>
    <x v="28"/>
    <x v="101"/>
    <x v="74"/>
    <x v="0"/>
    <x v="0"/>
    <x v="4071"/>
    <x v="4223"/>
    <x v="7178"/>
    <x v="0"/>
    <x v="0"/>
  </r>
  <r>
    <x v="50204"/>
    <x v="1904"/>
    <x v="395"/>
    <x v="606"/>
    <x v="0"/>
    <x v="2"/>
    <x v="28"/>
    <x v="101"/>
    <x v="74"/>
    <x v="0"/>
    <x v="0"/>
    <x v="5153"/>
    <x v="5332"/>
    <x v="10156"/>
    <x v="0"/>
    <x v="0"/>
  </r>
  <r>
    <x v="50208"/>
    <x v="1904"/>
    <x v="395"/>
    <x v="606"/>
    <x v="0"/>
    <x v="2"/>
    <x v="28"/>
    <x v="101"/>
    <x v="74"/>
    <x v="0"/>
    <x v="0"/>
    <x v="5829"/>
    <x v="6005"/>
    <x v="12853"/>
    <x v="0"/>
    <x v="0"/>
  </r>
  <r>
    <x v="50210"/>
    <x v="1904"/>
    <x v="395"/>
    <x v="606"/>
    <x v="0"/>
    <x v="2"/>
    <x v="28"/>
    <x v="101"/>
    <x v="74"/>
    <x v="0"/>
    <x v="0"/>
    <x v="4321"/>
    <x v="4483"/>
    <x v="13355"/>
    <x v="0"/>
    <x v="0"/>
  </r>
  <r>
    <x v="50211"/>
    <x v="2330"/>
    <x v="395"/>
    <x v="606"/>
    <x v="0"/>
    <x v="2"/>
    <x v="28"/>
    <x v="101"/>
    <x v="74"/>
    <x v="0"/>
    <x v="0"/>
    <x v="3483"/>
    <x v="3610"/>
    <x v="6695"/>
    <x v="0"/>
    <x v="0"/>
  </r>
  <r>
    <x v="50214"/>
    <x v="2330"/>
    <x v="395"/>
    <x v="606"/>
    <x v="0"/>
    <x v="2"/>
    <x v="20"/>
    <x v="73"/>
    <x v="74"/>
    <x v="0"/>
    <x v="0"/>
    <x v="8048"/>
    <x v="8302"/>
    <x v="8696"/>
    <x v="0"/>
    <x v="1"/>
  </r>
  <r>
    <x v="50215"/>
    <x v="2330"/>
    <x v="395"/>
    <x v="606"/>
    <x v="0"/>
    <x v="2"/>
    <x v="20"/>
    <x v="73"/>
    <x v="74"/>
    <x v="0"/>
    <x v="0"/>
    <x v="12112"/>
    <x v="12414"/>
    <x v="11717"/>
    <x v="0"/>
    <x v="1"/>
  </r>
  <r>
    <x v="50220"/>
    <x v="1904"/>
    <x v="395"/>
    <x v="606"/>
    <x v="0"/>
    <x v="2"/>
    <x v="28"/>
    <x v="101"/>
    <x v="74"/>
    <x v="0"/>
    <x v="0"/>
    <x v="3615"/>
    <x v="3748"/>
    <x v="7222"/>
    <x v="0"/>
    <x v="0"/>
  </r>
  <r>
    <x v="50223"/>
    <x v="1904"/>
    <x v="395"/>
    <x v="606"/>
    <x v="0"/>
    <x v="2"/>
    <x v="28"/>
    <x v="101"/>
    <x v="74"/>
    <x v="0"/>
    <x v="0"/>
    <x v="4374"/>
    <x v="4538"/>
    <x v="12190"/>
    <x v="0"/>
    <x v="0"/>
  </r>
  <r>
    <x v="50224"/>
    <x v="1904"/>
    <x v="395"/>
    <x v="606"/>
    <x v="0"/>
    <x v="2"/>
    <x v="28"/>
    <x v="101"/>
    <x v="74"/>
    <x v="0"/>
    <x v="0"/>
    <x v="3767"/>
    <x v="3907"/>
    <x v="12962"/>
    <x v="0"/>
    <x v="0"/>
  </r>
  <r>
    <x v="50225"/>
    <x v="1904"/>
    <x v="395"/>
    <x v="606"/>
    <x v="0"/>
    <x v="2"/>
    <x v="28"/>
    <x v="101"/>
    <x v="74"/>
    <x v="0"/>
    <x v="0"/>
    <x v="3767"/>
    <x v="3907"/>
    <x v="12962"/>
    <x v="0"/>
    <x v="0"/>
  </r>
  <r>
    <x v="50227"/>
    <x v="1904"/>
    <x v="395"/>
    <x v="606"/>
    <x v="0"/>
    <x v="2"/>
    <x v="28"/>
    <x v="101"/>
    <x v="74"/>
    <x v="0"/>
    <x v="0"/>
    <x v="3320"/>
    <x v="3440"/>
    <x v="13445"/>
    <x v="0"/>
    <x v="0"/>
  </r>
  <r>
    <x v="50228"/>
    <x v="1904"/>
    <x v="395"/>
    <x v="606"/>
    <x v="0"/>
    <x v="2"/>
    <x v="28"/>
    <x v="101"/>
    <x v="74"/>
    <x v="0"/>
    <x v="0"/>
    <x v="4021"/>
    <x v="4168"/>
    <x v="12548"/>
    <x v="0"/>
    <x v="0"/>
  </r>
  <r>
    <x v="50234"/>
    <x v="1904"/>
    <x v="395"/>
    <x v="606"/>
    <x v="0"/>
    <x v="2"/>
    <x v="28"/>
    <x v="101"/>
    <x v="74"/>
    <x v="0"/>
    <x v="0"/>
    <x v="2627"/>
    <x v="2727"/>
    <x v="10156"/>
    <x v="0"/>
    <x v="0"/>
  </r>
  <r>
    <x v="50233"/>
    <x v="1904"/>
    <x v="395"/>
    <x v="606"/>
    <x v="0"/>
    <x v="2"/>
    <x v="28"/>
    <x v="101"/>
    <x v="74"/>
    <x v="0"/>
    <x v="0"/>
    <x v="4340"/>
    <x v="4504"/>
    <x v="6842"/>
    <x v="0"/>
    <x v="0"/>
  </r>
  <r>
    <x v="50235"/>
    <x v="1907"/>
    <x v="395"/>
    <x v="606"/>
    <x v="0"/>
    <x v="2"/>
    <x v="28"/>
    <x v="101"/>
    <x v="74"/>
    <x v="0"/>
    <x v="0"/>
    <x v="3531"/>
    <x v="3663"/>
    <x v="13462"/>
    <x v="0"/>
    <x v="0"/>
  </r>
  <r>
    <x v="50236"/>
    <x v="1904"/>
    <x v="395"/>
    <x v="606"/>
    <x v="0"/>
    <x v="2"/>
    <x v="28"/>
    <x v="101"/>
    <x v="74"/>
    <x v="0"/>
    <x v="0"/>
    <x v="4702"/>
    <x v="4869"/>
    <x v="7585"/>
    <x v="0"/>
    <x v="0"/>
  </r>
  <r>
    <x v="50239"/>
    <x v="1904"/>
    <x v="395"/>
    <x v="606"/>
    <x v="0"/>
    <x v="2"/>
    <x v="28"/>
    <x v="101"/>
    <x v="74"/>
    <x v="0"/>
    <x v="0"/>
    <x v="4021"/>
    <x v="4168"/>
    <x v="12548"/>
    <x v="0"/>
    <x v="0"/>
  </r>
  <r>
    <x v="50244"/>
    <x v="1904"/>
    <x v="395"/>
    <x v="606"/>
    <x v="0"/>
    <x v="2"/>
    <x v="28"/>
    <x v="101"/>
    <x v="74"/>
    <x v="0"/>
    <x v="0"/>
    <x v="3767"/>
    <x v="3907"/>
    <x v="12962"/>
    <x v="0"/>
    <x v="0"/>
  </r>
  <r>
    <x v="50245"/>
    <x v="1904"/>
    <x v="395"/>
    <x v="606"/>
    <x v="0"/>
    <x v="2"/>
    <x v="28"/>
    <x v="101"/>
    <x v="74"/>
    <x v="0"/>
    <x v="0"/>
    <x v="6150"/>
    <x v="6324"/>
    <x v="11337"/>
    <x v="0"/>
    <x v="0"/>
  </r>
  <r>
    <x v="50246"/>
    <x v="1904"/>
    <x v="395"/>
    <x v="606"/>
    <x v="0"/>
    <x v="2"/>
    <x v="28"/>
    <x v="101"/>
    <x v="74"/>
    <x v="0"/>
    <x v="0"/>
    <x v="2809"/>
    <x v="2910"/>
    <x v="6723"/>
    <x v="0"/>
    <x v="0"/>
  </r>
  <r>
    <x v="50254"/>
    <x v="1904"/>
    <x v="395"/>
    <x v="606"/>
    <x v="0"/>
    <x v="2"/>
    <x v="28"/>
    <x v="101"/>
    <x v="74"/>
    <x v="0"/>
    <x v="0"/>
    <x v="4028"/>
    <x v="4175"/>
    <x v="7438"/>
    <x v="0"/>
    <x v="0"/>
  </r>
  <r>
    <x v="50262"/>
    <x v="1904"/>
    <x v="395"/>
    <x v="606"/>
    <x v="0"/>
    <x v="2"/>
    <x v="28"/>
    <x v="101"/>
    <x v="74"/>
    <x v="0"/>
    <x v="0"/>
    <x v="3767"/>
    <x v="3907"/>
    <x v="12962"/>
    <x v="0"/>
    <x v="0"/>
  </r>
  <r>
    <x v="50264"/>
    <x v="1904"/>
    <x v="395"/>
    <x v="606"/>
    <x v="0"/>
    <x v="2"/>
    <x v="28"/>
    <x v="101"/>
    <x v="74"/>
    <x v="0"/>
    <x v="0"/>
    <x v="4362"/>
    <x v="4523"/>
    <x v="6958"/>
    <x v="0"/>
    <x v="0"/>
  </r>
  <r>
    <x v="50270"/>
    <x v="1904"/>
    <x v="395"/>
    <x v="606"/>
    <x v="0"/>
    <x v="2"/>
    <x v="28"/>
    <x v="101"/>
    <x v="74"/>
    <x v="0"/>
    <x v="0"/>
    <x v="6508"/>
    <x v="6699"/>
    <x v="13098"/>
    <x v="0"/>
    <x v="0"/>
  </r>
  <r>
    <x v="50269"/>
    <x v="1904"/>
    <x v="395"/>
    <x v="606"/>
    <x v="0"/>
    <x v="2"/>
    <x v="28"/>
    <x v="101"/>
    <x v="74"/>
    <x v="0"/>
    <x v="0"/>
    <x v="3278"/>
    <x v="3395"/>
    <x v="12904"/>
    <x v="0"/>
    <x v="0"/>
  </r>
  <r>
    <x v="50265"/>
    <x v="1904"/>
    <x v="395"/>
    <x v="606"/>
    <x v="0"/>
    <x v="2"/>
    <x v="28"/>
    <x v="101"/>
    <x v="74"/>
    <x v="0"/>
    <x v="0"/>
    <x v="3767"/>
    <x v="3907"/>
    <x v="12962"/>
    <x v="0"/>
    <x v="0"/>
  </r>
  <r>
    <x v="50275"/>
    <x v="1904"/>
    <x v="395"/>
    <x v="606"/>
    <x v="0"/>
    <x v="2"/>
    <x v="28"/>
    <x v="101"/>
    <x v="74"/>
    <x v="0"/>
    <x v="0"/>
    <x v="5945"/>
    <x v="6120"/>
    <x v="7362"/>
    <x v="0"/>
    <x v="0"/>
  </r>
  <r>
    <x v="50279"/>
    <x v="1904"/>
    <x v="395"/>
    <x v="606"/>
    <x v="0"/>
    <x v="2"/>
    <x v="28"/>
    <x v="101"/>
    <x v="74"/>
    <x v="0"/>
    <x v="0"/>
    <x v="6150"/>
    <x v="6324"/>
    <x v="11337"/>
    <x v="0"/>
    <x v="0"/>
  </r>
  <r>
    <x v="50283"/>
    <x v="1904"/>
    <x v="395"/>
    <x v="606"/>
    <x v="0"/>
    <x v="2"/>
    <x v="28"/>
    <x v="101"/>
    <x v="74"/>
    <x v="0"/>
    <x v="0"/>
    <x v="5654"/>
    <x v="5823"/>
    <x v="10157"/>
    <x v="0"/>
    <x v="0"/>
  </r>
  <r>
    <x v="50289"/>
    <x v="1904"/>
    <x v="395"/>
    <x v="606"/>
    <x v="0"/>
    <x v="2"/>
    <x v="28"/>
    <x v="101"/>
    <x v="74"/>
    <x v="0"/>
    <x v="0"/>
    <x v="5410"/>
    <x v="5584"/>
    <x v="13001"/>
    <x v="0"/>
    <x v="0"/>
  </r>
  <r>
    <x v="50288"/>
    <x v="1904"/>
    <x v="395"/>
    <x v="606"/>
    <x v="0"/>
    <x v="2"/>
    <x v="28"/>
    <x v="101"/>
    <x v="74"/>
    <x v="0"/>
    <x v="0"/>
    <x v="5410"/>
    <x v="5584"/>
    <x v="13001"/>
    <x v="0"/>
    <x v="0"/>
  </r>
  <r>
    <x v="50285"/>
    <x v="1904"/>
    <x v="395"/>
    <x v="606"/>
    <x v="0"/>
    <x v="2"/>
    <x v="28"/>
    <x v="101"/>
    <x v="74"/>
    <x v="0"/>
    <x v="0"/>
    <x v="5261"/>
    <x v="5433"/>
    <x v="7100"/>
    <x v="0"/>
    <x v="0"/>
  </r>
  <r>
    <x v="50298"/>
    <x v="1904"/>
    <x v="395"/>
    <x v="606"/>
    <x v="0"/>
    <x v="2"/>
    <x v="28"/>
    <x v="101"/>
    <x v="74"/>
    <x v="0"/>
    <x v="0"/>
    <x v="3780"/>
    <x v="3920"/>
    <x v="6868"/>
    <x v="0"/>
    <x v="0"/>
  </r>
  <r>
    <x v="50295"/>
    <x v="1904"/>
    <x v="395"/>
    <x v="606"/>
    <x v="0"/>
    <x v="2"/>
    <x v="28"/>
    <x v="101"/>
    <x v="74"/>
    <x v="0"/>
    <x v="0"/>
    <x v="4362"/>
    <x v="4523"/>
    <x v="6958"/>
    <x v="0"/>
    <x v="0"/>
  </r>
  <r>
    <x v="50302"/>
    <x v="1904"/>
    <x v="395"/>
    <x v="606"/>
    <x v="0"/>
    <x v="2"/>
    <x v="28"/>
    <x v="101"/>
    <x v="74"/>
    <x v="0"/>
    <x v="0"/>
    <x v="3393"/>
    <x v="3520"/>
    <x v="13327"/>
    <x v="0"/>
    <x v="0"/>
  </r>
  <r>
    <x v="50306"/>
    <x v="1904"/>
    <x v="395"/>
    <x v="606"/>
    <x v="0"/>
    <x v="2"/>
    <x v="28"/>
    <x v="101"/>
    <x v="74"/>
    <x v="0"/>
    <x v="0"/>
    <x v="4873"/>
    <x v="5049"/>
    <x v="6912"/>
    <x v="0"/>
    <x v="0"/>
  </r>
  <r>
    <x v="50310"/>
    <x v="1904"/>
    <x v="395"/>
    <x v="606"/>
    <x v="0"/>
    <x v="2"/>
    <x v="28"/>
    <x v="101"/>
    <x v="74"/>
    <x v="0"/>
    <x v="0"/>
    <x v="4028"/>
    <x v="4175"/>
    <x v="7438"/>
    <x v="0"/>
    <x v="0"/>
  </r>
  <r>
    <x v="50316"/>
    <x v="1904"/>
    <x v="395"/>
    <x v="606"/>
    <x v="0"/>
    <x v="2"/>
    <x v="28"/>
    <x v="101"/>
    <x v="74"/>
    <x v="0"/>
    <x v="0"/>
    <x v="3767"/>
    <x v="3907"/>
    <x v="12962"/>
    <x v="0"/>
    <x v="0"/>
  </r>
  <r>
    <x v="50319"/>
    <x v="1904"/>
    <x v="395"/>
    <x v="606"/>
    <x v="0"/>
    <x v="2"/>
    <x v="28"/>
    <x v="101"/>
    <x v="74"/>
    <x v="0"/>
    <x v="0"/>
    <x v="4723"/>
    <x v="4890"/>
    <x v="8139"/>
    <x v="0"/>
    <x v="0"/>
  </r>
  <r>
    <x v="50320"/>
    <x v="1904"/>
    <x v="395"/>
    <x v="606"/>
    <x v="0"/>
    <x v="2"/>
    <x v="28"/>
    <x v="101"/>
    <x v="74"/>
    <x v="0"/>
    <x v="0"/>
    <x v="4321"/>
    <x v="4483"/>
    <x v="13355"/>
    <x v="0"/>
    <x v="0"/>
  </r>
  <r>
    <x v="50324"/>
    <x v="1904"/>
    <x v="395"/>
    <x v="606"/>
    <x v="0"/>
    <x v="2"/>
    <x v="28"/>
    <x v="101"/>
    <x v="74"/>
    <x v="0"/>
    <x v="0"/>
    <x v="3767"/>
    <x v="3907"/>
    <x v="12962"/>
    <x v="0"/>
    <x v="0"/>
  </r>
  <r>
    <x v="50332"/>
    <x v="1904"/>
    <x v="395"/>
    <x v="606"/>
    <x v="0"/>
    <x v="2"/>
    <x v="28"/>
    <x v="101"/>
    <x v="74"/>
    <x v="0"/>
    <x v="0"/>
    <x v="4321"/>
    <x v="4483"/>
    <x v="13355"/>
    <x v="0"/>
    <x v="0"/>
  </r>
  <r>
    <x v="50330"/>
    <x v="1904"/>
    <x v="395"/>
    <x v="606"/>
    <x v="0"/>
    <x v="2"/>
    <x v="28"/>
    <x v="101"/>
    <x v="74"/>
    <x v="0"/>
    <x v="0"/>
    <x v="5145"/>
    <x v="5327"/>
    <x v="13108"/>
    <x v="0"/>
    <x v="0"/>
  </r>
  <r>
    <x v="50335"/>
    <x v="2330"/>
    <x v="395"/>
    <x v="606"/>
    <x v="0"/>
    <x v="2"/>
    <x v="28"/>
    <x v="101"/>
    <x v="74"/>
    <x v="0"/>
    <x v="0"/>
    <x v="2426"/>
    <x v="2517"/>
    <x v="13352"/>
    <x v="0"/>
    <x v="0"/>
  </r>
  <r>
    <x v="50338"/>
    <x v="1904"/>
    <x v="395"/>
    <x v="606"/>
    <x v="0"/>
    <x v="2"/>
    <x v="28"/>
    <x v="101"/>
    <x v="74"/>
    <x v="0"/>
    <x v="0"/>
    <x v="4158"/>
    <x v="4313"/>
    <x v="7091"/>
    <x v="0"/>
    <x v="0"/>
  </r>
  <r>
    <x v="50339"/>
    <x v="1904"/>
    <x v="395"/>
    <x v="606"/>
    <x v="0"/>
    <x v="2"/>
    <x v="28"/>
    <x v="101"/>
    <x v="74"/>
    <x v="0"/>
    <x v="0"/>
    <x v="5124"/>
    <x v="5305"/>
    <x v="13247"/>
    <x v="0"/>
    <x v="0"/>
  </r>
  <r>
    <x v="50343"/>
    <x v="1904"/>
    <x v="395"/>
    <x v="606"/>
    <x v="0"/>
    <x v="2"/>
    <x v="28"/>
    <x v="101"/>
    <x v="74"/>
    <x v="0"/>
    <x v="0"/>
    <x v="4114"/>
    <x v="4269"/>
    <x v="7084"/>
    <x v="0"/>
    <x v="0"/>
  </r>
  <r>
    <x v="50342"/>
    <x v="1904"/>
    <x v="395"/>
    <x v="606"/>
    <x v="0"/>
    <x v="2"/>
    <x v="28"/>
    <x v="101"/>
    <x v="74"/>
    <x v="0"/>
    <x v="0"/>
    <x v="4912"/>
    <x v="5084"/>
    <x v="7314"/>
    <x v="0"/>
    <x v="0"/>
  </r>
  <r>
    <x v="50362"/>
    <x v="1904"/>
    <x v="395"/>
    <x v="606"/>
    <x v="0"/>
    <x v="2"/>
    <x v="28"/>
    <x v="101"/>
    <x v="74"/>
    <x v="0"/>
    <x v="0"/>
    <x v="4321"/>
    <x v="4483"/>
    <x v="13355"/>
    <x v="0"/>
    <x v="0"/>
  </r>
  <r>
    <x v="50376"/>
    <x v="1904"/>
    <x v="395"/>
    <x v="606"/>
    <x v="0"/>
    <x v="2"/>
    <x v="28"/>
    <x v="101"/>
    <x v="74"/>
    <x v="0"/>
    <x v="0"/>
    <x v="2953"/>
    <x v="3058"/>
    <x v="6867"/>
    <x v="0"/>
    <x v="0"/>
  </r>
  <r>
    <x v="50388"/>
    <x v="1904"/>
    <x v="395"/>
    <x v="606"/>
    <x v="0"/>
    <x v="2"/>
    <x v="28"/>
    <x v="101"/>
    <x v="74"/>
    <x v="0"/>
    <x v="0"/>
    <x v="4719"/>
    <x v="4887"/>
    <x v="12128"/>
    <x v="0"/>
    <x v="0"/>
  </r>
  <r>
    <x v="50391"/>
    <x v="1907"/>
    <x v="395"/>
    <x v="606"/>
    <x v="0"/>
    <x v="2"/>
    <x v="28"/>
    <x v="101"/>
    <x v="74"/>
    <x v="0"/>
    <x v="0"/>
    <x v="3531"/>
    <x v="3663"/>
    <x v="13462"/>
    <x v="0"/>
    <x v="0"/>
  </r>
  <r>
    <x v="50393"/>
    <x v="1904"/>
    <x v="395"/>
    <x v="606"/>
    <x v="0"/>
    <x v="2"/>
    <x v="28"/>
    <x v="101"/>
    <x v="74"/>
    <x v="0"/>
    <x v="0"/>
    <x v="5022"/>
    <x v="5198"/>
    <x v="13263"/>
    <x v="0"/>
    <x v="0"/>
  </r>
  <r>
    <x v="50394"/>
    <x v="1904"/>
    <x v="395"/>
    <x v="606"/>
    <x v="0"/>
    <x v="2"/>
    <x v="28"/>
    <x v="101"/>
    <x v="74"/>
    <x v="0"/>
    <x v="0"/>
    <x v="4689"/>
    <x v="4857"/>
    <x v="13352"/>
    <x v="0"/>
    <x v="0"/>
  </r>
  <r>
    <x v="50402"/>
    <x v="1904"/>
    <x v="395"/>
    <x v="606"/>
    <x v="0"/>
    <x v="2"/>
    <x v="28"/>
    <x v="101"/>
    <x v="74"/>
    <x v="0"/>
    <x v="0"/>
    <x v="4908"/>
    <x v="5082"/>
    <x v="10156"/>
    <x v="0"/>
    <x v="0"/>
  </r>
  <r>
    <x v="50413"/>
    <x v="1904"/>
    <x v="395"/>
    <x v="606"/>
    <x v="0"/>
    <x v="2"/>
    <x v="28"/>
    <x v="101"/>
    <x v="74"/>
    <x v="0"/>
    <x v="0"/>
    <x v="3064"/>
    <x v="3174"/>
    <x v="12747"/>
    <x v="0"/>
    <x v="0"/>
  </r>
  <r>
    <x v="50412"/>
    <x v="1904"/>
    <x v="395"/>
    <x v="606"/>
    <x v="0"/>
    <x v="2"/>
    <x v="28"/>
    <x v="101"/>
    <x v="74"/>
    <x v="0"/>
    <x v="0"/>
    <x v="5661"/>
    <x v="5830"/>
    <x v="7160"/>
    <x v="0"/>
    <x v="0"/>
  </r>
  <r>
    <x v="50420"/>
    <x v="1907"/>
    <x v="395"/>
    <x v="606"/>
    <x v="0"/>
    <x v="2"/>
    <x v="28"/>
    <x v="101"/>
    <x v="74"/>
    <x v="0"/>
    <x v="0"/>
    <x v="3531"/>
    <x v="3663"/>
    <x v="13462"/>
    <x v="0"/>
    <x v="0"/>
  </r>
  <r>
    <x v="50422"/>
    <x v="1904"/>
    <x v="395"/>
    <x v="606"/>
    <x v="0"/>
    <x v="2"/>
    <x v="28"/>
    <x v="101"/>
    <x v="74"/>
    <x v="0"/>
    <x v="0"/>
    <x v="5749"/>
    <x v="5923"/>
    <x v="7441"/>
    <x v="0"/>
    <x v="0"/>
  </r>
  <r>
    <x v="50424"/>
    <x v="1904"/>
    <x v="395"/>
    <x v="606"/>
    <x v="0"/>
    <x v="2"/>
    <x v="28"/>
    <x v="101"/>
    <x v="74"/>
    <x v="0"/>
    <x v="0"/>
    <x v="4689"/>
    <x v="4857"/>
    <x v="13352"/>
    <x v="0"/>
    <x v="0"/>
  </r>
  <r>
    <x v="50426"/>
    <x v="1904"/>
    <x v="395"/>
    <x v="606"/>
    <x v="0"/>
    <x v="2"/>
    <x v="28"/>
    <x v="101"/>
    <x v="74"/>
    <x v="0"/>
    <x v="0"/>
    <x v="4217"/>
    <x v="4374"/>
    <x v="12512"/>
    <x v="0"/>
    <x v="0"/>
  </r>
  <r>
    <x v="50432"/>
    <x v="1904"/>
    <x v="395"/>
    <x v="606"/>
    <x v="0"/>
    <x v="2"/>
    <x v="28"/>
    <x v="101"/>
    <x v="74"/>
    <x v="0"/>
    <x v="0"/>
    <x v="4384"/>
    <x v="4546"/>
    <x v="7039"/>
    <x v="0"/>
    <x v="0"/>
  </r>
  <r>
    <x v="50427"/>
    <x v="1904"/>
    <x v="395"/>
    <x v="606"/>
    <x v="0"/>
    <x v="2"/>
    <x v="28"/>
    <x v="101"/>
    <x v="74"/>
    <x v="0"/>
    <x v="0"/>
    <x v="5063"/>
    <x v="5237"/>
    <x v="13308"/>
    <x v="0"/>
    <x v="0"/>
  </r>
  <r>
    <x v="50429"/>
    <x v="1904"/>
    <x v="395"/>
    <x v="606"/>
    <x v="0"/>
    <x v="2"/>
    <x v="28"/>
    <x v="101"/>
    <x v="74"/>
    <x v="0"/>
    <x v="0"/>
    <x v="6113"/>
    <x v="6295"/>
    <x v="11342"/>
    <x v="0"/>
    <x v="0"/>
  </r>
  <r>
    <x v="50434"/>
    <x v="1907"/>
    <x v="395"/>
    <x v="606"/>
    <x v="0"/>
    <x v="2"/>
    <x v="28"/>
    <x v="101"/>
    <x v="74"/>
    <x v="0"/>
    <x v="0"/>
    <x v="3531"/>
    <x v="3663"/>
    <x v="13462"/>
    <x v="0"/>
    <x v="0"/>
  </r>
  <r>
    <x v="50437"/>
    <x v="1904"/>
    <x v="512"/>
    <x v="606"/>
    <x v="0"/>
    <x v="2"/>
    <x v="28"/>
    <x v="101"/>
    <x v="74"/>
    <x v="0"/>
    <x v="0"/>
    <x v="3754"/>
    <x v="3891"/>
    <x v="7245"/>
    <x v="0"/>
    <x v="0"/>
  </r>
  <r>
    <x v="50440"/>
    <x v="1904"/>
    <x v="395"/>
    <x v="606"/>
    <x v="0"/>
    <x v="2"/>
    <x v="28"/>
    <x v="101"/>
    <x v="74"/>
    <x v="0"/>
    <x v="0"/>
    <x v="3107"/>
    <x v="3217"/>
    <x v="13425"/>
    <x v="0"/>
    <x v="0"/>
  </r>
  <r>
    <x v="50449"/>
    <x v="2366"/>
    <x v="697"/>
    <x v="606"/>
    <x v="0"/>
    <x v="2"/>
    <x v="16"/>
    <x v="52"/>
    <x v="50"/>
    <x v="7"/>
    <x v="0"/>
    <x v="698"/>
    <x v="696"/>
    <x v="0"/>
    <x v="0"/>
    <x v="0"/>
  </r>
  <r>
    <x v="50444"/>
    <x v="2158"/>
    <x v="851"/>
    <x v="606"/>
    <x v="0"/>
    <x v="2"/>
    <x v="16"/>
    <x v="52"/>
    <x v="84"/>
    <x v="0"/>
    <x v="0"/>
    <x v="16364"/>
    <x v="16703"/>
    <x v="10102"/>
    <x v="0"/>
    <x v="0"/>
  </r>
  <r>
    <x v="50456"/>
    <x v="690"/>
    <x v="216"/>
    <x v="606"/>
    <x v="0"/>
    <x v="2"/>
    <x v="16"/>
    <x v="52"/>
    <x v="84"/>
    <x v="0"/>
    <x v="0"/>
    <x v="1116"/>
    <x v="1160"/>
    <x v="13650"/>
    <x v="0"/>
    <x v="0"/>
  </r>
  <r>
    <x v="50453"/>
    <x v="1230"/>
    <x v="431"/>
    <x v="606"/>
    <x v="0"/>
    <x v="2"/>
    <x v="22"/>
    <x v="79"/>
    <x v="79"/>
    <x v="0"/>
    <x v="0"/>
    <x v="16036"/>
    <x v="16370"/>
    <x v="9985"/>
    <x v="0"/>
    <x v="0"/>
  </r>
  <r>
    <x v="50459"/>
    <x v="6"/>
    <x v="6"/>
    <x v="606"/>
    <x v="0"/>
    <x v="2"/>
    <x v="16"/>
    <x v="52"/>
    <x v="64"/>
    <x v="0"/>
    <x v="0"/>
    <x v="968"/>
    <x v="1005"/>
    <x v="13640"/>
    <x v="0"/>
    <x v="0"/>
  </r>
  <r>
    <x v="50462"/>
    <x v="806"/>
    <x v="600"/>
    <x v="606"/>
    <x v="0"/>
    <x v="2"/>
    <x v="16"/>
    <x v="52"/>
    <x v="84"/>
    <x v="0"/>
    <x v="0"/>
    <x v="12864"/>
    <x v="13079"/>
    <x v="0"/>
    <x v="0"/>
    <x v="0"/>
  </r>
  <r>
    <x v="50463"/>
    <x v="806"/>
    <x v="600"/>
    <x v="606"/>
    <x v="0"/>
    <x v="2"/>
    <x v="16"/>
    <x v="52"/>
    <x v="84"/>
    <x v="0"/>
    <x v="0"/>
    <x v="6836"/>
    <x v="7027"/>
    <x v="13000"/>
    <x v="0"/>
    <x v="0"/>
  </r>
  <r>
    <x v="50465"/>
    <x v="806"/>
    <x v="600"/>
    <x v="606"/>
    <x v="0"/>
    <x v="2"/>
    <x v="16"/>
    <x v="52"/>
    <x v="84"/>
    <x v="0"/>
    <x v="0"/>
    <x v="7550"/>
    <x v="7780"/>
    <x v="12160"/>
    <x v="0"/>
    <x v="0"/>
  </r>
  <r>
    <x v="50466"/>
    <x v="1481"/>
    <x v="184"/>
    <x v="606"/>
    <x v="0"/>
    <x v="2"/>
    <x v="16"/>
    <x v="52"/>
    <x v="48"/>
    <x v="0"/>
    <x v="0"/>
    <x v="1416"/>
    <x v="1472"/>
    <x v="13579"/>
    <x v="0"/>
    <x v="0"/>
  </r>
  <r>
    <x v="50468"/>
    <x v="684"/>
    <x v="184"/>
    <x v="606"/>
    <x v="0"/>
    <x v="2"/>
    <x v="16"/>
    <x v="52"/>
    <x v="48"/>
    <x v="0"/>
    <x v="0"/>
    <x v="1219"/>
    <x v="1267"/>
    <x v="13352"/>
    <x v="0"/>
    <x v="0"/>
  </r>
  <r>
    <x v="50473"/>
    <x v="1931"/>
    <x v="638"/>
    <x v="606"/>
    <x v="0"/>
    <x v="2"/>
    <x v="16"/>
    <x v="52"/>
    <x v="200"/>
    <x v="0"/>
    <x v="0"/>
    <x v="5260"/>
    <x v="5432"/>
    <x v="7179"/>
    <x v="0"/>
    <x v="0"/>
  </r>
  <r>
    <x v="50478"/>
    <x v="1932"/>
    <x v="638"/>
    <x v="606"/>
    <x v="0"/>
    <x v="2"/>
    <x v="16"/>
    <x v="52"/>
    <x v="200"/>
    <x v="0"/>
    <x v="0"/>
    <x v="5502"/>
    <x v="5671"/>
    <x v="7714"/>
    <x v="0"/>
    <x v="0"/>
  </r>
  <r>
    <x v="50485"/>
    <x v="2339"/>
    <x v="638"/>
    <x v="606"/>
    <x v="0"/>
    <x v="2"/>
    <x v="16"/>
    <x v="52"/>
    <x v="200"/>
    <x v="0"/>
    <x v="0"/>
    <x v="5381"/>
    <x v="5556"/>
    <x v="7385"/>
    <x v="0"/>
    <x v="0"/>
  </r>
  <r>
    <x v="50488"/>
    <x v="1427"/>
    <x v="157"/>
    <x v="606"/>
    <x v="0"/>
    <x v="2"/>
    <x v="16"/>
    <x v="52"/>
    <x v="53"/>
    <x v="0"/>
    <x v="0"/>
    <x v="1386"/>
    <x v="1441"/>
    <x v="13745"/>
    <x v="0"/>
    <x v="0"/>
  </r>
  <r>
    <x v="50493"/>
    <x v="1881"/>
    <x v="617"/>
    <x v="606"/>
    <x v="0"/>
    <x v="2"/>
    <x v="16"/>
    <x v="52"/>
    <x v="19"/>
    <x v="0"/>
    <x v="0"/>
    <x v="1191"/>
    <x v="1238"/>
    <x v="13634"/>
    <x v="1"/>
    <x v="0"/>
  </r>
  <r>
    <x v="50496"/>
    <x v="45"/>
    <x v="333"/>
    <x v="606"/>
    <x v="0"/>
    <x v="2"/>
    <x v="16"/>
    <x v="52"/>
    <x v="84"/>
    <x v="0"/>
    <x v="0"/>
    <x v="5948"/>
    <x v="6123"/>
    <x v="7133"/>
    <x v="0"/>
    <x v="0"/>
  </r>
  <r>
    <x v="50497"/>
    <x v="45"/>
    <x v="333"/>
    <x v="606"/>
    <x v="0"/>
    <x v="2"/>
    <x v="16"/>
    <x v="52"/>
    <x v="84"/>
    <x v="0"/>
    <x v="0"/>
    <x v="4920"/>
    <x v="5093"/>
    <x v="13221"/>
    <x v="0"/>
    <x v="0"/>
  </r>
  <r>
    <x v="50508"/>
    <x v="64"/>
    <x v="318"/>
    <x v="606"/>
    <x v="0"/>
    <x v="2"/>
    <x v="16"/>
    <x v="52"/>
    <x v="43"/>
    <x v="0"/>
    <x v="0"/>
    <x v="6842"/>
    <x v="7034"/>
    <x v="8490"/>
    <x v="0"/>
    <x v="0"/>
  </r>
  <r>
    <x v="50513"/>
    <x v="23"/>
    <x v="683"/>
    <x v="606"/>
    <x v="0"/>
    <x v="2"/>
    <x v="16"/>
    <x v="52"/>
    <x v="200"/>
    <x v="0"/>
    <x v="0"/>
    <x v="7572"/>
    <x v="7800"/>
    <x v="9099"/>
    <x v="0"/>
    <x v="0"/>
  </r>
  <r>
    <x v="50510"/>
    <x v="113"/>
    <x v="815"/>
    <x v="606"/>
    <x v="0"/>
    <x v="2"/>
    <x v="16"/>
    <x v="52"/>
    <x v="181"/>
    <x v="0"/>
    <x v="0"/>
    <x v="11757"/>
    <x v="12062"/>
    <x v="10643"/>
    <x v="0"/>
    <x v="0"/>
  </r>
  <r>
    <x v="50516"/>
    <x v="287"/>
    <x v="319"/>
    <x v="606"/>
    <x v="0"/>
    <x v="2"/>
    <x v="16"/>
    <x v="52"/>
    <x v="84"/>
    <x v="0"/>
    <x v="0"/>
    <x v="12889"/>
    <x v="13227"/>
    <x v="10751"/>
    <x v="0"/>
    <x v="0"/>
  </r>
  <r>
    <x v="50523"/>
    <x v="2099"/>
    <x v="5"/>
    <x v="606"/>
    <x v="0"/>
    <x v="2"/>
    <x v="16"/>
    <x v="52"/>
    <x v="84"/>
    <x v="0"/>
    <x v="0"/>
    <x v="13363"/>
    <x v="13707"/>
    <x v="11369"/>
    <x v="0"/>
    <x v="0"/>
  </r>
  <r>
    <x v="50522"/>
    <x v="2103"/>
    <x v="5"/>
    <x v="606"/>
    <x v="0"/>
    <x v="2"/>
    <x v="16"/>
    <x v="52"/>
    <x v="84"/>
    <x v="0"/>
    <x v="0"/>
    <x v="15606"/>
    <x v="15941"/>
    <x v="9542"/>
    <x v="0"/>
    <x v="0"/>
  </r>
  <r>
    <x v="50530"/>
    <x v="645"/>
    <x v="881"/>
    <x v="606"/>
    <x v="0"/>
    <x v="6"/>
    <x v="45"/>
    <x v="130"/>
    <x v="77"/>
    <x v="0"/>
    <x v="0"/>
    <x v="10938"/>
    <x v="11301"/>
    <x v="16045"/>
    <x v="0"/>
    <x v="0"/>
  </r>
  <r>
    <x v="50528"/>
    <x v="1235"/>
    <x v="325"/>
    <x v="606"/>
    <x v="0"/>
    <x v="6"/>
    <x v="43"/>
    <x v="127"/>
    <x v="77"/>
    <x v="0"/>
    <x v="0"/>
    <x v="13426"/>
    <x v="13809"/>
    <x v="16086"/>
    <x v="0"/>
    <x v="1"/>
  </r>
  <r>
    <x v="50527"/>
    <x v="92"/>
    <x v="486"/>
    <x v="606"/>
    <x v="0"/>
    <x v="8"/>
    <x v="50"/>
    <x v="152"/>
    <x v="194"/>
    <x v="0"/>
    <x v="0"/>
    <x v="8587"/>
    <x v="8831"/>
    <x v="5919"/>
    <x v="0"/>
    <x v="1"/>
  </r>
  <r>
    <x v="50531"/>
    <x v="1952"/>
    <x v="54"/>
    <x v="606"/>
    <x v="0"/>
    <x v="6"/>
    <x v="45"/>
    <x v="130"/>
    <x v="180"/>
    <x v="0"/>
    <x v="0"/>
    <x v="13903"/>
    <x v="14262"/>
    <x v="16215"/>
    <x v="0"/>
    <x v="0"/>
  </r>
  <r>
    <x v="50533"/>
    <x v="1952"/>
    <x v="54"/>
    <x v="606"/>
    <x v="0"/>
    <x v="6"/>
    <x v="45"/>
    <x v="130"/>
    <x v="77"/>
    <x v="0"/>
    <x v="0"/>
    <x v="11573"/>
    <x v="11929"/>
    <x v="15376"/>
    <x v="0"/>
    <x v="0"/>
  </r>
  <r>
    <x v="50532"/>
    <x v="1952"/>
    <x v="54"/>
    <x v="606"/>
    <x v="0"/>
    <x v="6"/>
    <x v="45"/>
    <x v="130"/>
    <x v="77"/>
    <x v="0"/>
    <x v="0"/>
    <x v="12912"/>
    <x v="13289"/>
    <x v="15519"/>
    <x v="0"/>
    <x v="0"/>
  </r>
  <r>
    <x v="50536"/>
    <x v="1952"/>
    <x v="54"/>
    <x v="606"/>
    <x v="0"/>
    <x v="6"/>
    <x v="45"/>
    <x v="130"/>
    <x v="77"/>
    <x v="0"/>
    <x v="0"/>
    <x v="14296"/>
    <x v="14664"/>
    <x v="15506"/>
    <x v="0"/>
    <x v="0"/>
  </r>
  <r>
    <x v="50538"/>
    <x v="1952"/>
    <x v="54"/>
    <x v="606"/>
    <x v="0"/>
    <x v="6"/>
    <x v="45"/>
    <x v="130"/>
    <x v="77"/>
    <x v="0"/>
    <x v="0"/>
    <x v="13948"/>
    <x v="14315"/>
    <x v="15940"/>
    <x v="0"/>
    <x v="0"/>
  </r>
  <r>
    <x v="50540"/>
    <x v="1952"/>
    <x v="54"/>
    <x v="606"/>
    <x v="0"/>
    <x v="6"/>
    <x v="45"/>
    <x v="130"/>
    <x v="77"/>
    <x v="0"/>
    <x v="0"/>
    <x v="11438"/>
    <x v="11797"/>
    <x v="16132"/>
    <x v="0"/>
    <x v="0"/>
  </r>
  <r>
    <x v="50541"/>
    <x v="1952"/>
    <x v="54"/>
    <x v="606"/>
    <x v="0"/>
    <x v="6"/>
    <x v="45"/>
    <x v="130"/>
    <x v="77"/>
    <x v="0"/>
    <x v="0"/>
    <x v="13606"/>
    <x v="13986"/>
    <x v="16001"/>
    <x v="0"/>
    <x v="0"/>
  </r>
  <r>
    <x v="50553"/>
    <x v="1952"/>
    <x v="54"/>
    <x v="606"/>
    <x v="0"/>
    <x v="6"/>
    <x v="45"/>
    <x v="130"/>
    <x v="77"/>
    <x v="0"/>
    <x v="0"/>
    <x v="13238"/>
    <x v="13633"/>
    <x v="15932"/>
    <x v="0"/>
    <x v="0"/>
  </r>
  <r>
    <x v="50551"/>
    <x v="1952"/>
    <x v="54"/>
    <x v="606"/>
    <x v="0"/>
    <x v="6"/>
    <x v="45"/>
    <x v="130"/>
    <x v="77"/>
    <x v="0"/>
    <x v="0"/>
    <x v="13182"/>
    <x v="13568"/>
    <x v="15568"/>
    <x v="0"/>
    <x v="0"/>
  </r>
  <r>
    <x v="50560"/>
    <x v="1952"/>
    <x v="54"/>
    <x v="606"/>
    <x v="0"/>
    <x v="6"/>
    <x v="45"/>
    <x v="130"/>
    <x v="77"/>
    <x v="0"/>
    <x v="0"/>
    <x v="13533"/>
    <x v="13895"/>
    <x v="15425"/>
    <x v="0"/>
    <x v="0"/>
  </r>
  <r>
    <x v="50564"/>
    <x v="1952"/>
    <x v="54"/>
    <x v="606"/>
    <x v="0"/>
    <x v="6"/>
    <x v="45"/>
    <x v="130"/>
    <x v="77"/>
    <x v="0"/>
    <x v="0"/>
    <x v="11690"/>
    <x v="12041"/>
    <x v="15981"/>
    <x v="0"/>
    <x v="0"/>
  </r>
  <r>
    <x v="50562"/>
    <x v="1952"/>
    <x v="54"/>
    <x v="606"/>
    <x v="0"/>
    <x v="6"/>
    <x v="45"/>
    <x v="130"/>
    <x v="77"/>
    <x v="0"/>
    <x v="0"/>
    <x v="12105"/>
    <x v="12452"/>
    <x v="15980"/>
    <x v="0"/>
    <x v="0"/>
  </r>
  <r>
    <x v="50575"/>
    <x v="1946"/>
    <x v="768"/>
    <x v="606"/>
    <x v="0"/>
    <x v="6"/>
    <x v="45"/>
    <x v="130"/>
    <x v="77"/>
    <x v="0"/>
    <x v="0"/>
    <x v="12928"/>
    <x v="13295"/>
    <x v="16121"/>
    <x v="0"/>
    <x v="0"/>
  </r>
  <r>
    <x v="50578"/>
    <x v="1167"/>
    <x v="487"/>
    <x v="606"/>
    <x v="0"/>
    <x v="6"/>
    <x v="43"/>
    <x v="126"/>
    <x v="77"/>
    <x v="0"/>
    <x v="0"/>
    <x v="12457"/>
    <x v="12805"/>
    <x v="15377"/>
    <x v="0"/>
    <x v="1"/>
  </r>
  <r>
    <x v="50583"/>
    <x v="1170"/>
    <x v="487"/>
    <x v="606"/>
    <x v="0"/>
    <x v="6"/>
    <x v="43"/>
    <x v="126"/>
    <x v="77"/>
    <x v="0"/>
    <x v="0"/>
    <x v="12482"/>
    <x v="12822"/>
    <x v="15751"/>
    <x v="0"/>
    <x v="1"/>
  </r>
  <r>
    <x v="50587"/>
    <x v="1167"/>
    <x v="487"/>
    <x v="606"/>
    <x v="0"/>
    <x v="6"/>
    <x v="43"/>
    <x v="126"/>
    <x v="77"/>
    <x v="0"/>
    <x v="0"/>
    <x v="13038"/>
    <x v="13412"/>
    <x v="15497"/>
    <x v="0"/>
    <x v="1"/>
  </r>
  <r>
    <x v="50604"/>
    <x v="1167"/>
    <x v="487"/>
    <x v="606"/>
    <x v="0"/>
    <x v="6"/>
    <x v="43"/>
    <x v="126"/>
    <x v="77"/>
    <x v="0"/>
    <x v="0"/>
    <x v="12162"/>
    <x v="12512"/>
    <x v="15359"/>
    <x v="0"/>
    <x v="1"/>
  </r>
  <r>
    <x v="50588"/>
    <x v="1167"/>
    <x v="487"/>
    <x v="606"/>
    <x v="0"/>
    <x v="6"/>
    <x v="43"/>
    <x v="126"/>
    <x v="77"/>
    <x v="0"/>
    <x v="0"/>
    <x v="13038"/>
    <x v="13412"/>
    <x v="15497"/>
    <x v="0"/>
    <x v="1"/>
  </r>
  <r>
    <x v="50599"/>
    <x v="1167"/>
    <x v="487"/>
    <x v="606"/>
    <x v="0"/>
    <x v="6"/>
    <x v="43"/>
    <x v="126"/>
    <x v="77"/>
    <x v="0"/>
    <x v="0"/>
    <x v="12183"/>
    <x v="12529"/>
    <x v="16066"/>
    <x v="0"/>
    <x v="1"/>
  </r>
  <r>
    <x v="50601"/>
    <x v="1170"/>
    <x v="487"/>
    <x v="606"/>
    <x v="0"/>
    <x v="6"/>
    <x v="43"/>
    <x v="126"/>
    <x v="77"/>
    <x v="0"/>
    <x v="0"/>
    <x v="12482"/>
    <x v="12822"/>
    <x v="15751"/>
    <x v="0"/>
    <x v="1"/>
  </r>
  <r>
    <x v="50609"/>
    <x v="1167"/>
    <x v="487"/>
    <x v="606"/>
    <x v="0"/>
    <x v="6"/>
    <x v="43"/>
    <x v="126"/>
    <x v="180"/>
    <x v="0"/>
    <x v="0"/>
    <x v="11832"/>
    <x v="12176"/>
    <x v="15435"/>
    <x v="0"/>
    <x v="1"/>
  </r>
  <r>
    <x v="50610"/>
    <x v="1170"/>
    <x v="487"/>
    <x v="606"/>
    <x v="0"/>
    <x v="6"/>
    <x v="43"/>
    <x v="126"/>
    <x v="77"/>
    <x v="0"/>
    <x v="0"/>
    <x v="11832"/>
    <x v="12176"/>
    <x v="15435"/>
    <x v="0"/>
    <x v="1"/>
  </r>
  <r>
    <x v="50611"/>
    <x v="1167"/>
    <x v="487"/>
    <x v="606"/>
    <x v="0"/>
    <x v="6"/>
    <x v="43"/>
    <x v="126"/>
    <x v="180"/>
    <x v="0"/>
    <x v="0"/>
    <x v="12857"/>
    <x v="13228"/>
    <x v="15687"/>
    <x v="0"/>
    <x v="1"/>
  </r>
  <r>
    <x v="50626"/>
    <x v="1170"/>
    <x v="487"/>
    <x v="606"/>
    <x v="0"/>
    <x v="6"/>
    <x v="43"/>
    <x v="126"/>
    <x v="77"/>
    <x v="0"/>
    <x v="0"/>
    <x v="13262"/>
    <x v="13653"/>
    <x v="15453"/>
    <x v="0"/>
    <x v="1"/>
  </r>
  <r>
    <x v="50623"/>
    <x v="1167"/>
    <x v="487"/>
    <x v="606"/>
    <x v="0"/>
    <x v="6"/>
    <x v="43"/>
    <x v="126"/>
    <x v="77"/>
    <x v="0"/>
    <x v="0"/>
    <x v="13441"/>
    <x v="13826"/>
    <x v="15408"/>
    <x v="0"/>
    <x v="1"/>
  </r>
  <r>
    <x v="50628"/>
    <x v="1167"/>
    <x v="487"/>
    <x v="606"/>
    <x v="0"/>
    <x v="6"/>
    <x v="43"/>
    <x v="126"/>
    <x v="77"/>
    <x v="0"/>
    <x v="0"/>
    <x v="12929"/>
    <x v="13296"/>
    <x v="15546"/>
    <x v="0"/>
    <x v="1"/>
  </r>
  <r>
    <x v="50638"/>
    <x v="1167"/>
    <x v="487"/>
    <x v="606"/>
    <x v="0"/>
    <x v="6"/>
    <x v="43"/>
    <x v="126"/>
    <x v="77"/>
    <x v="0"/>
    <x v="0"/>
    <x v="13576"/>
    <x v="13955"/>
    <x v="15383"/>
    <x v="0"/>
    <x v="1"/>
  </r>
  <r>
    <x v="50641"/>
    <x v="1167"/>
    <x v="487"/>
    <x v="606"/>
    <x v="0"/>
    <x v="6"/>
    <x v="43"/>
    <x v="127"/>
    <x v="77"/>
    <x v="0"/>
    <x v="0"/>
    <x v="14009"/>
    <x v="14376"/>
    <x v="15409"/>
    <x v="0"/>
    <x v="1"/>
  </r>
  <r>
    <x v="50643"/>
    <x v="1170"/>
    <x v="487"/>
    <x v="606"/>
    <x v="0"/>
    <x v="6"/>
    <x v="43"/>
    <x v="127"/>
    <x v="77"/>
    <x v="0"/>
    <x v="0"/>
    <x v="14835"/>
    <x v="15200"/>
    <x v="15777"/>
    <x v="0"/>
    <x v="1"/>
  </r>
  <r>
    <x v="50644"/>
    <x v="1167"/>
    <x v="487"/>
    <x v="606"/>
    <x v="0"/>
    <x v="6"/>
    <x v="43"/>
    <x v="127"/>
    <x v="77"/>
    <x v="0"/>
    <x v="0"/>
    <x v="14447"/>
    <x v="14805"/>
    <x v="15480"/>
    <x v="0"/>
    <x v="1"/>
  </r>
  <r>
    <x v="50652"/>
    <x v="1167"/>
    <x v="487"/>
    <x v="606"/>
    <x v="0"/>
    <x v="6"/>
    <x v="43"/>
    <x v="127"/>
    <x v="77"/>
    <x v="0"/>
    <x v="0"/>
    <x v="14062"/>
    <x v="14427"/>
    <x v="16096"/>
    <x v="0"/>
    <x v="1"/>
  </r>
  <r>
    <x v="50659"/>
    <x v="1167"/>
    <x v="487"/>
    <x v="606"/>
    <x v="0"/>
    <x v="6"/>
    <x v="43"/>
    <x v="127"/>
    <x v="77"/>
    <x v="0"/>
    <x v="0"/>
    <x v="13101"/>
    <x v="13487"/>
    <x v="16079"/>
    <x v="0"/>
    <x v="1"/>
  </r>
  <r>
    <x v="50664"/>
    <x v="1167"/>
    <x v="487"/>
    <x v="606"/>
    <x v="0"/>
    <x v="6"/>
    <x v="43"/>
    <x v="127"/>
    <x v="77"/>
    <x v="0"/>
    <x v="0"/>
    <x v="13223"/>
    <x v="13619"/>
    <x v="16117"/>
    <x v="0"/>
    <x v="1"/>
  </r>
  <r>
    <x v="50665"/>
    <x v="1170"/>
    <x v="487"/>
    <x v="606"/>
    <x v="0"/>
    <x v="6"/>
    <x v="43"/>
    <x v="127"/>
    <x v="77"/>
    <x v="0"/>
    <x v="0"/>
    <x v="14213"/>
    <x v="14575"/>
    <x v="15600"/>
    <x v="0"/>
    <x v="1"/>
  </r>
  <r>
    <x v="50669"/>
    <x v="1167"/>
    <x v="487"/>
    <x v="606"/>
    <x v="0"/>
    <x v="6"/>
    <x v="43"/>
    <x v="127"/>
    <x v="77"/>
    <x v="0"/>
    <x v="0"/>
    <x v="12457"/>
    <x v="12805"/>
    <x v="15377"/>
    <x v="0"/>
    <x v="1"/>
  </r>
  <r>
    <x v="50673"/>
    <x v="1167"/>
    <x v="487"/>
    <x v="606"/>
    <x v="0"/>
    <x v="6"/>
    <x v="43"/>
    <x v="127"/>
    <x v="77"/>
    <x v="0"/>
    <x v="0"/>
    <x v="14486"/>
    <x v="14841"/>
    <x v="15477"/>
    <x v="0"/>
    <x v="1"/>
  </r>
  <r>
    <x v="50682"/>
    <x v="1167"/>
    <x v="487"/>
    <x v="606"/>
    <x v="0"/>
    <x v="6"/>
    <x v="43"/>
    <x v="127"/>
    <x v="77"/>
    <x v="0"/>
    <x v="0"/>
    <x v="14101"/>
    <x v="14456"/>
    <x v="16013"/>
    <x v="0"/>
    <x v="1"/>
  </r>
  <r>
    <x v="50685"/>
    <x v="1167"/>
    <x v="487"/>
    <x v="606"/>
    <x v="0"/>
    <x v="6"/>
    <x v="43"/>
    <x v="127"/>
    <x v="77"/>
    <x v="0"/>
    <x v="0"/>
    <x v="13766"/>
    <x v="14124"/>
    <x v="15706"/>
    <x v="0"/>
    <x v="1"/>
  </r>
  <r>
    <x v="50695"/>
    <x v="1167"/>
    <x v="487"/>
    <x v="606"/>
    <x v="0"/>
    <x v="6"/>
    <x v="43"/>
    <x v="127"/>
    <x v="77"/>
    <x v="0"/>
    <x v="0"/>
    <x v="13078"/>
    <x v="13458"/>
    <x v="15525"/>
    <x v="0"/>
    <x v="1"/>
  </r>
  <r>
    <x v="50698"/>
    <x v="1167"/>
    <x v="487"/>
    <x v="606"/>
    <x v="0"/>
    <x v="6"/>
    <x v="43"/>
    <x v="127"/>
    <x v="77"/>
    <x v="0"/>
    <x v="0"/>
    <x v="12328"/>
    <x v="12683"/>
    <x v="15475"/>
    <x v="0"/>
    <x v="1"/>
  </r>
  <r>
    <x v="50701"/>
    <x v="1167"/>
    <x v="487"/>
    <x v="606"/>
    <x v="0"/>
    <x v="6"/>
    <x v="43"/>
    <x v="127"/>
    <x v="77"/>
    <x v="0"/>
    <x v="0"/>
    <x v="13354"/>
    <x v="13733"/>
    <x v="16118"/>
    <x v="0"/>
    <x v="1"/>
  </r>
  <r>
    <x v="50707"/>
    <x v="1167"/>
    <x v="487"/>
    <x v="606"/>
    <x v="0"/>
    <x v="6"/>
    <x v="43"/>
    <x v="127"/>
    <x v="77"/>
    <x v="0"/>
    <x v="0"/>
    <x v="12291"/>
    <x v="12653"/>
    <x v="16024"/>
    <x v="0"/>
    <x v="1"/>
  </r>
  <r>
    <x v="50709"/>
    <x v="1167"/>
    <x v="487"/>
    <x v="606"/>
    <x v="0"/>
    <x v="6"/>
    <x v="43"/>
    <x v="127"/>
    <x v="77"/>
    <x v="0"/>
    <x v="0"/>
    <x v="14451"/>
    <x v="14808"/>
    <x v="15871"/>
    <x v="0"/>
    <x v="1"/>
  </r>
  <r>
    <x v="50721"/>
    <x v="1167"/>
    <x v="487"/>
    <x v="606"/>
    <x v="0"/>
    <x v="6"/>
    <x v="43"/>
    <x v="127"/>
    <x v="77"/>
    <x v="0"/>
    <x v="0"/>
    <x v="13959"/>
    <x v="14329"/>
    <x v="15528"/>
    <x v="0"/>
    <x v="1"/>
  </r>
  <r>
    <x v="50724"/>
    <x v="1167"/>
    <x v="487"/>
    <x v="606"/>
    <x v="0"/>
    <x v="6"/>
    <x v="43"/>
    <x v="127"/>
    <x v="77"/>
    <x v="0"/>
    <x v="0"/>
    <x v="13462"/>
    <x v="13844"/>
    <x v="15403"/>
    <x v="0"/>
    <x v="1"/>
  </r>
  <r>
    <x v="50742"/>
    <x v="1167"/>
    <x v="487"/>
    <x v="606"/>
    <x v="0"/>
    <x v="6"/>
    <x v="43"/>
    <x v="127"/>
    <x v="77"/>
    <x v="0"/>
    <x v="0"/>
    <x v="16228"/>
    <x v="16571"/>
    <x v="15750"/>
    <x v="0"/>
    <x v="1"/>
  </r>
  <r>
    <x v="50731"/>
    <x v="1167"/>
    <x v="487"/>
    <x v="606"/>
    <x v="0"/>
    <x v="6"/>
    <x v="43"/>
    <x v="127"/>
    <x v="77"/>
    <x v="0"/>
    <x v="0"/>
    <x v="12426"/>
    <x v="12780"/>
    <x v="15382"/>
    <x v="0"/>
    <x v="1"/>
  </r>
  <r>
    <x v="50739"/>
    <x v="1167"/>
    <x v="487"/>
    <x v="606"/>
    <x v="0"/>
    <x v="6"/>
    <x v="43"/>
    <x v="127"/>
    <x v="77"/>
    <x v="0"/>
    <x v="0"/>
    <x v="13747"/>
    <x v="14108"/>
    <x v="16095"/>
    <x v="0"/>
    <x v="1"/>
  </r>
  <r>
    <x v="50746"/>
    <x v="1167"/>
    <x v="487"/>
    <x v="606"/>
    <x v="0"/>
    <x v="6"/>
    <x v="43"/>
    <x v="126"/>
    <x v="77"/>
    <x v="0"/>
    <x v="0"/>
    <x v="12721"/>
    <x v="13076"/>
    <x v="15385"/>
    <x v="0"/>
    <x v="1"/>
  </r>
  <r>
    <x v="50748"/>
    <x v="1167"/>
    <x v="487"/>
    <x v="606"/>
    <x v="0"/>
    <x v="6"/>
    <x v="43"/>
    <x v="126"/>
    <x v="77"/>
    <x v="0"/>
    <x v="0"/>
    <x v="11968"/>
    <x v="12309"/>
    <x v="15755"/>
    <x v="0"/>
    <x v="1"/>
  </r>
  <r>
    <x v="50752"/>
    <x v="1167"/>
    <x v="487"/>
    <x v="606"/>
    <x v="0"/>
    <x v="6"/>
    <x v="43"/>
    <x v="126"/>
    <x v="77"/>
    <x v="0"/>
    <x v="0"/>
    <x v="12648"/>
    <x v="13009"/>
    <x v="16030"/>
    <x v="0"/>
    <x v="1"/>
  </r>
  <r>
    <x v="50809"/>
    <x v="1167"/>
    <x v="487"/>
    <x v="606"/>
    <x v="0"/>
    <x v="6"/>
    <x v="43"/>
    <x v="126"/>
    <x v="77"/>
    <x v="0"/>
    <x v="0"/>
    <x v="12130"/>
    <x v="12483"/>
    <x v="16137"/>
    <x v="0"/>
    <x v="1"/>
  </r>
  <r>
    <x v="50757"/>
    <x v="1167"/>
    <x v="487"/>
    <x v="606"/>
    <x v="0"/>
    <x v="6"/>
    <x v="43"/>
    <x v="126"/>
    <x v="180"/>
    <x v="0"/>
    <x v="0"/>
    <x v="12328"/>
    <x v="12683"/>
    <x v="15475"/>
    <x v="0"/>
    <x v="1"/>
  </r>
  <r>
    <x v="50764"/>
    <x v="1167"/>
    <x v="487"/>
    <x v="606"/>
    <x v="0"/>
    <x v="6"/>
    <x v="43"/>
    <x v="126"/>
    <x v="180"/>
    <x v="0"/>
    <x v="0"/>
    <x v="12486"/>
    <x v="12827"/>
    <x v="16063"/>
    <x v="0"/>
    <x v="1"/>
  </r>
  <r>
    <x v="50807"/>
    <x v="1167"/>
    <x v="487"/>
    <x v="606"/>
    <x v="0"/>
    <x v="6"/>
    <x v="43"/>
    <x v="127"/>
    <x v="77"/>
    <x v="0"/>
    <x v="0"/>
    <x v="13969"/>
    <x v="14331"/>
    <x v="15485"/>
    <x v="0"/>
    <x v="1"/>
  </r>
  <r>
    <x v="50775"/>
    <x v="1167"/>
    <x v="487"/>
    <x v="606"/>
    <x v="0"/>
    <x v="6"/>
    <x v="43"/>
    <x v="126"/>
    <x v="77"/>
    <x v="0"/>
    <x v="0"/>
    <x v="12648"/>
    <x v="13009"/>
    <x v="16030"/>
    <x v="0"/>
    <x v="1"/>
  </r>
  <r>
    <x v="50776"/>
    <x v="1167"/>
    <x v="487"/>
    <x v="606"/>
    <x v="0"/>
    <x v="6"/>
    <x v="43"/>
    <x v="126"/>
    <x v="77"/>
    <x v="0"/>
    <x v="0"/>
    <x v="12001"/>
    <x v="12341"/>
    <x v="15421"/>
    <x v="0"/>
    <x v="1"/>
  </r>
  <r>
    <x v="50787"/>
    <x v="1167"/>
    <x v="487"/>
    <x v="606"/>
    <x v="0"/>
    <x v="6"/>
    <x v="43"/>
    <x v="126"/>
    <x v="180"/>
    <x v="0"/>
    <x v="0"/>
    <x v="11689"/>
    <x v="12040"/>
    <x v="16061"/>
    <x v="0"/>
    <x v="1"/>
  </r>
  <r>
    <x v="50792"/>
    <x v="1167"/>
    <x v="487"/>
    <x v="606"/>
    <x v="0"/>
    <x v="6"/>
    <x v="43"/>
    <x v="126"/>
    <x v="77"/>
    <x v="0"/>
    <x v="0"/>
    <x v="12783"/>
    <x v="13151"/>
    <x v="15833"/>
    <x v="0"/>
    <x v="1"/>
  </r>
  <r>
    <x v="50793"/>
    <x v="1167"/>
    <x v="487"/>
    <x v="606"/>
    <x v="0"/>
    <x v="6"/>
    <x v="43"/>
    <x v="126"/>
    <x v="77"/>
    <x v="0"/>
    <x v="0"/>
    <x v="12565"/>
    <x v="12923"/>
    <x v="15388"/>
    <x v="0"/>
    <x v="1"/>
  </r>
  <r>
    <x v="50794"/>
    <x v="1167"/>
    <x v="487"/>
    <x v="606"/>
    <x v="0"/>
    <x v="6"/>
    <x v="43"/>
    <x v="126"/>
    <x v="77"/>
    <x v="0"/>
    <x v="0"/>
    <x v="12014"/>
    <x v="12349"/>
    <x v="16127"/>
    <x v="0"/>
    <x v="1"/>
  </r>
  <r>
    <x v="50795"/>
    <x v="1167"/>
    <x v="487"/>
    <x v="606"/>
    <x v="0"/>
    <x v="6"/>
    <x v="43"/>
    <x v="126"/>
    <x v="180"/>
    <x v="0"/>
    <x v="0"/>
    <x v="13317"/>
    <x v="13699"/>
    <x v="16158"/>
    <x v="0"/>
    <x v="1"/>
  </r>
  <r>
    <x v="50797"/>
    <x v="1170"/>
    <x v="487"/>
    <x v="606"/>
    <x v="0"/>
    <x v="6"/>
    <x v="43"/>
    <x v="126"/>
    <x v="180"/>
    <x v="0"/>
    <x v="0"/>
    <x v="11818"/>
    <x v="12155"/>
    <x v="15386"/>
    <x v="0"/>
    <x v="1"/>
  </r>
  <r>
    <x v="50803"/>
    <x v="1167"/>
    <x v="487"/>
    <x v="606"/>
    <x v="0"/>
    <x v="6"/>
    <x v="43"/>
    <x v="126"/>
    <x v="180"/>
    <x v="0"/>
    <x v="0"/>
    <x v="12328"/>
    <x v="12683"/>
    <x v="15475"/>
    <x v="1"/>
    <x v="1"/>
  </r>
  <r>
    <x v="50804"/>
    <x v="1167"/>
    <x v="487"/>
    <x v="606"/>
    <x v="0"/>
    <x v="6"/>
    <x v="43"/>
    <x v="126"/>
    <x v="180"/>
    <x v="0"/>
    <x v="0"/>
    <x v="13161"/>
    <x v="13535"/>
    <x v="15396"/>
    <x v="1"/>
    <x v="1"/>
  </r>
  <r>
    <x v="50813"/>
    <x v="1167"/>
    <x v="487"/>
    <x v="606"/>
    <x v="0"/>
    <x v="6"/>
    <x v="43"/>
    <x v="126"/>
    <x v="180"/>
    <x v="0"/>
    <x v="0"/>
    <x v="13351"/>
    <x v="13730"/>
    <x v="16168"/>
    <x v="0"/>
    <x v="1"/>
  </r>
  <r>
    <x v="50815"/>
    <x v="1167"/>
    <x v="487"/>
    <x v="606"/>
    <x v="0"/>
    <x v="6"/>
    <x v="43"/>
    <x v="126"/>
    <x v="77"/>
    <x v="0"/>
    <x v="0"/>
    <x v="12648"/>
    <x v="13009"/>
    <x v="16030"/>
    <x v="0"/>
    <x v="1"/>
  </r>
  <r>
    <x v="50816"/>
    <x v="1167"/>
    <x v="487"/>
    <x v="606"/>
    <x v="0"/>
    <x v="6"/>
    <x v="43"/>
    <x v="126"/>
    <x v="77"/>
    <x v="0"/>
    <x v="0"/>
    <x v="13335"/>
    <x v="13720"/>
    <x v="16010"/>
    <x v="0"/>
    <x v="1"/>
  </r>
  <r>
    <x v="50822"/>
    <x v="1167"/>
    <x v="487"/>
    <x v="606"/>
    <x v="0"/>
    <x v="6"/>
    <x v="43"/>
    <x v="126"/>
    <x v="77"/>
    <x v="0"/>
    <x v="0"/>
    <x v="13410"/>
    <x v="13797"/>
    <x v="15611"/>
    <x v="0"/>
    <x v="1"/>
  </r>
  <r>
    <x v="50826"/>
    <x v="1170"/>
    <x v="487"/>
    <x v="606"/>
    <x v="0"/>
    <x v="6"/>
    <x v="43"/>
    <x v="126"/>
    <x v="77"/>
    <x v="0"/>
    <x v="0"/>
    <x v="13310"/>
    <x v="13690"/>
    <x v="15380"/>
    <x v="0"/>
    <x v="1"/>
  </r>
  <r>
    <x v="50828"/>
    <x v="1170"/>
    <x v="487"/>
    <x v="606"/>
    <x v="0"/>
    <x v="6"/>
    <x v="43"/>
    <x v="126"/>
    <x v="77"/>
    <x v="0"/>
    <x v="0"/>
    <x v="11602"/>
    <x v="11958"/>
    <x v="16032"/>
    <x v="0"/>
    <x v="1"/>
  </r>
  <r>
    <x v="50830"/>
    <x v="1167"/>
    <x v="487"/>
    <x v="606"/>
    <x v="0"/>
    <x v="6"/>
    <x v="43"/>
    <x v="126"/>
    <x v="180"/>
    <x v="0"/>
    <x v="0"/>
    <x v="12457"/>
    <x v="12805"/>
    <x v="15377"/>
    <x v="0"/>
    <x v="1"/>
  </r>
  <r>
    <x v="50831"/>
    <x v="1167"/>
    <x v="487"/>
    <x v="606"/>
    <x v="0"/>
    <x v="6"/>
    <x v="43"/>
    <x v="126"/>
    <x v="77"/>
    <x v="0"/>
    <x v="0"/>
    <x v="12857"/>
    <x v="13228"/>
    <x v="15687"/>
    <x v="0"/>
    <x v="1"/>
  </r>
  <r>
    <x v="50834"/>
    <x v="1167"/>
    <x v="487"/>
    <x v="606"/>
    <x v="0"/>
    <x v="6"/>
    <x v="43"/>
    <x v="126"/>
    <x v="77"/>
    <x v="0"/>
    <x v="0"/>
    <x v="12578"/>
    <x v="12946"/>
    <x v="15921"/>
    <x v="0"/>
    <x v="1"/>
  </r>
  <r>
    <x v="50832"/>
    <x v="1167"/>
    <x v="487"/>
    <x v="606"/>
    <x v="0"/>
    <x v="6"/>
    <x v="43"/>
    <x v="126"/>
    <x v="180"/>
    <x v="0"/>
    <x v="0"/>
    <x v="11389"/>
    <x v="11735"/>
    <x v="15390"/>
    <x v="0"/>
    <x v="1"/>
  </r>
  <r>
    <x v="50841"/>
    <x v="1167"/>
    <x v="487"/>
    <x v="606"/>
    <x v="0"/>
    <x v="6"/>
    <x v="43"/>
    <x v="126"/>
    <x v="77"/>
    <x v="0"/>
    <x v="0"/>
    <x v="13170"/>
    <x v="13549"/>
    <x v="16101"/>
    <x v="0"/>
    <x v="1"/>
  </r>
  <r>
    <x v="50842"/>
    <x v="1167"/>
    <x v="487"/>
    <x v="606"/>
    <x v="0"/>
    <x v="6"/>
    <x v="43"/>
    <x v="126"/>
    <x v="180"/>
    <x v="0"/>
    <x v="0"/>
    <x v="13461"/>
    <x v="13842"/>
    <x v="15668"/>
    <x v="1"/>
    <x v="1"/>
  </r>
  <r>
    <x v="50844"/>
    <x v="1170"/>
    <x v="487"/>
    <x v="606"/>
    <x v="0"/>
    <x v="6"/>
    <x v="43"/>
    <x v="126"/>
    <x v="77"/>
    <x v="0"/>
    <x v="0"/>
    <x v="13310"/>
    <x v="13690"/>
    <x v="15380"/>
    <x v="0"/>
    <x v="1"/>
  </r>
  <r>
    <x v="50846"/>
    <x v="1170"/>
    <x v="487"/>
    <x v="606"/>
    <x v="0"/>
    <x v="6"/>
    <x v="43"/>
    <x v="126"/>
    <x v="180"/>
    <x v="0"/>
    <x v="0"/>
    <x v="13170"/>
    <x v="13549"/>
    <x v="16101"/>
    <x v="0"/>
    <x v="1"/>
  </r>
  <r>
    <x v="50849"/>
    <x v="1167"/>
    <x v="487"/>
    <x v="606"/>
    <x v="0"/>
    <x v="6"/>
    <x v="43"/>
    <x v="126"/>
    <x v="77"/>
    <x v="0"/>
    <x v="0"/>
    <x v="13618"/>
    <x v="13996"/>
    <x v="15971"/>
    <x v="0"/>
    <x v="1"/>
  </r>
  <r>
    <x v="50851"/>
    <x v="1167"/>
    <x v="487"/>
    <x v="606"/>
    <x v="0"/>
    <x v="6"/>
    <x v="43"/>
    <x v="126"/>
    <x v="77"/>
    <x v="0"/>
    <x v="0"/>
    <x v="12902"/>
    <x v="13284"/>
    <x v="16002"/>
    <x v="0"/>
    <x v="1"/>
  </r>
  <r>
    <x v="50857"/>
    <x v="1167"/>
    <x v="487"/>
    <x v="606"/>
    <x v="0"/>
    <x v="6"/>
    <x v="43"/>
    <x v="126"/>
    <x v="77"/>
    <x v="0"/>
    <x v="0"/>
    <x v="13262"/>
    <x v="13653"/>
    <x v="15453"/>
    <x v="0"/>
    <x v="1"/>
  </r>
  <r>
    <x v="50858"/>
    <x v="1167"/>
    <x v="487"/>
    <x v="606"/>
    <x v="0"/>
    <x v="6"/>
    <x v="43"/>
    <x v="126"/>
    <x v="77"/>
    <x v="0"/>
    <x v="0"/>
    <x v="12839"/>
    <x v="13206"/>
    <x v="15381"/>
    <x v="0"/>
    <x v="1"/>
  </r>
  <r>
    <x v="50878"/>
    <x v="1167"/>
    <x v="487"/>
    <x v="606"/>
    <x v="0"/>
    <x v="6"/>
    <x v="43"/>
    <x v="126"/>
    <x v="77"/>
    <x v="0"/>
    <x v="0"/>
    <x v="13567"/>
    <x v="13945"/>
    <x v="15956"/>
    <x v="0"/>
    <x v="1"/>
  </r>
  <r>
    <x v="50877"/>
    <x v="1167"/>
    <x v="487"/>
    <x v="606"/>
    <x v="0"/>
    <x v="6"/>
    <x v="43"/>
    <x v="126"/>
    <x v="77"/>
    <x v="0"/>
    <x v="0"/>
    <x v="13187"/>
    <x v="13571"/>
    <x v="16107"/>
    <x v="0"/>
    <x v="1"/>
  </r>
  <r>
    <x v="50880"/>
    <x v="1949"/>
    <x v="259"/>
    <x v="606"/>
    <x v="0"/>
    <x v="6"/>
    <x v="41"/>
    <x v="123"/>
    <x v="180"/>
    <x v="0"/>
    <x v="0"/>
    <x v="14857"/>
    <x v="15215"/>
    <x v="15955"/>
    <x v="0"/>
    <x v="1"/>
  </r>
  <r>
    <x v="50882"/>
    <x v="1948"/>
    <x v="412"/>
    <x v="606"/>
    <x v="0"/>
    <x v="6"/>
    <x v="41"/>
    <x v="122"/>
    <x v="77"/>
    <x v="0"/>
    <x v="0"/>
    <x v="15004"/>
    <x v="15364"/>
    <x v="16026"/>
    <x v="0"/>
    <x v="1"/>
  </r>
  <r>
    <x v="50888"/>
    <x v="1948"/>
    <x v="412"/>
    <x v="606"/>
    <x v="0"/>
    <x v="6"/>
    <x v="41"/>
    <x v="122"/>
    <x v="77"/>
    <x v="0"/>
    <x v="0"/>
    <x v="14818"/>
    <x v="15177"/>
    <x v="15441"/>
    <x v="0"/>
    <x v="1"/>
  </r>
  <r>
    <x v="50889"/>
    <x v="1948"/>
    <x v="412"/>
    <x v="606"/>
    <x v="0"/>
    <x v="6"/>
    <x v="41"/>
    <x v="122"/>
    <x v="180"/>
    <x v="0"/>
    <x v="0"/>
    <x v="15469"/>
    <x v="15815"/>
    <x v="15718"/>
    <x v="0"/>
    <x v="1"/>
  </r>
  <r>
    <x v="50891"/>
    <x v="1948"/>
    <x v="412"/>
    <x v="606"/>
    <x v="0"/>
    <x v="6"/>
    <x v="41"/>
    <x v="122"/>
    <x v="77"/>
    <x v="0"/>
    <x v="0"/>
    <x v="14989"/>
    <x v="15354"/>
    <x v="15499"/>
    <x v="0"/>
    <x v="1"/>
  </r>
  <r>
    <x v="50893"/>
    <x v="1948"/>
    <x v="412"/>
    <x v="606"/>
    <x v="0"/>
    <x v="6"/>
    <x v="41"/>
    <x v="122"/>
    <x v="77"/>
    <x v="0"/>
    <x v="0"/>
    <x v="15094"/>
    <x v="15447"/>
    <x v="15514"/>
    <x v="0"/>
    <x v="1"/>
  </r>
  <r>
    <x v="50894"/>
    <x v="1948"/>
    <x v="412"/>
    <x v="606"/>
    <x v="0"/>
    <x v="6"/>
    <x v="41"/>
    <x v="122"/>
    <x v="77"/>
    <x v="0"/>
    <x v="0"/>
    <x v="14825"/>
    <x v="15185"/>
    <x v="15720"/>
    <x v="0"/>
    <x v="1"/>
  </r>
  <r>
    <x v="50897"/>
    <x v="1948"/>
    <x v="412"/>
    <x v="606"/>
    <x v="0"/>
    <x v="6"/>
    <x v="41"/>
    <x v="122"/>
    <x v="77"/>
    <x v="0"/>
    <x v="0"/>
    <x v="15094"/>
    <x v="15447"/>
    <x v="15514"/>
    <x v="0"/>
    <x v="1"/>
  </r>
  <r>
    <x v="50898"/>
    <x v="1948"/>
    <x v="412"/>
    <x v="606"/>
    <x v="0"/>
    <x v="6"/>
    <x v="41"/>
    <x v="122"/>
    <x v="77"/>
    <x v="0"/>
    <x v="0"/>
    <x v="15307"/>
    <x v="15664"/>
    <x v="15730"/>
    <x v="0"/>
    <x v="1"/>
  </r>
  <r>
    <x v="50899"/>
    <x v="1948"/>
    <x v="412"/>
    <x v="606"/>
    <x v="0"/>
    <x v="6"/>
    <x v="41"/>
    <x v="122"/>
    <x v="180"/>
    <x v="0"/>
    <x v="0"/>
    <x v="14909"/>
    <x v="15272"/>
    <x v="15468"/>
    <x v="0"/>
    <x v="1"/>
  </r>
  <r>
    <x v="50900"/>
    <x v="1948"/>
    <x v="412"/>
    <x v="606"/>
    <x v="0"/>
    <x v="6"/>
    <x v="41"/>
    <x v="122"/>
    <x v="180"/>
    <x v="0"/>
    <x v="0"/>
    <x v="14772"/>
    <x v="15129"/>
    <x v="16034"/>
    <x v="1"/>
    <x v="1"/>
  </r>
  <r>
    <x v="50902"/>
    <x v="1948"/>
    <x v="412"/>
    <x v="606"/>
    <x v="0"/>
    <x v="6"/>
    <x v="41"/>
    <x v="122"/>
    <x v="77"/>
    <x v="0"/>
    <x v="0"/>
    <x v="15462"/>
    <x v="15810"/>
    <x v="15937"/>
    <x v="0"/>
    <x v="1"/>
  </r>
  <r>
    <x v="50905"/>
    <x v="1948"/>
    <x v="412"/>
    <x v="606"/>
    <x v="0"/>
    <x v="6"/>
    <x v="41"/>
    <x v="122"/>
    <x v="77"/>
    <x v="0"/>
    <x v="0"/>
    <x v="14997"/>
    <x v="15358"/>
    <x v="16037"/>
    <x v="0"/>
    <x v="1"/>
  </r>
  <r>
    <x v="50909"/>
    <x v="1948"/>
    <x v="412"/>
    <x v="606"/>
    <x v="0"/>
    <x v="6"/>
    <x v="41"/>
    <x v="122"/>
    <x v="77"/>
    <x v="0"/>
    <x v="0"/>
    <x v="14780"/>
    <x v="15136"/>
    <x v="15775"/>
    <x v="0"/>
    <x v="1"/>
  </r>
  <r>
    <x v="50913"/>
    <x v="1948"/>
    <x v="412"/>
    <x v="606"/>
    <x v="0"/>
    <x v="6"/>
    <x v="41"/>
    <x v="122"/>
    <x v="77"/>
    <x v="0"/>
    <x v="0"/>
    <x v="15521"/>
    <x v="15868"/>
    <x v="15864"/>
    <x v="0"/>
    <x v="1"/>
  </r>
  <r>
    <x v="50914"/>
    <x v="1948"/>
    <x v="412"/>
    <x v="606"/>
    <x v="0"/>
    <x v="6"/>
    <x v="41"/>
    <x v="122"/>
    <x v="77"/>
    <x v="0"/>
    <x v="0"/>
    <x v="14765"/>
    <x v="15112"/>
    <x v="16019"/>
    <x v="0"/>
    <x v="1"/>
  </r>
  <r>
    <x v="50921"/>
    <x v="1948"/>
    <x v="412"/>
    <x v="606"/>
    <x v="0"/>
    <x v="6"/>
    <x v="41"/>
    <x v="122"/>
    <x v="77"/>
    <x v="0"/>
    <x v="0"/>
    <x v="15335"/>
    <x v="15686"/>
    <x v="15654"/>
    <x v="0"/>
    <x v="1"/>
  </r>
  <r>
    <x v="50925"/>
    <x v="1948"/>
    <x v="412"/>
    <x v="606"/>
    <x v="0"/>
    <x v="6"/>
    <x v="41"/>
    <x v="122"/>
    <x v="77"/>
    <x v="0"/>
    <x v="0"/>
    <x v="15638"/>
    <x v="15986"/>
    <x v="15768"/>
    <x v="0"/>
    <x v="1"/>
  </r>
  <r>
    <x v="50931"/>
    <x v="1948"/>
    <x v="412"/>
    <x v="606"/>
    <x v="0"/>
    <x v="6"/>
    <x v="41"/>
    <x v="122"/>
    <x v="180"/>
    <x v="0"/>
    <x v="0"/>
    <x v="15213"/>
    <x v="15564"/>
    <x v="15978"/>
    <x v="0"/>
    <x v="1"/>
  </r>
  <r>
    <x v="50933"/>
    <x v="1948"/>
    <x v="412"/>
    <x v="606"/>
    <x v="0"/>
    <x v="6"/>
    <x v="41"/>
    <x v="122"/>
    <x v="77"/>
    <x v="0"/>
    <x v="0"/>
    <x v="15188"/>
    <x v="15544"/>
    <x v="16219"/>
    <x v="0"/>
    <x v="1"/>
  </r>
  <r>
    <x v="50936"/>
    <x v="1948"/>
    <x v="412"/>
    <x v="606"/>
    <x v="0"/>
    <x v="6"/>
    <x v="41"/>
    <x v="122"/>
    <x v="77"/>
    <x v="0"/>
    <x v="0"/>
    <x v="15595"/>
    <x v="15944"/>
    <x v="15791"/>
    <x v="0"/>
    <x v="1"/>
  </r>
  <r>
    <x v="50937"/>
    <x v="1948"/>
    <x v="412"/>
    <x v="606"/>
    <x v="0"/>
    <x v="6"/>
    <x v="41"/>
    <x v="122"/>
    <x v="77"/>
    <x v="0"/>
    <x v="0"/>
    <x v="15069"/>
    <x v="15424"/>
    <x v="15479"/>
    <x v="0"/>
    <x v="1"/>
  </r>
  <r>
    <x v="50941"/>
    <x v="884"/>
    <x v="76"/>
    <x v="606"/>
    <x v="0"/>
    <x v="6"/>
    <x v="45"/>
    <x v="130"/>
    <x v="180"/>
    <x v="0"/>
    <x v="0"/>
    <x v="13534"/>
    <x v="13897"/>
    <x v="15387"/>
    <x v="0"/>
    <x v="0"/>
  </r>
  <r>
    <x v="50939"/>
    <x v="1948"/>
    <x v="412"/>
    <x v="606"/>
    <x v="0"/>
    <x v="6"/>
    <x v="41"/>
    <x v="122"/>
    <x v="77"/>
    <x v="0"/>
    <x v="0"/>
    <x v="14989"/>
    <x v="15354"/>
    <x v="15499"/>
    <x v="0"/>
    <x v="1"/>
  </r>
  <r>
    <x v="50943"/>
    <x v="1948"/>
    <x v="412"/>
    <x v="606"/>
    <x v="0"/>
    <x v="6"/>
    <x v="41"/>
    <x v="123"/>
    <x v="180"/>
    <x v="0"/>
    <x v="0"/>
    <x v="15833"/>
    <x v="16182"/>
    <x v="15943"/>
    <x v="0"/>
    <x v="1"/>
  </r>
  <r>
    <x v="50944"/>
    <x v="1948"/>
    <x v="412"/>
    <x v="606"/>
    <x v="0"/>
    <x v="6"/>
    <x v="41"/>
    <x v="122"/>
    <x v="180"/>
    <x v="0"/>
    <x v="0"/>
    <x v="15043"/>
    <x v="15394"/>
    <x v="15464"/>
    <x v="0"/>
    <x v="1"/>
  </r>
  <r>
    <x v="51001"/>
    <x v="1948"/>
    <x v="610"/>
    <x v="606"/>
    <x v="0"/>
    <x v="6"/>
    <x v="41"/>
    <x v="124"/>
    <x v="180"/>
    <x v="0"/>
    <x v="0"/>
    <x v="16072"/>
    <x v="16415"/>
    <x v="15740"/>
    <x v="0"/>
    <x v="0"/>
  </r>
  <r>
    <x v="50949"/>
    <x v="1948"/>
    <x v="610"/>
    <x v="606"/>
    <x v="0"/>
    <x v="6"/>
    <x v="41"/>
    <x v="124"/>
    <x v="180"/>
    <x v="0"/>
    <x v="0"/>
    <x v="15309"/>
    <x v="15666"/>
    <x v="15733"/>
    <x v="0"/>
    <x v="0"/>
  </r>
  <r>
    <x v="50954"/>
    <x v="1948"/>
    <x v="610"/>
    <x v="606"/>
    <x v="0"/>
    <x v="6"/>
    <x v="41"/>
    <x v="124"/>
    <x v="180"/>
    <x v="0"/>
    <x v="0"/>
    <x v="15324"/>
    <x v="15676"/>
    <x v="15764"/>
    <x v="0"/>
    <x v="0"/>
  </r>
  <r>
    <x v="50962"/>
    <x v="1948"/>
    <x v="610"/>
    <x v="606"/>
    <x v="0"/>
    <x v="6"/>
    <x v="41"/>
    <x v="124"/>
    <x v="180"/>
    <x v="0"/>
    <x v="0"/>
    <x v="15570"/>
    <x v="15919"/>
    <x v="15962"/>
    <x v="0"/>
    <x v="0"/>
  </r>
  <r>
    <x v="50999"/>
    <x v="1948"/>
    <x v="610"/>
    <x v="606"/>
    <x v="0"/>
    <x v="6"/>
    <x v="41"/>
    <x v="124"/>
    <x v="180"/>
    <x v="0"/>
    <x v="0"/>
    <x v="16141"/>
    <x v="16486"/>
    <x v="15647"/>
    <x v="0"/>
    <x v="0"/>
  </r>
  <r>
    <x v="50963"/>
    <x v="1948"/>
    <x v="610"/>
    <x v="606"/>
    <x v="0"/>
    <x v="6"/>
    <x v="41"/>
    <x v="124"/>
    <x v="180"/>
    <x v="0"/>
    <x v="0"/>
    <x v="16152"/>
    <x v="16492"/>
    <x v="15736"/>
    <x v="0"/>
    <x v="0"/>
  </r>
  <r>
    <x v="50980"/>
    <x v="1948"/>
    <x v="610"/>
    <x v="606"/>
    <x v="0"/>
    <x v="6"/>
    <x v="41"/>
    <x v="124"/>
    <x v="180"/>
    <x v="0"/>
    <x v="0"/>
    <x v="16039"/>
    <x v="16385"/>
    <x v="15896"/>
    <x v="0"/>
    <x v="0"/>
  </r>
  <r>
    <x v="50978"/>
    <x v="1948"/>
    <x v="610"/>
    <x v="606"/>
    <x v="0"/>
    <x v="6"/>
    <x v="41"/>
    <x v="124"/>
    <x v="180"/>
    <x v="0"/>
    <x v="0"/>
    <x v="15882"/>
    <x v="16225"/>
    <x v="15655"/>
    <x v="0"/>
    <x v="0"/>
  </r>
  <r>
    <x v="50986"/>
    <x v="1948"/>
    <x v="610"/>
    <x v="606"/>
    <x v="0"/>
    <x v="6"/>
    <x v="41"/>
    <x v="124"/>
    <x v="180"/>
    <x v="0"/>
    <x v="0"/>
    <x v="15986"/>
    <x v="16337"/>
    <x v="15821"/>
    <x v="0"/>
    <x v="0"/>
  </r>
  <r>
    <x v="50996"/>
    <x v="1948"/>
    <x v="610"/>
    <x v="606"/>
    <x v="0"/>
    <x v="6"/>
    <x v="41"/>
    <x v="124"/>
    <x v="180"/>
    <x v="0"/>
    <x v="0"/>
    <x v="15996"/>
    <x v="16341"/>
    <x v="15682"/>
    <x v="0"/>
    <x v="0"/>
  </r>
  <r>
    <x v="50997"/>
    <x v="1948"/>
    <x v="610"/>
    <x v="606"/>
    <x v="0"/>
    <x v="6"/>
    <x v="41"/>
    <x v="124"/>
    <x v="180"/>
    <x v="0"/>
    <x v="0"/>
    <x v="16118"/>
    <x v="16462"/>
    <x v="15628"/>
    <x v="0"/>
    <x v="0"/>
  </r>
  <r>
    <x v="51009"/>
    <x v="258"/>
    <x v="610"/>
    <x v="606"/>
    <x v="0"/>
    <x v="6"/>
    <x v="41"/>
    <x v="124"/>
    <x v="180"/>
    <x v="0"/>
    <x v="0"/>
    <x v="15867"/>
    <x v="16214"/>
    <x v="15922"/>
    <x v="0"/>
    <x v="0"/>
  </r>
  <r>
    <x v="51007"/>
    <x v="1948"/>
    <x v="610"/>
    <x v="606"/>
    <x v="0"/>
    <x v="6"/>
    <x v="41"/>
    <x v="124"/>
    <x v="180"/>
    <x v="0"/>
    <x v="0"/>
    <x v="16030"/>
    <x v="16378"/>
    <x v="15870"/>
    <x v="0"/>
    <x v="0"/>
  </r>
  <r>
    <x v="51016"/>
    <x v="1948"/>
    <x v="610"/>
    <x v="606"/>
    <x v="0"/>
    <x v="6"/>
    <x v="41"/>
    <x v="124"/>
    <x v="180"/>
    <x v="0"/>
    <x v="0"/>
    <x v="15764"/>
    <x v="16110"/>
    <x v="15535"/>
    <x v="0"/>
    <x v="0"/>
  </r>
  <r>
    <x v="51061"/>
    <x v="1948"/>
    <x v="610"/>
    <x v="606"/>
    <x v="0"/>
    <x v="6"/>
    <x v="41"/>
    <x v="124"/>
    <x v="180"/>
    <x v="0"/>
    <x v="0"/>
    <x v="15983"/>
    <x v="16326"/>
    <x v="15609"/>
    <x v="0"/>
    <x v="0"/>
  </r>
  <r>
    <x v="51027"/>
    <x v="1948"/>
    <x v="610"/>
    <x v="606"/>
    <x v="0"/>
    <x v="6"/>
    <x v="41"/>
    <x v="124"/>
    <x v="180"/>
    <x v="0"/>
    <x v="0"/>
    <x v="15983"/>
    <x v="16326"/>
    <x v="15609"/>
    <x v="0"/>
    <x v="0"/>
  </r>
  <r>
    <x v="51026"/>
    <x v="1948"/>
    <x v="610"/>
    <x v="606"/>
    <x v="0"/>
    <x v="6"/>
    <x v="41"/>
    <x v="124"/>
    <x v="180"/>
    <x v="0"/>
    <x v="0"/>
    <x v="15671"/>
    <x v="16023"/>
    <x v="15757"/>
    <x v="0"/>
    <x v="0"/>
  </r>
  <r>
    <x v="51035"/>
    <x v="1948"/>
    <x v="610"/>
    <x v="606"/>
    <x v="0"/>
    <x v="6"/>
    <x v="41"/>
    <x v="124"/>
    <x v="180"/>
    <x v="0"/>
    <x v="0"/>
    <x v="15986"/>
    <x v="16337"/>
    <x v="15821"/>
    <x v="0"/>
    <x v="0"/>
  </r>
  <r>
    <x v="51036"/>
    <x v="1948"/>
    <x v="610"/>
    <x v="606"/>
    <x v="0"/>
    <x v="6"/>
    <x v="41"/>
    <x v="124"/>
    <x v="180"/>
    <x v="0"/>
    <x v="0"/>
    <x v="15695"/>
    <x v="16042"/>
    <x v="15798"/>
    <x v="0"/>
    <x v="0"/>
  </r>
  <r>
    <x v="51041"/>
    <x v="1948"/>
    <x v="610"/>
    <x v="606"/>
    <x v="0"/>
    <x v="6"/>
    <x v="41"/>
    <x v="124"/>
    <x v="180"/>
    <x v="0"/>
    <x v="0"/>
    <x v="15820"/>
    <x v="16168"/>
    <x v="15849"/>
    <x v="0"/>
    <x v="0"/>
  </r>
  <r>
    <x v="51056"/>
    <x v="1948"/>
    <x v="610"/>
    <x v="606"/>
    <x v="0"/>
    <x v="6"/>
    <x v="41"/>
    <x v="124"/>
    <x v="180"/>
    <x v="0"/>
    <x v="0"/>
    <x v="16167"/>
    <x v="16508"/>
    <x v="15815"/>
    <x v="0"/>
    <x v="0"/>
  </r>
  <r>
    <x v="51058"/>
    <x v="1948"/>
    <x v="610"/>
    <x v="606"/>
    <x v="0"/>
    <x v="6"/>
    <x v="41"/>
    <x v="124"/>
    <x v="180"/>
    <x v="0"/>
    <x v="0"/>
    <x v="16172"/>
    <x v="16512"/>
    <x v="15722"/>
    <x v="0"/>
    <x v="0"/>
  </r>
  <r>
    <x v="51086"/>
    <x v="880"/>
    <x v="53"/>
    <x v="606"/>
    <x v="0"/>
    <x v="6"/>
    <x v="45"/>
    <x v="130"/>
    <x v="180"/>
    <x v="0"/>
    <x v="0"/>
    <x v="8006"/>
    <x v="8323"/>
    <x v="15345"/>
    <x v="0"/>
    <x v="0"/>
  </r>
  <r>
    <x v="51084"/>
    <x v="259"/>
    <x v="926"/>
    <x v="606"/>
    <x v="0"/>
    <x v="6"/>
    <x v="45"/>
    <x v="130"/>
    <x v="180"/>
    <x v="0"/>
    <x v="0"/>
    <x v="15648"/>
    <x v="16000"/>
    <x v="15843"/>
    <x v="0"/>
    <x v="0"/>
  </r>
  <r>
    <x v="51069"/>
    <x v="1948"/>
    <x v="610"/>
    <x v="606"/>
    <x v="0"/>
    <x v="6"/>
    <x v="41"/>
    <x v="124"/>
    <x v="180"/>
    <x v="0"/>
    <x v="0"/>
    <x v="16165"/>
    <x v="16507"/>
    <x v="15672"/>
    <x v="0"/>
    <x v="0"/>
  </r>
  <r>
    <x v="51072"/>
    <x v="1948"/>
    <x v="610"/>
    <x v="606"/>
    <x v="0"/>
    <x v="6"/>
    <x v="41"/>
    <x v="124"/>
    <x v="180"/>
    <x v="0"/>
    <x v="0"/>
    <x v="16139"/>
    <x v="16482"/>
    <x v="15774"/>
    <x v="0"/>
    <x v="0"/>
  </r>
  <r>
    <x v="51075"/>
    <x v="1948"/>
    <x v="610"/>
    <x v="606"/>
    <x v="0"/>
    <x v="6"/>
    <x v="41"/>
    <x v="124"/>
    <x v="180"/>
    <x v="0"/>
    <x v="0"/>
    <x v="16116"/>
    <x v="16457"/>
    <x v="15759"/>
    <x v="0"/>
    <x v="0"/>
  </r>
  <r>
    <x v="51083"/>
    <x v="259"/>
    <x v="926"/>
    <x v="606"/>
    <x v="0"/>
    <x v="6"/>
    <x v="45"/>
    <x v="130"/>
    <x v="180"/>
    <x v="0"/>
    <x v="0"/>
    <x v="15519"/>
    <x v="15864"/>
    <x v="15632"/>
    <x v="0"/>
    <x v="0"/>
  </r>
  <r>
    <x v="51096"/>
    <x v="1167"/>
    <x v="818"/>
    <x v="606"/>
    <x v="0"/>
    <x v="6"/>
    <x v="43"/>
    <x v="127"/>
    <x v="180"/>
    <x v="0"/>
    <x v="0"/>
    <x v="13828"/>
    <x v="14185"/>
    <x v="15502"/>
    <x v="0"/>
    <x v="1"/>
  </r>
  <r>
    <x v="51093"/>
    <x v="1167"/>
    <x v="818"/>
    <x v="606"/>
    <x v="0"/>
    <x v="6"/>
    <x v="43"/>
    <x v="127"/>
    <x v="180"/>
    <x v="0"/>
    <x v="0"/>
    <x v="13695"/>
    <x v="14066"/>
    <x v="15450"/>
    <x v="1"/>
    <x v="1"/>
  </r>
  <r>
    <x v="51107"/>
    <x v="1952"/>
    <x v="54"/>
    <x v="606"/>
    <x v="0"/>
    <x v="6"/>
    <x v="45"/>
    <x v="130"/>
    <x v="180"/>
    <x v="0"/>
    <x v="0"/>
    <x v="12688"/>
    <x v="13046"/>
    <x v="15454"/>
    <x v="0"/>
    <x v="0"/>
  </r>
  <r>
    <x v="51102"/>
    <x v="1167"/>
    <x v="818"/>
    <x v="606"/>
    <x v="0"/>
    <x v="6"/>
    <x v="43"/>
    <x v="127"/>
    <x v="180"/>
    <x v="0"/>
    <x v="0"/>
    <x v="14928"/>
    <x v="15289"/>
    <x v="16220"/>
    <x v="0"/>
    <x v="1"/>
  </r>
  <r>
    <x v="51097"/>
    <x v="1170"/>
    <x v="818"/>
    <x v="606"/>
    <x v="0"/>
    <x v="6"/>
    <x v="43"/>
    <x v="127"/>
    <x v="180"/>
    <x v="0"/>
    <x v="0"/>
    <x v="14516"/>
    <x v="14881"/>
    <x v="15424"/>
    <x v="0"/>
    <x v="1"/>
  </r>
  <r>
    <x v="51103"/>
    <x v="1948"/>
    <x v="610"/>
    <x v="606"/>
    <x v="0"/>
    <x v="6"/>
    <x v="41"/>
    <x v="124"/>
    <x v="180"/>
    <x v="0"/>
    <x v="0"/>
    <x v="16094"/>
    <x v="16440"/>
    <x v="15824"/>
    <x v="0"/>
    <x v="0"/>
  </r>
  <r>
    <x v="51104"/>
    <x v="1952"/>
    <x v="54"/>
    <x v="606"/>
    <x v="0"/>
    <x v="6"/>
    <x v="45"/>
    <x v="130"/>
    <x v="180"/>
    <x v="0"/>
    <x v="0"/>
    <x v="12026"/>
    <x v="12364"/>
    <x v="15414"/>
    <x v="0"/>
    <x v="0"/>
  </r>
  <r>
    <x v="51106"/>
    <x v="1948"/>
    <x v="610"/>
    <x v="606"/>
    <x v="0"/>
    <x v="6"/>
    <x v="41"/>
    <x v="124"/>
    <x v="180"/>
    <x v="0"/>
    <x v="0"/>
    <x v="15692"/>
    <x v="16039"/>
    <x v="15580"/>
    <x v="0"/>
    <x v="0"/>
  </r>
  <r>
    <x v="51112"/>
    <x v="1952"/>
    <x v="54"/>
    <x v="606"/>
    <x v="0"/>
    <x v="6"/>
    <x v="45"/>
    <x v="130"/>
    <x v="180"/>
    <x v="0"/>
    <x v="0"/>
    <x v="12018"/>
    <x v="12351"/>
    <x v="15367"/>
    <x v="0"/>
    <x v="0"/>
  </r>
  <r>
    <x v="51128"/>
    <x v="1952"/>
    <x v="54"/>
    <x v="606"/>
    <x v="0"/>
    <x v="6"/>
    <x v="45"/>
    <x v="130"/>
    <x v="180"/>
    <x v="0"/>
    <x v="0"/>
    <x v="12018"/>
    <x v="12351"/>
    <x v="15367"/>
    <x v="0"/>
    <x v="0"/>
  </r>
  <r>
    <x v="51140"/>
    <x v="1952"/>
    <x v="54"/>
    <x v="606"/>
    <x v="0"/>
    <x v="6"/>
    <x v="45"/>
    <x v="130"/>
    <x v="180"/>
    <x v="0"/>
    <x v="0"/>
    <x v="11923"/>
    <x v="12262"/>
    <x v="16122"/>
    <x v="0"/>
    <x v="0"/>
  </r>
  <r>
    <x v="51142"/>
    <x v="1170"/>
    <x v="487"/>
    <x v="606"/>
    <x v="0"/>
    <x v="6"/>
    <x v="43"/>
    <x v="127"/>
    <x v="180"/>
    <x v="0"/>
    <x v="0"/>
    <x v="14074"/>
    <x v="14440"/>
    <x v="15410"/>
    <x v="0"/>
    <x v="1"/>
  </r>
  <r>
    <x v="51148"/>
    <x v="1170"/>
    <x v="487"/>
    <x v="606"/>
    <x v="0"/>
    <x v="6"/>
    <x v="43"/>
    <x v="127"/>
    <x v="180"/>
    <x v="0"/>
    <x v="0"/>
    <x v="15006"/>
    <x v="15367"/>
    <x v="15520"/>
    <x v="0"/>
    <x v="1"/>
  </r>
  <r>
    <x v="51151"/>
    <x v="1948"/>
    <x v="412"/>
    <x v="606"/>
    <x v="0"/>
    <x v="6"/>
    <x v="41"/>
    <x v="122"/>
    <x v="180"/>
    <x v="0"/>
    <x v="0"/>
    <x v="15515"/>
    <x v="15859"/>
    <x v="15938"/>
    <x v="0"/>
    <x v="1"/>
  </r>
  <r>
    <x v="51153"/>
    <x v="1948"/>
    <x v="610"/>
    <x v="606"/>
    <x v="0"/>
    <x v="6"/>
    <x v="41"/>
    <x v="124"/>
    <x v="180"/>
    <x v="0"/>
    <x v="0"/>
    <x v="15259"/>
    <x v="15618"/>
    <x v="16009"/>
    <x v="0"/>
    <x v="0"/>
  </r>
  <r>
    <x v="51155"/>
    <x v="1948"/>
    <x v="610"/>
    <x v="606"/>
    <x v="0"/>
    <x v="6"/>
    <x v="41"/>
    <x v="124"/>
    <x v="180"/>
    <x v="0"/>
    <x v="0"/>
    <x v="15953"/>
    <x v="16305"/>
    <x v="15642"/>
    <x v="0"/>
    <x v="0"/>
  </r>
  <r>
    <x v="51158"/>
    <x v="1948"/>
    <x v="610"/>
    <x v="606"/>
    <x v="0"/>
    <x v="6"/>
    <x v="41"/>
    <x v="124"/>
    <x v="180"/>
    <x v="0"/>
    <x v="0"/>
    <x v="15983"/>
    <x v="16326"/>
    <x v="15609"/>
    <x v="0"/>
    <x v="0"/>
  </r>
  <r>
    <x v="51167"/>
    <x v="1952"/>
    <x v="54"/>
    <x v="606"/>
    <x v="0"/>
    <x v="6"/>
    <x v="45"/>
    <x v="130"/>
    <x v="180"/>
    <x v="0"/>
    <x v="0"/>
    <x v="13587"/>
    <x v="13962"/>
    <x v="15392"/>
    <x v="0"/>
    <x v="0"/>
  </r>
  <r>
    <x v="51165"/>
    <x v="1235"/>
    <x v="325"/>
    <x v="606"/>
    <x v="0"/>
    <x v="6"/>
    <x v="43"/>
    <x v="127"/>
    <x v="79"/>
    <x v="0"/>
    <x v="0"/>
    <x v="10982"/>
    <x v="11346"/>
    <x v="16155"/>
    <x v="1"/>
    <x v="1"/>
  </r>
  <r>
    <x v="51172"/>
    <x v="1952"/>
    <x v="54"/>
    <x v="606"/>
    <x v="0"/>
    <x v="6"/>
    <x v="45"/>
    <x v="130"/>
    <x v="180"/>
    <x v="0"/>
    <x v="0"/>
    <x v="13555"/>
    <x v="13929"/>
    <x v="16071"/>
    <x v="0"/>
    <x v="0"/>
  </r>
  <r>
    <x v="51171"/>
    <x v="1952"/>
    <x v="54"/>
    <x v="606"/>
    <x v="0"/>
    <x v="6"/>
    <x v="45"/>
    <x v="130"/>
    <x v="180"/>
    <x v="0"/>
    <x v="0"/>
    <x v="11573"/>
    <x v="11929"/>
    <x v="15376"/>
    <x v="0"/>
    <x v="0"/>
  </r>
  <r>
    <x v="51174"/>
    <x v="1952"/>
    <x v="54"/>
    <x v="606"/>
    <x v="0"/>
    <x v="6"/>
    <x v="45"/>
    <x v="130"/>
    <x v="180"/>
    <x v="0"/>
    <x v="0"/>
    <x v="12732"/>
    <x v="13092"/>
    <x v="15666"/>
    <x v="0"/>
    <x v="0"/>
  </r>
  <r>
    <x v="51173"/>
    <x v="1952"/>
    <x v="54"/>
    <x v="606"/>
    <x v="0"/>
    <x v="6"/>
    <x v="45"/>
    <x v="130"/>
    <x v="180"/>
    <x v="0"/>
    <x v="0"/>
    <x v="12018"/>
    <x v="12351"/>
    <x v="15367"/>
    <x v="0"/>
    <x v="0"/>
  </r>
  <r>
    <x v="51177"/>
    <x v="1952"/>
    <x v="54"/>
    <x v="606"/>
    <x v="0"/>
    <x v="6"/>
    <x v="45"/>
    <x v="130"/>
    <x v="180"/>
    <x v="0"/>
    <x v="0"/>
    <x v="13569"/>
    <x v="13946"/>
    <x v="15426"/>
    <x v="0"/>
    <x v="0"/>
  </r>
  <r>
    <x v="51184"/>
    <x v="1946"/>
    <x v="768"/>
    <x v="606"/>
    <x v="0"/>
    <x v="6"/>
    <x v="45"/>
    <x v="130"/>
    <x v="180"/>
    <x v="0"/>
    <x v="0"/>
    <x v="14686"/>
    <x v="15041"/>
    <x v="16062"/>
    <x v="0"/>
    <x v="0"/>
  </r>
  <r>
    <x v="51186"/>
    <x v="1167"/>
    <x v="487"/>
    <x v="606"/>
    <x v="0"/>
    <x v="6"/>
    <x v="43"/>
    <x v="126"/>
    <x v="180"/>
    <x v="0"/>
    <x v="0"/>
    <x v="11477"/>
    <x v="11831"/>
    <x v="15353"/>
    <x v="0"/>
    <x v="1"/>
  </r>
  <r>
    <x v="51189"/>
    <x v="1170"/>
    <x v="487"/>
    <x v="606"/>
    <x v="0"/>
    <x v="6"/>
    <x v="43"/>
    <x v="126"/>
    <x v="180"/>
    <x v="0"/>
    <x v="0"/>
    <x v="10938"/>
    <x v="11301"/>
    <x v="16045"/>
    <x v="0"/>
    <x v="1"/>
  </r>
  <r>
    <x v="51194"/>
    <x v="1167"/>
    <x v="487"/>
    <x v="606"/>
    <x v="0"/>
    <x v="6"/>
    <x v="43"/>
    <x v="126"/>
    <x v="180"/>
    <x v="0"/>
    <x v="0"/>
    <x v="12871"/>
    <x v="13242"/>
    <x v="16111"/>
    <x v="0"/>
    <x v="1"/>
  </r>
  <r>
    <x v="51196"/>
    <x v="1167"/>
    <x v="487"/>
    <x v="606"/>
    <x v="0"/>
    <x v="6"/>
    <x v="43"/>
    <x v="126"/>
    <x v="180"/>
    <x v="0"/>
    <x v="0"/>
    <x v="13262"/>
    <x v="13653"/>
    <x v="15453"/>
    <x v="0"/>
    <x v="1"/>
  </r>
  <r>
    <x v="51200"/>
    <x v="1167"/>
    <x v="487"/>
    <x v="606"/>
    <x v="0"/>
    <x v="6"/>
    <x v="43"/>
    <x v="127"/>
    <x v="180"/>
    <x v="0"/>
    <x v="0"/>
    <x v="14475"/>
    <x v="14831"/>
    <x v="16074"/>
    <x v="0"/>
    <x v="1"/>
  </r>
  <r>
    <x v="51216"/>
    <x v="1167"/>
    <x v="487"/>
    <x v="606"/>
    <x v="0"/>
    <x v="6"/>
    <x v="43"/>
    <x v="127"/>
    <x v="180"/>
    <x v="0"/>
    <x v="0"/>
    <x v="13801"/>
    <x v="14156"/>
    <x v="15504"/>
    <x v="0"/>
    <x v="1"/>
  </r>
  <r>
    <x v="51217"/>
    <x v="1170"/>
    <x v="487"/>
    <x v="606"/>
    <x v="0"/>
    <x v="6"/>
    <x v="43"/>
    <x v="127"/>
    <x v="180"/>
    <x v="0"/>
    <x v="0"/>
    <x v="14231"/>
    <x v="14588"/>
    <x v="15549"/>
    <x v="0"/>
    <x v="1"/>
  </r>
  <r>
    <x v="51219"/>
    <x v="1167"/>
    <x v="487"/>
    <x v="606"/>
    <x v="0"/>
    <x v="6"/>
    <x v="43"/>
    <x v="127"/>
    <x v="180"/>
    <x v="0"/>
    <x v="0"/>
    <x v="13584"/>
    <x v="13961"/>
    <x v="15953"/>
    <x v="0"/>
    <x v="1"/>
  </r>
  <r>
    <x v="51218"/>
    <x v="1167"/>
    <x v="487"/>
    <x v="606"/>
    <x v="0"/>
    <x v="6"/>
    <x v="43"/>
    <x v="127"/>
    <x v="180"/>
    <x v="0"/>
    <x v="0"/>
    <x v="12390"/>
    <x v="12749"/>
    <x v="16067"/>
    <x v="0"/>
    <x v="1"/>
  </r>
  <r>
    <x v="51227"/>
    <x v="1167"/>
    <x v="487"/>
    <x v="606"/>
    <x v="0"/>
    <x v="6"/>
    <x v="43"/>
    <x v="126"/>
    <x v="180"/>
    <x v="0"/>
    <x v="0"/>
    <x v="12051"/>
    <x v="12401"/>
    <x v="16130"/>
    <x v="0"/>
    <x v="1"/>
  </r>
  <r>
    <x v="51229"/>
    <x v="1167"/>
    <x v="487"/>
    <x v="606"/>
    <x v="0"/>
    <x v="6"/>
    <x v="43"/>
    <x v="126"/>
    <x v="180"/>
    <x v="0"/>
    <x v="0"/>
    <x v="13398"/>
    <x v="13780"/>
    <x v="16016"/>
    <x v="0"/>
    <x v="1"/>
  </r>
  <r>
    <x v="51236"/>
    <x v="1167"/>
    <x v="487"/>
    <x v="606"/>
    <x v="0"/>
    <x v="6"/>
    <x v="43"/>
    <x v="126"/>
    <x v="180"/>
    <x v="0"/>
    <x v="0"/>
    <x v="13419"/>
    <x v="13802"/>
    <x v="15839"/>
    <x v="0"/>
    <x v="1"/>
  </r>
  <r>
    <x v="51235"/>
    <x v="1167"/>
    <x v="487"/>
    <x v="606"/>
    <x v="0"/>
    <x v="6"/>
    <x v="43"/>
    <x v="126"/>
    <x v="180"/>
    <x v="0"/>
    <x v="0"/>
    <x v="11781"/>
    <x v="12129"/>
    <x v="16075"/>
    <x v="0"/>
    <x v="1"/>
  </r>
  <r>
    <x v="51242"/>
    <x v="1170"/>
    <x v="487"/>
    <x v="606"/>
    <x v="0"/>
    <x v="6"/>
    <x v="43"/>
    <x v="126"/>
    <x v="180"/>
    <x v="0"/>
    <x v="0"/>
    <x v="11651"/>
    <x v="12013"/>
    <x v="15805"/>
    <x v="0"/>
    <x v="1"/>
  </r>
  <r>
    <x v="51243"/>
    <x v="1949"/>
    <x v="259"/>
    <x v="606"/>
    <x v="0"/>
    <x v="6"/>
    <x v="41"/>
    <x v="123"/>
    <x v="180"/>
    <x v="0"/>
    <x v="0"/>
    <x v="15194"/>
    <x v="15546"/>
    <x v="15966"/>
    <x v="0"/>
    <x v="1"/>
  </r>
  <r>
    <x v="51247"/>
    <x v="1948"/>
    <x v="412"/>
    <x v="606"/>
    <x v="0"/>
    <x v="6"/>
    <x v="41"/>
    <x v="122"/>
    <x v="180"/>
    <x v="0"/>
    <x v="0"/>
    <x v="15376"/>
    <x v="15730"/>
    <x v="15530"/>
    <x v="0"/>
    <x v="1"/>
  </r>
  <r>
    <x v="51249"/>
    <x v="1948"/>
    <x v="412"/>
    <x v="606"/>
    <x v="0"/>
    <x v="6"/>
    <x v="41"/>
    <x v="122"/>
    <x v="180"/>
    <x v="0"/>
    <x v="0"/>
    <x v="15246"/>
    <x v="15601"/>
    <x v="15793"/>
    <x v="0"/>
    <x v="1"/>
  </r>
  <r>
    <x v="51297"/>
    <x v="1948"/>
    <x v="610"/>
    <x v="606"/>
    <x v="0"/>
    <x v="6"/>
    <x v="41"/>
    <x v="124"/>
    <x v="180"/>
    <x v="0"/>
    <x v="0"/>
    <x v="15867"/>
    <x v="16214"/>
    <x v="15922"/>
    <x v="0"/>
    <x v="0"/>
  </r>
  <r>
    <x v="51256"/>
    <x v="1948"/>
    <x v="412"/>
    <x v="606"/>
    <x v="0"/>
    <x v="6"/>
    <x v="41"/>
    <x v="122"/>
    <x v="180"/>
    <x v="0"/>
    <x v="0"/>
    <x v="15216"/>
    <x v="15569"/>
    <x v="15691"/>
    <x v="0"/>
    <x v="1"/>
  </r>
  <r>
    <x v="51264"/>
    <x v="1948"/>
    <x v="610"/>
    <x v="606"/>
    <x v="0"/>
    <x v="6"/>
    <x v="41"/>
    <x v="124"/>
    <x v="180"/>
    <x v="0"/>
    <x v="0"/>
    <x v="15327"/>
    <x v="15679"/>
    <x v="15526"/>
    <x v="0"/>
    <x v="0"/>
  </r>
  <r>
    <x v="51279"/>
    <x v="1948"/>
    <x v="610"/>
    <x v="606"/>
    <x v="0"/>
    <x v="6"/>
    <x v="41"/>
    <x v="124"/>
    <x v="180"/>
    <x v="0"/>
    <x v="0"/>
    <x v="15744"/>
    <x v="16093"/>
    <x v="15578"/>
    <x v="0"/>
    <x v="0"/>
  </r>
  <r>
    <x v="51280"/>
    <x v="1948"/>
    <x v="610"/>
    <x v="606"/>
    <x v="0"/>
    <x v="6"/>
    <x v="41"/>
    <x v="124"/>
    <x v="180"/>
    <x v="0"/>
    <x v="0"/>
    <x v="15538"/>
    <x v="15883"/>
    <x v="15965"/>
    <x v="0"/>
    <x v="0"/>
  </r>
  <r>
    <x v="51284"/>
    <x v="1948"/>
    <x v="610"/>
    <x v="606"/>
    <x v="0"/>
    <x v="6"/>
    <x v="41"/>
    <x v="124"/>
    <x v="180"/>
    <x v="0"/>
    <x v="0"/>
    <x v="15772"/>
    <x v="16121"/>
    <x v="15912"/>
    <x v="0"/>
    <x v="0"/>
  </r>
  <r>
    <x v="51286"/>
    <x v="1948"/>
    <x v="610"/>
    <x v="606"/>
    <x v="0"/>
    <x v="6"/>
    <x v="41"/>
    <x v="124"/>
    <x v="180"/>
    <x v="0"/>
    <x v="0"/>
    <x v="16158"/>
    <x v="16501"/>
    <x v="15853"/>
    <x v="0"/>
    <x v="0"/>
  </r>
  <r>
    <x v="51289"/>
    <x v="1948"/>
    <x v="610"/>
    <x v="606"/>
    <x v="0"/>
    <x v="6"/>
    <x v="41"/>
    <x v="124"/>
    <x v="180"/>
    <x v="0"/>
    <x v="0"/>
    <x v="15344"/>
    <x v="15695"/>
    <x v="15984"/>
    <x v="0"/>
    <x v="0"/>
  </r>
  <r>
    <x v="51292"/>
    <x v="1948"/>
    <x v="610"/>
    <x v="606"/>
    <x v="0"/>
    <x v="6"/>
    <x v="41"/>
    <x v="124"/>
    <x v="180"/>
    <x v="0"/>
    <x v="0"/>
    <x v="16106"/>
    <x v="16448"/>
    <x v="15696"/>
    <x v="0"/>
    <x v="0"/>
  </r>
  <r>
    <x v="51293"/>
    <x v="1948"/>
    <x v="610"/>
    <x v="606"/>
    <x v="0"/>
    <x v="6"/>
    <x v="41"/>
    <x v="124"/>
    <x v="180"/>
    <x v="0"/>
    <x v="0"/>
    <x v="15748"/>
    <x v="16095"/>
    <x v="15958"/>
    <x v="0"/>
    <x v="0"/>
  </r>
  <r>
    <x v="51301"/>
    <x v="1948"/>
    <x v="610"/>
    <x v="606"/>
    <x v="0"/>
    <x v="6"/>
    <x v="41"/>
    <x v="124"/>
    <x v="180"/>
    <x v="0"/>
    <x v="0"/>
    <x v="15864"/>
    <x v="16211"/>
    <x v="15620"/>
    <x v="0"/>
    <x v="0"/>
  </r>
  <r>
    <x v="51298"/>
    <x v="1948"/>
    <x v="610"/>
    <x v="606"/>
    <x v="0"/>
    <x v="6"/>
    <x v="41"/>
    <x v="124"/>
    <x v="180"/>
    <x v="0"/>
    <x v="0"/>
    <x v="15794"/>
    <x v="16138"/>
    <x v="15876"/>
    <x v="0"/>
    <x v="0"/>
  </r>
  <r>
    <x v="51306"/>
    <x v="1948"/>
    <x v="610"/>
    <x v="606"/>
    <x v="0"/>
    <x v="6"/>
    <x v="41"/>
    <x v="124"/>
    <x v="180"/>
    <x v="0"/>
    <x v="0"/>
    <x v="15894"/>
    <x v="16239"/>
    <x v="15901"/>
    <x v="0"/>
    <x v="0"/>
  </r>
  <r>
    <x v="51307"/>
    <x v="1948"/>
    <x v="610"/>
    <x v="606"/>
    <x v="0"/>
    <x v="6"/>
    <x v="41"/>
    <x v="124"/>
    <x v="180"/>
    <x v="0"/>
    <x v="0"/>
    <x v="15795"/>
    <x v="16139"/>
    <x v="15790"/>
    <x v="0"/>
    <x v="0"/>
  </r>
  <r>
    <x v="51315"/>
    <x v="1948"/>
    <x v="610"/>
    <x v="606"/>
    <x v="0"/>
    <x v="6"/>
    <x v="41"/>
    <x v="124"/>
    <x v="180"/>
    <x v="0"/>
    <x v="0"/>
    <x v="15970"/>
    <x v="16316"/>
    <x v="15673"/>
    <x v="0"/>
    <x v="0"/>
  </r>
  <r>
    <x v="51308"/>
    <x v="1948"/>
    <x v="610"/>
    <x v="606"/>
    <x v="0"/>
    <x v="6"/>
    <x v="41"/>
    <x v="124"/>
    <x v="180"/>
    <x v="0"/>
    <x v="0"/>
    <x v="15675"/>
    <x v="16024"/>
    <x v="15946"/>
    <x v="0"/>
    <x v="0"/>
  </r>
  <r>
    <x v="51333"/>
    <x v="258"/>
    <x v="610"/>
    <x v="606"/>
    <x v="0"/>
    <x v="6"/>
    <x v="41"/>
    <x v="124"/>
    <x v="180"/>
    <x v="0"/>
    <x v="0"/>
    <x v="15891"/>
    <x v="16233"/>
    <x v="15847"/>
    <x v="0"/>
    <x v="0"/>
  </r>
  <r>
    <x v="51339"/>
    <x v="1948"/>
    <x v="610"/>
    <x v="606"/>
    <x v="0"/>
    <x v="6"/>
    <x v="41"/>
    <x v="124"/>
    <x v="180"/>
    <x v="0"/>
    <x v="0"/>
    <x v="15983"/>
    <x v="16326"/>
    <x v="15609"/>
    <x v="0"/>
    <x v="0"/>
  </r>
  <r>
    <x v="51341"/>
    <x v="1948"/>
    <x v="610"/>
    <x v="606"/>
    <x v="0"/>
    <x v="6"/>
    <x v="41"/>
    <x v="124"/>
    <x v="180"/>
    <x v="0"/>
    <x v="0"/>
    <x v="16139"/>
    <x v="16482"/>
    <x v="15774"/>
    <x v="0"/>
    <x v="0"/>
  </r>
  <r>
    <x v="51346"/>
    <x v="1948"/>
    <x v="610"/>
    <x v="606"/>
    <x v="0"/>
    <x v="6"/>
    <x v="41"/>
    <x v="124"/>
    <x v="180"/>
    <x v="0"/>
    <x v="0"/>
    <x v="16139"/>
    <x v="16482"/>
    <x v="15774"/>
    <x v="0"/>
    <x v="0"/>
  </r>
  <r>
    <x v="51349"/>
    <x v="258"/>
    <x v="610"/>
    <x v="606"/>
    <x v="0"/>
    <x v="6"/>
    <x v="41"/>
    <x v="124"/>
    <x v="180"/>
    <x v="0"/>
    <x v="0"/>
    <x v="15950"/>
    <x v="16300"/>
    <x v="15730"/>
    <x v="0"/>
    <x v="0"/>
  </r>
  <r>
    <x v="51361"/>
    <x v="259"/>
    <x v="926"/>
    <x v="606"/>
    <x v="0"/>
    <x v="6"/>
    <x v="45"/>
    <x v="130"/>
    <x v="180"/>
    <x v="0"/>
    <x v="0"/>
    <x v="16033"/>
    <x v="16379"/>
    <x v="15786"/>
    <x v="0"/>
    <x v="0"/>
  </r>
  <r>
    <x v="51366"/>
    <x v="259"/>
    <x v="926"/>
    <x v="606"/>
    <x v="0"/>
    <x v="6"/>
    <x v="45"/>
    <x v="130"/>
    <x v="180"/>
    <x v="0"/>
    <x v="0"/>
    <x v="15218"/>
    <x v="15571"/>
    <x v="15985"/>
    <x v="0"/>
    <x v="0"/>
  </r>
  <r>
    <x v="51376"/>
    <x v="259"/>
    <x v="926"/>
    <x v="606"/>
    <x v="0"/>
    <x v="6"/>
    <x v="45"/>
    <x v="130"/>
    <x v="180"/>
    <x v="0"/>
    <x v="0"/>
    <x v="15896"/>
    <x v="16241"/>
    <x v="15552"/>
    <x v="0"/>
    <x v="0"/>
  </r>
  <r>
    <x v="51380"/>
    <x v="259"/>
    <x v="926"/>
    <x v="606"/>
    <x v="0"/>
    <x v="6"/>
    <x v="45"/>
    <x v="130"/>
    <x v="180"/>
    <x v="0"/>
    <x v="0"/>
    <x v="15539"/>
    <x v="15884"/>
    <x v="15813"/>
    <x v="0"/>
    <x v="0"/>
  </r>
  <r>
    <x v="51383"/>
    <x v="1167"/>
    <x v="818"/>
    <x v="606"/>
    <x v="0"/>
    <x v="6"/>
    <x v="43"/>
    <x v="127"/>
    <x v="180"/>
    <x v="0"/>
    <x v="0"/>
    <x v="14616"/>
    <x v="14980"/>
    <x v="15923"/>
    <x v="0"/>
    <x v="1"/>
  </r>
  <r>
    <x v="51384"/>
    <x v="1167"/>
    <x v="818"/>
    <x v="606"/>
    <x v="0"/>
    <x v="6"/>
    <x v="43"/>
    <x v="127"/>
    <x v="180"/>
    <x v="0"/>
    <x v="0"/>
    <x v="13891"/>
    <x v="14243"/>
    <x v="15401"/>
    <x v="0"/>
    <x v="1"/>
  </r>
  <r>
    <x v="51389"/>
    <x v="1167"/>
    <x v="818"/>
    <x v="606"/>
    <x v="0"/>
    <x v="6"/>
    <x v="43"/>
    <x v="127"/>
    <x v="180"/>
    <x v="0"/>
    <x v="0"/>
    <x v="15554"/>
    <x v="15900"/>
    <x v="15810"/>
    <x v="0"/>
    <x v="1"/>
  </r>
  <r>
    <x v="51394"/>
    <x v="1167"/>
    <x v="487"/>
    <x v="606"/>
    <x v="0"/>
    <x v="6"/>
    <x v="43"/>
    <x v="127"/>
    <x v="180"/>
    <x v="0"/>
    <x v="0"/>
    <x v="14273"/>
    <x v="14643"/>
    <x v="15444"/>
    <x v="0"/>
    <x v="1"/>
  </r>
  <r>
    <x v="51399"/>
    <x v="649"/>
    <x v="610"/>
    <x v="606"/>
    <x v="0"/>
    <x v="6"/>
    <x v="41"/>
    <x v="124"/>
    <x v="180"/>
    <x v="0"/>
    <x v="0"/>
    <x v="15983"/>
    <x v="16326"/>
    <x v="15609"/>
    <x v="0"/>
    <x v="0"/>
  </r>
  <r>
    <x v="51398"/>
    <x v="649"/>
    <x v="610"/>
    <x v="606"/>
    <x v="0"/>
    <x v="6"/>
    <x v="41"/>
    <x v="124"/>
    <x v="180"/>
    <x v="0"/>
    <x v="0"/>
    <x v="15819"/>
    <x v="16167"/>
    <x v="15910"/>
    <x v="0"/>
    <x v="0"/>
  </r>
  <r>
    <x v="51396"/>
    <x v="1952"/>
    <x v="54"/>
    <x v="606"/>
    <x v="0"/>
    <x v="6"/>
    <x v="45"/>
    <x v="130"/>
    <x v="180"/>
    <x v="0"/>
    <x v="0"/>
    <x v="13164"/>
    <x v="13539"/>
    <x v="16076"/>
    <x v="0"/>
    <x v="0"/>
  </r>
  <r>
    <x v="51404"/>
    <x v="1948"/>
    <x v="610"/>
    <x v="606"/>
    <x v="0"/>
    <x v="6"/>
    <x v="41"/>
    <x v="124"/>
    <x v="180"/>
    <x v="0"/>
    <x v="0"/>
    <x v="16060"/>
    <x v="16403"/>
    <x v="15646"/>
    <x v="0"/>
    <x v="0"/>
  </r>
  <r>
    <x v="51405"/>
    <x v="1949"/>
    <x v="259"/>
    <x v="606"/>
    <x v="0"/>
    <x v="6"/>
    <x v="41"/>
    <x v="123"/>
    <x v="180"/>
    <x v="0"/>
    <x v="0"/>
    <x v="15537"/>
    <x v="15882"/>
    <x v="15734"/>
    <x v="0"/>
    <x v="1"/>
  </r>
  <r>
    <x v="51410"/>
    <x v="1947"/>
    <x v="610"/>
    <x v="606"/>
    <x v="0"/>
    <x v="6"/>
    <x v="41"/>
    <x v="124"/>
    <x v="180"/>
    <x v="0"/>
    <x v="0"/>
    <x v="15925"/>
    <x v="16274"/>
    <x v="15566"/>
    <x v="0"/>
    <x v="0"/>
  </r>
  <r>
    <x v="51412"/>
    <x v="1548"/>
    <x v="607"/>
    <x v="606"/>
    <x v="0"/>
    <x v="6"/>
    <x v="41"/>
    <x v="122"/>
    <x v="180"/>
    <x v="0"/>
    <x v="0"/>
    <x v="15374"/>
    <x v="15726"/>
    <x v="15565"/>
    <x v="0"/>
    <x v="1"/>
  </r>
  <r>
    <x v="51430"/>
    <x v="1948"/>
    <x v="610"/>
    <x v="606"/>
    <x v="0"/>
    <x v="6"/>
    <x v="41"/>
    <x v="124"/>
    <x v="180"/>
    <x v="0"/>
    <x v="0"/>
    <x v="16004"/>
    <x v="16352"/>
    <x v="15784"/>
    <x v="0"/>
    <x v="0"/>
  </r>
  <r>
    <x v="51434"/>
    <x v="1948"/>
    <x v="610"/>
    <x v="606"/>
    <x v="0"/>
    <x v="6"/>
    <x v="41"/>
    <x v="124"/>
    <x v="180"/>
    <x v="0"/>
    <x v="0"/>
    <x v="16154"/>
    <x v="16495"/>
    <x v="15684"/>
    <x v="0"/>
    <x v="0"/>
  </r>
  <r>
    <x v="51435"/>
    <x v="1548"/>
    <x v="412"/>
    <x v="606"/>
    <x v="0"/>
    <x v="6"/>
    <x v="41"/>
    <x v="122"/>
    <x v="180"/>
    <x v="0"/>
    <x v="0"/>
    <x v="13944"/>
    <x v="14311"/>
    <x v="15437"/>
    <x v="1"/>
    <x v="1"/>
  </r>
  <r>
    <x v="51438"/>
    <x v="1369"/>
    <x v="548"/>
    <x v="606"/>
    <x v="0"/>
    <x v="6"/>
    <x v="43"/>
    <x v="127"/>
    <x v="180"/>
    <x v="0"/>
    <x v="0"/>
    <x v="16078"/>
    <x v="16421"/>
    <x v="15723"/>
    <x v="0"/>
    <x v="1"/>
  </r>
  <r>
    <x v="51457"/>
    <x v="1369"/>
    <x v="548"/>
    <x v="606"/>
    <x v="0"/>
    <x v="6"/>
    <x v="43"/>
    <x v="127"/>
    <x v="180"/>
    <x v="0"/>
    <x v="0"/>
    <x v="15763"/>
    <x v="16109"/>
    <x v="15603"/>
    <x v="0"/>
    <x v="1"/>
  </r>
  <r>
    <x v="51458"/>
    <x v="1369"/>
    <x v="548"/>
    <x v="606"/>
    <x v="0"/>
    <x v="6"/>
    <x v="43"/>
    <x v="127"/>
    <x v="180"/>
    <x v="0"/>
    <x v="0"/>
    <x v="15843"/>
    <x v="16193"/>
    <x v="15817"/>
    <x v="0"/>
    <x v="1"/>
  </r>
  <r>
    <x v="51487"/>
    <x v="1894"/>
    <x v="926"/>
    <x v="606"/>
    <x v="0"/>
    <x v="6"/>
    <x v="45"/>
    <x v="130"/>
    <x v="180"/>
    <x v="0"/>
    <x v="0"/>
    <x v="15408"/>
    <x v="15755"/>
    <x v="15487"/>
    <x v="0"/>
    <x v="0"/>
  </r>
  <r>
    <x v="51474"/>
    <x v="1948"/>
    <x v="610"/>
    <x v="606"/>
    <x v="0"/>
    <x v="6"/>
    <x v="41"/>
    <x v="124"/>
    <x v="180"/>
    <x v="0"/>
    <x v="0"/>
    <x v="15890"/>
    <x v="16232"/>
    <x v="15928"/>
    <x v="0"/>
    <x v="0"/>
  </r>
  <r>
    <x v="51472"/>
    <x v="1894"/>
    <x v="926"/>
    <x v="606"/>
    <x v="0"/>
    <x v="6"/>
    <x v="45"/>
    <x v="130"/>
    <x v="180"/>
    <x v="0"/>
    <x v="0"/>
    <x v="15277"/>
    <x v="15638"/>
    <x v="15942"/>
    <x v="0"/>
    <x v="0"/>
  </r>
  <r>
    <x v="51443"/>
    <x v="258"/>
    <x v="610"/>
    <x v="606"/>
    <x v="0"/>
    <x v="6"/>
    <x v="41"/>
    <x v="124"/>
    <x v="180"/>
    <x v="0"/>
    <x v="0"/>
    <x v="15949"/>
    <x v="16299"/>
    <x v="15883"/>
    <x v="0"/>
    <x v="0"/>
  </r>
  <r>
    <x v="51449"/>
    <x v="1369"/>
    <x v="548"/>
    <x v="606"/>
    <x v="0"/>
    <x v="6"/>
    <x v="43"/>
    <x v="127"/>
    <x v="180"/>
    <x v="0"/>
    <x v="0"/>
    <x v="15589"/>
    <x v="15939"/>
    <x v="15649"/>
    <x v="0"/>
    <x v="1"/>
  </r>
  <r>
    <x v="51455"/>
    <x v="1369"/>
    <x v="548"/>
    <x v="606"/>
    <x v="0"/>
    <x v="6"/>
    <x v="43"/>
    <x v="127"/>
    <x v="180"/>
    <x v="0"/>
    <x v="0"/>
    <x v="15567"/>
    <x v="15914"/>
    <x v="15814"/>
    <x v="0"/>
    <x v="1"/>
  </r>
  <r>
    <x v="51462"/>
    <x v="259"/>
    <x v="926"/>
    <x v="606"/>
    <x v="0"/>
    <x v="6"/>
    <x v="45"/>
    <x v="130"/>
    <x v="180"/>
    <x v="0"/>
    <x v="0"/>
    <x v="15776"/>
    <x v="16126"/>
    <x v="15705"/>
    <x v="0"/>
    <x v="0"/>
  </r>
  <r>
    <x v="51465"/>
    <x v="1948"/>
    <x v="610"/>
    <x v="606"/>
    <x v="0"/>
    <x v="6"/>
    <x v="41"/>
    <x v="124"/>
    <x v="180"/>
    <x v="0"/>
    <x v="0"/>
    <x v="16293"/>
    <x v="16634"/>
    <x v="15745"/>
    <x v="0"/>
    <x v="0"/>
  </r>
  <r>
    <x v="51467"/>
    <x v="259"/>
    <x v="926"/>
    <x v="606"/>
    <x v="0"/>
    <x v="6"/>
    <x v="45"/>
    <x v="130"/>
    <x v="180"/>
    <x v="0"/>
    <x v="0"/>
    <x v="15994"/>
    <x v="16340"/>
    <x v="15905"/>
    <x v="0"/>
    <x v="0"/>
  </r>
  <r>
    <x v="51468"/>
    <x v="259"/>
    <x v="926"/>
    <x v="606"/>
    <x v="0"/>
    <x v="6"/>
    <x v="45"/>
    <x v="130"/>
    <x v="180"/>
    <x v="0"/>
    <x v="0"/>
    <x v="14708"/>
    <x v="15065"/>
    <x v="15848"/>
    <x v="0"/>
    <x v="0"/>
  </r>
  <r>
    <x v="51470"/>
    <x v="259"/>
    <x v="926"/>
    <x v="606"/>
    <x v="0"/>
    <x v="6"/>
    <x v="45"/>
    <x v="130"/>
    <x v="180"/>
    <x v="0"/>
    <x v="0"/>
    <x v="14868"/>
    <x v="15230"/>
    <x v="16054"/>
    <x v="0"/>
    <x v="0"/>
  </r>
  <r>
    <x v="51476"/>
    <x v="1948"/>
    <x v="610"/>
    <x v="606"/>
    <x v="0"/>
    <x v="6"/>
    <x v="41"/>
    <x v="124"/>
    <x v="180"/>
    <x v="0"/>
    <x v="0"/>
    <x v="15605"/>
    <x v="15949"/>
    <x v="15608"/>
    <x v="0"/>
    <x v="0"/>
  </r>
  <r>
    <x v="51478"/>
    <x v="1948"/>
    <x v="610"/>
    <x v="606"/>
    <x v="0"/>
    <x v="6"/>
    <x v="41"/>
    <x v="124"/>
    <x v="180"/>
    <x v="0"/>
    <x v="0"/>
    <x v="15762"/>
    <x v="16107"/>
    <x v="15856"/>
    <x v="0"/>
    <x v="0"/>
  </r>
  <r>
    <x v="51479"/>
    <x v="1948"/>
    <x v="610"/>
    <x v="606"/>
    <x v="0"/>
    <x v="6"/>
    <x v="41"/>
    <x v="124"/>
    <x v="180"/>
    <x v="0"/>
    <x v="0"/>
    <x v="15492"/>
    <x v="15838"/>
    <x v="15878"/>
    <x v="0"/>
    <x v="0"/>
  </r>
  <r>
    <x v="51494"/>
    <x v="647"/>
    <x v="412"/>
    <x v="606"/>
    <x v="0"/>
    <x v="6"/>
    <x v="41"/>
    <x v="122"/>
    <x v="180"/>
    <x v="0"/>
    <x v="0"/>
    <x v="14743"/>
    <x v="15101"/>
    <x v="16065"/>
    <x v="0"/>
    <x v="1"/>
  </r>
  <r>
    <x v="51507"/>
    <x v="1894"/>
    <x v="926"/>
    <x v="606"/>
    <x v="0"/>
    <x v="6"/>
    <x v="45"/>
    <x v="130"/>
    <x v="75"/>
    <x v="0"/>
    <x v="0"/>
    <x v="15170"/>
    <x v="15524"/>
    <x v="15488"/>
    <x v="0"/>
    <x v="0"/>
  </r>
  <r>
    <x v="51504"/>
    <x v="1949"/>
    <x v="259"/>
    <x v="606"/>
    <x v="0"/>
    <x v="6"/>
    <x v="41"/>
    <x v="123"/>
    <x v="180"/>
    <x v="0"/>
    <x v="0"/>
    <x v="14863"/>
    <x v="15220"/>
    <x v="16049"/>
    <x v="0"/>
    <x v="1"/>
  </r>
  <r>
    <x v="51510"/>
    <x v="1894"/>
    <x v="926"/>
    <x v="606"/>
    <x v="0"/>
    <x v="6"/>
    <x v="45"/>
    <x v="130"/>
    <x v="75"/>
    <x v="0"/>
    <x v="0"/>
    <x v="15883"/>
    <x v="16226"/>
    <x v="15713"/>
    <x v="0"/>
    <x v="0"/>
  </r>
  <r>
    <x v="51516"/>
    <x v="258"/>
    <x v="610"/>
    <x v="606"/>
    <x v="0"/>
    <x v="6"/>
    <x v="41"/>
    <x v="124"/>
    <x v="180"/>
    <x v="0"/>
    <x v="0"/>
    <x v="14724"/>
    <x v="15086"/>
    <x v="16003"/>
    <x v="0"/>
    <x v="0"/>
  </r>
  <r>
    <x v="51518"/>
    <x v="649"/>
    <x v="610"/>
    <x v="606"/>
    <x v="0"/>
    <x v="6"/>
    <x v="41"/>
    <x v="124"/>
    <x v="180"/>
    <x v="0"/>
    <x v="0"/>
    <x v="15455"/>
    <x v="15802"/>
    <x v="15972"/>
    <x v="0"/>
    <x v="0"/>
  </r>
  <r>
    <x v="51517"/>
    <x v="649"/>
    <x v="610"/>
    <x v="606"/>
    <x v="0"/>
    <x v="6"/>
    <x v="41"/>
    <x v="124"/>
    <x v="180"/>
    <x v="0"/>
    <x v="0"/>
    <x v="15483"/>
    <x v="15831"/>
    <x v="15715"/>
    <x v="0"/>
    <x v="0"/>
  </r>
  <r>
    <x v="51522"/>
    <x v="1948"/>
    <x v="412"/>
    <x v="606"/>
    <x v="0"/>
    <x v="6"/>
    <x v="41"/>
    <x v="122"/>
    <x v="180"/>
    <x v="0"/>
    <x v="0"/>
    <x v="14310"/>
    <x v="14676"/>
    <x v="15428"/>
    <x v="1"/>
    <x v="1"/>
  </r>
  <r>
    <x v="51523"/>
    <x v="1948"/>
    <x v="412"/>
    <x v="606"/>
    <x v="0"/>
    <x v="6"/>
    <x v="41"/>
    <x v="122"/>
    <x v="77"/>
    <x v="0"/>
    <x v="0"/>
    <x v="14273"/>
    <x v="14643"/>
    <x v="15444"/>
    <x v="0"/>
    <x v="1"/>
  </r>
  <r>
    <x v="51524"/>
    <x v="1948"/>
    <x v="412"/>
    <x v="606"/>
    <x v="0"/>
    <x v="6"/>
    <x v="41"/>
    <x v="122"/>
    <x v="77"/>
    <x v="0"/>
    <x v="0"/>
    <x v="14808"/>
    <x v="15163"/>
    <x v="15760"/>
    <x v="0"/>
    <x v="1"/>
  </r>
  <r>
    <x v="51565"/>
    <x v="1168"/>
    <x v="901"/>
    <x v="606"/>
    <x v="0"/>
    <x v="6"/>
    <x v="43"/>
    <x v="126"/>
    <x v="180"/>
    <x v="0"/>
    <x v="0"/>
    <x v="12130"/>
    <x v="12483"/>
    <x v="16137"/>
    <x v="0"/>
    <x v="1"/>
  </r>
  <r>
    <x v="51529"/>
    <x v="258"/>
    <x v="610"/>
    <x v="606"/>
    <x v="0"/>
    <x v="6"/>
    <x v="41"/>
    <x v="124"/>
    <x v="180"/>
    <x v="0"/>
    <x v="0"/>
    <x v="14885"/>
    <x v="15251"/>
    <x v="15949"/>
    <x v="0"/>
    <x v="0"/>
  </r>
  <r>
    <x v="51576"/>
    <x v="1035"/>
    <x v="901"/>
    <x v="606"/>
    <x v="0"/>
    <x v="6"/>
    <x v="43"/>
    <x v="126"/>
    <x v="180"/>
    <x v="0"/>
    <x v="0"/>
    <x v="12888"/>
    <x v="13263"/>
    <x v="15419"/>
    <x v="0"/>
    <x v="1"/>
  </r>
  <r>
    <x v="51530"/>
    <x v="258"/>
    <x v="610"/>
    <x v="606"/>
    <x v="0"/>
    <x v="6"/>
    <x v="41"/>
    <x v="124"/>
    <x v="180"/>
    <x v="0"/>
    <x v="0"/>
    <x v="14932"/>
    <x v="15288"/>
    <x v="15621"/>
    <x v="0"/>
    <x v="0"/>
  </r>
  <r>
    <x v="51531"/>
    <x v="1948"/>
    <x v="610"/>
    <x v="606"/>
    <x v="0"/>
    <x v="6"/>
    <x v="41"/>
    <x v="124"/>
    <x v="180"/>
    <x v="0"/>
    <x v="0"/>
    <x v="15528"/>
    <x v="15878"/>
    <x v="15727"/>
    <x v="0"/>
    <x v="0"/>
  </r>
  <r>
    <x v="51586"/>
    <x v="1035"/>
    <x v="901"/>
    <x v="606"/>
    <x v="0"/>
    <x v="6"/>
    <x v="43"/>
    <x v="126"/>
    <x v="180"/>
    <x v="0"/>
    <x v="0"/>
    <x v="12888"/>
    <x v="13263"/>
    <x v="15419"/>
    <x v="0"/>
    <x v="1"/>
  </r>
  <r>
    <x v="51588"/>
    <x v="1035"/>
    <x v="901"/>
    <x v="606"/>
    <x v="0"/>
    <x v="6"/>
    <x v="43"/>
    <x v="126"/>
    <x v="180"/>
    <x v="0"/>
    <x v="0"/>
    <x v="12888"/>
    <x v="13263"/>
    <x v="15419"/>
    <x v="0"/>
    <x v="1"/>
  </r>
  <r>
    <x v="51535"/>
    <x v="1548"/>
    <x v="259"/>
    <x v="606"/>
    <x v="0"/>
    <x v="6"/>
    <x v="41"/>
    <x v="123"/>
    <x v="180"/>
    <x v="0"/>
    <x v="0"/>
    <x v="15407"/>
    <x v="15754"/>
    <x v="15572"/>
    <x v="0"/>
    <x v="1"/>
  </r>
  <r>
    <x v="51583"/>
    <x v="1035"/>
    <x v="901"/>
    <x v="606"/>
    <x v="0"/>
    <x v="6"/>
    <x v="43"/>
    <x v="126"/>
    <x v="180"/>
    <x v="0"/>
    <x v="0"/>
    <x v="12888"/>
    <x v="13263"/>
    <x v="15419"/>
    <x v="0"/>
    <x v="1"/>
  </r>
  <r>
    <x v="51537"/>
    <x v="647"/>
    <x v="412"/>
    <x v="606"/>
    <x v="0"/>
    <x v="6"/>
    <x v="41"/>
    <x v="122"/>
    <x v="180"/>
    <x v="0"/>
    <x v="0"/>
    <x v="14578"/>
    <x v="14932"/>
    <x v="16051"/>
    <x v="0"/>
    <x v="1"/>
  </r>
  <r>
    <x v="51539"/>
    <x v="258"/>
    <x v="610"/>
    <x v="606"/>
    <x v="0"/>
    <x v="6"/>
    <x v="41"/>
    <x v="124"/>
    <x v="180"/>
    <x v="0"/>
    <x v="0"/>
    <x v="15298"/>
    <x v="15651"/>
    <x v="16012"/>
    <x v="0"/>
    <x v="0"/>
  </r>
  <r>
    <x v="51540"/>
    <x v="649"/>
    <x v="259"/>
    <x v="606"/>
    <x v="0"/>
    <x v="6"/>
    <x v="41"/>
    <x v="123"/>
    <x v="180"/>
    <x v="0"/>
    <x v="0"/>
    <x v="15138"/>
    <x v="15495"/>
    <x v="15561"/>
    <x v="0"/>
    <x v="1"/>
  </r>
  <r>
    <x v="51541"/>
    <x v="649"/>
    <x v="259"/>
    <x v="606"/>
    <x v="0"/>
    <x v="6"/>
    <x v="41"/>
    <x v="123"/>
    <x v="180"/>
    <x v="0"/>
    <x v="0"/>
    <x v="15138"/>
    <x v="15495"/>
    <x v="15561"/>
    <x v="0"/>
    <x v="1"/>
  </r>
  <r>
    <x v="51544"/>
    <x v="649"/>
    <x v="259"/>
    <x v="606"/>
    <x v="0"/>
    <x v="6"/>
    <x v="41"/>
    <x v="123"/>
    <x v="180"/>
    <x v="0"/>
    <x v="0"/>
    <x v="15138"/>
    <x v="15495"/>
    <x v="15561"/>
    <x v="0"/>
    <x v="1"/>
  </r>
  <r>
    <x v="51593"/>
    <x v="1035"/>
    <x v="901"/>
    <x v="606"/>
    <x v="0"/>
    <x v="6"/>
    <x v="43"/>
    <x v="126"/>
    <x v="180"/>
    <x v="0"/>
    <x v="0"/>
    <x v="13318"/>
    <x v="13701"/>
    <x v="15465"/>
    <x v="0"/>
    <x v="1"/>
  </r>
  <r>
    <x v="51547"/>
    <x v="1945"/>
    <x v="259"/>
    <x v="606"/>
    <x v="0"/>
    <x v="6"/>
    <x v="41"/>
    <x v="123"/>
    <x v="180"/>
    <x v="0"/>
    <x v="0"/>
    <x v="15138"/>
    <x v="15495"/>
    <x v="15561"/>
    <x v="0"/>
    <x v="1"/>
  </r>
  <r>
    <x v="51557"/>
    <x v="649"/>
    <x v="259"/>
    <x v="606"/>
    <x v="0"/>
    <x v="6"/>
    <x v="41"/>
    <x v="123"/>
    <x v="180"/>
    <x v="0"/>
    <x v="0"/>
    <x v="15138"/>
    <x v="15495"/>
    <x v="15561"/>
    <x v="0"/>
    <x v="1"/>
  </r>
  <r>
    <x v="51563"/>
    <x v="649"/>
    <x v="610"/>
    <x v="606"/>
    <x v="0"/>
    <x v="6"/>
    <x v="41"/>
    <x v="124"/>
    <x v="180"/>
    <x v="0"/>
    <x v="0"/>
    <x v="15000"/>
    <x v="15360"/>
    <x v="15483"/>
    <x v="0"/>
    <x v="0"/>
  </r>
  <r>
    <x v="51562"/>
    <x v="649"/>
    <x v="610"/>
    <x v="606"/>
    <x v="0"/>
    <x v="6"/>
    <x v="41"/>
    <x v="124"/>
    <x v="180"/>
    <x v="0"/>
    <x v="0"/>
    <x v="15581"/>
    <x v="15933"/>
    <x v="15970"/>
    <x v="0"/>
    <x v="0"/>
  </r>
  <r>
    <x v="51574"/>
    <x v="1035"/>
    <x v="901"/>
    <x v="606"/>
    <x v="0"/>
    <x v="6"/>
    <x v="43"/>
    <x v="126"/>
    <x v="180"/>
    <x v="0"/>
    <x v="0"/>
    <x v="12482"/>
    <x v="12822"/>
    <x v="15751"/>
    <x v="0"/>
    <x v="1"/>
  </r>
  <r>
    <x v="51569"/>
    <x v="649"/>
    <x v="610"/>
    <x v="606"/>
    <x v="0"/>
    <x v="6"/>
    <x v="41"/>
    <x v="124"/>
    <x v="180"/>
    <x v="0"/>
    <x v="0"/>
    <x v="15910"/>
    <x v="16256"/>
    <x v="15664"/>
    <x v="0"/>
    <x v="0"/>
  </r>
  <r>
    <x v="51580"/>
    <x v="1035"/>
    <x v="901"/>
    <x v="606"/>
    <x v="0"/>
    <x v="6"/>
    <x v="43"/>
    <x v="126"/>
    <x v="180"/>
    <x v="0"/>
    <x v="0"/>
    <x v="11477"/>
    <x v="11831"/>
    <x v="15353"/>
    <x v="0"/>
    <x v="1"/>
  </r>
  <r>
    <x v="51585"/>
    <x v="1035"/>
    <x v="901"/>
    <x v="606"/>
    <x v="0"/>
    <x v="6"/>
    <x v="43"/>
    <x v="127"/>
    <x v="180"/>
    <x v="0"/>
    <x v="0"/>
    <x v="14945"/>
    <x v="15302"/>
    <x v="16027"/>
    <x v="0"/>
    <x v="1"/>
  </r>
  <r>
    <x v="51594"/>
    <x v="1035"/>
    <x v="901"/>
    <x v="606"/>
    <x v="0"/>
    <x v="6"/>
    <x v="43"/>
    <x v="126"/>
    <x v="180"/>
    <x v="0"/>
    <x v="0"/>
    <x v="13853"/>
    <x v="14213"/>
    <x v="15414"/>
    <x v="0"/>
    <x v="1"/>
  </r>
  <r>
    <x v="51597"/>
    <x v="1035"/>
    <x v="901"/>
    <x v="606"/>
    <x v="0"/>
    <x v="6"/>
    <x v="43"/>
    <x v="126"/>
    <x v="180"/>
    <x v="0"/>
    <x v="0"/>
    <x v="14037"/>
    <x v="14407"/>
    <x v="15440"/>
    <x v="0"/>
    <x v="1"/>
  </r>
  <r>
    <x v="51603"/>
    <x v="647"/>
    <x v="412"/>
    <x v="606"/>
    <x v="0"/>
    <x v="6"/>
    <x v="41"/>
    <x v="124"/>
    <x v="180"/>
    <x v="0"/>
    <x v="0"/>
    <x v="15942"/>
    <x v="16285"/>
    <x v="15650"/>
    <x v="0"/>
    <x v="0"/>
  </r>
  <r>
    <x v="51604"/>
    <x v="1452"/>
    <x v="608"/>
    <x v="606"/>
    <x v="0"/>
    <x v="6"/>
    <x v="43"/>
    <x v="127"/>
    <x v="79"/>
    <x v="0"/>
    <x v="0"/>
    <x v="15043"/>
    <x v="15394"/>
    <x v="15464"/>
    <x v="0"/>
    <x v="1"/>
  </r>
  <r>
    <x v="51616"/>
    <x v="647"/>
    <x v="412"/>
    <x v="606"/>
    <x v="0"/>
    <x v="6"/>
    <x v="41"/>
    <x v="122"/>
    <x v="180"/>
    <x v="0"/>
    <x v="0"/>
    <x v="15462"/>
    <x v="15810"/>
    <x v="15937"/>
    <x v="0"/>
    <x v="1"/>
  </r>
  <r>
    <x v="51618"/>
    <x v="677"/>
    <x v="317"/>
    <x v="606"/>
    <x v="0"/>
    <x v="6"/>
    <x v="45"/>
    <x v="130"/>
    <x v="98"/>
    <x v="0"/>
    <x v="0"/>
    <x v="15030"/>
    <x v="15386"/>
    <x v="15806"/>
    <x v="0"/>
    <x v="0"/>
  </r>
  <r>
    <x v="51624"/>
    <x v="95"/>
    <x v="314"/>
    <x v="606"/>
    <x v="0"/>
    <x v="6"/>
    <x v="45"/>
    <x v="130"/>
    <x v="180"/>
    <x v="0"/>
    <x v="0"/>
    <x v="13329"/>
    <x v="13710"/>
    <x v="15802"/>
    <x v="0"/>
    <x v="0"/>
  </r>
  <r>
    <x v="51627"/>
    <x v="1946"/>
    <x v="768"/>
    <x v="606"/>
    <x v="0"/>
    <x v="6"/>
    <x v="45"/>
    <x v="130"/>
    <x v="180"/>
    <x v="0"/>
    <x v="0"/>
    <x v="13453"/>
    <x v="13832"/>
    <x v="15398"/>
    <x v="0"/>
    <x v="0"/>
  </r>
  <r>
    <x v="51635"/>
    <x v="1167"/>
    <x v="681"/>
    <x v="606"/>
    <x v="0"/>
    <x v="6"/>
    <x v="43"/>
    <x v="126"/>
    <x v="180"/>
    <x v="0"/>
    <x v="0"/>
    <x v="11828"/>
    <x v="12168"/>
    <x v="16163"/>
    <x v="1"/>
    <x v="1"/>
  </r>
  <r>
    <x v="51642"/>
    <x v="647"/>
    <x v="412"/>
    <x v="606"/>
    <x v="0"/>
    <x v="6"/>
    <x v="41"/>
    <x v="122"/>
    <x v="180"/>
    <x v="0"/>
    <x v="0"/>
    <x v="14951"/>
    <x v="15305"/>
    <x v="15574"/>
    <x v="0"/>
    <x v="1"/>
  </r>
  <r>
    <x v="51640"/>
    <x v="647"/>
    <x v="412"/>
    <x v="606"/>
    <x v="0"/>
    <x v="6"/>
    <x v="41"/>
    <x v="122"/>
    <x v="180"/>
    <x v="0"/>
    <x v="0"/>
    <x v="15203"/>
    <x v="15554"/>
    <x v="15661"/>
    <x v="0"/>
    <x v="1"/>
  </r>
  <r>
    <x v="51659"/>
    <x v="647"/>
    <x v="412"/>
    <x v="606"/>
    <x v="0"/>
    <x v="6"/>
    <x v="41"/>
    <x v="122"/>
    <x v="180"/>
    <x v="0"/>
    <x v="0"/>
    <x v="14283"/>
    <x v="14653"/>
    <x v="15801"/>
    <x v="0"/>
    <x v="1"/>
  </r>
  <r>
    <x v="51661"/>
    <x v="647"/>
    <x v="412"/>
    <x v="606"/>
    <x v="0"/>
    <x v="6"/>
    <x v="41"/>
    <x v="122"/>
    <x v="180"/>
    <x v="0"/>
    <x v="0"/>
    <x v="14941"/>
    <x v="15296"/>
    <x v="15498"/>
    <x v="0"/>
    <x v="1"/>
  </r>
  <r>
    <x v="51663"/>
    <x v="647"/>
    <x v="412"/>
    <x v="606"/>
    <x v="0"/>
    <x v="6"/>
    <x v="41"/>
    <x v="122"/>
    <x v="180"/>
    <x v="0"/>
    <x v="0"/>
    <x v="15040"/>
    <x v="15391"/>
    <x v="15472"/>
    <x v="0"/>
    <x v="1"/>
  </r>
  <r>
    <x v="51670"/>
    <x v="647"/>
    <x v="412"/>
    <x v="606"/>
    <x v="0"/>
    <x v="6"/>
    <x v="41"/>
    <x v="122"/>
    <x v="180"/>
    <x v="0"/>
    <x v="0"/>
    <x v="14275"/>
    <x v="14646"/>
    <x v="15904"/>
    <x v="0"/>
    <x v="1"/>
  </r>
  <r>
    <x v="51669"/>
    <x v="647"/>
    <x v="412"/>
    <x v="606"/>
    <x v="0"/>
    <x v="6"/>
    <x v="41"/>
    <x v="122"/>
    <x v="180"/>
    <x v="0"/>
    <x v="0"/>
    <x v="14406"/>
    <x v="14769"/>
    <x v="15637"/>
    <x v="0"/>
    <x v="1"/>
  </r>
  <r>
    <x v="51681"/>
    <x v="1172"/>
    <x v="260"/>
    <x v="606"/>
    <x v="0"/>
    <x v="6"/>
    <x v="43"/>
    <x v="126"/>
    <x v="180"/>
    <x v="0"/>
    <x v="0"/>
    <x v="14464"/>
    <x v="14819"/>
    <x v="15651"/>
    <x v="0"/>
    <x v="1"/>
  </r>
  <r>
    <x v="51683"/>
    <x v="1172"/>
    <x v="260"/>
    <x v="606"/>
    <x v="0"/>
    <x v="6"/>
    <x v="43"/>
    <x v="126"/>
    <x v="180"/>
    <x v="0"/>
    <x v="0"/>
    <x v="14464"/>
    <x v="14819"/>
    <x v="15651"/>
    <x v="0"/>
    <x v="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C95" firstHeaderRow="1" firstDataRow="1" firstDataCol="2"/>
  <pivotFields count="16"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</pivotFields>
  <rowFields count="2">
    <field x="5"/>
    <field x="6"/>
  </rowFields>
  <dataFields count="1">
    <dataField name="Average of Зміна" fld="13" subtotal="average" numFmtId="165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48576"/>
  <sheetViews>
    <sheetView showFormulas="false" showGridLines="true" showRowColHeaders="true" showZeros="true" rightToLeft="false" tabSelected="true" showOutlineSymbols="true" defaultGridColor="true" view="normal" topLeftCell="A1" colorId="64" zoomScale="91" zoomScaleNormal="91" zoomScalePageLayoutView="100" workbookViewId="0">
      <selection pane="topLeft" activeCell="I4" activeCellId="0" sqref="I4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12.31"/>
    <col collapsed="false" customWidth="true" hidden="false" outlineLevel="0" max="2" min="2" style="0" width="30.14"/>
    <col collapsed="false" customWidth="true" hidden="false" outlineLevel="0" max="3" min="3" style="0" width="18"/>
    <col collapsed="false" customWidth="true" hidden="false" outlineLevel="0" max="4" min="4" style="0" width="11.14"/>
    <col collapsed="false" customWidth="true" hidden="false" outlineLevel="0" max="5" min="5" style="0" width="10.58"/>
    <col collapsed="false" customWidth="true" hidden="false" outlineLevel="0" max="9" min="9" style="0" width="11.57"/>
    <col collapsed="false" customWidth="true" hidden="false" outlineLevel="0" max="10" min="10" style="0" width="12.86"/>
    <col collapsed="false" customWidth="true" hidden="false" outlineLevel="0" max="12" min="12" style="0" width="18"/>
    <col collapsed="false" customWidth="true" hidden="false" outlineLevel="0" max="13" min="13" style="0" width="15.57"/>
    <col collapsed="false" customWidth="true" hidden="false" outlineLevel="0" max="14" min="14" style="1" width="8.86"/>
    <col collapsed="false" customWidth="true" hidden="false" outlineLevel="0" max="16" min="16" style="0" width="13.43"/>
  </cols>
  <sheetData>
    <row r="1" customFormat="false" ht="76.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5" t="s">
        <v>12</v>
      </c>
      <c r="N1" s="6" t="s">
        <v>13</v>
      </c>
      <c r="O1" s="3" t="s">
        <v>14</v>
      </c>
      <c r="P1" s="3" t="s">
        <v>15</v>
      </c>
    </row>
    <row r="2" customFormat="false" ht="15" hidden="false" customHeight="false" outlineLevel="0" collapsed="false">
      <c r="A2" s="0" t="s">
        <v>16</v>
      </c>
      <c r="B2" s="0" t="s">
        <v>17</v>
      </c>
      <c r="C2" s="0" t="s">
        <v>18</v>
      </c>
      <c r="F2" s="0" t="s">
        <v>19</v>
      </c>
      <c r="G2" s="0" t="s">
        <v>20</v>
      </c>
      <c r="H2" s="0" t="s">
        <v>21</v>
      </c>
      <c r="I2" s="0" t="s">
        <v>22</v>
      </c>
      <c r="J2" s="0" t="n">
        <v>2</v>
      </c>
      <c r="K2" s="0" t="n">
        <v>2</v>
      </c>
      <c r="L2" s="7" t="n">
        <v>46.608</v>
      </c>
      <c r="M2" s="8" t="n">
        <v>50.34</v>
      </c>
      <c r="N2" s="9" t="n">
        <f aca="false">M2/L2-1</f>
        <v>0.0800720906282184</v>
      </c>
      <c r="O2" s="0" t="s">
        <v>23</v>
      </c>
    </row>
    <row r="3" customFormat="false" ht="15" hidden="false" customHeight="false" outlineLevel="0" collapsed="false">
      <c r="A3" s="0" t="s">
        <v>24</v>
      </c>
      <c r="B3" s="0" t="s">
        <v>17</v>
      </c>
      <c r="C3" s="0" t="s">
        <v>18</v>
      </c>
      <c r="F3" s="0" t="s">
        <v>19</v>
      </c>
      <c r="G3" s="0" t="s">
        <v>20</v>
      </c>
      <c r="H3" s="0" t="s">
        <v>21</v>
      </c>
      <c r="I3" s="0" t="s">
        <v>22</v>
      </c>
      <c r="J3" s="0" t="n">
        <v>2</v>
      </c>
      <c r="K3" s="0" t="n">
        <v>2</v>
      </c>
      <c r="L3" s="7" t="n">
        <v>61.02</v>
      </c>
      <c r="M3" s="8" t="n">
        <v>65.904</v>
      </c>
      <c r="N3" s="9" t="n">
        <f aca="false">M3/L3-1</f>
        <v>0.0800393313667651</v>
      </c>
      <c r="O3" s="0" t="s">
        <v>23</v>
      </c>
    </row>
    <row r="4" customFormat="false" ht="15" hidden="false" customHeight="false" outlineLevel="0" collapsed="false">
      <c r="A4" s="0" t="s">
        <v>25</v>
      </c>
      <c r="B4" s="0" t="s">
        <v>26</v>
      </c>
      <c r="C4" s="0" t="s">
        <v>18</v>
      </c>
      <c r="F4" s="0" t="s">
        <v>19</v>
      </c>
      <c r="G4" s="0" t="s">
        <v>20</v>
      </c>
      <c r="H4" s="0" t="s">
        <v>21</v>
      </c>
      <c r="I4" s="0" t="s">
        <v>22</v>
      </c>
      <c r="J4" s="0" t="n">
        <v>2</v>
      </c>
      <c r="K4" s="0" t="n">
        <v>2</v>
      </c>
      <c r="L4" s="7" t="n">
        <v>58.932</v>
      </c>
      <c r="M4" s="8" t="n">
        <v>63.648</v>
      </c>
      <c r="N4" s="9" t="n">
        <f aca="false">M4/L4-1</f>
        <v>0.080024434941967</v>
      </c>
      <c r="O4" s="0" t="s">
        <v>23</v>
      </c>
    </row>
    <row r="5" customFormat="false" ht="15" hidden="false" customHeight="false" outlineLevel="0" collapsed="false">
      <c r="A5" s="0" t="s">
        <v>27</v>
      </c>
      <c r="B5" s="0" t="s">
        <v>26</v>
      </c>
      <c r="C5" s="0" t="s">
        <v>18</v>
      </c>
      <c r="F5" s="0" t="s">
        <v>19</v>
      </c>
      <c r="G5" s="0" t="s">
        <v>20</v>
      </c>
      <c r="H5" s="0" t="s">
        <v>21</v>
      </c>
      <c r="I5" s="0" t="s">
        <v>22</v>
      </c>
      <c r="J5" s="0" t="n">
        <v>2</v>
      </c>
      <c r="K5" s="0" t="n">
        <v>2</v>
      </c>
      <c r="L5" s="7" t="n">
        <v>44.748</v>
      </c>
      <c r="M5" s="8" t="n">
        <v>48.324</v>
      </c>
      <c r="N5" s="9" t="n">
        <f aca="false">M5/L5-1</f>
        <v>0.0799141861088766</v>
      </c>
      <c r="O5" s="0" t="s">
        <v>23</v>
      </c>
    </row>
    <row r="6" customFormat="false" ht="15" hidden="false" customHeight="false" outlineLevel="0" collapsed="false">
      <c r="A6" s="0" t="s">
        <v>28</v>
      </c>
      <c r="B6" s="0" t="s">
        <v>26</v>
      </c>
      <c r="C6" s="0" t="s">
        <v>18</v>
      </c>
      <c r="F6" s="0" t="s">
        <v>19</v>
      </c>
      <c r="G6" s="0" t="s">
        <v>20</v>
      </c>
      <c r="H6" s="0" t="s">
        <v>21</v>
      </c>
      <c r="I6" s="0" t="s">
        <v>22</v>
      </c>
      <c r="J6" s="0" t="n">
        <v>2</v>
      </c>
      <c r="K6" s="0" t="n">
        <v>2</v>
      </c>
      <c r="L6" s="7" t="n">
        <v>35.256</v>
      </c>
      <c r="M6" s="8" t="n">
        <v>38.076</v>
      </c>
      <c r="N6" s="9" t="n">
        <f aca="false">M6/L6-1</f>
        <v>0.0799863852961198</v>
      </c>
      <c r="O6" s="0" t="s">
        <v>23</v>
      </c>
    </row>
    <row r="7" customFormat="false" ht="15" hidden="false" customHeight="false" outlineLevel="0" collapsed="false">
      <c r="A7" s="0" t="s">
        <v>29</v>
      </c>
      <c r="B7" s="0" t="s">
        <v>26</v>
      </c>
      <c r="C7" s="0" t="s">
        <v>18</v>
      </c>
      <c r="F7" s="0" t="s">
        <v>19</v>
      </c>
      <c r="G7" s="0" t="s">
        <v>20</v>
      </c>
      <c r="H7" s="0" t="s">
        <v>21</v>
      </c>
      <c r="I7" s="0" t="s">
        <v>22</v>
      </c>
      <c r="J7" s="0" t="n">
        <v>2</v>
      </c>
      <c r="K7" s="0" t="n">
        <v>2</v>
      </c>
      <c r="L7" s="7" t="n">
        <v>65.772</v>
      </c>
      <c r="M7" s="8" t="n">
        <v>71.028</v>
      </c>
      <c r="N7" s="9" t="n">
        <f aca="false">M7/L7-1</f>
        <v>0.0799124247400107</v>
      </c>
      <c r="O7" s="0" t="s">
        <v>23</v>
      </c>
    </row>
    <row r="8" customFormat="false" ht="15" hidden="false" customHeight="false" outlineLevel="0" collapsed="false">
      <c r="A8" s="0" t="s">
        <v>30</v>
      </c>
      <c r="B8" s="0" t="s">
        <v>26</v>
      </c>
      <c r="C8" s="0" t="s">
        <v>18</v>
      </c>
      <c r="F8" s="0" t="s">
        <v>19</v>
      </c>
      <c r="G8" s="0" t="s">
        <v>20</v>
      </c>
      <c r="H8" s="0" t="s">
        <v>21</v>
      </c>
      <c r="I8" s="0" t="s">
        <v>22</v>
      </c>
      <c r="J8" s="0" t="n">
        <v>1</v>
      </c>
      <c r="K8" s="0" t="n">
        <v>1</v>
      </c>
      <c r="L8" s="7" t="n">
        <v>130.68</v>
      </c>
      <c r="M8" s="8" t="n">
        <v>141.132</v>
      </c>
      <c r="N8" s="9" t="n">
        <f aca="false">M8/L8-1</f>
        <v>0.079981634527089</v>
      </c>
      <c r="O8" s="0" t="s">
        <v>23</v>
      </c>
    </row>
    <row r="9" customFormat="false" ht="15" hidden="false" customHeight="false" outlineLevel="0" collapsed="false">
      <c r="A9" s="0" t="s">
        <v>31</v>
      </c>
      <c r="B9" s="0" t="s">
        <v>26</v>
      </c>
      <c r="C9" s="0" t="s">
        <v>18</v>
      </c>
      <c r="F9" s="0" t="s">
        <v>19</v>
      </c>
      <c r="G9" s="0" t="s">
        <v>20</v>
      </c>
      <c r="H9" s="0" t="s">
        <v>21</v>
      </c>
      <c r="I9" s="0" t="s">
        <v>22</v>
      </c>
      <c r="J9" s="0" t="n">
        <v>2</v>
      </c>
      <c r="K9" s="0" t="n">
        <v>2</v>
      </c>
      <c r="L9" s="7" t="n">
        <v>70.116</v>
      </c>
      <c r="M9" s="8" t="n">
        <v>75.72</v>
      </c>
      <c r="N9" s="9" t="n">
        <f aca="false">M9/L9-1</f>
        <v>0.0799246962176963</v>
      </c>
      <c r="O9" s="0" t="s">
        <v>23</v>
      </c>
    </row>
    <row r="10" customFormat="false" ht="15" hidden="false" customHeight="false" outlineLevel="0" collapsed="false">
      <c r="A10" s="0" t="s">
        <v>32</v>
      </c>
      <c r="B10" s="0" t="s">
        <v>17</v>
      </c>
      <c r="C10" s="0" t="s">
        <v>18</v>
      </c>
      <c r="F10" s="0" t="s">
        <v>19</v>
      </c>
      <c r="G10" s="0" t="s">
        <v>20</v>
      </c>
      <c r="H10" s="0" t="s">
        <v>21</v>
      </c>
      <c r="I10" s="0" t="s">
        <v>22</v>
      </c>
      <c r="J10" s="0" t="n">
        <v>2</v>
      </c>
      <c r="K10" s="0" t="n">
        <v>2</v>
      </c>
      <c r="L10" s="7" t="n">
        <v>55.356</v>
      </c>
      <c r="M10" s="8" t="n">
        <v>59.784</v>
      </c>
      <c r="N10" s="9" t="n">
        <f aca="false">M10/L10-1</f>
        <v>0.0799913288532408</v>
      </c>
      <c r="O10" s="0" t="s">
        <v>23</v>
      </c>
    </row>
    <row r="11" customFormat="false" ht="15" hidden="false" customHeight="false" outlineLevel="0" collapsed="false">
      <c r="A11" s="0" t="s">
        <v>33</v>
      </c>
      <c r="B11" s="0" t="s">
        <v>26</v>
      </c>
      <c r="C11" s="0" t="s">
        <v>18</v>
      </c>
      <c r="D11" s="0" t="s">
        <v>34</v>
      </c>
      <c r="F11" s="0" t="s">
        <v>19</v>
      </c>
      <c r="G11" s="0" t="s">
        <v>20</v>
      </c>
      <c r="H11" s="0" t="s">
        <v>21</v>
      </c>
      <c r="I11" s="0" t="s">
        <v>22</v>
      </c>
      <c r="J11" s="0" t="n">
        <v>1</v>
      </c>
      <c r="K11" s="0" t="n">
        <v>1</v>
      </c>
      <c r="L11" s="7" t="n">
        <v>87.396</v>
      </c>
      <c r="M11" s="8" t="n">
        <v>94.392</v>
      </c>
      <c r="N11" s="9" t="n">
        <f aca="false">M11/L11-1</f>
        <v>0.0800494301798709</v>
      </c>
      <c r="O11" s="0" t="s">
        <v>23</v>
      </c>
    </row>
    <row r="996859" customFormat="false" ht="12.8" hidden="false" customHeight="false" outlineLevel="0" collapsed="false"/>
    <row r="996860" customFormat="false" ht="12.8" hidden="false" customHeight="false" outlineLevel="0" collapsed="false"/>
    <row r="996861" customFormat="false" ht="12.8" hidden="false" customHeight="false" outlineLevel="0" collapsed="false"/>
    <row r="996862" customFormat="false" ht="12.8" hidden="false" customHeight="false" outlineLevel="0" collapsed="false"/>
    <row r="996863" customFormat="false" ht="12.8" hidden="false" customHeight="false" outlineLevel="0" collapsed="false"/>
    <row r="996864" customFormat="false" ht="12.8" hidden="false" customHeight="false" outlineLevel="0" collapsed="false"/>
    <row r="996865" customFormat="false" ht="12.8" hidden="false" customHeight="false" outlineLevel="0" collapsed="false"/>
    <row r="996866" customFormat="false" ht="12.8" hidden="false" customHeight="false" outlineLevel="0" collapsed="false"/>
    <row r="996867" customFormat="false" ht="12.8" hidden="false" customHeight="false" outlineLevel="0" collapsed="false"/>
    <row r="996868" customFormat="false" ht="12.8" hidden="false" customHeight="false" outlineLevel="0" collapsed="false"/>
    <row r="996869" customFormat="false" ht="12.8" hidden="false" customHeight="false" outlineLevel="0" collapsed="false"/>
    <row r="996870" customFormat="false" ht="12.8" hidden="false" customHeight="false" outlineLevel="0" collapsed="false"/>
    <row r="996871" customFormat="false" ht="12.8" hidden="false" customHeight="false" outlineLevel="0" collapsed="false"/>
    <row r="996872" customFormat="false" ht="12.8" hidden="false" customHeight="false" outlineLevel="0" collapsed="false"/>
    <row r="996873" customFormat="false" ht="12.8" hidden="false" customHeight="false" outlineLevel="0" collapsed="false"/>
    <row r="996874" customFormat="false" ht="12.8" hidden="false" customHeight="false" outlineLevel="0" collapsed="false"/>
    <row r="996875" customFormat="false" ht="12.8" hidden="false" customHeight="false" outlineLevel="0" collapsed="false"/>
    <row r="996876" customFormat="false" ht="12.8" hidden="false" customHeight="false" outlineLevel="0" collapsed="false"/>
    <row r="996877" customFormat="false" ht="12.8" hidden="false" customHeight="false" outlineLevel="0" collapsed="false"/>
    <row r="996878" customFormat="false" ht="12.8" hidden="false" customHeight="false" outlineLevel="0" collapsed="false"/>
    <row r="996879" customFormat="false" ht="12.8" hidden="false" customHeight="false" outlineLevel="0" collapsed="false"/>
    <row r="996880" customFormat="false" ht="12.8" hidden="false" customHeight="false" outlineLevel="0" collapsed="false"/>
    <row r="996881" customFormat="false" ht="12.8" hidden="false" customHeight="false" outlineLevel="0" collapsed="false"/>
    <row r="996882" customFormat="false" ht="12.8" hidden="false" customHeight="false" outlineLevel="0" collapsed="false"/>
    <row r="996883" customFormat="false" ht="12.8" hidden="false" customHeight="false" outlineLevel="0" collapsed="false"/>
    <row r="996884" customFormat="false" ht="12.8" hidden="false" customHeight="false" outlineLevel="0" collapsed="false"/>
    <row r="996885" customFormat="false" ht="12.8" hidden="false" customHeight="false" outlineLevel="0" collapsed="false"/>
    <row r="996886" customFormat="false" ht="12.8" hidden="false" customHeight="false" outlineLevel="0" collapsed="false"/>
    <row r="996887" customFormat="false" ht="12.8" hidden="false" customHeight="false" outlineLevel="0" collapsed="false"/>
    <row r="996888" customFormat="false" ht="12.8" hidden="false" customHeight="false" outlineLevel="0" collapsed="false"/>
    <row r="996889" customFormat="false" ht="12.8" hidden="false" customHeight="false" outlineLevel="0" collapsed="false"/>
    <row r="996890" customFormat="false" ht="12.8" hidden="false" customHeight="false" outlineLevel="0" collapsed="false"/>
    <row r="996891" customFormat="false" ht="12.8" hidden="false" customHeight="false" outlineLevel="0" collapsed="false"/>
    <row r="996892" customFormat="false" ht="12.8" hidden="false" customHeight="false" outlineLevel="0" collapsed="false"/>
    <row r="996893" customFormat="false" ht="12.8" hidden="false" customHeight="false" outlineLevel="0" collapsed="false"/>
    <row r="996894" customFormat="false" ht="12.8" hidden="false" customHeight="false" outlineLevel="0" collapsed="false"/>
    <row r="996895" customFormat="false" ht="12.8" hidden="false" customHeight="false" outlineLevel="0" collapsed="false"/>
    <row r="996896" customFormat="false" ht="12.8" hidden="false" customHeight="false" outlineLevel="0" collapsed="false"/>
    <row r="996897" customFormat="false" ht="12.8" hidden="false" customHeight="false" outlineLevel="0" collapsed="false"/>
    <row r="996898" customFormat="false" ht="12.8" hidden="false" customHeight="false" outlineLevel="0" collapsed="false"/>
    <row r="996899" customFormat="false" ht="12.8" hidden="false" customHeight="false" outlineLevel="0" collapsed="false"/>
    <row r="996900" customFormat="false" ht="12.8" hidden="false" customHeight="false" outlineLevel="0" collapsed="false"/>
    <row r="996901" customFormat="false" ht="12.8" hidden="false" customHeight="false" outlineLevel="0" collapsed="false"/>
    <row r="996902" customFormat="false" ht="12.8" hidden="false" customHeight="false" outlineLevel="0" collapsed="false"/>
    <row r="996903" customFormat="false" ht="12.8" hidden="false" customHeight="false" outlineLevel="0" collapsed="false"/>
    <row r="996904" customFormat="false" ht="12.8" hidden="false" customHeight="false" outlineLevel="0" collapsed="false"/>
    <row r="996905" customFormat="false" ht="12.8" hidden="false" customHeight="false" outlineLevel="0" collapsed="false"/>
    <row r="996906" customFormat="false" ht="12.8" hidden="false" customHeight="false" outlineLevel="0" collapsed="false"/>
    <row r="996907" customFormat="false" ht="12.8" hidden="false" customHeight="false" outlineLevel="0" collapsed="false"/>
    <row r="996908" customFormat="false" ht="12.8" hidden="false" customHeight="false" outlineLevel="0" collapsed="false"/>
    <row r="996909" customFormat="false" ht="12.8" hidden="false" customHeight="false" outlineLevel="0" collapsed="false"/>
    <row r="996910" customFormat="false" ht="12.8" hidden="false" customHeight="false" outlineLevel="0" collapsed="false"/>
    <row r="996911" customFormat="false" ht="12.8" hidden="false" customHeight="false" outlineLevel="0" collapsed="false"/>
    <row r="996912" customFormat="false" ht="12.8" hidden="false" customHeight="false" outlineLevel="0" collapsed="false"/>
    <row r="996913" customFormat="false" ht="12.8" hidden="false" customHeight="false" outlineLevel="0" collapsed="false"/>
    <row r="996914" customFormat="false" ht="12.8" hidden="false" customHeight="false" outlineLevel="0" collapsed="false"/>
    <row r="996915" customFormat="false" ht="12.8" hidden="false" customHeight="false" outlineLevel="0" collapsed="false"/>
    <row r="996916" customFormat="false" ht="12.8" hidden="false" customHeight="false" outlineLevel="0" collapsed="false"/>
    <row r="996917" customFormat="false" ht="12.8" hidden="false" customHeight="false" outlineLevel="0" collapsed="false"/>
    <row r="996918" customFormat="false" ht="12.8" hidden="false" customHeight="false" outlineLevel="0" collapsed="false"/>
    <row r="996919" customFormat="false" ht="12.8" hidden="false" customHeight="false" outlineLevel="0" collapsed="false"/>
    <row r="996920" customFormat="false" ht="12.8" hidden="false" customHeight="false" outlineLevel="0" collapsed="false"/>
    <row r="996921" customFormat="false" ht="12.8" hidden="false" customHeight="false" outlineLevel="0" collapsed="false"/>
    <row r="996922" customFormat="false" ht="12.8" hidden="false" customHeight="false" outlineLevel="0" collapsed="false"/>
    <row r="996923" customFormat="false" ht="12.8" hidden="false" customHeight="false" outlineLevel="0" collapsed="false"/>
    <row r="996924" customFormat="false" ht="12.8" hidden="false" customHeight="false" outlineLevel="0" collapsed="false"/>
    <row r="996925" customFormat="false" ht="12.8" hidden="false" customHeight="false" outlineLevel="0" collapsed="false"/>
    <row r="996926" customFormat="false" ht="12.8" hidden="false" customHeight="false" outlineLevel="0" collapsed="false"/>
    <row r="996927" customFormat="false" ht="12.8" hidden="false" customHeight="false" outlineLevel="0" collapsed="false"/>
    <row r="996928" customFormat="false" ht="12.8" hidden="false" customHeight="false" outlineLevel="0" collapsed="false"/>
    <row r="996929" customFormat="false" ht="12.8" hidden="false" customHeight="false" outlineLevel="0" collapsed="false"/>
    <row r="996930" customFormat="false" ht="12.8" hidden="false" customHeight="false" outlineLevel="0" collapsed="false"/>
    <row r="996931" customFormat="false" ht="12.8" hidden="false" customHeight="false" outlineLevel="0" collapsed="false"/>
    <row r="996932" customFormat="false" ht="12.8" hidden="false" customHeight="false" outlineLevel="0" collapsed="false"/>
    <row r="996933" customFormat="false" ht="12.8" hidden="false" customHeight="false" outlineLevel="0" collapsed="false"/>
    <row r="996934" customFormat="false" ht="12.8" hidden="false" customHeight="false" outlineLevel="0" collapsed="false"/>
    <row r="996935" customFormat="false" ht="12.8" hidden="false" customHeight="false" outlineLevel="0" collapsed="false"/>
    <row r="996936" customFormat="false" ht="12.8" hidden="false" customHeight="false" outlineLevel="0" collapsed="false"/>
    <row r="996937" customFormat="false" ht="12.8" hidden="false" customHeight="false" outlineLevel="0" collapsed="false"/>
    <row r="996938" customFormat="false" ht="12.8" hidden="false" customHeight="false" outlineLevel="0" collapsed="false"/>
    <row r="996939" customFormat="false" ht="12.8" hidden="false" customHeight="false" outlineLevel="0" collapsed="false"/>
    <row r="996940" customFormat="false" ht="12.8" hidden="false" customHeight="false" outlineLevel="0" collapsed="false"/>
    <row r="996941" customFormat="false" ht="12.8" hidden="false" customHeight="false" outlineLevel="0" collapsed="false"/>
    <row r="996942" customFormat="false" ht="12.8" hidden="false" customHeight="false" outlineLevel="0" collapsed="false"/>
    <row r="996943" customFormat="false" ht="12.8" hidden="false" customHeight="false" outlineLevel="0" collapsed="false"/>
    <row r="996944" customFormat="false" ht="12.8" hidden="false" customHeight="false" outlineLevel="0" collapsed="false"/>
    <row r="996945" customFormat="false" ht="12.8" hidden="false" customHeight="false" outlineLevel="0" collapsed="false"/>
    <row r="996946" customFormat="false" ht="12.8" hidden="false" customHeight="false" outlineLevel="0" collapsed="false"/>
    <row r="996947" customFormat="false" ht="12.8" hidden="false" customHeight="false" outlineLevel="0" collapsed="false"/>
    <row r="996948" customFormat="false" ht="12.8" hidden="false" customHeight="false" outlineLevel="0" collapsed="false"/>
    <row r="996949" customFormat="false" ht="12.8" hidden="false" customHeight="false" outlineLevel="0" collapsed="false"/>
    <row r="996950" customFormat="false" ht="12.8" hidden="false" customHeight="false" outlineLevel="0" collapsed="false"/>
    <row r="996951" customFormat="false" ht="12.8" hidden="false" customHeight="false" outlineLevel="0" collapsed="false"/>
    <row r="996952" customFormat="false" ht="12.8" hidden="false" customHeight="false" outlineLevel="0" collapsed="false"/>
    <row r="996953" customFormat="false" ht="12.8" hidden="false" customHeight="false" outlineLevel="0" collapsed="false"/>
    <row r="996954" customFormat="false" ht="12.8" hidden="false" customHeight="false" outlineLevel="0" collapsed="false"/>
    <row r="996955" customFormat="false" ht="12.8" hidden="false" customHeight="false" outlineLevel="0" collapsed="false"/>
    <row r="996956" customFormat="false" ht="12.8" hidden="false" customHeight="false" outlineLevel="0" collapsed="false"/>
    <row r="996957" customFormat="false" ht="12.8" hidden="false" customHeight="false" outlineLevel="0" collapsed="false"/>
    <row r="996958" customFormat="false" ht="12.8" hidden="false" customHeight="false" outlineLevel="0" collapsed="false"/>
    <row r="996959" customFormat="false" ht="12.8" hidden="false" customHeight="false" outlineLevel="0" collapsed="false"/>
    <row r="996960" customFormat="false" ht="12.8" hidden="false" customHeight="false" outlineLevel="0" collapsed="false"/>
    <row r="996961" customFormat="false" ht="12.8" hidden="false" customHeight="false" outlineLevel="0" collapsed="false"/>
    <row r="996962" customFormat="false" ht="12.8" hidden="false" customHeight="false" outlineLevel="0" collapsed="false"/>
    <row r="996963" customFormat="false" ht="12.8" hidden="false" customHeight="false" outlineLevel="0" collapsed="false"/>
    <row r="996964" customFormat="false" ht="12.8" hidden="false" customHeight="false" outlineLevel="0" collapsed="false"/>
    <row r="996965" customFormat="false" ht="12.8" hidden="false" customHeight="false" outlineLevel="0" collapsed="false"/>
    <row r="996966" customFormat="false" ht="12.8" hidden="false" customHeight="false" outlineLevel="0" collapsed="false"/>
    <row r="996967" customFormat="false" ht="12.8" hidden="false" customHeight="false" outlineLevel="0" collapsed="false"/>
    <row r="996968" customFormat="false" ht="12.8" hidden="false" customHeight="false" outlineLevel="0" collapsed="false"/>
    <row r="996969" customFormat="false" ht="12.8" hidden="false" customHeight="false" outlineLevel="0" collapsed="false"/>
    <row r="996970" customFormat="false" ht="12.8" hidden="false" customHeight="false" outlineLevel="0" collapsed="false"/>
    <row r="996971" customFormat="false" ht="12.8" hidden="false" customHeight="false" outlineLevel="0" collapsed="false"/>
    <row r="996972" customFormat="false" ht="12.8" hidden="false" customHeight="false" outlineLevel="0" collapsed="false"/>
    <row r="996973" customFormat="false" ht="12.8" hidden="false" customHeight="false" outlineLevel="0" collapsed="false"/>
    <row r="996974" customFormat="false" ht="12.8" hidden="false" customHeight="false" outlineLevel="0" collapsed="false"/>
    <row r="996975" customFormat="false" ht="12.8" hidden="false" customHeight="false" outlineLevel="0" collapsed="false"/>
    <row r="996976" customFormat="false" ht="12.8" hidden="false" customHeight="false" outlineLevel="0" collapsed="false"/>
    <row r="996977" customFormat="false" ht="12.8" hidden="false" customHeight="false" outlineLevel="0" collapsed="false"/>
    <row r="996978" customFormat="false" ht="12.8" hidden="false" customHeight="false" outlineLevel="0" collapsed="false"/>
    <row r="996979" customFormat="false" ht="12.8" hidden="false" customHeight="false" outlineLevel="0" collapsed="false"/>
    <row r="996980" customFormat="false" ht="12.8" hidden="false" customHeight="false" outlineLevel="0" collapsed="false"/>
    <row r="996981" customFormat="false" ht="12.8" hidden="false" customHeight="false" outlineLevel="0" collapsed="false"/>
    <row r="996982" customFormat="false" ht="12.8" hidden="false" customHeight="false" outlineLevel="0" collapsed="false"/>
    <row r="996983" customFormat="false" ht="12.8" hidden="false" customHeight="false" outlineLevel="0" collapsed="false"/>
    <row r="996984" customFormat="false" ht="12.8" hidden="false" customHeight="false" outlineLevel="0" collapsed="false"/>
    <row r="996985" customFormat="false" ht="12.8" hidden="false" customHeight="false" outlineLevel="0" collapsed="false"/>
    <row r="996986" customFormat="false" ht="12.8" hidden="false" customHeight="false" outlineLevel="0" collapsed="false"/>
    <row r="996987" customFormat="false" ht="12.8" hidden="false" customHeight="false" outlineLevel="0" collapsed="false"/>
    <row r="996988" customFormat="false" ht="12.8" hidden="false" customHeight="false" outlineLevel="0" collapsed="false"/>
    <row r="996989" customFormat="false" ht="12.8" hidden="false" customHeight="false" outlineLevel="0" collapsed="false"/>
    <row r="996990" customFormat="false" ht="12.8" hidden="false" customHeight="false" outlineLevel="0" collapsed="false"/>
    <row r="996991" customFormat="false" ht="12.8" hidden="false" customHeight="false" outlineLevel="0" collapsed="false"/>
    <row r="996992" customFormat="false" ht="12.8" hidden="false" customHeight="false" outlineLevel="0" collapsed="false"/>
    <row r="996993" customFormat="false" ht="12.8" hidden="false" customHeight="false" outlineLevel="0" collapsed="false"/>
    <row r="996994" customFormat="false" ht="12.8" hidden="false" customHeight="false" outlineLevel="0" collapsed="false"/>
    <row r="996995" customFormat="false" ht="12.8" hidden="false" customHeight="false" outlineLevel="0" collapsed="false"/>
    <row r="996996" customFormat="false" ht="12.8" hidden="false" customHeight="false" outlineLevel="0" collapsed="false"/>
    <row r="996997" customFormat="false" ht="12.8" hidden="false" customHeight="false" outlineLevel="0" collapsed="false"/>
    <row r="996998" customFormat="false" ht="12.8" hidden="false" customHeight="false" outlineLevel="0" collapsed="false"/>
    <row r="996999" customFormat="false" ht="12.8" hidden="false" customHeight="false" outlineLevel="0" collapsed="false"/>
    <row r="997000" customFormat="false" ht="12.8" hidden="false" customHeight="false" outlineLevel="0" collapsed="false"/>
    <row r="997001" customFormat="false" ht="12.8" hidden="false" customHeight="false" outlineLevel="0" collapsed="false"/>
    <row r="997002" customFormat="false" ht="12.8" hidden="false" customHeight="false" outlineLevel="0" collapsed="false"/>
    <row r="997003" customFormat="false" ht="12.8" hidden="false" customHeight="false" outlineLevel="0" collapsed="false"/>
    <row r="997004" customFormat="false" ht="12.8" hidden="false" customHeight="false" outlineLevel="0" collapsed="false"/>
    <row r="997005" customFormat="false" ht="12.8" hidden="false" customHeight="false" outlineLevel="0" collapsed="false"/>
    <row r="997006" customFormat="false" ht="12.8" hidden="false" customHeight="false" outlineLevel="0" collapsed="false"/>
    <row r="997007" customFormat="false" ht="12.8" hidden="false" customHeight="false" outlineLevel="0" collapsed="false"/>
    <row r="997008" customFormat="false" ht="12.8" hidden="false" customHeight="false" outlineLevel="0" collapsed="false"/>
    <row r="997009" customFormat="false" ht="12.8" hidden="false" customHeight="false" outlineLevel="0" collapsed="false"/>
    <row r="997010" customFormat="false" ht="12.8" hidden="false" customHeight="false" outlineLevel="0" collapsed="false"/>
    <row r="997011" customFormat="false" ht="12.8" hidden="false" customHeight="false" outlineLevel="0" collapsed="false"/>
    <row r="997012" customFormat="false" ht="12.8" hidden="false" customHeight="false" outlineLevel="0" collapsed="false"/>
    <row r="997013" customFormat="false" ht="12.8" hidden="false" customHeight="false" outlineLevel="0" collapsed="false"/>
    <row r="997014" customFormat="false" ht="12.8" hidden="false" customHeight="false" outlineLevel="0" collapsed="false"/>
    <row r="997015" customFormat="false" ht="12.8" hidden="false" customHeight="false" outlineLevel="0" collapsed="false"/>
    <row r="997016" customFormat="false" ht="12.8" hidden="false" customHeight="false" outlineLevel="0" collapsed="false"/>
    <row r="997017" customFormat="false" ht="12.8" hidden="false" customHeight="false" outlineLevel="0" collapsed="false"/>
    <row r="997018" customFormat="false" ht="12.8" hidden="false" customHeight="false" outlineLevel="0" collapsed="false"/>
    <row r="997019" customFormat="false" ht="12.8" hidden="false" customHeight="false" outlineLevel="0" collapsed="false"/>
    <row r="997020" customFormat="false" ht="12.8" hidden="false" customHeight="false" outlineLevel="0" collapsed="false"/>
    <row r="997021" customFormat="false" ht="12.8" hidden="false" customHeight="false" outlineLevel="0" collapsed="false"/>
    <row r="997022" customFormat="false" ht="12.8" hidden="false" customHeight="false" outlineLevel="0" collapsed="false"/>
    <row r="997023" customFormat="false" ht="12.8" hidden="false" customHeight="false" outlineLevel="0" collapsed="false"/>
    <row r="997024" customFormat="false" ht="12.8" hidden="false" customHeight="false" outlineLevel="0" collapsed="false"/>
    <row r="997025" customFormat="false" ht="12.8" hidden="false" customHeight="false" outlineLevel="0" collapsed="false"/>
    <row r="997026" customFormat="false" ht="12.8" hidden="false" customHeight="false" outlineLevel="0" collapsed="false"/>
    <row r="997027" customFormat="false" ht="12.8" hidden="false" customHeight="false" outlineLevel="0" collapsed="false"/>
    <row r="997028" customFormat="false" ht="12.8" hidden="false" customHeight="false" outlineLevel="0" collapsed="false"/>
    <row r="997029" customFormat="false" ht="12.8" hidden="false" customHeight="false" outlineLevel="0" collapsed="false"/>
    <row r="997030" customFormat="false" ht="12.8" hidden="false" customHeight="false" outlineLevel="0" collapsed="false"/>
    <row r="997031" customFormat="false" ht="12.8" hidden="false" customHeight="false" outlineLevel="0" collapsed="false"/>
    <row r="997032" customFormat="false" ht="12.8" hidden="false" customHeight="false" outlineLevel="0" collapsed="false"/>
    <row r="997033" customFormat="false" ht="12.8" hidden="false" customHeight="false" outlineLevel="0" collapsed="false"/>
    <row r="997034" customFormat="false" ht="12.8" hidden="false" customHeight="false" outlineLevel="0" collapsed="false"/>
    <row r="997035" customFormat="false" ht="12.8" hidden="false" customHeight="false" outlineLevel="0" collapsed="false"/>
    <row r="997036" customFormat="false" ht="12.8" hidden="false" customHeight="false" outlineLevel="0" collapsed="false"/>
    <row r="997037" customFormat="false" ht="12.8" hidden="false" customHeight="false" outlineLevel="0" collapsed="false"/>
    <row r="997038" customFormat="false" ht="12.8" hidden="false" customHeight="false" outlineLevel="0" collapsed="false"/>
    <row r="997039" customFormat="false" ht="12.8" hidden="false" customHeight="false" outlineLevel="0" collapsed="false"/>
    <row r="997040" customFormat="false" ht="12.8" hidden="false" customHeight="false" outlineLevel="0" collapsed="false"/>
    <row r="997041" customFormat="false" ht="12.8" hidden="false" customHeight="false" outlineLevel="0" collapsed="false"/>
    <row r="997042" customFormat="false" ht="12.8" hidden="false" customHeight="false" outlineLevel="0" collapsed="false"/>
    <row r="997043" customFormat="false" ht="12.8" hidden="false" customHeight="false" outlineLevel="0" collapsed="false"/>
    <row r="997044" customFormat="false" ht="12.8" hidden="false" customHeight="false" outlineLevel="0" collapsed="false"/>
    <row r="997045" customFormat="false" ht="12.8" hidden="false" customHeight="false" outlineLevel="0" collapsed="false"/>
    <row r="997046" customFormat="false" ht="12.8" hidden="false" customHeight="false" outlineLevel="0" collapsed="false"/>
    <row r="997047" customFormat="false" ht="12.8" hidden="false" customHeight="false" outlineLevel="0" collapsed="false"/>
    <row r="997048" customFormat="false" ht="12.8" hidden="false" customHeight="false" outlineLevel="0" collapsed="false"/>
    <row r="997049" customFormat="false" ht="12.8" hidden="false" customHeight="false" outlineLevel="0" collapsed="false"/>
    <row r="997050" customFormat="false" ht="12.8" hidden="false" customHeight="false" outlineLevel="0" collapsed="false"/>
    <row r="997051" customFormat="false" ht="12.8" hidden="false" customHeight="false" outlineLevel="0" collapsed="false"/>
    <row r="997052" customFormat="false" ht="12.8" hidden="false" customHeight="false" outlineLevel="0" collapsed="false"/>
    <row r="997053" customFormat="false" ht="12.8" hidden="false" customHeight="false" outlineLevel="0" collapsed="false"/>
    <row r="997054" customFormat="false" ht="12.8" hidden="false" customHeight="false" outlineLevel="0" collapsed="false"/>
    <row r="997055" customFormat="false" ht="12.8" hidden="false" customHeight="false" outlineLevel="0" collapsed="false"/>
    <row r="997056" customFormat="false" ht="12.8" hidden="false" customHeight="false" outlineLevel="0" collapsed="false"/>
    <row r="997057" customFormat="false" ht="12.8" hidden="false" customHeight="false" outlineLevel="0" collapsed="false"/>
    <row r="997058" customFormat="false" ht="12.8" hidden="false" customHeight="false" outlineLevel="0" collapsed="false"/>
    <row r="997059" customFormat="false" ht="12.8" hidden="false" customHeight="false" outlineLevel="0" collapsed="false"/>
    <row r="997060" customFormat="false" ht="12.8" hidden="false" customHeight="false" outlineLevel="0" collapsed="false"/>
    <row r="997061" customFormat="false" ht="12.8" hidden="false" customHeight="false" outlineLevel="0" collapsed="false"/>
    <row r="997062" customFormat="false" ht="12.8" hidden="false" customHeight="false" outlineLevel="0" collapsed="false"/>
    <row r="997063" customFormat="false" ht="12.8" hidden="false" customHeight="false" outlineLevel="0" collapsed="false"/>
    <row r="997064" customFormat="false" ht="12.8" hidden="false" customHeight="false" outlineLevel="0" collapsed="false"/>
    <row r="997065" customFormat="false" ht="12.8" hidden="false" customHeight="false" outlineLevel="0" collapsed="false"/>
    <row r="997066" customFormat="false" ht="12.8" hidden="false" customHeight="false" outlineLevel="0" collapsed="false"/>
    <row r="997067" customFormat="false" ht="12.8" hidden="false" customHeight="false" outlineLevel="0" collapsed="false"/>
    <row r="997068" customFormat="false" ht="12.8" hidden="false" customHeight="false" outlineLevel="0" collapsed="false"/>
    <row r="997069" customFormat="false" ht="12.8" hidden="false" customHeight="false" outlineLevel="0" collapsed="false"/>
    <row r="997070" customFormat="false" ht="12.8" hidden="false" customHeight="false" outlineLevel="0" collapsed="false"/>
    <row r="997071" customFormat="false" ht="12.8" hidden="false" customHeight="false" outlineLevel="0" collapsed="false"/>
    <row r="997072" customFormat="false" ht="12.8" hidden="false" customHeight="false" outlineLevel="0" collapsed="false"/>
    <row r="997073" customFormat="false" ht="12.8" hidden="false" customHeight="false" outlineLevel="0" collapsed="false"/>
    <row r="997074" customFormat="false" ht="12.8" hidden="false" customHeight="false" outlineLevel="0" collapsed="false"/>
    <row r="997075" customFormat="false" ht="12.8" hidden="false" customHeight="false" outlineLevel="0" collapsed="false"/>
    <row r="997076" customFormat="false" ht="12.8" hidden="false" customHeight="false" outlineLevel="0" collapsed="false"/>
    <row r="997077" customFormat="false" ht="12.8" hidden="false" customHeight="false" outlineLevel="0" collapsed="false"/>
    <row r="997078" customFormat="false" ht="12.8" hidden="false" customHeight="false" outlineLevel="0" collapsed="false"/>
    <row r="997079" customFormat="false" ht="12.8" hidden="false" customHeight="false" outlineLevel="0" collapsed="false"/>
    <row r="997080" customFormat="false" ht="12.8" hidden="false" customHeight="false" outlineLevel="0" collapsed="false"/>
    <row r="997081" customFormat="false" ht="12.8" hidden="false" customHeight="false" outlineLevel="0" collapsed="false"/>
    <row r="997082" customFormat="false" ht="12.8" hidden="false" customHeight="false" outlineLevel="0" collapsed="false"/>
    <row r="997083" customFormat="false" ht="12.8" hidden="false" customHeight="false" outlineLevel="0" collapsed="false"/>
    <row r="997084" customFormat="false" ht="12.8" hidden="false" customHeight="false" outlineLevel="0" collapsed="false"/>
    <row r="997085" customFormat="false" ht="12.8" hidden="false" customHeight="false" outlineLevel="0" collapsed="false"/>
    <row r="997086" customFormat="false" ht="12.8" hidden="false" customHeight="false" outlineLevel="0" collapsed="false"/>
    <row r="997087" customFormat="false" ht="12.8" hidden="false" customHeight="false" outlineLevel="0" collapsed="false"/>
    <row r="997088" customFormat="false" ht="12.8" hidden="false" customHeight="false" outlineLevel="0" collapsed="false"/>
    <row r="997089" customFormat="false" ht="12.8" hidden="false" customHeight="false" outlineLevel="0" collapsed="false"/>
    <row r="997090" customFormat="false" ht="12.8" hidden="false" customHeight="false" outlineLevel="0" collapsed="false"/>
    <row r="997091" customFormat="false" ht="12.8" hidden="false" customHeight="false" outlineLevel="0" collapsed="false"/>
    <row r="997092" customFormat="false" ht="12.8" hidden="false" customHeight="false" outlineLevel="0" collapsed="false"/>
    <row r="997093" customFormat="false" ht="12.8" hidden="false" customHeight="false" outlineLevel="0" collapsed="false"/>
    <row r="997094" customFormat="false" ht="12.8" hidden="false" customHeight="false" outlineLevel="0" collapsed="false"/>
    <row r="997095" customFormat="false" ht="12.8" hidden="false" customHeight="false" outlineLevel="0" collapsed="false"/>
    <row r="997096" customFormat="false" ht="12.8" hidden="false" customHeight="false" outlineLevel="0" collapsed="false"/>
    <row r="997097" customFormat="false" ht="12.8" hidden="false" customHeight="false" outlineLevel="0" collapsed="false"/>
    <row r="997098" customFormat="false" ht="12.8" hidden="false" customHeight="false" outlineLevel="0" collapsed="false"/>
    <row r="997099" customFormat="false" ht="12.8" hidden="false" customHeight="false" outlineLevel="0" collapsed="false"/>
    <row r="997100" customFormat="false" ht="12.8" hidden="false" customHeight="false" outlineLevel="0" collapsed="false"/>
    <row r="997101" customFormat="false" ht="12.8" hidden="false" customHeight="false" outlineLevel="0" collapsed="false"/>
    <row r="997102" customFormat="false" ht="12.8" hidden="false" customHeight="false" outlineLevel="0" collapsed="false"/>
    <row r="997103" customFormat="false" ht="12.8" hidden="false" customHeight="false" outlineLevel="0" collapsed="false"/>
    <row r="997104" customFormat="false" ht="12.8" hidden="false" customHeight="false" outlineLevel="0" collapsed="false"/>
    <row r="997105" customFormat="false" ht="12.8" hidden="false" customHeight="false" outlineLevel="0" collapsed="false"/>
    <row r="997106" customFormat="false" ht="12.8" hidden="false" customHeight="false" outlineLevel="0" collapsed="false"/>
    <row r="997107" customFormat="false" ht="12.8" hidden="false" customHeight="false" outlineLevel="0" collapsed="false"/>
    <row r="997108" customFormat="false" ht="12.8" hidden="false" customHeight="false" outlineLevel="0" collapsed="false"/>
    <row r="997109" customFormat="false" ht="12.8" hidden="false" customHeight="false" outlineLevel="0" collapsed="false"/>
    <row r="997110" customFormat="false" ht="12.8" hidden="false" customHeight="false" outlineLevel="0" collapsed="false"/>
    <row r="997111" customFormat="false" ht="12.8" hidden="false" customHeight="false" outlineLevel="0" collapsed="false"/>
    <row r="997112" customFormat="false" ht="12.8" hidden="false" customHeight="false" outlineLevel="0" collapsed="false"/>
    <row r="997113" customFormat="false" ht="12.8" hidden="false" customHeight="false" outlineLevel="0" collapsed="false"/>
    <row r="997114" customFormat="false" ht="12.8" hidden="false" customHeight="false" outlineLevel="0" collapsed="false"/>
    <row r="997115" customFormat="false" ht="12.8" hidden="false" customHeight="false" outlineLevel="0" collapsed="false"/>
    <row r="997116" customFormat="false" ht="12.8" hidden="false" customHeight="false" outlineLevel="0" collapsed="false"/>
    <row r="997117" customFormat="false" ht="12.8" hidden="false" customHeight="false" outlineLevel="0" collapsed="false"/>
    <row r="997118" customFormat="false" ht="12.8" hidden="false" customHeight="false" outlineLevel="0" collapsed="false"/>
    <row r="997119" customFormat="false" ht="12.8" hidden="false" customHeight="false" outlineLevel="0" collapsed="false"/>
    <row r="997120" customFormat="false" ht="12.8" hidden="false" customHeight="false" outlineLevel="0" collapsed="false"/>
    <row r="997121" customFormat="false" ht="12.8" hidden="false" customHeight="false" outlineLevel="0" collapsed="false"/>
    <row r="997122" customFormat="false" ht="12.8" hidden="false" customHeight="false" outlineLevel="0" collapsed="false"/>
    <row r="997123" customFormat="false" ht="12.8" hidden="false" customHeight="false" outlineLevel="0" collapsed="false"/>
    <row r="997124" customFormat="false" ht="12.8" hidden="false" customHeight="false" outlineLevel="0" collapsed="false"/>
    <row r="997125" customFormat="false" ht="12.8" hidden="false" customHeight="false" outlineLevel="0" collapsed="false"/>
    <row r="997126" customFormat="false" ht="12.8" hidden="false" customHeight="false" outlineLevel="0" collapsed="false"/>
    <row r="997127" customFormat="false" ht="12.8" hidden="false" customHeight="false" outlineLevel="0" collapsed="false"/>
    <row r="997128" customFormat="false" ht="12.8" hidden="false" customHeight="false" outlineLevel="0" collapsed="false"/>
    <row r="997129" customFormat="false" ht="12.8" hidden="false" customHeight="false" outlineLevel="0" collapsed="false"/>
    <row r="997130" customFormat="false" ht="12.8" hidden="false" customHeight="false" outlineLevel="0" collapsed="false"/>
    <row r="997131" customFormat="false" ht="12.8" hidden="false" customHeight="false" outlineLevel="0" collapsed="false"/>
    <row r="997132" customFormat="false" ht="12.8" hidden="false" customHeight="false" outlineLevel="0" collapsed="false"/>
    <row r="997133" customFormat="false" ht="12.8" hidden="false" customHeight="false" outlineLevel="0" collapsed="false"/>
    <row r="997134" customFormat="false" ht="12.8" hidden="false" customHeight="false" outlineLevel="0" collapsed="false"/>
    <row r="997135" customFormat="false" ht="12.8" hidden="false" customHeight="false" outlineLevel="0" collapsed="false"/>
    <row r="997136" customFormat="false" ht="12.8" hidden="false" customHeight="false" outlineLevel="0" collapsed="false"/>
    <row r="997137" customFormat="false" ht="12.8" hidden="false" customHeight="false" outlineLevel="0" collapsed="false"/>
    <row r="997138" customFormat="false" ht="12.8" hidden="false" customHeight="false" outlineLevel="0" collapsed="false"/>
    <row r="997139" customFormat="false" ht="12.8" hidden="false" customHeight="false" outlineLevel="0" collapsed="false"/>
    <row r="997140" customFormat="false" ht="12.8" hidden="false" customHeight="false" outlineLevel="0" collapsed="false"/>
    <row r="997141" customFormat="false" ht="12.8" hidden="false" customHeight="false" outlineLevel="0" collapsed="false"/>
    <row r="997142" customFormat="false" ht="12.8" hidden="false" customHeight="false" outlineLevel="0" collapsed="false"/>
    <row r="997143" customFormat="false" ht="12.8" hidden="false" customHeight="false" outlineLevel="0" collapsed="false"/>
    <row r="997144" customFormat="false" ht="12.8" hidden="false" customHeight="false" outlineLevel="0" collapsed="false"/>
    <row r="997145" customFormat="false" ht="12.8" hidden="false" customHeight="false" outlineLevel="0" collapsed="false"/>
    <row r="997146" customFormat="false" ht="12.8" hidden="false" customHeight="false" outlineLevel="0" collapsed="false"/>
    <row r="997147" customFormat="false" ht="12.8" hidden="false" customHeight="false" outlineLevel="0" collapsed="false"/>
    <row r="997148" customFormat="false" ht="12.8" hidden="false" customHeight="false" outlineLevel="0" collapsed="false"/>
    <row r="997149" customFormat="false" ht="12.8" hidden="false" customHeight="false" outlineLevel="0" collapsed="false"/>
    <row r="997150" customFormat="false" ht="12.8" hidden="false" customHeight="false" outlineLevel="0" collapsed="false"/>
    <row r="997151" customFormat="false" ht="12.8" hidden="false" customHeight="false" outlineLevel="0" collapsed="false"/>
    <row r="997152" customFormat="false" ht="12.8" hidden="false" customHeight="false" outlineLevel="0" collapsed="false"/>
    <row r="997153" customFormat="false" ht="12.8" hidden="false" customHeight="false" outlineLevel="0" collapsed="false"/>
    <row r="997154" customFormat="false" ht="12.8" hidden="false" customHeight="false" outlineLevel="0" collapsed="false"/>
    <row r="997155" customFormat="false" ht="12.8" hidden="false" customHeight="false" outlineLevel="0" collapsed="false"/>
    <row r="997156" customFormat="false" ht="12.8" hidden="false" customHeight="false" outlineLevel="0" collapsed="false"/>
    <row r="997157" customFormat="false" ht="12.8" hidden="false" customHeight="false" outlineLevel="0" collapsed="false"/>
    <row r="997158" customFormat="false" ht="12.8" hidden="false" customHeight="false" outlineLevel="0" collapsed="false"/>
    <row r="997159" customFormat="false" ht="12.8" hidden="false" customHeight="false" outlineLevel="0" collapsed="false"/>
    <row r="997160" customFormat="false" ht="12.8" hidden="false" customHeight="false" outlineLevel="0" collapsed="false"/>
    <row r="997161" customFormat="false" ht="12.8" hidden="false" customHeight="false" outlineLevel="0" collapsed="false"/>
    <row r="997162" customFormat="false" ht="12.8" hidden="false" customHeight="false" outlineLevel="0" collapsed="false"/>
    <row r="997163" customFormat="false" ht="12.8" hidden="false" customHeight="false" outlineLevel="0" collapsed="false"/>
    <row r="997164" customFormat="false" ht="12.8" hidden="false" customHeight="false" outlineLevel="0" collapsed="false"/>
    <row r="997165" customFormat="false" ht="12.8" hidden="false" customHeight="false" outlineLevel="0" collapsed="false"/>
    <row r="997166" customFormat="false" ht="12.8" hidden="false" customHeight="false" outlineLevel="0" collapsed="false"/>
    <row r="997167" customFormat="false" ht="12.8" hidden="false" customHeight="false" outlineLevel="0" collapsed="false"/>
    <row r="997168" customFormat="false" ht="12.8" hidden="false" customHeight="false" outlineLevel="0" collapsed="false"/>
    <row r="997169" customFormat="false" ht="12.8" hidden="false" customHeight="false" outlineLevel="0" collapsed="false"/>
    <row r="997170" customFormat="false" ht="12.8" hidden="false" customHeight="false" outlineLevel="0" collapsed="false"/>
    <row r="997171" customFormat="false" ht="12.8" hidden="false" customHeight="false" outlineLevel="0" collapsed="false"/>
    <row r="997172" customFormat="false" ht="12.8" hidden="false" customHeight="false" outlineLevel="0" collapsed="false"/>
    <row r="997173" customFormat="false" ht="12.8" hidden="false" customHeight="false" outlineLevel="0" collapsed="false"/>
    <row r="997174" customFormat="false" ht="12.8" hidden="false" customHeight="false" outlineLevel="0" collapsed="false"/>
    <row r="997175" customFormat="false" ht="12.8" hidden="false" customHeight="false" outlineLevel="0" collapsed="false"/>
    <row r="997176" customFormat="false" ht="12.8" hidden="false" customHeight="false" outlineLevel="0" collapsed="false"/>
    <row r="997177" customFormat="false" ht="12.8" hidden="false" customHeight="false" outlineLevel="0" collapsed="false"/>
    <row r="997178" customFormat="false" ht="12.8" hidden="false" customHeight="false" outlineLevel="0" collapsed="false"/>
    <row r="997179" customFormat="false" ht="12.8" hidden="false" customHeight="false" outlineLevel="0" collapsed="false"/>
    <row r="997180" customFormat="false" ht="12.8" hidden="false" customHeight="false" outlineLevel="0" collapsed="false"/>
    <row r="997181" customFormat="false" ht="12.8" hidden="false" customHeight="false" outlineLevel="0" collapsed="false"/>
    <row r="997182" customFormat="false" ht="12.8" hidden="false" customHeight="false" outlineLevel="0" collapsed="false"/>
    <row r="997183" customFormat="false" ht="12.8" hidden="false" customHeight="false" outlineLevel="0" collapsed="false"/>
    <row r="997184" customFormat="false" ht="12.8" hidden="false" customHeight="false" outlineLevel="0" collapsed="false"/>
    <row r="997185" customFormat="false" ht="12.8" hidden="false" customHeight="false" outlineLevel="0" collapsed="false"/>
    <row r="997186" customFormat="false" ht="12.8" hidden="false" customHeight="false" outlineLevel="0" collapsed="false"/>
    <row r="997187" customFormat="false" ht="12.8" hidden="false" customHeight="false" outlineLevel="0" collapsed="false"/>
    <row r="997188" customFormat="false" ht="12.8" hidden="false" customHeight="false" outlineLevel="0" collapsed="false"/>
    <row r="997189" customFormat="false" ht="12.8" hidden="false" customHeight="false" outlineLevel="0" collapsed="false"/>
    <row r="997190" customFormat="false" ht="12.8" hidden="false" customHeight="false" outlineLevel="0" collapsed="false"/>
    <row r="997191" customFormat="false" ht="12.8" hidden="false" customHeight="false" outlineLevel="0" collapsed="false"/>
    <row r="997192" customFormat="false" ht="12.8" hidden="false" customHeight="false" outlineLevel="0" collapsed="false"/>
    <row r="997193" customFormat="false" ht="12.8" hidden="false" customHeight="false" outlineLevel="0" collapsed="false"/>
    <row r="997194" customFormat="false" ht="12.8" hidden="false" customHeight="false" outlineLevel="0" collapsed="false"/>
    <row r="997195" customFormat="false" ht="12.8" hidden="false" customHeight="false" outlineLevel="0" collapsed="false"/>
    <row r="997196" customFormat="false" ht="12.8" hidden="false" customHeight="false" outlineLevel="0" collapsed="false"/>
    <row r="997197" customFormat="false" ht="12.8" hidden="false" customHeight="false" outlineLevel="0" collapsed="false"/>
    <row r="997198" customFormat="false" ht="12.8" hidden="false" customHeight="false" outlineLevel="0" collapsed="false"/>
    <row r="997199" customFormat="false" ht="12.8" hidden="false" customHeight="false" outlineLevel="0" collapsed="false"/>
    <row r="997200" customFormat="false" ht="12.8" hidden="false" customHeight="false" outlineLevel="0" collapsed="false"/>
    <row r="997201" customFormat="false" ht="12.8" hidden="false" customHeight="false" outlineLevel="0" collapsed="false"/>
    <row r="997202" customFormat="false" ht="12.8" hidden="false" customHeight="false" outlineLevel="0" collapsed="false"/>
    <row r="997203" customFormat="false" ht="12.8" hidden="false" customHeight="false" outlineLevel="0" collapsed="false"/>
    <row r="997204" customFormat="false" ht="12.8" hidden="false" customHeight="false" outlineLevel="0" collapsed="false"/>
    <row r="997205" customFormat="false" ht="12.8" hidden="false" customHeight="false" outlineLevel="0" collapsed="false"/>
    <row r="997206" customFormat="false" ht="12.8" hidden="false" customHeight="false" outlineLevel="0" collapsed="false"/>
    <row r="997207" customFormat="false" ht="12.8" hidden="false" customHeight="false" outlineLevel="0" collapsed="false"/>
    <row r="997208" customFormat="false" ht="12.8" hidden="false" customHeight="false" outlineLevel="0" collapsed="false"/>
    <row r="997209" customFormat="false" ht="12.8" hidden="false" customHeight="false" outlineLevel="0" collapsed="false"/>
    <row r="997210" customFormat="false" ht="12.8" hidden="false" customHeight="false" outlineLevel="0" collapsed="false"/>
    <row r="997211" customFormat="false" ht="12.8" hidden="false" customHeight="false" outlineLevel="0" collapsed="false"/>
    <row r="997212" customFormat="false" ht="12.8" hidden="false" customHeight="false" outlineLevel="0" collapsed="false"/>
    <row r="997213" customFormat="false" ht="12.8" hidden="false" customHeight="false" outlineLevel="0" collapsed="false"/>
    <row r="997214" customFormat="false" ht="12.8" hidden="false" customHeight="false" outlineLevel="0" collapsed="false"/>
    <row r="997215" customFormat="false" ht="12.8" hidden="false" customHeight="false" outlineLevel="0" collapsed="false"/>
    <row r="997216" customFormat="false" ht="12.8" hidden="false" customHeight="false" outlineLevel="0" collapsed="false"/>
    <row r="997217" customFormat="false" ht="12.8" hidden="false" customHeight="false" outlineLevel="0" collapsed="false"/>
    <row r="997218" customFormat="false" ht="12.8" hidden="false" customHeight="false" outlineLevel="0" collapsed="false"/>
    <row r="997219" customFormat="false" ht="12.8" hidden="false" customHeight="false" outlineLevel="0" collapsed="false"/>
    <row r="997220" customFormat="false" ht="12.8" hidden="false" customHeight="false" outlineLevel="0" collapsed="false"/>
    <row r="997221" customFormat="false" ht="12.8" hidden="false" customHeight="false" outlineLevel="0" collapsed="false"/>
    <row r="997222" customFormat="false" ht="12.8" hidden="false" customHeight="false" outlineLevel="0" collapsed="false"/>
    <row r="997223" customFormat="false" ht="12.8" hidden="false" customHeight="false" outlineLevel="0" collapsed="false"/>
    <row r="997224" customFormat="false" ht="12.8" hidden="false" customHeight="false" outlineLevel="0" collapsed="false"/>
    <row r="997225" customFormat="false" ht="12.8" hidden="false" customHeight="false" outlineLevel="0" collapsed="false"/>
    <row r="997226" customFormat="false" ht="12.8" hidden="false" customHeight="false" outlineLevel="0" collapsed="false"/>
    <row r="997227" customFormat="false" ht="12.8" hidden="false" customHeight="false" outlineLevel="0" collapsed="false"/>
    <row r="997228" customFormat="false" ht="12.8" hidden="false" customHeight="false" outlineLevel="0" collapsed="false"/>
    <row r="997229" customFormat="false" ht="12.8" hidden="false" customHeight="false" outlineLevel="0" collapsed="false"/>
    <row r="997230" customFormat="false" ht="12.8" hidden="false" customHeight="false" outlineLevel="0" collapsed="false"/>
    <row r="997231" customFormat="false" ht="12.8" hidden="false" customHeight="false" outlineLevel="0" collapsed="false"/>
    <row r="997232" customFormat="false" ht="12.8" hidden="false" customHeight="false" outlineLevel="0" collapsed="false"/>
    <row r="997233" customFormat="false" ht="12.8" hidden="false" customHeight="false" outlineLevel="0" collapsed="false"/>
    <row r="997234" customFormat="false" ht="12.8" hidden="false" customHeight="false" outlineLevel="0" collapsed="false"/>
    <row r="997235" customFormat="false" ht="12.8" hidden="false" customHeight="false" outlineLevel="0" collapsed="false"/>
    <row r="997236" customFormat="false" ht="12.8" hidden="false" customHeight="false" outlineLevel="0" collapsed="false"/>
    <row r="997237" customFormat="false" ht="12.8" hidden="false" customHeight="false" outlineLevel="0" collapsed="false"/>
    <row r="997238" customFormat="false" ht="12.8" hidden="false" customHeight="false" outlineLevel="0" collapsed="false"/>
    <row r="997239" customFormat="false" ht="12.8" hidden="false" customHeight="false" outlineLevel="0" collapsed="false"/>
    <row r="997240" customFormat="false" ht="12.8" hidden="false" customHeight="false" outlineLevel="0" collapsed="false"/>
    <row r="997241" customFormat="false" ht="12.8" hidden="false" customHeight="false" outlineLevel="0" collapsed="false"/>
    <row r="997242" customFormat="false" ht="12.8" hidden="false" customHeight="false" outlineLevel="0" collapsed="false"/>
    <row r="997243" customFormat="false" ht="12.8" hidden="false" customHeight="false" outlineLevel="0" collapsed="false"/>
    <row r="997244" customFormat="false" ht="12.8" hidden="false" customHeight="false" outlineLevel="0" collapsed="false"/>
    <row r="997245" customFormat="false" ht="12.8" hidden="false" customHeight="false" outlineLevel="0" collapsed="false"/>
    <row r="997246" customFormat="false" ht="12.8" hidden="false" customHeight="false" outlineLevel="0" collapsed="false"/>
    <row r="997247" customFormat="false" ht="12.8" hidden="false" customHeight="false" outlineLevel="0" collapsed="false"/>
    <row r="997248" customFormat="false" ht="12.8" hidden="false" customHeight="false" outlineLevel="0" collapsed="false"/>
    <row r="997249" customFormat="false" ht="12.8" hidden="false" customHeight="false" outlineLevel="0" collapsed="false"/>
    <row r="997250" customFormat="false" ht="12.8" hidden="false" customHeight="false" outlineLevel="0" collapsed="false"/>
    <row r="997251" customFormat="false" ht="12.8" hidden="false" customHeight="false" outlineLevel="0" collapsed="false"/>
    <row r="997252" customFormat="false" ht="12.8" hidden="false" customHeight="false" outlineLevel="0" collapsed="false"/>
    <row r="997253" customFormat="false" ht="12.8" hidden="false" customHeight="false" outlineLevel="0" collapsed="false"/>
    <row r="997254" customFormat="false" ht="12.8" hidden="false" customHeight="false" outlineLevel="0" collapsed="false"/>
    <row r="997255" customFormat="false" ht="12.8" hidden="false" customHeight="false" outlineLevel="0" collapsed="false"/>
    <row r="997256" customFormat="false" ht="12.8" hidden="false" customHeight="false" outlineLevel="0" collapsed="false"/>
    <row r="997257" customFormat="false" ht="12.8" hidden="false" customHeight="false" outlineLevel="0" collapsed="false"/>
    <row r="997258" customFormat="false" ht="12.8" hidden="false" customHeight="false" outlineLevel="0" collapsed="false"/>
    <row r="997259" customFormat="false" ht="12.8" hidden="false" customHeight="false" outlineLevel="0" collapsed="false"/>
    <row r="997260" customFormat="false" ht="12.8" hidden="false" customHeight="false" outlineLevel="0" collapsed="false"/>
    <row r="997261" customFormat="false" ht="12.8" hidden="false" customHeight="false" outlineLevel="0" collapsed="false"/>
    <row r="997262" customFormat="false" ht="12.8" hidden="false" customHeight="false" outlineLevel="0" collapsed="false"/>
    <row r="997263" customFormat="false" ht="12.8" hidden="false" customHeight="false" outlineLevel="0" collapsed="false"/>
    <row r="997264" customFormat="false" ht="12.8" hidden="false" customHeight="false" outlineLevel="0" collapsed="false"/>
    <row r="997265" customFormat="false" ht="12.8" hidden="false" customHeight="false" outlineLevel="0" collapsed="false"/>
    <row r="997266" customFormat="false" ht="12.8" hidden="false" customHeight="false" outlineLevel="0" collapsed="false"/>
    <row r="997267" customFormat="false" ht="12.8" hidden="false" customHeight="false" outlineLevel="0" collapsed="false"/>
    <row r="997268" customFormat="false" ht="12.8" hidden="false" customHeight="false" outlineLevel="0" collapsed="false"/>
    <row r="997269" customFormat="false" ht="12.8" hidden="false" customHeight="false" outlineLevel="0" collapsed="false"/>
    <row r="997270" customFormat="false" ht="12.8" hidden="false" customHeight="false" outlineLevel="0" collapsed="false"/>
    <row r="997271" customFormat="false" ht="12.8" hidden="false" customHeight="false" outlineLevel="0" collapsed="false"/>
    <row r="997272" customFormat="false" ht="12.8" hidden="false" customHeight="false" outlineLevel="0" collapsed="false"/>
    <row r="997273" customFormat="false" ht="12.8" hidden="false" customHeight="false" outlineLevel="0" collapsed="false"/>
    <row r="997274" customFormat="false" ht="12.8" hidden="false" customHeight="false" outlineLevel="0" collapsed="false"/>
    <row r="997275" customFormat="false" ht="12.8" hidden="false" customHeight="false" outlineLevel="0" collapsed="false"/>
    <row r="997276" customFormat="false" ht="12.8" hidden="false" customHeight="false" outlineLevel="0" collapsed="false"/>
    <row r="997277" customFormat="false" ht="12.8" hidden="false" customHeight="false" outlineLevel="0" collapsed="false"/>
    <row r="997278" customFormat="false" ht="12.8" hidden="false" customHeight="false" outlineLevel="0" collapsed="false"/>
    <row r="997279" customFormat="false" ht="12.8" hidden="false" customHeight="false" outlineLevel="0" collapsed="false"/>
    <row r="997280" customFormat="false" ht="12.8" hidden="false" customHeight="false" outlineLevel="0" collapsed="false"/>
    <row r="997281" customFormat="false" ht="12.8" hidden="false" customHeight="false" outlineLevel="0" collapsed="false"/>
    <row r="997282" customFormat="false" ht="12.8" hidden="false" customHeight="false" outlineLevel="0" collapsed="false"/>
    <row r="997283" customFormat="false" ht="12.8" hidden="false" customHeight="false" outlineLevel="0" collapsed="false"/>
    <row r="997284" customFormat="false" ht="12.8" hidden="false" customHeight="false" outlineLevel="0" collapsed="false"/>
    <row r="997285" customFormat="false" ht="12.8" hidden="false" customHeight="false" outlineLevel="0" collapsed="false"/>
    <row r="997286" customFormat="false" ht="12.8" hidden="false" customHeight="false" outlineLevel="0" collapsed="false"/>
    <row r="997287" customFormat="false" ht="12.8" hidden="false" customHeight="false" outlineLevel="0" collapsed="false"/>
    <row r="997288" customFormat="false" ht="12.8" hidden="false" customHeight="false" outlineLevel="0" collapsed="false"/>
    <row r="997289" customFormat="false" ht="12.8" hidden="false" customHeight="false" outlineLevel="0" collapsed="false"/>
    <row r="997290" customFormat="false" ht="12.8" hidden="false" customHeight="false" outlineLevel="0" collapsed="false"/>
    <row r="997291" customFormat="false" ht="12.8" hidden="false" customHeight="false" outlineLevel="0" collapsed="false"/>
    <row r="997292" customFormat="false" ht="12.8" hidden="false" customHeight="false" outlineLevel="0" collapsed="false"/>
    <row r="997293" customFormat="false" ht="12.8" hidden="false" customHeight="false" outlineLevel="0" collapsed="false"/>
    <row r="997294" customFormat="false" ht="12.8" hidden="false" customHeight="false" outlineLevel="0" collapsed="false"/>
    <row r="997295" customFormat="false" ht="12.8" hidden="false" customHeight="false" outlineLevel="0" collapsed="false"/>
    <row r="997296" customFormat="false" ht="12.8" hidden="false" customHeight="false" outlineLevel="0" collapsed="false"/>
    <row r="997297" customFormat="false" ht="12.8" hidden="false" customHeight="false" outlineLevel="0" collapsed="false"/>
    <row r="997298" customFormat="false" ht="12.8" hidden="false" customHeight="false" outlineLevel="0" collapsed="false"/>
    <row r="997299" customFormat="false" ht="12.8" hidden="false" customHeight="false" outlineLevel="0" collapsed="false"/>
    <row r="997300" customFormat="false" ht="12.8" hidden="false" customHeight="false" outlineLevel="0" collapsed="false"/>
    <row r="997301" customFormat="false" ht="12.8" hidden="false" customHeight="false" outlineLevel="0" collapsed="false"/>
    <row r="997302" customFormat="false" ht="12.8" hidden="false" customHeight="false" outlineLevel="0" collapsed="false"/>
    <row r="997303" customFormat="false" ht="12.8" hidden="false" customHeight="false" outlineLevel="0" collapsed="false"/>
    <row r="997304" customFormat="false" ht="12.8" hidden="false" customHeight="false" outlineLevel="0" collapsed="false"/>
    <row r="997305" customFormat="false" ht="12.8" hidden="false" customHeight="false" outlineLevel="0" collapsed="false"/>
    <row r="997306" customFormat="false" ht="12.8" hidden="false" customHeight="false" outlineLevel="0" collapsed="false"/>
    <row r="997307" customFormat="false" ht="12.8" hidden="false" customHeight="false" outlineLevel="0" collapsed="false"/>
    <row r="997308" customFormat="false" ht="12.8" hidden="false" customHeight="false" outlineLevel="0" collapsed="false"/>
    <row r="997309" customFormat="false" ht="12.8" hidden="false" customHeight="false" outlineLevel="0" collapsed="false"/>
    <row r="997310" customFormat="false" ht="12.8" hidden="false" customHeight="false" outlineLevel="0" collapsed="false"/>
    <row r="997311" customFormat="false" ht="12.8" hidden="false" customHeight="false" outlineLevel="0" collapsed="false"/>
    <row r="997312" customFormat="false" ht="12.8" hidden="false" customHeight="false" outlineLevel="0" collapsed="false"/>
    <row r="997313" customFormat="false" ht="12.8" hidden="false" customHeight="false" outlineLevel="0" collapsed="false"/>
    <row r="997314" customFormat="false" ht="12.8" hidden="false" customHeight="false" outlineLevel="0" collapsed="false"/>
    <row r="997315" customFormat="false" ht="12.8" hidden="false" customHeight="false" outlineLevel="0" collapsed="false"/>
    <row r="997316" customFormat="false" ht="12.8" hidden="false" customHeight="false" outlineLevel="0" collapsed="false"/>
    <row r="997317" customFormat="false" ht="12.8" hidden="false" customHeight="false" outlineLevel="0" collapsed="false"/>
    <row r="997318" customFormat="false" ht="12.8" hidden="false" customHeight="false" outlineLevel="0" collapsed="false"/>
    <row r="997319" customFormat="false" ht="12.8" hidden="false" customHeight="false" outlineLevel="0" collapsed="false"/>
    <row r="997320" customFormat="false" ht="12.8" hidden="false" customHeight="false" outlineLevel="0" collapsed="false"/>
    <row r="997321" customFormat="false" ht="12.8" hidden="false" customHeight="false" outlineLevel="0" collapsed="false"/>
    <row r="997322" customFormat="false" ht="12.8" hidden="false" customHeight="false" outlineLevel="0" collapsed="false"/>
    <row r="997323" customFormat="false" ht="12.8" hidden="false" customHeight="false" outlineLevel="0" collapsed="false"/>
    <row r="997324" customFormat="false" ht="12.8" hidden="false" customHeight="false" outlineLevel="0" collapsed="false"/>
    <row r="997325" customFormat="false" ht="12.8" hidden="false" customHeight="false" outlineLevel="0" collapsed="false"/>
    <row r="997326" customFormat="false" ht="12.8" hidden="false" customHeight="false" outlineLevel="0" collapsed="false"/>
    <row r="997327" customFormat="false" ht="12.8" hidden="false" customHeight="false" outlineLevel="0" collapsed="false"/>
    <row r="997328" customFormat="false" ht="12.8" hidden="false" customHeight="false" outlineLevel="0" collapsed="false"/>
    <row r="997329" customFormat="false" ht="12.8" hidden="false" customHeight="false" outlineLevel="0" collapsed="false"/>
    <row r="997330" customFormat="false" ht="12.8" hidden="false" customHeight="false" outlineLevel="0" collapsed="false"/>
    <row r="997331" customFormat="false" ht="12.8" hidden="false" customHeight="false" outlineLevel="0" collapsed="false"/>
    <row r="997332" customFormat="false" ht="12.8" hidden="false" customHeight="false" outlineLevel="0" collapsed="false"/>
    <row r="997333" customFormat="false" ht="12.8" hidden="false" customHeight="false" outlineLevel="0" collapsed="false"/>
    <row r="997334" customFormat="false" ht="12.8" hidden="false" customHeight="false" outlineLevel="0" collapsed="false"/>
    <row r="997335" customFormat="false" ht="12.8" hidden="false" customHeight="false" outlineLevel="0" collapsed="false"/>
    <row r="997336" customFormat="false" ht="12.8" hidden="false" customHeight="false" outlineLevel="0" collapsed="false"/>
    <row r="997337" customFormat="false" ht="12.8" hidden="false" customHeight="false" outlineLevel="0" collapsed="false"/>
    <row r="997338" customFormat="false" ht="12.8" hidden="false" customHeight="false" outlineLevel="0" collapsed="false"/>
    <row r="997339" customFormat="false" ht="12.8" hidden="false" customHeight="false" outlineLevel="0" collapsed="false"/>
    <row r="997340" customFormat="false" ht="12.8" hidden="false" customHeight="false" outlineLevel="0" collapsed="false"/>
    <row r="997341" customFormat="false" ht="12.8" hidden="false" customHeight="false" outlineLevel="0" collapsed="false"/>
    <row r="997342" customFormat="false" ht="12.8" hidden="false" customHeight="false" outlineLevel="0" collapsed="false"/>
    <row r="997343" customFormat="false" ht="12.8" hidden="false" customHeight="false" outlineLevel="0" collapsed="false"/>
    <row r="997344" customFormat="false" ht="12.8" hidden="false" customHeight="false" outlineLevel="0" collapsed="false"/>
    <row r="997345" customFormat="false" ht="12.8" hidden="false" customHeight="false" outlineLevel="0" collapsed="false"/>
    <row r="997346" customFormat="false" ht="12.8" hidden="false" customHeight="false" outlineLevel="0" collapsed="false"/>
    <row r="997347" customFormat="false" ht="12.8" hidden="false" customHeight="false" outlineLevel="0" collapsed="false"/>
    <row r="997348" customFormat="false" ht="12.8" hidden="false" customHeight="false" outlineLevel="0" collapsed="false"/>
    <row r="997349" customFormat="false" ht="12.8" hidden="false" customHeight="false" outlineLevel="0" collapsed="false"/>
    <row r="997350" customFormat="false" ht="12.8" hidden="false" customHeight="false" outlineLevel="0" collapsed="false"/>
    <row r="997351" customFormat="false" ht="12.8" hidden="false" customHeight="false" outlineLevel="0" collapsed="false"/>
    <row r="997352" customFormat="false" ht="12.8" hidden="false" customHeight="false" outlineLevel="0" collapsed="false"/>
    <row r="997353" customFormat="false" ht="12.8" hidden="false" customHeight="false" outlineLevel="0" collapsed="false"/>
    <row r="997354" customFormat="false" ht="12.8" hidden="false" customHeight="false" outlineLevel="0" collapsed="false"/>
    <row r="997355" customFormat="false" ht="12.8" hidden="false" customHeight="false" outlineLevel="0" collapsed="false"/>
    <row r="997356" customFormat="false" ht="12.8" hidden="false" customHeight="false" outlineLevel="0" collapsed="false"/>
    <row r="997357" customFormat="false" ht="12.8" hidden="false" customHeight="false" outlineLevel="0" collapsed="false"/>
    <row r="997358" customFormat="false" ht="12.8" hidden="false" customHeight="false" outlineLevel="0" collapsed="false"/>
    <row r="997359" customFormat="false" ht="12.8" hidden="false" customHeight="false" outlineLevel="0" collapsed="false"/>
    <row r="997360" customFormat="false" ht="12.8" hidden="false" customHeight="false" outlineLevel="0" collapsed="false"/>
    <row r="997361" customFormat="false" ht="12.8" hidden="false" customHeight="false" outlineLevel="0" collapsed="false"/>
    <row r="997362" customFormat="false" ht="12.8" hidden="false" customHeight="false" outlineLevel="0" collapsed="false"/>
    <row r="997363" customFormat="false" ht="12.8" hidden="false" customHeight="false" outlineLevel="0" collapsed="false"/>
    <row r="997364" customFormat="false" ht="12.8" hidden="false" customHeight="false" outlineLevel="0" collapsed="false"/>
    <row r="997365" customFormat="false" ht="12.8" hidden="false" customHeight="false" outlineLevel="0" collapsed="false"/>
    <row r="997366" customFormat="false" ht="12.8" hidden="false" customHeight="false" outlineLevel="0" collapsed="false"/>
    <row r="997367" customFormat="false" ht="12.8" hidden="false" customHeight="false" outlineLevel="0" collapsed="false"/>
    <row r="997368" customFormat="false" ht="12.8" hidden="false" customHeight="false" outlineLevel="0" collapsed="false"/>
    <row r="997369" customFormat="false" ht="12.8" hidden="false" customHeight="false" outlineLevel="0" collapsed="false"/>
    <row r="997370" customFormat="false" ht="12.8" hidden="false" customHeight="false" outlineLevel="0" collapsed="false"/>
    <row r="997371" customFormat="false" ht="12.8" hidden="false" customHeight="false" outlineLevel="0" collapsed="false"/>
    <row r="997372" customFormat="false" ht="12.8" hidden="false" customHeight="false" outlineLevel="0" collapsed="false"/>
    <row r="997373" customFormat="false" ht="12.8" hidden="false" customHeight="false" outlineLevel="0" collapsed="false"/>
    <row r="997374" customFormat="false" ht="12.8" hidden="false" customHeight="false" outlineLevel="0" collapsed="false"/>
    <row r="997375" customFormat="false" ht="12.8" hidden="false" customHeight="false" outlineLevel="0" collapsed="false"/>
    <row r="997376" customFormat="false" ht="12.8" hidden="false" customHeight="false" outlineLevel="0" collapsed="false"/>
    <row r="997377" customFormat="false" ht="12.8" hidden="false" customHeight="false" outlineLevel="0" collapsed="false"/>
    <row r="997378" customFormat="false" ht="12.8" hidden="false" customHeight="false" outlineLevel="0" collapsed="false"/>
    <row r="997379" customFormat="false" ht="12.8" hidden="false" customHeight="false" outlineLevel="0" collapsed="false"/>
    <row r="997380" customFormat="false" ht="12.8" hidden="false" customHeight="false" outlineLevel="0" collapsed="false"/>
    <row r="997381" customFormat="false" ht="12.8" hidden="false" customHeight="false" outlineLevel="0" collapsed="false"/>
    <row r="997382" customFormat="false" ht="12.8" hidden="false" customHeight="false" outlineLevel="0" collapsed="false"/>
    <row r="997383" customFormat="false" ht="12.8" hidden="false" customHeight="false" outlineLevel="0" collapsed="false"/>
    <row r="997384" customFormat="false" ht="12.8" hidden="false" customHeight="false" outlineLevel="0" collapsed="false"/>
    <row r="997385" customFormat="false" ht="12.8" hidden="false" customHeight="false" outlineLevel="0" collapsed="false"/>
    <row r="997386" customFormat="false" ht="12.8" hidden="false" customHeight="false" outlineLevel="0" collapsed="false"/>
    <row r="997387" customFormat="false" ht="12.8" hidden="false" customHeight="false" outlineLevel="0" collapsed="false"/>
    <row r="997388" customFormat="false" ht="12.8" hidden="false" customHeight="false" outlineLevel="0" collapsed="false"/>
    <row r="997389" customFormat="false" ht="12.8" hidden="false" customHeight="false" outlineLevel="0" collapsed="false"/>
    <row r="997390" customFormat="false" ht="12.8" hidden="false" customHeight="false" outlineLevel="0" collapsed="false"/>
    <row r="997391" customFormat="false" ht="12.8" hidden="false" customHeight="false" outlineLevel="0" collapsed="false"/>
    <row r="997392" customFormat="false" ht="12.8" hidden="false" customHeight="false" outlineLevel="0" collapsed="false"/>
    <row r="997393" customFormat="false" ht="12.8" hidden="false" customHeight="false" outlineLevel="0" collapsed="false"/>
    <row r="997394" customFormat="false" ht="12.8" hidden="false" customHeight="false" outlineLevel="0" collapsed="false"/>
    <row r="997395" customFormat="false" ht="12.8" hidden="false" customHeight="false" outlineLevel="0" collapsed="false"/>
    <row r="997396" customFormat="false" ht="12.8" hidden="false" customHeight="false" outlineLevel="0" collapsed="false"/>
    <row r="997397" customFormat="false" ht="12.8" hidden="false" customHeight="false" outlineLevel="0" collapsed="false"/>
    <row r="997398" customFormat="false" ht="12.8" hidden="false" customHeight="false" outlineLevel="0" collapsed="false"/>
    <row r="997399" customFormat="false" ht="12.8" hidden="false" customHeight="false" outlineLevel="0" collapsed="false"/>
    <row r="997400" customFormat="false" ht="12.8" hidden="false" customHeight="false" outlineLevel="0" collapsed="false"/>
    <row r="997401" customFormat="false" ht="12.8" hidden="false" customHeight="false" outlineLevel="0" collapsed="false"/>
    <row r="997402" customFormat="false" ht="12.8" hidden="false" customHeight="false" outlineLevel="0" collapsed="false"/>
    <row r="997403" customFormat="false" ht="12.8" hidden="false" customHeight="false" outlineLevel="0" collapsed="false"/>
    <row r="997404" customFormat="false" ht="12.8" hidden="false" customHeight="false" outlineLevel="0" collapsed="false"/>
    <row r="997405" customFormat="false" ht="12.8" hidden="false" customHeight="false" outlineLevel="0" collapsed="false"/>
    <row r="997406" customFormat="false" ht="12.8" hidden="false" customHeight="false" outlineLevel="0" collapsed="false"/>
    <row r="997407" customFormat="false" ht="12.8" hidden="false" customHeight="false" outlineLevel="0" collapsed="false"/>
    <row r="997408" customFormat="false" ht="12.8" hidden="false" customHeight="false" outlineLevel="0" collapsed="false"/>
    <row r="997409" customFormat="false" ht="12.8" hidden="false" customHeight="false" outlineLevel="0" collapsed="false"/>
    <row r="997410" customFormat="false" ht="12.8" hidden="false" customHeight="false" outlineLevel="0" collapsed="false"/>
    <row r="997411" customFormat="false" ht="12.8" hidden="false" customHeight="false" outlineLevel="0" collapsed="false"/>
    <row r="997412" customFormat="false" ht="12.8" hidden="false" customHeight="false" outlineLevel="0" collapsed="false"/>
    <row r="997413" customFormat="false" ht="12.8" hidden="false" customHeight="false" outlineLevel="0" collapsed="false"/>
    <row r="997414" customFormat="false" ht="12.8" hidden="false" customHeight="false" outlineLevel="0" collapsed="false"/>
    <row r="997415" customFormat="false" ht="12.8" hidden="false" customHeight="false" outlineLevel="0" collapsed="false"/>
    <row r="997416" customFormat="false" ht="12.8" hidden="false" customHeight="false" outlineLevel="0" collapsed="false"/>
    <row r="997417" customFormat="false" ht="12.8" hidden="false" customHeight="false" outlineLevel="0" collapsed="false"/>
    <row r="997418" customFormat="false" ht="12.8" hidden="false" customHeight="false" outlineLevel="0" collapsed="false"/>
    <row r="997419" customFormat="false" ht="12.8" hidden="false" customHeight="false" outlineLevel="0" collapsed="false"/>
    <row r="997420" customFormat="false" ht="12.8" hidden="false" customHeight="false" outlineLevel="0" collapsed="false"/>
    <row r="997421" customFormat="false" ht="12.8" hidden="false" customHeight="false" outlineLevel="0" collapsed="false"/>
    <row r="997422" customFormat="false" ht="12.8" hidden="false" customHeight="false" outlineLevel="0" collapsed="false"/>
    <row r="997423" customFormat="false" ht="12.8" hidden="false" customHeight="false" outlineLevel="0" collapsed="false"/>
    <row r="997424" customFormat="false" ht="12.8" hidden="false" customHeight="false" outlineLevel="0" collapsed="false"/>
    <row r="997425" customFormat="false" ht="12.8" hidden="false" customHeight="false" outlineLevel="0" collapsed="false"/>
    <row r="997426" customFormat="false" ht="12.8" hidden="false" customHeight="false" outlineLevel="0" collapsed="false"/>
    <row r="997427" customFormat="false" ht="12.8" hidden="false" customHeight="false" outlineLevel="0" collapsed="false"/>
    <row r="997428" customFormat="false" ht="12.8" hidden="false" customHeight="false" outlineLevel="0" collapsed="false"/>
    <row r="997429" customFormat="false" ht="12.8" hidden="false" customHeight="false" outlineLevel="0" collapsed="false"/>
    <row r="997430" customFormat="false" ht="12.8" hidden="false" customHeight="false" outlineLevel="0" collapsed="false"/>
    <row r="997431" customFormat="false" ht="12.8" hidden="false" customHeight="false" outlineLevel="0" collapsed="false"/>
    <row r="997432" customFormat="false" ht="12.8" hidden="false" customHeight="false" outlineLevel="0" collapsed="false"/>
    <row r="997433" customFormat="false" ht="12.8" hidden="false" customHeight="false" outlineLevel="0" collapsed="false"/>
    <row r="997434" customFormat="false" ht="12.8" hidden="false" customHeight="false" outlineLevel="0" collapsed="false"/>
    <row r="997435" customFormat="false" ht="12.8" hidden="false" customHeight="false" outlineLevel="0" collapsed="false"/>
    <row r="997436" customFormat="false" ht="12.8" hidden="false" customHeight="false" outlineLevel="0" collapsed="false"/>
    <row r="997437" customFormat="false" ht="12.8" hidden="false" customHeight="false" outlineLevel="0" collapsed="false"/>
    <row r="997438" customFormat="false" ht="12.8" hidden="false" customHeight="false" outlineLevel="0" collapsed="false"/>
    <row r="997439" customFormat="false" ht="12.8" hidden="false" customHeight="false" outlineLevel="0" collapsed="false"/>
    <row r="997440" customFormat="false" ht="12.8" hidden="false" customHeight="false" outlineLevel="0" collapsed="false"/>
    <row r="997441" customFormat="false" ht="12.8" hidden="false" customHeight="false" outlineLevel="0" collapsed="false"/>
    <row r="997442" customFormat="false" ht="12.8" hidden="false" customHeight="false" outlineLevel="0" collapsed="false"/>
    <row r="997443" customFormat="false" ht="12.8" hidden="false" customHeight="false" outlineLevel="0" collapsed="false"/>
    <row r="997444" customFormat="false" ht="12.8" hidden="false" customHeight="false" outlineLevel="0" collapsed="false"/>
    <row r="997445" customFormat="false" ht="12.8" hidden="false" customHeight="false" outlineLevel="0" collapsed="false"/>
    <row r="997446" customFormat="false" ht="12.8" hidden="false" customHeight="false" outlineLevel="0" collapsed="false"/>
    <row r="997447" customFormat="false" ht="12.8" hidden="false" customHeight="false" outlineLevel="0" collapsed="false"/>
    <row r="997448" customFormat="false" ht="12.8" hidden="false" customHeight="false" outlineLevel="0" collapsed="false"/>
    <row r="997449" customFormat="false" ht="12.8" hidden="false" customHeight="false" outlineLevel="0" collapsed="false"/>
    <row r="997450" customFormat="false" ht="12.8" hidden="false" customHeight="false" outlineLevel="0" collapsed="false"/>
    <row r="997451" customFormat="false" ht="12.8" hidden="false" customHeight="false" outlineLevel="0" collapsed="false"/>
    <row r="997452" customFormat="false" ht="12.8" hidden="false" customHeight="false" outlineLevel="0" collapsed="false"/>
    <row r="997453" customFormat="false" ht="12.8" hidden="false" customHeight="false" outlineLevel="0" collapsed="false"/>
    <row r="997454" customFormat="false" ht="12.8" hidden="false" customHeight="false" outlineLevel="0" collapsed="false"/>
    <row r="997455" customFormat="false" ht="12.8" hidden="false" customHeight="false" outlineLevel="0" collapsed="false"/>
    <row r="997456" customFormat="false" ht="12.8" hidden="false" customHeight="false" outlineLevel="0" collapsed="false"/>
    <row r="997457" customFormat="false" ht="12.8" hidden="false" customHeight="false" outlineLevel="0" collapsed="false"/>
    <row r="997458" customFormat="false" ht="12.8" hidden="false" customHeight="false" outlineLevel="0" collapsed="false"/>
    <row r="997459" customFormat="false" ht="12.8" hidden="false" customHeight="false" outlineLevel="0" collapsed="false"/>
    <row r="997460" customFormat="false" ht="12.8" hidden="false" customHeight="false" outlineLevel="0" collapsed="false"/>
    <row r="997461" customFormat="false" ht="12.8" hidden="false" customHeight="false" outlineLevel="0" collapsed="false"/>
    <row r="997462" customFormat="false" ht="12.8" hidden="false" customHeight="false" outlineLevel="0" collapsed="false"/>
    <row r="997463" customFormat="false" ht="12.8" hidden="false" customHeight="false" outlineLevel="0" collapsed="false"/>
    <row r="997464" customFormat="false" ht="12.8" hidden="false" customHeight="false" outlineLevel="0" collapsed="false"/>
    <row r="997465" customFormat="false" ht="12.8" hidden="false" customHeight="false" outlineLevel="0" collapsed="false"/>
    <row r="997466" customFormat="false" ht="12.8" hidden="false" customHeight="false" outlineLevel="0" collapsed="false"/>
    <row r="997467" customFormat="false" ht="12.8" hidden="false" customHeight="false" outlineLevel="0" collapsed="false"/>
    <row r="997468" customFormat="false" ht="12.8" hidden="false" customHeight="false" outlineLevel="0" collapsed="false"/>
    <row r="997469" customFormat="false" ht="12.8" hidden="false" customHeight="false" outlineLevel="0" collapsed="false"/>
    <row r="997470" customFormat="false" ht="12.8" hidden="false" customHeight="false" outlineLevel="0" collapsed="false"/>
    <row r="997471" customFormat="false" ht="12.8" hidden="false" customHeight="false" outlineLevel="0" collapsed="false"/>
    <row r="997472" customFormat="false" ht="12.8" hidden="false" customHeight="false" outlineLevel="0" collapsed="false"/>
    <row r="997473" customFormat="false" ht="12.8" hidden="false" customHeight="false" outlineLevel="0" collapsed="false"/>
    <row r="997474" customFormat="false" ht="12.8" hidden="false" customHeight="false" outlineLevel="0" collapsed="false"/>
    <row r="997475" customFormat="false" ht="12.8" hidden="false" customHeight="false" outlineLevel="0" collapsed="false"/>
    <row r="997476" customFormat="false" ht="12.8" hidden="false" customHeight="false" outlineLevel="0" collapsed="false"/>
    <row r="997477" customFormat="false" ht="12.8" hidden="false" customHeight="false" outlineLevel="0" collapsed="false"/>
    <row r="997478" customFormat="false" ht="12.8" hidden="false" customHeight="false" outlineLevel="0" collapsed="false"/>
    <row r="997479" customFormat="false" ht="12.8" hidden="false" customHeight="false" outlineLevel="0" collapsed="false"/>
    <row r="997480" customFormat="false" ht="12.8" hidden="false" customHeight="false" outlineLevel="0" collapsed="false"/>
    <row r="997481" customFormat="false" ht="12.8" hidden="false" customHeight="false" outlineLevel="0" collapsed="false"/>
    <row r="997482" customFormat="false" ht="12.8" hidden="false" customHeight="false" outlineLevel="0" collapsed="false"/>
    <row r="997483" customFormat="false" ht="12.8" hidden="false" customHeight="false" outlineLevel="0" collapsed="false"/>
    <row r="997484" customFormat="false" ht="12.8" hidden="false" customHeight="false" outlineLevel="0" collapsed="false"/>
    <row r="997485" customFormat="false" ht="12.8" hidden="false" customHeight="false" outlineLevel="0" collapsed="false"/>
    <row r="997486" customFormat="false" ht="12.8" hidden="false" customHeight="false" outlineLevel="0" collapsed="false"/>
    <row r="997487" customFormat="false" ht="12.8" hidden="false" customHeight="false" outlineLevel="0" collapsed="false"/>
    <row r="997488" customFormat="false" ht="12.8" hidden="false" customHeight="false" outlineLevel="0" collapsed="false"/>
    <row r="997489" customFormat="false" ht="12.8" hidden="false" customHeight="false" outlineLevel="0" collapsed="false"/>
    <row r="997490" customFormat="false" ht="12.8" hidden="false" customHeight="false" outlineLevel="0" collapsed="false"/>
    <row r="997491" customFormat="false" ht="12.8" hidden="false" customHeight="false" outlineLevel="0" collapsed="false"/>
    <row r="997492" customFormat="false" ht="12.8" hidden="false" customHeight="false" outlineLevel="0" collapsed="false"/>
    <row r="997493" customFormat="false" ht="12.8" hidden="false" customHeight="false" outlineLevel="0" collapsed="false"/>
    <row r="997494" customFormat="false" ht="12.8" hidden="false" customHeight="false" outlineLevel="0" collapsed="false"/>
    <row r="997495" customFormat="false" ht="12.8" hidden="false" customHeight="false" outlineLevel="0" collapsed="false"/>
    <row r="997496" customFormat="false" ht="12.8" hidden="false" customHeight="false" outlineLevel="0" collapsed="false"/>
    <row r="997497" customFormat="false" ht="12.8" hidden="false" customHeight="false" outlineLevel="0" collapsed="false"/>
    <row r="997498" customFormat="false" ht="12.8" hidden="false" customHeight="false" outlineLevel="0" collapsed="false"/>
    <row r="997499" customFormat="false" ht="12.8" hidden="false" customHeight="false" outlineLevel="0" collapsed="false"/>
    <row r="997500" customFormat="false" ht="12.8" hidden="false" customHeight="false" outlineLevel="0" collapsed="false"/>
    <row r="997501" customFormat="false" ht="12.8" hidden="false" customHeight="false" outlineLevel="0" collapsed="false"/>
    <row r="997502" customFormat="false" ht="12.8" hidden="false" customHeight="false" outlineLevel="0" collapsed="false"/>
    <row r="997503" customFormat="false" ht="12.8" hidden="false" customHeight="false" outlineLevel="0" collapsed="false"/>
    <row r="997504" customFormat="false" ht="12.8" hidden="false" customHeight="false" outlineLevel="0" collapsed="false"/>
    <row r="997505" customFormat="false" ht="12.8" hidden="false" customHeight="false" outlineLevel="0" collapsed="false"/>
    <row r="997506" customFormat="false" ht="12.8" hidden="false" customHeight="false" outlineLevel="0" collapsed="false"/>
    <row r="997507" customFormat="false" ht="12.8" hidden="false" customHeight="false" outlineLevel="0" collapsed="false"/>
    <row r="997508" customFormat="false" ht="12.8" hidden="false" customHeight="false" outlineLevel="0" collapsed="false"/>
    <row r="997509" customFormat="false" ht="12.8" hidden="false" customHeight="false" outlineLevel="0" collapsed="false"/>
    <row r="997510" customFormat="false" ht="12.8" hidden="false" customHeight="false" outlineLevel="0" collapsed="false"/>
    <row r="997511" customFormat="false" ht="12.8" hidden="false" customHeight="false" outlineLevel="0" collapsed="false"/>
    <row r="997512" customFormat="false" ht="12.8" hidden="false" customHeight="false" outlineLevel="0" collapsed="false"/>
    <row r="997513" customFormat="false" ht="12.8" hidden="false" customHeight="false" outlineLevel="0" collapsed="false"/>
    <row r="997514" customFormat="false" ht="12.8" hidden="false" customHeight="false" outlineLevel="0" collapsed="false"/>
    <row r="997515" customFormat="false" ht="12.8" hidden="false" customHeight="false" outlineLevel="0" collapsed="false"/>
    <row r="997516" customFormat="false" ht="12.8" hidden="false" customHeight="false" outlineLevel="0" collapsed="false"/>
    <row r="997517" customFormat="false" ht="12.8" hidden="false" customHeight="false" outlineLevel="0" collapsed="false"/>
    <row r="997518" customFormat="false" ht="12.8" hidden="false" customHeight="false" outlineLevel="0" collapsed="false"/>
    <row r="997519" customFormat="false" ht="12.8" hidden="false" customHeight="false" outlineLevel="0" collapsed="false"/>
    <row r="997520" customFormat="false" ht="12.8" hidden="false" customHeight="false" outlineLevel="0" collapsed="false"/>
    <row r="997521" customFormat="false" ht="12.8" hidden="false" customHeight="false" outlineLevel="0" collapsed="false"/>
    <row r="997522" customFormat="false" ht="12.8" hidden="false" customHeight="false" outlineLevel="0" collapsed="false"/>
    <row r="997523" customFormat="false" ht="12.8" hidden="false" customHeight="false" outlineLevel="0" collapsed="false"/>
    <row r="997524" customFormat="false" ht="12.8" hidden="false" customHeight="false" outlineLevel="0" collapsed="false"/>
    <row r="997525" customFormat="false" ht="12.8" hidden="false" customHeight="false" outlineLevel="0" collapsed="false"/>
    <row r="997526" customFormat="false" ht="12.8" hidden="false" customHeight="false" outlineLevel="0" collapsed="false"/>
    <row r="997527" customFormat="false" ht="12.8" hidden="false" customHeight="false" outlineLevel="0" collapsed="false"/>
    <row r="997528" customFormat="false" ht="12.8" hidden="false" customHeight="false" outlineLevel="0" collapsed="false"/>
    <row r="997529" customFormat="false" ht="12.8" hidden="false" customHeight="false" outlineLevel="0" collapsed="false"/>
    <row r="997530" customFormat="false" ht="12.8" hidden="false" customHeight="false" outlineLevel="0" collapsed="false"/>
    <row r="997531" customFormat="false" ht="12.8" hidden="false" customHeight="false" outlineLevel="0" collapsed="false"/>
    <row r="997532" customFormat="false" ht="12.8" hidden="false" customHeight="false" outlineLevel="0" collapsed="false"/>
    <row r="997533" customFormat="false" ht="12.8" hidden="false" customHeight="false" outlineLevel="0" collapsed="false"/>
    <row r="997534" customFormat="false" ht="12.8" hidden="false" customHeight="false" outlineLevel="0" collapsed="false"/>
    <row r="997535" customFormat="false" ht="12.8" hidden="false" customHeight="false" outlineLevel="0" collapsed="false"/>
    <row r="997536" customFormat="false" ht="12.8" hidden="false" customHeight="false" outlineLevel="0" collapsed="false"/>
    <row r="997537" customFormat="false" ht="12.8" hidden="false" customHeight="false" outlineLevel="0" collapsed="false"/>
    <row r="997538" customFormat="false" ht="12.8" hidden="false" customHeight="false" outlineLevel="0" collapsed="false"/>
    <row r="997539" customFormat="false" ht="12.8" hidden="false" customHeight="false" outlineLevel="0" collapsed="false"/>
    <row r="997540" customFormat="false" ht="12.8" hidden="false" customHeight="false" outlineLevel="0" collapsed="false"/>
    <row r="997541" customFormat="false" ht="12.8" hidden="false" customHeight="false" outlineLevel="0" collapsed="false"/>
    <row r="997542" customFormat="false" ht="12.8" hidden="false" customHeight="false" outlineLevel="0" collapsed="false"/>
    <row r="997543" customFormat="false" ht="12.8" hidden="false" customHeight="false" outlineLevel="0" collapsed="false"/>
    <row r="997544" customFormat="false" ht="12.8" hidden="false" customHeight="false" outlineLevel="0" collapsed="false"/>
    <row r="997545" customFormat="false" ht="12.8" hidden="false" customHeight="false" outlineLevel="0" collapsed="false"/>
    <row r="997546" customFormat="false" ht="12.8" hidden="false" customHeight="false" outlineLevel="0" collapsed="false"/>
    <row r="997547" customFormat="false" ht="12.8" hidden="false" customHeight="false" outlineLevel="0" collapsed="false"/>
    <row r="997548" customFormat="false" ht="12.8" hidden="false" customHeight="false" outlineLevel="0" collapsed="false"/>
    <row r="997549" customFormat="false" ht="12.8" hidden="false" customHeight="false" outlineLevel="0" collapsed="false"/>
    <row r="997550" customFormat="false" ht="12.8" hidden="false" customHeight="false" outlineLevel="0" collapsed="false"/>
    <row r="997551" customFormat="false" ht="12.8" hidden="false" customHeight="false" outlineLevel="0" collapsed="false"/>
    <row r="997552" customFormat="false" ht="12.8" hidden="false" customHeight="false" outlineLevel="0" collapsed="false"/>
    <row r="997553" customFormat="false" ht="12.8" hidden="false" customHeight="false" outlineLevel="0" collapsed="false"/>
    <row r="997554" customFormat="false" ht="12.8" hidden="false" customHeight="false" outlineLevel="0" collapsed="false"/>
    <row r="997555" customFormat="false" ht="12.8" hidden="false" customHeight="false" outlineLevel="0" collapsed="false"/>
    <row r="997556" customFormat="false" ht="12.8" hidden="false" customHeight="false" outlineLevel="0" collapsed="false"/>
    <row r="997557" customFormat="false" ht="12.8" hidden="false" customHeight="false" outlineLevel="0" collapsed="false"/>
    <row r="997558" customFormat="false" ht="12.8" hidden="false" customHeight="false" outlineLevel="0" collapsed="false"/>
    <row r="997559" customFormat="false" ht="12.8" hidden="false" customHeight="false" outlineLevel="0" collapsed="false"/>
    <row r="997560" customFormat="false" ht="12.8" hidden="false" customHeight="false" outlineLevel="0" collapsed="false"/>
    <row r="997561" customFormat="false" ht="12.8" hidden="false" customHeight="false" outlineLevel="0" collapsed="false"/>
    <row r="997562" customFormat="false" ht="12.8" hidden="false" customHeight="false" outlineLevel="0" collapsed="false"/>
    <row r="997563" customFormat="false" ht="12.8" hidden="false" customHeight="false" outlineLevel="0" collapsed="false"/>
    <row r="997564" customFormat="false" ht="12.8" hidden="false" customHeight="false" outlineLevel="0" collapsed="false"/>
    <row r="997565" customFormat="false" ht="12.8" hidden="false" customHeight="false" outlineLevel="0" collapsed="false"/>
    <row r="997566" customFormat="false" ht="12.8" hidden="false" customHeight="false" outlineLevel="0" collapsed="false"/>
    <row r="997567" customFormat="false" ht="12.8" hidden="false" customHeight="false" outlineLevel="0" collapsed="false"/>
    <row r="997568" customFormat="false" ht="12.8" hidden="false" customHeight="false" outlineLevel="0" collapsed="false"/>
    <row r="997569" customFormat="false" ht="12.8" hidden="false" customHeight="false" outlineLevel="0" collapsed="false"/>
    <row r="997570" customFormat="false" ht="12.8" hidden="false" customHeight="false" outlineLevel="0" collapsed="false"/>
    <row r="997571" customFormat="false" ht="12.8" hidden="false" customHeight="false" outlineLevel="0" collapsed="false"/>
    <row r="997572" customFormat="false" ht="12.8" hidden="false" customHeight="false" outlineLevel="0" collapsed="false"/>
    <row r="997573" customFormat="false" ht="12.8" hidden="false" customHeight="false" outlineLevel="0" collapsed="false"/>
    <row r="997574" customFormat="false" ht="12.8" hidden="false" customHeight="false" outlineLevel="0" collapsed="false"/>
    <row r="997575" customFormat="false" ht="12.8" hidden="false" customHeight="false" outlineLevel="0" collapsed="false"/>
    <row r="997576" customFormat="false" ht="12.8" hidden="false" customHeight="false" outlineLevel="0" collapsed="false"/>
    <row r="997577" customFormat="false" ht="12.8" hidden="false" customHeight="false" outlineLevel="0" collapsed="false"/>
    <row r="997578" customFormat="false" ht="12.8" hidden="false" customHeight="false" outlineLevel="0" collapsed="false"/>
    <row r="997579" customFormat="false" ht="12.8" hidden="false" customHeight="false" outlineLevel="0" collapsed="false"/>
    <row r="997580" customFormat="false" ht="12.8" hidden="false" customHeight="false" outlineLevel="0" collapsed="false"/>
    <row r="997581" customFormat="false" ht="12.8" hidden="false" customHeight="false" outlineLevel="0" collapsed="false"/>
    <row r="997582" customFormat="false" ht="12.8" hidden="false" customHeight="false" outlineLevel="0" collapsed="false"/>
    <row r="997583" customFormat="false" ht="12.8" hidden="false" customHeight="false" outlineLevel="0" collapsed="false"/>
    <row r="997584" customFormat="false" ht="12.8" hidden="false" customHeight="false" outlineLevel="0" collapsed="false"/>
    <row r="997585" customFormat="false" ht="12.8" hidden="false" customHeight="false" outlineLevel="0" collapsed="false"/>
    <row r="997586" customFormat="false" ht="12.8" hidden="false" customHeight="false" outlineLevel="0" collapsed="false"/>
    <row r="997587" customFormat="false" ht="12.8" hidden="false" customHeight="false" outlineLevel="0" collapsed="false"/>
    <row r="997588" customFormat="false" ht="12.8" hidden="false" customHeight="false" outlineLevel="0" collapsed="false"/>
    <row r="997589" customFormat="false" ht="12.8" hidden="false" customHeight="false" outlineLevel="0" collapsed="false"/>
    <row r="997590" customFormat="false" ht="12.8" hidden="false" customHeight="false" outlineLevel="0" collapsed="false"/>
    <row r="997591" customFormat="false" ht="12.8" hidden="false" customHeight="false" outlineLevel="0" collapsed="false"/>
    <row r="997592" customFormat="false" ht="12.8" hidden="false" customHeight="false" outlineLevel="0" collapsed="false"/>
    <row r="997593" customFormat="false" ht="12.8" hidden="false" customHeight="false" outlineLevel="0" collapsed="false"/>
    <row r="997594" customFormat="false" ht="12.8" hidden="false" customHeight="false" outlineLevel="0" collapsed="false"/>
    <row r="997595" customFormat="false" ht="12.8" hidden="false" customHeight="false" outlineLevel="0" collapsed="false"/>
    <row r="997596" customFormat="false" ht="12.8" hidden="false" customHeight="false" outlineLevel="0" collapsed="false"/>
    <row r="997597" customFormat="false" ht="12.8" hidden="false" customHeight="false" outlineLevel="0" collapsed="false"/>
    <row r="997598" customFormat="false" ht="12.8" hidden="false" customHeight="false" outlineLevel="0" collapsed="false"/>
    <row r="997599" customFormat="false" ht="12.8" hidden="false" customHeight="false" outlineLevel="0" collapsed="false"/>
    <row r="997600" customFormat="false" ht="12.8" hidden="false" customHeight="false" outlineLevel="0" collapsed="false"/>
    <row r="997601" customFormat="false" ht="12.8" hidden="false" customHeight="false" outlineLevel="0" collapsed="false"/>
    <row r="997602" customFormat="false" ht="12.8" hidden="false" customHeight="false" outlineLevel="0" collapsed="false"/>
    <row r="997603" customFormat="false" ht="12.8" hidden="false" customHeight="false" outlineLevel="0" collapsed="false"/>
    <row r="997604" customFormat="false" ht="12.8" hidden="false" customHeight="false" outlineLevel="0" collapsed="false"/>
    <row r="997605" customFormat="false" ht="12.8" hidden="false" customHeight="false" outlineLevel="0" collapsed="false"/>
    <row r="997606" customFormat="false" ht="12.8" hidden="false" customHeight="false" outlineLevel="0" collapsed="false"/>
    <row r="997607" customFormat="false" ht="12.8" hidden="false" customHeight="false" outlineLevel="0" collapsed="false"/>
    <row r="997608" customFormat="false" ht="12.8" hidden="false" customHeight="false" outlineLevel="0" collapsed="false"/>
    <row r="997609" customFormat="false" ht="12.8" hidden="false" customHeight="false" outlineLevel="0" collapsed="false"/>
    <row r="997610" customFormat="false" ht="12.8" hidden="false" customHeight="false" outlineLevel="0" collapsed="false"/>
    <row r="997611" customFormat="false" ht="12.8" hidden="false" customHeight="false" outlineLevel="0" collapsed="false"/>
    <row r="997612" customFormat="false" ht="12.8" hidden="false" customHeight="false" outlineLevel="0" collapsed="false"/>
    <row r="997613" customFormat="false" ht="12.8" hidden="false" customHeight="false" outlineLevel="0" collapsed="false"/>
    <row r="997614" customFormat="false" ht="12.8" hidden="false" customHeight="false" outlineLevel="0" collapsed="false"/>
    <row r="997615" customFormat="false" ht="12.8" hidden="false" customHeight="false" outlineLevel="0" collapsed="false"/>
    <row r="997616" customFormat="false" ht="12.8" hidden="false" customHeight="false" outlineLevel="0" collapsed="false"/>
    <row r="997617" customFormat="false" ht="12.8" hidden="false" customHeight="false" outlineLevel="0" collapsed="false"/>
    <row r="997618" customFormat="false" ht="12.8" hidden="false" customHeight="false" outlineLevel="0" collapsed="false"/>
    <row r="997619" customFormat="false" ht="12.8" hidden="false" customHeight="false" outlineLevel="0" collapsed="false"/>
    <row r="997620" customFormat="false" ht="12.8" hidden="false" customHeight="false" outlineLevel="0" collapsed="false"/>
    <row r="997621" customFormat="false" ht="12.8" hidden="false" customHeight="false" outlineLevel="0" collapsed="false"/>
    <row r="997622" customFormat="false" ht="12.8" hidden="false" customHeight="false" outlineLevel="0" collapsed="false"/>
    <row r="997623" customFormat="false" ht="12.8" hidden="false" customHeight="false" outlineLevel="0" collapsed="false"/>
    <row r="997624" customFormat="false" ht="12.8" hidden="false" customHeight="false" outlineLevel="0" collapsed="false"/>
    <row r="997625" customFormat="false" ht="12.8" hidden="false" customHeight="false" outlineLevel="0" collapsed="false"/>
    <row r="997626" customFormat="false" ht="12.8" hidden="false" customHeight="false" outlineLevel="0" collapsed="false"/>
    <row r="997627" customFormat="false" ht="12.8" hidden="false" customHeight="false" outlineLevel="0" collapsed="false"/>
    <row r="997628" customFormat="false" ht="12.8" hidden="false" customHeight="false" outlineLevel="0" collapsed="false"/>
    <row r="997629" customFormat="false" ht="12.8" hidden="false" customHeight="false" outlineLevel="0" collapsed="false"/>
    <row r="997630" customFormat="false" ht="12.8" hidden="false" customHeight="false" outlineLevel="0" collapsed="false"/>
    <row r="997631" customFormat="false" ht="12.8" hidden="false" customHeight="false" outlineLevel="0" collapsed="false"/>
    <row r="997632" customFormat="false" ht="12.8" hidden="false" customHeight="false" outlineLevel="0" collapsed="false"/>
    <row r="997633" customFormat="false" ht="12.8" hidden="false" customHeight="false" outlineLevel="0" collapsed="false"/>
    <row r="997634" customFormat="false" ht="12.8" hidden="false" customHeight="false" outlineLevel="0" collapsed="false"/>
    <row r="997635" customFormat="false" ht="12.8" hidden="false" customHeight="false" outlineLevel="0" collapsed="false"/>
    <row r="997636" customFormat="false" ht="12.8" hidden="false" customHeight="false" outlineLevel="0" collapsed="false"/>
    <row r="997637" customFormat="false" ht="12.8" hidden="false" customHeight="false" outlineLevel="0" collapsed="false"/>
    <row r="997638" customFormat="false" ht="12.8" hidden="false" customHeight="false" outlineLevel="0" collapsed="false"/>
    <row r="997639" customFormat="false" ht="12.8" hidden="false" customHeight="false" outlineLevel="0" collapsed="false"/>
    <row r="997640" customFormat="false" ht="12.8" hidden="false" customHeight="false" outlineLevel="0" collapsed="false"/>
    <row r="997641" customFormat="false" ht="12.8" hidden="false" customHeight="false" outlineLevel="0" collapsed="false"/>
    <row r="997642" customFormat="false" ht="12.8" hidden="false" customHeight="false" outlineLevel="0" collapsed="false"/>
    <row r="997643" customFormat="false" ht="12.8" hidden="false" customHeight="false" outlineLevel="0" collapsed="false"/>
    <row r="997644" customFormat="false" ht="12.8" hidden="false" customHeight="false" outlineLevel="0" collapsed="false"/>
    <row r="997645" customFormat="false" ht="12.8" hidden="false" customHeight="false" outlineLevel="0" collapsed="false"/>
    <row r="997646" customFormat="false" ht="12.8" hidden="false" customHeight="false" outlineLevel="0" collapsed="false"/>
    <row r="997647" customFormat="false" ht="12.8" hidden="false" customHeight="false" outlineLevel="0" collapsed="false"/>
    <row r="997648" customFormat="false" ht="12.8" hidden="false" customHeight="false" outlineLevel="0" collapsed="false"/>
    <row r="997649" customFormat="false" ht="12.8" hidden="false" customHeight="false" outlineLevel="0" collapsed="false"/>
    <row r="997650" customFormat="false" ht="12.8" hidden="false" customHeight="false" outlineLevel="0" collapsed="false"/>
    <row r="997651" customFormat="false" ht="12.8" hidden="false" customHeight="false" outlineLevel="0" collapsed="false"/>
    <row r="997652" customFormat="false" ht="12.8" hidden="false" customHeight="false" outlineLevel="0" collapsed="false"/>
    <row r="997653" customFormat="false" ht="12.8" hidden="false" customHeight="false" outlineLevel="0" collapsed="false"/>
    <row r="997654" customFormat="false" ht="12.8" hidden="false" customHeight="false" outlineLevel="0" collapsed="false"/>
    <row r="997655" customFormat="false" ht="12.8" hidden="false" customHeight="false" outlineLevel="0" collapsed="false"/>
    <row r="997656" customFormat="false" ht="12.8" hidden="false" customHeight="false" outlineLevel="0" collapsed="false"/>
    <row r="997657" customFormat="false" ht="12.8" hidden="false" customHeight="false" outlineLevel="0" collapsed="false"/>
    <row r="997658" customFormat="false" ht="12.8" hidden="false" customHeight="false" outlineLevel="0" collapsed="false"/>
    <row r="997659" customFormat="false" ht="12.8" hidden="false" customHeight="false" outlineLevel="0" collapsed="false"/>
    <row r="997660" customFormat="false" ht="12.8" hidden="false" customHeight="false" outlineLevel="0" collapsed="false"/>
    <row r="997661" customFormat="false" ht="12.8" hidden="false" customHeight="false" outlineLevel="0" collapsed="false"/>
    <row r="997662" customFormat="false" ht="12.8" hidden="false" customHeight="false" outlineLevel="0" collapsed="false"/>
    <row r="997663" customFormat="false" ht="12.8" hidden="false" customHeight="false" outlineLevel="0" collapsed="false"/>
    <row r="997664" customFormat="false" ht="12.8" hidden="false" customHeight="false" outlineLevel="0" collapsed="false"/>
    <row r="997665" customFormat="false" ht="12.8" hidden="false" customHeight="false" outlineLevel="0" collapsed="false"/>
    <row r="997666" customFormat="false" ht="12.8" hidden="false" customHeight="false" outlineLevel="0" collapsed="false"/>
    <row r="997667" customFormat="false" ht="12.8" hidden="false" customHeight="false" outlineLevel="0" collapsed="false"/>
    <row r="997668" customFormat="false" ht="12.8" hidden="false" customHeight="false" outlineLevel="0" collapsed="false"/>
    <row r="997669" customFormat="false" ht="12.8" hidden="false" customHeight="false" outlineLevel="0" collapsed="false"/>
    <row r="997670" customFormat="false" ht="12.8" hidden="false" customHeight="false" outlineLevel="0" collapsed="false"/>
    <row r="997671" customFormat="false" ht="12.8" hidden="false" customHeight="false" outlineLevel="0" collapsed="false"/>
    <row r="997672" customFormat="false" ht="12.8" hidden="false" customHeight="false" outlineLevel="0" collapsed="false"/>
    <row r="997673" customFormat="false" ht="12.8" hidden="false" customHeight="false" outlineLevel="0" collapsed="false"/>
    <row r="997674" customFormat="false" ht="12.8" hidden="false" customHeight="false" outlineLevel="0" collapsed="false"/>
    <row r="997675" customFormat="false" ht="12.8" hidden="false" customHeight="false" outlineLevel="0" collapsed="false"/>
    <row r="997676" customFormat="false" ht="12.8" hidden="false" customHeight="false" outlineLevel="0" collapsed="false"/>
    <row r="997677" customFormat="false" ht="12.8" hidden="false" customHeight="false" outlineLevel="0" collapsed="false"/>
    <row r="997678" customFormat="false" ht="12.8" hidden="false" customHeight="false" outlineLevel="0" collapsed="false"/>
    <row r="997679" customFormat="false" ht="12.8" hidden="false" customHeight="false" outlineLevel="0" collapsed="false"/>
    <row r="997680" customFormat="false" ht="12.8" hidden="false" customHeight="false" outlineLevel="0" collapsed="false"/>
    <row r="997681" customFormat="false" ht="12.8" hidden="false" customHeight="false" outlineLevel="0" collapsed="false"/>
    <row r="997682" customFormat="false" ht="12.8" hidden="false" customHeight="false" outlineLevel="0" collapsed="false"/>
    <row r="997683" customFormat="false" ht="12.8" hidden="false" customHeight="false" outlineLevel="0" collapsed="false"/>
    <row r="997684" customFormat="false" ht="12.8" hidden="false" customHeight="false" outlineLevel="0" collapsed="false"/>
    <row r="997685" customFormat="false" ht="12.8" hidden="false" customHeight="false" outlineLevel="0" collapsed="false"/>
    <row r="997686" customFormat="false" ht="12.8" hidden="false" customHeight="false" outlineLevel="0" collapsed="false"/>
    <row r="997687" customFormat="false" ht="12.8" hidden="false" customHeight="false" outlineLevel="0" collapsed="false"/>
    <row r="997688" customFormat="false" ht="12.8" hidden="false" customHeight="false" outlineLevel="0" collapsed="false"/>
    <row r="997689" customFormat="false" ht="12.8" hidden="false" customHeight="false" outlineLevel="0" collapsed="false"/>
    <row r="997690" customFormat="false" ht="12.8" hidden="false" customHeight="false" outlineLevel="0" collapsed="false"/>
    <row r="997691" customFormat="false" ht="12.8" hidden="false" customHeight="false" outlineLevel="0" collapsed="false"/>
    <row r="997692" customFormat="false" ht="12.8" hidden="false" customHeight="false" outlineLevel="0" collapsed="false"/>
    <row r="997693" customFormat="false" ht="12.8" hidden="false" customHeight="false" outlineLevel="0" collapsed="false"/>
    <row r="997694" customFormat="false" ht="12.8" hidden="false" customHeight="false" outlineLevel="0" collapsed="false"/>
    <row r="997695" customFormat="false" ht="12.8" hidden="false" customHeight="false" outlineLevel="0" collapsed="false"/>
    <row r="997696" customFormat="false" ht="12.8" hidden="false" customHeight="false" outlineLevel="0" collapsed="false"/>
    <row r="997697" customFormat="false" ht="12.8" hidden="false" customHeight="false" outlineLevel="0" collapsed="false"/>
    <row r="997698" customFormat="false" ht="12.8" hidden="false" customHeight="false" outlineLevel="0" collapsed="false"/>
    <row r="997699" customFormat="false" ht="12.8" hidden="false" customHeight="false" outlineLevel="0" collapsed="false"/>
    <row r="997700" customFormat="false" ht="12.8" hidden="false" customHeight="false" outlineLevel="0" collapsed="false"/>
    <row r="997701" customFormat="false" ht="12.8" hidden="false" customHeight="false" outlineLevel="0" collapsed="false"/>
    <row r="997702" customFormat="false" ht="12.8" hidden="false" customHeight="false" outlineLevel="0" collapsed="false"/>
    <row r="997703" customFormat="false" ht="12.8" hidden="false" customHeight="false" outlineLevel="0" collapsed="false"/>
    <row r="997704" customFormat="false" ht="12.8" hidden="false" customHeight="false" outlineLevel="0" collapsed="false"/>
    <row r="997705" customFormat="false" ht="12.8" hidden="false" customHeight="false" outlineLevel="0" collapsed="false"/>
    <row r="997706" customFormat="false" ht="12.8" hidden="false" customHeight="false" outlineLevel="0" collapsed="false"/>
    <row r="997707" customFormat="false" ht="12.8" hidden="false" customHeight="false" outlineLevel="0" collapsed="false"/>
    <row r="997708" customFormat="false" ht="12.8" hidden="false" customHeight="false" outlineLevel="0" collapsed="false"/>
    <row r="997709" customFormat="false" ht="12.8" hidden="false" customHeight="false" outlineLevel="0" collapsed="false"/>
    <row r="997710" customFormat="false" ht="12.8" hidden="false" customHeight="false" outlineLevel="0" collapsed="false"/>
    <row r="997711" customFormat="false" ht="12.8" hidden="false" customHeight="false" outlineLevel="0" collapsed="false"/>
    <row r="997712" customFormat="false" ht="12.8" hidden="false" customHeight="false" outlineLevel="0" collapsed="false"/>
    <row r="997713" customFormat="false" ht="12.8" hidden="false" customHeight="false" outlineLevel="0" collapsed="false"/>
    <row r="997714" customFormat="false" ht="12.8" hidden="false" customHeight="false" outlineLevel="0" collapsed="false"/>
    <row r="997715" customFormat="false" ht="12.8" hidden="false" customHeight="false" outlineLevel="0" collapsed="false"/>
    <row r="997716" customFormat="false" ht="12.8" hidden="false" customHeight="false" outlineLevel="0" collapsed="false"/>
    <row r="997717" customFormat="false" ht="12.8" hidden="false" customHeight="false" outlineLevel="0" collapsed="false"/>
    <row r="997718" customFormat="false" ht="12.8" hidden="false" customHeight="false" outlineLevel="0" collapsed="false"/>
    <row r="997719" customFormat="false" ht="12.8" hidden="false" customHeight="false" outlineLevel="0" collapsed="false"/>
    <row r="997720" customFormat="false" ht="12.8" hidden="false" customHeight="false" outlineLevel="0" collapsed="false"/>
    <row r="997721" customFormat="false" ht="12.8" hidden="false" customHeight="false" outlineLevel="0" collapsed="false"/>
    <row r="997722" customFormat="false" ht="12.8" hidden="false" customHeight="false" outlineLevel="0" collapsed="false"/>
    <row r="997723" customFormat="false" ht="12.8" hidden="false" customHeight="false" outlineLevel="0" collapsed="false"/>
    <row r="997724" customFormat="false" ht="12.8" hidden="false" customHeight="false" outlineLevel="0" collapsed="false"/>
    <row r="997725" customFormat="false" ht="12.8" hidden="false" customHeight="false" outlineLevel="0" collapsed="false"/>
    <row r="997726" customFormat="false" ht="12.8" hidden="false" customHeight="false" outlineLevel="0" collapsed="false"/>
    <row r="997727" customFormat="false" ht="12.8" hidden="false" customHeight="false" outlineLevel="0" collapsed="false"/>
    <row r="997728" customFormat="false" ht="12.8" hidden="false" customHeight="false" outlineLevel="0" collapsed="false"/>
    <row r="997729" customFormat="false" ht="12.8" hidden="false" customHeight="false" outlineLevel="0" collapsed="false"/>
    <row r="997730" customFormat="false" ht="12.8" hidden="false" customHeight="false" outlineLevel="0" collapsed="false"/>
    <row r="997731" customFormat="false" ht="12.8" hidden="false" customHeight="false" outlineLevel="0" collapsed="false"/>
    <row r="997732" customFormat="false" ht="12.8" hidden="false" customHeight="false" outlineLevel="0" collapsed="false"/>
    <row r="997733" customFormat="false" ht="12.8" hidden="false" customHeight="false" outlineLevel="0" collapsed="false"/>
    <row r="997734" customFormat="false" ht="12.8" hidden="false" customHeight="false" outlineLevel="0" collapsed="false"/>
    <row r="997735" customFormat="false" ht="12.8" hidden="false" customHeight="false" outlineLevel="0" collapsed="false"/>
    <row r="997736" customFormat="false" ht="12.8" hidden="false" customHeight="false" outlineLevel="0" collapsed="false"/>
    <row r="997737" customFormat="false" ht="12.8" hidden="false" customHeight="false" outlineLevel="0" collapsed="false"/>
    <row r="997738" customFormat="false" ht="12.8" hidden="false" customHeight="false" outlineLevel="0" collapsed="false"/>
    <row r="997739" customFormat="false" ht="12.8" hidden="false" customHeight="false" outlineLevel="0" collapsed="false"/>
    <row r="997740" customFormat="false" ht="12.8" hidden="false" customHeight="false" outlineLevel="0" collapsed="false"/>
    <row r="997741" customFormat="false" ht="12.8" hidden="false" customHeight="false" outlineLevel="0" collapsed="false"/>
    <row r="997742" customFormat="false" ht="12.8" hidden="false" customHeight="false" outlineLevel="0" collapsed="false"/>
    <row r="997743" customFormat="false" ht="12.8" hidden="false" customHeight="false" outlineLevel="0" collapsed="false"/>
    <row r="997744" customFormat="false" ht="12.8" hidden="false" customHeight="false" outlineLevel="0" collapsed="false"/>
    <row r="997745" customFormat="false" ht="12.8" hidden="false" customHeight="false" outlineLevel="0" collapsed="false"/>
    <row r="997746" customFormat="false" ht="12.8" hidden="false" customHeight="false" outlineLevel="0" collapsed="false"/>
    <row r="997747" customFormat="false" ht="12.8" hidden="false" customHeight="false" outlineLevel="0" collapsed="false"/>
    <row r="997748" customFormat="false" ht="12.8" hidden="false" customHeight="false" outlineLevel="0" collapsed="false"/>
    <row r="997749" customFormat="false" ht="12.8" hidden="false" customHeight="false" outlineLevel="0" collapsed="false"/>
    <row r="997750" customFormat="false" ht="12.8" hidden="false" customHeight="false" outlineLevel="0" collapsed="false"/>
    <row r="997751" customFormat="false" ht="12.8" hidden="false" customHeight="false" outlineLevel="0" collapsed="false"/>
    <row r="997752" customFormat="false" ht="12.8" hidden="false" customHeight="false" outlineLevel="0" collapsed="false"/>
    <row r="997753" customFormat="false" ht="12.8" hidden="false" customHeight="false" outlineLevel="0" collapsed="false"/>
    <row r="997754" customFormat="false" ht="12.8" hidden="false" customHeight="false" outlineLevel="0" collapsed="false"/>
    <row r="997755" customFormat="false" ht="12.8" hidden="false" customHeight="false" outlineLevel="0" collapsed="false"/>
    <row r="997756" customFormat="false" ht="12.8" hidden="false" customHeight="false" outlineLevel="0" collapsed="false"/>
    <row r="997757" customFormat="false" ht="12.8" hidden="false" customHeight="false" outlineLevel="0" collapsed="false"/>
    <row r="997758" customFormat="false" ht="12.8" hidden="false" customHeight="false" outlineLevel="0" collapsed="false"/>
    <row r="997759" customFormat="false" ht="12.8" hidden="false" customHeight="false" outlineLevel="0" collapsed="false"/>
    <row r="997760" customFormat="false" ht="12.8" hidden="false" customHeight="false" outlineLevel="0" collapsed="false"/>
    <row r="997761" customFormat="false" ht="12.8" hidden="false" customHeight="false" outlineLevel="0" collapsed="false"/>
    <row r="997762" customFormat="false" ht="12.8" hidden="false" customHeight="false" outlineLevel="0" collapsed="false"/>
    <row r="997763" customFormat="false" ht="12.8" hidden="false" customHeight="false" outlineLevel="0" collapsed="false"/>
    <row r="997764" customFormat="false" ht="12.8" hidden="false" customHeight="false" outlineLevel="0" collapsed="false"/>
    <row r="997765" customFormat="false" ht="12.8" hidden="false" customHeight="false" outlineLevel="0" collapsed="false"/>
    <row r="997766" customFormat="false" ht="12.8" hidden="false" customHeight="false" outlineLevel="0" collapsed="false"/>
    <row r="997767" customFormat="false" ht="12.8" hidden="false" customHeight="false" outlineLevel="0" collapsed="false"/>
    <row r="997768" customFormat="false" ht="12.8" hidden="false" customHeight="false" outlineLevel="0" collapsed="false"/>
    <row r="997769" customFormat="false" ht="12.8" hidden="false" customHeight="false" outlineLevel="0" collapsed="false"/>
    <row r="997770" customFormat="false" ht="12.8" hidden="false" customHeight="false" outlineLevel="0" collapsed="false"/>
    <row r="997771" customFormat="false" ht="12.8" hidden="false" customHeight="false" outlineLevel="0" collapsed="false"/>
    <row r="997772" customFormat="false" ht="12.8" hidden="false" customHeight="false" outlineLevel="0" collapsed="false"/>
    <row r="997773" customFormat="false" ht="12.8" hidden="false" customHeight="false" outlineLevel="0" collapsed="false"/>
    <row r="997774" customFormat="false" ht="12.8" hidden="false" customHeight="false" outlineLevel="0" collapsed="false"/>
    <row r="997775" customFormat="false" ht="12.8" hidden="false" customHeight="false" outlineLevel="0" collapsed="false"/>
    <row r="997776" customFormat="false" ht="12.8" hidden="false" customHeight="false" outlineLevel="0" collapsed="false"/>
    <row r="997777" customFormat="false" ht="12.8" hidden="false" customHeight="false" outlineLevel="0" collapsed="false"/>
    <row r="997778" customFormat="false" ht="12.8" hidden="false" customHeight="false" outlineLevel="0" collapsed="false"/>
    <row r="997779" customFormat="false" ht="12.8" hidden="false" customHeight="false" outlineLevel="0" collapsed="false"/>
    <row r="997780" customFormat="false" ht="12.8" hidden="false" customHeight="false" outlineLevel="0" collapsed="false"/>
    <row r="997781" customFormat="false" ht="12.8" hidden="false" customHeight="false" outlineLevel="0" collapsed="false"/>
    <row r="997782" customFormat="false" ht="12.8" hidden="false" customHeight="false" outlineLevel="0" collapsed="false"/>
    <row r="997783" customFormat="false" ht="12.8" hidden="false" customHeight="false" outlineLevel="0" collapsed="false"/>
    <row r="997784" customFormat="false" ht="12.8" hidden="false" customHeight="false" outlineLevel="0" collapsed="false"/>
    <row r="997785" customFormat="false" ht="12.8" hidden="false" customHeight="false" outlineLevel="0" collapsed="false"/>
    <row r="997786" customFormat="false" ht="12.8" hidden="false" customHeight="false" outlineLevel="0" collapsed="false"/>
    <row r="997787" customFormat="false" ht="12.8" hidden="false" customHeight="false" outlineLevel="0" collapsed="false"/>
    <row r="997788" customFormat="false" ht="12.8" hidden="false" customHeight="false" outlineLevel="0" collapsed="false"/>
    <row r="997789" customFormat="false" ht="12.8" hidden="false" customHeight="false" outlineLevel="0" collapsed="false"/>
    <row r="997790" customFormat="false" ht="12.8" hidden="false" customHeight="false" outlineLevel="0" collapsed="false"/>
    <row r="997791" customFormat="false" ht="12.8" hidden="false" customHeight="false" outlineLevel="0" collapsed="false"/>
    <row r="997792" customFormat="false" ht="12.8" hidden="false" customHeight="false" outlineLevel="0" collapsed="false"/>
    <row r="997793" customFormat="false" ht="12.8" hidden="false" customHeight="false" outlineLevel="0" collapsed="false"/>
    <row r="997794" customFormat="false" ht="12.8" hidden="false" customHeight="false" outlineLevel="0" collapsed="false"/>
    <row r="997795" customFormat="false" ht="12.8" hidden="false" customHeight="false" outlineLevel="0" collapsed="false"/>
    <row r="997796" customFormat="false" ht="12.8" hidden="false" customHeight="false" outlineLevel="0" collapsed="false"/>
    <row r="997797" customFormat="false" ht="12.8" hidden="false" customHeight="false" outlineLevel="0" collapsed="false"/>
    <row r="997798" customFormat="false" ht="12.8" hidden="false" customHeight="false" outlineLevel="0" collapsed="false"/>
    <row r="997799" customFormat="false" ht="12.8" hidden="false" customHeight="false" outlineLevel="0" collapsed="false"/>
    <row r="997800" customFormat="false" ht="12.8" hidden="false" customHeight="false" outlineLevel="0" collapsed="false"/>
    <row r="997801" customFormat="false" ht="12.8" hidden="false" customHeight="false" outlineLevel="0" collapsed="false"/>
    <row r="997802" customFormat="false" ht="12.8" hidden="false" customHeight="false" outlineLevel="0" collapsed="false"/>
    <row r="997803" customFormat="false" ht="12.8" hidden="false" customHeight="false" outlineLevel="0" collapsed="false"/>
    <row r="997804" customFormat="false" ht="12.8" hidden="false" customHeight="false" outlineLevel="0" collapsed="false"/>
    <row r="997805" customFormat="false" ht="12.8" hidden="false" customHeight="false" outlineLevel="0" collapsed="false"/>
    <row r="997806" customFormat="false" ht="12.8" hidden="false" customHeight="false" outlineLevel="0" collapsed="false"/>
    <row r="997807" customFormat="false" ht="12.8" hidden="false" customHeight="false" outlineLevel="0" collapsed="false"/>
    <row r="997808" customFormat="false" ht="12.8" hidden="false" customHeight="false" outlineLevel="0" collapsed="false"/>
    <row r="997809" customFormat="false" ht="12.8" hidden="false" customHeight="false" outlineLevel="0" collapsed="false"/>
    <row r="997810" customFormat="false" ht="12.8" hidden="false" customHeight="false" outlineLevel="0" collapsed="false"/>
    <row r="997811" customFormat="false" ht="12.8" hidden="false" customHeight="false" outlineLevel="0" collapsed="false"/>
    <row r="997812" customFormat="false" ht="12.8" hidden="false" customHeight="false" outlineLevel="0" collapsed="false"/>
    <row r="997813" customFormat="false" ht="12.8" hidden="false" customHeight="false" outlineLevel="0" collapsed="false"/>
    <row r="997814" customFormat="false" ht="12.8" hidden="false" customHeight="false" outlineLevel="0" collapsed="false"/>
    <row r="997815" customFormat="false" ht="12.8" hidden="false" customHeight="false" outlineLevel="0" collapsed="false"/>
    <row r="997816" customFormat="false" ht="12.8" hidden="false" customHeight="false" outlineLevel="0" collapsed="false"/>
    <row r="997817" customFormat="false" ht="12.8" hidden="false" customHeight="false" outlineLevel="0" collapsed="false"/>
    <row r="997818" customFormat="false" ht="12.8" hidden="false" customHeight="false" outlineLevel="0" collapsed="false"/>
    <row r="997819" customFormat="false" ht="12.8" hidden="false" customHeight="false" outlineLevel="0" collapsed="false"/>
    <row r="997820" customFormat="false" ht="12.8" hidden="false" customHeight="false" outlineLevel="0" collapsed="false"/>
    <row r="997821" customFormat="false" ht="12.8" hidden="false" customHeight="false" outlineLevel="0" collapsed="false"/>
    <row r="997822" customFormat="false" ht="12.8" hidden="false" customHeight="false" outlineLevel="0" collapsed="false"/>
    <row r="997823" customFormat="false" ht="12.8" hidden="false" customHeight="false" outlineLevel="0" collapsed="false"/>
    <row r="997824" customFormat="false" ht="12.8" hidden="false" customHeight="false" outlineLevel="0" collapsed="false"/>
    <row r="997825" customFormat="false" ht="12.8" hidden="false" customHeight="false" outlineLevel="0" collapsed="false"/>
    <row r="997826" customFormat="false" ht="12.8" hidden="false" customHeight="false" outlineLevel="0" collapsed="false"/>
    <row r="997827" customFormat="false" ht="12.8" hidden="false" customHeight="false" outlineLevel="0" collapsed="false"/>
    <row r="997828" customFormat="false" ht="12.8" hidden="false" customHeight="false" outlineLevel="0" collapsed="false"/>
    <row r="997829" customFormat="false" ht="12.8" hidden="false" customHeight="false" outlineLevel="0" collapsed="false"/>
    <row r="997830" customFormat="false" ht="12.8" hidden="false" customHeight="false" outlineLevel="0" collapsed="false"/>
    <row r="997831" customFormat="false" ht="12.8" hidden="false" customHeight="false" outlineLevel="0" collapsed="false"/>
    <row r="997832" customFormat="false" ht="12.8" hidden="false" customHeight="false" outlineLevel="0" collapsed="false"/>
    <row r="997833" customFormat="false" ht="12.8" hidden="false" customHeight="false" outlineLevel="0" collapsed="false"/>
    <row r="997834" customFormat="false" ht="12.8" hidden="false" customHeight="false" outlineLevel="0" collapsed="false"/>
    <row r="997835" customFormat="false" ht="12.8" hidden="false" customHeight="false" outlineLevel="0" collapsed="false"/>
    <row r="997836" customFormat="false" ht="12.8" hidden="false" customHeight="false" outlineLevel="0" collapsed="false"/>
    <row r="997837" customFormat="false" ht="12.8" hidden="false" customHeight="false" outlineLevel="0" collapsed="false"/>
    <row r="997838" customFormat="false" ht="12.8" hidden="false" customHeight="false" outlineLevel="0" collapsed="false"/>
    <row r="997839" customFormat="false" ht="12.8" hidden="false" customHeight="false" outlineLevel="0" collapsed="false"/>
    <row r="997840" customFormat="false" ht="12.8" hidden="false" customHeight="false" outlineLevel="0" collapsed="false"/>
    <row r="997841" customFormat="false" ht="12.8" hidden="false" customHeight="false" outlineLevel="0" collapsed="false"/>
    <row r="997842" customFormat="false" ht="12.8" hidden="false" customHeight="false" outlineLevel="0" collapsed="false"/>
    <row r="997843" customFormat="false" ht="12.8" hidden="false" customHeight="false" outlineLevel="0" collapsed="false"/>
    <row r="997844" customFormat="false" ht="12.8" hidden="false" customHeight="false" outlineLevel="0" collapsed="false"/>
    <row r="997845" customFormat="false" ht="12.8" hidden="false" customHeight="false" outlineLevel="0" collapsed="false"/>
    <row r="997846" customFormat="false" ht="12.8" hidden="false" customHeight="false" outlineLevel="0" collapsed="false"/>
    <row r="997847" customFormat="false" ht="12.8" hidden="false" customHeight="false" outlineLevel="0" collapsed="false"/>
    <row r="997848" customFormat="false" ht="12.8" hidden="false" customHeight="false" outlineLevel="0" collapsed="false"/>
    <row r="997849" customFormat="false" ht="12.8" hidden="false" customHeight="false" outlineLevel="0" collapsed="false"/>
    <row r="997850" customFormat="false" ht="12.8" hidden="false" customHeight="false" outlineLevel="0" collapsed="false"/>
    <row r="997851" customFormat="false" ht="12.8" hidden="false" customHeight="false" outlineLevel="0" collapsed="false"/>
    <row r="997852" customFormat="false" ht="12.8" hidden="false" customHeight="false" outlineLevel="0" collapsed="false"/>
    <row r="997853" customFormat="false" ht="12.8" hidden="false" customHeight="false" outlineLevel="0" collapsed="false"/>
    <row r="997854" customFormat="false" ht="12.8" hidden="false" customHeight="false" outlineLevel="0" collapsed="false"/>
    <row r="997855" customFormat="false" ht="12.8" hidden="false" customHeight="false" outlineLevel="0" collapsed="false"/>
    <row r="997856" customFormat="false" ht="12.8" hidden="false" customHeight="false" outlineLevel="0" collapsed="false"/>
    <row r="997857" customFormat="false" ht="12.8" hidden="false" customHeight="false" outlineLevel="0" collapsed="false"/>
    <row r="997858" customFormat="false" ht="12.8" hidden="false" customHeight="false" outlineLevel="0" collapsed="false"/>
    <row r="997859" customFormat="false" ht="12.8" hidden="false" customHeight="false" outlineLevel="0" collapsed="false"/>
    <row r="997860" customFormat="false" ht="12.8" hidden="false" customHeight="false" outlineLevel="0" collapsed="false"/>
    <row r="997861" customFormat="false" ht="12.8" hidden="false" customHeight="false" outlineLevel="0" collapsed="false"/>
    <row r="997862" customFormat="false" ht="12.8" hidden="false" customHeight="false" outlineLevel="0" collapsed="false"/>
    <row r="997863" customFormat="false" ht="12.8" hidden="false" customHeight="false" outlineLevel="0" collapsed="false"/>
    <row r="997864" customFormat="false" ht="12.8" hidden="false" customHeight="false" outlineLevel="0" collapsed="false"/>
    <row r="997865" customFormat="false" ht="12.8" hidden="false" customHeight="false" outlineLevel="0" collapsed="false"/>
    <row r="997866" customFormat="false" ht="12.8" hidden="false" customHeight="false" outlineLevel="0" collapsed="false"/>
    <row r="997867" customFormat="false" ht="12.8" hidden="false" customHeight="false" outlineLevel="0" collapsed="false"/>
    <row r="997868" customFormat="false" ht="12.8" hidden="false" customHeight="false" outlineLevel="0" collapsed="false"/>
    <row r="997869" customFormat="false" ht="12.8" hidden="false" customHeight="false" outlineLevel="0" collapsed="false"/>
    <row r="997870" customFormat="false" ht="12.8" hidden="false" customHeight="false" outlineLevel="0" collapsed="false"/>
    <row r="997871" customFormat="false" ht="12.8" hidden="false" customHeight="false" outlineLevel="0" collapsed="false"/>
    <row r="997872" customFormat="false" ht="12.8" hidden="false" customHeight="false" outlineLevel="0" collapsed="false"/>
    <row r="997873" customFormat="false" ht="12.8" hidden="false" customHeight="false" outlineLevel="0" collapsed="false"/>
    <row r="997874" customFormat="false" ht="12.8" hidden="false" customHeight="false" outlineLevel="0" collapsed="false"/>
    <row r="997875" customFormat="false" ht="12.8" hidden="false" customHeight="false" outlineLevel="0" collapsed="false"/>
    <row r="997876" customFormat="false" ht="12.8" hidden="false" customHeight="false" outlineLevel="0" collapsed="false"/>
    <row r="997877" customFormat="false" ht="12.8" hidden="false" customHeight="false" outlineLevel="0" collapsed="false"/>
    <row r="997878" customFormat="false" ht="12.8" hidden="false" customHeight="false" outlineLevel="0" collapsed="false"/>
    <row r="997879" customFormat="false" ht="12.8" hidden="false" customHeight="false" outlineLevel="0" collapsed="false"/>
    <row r="997880" customFormat="false" ht="12.8" hidden="false" customHeight="false" outlineLevel="0" collapsed="false"/>
    <row r="997881" customFormat="false" ht="12.8" hidden="false" customHeight="false" outlineLevel="0" collapsed="false"/>
    <row r="997882" customFormat="false" ht="12.8" hidden="false" customHeight="false" outlineLevel="0" collapsed="false"/>
    <row r="997883" customFormat="false" ht="12.8" hidden="false" customHeight="false" outlineLevel="0" collapsed="false"/>
    <row r="997884" customFormat="false" ht="12.8" hidden="false" customHeight="false" outlineLevel="0" collapsed="false"/>
    <row r="997885" customFormat="false" ht="12.8" hidden="false" customHeight="false" outlineLevel="0" collapsed="false"/>
    <row r="997886" customFormat="false" ht="12.8" hidden="false" customHeight="false" outlineLevel="0" collapsed="false"/>
    <row r="997887" customFormat="false" ht="12.8" hidden="false" customHeight="false" outlineLevel="0" collapsed="false"/>
    <row r="997888" customFormat="false" ht="12.8" hidden="false" customHeight="false" outlineLevel="0" collapsed="false"/>
    <row r="997889" customFormat="false" ht="12.8" hidden="false" customHeight="false" outlineLevel="0" collapsed="false"/>
    <row r="997890" customFormat="false" ht="12.8" hidden="false" customHeight="false" outlineLevel="0" collapsed="false"/>
    <row r="997891" customFormat="false" ht="12.8" hidden="false" customHeight="false" outlineLevel="0" collapsed="false"/>
    <row r="997892" customFormat="false" ht="12.8" hidden="false" customHeight="false" outlineLevel="0" collapsed="false"/>
    <row r="997893" customFormat="false" ht="12.8" hidden="false" customHeight="false" outlineLevel="0" collapsed="false"/>
    <row r="997894" customFormat="false" ht="12.8" hidden="false" customHeight="false" outlineLevel="0" collapsed="false"/>
    <row r="997895" customFormat="false" ht="12.8" hidden="false" customHeight="false" outlineLevel="0" collapsed="false"/>
    <row r="997896" customFormat="false" ht="12.8" hidden="false" customHeight="false" outlineLevel="0" collapsed="false"/>
    <row r="997897" customFormat="false" ht="12.8" hidden="false" customHeight="false" outlineLevel="0" collapsed="false"/>
    <row r="997898" customFormat="false" ht="12.8" hidden="false" customHeight="false" outlineLevel="0" collapsed="false"/>
    <row r="997899" customFormat="false" ht="12.8" hidden="false" customHeight="false" outlineLevel="0" collapsed="false"/>
    <row r="997900" customFormat="false" ht="12.8" hidden="false" customHeight="false" outlineLevel="0" collapsed="false"/>
    <row r="997901" customFormat="false" ht="12.8" hidden="false" customHeight="false" outlineLevel="0" collapsed="false"/>
    <row r="997902" customFormat="false" ht="12.8" hidden="false" customHeight="false" outlineLevel="0" collapsed="false"/>
    <row r="997903" customFormat="false" ht="12.8" hidden="false" customHeight="false" outlineLevel="0" collapsed="false"/>
    <row r="997904" customFormat="false" ht="12.8" hidden="false" customHeight="false" outlineLevel="0" collapsed="false"/>
    <row r="997905" customFormat="false" ht="12.8" hidden="false" customHeight="false" outlineLevel="0" collapsed="false"/>
    <row r="997906" customFormat="false" ht="12.8" hidden="false" customHeight="false" outlineLevel="0" collapsed="false"/>
    <row r="997907" customFormat="false" ht="12.8" hidden="false" customHeight="false" outlineLevel="0" collapsed="false"/>
    <row r="997908" customFormat="false" ht="12.8" hidden="false" customHeight="false" outlineLevel="0" collapsed="false"/>
    <row r="997909" customFormat="false" ht="12.8" hidden="false" customHeight="false" outlineLevel="0" collapsed="false"/>
    <row r="997910" customFormat="false" ht="12.8" hidden="false" customHeight="false" outlineLevel="0" collapsed="false"/>
    <row r="997911" customFormat="false" ht="12.8" hidden="false" customHeight="false" outlineLevel="0" collapsed="false"/>
    <row r="997912" customFormat="false" ht="12.8" hidden="false" customHeight="false" outlineLevel="0" collapsed="false"/>
    <row r="997913" customFormat="false" ht="12.8" hidden="false" customHeight="false" outlineLevel="0" collapsed="false"/>
    <row r="997914" customFormat="false" ht="12.8" hidden="false" customHeight="false" outlineLevel="0" collapsed="false"/>
    <row r="997915" customFormat="false" ht="12.8" hidden="false" customHeight="false" outlineLevel="0" collapsed="false"/>
    <row r="997916" customFormat="false" ht="12.8" hidden="false" customHeight="false" outlineLevel="0" collapsed="false"/>
    <row r="997917" customFormat="false" ht="12.8" hidden="false" customHeight="false" outlineLevel="0" collapsed="false"/>
    <row r="997918" customFormat="false" ht="12.8" hidden="false" customHeight="false" outlineLevel="0" collapsed="false"/>
    <row r="997919" customFormat="false" ht="12.8" hidden="false" customHeight="false" outlineLevel="0" collapsed="false"/>
    <row r="997920" customFormat="false" ht="12.8" hidden="false" customHeight="false" outlineLevel="0" collapsed="false"/>
    <row r="997921" customFormat="false" ht="12.8" hidden="false" customHeight="false" outlineLevel="0" collapsed="false"/>
    <row r="997922" customFormat="false" ht="12.8" hidden="false" customHeight="false" outlineLevel="0" collapsed="false"/>
    <row r="997923" customFormat="false" ht="12.8" hidden="false" customHeight="false" outlineLevel="0" collapsed="false"/>
    <row r="997924" customFormat="false" ht="12.8" hidden="false" customHeight="false" outlineLevel="0" collapsed="false"/>
    <row r="997925" customFormat="false" ht="12.8" hidden="false" customHeight="false" outlineLevel="0" collapsed="false"/>
    <row r="997926" customFormat="false" ht="12.8" hidden="false" customHeight="false" outlineLevel="0" collapsed="false"/>
    <row r="997927" customFormat="false" ht="12.8" hidden="false" customHeight="false" outlineLevel="0" collapsed="false"/>
    <row r="997928" customFormat="false" ht="12.8" hidden="false" customHeight="false" outlineLevel="0" collapsed="false"/>
    <row r="997929" customFormat="false" ht="12.8" hidden="false" customHeight="false" outlineLevel="0" collapsed="false"/>
    <row r="997930" customFormat="false" ht="12.8" hidden="false" customHeight="false" outlineLevel="0" collapsed="false"/>
    <row r="997931" customFormat="false" ht="12.8" hidden="false" customHeight="false" outlineLevel="0" collapsed="false"/>
    <row r="997932" customFormat="false" ht="12.8" hidden="false" customHeight="false" outlineLevel="0" collapsed="false"/>
    <row r="997933" customFormat="false" ht="12.8" hidden="false" customHeight="false" outlineLevel="0" collapsed="false"/>
    <row r="997934" customFormat="false" ht="12.8" hidden="false" customHeight="false" outlineLevel="0" collapsed="false"/>
    <row r="997935" customFormat="false" ht="12.8" hidden="false" customHeight="false" outlineLevel="0" collapsed="false"/>
    <row r="997936" customFormat="false" ht="12.8" hidden="false" customHeight="false" outlineLevel="0" collapsed="false"/>
    <row r="997937" customFormat="false" ht="12.8" hidden="false" customHeight="false" outlineLevel="0" collapsed="false"/>
    <row r="997938" customFormat="false" ht="12.8" hidden="false" customHeight="false" outlineLevel="0" collapsed="false"/>
    <row r="997939" customFormat="false" ht="12.8" hidden="false" customHeight="false" outlineLevel="0" collapsed="false"/>
    <row r="997940" customFormat="false" ht="12.8" hidden="false" customHeight="false" outlineLevel="0" collapsed="false"/>
    <row r="997941" customFormat="false" ht="12.8" hidden="false" customHeight="false" outlineLevel="0" collapsed="false"/>
    <row r="997942" customFormat="false" ht="12.8" hidden="false" customHeight="false" outlineLevel="0" collapsed="false"/>
    <row r="997943" customFormat="false" ht="12.8" hidden="false" customHeight="false" outlineLevel="0" collapsed="false"/>
    <row r="997944" customFormat="false" ht="12.8" hidden="false" customHeight="false" outlineLevel="0" collapsed="false"/>
    <row r="997945" customFormat="false" ht="12.8" hidden="false" customHeight="false" outlineLevel="0" collapsed="false"/>
    <row r="997946" customFormat="false" ht="12.8" hidden="false" customHeight="false" outlineLevel="0" collapsed="false"/>
    <row r="997947" customFormat="false" ht="12.8" hidden="false" customHeight="false" outlineLevel="0" collapsed="false"/>
    <row r="997948" customFormat="false" ht="12.8" hidden="false" customHeight="false" outlineLevel="0" collapsed="false"/>
    <row r="997949" customFormat="false" ht="12.8" hidden="false" customHeight="false" outlineLevel="0" collapsed="false"/>
    <row r="997950" customFormat="false" ht="12.8" hidden="false" customHeight="false" outlineLevel="0" collapsed="false"/>
    <row r="997951" customFormat="false" ht="12.8" hidden="false" customHeight="false" outlineLevel="0" collapsed="false"/>
    <row r="997952" customFormat="false" ht="12.8" hidden="false" customHeight="false" outlineLevel="0" collapsed="false"/>
    <row r="997953" customFormat="false" ht="12.8" hidden="false" customHeight="false" outlineLevel="0" collapsed="false"/>
    <row r="997954" customFormat="false" ht="12.8" hidden="false" customHeight="false" outlineLevel="0" collapsed="false"/>
    <row r="997955" customFormat="false" ht="12.8" hidden="false" customHeight="false" outlineLevel="0" collapsed="false"/>
    <row r="997956" customFormat="false" ht="12.8" hidden="false" customHeight="false" outlineLevel="0" collapsed="false"/>
    <row r="997957" customFormat="false" ht="12.8" hidden="false" customHeight="false" outlineLevel="0" collapsed="false"/>
    <row r="997958" customFormat="false" ht="12.8" hidden="false" customHeight="false" outlineLevel="0" collapsed="false"/>
    <row r="997959" customFormat="false" ht="12.8" hidden="false" customHeight="false" outlineLevel="0" collapsed="false"/>
    <row r="997960" customFormat="false" ht="12.8" hidden="false" customHeight="false" outlineLevel="0" collapsed="false"/>
    <row r="997961" customFormat="false" ht="12.8" hidden="false" customHeight="false" outlineLevel="0" collapsed="false"/>
    <row r="997962" customFormat="false" ht="12.8" hidden="false" customHeight="false" outlineLevel="0" collapsed="false"/>
    <row r="997963" customFormat="false" ht="12.8" hidden="false" customHeight="false" outlineLevel="0" collapsed="false"/>
    <row r="997964" customFormat="false" ht="12.8" hidden="false" customHeight="false" outlineLevel="0" collapsed="false"/>
    <row r="997965" customFormat="false" ht="12.8" hidden="false" customHeight="false" outlineLevel="0" collapsed="false"/>
    <row r="997966" customFormat="false" ht="12.8" hidden="false" customHeight="false" outlineLevel="0" collapsed="false"/>
    <row r="997967" customFormat="false" ht="12.8" hidden="false" customHeight="false" outlineLevel="0" collapsed="false"/>
    <row r="997968" customFormat="false" ht="12.8" hidden="false" customHeight="false" outlineLevel="0" collapsed="false"/>
    <row r="997969" customFormat="false" ht="12.8" hidden="false" customHeight="false" outlineLevel="0" collapsed="false"/>
    <row r="997970" customFormat="false" ht="12.8" hidden="false" customHeight="false" outlineLevel="0" collapsed="false"/>
    <row r="997971" customFormat="false" ht="12.8" hidden="false" customHeight="false" outlineLevel="0" collapsed="false"/>
    <row r="997972" customFormat="false" ht="12.8" hidden="false" customHeight="false" outlineLevel="0" collapsed="false"/>
    <row r="997973" customFormat="false" ht="12.8" hidden="false" customHeight="false" outlineLevel="0" collapsed="false"/>
    <row r="997974" customFormat="false" ht="12.8" hidden="false" customHeight="false" outlineLevel="0" collapsed="false"/>
    <row r="997975" customFormat="false" ht="12.8" hidden="false" customHeight="false" outlineLevel="0" collapsed="false"/>
    <row r="997976" customFormat="false" ht="12.8" hidden="false" customHeight="false" outlineLevel="0" collapsed="false"/>
    <row r="997977" customFormat="false" ht="12.8" hidden="false" customHeight="false" outlineLevel="0" collapsed="false"/>
    <row r="997978" customFormat="false" ht="12.8" hidden="false" customHeight="false" outlineLevel="0" collapsed="false"/>
    <row r="997979" customFormat="false" ht="12.8" hidden="false" customHeight="false" outlineLevel="0" collapsed="false"/>
    <row r="997980" customFormat="false" ht="12.8" hidden="false" customHeight="false" outlineLevel="0" collapsed="false"/>
    <row r="997981" customFormat="false" ht="12.8" hidden="false" customHeight="false" outlineLevel="0" collapsed="false"/>
    <row r="997982" customFormat="false" ht="12.8" hidden="false" customHeight="false" outlineLevel="0" collapsed="false"/>
    <row r="997983" customFormat="false" ht="12.8" hidden="false" customHeight="false" outlineLevel="0" collapsed="false"/>
    <row r="997984" customFormat="false" ht="12.8" hidden="false" customHeight="false" outlineLevel="0" collapsed="false"/>
    <row r="997985" customFormat="false" ht="12.8" hidden="false" customHeight="false" outlineLevel="0" collapsed="false"/>
    <row r="997986" customFormat="false" ht="12.8" hidden="false" customHeight="false" outlineLevel="0" collapsed="false"/>
    <row r="997987" customFormat="false" ht="12.8" hidden="false" customHeight="false" outlineLevel="0" collapsed="false"/>
    <row r="997988" customFormat="false" ht="12.8" hidden="false" customHeight="false" outlineLevel="0" collapsed="false"/>
    <row r="997989" customFormat="false" ht="12.8" hidden="false" customHeight="false" outlineLevel="0" collapsed="false"/>
    <row r="997990" customFormat="false" ht="12.8" hidden="false" customHeight="false" outlineLevel="0" collapsed="false"/>
    <row r="997991" customFormat="false" ht="12.8" hidden="false" customHeight="false" outlineLevel="0" collapsed="false"/>
    <row r="997992" customFormat="false" ht="12.8" hidden="false" customHeight="false" outlineLevel="0" collapsed="false"/>
    <row r="997993" customFormat="false" ht="12.8" hidden="false" customHeight="false" outlineLevel="0" collapsed="false"/>
    <row r="997994" customFormat="false" ht="12.8" hidden="false" customHeight="false" outlineLevel="0" collapsed="false"/>
    <row r="997995" customFormat="false" ht="12.8" hidden="false" customHeight="false" outlineLevel="0" collapsed="false"/>
    <row r="997996" customFormat="false" ht="12.8" hidden="false" customHeight="false" outlineLevel="0" collapsed="false"/>
    <row r="997997" customFormat="false" ht="12.8" hidden="false" customHeight="false" outlineLevel="0" collapsed="false"/>
    <row r="997998" customFormat="false" ht="12.8" hidden="false" customHeight="false" outlineLevel="0" collapsed="false"/>
    <row r="997999" customFormat="false" ht="12.8" hidden="false" customHeight="false" outlineLevel="0" collapsed="false"/>
    <row r="998000" customFormat="false" ht="12.8" hidden="false" customHeight="false" outlineLevel="0" collapsed="false"/>
    <row r="998001" customFormat="false" ht="12.8" hidden="false" customHeight="false" outlineLevel="0" collapsed="false"/>
    <row r="998002" customFormat="false" ht="12.8" hidden="false" customHeight="false" outlineLevel="0" collapsed="false"/>
    <row r="998003" customFormat="false" ht="12.8" hidden="false" customHeight="false" outlineLevel="0" collapsed="false"/>
    <row r="998004" customFormat="false" ht="12.8" hidden="false" customHeight="false" outlineLevel="0" collapsed="false"/>
    <row r="998005" customFormat="false" ht="12.8" hidden="false" customHeight="false" outlineLevel="0" collapsed="false"/>
    <row r="998006" customFormat="false" ht="12.8" hidden="false" customHeight="false" outlineLevel="0" collapsed="false"/>
    <row r="998007" customFormat="false" ht="12.8" hidden="false" customHeight="false" outlineLevel="0" collapsed="false"/>
    <row r="998008" customFormat="false" ht="12.8" hidden="false" customHeight="false" outlineLevel="0" collapsed="false"/>
    <row r="998009" customFormat="false" ht="12.8" hidden="false" customHeight="false" outlineLevel="0" collapsed="false"/>
    <row r="998010" customFormat="false" ht="12.8" hidden="false" customHeight="false" outlineLevel="0" collapsed="false"/>
    <row r="998011" customFormat="false" ht="12.8" hidden="false" customHeight="false" outlineLevel="0" collapsed="false"/>
    <row r="998012" customFormat="false" ht="12.8" hidden="false" customHeight="false" outlineLevel="0" collapsed="false"/>
    <row r="998013" customFormat="false" ht="12.8" hidden="false" customHeight="false" outlineLevel="0" collapsed="false"/>
    <row r="998014" customFormat="false" ht="12.8" hidden="false" customHeight="false" outlineLevel="0" collapsed="false"/>
    <row r="998015" customFormat="false" ht="12.8" hidden="false" customHeight="false" outlineLevel="0" collapsed="false"/>
    <row r="998016" customFormat="false" ht="12.8" hidden="false" customHeight="false" outlineLevel="0" collapsed="false"/>
    <row r="998017" customFormat="false" ht="12.8" hidden="false" customHeight="false" outlineLevel="0" collapsed="false"/>
    <row r="998018" customFormat="false" ht="12.8" hidden="false" customHeight="false" outlineLevel="0" collapsed="false"/>
    <row r="998019" customFormat="false" ht="12.8" hidden="false" customHeight="false" outlineLevel="0" collapsed="false"/>
    <row r="998020" customFormat="false" ht="12.8" hidden="false" customHeight="false" outlineLevel="0" collapsed="false"/>
    <row r="998021" customFormat="false" ht="12.8" hidden="false" customHeight="false" outlineLevel="0" collapsed="false"/>
    <row r="998022" customFormat="false" ht="12.8" hidden="false" customHeight="false" outlineLevel="0" collapsed="false"/>
    <row r="998023" customFormat="false" ht="12.8" hidden="false" customHeight="false" outlineLevel="0" collapsed="false"/>
    <row r="998024" customFormat="false" ht="12.8" hidden="false" customHeight="false" outlineLevel="0" collapsed="false"/>
    <row r="998025" customFormat="false" ht="12.8" hidden="false" customHeight="false" outlineLevel="0" collapsed="false"/>
    <row r="998026" customFormat="false" ht="12.8" hidden="false" customHeight="false" outlineLevel="0" collapsed="false"/>
    <row r="998027" customFormat="false" ht="12.8" hidden="false" customHeight="false" outlineLevel="0" collapsed="false"/>
    <row r="998028" customFormat="false" ht="12.8" hidden="false" customHeight="false" outlineLevel="0" collapsed="false"/>
    <row r="998029" customFormat="false" ht="12.8" hidden="false" customHeight="false" outlineLevel="0" collapsed="false"/>
    <row r="998030" customFormat="false" ht="12.8" hidden="false" customHeight="false" outlineLevel="0" collapsed="false"/>
    <row r="998031" customFormat="false" ht="12.8" hidden="false" customHeight="false" outlineLevel="0" collapsed="false"/>
    <row r="998032" customFormat="false" ht="12.8" hidden="false" customHeight="false" outlineLevel="0" collapsed="false"/>
    <row r="998033" customFormat="false" ht="12.8" hidden="false" customHeight="false" outlineLevel="0" collapsed="false"/>
    <row r="998034" customFormat="false" ht="12.8" hidden="false" customHeight="false" outlineLevel="0" collapsed="false"/>
    <row r="998035" customFormat="false" ht="12.8" hidden="false" customHeight="false" outlineLevel="0" collapsed="false"/>
    <row r="998036" customFormat="false" ht="12.8" hidden="false" customHeight="false" outlineLevel="0" collapsed="false"/>
    <row r="998037" customFormat="false" ht="12.8" hidden="false" customHeight="false" outlineLevel="0" collapsed="false"/>
    <row r="998038" customFormat="false" ht="12.8" hidden="false" customHeight="false" outlineLevel="0" collapsed="false"/>
    <row r="998039" customFormat="false" ht="12.8" hidden="false" customHeight="false" outlineLevel="0" collapsed="false"/>
    <row r="998040" customFormat="false" ht="12.8" hidden="false" customHeight="false" outlineLevel="0" collapsed="false"/>
    <row r="998041" customFormat="false" ht="12.8" hidden="false" customHeight="false" outlineLevel="0" collapsed="false"/>
    <row r="998042" customFormat="false" ht="12.8" hidden="false" customHeight="false" outlineLevel="0" collapsed="false"/>
    <row r="998043" customFormat="false" ht="12.8" hidden="false" customHeight="false" outlineLevel="0" collapsed="false"/>
    <row r="998044" customFormat="false" ht="12.8" hidden="false" customHeight="false" outlineLevel="0" collapsed="false"/>
    <row r="998045" customFormat="false" ht="12.8" hidden="false" customHeight="false" outlineLevel="0" collapsed="false"/>
    <row r="998046" customFormat="false" ht="12.8" hidden="false" customHeight="false" outlineLevel="0" collapsed="false"/>
    <row r="998047" customFormat="false" ht="12.8" hidden="false" customHeight="false" outlineLevel="0" collapsed="false"/>
    <row r="998048" customFormat="false" ht="12.8" hidden="false" customHeight="false" outlineLevel="0" collapsed="false"/>
    <row r="998049" customFormat="false" ht="12.8" hidden="false" customHeight="false" outlineLevel="0" collapsed="false"/>
    <row r="998050" customFormat="false" ht="12.8" hidden="false" customHeight="false" outlineLevel="0" collapsed="false"/>
    <row r="998051" customFormat="false" ht="12.8" hidden="false" customHeight="false" outlineLevel="0" collapsed="false"/>
    <row r="998052" customFormat="false" ht="12.8" hidden="false" customHeight="false" outlineLevel="0" collapsed="false"/>
    <row r="998053" customFormat="false" ht="12.8" hidden="false" customHeight="false" outlineLevel="0" collapsed="false"/>
    <row r="998054" customFormat="false" ht="12.8" hidden="false" customHeight="false" outlineLevel="0" collapsed="false"/>
    <row r="998055" customFormat="false" ht="12.8" hidden="false" customHeight="false" outlineLevel="0" collapsed="false"/>
    <row r="998056" customFormat="false" ht="12.8" hidden="false" customHeight="false" outlineLevel="0" collapsed="false"/>
    <row r="998057" customFormat="false" ht="12.8" hidden="false" customHeight="false" outlineLevel="0" collapsed="false"/>
    <row r="998058" customFormat="false" ht="12.8" hidden="false" customHeight="false" outlineLevel="0" collapsed="false"/>
    <row r="998059" customFormat="false" ht="12.8" hidden="false" customHeight="false" outlineLevel="0" collapsed="false"/>
    <row r="998060" customFormat="false" ht="12.8" hidden="false" customHeight="false" outlineLevel="0" collapsed="false"/>
    <row r="998061" customFormat="false" ht="12.8" hidden="false" customHeight="false" outlineLevel="0" collapsed="false"/>
    <row r="998062" customFormat="false" ht="12.8" hidden="false" customHeight="false" outlineLevel="0" collapsed="false"/>
    <row r="998063" customFormat="false" ht="12.8" hidden="false" customHeight="false" outlineLevel="0" collapsed="false"/>
    <row r="998064" customFormat="false" ht="12.8" hidden="false" customHeight="false" outlineLevel="0" collapsed="false"/>
    <row r="998065" customFormat="false" ht="12.8" hidden="false" customHeight="false" outlineLevel="0" collapsed="false"/>
    <row r="998066" customFormat="false" ht="12.8" hidden="false" customHeight="false" outlineLevel="0" collapsed="false"/>
    <row r="998067" customFormat="false" ht="12.8" hidden="false" customHeight="false" outlineLevel="0" collapsed="false"/>
    <row r="998068" customFormat="false" ht="12.8" hidden="false" customHeight="false" outlineLevel="0" collapsed="false"/>
    <row r="998069" customFormat="false" ht="12.8" hidden="false" customHeight="false" outlineLevel="0" collapsed="false"/>
    <row r="998070" customFormat="false" ht="12.8" hidden="false" customHeight="false" outlineLevel="0" collapsed="false"/>
    <row r="998071" customFormat="false" ht="12.8" hidden="false" customHeight="false" outlineLevel="0" collapsed="false"/>
    <row r="998072" customFormat="false" ht="12.8" hidden="false" customHeight="false" outlineLevel="0" collapsed="false"/>
    <row r="998073" customFormat="false" ht="12.8" hidden="false" customHeight="false" outlineLevel="0" collapsed="false"/>
    <row r="998074" customFormat="false" ht="12.8" hidden="false" customHeight="false" outlineLevel="0" collapsed="false"/>
    <row r="998075" customFormat="false" ht="12.8" hidden="false" customHeight="false" outlineLevel="0" collapsed="false"/>
    <row r="998076" customFormat="false" ht="12.8" hidden="false" customHeight="false" outlineLevel="0" collapsed="false"/>
    <row r="998077" customFormat="false" ht="12.8" hidden="false" customHeight="false" outlineLevel="0" collapsed="false"/>
    <row r="998078" customFormat="false" ht="12.8" hidden="false" customHeight="false" outlineLevel="0" collapsed="false"/>
    <row r="998079" customFormat="false" ht="12.8" hidden="false" customHeight="false" outlineLevel="0" collapsed="false"/>
    <row r="998080" customFormat="false" ht="12.8" hidden="false" customHeight="false" outlineLevel="0" collapsed="false"/>
    <row r="998081" customFormat="false" ht="12.8" hidden="false" customHeight="false" outlineLevel="0" collapsed="false"/>
    <row r="998082" customFormat="false" ht="12.8" hidden="false" customHeight="false" outlineLevel="0" collapsed="false"/>
    <row r="998083" customFormat="false" ht="12.8" hidden="false" customHeight="false" outlineLevel="0" collapsed="false"/>
    <row r="998084" customFormat="false" ht="12.8" hidden="false" customHeight="false" outlineLevel="0" collapsed="false"/>
    <row r="998085" customFormat="false" ht="12.8" hidden="false" customHeight="false" outlineLevel="0" collapsed="false"/>
    <row r="998086" customFormat="false" ht="12.8" hidden="false" customHeight="false" outlineLevel="0" collapsed="false"/>
    <row r="998087" customFormat="false" ht="12.8" hidden="false" customHeight="false" outlineLevel="0" collapsed="false"/>
    <row r="998088" customFormat="false" ht="12.8" hidden="false" customHeight="false" outlineLevel="0" collapsed="false"/>
    <row r="998089" customFormat="false" ht="12.8" hidden="false" customHeight="false" outlineLevel="0" collapsed="false"/>
    <row r="998090" customFormat="false" ht="12.8" hidden="false" customHeight="false" outlineLevel="0" collapsed="false"/>
    <row r="998091" customFormat="false" ht="12.8" hidden="false" customHeight="false" outlineLevel="0" collapsed="false"/>
    <row r="998092" customFormat="false" ht="12.8" hidden="false" customHeight="false" outlineLevel="0" collapsed="false"/>
    <row r="998093" customFormat="false" ht="12.8" hidden="false" customHeight="false" outlineLevel="0" collapsed="false"/>
    <row r="998094" customFormat="false" ht="12.8" hidden="false" customHeight="false" outlineLevel="0" collapsed="false"/>
    <row r="998095" customFormat="false" ht="12.8" hidden="false" customHeight="false" outlineLevel="0" collapsed="false"/>
    <row r="998096" customFormat="false" ht="12.8" hidden="false" customHeight="false" outlineLevel="0" collapsed="false"/>
    <row r="998097" customFormat="false" ht="12.8" hidden="false" customHeight="false" outlineLevel="0" collapsed="false"/>
    <row r="998098" customFormat="false" ht="12.8" hidden="false" customHeight="false" outlineLevel="0" collapsed="false"/>
    <row r="998099" customFormat="false" ht="12.8" hidden="false" customHeight="false" outlineLevel="0" collapsed="false"/>
    <row r="998100" customFormat="false" ht="12.8" hidden="false" customHeight="false" outlineLevel="0" collapsed="false"/>
    <row r="998101" customFormat="false" ht="12.8" hidden="false" customHeight="false" outlineLevel="0" collapsed="false"/>
    <row r="998102" customFormat="false" ht="12.8" hidden="false" customHeight="false" outlineLevel="0" collapsed="false"/>
    <row r="998103" customFormat="false" ht="12.8" hidden="false" customHeight="false" outlineLevel="0" collapsed="false"/>
    <row r="998104" customFormat="false" ht="12.8" hidden="false" customHeight="false" outlineLevel="0" collapsed="false"/>
    <row r="998105" customFormat="false" ht="12.8" hidden="false" customHeight="false" outlineLevel="0" collapsed="false"/>
    <row r="998106" customFormat="false" ht="12.8" hidden="false" customHeight="false" outlineLevel="0" collapsed="false"/>
    <row r="998107" customFormat="false" ht="12.8" hidden="false" customHeight="false" outlineLevel="0" collapsed="false"/>
    <row r="998108" customFormat="false" ht="12.8" hidden="false" customHeight="false" outlineLevel="0" collapsed="false"/>
    <row r="998109" customFormat="false" ht="12.8" hidden="false" customHeight="false" outlineLevel="0" collapsed="false"/>
    <row r="998110" customFormat="false" ht="12.8" hidden="false" customHeight="false" outlineLevel="0" collapsed="false"/>
    <row r="998111" customFormat="false" ht="12.8" hidden="false" customHeight="false" outlineLevel="0" collapsed="false"/>
    <row r="998112" customFormat="false" ht="12.8" hidden="false" customHeight="false" outlineLevel="0" collapsed="false"/>
    <row r="998113" customFormat="false" ht="12.8" hidden="false" customHeight="false" outlineLevel="0" collapsed="false"/>
    <row r="998114" customFormat="false" ht="12.8" hidden="false" customHeight="false" outlineLevel="0" collapsed="false"/>
    <row r="998115" customFormat="false" ht="12.8" hidden="false" customHeight="false" outlineLevel="0" collapsed="false"/>
    <row r="998116" customFormat="false" ht="12.8" hidden="false" customHeight="false" outlineLevel="0" collapsed="false"/>
    <row r="998117" customFormat="false" ht="12.8" hidden="false" customHeight="false" outlineLevel="0" collapsed="false"/>
    <row r="998118" customFormat="false" ht="12.8" hidden="false" customHeight="false" outlineLevel="0" collapsed="false"/>
    <row r="998119" customFormat="false" ht="12.8" hidden="false" customHeight="false" outlineLevel="0" collapsed="false"/>
    <row r="998120" customFormat="false" ht="12.8" hidden="false" customHeight="false" outlineLevel="0" collapsed="false"/>
    <row r="998121" customFormat="false" ht="12.8" hidden="false" customHeight="false" outlineLevel="0" collapsed="false"/>
    <row r="998122" customFormat="false" ht="12.8" hidden="false" customHeight="false" outlineLevel="0" collapsed="false"/>
    <row r="998123" customFormat="false" ht="12.8" hidden="false" customHeight="false" outlineLevel="0" collapsed="false"/>
    <row r="998124" customFormat="false" ht="12.8" hidden="false" customHeight="false" outlineLevel="0" collapsed="false"/>
    <row r="998125" customFormat="false" ht="12.8" hidden="false" customHeight="false" outlineLevel="0" collapsed="false"/>
    <row r="998126" customFormat="false" ht="12.8" hidden="false" customHeight="false" outlineLevel="0" collapsed="false"/>
    <row r="998127" customFormat="false" ht="12.8" hidden="false" customHeight="false" outlineLevel="0" collapsed="false"/>
    <row r="998128" customFormat="false" ht="12.8" hidden="false" customHeight="false" outlineLevel="0" collapsed="false"/>
    <row r="998129" customFormat="false" ht="12.8" hidden="false" customHeight="false" outlineLevel="0" collapsed="false"/>
    <row r="998130" customFormat="false" ht="12.8" hidden="false" customHeight="false" outlineLevel="0" collapsed="false"/>
    <row r="998131" customFormat="false" ht="12.8" hidden="false" customHeight="false" outlineLevel="0" collapsed="false"/>
    <row r="998132" customFormat="false" ht="12.8" hidden="false" customHeight="false" outlineLevel="0" collapsed="false"/>
    <row r="998133" customFormat="false" ht="12.8" hidden="false" customHeight="false" outlineLevel="0" collapsed="false"/>
    <row r="998134" customFormat="false" ht="12.8" hidden="false" customHeight="false" outlineLevel="0" collapsed="false"/>
    <row r="998135" customFormat="false" ht="12.8" hidden="false" customHeight="false" outlineLevel="0" collapsed="false"/>
    <row r="998136" customFormat="false" ht="12.8" hidden="false" customHeight="false" outlineLevel="0" collapsed="false"/>
    <row r="998137" customFormat="false" ht="12.8" hidden="false" customHeight="false" outlineLevel="0" collapsed="false"/>
    <row r="998138" customFormat="false" ht="12.8" hidden="false" customHeight="false" outlineLevel="0" collapsed="false"/>
    <row r="998139" customFormat="false" ht="12.8" hidden="false" customHeight="false" outlineLevel="0" collapsed="false"/>
    <row r="998140" customFormat="false" ht="12.8" hidden="false" customHeight="false" outlineLevel="0" collapsed="false"/>
    <row r="998141" customFormat="false" ht="12.8" hidden="false" customHeight="false" outlineLevel="0" collapsed="false"/>
    <row r="998142" customFormat="false" ht="12.8" hidden="false" customHeight="false" outlineLevel="0" collapsed="false"/>
    <row r="998143" customFormat="false" ht="12.8" hidden="false" customHeight="false" outlineLevel="0" collapsed="false"/>
    <row r="998144" customFormat="false" ht="12.8" hidden="false" customHeight="false" outlineLevel="0" collapsed="false"/>
    <row r="998145" customFormat="false" ht="12.8" hidden="false" customHeight="false" outlineLevel="0" collapsed="false"/>
    <row r="998146" customFormat="false" ht="12.8" hidden="false" customHeight="false" outlineLevel="0" collapsed="false"/>
    <row r="998147" customFormat="false" ht="12.8" hidden="false" customHeight="false" outlineLevel="0" collapsed="false"/>
    <row r="998148" customFormat="false" ht="12.8" hidden="false" customHeight="false" outlineLevel="0" collapsed="false"/>
    <row r="998149" customFormat="false" ht="12.8" hidden="false" customHeight="false" outlineLevel="0" collapsed="false"/>
    <row r="998150" customFormat="false" ht="12.8" hidden="false" customHeight="false" outlineLevel="0" collapsed="false"/>
    <row r="998151" customFormat="false" ht="12.8" hidden="false" customHeight="false" outlineLevel="0" collapsed="false"/>
    <row r="998152" customFormat="false" ht="12.8" hidden="false" customHeight="false" outlineLevel="0" collapsed="false"/>
    <row r="998153" customFormat="false" ht="12.8" hidden="false" customHeight="false" outlineLevel="0" collapsed="false"/>
    <row r="998154" customFormat="false" ht="12.8" hidden="false" customHeight="false" outlineLevel="0" collapsed="false"/>
    <row r="998155" customFormat="false" ht="12.8" hidden="false" customHeight="false" outlineLevel="0" collapsed="false"/>
    <row r="998156" customFormat="false" ht="12.8" hidden="false" customHeight="false" outlineLevel="0" collapsed="false"/>
    <row r="998157" customFormat="false" ht="12.8" hidden="false" customHeight="false" outlineLevel="0" collapsed="false"/>
    <row r="998158" customFormat="false" ht="12.8" hidden="false" customHeight="false" outlineLevel="0" collapsed="false"/>
    <row r="998159" customFormat="false" ht="12.8" hidden="false" customHeight="false" outlineLevel="0" collapsed="false"/>
    <row r="998160" customFormat="false" ht="12.8" hidden="false" customHeight="false" outlineLevel="0" collapsed="false"/>
    <row r="998161" customFormat="false" ht="12.8" hidden="false" customHeight="false" outlineLevel="0" collapsed="false"/>
    <row r="998162" customFormat="false" ht="12.8" hidden="false" customHeight="false" outlineLevel="0" collapsed="false"/>
    <row r="998163" customFormat="false" ht="12.8" hidden="false" customHeight="false" outlineLevel="0" collapsed="false"/>
    <row r="998164" customFormat="false" ht="12.8" hidden="false" customHeight="false" outlineLevel="0" collapsed="false"/>
    <row r="998165" customFormat="false" ht="12.8" hidden="false" customHeight="false" outlineLevel="0" collapsed="false"/>
    <row r="998166" customFormat="false" ht="12.8" hidden="false" customHeight="false" outlineLevel="0" collapsed="false"/>
    <row r="998167" customFormat="false" ht="12.8" hidden="false" customHeight="false" outlineLevel="0" collapsed="false"/>
    <row r="998168" customFormat="false" ht="12.8" hidden="false" customHeight="false" outlineLevel="0" collapsed="false"/>
    <row r="998169" customFormat="false" ht="12.8" hidden="false" customHeight="false" outlineLevel="0" collapsed="false"/>
    <row r="998170" customFormat="false" ht="12.8" hidden="false" customHeight="false" outlineLevel="0" collapsed="false"/>
    <row r="998171" customFormat="false" ht="12.8" hidden="false" customHeight="false" outlineLevel="0" collapsed="false"/>
    <row r="998172" customFormat="false" ht="12.8" hidden="false" customHeight="false" outlineLevel="0" collapsed="false"/>
    <row r="998173" customFormat="false" ht="12.8" hidden="false" customHeight="false" outlineLevel="0" collapsed="false"/>
    <row r="998174" customFormat="false" ht="12.8" hidden="false" customHeight="false" outlineLevel="0" collapsed="false"/>
    <row r="998175" customFormat="false" ht="12.8" hidden="false" customHeight="false" outlineLevel="0" collapsed="false"/>
    <row r="998176" customFormat="false" ht="12.8" hidden="false" customHeight="false" outlineLevel="0" collapsed="false"/>
    <row r="998177" customFormat="false" ht="12.8" hidden="false" customHeight="false" outlineLevel="0" collapsed="false"/>
    <row r="998178" customFormat="false" ht="12.8" hidden="false" customHeight="false" outlineLevel="0" collapsed="false"/>
    <row r="998179" customFormat="false" ht="12.8" hidden="false" customHeight="false" outlineLevel="0" collapsed="false"/>
    <row r="998180" customFormat="false" ht="12.8" hidden="false" customHeight="false" outlineLevel="0" collapsed="false"/>
    <row r="998181" customFormat="false" ht="12.8" hidden="false" customHeight="false" outlineLevel="0" collapsed="false"/>
    <row r="998182" customFormat="false" ht="12.8" hidden="false" customHeight="false" outlineLevel="0" collapsed="false"/>
    <row r="998183" customFormat="false" ht="12.8" hidden="false" customHeight="false" outlineLevel="0" collapsed="false"/>
    <row r="998184" customFormat="false" ht="12.8" hidden="false" customHeight="false" outlineLevel="0" collapsed="false"/>
    <row r="998185" customFormat="false" ht="12.8" hidden="false" customHeight="false" outlineLevel="0" collapsed="false"/>
    <row r="998186" customFormat="false" ht="12.8" hidden="false" customHeight="false" outlineLevel="0" collapsed="false"/>
    <row r="998187" customFormat="false" ht="12.8" hidden="false" customHeight="false" outlineLevel="0" collapsed="false"/>
    <row r="998188" customFormat="false" ht="12.8" hidden="false" customHeight="false" outlineLevel="0" collapsed="false"/>
    <row r="998189" customFormat="false" ht="12.8" hidden="false" customHeight="false" outlineLevel="0" collapsed="false"/>
    <row r="998190" customFormat="false" ht="12.8" hidden="false" customHeight="false" outlineLevel="0" collapsed="false"/>
    <row r="998191" customFormat="false" ht="12.8" hidden="false" customHeight="false" outlineLevel="0" collapsed="false"/>
    <row r="998192" customFormat="false" ht="12.8" hidden="false" customHeight="false" outlineLevel="0" collapsed="false"/>
    <row r="998193" customFormat="false" ht="12.8" hidden="false" customHeight="false" outlineLevel="0" collapsed="false"/>
    <row r="998194" customFormat="false" ht="12.8" hidden="false" customHeight="false" outlineLevel="0" collapsed="false"/>
    <row r="998195" customFormat="false" ht="12.8" hidden="false" customHeight="false" outlineLevel="0" collapsed="false"/>
    <row r="998196" customFormat="false" ht="12.8" hidden="false" customHeight="false" outlineLevel="0" collapsed="false"/>
    <row r="998197" customFormat="false" ht="12.8" hidden="false" customHeight="false" outlineLevel="0" collapsed="false"/>
    <row r="998198" customFormat="false" ht="12.8" hidden="false" customHeight="false" outlineLevel="0" collapsed="false"/>
    <row r="998199" customFormat="false" ht="12.8" hidden="false" customHeight="false" outlineLevel="0" collapsed="false"/>
    <row r="998200" customFormat="false" ht="12.8" hidden="false" customHeight="false" outlineLevel="0" collapsed="false"/>
    <row r="998201" customFormat="false" ht="12.8" hidden="false" customHeight="false" outlineLevel="0" collapsed="false"/>
    <row r="998202" customFormat="false" ht="12.8" hidden="false" customHeight="false" outlineLevel="0" collapsed="false"/>
    <row r="998203" customFormat="false" ht="12.8" hidden="false" customHeight="false" outlineLevel="0" collapsed="false"/>
    <row r="998204" customFormat="false" ht="12.8" hidden="false" customHeight="false" outlineLevel="0" collapsed="false"/>
    <row r="998205" customFormat="false" ht="12.8" hidden="false" customHeight="false" outlineLevel="0" collapsed="false"/>
    <row r="998206" customFormat="false" ht="12.8" hidden="false" customHeight="false" outlineLevel="0" collapsed="false"/>
    <row r="998207" customFormat="false" ht="12.8" hidden="false" customHeight="false" outlineLevel="0" collapsed="false"/>
    <row r="998208" customFormat="false" ht="12.8" hidden="false" customHeight="false" outlineLevel="0" collapsed="false"/>
    <row r="998209" customFormat="false" ht="12.8" hidden="false" customHeight="false" outlineLevel="0" collapsed="false"/>
    <row r="998210" customFormat="false" ht="12.8" hidden="false" customHeight="false" outlineLevel="0" collapsed="false"/>
    <row r="998211" customFormat="false" ht="12.8" hidden="false" customHeight="false" outlineLevel="0" collapsed="false"/>
    <row r="998212" customFormat="false" ht="12.8" hidden="false" customHeight="false" outlineLevel="0" collapsed="false"/>
    <row r="998213" customFormat="false" ht="12.8" hidden="false" customHeight="false" outlineLevel="0" collapsed="false"/>
    <row r="998214" customFormat="false" ht="12.8" hidden="false" customHeight="false" outlineLevel="0" collapsed="false"/>
    <row r="998215" customFormat="false" ht="12.8" hidden="false" customHeight="false" outlineLevel="0" collapsed="false"/>
    <row r="998216" customFormat="false" ht="12.8" hidden="false" customHeight="false" outlineLevel="0" collapsed="false"/>
    <row r="998217" customFormat="false" ht="12.8" hidden="false" customHeight="false" outlineLevel="0" collapsed="false"/>
    <row r="998218" customFormat="false" ht="12.8" hidden="false" customHeight="false" outlineLevel="0" collapsed="false"/>
    <row r="998219" customFormat="false" ht="12.8" hidden="false" customHeight="false" outlineLevel="0" collapsed="false"/>
    <row r="998220" customFormat="false" ht="12.8" hidden="false" customHeight="false" outlineLevel="0" collapsed="false"/>
    <row r="998221" customFormat="false" ht="12.8" hidden="false" customHeight="false" outlineLevel="0" collapsed="false"/>
    <row r="998222" customFormat="false" ht="12.8" hidden="false" customHeight="false" outlineLevel="0" collapsed="false"/>
    <row r="998223" customFormat="false" ht="12.8" hidden="false" customHeight="false" outlineLevel="0" collapsed="false"/>
    <row r="998224" customFormat="false" ht="12.8" hidden="false" customHeight="false" outlineLevel="0" collapsed="false"/>
    <row r="998225" customFormat="false" ht="12.8" hidden="false" customHeight="false" outlineLevel="0" collapsed="false"/>
    <row r="998226" customFormat="false" ht="12.8" hidden="false" customHeight="false" outlineLevel="0" collapsed="false"/>
    <row r="998227" customFormat="false" ht="12.8" hidden="false" customHeight="false" outlineLevel="0" collapsed="false"/>
    <row r="998228" customFormat="false" ht="12.8" hidden="false" customHeight="false" outlineLevel="0" collapsed="false"/>
    <row r="998229" customFormat="false" ht="12.8" hidden="false" customHeight="false" outlineLevel="0" collapsed="false"/>
    <row r="998230" customFormat="false" ht="12.8" hidden="false" customHeight="false" outlineLevel="0" collapsed="false"/>
    <row r="998231" customFormat="false" ht="12.8" hidden="false" customHeight="false" outlineLevel="0" collapsed="false"/>
    <row r="998232" customFormat="false" ht="12.8" hidden="false" customHeight="false" outlineLevel="0" collapsed="false"/>
    <row r="998233" customFormat="false" ht="12.8" hidden="false" customHeight="false" outlineLevel="0" collapsed="false"/>
    <row r="998234" customFormat="false" ht="12.8" hidden="false" customHeight="false" outlineLevel="0" collapsed="false"/>
    <row r="998235" customFormat="false" ht="12.8" hidden="false" customHeight="false" outlineLevel="0" collapsed="false"/>
    <row r="998236" customFormat="false" ht="12.8" hidden="false" customHeight="false" outlineLevel="0" collapsed="false"/>
    <row r="998237" customFormat="false" ht="12.8" hidden="false" customHeight="false" outlineLevel="0" collapsed="false"/>
    <row r="998238" customFormat="false" ht="12.8" hidden="false" customHeight="false" outlineLevel="0" collapsed="false"/>
    <row r="998239" customFormat="false" ht="12.8" hidden="false" customHeight="false" outlineLevel="0" collapsed="false"/>
    <row r="998240" customFormat="false" ht="12.8" hidden="false" customHeight="false" outlineLevel="0" collapsed="false"/>
    <row r="998241" customFormat="false" ht="12.8" hidden="false" customHeight="false" outlineLevel="0" collapsed="false"/>
    <row r="998242" customFormat="false" ht="12.8" hidden="false" customHeight="false" outlineLevel="0" collapsed="false"/>
    <row r="998243" customFormat="false" ht="12.8" hidden="false" customHeight="false" outlineLevel="0" collapsed="false"/>
    <row r="998244" customFormat="false" ht="12.8" hidden="false" customHeight="false" outlineLevel="0" collapsed="false"/>
    <row r="998245" customFormat="false" ht="12.8" hidden="false" customHeight="false" outlineLevel="0" collapsed="false"/>
    <row r="998246" customFormat="false" ht="12.8" hidden="false" customHeight="false" outlineLevel="0" collapsed="false"/>
    <row r="998247" customFormat="false" ht="12.8" hidden="false" customHeight="false" outlineLevel="0" collapsed="false"/>
    <row r="998248" customFormat="false" ht="12.8" hidden="false" customHeight="false" outlineLevel="0" collapsed="false"/>
    <row r="998249" customFormat="false" ht="12.8" hidden="false" customHeight="false" outlineLevel="0" collapsed="false"/>
    <row r="998250" customFormat="false" ht="12.8" hidden="false" customHeight="false" outlineLevel="0" collapsed="false"/>
    <row r="998251" customFormat="false" ht="12.8" hidden="false" customHeight="false" outlineLevel="0" collapsed="false"/>
    <row r="998252" customFormat="false" ht="12.8" hidden="false" customHeight="false" outlineLevel="0" collapsed="false"/>
    <row r="998253" customFormat="false" ht="12.8" hidden="false" customHeight="false" outlineLevel="0" collapsed="false"/>
    <row r="998254" customFormat="false" ht="12.8" hidden="false" customHeight="false" outlineLevel="0" collapsed="false"/>
    <row r="998255" customFormat="false" ht="12.8" hidden="false" customHeight="false" outlineLevel="0" collapsed="false"/>
    <row r="998256" customFormat="false" ht="12.8" hidden="false" customHeight="false" outlineLevel="0" collapsed="false"/>
    <row r="998257" customFormat="false" ht="12.8" hidden="false" customHeight="false" outlineLevel="0" collapsed="false"/>
    <row r="998258" customFormat="false" ht="12.8" hidden="false" customHeight="false" outlineLevel="0" collapsed="false"/>
    <row r="998259" customFormat="false" ht="12.8" hidden="false" customHeight="false" outlineLevel="0" collapsed="false"/>
    <row r="998260" customFormat="false" ht="12.8" hidden="false" customHeight="false" outlineLevel="0" collapsed="false"/>
    <row r="998261" customFormat="false" ht="12.8" hidden="false" customHeight="false" outlineLevel="0" collapsed="false"/>
    <row r="998262" customFormat="false" ht="12.8" hidden="false" customHeight="false" outlineLevel="0" collapsed="false"/>
    <row r="998263" customFormat="false" ht="12.8" hidden="false" customHeight="false" outlineLevel="0" collapsed="false"/>
    <row r="998264" customFormat="false" ht="12.8" hidden="false" customHeight="false" outlineLevel="0" collapsed="false"/>
    <row r="998265" customFormat="false" ht="12.8" hidden="false" customHeight="false" outlineLevel="0" collapsed="false"/>
    <row r="998266" customFormat="false" ht="12.8" hidden="false" customHeight="false" outlineLevel="0" collapsed="false"/>
    <row r="998267" customFormat="false" ht="12.8" hidden="false" customHeight="false" outlineLevel="0" collapsed="false"/>
    <row r="998268" customFormat="false" ht="12.8" hidden="false" customHeight="false" outlineLevel="0" collapsed="false"/>
    <row r="998269" customFormat="false" ht="12.8" hidden="false" customHeight="false" outlineLevel="0" collapsed="false"/>
    <row r="998270" customFormat="false" ht="12.8" hidden="false" customHeight="false" outlineLevel="0" collapsed="false"/>
    <row r="998271" customFormat="false" ht="12.8" hidden="false" customHeight="false" outlineLevel="0" collapsed="false"/>
    <row r="998272" customFormat="false" ht="12.8" hidden="false" customHeight="false" outlineLevel="0" collapsed="false"/>
    <row r="998273" customFormat="false" ht="12.8" hidden="false" customHeight="false" outlineLevel="0" collapsed="false"/>
    <row r="998274" customFormat="false" ht="12.8" hidden="false" customHeight="false" outlineLevel="0" collapsed="false"/>
    <row r="998275" customFormat="false" ht="12.8" hidden="false" customHeight="false" outlineLevel="0" collapsed="false"/>
    <row r="998276" customFormat="false" ht="12.8" hidden="false" customHeight="false" outlineLevel="0" collapsed="false"/>
    <row r="998277" customFormat="false" ht="12.8" hidden="false" customHeight="false" outlineLevel="0" collapsed="false"/>
    <row r="998278" customFormat="false" ht="12.8" hidden="false" customHeight="false" outlineLevel="0" collapsed="false"/>
    <row r="998279" customFormat="false" ht="12.8" hidden="false" customHeight="false" outlineLevel="0" collapsed="false"/>
    <row r="998280" customFormat="false" ht="12.8" hidden="false" customHeight="false" outlineLevel="0" collapsed="false"/>
    <row r="998281" customFormat="false" ht="12.8" hidden="false" customHeight="false" outlineLevel="0" collapsed="false"/>
    <row r="998282" customFormat="false" ht="12.8" hidden="false" customHeight="false" outlineLevel="0" collapsed="false"/>
    <row r="998283" customFormat="false" ht="12.8" hidden="false" customHeight="false" outlineLevel="0" collapsed="false"/>
    <row r="998284" customFormat="false" ht="12.8" hidden="false" customHeight="false" outlineLevel="0" collapsed="false"/>
    <row r="998285" customFormat="false" ht="12.8" hidden="false" customHeight="false" outlineLevel="0" collapsed="false"/>
    <row r="998286" customFormat="false" ht="12.8" hidden="false" customHeight="false" outlineLevel="0" collapsed="false"/>
    <row r="998287" customFormat="false" ht="12.8" hidden="false" customHeight="false" outlineLevel="0" collapsed="false"/>
    <row r="998288" customFormat="false" ht="12.8" hidden="false" customHeight="false" outlineLevel="0" collapsed="false"/>
    <row r="998289" customFormat="false" ht="12.8" hidden="false" customHeight="false" outlineLevel="0" collapsed="false"/>
    <row r="998290" customFormat="false" ht="12.8" hidden="false" customHeight="false" outlineLevel="0" collapsed="false"/>
    <row r="998291" customFormat="false" ht="12.8" hidden="false" customHeight="false" outlineLevel="0" collapsed="false"/>
    <row r="998292" customFormat="false" ht="12.8" hidden="false" customHeight="false" outlineLevel="0" collapsed="false"/>
    <row r="998293" customFormat="false" ht="12.8" hidden="false" customHeight="false" outlineLevel="0" collapsed="false"/>
    <row r="998294" customFormat="false" ht="12.8" hidden="false" customHeight="false" outlineLevel="0" collapsed="false"/>
    <row r="998295" customFormat="false" ht="12.8" hidden="false" customHeight="false" outlineLevel="0" collapsed="false"/>
    <row r="998296" customFormat="false" ht="12.8" hidden="false" customHeight="false" outlineLevel="0" collapsed="false"/>
    <row r="998297" customFormat="false" ht="12.8" hidden="false" customHeight="false" outlineLevel="0" collapsed="false"/>
    <row r="998298" customFormat="false" ht="12.8" hidden="false" customHeight="false" outlineLevel="0" collapsed="false"/>
    <row r="998299" customFormat="false" ht="12.8" hidden="false" customHeight="false" outlineLevel="0" collapsed="false"/>
    <row r="998300" customFormat="false" ht="12.8" hidden="false" customHeight="false" outlineLevel="0" collapsed="false"/>
    <row r="998301" customFormat="false" ht="12.8" hidden="false" customHeight="false" outlineLevel="0" collapsed="false"/>
    <row r="998302" customFormat="false" ht="12.8" hidden="false" customHeight="false" outlineLevel="0" collapsed="false"/>
    <row r="998303" customFormat="false" ht="12.8" hidden="false" customHeight="false" outlineLevel="0" collapsed="false"/>
    <row r="998304" customFormat="false" ht="12.8" hidden="false" customHeight="false" outlineLevel="0" collapsed="false"/>
    <row r="998305" customFormat="false" ht="12.8" hidden="false" customHeight="false" outlineLevel="0" collapsed="false"/>
    <row r="998306" customFormat="false" ht="12.8" hidden="false" customHeight="false" outlineLevel="0" collapsed="false"/>
    <row r="998307" customFormat="false" ht="12.8" hidden="false" customHeight="false" outlineLevel="0" collapsed="false"/>
    <row r="998308" customFormat="false" ht="12.8" hidden="false" customHeight="false" outlineLevel="0" collapsed="false"/>
    <row r="998309" customFormat="false" ht="12.8" hidden="false" customHeight="false" outlineLevel="0" collapsed="false"/>
    <row r="998310" customFormat="false" ht="12.8" hidden="false" customHeight="false" outlineLevel="0" collapsed="false"/>
    <row r="998311" customFormat="false" ht="12.8" hidden="false" customHeight="false" outlineLevel="0" collapsed="false"/>
    <row r="998312" customFormat="false" ht="12.8" hidden="false" customHeight="false" outlineLevel="0" collapsed="false"/>
    <row r="998313" customFormat="false" ht="12.8" hidden="false" customHeight="false" outlineLevel="0" collapsed="false"/>
    <row r="998314" customFormat="false" ht="12.8" hidden="false" customHeight="false" outlineLevel="0" collapsed="false"/>
    <row r="998315" customFormat="false" ht="12.8" hidden="false" customHeight="false" outlineLevel="0" collapsed="false"/>
    <row r="998316" customFormat="false" ht="12.8" hidden="false" customHeight="false" outlineLevel="0" collapsed="false"/>
    <row r="998317" customFormat="false" ht="12.8" hidden="false" customHeight="false" outlineLevel="0" collapsed="false"/>
    <row r="998318" customFormat="false" ht="12.8" hidden="false" customHeight="false" outlineLevel="0" collapsed="false"/>
    <row r="998319" customFormat="false" ht="12.8" hidden="false" customHeight="false" outlineLevel="0" collapsed="false"/>
    <row r="998320" customFormat="false" ht="12.8" hidden="false" customHeight="false" outlineLevel="0" collapsed="false"/>
    <row r="998321" customFormat="false" ht="12.8" hidden="false" customHeight="false" outlineLevel="0" collapsed="false"/>
    <row r="998322" customFormat="false" ht="12.8" hidden="false" customHeight="false" outlineLevel="0" collapsed="false"/>
    <row r="998323" customFormat="false" ht="12.8" hidden="false" customHeight="false" outlineLevel="0" collapsed="false"/>
    <row r="998324" customFormat="false" ht="12.8" hidden="false" customHeight="false" outlineLevel="0" collapsed="false"/>
    <row r="998325" customFormat="false" ht="12.8" hidden="false" customHeight="false" outlineLevel="0" collapsed="false"/>
    <row r="998326" customFormat="false" ht="12.8" hidden="false" customHeight="false" outlineLevel="0" collapsed="false"/>
    <row r="998327" customFormat="false" ht="12.8" hidden="false" customHeight="false" outlineLevel="0" collapsed="false"/>
    <row r="998328" customFormat="false" ht="12.8" hidden="false" customHeight="false" outlineLevel="0" collapsed="false"/>
    <row r="998329" customFormat="false" ht="12.8" hidden="false" customHeight="false" outlineLevel="0" collapsed="false"/>
    <row r="998330" customFormat="false" ht="12.8" hidden="false" customHeight="false" outlineLevel="0" collapsed="false"/>
    <row r="998331" customFormat="false" ht="12.8" hidden="false" customHeight="false" outlineLevel="0" collapsed="false"/>
    <row r="998332" customFormat="false" ht="12.8" hidden="false" customHeight="false" outlineLevel="0" collapsed="false"/>
    <row r="998333" customFormat="false" ht="12.8" hidden="false" customHeight="false" outlineLevel="0" collapsed="false"/>
    <row r="998334" customFormat="false" ht="12.8" hidden="false" customHeight="false" outlineLevel="0" collapsed="false"/>
    <row r="998335" customFormat="false" ht="12.8" hidden="false" customHeight="false" outlineLevel="0" collapsed="false"/>
    <row r="998336" customFormat="false" ht="12.8" hidden="false" customHeight="false" outlineLevel="0" collapsed="false"/>
    <row r="998337" customFormat="false" ht="12.8" hidden="false" customHeight="false" outlineLevel="0" collapsed="false"/>
    <row r="998338" customFormat="false" ht="12.8" hidden="false" customHeight="false" outlineLevel="0" collapsed="false"/>
    <row r="998339" customFormat="false" ht="12.8" hidden="false" customHeight="false" outlineLevel="0" collapsed="false"/>
    <row r="998340" customFormat="false" ht="12.8" hidden="false" customHeight="false" outlineLevel="0" collapsed="false"/>
    <row r="998341" customFormat="false" ht="12.8" hidden="false" customHeight="false" outlineLevel="0" collapsed="false"/>
    <row r="998342" customFormat="false" ht="12.8" hidden="false" customHeight="false" outlineLevel="0" collapsed="false"/>
    <row r="998343" customFormat="false" ht="12.8" hidden="false" customHeight="false" outlineLevel="0" collapsed="false"/>
    <row r="998344" customFormat="false" ht="12.8" hidden="false" customHeight="false" outlineLevel="0" collapsed="false"/>
    <row r="998345" customFormat="false" ht="12.8" hidden="false" customHeight="false" outlineLevel="0" collapsed="false"/>
    <row r="998346" customFormat="false" ht="12.8" hidden="false" customHeight="false" outlineLevel="0" collapsed="false"/>
    <row r="998347" customFormat="false" ht="12.8" hidden="false" customHeight="false" outlineLevel="0" collapsed="false"/>
    <row r="998348" customFormat="false" ht="12.8" hidden="false" customHeight="false" outlineLevel="0" collapsed="false"/>
    <row r="998349" customFormat="false" ht="12.8" hidden="false" customHeight="false" outlineLevel="0" collapsed="false"/>
    <row r="998350" customFormat="false" ht="12.8" hidden="false" customHeight="false" outlineLevel="0" collapsed="false"/>
    <row r="998351" customFormat="false" ht="12.8" hidden="false" customHeight="false" outlineLevel="0" collapsed="false"/>
    <row r="998352" customFormat="false" ht="12.8" hidden="false" customHeight="false" outlineLevel="0" collapsed="false"/>
    <row r="998353" customFormat="false" ht="12.8" hidden="false" customHeight="false" outlineLevel="0" collapsed="false"/>
    <row r="998354" customFormat="false" ht="12.8" hidden="false" customHeight="false" outlineLevel="0" collapsed="false"/>
    <row r="998355" customFormat="false" ht="12.8" hidden="false" customHeight="false" outlineLevel="0" collapsed="false"/>
    <row r="998356" customFormat="false" ht="12.8" hidden="false" customHeight="false" outlineLevel="0" collapsed="false"/>
    <row r="998357" customFormat="false" ht="12.8" hidden="false" customHeight="false" outlineLevel="0" collapsed="false"/>
    <row r="998358" customFormat="false" ht="12.8" hidden="false" customHeight="false" outlineLevel="0" collapsed="false"/>
    <row r="998359" customFormat="false" ht="12.8" hidden="false" customHeight="false" outlineLevel="0" collapsed="false"/>
    <row r="998360" customFormat="false" ht="12.8" hidden="false" customHeight="false" outlineLevel="0" collapsed="false"/>
    <row r="998361" customFormat="false" ht="12.8" hidden="false" customHeight="false" outlineLevel="0" collapsed="false"/>
    <row r="998362" customFormat="false" ht="12.8" hidden="false" customHeight="false" outlineLevel="0" collapsed="false"/>
    <row r="998363" customFormat="false" ht="12.8" hidden="false" customHeight="false" outlineLevel="0" collapsed="false"/>
    <row r="998364" customFormat="false" ht="12.8" hidden="false" customHeight="false" outlineLevel="0" collapsed="false"/>
    <row r="998365" customFormat="false" ht="12.8" hidden="false" customHeight="false" outlineLevel="0" collapsed="false"/>
    <row r="998366" customFormat="false" ht="12.8" hidden="false" customHeight="false" outlineLevel="0" collapsed="false"/>
    <row r="998367" customFormat="false" ht="12.8" hidden="false" customHeight="false" outlineLevel="0" collapsed="false"/>
    <row r="998368" customFormat="false" ht="12.8" hidden="false" customHeight="false" outlineLevel="0" collapsed="false"/>
    <row r="998369" customFormat="false" ht="12.8" hidden="false" customHeight="false" outlineLevel="0" collapsed="false"/>
    <row r="998370" customFormat="false" ht="12.8" hidden="false" customHeight="false" outlineLevel="0" collapsed="false"/>
    <row r="998371" customFormat="false" ht="12.8" hidden="false" customHeight="false" outlineLevel="0" collapsed="false"/>
    <row r="998372" customFormat="false" ht="12.8" hidden="false" customHeight="false" outlineLevel="0" collapsed="false"/>
    <row r="998373" customFormat="false" ht="12.8" hidden="false" customHeight="false" outlineLevel="0" collapsed="false"/>
    <row r="998374" customFormat="false" ht="12.8" hidden="false" customHeight="false" outlineLevel="0" collapsed="false"/>
    <row r="998375" customFormat="false" ht="12.8" hidden="false" customHeight="false" outlineLevel="0" collapsed="false"/>
    <row r="998376" customFormat="false" ht="12.8" hidden="false" customHeight="false" outlineLevel="0" collapsed="false"/>
    <row r="998377" customFormat="false" ht="12.8" hidden="false" customHeight="false" outlineLevel="0" collapsed="false"/>
    <row r="998378" customFormat="false" ht="12.8" hidden="false" customHeight="false" outlineLevel="0" collapsed="false"/>
    <row r="998379" customFormat="false" ht="12.8" hidden="false" customHeight="false" outlineLevel="0" collapsed="false"/>
    <row r="998380" customFormat="false" ht="12.8" hidden="false" customHeight="false" outlineLevel="0" collapsed="false"/>
    <row r="998381" customFormat="false" ht="12.8" hidden="false" customHeight="false" outlineLevel="0" collapsed="false"/>
    <row r="998382" customFormat="false" ht="12.8" hidden="false" customHeight="false" outlineLevel="0" collapsed="false"/>
    <row r="998383" customFormat="false" ht="12.8" hidden="false" customHeight="false" outlineLevel="0" collapsed="false"/>
    <row r="998384" customFormat="false" ht="12.8" hidden="false" customHeight="false" outlineLevel="0" collapsed="false"/>
    <row r="998385" customFormat="false" ht="12.8" hidden="false" customHeight="false" outlineLevel="0" collapsed="false"/>
    <row r="998386" customFormat="false" ht="12.8" hidden="false" customHeight="false" outlineLevel="0" collapsed="false"/>
    <row r="998387" customFormat="false" ht="12.8" hidden="false" customHeight="false" outlineLevel="0" collapsed="false"/>
    <row r="998388" customFormat="false" ht="12.8" hidden="false" customHeight="false" outlineLevel="0" collapsed="false"/>
    <row r="998389" customFormat="false" ht="12.8" hidden="false" customHeight="false" outlineLevel="0" collapsed="false"/>
    <row r="998390" customFormat="false" ht="12.8" hidden="false" customHeight="false" outlineLevel="0" collapsed="false"/>
    <row r="998391" customFormat="false" ht="12.8" hidden="false" customHeight="false" outlineLevel="0" collapsed="false"/>
    <row r="998392" customFormat="false" ht="12.8" hidden="false" customHeight="false" outlineLevel="0" collapsed="false"/>
    <row r="998393" customFormat="false" ht="12.8" hidden="false" customHeight="false" outlineLevel="0" collapsed="false"/>
    <row r="998394" customFormat="false" ht="12.8" hidden="false" customHeight="false" outlineLevel="0" collapsed="false"/>
    <row r="998395" customFormat="false" ht="12.8" hidden="false" customHeight="false" outlineLevel="0" collapsed="false"/>
    <row r="998396" customFormat="false" ht="12.8" hidden="false" customHeight="false" outlineLevel="0" collapsed="false"/>
    <row r="998397" customFormat="false" ht="12.8" hidden="false" customHeight="false" outlineLevel="0" collapsed="false"/>
    <row r="998398" customFormat="false" ht="12.8" hidden="false" customHeight="false" outlineLevel="0" collapsed="false"/>
    <row r="998399" customFormat="false" ht="12.8" hidden="false" customHeight="false" outlineLevel="0" collapsed="false"/>
    <row r="998400" customFormat="false" ht="12.8" hidden="false" customHeight="false" outlineLevel="0" collapsed="false"/>
    <row r="998401" customFormat="false" ht="12.8" hidden="false" customHeight="false" outlineLevel="0" collapsed="false"/>
    <row r="998402" customFormat="false" ht="12.8" hidden="false" customHeight="false" outlineLevel="0" collapsed="false"/>
    <row r="998403" customFormat="false" ht="12.8" hidden="false" customHeight="false" outlineLevel="0" collapsed="false"/>
    <row r="998404" customFormat="false" ht="12.8" hidden="false" customHeight="false" outlineLevel="0" collapsed="false"/>
    <row r="998405" customFormat="false" ht="12.8" hidden="false" customHeight="false" outlineLevel="0" collapsed="false"/>
    <row r="998406" customFormat="false" ht="12.8" hidden="false" customHeight="false" outlineLevel="0" collapsed="false"/>
    <row r="998407" customFormat="false" ht="12.8" hidden="false" customHeight="false" outlineLevel="0" collapsed="false"/>
    <row r="998408" customFormat="false" ht="12.8" hidden="false" customHeight="false" outlineLevel="0" collapsed="false"/>
    <row r="998409" customFormat="false" ht="12.8" hidden="false" customHeight="false" outlineLevel="0" collapsed="false"/>
    <row r="998410" customFormat="false" ht="12.8" hidden="false" customHeight="false" outlineLevel="0" collapsed="false"/>
    <row r="998411" customFormat="false" ht="12.8" hidden="false" customHeight="false" outlineLevel="0" collapsed="false"/>
    <row r="998412" customFormat="false" ht="12.8" hidden="false" customHeight="false" outlineLevel="0" collapsed="false"/>
    <row r="998413" customFormat="false" ht="12.8" hidden="false" customHeight="false" outlineLevel="0" collapsed="false"/>
    <row r="998414" customFormat="false" ht="12.8" hidden="false" customHeight="false" outlineLevel="0" collapsed="false"/>
    <row r="998415" customFormat="false" ht="12.8" hidden="false" customHeight="false" outlineLevel="0" collapsed="false"/>
    <row r="998416" customFormat="false" ht="12.8" hidden="false" customHeight="false" outlineLevel="0" collapsed="false"/>
    <row r="998417" customFormat="false" ht="12.8" hidden="false" customHeight="false" outlineLevel="0" collapsed="false"/>
    <row r="998418" customFormat="false" ht="12.8" hidden="false" customHeight="false" outlineLevel="0" collapsed="false"/>
    <row r="998419" customFormat="false" ht="12.8" hidden="false" customHeight="false" outlineLevel="0" collapsed="false"/>
    <row r="998420" customFormat="false" ht="12.8" hidden="false" customHeight="false" outlineLevel="0" collapsed="false"/>
    <row r="998421" customFormat="false" ht="12.8" hidden="false" customHeight="false" outlineLevel="0" collapsed="false"/>
    <row r="998422" customFormat="false" ht="12.8" hidden="false" customHeight="false" outlineLevel="0" collapsed="false"/>
    <row r="998423" customFormat="false" ht="12.8" hidden="false" customHeight="false" outlineLevel="0" collapsed="false"/>
    <row r="998424" customFormat="false" ht="12.8" hidden="false" customHeight="false" outlineLevel="0" collapsed="false"/>
    <row r="998425" customFormat="false" ht="12.8" hidden="false" customHeight="false" outlineLevel="0" collapsed="false"/>
    <row r="998426" customFormat="false" ht="12.8" hidden="false" customHeight="false" outlineLevel="0" collapsed="false"/>
    <row r="998427" customFormat="false" ht="12.8" hidden="false" customHeight="false" outlineLevel="0" collapsed="false"/>
    <row r="998428" customFormat="false" ht="12.8" hidden="false" customHeight="false" outlineLevel="0" collapsed="false"/>
    <row r="998429" customFormat="false" ht="12.8" hidden="false" customHeight="false" outlineLevel="0" collapsed="false"/>
    <row r="998430" customFormat="false" ht="12.8" hidden="false" customHeight="false" outlineLevel="0" collapsed="false"/>
    <row r="998431" customFormat="false" ht="12.8" hidden="false" customHeight="false" outlineLevel="0" collapsed="false"/>
    <row r="998432" customFormat="false" ht="12.8" hidden="false" customHeight="false" outlineLevel="0" collapsed="false"/>
    <row r="998433" customFormat="false" ht="12.8" hidden="false" customHeight="false" outlineLevel="0" collapsed="false"/>
    <row r="998434" customFormat="false" ht="12.8" hidden="false" customHeight="false" outlineLevel="0" collapsed="false"/>
    <row r="998435" customFormat="false" ht="12.8" hidden="false" customHeight="false" outlineLevel="0" collapsed="false"/>
    <row r="998436" customFormat="false" ht="12.8" hidden="false" customHeight="false" outlineLevel="0" collapsed="false"/>
    <row r="998437" customFormat="false" ht="12.8" hidden="false" customHeight="false" outlineLevel="0" collapsed="false"/>
    <row r="998438" customFormat="false" ht="12.8" hidden="false" customHeight="false" outlineLevel="0" collapsed="false"/>
    <row r="998439" customFormat="false" ht="12.8" hidden="false" customHeight="false" outlineLevel="0" collapsed="false"/>
    <row r="998440" customFormat="false" ht="12.8" hidden="false" customHeight="false" outlineLevel="0" collapsed="false"/>
    <row r="998441" customFormat="false" ht="12.8" hidden="false" customHeight="false" outlineLevel="0" collapsed="false"/>
    <row r="998442" customFormat="false" ht="12.8" hidden="false" customHeight="false" outlineLevel="0" collapsed="false"/>
    <row r="998443" customFormat="false" ht="12.8" hidden="false" customHeight="false" outlineLevel="0" collapsed="false"/>
    <row r="998444" customFormat="false" ht="12.8" hidden="false" customHeight="false" outlineLevel="0" collapsed="false"/>
    <row r="998445" customFormat="false" ht="12.8" hidden="false" customHeight="false" outlineLevel="0" collapsed="false"/>
    <row r="998446" customFormat="false" ht="12.8" hidden="false" customHeight="false" outlineLevel="0" collapsed="false"/>
    <row r="998447" customFormat="false" ht="12.8" hidden="false" customHeight="false" outlineLevel="0" collapsed="false"/>
    <row r="998448" customFormat="false" ht="12.8" hidden="false" customHeight="false" outlineLevel="0" collapsed="false"/>
    <row r="998449" customFormat="false" ht="12.8" hidden="false" customHeight="false" outlineLevel="0" collapsed="false"/>
    <row r="998450" customFormat="false" ht="12.8" hidden="false" customHeight="false" outlineLevel="0" collapsed="false"/>
    <row r="998451" customFormat="false" ht="12.8" hidden="false" customHeight="false" outlineLevel="0" collapsed="false"/>
    <row r="998452" customFormat="false" ht="12.8" hidden="false" customHeight="false" outlineLevel="0" collapsed="false"/>
    <row r="998453" customFormat="false" ht="12.8" hidden="false" customHeight="false" outlineLevel="0" collapsed="false"/>
    <row r="998454" customFormat="false" ht="12.8" hidden="false" customHeight="false" outlineLevel="0" collapsed="false"/>
    <row r="998455" customFormat="false" ht="12.8" hidden="false" customHeight="false" outlineLevel="0" collapsed="false"/>
    <row r="998456" customFormat="false" ht="12.8" hidden="false" customHeight="false" outlineLevel="0" collapsed="false"/>
    <row r="998457" customFormat="false" ht="12.8" hidden="false" customHeight="false" outlineLevel="0" collapsed="false"/>
    <row r="998458" customFormat="false" ht="12.8" hidden="false" customHeight="false" outlineLevel="0" collapsed="false"/>
    <row r="998459" customFormat="false" ht="12.8" hidden="false" customHeight="false" outlineLevel="0" collapsed="false"/>
    <row r="998460" customFormat="false" ht="12.8" hidden="false" customHeight="false" outlineLevel="0" collapsed="false"/>
    <row r="998461" customFormat="false" ht="12.8" hidden="false" customHeight="false" outlineLevel="0" collapsed="false"/>
    <row r="998462" customFormat="false" ht="12.8" hidden="false" customHeight="false" outlineLevel="0" collapsed="false"/>
    <row r="998463" customFormat="false" ht="12.8" hidden="false" customHeight="false" outlineLevel="0" collapsed="false"/>
    <row r="998464" customFormat="false" ht="12.8" hidden="false" customHeight="false" outlineLevel="0" collapsed="false"/>
    <row r="998465" customFormat="false" ht="12.8" hidden="false" customHeight="false" outlineLevel="0" collapsed="false"/>
    <row r="998466" customFormat="false" ht="12.8" hidden="false" customHeight="false" outlineLevel="0" collapsed="false"/>
    <row r="998467" customFormat="false" ht="12.8" hidden="false" customHeight="false" outlineLevel="0" collapsed="false"/>
    <row r="998468" customFormat="false" ht="12.8" hidden="false" customHeight="false" outlineLevel="0" collapsed="false"/>
    <row r="998469" customFormat="false" ht="12.8" hidden="false" customHeight="false" outlineLevel="0" collapsed="false"/>
    <row r="998470" customFormat="false" ht="12.8" hidden="false" customHeight="false" outlineLevel="0" collapsed="false"/>
    <row r="998471" customFormat="false" ht="12.8" hidden="false" customHeight="false" outlineLevel="0" collapsed="false"/>
    <row r="998472" customFormat="false" ht="12.8" hidden="false" customHeight="false" outlineLevel="0" collapsed="false"/>
    <row r="998473" customFormat="false" ht="12.8" hidden="false" customHeight="false" outlineLevel="0" collapsed="false"/>
    <row r="998474" customFormat="false" ht="12.8" hidden="false" customHeight="false" outlineLevel="0" collapsed="false"/>
    <row r="998475" customFormat="false" ht="12.8" hidden="false" customHeight="false" outlineLevel="0" collapsed="false"/>
    <row r="998476" customFormat="false" ht="12.8" hidden="false" customHeight="false" outlineLevel="0" collapsed="false"/>
    <row r="998477" customFormat="false" ht="12.8" hidden="false" customHeight="false" outlineLevel="0" collapsed="false"/>
    <row r="998478" customFormat="false" ht="12.8" hidden="false" customHeight="false" outlineLevel="0" collapsed="false"/>
    <row r="998479" customFormat="false" ht="12.8" hidden="false" customHeight="false" outlineLevel="0" collapsed="false"/>
    <row r="998480" customFormat="false" ht="12.8" hidden="false" customHeight="false" outlineLevel="0" collapsed="false"/>
    <row r="998481" customFormat="false" ht="12.8" hidden="false" customHeight="false" outlineLevel="0" collapsed="false"/>
    <row r="998482" customFormat="false" ht="12.8" hidden="false" customHeight="false" outlineLevel="0" collapsed="false"/>
    <row r="998483" customFormat="false" ht="12.8" hidden="false" customHeight="false" outlineLevel="0" collapsed="false"/>
    <row r="998484" customFormat="false" ht="12.8" hidden="false" customHeight="false" outlineLevel="0" collapsed="false"/>
    <row r="998485" customFormat="false" ht="12.8" hidden="false" customHeight="false" outlineLevel="0" collapsed="false"/>
    <row r="998486" customFormat="false" ht="12.8" hidden="false" customHeight="false" outlineLevel="0" collapsed="false"/>
    <row r="998487" customFormat="false" ht="12.8" hidden="false" customHeight="false" outlineLevel="0" collapsed="false"/>
    <row r="998488" customFormat="false" ht="12.8" hidden="false" customHeight="false" outlineLevel="0" collapsed="false"/>
    <row r="998489" customFormat="false" ht="12.8" hidden="false" customHeight="false" outlineLevel="0" collapsed="false"/>
    <row r="998490" customFormat="false" ht="12.8" hidden="false" customHeight="false" outlineLevel="0" collapsed="false"/>
    <row r="998491" customFormat="false" ht="12.8" hidden="false" customHeight="false" outlineLevel="0" collapsed="false"/>
    <row r="998492" customFormat="false" ht="12.8" hidden="false" customHeight="false" outlineLevel="0" collapsed="false"/>
    <row r="998493" customFormat="false" ht="12.8" hidden="false" customHeight="false" outlineLevel="0" collapsed="false"/>
    <row r="998494" customFormat="false" ht="12.8" hidden="false" customHeight="false" outlineLevel="0" collapsed="false"/>
    <row r="998495" customFormat="false" ht="12.8" hidden="false" customHeight="false" outlineLevel="0" collapsed="false"/>
    <row r="998496" customFormat="false" ht="12.8" hidden="false" customHeight="false" outlineLevel="0" collapsed="false"/>
    <row r="998497" customFormat="false" ht="12.8" hidden="false" customHeight="false" outlineLevel="0" collapsed="false"/>
    <row r="998498" customFormat="false" ht="12.8" hidden="false" customHeight="false" outlineLevel="0" collapsed="false"/>
    <row r="998499" customFormat="false" ht="12.8" hidden="false" customHeight="false" outlineLevel="0" collapsed="false"/>
    <row r="998500" customFormat="false" ht="12.8" hidden="false" customHeight="false" outlineLevel="0" collapsed="false"/>
    <row r="998501" customFormat="false" ht="12.8" hidden="false" customHeight="false" outlineLevel="0" collapsed="false"/>
    <row r="998502" customFormat="false" ht="12.8" hidden="false" customHeight="false" outlineLevel="0" collapsed="false"/>
    <row r="998503" customFormat="false" ht="12.8" hidden="false" customHeight="false" outlineLevel="0" collapsed="false"/>
    <row r="998504" customFormat="false" ht="12.8" hidden="false" customHeight="false" outlineLevel="0" collapsed="false"/>
    <row r="998505" customFormat="false" ht="12.8" hidden="false" customHeight="false" outlineLevel="0" collapsed="false"/>
    <row r="998506" customFormat="false" ht="12.8" hidden="false" customHeight="false" outlineLevel="0" collapsed="false"/>
    <row r="998507" customFormat="false" ht="12.8" hidden="false" customHeight="false" outlineLevel="0" collapsed="false"/>
    <row r="998508" customFormat="false" ht="12.8" hidden="false" customHeight="false" outlineLevel="0" collapsed="false"/>
    <row r="998509" customFormat="false" ht="12.8" hidden="false" customHeight="false" outlineLevel="0" collapsed="false"/>
    <row r="998510" customFormat="false" ht="12.8" hidden="false" customHeight="false" outlineLevel="0" collapsed="false"/>
    <row r="998511" customFormat="false" ht="12.8" hidden="false" customHeight="false" outlineLevel="0" collapsed="false"/>
    <row r="998512" customFormat="false" ht="12.8" hidden="false" customHeight="false" outlineLevel="0" collapsed="false"/>
    <row r="998513" customFormat="false" ht="12.8" hidden="false" customHeight="false" outlineLevel="0" collapsed="false"/>
    <row r="998514" customFormat="false" ht="12.8" hidden="false" customHeight="false" outlineLevel="0" collapsed="false"/>
    <row r="998515" customFormat="false" ht="12.8" hidden="false" customHeight="false" outlineLevel="0" collapsed="false"/>
    <row r="998516" customFormat="false" ht="12.8" hidden="false" customHeight="false" outlineLevel="0" collapsed="false"/>
    <row r="998517" customFormat="false" ht="12.8" hidden="false" customHeight="false" outlineLevel="0" collapsed="false"/>
    <row r="998518" customFormat="false" ht="12.8" hidden="false" customHeight="false" outlineLevel="0" collapsed="false"/>
    <row r="998519" customFormat="false" ht="12.8" hidden="false" customHeight="false" outlineLevel="0" collapsed="false"/>
    <row r="998520" customFormat="false" ht="12.8" hidden="false" customHeight="false" outlineLevel="0" collapsed="false"/>
    <row r="998521" customFormat="false" ht="12.8" hidden="false" customHeight="false" outlineLevel="0" collapsed="false"/>
    <row r="998522" customFormat="false" ht="12.8" hidden="false" customHeight="false" outlineLevel="0" collapsed="false"/>
    <row r="998523" customFormat="false" ht="12.8" hidden="false" customHeight="false" outlineLevel="0" collapsed="false"/>
    <row r="998524" customFormat="false" ht="12.8" hidden="false" customHeight="false" outlineLevel="0" collapsed="false"/>
    <row r="998525" customFormat="false" ht="12.8" hidden="false" customHeight="false" outlineLevel="0" collapsed="false"/>
    <row r="998526" customFormat="false" ht="12.8" hidden="false" customHeight="false" outlineLevel="0" collapsed="false"/>
    <row r="998527" customFormat="false" ht="12.8" hidden="false" customHeight="false" outlineLevel="0" collapsed="false"/>
    <row r="998528" customFormat="false" ht="12.8" hidden="false" customHeight="false" outlineLevel="0" collapsed="false"/>
    <row r="998529" customFormat="false" ht="12.8" hidden="false" customHeight="false" outlineLevel="0" collapsed="false"/>
    <row r="998530" customFormat="false" ht="12.8" hidden="false" customHeight="false" outlineLevel="0" collapsed="false"/>
    <row r="998531" customFormat="false" ht="12.8" hidden="false" customHeight="false" outlineLevel="0" collapsed="false"/>
    <row r="998532" customFormat="false" ht="12.8" hidden="false" customHeight="false" outlineLevel="0" collapsed="false"/>
    <row r="998533" customFormat="false" ht="12.8" hidden="false" customHeight="false" outlineLevel="0" collapsed="false"/>
    <row r="998534" customFormat="false" ht="12.8" hidden="false" customHeight="false" outlineLevel="0" collapsed="false"/>
    <row r="998535" customFormat="false" ht="12.8" hidden="false" customHeight="false" outlineLevel="0" collapsed="false"/>
    <row r="998536" customFormat="false" ht="12.8" hidden="false" customHeight="false" outlineLevel="0" collapsed="false"/>
    <row r="998537" customFormat="false" ht="12.8" hidden="false" customHeight="false" outlineLevel="0" collapsed="false"/>
    <row r="998538" customFormat="false" ht="12.8" hidden="false" customHeight="false" outlineLevel="0" collapsed="false"/>
    <row r="998539" customFormat="false" ht="12.8" hidden="false" customHeight="false" outlineLevel="0" collapsed="false"/>
    <row r="998540" customFormat="false" ht="12.8" hidden="false" customHeight="false" outlineLevel="0" collapsed="false"/>
    <row r="998541" customFormat="false" ht="12.8" hidden="false" customHeight="false" outlineLevel="0" collapsed="false"/>
    <row r="998542" customFormat="false" ht="12.8" hidden="false" customHeight="false" outlineLevel="0" collapsed="false"/>
    <row r="998543" customFormat="false" ht="12.8" hidden="false" customHeight="false" outlineLevel="0" collapsed="false"/>
    <row r="998544" customFormat="false" ht="12.8" hidden="false" customHeight="false" outlineLevel="0" collapsed="false"/>
    <row r="998545" customFormat="false" ht="12.8" hidden="false" customHeight="false" outlineLevel="0" collapsed="false"/>
    <row r="998546" customFormat="false" ht="12.8" hidden="false" customHeight="false" outlineLevel="0" collapsed="false"/>
    <row r="998547" customFormat="false" ht="12.8" hidden="false" customHeight="false" outlineLevel="0" collapsed="false"/>
    <row r="998548" customFormat="false" ht="12.8" hidden="false" customHeight="false" outlineLevel="0" collapsed="false"/>
    <row r="998549" customFormat="false" ht="12.8" hidden="false" customHeight="false" outlineLevel="0" collapsed="false"/>
    <row r="998550" customFormat="false" ht="12.8" hidden="false" customHeight="false" outlineLevel="0" collapsed="false"/>
    <row r="998551" customFormat="false" ht="12.8" hidden="false" customHeight="false" outlineLevel="0" collapsed="false"/>
    <row r="998552" customFormat="false" ht="12.8" hidden="false" customHeight="false" outlineLevel="0" collapsed="false"/>
    <row r="998553" customFormat="false" ht="12.8" hidden="false" customHeight="false" outlineLevel="0" collapsed="false"/>
    <row r="998554" customFormat="false" ht="12.8" hidden="false" customHeight="false" outlineLevel="0" collapsed="false"/>
    <row r="998555" customFormat="false" ht="12.8" hidden="false" customHeight="false" outlineLevel="0" collapsed="false"/>
    <row r="998556" customFormat="false" ht="12.8" hidden="false" customHeight="false" outlineLevel="0" collapsed="false"/>
    <row r="998557" customFormat="false" ht="12.8" hidden="false" customHeight="false" outlineLevel="0" collapsed="false"/>
    <row r="998558" customFormat="false" ht="12.8" hidden="false" customHeight="false" outlineLevel="0" collapsed="false"/>
    <row r="998559" customFormat="false" ht="12.8" hidden="false" customHeight="false" outlineLevel="0" collapsed="false"/>
    <row r="998560" customFormat="false" ht="12.8" hidden="false" customHeight="false" outlineLevel="0" collapsed="false"/>
    <row r="998561" customFormat="false" ht="12.8" hidden="false" customHeight="false" outlineLevel="0" collapsed="false"/>
    <row r="998562" customFormat="false" ht="12.8" hidden="false" customHeight="false" outlineLevel="0" collapsed="false"/>
    <row r="998563" customFormat="false" ht="12.8" hidden="false" customHeight="false" outlineLevel="0" collapsed="false"/>
    <row r="998564" customFormat="false" ht="12.8" hidden="false" customHeight="false" outlineLevel="0" collapsed="false"/>
    <row r="998565" customFormat="false" ht="12.8" hidden="false" customHeight="false" outlineLevel="0" collapsed="false"/>
    <row r="998566" customFormat="false" ht="12.8" hidden="false" customHeight="false" outlineLevel="0" collapsed="false"/>
    <row r="998567" customFormat="false" ht="12.8" hidden="false" customHeight="false" outlineLevel="0" collapsed="false"/>
    <row r="998568" customFormat="false" ht="12.8" hidden="false" customHeight="false" outlineLevel="0" collapsed="false"/>
    <row r="998569" customFormat="false" ht="12.8" hidden="false" customHeight="false" outlineLevel="0" collapsed="false"/>
    <row r="998570" customFormat="false" ht="12.8" hidden="false" customHeight="false" outlineLevel="0" collapsed="false"/>
    <row r="998571" customFormat="false" ht="12.8" hidden="false" customHeight="false" outlineLevel="0" collapsed="false"/>
    <row r="998572" customFormat="false" ht="12.8" hidden="false" customHeight="false" outlineLevel="0" collapsed="false"/>
    <row r="998573" customFormat="false" ht="12.8" hidden="false" customHeight="false" outlineLevel="0" collapsed="false"/>
    <row r="998574" customFormat="false" ht="12.8" hidden="false" customHeight="false" outlineLevel="0" collapsed="false"/>
    <row r="998575" customFormat="false" ht="12.8" hidden="false" customHeight="false" outlineLevel="0" collapsed="false"/>
    <row r="998576" customFormat="false" ht="12.8" hidden="false" customHeight="false" outlineLevel="0" collapsed="false"/>
    <row r="998577" customFormat="false" ht="12.8" hidden="false" customHeight="false" outlineLevel="0" collapsed="false"/>
    <row r="998578" customFormat="false" ht="12.8" hidden="false" customHeight="false" outlineLevel="0" collapsed="false"/>
    <row r="998579" customFormat="false" ht="12.8" hidden="false" customHeight="false" outlineLevel="0" collapsed="false"/>
    <row r="998580" customFormat="false" ht="12.8" hidden="false" customHeight="false" outlineLevel="0" collapsed="false"/>
    <row r="998581" customFormat="false" ht="12.8" hidden="false" customHeight="false" outlineLevel="0" collapsed="false"/>
    <row r="998582" customFormat="false" ht="12.8" hidden="false" customHeight="false" outlineLevel="0" collapsed="false"/>
    <row r="998583" customFormat="false" ht="12.8" hidden="false" customHeight="false" outlineLevel="0" collapsed="false"/>
    <row r="998584" customFormat="false" ht="12.8" hidden="false" customHeight="false" outlineLevel="0" collapsed="false"/>
    <row r="998585" customFormat="false" ht="12.8" hidden="false" customHeight="false" outlineLevel="0" collapsed="false"/>
    <row r="998586" customFormat="false" ht="12.8" hidden="false" customHeight="false" outlineLevel="0" collapsed="false"/>
    <row r="998587" customFormat="false" ht="12.8" hidden="false" customHeight="false" outlineLevel="0" collapsed="false"/>
    <row r="998588" customFormat="false" ht="12.8" hidden="false" customHeight="false" outlineLevel="0" collapsed="false"/>
    <row r="998589" customFormat="false" ht="12.8" hidden="false" customHeight="false" outlineLevel="0" collapsed="false"/>
    <row r="998590" customFormat="false" ht="12.8" hidden="false" customHeight="false" outlineLevel="0" collapsed="false"/>
    <row r="998591" customFormat="false" ht="12.8" hidden="false" customHeight="false" outlineLevel="0" collapsed="false"/>
    <row r="998592" customFormat="false" ht="12.8" hidden="false" customHeight="false" outlineLevel="0" collapsed="false"/>
    <row r="998593" customFormat="false" ht="12.8" hidden="false" customHeight="false" outlineLevel="0" collapsed="false"/>
    <row r="998594" customFormat="false" ht="12.8" hidden="false" customHeight="false" outlineLevel="0" collapsed="false"/>
    <row r="998595" customFormat="false" ht="12.8" hidden="false" customHeight="false" outlineLevel="0" collapsed="false"/>
    <row r="998596" customFormat="false" ht="12.8" hidden="false" customHeight="false" outlineLevel="0" collapsed="false"/>
    <row r="998597" customFormat="false" ht="12.8" hidden="false" customHeight="false" outlineLevel="0" collapsed="false"/>
    <row r="998598" customFormat="false" ht="12.8" hidden="false" customHeight="false" outlineLevel="0" collapsed="false"/>
    <row r="998599" customFormat="false" ht="12.8" hidden="false" customHeight="false" outlineLevel="0" collapsed="false"/>
    <row r="998600" customFormat="false" ht="12.8" hidden="false" customHeight="false" outlineLevel="0" collapsed="false"/>
    <row r="998601" customFormat="false" ht="12.8" hidden="false" customHeight="false" outlineLevel="0" collapsed="false"/>
    <row r="998602" customFormat="false" ht="12.8" hidden="false" customHeight="false" outlineLevel="0" collapsed="false"/>
    <row r="998603" customFormat="false" ht="12.8" hidden="false" customHeight="false" outlineLevel="0" collapsed="false"/>
    <row r="998604" customFormat="false" ht="12.8" hidden="false" customHeight="false" outlineLevel="0" collapsed="false"/>
    <row r="998605" customFormat="false" ht="12.8" hidden="false" customHeight="false" outlineLevel="0" collapsed="false"/>
    <row r="998606" customFormat="false" ht="12.8" hidden="false" customHeight="false" outlineLevel="0" collapsed="false"/>
    <row r="998607" customFormat="false" ht="12.8" hidden="false" customHeight="false" outlineLevel="0" collapsed="false"/>
    <row r="998608" customFormat="false" ht="12.8" hidden="false" customHeight="false" outlineLevel="0" collapsed="false"/>
    <row r="998609" customFormat="false" ht="12.8" hidden="false" customHeight="false" outlineLevel="0" collapsed="false"/>
    <row r="998610" customFormat="false" ht="12.8" hidden="false" customHeight="false" outlineLevel="0" collapsed="false"/>
    <row r="998611" customFormat="false" ht="12.8" hidden="false" customHeight="false" outlineLevel="0" collapsed="false"/>
    <row r="998612" customFormat="false" ht="12.8" hidden="false" customHeight="false" outlineLevel="0" collapsed="false"/>
    <row r="998613" customFormat="false" ht="12.8" hidden="false" customHeight="false" outlineLevel="0" collapsed="false"/>
    <row r="998614" customFormat="false" ht="12.8" hidden="false" customHeight="false" outlineLevel="0" collapsed="false"/>
    <row r="998615" customFormat="false" ht="12.8" hidden="false" customHeight="false" outlineLevel="0" collapsed="false"/>
    <row r="998616" customFormat="false" ht="12.8" hidden="false" customHeight="false" outlineLevel="0" collapsed="false"/>
    <row r="998617" customFormat="false" ht="12.8" hidden="false" customHeight="false" outlineLevel="0" collapsed="false"/>
    <row r="998618" customFormat="false" ht="12.8" hidden="false" customHeight="false" outlineLevel="0" collapsed="false"/>
    <row r="998619" customFormat="false" ht="12.8" hidden="false" customHeight="false" outlineLevel="0" collapsed="false"/>
    <row r="998620" customFormat="false" ht="12.8" hidden="false" customHeight="false" outlineLevel="0" collapsed="false"/>
    <row r="998621" customFormat="false" ht="12.8" hidden="false" customHeight="false" outlineLevel="0" collapsed="false"/>
    <row r="998622" customFormat="false" ht="12.8" hidden="false" customHeight="false" outlineLevel="0" collapsed="false"/>
    <row r="998623" customFormat="false" ht="12.8" hidden="false" customHeight="false" outlineLevel="0" collapsed="false"/>
    <row r="998624" customFormat="false" ht="12.8" hidden="false" customHeight="false" outlineLevel="0" collapsed="false"/>
    <row r="998625" customFormat="false" ht="12.8" hidden="false" customHeight="false" outlineLevel="0" collapsed="false"/>
    <row r="998626" customFormat="false" ht="12.8" hidden="false" customHeight="false" outlineLevel="0" collapsed="false"/>
    <row r="998627" customFormat="false" ht="12.8" hidden="false" customHeight="false" outlineLevel="0" collapsed="false"/>
    <row r="998628" customFormat="false" ht="12.8" hidden="false" customHeight="false" outlineLevel="0" collapsed="false"/>
    <row r="998629" customFormat="false" ht="12.8" hidden="false" customHeight="false" outlineLevel="0" collapsed="false"/>
    <row r="998630" customFormat="false" ht="12.8" hidden="false" customHeight="false" outlineLevel="0" collapsed="false"/>
    <row r="998631" customFormat="false" ht="12.8" hidden="false" customHeight="false" outlineLevel="0" collapsed="false"/>
    <row r="998632" customFormat="false" ht="12.8" hidden="false" customHeight="false" outlineLevel="0" collapsed="false"/>
    <row r="998633" customFormat="false" ht="12.8" hidden="false" customHeight="false" outlineLevel="0" collapsed="false"/>
    <row r="998634" customFormat="false" ht="12.8" hidden="false" customHeight="false" outlineLevel="0" collapsed="false"/>
    <row r="998635" customFormat="false" ht="12.8" hidden="false" customHeight="false" outlineLevel="0" collapsed="false"/>
    <row r="998636" customFormat="false" ht="12.8" hidden="false" customHeight="false" outlineLevel="0" collapsed="false"/>
    <row r="998637" customFormat="false" ht="12.8" hidden="false" customHeight="false" outlineLevel="0" collapsed="false"/>
    <row r="998638" customFormat="false" ht="12.8" hidden="false" customHeight="false" outlineLevel="0" collapsed="false"/>
    <row r="998639" customFormat="false" ht="12.8" hidden="false" customHeight="false" outlineLevel="0" collapsed="false"/>
    <row r="998640" customFormat="false" ht="12.8" hidden="false" customHeight="false" outlineLevel="0" collapsed="false"/>
    <row r="998641" customFormat="false" ht="12.8" hidden="false" customHeight="false" outlineLevel="0" collapsed="false"/>
    <row r="998642" customFormat="false" ht="12.8" hidden="false" customHeight="false" outlineLevel="0" collapsed="false"/>
    <row r="998643" customFormat="false" ht="12.8" hidden="false" customHeight="false" outlineLevel="0" collapsed="false"/>
    <row r="998644" customFormat="false" ht="12.8" hidden="false" customHeight="false" outlineLevel="0" collapsed="false"/>
    <row r="998645" customFormat="false" ht="12.8" hidden="false" customHeight="false" outlineLevel="0" collapsed="false"/>
    <row r="998646" customFormat="false" ht="12.8" hidden="false" customHeight="false" outlineLevel="0" collapsed="false"/>
    <row r="998647" customFormat="false" ht="12.8" hidden="false" customHeight="false" outlineLevel="0" collapsed="false"/>
    <row r="998648" customFormat="false" ht="12.8" hidden="false" customHeight="false" outlineLevel="0" collapsed="false"/>
    <row r="998649" customFormat="false" ht="12.8" hidden="false" customHeight="false" outlineLevel="0" collapsed="false"/>
    <row r="998650" customFormat="false" ht="12.8" hidden="false" customHeight="false" outlineLevel="0" collapsed="false"/>
    <row r="998651" customFormat="false" ht="12.8" hidden="false" customHeight="false" outlineLevel="0" collapsed="false"/>
    <row r="998652" customFormat="false" ht="12.8" hidden="false" customHeight="false" outlineLevel="0" collapsed="false"/>
    <row r="998653" customFormat="false" ht="12.8" hidden="false" customHeight="false" outlineLevel="0" collapsed="false"/>
    <row r="998654" customFormat="false" ht="12.8" hidden="false" customHeight="false" outlineLevel="0" collapsed="false"/>
    <row r="998655" customFormat="false" ht="12.8" hidden="false" customHeight="false" outlineLevel="0" collapsed="false"/>
    <row r="998656" customFormat="false" ht="12.8" hidden="false" customHeight="false" outlineLevel="0" collapsed="false"/>
    <row r="998657" customFormat="false" ht="12.8" hidden="false" customHeight="false" outlineLevel="0" collapsed="false"/>
    <row r="998658" customFormat="false" ht="12.8" hidden="false" customHeight="false" outlineLevel="0" collapsed="false"/>
    <row r="998659" customFormat="false" ht="12.8" hidden="false" customHeight="false" outlineLevel="0" collapsed="false"/>
    <row r="998660" customFormat="false" ht="12.8" hidden="false" customHeight="false" outlineLevel="0" collapsed="false"/>
    <row r="998661" customFormat="false" ht="12.8" hidden="false" customHeight="false" outlineLevel="0" collapsed="false"/>
    <row r="998662" customFormat="false" ht="12.8" hidden="false" customHeight="false" outlineLevel="0" collapsed="false"/>
    <row r="998663" customFormat="false" ht="12.8" hidden="false" customHeight="false" outlineLevel="0" collapsed="false"/>
    <row r="998664" customFormat="false" ht="12.8" hidden="false" customHeight="false" outlineLevel="0" collapsed="false"/>
    <row r="998665" customFormat="false" ht="12.8" hidden="false" customHeight="false" outlineLevel="0" collapsed="false"/>
    <row r="998666" customFormat="false" ht="12.8" hidden="false" customHeight="false" outlineLevel="0" collapsed="false"/>
    <row r="998667" customFormat="false" ht="12.8" hidden="false" customHeight="false" outlineLevel="0" collapsed="false"/>
    <row r="998668" customFormat="false" ht="12.8" hidden="false" customHeight="false" outlineLevel="0" collapsed="false"/>
    <row r="998669" customFormat="false" ht="12.8" hidden="false" customHeight="false" outlineLevel="0" collapsed="false"/>
    <row r="998670" customFormat="false" ht="12.8" hidden="false" customHeight="false" outlineLevel="0" collapsed="false"/>
    <row r="998671" customFormat="false" ht="12.8" hidden="false" customHeight="false" outlineLevel="0" collapsed="false"/>
    <row r="998672" customFormat="false" ht="12.8" hidden="false" customHeight="false" outlineLevel="0" collapsed="false"/>
    <row r="998673" customFormat="false" ht="12.8" hidden="false" customHeight="false" outlineLevel="0" collapsed="false"/>
    <row r="998674" customFormat="false" ht="12.8" hidden="false" customHeight="false" outlineLevel="0" collapsed="false"/>
    <row r="998675" customFormat="false" ht="12.8" hidden="false" customHeight="false" outlineLevel="0" collapsed="false"/>
    <row r="998676" customFormat="false" ht="12.8" hidden="false" customHeight="false" outlineLevel="0" collapsed="false"/>
    <row r="998677" customFormat="false" ht="12.8" hidden="false" customHeight="false" outlineLevel="0" collapsed="false"/>
    <row r="998678" customFormat="false" ht="12.8" hidden="false" customHeight="false" outlineLevel="0" collapsed="false"/>
    <row r="998679" customFormat="false" ht="12.8" hidden="false" customHeight="false" outlineLevel="0" collapsed="false"/>
    <row r="998680" customFormat="false" ht="12.8" hidden="false" customHeight="false" outlineLevel="0" collapsed="false"/>
    <row r="998681" customFormat="false" ht="12.8" hidden="false" customHeight="false" outlineLevel="0" collapsed="false"/>
    <row r="998682" customFormat="false" ht="12.8" hidden="false" customHeight="false" outlineLevel="0" collapsed="false"/>
    <row r="998683" customFormat="false" ht="12.8" hidden="false" customHeight="false" outlineLevel="0" collapsed="false"/>
    <row r="998684" customFormat="false" ht="12.8" hidden="false" customHeight="false" outlineLevel="0" collapsed="false"/>
    <row r="998685" customFormat="false" ht="12.8" hidden="false" customHeight="false" outlineLevel="0" collapsed="false"/>
    <row r="998686" customFormat="false" ht="12.8" hidden="false" customHeight="false" outlineLevel="0" collapsed="false"/>
    <row r="998687" customFormat="false" ht="12.8" hidden="false" customHeight="false" outlineLevel="0" collapsed="false"/>
    <row r="998688" customFormat="false" ht="12.8" hidden="false" customHeight="false" outlineLevel="0" collapsed="false"/>
    <row r="998689" customFormat="false" ht="12.8" hidden="false" customHeight="false" outlineLevel="0" collapsed="false"/>
    <row r="998690" customFormat="false" ht="12.8" hidden="false" customHeight="false" outlineLevel="0" collapsed="false"/>
    <row r="998691" customFormat="false" ht="12.8" hidden="false" customHeight="false" outlineLevel="0" collapsed="false"/>
    <row r="998692" customFormat="false" ht="12.8" hidden="false" customHeight="false" outlineLevel="0" collapsed="false"/>
    <row r="998693" customFormat="false" ht="12.8" hidden="false" customHeight="false" outlineLevel="0" collapsed="false"/>
    <row r="998694" customFormat="false" ht="12.8" hidden="false" customHeight="false" outlineLevel="0" collapsed="false"/>
    <row r="998695" customFormat="false" ht="12.8" hidden="false" customHeight="false" outlineLevel="0" collapsed="false"/>
    <row r="998696" customFormat="false" ht="12.8" hidden="false" customHeight="false" outlineLevel="0" collapsed="false"/>
    <row r="998697" customFormat="false" ht="12.8" hidden="false" customHeight="false" outlineLevel="0" collapsed="false"/>
    <row r="998698" customFormat="false" ht="12.8" hidden="false" customHeight="false" outlineLevel="0" collapsed="false"/>
    <row r="998699" customFormat="false" ht="12.8" hidden="false" customHeight="false" outlineLevel="0" collapsed="false"/>
    <row r="998700" customFormat="false" ht="12.8" hidden="false" customHeight="false" outlineLevel="0" collapsed="false"/>
    <row r="998701" customFormat="false" ht="12.8" hidden="false" customHeight="false" outlineLevel="0" collapsed="false"/>
    <row r="998702" customFormat="false" ht="12.8" hidden="false" customHeight="false" outlineLevel="0" collapsed="false"/>
    <row r="998703" customFormat="false" ht="12.8" hidden="false" customHeight="false" outlineLevel="0" collapsed="false"/>
    <row r="998704" customFormat="false" ht="12.8" hidden="false" customHeight="false" outlineLevel="0" collapsed="false"/>
    <row r="998705" customFormat="false" ht="12.8" hidden="false" customHeight="false" outlineLevel="0" collapsed="false"/>
    <row r="998706" customFormat="false" ht="12.8" hidden="false" customHeight="false" outlineLevel="0" collapsed="false"/>
    <row r="998707" customFormat="false" ht="12.8" hidden="false" customHeight="false" outlineLevel="0" collapsed="false"/>
    <row r="998708" customFormat="false" ht="12.8" hidden="false" customHeight="false" outlineLevel="0" collapsed="false"/>
    <row r="998709" customFormat="false" ht="12.8" hidden="false" customHeight="false" outlineLevel="0" collapsed="false"/>
    <row r="998710" customFormat="false" ht="12.8" hidden="false" customHeight="false" outlineLevel="0" collapsed="false"/>
    <row r="998711" customFormat="false" ht="12.8" hidden="false" customHeight="false" outlineLevel="0" collapsed="false"/>
    <row r="998712" customFormat="false" ht="12.8" hidden="false" customHeight="false" outlineLevel="0" collapsed="false"/>
    <row r="998713" customFormat="false" ht="12.8" hidden="false" customHeight="false" outlineLevel="0" collapsed="false"/>
    <row r="998714" customFormat="false" ht="12.8" hidden="false" customHeight="false" outlineLevel="0" collapsed="false"/>
    <row r="998715" customFormat="false" ht="12.8" hidden="false" customHeight="false" outlineLevel="0" collapsed="false"/>
    <row r="998716" customFormat="false" ht="12.8" hidden="false" customHeight="false" outlineLevel="0" collapsed="false"/>
    <row r="998717" customFormat="false" ht="12.8" hidden="false" customHeight="false" outlineLevel="0" collapsed="false"/>
    <row r="998718" customFormat="false" ht="12.8" hidden="false" customHeight="false" outlineLevel="0" collapsed="false"/>
    <row r="998719" customFormat="false" ht="12.8" hidden="false" customHeight="false" outlineLevel="0" collapsed="false"/>
    <row r="998720" customFormat="false" ht="12.8" hidden="false" customHeight="false" outlineLevel="0" collapsed="false"/>
    <row r="998721" customFormat="false" ht="12.8" hidden="false" customHeight="false" outlineLevel="0" collapsed="false"/>
    <row r="998722" customFormat="false" ht="12.8" hidden="false" customHeight="false" outlineLevel="0" collapsed="false"/>
    <row r="998723" customFormat="false" ht="12.8" hidden="false" customHeight="false" outlineLevel="0" collapsed="false"/>
    <row r="998724" customFormat="false" ht="12.8" hidden="false" customHeight="false" outlineLevel="0" collapsed="false"/>
    <row r="998725" customFormat="false" ht="12.8" hidden="false" customHeight="false" outlineLevel="0" collapsed="false"/>
    <row r="998726" customFormat="false" ht="12.8" hidden="false" customHeight="false" outlineLevel="0" collapsed="false"/>
    <row r="998727" customFormat="false" ht="12.8" hidden="false" customHeight="false" outlineLevel="0" collapsed="false"/>
    <row r="998728" customFormat="false" ht="12.8" hidden="false" customHeight="false" outlineLevel="0" collapsed="false"/>
    <row r="998729" customFormat="false" ht="12.8" hidden="false" customHeight="false" outlineLevel="0" collapsed="false"/>
    <row r="998730" customFormat="false" ht="12.8" hidden="false" customHeight="false" outlineLevel="0" collapsed="false"/>
    <row r="998731" customFormat="false" ht="12.8" hidden="false" customHeight="false" outlineLevel="0" collapsed="false"/>
    <row r="998732" customFormat="false" ht="12.8" hidden="false" customHeight="false" outlineLevel="0" collapsed="false"/>
    <row r="998733" customFormat="false" ht="12.8" hidden="false" customHeight="false" outlineLevel="0" collapsed="false"/>
    <row r="998734" customFormat="false" ht="12.8" hidden="false" customHeight="false" outlineLevel="0" collapsed="false"/>
    <row r="998735" customFormat="false" ht="12.8" hidden="false" customHeight="false" outlineLevel="0" collapsed="false"/>
    <row r="998736" customFormat="false" ht="12.8" hidden="false" customHeight="false" outlineLevel="0" collapsed="false"/>
    <row r="998737" customFormat="false" ht="12.8" hidden="false" customHeight="false" outlineLevel="0" collapsed="false"/>
    <row r="998738" customFormat="false" ht="12.8" hidden="false" customHeight="false" outlineLevel="0" collapsed="false"/>
    <row r="998739" customFormat="false" ht="12.8" hidden="false" customHeight="false" outlineLevel="0" collapsed="false"/>
    <row r="998740" customFormat="false" ht="12.8" hidden="false" customHeight="false" outlineLevel="0" collapsed="false"/>
    <row r="998741" customFormat="false" ht="12.8" hidden="false" customHeight="false" outlineLevel="0" collapsed="false"/>
    <row r="998742" customFormat="false" ht="12.8" hidden="false" customHeight="false" outlineLevel="0" collapsed="false"/>
    <row r="998743" customFormat="false" ht="12.8" hidden="false" customHeight="false" outlineLevel="0" collapsed="false"/>
    <row r="998744" customFormat="false" ht="12.8" hidden="false" customHeight="false" outlineLevel="0" collapsed="false"/>
    <row r="998745" customFormat="false" ht="12.8" hidden="false" customHeight="false" outlineLevel="0" collapsed="false"/>
    <row r="998746" customFormat="false" ht="12.8" hidden="false" customHeight="false" outlineLevel="0" collapsed="false"/>
    <row r="998747" customFormat="false" ht="12.8" hidden="false" customHeight="false" outlineLevel="0" collapsed="false"/>
    <row r="998748" customFormat="false" ht="12.8" hidden="false" customHeight="false" outlineLevel="0" collapsed="false"/>
    <row r="998749" customFormat="false" ht="12.8" hidden="false" customHeight="false" outlineLevel="0" collapsed="false"/>
    <row r="998750" customFormat="false" ht="12.8" hidden="false" customHeight="false" outlineLevel="0" collapsed="false"/>
    <row r="998751" customFormat="false" ht="12.8" hidden="false" customHeight="false" outlineLevel="0" collapsed="false"/>
    <row r="998752" customFormat="false" ht="12.8" hidden="false" customHeight="false" outlineLevel="0" collapsed="false"/>
    <row r="998753" customFormat="false" ht="12.8" hidden="false" customHeight="false" outlineLevel="0" collapsed="false"/>
    <row r="998754" customFormat="false" ht="12.8" hidden="false" customHeight="false" outlineLevel="0" collapsed="false"/>
    <row r="998755" customFormat="false" ht="12.8" hidden="false" customHeight="false" outlineLevel="0" collapsed="false"/>
    <row r="998756" customFormat="false" ht="12.8" hidden="false" customHeight="false" outlineLevel="0" collapsed="false"/>
    <row r="998757" customFormat="false" ht="12.8" hidden="false" customHeight="false" outlineLevel="0" collapsed="false"/>
    <row r="998758" customFormat="false" ht="12.8" hidden="false" customHeight="false" outlineLevel="0" collapsed="false"/>
    <row r="998759" customFormat="false" ht="12.8" hidden="false" customHeight="false" outlineLevel="0" collapsed="false"/>
    <row r="998760" customFormat="false" ht="12.8" hidden="false" customHeight="false" outlineLevel="0" collapsed="false"/>
    <row r="998761" customFormat="false" ht="12.8" hidden="false" customHeight="false" outlineLevel="0" collapsed="false"/>
    <row r="998762" customFormat="false" ht="12.8" hidden="false" customHeight="false" outlineLevel="0" collapsed="false"/>
    <row r="998763" customFormat="false" ht="12.8" hidden="false" customHeight="false" outlineLevel="0" collapsed="false"/>
    <row r="998764" customFormat="false" ht="12.8" hidden="false" customHeight="false" outlineLevel="0" collapsed="false"/>
    <row r="998765" customFormat="false" ht="12.8" hidden="false" customHeight="false" outlineLevel="0" collapsed="false"/>
    <row r="998766" customFormat="false" ht="12.8" hidden="false" customHeight="false" outlineLevel="0" collapsed="false"/>
    <row r="998767" customFormat="false" ht="12.8" hidden="false" customHeight="false" outlineLevel="0" collapsed="false"/>
    <row r="998768" customFormat="false" ht="12.8" hidden="false" customHeight="false" outlineLevel="0" collapsed="false"/>
    <row r="998769" customFormat="false" ht="12.8" hidden="false" customHeight="false" outlineLevel="0" collapsed="false"/>
    <row r="998770" customFormat="false" ht="12.8" hidden="false" customHeight="false" outlineLevel="0" collapsed="false"/>
    <row r="998771" customFormat="false" ht="12.8" hidden="false" customHeight="false" outlineLevel="0" collapsed="false"/>
    <row r="998772" customFormat="false" ht="12.8" hidden="false" customHeight="false" outlineLevel="0" collapsed="false"/>
    <row r="998773" customFormat="false" ht="12.8" hidden="false" customHeight="false" outlineLevel="0" collapsed="false"/>
    <row r="998774" customFormat="false" ht="12.8" hidden="false" customHeight="false" outlineLevel="0" collapsed="false"/>
    <row r="998775" customFormat="false" ht="12.8" hidden="false" customHeight="false" outlineLevel="0" collapsed="false"/>
    <row r="998776" customFormat="false" ht="12.8" hidden="false" customHeight="false" outlineLevel="0" collapsed="false"/>
    <row r="998777" customFormat="false" ht="12.8" hidden="false" customHeight="false" outlineLevel="0" collapsed="false"/>
    <row r="998778" customFormat="false" ht="12.8" hidden="false" customHeight="false" outlineLevel="0" collapsed="false"/>
    <row r="998779" customFormat="false" ht="12.8" hidden="false" customHeight="false" outlineLevel="0" collapsed="false"/>
    <row r="998780" customFormat="false" ht="12.8" hidden="false" customHeight="false" outlineLevel="0" collapsed="false"/>
    <row r="998781" customFormat="false" ht="12.8" hidden="false" customHeight="false" outlineLevel="0" collapsed="false"/>
    <row r="998782" customFormat="false" ht="12.8" hidden="false" customHeight="false" outlineLevel="0" collapsed="false"/>
    <row r="998783" customFormat="false" ht="12.8" hidden="false" customHeight="false" outlineLevel="0" collapsed="false"/>
    <row r="998784" customFormat="false" ht="12.8" hidden="false" customHeight="false" outlineLevel="0" collapsed="false"/>
    <row r="998785" customFormat="false" ht="12.8" hidden="false" customHeight="false" outlineLevel="0" collapsed="false"/>
    <row r="998786" customFormat="false" ht="12.8" hidden="false" customHeight="false" outlineLevel="0" collapsed="false"/>
    <row r="998787" customFormat="false" ht="12.8" hidden="false" customHeight="false" outlineLevel="0" collapsed="false"/>
    <row r="998788" customFormat="false" ht="12.8" hidden="false" customHeight="false" outlineLevel="0" collapsed="false"/>
    <row r="998789" customFormat="false" ht="12.8" hidden="false" customHeight="false" outlineLevel="0" collapsed="false"/>
    <row r="998790" customFormat="false" ht="12.8" hidden="false" customHeight="false" outlineLevel="0" collapsed="false"/>
    <row r="998791" customFormat="false" ht="12.8" hidden="false" customHeight="false" outlineLevel="0" collapsed="false"/>
    <row r="998792" customFormat="false" ht="12.8" hidden="false" customHeight="false" outlineLevel="0" collapsed="false"/>
    <row r="998793" customFormat="false" ht="12.8" hidden="false" customHeight="false" outlineLevel="0" collapsed="false"/>
    <row r="998794" customFormat="false" ht="12.8" hidden="false" customHeight="false" outlineLevel="0" collapsed="false"/>
    <row r="998795" customFormat="false" ht="12.8" hidden="false" customHeight="false" outlineLevel="0" collapsed="false"/>
    <row r="998796" customFormat="false" ht="12.8" hidden="false" customHeight="false" outlineLevel="0" collapsed="false"/>
    <row r="998797" customFormat="false" ht="12.8" hidden="false" customHeight="false" outlineLevel="0" collapsed="false"/>
    <row r="998798" customFormat="false" ht="12.8" hidden="false" customHeight="false" outlineLevel="0" collapsed="false"/>
    <row r="998799" customFormat="false" ht="12.8" hidden="false" customHeight="false" outlineLevel="0" collapsed="false"/>
    <row r="998800" customFormat="false" ht="12.8" hidden="false" customHeight="false" outlineLevel="0" collapsed="false"/>
    <row r="998801" customFormat="false" ht="12.8" hidden="false" customHeight="false" outlineLevel="0" collapsed="false"/>
    <row r="998802" customFormat="false" ht="12.8" hidden="false" customHeight="false" outlineLevel="0" collapsed="false"/>
    <row r="998803" customFormat="false" ht="12.8" hidden="false" customHeight="false" outlineLevel="0" collapsed="false"/>
    <row r="998804" customFormat="false" ht="12.8" hidden="false" customHeight="false" outlineLevel="0" collapsed="false"/>
    <row r="998805" customFormat="false" ht="12.8" hidden="false" customHeight="false" outlineLevel="0" collapsed="false"/>
    <row r="998806" customFormat="false" ht="12.8" hidden="false" customHeight="false" outlineLevel="0" collapsed="false"/>
    <row r="998807" customFormat="false" ht="12.8" hidden="false" customHeight="false" outlineLevel="0" collapsed="false"/>
    <row r="998808" customFormat="false" ht="12.8" hidden="false" customHeight="false" outlineLevel="0" collapsed="false"/>
    <row r="998809" customFormat="false" ht="12.8" hidden="false" customHeight="false" outlineLevel="0" collapsed="false"/>
    <row r="998810" customFormat="false" ht="12.8" hidden="false" customHeight="false" outlineLevel="0" collapsed="false"/>
    <row r="998811" customFormat="false" ht="12.8" hidden="false" customHeight="false" outlineLevel="0" collapsed="false"/>
    <row r="998812" customFormat="false" ht="12.8" hidden="false" customHeight="false" outlineLevel="0" collapsed="false"/>
    <row r="998813" customFormat="false" ht="12.8" hidden="false" customHeight="false" outlineLevel="0" collapsed="false"/>
    <row r="998814" customFormat="false" ht="12.8" hidden="false" customHeight="false" outlineLevel="0" collapsed="false"/>
    <row r="998815" customFormat="false" ht="12.8" hidden="false" customHeight="false" outlineLevel="0" collapsed="false"/>
    <row r="998816" customFormat="false" ht="12.8" hidden="false" customHeight="false" outlineLevel="0" collapsed="false"/>
    <row r="998817" customFormat="false" ht="12.8" hidden="false" customHeight="false" outlineLevel="0" collapsed="false"/>
    <row r="998818" customFormat="false" ht="12.8" hidden="false" customHeight="false" outlineLevel="0" collapsed="false"/>
    <row r="998819" customFormat="false" ht="12.8" hidden="false" customHeight="false" outlineLevel="0" collapsed="false"/>
    <row r="998820" customFormat="false" ht="12.8" hidden="false" customHeight="false" outlineLevel="0" collapsed="false"/>
    <row r="998821" customFormat="false" ht="12.8" hidden="false" customHeight="false" outlineLevel="0" collapsed="false"/>
    <row r="998822" customFormat="false" ht="12.8" hidden="false" customHeight="false" outlineLevel="0" collapsed="false"/>
    <row r="998823" customFormat="false" ht="12.8" hidden="false" customHeight="false" outlineLevel="0" collapsed="false"/>
    <row r="998824" customFormat="false" ht="12.8" hidden="false" customHeight="false" outlineLevel="0" collapsed="false"/>
    <row r="998825" customFormat="false" ht="12.8" hidden="false" customHeight="false" outlineLevel="0" collapsed="false"/>
    <row r="998826" customFormat="false" ht="12.8" hidden="false" customHeight="false" outlineLevel="0" collapsed="false"/>
    <row r="998827" customFormat="false" ht="12.8" hidden="false" customHeight="false" outlineLevel="0" collapsed="false"/>
    <row r="998828" customFormat="false" ht="12.8" hidden="false" customHeight="false" outlineLevel="0" collapsed="false"/>
    <row r="998829" customFormat="false" ht="12.8" hidden="false" customHeight="false" outlineLevel="0" collapsed="false"/>
    <row r="998830" customFormat="false" ht="12.8" hidden="false" customHeight="false" outlineLevel="0" collapsed="false"/>
    <row r="998831" customFormat="false" ht="12.8" hidden="false" customHeight="false" outlineLevel="0" collapsed="false"/>
    <row r="998832" customFormat="false" ht="12.8" hidden="false" customHeight="false" outlineLevel="0" collapsed="false"/>
    <row r="998833" customFormat="false" ht="12.8" hidden="false" customHeight="false" outlineLevel="0" collapsed="false"/>
    <row r="998834" customFormat="false" ht="12.8" hidden="false" customHeight="false" outlineLevel="0" collapsed="false"/>
    <row r="998835" customFormat="false" ht="12.8" hidden="false" customHeight="false" outlineLevel="0" collapsed="false"/>
    <row r="998836" customFormat="false" ht="12.8" hidden="false" customHeight="false" outlineLevel="0" collapsed="false"/>
    <row r="998837" customFormat="false" ht="12.8" hidden="false" customHeight="false" outlineLevel="0" collapsed="false"/>
    <row r="998838" customFormat="false" ht="12.8" hidden="false" customHeight="false" outlineLevel="0" collapsed="false"/>
    <row r="998839" customFormat="false" ht="12.8" hidden="false" customHeight="false" outlineLevel="0" collapsed="false"/>
    <row r="998840" customFormat="false" ht="12.8" hidden="false" customHeight="false" outlineLevel="0" collapsed="false"/>
    <row r="998841" customFormat="false" ht="12.8" hidden="false" customHeight="false" outlineLevel="0" collapsed="false"/>
    <row r="998842" customFormat="false" ht="12.8" hidden="false" customHeight="false" outlineLevel="0" collapsed="false"/>
    <row r="998843" customFormat="false" ht="12.8" hidden="false" customHeight="false" outlineLevel="0" collapsed="false"/>
    <row r="998844" customFormat="false" ht="12.8" hidden="false" customHeight="false" outlineLevel="0" collapsed="false"/>
    <row r="998845" customFormat="false" ht="12.8" hidden="false" customHeight="false" outlineLevel="0" collapsed="false"/>
    <row r="998846" customFormat="false" ht="12.8" hidden="false" customHeight="false" outlineLevel="0" collapsed="false"/>
    <row r="998847" customFormat="false" ht="12.8" hidden="false" customHeight="false" outlineLevel="0" collapsed="false"/>
    <row r="998848" customFormat="false" ht="12.8" hidden="false" customHeight="false" outlineLevel="0" collapsed="false"/>
    <row r="998849" customFormat="false" ht="12.8" hidden="false" customHeight="false" outlineLevel="0" collapsed="false"/>
    <row r="998850" customFormat="false" ht="12.8" hidden="false" customHeight="false" outlineLevel="0" collapsed="false"/>
    <row r="998851" customFormat="false" ht="12.8" hidden="false" customHeight="false" outlineLevel="0" collapsed="false"/>
    <row r="998852" customFormat="false" ht="12.8" hidden="false" customHeight="false" outlineLevel="0" collapsed="false"/>
    <row r="998853" customFormat="false" ht="12.8" hidden="false" customHeight="false" outlineLevel="0" collapsed="false"/>
    <row r="998854" customFormat="false" ht="12.8" hidden="false" customHeight="false" outlineLevel="0" collapsed="false"/>
    <row r="998855" customFormat="false" ht="12.8" hidden="false" customHeight="false" outlineLevel="0" collapsed="false"/>
    <row r="998856" customFormat="false" ht="12.8" hidden="false" customHeight="false" outlineLevel="0" collapsed="false"/>
    <row r="998857" customFormat="false" ht="12.8" hidden="false" customHeight="false" outlineLevel="0" collapsed="false"/>
    <row r="998858" customFormat="false" ht="12.8" hidden="false" customHeight="false" outlineLevel="0" collapsed="false"/>
    <row r="998859" customFormat="false" ht="12.8" hidden="false" customHeight="false" outlineLevel="0" collapsed="false"/>
    <row r="998860" customFormat="false" ht="12.8" hidden="false" customHeight="false" outlineLevel="0" collapsed="false"/>
    <row r="998861" customFormat="false" ht="12.8" hidden="false" customHeight="false" outlineLevel="0" collapsed="false"/>
    <row r="998862" customFormat="false" ht="12.8" hidden="false" customHeight="false" outlineLevel="0" collapsed="false"/>
    <row r="998863" customFormat="false" ht="12.8" hidden="false" customHeight="false" outlineLevel="0" collapsed="false"/>
    <row r="998864" customFormat="false" ht="12.8" hidden="false" customHeight="false" outlineLevel="0" collapsed="false"/>
    <row r="998865" customFormat="false" ht="12.8" hidden="false" customHeight="false" outlineLevel="0" collapsed="false"/>
    <row r="998866" customFormat="false" ht="12.8" hidden="false" customHeight="false" outlineLevel="0" collapsed="false"/>
    <row r="998867" customFormat="false" ht="12.8" hidden="false" customHeight="false" outlineLevel="0" collapsed="false"/>
    <row r="998868" customFormat="false" ht="12.8" hidden="false" customHeight="false" outlineLevel="0" collapsed="false"/>
    <row r="998869" customFormat="false" ht="12.8" hidden="false" customHeight="false" outlineLevel="0" collapsed="false"/>
    <row r="998870" customFormat="false" ht="12.8" hidden="false" customHeight="false" outlineLevel="0" collapsed="false"/>
    <row r="998871" customFormat="false" ht="12.8" hidden="false" customHeight="false" outlineLevel="0" collapsed="false"/>
    <row r="998872" customFormat="false" ht="12.8" hidden="false" customHeight="false" outlineLevel="0" collapsed="false"/>
    <row r="998873" customFormat="false" ht="12.8" hidden="false" customHeight="false" outlineLevel="0" collapsed="false"/>
    <row r="998874" customFormat="false" ht="12.8" hidden="false" customHeight="false" outlineLevel="0" collapsed="false"/>
    <row r="998875" customFormat="false" ht="12.8" hidden="false" customHeight="false" outlineLevel="0" collapsed="false"/>
    <row r="998876" customFormat="false" ht="12.8" hidden="false" customHeight="false" outlineLevel="0" collapsed="false"/>
    <row r="998877" customFormat="false" ht="12.8" hidden="false" customHeight="false" outlineLevel="0" collapsed="false"/>
    <row r="998878" customFormat="false" ht="12.8" hidden="false" customHeight="false" outlineLevel="0" collapsed="false"/>
    <row r="998879" customFormat="false" ht="12.8" hidden="false" customHeight="false" outlineLevel="0" collapsed="false"/>
    <row r="998880" customFormat="false" ht="12.8" hidden="false" customHeight="false" outlineLevel="0" collapsed="false"/>
    <row r="998881" customFormat="false" ht="12.8" hidden="false" customHeight="false" outlineLevel="0" collapsed="false"/>
    <row r="998882" customFormat="false" ht="12.8" hidden="false" customHeight="false" outlineLevel="0" collapsed="false"/>
    <row r="998883" customFormat="false" ht="12.8" hidden="false" customHeight="false" outlineLevel="0" collapsed="false"/>
    <row r="998884" customFormat="false" ht="12.8" hidden="false" customHeight="false" outlineLevel="0" collapsed="false"/>
    <row r="998885" customFormat="false" ht="12.8" hidden="false" customHeight="false" outlineLevel="0" collapsed="false"/>
    <row r="998886" customFormat="false" ht="12.8" hidden="false" customHeight="false" outlineLevel="0" collapsed="false"/>
    <row r="998887" customFormat="false" ht="12.8" hidden="false" customHeight="false" outlineLevel="0" collapsed="false"/>
    <row r="998888" customFormat="false" ht="12.8" hidden="false" customHeight="false" outlineLevel="0" collapsed="false"/>
    <row r="998889" customFormat="false" ht="12.8" hidden="false" customHeight="false" outlineLevel="0" collapsed="false"/>
    <row r="998890" customFormat="false" ht="12.8" hidden="false" customHeight="false" outlineLevel="0" collapsed="false"/>
    <row r="998891" customFormat="false" ht="12.8" hidden="false" customHeight="false" outlineLevel="0" collapsed="false"/>
    <row r="998892" customFormat="false" ht="12.8" hidden="false" customHeight="false" outlineLevel="0" collapsed="false"/>
    <row r="998893" customFormat="false" ht="12.8" hidden="false" customHeight="false" outlineLevel="0" collapsed="false"/>
    <row r="998894" customFormat="false" ht="12.8" hidden="false" customHeight="false" outlineLevel="0" collapsed="false"/>
    <row r="998895" customFormat="false" ht="12.8" hidden="false" customHeight="false" outlineLevel="0" collapsed="false"/>
    <row r="998896" customFormat="false" ht="12.8" hidden="false" customHeight="false" outlineLevel="0" collapsed="false"/>
    <row r="998897" customFormat="false" ht="12.8" hidden="false" customHeight="false" outlineLevel="0" collapsed="false"/>
    <row r="998898" customFormat="false" ht="12.8" hidden="false" customHeight="false" outlineLevel="0" collapsed="false"/>
    <row r="998899" customFormat="false" ht="12.8" hidden="false" customHeight="false" outlineLevel="0" collapsed="false"/>
    <row r="998900" customFormat="false" ht="12.8" hidden="false" customHeight="false" outlineLevel="0" collapsed="false"/>
    <row r="998901" customFormat="false" ht="12.8" hidden="false" customHeight="false" outlineLevel="0" collapsed="false"/>
    <row r="998902" customFormat="false" ht="12.8" hidden="false" customHeight="false" outlineLevel="0" collapsed="false"/>
    <row r="998903" customFormat="false" ht="12.8" hidden="false" customHeight="false" outlineLevel="0" collapsed="false"/>
    <row r="998904" customFormat="false" ht="12.8" hidden="false" customHeight="false" outlineLevel="0" collapsed="false"/>
    <row r="998905" customFormat="false" ht="12.8" hidden="false" customHeight="false" outlineLevel="0" collapsed="false"/>
    <row r="998906" customFormat="false" ht="12.8" hidden="false" customHeight="false" outlineLevel="0" collapsed="false"/>
    <row r="998907" customFormat="false" ht="12.8" hidden="false" customHeight="false" outlineLevel="0" collapsed="false"/>
    <row r="998908" customFormat="false" ht="12.8" hidden="false" customHeight="false" outlineLevel="0" collapsed="false"/>
    <row r="998909" customFormat="false" ht="12.8" hidden="false" customHeight="false" outlineLevel="0" collapsed="false"/>
    <row r="998910" customFormat="false" ht="12.8" hidden="false" customHeight="false" outlineLevel="0" collapsed="false"/>
    <row r="998911" customFormat="false" ht="12.8" hidden="false" customHeight="false" outlineLevel="0" collapsed="false"/>
    <row r="998912" customFormat="false" ht="12.8" hidden="false" customHeight="false" outlineLevel="0" collapsed="false"/>
    <row r="998913" customFormat="false" ht="12.8" hidden="false" customHeight="false" outlineLevel="0" collapsed="false"/>
    <row r="998914" customFormat="false" ht="12.8" hidden="false" customHeight="false" outlineLevel="0" collapsed="false"/>
    <row r="998915" customFormat="false" ht="12.8" hidden="false" customHeight="false" outlineLevel="0" collapsed="false"/>
    <row r="998916" customFormat="false" ht="12.8" hidden="false" customHeight="false" outlineLevel="0" collapsed="false"/>
    <row r="998917" customFormat="false" ht="12.8" hidden="false" customHeight="false" outlineLevel="0" collapsed="false"/>
    <row r="998918" customFormat="false" ht="12.8" hidden="false" customHeight="false" outlineLevel="0" collapsed="false"/>
    <row r="998919" customFormat="false" ht="12.8" hidden="false" customHeight="false" outlineLevel="0" collapsed="false"/>
    <row r="998920" customFormat="false" ht="12.8" hidden="false" customHeight="false" outlineLevel="0" collapsed="false"/>
    <row r="998921" customFormat="false" ht="12.8" hidden="false" customHeight="false" outlineLevel="0" collapsed="false"/>
    <row r="998922" customFormat="false" ht="12.8" hidden="false" customHeight="false" outlineLevel="0" collapsed="false"/>
    <row r="998923" customFormat="false" ht="12.8" hidden="false" customHeight="false" outlineLevel="0" collapsed="false"/>
    <row r="998924" customFormat="false" ht="12.8" hidden="false" customHeight="false" outlineLevel="0" collapsed="false"/>
    <row r="998925" customFormat="false" ht="12.8" hidden="false" customHeight="false" outlineLevel="0" collapsed="false"/>
    <row r="998926" customFormat="false" ht="12.8" hidden="false" customHeight="false" outlineLevel="0" collapsed="false"/>
    <row r="998927" customFormat="false" ht="12.8" hidden="false" customHeight="false" outlineLevel="0" collapsed="false"/>
    <row r="998928" customFormat="false" ht="12.8" hidden="false" customHeight="false" outlineLevel="0" collapsed="false"/>
    <row r="998929" customFormat="false" ht="12.8" hidden="false" customHeight="false" outlineLevel="0" collapsed="false"/>
    <row r="998930" customFormat="false" ht="12.8" hidden="false" customHeight="false" outlineLevel="0" collapsed="false"/>
    <row r="998931" customFormat="false" ht="12.8" hidden="false" customHeight="false" outlineLevel="0" collapsed="false"/>
    <row r="998932" customFormat="false" ht="12.8" hidden="false" customHeight="false" outlineLevel="0" collapsed="false"/>
    <row r="998933" customFormat="false" ht="12.8" hidden="false" customHeight="false" outlineLevel="0" collapsed="false"/>
    <row r="998934" customFormat="false" ht="12.8" hidden="false" customHeight="false" outlineLevel="0" collapsed="false"/>
    <row r="998935" customFormat="false" ht="12.8" hidden="false" customHeight="false" outlineLevel="0" collapsed="false"/>
    <row r="998936" customFormat="false" ht="12.8" hidden="false" customHeight="false" outlineLevel="0" collapsed="false"/>
    <row r="998937" customFormat="false" ht="12.8" hidden="false" customHeight="false" outlineLevel="0" collapsed="false"/>
    <row r="998938" customFormat="false" ht="12.8" hidden="false" customHeight="false" outlineLevel="0" collapsed="false"/>
    <row r="998939" customFormat="false" ht="12.8" hidden="false" customHeight="false" outlineLevel="0" collapsed="false"/>
    <row r="998940" customFormat="false" ht="12.8" hidden="false" customHeight="false" outlineLevel="0" collapsed="false"/>
    <row r="998941" customFormat="false" ht="12.8" hidden="false" customHeight="false" outlineLevel="0" collapsed="false"/>
    <row r="998942" customFormat="false" ht="12.8" hidden="false" customHeight="false" outlineLevel="0" collapsed="false"/>
    <row r="998943" customFormat="false" ht="12.8" hidden="false" customHeight="false" outlineLevel="0" collapsed="false"/>
    <row r="998944" customFormat="false" ht="12.8" hidden="false" customHeight="false" outlineLevel="0" collapsed="false"/>
    <row r="998945" customFormat="false" ht="12.8" hidden="false" customHeight="false" outlineLevel="0" collapsed="false"/>
    <row r="998946" customFormat="false" ht="12.8" hidden="false" customHeight="false" outlineLevel="0" collapsed="false"/>
    <row r="998947" customFormat="false" ht="12.8" hidden="false" customHeight="false" outlineLevel="0" collapsed="false"/>
    <row r="998948" customFormat="false" ht="12.8" hidden="false" customHeight="false" outlineLevel="0" collapsed="false"/>
    <row r="998949" customFormat="false" ht="12.8" hidden="false" customHeight="false" outlineLevel="0" collapsed="false"/>
    <row r="998950" customFormat="false" ht="12.8" hidden="false" customHeight="false" outlineLevel="0" collapsed="false"/>
    <row r="998951" customFormat="false" ht="12.8" hidden="false" customHeight="false" outlineLevel="0" collapsed="false"/>
    <row r="998952" customFormat="false" ht="12.8" hidden="false" customHeight="false" outlineLevel="0" collapsed="false"/>
    <row r="998953" customFormat="false" ht="12.8" hidden="false" customHeight="false" outlineLevel="0" collapsed="false"/>
    <row r="998954" customFormat="false" ht="12.8" hidden="false" customHeight="false" outlineLevel="0" collapsed="false"/>
    <row r="998955" customFormat="false" ht="12.8" hidden="false" customHeight="false" outlineLevel="0" collapsed="false"/>
    <row r="998956" customFormat="false" ht="12.8" hidden="false" customHeight="false" outlineLevel="0" collapsed="false"/>
    <row r="998957" customFormat="false" ht="12.8" hidden="false" customHeight="false" outlineLevel="0" collapsed="false"/>
    <row r="998958" customFormat="false" ht="12.8" hidden="false" customHeight="false" outlineLevel="0" collapsed="false"/>
    <row r="998959" customFormat="false" ht="12.8" hidden="false" customHeight="false" outlineLevel="0" collapsed="false"/>
    <row r="998960" customFormat="false" ht="12.8" hidden="false" customHeight="false" outlineLevel="0" collapsed="false"/>
    <row r="998961" customFormat="false" ht="12.8" hidden="false" customHeight="false" outlineLevel="0" collapsed="false"/>
    <row r="998962" customFormat="false" ht="12.8" hidden="false" customHeight="false" outlineLevel="0" collapsed="false"/>
    <row r="998963" customFormat="false" ht="12.8" hidden="false" customHeight="false" outlineLevel="0" collapsed="false"/>
    <row r="998964" customFormat="false" ht="12.8" hidden="false" customHeight="false" outlineLevel="0" collapsed="false"/>
    <row r="998965" customFormat="false" ht="12.8" hidden="false" customHeight="false" outlineLevel="0" collapsed="false"/>
    <row r="998966" customFormat="false" ht="12.8" hidden="false" customHeight="false" outlineLevel="0" collapsed="false"/>
    <row r="998967" customFormat="false" ht="12.8" hidden="false" customHeight="false" outlineLevel="0" collapsed="false"/>
    <row r="998968" customFormat="false" ht="12.8" hidden="false" customHeight="false" outlineLevel="0" collapsed="false"/>
    <row r="998969" customFormat="false" ht="12.8" hidden="false" customHeight="false" outlineLevel="0" collapsed="false"/>
    <row r="998970" customFormat="false" ht="12.8" hidden="false" customHeight="false" outlineLevel="0" collapsed="false"/>
    <row r="998971" customFormat="false" ht="12.8" hidden="false" customHeight="false" outlineLevel="0" collapsed="false"/>
    <row r="998972" customFormat="false" ht="12.8" hidden="false" customHeight="false" outlineLevel="0" collapsed="false"/>
    <row r="998973" customFormat="false" ht="12.8" hidden="false" customHeight="false" outlineLevel="0" collapsed="false"/>
    <row r="998974" customFormat="false" ht="12.8" hidden="false" customHeight="false" outlineLevel="0" collapsed="false"/>
    <row r="998975" customFormat="false" ht="12.8" hidden="false" customHeight="false" outlineLevel="0" collapsed="false"/>
    <row r="998976" customFormat="false" ht="12.8" hidden="false" customHeight="false" outlineLevel="0" collapsed="false"/>
    <row r="998977" customFormat="false" ht="12.8" hidden="false" customHeight="false" outlineLevel="0" collapsed="false"/>
    <row r="998978" customFormat="false" ht="12.8" hidden="false" customHeight="false" outlineLevel="0" collapsed="false"/>
    <row r="998979" customFormat="false" ht="12.8" hidden="false" customHeight="false" outlineLevel="0" collapsed="false"/>
    <row r="998980" customFormat="false" ht="12.8" hidden="false" customHeight="false" outlineLevel="0" collapsed="false"/>
    <row r="998981" customFormat="false" ht="12.8" hidden="false" customHeight="false" outlineLevel="0" collapsed="false"/>
    <row r="998982" customFormat="false" ht="12.8" hidden="false" customHeight="false" outlineLevel="0" collapsed="false"/>
    <row r="998983" customFormat="false" ht="12.8" hidden="false" customHeight="false" outlineLevel="0" collapsed="false"/>
    <row r="998984" customFormat="false" ht="12.8" hidden="false" customHeight="false" outlineLevel="0" collapsed="false"/>
    <row r="998985" customFormat="false" ht="12.8" hidden="false" customHeight="false" outlineLevel="0" collapsed="false"/>
    <row r="998986" customFormat="false" ht="12.8" hidden="false" customHeight="false" outlineLevel="0" collapsed="false"/>
    <row r="998987" customFormat="false" ht="12.8" hidden="false" customHeight="false" outlineLevel="0" collapsed="false"/>
    <row r="998988" customFormat="false" ht="12.8" hidden="false" customHeight="false" outlineLevel="0" collapsed="false"/>
    <row r="998989" customFormat="false" ht="12.8" hidden="false" customHeight="false" outlineLevel="0" collapsed="false"/>
    <row r="998990" customFormat="false" ht="12.8" hidden="false" customHeight="false" outlineLevel="0" collapsed="false"/>
    <row r="998991" customFormat="false" ht="12.8" hidden="false" customHeight="false" outlineLevel="0" collapsed="false"/>
    <row r="998992" customFormat="false" ht="12.8" hidden="false" customHeight="false" outlineLevel="0" collapsed="false"/>
    <row r="998993" customFormat="false" ht="12.8" hidden="false" customHeight="false" outlineLevel="0" collapsed="false"/>
    <row r="998994" customFormat="false" ht="12.8" hidden="false" customHeight="false" outlineLevel="0" collapsed="false"/>
    <row r="998995" customFormat="false" ht="12.8" hidden="false" customHeight="false" outlineLevel="0" collapsed="false"/>
    <row r="998996" customFormat="false" ht="12.8" hidden="false" customHeight="false" outlineLevel="0" collapsed="false"/>
    <row r="998997" customFormat="false" ht="12.8" hidden="false" customHeight="false" outlineLevel="0" collapsed="false"/>
    <row r="998998" customFormat="false" ht="12.8" hidden="false" customHeight="false" outlineLevel="0" collapsed="false"/>
    <row r="998999" customFormat="false" ht="12.8" hidden="false" customHeight="false" outlineLevel="0" collapsed="false"/>
    <row r="999000" customFormat="false" ht="12.8" hidden="false" customHeight="false" outlineLevel="0" collapsed="false"/>
    <row r="999001" customFormat="false" ht="12.8" hidden="false" customHeight="false" outlineLevel="0" collapsed="false"/>
    <row r="999002" customFormat="false" ht="12.8" hidden="false" customHeight="false" outlineLevel="0" collapsed="false"/>
    <row r="999003" customFormat="false" ht="12.8" hidden="false" customHeight="false" outlineLevel="0" collapsed="false"/>
    <row r="999004" customFormat="false" ht="12.8" hidden="false" customHeight="false" outlineLevel="0" collapsed="false"/>
    <row r="999005" customFormat="false" ht="12.8" hidden="false" customHeight="false" outlineLevel="0" collapsed="false"/>
    <row r="999006" customFormat="false" ht="12.8" hidden="false" customHeight="false" outlineLevel="0" collapsed="false"/>
    <row r="999007" customFormat="false" ht="12.8" hidden="false" customHeight="false" outlineLevel="0" collapsed="false"/>
    <row r="999008" customFormat="false" ht="12.8" hidden="false" customHeight="false" outlineLevel="0" collapsed="false"/>
    <row r="999009" customFormat="false" ht="12.8" hidden="false" customHeight="false" outlineLevel="0" collapsed="false"/>
    <row r="999010" customFormat="false" ht="12.8" hidden="false" customHeight="false" outlineLevel="0" collapsed="false"/>
    <row r="999011" customFormat="false" ht="12.8" hidden="false" customHeight="false" outlineLevel="0" collapsed="false"/>
    <row r="999012" customFormat="false" ht="12.8" hidden="false" customHeight="false" outlineLevel="0" collapsed="false"/>
    <row r="999013" customFormat="false" ht="12.8" hidden="false" customHeight="false" outlineLevel="0" collapsed="false"/>
    <row r="999014" customFormat="false" ht="12.8" hidden="false" customHeight="false" outlineLevel="0" collapsed="false"/>
    <row r="999015" customFormat="false" ht="12.8" hidden="false" customHeight="false" outlineLevel="0" collapsed="false"/>
    <row r="999016" customFormat="false" ht="12.8" hidden="false" customHeight="false" outlineLevel="0" collapsed="false"/>
    <row r="999017" customFormat="false" ht="12.8" hidden="false" customHeight="false" outlineLevel="0" collapsed="false"/>
    <row r="999018" customFormat="false" ht="12.8" hidden="false" customHeight="false" outlineLevel="0" collapsed="false"/>
    <row r="999019" customFormat="false" ht="12.8" hidden="false" customHeight="false" outlineLevel="0" collapsed="false"/>
    <row r="999020" customFormat="false" ht="12.8" hidden="false" customHeight="false" outlineLevel="0" collapsed="false"/>
    <row r="999021" customFormat="false" ht="12.8" hidden="false" customHeight="false" outlineLevel="0" collapsed="false"/>
    <row r="999022" customFormat="false" ht="12.8" hidden="false" customHeight="false" outlineLevel="0" collapsed="false"/>
    <row r="999023" customFormat="false" ht="12.8" hidden="false" customHeight="false" outlineLevel="0" collapsed="false"/>
    <row r="999024" customFormat="false" ht="12.8" hidden="false" customHeight="false" outlineLevel="0" collapsed="false"/>
    <row r="999025" customFormat="false" ht="12.8" hidden="false" customHeight="false" outlineLevel="0" collapsed="false"/>
    <row r="999026" customFormat="false" ht="12.8" hidden="false" customHeight="false" outlineLevel="0" collapsed="false"/>
    <row r="999027" customFormat="false" ht="12.8" hidden="false" customHeight="false" outlineLevel="0" collapsed="false"/>
    <row r="999028" customFormat="false" ht="12.8" hidden="false" customHeight="false" outlineLevel="0" collapsed="false"/>
    <row r="999029" customFormat="false" ht="12.8" hidden="false" customHeight="false" outlineLevel="0" collapsed="false"/>
    <row r="999030" customFormat="false" ht="12.8" hidden="false" customHeight="false" outlineLevel="0" collapsed="false"/>
    <row r="999031" customFormat="false" ht="12.8" hidden="false" customHeight="false" outlineLevel="0" collapsed="false"/>
    <row r="999032" customFormat="false" ht="12.8" hidden="false" customHeight="false" outlineLevel="0" collapsed="false"/>
    <row r="999033" customFormat="false" ht="12.8" hidden="false" customHeight="false" outlineLevel="0" collapsed="false"/>
    <row r="999034" customFormat="false" ht="12.8" hidden="false" customHeight="false" outlineLevel="0" collapsed="false"/>
    <row r="999035" customFormat="false" ht="12.8" hidden="false" customHeight="false" outlineLevel="0" collapsed="false"/>
    <row r="999036" customFormat="false" ht="12.8" hidden="false" customHeight="false" outlineLevel="0" collapsed="false"/>
    <row r="999037" customFormat="false" ht="12.8" hidden="false" customHeight="false" outlineLevel="0" collapsed="false"/>
    <row r="999038" customFormat="false" ht="12.8" hidden="false" customHeight="false" outlineLevel="0" collapsed="false"/>
    <row r="999039" customFormat="false" ht="12.8" hidden="false" customHeight="false" outlineLevel="0" collapsed="false"/>
    <row r="999040" customFormat="false" ht="12.8" hidden="false" customHeight="false" outlineLevel="0" collapsed="false"/>
    <row r="999041" customFormat="false" ht="12.8" hidden="false" customHeight="false" outlineLevel="0" collapsed="false"/>
    <row r="999042" customFormat="false" ht="12.8" hidden="false" customHeight="false" outlineLevel="0" collapsed="false"/>
    <row r="999043" customFormat="false" ht="12.8" hidden="false" customHeight="false" outlineLevel="0" collapsed="false"/>
    <row r="999044" customFormat="false" ht="12.8" hidden="false" customHeight="false" outlineLevel="0" collapsed="false"/>
    <row r="999045" customFormat="false" ht="12.8" hidden="false" customHeight="false" outlineLevel="0" collapsed="false"/>
    <row r="999046" customFormat="false" ht="12.8" hidden="false" customHeight="false" outlineLevel="0" collapsed="false"/>
    <row r="999047" customFormat="false" ht="12.8" hidden="false" customHeight="false" outlineLevel="0" collapsed="false"/>
    <row r="999048" customFormat="false" ht="12.8" hidden="false" customHeight="false" outlineLevel="0" collapsed="false"/>
    <row r="999049" customFormat="false" ht="12.8" hidden="false" customHeight="false" outlineLevel="0" collapsed="false"/>
    <row r="999050" customFormat="false" ht="12.8" hidden="false" customHeight="false" outlineLevel="0" collapsed="false"/>
    <row r="999051" customFormat="false" ht="12.8" hidden="false" customHeight="false" outlineLevel="0" collapsed="false"/>
    <row r="999052" customFormat="false" ht="12.8" hidden="false" customHeight="false" outlineLevel="0" collapsed="false"/>
    <row r="999053" customFormat="false" ht="12.8" hidden="false" customHeight="false" outlineLevel="0" collapsed="false"/>
    <row r="999054" customFormat="false" ht="12.8" hidden="false" customHeight="false" outlineLevel="0" collapsed="false"/>
    <row r="999055" customFormat="false" ht="12.8" hidden="false" customHeight="false" outlineLevel="0" collapsed="false"/>
    <row r="999056" customFormat="false" ht="12.8" hidden="false" customHeight="false" outlineLevel="0" collapsed="false"/>
    <row r="999057" customFormat="false" ht="12.8" hidden="false" customHeight="false" outlineLevel="0" collapsed="false"/>
    <row r="999058" customFormat="false" ht="12.8" hidden="false" customHeight="false" outlineLevel="0" collapsed="false"/>
    <row r="999059" customFormat="false" ht="12.8" hidden="false" customHeight="false" outlineLevel="0" collapsed="false"/>
    <row r="999060" customFormat="false" ht="12.8" hidden="false" customHeight="false" outlineLevel="0" collapsed="false"/>
    <row r="999061" customFormat="false" ht="12.8" hidden="false" customHeight="false" outlineLevel="0" collapsed="false"/>
    <row r="999062" customFormat="false" ht="12.8" hidden="false" customHeight="false" outlineLevel="0" collapsed="false"/>
    <row r="999063" customFormat="false" ht="12.8" hidden="false" customHeight="false" outlineLevel="0" collapsed="false"/>
    <row r="999064" customFormat="false" ht="12.8" hidden="false" customHeight="false" outlineLevel="0" collapsed="false"/>
    <row r="999065" customFormat="false" ht="12.8" hidden="false" customHeight="false" outlineLevel="0" collapsed="false"/>
    <row r="999066" customFormat="false" ht="12.8" hidden="false" customHeight="false" outlineLevel="0" collapsed="false"/>
    <row r="999067" customFormat="false" ht="12.8" hidden="false" customHeight="false" outlineLevel="0" collapsed="false"/>
    <row r="999068" customFormat="false" ht="12.8" hidden="false" customHeight="false" outlineLevel="0" collapsed="false"/>
    <row r="999069" customFormat="false" ht="12.8" hidden="false" customHeight="false" outlineLevel="0" collapsed="false"/>
    <row r="999070" customFormat="false" ht="12.8" hidden="false" customHeight="false" outlineLevel="0" collapsed="false"/>
    <row r="999071" customFormat="false" ht="12.8" hidden="false" customHeight="false" outlineLevel="0" collapsed="false"/>
    <row r="999072" customFormat="false" ht="12.8" hidden="false" customHeight="false" outlineLevel="0" collapsed="false"/>
    <row r="999073" customFormat="false" ht="12.8" hidden="false" customHeight="false" outlineLevel="0" collapsed="false"/>
    <row r="999074" customFormat="false" ht="12.8" hidden="false" customHeight="false" outlineLevel="0" collapsed="false"/>
    <row r="999075" customFormat="false" ht="12.8" hidden="false" customHeight="false" outlineLevel="0" collapsed="false"/>
    <row r="999076" customFormat="false" ht="12.8" hidden="false" customHeight="false" outlineLevel="0" collapsed="false"/>
    <row r="999077" customFormat="false" ht="12.8" hidden="false" customHeight="false" outlineLevel="0" collapsed="false"/>
    <row r="999078" customFormat="false" ht="12.8" hidden="false" customHeight="false" outlineLevel="0" collapsed="false"/>
    <row r="999079" customFormat="false" ht="12.8" hidden="false" customHeight="false" outlineLevel="0" collapsed="false"/>
    <row r="999080" customFormat="false" ht="12.8" hidden="false" customHeight="false" outlineLevel="0" collapsed="false"/>
    <row r="999081" customFormat="false" ht="12.8" hidden="false" customHeight="false" outlineLevel="0" collapsed="false"/>
    <row r="999082" customFormat="false" ht="12.8" hidden="false" customHeight="false" outlineLevel="0" collapsed="false"/>
    <row r="999083" customFormat="false" ht="12.8" hidden="false" customHeight="false" outlineLevel="0" collapsed="false"/>
    <row r="999084" customFormat="false" ht="12.8" hidden="false" customHeight="false" outlineLevel="0" collapsed="false"/>
    <row r="999085" customFormat="false" ht="12.8" hidden="false" customHeight="false" outlineLevel="0" collapsed="false"/>
    <row r="999086" customFormat="false" ht="12.8" hidden="false" customHeight="false" outlineLevel="0" collapsed="false"/>
    <row r="999087" customFormat="false" ht="12.8" hidden="false" customHeight="false" outlineLevel="0" collapsed="false"/>
    <row r="999088" customFormat="false" ht="12.8" hidden="false" customHeight="false" outlineLevel="0" collapsed="false"/>
    <row r="999089" customFormat="false" ht="12.8" hidden="false" customHeight="false" outlineLevel="0" collapsed="false"/>
    <row r="999090" customFormat="false" ht="12.8" hidden="false" customHeight="false" outlineLevel="0" collapsed="false"/>
    <row r="999091" customFormat="false" ht="12.8" hidden="false" customHeight="false" outlineLevel="0" collapsed="false"/>
    <row r="999092" customFormat="false" ht="12.8" hidden="false" customHeight="false" outlineLevel="0" collapsed="false"/>
    <row r="999093" customFormat="false" ht="12.8" hidden="false" customHeight="false" outlineLevel="0" collapsed="false"/>
    <row r="999094" customFormat="false" ht="12.8" hidden="false" customHeight="false" outlineLevel="0" collapsed="false"/>
    <row r="999095" customFormat="false" ht="12.8" hidden="false" customHeight="false" outlineLevel="0" collapsed="false"/>
    <row r="999096" customFormat="false" ht="12.8" hidden="false" customHeight="false" outlineLevel="0" collapsed="false"/>
    <row r="999097" customFormat="false" ht="12.8" hidden="false" customHeight="false" outlineLevel="0" collapsed="false"/>
    <row r="999098" customFormat="false" ht="12.8" hidden="false" customHeight="false" outlineLevel="0" collapsed="false"/>
    <row r="999099" customFormat="false" ht="12.8" hidden="false" customHeight="false" outlineLevel="0" collapsed="false"/>
    <row r="999100" customFormat="false" ht="12.8" hidden="false" customHeight="false" outlineLevel="0" collapsed="false"/>
    <row r="999101" customFormat="false" ht="12.8" hidden="false" customHeight="false" outlineLevel="0" collapsed="false"/>
    <row r="999102" customFormat="false" ht="12.8" hidden="false" customHeight="false" outlineLevel="0" collapsed="false"/>
    <row r="999103" customFormat="false" ht="12.8" hidden="false" customHeight="false" outlineLevel="0" collapsed="false"/>
    <row r="999104" customFormat="false" ht="12.8" hidden="false" customHeight="false" outlineLevel="0" collapsed="false"/>
    <row r="999105" customFormat="false" ht="12.8" hidden="false" customHeight="false" outlineLevel="0" collapsed="false"/>
    <row r="999106" customFormat="false" ht="12.8" hidden="false" customHeight="false" outlineLevel="0" collapsed="false"/>
    <row r="999107" customFormat="false" ht="12.8" hidden="false" customHeight="false" outlineLevel="0" collapsed="false"/>
    <row r="999108" customFormat="false" ht="12.8" hidden="false" customHeight="false" outlineLevel="0" collapsed="false"/>
    <row r="999109" customFormat="false" ht="12.8" hidden="false" customHeight="false" outlineLevel="0" collapsed="false"/>
    <row r="999110" customFormat="false" ht="12.8" hidden="false" customHeight="false" outlineLevel="0" collapsed="false"/>
    <row r="999111" customFormat="false" ht="12.8" hidden="false" customHeight="false" outlineLevel="0" collapsed="false"/>
    <row r="999112" customFormat="false" ht="12.8" hidden="false" customHeight="false" outlineLevel="0" collapsed="false"/>
    <row r="999113" customFormat="false" ht="12.8" hidden="false" customHeight="false" outlineLevel="0" collapsed="false"/>
    <row r="999114" customFormat="false" ht="12.8" hidden="false" customHeight="false" outlineLevel="0" collapsed="false"/>
    <row r="999115" customFormat="false" ht="12.8" hidden="false" customHeight="false" outlineLevel="0" collapsed="false"/>
    <row r="999116" customFormat="false" ht="12.8" hidden="false" customHeight="false" outlineLevel="0" collapsed="false"/>
    <row r="999117" customFormat="false" ht="12.8" hidden="false" customHeight="false" outlineLevel="0" collapsed="false"/>
    <row r="999118" customFormat="false" ht="12.8" hidden="false" customHeight="false" outlineLevel="0" collapsed="false"/>
    <row r="999119" customFormat="false" ht="12.8" hidden="false" customHeight="false" outlineLevel="0" collapsed="false"/>
    <row r="999120" customFormat="false" ht="12.8" hidden="false" customHeight="false" outlineLevel="0" collapsed="false"/>
    <row r="999121" customFormat="false" ht="12.8" hidden="false" customHeight="false" outlineLevel="0" collapsed="false"/>
    <row r="999122" customFormat="false" ht="12.8" hidden="false" customHeight="false" outlineLevel="0" collapsed="false"/>
    <row r="999123" customFormat="false" ht="12.8" hidden="false" customHeight="false" outlineLevel="0" collapsed="false"/>
    <row r="999124" customFormat="false" ht="12.8" hidden="false" customHeight="false" outlineLevel="0" collapsed="false"/>
    <row r="999125" customFormat="false" ht="12.8" hidden="false" customHeight="false" outlineLevel="0" collapsed="false"/>
    <row r="999126" customFormat="false" ht="12.8" hidden="false" customHeight="false" outlineLevel="0" collapsed="false"/>
    <row r="999127" customFormat="false" ht="12.8" hidden="false" customHeight="false" outlineLevel="0" collapsed="false"/>
    <row r="999128" customFormat="false" ht="12.8" hidden="false" customHeight="false" outlineLevel="0" collapsed="false"/>
    <row r="999129" customFormat="false" ht="12.8" hidden="false" customHeight="false" outlineLevel="0" collapsed="false"/>
    <row r="999130" customFormat="false" ht="12.8" hidden="false" customHeight="false" outlineLevel="0" collapsed="false"/>
    <row r="999131" customFormat="false" ht="12.8" hidden="false" customHeight="false" outlineLevel="0" collapsed="false"/>
    <row r="999132" customFormat="false" ht="12.8" hidden="false" customHeight="false" outlineLevel="0" collapsed="false"/>
    <row r="999133" customFormat="false" ht="12.8" hidden="false" customHeight="false" outlineLevel="0" collapsed="false"/>
    <row r="999134" customFormat="false" ht="12.8" hidden="false" customHeight="false" outlineLevel="0" collapsed="false"/>
    <row r="999135" customFormat="false" ht="12.8" hidden="false" customHeight="false" outlineLevel="0" collapsed="false"/>
    <row r="999136" customFormat="false" ht="12.8" hidden="false" customHeight="false" outlineLevel="0" collapsed="false"/>
    <row r="999137" customFormat="false" ht="12.8" hidden="false" customHeight="false" outlineLevel="0" collapsed="false"/>
    <row r="999138" customFormat="false" ht="12.8" hidden="false" customHeight="false" outlineLevel="0" collapsed="false"/>
    <row r="999139" customFormat="false" ht="12.8" hidden="false" customHeight="false" outlineLevel="0" collapsed="false"/>
    <row r="999140" customFormat="false" ht="12.8" hidden="false" customHeight="false" outlineLevel="0" collapsed="false"/>
    <row r="999141" customFormat="false" ht="12.8" hidden="false" customHeight="false" outlineLevel="0" collapsed="false"/>
    <row r="999142" customFormat="false" ht="12.8" hidden="false" customHeight="false" outlineLevel="0" collapsed="false"/>
    <row r="999143" customFormat="false" ht="12.8" hidden="false" customHeight="false" outlineLevel="0" collapsed="false"/>
    <row r="999144" customFormat="false" ht="12.8" hidden="false" customHeight="false" outlineLevel="0" collapsed="false"/>
    <row r="999145" customFormat="false" ht="12.8" hidden="false" customHeight="false" outlineLevel="0" collapsed="false"/>
    <row r="999146" customFormat="false" ht="12.8" hidden="false" customHeight="false" outlineLevel="0" collapsed="false"/>
    <row r="999147" customFormat="false" ht="12.8" hidden="false" customHeight="false" outlineLevel="0" collapsed="false"/>
    <row r="999148" customFormat="false" ht="12.8" hidden="false" customHeight="false" outlineLevel="0" collapsed="false"/>
    <row r="999149" customFormat="false" ht="12.8" hidden="false" customHeight="false" outlineLevel="0" collapsed="false"/>
    <row r="999150" customFormat="false" ht="12.8" hidden="false" customHeight="false" outlineLevel="0" collapsed="false"/>
    <row r="999151" customFormat="false" ht="12.8" hidden="false" customHeight="false" outlineLevel="0" collapsed="false"/>
    <row r="999152" customFormat="false" ht="12.8" hidden="false" customHeight="false" outlineLevel="0" collapsed="false"/>
    <row r="999153" customFormat="false" ht="12.8" hidden="false" customHeight="false" outlineLevel="0" collapsed="false"/>
    <row r="999154" customFormat="false" ht="12.8" hidden="false" customHeight="false" outlineLevel="0" collapsed="false"/>
    <row r="999155" customFormat="false" ht="12.8" hidden="false" customHeight="false" outlineLevel="0" collapsed="false"/>
    <row r="999156" customFormat="false" ht="12.8" hidden="false" customHeight="false" outlineLevel="0" collapsed="false"/>
    <row r="999157" customFormat="false" ht="12.8" hidden="false" customHeight="false" outlineLevel="0" collapsed="false"/>
    <row r="999158" customFormat="false" ht="12.8" hidden="false" customHeight="false" outlineLevel="0" collapsed="false"/>
    <row r="999159" customFormat="false" ht="12.8" hidden="false" customHeight="false" outlineLevel="0" collapsed="false"/>
    <row r="999160" customFormat="false" ht="12.8" hidden="false" customHeight="false" outlineLevel="0" collapsed="false"/>
    <row r="999161" customFormat="false" ht="12.8" hidden="false" customHeight="false" outlineLevel="0" collapsed="false"/>
    <row r="999162" customFormat="false" ht="12.8" hidden="false" customHeight="false" outlineLevel="0" collapsed="false"/>
    <row r="999163" customFormat="false" ht="12.8" hidden="false" customHeight="false" outlineLevel="0" collapsed="false"/>
    <row r="999164" customFormat="false" ht="12.8" hidden="false" customHeight="false" outlineLevel="0" collapsed="false"/>
    <row r="999165" customFormat="false" ht="12.8" hidden="false" customHeight="false" outlineLevel="0" collapsed="false"/>
    <row r="999166" customFormat="false" ht="12.8" hidden="false" customHeight="false" outlineLevel="0" collapsed="false"/>
    <row r="999167" customFormat="false" ht="12.8" hidden="false" customHeight="false" outlineLevel="0" collapsed="false"/>
    <row r="999168" customFormat="false" ht="12.8" hidden="false" customHeight="false" outlineLevel="0" collapsed="false"/>
    <row r="999169" customFormat="false" ht="12.8" hidden="false" customHeight="false" outlineLevel="0" collapsed="false"/>
    <row r="999170" customFormat="false" ht="12.8" hidden="false" customHeight="false" outlineLevel="0" collapsed="false"/>
    <row r="999171" customFormat="false" ht="12.8" hidden="false" customHeight="false" outlineLevel="0" collapsed="false"/>
    <row r="999172" customFormat="false" ht="12.8" hidden="false" customHeight="false" outlineLevel="0" collapsed="false"/>
    <row r="999173" customFormat="false" ht="12.8" hidden="false" customHeight="false" outlineLevel="0" collapsed="false"/>
    <row r="999174" customFormat="false" ht="12.8" hidden="false" customHeight="false" outlineLevel="0" collapsed="false"/>
    <row r="999175" customFormat="false" ht="12.8" hidden="false" customHeight="false" outlineLevel="0" collapsed="false"/>
    <row r="999176" customFormat="false" ht="12.8" hidden="false" customHeight="false" outlineLevel="0" collapsed="false"/>
    <row r="999177" customFormat="false" ht="12.8" hidden="false" customHeight="false" outlineLevel="0" collapsed="false"/>
    <row r="999178" customFormat="false" ht="12.8" hidden="false" customHeight="false" outlineLevel="0" collapsed="false"/>
    <row r="999179" customFormat="false" ht="12.8" hidden="false" customHeight="false" outlineLevel="0" collapsed="false"/>
    <row r="999180" customFormat="false" ht="12.8" hidden="false" customHeight="false" outlineLevel="0" collapsed="false"/>
    <row r="999181" customFormat="false" ht="12.8" hidden="false" customHeight="false" outlineLevel="0" collapsed="false"/>
    <row r="999182" customFormat="false" ht="12.8" hidden="false" customHeight="false" outlineLevel="0" collapsed="false"/>
    <row r="999183" customFormat="false" ht="12.8" hidden="false" customHeight="false" outlineLevel="0" collapsed="false"/>
    <row r="999184" customFormat="false" ht="12.8" hidden="false" customHeight="false" outlineLevel="0" collapsed="false"/>
    <row r="999185" customFormat="false" ht="12.8" hidden="false" customHeight="false" outlineLevel="0" collapsed="false"/>
    <row r="999186" customFormat="false" ht="12.8" hidden="false" customHeight="false" outlineLevel="0" collapsed="false"/>
    <row r="999187" customFormat="false" ht="12.8" hidden="false" customHeight="false" outlineLevel="0" collapsed="false"/>
    <row r="999188" customFormat="false" ht="12.8" hidden="false" customHeight="false" outlineLevel="0" collapsed="false"/>
    <row r="999189" customFormat="false" ht="12.8" hidden="false" customHeight="false" outlineLevel="0" collapsed="false"/>
    <row r="999190" customFormat="false" ht="12.8" hidden="false" customHeight="false" outlineLevel="0" collapsed="false"/>
    <row r="999191" customFormat="false" ht="12.8" hidden="false" customHeight="false" outlineLevel="0" collapsed="false"/>
    <row r="999192" customFormat="false" ht="12.8" hidden="false" customHeight="false" outlineLevel="0" collapsed="false"/>
    <row r="999193" customFormat="false" ht="12.8" hidden="false" customHeight="false" outlineLevel="0" collapsed="false"/>
    <row r="999194" customFormat="false" ht="12.8" hidden="false" customHeight="false" outlineLevel="0" collapsed="false"/>
    <row r="999195" customFormat="false" ht="12.8" hidden="false" customHeight="false" outlineLevel="0" collapsed="false"/>
    <row r="999196" customFormat="false" ht="12.8" hidden="false" customHeight="false" outlineLevel="0" collapsed="false"/>
    <row r="999197" customFormat="false" ht="12.8" hidden="false" customHeight="false" outlineLevel="0" collapsed="false"/>
    <row r="999198" customFormat="false" ht="12.8" hidden="false" customHeight="false" outlineLevel="0" collapsed="false"/>
    <row r="999199" customFormat="false" ht="12.8" hidden="false" customHeight="false" outlineLevel="0" collapsed="false"/>
    <row r="999200" customFormat="false" ht="12.8" hidden="false" customHeight="false" outlineLevel="0" collapsed="false"/>
    <row r="999201" customFormat="false" ht="12.8" hidden="false" customHeight="false" outlineLevel="0" collapsed="false"/>
    <row r="999202" customFormat="false" ht="12.8" hidden="false" customHeight="false" outlineLevel="0" collapsed="false"/>
    <row r="999203" customFormat="false" ht="12.8" hidden="false" customHeight="false" outlineLevel="0" collapsed="false"/>
    <row r="999204" customFormat="false" ht="12.8" hidden="false" customHeight="false" outlineLevel="0" collapsed="false"/>
    <row r="999205" customFormat="false" ht="12.8" hidden="false" customHeight="false" outlineLevel="0" collapsed="false"/>
    <row r="999206" customFormat="false" ht="12.8" hidden="false" customHeight="false" outlineLevel="0" collapsed="false"/>
    <row r="999207" customFormat="false" ht="12.8" hidden="false" customHeight="false" outlineLevel="0" collapsed="false"/>
    <row r="999208" customFormat="false" ht="12.8" hidden="false" customHeight="false" outlineLevel="0" collapsed="false"/>
    <row r="999209" customFormat="false" ht="12.8" hidden="false" customHeight="false" outlineLevel="0" collapsed="false"/>
    <row r="999210" customFormat="false" ht="12.8" hidden="false" customHeight="false" outlineLevel="0" collapsed="false"/>
    <row r="999211" customFormat="false" ht="12.8" hidden="false" customHeight="false" outlineLevel="0" collapsed="false"/>
    <row r="999212" customFormat="false" ht="12.8" hidden="false" customHeight="false" outlineLevel="0" collapsed="false"/>
    <row r="999213" customFormat="false" ht="12.8" hidden="false" customHeight="false" outlineLevel="0" collapsed="false"/>
    <row r="999214" customFormat="false" ht="12.8" hidden="false" customHeight="false" outlineLevel="0" collapsed="false"/>
    <row r="999215" customFormat="false" ht="12.8" hidden="false" customHeight="false" outlineLevel="0" collapsed="false"/>
    <row r="999216" customFormat="false" ht="12.8" hidden="false" customHeight="false" outlineLevel="0" collapsed="false"/>
    <row r="999217" customFormat="false" ht="12.8" hidden="false" customHeight="false" outlineLevel="0" collapsed="false"/>
    <row r="999218" customFormat="false" ht="12.8" hidden="false" customHeight="false" outlineLevel="0" collapsed="false"/>
    <row r="999219" customFormat="false" ht="12.8" hidden="false" customHeight="false" outlineLevel="0" collapsed="false"/>
    <row r="999220" customFormat="false" ht="12.8" hidden="false" customHeight="false" outlineLevel="0" collapsed="false"/>
    <row r="999221" customFormat="false" ht="12.8" hidden="false" customHeight="false" outlineLevel="0" collapsed="false"/>
    <row r="999222" customFormat="false" ht="12.8" hidden="false" customHeight="false" outlineLevel="0" collapsed="false"/>
    <row r="999223" customFormat="false" ht="12.8" hidden="false" customHeight="false" outlineLevel="0" collapsed="false"/>
    <row r="999224" customFormat="false" ht="12.8" hidden="false" customHeight="false" outlineLevel="0" collapsed="false"/>
    <row r="999225" customFormat="false" ht="12.8" hidden="false" customHeight="false" outlineLevel="0" collapsed="false"/>
    <row r="999226" customFormat="false" ht="12.8" hidden="false" customHeight="false" outlineLevel="0" collapsed="false"/>
    <row r="999227" customFormat="false" ht="12.8" hidden="false" customHeight="false" outlineLevel="0" collapsed="false"/>
    <row r="999228" customFormat="false" ht="12.8" hidden="false" customHeight="false" outlineLevel="0" collapsed="false"/>
    <row r="999229" customFormat="false" ht="12.8" hidden="false" customHeight="false" outlineLevel="0" collapsed="false"/>
    <row r="999230" customFormat="false" ht="12.8" hidden="false" customHeight="false" outlineLevel="0" collapsed="false"/>
    <row r="999231" customFormat="false" ht="12.8" hidden="false" customHeight="false" outlineLevel="0" collapsed="false"/>
    <row r="999232" customFormat="false" ht="12.8" hidden="false" customHeight="false" outlineLevel="0" collapsed="false"/>
    <row r="999233" customFormat="false" ht="12.8" hidden="false" customHeight="false" outlineLevel="0" collapsed="false"/>
    <row r="999234" customFormat="false" ht="12.8" hidden="false" customHeight="false" outlineLevel="0" collapsed="false"/>
    <row r="999235" customFormat="false" ht="12.8" hidden="false" customHeight="false" outlineLevel="0" collapsed="false"/>
    <row r="999236" customFormat="false" ht="12.8" hidden="false" customHeight="false" outlineLevel="0" collapsed="false"/>
    <row r="999237" customFormat="false" ht="12.8" hidden="false" customHeight="false" outlineLevel="0" collapsed="false"/>
    <row r="999238" customFormat="false" ht="12.8" hidden="false" customHeight="false" outlineLevel="0" collapsed="false"/>
    <row r="999239" customFormat="false" ht="12.8" hidden="false" customHeight="false" outlineLevel="0" collapsed="false"/>
    <row r="999240" customFormat="false" ht="12.8" hidden="false" customHeight="false" outlineLevel="0" collapsed="false"/>
    <row r="999241" customFormat="false" ht="12.8" hidden="false" customHeight="false" outlineLevel="0" collapsed="false"/>
    <row r="999242" customFormat="false" ht="12.8" hidden="false" customHeight="false" outlineLevel="0" collapsed="false"/>
    <row r="999243" customFormat="false" ht="12.8" hidden="false" customHeight="false" outlineLevel="0" collapsed="false"/>
    <row r="999244" customFormat="false" ht="12.8" hidden="false" customHeight="false" outlineLevel="0" collapsed="false"/>
    <row r="999245" customFormat="false" ht="12.8" hidden="false" customHeight="false" outlineLevel="0" collapsed="false"/>
    <row r="999246" customFormat="false" ht="12.8" hidden="false" customHeight="false" outlineLevel="0" collapsed="false"/>
    <row r="999247" customFormat="false" ht="12.8" hidden="false" customHeight="false" outlineLevel="0" collapsed="false"/>
    <row r="999248" customFormat="false" ht="12.8" hidden="false" customHeight="false" outlineLevel="0" collapsed="false"/>
    <row r="999249" customFormat="false" ht="12.8" hidden="false" customHeight="false" outlineLevel="0" collapsed="false"/>
    <row r="999250" customFormat="false" ht="12.8" hidden="false" customHeight="false" outlineLevel="0" collapsed="false"/>
    <row r="999251" customFormat="false" ht="12.8" hidden="false" customHeight="false" outlineLevel="0" collapsed="false"/>
    <row r="999252" customFormat="false" ht="12.8" hidden="false" customHeight="false" outlineLevel="0" collapsed="false"/>
    <row r="999253" customFormat="false" ht="12.8" hidden="false" customHeight="false" outlineLevel="0" collapsed="false"/>
    <row r="999254" customFormat="false" ht="12.8" hidden="false" customHeight="false" outlineLevel="0" collapsed="false"/>
    <row r="999255" customFormat="false" ht="12.8" hidden="false" customHeight="false" outlineLevel="0" collapsed="false"/>
    <row r="999256" customFormat="false" ht="12.8" hidden="false" customHeight="false" outlineLevel="0" collapsed="false"/>
    <row r="999257" customFormat="false" ht="12.8" hidden="false" customHeight="false" outlineLevel="0" collapsed="false"/>
    <row r="999258" customFormat="false" ht="12.8" hidden="false" customHeight="false" outlineLevel="0" collapsed="false"/>
    <row r="999259" customFormat="false" ht="12.8" hidden="false" customHeight="false" outlineLevel="0" collapsed="false"/>
    <row r="999260" customFormat="false" ht="12.8" hidden="false" customHeight="false" outlineLevel="0" collapsed="false"/>
    <row r="999261" customFormat="false" ht="12.8" hidden="false" customHeight="false" outlineLevel="0" collapsed="false"/>
    <row r="999262" customFormat="false" ht="12.8" hidden="false" customHeight="false" outlineLevel="0" collapsed="false"/>
    <row r="999263" customFormat="false" ht="12.8" hidden="false" customHeight="false" outlineLevel="0" collapsed="false"/>
    <row r="999264" customFormat="false" ht="12.8" hidden="false" customHeight="false" outlineLevel="0" collapsed="false"/>
    <row r="999265" customFormat="false" ht="12.8" hidden="false" customHeight="false" outlineLevel="0" collapsed="false"/>
    <row r="999266" customFormat="false" ht="12.8" hidden="false" customHeight="false" outlineLevel="0" collapsed="false"/>
    <row r="999267" customFormat="false" ht="12.8" hidden="false" customHeight="false" outlineLevel="0" collapsed="false"/>
    <row r="999268" customFormat="false" ht="12.8" hidden="false" customHeight="false" outlineLevel="0" collapsed="false"/>
    <row r="999269" customFormat="false" ht="12.8" hidden="false" customHeight="false" outlineLevel="0" collapsed="false"/>
    <row r="999270" customFormat="false" ht="12.8" hidden="false" customHeight="false" outlineLevel="0" collapsed="false"/>
    <row r="999271" customFormat="false" ht="12.8" hidden="false" customHeight="false" outlineLevel="0" collapsed="false"/>
    <row r="999272" customFormat="false" ht="12.8" hidden="false" customHeight="false" outlineLevel="0" collapsed="false"/>
    <row r="999273" customFormat="false" ht="12.8" hidden="false" customHeight="false" outlineLevel="0" collapsed="false"/>
    <row r="999274" customFormat="false" ht="12.8" hidden="false" customHeight="false" outlineLevel="0" collapsed="false"/>
    <row r="999275" customFormat="false" ht="12.8" hidden="false" customHeight="false" outlineLevel="0" collapsed="false"/>
    <row r="999276" customFormat="false" ht="12.8" hidden="false" customHeight="false" outlineLevel="0" collapsed="false"/>
    <row r="999277" customFormat="false" ht="12.8" hidden="false" customHeight="false" outlineLevel="0" collapsed="false"/>
    <row r="999278" customFormat="false" ht="12.8" hidden="false" customHeight="false" outlineLevel="0" collapsed="false"/>
    <row r="999279" customFormat="false" ht="12.8" hidden="false" customHeight="false" outlineLevel="0" collapsed="false"/>
    <row r="999280" customFormat="false" ht="12.8" hidden="false" customHeight="false" outlineLevel="0" collapsed="false"/>
    <row r="999281" customFormat="false" ht="12.8" hidden="false" customHeight="false" outlineLevel="0" collapsed="false"/>
    <row r="999282" customFormat="false" ht="12.8" hidden="false" customHeight="false" outlineLevel="0" collapsed="false"/>
    <row r="999283" customFormat="false" ht="12.8" hidden="false" customHeight="false" outlineLevel="0" collapsed="false"/>
    <row r="999284" customFormat="false" ht="12.8" hidden="false" customHeight="false" outlineLevel="0" collapsed="false"/>
    <row r="999285" customFormat="false" ht="12.8" hidden="false" customHeight="false" outlineLevel="0" collapsed="false"/>
    <row r="999286" customFormat="false" ht="12.8" hidden="false" customHeight="false" outlineLevel="0" collapsed="false"/>
    <row r="999287" customFormat="false" ht="12.8" hidden="false" customHeight="false" outlineLevel="0" collapsed="false"/>
    <row r="999288" customFormat="false" ht="12.8" hidden="false" customHeight="false" outlineLevel="0" collapsed="false"/>
    <row r="999289" customFormat="false" ht="12.8" hidden="false" customHeight="false" outlineLevel="0" collapsed="false"/>
    <row r="999290" customFormat="false" ht="12.8" hidden="false" customHeight="false" outlineLevel="0" collapsed="false"/>
    <row r="999291" customFormat="false" ht="12.8" hidden="false" customHeight="false" outlineLevel="0" collapsed="false"/>
    <row r="999292" customFormat="false" ht="12.8" hidden="false" customHeight="false" outlineLevel="0" collapsed="false"/>
    <row r="999293" customFormat="false" ht="12.8" hidden="false" customHeight="false" outlineLevel="0" collapsed="false"/>
    <row r="999294" customFormat="false" ht="12.8" hidden="false" customHeight="false" outlineLevel="0" collapsed="false"/>
    <row r="999295" customFormat="false" ht="12.8" hidden="false" customHeight="false" outlineLevel="0" collapsed="false"/>
    <row r="999296" customFormat="false" ht="12.8" hidden="false" customHeight="false" outlineLevel="0" collapsed="false"/>
    <row r="999297" customFormat="false" ht="12.8" hidden="false" customHeight="false" outlineLevel="0" collapsed="false"/>
    <row r="999298" customFormat="false" ht="12.8" hidden="false" customHeight="false" outlineLevel="0" collapsed="false"/>
    <row r="999299" customFormat="false" ht="12.8" hidden="false" customHeight="false" outlineLevel="0" collapsed="false"/>
    <row r="999300" customFormat="false" ht="12.8" hidden="false" customHeight="false" outlineLevel="0" collapsed="false"/>
    <row r="999301" customFormat="false" ht="12.8" hidden="false" customHeight="false" outlineLevel="0" collapsed="false"/>
    <row r="999302" customFormat="false" ht="12.8" hidden="false" customHeight="false" outlineLevel="0" collapsed="false"/>
    <row r="999303" customFormat="false" ht="12.8" hidden="false" customHeight="false" outlineLevel="0" collapsed="false"/>
    <row r="999304" customFormat="false" ht="12.8" hidden="false" customHeight="false" outlineLevel="0" collapsed="false"/>
    <row r="999305" customFormat="false" ht="12.8" hidden="false" customHeight="false" outlineLevel="0" collapsed="false"/>
    <row r="999306" customFormat="false" ht="12.8" hidden="false" customHeight="false" outlineLevel="0" collapsed="false"/>
    <row r="999307" customFormat="false" ht="12.8" hidden="false" customHeight="false" outlineLevel="0" collapsed="false"/>
    <row r="999308" customFormat="false" ht="12.8" hidden="false" customHeight="false" outlineLevel="0" collapsed="false"/>
    <row r="999309" customFormat="false" ht="12.8" hidden="false" customHeight="false" outlineLevel="0" collapsed="false"/>
    <row r="999310" customFormat="false" ht="12.8" hidden="false" customHeight="false" outlineLevel="0" collapsed="false"/>
    <row r="999311" customFormat="false" ht="12.8" hidden="false" customHeight="false" outlineLevel="0" collapsed="false"/>
    <row r="999312" customFormat="false" ht="12.8" hidden="false" customHeight="false" outlineLevel="0" collapsed="false"/>
    <row r="999313" customFormat="false" ht="12.8" hidden="false" customHeight="false" outlineLevel="0" collapsed="false"/>
    <row r="999314" customFormat="false" ht="12.8" hidden="false" customHeight="false" outlineLevel="0" collapsed="false"/>
    <row r="999315" customFormat="false" ht="12.8" hidden="false" customHeight="false" outlineLevel="0" collapsed="false"/>
    <row r="999316" customFormat="false" ht="12.8" hidden="false" customHeight="false" outlineLevel="0" collapsed="false"/>
    <row r="999317" customFormat="false" ht="12.8" hidden="false" customHeight="false" outlineLevel="0" collapsed="false"/>
    <row r="999318" customFormat="false" ht="12.8" hidden="false" customHeight="false" outlineLevel="0" collapsed="false"/>
    <row r="999319" customFormat="false" ht="12.8" hidden="false" customHeight="false" outlineLevel="0" collapsed="false"/>
    <row r="999320" customFormat="false" ht="12.8" hidden="false" customHeight="false" outlineLevel="0" collapsed="false"/>
    <row r="999321" customFormat="false" ht="12.8" hidden="false" customHeight="false" outlineLevel="0" collapsed="false"/>
    <row r="999322" customFormat="false" ht="12.8" hidden="false" customHeight="false" outlineLevel="0" collapsed="false"/>
    <row r="999323" customFormat="false" ht="12.8" hidden="false" customHeight="false" outlineLevel="0" collapsed="false"/>
    <row r="999324" customFormat="false" ht="12.8" hidden="false" customHeight="false" outlineLevel="0" collapsed="false"/>
    <row r="999325" customFormat="false" ht="12.8" hidden="false" customHeight="false" outlineLevel="0" collapsed="false"/>
    <row r="999326" customFormat="false" ht="12.8" hidden="false" customHeight="false" outlineLevel="0" collapsed="false"/>
    <row r="999327" customFormat="false" ht="12.8" hidden="false" customHeight="false" outlineLevel="0" collapsed="false"/>
    <row r="999328" customFormat="false" ht="12.8" hidden="false" customHeight="false" outlineLevel="0" collapsed="false"/>
    <row r="999329" customFormat="false" ht="12.8" hidden="false" customHeight="false" outlineLevel="0" collapsed="false"/>
    <row r="999330" customFormat="false" ht="12.8" hidden="false" customHeight="false" outlineLevel="0" collapsed="false"/>
    <row r="999331" customFormat="false" ht="12.8" hidden="false" customHeight="false" outlineLevel="0" collapsed="false"/>
    <row r="999332" customFormat="false" ht="12.8" hidden="false" customHeight="false" outlineLevel="0" collapsed="false"/>
    <row r="999333" customFormat="false" ht="12.8" hidden="false" customHeight="false" outlineLevel="0" collapsed="false"/>
    <row r="999334" customFormat="false" ht="12.8" hidden="false" customHeight="false" outlineLevel="0" collapsed="false"/>
    <row r="999335" customFormat="false" ht="12.8" hidden="false" customHeight="false" outlineLevel="0" collapsed="false"/>
    <row r="999336" customFormat="false" ht="12.8" hidden="false" customHeight="false" outlineLevel="0" collapsed="false"/>
    <row r="999337" customFormat="false" ht="12.8" hidden="false" customHeight="false" outlineLevel="0" collapsed="false"/>
    <row r="999338" customFormat="false" ht="12.8" hidden="false" customHeight="false" outlineLevel="0" collapsed="false"/>
    <row r="999339" customFormat="false" ht="12.8" hidden="false" customHeight="false" outlineLevel="0" collapsed="false"/>
    <row r="999340" customFormat="false" ht="12.8" hidden="false" customHeight="false" outlineLevel="0" collapsed="false"/>
    <row r="999341" customFormat="false" ht="12.8" hidden="false" customHeight="false" outlineLevel="0" collapsed="false"/>
    <row r="999342" customFormat="false" ht="12.8" hidden="false" customHeight="false" outlineLevel="0" collapsed="false"/>
    <row r="999343" customFormat="false" ht="12.8" hidden="false" customHeight="false" outlineLevel="0" collapsed="false"/>
    <row r="999344" customFormat="false" ht="12.8" hidden="false" customHeight="false" outlineLevel="0" collapsed="false"/>
    <row r="999345" customFormat="false" ht="12.8" hidden="false" customHeight="false" outlineLevel="0" collapsed="false"/>
    <row r="999346" customFormat="false" ht="12.8" hidden="false" customHeight="false" outlineLevel="0" collapsed="false"/>
    <row r="999347" customFormat="false" ht="12.8" hidden="false" customHeight="false" outlineLevel="0" collapsed="false"/>
    <row r="999348" customFormat="false" ht="12.8" hidden="false" customHeight="false" outlineLevel="0" collapsed="false"/>
    <row r="999349" customFormat="false" ht="12.8" hidden="false" customHeight="false" outlineLevel="0" collapsed="false"/>
    <row r="999350" customFormat="false" ht="12.8" hidden="false" customHeight="false" outlineLevel="0" collapsed="false"/>
    <row r="999351" customFormat="false" ht="12.8" hidden="false" customHeight="false" outlineLevel="0" collapsed="false"/>
    <row r="999352" customFormat="false" ht="12.8" hidden="false" customHeight="false" outlineLevel="0" collapsed="false"/>
    <row r="999353" customFormat="false" ht="12.8" hidden="false" customHeight="false" outlineLevel="0" collapsed="false"/>
    <row r="999354" customFormat="false" ht="12.8" hidden="false" customHeight="false" outlineLevel="0" collapsed="false"/>
    <row r="999355" customFormat="false" ht="12.8" hidden="false" customHeight="false" outlineLevel="0" collapsed="false"/>
    <row r="999356" customFormat="false" ht="12.8" hidden="false" customHeight="false" outlineLevel="0" collapsed="false"/>
    <row r="999357" customFormat="false" ht="12.8" hidden="false" customHeight="false" outlineLevel="0" collapsed="false"/>
    <row r="999358" customFormat="false" ht="12.8" hidden="false" customHeight="false" outlineLevel="0" collapsed="false"/>
    <row r="999359" customFormat="false" ht="12.8" hidden="false" customHeight="false" outlineLevel="0" collapsed="false"/>
    <row r="999360" customFormat="false" ht="12.8" hidden="false" customHeight="false" outlineLevel="0" collapsed="false"/>
    <row r="999361" customFormat="false" ht="12.8" hidden="false" customHeight="false" outlineLevel="0" collapsed="false"/>
    <row r="999362" customFormat="false" ht="12.8" hidden="false" customHeight="false" outlineLevel="0" collapsed="false"/>
    <row r="999363" customFormat="false" ht="12.8" hidden="false" customHeight="false" outlineLevel="0" collapsed="false"/>
    <row r="999364" customFormat="false" ht="12.8" hidden="false" customHeight="false" outlineLevel="0" collapsed="false"/>
    <row r="999365" customFormat="false" ht="12.8" hidden="false" customHeight="false" outlineLevel="0" collapsed="false"/>
    <row r="999366" customFormat="false" ht="12.8" hidden="false" customHeight="false" outlineLevel="0" collapsed="false"/>
    <row r="999367" customFormat="false" ht="12.8" hidden="false" customHeight="false" outlineLevel="0" collapsed="false"/>
    <row r="999368" customFormat="false" ht="12.8" hidden="false" customHeight="false" outlineLevel="0" collapsed="false"/>
    <row r="999369" customFormat="false" ht="12.8" hidden="false" customHeight="false" outlineLevel="0" collapsed="false"/>
    <row r="999370" customFormat="false" ht="12.8" hidden="false" customHeight="false" outlineLevel="0" collapsed="false"/>
    <row r="999371" customFormat="false" ht="12.8" hidden="false" customHeight="false" outlineLevel="0" collapsed="false"/>
    <row r="999372" customFormat="false" ht="12.8" hidden="false" customHeight="false" outlineLevel="0" collapsed="false"/>
    <row r="999373" customFormat="false" ht="12.8" hidden="false" customHeight="false" outlineLevel="0" collapsed="false"/>
    <row r="999374" customFormat="false" ht="12.8" hidden="false" customHeight="false" outlineLevel="0" collapsed="false"/>
    <row r="999375" customFormat="false" ht="12.8" hidden="false" customHeight="false" outlineLevel="0" collapsed="false"/>
    <row r="999376" customFormat="false" ht="12.8" hidden="false" customHeight="false" outlineLevel="0" collapsed="false"/>
    <row r="999377" customFormat="false" ht="12.8" hidden="false" customHeight="false" outlineLevel="0" collapsed="false"/>
    <row r="999378" customFormat="false" ht="12.8" hidden="false" customHeight="false" outlineLevel="0" collapsed="false"/>
    <row r="999379" customFormat="false" ht="12.8" hidden="false" customHeight="false" outlineLevel="0" collapsed="false"/>
    <row r="999380" customFormat="false" ht="12.8" hidden="false" customHeight="false" outlineLevel="0" collapsed="false"/>
    <row r="999381" customFormat="false" ht="12.8" hidden="false" customHeight="false" outlineLevel="0" collapsed="false"/>
    <row r="999382" customFormat="false" ht="12.8" hidden="false" customHeight="false" outlineLevel="0" collapsed="false"/>
    <row r="999383" customFormat="false" ht="12.8" hidden="false" customHeight="false" outlineLevel="0" collapsed="false"/>
    <row r="999384" customFormat="false" ht="12.8" hidden="false" customHeight="false" outlineLevel="0" collapsed="false"/>
    <row r="999385" customFormat="false" ht="12.8" hidden="false" customHeight="false" outlineLevel="0" collapsed="false"/>
    <row r="999386" customFormat="false" ht="12.8" hidden="false" customHeight="false" outlineLevel="0" collapsed="false"/>
    <row r="999387" customFormat="false" ht="12.8" hidden="false" customHeight="false" outlineLevel="0" collapsed="false"/>
    <row r="999388" customFormat="false" ht="12.8" hidden="false" customHeight="false" outlineLevel="0" collapsed="false"/>
    <row r="999389" customFormat="false" ht="12.8" hidden="false" customHeight="false" outlineLevel="0" collapsed="false"/>
    <row r="999390" customFormat="false" ht="12.8" hidden="false" customHeight="false" outlineLevel="0" collapsed="false"/>
    <row r="999391" customFormat="false" ht="12.8" hidden="false" customHeight="false" outlineLevel="0" collapsed="false"/>
    <row r="999392" customFormat="false" ht="12.8" hidden="false" customHeight="false" outlineLevel="0" collapsed="false"/>
    <row r="999393" customFormat="false" ht="12.8" hidden="false" customHeight="false" outlineLevel="0" collapsed="false"/>
    <row r="999394" customFormat="false" ht="12.8" hidden="false" customHeight="false" outlineLevel="0" collapsed="false"/>
    <row r="999395" customFormat="false" ht="12.8" hidden="false" customHeight="false" outlineLevel="0" collapsed="false"/>
    <row r="999396" customFormat="false" ht="12.8" hidden="false" customHeight="false" outlineLevel="0" collapsed="false"/>
    <row r="999397" customFormat="false" ht="12.8" hidden="false" customHeight="false" outlineLevel="0" collapsed="false"/>
    <row r="999398" customFormat="false" ht="12.8" hidden="false" customHeight="false" outlineLevel="0" collapsed="false"/>
    <row r="999399" customFormat="false" ht="12.8" hidden="false" customHeight="false" outlineLevel="0" collapsed="false"/>
    <row r="999400" customFormat="false" ht="12.8" hidden="false" customHeight="false" outlineLevel="0" collapsed="false"/>
    <row r="999401" customFormat="false" ht="12.8" hidden="false" customHeight="false" outlineLevel="0" collapsed="false"/>
    <row r="999402" customFormat="false" ht="12.8" hidden="false" customHeight="false" outlineLevel="0" collapsed="false"/>
    <row r="999403" customFormat="false" ht="12.8" hidden="false" customHeight="false" outlineLevel="0" collapsed="false"/>
    <row r="999404" customFormat="false" ht="12.8" hidden="false" customHeight="false" outlineLevel="0" collapsed="false"/>
    <row r="999405" customFormat="false" ht="12.8" hidden="false" customHeight="false" outlineLevel="0" collapsed="false"/>
    <row r="999406" customFormat="false" ht="12.8" hidden="false" customHeight="false" outlineLevel="0" collapsed="false"/>
    <row r="999407" customFormat="false" ht="12.8" hidden="false" customHeight="false" outlineLevel="0" collapsed="false"/>
    <row r="999408" customFormat="false" ht="12.8" hidden="false" customHeight="false" outlineLevel="0" collapsed="false"/>
    <row r="999409" customFormat="false" ht="12.8" hidden="false" customHeight="false" outlineLevel="0" collapsed="false"/>
    <row r="999410" customFormat="false" ht="12.8" hidden="false" customHeight="false" outlineLevel="0" collapsed="false"/>
    <row r="999411" customFormat="false" ht="12.8" hidden="false" customHeight="false" outlineLevel="0" collapsed="false"/>
    <row r="999412" customFormat="false" ht="12.8" hidden="false" customHeight="false" outlineLevel="0" collapsed="false"/>
    <row r="999413" customFormat="false" ht="12.8" hidden="false" customHeight="false" outlineLevel="0" collapsed="false"/>
    <row r="999414" customFormat="false" ht="12.8" hidden="false" customHeight="false" outlineLevel="0" collapsed="false"/>
    <row r="999415" customFormat="false" ht="12.8" hidden="false" customHeight="false" outlineLevel="0" collapsed="false"/>
    <row r="999416" customFormat="false" ht="12.8" hidden="false" customHeight="false" outlineLevel="0" collapsed="false"/>
    <row r="999417" customFormat="false" ht="12.8" hidden="false" customHeight="false" outlineLevel="0" collapsed="false"/>
    <row r="999418" customFormat="false" ht="12.8" hidden="false" customHeight="false" outlineLevel="0" collapsed="false"/>
    <row r="999419" customFormat="false" ht="12.8" hidden="false" customHeight="false" outlineLevel="0" collapsed="false"/>
    <row r="999420" customFormat="false" ht="12.8" hidden="false" customHeight="false" outlineLevel="0" collapsed="false"/>
    <row r="999421" customFormat="false" ht="12.8" hidden="false" customHeight="false" outlineLevel="0" collapsed="false"/>
    <row r="999422" customFormat="false" ht="12.8" hidden="false" customHeight="false" outlineLevel="0" collapsed="false"/>
    <row r="999423" customFormat="false" ht="12.8" hidden="false" customHeight="false" outlineLevel="0" collapsed="false"/>
    <row r="999424" customFormat="false" ht="12.8" hidden="false" customHeight="false" outlineLevel="0" collapsed="false"/>
    <row r="999425" customFormat="false" ht="12.8" hidden="false" customHeight="false" outlineLevel="0" collapsed="false"/>
    <row r="999426" customFormat="false" ht="12.8" hidden="false" customHeight="false" outlineLevel="0" collapsed="false"/>
    <row r="999427" customFormat="false" ht="12.8" hidden="false" customHeight="false" outlineLevel="0" collapsed="false"/>
    <row r="999428" customFormat="false" ht="12.8" hidden="false" customHeight="false" outlineLevel="0" collapsed="false"/>
    <row r="999429" customFormat="false" ht="12.8" hidden="false" customHeight="false" outlineLevel="0" collapsed="false"/>
    <row r="999430" customFormat="false" ht="12.8" hidden="false" customHeight="false" outlineLevel="0" collapsed="false"/>
    <row r="999431" customFormat="false" ht="12.8" hidden="false" customHeight="false" outlineLevel="0" collapsed="false"/>
    <row r="999432" customFormat="false" ht="12.8" hidden="false" customHeight="false" outlineLevel="0" collapsed="false"/>
    <row r="999433" customFormat="false" ht="12.8" hidden="false" customHeight="false" outlineLevel="0" collapsed="false"/>
    <row r="999434" customFormat="false" ht="12.8" hidden="false" customHeight="false" outlineLevel="0" collapsed="false"/>
    <row r="999435" customFormat="false" ht="12.8" hidden="false" customHeight="false" outlineLevel="0" collapsed="false"/>
    <row r="999436" customFormat="false" ht="12.8" hidden="false" customHeight="false" outlineLevel="0" collapsed="false"/>
    <row r="999437" customFormat="false" ht="12.8" hidden="false" customHeight="false" outlineLevel="0" collapsed="false"/>
    <row r="999438" customFormat="false" ht="12.8" hidden="false" customHeight="false" outlineLevel="0" collapsed="false"/>
    <row r="999439" customFormat="false" ht="12.8" hidden="false" customHeight="false" outlineLevel="0" collapsed="false"/>
    <row r="999440" customFormat="false" ht="12.8" hidden="false" customHeight="false" outlineLevel="0" collapsed="false"/>
    <row r="999441" customFormat="false" ht="12.8" hidden="false" customHeight="false" outlineLevel="0" collapsed="false"/>
    <row r="999442" customFormat="false" ht="12.8" hidden="false" customHeight="false" outlineLevel="0" collapsed="false"/>
    <row r="999443" customFormat="false" ht="12.8" hidden="false" customHeight="false" outlineLevel="0" collapsed="false"/>
    <row r="999444" customFormat="false" ht="12.8" hidden="false" customHeight="false" outlineLevel="0" collapsed="false"/>
    <row r="999445" customFormat="false" ht="12.8" hidden="false" customHeight="false" outlineLevel="0" collapsed="false"/>
    <row r="999446" customFormat="false" ht="12.8" hidden="false" customHeight="false" outlineLevel="0" collapsed="false"/>
    <row r="999447" customFormat="false" ht="12.8" hidden="false" customHeight="false" outlineLevel="0" collapsed="false"/>
    <row r="999448" customFormat="false" ht="12.8" hidden="false" customHeight="false" outlineLevel="0" collapsed="false"/>
    <row r="999449" customFormat="false" ht="12.8" hidden="false" customHeight="false" outlineLevel="0" collapsed="false"/>
    <row r="999450" customFormat="false" ht="12.8" hidden="false" customHeight="false" outlineLevel="0" collapsed="false"/>
    <row r="999451" customFormat="false" ht="12.8" hidden="false" customHeight="false" outlineLevel="0" collapsed="false"/>
    <row r="999452" customFormat="false" ht="12.8" hidden="false" customHeight="false" outlineLevel="0" collapsed="false"/>
    <row r="999453" customFormat="false" ht="12.8" hidden="false" customHeight="false" outlineLevel="0" collapsed="false"/>
    <row r="999454" customFormat="false" ht="12.8" hidden="false" customHeight="false" outlineLevel="0" collapsed="false"/>
    <row r="999455" customFormat="false" ht="12.8" hidden="false" customHeight="false" outlineLevel="0" collapsed="false"/>
    <row r="999456" customFormat="false" ht="12.8" hidden="false" customHeight="false" outlineLevel="0" collapsed="false"/>
    <row r="999457" customFormat="false" ht="12.8" hidden="false" customHeight="false" outlineLevel="0" collapsed="false"/>
    <row r="999458" customFormat="false" ht="12.8" hidden="false" customHeight="false" outlineLevel="0" collapsed="false"/>
    <row r="999459" customFormat="false" ht="12.8" hidden="false" customHeight="false" outlineLevel="0" collapsed="false"/>
    <row r="999460" customFormat="false" ht="12.8" hidden="false" customHeight="false" outlineLevel="0" collapsed="false"/>
    <row r="999461" customFormat="false" ht="12.8" hidden="false" customHeight="false" outlineLevel="0" collapsed="false"/>
    <row r="999462" customFormat="false" ht="12.8" hidden="false" customHeight="false" outlineLevel="0" collapsed="false"/>
    <row r="999463" customFormat="false" ht="12.8" hidden="false" customHeight="false" outlineLevel="0" collapsed="false"/>
    <row r="999464" customFormat="false" ht="12.8" hidden="false" customHeight="false" outlineLevel="0" collapsed="false"/>
    <row r="999465" customFormat="false" ht="12.8" hidden="false" customHeight="false" outlineLevel="0" collapsed="false"/>
    <row r="999466" customFormat="false" ht="12.8" hidden="false" customHeight="false" outlineLevel="0" collapsed="false"/>
    <row r="999467" customFormat="false" ht="12.8" hidden="false" customHeight="false" outlineLevel="0" collapsed="false"/>
    <row r="999468" customFormat="false" ht="12.8" hidden="false" customHeight="false" outlineLevel="0" collapsed="false"/>
    <row r="999469" customFormat="false" ht="12.8" hidden="false" customHeight="false" outlineLevel="0" collapsed="false"/>
    <row r="999470" customFormat="false" ht="12.8" hidden="false" customHeight="false" outlineLevel="0" collapsed="false"/>
    <row r="999471" customFormat="false" ht="12.8" hidden="false" customHeight="false" outlineLevel="0" collapsed="false"/>
    <row r="999472" customFormat="false" ht="12.8" hidden="false" customHeight="false" outlineLevel="0" collapsed="false"/>
    <row r="999473" customFormat="false" ht="12.8" hidden="false" customHeight="false" outlineLevel="0" collapsed="false"/>
    <row r="999474" customFormat="false" ht="12.8" hidden="false" customHeight="false" outlineLevel="0" collapsed="false"/>
    <row r="999475" customFormat="false" ht="12.8" hidden="false" customHeight="false" outlineLevel="0" collapsed="false"/>
    <row r="999476" customFormat="false" ht="12.8" hidden="false" customHeight="false" outlineLevel="0" collapsed="false"/>
    <row r="999477" customFormat="false" ht="12.8" hidden="false" customHeight="false" outlineLevel="0" collapsed="false"/>
    <row r="999478" customFormat="false" ht="12.8" hidden="false" customHeight="false" outlineLevel="0" collapsed="false"/>
    <row r="999479" customFormat="false" ht="12.8" hidden="false" customHeight="false" outlineLevel="0" collapsed="false"/>
    <row r="999480" customFormat="false" ht="12.8" hidden="false" customHeight="false" outlineLevel="0" collapsed="false"/>
    <row r="999481" customFormat="false" ht="12.8" hidden="false" customHeight="false" outlineLevel="0" collapsed="false"/>
    <row r="999482" customFormat="false" ht="12.8" hidden="false" customHeight="false" outlineLevel="0" collapsed="false"/>
    <row r="999483" customFormat="false" ht="12.8" hidden="false" customHeight="false" outlineLevel="0" collapsed="false"/>
    <row r="999484" customFormat="false" ht="12.8" hidden="false" customHeight="false" outlineLevel="0" collapsed="false"/>
    <row r="999485" customFormat="false" ht="12.8" hidden="false" customHeight="false" outlineLevel="0" collapsed="false"/>
    <row r="999486" customFormat="false" ht="12.8" hidden="false" customHeight="false" outlineLevel="0" collapsed="false"/>
    <row r="999487" customFormat="false" ht="12.8" hidden="false" customHeight="false" outlineLevel="0" collapsed="false"/>
    <row r="999488" customFormat="false" ht="12.8" hidden="false" customHeight="false" outlineLevel="0" collapsed="false"/>
    <row r="999489" customFormat="false" ht="12.8" hidden="false" customHeight="false" outlineLevel="0" collapsed="false"/>
    <row r="999490" customFormat="false" ht="12.8" hidden="false" customHeight="false" outlineLevel="0" collapsed="false"/>
    <row r="999491" customFormat="false" ht="12.8" hidden="false" customHeight="false" outlineLevel="0" collapsed="false"/>
    <row r="999492" customFormat="false" ht="12.8" hidden="false" customHeight="false" outlineLevel="0" collapsed="false"/>
    <row r="999493" customFormat="false" ht="12.8" hidden="false" customHeight="false" outlineLevel="0" collapsed="false"/>
    <row r="999494" customFormat="false" ht="12.8" hidden="false" customHeight="false" outlineLevel="0" collapsed="false"/>
    <row r="999495" customFormat="false" ht="12.8" hidden="false" customHeight="false" outlineLevel="0" collapsed="false"/>
    <row r="999496" customFormat="false" ht="12.8" hidden="false" customHeight="false" outlineLevel="0" collapsed="false"/>
    <row r="999497" customFormat="false" ht="12.8" hidden="false" customHeight="false" outlineLevel="0" collapsed="false"/>
    <row r="999498" customFormat="false" ht="12.8" hidden="false" customHeight="false" outlineLevel="0" collapsed="false"/>
    <row r="999499" customFormat="false" ht="12.8" hidden="false" customHeight="false" outlineLevel="0" collapsed="false"/>
    <row r="999500" customFormat="false" ht="12.8" hidden="false" customHeight="false" outlineLevel="0" collapsed="false"/>
    <row r="999501" customFormat="false" ht="12.8" hidden="false" customHeight="false" outlineLevel="0" collapsed="false"/>
    <row r="999502" customFormat="false" ht="12.8" hidden="false" customHeight="false" outlineLevel="0" collapsed="false"/>
    <row r="999503" customFormat="false" ht="12.8" hidden="false" customHeight="false" outlineLevel="0" collapsed="false"/>
    <row r="999504" customFormat="false" ht="12.8" hidden="false" customHeight="false" outlineLevel="0" collapsed="false"/>
    <row r="999505" customFormat="false" ht="12.8" hidden="false" customHeight="false" outlineLevel="0" collapsed="false"/>
    <row r="999506" customFormat="false" ht="12.8" hidden="false" customHeight="false" outlineLevel="0" collapsed="false"/>
    <row r="999507" customFormat="false" ht="12.8" hidden="false" customHeight="false" outlineLevel="0" collapsed="false"/>
    <row r="999508" customFormat="false" ht="12.8" hidden="false" customHeight="false" outlineLevel="0" collapsed="false"/>
    <row r="999509" customFormat="false" ht="12.8" hidden="false" customHeight="false" outlineLevel="0" collapsed="false"/>
    <row r="999510" customFormat="false" ht="12.8" hidden="false" customHeight="false" outlineLevel="0" collapsed="false"/>
    <row r="999511" customFormat="false" ht="12.8" hidden="false" customHeight="false" outlineLevel="0" collapsed="false"/>
    <row r="999512" customFormat="false" ht="12.8" hidden="false" customHeight="false" outlineLevel="0" collapsed="false"/>
    <row r="999513" customFormat="false" ht="12.8" hidden="false" customHeight="false" outlineLevel="0" collapsed="false"/>
    <row r="999514" customFormat="false" ht="12.8" hidden="false" customHeight="false" outlineLevel="0" collapsed="false"/>
    <row r="999515" customFormat="false" ht="12.8" hidden="false" customHeight="false" outlineLevel="0" collapsed="false"/>
    <row r="999516" customFormat="false" ht="12.8" hidden="false" customHeight="false" outlineLevel="0" collapsed="false"/>
    <row r="999517" customFormat="false" ht="12.8" hidden="false" customHeight="false" outlineLevel="0" collapsed="false"/>
    <row r="999518" customFormat="false" ht="12.8" hidden="false" customHeight="false" outlineLevel="0" collapsed="false"/>
    <row r="999519" customFormat="false" ht="12.8" hidden="false" customHeight="false" outlineLevel="0" collapsed="false"/>
    <row r="999520" customFormat="false" ht="12.8" hidden="false" customHeight="false" outlineLevel="0" collapsed="false"/>
    <row r="999521" customFormat="false" ht="12.8" hidden="false" customHeight="false" outlineLevel="0" collapsed="false"/>
    <row r="999522" customFormat="false" ht="12.8" hidden="false" customHeight="false" outlineLevel="0" collapsed="false"/>
    <row r="999523" customFormat="false" ht="12.8" hidden="false" customHeight="false" outlineLevel="0" collapsed="false"/>
    <row r="999524" customFormat="false" ht="12.8" hidden="false" customHeight="false" outlineLevel="0" collapsed="false"/>
    <row r="999525" customFormat="false" ht="12.8" hidden="false" customHeight="false" outlineLevel="0" collapsed="false"/>
    <row r="999526" customFormat="false" ht="12.8" hidden="false" customHeight="false" outlineLevel="0" collapsed="false"/>
    <row r="999527" customFormat="false" ht="12.8" hidden="false" customHeight="false" outlineLevel="0" collapsed="false"/>
    <row r="999528" customFormat="false" ht="12.8" hidden="false" customHeight="false" outlineLevel="0" collapsed="false"/>
    <row r="999529" customFormat="false" ht="12.8" hidden="false" customHeight="false" outlineLevel="0" collapsed="false"/>
    <row r="999530" customFormat="false" ht="12.8" hidden="false" customHeight="false" outlineLevel="0" collapsed="false"/>
    <row r="999531" customFormat="false" ht="12.8" hidden="false" customHeight="false" outlineLevel="0" collapsed="false"/>
    <row r="999532" customFormat="false" ht="12.8" hidden="false" customHeight="false" outlineLevel="0" collapsed="false"/>
    <row r="999533" customFormat="false" ht="12.8" hidden="false" customHeight="false" outlineLevel="0" collapsed="false"/>
    <row r="999534" customFormat="false" ht="12.8" hidden="false" customHeight="false" outlineLevel="0" collapsed="false"/>
    <row r="999535" customFormat="false" ht="12.8" hidden="false" customHeight="false" outlineLevel="0" collapsed="false"/>
    <row r="999536" customFormat="false" ht="12.8" hidden="false" customHeight="false" outlineLevel="0" collapsed="false"/>
    <row r="999537" customFormat="false" ht="12.8" hidden="false" customHeight="false" outlineLevel="0" collapsed="false"/>
    <row r="999538" customFormat="false" ht="12.8" hidden="false" customHeight="false" outlineLevel="0" collapsed="false"/>
    <row r="999539" customFormat="false" ht="12.8" hidden="false" customHeight="false" outlineLevel="0" collapsed="false"/>
    <row r="999540" customFormat="false" ht="12.8" hidden="false" customHeight="false" outlineLevel="0" collapsed="false"/>
    <row r="999541" customFormat="false" ht="12.8" hidden="false" customHeight="false" outlineLevel="0" collapsed="false"/>
    <row r="999542" customFormat="false" ht="12.8" hidden="false" customHeight="false" outlineLevel="0" collapsed="false"/>
    <row r="999543" customFormat="false" ht="12.8" hidden="false" customHeight="false" outlineLevel="0" collapsed="false"/>
    <row r="999544" customFormat="false" ht="12.8" hidden="false" customHeight="false" outlineLevel="0" collapsed="false"/>
    <row r="999545" customFormat="false" ht="12.8" hidden="false" customHeight="false" outlineLevel="0" collapsed="false"/>
    <row r="999546" customFormat="false" ht="12.8" hidden="false" customHeight="false" outlineLevel="0" collapsed="false"/>
    <row r="999547" customFormat="false" ht="12.8" hidden="false" customHeight="false" outlineLevel="0" collapsed="false"/>
    <row r="999548" customFormat="false" ht="12.8" hidden="false" customHeight="false" outlineLevel="0" collapsed="false"/>
    <row r="999549" customFormat="false" ht="12.8" hidden="false" customHeight="false" outlineLevel="0" collapsed="false"/>
    <row r="999550" customFormat="false" ht="12.8" hidden="false" customHeight="false" outlineLevel="0" collapsed="false"/>
    <row r="999551" customFormat="false" ht="12.8" hidden="false" customHeight="false" outlineLevel="0" collapsed="false"/>
    <row r="999552" customFormat="false" ht="12.8" hidden="false" customHeight="false" outlineLevel="0" collapsed="false"/>
    <row r="999553" customFormat="false" ht="12.8" hidden="false" customHeight="false" outlineLevel="0" collapsed="false"/>
    <row r="999554" customFormat="false" ht="12.8" hidden="false" customHeight="false" outlineLevel="0" collapsed="false"/>
    <row r="999555" customFormat="false" ht="12.8" hidden="false" customHeight="false" outlineLevel="0" collapsed="false"/>
    <row r="999556" customFormat="false" ht="12.8" hidden="false" customHeight="false" outlineLevel="0" collapsed="false"/>
    <row r="999557" customFormat="false" ht="12.8" hidden="false" customHeight="false" outlineLevel="0" collapsed="false"/>
    <row r="999558" customFormat="false" ht="12.8" hidden="false" customHeight="false" outlineLevel="0" collapsed="false"/>
    <row r="999559" customFormat="false" ht="12.8" hidden="false" customHeight="false" outlineLevel="0" collapsed="false"/>
    <row r="999560" customFormat="false" ht="12.8" hidden="false" customHeight="false" outlineLevel="0" collapsed="false"/>
    <row r="999561" customFormat="false" ht="12.8" hidden="false" customHeight="false" outlineLevel="0" collapsed="false"/>
    <row r="999562" customFormat="false" ht="12.8" hidden="false" customHeight="false" outlineLevel="0" collapsed="false"/>
    <row r="999563" customFormat="false" ht="12.8" hidden="false" customHeight="false" outlineLevel="0" collapsed="false"/>
    <row r="999564" customFormat="false" ht="12.8" hidden="false" customHeight="false" outlineLevel="0" collapsed="false"/>
    <row r="999565" customFormat="false" ht="12.8" hidden="false" customHeight="false" outlineLevel="0" collapsed="false"/>
    <row r="999566" customFormat="false" ht="12.8" hidden="false" customHeight="false" outlineLevel="0" collapsed="false"/>
    <row r="999567" customFormat="false" ht="12.8" hidden="false" customHeight="false" outlineLevel="0" collapsed="false"/>
    <row r="999568" customFormat="false" ht="12.8" hidden="false" customHeight="false" outlineLevel="0" collapsed="false"/>
    <row r="999569" customFormat="false" ht="12.8" hidden="false" customHeight="false" outlineLevel="0" collapsed="false"/>
    <row r="999570" customFormat="false" ht="12.8" hidden="false" customHeight="false" outlineLevel="0" collapsed="false"/>
    <row r="999571" customFormat="false" ht="12.8" hidden="false" customHeight="false" outlineLevel="0" collapsed="false"/>
    <row r="999572" customFormat="false" ht="12.8" hidden="false" customHeight="false" outlineLevel="0" collapsed="false"/>
    <row r="999573" customFormat="false" ht="12.8" hidden="false" customHeight="false" outlineLevel="0" collapsed="false"/>
    <row r="999574" customFormat="false" ht="12.8" hidden="false" customHeight="false" outlineLevel="0" collapsed="false"/>
    <row r="999575" customFormat="false" ht="12.8" hidden="false" customHeight="false" outlineLevel="0" collapsed="false"/>
    <row r="999576" customFormat="false" ht="12.8" hidden="false" customHeight="false" outlineLevel="0" collapsed="false"/>
    <row r="999577" customFormat="false" ht="12.8" hidden="false" customHeight="false" outlineLevel="0" collapsed="false"/>
    <row r="999578" customFormat="false" ht="12.8" hidden="false" customHeight="false" outlineLevel="0" collapsed="false"/>
    <row r="999579" customFormat="false" ht="12.8" hidden="false" customHeight="false" outlineLevel="0" collapsed="false"/>
    <row r="999580" customFormat="false" ht="12.8" hidden="false" customHeight="false" outlineLevel="0" collapsed="false"/>
    <row r="999581" customFormat="false" ht="12.8" hidden="false" customHeight="false" outlineLevel="0" collapsed="false"/>
    <row r="999582" customFormat="false" ht="12.8" hidden="false" customHeight="false" outlineLevel="0" collapsed="false"/>
    <row r="999583" customFormat="false" ht="12.8" hidden="false" customHeight="false" outlineLevel="0" collapsed="false"/>
    <row r="999584" customFormat="false" ht="12.8" hidden="false" customHeight="false" outlineLevel="0" collapsed="false"/>
    <row r="999585" customFormat="false" ht="12.8" hidden="false" customHeight="false" outlineLevel="0" collapsed="false"/>
    <row r="999586" customFormat="false" ht="12.8" hidden="false" customHeight="false" outlineLevel="0" collapsed="false"/>
    <row r="999587" customFormat="false" ht="12.8" hidden="false" customHeight="false" outlineLevel="0" collapsed="false"/>
    <row r="999588" customFormat="false" ht="12.8" hidden="false" customHeight="false" outlineLevel="0" collapsed="false"/>
    <row r="999589" customFormat="false" ht="12.8" hidden="false" customHeight="false" outlineLevel="0" collapsed="false"/>
    <row r="999590" customFormat="false" ht="12.8" hidden="false" customHeight="false" outlineLevel="0" collapsed="false"/>
    <row r="999591" customFormat="false" ht="12.8" hidden="false" customHeight="false" outlineLevel="0" collapsed="false"/>
    <row r="999592" customFormat="false" ht="12.8" hidden="false" customHeight="false" outlineLevel="0" collapsed="false"/>
    <row r="999593" customFormat="false" ht="12.8" hidden="false" customHeight="false" outlineLevel="0" collapsed="false"/>
    <row r="999594" customFormat="false" ht="12.8" hidden="false" customHeight="false" outlineLevel="0" collapsed="false"/>
    <row r="999595" customFormat="false" ht="12.8" hidden="false" customHeight="false" outlineLevel="0" collapsed="false"/>
    <row r="999596" customFormat="false" ht="12.8" hidden="false" customHeight="false" outlineLevel="0" collapsed="false"/>
    <row r="999597" customFormat="false" ht="12.8" hidden="false" customHeight="false" outlineLevel="0" collapsed="false"/>
    <row r="999598" customFormat="false" ht="12.8" hidden="false" customHeight="false" outlineLevel="0" collapsed="false"/>
    <row r="999599" customFormat="false" ht="12.8" hidden="false" customHeight="false" outlineLevel="0" collapsed="false"/>
    <row r="999600" customFormat="false" ht="12.8" hidden="false" customHeight="false" outlineLevel="0" collapsed="false"/>
    <row r="999601" customFormat="false" ht="12.8" hidden="false" customHeight="false" outlineLevel="0" collapsed="false"/>
    <row r="999602" customFormat="false" ht="12.8" hidden="false" customHeight="false" outlineLevel="0" collapsed="false"/>
    <row r="999603" customFormat="false" ht="12.8" hidden="false" customHeight="false" outlineLevel="0" collapsed="false"/>
    <row r="999604" customFormat="false" ht="12.8" hidden="false" customHeight="false" outlineLevel="0" collapsed="false"/>
    <row r="999605" customFormat="false" ht="12.8" hidden="false" customHeight="false" outlineLevel="0" collapsed="false"/>
    <row r="999606" customFormat="false" ht="12.8" hidden="false" customHeight="false" outlineLevel="0" collapsed="false"/>
    <row r="999607" customFormat="false" ht="12.8" hidden="false" customHeight="false" outlineLevel="0" collapsed="false"/>
    <row r="999608" customFormat="false" ht="12.8" hidden="false" customHeight="false" outlineLevel="0" collapsed="false"/>
    <row r="999609" customFormat="false" ht="12.8" hidden="false" customHeight="false" outlineLevel="0" collapsed="false"/>
    <row r="999610" customFormat="false" ht="12.8" hidden="false" customHeight="false" outlineLevel="0" collapsed="false"/>
    <row r="999611" customFormat="false" ht="12.8" hidden="false" customHeight="false" outlineLevel="0" collapsed="false"/>
    <row r="999612" customFormat="false" ht="12.8" hidden="false" customHeight="false" outlineLevel="0" collapsed="false"/>
    <row r="999613" customFormat="false" ht="12.8" hidden="false" customHeight="false" outlineLevel="0" collapsed="false"/>
    <row r="999614" customFormat="false" ht="12.8" hidden="false" customHeight="false" outlineLevel="0" collapsed="false"/>
    <row r="999615" customFormat="false" ht="12.8" hidden="false" customHeight="false" outlineLevel="0" collapsed="false"/>
    <row r="999616" customFormat="false" ht="12.8" hidden="false" customHeight="false" outlineLevel="0" collapsed="false"/>
    <row r="999617" customFormat="false" ht="12.8" hidden="false" customHeight="false" outlineLevel="0" collapsed="false"/>
    <row r="999618" customFormat="false" ht="12.8" hidden="false" customHeight="false" outlineLevel="0" collapsed="false"/>
    <row r="999619" customFormat="false" ht="12.8" hidden="false" customHeight="false" outlineLevel="0" collapsed="false"/>
    <row r="999620" customFormat="false" ht="12.8" hidden="false" customHeight="false" outlineLevel="0" collapsed="false"/>
    <row r="999621" customFormat="false" ht="12.8" hidden="false" customHeight="false" outlineLevel="0" collapsed="false"/>
    <row r="999622" customFormat="false" ht="12.8" hidden="false" customHeight="false" outlineLevel="0" collapsed="false"/>
    <row r="999623" customFormat="false" ht="12.8" hidden="false" customHeight="false" outlineLevel="0" collapsed="false"/>
    <row r="999624" customFormat="false" ht="12.8" hidden="false" customHeight="false" outlineLevel="0" collapsed="false"/>
    <row r="999625" customFormat="false" ht="12.8" hidden="false" customHeight="false" outlineLevel="0" collapsed="false"/>
    <row r="999626" customFormat="false" ht="12.8" hidden="false" customHeight="false" outlineLevel="0" collapsed="false"/>
    <row r="999627" customFormat="false" ht="12.8" hidden="false" customHeight="false" outlineLevel="0" collapsed="false"/>
    <row r="999628" customFormat="false" ht="12.8" hidden="false" customHeight="false" outlineLevel="0" collapsed="false"/>
    <row r="999629" customFormat="false" ht="12.8" hidden="false" customHeight="false" outlineLevel="0" collapsed="false"/>
    <row r="999630" customFormat="false" ht="12.8" hidden="false" customHeight="false" outlineLevel="0" collapsed="false"/>
    <row r="999631" customFormat="false" ht="12.8" hidden="false" customHeight="false" outlineLevel="0" collapsed="false"/>
    <row r="999632" customFormat="false" ht="12.8" hidden="false" customHeight="false" outlineLevel="0" collapsed="false"/>
    <row r="999633" customFormat="false" ht="12.8" hidden="false" customHeight="false" outlineLevel="0" collapsed="false"/>
    <row r="999634" customFormat="false" ht="12.8" hidden="false" customHeight="false" outlineLevel="0" collapsed="false"/>
    <row r="999635" customFormat="false" ht="12.8" hidden="false" customHeight="false" outlineLevel="0" collapsed="false"/>
    <row r="999636" customFormat="false" ht="12.8" hidden="false" customHeight="false" outlineLevel="0" collapsed="false"/>
    <row r="999637" customFormat="false" ht="12.8" hidden="false" customHeight="false" outlineLevel="0" collapsed="false"/>
    <row r="999638" customFormat="false" ht="12.8" hidden="false" customHeight="false" outlineLevel="0" collapsed="false"/>
    <row r="999639" customFormat="false" ht="12.8" hidden="false" customHeight="false" outlineLevel="0" collapsed="false"/>
    <row r="999640" customFormat="false" ht="12.8" hidden="false" customHeight="false" outlineLevel="0" collapsed="false"/>
    <row r="999641" customFormat="false" ht="12.8" hidden="false" customHeight="false" outlineLevel="0" collapsed="false"/>
    <row r="999642" customFormat="false" ht="12.8" hidden="false" customHeight="false" outlineLevel="0" collapsed="false"/>
    <row r="999643" customFormat="false" ht="12.8" hidden="false" customHeight="false" outlineLevel="0" collapsed="false"/>
    <row r="999644" customFormat="false" ht="12.8" hidden="false" customHeight="false" outlineLevel="0" collapsed="false"/>
    <row r="999645" customFormat="false" ht="12.8" hidden="false" customHeight="false" outlineLevel="0" collapsed="false"/>
    <row r="999646" customFormat="false" ht="12.8" hidden="false" customHeight="false" outlineLevel="0" collapsed="false"/>
    <row r="999647" customFormat="false" ht="12.8" hidden="false" customHeight="false" outlineLevel="0" collapsed="false"/>
    <row r="999648" customFormat="false" ht="12.8" hidden="false" customHeight="false" outlineLevel="0" collapsed="false"/>
    <row r="999649" customFormat="false" ht="12.8" hidden="false" customHeight="false" outlineLevel="0" collapsed="false"/>
    <row r="999650" customFormat="false" ht="12.8" hidden="false" customHeight="false" outlineLevel="0" collapsed="false"/>
    <row r="999651" customFormat="false" ht="12.8" hidden="false" customHeight="false" outlineLevel="0" collapsed="false"/>
    <row r="999652" customFormat="false" ht="12.8" hidden="false" customHeight="false" outlineLevel="0" collapsed="false"/>
    <row r="999653" customFormat="false" ht="12.8" hidden="false" customHeight="false" outlineLevel="0" collapsed="false"/>
    <row r="999654" customFormat="false" ht="12.8" hidden="false" customHeight="false" outlineLevel="0" collapsed="false"/>
    <row r="999655" customFormat="false" ht="12.8" hidden="false" customHeight="false" outlineLevel="0" collapsed="false"/>
    <row r="999656" customFormat="false" ht="12.8" hidden="false" customHeight="false" outlineLevel="0" collapsed="false"/>
    <row r="999657" customFormat="false" ht="12.8" hidden="false" customHeight="false" outlineLevel="0" collapsed="false"/>
    <row r="999658" customFormat="false" ht="12.8" hidden="false" customHeight="false" outlineLevel="0" collapsed="false"/>
    <row r="999659" customFormat="false" ht="12.8" hidden="false" customHeight="false" outlineLevel="0" collapsed="false"/>
    <row r="999660" customFormat="false" ht="12.8" hidden="false" customHeight="false" outlineLevel="0" collapsed="false"/>
    <row r="999661" customFormat="false" ht="12.8" hidden="false" customHeight="false" outlineLevel="0" collapsed="false"/>
    <row r="999662" customFormat="false" ht="12.8" hidden="false" customHeight="false" outlineLevel="0" collapsed="false"/>
    <row r="999663" customFormat="false" ht="12.8" hidden="false" customHeight="false" outlineLevel="0" collapsed="false"/>
    <row r="999664" customFormat="false" ht="12.8" hidden="false" customHeight="false" outlineLevel="0" collapsed="false"/>
    <row r="999665" customFormat="false" ht="12.8" hidden="false" customHeight="false" outlineLevel="0" collapsed="false"/>
    <row r="999666" customFormat="false" ht="12.8" hidden="false" customHeight="false" outlineLevel="0" collapsed="false"/>
    <row r="999667" customFormat="false" ht="12.8" hidden="false" customHeight="false" outlineLevel="0" collapsed="false"/>
    <row r="999668" customFormat="false" ht="12.8" hidden="false" customHeight="false" outlineLevel="0" collapsed="false"/>
    <row r="999669" customFormat="false" ht="12.8" hidden="false" customHeight="false" outlineLevel="0" collapsed="false"/>
    <row r="999670" customFormat="false" ht="12.8" hidden="false" customHeight="false" outlineLevel="0" collapsed="false"/>
    <row r="999671" customFormat="false" ht="12.8" hidden="false" customHeight="false" outlineLevel="0" collapsed="false"/>
    <row r="999672" customFormat="false" ht="12.8" hidden="false" customHeight="false" outlineLevel="0" collapsed="false"/>
    <row r="999673" customFormat="false" ht="12.8" hidden="false" customHeight="false" outlineLevel="0" collapsed="false"/>
    <row r="999674" customFormat="false" ht="12.8" hidden="false" customHeight="false" outlineLevel="0" collapsed="false"/>
    <row r="999675" customFormat="false" ht="12.8" hidden="false" customHeight="false" outlineLevel="0" collapsed="false"/>
    <row r="999676" customFormat="false" ht="12.8" hidden="false" customHeight="false" outlineLevel="0" collapsed="false"/>
    <row r="999677" customFormat="false" ht="12.8" hidden="false" customHeight="false" outlineLevel="0" collapsed="false"/>
    <row r="999678" customFormat="false" ht="12.8" hidden="false" customHeight="false" outlineLevel="0" collapsed="false"/>
    <row r="999679" customFormat="false" ht="12.8" hidden="false" customHeight="false" outlineLevel="0" collapsed="false"/>
    <row r="999680" customFormat="false" ht="12.8" hidden="false" customHeight="false" outlineLevel="0" collapsed="false"/>
    <row r="999681" customFormat="false" ht="12.8" hidden="false" customHeight="false" outlineLevel="0" collapsed="false"/>
    <row r="999682" customFormat="false" ht="12.8" hidden="false" customHeight="false" outlineLevel="0" collapsed="false"/>
    <row r="999683" customFormat="false" ht="12.8" hidden="false" customHeight="false" outlineLevel="0" collapsed="false"/>
    <row r="999684" customFormat="false" ht="12.8" hidden="false" customHeight="false" outlineLevel="0" collapsed="false"/>
    <row r="999685" customFormat="false" ht="12.8" hidden="false" customHeight="false" outlineLevel="0" collapsed="false"/>
    <row r="999686" customFormat="false" ht="12.8" hidden="false" customHeight="false" outlineLevel="0" collapsed="false"/>
    <row r="999687" customFormat="false" ht="12.8" hidden="false" customHeight="false" outlineLevel="0" collapsed="false"/>
    <row r="999688" customFormat="false" ht="12.8" hidden="false" customHeight="false" outlineLevel="0" collapsed="false"/>
    <row r="999689" customFormat="false" ht="12.8" hidden="false" customHeight="false" outlineLevel="0" collapsed="false"/>
    <row r="999690" customFormat="false" ht="12.8" hidden="false" customHeight="false" outlineLevel="0" collapsed="false"/>
    <row r="999691" customFormat="false" ht="12.8" hidden="false" customHeight="false" outlineLevel="0" collapsed="false"/>
    <row r="999692" customFormat="false" ht="12.8" hidden="false" customHeight="false" outlineLevel="0" collapsed="false"/>
    <row r="999693" customFormat="false" ht="12.8" hidden="false" customHeight="false" outlineLevel="0" collapsed="false"/>
    <row r="999694" customFormat="false" ht="12.8" hidden="false" customHeight="false" outlineLevel="0" collapsed="false"/>
    <row r="999695" customFormat="false" ht="12.8" hidden="false" customHeight="false" outlineLevel="0" collapsed="false"/>
    <row r="999696" customFormat="false" ht="12.8" hidden="false" customHeight="false" outlineLevel="0" collapsed="false"/>
    <row r="999697" customFormat="false" ht="12.8" hidden="false" customHeight="false" outlineLevel="0" collapsed="false"/>
    <row r="999698" customFormat="false" ht="12.8" hidden="false" customHeight="false" outlineLevel="0" collapsed="false"/>
    <row r="999699" customFormat="false" ht="12.8" hidden="false" customHeight="false" outlineLevel="0" collapsed="false"/>
    <row r="999700" customFormat="false" ht="12.8" hidden="false" customHeight="false" outlineLevel="0" collapsed="false"/>
    <row r="999701" customFormat="false" ht="12.8" hidden="false" customHeight="false" outlineLevel="0" collapsed="false"/>
    <row r="999702" customFormat="false" ht="12.8" hidden="false" customHeight="false" outlineLevel="0" collapsed="false"/>
    <row r="999703" customFormat="false" ht="12.8" hidden="false" customHeight="false" outlineLevel="0" collapsed="false"/>
    <row r="999704" customFormat="false" ht="12.8" hidden="false" customHeight="false" outlineLevel="0" collapsed="false"/>
    <row r="999705" customFormat="false" ht="12.8" hidden="false" customHeight="false" outlineLevel="0" collapsed="false"/>
    <row r="999706" customFormat="false" ht="12.8" hidden="false" customHeight="false" outlineLevel="0" collapsed="false"/>
    <row r="999707" customFormat="false" ht="12.8" hidden="false" customHeight="false" outlineLevel="0" collapsed="false"/>
    <row r="999708" customFormat="false" ht="12.8" hidden="false" customHeight="false" outlineLevel="0" collapsed="false"/>
    <row r="999709" customFormat="false" ht="12.8" hidden="false" customHeight="false" outlineLevel="0" collapsed="false"/>
    <row r="999710" customFormat="false" ht="12.8" hidden="false" customHeight="false" outlineLevel="0" collapsed="false"/>
    <row r="999711" customFormat="false" ht="12.8" hidden="false" customHeight="false" outlineLevel="0" collapsed="false"/>
    <row r="999712" customFormat="false" ht="12.8" hidden="false" customHeight="false" outlineLevel="0" collapsed="false"/>
    <row r="999713" customFormat="false" ht="12.8" hidden="false" customHeight="false" outlineLevel="0" collapsed="false"/>
    <row r="999714" customFormat="false" ht="12.8" hidden="false" customHeight="false" outlineLevel="0" collapsed="false"/>
    <row r="999715" customFormat="false" ht="12.8" hidden="false" customHeight="false" outlineLevel="0" collapsed="false"/>
    <row r="999716" customFormat="false" ht="12.8" hidden="false" customHeight="false" outlineLevel="0" collapsed="false"/>
    <row r="999717" customFormat="false" ht="12.8" hidden="false" customHeight="false" outlineLevel="0" collapsed="false"/>
    <row r="999718" customFormat="false" ht="12.8" hidden="false" customHeight="false" outlineLevel="0" collapsed="false"/>
    <row r="999719" customFormat="false" ht="12.8" hidden="false" customHeight="false" outlineLevel="0" collapsed="false"/>
    <row r="999720" customFormat="false" ht="12.8" hidden="false" customHeight="false" outlineLevel="0" collapsed="false"/>
    <row r="999721" customFormat="false" ht="12.8" hidden="false" customHeight="false" outlineLevel="0" collapsed="false"/>
    <row r="999722" customFormat="false" ht="12.8" hidden="false" customHeight="false" outlineLevel="0" collapsed="false"/>
    <row r="999723" customFormat="false" ht="12.8" hidden="false" customHeight="false" outlineLevel="0" collapsed="false"/>
    <row r="999724" customFormat="false" ht="12.8" hidden="false" customHeight="false" outlineLevel="0" collapsed="false"/>
    <row r="999725" customFormat="false" ht="12.8" hidden="false" customHeight="false" outlineLevel="0" collapsed="false"/>
    <row r="999726" customFormat="false" ht="12.8" hidden="false" customHeight="false" outlineLevel="0" collapsed="false"/>
    <row r="999727" customFormat="false" ht="12.8" hidden="false" customHeight="false" outlineLevel="0" collapsed="false"/>
    <row r="999728" customFormat="false" ht="12.8" hidden="false" customHeight="false" outlineLevel="0" collapsed="false"/>
    <row r="999729" customFormat="false" ht="12.8" hidden="false" customHeight="false" outlineLevel="0" collapsed="false"/>
    <row r="999730" customFormat="false" ht="12.8" hidden="false" customHeight="false" outlineLevel="0" collapsed="false"/>
    <row r="999731" customFormat="false" ht="12.8" hidden="false" customHeight="false" outlineLevel="0" collapsed="false"/>
    <row r="999732" customFormat="false" ht="12.8" hidden="false" customHeight="false" outlineLevel="0" collapsed="false"/>
    <row r="999733" customFormat="false" ht="12.8" hidden="false" customHeight="false" outlineLevel="0" collapsed="false"/>
    <row r="999734" customFormat="false" ht="12.8" hidden="false" customHeight="false" outlineLevel="0" collapsed="false"/>
    <row r="999735" customFormat="false" ht="12.8" hidden="false" customHeight="false" outlineLevel="0" collapsed="false"/>
    <row r="999736" customFormat="false" ht="12.8" hidden="false" customHeight="false" outlineLevel="0" collapsed="false"/>
    <row r="999737" customFormat="false" ht="12.8" hidden="false" customHeight="false" outlineLevel="0" collapsed="false"/>
    <row r="999738" customFormat="false" ht="12.8" hidden="false" customHeight="false" outlineLevel="0" collapsed="false"/>
    <row r="999739" customFormat="false" ht="12.8" hidden="false" customHeight="false" outlineLevel="0" collapsed="false"/>
    <row r="999740" customFormat="false" ht="12.8" hidden="false" customHeight="false" outlineLevel="0" collapsed="false"/>
    <row r="999741" customFormat="false" ht="12.8" hidden="false" customHeight="false" outlineLevel="0" collapsed="false"/>
    <row r="999742" customFormat="false" ht="12.8" hidden="false" customHeight="false" outlineLevel="0" collapsed="false"/>
    <row r="999743" customFormat="false" ht="12.8" hidden="false" customHeight="false" outlineLevel="0" collapsed="false"/>
    <row r="999744" customFormat="false" ht="12.8" hidden="false" customHeight="false" outlineLevel="0" collapsed="false"/>
    <row r="999745" customFormat="false" ht="12.8" hidden="false" customHeight="false" outlineLevel="0" collapsed="false"/>
    <row r="999746" customFormat="false" ht="12.8" hidden="false" customHeight="false" outlineLevel="0" collapsed="false"/>
    <row r="999747" customFormat="false" ht="12.8" hidden="false" customHeight="false" outlineLevel="0" collapsed="false"/>
    <row r="999748" customFormat="false" ht="12.8" hidden="false" customHeight="false" outlineLevel="0" collapsed="false"/>
    <row r="999749" customFormat="false" ht="12.8" hidden="false" customHeight="false" outlineLevel="0" collapsed="false"/>
    <row r="999750" customFormat="false" ht="12.8" hidden="false" customHeight="false" outlineLevel="0" collapsed="false"/>
    <row r="999751" customFormat="false" ht="12.8" hidden="false" customHeight="false" outlineLevel="0" collapsed="false"/>
    <row r="999752" customFormat="false" ht="12.8" hidden="false" customHeight="false" outlineLevel="0" collapsed="false"/>
    <row r="999753" customFormat="false" ht="12.8" hidden="false" customHeight="false" outlineLevel="0" collapsed="false"/>
    <row r="999754" customFormat="false" ht="12.8" hidden="false" customHeight="false" outlineLevel="0" collapsed="false"/>
    <row r="999755" customFormat="false" ht="12.8" hidden="false" customHeight="false" outlineLevel="0" collapsed="false"/>
    <row r="999756" customFormat="false" ht="12.8" hidden="false" customHeight="false" outlineLevel="0" collapsed="false"/>
    <row r="999757" customFormat="false" ht="12.8" hidden="false" customHeight="false" outlineLevel="0" collapsed="false"/>
    <row r="999758" customFormat="false" ht="12.8" hidden="false" customHeight="false" outlineLevel="0" collapsed="false"/>
    <row r="999759" customFormat="false" ht="12.8" hidden="false" customHeight="false" outlineLevel="0" collapsed="false"/>
    <row r="999760" customFormat="false" ht="12.8" hidden="false" customHeight="false" outlineLevel="0" collapsed="false"/>
    <row r="999761" customFormat="false" ht="12.8" hidden="false" customHeight="false" outlineLevel="0" collapsed="false"/>
    <row r="999762" customFormat="false" ht="12.8" hidden="false" customHeight="false" outlineLevel="0" collapsed="false"/>
    <row r="999763" customFormat="false" ht="12.8" hidden="false" customHeight="false" outlineLevel="0" collapsed="false"/>
    <row r="999764" customFormat="false" ht="12.8" hidden="false" customHeight="false" outlineLevel="0" collapsed="false"/>
    <row r="999765" customFormat="false" ht="12.8" hidden="false" customHeight="false" outlineLevel="0" collapsed="false"/>
    <row r="999766" customFormat="false" ht="12.8" hidden="false" customHeight="false" outlineLevel="0" collapsed="false"/>
    <row r="999767" customFormat="false" ht="12.8" hidden="false" customHeight="false" outlineLevel="0" collapsed="false"/>
    <row r="999768" customFormat="false" ht="12.8" hidden="false" customHeight="false" outlineLevel="0" collapsed="false"/>
    <row r="999769" customFormat="false" ht="12.8" hidden="false" customHeight="false" outlineLevel="0" collapsed="false"/>
    <row r="999770" customFormat="false" ht="12.8" hidden="false" customHeight="false" outlineLevel="0" collapsed="false"/>
    <row r="999771" customFormat="false" ht="12.8" hidden="false" customHeight="false" outlineLevel="0" collapsed="false"/>
    <row r="999772" customFormat="false" ht="12.8" hidden="false" customHeight="false" outlineLevel="0" collapsed="false"/>
    <row r="999773" customFormat="false" ht="12.8" hidden="false" customHeight="false" outlineLevel="0" collapsed="false"/>
    <row r="999774" customFormat="false" ht="12.8" hidden="false" customHeight="false" outlineLevel="0" collapsed="false"/>
    <row r="999775" customFormat="false" ht="12.8" hidden="false" customHeight="false" outlineLevel="0" collapsed="false"/>
    <row r="999776" customFormat="false" ht="12.8" hidden="false" customHeight="false" outlineLevel="0" collapsed="false"/>
    <row r="999777" customFormat="false" ht="12.8" hidden="false" customHeight="false" outlineLevel="0" collapsed="false"/>
    <row r="999778" customFormat="false" ht="12.8" hidden="false" customHeight="false" outlineLevel="0" collapsed="false"/>
    <row r="999779" customFormat="false" ht="12.8" hidden="false" customHeight="false" outlineLevel="0" collapsed="false"/>
    <row r="999780" customFormat="false" ht="12.8" hidden="false" customHeight="false" outlineLevel="0" collapsed="false"/>
    <row r="999781" customFormat="false" ht="12.8" hidden="false" customHeight="false" outlineLevel="0" collapsed="false"/>
    <row r="999782" customFormat="false" ht="12.8" hidden="false" customHeight="false" outlineLevel="0" collapsed="false"/>
    <row r="999783" customFormat="false" ht="12.8" hidden="false" customHeight="false" outlineLevel="0" collapsed="false"/>
    <row r="999784" customFormat="false" ht="12.8" hidden="false" customHeight="false" outlineLevel="0" collapsed="false"/>
    <row r="999785" customFormat="false" ht="12.8" hidden="false" customHeight="false" outlineLevel="0" collapsed="false"/>
    <row r="999786" customFormat="false" ht="12.8" hidden="false" customHeight="false" outlineLevel="0" collapsed="false"/>
    <row r="999787" customFormat="false" ht="12.8" hidden="false" customHeight="false" outlineLevel="0" collapsed="false"/>
    <row r="999788" customFormat="false" ht="12.8" hidden="false" customHeight="false" outlineLevel="0" collapsed="false"/>
    <row r="999789" customFormat="false" ht="12.8" hidden="false" customHeight="false" outlineLevel="0" collapsed="false"/>
    <row r="999790" customFormat="false" ht="12.8" hidden="false" customHeight="false" outlineLevel="0" collapsed="false"/>
    <row r="999791" customFormat="false" ht="12.8" hidden="false" customHeight="false" outlineLevel="0" collapsed="false"/>
    <row r="999792" customFormat="false" ht="12.8" hidden="false" customHeight="false" outlineLevel="0" collapsed="false"/>
    <row r="999793" customFormat="false" ht="12.8" hidden="false" customHeight="false" outlineLevel="0" collapsed="false"/>
    <row r="999794" customFormat="false" ht="12.8" hidden="false" customHeight="false" outlineLevel="0" collapsed="false"/>
    <row r="999795" customFormat="false" ht="12.8" hidden="false" customHeight="false" outlineLevel="0" collapsed="false"/>
    <row r="999796" customFormat="false" ht="12.8" hidden="false" customHeight="false" outlineLevel="0" collapsed="false"/>
    <row r="999797" customFormat="false" ht="12.8" hidden="false" customHeight="false" outlineLevel="0" collapsed="false"/>
    <row r="999798" customFormat="false" ht="12.8" hidden="false" customHeight="false" outlineLevel="0" collapsed="false"/>
    <row r="999799" customFormat="false" ht="12.8" hidden="false" customHeight="false" outlineLevel="0" collapsed="false"/>
    <row r="999800" customFormat="false" ht="12.8" hidden="false" customHeight="false" outlineLevel="0" collapsed="false"/>
    <row r="999801" customFormat="false" ht="12.8" hidden="false" customHeight="false" outlineLevel="0" collapsed="false"/>
    <row r="999802" customFormat="false" ht="12.8" hidden="false" customHeight="false" outlineLevel="0" collapsed="false"/>
    <row r="999803" customFormat="false" ht="12.8" hidden="false" customHeight="false" outlineLevel="0" collapsed="false"/>
    <row r="999804" customFormat="false" ht="12.8" hidden="false" customHeight="false" outlineLevel="0" collapsed="false"/>
    <row r="999805" customFormat="false" ht="12.8" hidden="false" customHeight="false" outlineLevel="0" collapsed="false"/>
    <row r="999806" customFormat="false" ht="12.8" hidden="false" customHeight="false" outlineLevel="0" collapsed="false"/>
    <row r="999807" customFormat="false" ht="12.8" hidden="false" customHeight="false" outlineLevel="0" collapsed="false"/>
    <row r="999808" customFormat="false" ht="12.8" hidden="false" customHeight="false" outlineLevel="0" collapsed="false"/>
    <row r="999809" customFormat="false" ht="12.8" hidden="false" customHeight="false" outlineLevel="0" collapsed="false"/>
    <row r="999810" customFormat="false" ht="12.8" hidden="false" customHeight="false" outlineLevel="0" collapsed="false"/>
    <row r="999811" customFormat="false" ht="12.8" hidden="false" customHeight="false" outlineLevel="0" collapsed="false"/>
    <row r="999812" customFormat="false" ht="12.8" hidden="false" customHeight="false" outlineLevel="0" collapsed="false"/>
    <row r="999813" customFormat="false" ht="12.8" hidden="false" customHeight="false" outlineLevel="0" collapsed="false"/>
    <row r="999814" customFormat="false" ht="12.8" hidden="false" customHeight="false" outlineLevel="0" collapsed="false"/>
    <row r="999815" customFormat="false" ht="12.8" hidden="false" customHeight="false" outlineLevel="0" collapsed="false"/>
    <row r="999816" customFormat="false" ht="12.8" hidden="false" customHeight="false" outlineLevel="0" collapsed="false"/>
    <row r="999817" customFormat="false" ht="12.8" hidden="false" customHeight="false" outlineLevel="0" collapsed="false"/>
    <row r="999818" customFormat="false" ht="12.8" hidden="false" customHeight="false" outlineLevel="0" collapsed="false"/>
    <row r="999819" customFormat="false" ht="12.8" hidden="false" customHeight="false" outlineLevel="0" collapsed="false"/>
    <row r="999820" customFormat="false" ht="12.8" hidden="false" customHeight="false" outlineLevel="0" collapsed="false"/>
    <row r="999821" customFormat="false" ht="12.8" hidden="false" customHeight="false" outlineLevel="0" collapsed="false"/>
    <row r="999822" customFormat="false" ht="12.8" hidden="false" customHeight="false" outlineLevel="0" collapsed="false"/>
    <row r="999823" customFormat="false" ht="12.8" hidden="false" customHeight="false" outlineLevel="0" collapsed="false"/>
    <row r="999824" customFormat="false" ht="12.8" hidden="false" customHeight="false" outlineLevel="0" collapsed="false"/>
    <row r="999825" customFormat="false" ht="12.8" hidden="false" customHeight="false" outlineLevel="0" collapsed="false"/>
    <row r="999826" customFormat="false" ht="12.8" hidden="false" customHeight="false" outlineLevel="0" collapsed="false"/>
    <row r="999827" customFormat="false" ht="12.8" hidden="false" customHeight="false" outlineLevel="0" collapsed="false"/>
    <row r="999828" customFormat="false" ht="12.8" hidden="false" customHeight="false" outlineLevel="0" collapsed="false"/>
    <row r="999829" customFormat="false" ht="12.8" hidden="false" customHeight="false" outlineLevel="0" collapsed="false"/>
    <row r="999830" customFormat="false" ht="12.8" hidden="false" customHeight="false" outlineLevel="0" collapsed="false"/>
    <row r="999831" customFormat="false" ht="12.8" hidden="false" customHeight="false" outlineLevel="0" collapsed="false"/>
    <row r="999832" customFormat="false" ht="12.8" hidden="false" customHeight="false" outlineLevel="0" collapsed="false"/>
    <row r="999833" customFormat="false" ht="12.8" hidden="false" customHeight="false" outlineLevel="0" collapsed="false"/>
    <row r="999834" customFormat="false" ht="12.8" hidden="false" customHeight="false" outlineLevel="0" collapsed="false"/>
    <row r="999835" customFormat="false" ht="12.8" hidden="false" customHeight="false" outlineLevel="0" collapsed="false"/>
    <row r="999836" customFormat="false" ht="12.8" hidden="false" customHeight="false" outlineLevel="0" collapsed="false"/>
    <row r="999837" customFormat="false" ht="12.8" hidden="false" customHeight="false" outlineLevel="0" collapsed="false"/>
    <row r="999838" customFormat="false" ht="12.8" hidden="false" customHeight="false" outlineLevel="0" collapsed="false"/>
    <row r="999839" customFormat="false" ht="12.8" hidden="false" customHeight="false" outlineLevel="0" collapsed="false"/>
    <row r="999840" customFormat="false" ht="12.8" hidden="false" customHeight="false" outlineLevel="0" collapsed="false"/>
    <row r="999841" customFormat="false" ht="12.8" hidden="false" customHeight="false" outlineLevel="0" collapsed="false"/>
    <row r="999842" customFormat="false" ht="12.8" hidden="false" customHeight="false" outlineLevel="0" collapsed="false"/>
    <row r="999843" customFormat="false" ht="12.8" hidden="false" customHeight="false" outlineLevel="0" collapsed="false"/>
    <row r="999844" customFormat="false" ht="12.8" hidden="false" customHeight="false" outlineLevel="0" collapsed="false"/>
    <row r="999845" customFormat="false" ht="12.8" hidden="false" customHeight="false" outlineLevel="0" collapsed="false"/>
    <row r="999846" customFormat="false" ht="12.8" hidden="false" customHeight="false" outlineLevel="0" collapsed="false"/>
    <row r="999847" customFormat="false" ht="12.8" hidden="false" customHeight="false" outlineLevel="0" collapsed="false"/>
    <row r="999848" customFormat="false" ht="12.8" hidden="false" customHeight="false" outlineLevel="0" collapsed="false"/>
    <row r="999849" customFormat="false" ht="12.8" hidden="false" customHeight="false" outlineLevel="0" collapsed="false"/>
    <row r="999850" customFormat="false" ht="12.8" hidden="false" customHeight="false" outlineLevel="0" collapsed="false"/>
    <row r="999851" customFormat="false" ht="12.8" hidden="false" customHeight="false" outlineLevel="0" collapsed="false"/>
    <row r="999852" customFormat="false" ht="12.8" hidden="false" customHeight="false" outlineLevel="0" collapsed="false"/>
    <row r="999853" customFormat="false" ht="12.8" hidden="false" customHeight="false" outlineLevel="0" collapsed="false"/>
    <row r="999854" customFormat="false" ht="12.8" hidden="false" customHeight="false" outlineLevel="0" collapsed="false"/>
    <row r="999855" customFormat="false" ht="12.8" hidden="false" customHeight="false" outlineLevel="0" collapsed="false"/>
    <row r="999856" customFormat="false" ht="12.8" hidden="false" customHeight="false" outlineLevel="0" collapsed="false"/>
    <row r="999857" customFormat="false" ht="12.8" hidden="false" customHeight="false" outlineLevel="0" collapsed="false"/>
    <row r="999858" customFormat="false" ht="12.8" hidden="false" customHeight="false" outlineLevel="0" collapsed="false"/>
    <row r="999859" customFormat="false" ht="12.8" hidden="false" customHeight="false" outlineLevel="0" collapsed="false"/>
    <row r="999860" customFormat="false" ht="12.8" hidden="false" customHeight="false" outlineLevel="0" collapsed="false"/>
    <row r="999861" customFormat="false" ht="12.8" hidden="false" customHeight="false" outlineLevel="0" collapsed="false"/>
    <row r="999862" customFormat="false" ht="12.8" hidden="false" customHeight="false" outlineLevel="0" collapsed="false"/>
    <row r="999863" customFormat="false" ht="12.8" hidden="false" customHeight="false" outlineLevel="0" collapsed="false"/>
    <row r="999864" customFormat="false" ht="12.8" hidden="false" customHeight="false" outlineLevel="0" collapsed="false"/>
    <row r="999865" customFormat="false" ht="12.8" hidden="false" customHeight="false" outlineLevel="0" collapsed="false"/>
    <row r="999866" customFormat="false" ht="12.8" hidden="false" customHeight="false" outlineLevel="0" collapsed="false"/>
    <row r="999867" customFormat="false" ht="12.8" hidden="false" customHeight="false" outlineLevel="0" collapsed="false"/>
    <row r="999868" customFormat="false" ht="12.8" hidden="false" customHeight="false" outlineLevel="0" collapsed="false"/>
    <row r="999869" customFormat="false" ht="12.8" hidden="false" customHeight="false" outlineLevel="0" collapsed="false"/>
    <row r="999870" customFormat="false" ht="12.8" hidden="false" customHeight="false" outlineLevel="0" collapsed="false"/>
    <row r="999871" customFormat="false" ht="12.8" hidden="false" customHeight="false" outlineLevel="0" collapsed="false"/>
    <row r="999872" customFormat="false" ht="12.8" hidden="false" customHeight="false" outlineLevel="0" collapsed="false"/>
    <row r="999873" customFormat="false" ht="12.8" hidden="false" customHeight="false" outlineLevel="0" collapsed="false"/>
    <row r="999874" customFormat="false" ht="12.8" hidden="false" customHeight="false" outlineLevel="0" collapsed="false"/>
    <row r="999875" customFormat="false" ht="12.8" hidden="false" customHeight="false" outlineLevel="0" collapsed="false"/>
    <row r="999876" customFormat="false" ht="12.8" hidden="false" customHeight="false" outlineLevel="0" collapsed="false"/>
    <row r="999877" customFormat="false" ht="12.8" hidden="false" customHeight="false" outlineLevel="0" collapsed="false"/>
    <row r="999878" customFormat="false" ht="12.8" hidden="false" customHeight="false" outlineLevel="0" collapsed="false"/>
    <row r="999879" customFormat="false" ht="12.8" hidden="false" customHeight="false" outlineLevel="0" collapsed="false"/>
    <row r="999880" customFormat="false" ht="12.8" hidden="false" customHeight="false" outlineLevel="0" collapsed="false"/>
    <row r="999881" customFormat="false" ht="12.8" hidden="false" customHeight="false" outlineLevel="0" collapsed="false"/>
    <row r="999882" customFormat="false" ht="12.8" hidden="false" customHeight="false" outlineLevel="0" collapsed="false"/>
    <row r="999883" customFormat="false" ht="12.8" hidden="false" customHeight="false" outlineLevel="0" collapsed="false"/>
    <row r="999884" customFormat="false" ht="12.8" hidden="false" customHeight="false" outlineLevel="0" collapsed="false"/>
    <row r="999885" customFormat="false" ht="12.8" hidden="false" customHeight="false" outlineLevel="0" collapsed="false"/>
    <row r="999886" customFormat="false" ht="12.8" hidden="false" customHeight="false" outlineLevel="0" collapsed="false"/>
    <row r="999887" customFormat="false" ht="12.8" hidden="false" customHeight="false" outlineLevel="0" collapsed="false"/>
    <row r="999888" customFormat="false" ht="12.8" hidden="false" customHeight="false" outlineLevel="0" collapsed="false"/>
    <row r="999889" customFormat="false" ht="12.8" hidden="false" customHeight="false" outlineLevel="0" collapsed="false"/>
    <row r="999890" customFormat="false" ht="12.8" hidden="false" customHeight="false" outlineLevel="0" collapsed="false"/>
    <row r="999891" customFormat="false" ht="12.8" hidden="false" customHeight="false" outlineLevel="0" collapsed="false"/>
    <row r="999892" customFormat="false" ht="12.8" hidden="false" customHeight="false" outlineLevel="0" collapsed="false"/>
    <row r="999893" customFormat="false" ht="12.8" hidden="false" customHeight="false" outlineLevel="0" collapsed="false"/>
    <row r="999894" customFormat="false" ht="12.8" hidden="false" customHeight="false" outlineLevel="0" collapsed="false"/>
    <row r="999895" customFormat="false" ht="12.8" hidden="false" customHeight="false" outlineLevel="0" collapsed="false"/>
    <row r="999896" customFormat="false" ht="12.8" hidden="false" customHeight="false" outlineLevel="0" collapsed="false"/>
    <row r="999897" customFormat="false" ht="12.8" hidden="false" customHeight="false" outlineLevel="0" collapsed="false"/>
    <row r="999898" customFormat="false" ht="12.8" hidden="false" customHeight="false" outlineLevel="0" collapsed="false"/>
    <row r="999899" customFormat="false" ht="12.8" hidden="false" customHeight="false" outlineLevel="0" collapsed="false"/>
    <row r="999900" customFormat="false" ht="12.8" hidden="false" customHeight="false" outlineLevel="0" collapsed="false"/>
    <row r="999901" customFormat="false" ht="12.8" hidden="false" customHeight="false" outlineLevel="0" collapsed="false"/>
    <row r="999902" customFormat="false" ht="12.8" hidden="false" customHeight="false" outlineLevel="0" collapsed="false"/>
    <row r="999903" customFormat="false" ht="12.8" hidden="false" customHeight="false" outlineLevel="0" collapsed="false"/>
    <row r="999904" customFormat="false" ht="12.8" hidden="false" customHeight="false" outlineLevel="0" collapsed="false"/>
    <row r="999905" customFormat="false" ht="12.8" hidden="false" customHeight="false" outlineLevel="0" collapsed="false"/>
    <row r="999906" customFormat="false" ht="12.8" hidden="false" customHeight="false" outlineLevel="0" collapsed="false"/>
    <row r="999907" customFormat="false" ht="12.8" hidden="false" customHeight="false" outlineLevel="0" collapsed="false"/>
    <row r="999908" customFormat="false" ht="12.8" hidden="false" customHeight="false" outlineLevel="0" collapsed="false"/>
    <row r="999909" customFormat="false" ht="12.8" hidden="false" customHeight="false" outlineLevel="0" collapsed="false"/>
    <row r="999910" customFormat="false" ht="12.8" hidden="false" customHeight="false" outlineLevel="0" collapsed="false"/>
    <row r="999911" customFormat="false" ht="12.8" hidden="false" customHeight="false" outlineLevel="0" collapsed="false"/>
    <row r="999912" customFormat="false" ht="12.8" hidden="false" customHeight="false" outlineLevel="0" collapsed="false"/>
    <row r="999913" customFormat="false" ht="12.8" hidden="false" customHeight="false" outlineLevel="0" collapsed="false"/>
    <row r="999914" customFormat="false" ht="12.8" hidden="false" customHeight="false" outlineLevel="0" collapsed="false"/>
    <row r="999915" customFormat="false" ht="12.8" hidden="false" customHeight="false" outlineLevel="0" collapsed="false"/>
    <row r="999916" customFormat="false" ht="12.8" hidden="false" customHeight="false" outlineLevel="0" collapsed="false"/>
    <row r="999917" customFormat="false" ht="12.8" hidden="false" customHeight="false" outlineLevel="0" collapsed="false"/>
    <row r="999918" customFormat="false" ht="12.8" hidden="false" customHeight="false" outlineLevel="0" collapsed="false"/>
    <row r="999919" customFormat="false" ht="12.8" hidden="false" customHeight="false" outlineLevel="0" collapsed="false"/>
    <row r="999920" customFormat="false" ht="12.8" hidden="false" customHeight="false" outlineLevel="0" collapsed="false"/>
    <row r="999921" customFormat="false" ht="12.8" hidden="false" customHeight="false" outlineLevel="0" collapsed="false"/>
    <row r="999922" customFormat="false" ht="12.8" hidden="false" customHeight="false" outlineLevel="0" collapsed="false"/>
    <row r="999923" customFormat="false" ht="12.8" hidden="false" customHeight="false" outlineLevel="0" collapsed="false"/>
    <row r="999924" customFormat="false" ht="12.8" hidden="false" customHeight="false" outlineLevel="0" collapsed="false"/>
    <row r="999925" customFormat="false" ht="12.8" hidden="false" customHeight="false" outlineLevel="0" collapsed="false"/>
    <row r="999926" customFormat="false" ht="12.8" hidden="false" customHeight="false" outlineLevel="0" collapsed="false"/>
    <row r="999927" customFormat="false" ht="12.8" hidden="false" customHeight="false" outlineLevel="0" collapsed="false"/>
    <row r="999928" customFormat="false" ht="12.8" hidden="false" customHeight="false" outlineLevel="0" collapsed="false"/>
    <row r="999929" customFormat="false" ht="12.8" hidden="false" customHeight="false" outlineLevel="0" collapsed="false"/>
    <row r="999930" customFormat="false" ht="12.8" hidden="false" customHeight="false" outlineLevel="0" collapsed="false"/>
    <row r="999931" customFormat="false" ht="12.8" hidden="false" customHeight="false" outlineLevel="0" collapsed="false"/>
    <row r="999932" customFormat="false" ht="12.8" hidden="false" customHeight="false" outlineLevel="0" collapsed="false"/>
    <row r="999933" customFormat="false" ht="12.8" hidden="false" customHeight="false" outlineLevel="0" collapsed="false"/>
    <row r="999934" customFormat="false" ht="12.8" hidden="false" customHeight="false" outlineLevel="0" collapsed="false"/>
    <row r="999935" customFormat="false" ht="12.8" hidden="false" customHeight="false" outlineLevel="0" collapsed="false"/>
    <row r="999936" customFormat="false" ht="12.8" hidden="false" customHeight="false" outlineLevel="0" collapsed="false"/>
    <row r="999937" customFormat="false" ht="12.8" hidden="false" customHeight="false" outlineLevel="0" collapsed="false"/>
    <row r="999938" customFormat="false" ht="12.8" hidden="false" customHeight="false" outlineLevel="0" collapsed="false"/>
    <row r="999939" customFormat="false" ht="12.8" hidden="false" customHeight="false" outlineLevel="0" collapsed="false"/>
    <row r="999940" customFormat="false" ht="12.8" hidden="false" customHeight="false" outlineLevel="0" collapsed="false"/>
    <row r="999941" customFormat="false" ht="12.8" hidden="false" customHeight="false" outlineLevel="0" collapsed="false"/>
    <row r="999942" customFormat="false" ht="12.8" hidden="false" customHeight="false" outlineLevel="0" collapsed="false"/>
    <row r="999943" customFormat="false" ht="12.8" hidden="false" customHeight="false" outlineLevel="0" collapsed="false"/>
    <row r="999944" customFormat="false" ht="12.8" hidden="false" customHeight="false" outlineLevel="0" collapsed="false"/>
    <row r="999945" customFormat="false" ht="12.8" hidden="false" customHeight="false" outlineLevel="0" collapsed="false"/>
    <row r="999946" customFormat="false" ht="12.8" hidden="false" customHeight="false" outlineLevel="0" collapsed="false"/>
    <row r="999947" customFormat="false" ht="12.8" hidden="false" customHeight="false" outlineLevel="0" collapsed="false"/>
    <row r="999948" customFormat="false" ht="12.8" hidden="false" customHeight="false" outlineLevel="0" collapsed="false"/>
    <row r="999949" customFormat="false" ht="12.8" hidden="false" customHeight="false" outlineLevel="0" collapsed="false"/>
    <row r="999950" customFormat="false" ht="12.8" hidden="false" customHeight="false" outlineLevel="0" collapsed="false"/>
    <row r="999951" customFormat="false" ht="12.8" hidden="false" customHeight="false" outlineLevel="0" collapsed="false"/>
    <row r="999952" customFormat="false" ht="12.8" hidden="false" customHeight="false" outlineLevel="0" collapsed="false"/>
    <row r="999953" customFormat="false" ht="12.8" hidden="false" customHeight="false" outlineLevel="0" collapsed="false"/>
    <row r="999954" customFormat="false" ht="12.8" hidden="false" customHeight="false" outlineLevel="0" collapsed="false"/>
    <row r="999955" customFormat="false" ht="12.8" hidden="false" customHeight="false" outlineLevel="0" collapsed="false"/>
    <row r="999956" customFormat="false" ht="12.8" hidden="false" customHeight="false" outlineLevel="0" collapsed="false"/>
    <row r="999957" customFormat="false" ht="12.8" hidden="false" customHeight="false" outlineLevel="0" collapsed="false"/>
    <row r="999958" customFormat="false" ht="12.8" hidden="false" customHeight="false" outlineLevel="0" collapsed="false"/>
    <row r="999959" customFormat="false" ht="12.8" hidden="false" customHeight="false" outlineLevel="0" collapsed="false"/>
    <row r="999960" customFormat="false" ht="12.8" hidden="false" customHeight="false" outlineLevel="0" collapsed="false"/>
    <row r="999961" customFormat="false" ht="12.8" hidden="false" customHeight="false" outlineLevel="0" collapsed="false"/>
    <row r="999962" customFormat="false" ht="12.8" hidden="false" customHeight="false" outlineLevel="0" collapsed="false"/>
    <row r="999963" customFormat="false" ht="12.8" hidden="false" customHeight="false" outlineLevel="0" collapsed="false"/>
    <row r="999964" customFormat="false" ht="12.8" hidden="false" customHeight="false" outlineLevel="0" collapsed="false"/>
    <row r="999965" customFormat="false" ht="12.8" hidden="false" customHeight="false" outlineLevel="0" collapsed="false"/>
    <row r="999966" customFormat="false" ht="12.8" hidden="false" customHeight="false" outlineLevel="0" collapsed="false"/>
    <row r="999967" customFormat="false" ht="12.8" hidden="false" customHeight="false" outlineLevel="0" collapsed="false"/>
    <row r="999968" customFormat="false" ht="12.8" hidden="false" customHeight="false" outlineLevel="0" collapsed="false"/>
    <row r="999969" customFormat="false" ht="12.8" hidden="false" customHeight="false" outlineLevel="0" collapsed="false"/>
    <row r="999970" customFormat="false" ht="12.8" hidden="false" customHeight="false" outlineLevel="0" collapsed="false"/>
    <row r="999971" customFormat="false" ht="12.8" hidden="false" customHeight="false" outlineLevel="0" collapsed="false"/>
    <row r="999972" customFormat="false" ht="12.8" hidden="false" customHeight="false" outlineLevel="0" collapsed="false"/>
    <row r="999973" customFormat="false" ht="12.8" hidden="false" customHeight="false" outlineLevel="0" collapsed="false"/>
    <row r="999974" customFormat="false" ht="12.8" hidden="false" customHeight="false" outlineLevel="0" collapsed="false"/>
    <row r="999975" customFormat="false" ht="12.8" hidden="false" customHeight="false" outlineLevel="0" collapsed="false"/>
    <row r="999976" customFormat="false" ht="12.8" hidden="false" customHeight="false" outlineLevel="0" collapsed="false"/>
    <row r="999977" customFormat="false" ht="12.8" hidden="false" customHeight="false" outlineLevel="0" collapsed="false"/>
    <row r="999978" customFormat="false" ht="12.8" hidden="false" customHeight="false" outlineLevel="0" collapsed="false"/>
    <row r="999979" customFormat="false" ht="12.8" hidden="false" customHeight="false" outlineLevel="0" collapsed="false"/>
    <row r="999980" customFormat="false" ht="12.8" hidden="false" customHeight="false" outlineLevel="0" collapsed="false"/>
    <row r="999981" customFormat="false" ht="12.8" hidden="false" customHeight="false" outlineLevel="0" collapsed="false"/>
    <row r="999982" customFormat="false" ht="12.8" hidden="false" customHeight="false" outlineLevel="0" collapsed="false"/>
    <row r="999983" customFormat="false" ht="12.8" hidden="false" customHeight="false" outlineLevel="0" collapsed="false"/>
    <row r="999984" customFormat="false" ht="12.8" hidden="false" customHeight="false" outlineLevel="0" collapsed="false"/>
    <row r="999985" customFormat="false" ht="12.8" hidden="false" customHeight="false" outlineLevel="0" collapsed="false"/>
    <row r="999986" customFormat="false" ht="12.8" hidden="false" customHeight="false" outlineLevel="0" collapsed="false"/>
    <row r="999987" customFormat="false" ht="12.8" hidden="false" customHeight="false" outlineLevel="0" collapsed="false"/>
    <row r="999988" customFormat="false" ht="12.8" hidden="false" customHeight="false" outlineLevel="0" collapsed="false"/>
    <row r="999989" customFormat="false" ht="12.8" hidden="false" customHeight="false" outlineLevel="0" collapsed="false"/>
    <row r="999990" customFormat="false" ht="12.8" hidden="false" customHeight="false" outlineLevel="0" collapsed="false"/>
    <row r="999991" customFormat="false" ht="12.8" hidden="false" customHeight="false" outlineLevel="0" collapsed="false"/>
    <row r="999992" customFormat="false" ht="12.8" hidden="false" customHeight="false" outlineLevel="0" collapsed="false"/>
    <row r="999993" customFormat="false" ht="12.8" hidden="false" customHeight="false" outlineLevel="0" collapsed="false"/>
    <row r="999994" customFormat="false" ht="12.8" hidden="false" customHeight="false" outlineLevel="0" collapsed="false"/>
    <row r="999995" customFormat="false" ht="12.8" hidden="false" customHeight="false" outlineLevel="0" collapsed="false"/>
    <row r="999996" customFormat="false" ht="12.8" hidden="false" customHeight="false" outlineLevel="0" collapsed="false"/>
    <row r="999997" customFormat="false" ht="12.8" hidden="false" customHeight="false" outlineLevel="0" collapsed="false"/>
    <row r="999998" customFormat="false" ht="12.8" hidden="false" customHeight="false" outlineLevel="0" collapsed="false"/>
    <row r="999999" customFormat="false" ht="12.8" hidden="false" customHeight="false" outlineLevel="0" collapsed="false"/>
    <row r="1000000" customFormat="false" ht="12.8" hidden="false" customHeight="false" outlineLevel="0" collapsed="false"/>
    <row r="1000001" customFormat="false" ht="12.8" hidden="false" customHeight="false" outlineLevel="0" collapsed="false"/>
    <row r="1000002" customFormat="false" ht="12.8" hidden="false" customHeight="false" outlineLevel="0" collapsed="false"/>
    <row r="1000003" customFormat="false" ht="12.8" hidden="false" customHeight="false" outlineLevel="0" collapsed="false"/>
    <row r="1000004" customFormat="false" ht="12.8" hidden="false" customHeight="false" outlineLevel="0" collapsed="false"/>
    <row r="1000005" customFormat="false" ht="12.8" hidden="false" customHeight="false" outlineLevel="0" collapsed="false"/>
    <row r="1000006" customFormat="false" ht="12.8" hidden="false" customHeight="false" outlineLevel="0" collapsed="false"/>
    <row r="1000007" customFormat="false" ht="12.8" hidden="false" customHeight="false" outlineLevel="0" collapsed="false"/>
    <row r="1000008" customFormat="false" ht="12.8" hidden="false" customHeight="false" outlineLevel="0" collapsed="false"/>
    <row r="1000009" customFormat="false" ht="12.8" hidden="false" customHeight="false" outlineLevel="0" collapsed="false"/>
    <row r="1000010" customFormat="false" ht="12.8" hidden="false" customHeight="false" outlineLevel="0" collapsed="false"/>
    <row r="1000011" customFormat="false" ht="12.8" hidden="false" customHeight="false" outlineLevel="0" collapsed="false"/>
    <row r="1000012" customFormat="false" ht="12.8" hidden="false" customHeight="false" outlineLevel="0" collapsed="false"/>
    <row r="1000013" customFormat="false" ht="12.8" hidden="false" customHeight="false" outlineLevel="0" collapsed="false"/>
    <row r="1000014" customFormat="false" ht="12.8" hidden="false" customHeight="false" outlineLevel="0" collapsed="false"/>
    <row r="1000015" customFormat="false" ht="12.8" hidden="false" customHeight="false" outlineLevel="0" collapsed="false"/>
    <row r="1000016" customFormat="false" ht="12.8" hidden="false" customHeight="false" outlineLevel="0" collapsed="false"/>
    <row r="1000017" customFormat="false" ht="12.8" hidden="false" customHeight="false" outlineLevel="0" collapsed="false"/>
    <row r="1000018" customFormat="false" ht="12.8" hidden="false" customHeight="false" outlineLevel="0" collapsed="false"/>
    <row r="1000019" customFormat="false" ht="12.8" hidden="false" customHeight="false" outlineLevel="0" collapsed="false"/>
    <row r="1000020" customFormat="false" ht="12.8" hidden="false" customHeight="false" outlineLevel="0" collapsed="false"/>
    <row r="1000021" customFormat="false" ht="12.8" hidden="false" customHeight="false" outlineLevel="0" collapsed="false"/>
    <row r="1000022" customFormat="false" ht="12.8" hidden="false" customHeight="false" outlineLevel="0" collapsed="false"/>
    <row r="1000023" customFormat="false" ht="12.8" hidden="false" customHeight="false" outlineLevel="0" collapsed="false"/>
    <row r="1000024" customFormat="false" ht="12.8" hidden="false" customHeight="false" outlineLevel="0" collapsed="false"/>
    <row r="1000025" customFormat="false" ht="12.8" hidden="false" customHeight="false" outlineLevel="0" collapsed="false"/>
    <row r="1000026" customFormat="false" ht="12.8" hidden="false" customHeight="false" outlineLevel="0" collapsed="false"/>
    <row r="1000027" customFormat="false" ht="12.8" hidden="false" customHeight="false" outlineLevel="0" collapsed="false"/>
    <row r="1000028" customFormat="false" ht="12.8" hidden="false" customHeight="false" outlineLevel="0" collapsed="false"/>
    <row r="1000029" customFormat="false" ht="12.8" hidden="false" customHeight="false" outlineLevel="0" collapsed="false"/>
    <row r="1000030" customFormat="false" ht="12.8" hidden="false" customHeight="false" outlineLevel="0" collapsed="false"/>
    <row r="1000031" customFormat="false" ht="12.8" hidden="false" customHeight="false" outlineLevel="0" collapsed="false"/>
    <row r="1000032" customFormat="false" ht="12.8" hidden="false" customHeight="false" outlineLevel="0" collapsed="false"/>
    <row r="1000033" customFormat="false" ht="12.8" hidden="false" customHeight="false" outlineLevel="0" collapsed="false"/>
    <row r="1000034" customFormat="false" ht="12.8" hidden="false" customHeight="false" outlineLevel="0" collapsed="false"/>
    <row r="1000035" customFormat="false" ht="12.8" hidden="false" customHeight="false" outlineLevel="0" collapsed="false"/>
    <row r="1000036" customFormat="false" ht="12.8" hidden="false" customHeight="false" outlineLevel="0" collapsed="false"/>
    <row r="1000037" customFormat="false" ht="12.8" hidden="false" customHeight="false" outlineLevel="0" collapsed="false"/>
    <row r="1000038" customFormat="false" ht="12.8" hidden="false" customHeight="false" outlineLevel="0" collapsed="false"/>
    <row r="1000039" customFormat="false" ht="12.8" hidden="false" customHeight="false" outlineLevel="0" collapsed="false"/>
    <row r="1000040" customFormat="false" ht="12.8" hidden="false" customHeight="false" outlineLevel="0" collapsed="false"/>
    <row r="1000041" customFormat="false" ht="12.8" hidden="false" customHeight="false" outlineLevel="0" collapsed="false"/>
    <row r="1000042" customFormat="false" ht="12.8" hidden="false" customHeight="false" outlineLevel="0" collapsed="false"/>
    <row r="1000043" customFormat="false" ht="12.8" hidden="false" customHeight="false" outlineLevel="0" collapsed="false"/>
    <row r="1000044" customFormat="false" ht="12.8" hidden="false" customHeight="false" outlineLevel="0" collapsed="false"/>
    <row r="1000045" customFormat="false" ht="12.8" hidden="false" customHeight="false" outlineLevel="0" collapsed="false"/>
    <row r="1000046" customFormat="false" ht="12.8" hidden="false" customHeight="false" outlineLevel="0" collapsed="false"/>
    <row r="1000047" customFormat="false" ht="12.8" hidden="false" customHeight="false" outlineLevel="0" collapsed="false"/>
    <row r="1000048" customFormat="false" ht="12.8" hidden="false" customHeight="false" outlineLevel="0" collapsed="false"/>
    <row r="1000049" customFormat="false" ht="12.8" hidden="false" customHeight="false" outlineLevel="0" collapsed="false"/>
    <row r="1000050" customFormat="false" ht="12.8" hidden="false" customHeight="false" outlineLevel="0" collapsed="false"/>
    <row r="1000051" customFormat="false" ht="12.8" hidden="false" customHeight="false" outlineLevel="0" collapsed="false"/>
    <row r="1000052" customFormat="false" ht="12.8" hidden="false" customHeight="false" outlineLevel="0" collapsed="false"/>
    <row r="1000053" customFormat="false" ht="12.8" hidden="false" customHeight="false" outlineLevel="0" collapsed="false"/>
    <row r="1000054" customFormat="false" ht="12.8" hidden="false" customHeight="false" outlineLevel="0" collapsed="false"/>
    <row r="1000055" customFormat="false" ht="12.8" hidden="false" customHeight="false" outlineLevel="0" collapsed="false"/>
    <row r="1000056" customFormat="false" ht="12.8" hidden="false" customHeight="false" outlineLevel="0" collapsed="false"/>
    <row r="1000057" customFormat="false" ht="12.8" hidden="false" customHeight="false" outlineLevel="0" collapsed="false"/>
    <row r="1000058" customFormat="false" ht="12.8" hidden="false" customHeight="false" outlineLevel="0" collapsed="false"/>
    <row r="1000059" customFormat="false" ht="12.8" hidden="false" customHeight="false" outlineLevel="0" collapsed="false"/>
    <row r="1000060" customFormat="false" ht="12.8" hidden="false" customHeight="false" outlineLevel="0" collapsed="false"/>
    <row r="1000061" customFormat="false" ht="12.8" hidden="false" customHeight="false" outlineLevel="0" collapsed="false"/>
    <row r="1000062" customFormat="false" ht="12.8" hidden="false" customHeight="false" outlineLevel="0" collapsed="false"/>
    <row r="1000063" customFormat="false" ht="12.8" hidden="false" customHeight="false" outlineLevel="0" collapsed="false"/>
    <row r="1000064" customFormat="false" ht="12.8" hidden="false" customHeight="false" outlineLevel="0" collapsed="false"/>
    <row r="1000065" customFormat="false" ht="12.8" hidden="false" customHeight="false" outlineLevel="0" collapsed="false"/>
    <row r="1000066" customFormat="false" ht="12.8" hidden="false" customHeight="false" outlineLevel="0" collapsed="false"/>
    <row r="1000067" customFormat="false" ht="12.8" hidden="false" customHeight="false" outlineLevel="0" collapsed="false"/>
    <row r="1000068" customFormat="false" ht="12.8" hidden="false" customHeight="false" outlineLevel="0" collapsed="false"/>
    <row r="1000069" customFormat="false" ht="12.8" hidden="false" customHeight="false" outlineLevel="0" collapsed="false"/>
    <row r="1000070" customFormat="false" ht="12.8" hidden="false" customHeight="false" outlineLevel="0" collapsed="false"/>
    <row r="1000071" customFormat="false" ht="12.8" hidden="false" customHeight="false" outlineLevel="0" collapsed="false"/>
    <row r="1000072" customFormat="false" ht="12.8" hidden="false" customHeight="false" outlineLevel="0" collapsed="false"/>
    <row r="1000073" customFormat="false" ht="12.8" hidden="false" customHeight="false" outlineLevel="0" collapsed="false"/>
    <row r="1000074" customFormat="false" ht="12.8" hidden="false" customHeight="false" outlineLevel="0" collapsed="false"/>
    <row r="1000075" customFormat="false" ht="12.8" hidden="false" customHeight="false" outlineLevel="0" collapsed="false"/>
    <row r="1000076" customFormat="false" ht="12.8" hidden="false" customHeight="false" outlineLevel="0" collapsed="false"/>
    <row r="1000077" customFormat="false" ht="12.8" hidden="false" customHeight="false" outlineLevel="0" collapsed="false"/>
    <row r="1000078" customFormat="false" ht="12.8" hidden="false" customHeight="false" outlineLevel="0" collapsed="false"/>
    <row r="1000079" customFormat="false" ht="12.8" hidden="false" customHeight="false" outlineLevel="0" collapsed="false"/>
    <row r="1000080" customFormat="false" ht="12.8" hidden="false" customHeight="false" outlineLevel="0" collapsed="false"/>
    <row r="1000081" customFormat="false" ht="12.8" hidden="false" customHeight="false" outlineLevel="0" collapsed="false"/>
    <row r="1000082" customFormat="false" ht="12.8" hidden="false" customHeight="false" outlineLevel="0" collapsed="false"/>
    <row r="1000083" customFormat="false" ht="12.8" hidden="false" customHeight="false" outlineLevel="0" collapsed="false"/>
    <row r="1000084" customFormat="false" ht="12.8" hidden="false" customHeight="false" outlineLevel="0" collapsed="false"/>
    <row r="1000085" customFormat="false" ht="12.8" hidden="false" customHeight="false" outlineLevel="0" collapsed="false"/>
    <row r="1000086" customFormat="false" ht="12.8" hidden="false" customHeight="false" outlineLevel="0" collapsed="false"/>
    <row r="1000087" customFormat="false" ht="12.8" hidden="false" customHeight="false" outlineLevel="0" collapsed="false"/>
    <row r="1000088" customFormat="false" ht="12.8" hidden="false" customHeight="false" outlineLevel="0" collapsed="false"/>
    <row r="1000089" customFormat="false" ht="12.8" hidden="false" customHeight="false" outlineLevel="0" collapsed="false"/>
    <row r="1000090" customFormat="false" ht="12.8" hidden="false" customHeight="false" outlineLevel="0" collapsed="false"/>
    <row r="1000091" customFormat="false" ht="12.8" hidden="false" customHeight="false" outlineLevel="0" collapsed="false"/>
    <row r="1000092" customFormat="false" ht="12.8" hidden="false" customHeight="false" outlineLevel="0" collapsed="false"/>
    <row r="1000093" customFormat="false" ht="12.8" hidden="false" customHeight="false" outlineLevel="0" collapsed="false"/>
    <row r="1000094" customFormat="false" ht="12.8" hidden="false" customHeight="false" outlineLevel="0" collapsed="false"/>
    <row r="1000095" customFormat="false" ht="12.8" hidden="false" customHeight="false" outlineLevel="0" collapsed="false"/>
    <row r="1000096" customFormat="false" ht="12.8" hidden="false" customHeight="false" outlineLevel="0" collapsed="false"/>
    <row r="1000097" customFormat="false" ht="12.8" hidden="false" customHeight="false" outlineLevel="0" collapsed="false"/>
    <row r="1000098" customFormat="false" ht="12.8" hidden="false" customHeight="false" outlineLevel="0" collapsed="false"/>
    <row r="1000099" customFormat="false" ht="12.8" hidden="false" customHeight="false" outlineLevel="0" collapsed="false"/>
    <row r="1000100" customFormat="false" ht="12.8" hidden="false" customHeight="false" outlineLevel="0" collapsed="false"/>
    <row r="1000101" customFormat="false" ht="12.8" hidden="false" customHeight="false" outlineLevel="0" collapsed="false"/>
    <row r="1000102" customFormat="false" ht="12.8" hidden="false" customHeight="false" outlineLevel="0" collapsed="false"/>
    <row r="1000103" customFormat="false" ht="12.8" hidden="false" customHeight="false" outlineLevel="0" collapsed="false"/>
    <row r="1000104" customFormat="false" ht="12.8" hidden="false" customHeight="false" outlineLevel="0" collapsed="false"/>
    <row r="1000105" customFormat="false" ht="12.8" hidden="false" customHeight="false" outlineLevel="0" collapsed="false"/>
    <row r="1000106" customFormat="false" ht="12.8" hidden="false" customHeight="false" outlineLevel="0" collapsed="false"/>
    <row r="1000107" customFormat="false" ht="12.8" hidden="false" customHeight="false" outlineLevel="0" collapsed="false"/>
    <row r="1000108" customFormat="false" ht="12.8" hidden="false" customHeight="false" outlineLevel="0" collapsed="false"/>
    <row r="1000109" customFormat="false" ht="12.8" hidden="false" customHeight="false" outlineLevel="0" collapsed="false"/>
    <row r="1000110" customFormat="false" ht="12.8" hidden="false" customHeight="false" outlineLevel="0" collapsed="false"/>
    <row r="1000111" customFormat="false" ht="12.8" hidden="false" customHeight="false" outlineLevel="0" collapsed="false"/>
    <row r="1000112" customFormat="false" ht="12.8" hidden="false" customHeight="false" outlineLevel="0" collapsed="false"/>
    <row r="1000113" customFormat="false" ht="12.8" hidden="false" customHeight="false" outlineLevel="0" collapsed="false"/>
    <row r="1000114" customFormat="false" ht="12.8" hidden="false" customHeight="false" outlineLevel="0" collapsed="false"/>
    <row r="1000115" customFormat="false" ht="12.8" hidden="false" customHeight="false" outlineLevel="0" collapsed="false"/>
    <row r="1000116" customFormat="false" ht="12.8" hidden="false" customHeight="false" outlineLevel="0" collapsed="false"/>
    <row r="1000117" customFormat="false" ht="12.8" hidden="false" customHeight="false" outlineLevel="0" collapsed="false"/>
    <row r="1000118" customFormat="false" ht="12.8" hidden="false" customHeight="false" outlineLevel="0" collapsed="false"/>
    <row r="1000119" customFormat="false" ht="12.8" hidden="false" customHeight="false" outlineLevel="0" collapsed="false"/>
    <row r="1000120" customFormat="false" ht="12.8" hidden="false" customHeight="false" outlineLevel="0" collapsed="false"/>
    <row r="1000121" customFormat="false" ht="12.8" hidden="false" customHeight="false" outlineLevel="0" collapsed="false"/>
    <row r="1000122" customFormat="false" ht="12.8" hidden="false" customHeight="false" outlineLevel="0" collapsed="false"/>
    <row r="1000123" customFormat="false" ht="12.8" hidden="false" customHeight="false" outlineLevel="0" collapsed="false"/>
    <row r="1000124" customFormat="false" ht="12.8" hidden="false" customHeight="false" outlineLevel="0" collapsed="false"/>
    <row r="1000125" customFormat="false" ht="12.8" hidden="false" customHeight="false" outlineLevel="0" collapsed="false"/>
    <row r="1000126" customFormat="false" ht="12.8" hidden="false" customHeight="false" outlineLevel="0" collapsed="false"/>
    <row r="1000127" customFormat="false" ht="12.8" hidden="false" customHeight="false" outlineLevel="0" collapsed="false"/>
    <row r="1000128" customFormat="false" ht="12.8" hidden="false" customHeight="false" outlineLevel="0" collapsed="false"/>
    <row r="1000129" customFormat="false" ht="12.8" hidden="false" customHeight="false" outlineLevel="0" collapsed="false"/>
    <row r="1000130" customFormat="false" ht="12.8" hidden="false" customHeight="false" outlineLevel="0" collapsed="false"/>
    <row r="1000131" customFormat="false" ht="12.8" hidden="false" customHeight="false" outlineLevel="0" collapsed="false"/>
    <row r="1000132" customFormat="false" ht="12.8" hidden="false" customHeight="false" outlineLevel="0" collapsed="false"/>
    <row r="1000133" customFormat="false" ht="12.8" hidden="false" customHeight="false" outlineLevel="0" collapsed="false"/>
    <row r="1000134" customFormat="false" ht="12.8" hidden="false" customHeight="false" outlineLevel="0" collapsed="false"/>
    <row r="1000135" customFormat="false" ht="12.8" hidden="false" customHeight="false" outlineLevel="0" collapsed="false"/>
    <row r="1000136" customFormat="false" ht="12.8" hidden="false" customHeight="false" outlineLevel="0" collapsed="false"/>
    <row r="1000137" customFormat="false" ht="12.8" hidden="false" customHeight="false" outlineLevel="0" collapsed="false"/>
    <row r="1000138" customFormat="false" ht="12.8" hidden="false" customHeight="false" outlineLevel="0" collapsed="false"/>
    <row r="1000139" customFormat="false" ht="12.8" hidden="false" customHeight="false" outlineLevel="0" collapsed="false"/>
    <row r="1000140" customFormat="false" ht="12.8" hidden="false" customHeight="false" outlineLevel="0" collapsed="false"/>
    <row r="1000141" customFormat="false" ht="12.8" hidden="false" customHeight="false" outlineLevel="0" collapsed="false"/>
    <row r="1000142" customFormat="false" ht="12.8" hidden="false" customHeight="false" outlineLevel="0" collapsed="false"/>
    <row r="1000143" customFormat="false" ht="12.8" hidden="false" customHeight="false" outlineLevel="0" collapsed="false"/>
    <row r="1000144" customFormat="false" ht="12.8" hidden="false" customHeight="false" outlineLevel="0" collapsed="false"/>
    <row r="1000145" customFormat="false" ht="12.8" hidden="false" customHeight="false" outlineLevel="0" collapsed="false"/>
    <row r="1000146" customFormat="false" ht="12.8" hidden="false" customHeight="false" outlineLevel="0" collapsed="false"/>
    <row r="1000147" customFormat="false" ht="12.8" hidden="false" customHeight="false" outlineLevel="0" collapsed="false"/>
    <row r="1000148" customFormat="false" ht="12.8" hidden="false" customHeight="false" outlineLevel="0" collapsed="false"/>
    <row r="1000149" customFormat="false" ht="12.8" hidden="false" customHeight="false" outlineLevel="0" collapsed="false"/>
    <row r="1000150" customFormat="false" ht="12.8" hidden="false" customHeight="false" outlineLevel="0" collapsed="false"/>
    <row r="1000151" customFormat="false" ht="12.8" hidden="false" customHeight="false" outlineLevel="0" collapsed="false"/>
    <row r="1000152" customFormat="false" ht="12.8" hidden="false" customHeight="false" outlineLevel="0" collapsed="false"/>
    <row r="1000153" customFormat="false" ht="12.8" hidden="false" customHeight="false" outlineLevel="0" collapsed="false"/>
    <row r="1000154" customFormat="false" ht="12.8" hidden="false" customHeight="false" outlineLevel="0" collapsed="false"/>
    <row r="1000155" customFormat="false" ht="12.8" hidden="false" customHeight="false" outlineLevel="0" collapsed="false"/>
    <row r="1000156" customFormat="false" ht="12.8" hidden="false" customHeight="false" outlineLevel="0" collapsed="false"/>
    <row r="1000157" customFormat="false" ht="12.8" hidden="false" customHeight="false" outlineLevel="0" collapsed="false"/>
    <row r="1000158" customFormat="false" ht="12.8" hidden="false" customHeight="false" outlineLevel="0" collapsed="false"/>
    <row r="1000159" customFormat="false" ht="12.8" hidden="false" customHeight="false" outlineLevel="0" collapsed="false"/>
    <row r="1000160" customFormat="false" ht="12.8" hidden="false" customHeight="false" outlineLevel="0" collapsed="false"/>
    <row r="1000161" customFormat="false" ht="12.8" hidden="false" customHeight="false" outlineLevel="0" collapsed="false"/>
    <row r="1000162" customFormat="false" ht="12.8" hidden="false" customHeight="false" outlineLevel="0" collapsed="false"/>
    <row r="1000163" customFormat="false" ht="12.8" hidden="false" customHeight="false" outlineLevel="0" collapsed="false"/>
    <row r="1000164" customFormat="false" ht="12.8" hidden="false" customHeight="false" outlineLevel="0" collapsed="false"/>
    <row r="1000165" customFormat="false" ht="12.8" hidden="false" customHeight="false" outlineLevel="0" collapsed="false"/>
    <row r="1000166" customFormat="false" ht="12.8" hidden="false" customHeight="false" outlineLevel="0" collapsed="false"/>
    <row r="1000167" customFormat="false" ht="12.8" hidden="false" customHeight="false" outlineLevel="0" collapsed="false"/>
    <row r="1000168" customFormat="false" ht="12.8" hidden="false" customHeight="false" outlineLevel="0" collapsed="false"/>
    <row r="1000169" customFormat="false" ht="12.8" hidden="false" customHeight="false" outlineLevel="0" collapsed="false"/>
    <row r="1000170" customFormat="false" ht="12.8" hidden="false" customHeight="false" outlineLevel="0" collapsed="false"/>
    <row r="1000171" customFormat="false" ht="12.8" hidden="false" customHeight="false" outlineLevel="0" collapsed="false"/>
    <row r="1000172" customFormat="false" ht="12.8" hidden="false" customHeight="false" outlineLevel="0" collapsed="false"/>
    <row r="1000173" customFormat="false" ht="12.8" hidden="false" customHeight="false" outlineLevel="0" collapsed="false"/>
    <row r="1000174" customFormat="false" ht="12.8" hidden="false" customHeight="false" outlineLevel="0" collapsed="false"/>
    <row r="1000175" customFormat="false" ht="12.8" hidden="false" customHeight="false" outlineLevel="0" collapsed="false"/>
    <row r="1000176" customFormat="false" ht="12.8" hidden="false" customHeight="false" outlineLevel="0" collapsed="false"/>
    <row r="1000177" customFormat="false" ht="12.8" hidden="false" customHeight="false" outlineLevel="0" collapsed="false"/>
    <row r="1000178" customFormat="false" ht="12.8" hidden="false" customHeight="false" outlineLevel="0" collapsed="false"/>
    <row r="1000179" customFormat="false" ht="12.8" hidden="false" customHeight="false" outlineLevel="0" collapsed="false"/>
    <row r="1000180" customFormat="false" ht="12.8" hidden="false" customHeight="false" outlineLevel="0" collapsed="false"/>
    <row r="1000181" customFormat="false" ht="12.8" hidden="false" customHeight="false" outlineLevel="0" collapsed="false"/>
    <row r="1000182" customFormat="false" ht="12.8" hidden="false" customHeight="false" outlineLevel="0" collapsed="false"/>
    <row r="1000183" customFormat="false" ht="12.8" hidden="false" customHeight="false" outlineLevel="0" collapsed="false"/>
    <row r="1000184" customFormat="false" ht="12.8" hidden="false" customHeight="false" outlineLevel="0" collapsed="false"/>
    <row r="1000185" customFormat="false" ht="12.8" hidden="false" customHeight="false" outlineLevel="0" collapsed="false"/>
    <row r="1000186" customFormat="false" ht="12.8" hidden="false" customHeight="false" outlineLevel="0" collapsed="false"/>
    <row r="1000187" customFormat="false" ht="12.8" hidden="false" customHeight="false" outlineLevel="0" collapsed="false"/>
    <row r="1000188" customFormat="false" ht="12.8" hidden="false" customHeight="false" outlineLevel="0" collapsed="false"/>
    <row r="1000189" customFormat="false" ht="12.8" hidden="false" customHeight="false" outlineLevel="0" collapsed="false"/>
    <row r="1000190" customFormat="false" ht="12.8" hidden="false" customHeight="false" outlineLevel="0" collapsed="false"/>
    <row r="1000191" customFormat="false" ht="12.8" hidden="false" customHeight="false" outlineLevel="0" collapsed="false"/>
    <row r="1000192" customFormat="false" ht="12.8" hidden="false" customHeight="false" outlineLevel="0" collapsed="false"/>
    <row r="1000193" customFormat="false" ht="12.8" hidden="false" customHeight="false" outlineLevel="0" collapsed="false"/>
    <row r="1000194" customFormat="false" ht="12.8" hidden="false" customHeight="false" outlineLevel="0" collapsed="false"/>
    <row r="1000195" customFormat="false" ht="12.8" hidden="false" customHeight="false" outlineLevel="0" collapsed="false"/>
    <row r="1000196" customFormat="false" ht="12.8" hidden="false" customHeight="false" outlineLevel="0" collapsed="false"/>
    <row r="1000197" customFormat="false" ht="12.8" hidden="false" customHeight="false" outlineLevel="0" collapsed="false"/>
    <row r="1000198" customFormat="false" ht="12.8" hidden="false" customHeight="false" outlineLevel="0" collapsed="false"/>
    <row r="1000199" customFormat="false" ht="12.8" hidden="false" customHeight="false" outlineLevel="0" collapsed="false"/>
    <row r="1000200" customFormat="false" ht="12.8" hidden="false" customHeight="false" outlineLevel="0" collapsed="false"/>
    <row r="1000201" customFormat="false" ht="12.8" hidden="false" customHeight="false" outlineLevel="0" collapsed="false"/>
    <row r="1000202" customFormat="false" ht="12.8" hidden="false" customHeight="false" outlineLevel="0" collapsed="false"/>
    <row r="1000203" customFormat="false" ht="12.8" hidden="false" customHeight="false" outlineLevel="0" collapsed="false"/>
    <row r="1000204" customFormat="false" ht="12.8" hidden="false" customHeight="false" outlineLevel="0" collapsed="false"/>
    <row r="1000205" customFormat="false" ht="12.8" hidden="false" customHeight="false" outlineLevel="0" collapsed="false"/>
    <row r="1000206" customFormat="false" ht="12.8" hidden="false" customHeight="false" outlineLevel="0" collapsed="false"/>
    <row r="1000207" customFormat="false" ht="12.8" hidden="false" customHeight="false" outlineLevel="0" collapsed="false"/>
    <row r="1000208" customFormat="false" ht="12.8" hidden="false" customHeight="false" outlineLevel="0" collapsed="false"/>
    <row r="1000209" customFormat="false" ht="12.8" hidden="false" customHeight="false" outlineLevel="0" collapsed="false"/>
    <row r="1000210" customFormat="false" ht="12.8" hidden="false" customHeight="false" outlineLevel="0" collapsed="false"/>
    <row r="1000211" customFormat="false" ht="12.8" hidden="false" customHeight="false" outlineLevel="0" collapsed="false"/>
    <row r="1000212" customFormat="false" ht="12.8" hidden="false" customHeight="false" outlineLevel="0" collapsed="false"/>
    <row r="1000213" customFormat="false" ht="12.8" hidden="false" customHeight="false" outlineLevel="0" collapsed="false"/>
    <row r="1000214" customFormat="false" ht="12.8" hidden="false" customHeight="false" outlineLevel="0" collapsed="false"/>
    <row r="1000215" customFormat="false" ht="12.8" hidden="false" customHeight="false" outlineLevel="0" collapsed="false"/>
    <row r="1000216" customFormat="false" ht="12.8" hidden="false" customHeight="false" outlineLevel="0" collapsed="false"/>
    <row r="1000217" customFormat="false" ht="12.8" hidden="false" customHeight="false" outlineLevel="0" collapsed="false"/>
    <row r="1000218" customFormat="false" ht="12.8" hidden="false" customHeight="false" outlineLevel="0" collapsed="false"/>
    <row r="1000219" customFormat="false" ht="12.8" hidden="false" customHeight="false" outlineLevel="0" collapsed="false"/>
    <row r="1000220" customFormat="false" ht="12.8" hidden="false" customHeight="false" outlineLevel="0" collapsed="false"/>
    <row r="1000221" customFormat="false" ht="12.8" hidden="false" customHeight="false" outlineLevel="0" collapsed="false"/>
    <row r="1000222" customFormat="false" ht="12.8" hidden="false" customHeight="false" outlineLevel="0" collapsed="false"/>
    <row r="1000223" customFormat="false" ht="12.8" hidden="false" customHeight="false" outlineLevel="0" collapsed="false"/>
    <row r="1000224" customFormat="false" ht="12.8" hidden="false" customHeight="false" outlineLevel="0" collapsed="false"/>
    <row r="1000225" customFormat="false" ht="12.8" hidden="false" customHeight="false" outlineLevel="0" collapsed="false"/>
    <row r="1000226" customFormat="false" ht="12.8" hidden="false" customHeight="false" outlineLevel="0" collapsed="false"/>
    <row r="1000227" customFormat="false" ht="12.8" hidden="false" customHeight="false" outlineLevel="0" collapsed="false"/>
    <row r="1000228" customFormat="false" ht="12.8" hidden="false" customHeight="false" outlineLevel="0" collapsed="false"/>
    <row r="1000229" customFormat="false" ht="12.8" hidden="false" customHeight="false" outlineLevel="0" collapsed="false"/>
    <row r="1000230" customFormat="false" ht="12.8" hidden="false" customHeight="false" outlineLevel="0" collapsed="false"/>
    <row r="1000231" customFormat="false" ht="12.8" hidden="false" customHeight="false" outlineLevel="0" collapsed="false"/>
    <row r="1000232" customFormat="false" ht="12.8" hidden="false" customHeight="false" outlineLevel="0" collapsed="false"/>
    <row r="1000233" customFormat="false" ht="12.8" hidden="false" customHeight="false" outlineLevel="0" collapsed="false"/>
    <row r="1000234" customFormat="false" ht="12.8" hidden="false" customHeight="false" outlineLevel="0" collapsed="false"/>
    <row r="1000235" customFormat="false" ht="12.8" hidden="false" customHeight="false" outlineLevel="0" collapsed="false"/>
    <row r="1000236" customFormat="false" ht="12.8" hidden="false" customHeight="false" outlineLevel="0" collapsed="false"/>
    <row r="1000237" customFormat="false" ht="12.8" hidden="false" customHeight="false" outlineLevel="0" collapsed="false"/>
    <row r="1000238" customFormat="false" ht="12.8" hidden="false" customHeight="false" outlineLevel="0" collapsed="false"/>
    <row r="1000239" customFormat="false" ht="12.8" hidden="false" customHeight="false" outlineLevel="0" collapsed="false"/>
    <row r="1000240" customFormat="false" ht="12.8" hidden="false" customHeight="false" outlineLevel="0" collapsed="false"/>
    <row r="1000241" customFormat="false" ht="12.8" hidden="false" customHeight="false" outlineLevel="0" collapsed="false"/>
    <row r="1000242" customFormat="false" ht="12.8" hidden="false" customHeight="false" outlineLevel="0" collapsed="false"/>
    <row r="1000243" customFormat="false" ht="12.8" hidden="false" customHeight="false" outlineLevel="0" collapsed="false"/>
    <row r="1000244" customFormat="false" ht="12.8" hidden="false" customHeight="false" outlineLevel="0" collapsed="false"/>
    <row r="1000245" customFormat="false" ht="12.8" hidden="false" customHeight="false" outlineLevel="0" collapsed="false"/>
    <row r="1000246" customFormat="false" ht="12.8" hidden="false" customHeight="false" outlineLevel="0" collapsed="false"/>
    <row r="1000247" customFormat="false" ht="12.8" hidden="false" customHeight="false" outlineLevel="0" collapsed="false"/>
    <row r="1000248" customFormat="false" ht="12.8" hidden="false" customHeight="false" outlineLevel="0" collapsed="false"/>
    <row r="1000249" customFormat="false" ht="12.8" hidden="false" customHeight="false" outlineLevel="0" collapsed="false"/>
    <row r="1000250" customFormat="false" ht="12.8" hidden="false" customHeight="false" outlineLevel="0" collapsed="false"/>
    <row r="1000251" customFormat="false" ht="12.8" hidden="false" customHeight="false" outlineLevel="0" collapsed="false"/>
    <row r="1000252" customFormat="false" ht="12.8" hidden="false" customHeight="false" outlineLevel="0" collapsed="false"/>
    <row r="1000253" customFormat="false" ht="12.8" hidden="false" customHeight="false" outlineLevel="0" collapsed="false"/>
    <row r="1000254" customFormat="false" ht="12.8" hidden="false" customHeight="false" outlineLevel="0" collapsed="false"/>
    <row r="1000255" customFormat="false" ht="12.8" hidden="false" customHeight="false" outlineLevel="0" collapsed="false"/>
    <row r="1000256" customFormat="false" ht="12.8" hidden="false" customHeight="false" outlineLevel="0" collapsed="false"/>
    <row r="1000257" customFormat="false" ht="12.8" hidden="false" customHeight="false" outlineLevel="0" collapsed="false"/>
    <row r="1000258" customFormat="false" ht="12.8" hidden="false" customHeight="false" outlineLevel="0" collapsed="false"/>
    <row r="1000259" customFormat="false" ht="12.8" hidden="false" customHeight="false" outlineLevel="0" collapsed="false"/>
    <row r="1000260" customFormat="false" ht="12.8" hidden="false" customHeight="false" outlineLevel="0" collapsed="false"/>
    <row r="1000261" customFormat="false" ht="12.8" hidden="false" customHeight="false" outlineLevel="0" collapsed="false"/>
    <row r="1000262" customFormat="false" ht="12.8" hidden="false" customHeight="false" outlineLevel="0" collapsed="false"/>
    <row r="1000263" customFormat="false" ht="12.8" hidden="false" customHeight="false" outlineLevel="0" collapsed="false"/>
    <row r="1000264" customFormat="false" ht="12.8" hidden="false" customHeight="false" outlineLevel="0" collapsed="false"/>
    <row r="1000265" customFormat="false" ht="12.8" hidden="false" customHeight="false" outlineLevel="0" collapsed="false"/>
    <row r="1000266" customFormat="false" ht="12.8" hidden="false" customHeight="false" outlineLevel="0" collapsed="false"/>
    <row r="1000267" customFormat="false" ht="12.8" hidden="false" customHeight="false" outlineLevel="0" collapsed="false"/>
    <row r="1000268" customFormat="false" ht="12.8" hidden="false" customHeight="false" outlineLevel="0" collapsed="false"/>
    <row r="1000269" customFormat="false" ht="12.8" hidden="false" customHeight="false" outlineLevel="0" collapsed="false"/>
    <row r="1000270" customFormat="false" ht="12.8" hidden="false" customHeight="false" outlineLevel="0" collapsed="false"/>
    <row r="1000271" customFormat="false" ht="12.8" hidden="false" customHeight="false" outlineLevel="0" collapsed="false"/>
    <row r="1000272" customFormat="false" ht="12.8" hidden="false" customHeight="false" outlineLevel="0" collapsed="false"/>
    <row r="1000273" customFormat="false" ht="12.8" hidden="false" customHeight="false" outlineLevel="0" collapsed="false"/>
    <row r="1000274" customFormat="false" ht="12.8" hidden="false" customHeight="false" outlineLevel="0" collapsed="false"/>
    <row r="1000275" customFormat="false" ht="12.8" hidden="false" customHeight="false" outlineLevel="0" collapsed="false"/>
    <row r="1000276" customFormat="false" ht="12.8" hidden="false" customHeight="false" outlineLevel="0" collapsed="false"/>
    <row r="1000277" customFormat="false" ht="12.8" hidden="false" customHeight="false" outlineLevel="0" collapsed="false"/>
    <row r="1000278" customFormat="false" ht="12.8" hidden="false" customHeight="false" outlineLevel="0" collapsed="false"/>
    <row r="1000279" customFormat="false" ht="12.8" hidden="false" customHeight="false" outlineLevel="0" collapsed="false"/>
    <row r="1000280" customFormat="false" ht="12.8" hidden="false" customHeight="false" outlineLevel="0" collapsed="false"/>
    <row r="1000281" customFormat="false" ht="12.8" hidden="false" customHeight="false" outlineLevel="0" collapsed="false"/>
    <row r="1000282" customFormat="false" ht="12.8" hidden="false" customHeight="false" outlineLevel="0" collapsed="false"/>
    <row r="1000283" customFormat="false" ht="12.8" hidden="false" customHeight="false" outlineLevel="0" collapsed="false"/>
    <row r="1000284" customFormat="false" ht="12.8" hidden="false" customHeight="false" outlineLevel="0" collapsed="false"/>
    <row r="1000285" customFormat="false" ht="12.8" hidden="false" customHeight="false" outlineLevel="0" collapsed="false"/>
    <row r="1000286" customFormat="false" ht="12.8" hidden="false" customHeight="false" outlineLevel="0" collapsed="false"/>
    <row r="1000287" customFormat="false" ht="12.8" hidden="false" customHeight="false" outlineLevel="0" collapsed="false"/>
    <row r="1000288" customFormat="false" ht="12.8" hidden="false" customHeight="false" outlineLevel="0" collapsed="false"/>
    <row r="1000289" customFormat="false" ht="12.8" hidden="false" customHeight="false" outlineLevel="0" collapsed="false"/>
    <row r="1000290" customFormat="false" ht="12.8" hidden="false" customHeight="false" outlineLevel="0" collapsed="false"/>
    <row r="1000291" customFormat="false" ht="12.8" hidden="false" customHeight="false" outlineLevel="0" collapsed="false"/>
    <row r="1000292" customFormat="false" ht="12.8" hidden="false" customHeight="false" outlineLevel="0" collapsed="false"/>
    <row r="1000293" customFormat="false" ht="12.8" hidden="false" customHeight="false" outlineLevel="0" collapsed="false"/>
    <row r="1000294" customFormat="false" ht="12.8" hidden="false" customHeight="false" outlineLevel="0" collapsed="false"/>
    <row r="1000295" customFormat="false" ht="12.8" hidden="false" customHeight="false" outlineLevel="0" collapsed="false"/>
    <row r="1000296" customFormat="false" ht="12.8" hidden="false" customHeight="false" outlineLevel="0" collapsed="false"/>
    <row r="1000297" customFormat="false" ht="12.8" hidden="false" customHeight="false" outlineLevel="0" collapsed="false"/>
    <row r="1000298" customFormat="false" ht="12.8" hidden="false" customHeight="false" outlineLevel="0" collapsed="false"/>
    <row r="1000299" customFormat="false" ht="12.8" hidden="false" customHeight="false" outlineLevel="0" collapsed="false"/>
    <row r="1000300" customFormat="false" ht="12.8" hidden="false" customHeight="false" outlineLevel="0" collapsed="false"/>
    <row r="1000301" customFormat="false" ht="12.8" hidden="false" customHeight="false" outlineLevel="0" collapsed="false"/>
    <row r="1000302" customFormat="false" ht="12.8" hidden="false" customHeight="false" outlineLevel="0" collapsed="false"/>
    <row r="1000303" customFormat="false" ht="12.8" hidden="false" customHeight="false" outlineLevel="0" collapsed="false"/>
    <row r="1000304" customFormat="false" ht="12.8" hidden="false" customHeight="false" outlineLevel="0" collapsed="false"/>
    <row r="1000305" customFormat="false" ht="12.8" hidden="false" customHeight="false" outlineLevel="0" collapsed="false"/>
    <row r="1000306" customFormat="false" ht="12.8" hidden="false" customHeight="false" outlineLevel="0" collapsed="false"/>
    <row r="1000307" customFormat="false" ht="12.8" hidden="false" customHeight="false" outlineLevel="0" collapsed="false"/>
    <row r="1000308" customFormat="false" ht="12.8" hidden="false" customHeight="false" outlineLevel="0" collapsed="false"/>
    <row r="1000309" customFormat="false" ht="12.8" hidden="false" customHeight="false" outlineLevel="0" collapsed="false"/>
    <row r="1000310" customFormat="false" ht="12.8" hidden="false" customHeight="false" outlineLevel="0" collapsed="false"/>
    <row r="1000311" customFormat="false" ht="12.8" hidden="false" customHeight="false" outlineLevel="0" collapsed="false"/>
    <row r="1000312" customFormat="false" ht="12.8" hidden="false" customHeight="false" outlineLevel="0" collapsed="false"/>
    <row r="1000313" customFormat="false" ht="12.8" hidden="false" customHeight="false" outlineLevel="0" collapsed="false"/>
    <row r="1000314" customFormat="false" ht="12.8" hidden="false" customHeight="false" outlineLevel="0" collapsed="false"/>
    <row r="1000315" customFormat="false" ht="12.8" hidden="false" customHeight="false" outlineLevel="0" collapsed="false"/>
    <row r="1000316" customFormat="false" ht="12.8" hidden="false" customHeight="false" outlineLevel="0" collapsed="false"/>
    <row r="1000317" customFormat="false" ht="12.8" hidden="false" customHeight="false" outlineLevel="0" collapsed="false"/>
    <row r="1000318" customFormat="false" ht="12.8" hidden="false" customHeight="false" outlineLevel="0" collapsed="false"/>
    <row r="1000319" customFormat="false" ht="12.8" hidden="false" customHeight="false" outlineLevel="0" collapsed="false"/>
    <row r="1000320" customFormat="false" ht="12.8" hidden="false" customHeight="false" outlineLevel="0" collapsed="false"/>
    <row r="1000321" customFormat="false" ht="12.8" hidden="false" customHeight="false" outlineLevel="0" collapsed="false"/>
    <row r="1000322" customFormat="false" ht="12.8" hidden="false" customHeight="false" outlineLevel="0" collapsed="false"/>
    <row r="1000323" customFormat="false" ht="12.8" hidden="false" customHeight="false" outlineLevel="0" collapsed="false"/>
    <row r="1000324" customFormat="false" ht="12.8" hidden="false" customHeight="false" outlineLevel="0" collapsed="false"/>
    <row r="1000325" customFormat="false" ht="12.8" hidden="false" customHeight="false" outlineLevel="0" collapsed="false"/>
    <row r="1000326" customFormat="false" ht="12.8" hidden="false" customHeight="false" outlineLevel="0" collapsed="false"/>
    <row r="1000327" customFormat="false" ht="12.8" hidden="false" customHeight="false" outlineLevel="0" collapsed="false"/>
    <row r="1000328" customFormat="false" ht="12.8" hidden="false" customHeight="false" outlineLevel="0" collapsed="false"/>
    <row r="1000329" customFormat="false" ht="12.8" hidden="false" customHeight="false" outlineLevel="0" collapsed="false"/>
    <row r="1000330" customFormat="false" ht="12.8" hidden="false" customHeight="false" outlineLevel="0" collapsed="false"/>
    <row r="1000331" customFormat="false" ht="12.8" hidden="false" customHeight="false" outlineLevel="0" collapsed="false"/>
    <row r="1000332" customFormat="false" ht="12.8" hidden="false" customHeight="false" outlineLevel="0" collapsed="false"/>
    <row r="1000333" customFormat="false" ht="12.8" hidden="false" customHeight="false" outlineLevel="0" collapsed="false"/>
    <row r="1000334" customFormat="false" ht="12.8" hidden="false" customHeight="false" outlineLevel="0" collapsed="false"/>
    <row r="1000335" customFormat="false" ht="12.8" hidden="false" customHeight="false" outlineLevel="0" collapsed="false"/>
    <row r="1000336" customFormat="false" ht="12.8" hidden="false" customHeight="false" outlineLevel="0" collapsed="false"/>
    <row r="1000337" customFormat="false" ht="12.8" hidden="false" customHeight="false" outlineLevel="0" collapsed="false"/>
    <row r="1000338" customFormat="false" ht="12.8" hidden="false" customHeight="false" outlineLevel="0" collapsed="false"/>
    <row r="1000339" customFormat="false" ht="12.8" hidden="false" customHeight="false" outlineLevel="0" collapsed="false"/>
    <row r="1000340" customFormat="false" ht="12.8" hidden="false" customHeight="false" outlineLevel="0" collapsed="false"/>
    <row r="1000341" customFormat="false" ht="12.8" hidden="false" customHeight="false" outlineLevel="0" collapsed="false"/>
    <row r="1000342" customFormat="false" ht="12.8" hidden="false" customHeight="false" outlineLevel="0" collapsed="false"/>
    <row r="1000343" customFormat="false" ht="12.8" hidden="false" customHeight="false" outlineLevel="0" collapsed="false"/>
    <row r="1000344" customFormat="false" ht="12.8" hidden="false" customHeight="false" outlineLevel="0" collapsed="false"/>
    <row r="1000345" customFormat="false" ht="12.8" hidden="false" customHeight="false" outlineLevel="0" collapsed="false"/>
    <row r="1000346" customFormat="false" ht="12.8" hidden="false" customHeight="false" outlineLevel="0" collapsed="false"/>
    <row r="1000347" customFormat="false" ht="12.8" hidden="false" customHeight="false" outlineLevel="0" collapsed="false"/>
    <row r="1000348" customFormat="false" ht="12.8" hidden="false" customHeight="false" outlineLevel="0" collapsed="false"/>
    <row r="1000349" customFormat="false" ht="12.8" hidden="false" customHeight="false" outlineLevel="0" collapsed="false"/>
    <row r="1000350" customFormat="false" ht="12.8" hidden="false" customHeight="false" outlineLevel="0" collapsed="false"/>
    <row r="1000351" customFormat="false" ht="12.8" hidden="false" customHeight="false" outlineLevel="0" collapsed="false"/>
    <row r="1000352" customFormat="false" ht="12.8" hidden="false" customHeight="false" outlineLevel="0" collapsed="false"/>
    <row r="1000353" customFormat="false" ht="12.8" hidden="false" customHeight="false" outlineLevel="0" collapsed="false"/>
    <row r="1000354" customFormat="false" ht="12.8" hidden="false" customHeight="false" outlineLevel="0" collapsed="false"/>
    <row r="1000355" customFormat="false" ht="12.8" hidden="false" customHeight="false" outlineLevel="0" collapsed="false"/>
    <row r="1000356" customFormat="false" ht="12.8" hidden="false" customHeight="false" outlineLevel="0" collapsed="false"/>
    <row r="1000357" customFormat="false" ht="12.8" hidden="false" customHeight="false" outlineLevel="0" collapsed="false"/>
    <row r="1000358" customFormat="false" ht="12.8" hidden="false" customHeight="false" outlineLevel="0" collapsed="false"/>
    <row r="1000359" customFormat="false" ht="12.8" hidden="false" customHeight="false" outlineLevel="0" collapsed="false"/>
    <row r="1000360" customFormat="false" ht="12.8" hidden="false" customHeight="false" outlineLevel="0" collapsed="false"/>
    <row r="1000361" customFormat="false" ht="12.8" hidden="false" customHeight="false" outlineLevel="0" collapsed="false"/>
    <row r="1000362" customFormat="false" ht="12.8" hidden="false" customHeight="false" outlineLevel="0" collapsed="false"/>
    <row r="1000363" customFormat="false" ht="12.8" hidden="false" customHeight="false" outlineLevel="0" collapsed="false"/>
    <row r="1000364" customFormat="false" ht="12.8" hidden="false" customHeight="false" outlineLevel="0" collapsed="false"/>
    <row r="1000365" customFormat="false" ht="12.8" hidden="false" customHeight="false" outlineLevel="0" collapsed="false"/>
    <row r="1000366" customFormat="false" ht="12.8" hidden="false" customHeight="false" outlineLevel="0" collapsed="false"/>
    <row r="1000367" customFormat="false" ht="12.8" hidden="false" customHeight="false" outlineLevel="0" collapsed="false"/>
    <row r="1000368" customFormat="false" ht="12.8" hidden="false" customHeight="false" outlineLevel="0" collapsed="false"/>
    <row r="1000369" customFormat="false" ht="12.8" hidden="false" customHeight="false" outlineLevel="0" collapsed="false"/>
    <row r="1000370" customFormat="false" ht="12.8" hidden="false" customHeight="false" outlineLevel="0" collapsed="false"/>
    <row r="1000371" customFormat="false" ht="12.8" hidden="false" customHeight="false" outlineLevel="0" collapsed="false"/>
    <row r="1000372" customFormat="false" ht="12.8" hidden="false" customHeight="false" outlineLevel="0" collapsed="false"/>
    <row r="1000373" customFormat="false" ht="12.8" hidden="false" customHeight="false" outlineLevel="0" collapsed="false"/>
    <row r="1000374" customFormat="false" ht="12.8" hidden="false" customHeight="false" outlineLevel="0" collapsed="false"/>
    <row r="1000375" customFormat="false" ht="12.8" hidden="false" customHeight="false" outlineLevel="0" collapsed="false"/>
    <row r="1000376" customFormat="false" ht="12.8" hidden="false" customHeight="false" outlineLevel="0" collapsed="false"/>
    <row r="1000377" customFormat="false" ht="12.8" hidden="false" customHeight="false" outlineLevel="0" collapsed="false"/>
    <row r="1000378" customFormat="false" ht="12.8" hidden="false" customHeight="false" outlineLevel="0" collapsed="false"/>
    <row r="1000379" customFormat="false" ht="12.8" hidden="false" customHeight="false" outlineLevel="0" collapsed="false"/>
    <row r="1000380" customFormat="false" ht="12.8" hidden="false" customHeight="false" outlineLevel="0" collapsed="false"/>
    <row r="1000381" customFormat="false" ht="12.8" hidden="false" customHeight="false" outlineLevel="0" collapsed="false"/>
    <row r="1000382" customFormat="false" ht="12.8" hidden="false" customHeight="false" outlineLevel="0" collapsed="false"/>
    <row r="1000383" customFormat="false" ht="12.8" hidden="false" customHeight="false" outlineLevel="0" collapsed="false"/>
    <row r="1000384" customFormat="false" ht="12.8" hidden="false" customHeight="false" outlineLevel="0" collapsed="false"/>
    <row r="1000385" customFormat="false" ht="12.8" hidden="false" customHeight="false" outlineLevel="0" collapsed="false"/>
    <row r="1000386" customFormat="false" ht="12.8" hidden="false" customHeight="false" outlineLevel="0" collapsed="false"/>
    <row r="1000387" customFormat="false" ht="12.8" hidden="false" customHeight="false" outlineLevel="0" collapsed="false"/>
    <row r="1000388" customFormat="false" ht="12.8" hidden="false" customHeight="false" outlineLevel="0" collapsed="false"/>
    <row r="1000389" customFormat="false" ht="12.8" hidden="false" customHeight="false" outlineLevel="0" collapsed="false"/>
    <row r="1000390" customFormat="false" ht="12.8" hidden="false" customHeight="false" outlineLevel="0" collapsed="false"/>
    <row r="1000391" customFormat="false" ht="12.8" hidden="false" customHeight="false" outlineLevel="0" collapsed="false"/>
    <row r="1000392" customFormat="false" ht="12.8" hidden="false" customHeight="false" outlineLevel="0" collapsed="false"/>
    <row r="1000393" customFormat="false" ht="12.8" hidden="false" customHeight="false" outlineLevel="0" collapsed="false"/>
    <row r="1000394" customFormat="false" ht="12.8" hidden="false" customHeight="false" outlineLevel="0" collapsed="false"/>
    <row r="1000395" customFormat="false" ht="12.8" hidden="false" customHeight="false" outlineLevel="0" collapsed="false"/>
    <row r="1000396" customFormat="false" ht="12.8" hidden="false" customHeight="false" outlineLevel="0" collapsed="false"/>
    <row r="1000397" customFormat="false" ht="12.8" hidden="false" customHeight="false" outlineLevel="0" collapsed="false"/>
    <row r="1000398" customFormat="false" ht="12.8" hidden="false" customHeight="false" outlineLevel="0" collapsed="false"/>
    <row r="1000399" customFormat="false" ht="12.8" hidden="false" customHeight="false" outlineLevel="0" collapsed="false"/>
    <row r="1000400" customFormat="false" ht="12.8" hidden="false" customHeight="false" outlineLevel="0" collapsed="false"/>
    <row r="1000401" customFormat="false" ht="12.8" hidden="false" customHeight="false" outlineLevel="0" collapsed="false"/>
    <row r="1000402" customFormat="false" ht="12.8" hidden="false" customHeight="false" outlineLevel="0" collapsed="false"/>
    <row r="1000403" customFormat="false" ht="12.8" hidden="false" customHeight="false" outlineLevel="0" collapsed="false"/>
    <row r="1000404" customFormat="false" ht="12.8" hidden="false" customHeight="false" outlineLevel="0" collapsed="false"/>
    <row r="1000405" customFormat="false" ht="12.8" hidden="false" customHeight="false" outlineLevel="0" collapsed="false"/>
    <row r="1000406" customFormat="false" ht="12.8" hidden="false" customHeight="false" outlineLevel="0" collapsed="false"/>
    <row r="1000407" customFormat="false" ht="12.8" hidden="false" customHeight="false" outlineLevel="0" collapsed="false"/>
    <row r="1000408" customFormat="false" ht="12.8" hidden="false" customHeight="false" outlineLevel="0" collapsed="false"/>
    <row r="1000409" customFormat="false" ht="12.8" hidden="false" customHeight="false" outlineLevel="0" collapsed="false"/>
    <row r="1000410" customFormat="false" ht="12.8" hidden="false" customHeight="false" outlineLevel="0" collapsed="false"/>
    <row r="1000411" customFormat="false" ht="12.8" hidden="false" customHeight="false" outlineLevel="0" collapsed="false"/>
    <row r="1000412" customFormat="false" ht="12.8" hidden="false" customHeight="false" outlineLevel="0" collapsed="false"/>
    <row r="1000413" customFormat="false" ht="12.8" hidden="false" customHeight="false" outlineLevel="0" collapsed="false"/>
    <row r="1000414" customFormat="false" ht="12.8" hidden="false" customHeight="false" outlineLevel="0" collapsed="false"/>
    <row r="1000415" customFormat="false" ht="12.8" hidden="false" customHeight="false" outlineLevel="0" collapsed="false"/>
    <row r="1000416" customFormat="false" ht="12.8" hidden="false" customHeight="false" outlineLevel="0" collapsed="false"/>
    <row r="1000417" customFormat="false" ht="12.8" hidden="false" customHeight="false" outlineLevel="0" collapsed="false"/>
    <row r="1000418" customFormat="false" ht="12.8" hidden="false" customHeight="false" outlineLevel="0" collapsed="false"/>
    <row r="1000419" customFormat="false" ht="12.8" hidden="false" customHeight="false" outlineLevel="0" collapsed="false"/>
    <row r="1000420" customFormat="false" ht="12.8" hidden="false" customHeight="false" outlineLevel="0" collapsed="false"/>
    <row r="1000421" customFormat="false" ht="12.8" hidden="false" customHeight="false" outlineLevel="0" collapsed="false"/>
    <row r="1000422" customFormat="false" ht="12.8" hidden="false" customHeight="false" outlineLevel="0" collapsed="false"/>
    <row r="1000423" customFormat="false" ht="12.8" hidden="false" customHeight="false" outlineLevel="0" collapsed="false"/>
    <row r="1000424" customFormat="false" ht="12.8" hidden="false" customHeight="false" outlineLevel="0" collapsed="false"/>
    <row r="1000425" customFormat="false" ht="12.8" hidden="false" customHeight="false" outlineLevel="0" collapsed="false"/>
    <row r="1000426" customFormat="false" ht="12.8" hidden="false" customHeight="false" outlineLevel="0" collapsed="false"/>
    <row r="1000427" customFormat="false" ht="12.8" hidden="false" customHeight="false" outlineLevel="0" collapsed="false"/>
    <row r="1000428" customFormat="false" ht="12.8" hidden="false" customHeight="false" outlineLevel="0" collapsed="false"/>
    <row r="1000429" customFormat="false" ht="12.8" hidden="false" customHeight="false" outlineLevel="0" collapsed="false"/>
    <row r="1000430" customFormat="false" ht="12.8" hidden="false" customHeight="false" outlineLevel="0" collapsed="false"/>
    <row r="1000431" customFormat="false" ht="12.8" hidden="false" customHeight="false" outlineLevel="0" collapsed="false"/>
    <row r="1000432" customFormat="false" ht="12.8" hidden="false" customHeight="false" outlineLevel="0" collapsed="false"/>
    <row r="1000433" customFormat="false" ht="12.8" hidden="false" customHeight="false" outlineLevel="0" collapsed="false"/>
    <row r="1000434" customFormat="false" ht="12.8" hidden="false" customHeight="false" outlineLevel="0" collapsed="false"/>
    <row r="1000435" customFormat="false" ht="12.8" hidden="false" customHeight="false" outlineLevel="0" collapsed="false"/>
    <row r="1000436" customFormat="false" ht="12.8" hidden="false" customHeight="false" outlineLevel="0" collapsed="false"/>
    <row r="1000437" customFormat="false" ht="12.8" hidden="false" customHeight="false" outlineLevel="0" collapsed="false"/>
    <row r="1000438" customFormat="false" ht="12.8" hidden="false" customHeight="false" outlineLevel="0" collapsed="false"/>
    <row r="1000439" customFormat="false" ht="12.8" hidden="false" customHeight="false" outlineLevel="0" collapsed="false"/>
    <row r="1000440" customFormat="false" ht="12.8" hidden="false" customHeight="false" outlineLevel="0" collapsed="false"/>
    <row r="1000441" customFormat="false" ht="12.8" hidden="false" customHeight="false" outlineLevel="0" collapsed="false"/>
    <row r="1000442" customFormat="false" ht="12.8" hidden="false" customHeight="false" outlineLevel="0" collapsed="false"/>
    <row r="1000443" customFormat="false" ht="12.8" hidden="false" customHeight="false" outlineLevel="0" collapsed="false"/>
    <row r="1000444" customFormat="false" ht="12.8" hidden="false" customHeight="false" outlineLevel="0" collapsed="false"/>
    <row r="1000445" customFormat="false" ht="12.8" hidden="false" customHeight="false" outlineLevel="0" collapsed="false"/>
    <row r="1000446" customFormat="false" ht="12.8" hidden="false" customHeight="false" outlineLevel="0" collapsed="false"/>
    <row r="1000447" customFormat="false" ht="12.8" hidden="false" customHeight="false" outlineLevel="0" collapsed="false"/>
    <row r="1000448" customFormat="false" ht="12.8" hidden="false" customHeight="false" outlineLevel="0" collapsed="false"/>
    <row r="1000449" customFormat="false" ht="12.8" hidden="false" customHeight="false" outlineLevel="0" collapsed="false"/>
    <row r="1000450" customFormat="false" ht="12.8" hidden="false" customHeight="false" outlineLevel="0" collapsed="false"/>
    <row r="1000451" customFormat="false" ht="12.8" hidden="false" customHeight="false" outlineLevel="0" collapsed="false"/>
    <row r="1000452" customFormat="false" ht="12.8" hidden="false" customHeight="false" outlineLevel="0" collapsed="false"/>
    <row r="1000453" customFormat="false" ht="12.8" hidden="false" customHeight="false" outlineLevel="0" collapsed="false"/>
    <row r="1000454" customFormat="false" ht="12.8" hidden="false" customHeight="false" outlineLevel="0" collapsed="false"/>
    <row r="1000455" customFormat="false" ht="12.8" hidden="false" customHeight="false" outlineLevel="0" collapsed="false"/>
    <row r="1000456" customFormat="false" ht="12.8" hidden="false" customHeight="false" outlineLevel="0" collapsed="false"/>
    <row r="1000457" customFormat="false" ht="12.8" hidden="false" customHeight="false" outlineLevel="0" collapsed="false"/>
    <row r="1000458" customFormat="false" ht="12.8" hidden="false" customHeight="false" outlineLevel="0" collapsed="false"/>
    <row r="1000459" customFormat="false" ht="12.8" hidden="false" customHeight="false" outlineLevel="0" collapsed="false"/>
    <row r="1000460" customFormat="false" ht="12.8" hidden="false" customHeight="false" outlineLevel="0" collapsed="false"/>
    <row r="1000461" customFormat="false" ht="12.8" hidden="false" customHeight="false" outlineLevel="0" collapsed="false"/>
    <row r="1000462" customFormat="false" ht="12.8" hidden="false" customHeight="false" outlineLevel="0" collapsed="false"/>
    <row r="1000463" customFormat="false" ht="12.8" hidden="false" customHeight="false" outlineLevel="0" collapsed="false"/>
    <row r="1000464" customFormat="false" ht="12.8" hidden="false" customHeight="false" outlineLevel="0" collapsed="false"/>
    <row r="1000465" customFormat="false" ht="12.8" hidden="false" customHeight="false" outlineLevel="0" collapsed="false"/>
    <row r="1000466" customFormat="false" ht="12.8" hidden="false" customHeight="false" outlineLevel="0" collapsed="false"/>
    <row r="1000467" customFormat="false" ht="12.8" hidden="false" customHeight="false" outlineLevel="0" collapsed="false"/>
    <row r="1000468" customFormat="false" ht="12.8" hidden="false" customHeight="false" outlineLevel="0" collapsed="false"/>
    <row r="1000469" customFormat="false" ht="12.8" hidden="false" customHeight="false" outlineLevel="0" collapsed="false"/>
    <row r="1000470" customFormat="false" ht="12.8" hidden="false" customHeight="false" outlineLevel="0" collapsed="false"/>
    <row r="1000471" customFormat="false" ht="12.8" hidden="false" customHeight="false" outlineLevel="0" collapsed="false"/>
    <row r="1000472" customFormat="false" ht="12.8" hidden="false" customHeight="false" outlineLevel="0" collapsed="false"/>
    <row r="1000473" customFormat="false" ht="12.8" hidden="false" customHeight="false" outlineLevel="0" collapsed="false"/>
    <row r="1000474" customFormat="false" ht="12.8" hidden="false" customHeight="false" outlineLevel="0" collapsed="false"/>
    <row r="1000475" customFormat="false" ht="12.8" hidden="false" customHeight="false" outlineLevel="0" collapsed="false"/>
    <row r="1000476" customFormat="false" ht="12.8" hidden="false" customHeight="false" outlineLevel="0" collapsed="false"/>
    <row r="1000477" customFormat="false" ht="12.8" hidden="false" customHeight="false" outlineLevel="0" collapsed="false"/>
    <row r="1000478" customFormat="false" ht="12.8" hidden="false" customHeight="false" outlineLevel="0" collapsed="false"/>
    <row r="1000479" customFormat="false" ht="12.8" hidden="false" customHeight="false" outlineLevel="0" collapsed="false"/>
    <row r="1000480" customFormat="false" ht="12.8" hidden="false" customHeight="false" outlineLevel="0" collapsed="false"/>
    <row r="1000481" customFormat="false" ht="12.8" hidden="false" customHeight="false" outlineLevel="0" collapsed="false"/>
    <row r="1000482" customFormat="false" ht="12.8" hidden="false" customHeight="false" outlineLevel="0" collapsed="false"/>
    <row r="1000483" customFormat="false" ht="12.8" hidden="false" customHeight="false" outlineLevel="0" collapsed="false"/>
    <row r="1000484" customFormat="false" ht="12.8" hidden="false" customHeight="false" outlineLevel="0" collapsed="false"/>
    <row r="1000485" customFormat="false" ht="12.8" hidden="false" customHeight="false" outlineLevel="0" collapsed="false"/>
    <row r="1000486" customFormat="false" ht="12.8" hidden="false" customHeight="false" outlineLevel="0" collapsed="false"/>
    <row r="1000487" customFormat="false" ht="12.8" hidden="false" customHeight="false" outlineLevel="0" collapsed="false"/>
    <row r="1000488" customFormat="false" ht="12.8" hidden="false" customHeight="false" outlineLevel="0" collapsed="false"/>
    <row r="1000489" customFormat="false" ht="12.8" hidden="false" customHeight="false" outlineLevel="0" collapsed="false"/>
    <row r="1000490" customFormat="false" ht="12.8" hidden="false" customHeight="false" outlineLevel="0" collapsed="false"/>
    <row r="1000491" customFormat="false" ht="12.8" hidden="false" customHeight="false" outlineLevel="0" collapsed="false"/>
    <row r="1000492" customFormat="false" ht="12.8" hidden="false" customHeight="false" outlineLevel="0" collapsed="false"/>
    <row r="1000493" customFormat="false" ht="12.8" hidden="false" customHeight="false" outlineLevel="0" collapsed="false"/>
    <row r="1000494" customFormat="false" ht="12.8" hidden="false" customHeight="false" outlineLevel="0" collapsed="false"/>
    <row r="1000495" customFormat="false" ht="12.8" hidden="false" customHeight="false" outlineLevel="0" collapsed="false"/>
    <row r="1000496" customFormat="false" ht="12.8" hidden="false" customHeight="false" outlineLevel="0" collapsed="false"/>
    <row r="1000497" customFormat="false" ht="12.8" hidden="false" customHeight="false" outlineLevel="0" collapsed="false"/>
    <row r="1000498" customFormat="false" ht="12.8" hidden="false" customHeight="false" outlineLevel="0" collapsed="false"/>
    <row r="1000499" customFormat="false" ht="12.8" hidden="false" customHeight="false" outlineLevel="0" collapsed="false"/>
    <row r="1000500" customFormat="false" ht="12.8" hidden="false" customHeight="false" outlineLevel="0" collapsed="false"/>
    <row r="1000501" customFormat="false" ht="12.8" hidden="false" customHeight="false" outlineLevel="0" collapsed="false"/>
    <row r="1000502" customFormat="false" ht="12.8" hidden="false" customHeight="false" outlineLevel="0" collapsed="false"/>
    <row r="1000503" customFormat="false" ht="12.8" hidden="false" customHeight="false" outlineLevel="0" collapsed="false"/>
    <row r="1000504" customFormat="false" ht="12.8" hidden="false" customHeight="false" outlineLevel="0" collapsed="false"/>
    <row r="1000505" customFormat="false" ht="12.8" hidden="false" customHeight="false" outlineLevel="0" collapsed="false"/>
    <row r="1000506" customFormat="false" ht="12.8" hidden="false" customHeight="false" outlineLevel="0" collapsed="false"/>
    <row r="1000507" customFormat="false" ht="12.8" hidden="false" customHeight="false" outlineLevel="0" collapsed="false"/>
    <row r="1000508" customFormat="false" ht="12.8" hidden="false" customHeight="false" outlineLevel="0" collapsed="false"/>
    <row r="1000509" customFormat="false" ht="12.8" hidden="false" customHeight="false" outlineLevel="0" collapsed="false"/>
    <row r="1000510" customFormat="false" ht="12.8" hidden="false" customHeight="false" outlineLevel="0" collapsed="false"/>
    <row r="1000511" customFormat="false" ht="12.8" hidden="false" customHeight="false" outlineLevel="0" collapsed="false"/>
    <row r="1000512" customFormat="false" ht="12.8" hidden="false" customHeight="false" outlineLevel="0" collapsed="false"/>
    <row r="1000513" customFormat="false" ht="12.8" hidden="false" customHeight="false" outlineLevel="0" collapsed="false"/>
    <row r="1000514" customFormat="false" ht="12.8" hidden="false" customHeight="false" outlineLevel="0" collapsed="false"/>
    <row r="1000515" customFormat="false" ht="12.8" hidden="false" customHeight="false" outlineLevel="0" collapsed="false"/>
    <row r="1000516" customFormat="false" ht="12.8" hidden="false" customHeight="false" outlineLevel="0" collapsed="false"/>
    <row r="1000517" customFormat="false" ht="12.8" hidden="false" customHeight="false" outlineLevel="0" collapsed="false"/>
    <row r="1000518" customFormat="false" ht="12.8" hidden="false" customHeight="false" outlineLevel="0" collapsed="false"/>
    <row r="1000519" customFormat="false" ht="12.8" hidden="false" customHeight="false" outlineLevel="0" collapsed="false"/>
    <row r="1000520" customFormat="false" ht="12.8" hidden="false" customHeight="false" outlineLevel="0" collapsed="false"/>
    <row r="1000521" customFormat="false" ht="12.8" hidden="false" customHeight="false" outlineLevel="0" collapsed="false"/>
    <row r="1000522" customFormat="false" ht="12.8" hidden="false" customHeight="false" outlineLevel="0" collapsed="false"/>
    <row r="1000523" customFormat="false" ht="12.8" hidden="false" customHeight="false" outlineLevel="0" collapsed="false"/>
    <row r="1000524" customFormat="false" ht="12.8" hidden="false" customHeight="false" outlineLevel="0" collapsed="false"/>
    <row r="1000525" customFormat="false" ht="12.8" hidden="false" customHeight="false" outlineLevel="0" collapsed="false"/>
    <row r="1000526" customFormat="false" ht="12.8" hidden="false" customHeight="false" outlineLevel="0" collapsed="false"/>
    <row r="1000527" customFormat="false" ht="12.8" hidden="false" customHeight="false" outlineLevel="0" collapsed="false"/>
    <row r="1000528" customFormat="false" ht="12.8" hidden="false" customHeight="false" outlineLevel="0" collapsed="false"/>
    <row r="1000529" customFormat="false" ht="12.8" hidden="false" customHeight="false" outlineLevel="0" collapsed="false"/>
    <row r="1000530" customFormat="false" ht="12.8" hidden="false" customHeight="false" outlineLevel="0" collapsed="false"/>
    <row r="1000531" customFormat="false" ht="12.8" hidden="false" customHeight="false" outlineLevel="0" collapsed="false"/>
    <row r="1000532" customFormat="false" ht="12.8" hidden="false" customHeight="false" outlineLevel="0" collapsed="false"/>
    <row r="1000533" customFormat="false" ht="12.8" hidden="false" customHeight="false" outlineLevel="0" collapsed="false"/>
    <row r="1000534" customFormat="false" ht="12.8" hidden="false" customHeight="false" outlineLevel="0" collapsed="false"/>
    <row r="1000535" customFormat="false" ht="12.8" hidden="false" customHeight="false" outlineLevel="0" collapsed="false"/>
    <row r="1000536" customFormat="false" ht="12.8" hidden="false" customHeight="false" outlineLevel="0" collapsed="false"/>
    <row r="1000537" customFormat="false" ht="12.8" hidden="false" customHeight="false" outlineLevel="0" collapsed="false"/>
    <row r="1000538" customFormat="false" ht="12.8" hidden="false" customHeight="false" outlineLevel="0" collapsed="false"/>
    <row r="1000539" customFormat="false" ht="12.8" hidden="false" customHeight="false" outlineLevel="0" collapsed="false"/>
    <row r="1000540" customFormat="false" ht="12.8" hidden="false" customHeight="false" outlineLevel="0" collapsed="false"/>
    <row r="1000541" customFormat="false" ht="12.8" hidden="false" customHeight="false" outlineLevel="0" collapsed="false"/>
    <row r="1000542" customFormat="false" ht="12.8" hidden="false" customHeight="false" outlineLevel="0" collapsed="false"/>
    <row r="1000543" customFormat="false" ht="12.8" hidden="false" customHeight="false" outlineLevel="0" collapsed="false"/>
    <row r="1000544" customFormat="false" ht="12.8" hidden="false" customHeight="false" outlineLevel="0" collapsed="false"/>
    <row r="1000545" customFormat="false" ht="12.8" hidden="false" customHeight="false" outlineLevel="0" collapsed="false"/>
    <row r="1000546" customFormat="false" ht="12.8" hidden="false" customHeight="false" outlineLevel="0" collapsed="false"/>
    <row r="1000547" customFormat="false" ht="12.8" hidden="false" customHeight="false" outlineLevel="0" collapsed="false"/>
    <row r="1000548" customFormat="false" ht="12.8" hidden="false" customHeight="false" outlineLevel="0" collapsed="false"/>
    <row r="1000549" customFormat="false" ht="12.8" hidden="false" customHeight="false" outlineLevel="0" collapsed="false"/>
    <row r="1000550" customFormat="false" ht="12.8" hidden="false" customHeight="false" outlineLevel="0" collapsed="false"/>
    <row r="1000551" customFormat="false" ht="12.8" hidden="false" customHeight="false" outlineLevel="0" collapsed="false"/>
    <row r="1000552" customFormat="false" ht="12.8" hidden="false" customHeight="false" outlineLevel="0" collapsed="false"/>
    <row r="1000553" customFormat="false" ht="12.8" hidden="false" customHeight="false" outlineLevel="0" collapsed="false"/>
    <row r="1000554" customFormat="false" ht="12.8" hidden="false" customHeight="false" outlineLevel="0" collapsed="false"/>
    <row r="1000555" customFormat="false" ht="12.8" hidden="false" customHeight="false" outlineLevel="0" collapsed="false"/>
    <row r="1000556" customFormat="false" ht="12.8" hidden="false" customHeight="false" outlineLevel="0" collapsed="false"/>
    <row r="1000557" customFormat="false" ht="12.8" hidden="false" customHeight="false" outlineLevel="0" collapsed="false"/>
    <row r="1000558" customFormat="false" ht="12.8" hidden="false" customHeight="false" outlineLevel="0" collapsed="false"/>
    <row r="1000559" customFormat="false" ht="12.8" hidden="false" customHeight="false" outlineLevel="0" collapsed="false"/>
    <row r="1000560" customFormat="false" ht="12.8" hidden="false" customHeight="false" outlineLevel="0" collapsed="false"/>
    <row r="1000561" customFormat="false" ht="12.8" hidden="false" customHeight="false" outlineLevel="0" collapsed="false"/>
    <row r="1000562" customFormat="false" ht="12.8" hidden="false" customHeight="false" outlineLevel="0" collapsed="false"/>
    <row r="1000563" customFormat="false" ht="12.8" hidden="false" customHeight="false" outlineLevel="0" collapsed="false"/>
    <row r="1000564" customFormat="false" ht="12.8" hidden="false" customHeight="false" outlineLevel="0" collapsed="false"/>
    <row r="1000565" customFormat="false" ht="12.8" hidden="false" customHeight="false" outlineLevel="0" collapsed="false"/>
    <row r="1000566" customFormat="false" ht="12.8" hidden="false" customHeight="false" outlineLevel="0" collapsed="false"/>
    <row r="1000567" customFormat="false" ht="12.8" hidden="false" customHeight="false" outlineLevel="0" collapsed="false"/>
    <row r="1000568" customFormat="false" ht="12.8" hidden="false" customHeight="false" outlineLevel="0" collapsed="false"/>
    <row r="1000569" customFormat="false" ht="12.8" hidden="false" customHeight="false" outlineLevel="0" collapsed="false"/>
    <row r="1000570" customFormat="false" ht="12.8" hidden="false" customHeight="false" outlineLevel="0" collapsed="false"/>
    <row r="1000571" customFormat="false" ht="12.8" hidden="false" customHeight="false" outlineLevel="0" collapsed="false"/>
    <row r="1000572" customFormat="false" ht="12.8" hidden="false" customHeight="false" outlineLevel="0" collapsed="false"/>
    <row r="1000573" customFormat="false" ht="12.8" hidden="false" customHeight="false" outlineLevel="0" collapsed="false"/>
    <row r="1000574" customFormat="false" ht="12.8" hidden="false" customHeight="false" outlineLevel="0" collapsed="false"/>
    <row r="1000575" customFormat="false" ht="12.8" hidden="false" customHeight="false" outlineLevel="0" collapsed="false"/>
    <row r="1000576" customFormat="false" ht="12.8" hidden="false" customHeight="false" outlineLevel="0" collapsed="false"/>
    <row r="1000577" customFormat="false" ht="12.8" hidden="false" customHeight="false" outlineLevel="0" collapsed="false"/>
    <row r="1000578" customFormat="false" ht="12.8" hidden="false" customHeight="false" outlineLevel="0" collapsed="false"/>
    <row r="1000579" customFormat="false" ht="12.8" hidden="false" customHeight="false" outlineLevel="0" collapsed="false"/>
    <row r="1000580" customFormat="false" ht="12.8" hidden="false" customHeight="false" outlineLevel="0" collapsed="false"/>
    <row r="1000581" customFormat="false" ht="12.8" hidden="false" customHeight="false" outlineLevel="0" collapsed="false"/>
    <row r="1000582" customFormat="false" ht="12.8" hidden="false" customHeight="false" outlineLevel="0" collapsed="false"/>
    <row r="1000583" customFormat="false" ht="12.8" hidden="false" customHeight="false" outlineLevel="0" collapsed="false"/>
    <row r="1000584" customFormat="false" ht="12.8" hidden="false" customHeight="false" outlineLevel="0" collapsed="false"/>
    <row r="1000585" customFormat="false" ht="12.8" hidden="false" customHeight="false" outlineLevel="0" collapsed="false"/>
    <row r="1000586" customFormat="false" ht="12.8" hidden="false" customHeight="false" outlineLevel="0" collapsed="false"/>
    <row r="1000587" customFormat="false" ht="12.8" hidden="false" customHeight="false" outlineLevel="0" collapsed="false"/>
    <row r="1000588" customFormat="false" ht="12.8" hidden="false" customHeight="false" outlineLevel="0" collapsed="false"/>
    <row r="1000589" customFormat="false" ht="12.8" hidden="false" customHeight="false" outlineLevel="0" collapsed="false"/>
    <row r="1000590" customFormat="false" ht="12.8" hidden="false" customHeight="false" outlineLevel="0" collapsed="false"/>
    <row r="1000591" customFormat="false" ht="12.8" hidden="false" customHeight="false" outlineLevel="0" collapsed="false"/>
    <row r="1000592" customFormat="false" ht="12.8" hidden="false" customHeight="false" outlineLevel="0" collapsed="false"/>
    <row r="1000593" customFormat="false" ht="12.8" hidden="false" customHeight="false" outlineLevel="0" collapsed="false"/>
    <row r="1000594" customFormat="false" ht="12.8" hidden="false" customHeight="false" outlineLevel="0" collapsed="false"/>
    <row r="1000595" customFormat="false" ht="12.8" hidden="false" customHeight="false" outlineLevel="0" collapsed="false"/>
    <row r="1000596" customFormat="false" ht="12.8" hidden="false" customHeight="false" outlineLevel="0" collapsed="false"/>
    <row r="1000597" customFormat="false" ht="12.8" hidden="false" customHeight="false" outlineLevel="0" collapsed="false"/>
    <row r="1000598" customFormat="false" ht="12.8" hidden="false" customHeight="false" outlineLevel="0" collapsed="false"/>
    <row r="1000599" customFormat="false" ht="12.8" hidden="false" customHeight="false" outlineLevel="0" collapsed="false"/>
    <row r="1000600" customFormat="false" ht="12.8" hidden="false" customHeight="false" outlineLevel="0" collapsed="false"/>
    <row r="1000601" customFormat="false" ht="12.8" hidden="false" customHeight="false" outlineLevel="0" collapsed="false"/>
    <row r="1000602" customFormat="false" ht="12.8" hidden="false" customHeight="false" outlineLevel="0" collapsed="false"/>
    <row r="1000603" customFormat="false" ht="12.8" hidden="false" customHeight="false" outlineLevel="0" collapsed="false"/>
    <row r="1000604" customFormat="false" ht="12.8" hidden="false" customHeight="false" outlineLevel="0" collapsed="false"/>
    <row r="1000605" customFormat="false" ht="12.8" hidden="false" customHeight="false" outlineLevel="0" collapsed="false"/>
    <row r="1000606" customFormat="false" ht="12.8" hidden="false" customHeight="false" outlineLevel="0" collapsed="false"/>
    <row r="1000607" customFormat="false" ht="12.8" hidden="false" customHeight="false" outlineLevel="0" collapsed="false"/>
    <row r="1000608" customFormat="false" ht="12.8" hidden="false" customHeight="false" outlineLevel="0" collapsed="false"/>
    <row r="1000609" customFormat="false" ht="12.8" hidden="false" customHeight="false" outlineLevel="0" collapsed="false"/>
    <row r="1000610" customFormat="false" ht="12.8" hidden="false" customHeight="false" outlineLevel="0" collapsed="false"/>
    <row r="1000611" customFormat="false" ht="12.8" hidden="false" customHeight="false" outlineLevel="0" collapsed="false"/>
    <row r="1000612" customFormat="false" ht="12.8" hidden="false" customHeight="false" outlineLevel="0" collapsed="false"/>
    <row r="1000613" customFormat="false" ht="12.8" hidden="false" customHeight="false" outlineLevel="0" collapsed="false"/>
    <row r="1000614" customFormat="false" ht="12.8" hidden="false" customHeight="false" outlineLevel="0" collapsed="false"/>
    <row r="1000615" customFormat="false" ht="12.8" hidden="false" customHeight="false" outlineLevel="0" collapsed="false"/>
    <row r="1000616" customFormat="false" ht="12.8" hidden="false" customHeight="false" outlineLevel="0" collapsed="false"/>
    <row r="1000617" customFormat="false" ht="12.8" hidden="false" customHeight="false" outlineLevel="0" collapsed="false"/>
    <row r="1000618" customFormat="false" ht="12.8" hidden="false" customHeight="false" outlineLevel="0" collapsed="false"/>
    <row r="1000619" customFormat="false" ht="12.8" hidden="false" customHeight="false" outlineLevel="0" collapsed="false"/>
    <row r="1000620" customFormat="false" ht="12.8" hidden="false" customHeight="false" outlineLevel="0" collapsed="false"/>
    <row r="1000621" customFormat="false" ht="12.8" hidden="false" customHeight="false" outlineLevel="0" collapsed="false"/>
    <row r="1000622" customFormat="false" ht="12.8" hidden="false" customHeight="false" outlineLevel="0" collapsed="false"/>
    <row r="1000623" customFormat="false" ht="12.8" hidden="false" customHeight="false" outlineLevel="0" collapsed="false"/>
    <row r="1000624" customFormat="false" ht="12.8" hidden="false" customHeight="false" outlineLevel="0" collapsed="false"/>
    <row r="1000625" customFormat="false" ht="12.8" hidden="false" customHeight="false" outlineLevel="0" collapsed="false"/>
    <row r="1000626" customFormat="false" ht="12.8" hidden="false" customHeight="false" outlineLevel="0" collapsed="false"/>
    <row r="1000627" customFormat="false" ht="12.8" hidden="false" customHeight="false" outlineLevel="0" collapsed="false"/>
    <row r="1000628" customFormat="false" ht="12.8" hidden="false" customHeight="false" outlineLevel="0" collapsed="false"/>
    <row r="1000629" customFormat="false" ht="12.8" hidden="false" customHeight="false" outlineLevel="0" collapsed="false"/>
    <row r="1000630" customFormat="false" ht="12.8" hidden="false" customHeight="false" outlineLevel="0" collapsed="false"/>
    <row r="1000631" customFormat="false" ht="12.8" hidden="false" customHeight="false" outlineLevel="0" collapsed="false"/>
    <row r="1000632" customFormat="false" ht="12.8" hidden="false" customHeight="false" outlineLevel="0" collapsed="false"/>
    <row r="1000633" customFormat="false" ht="12.8" hidden="false" customHeight="false" outlineLevel="0" collapsed="false"/>
    <row r="1000634" customFormat="false" ht="12.8" hidden="false" customHeight="false" outlineLevel="0" collapsed="false"/>
    <row r="1000635" customFormat="false" ht="12.8" hidden="false" customHeight="false" outlineLevel="0" collapsed="false"/>
    <row r="1000636" customFormat="false" ht="12.8" hidden="false" customHeight="false" outlineLevel="0" collapsed="false"/>
    <row r="1000637" customFormat="false" ht="12.8" hidden="false" customHeight="false" outlineLevel="0" collapsed="false"/>
    <row r="1000638" customFormat="false" ht="12.8" hidden="false" customHeight="false" outlineLevel="0" collapsed="false"/>
    <row r="1000639" customFormat="false" ht="12.8" hidden="false" customHeight="false" outlineLevel="0" collapsed="false"/>
    <row r="1000640" customFormat="false" ht="12.8" hidden="false" customHeight="false" outlineLevel="0" collapsed="false"/>
    <row r="1000641" customFormat="false" ht="12.8" hidden="false" customHeight="false" outlineLevel="0" collapsed="false"/>
    <row r="1000642" customFormat="false" ht="12.8" hidden="false" customHeight="false" outlineLevel="0" collapsed="false"/>
    <row r="1000643" customFormat="false" ht="12.8" hidden="false" customHeight="false" outlineLevel="0" collapsed="false"/>
    <row r="1000644" customFormat="false" ht="12.8" hidden="false" customHeight="false" outlineLevel="0" collapsed="false"/>
    <row r="1000645" customFormat="false" ht="12.8" hidden="false" customHeight="false" outlineLevel="0" collapsed="false"/>
    <row r="1000646" customFormat="false" ht="12.8" hidden="false" customHeight="false" outlineLevel="0" collapsed="false"/>
    <row r="1000647" customFormat="false" ht="12.8" hidden="false" customHeight="false" outlineLevel="0" collapsed="false"/>
    <row r="1000648" customFormat="false" ht="12.8" hidden="false" customHeight="false" outlineLevel="0" collapsed="false"/>
    <row r="1000649" customFormat="false" ht="12.8" hidden="false" customHeight="false" outlineLevel="0" collapsed="false"/>
    <row r="1000650" customFormat="false" ht="12.8" hidden="false" customHeight="false" outlineLevel="0" collapsed="false"/>
    <row r="1000651" customFormat="false" ht="12.8" hidden="false" customHeight="false" outlineLevel="0" collapsed="false"/>
    <row r="1000652" customFormat="false" ht="12.8" hidden="false" customHeight="false" outlineLevel="0" collapsed="false"/>
    <row r="1000653" customFormat="false" ht="12.8" hidden="false" customHeight="false" outlineLevel="0" collapsed="false"/>
    <row r="1000654" customFormat="false" ht="12.8" hidden="false" customHeight="false" outlineLevel="0" collapsed="false"/>
    <row r="1000655" customFormat="false" ht="12.8" hidden="false" customHeight="false" outlineLevel="0" collapsed="false"/>
    <row r="1000656" customFormat="false" ht="12.8" hidden="false" customHeight="false" outlineLevel="0" collapsed="false"/>
    <row r="1000657" customFormat="false" ht="12.8" hidden="false" customHeight="false" outlineLevel="0" collapsed="false"/>
    <row r="1000658" customFormat="false" ht="12.8" hidden="false" customHeight="false" outlineLevel="0" collapsed="false"/>
    <row r="1000659" customFormat="false" ht="12.8" hidden="false" customHeight="false" outlineLevel="0" collapsed="false"/>
    <row r="1000660" customFormat="false" ht="12.8" hidden="false" customHeight="false" outlineLevel="0" collapsed="false"/>
    <row r="1000661" customFormat="false" ht="12.8" hidden="false" customHeight="false" outlineLevel="0" collapsed="false"/>
    <row r="1000662" customFormat="false" ht="12.8" hidden="false" customHeight="false" outlineLevel="0" collapsed="false"/>
    <row r="1000663" customFormat="false" ht="12.8" hidden="false" customHeight="false" outlineLevel="0" collapsed="false"/>
    <row r="1000664" customFormat="false" ht="12.8" hidden="false" customHeight="false" outlineLevel="0" collapsed="false"/>
    <row r="1000665" customFormat="false" ht="12.8" hidden="false" customHeight="false" outlineLevel="0" collapsed="false"/>
    <row r="1000666" customFormat="false" ht="12.8" hidden="false" customHeight="false" outlineLevel="0" collapsed="false"/>
    <row r="1000667" customFormat="false" ht="12.8" hidden="false" customHeight="false" outlineLevel="0" collapsed="false"/>
    <row r="1000668" customFormat="false" ht="12.8" hidden="false" customHeight="false" outlineLevel="0" collapsed="false"/>
    <row r="1000669" customFormat="false" ht="12.8" hidden="false" customHeight="false" outlineLevel="0" collapsed="false"/>
    <row r="1000670" customFormat="false" ht="12.8" hidden="false" customHeight="false" outlineLevel="0" collapsed="false"/>
    <row r="1000671" customFormat="false" ht="12.8" hidden="false" customHeight="false" outlineLevel="0" collapsed="false"/>
    <row r="1000672" customFormat="false" ht="12.8" hidden="false" customHeight="false" outlineLevel="0" collapsed="false"/>
    <row r="1000673" customFormat="false" ht="12.8" hidden="false" customHeight="false" outlineLevel="0" collapsed="false"/>
    <row r="1000674" customFormat="false" ht="12.8" hidden="false" customHeight="false" outlineLevel="0" collapsed="false"/>
    <row r="1000675" customFormat="false" ht="12.8" hidden="false" customHeight="false" outlineLevel="0" collapsed="false"/>
    <row r="1000676" customFormat="false" ht="12.8" hidden="false" customHeight="false" outlineLevel="0" collapsed="false"/>
    <row r="1000677" customFormat="false" ht="12.8" hidden="false" customHeight="false" outlineLevel="0" collapsed="false"/>
    <row r="1000678" customFormat="false" ht="12.8" hidden="false" customHeight="false" outlineLevel="0" collapsed="false"/>
    <row r="1000679" customFormat="false" ht="12.8" hidden="false" customHeight="false" outlineLevel="0" collapsed="false"/>
    <row r="1000680" customFormat="false" ht="12.8" hidden="false" customHeight="false" outlineLevel="0" collapsed="false"/>
    <row r="1000681" customFormat="false" ht="12.8" hidden="false" customHeight="false" outlineLevel="0" collapsed="false"/>
    <row r="1000682" customFormat="false" ht="12.8" hidden="false" customHeight="false" outlineLevel="0" collapsed="false"/>
    <row r="1000683" customFormat="false" ht="12.8" hidden="false" customHeight="false" outlineLevel="0" collapsed="false"/>
    <row r="1000684" customFormat="false" ht="12.8" hidden="false" customHeight="false" outlineLevel="0" collapsed="false"/>
    <row r="1000685" customFormat="false" ht="12.8" hidden="false" customHeight="false" outlineLevel="0" collapsed="false"/>
    <row r="1000686" customFormat="false" ht="12.8" hidden="false" customHeight="false" outlineLevel="0" collapsed="false"/>
    <row r="1000687" customFormat="false" ht="12.8" hidden="false" customHeight="false" outlineLevel="0" collapsed="false"/>
    <row r="1000688" customFormat="false" ht="12.8" hidden="false" customHeight="false" outlineLevel="0" collapsed="false"/>
    <row r="1000689" customFormat="false" ht="12.8" hidden="false" customHeight="false" outlineLevel="0" collapsed="false"/>
    <row r="1000690" customFormat="false" ht="12.8" hidden="false" customHeight="false" outlineLevel="0" collapsed="false"/>
    <row r="1000691" customFormat="false" ht="12.8" hidden="false" customHeight="false" outlineLevel="0" collapsed="false"/>
    <row r="1000692" customFormat="false" ht="12.8" hidden="false" customHeight="false" outlineLevel="0" collapsed="false"/>
    <row r="1000693" customFormat="false" ht="12.8" hidden="false" customHeight="false" outlineLevel="0" collapsed="false"/>
    <row r="1000694" customFormat="false" ht="12.8" hidden="false" customHeight="false" outlineLevel="0" collapsed="false"/>
    <row r="1000695" customFormat="false" ht="12.8" hidden="false" customHeight="false" outlineLevel="0" collapsed="false"/>
    <row r="1000696" customFormat="false" ht="12.8" hidden="false" customHeight="false" outlineLevel="0" collapsed="false"/>
    <row r="1000697" customFormat="false" ht="12.8" hidden="false" customHeight="false" outlineLevel="0" collapsed="false"/>
    <row r="1000698" customFormat="false" ht="12.8" hidden="false" customHeight="false" outlineLevel="0" collapsed="false"/>
    <row r="1000699" customFormat="false" ht="12.8" hidden="false" customHeight="false" outlineLevel="0" collapsed="false"/>
    <row r="1000700" customFormat="false" ht="12.8" hidden="false" customHeight="false" outlineLevel="0" collapsed="false"/>
    <row r="1000701" customFormat="false" ht="12.8" hidden="false" customHeight="false" outlineLevel="0" collapsed="false"/>
    <row r="1000702" customFormat="false" ht="12.8" hidden="false" customHeight="false" outlineLevel="0" collapsed="false"/>
    <row r="1000703" customFormat="false" ht="12.8" hidden="false" customHeight="false" outlineLevel="0" collapsed="false"/>
    <row r="1000704" customFormat="false" ht="12.8" hidden="false" customHeight="false" outlineLevel="0" collapsed="false"/>
    <row r="1000705" customFormat="false" ht="12.8" hidden="false" customHeight="false" outlineLevel="0" collapsed="false"/>
    <row r="1000706" customFormat="false" ht="12.8" hidden="false" customHeight="false" outlineLevel="0" collapsed="false"/>
    <row r="1000707" customFormat="false" ht="12.8" hidden="false" customHeight="false" outlineLevel="0" collapsed="false"/>
    <row r="1000708" customFormat="false" ht="12.8" hidden="false" customHeight="false" outlineLevel="0" collapsed="false"/>
    <row r="1000709" customFormat="false" ht="12.8" hidden="false" customHeight="false" outlineLevel="0" collapsed="false"/>
    <row r="1000710" customFormat="false" ht="12.8" hidden="false" customHeight="false" outlineLevel="0" collapsed="false"/>
    <row r="1000711" customFormat="false" ht="12.8" hidden="false" customHeight="false" outlineLevel="0" collapsed="false"/>
    <row r="1000712" customFormat="false" ht="12.8" hidden="false" customHeight="false" outlineLevel="0" collapsed="false"/>
    <row r="1000713" customFormat="false" ht="12.8" hidden="false" customHeight="false" outlineLevel="0" collapsed="false"/>
    <row r="1000714" customFormat="false" ht="12.8" hidden="false" customHeight="false" outlineLevel="0" collapsed="false"/>
    <row r="1000715" customFormat="false" ht="12.8" hidden="false" customHeight="false" outlineLevel="0" collapsed="false"/>
    <row r="1000716" customFormat="false" ht="12.8" hidden="false" customHeight="false" outlineLevel="0" collapsed="false"/>
    <row r="1000717" customFormat="false" ht="12.8" hidden="false" customHeight="false" outlineLevel="0" collapsed="false"/>
    <row r="1000718" customFormat="false" ht="12.8" hidden="false" customHeight="false" outlineLevel="0" collapsed="false"/>
    <row r="1000719" customFormat="false" ht="12.8" hidden="false" customHeight="false" outlineLevel="0" collapsed="false"/>
    <row r="1000720" customFormat="false" ht="12.8" hidden="false" customHeight="false" outlineLevel="0" collapsed="false"/>
    <row r="1000721" customFormat="false" ht="12.8" hidden="false" customHeight="false" outlineLevel="0" collapsed="false"/>
    <row r="1000722" customFormat="false" ht="12.8" hidden="false" customHeight="false" outlineLevel="0" collapsed="false"/>
    <row r="1000723" customFormat="false" ht="12.8" hidden="false" customHeight="false" outlineLevel="0" collapsed="false"/>
    <row r="1000724" customFormat="false" ht="12.8" hidden="false" customHeight="false" outlineLevel="0" collapsed="false"/>
    <row r="1000725" customFormat="false" ht="12.8" hidden="false" customHeight="false" outlineLevel="0" collapsed="false"/>
    <row r="1000726" customFormat="false" ht="12.8" hidden="false" customHeight="false" outlineLevel="0" collapsed="false"/>
    <row r="1000727" customFormat="false" ht="12.8" hidden="false" customHeight="false" outlineLevel="0" collapsed="false"/>
    <row r="1000728" customFormat="false" ht="12.8" hidden="false" customHeight="false" outlineLevel="0" collapsed="false"/>
    <row r="1000729" customFormat="false" ht="12.8" hidden="false" customHeight="false" outlineLevel="0" collapsed="false"/>
    <row r="1000730" customFormat="false" ht="12.8" hidden="false" customHeight="false" outlineLevel="0" collapsed="false"/>
    <row r="1000731" customFormat="false" ht="12.8" hidden="false" customHeight="false" outlineLevel="0" collapsed="false"/>
    <row r="1000732" customFormat="false" ht="12.8" hidden="false" customHeight="false" outlineLevel="0" collapsed="false"/>
    <row r="1000733" customFormat="false" ht="12.8" hidden="false" customHeight="false" outlineLevel="0" collapsed="false"/>
    <row r="1000734" customFormat="false" ht="12.8" hidden="false" customHeight="false" outlineLevel="0" collapsed="false"/>
    <row r="1000735" customFormat="false" ht="12.8" hidden="false" customHeight="false" outlineLevel="0" collapsed="false"/>
    <row r="1000736" customFormat="false" ht="12.8" hidden="false" customHeight="false" outlineLevel="0" collapsed="false"/>
    <row r="1000737" customFormat="false" ht="12.8" hidden="false" customHeight="false" outlineLevel="0" collapsed="false"/>
    <row r="1000738" customFormat="false" ht="12.8" hidden="false" customHeight="false" outlineLevel="0" collapsed="false"/>
    <row r="1000739" customFormat="false" ht="12.8" hidden="false" customHeight="false" outlineLevel="0" collapsed="false"/>
    <row r="1000740" customFormat="false" ht="12.8" hidden="false" customHeight="false" outlineLevel="0" collapsed="false"/>
    <row r="1000741" customFormat="false" ht="12.8" hidden="false" customHeight="false" outlineLevel="0" collapsed="false"/>
    <row r="1000742" customFormat="false" ht="12.8" hidden="false" customHeight="false" outlineLevel="0" collapsed="false"/>
    <row r="1000743" customFormat="false" ht="12.8" hidden="false" customHeight="false" outlineLevel="0" collapsed="false"/>
    <row r="1000744" customFormat="false" ht="12.8" hidden="false" customHeight="false" outlineLevel="0" collapsed="false"/>
    <row r="1000745" customFormat="false" ht="12.8" hidden="false" customHeight="false" outlineLevel="0" collapsed="false"/>
    <row r="1000746" customFormat="false" ht="12.8" hidden="false" customHeight="false" outlineLevel="0" collapsed="false"/>
    <row r="1000747" customFormat="false" ht="12.8" hidden="false" customHeight="false" outlineLevel="0" collapsed="false"/>
    <row r="1000748" customFormat="false" ht="12.8" hidden="false" customHeight="false" outlineLevel="0" collapsed="false"/>
    <row r="1000749" customFormat="false" ht="12.8" hidden="false" customHeight="false" outlineLevel="0" collapsed="false"/>
    <row r="1000750" customFormat="false" ht="12.8" hidden="false" customHeight="false" outlineLevel="0" collapsed="false"/>
    <row r="1000751" customFormat="false" ht="12.8" hidden="false" customHeight="false" outlineLevel="0" collapsed="false"/>
    <row r="1000752" customFormat="false" ht="12.8" hidden="false" customHeight="false" outlineLevel="0" collapsed="false"/>
    <row r="1000753" customFormat="false" ht="12.8" hidden="false" customHeight="false" outlineLevel="0" collapsed="false"/>
    <row r="1000754" customFormat="false" ht="12.8" hidden="false" customHeight="false" outlineLevel="0" collapsed="false"/>
    <row r="1000755" customFormat="false" ht="12.8" hidden="false" customHeight="false" outlineLevel="0" collapsed="false"/>
    <row r="1000756" customFormat="false" ht="12.8" hidden="false" customHeight="false" outlineLevel="0" collapsed="false"/>
    <row r="1000757" customFormat="false" ht="12.8" hidden="false" customHeight="false" outlineLevel="0" collapsed="false"/>
    <row r="1000758" customFormat="false" ht="12.8" hidden="false" customHeight="false" outlineLevel="0" collapsed="false"/>
    <row r="1000759" customFormat="false" ht="12.8" hidden="false" customHeight="false" outlineLevel="0" collapsed="false"/>
    <row r="1000760" customFormat="false" ht="12.8" hidden="false" customHeight="false" outlineLevel="0" collapsed="false"/>
    <row r="1000761" customFormat="false" ht="12.8" hidden="false" customHeight="false" outlineLevel="0" collapsed="false"/>
    <row r="1000762" customFormat="false" ht="12.8" hidden="false" customHeight="false" outlineLevel="0" collapsed="false"/>
    <row r="1000763" customFormat="false" ht="12.8" hidden="false" customHeight="false" outlineLevel="0" collapsed="false"/>
    <row r="1000764" customFormat="false" ht="12.8" hidden="false" customHeight="false" outlineLevel="0" collapsed="false"/>
    <row r="1000765" customFormat="false" ht="12.8" hidden="false" customHeight="false" outlineLevel="0" collapsed="false"/>
    <row r="1000766" customFormat="false" ht="12.8" hidden="false" customHeight="false" outlineLevel="0" collapsed="false"/>
    <row r="1000767" customFormat="false" ht="12.8" hidden="false" customHeight="false" outlineLevel="0" collapsed="false"/>
    <row r="1000768" customFormat="false" ht="12.8" hidden="false" customHeight="false" outlineLevel="0" collapsed="false"/>
    <row r="1000769" customFormat="false" ht="12.8" hidden="false" customHeight="false" outlineLevel="0" collapsed="false"/>
    <row r="1000770" customFormat="false" ht="12.8" hidden="false" customHeight="false" outlineLevel="0" collapsed="false"/>
    <row r="1000771" customFormat="false" ht="12.8" hidden="false" customHeight="false" outlineLevel="0" collapsed="false"/>
    <row r="1000772" customFormat="false" ht="12.8" hidden="false" customHeight="false" outlineLevel="0" collapsed="false"/>
    <row r="1000773" customFormat="false" ht="12.8" hidden="false" customHeight="false" outlineLevel="0" collapsed="false"/>
    <row r="1000774" customFormat="false" ht="12.8" hidden="false" customHeight="false" outlineLevel="0" collapsed="false"/>
    <row r="1000775" customFormat="false" ht="12.8" hidden="false" customHeight="false" outlineLevel="0" collapsed="false"/>
    <row r="1000776" customFormat="false" ht="12.8" hidden="false" customHeight="false" outlineLevel="0" collapsed="false"/>
    <row r="1000777" customFormat="false" ht="12.8" hidden="false" customHeight="false" outlineLevel="0" collapsed="false"/>
    <row r="1000778" customFormat="false" ht="12.8" hidden="false" customHeight="false" outlineLevel="0" collapsed="false"/>
    <row r="1000779" customFormat="false" ht="12.8" hidden="false" customHeight="false" outlineLevel="0" collapsed="false"/>
    <row r="1000780" customFormat="false" ht="12.8" hidden="false" customHeight="false" outlineLevel="0" collapsed="false"/>
    <row r="1000781" customFormat="false" ht="12.8" hidden="false" customHeight="false" outlineLevel="0" collapsed="false"/>
    <row r="1000782" customFormat="false" ht="12.8" hidden="false" customHeight="false" outlineLevel="0" collapsed="false"/>
    <row r="1000783" customFormat="false" ht="12.8" hidden="false" customHeight="false" outlineLevel="0" collapsed="false"/>
    <row r="1000784" customFormat="false" ht="12.8" hidden="false" customHeight="false" outlineLevel="0" collapsed="false"/>
    <row r="1000785" customFormat="false" ht="12.8" hidden="false" customHeight="false" outlineLevel="0" collapsed="false"/>
    <row r="1000786" customFormat="false" ht="12.8" hidden="false" customHeight="false" outlineLevel="0" collapsed="false"/>
    <row r="1000787" customFormat="false" ht="12.8" hidden="false" customHeight="false" outlineLevel="0" collapsed="false"/>
    <row r="1000788" customFormat="false" ht="12.8" hidden="false" customHeight="false" outlineLevel="0" collapsed="false"/>
    <row r="1000789" customFormat="false" ht="12.8" hidden="false" customHeight="false" outlineLevel="0" collapsed="false"/>
    <row r="1000790" customFormat="false" ht="12.8" hidden="false" customHeight="false" outlineLevel="0" collapsed="false"/>
    <row r="1000791" customFormat="false" ht="12.8" hidden="false" customHeight="false" outlineLevel="0" collapsed="false"/>
    <row r="1000792" customFormat="false" ht="12.8" hidden="false" customHeight="false" outlineLevel="0" collapsed="false"/>
    <row r="1000793" customFormat="false" ht="12.8" hidden="false" customHeight="false" outlineLevel="0" collapsed="false"/>
    <row r="1000794" customFormat="false" ht="12.8" hidden="false" customHeight="false" outlineLevel="0" collapsed="false"/>
    <row r="1000795" customFormat="false" ht="12.8" hidden="false" customHeight="false" outlineLevel="0" collapsed="false"/>
    <row r="1000796" customFormat="false" ht="12.8" hidden="false" customHeight="false" outlineLevel="0" collapsed="false"/>
    <row r="1000797" customFormat="false" ht="12.8" hidden="false" customHeight="false" outlineLevel="0" collapsed="false"/>
    <row r="1000798" customFormat="false" ht="12.8" hidden="false" customHeight="false" outlineLevel="0" collapsed="false"/>
    <row r="1000799" customFormat="false" ht="12.8" hidden="false" customHeight="false" outlineLevel="0" collapsed="false"/>
    <row r="1000800" customFormat="false" ht="12.8" hidden="false" customHeight="false" outlineLevel="0" collapsed="false"/>
    <row r="1000801" customFormat="false" ht="12.8" hidden="false" customHeight="false" outlineLevel="0" collapsed="false"/>
    <row r="1000802" customFormat="false" ht="12.8" hidden="false" customHeight="false" outlineLevel="0" collapsed="false"/>
    <row r="1000803" customFormat="false" ht="12.8" hidden="false" customHeight="false" outlineLevel="0" collapsed="false"/>
    <row r="1000804" customFormat="false" ht="12.8" hidden="false" customHeight="false" outlineLevel="0" collapsed="false"/>
    <row r="1000805" customFormat="false" ht="12.8" hidden="false" customHeight="false" outlineLevel="0" collapsed="false"/>
    <row r="1000806" customFormat="false" ht="12.8" hidden="false" customHeight="false" outlineLevel="0" collapsed="false"/>
    <row r="1000807" customFormat="false" ht="12.8" hidden="false" customHeight="false" outlineLevel="0" collapsed="false"/>
    <row r="1000808" customFormat="false" ht="12.8" hidden="false" customHeight="false" outlineLevel="0" collapsed="false"/>
    <row r="1000809" customFormat="false" ht="12.8" hidden="false" customHeight="false" outlineLevel="0" collapsed="false"/>
    <row r="1000810" customFormat="false" ht="12.8" hidden="false" customHeight="false" outlineLevel="0" collapsed="false"/>
    <row r="1000811" customFormat="false" ht="12.8" hidden="false" customHeight="false" outlineLevel="0" collapsed="false"/>
    <row r="1000812" customFormat="false" ht="12.8" hidden="false" customHeight="false" outlineLevel="0" collapsed="false"/>
    <row r="1000813" customFormat="false" ht="12.8" hidden="false" customHeight="false" outlineLevel="0" collapsed="false"/>
    <row r="1000814" customFormat="false" ht="12.8" hidden="false" customHeight="false" outlineLevel="0" collapsed="false"/>
    <row r="1000815" customFormat="false" ht="12.8" hidden="false" customHeight="false" outlineLevel="0" collapsed="false"/>
    <row r="1000816" customFormat="false" ht="12.8" hidden="false" customHeight="false" outlineLevel="0" collapsed="false"/>
    <row r="1000817" customFormat="false" ht="12.8" hidden="false" customHeight="false" outlineLevel="0" collapsed="false"/>
    <row r="1000818" customFormat="false" ht="12.8" hidden="false" customHeight="false" outlineLevel="0" collapsed="false"/>
    <row r="1000819" customFormat="false" ht="12.8" hidden="false" customHeight="false" outlineLevel="0" collapsed="false"/>
    <row r="1000820" customFormat="false" ht="12.8" hidden="false" customHeight="false" outlineLevel="0" collapsed="false"/>
    <row r="1000821" customFormat="false" ht="12.8" hidden="false" customHeight="false" outlineLevel="0" collapsed="false"/>
    <row r="1000822" customFormat="false" ht="12.8" hidden="false" customHeight="false" outlineLevel="0" collapsed="false"/>
    <row r="1000823" customFormat="false" ht="12.8" hidden="false" customHeight="false" outlineLevel="0" collapsed="false"/>
    <row r="1000824" customFormat="false" ht="12.8" hidden="false" customHeight="false" outlineLevel="0" collapsed="false"/>
    <row r="1000825" customFormat="false" ht="12.8" hidden="false" customHeight="false" outlineLevel="0" collapsed="false"/>
    <row r="1000826" customFormat="false" ht="12.8" hidden="false" customHeight="false" outlineLevel="0" collapsed="false"/>
    <row r="1000827" customFormat="false" ht="12.8" hidden="false" customHeight="false" outlineLevel="0" collapsed="false"/>
    <row r="1000828" customFormat="false" ht="12.8" hidden="false" customHeight="false" outlineLevel="0" collapsed="false"/>
    <row r="1000829" customFormat="false" ht="12.8" hidden="false" customHeight="false" outlineLevel="0" collapsed="false"/>
    <row r="1000830" customFormat="false" ht="12.8" hidden="false" customHeight="false" outlineLevel="0" collapsed="false"/>
    <row r="1000831" customFormat="false" ht="12.8" hidden="false" customHeight="false" outlineLevel="0" collapsed="false"/>
    <row r="1000832" customFormat="false" ht="12.8" hidden="false" customHeight="false" outlineLevel="0" collapsed="false"/>
    <row r="1000833" customFormat="false" ht="12.8" hidden="false" customHeight="false" outlineLevel="0" collapsed="false"/>
    <row r="1000834" customFormat="false" ht="12.8" hidden="false" customHeight="false" outlineLevel="0" collapsed="false"/>
    <row r="1000835" customFormat="false" ht="12.8" hidden="false" customHeight="false" outlineLevel="0" collapsed="false"/>
    <row r="1000836" customFormat="false" ht="12.8" hidden="false" customHeight="false" outlineLevel="0" collapsed="false"/>
    <row r="1000837" customFormat="false" ht="12.8" hidden="false" customHeight="false" outlineLevel="0" collapsed="false"/>
    <row r="1000838" customFormat="false" ht="12.8" hidden="false" customHeight="false" outlineLevel="0" collapsed="false"/>
    <row r="1000839" customFormat="false" ht="12.8" hidden="false" customHeight="false" outlineLevel="0" collapsed="false"/>
    <row r="1000840" customFormat="false" ht="12.8" hidden="false" customHeight="false" outlineLevel="0" collapsed="false"/>
    <row r="1000841" customFormat="false" ht="12.8" hidden="false" customHeight="false" outlineLevel="0" collapsed="false"/>
    <row r="1000842" customFormat="false" ht="12.8" hidden="false" customHeight="false" outlineLevel="0" collapsed="false"/>
    <row r="1000843" customFormat="false" ht="12.8" hidden="false" customHeight="false" outlineLevel="0" collapsed="false"/>
    <row r="1000844" customFormat="false" ht="12.8" hidden="false" customHeight="false" outlineLevel="0" collapsed="false"/>
    <row r="1000845" customFormat="false" ht="12.8" hidden="false" customHeight="false" outlineLevel="0" collapsed="false"/>
    <row r="1000846" customFormat="false" ht="12.8" hidden="false" customHeight="false" outlineLevel="0" collapsed="false"/>
    <row r="1000847" customFormat="false" ht="12.8" hidden="false" customHeight="false" outlineLevel="0" collapsed="false"/>
    <row r="1000848" customFormat="false" ht="12.8" hidden="false" customHeight="false" outlineLevel="0" collapsed="false"/>
    <row r="1000849" customFormat="false" ht="12.8" hidden="false" customHeight="false" outlineLevel="0" collapsed="false"/>
    <row r="1000850" customFormat="false" ht="12.8" hidden="false" customHeight="false" outlineLevel="0" collapsed="false"/>
    <row r="1000851" customFormat="false" ht="12.8" hidden="false" customHeight="false" outlineLevel="0" collapsed="false"/>
    <row r="1000852" customFormat="false" ht="12.8" hidden="false" customHeight="false" outlineLevel="0" collapsed="false"/>
    <row r="1000853" customFormat="false" ht="12.8" hidden="false" customHeight="false" outlineLevel="0" collapsed="false"/>
    <row r="1000854" customFormat="false" ht="12.8" hidden="false" customHeight="false" outlineLevel="0" collapsed="false"/>
    <row r="1000855" customFormat="false" ht="12.8" hidden="false" customHeight="false" outlineLevel="0" collapsed="false"/>
    <row r="1000856" customFormat="false" ht="12.8" hidden="false" customHeight="false" outlineLevel="0" collapsed="false"/>
    <row r="1000857" customFormat="false" ht="12.8" hidden="false" customHeight="false" outlineLevel="0" collapsed="false"/>
    <row r="1000858" customFormat="false" ht="12.8" hidden="false" customHeight="false" outlineLevel="0" collapsed="false"/>
    <row r="1000859" customFormat="false" ht="12.8" hidden="false" customHeight="false" outlineLevel="0" collapsed="false"/>
    <row r="1000860" customFormat="false" ht="12.8" hidden="false" customHeight="false" outlineLevel="0" collapsed="false"/>
    <row r="1000861" customFormat="false" ht="12.8" hidden="false" customHeight="false" outlineLevel="0" collapsed="false"/>
    <row r="1000862" customFormat="false" ht="12.8" hidden="false" customHeight="false" outlineLevel="0" collapsed="false"/>
    <row r="1000863" customFormat="false" ht="12.8" hidden="false" customHeight="false" outlineLevel="0" collapsed="false"/>
    <row r="1000864" customFormat="false" ht="12.8" hidden="false" customHeight="false" outlineLevel="0" collapsed="false"/>
    <row r="1000865" customFormat="false" ht="12.8" hidden="false" customHeight="false" outlineLevel="0" collapsed="false"/>
    <row r="1000866" customFormat="false" ht="12.8" hidden="false" customHeight="false" outlineLevel="0" collapsed="false"/>
    <row r="1000867" customFormat="false" ht="12.8" hidden="false" customHeight="false" outlineLevel="0" collapsed="false"/>
    <row r="1000868" customFormat="false" ht="12.8" hidden="false" customHeight="false" outlineLevel="0" collapsed="false"/>
    <row r="1000869" customFormat="false" ht="12.8" hidden="false" customHeight="false" outlineLevel="0" collapsed="false"/>
    <row r="1000870" customFormat="false" ht="12.8" hidden="false" customHeight="false" outlineLevel="0" collapsed="false"/>
    <row r="1000871" customFormat="false" ht="12.8" hidden="false" customHeight="false" outlineLevel="0" collapsed="false"/>
    <row r="1000872" customFormat="false" ht="12.8" hidden="false" customHeight="false" outlineLevel="0" collapsed="false"/>
    <row r="1000873" customFormat="false" ht="12.8" hidden="false" customHeight="false" outlineLevel="0" collapsed="false"/>
    <row r="1000874" customFormat="false" ht="12.8" hidden="false" customHeight="false" outlineLevel="0" collapsed="false"/>
    <row r="1000875" customFormat="false" ht="12.8" hidden="false" customHeight="false" outlineLevel="0" collapsed="false"/>
    <row r="1000876" customFormat="false" ht="12.8" hidden="false" customHeight="false" outlineLevel="0" collapsed="false"/>
    <row r="1000877" customFormat="false" ht="12.8" hidden="false" customHeight="false" outlineLevel="0" collapsed="false"/>
    <row r="1000878" customFormat="false" ht="12.8" hidden="false" customHeight="false" outlineLevel="0" collapsed="false"/>
    <row r="1000879" customFormat="false" ht="12.8" hidden="false" customHeight="false" outlineLevel="0" collapsed="false"/>
    <row r="1000880" customFormat="false" ht="12.8" hidden="false" customHeight="false" outlineLevel="0" collapsed="false"/>
    <row r="1000881" customFormat="false" ht="12.8" hidden="false" customHeight="false" outlineLevel="0" collapsed="false"/>
    <row r="1000882" customFormat="false" ht="12.8" hidden="false" customHeight="false" outlineLevel="0" collapsed="false"/>
    <row r="1000883" customFormat="false" ht="12.8" hidden="false" customHeight="false" outlineLevel="0" collapsed="false"/>
    <row r="1000884" customFormat="false" ht="12.8" hidden="false" customHeight="false" outlineLevel="0" collapsed="false"/>
    <row r="1000885" customFormat="false" ht="12.8" hidden="false" customHeight="false" outlineLevel="0" collapsed="false"/>
    <row r="1000886" customFormat="false" ht="12.8" hidden="false" customHeight="false" outlineLevel="0" collapsed="false"/>
    <row r="1000887" customFormat="false" ht="12.8" hidden="false" customHeight="false" outlineLevel="0" collapsed="false"/>
    <row r="1000888" customFormat="false" ht="12.8" hidden="false" customHeight="false" outlineLevel="0" collapsed="false"/>
    <row r="1000889" customFormat="false" ht="12.8" hidden="false" customHeight="false" outlineLevel="0" collapsed="false"/>
    <row r="1000890" customFormat="false" ht="12.8" hidden="false" customHeight="false" outlineLevel="0" collapsed="false"/>
    <row r="1000891" customFormat="false" ht="12.8" hidden="false" customHeight="false" outlineLevel="0" collapsed="false"/>
    <row r="1000892" customFormat="false" ht="12.8" hidden="false" customHeight="false" outlineLevel="0" collapsed="false"/>
    <row r="1000893" customFormat="false" ht="12.8" hidden="false" customHeight="false" outlineLevel="0" collapsed="false"/>
    <row r="1000894" customFormat="false" ht="12.8" hidden="false" customHeight="false" outlineLevel="0" collapsed="false"/>
    <row r="1000895" customFormat="false" ht="12.8" hidden="false" customHeight="false" outlineLevel="0" collapsed="false"/>
    <row r="1000896" customFormat="false" ht="12.8" hidden="false" customHeight="false" outlineLevel="0" collapsed="false"/>
    <row r="1000897" customFormat="false" ht="12.8" hidden="false" customHeight="false" outlineLevel="0" collapsed="false"/>
    <row r="1000898" customFormat="false" ht="12.8" hidden="false" customHeight="false" outlineLevel="0" collapsed="false"/>
    <row r="1000899" customFormat="false" ht="12.8" hidden="false" customHeight="false" outlineLevel="0" collapsed="false"/>
    <row r="1000900" customFormat="false" ht="12.8" hidden="false" customHeight="false" outlineLevel="0" collapsed="false"/>
    <row r="1000901" customFormat="false" ht="12.8" hidden="false" customHeight="false" outlineLevel="0" collapsed="false"/>
    <row r="1000902" customFormat="false" ht="12.8" hidden="false" customHeight="false" outlineLevel="0" collapsed="false"/>
    <row r="1000903" customFormat="false" ht="12.8" hidden="false" customHeight="false" outlineLevel="0" collapsed="false"/>
    <row r="1000904" customFormat="false" ht="12.8" hidden="false" customHeight="false" outlineLevel="0" collapsed="false"/>
    <row r="1000905" customFormat="false" ht="12.8" hidden="false" customHeight="false" outlineLevel="0" collapsed="false"/>
    <row r="1000906" customFormat="false" ht="12.8" hidden="false" customHeight="false" outlineLevel="0" collapsed="false"/>
    <row r="1000907" customFormat="false" ht="12.8" hidden="false" customHeight="false" outlineLevel="0" collapsed="false"/>
    <row r="1000908" customFormat="false" ht="12.8" hidden="false" customHeight="false" outlineLevel="0" collapsed="false"/>
    <row r="1000909" customFormat="false" ht="12.8" hidden="false" customHeight="false" outlineLevel="0" collapsed="false"/>
    <row r="1000910" customFormat="false" ht="12.8" hidden="false" customHeight="false" outlineLevel="0" collapsed="false"/>
    <row r="1000911" customFormat="false" ht="12.8" hidden="false" customHeight="false" outlineLevel="0" collapsed="false"/>
    <row r="1000912" customFormat="false" ht="12.8" hidden="false" customHeight="false" outlineLevel="0" collapsed="false"/>
    <row r="1000913" customFormat="false" ht="12.8" hidden="false" customHeight="false" outlineLevel="0" collapsed="false"/>
    <row r="1000914" customFormat="false" ht="12.8" hidden="false" customHeight="false" outlineLevel="0" collapsed="false"/>
    <row r="1000915" customFormat="false" ht="12.8" hidden="false" customHeight="false" outlineLevel="0" collapsed="false"/>
    <row r="1000916" customFormat="false" ht="12.8" hidden="false" customHeight="false" outlineLevel="0" collapsed="false"/>
    <row r="1000917" customFormat="false" ht="12.8" hidden="false" customHeight="false" outlineLevel="0" collapsed="false"/>
    <row r="1000918" customFormat="false" ht="12.8" hidden="false" customHeight="false" outlineLevel="0" collapsed="false"/>
    <row r="1000919" customFormat="false" ht="12.8" hidden="false" customHeight="false" outlineLevel="0" collapsed="false"/>
    <row r="1000920" customFormat="false" ht="12.8" hidden="false" customHeight="false" outlineLevel="0" collapsed="false"/>
    <row r="1000921" customFormat="false" ht="12.8" hidden="false" customHeight="false" outlineLevel="0" collapsed="false"/>
    <row r="1000922" customFormat="false" ht="12.8" hidden="false" customHeight="false" outlineLevel="0" collapsed="false"/>
    <row r="1000923" customFormat="false" ht="12.8" hidden="false" customHeight="false" outlineLevel="0" collapsed="false"/>
    <row r="1000924" customFormat="false" ht="12.8" hidden="false" customHeight="false" outlineLevel="0" collapsed="false"/>
    <row r="1000925" customFormat="false" ht="12.8" hidden="false" customHeight="false" outlineLevel="0" collapsed="false"/>
    <row r="1000926" customFormat="false" ht="12.8" hidden="false" customHeight="false" outlineLevel="0" collapsed="false"/>
    <row r="1000927" customFormat="false" ht="12.8" hidden="false" customHeight="false" outlineLevel="0" collapsed="false"/>
    <row r="1000928" customFormat="false" ht="12.8" hidden="false" customHeight="false" outlineLevel="0" collapsed="false"/>
    <row r="1000929" customFormat="false" ht="12.8" hidden="false" customHeight="false" outlineLevel="0" collapsed="false"/>
    <row r="1000930" customFormat="false" ht="12.8" hidden="false" customHeight="false" outlineLevel="0" collapsed="false"/>
    <row r="1000931" customFormat="false" ht="12.8" hidden="false" customHeight="false" outlineLevel="0" collapsed="false"/>
    <row r="1000932" customFormat="false" ht="12.8" hidden="false" customHeight="false" outlineLevel="0" collapsed="false"/>
    <row r="1000933" customFormat="false" ht="12.8" hidden="false" customHeight="false" outlineLevel="0" collapsed="false"/>
    <row r="1000934" customFormat="false" ht="12.8" hidden="false" customHeight="false" outlineLevel="0" collapsed="false"/>
    <row r="1000935" customFormat="false" ht="12.8" hidden="false" customHeight="false" outlineLevel="0" collapsed="false"/>
    <row r="1000936" customFormat="false" ht="12.8" hidden="false" customHeight="false" outlineLevel="0" collapsed="false"/>
    <row r="1000937" customFormat="false" ht="12.8" hidden="false" customHeight="false" outlineLevel="0" collapsed="false"/>
    <row r="1000938" customFormat="false" ht="12.8" hidden="false" customHeight="false" outlineLevel="0" collapsed="false"/>
    <row r="1000939" customFormat="false" ht="12.8" hidden="false" customHeight="false" outlineLevel="0" collapsed="false"/>
    <row r="1000940" customFormat="false" ht="12.8" hidden="false" customHeight="false" outlineLevel="0" collapsed="false"/>
    <row r="1000941" customFormat="false" ht="12.8" hidden="false" customHeight="false" outlineLevel="0" collapsed="false"/>
    <row r="1000942" customFormat="false" ht="12.8" hidden="false" customHeight="false" outlineLevel="0" collapsed="false"/>
    <row r="1000943" customFormat="false" ht="12.8" hidden="false" customHeight="false" outlineLevel="0" collapsed="false"/>
    <row r="1000944" customFormat="false" ht="12.8" hidden="false" customHeight="false" outlineLevel="0" collapsed="false"/>
    <row r="1000945" customFormat="false" ht="12.8" hidden="false" customHeight="false" outlineLevel="0" collapsed="false"/>
    <row r="1000946" customFormat="false" ht="12.8" hidden="false" customHeight="false" outlineLevel="0" collapsed="false"/>
    <row r="1000947" customFormat="false" ht="12.8" hidden="false" customHeight="false" outlineLevel="0" collapsed="false"/>
    <row r="1000948" customFormat="false" ht="12.8" hidden="false" customHeight="false" outlineLevel="0" collapsed="false"/>
    <row r="1000949" customFormat="false" ht="12.8" hidden="false" customHeight="false" outlineLevel="0" collapsed="false"/>
    <row r="1000950" customFormat="false" ht="12.8" hidden="false" customHeight="false" outlineLevel="0" collapsed="false"/>
    <row r="1000951" customFormat="false" ht="12.8" hidden="false" customHeight="false" outlineLevel="0" collapsed="false"/>
    <row r="1000952" customFormat="false" ht="12.8" hidden="false" customHeight="false" outlineLevel="0" collapsed="false"/>
    <row r="1000953" customFormat="false" ht="12.8" hidden="false" customHeight="false" outlineLevel="0" collapsed="false"/>
    <row r="1000954" customFormat="false" ht="12.8" hidden="false" customHeight="false" outlineLevel="0" collapsed="false"/>
    <row r="1000955" customFormat="false" ht="12.8" hidden="false" customHeight="false" outlineLevel="0" collapsed="false"/>
    <row r="1000956" customFormat="false" ht="12.8" hidden="false" customHeight="false" outlineLevel="0" collapsed="false"/>
    <row r="1000957" customFormat="false" ht="12.8" hidden="false" customHeight="false" outlineLevel="0" collapsed="false"/>
    <row r="1000958" customFormat="false" ht="12.8" hidden="false" customHeight="false" outlineLevel="0" collapsed="false"/>
    <row r="1000959" customFormat="false" ht="12.8" hidden="false" customHeight="false" outlineLevel="0" collapsed="false"/>
    <row r="1000960" customFormat="false" ht="12.8" hidden="false" customHeight="false" outlineLevel="0" collapsed="false"/>
    <row r="1000961" customFormat="false" ht="12.8" hidden="false" customHeight="false" outlineLevel="0" collapsed="false"/>
    <row r="1000962" customFormat="false" ht="12.8" hidden="false" customHeight="false" outlineLevel="0" collapsed="false"/>
    <row r="1000963" customFormat="false" ht="12.8" hidden="false" customHeight="false" outlineLevel="0" collapsed="false"/>
    <row r="1000964" customFormat="false" ht="12.8" hidden="false" customHeight="false" outlineLevel="0" collapsed="false"/>
    <row r="1000965" customFormat="false" ht="12.8" hidden="false" customHeight="false" outlineLevel="0" collapsed="false"/>
    <row r="1000966" customFormat="false" ht="12.8" hidden="false" customHeight="false" outlineLevel="0" collapsed="false"/>
    <row r="1000967" customFormat="false" ht="12.8" hidden="false" customHeight="false" outlineLevel="0" collapsed="false"/>
    <row r="1000968" customFormat="false" ht="12.8" hidden="false" customHeight="false" outlineLevel="0" collapsed="false"/>
    <row r="1000969" customFormat="false" ht="12.8" hidden="false" customHeight="false" outlineLevel="0" collapsed="false"/>
    <row r="1000970" customFormat="false" ht="12.8" hidden="false" customHeight="false" outlineLevel="0" collapsed="false"/>
    <row r="1000971" customFormat="false" ht="12.8" hidden="false" customHeight="false" outlineLevel="0" collapsed="false"/>
    <row r="1000972" customFormat="false" ht="12.8" hidden="false" customHeight="false" outlineLevel="0" collapsed="false"/>
    <row r="1000973" customFormat="false" ht="12.8" hidden="false" customHeight="false" outlineLevel="0" collapsed="false"/>
    <row r="1000974" customFormat="false" ht="12.8" hidden="false" customHeight="false" outlineLevel="0" collapsed="false"/>
    <row r="1000975" customFormat="false" ht="12.8" hidden="false" customHeight="false" outlineLevel="0" collapsed="false"/>
    <row r="1000976" customFormat="false" ht="12.8" hidden="false" customHeight="false" outlineLevel="0" collapsed="false"/>
    <row r="1000977" customFormat="false" ht="12.8" hidden="false" customHeight="false" outlineLevel="0" collapsed="false"/>
    <row r="1000978" customFormat="false" ht="12.8" hidden="false" customHeight="false" outlineLevel="0" collapsed="false"/>
    <row r="1000979" customFormat="false" ht="12.8" hidden="false" customHeight="false" outlineLevel="0" collapsed="false"/>
    <row r="1000980" customFormat="false" ht="12.8" hidden="false" customHeight="false" outlineLevel="0" collapsed="false"/>
    <row r="1000981" customFormat="false" ht="12.8" hidden="false" customHeight="false" outlineLevel="0" collapsed="false"/>
    <row r="1000982" customFormat="false" ht="12.8" hidden="false" customHeight="false" outlineLevel="0" collapsed="false"/>
    <row r="1000983" customFormat="false" ht="12.8" hidden="false" customHeight="false" outlineLevel="0" collapsed="false"/>
    <row r="1000984" customFormat="false" ht="12.8" hidden="false" customHeight="false" outlineLevel="0" collapsed="false"/>
    <row r="1000985" customFormat="false" ht="12.8" hidden="false" customHeight="false" outlineLevel="0" collapsed="false"/>
    <row r="1000986" customFormat="false" ht="12.8" hidden="false" customHeight="false" outlineLevel="0" collapsed="false"/>
    <row r="1000987" customFormat="false" ht="12.8" hidden="false" customHeight="false" outlineLevel="0" collapsed="false"/>
    <row r="1000988" customFormat="false" ht="12.8" hidden="false" customHeight="false" outlineLevel="0" collapsed="false"/>
    <row r="1000989" customFormat="false" ht="12.8" hidden="false" customHeight="false" outlineLevel="0" collapsed="false"/>
    <row r="1000990" customFormat="false" ht="12.8" hidden="false" customHeight="false" outlineLevel="0" collapsed="false"/>
    <row r="1000991" customFormat="false" ht="12.8" hidden="false" customHeight="false" outlineLevel="0" collapsed="false"/>
    <row r="1000992" customFormat="false" ht="12.8" hidden="false" customHeight="false" outlineLevel="0" collapsed="false"/>
    <row r="1000993" customFormat="false" ht="12.8" hidden="false" customHeight="false" outlineLevel="0" collapsed="false"/>
    <row r="1000994" customFormat="false" ht="12.8" hidden="false" customHeight="false" outlineLevel="0" collapsed="false"/>
    <row r="1000995" customFormat="false" ht="12.8" hidden="false" customHeight="false" outlineLevel="0" collapsed="false"/>
    <row r="1000996" customFormat="false" ht="12.8" hidden="false" customHeight="false" outlineLevel="0" collapsed="false"/>
    <row r="1000997" customFormat="false" ht="12.8" hidden="false" customHeight="false" outlineLevel="0" collapsed="false"/>
    <row r="1000998" customFormat="false" ht="12.8" hidden="false" customHeight="false" outlineLevel="0" collapsed="false"/>
    <row r="1000999" customFormat="false" ht="12.8" hidden="false" customHeight="false" outlineLevel="0" collapsed="false"/>
    <row r="1001000" customFormat="false" ht="12.8" hidden="false" customHeight="false" outlineLevel="0" collapsed="false"/>
    <row r="1001001" customFormat="false" ht="12.8" hidden="false" customHeight="false" outlineLevel="0" collapsed="false"/>
    <row r="1001002" customFormat="false" ht="12.8" hidden="false" customHeight="false" outlineLevel="0" collapsed="false"/>
    <row r="1001003" customFormat="false" ht="12.8" hidden="false" customHeight="false" outlineLevel="0" collapsed="false"/>
    <row r="1001004" customFormat="false" ht="12.8" hidden="false" customHeight="false" outlineLevel="0" collapsed="false"/>
    <row r="1001005" customFormat="false" ht="12.8" hidden="false" customHeight="false" outlineLevel="0" collapsed="false"/>
    <row r="1001006" customFormat="false" ht="12.8" hidden="false" customHeight="false" outlineLevel="0" collapsed="false"/>
    <row r="1001007" customFormat="false" ht="12.8" hidden="false" customHeight="false" outlineLevel="0" collapsed="false"/>
    <row r="1001008" customFormat="false" ht="12.8" hidden="false" customHeight="false" outlineLevel="0" collapsed="false"/>
    <row r="1001009" customFormat="false" ht="12.8" hidden="false" customHeight="false" outlineLevel="0" collapsed="false"/>
    <row r="1001010" customFormat="false" ht="12.8" hidden="false" customHeight="false" outlineLevel="0" collapsed="false"/>
    <row r="1001011" customFormat="false" ht="12.8" hidden="false" customHeight="false" outlineLevel="0" collapsed="false"/>
    <row r="1001012" customFormat="false" ht="12.8" hidden="false" customHeight="false" outlineLevel="0" collapsed="false"/>
    <row r="1001013" customFormat="false" ht="12.8" hidden="false" customHeight="false" outlineLevel="0" collapsed="false"/>
    <row r="1001014" customFormat="false" ht="12.8" hidden="false" customHeight="false" outlineLevel="0" collapsed="false"/>
    <row r="1001015" customFormat="false" ht="12.8" hidden="false" customHeight="false" outlineLevel="0" collapsed="false"/>
    <row r="1001016" customFormat="false" ht="12.8" hidden="false" customHeight="false" outlineLevel="0" collapsed="false"/>
    <row r="1001017" customFormat="false" ht="12.8" hidden="false" customHeight="false" outlineLevel="0" collapsed="false"/>
    <row r="1001018" customFormat="false" ht="12.8" hidden="false" customHeight="false" outlineLevel="0" collapsed="false"/>
    <row r="1001019" customFormat="false" ht="12.8" hidden="false" customHeight="false" outlineLevel="0" collapsed="false"/>
    <row r="1001020" customFormat="false" ht="12.8" hidden="false" customHeight="false" outlineLevel="0" collapsed="false"/>
    <row r="1001021" customFormat="false" ht="12.8" hidden="false" customHeight="false" outlineLevel="0" collapsed="false"/>
    <row r="1001022" customFormat="false" ht="12.8" hidden="false" customHeight="false" outlineLevel="0" collapsed="false"/>
    <row r="1001023" customFormat="false" ht="12.8" hidden="false" customHeight="false" outlineLevel="0" collapsed="false"/>
    <row r="1001024" customFormat="false" ht="12.8" hidden="false" customHeight="false" outlineLevel="0" collapsed="false"/>
    <row r="1001025" customFormat="false" ht="12.8" hidden="false" customHeight="false" outlineLevel="0" collapsed="false"/>
    <row r="1001026" customFormat="false" ht="12.8" hidden="false" customHeight="false" outlineLevel="0" collapsed="false"/>
    <row r="1001027" customFormat="false" ht="12.8" hidden="false" customHeight="false" outlineLevel="0" collapsed="false"/>
    <row r="1001028" customFormat="false" ht="12.8" hidden="false" customHeight="false" outlineLevel="0" collapsed="false"/>
    <row r="1001029" customFormat="false" ht="12.8" hidden="false" customHeight="false" outlineLevel="0" collapsed="false"/>
    <row r="1001030" customFormat="false" ht="12.8" hidden="false" customHeight="false" outlineLevel="0" collapsed="false"/>
    <row r="1001031" customFormat="false" ht="12.8" hidden="false" customHeight="false" outlineLevel="0" collapsed="false"/>
    <row r="1001032" customFormat="false" ht="12.8" hidden="false" customHeight="false" outlineLevel="0" collapsed="false"/>
    <row r="1001033" customFormat="false" ht="12.8" hidden="false" customHeight="false" outlineLevel="0" collapsed="false"/>
    <row r="1001034" customFormat="false" ht="12.8" hidden="false" customHeight="false" outlineLevel="0" collapsed="false"/>
    <row r="1001035" customFormat="false" ht="12.8" hidden="false" customHeight="false" outlineLevel="0" collapsed="false"/>
    <row r="1001036" customFormat="false" ht="12.8" hidden="false" customHeight="false" outlineLevel="0" collapsed="false"/>
    <row r="1001037" customFormat="false" ht="12.8" hidden="false" customHeight="false" outlineLevel="0" collapsed="false"/>
    <row r="1001038" customFormat="false" ht="12.8" hidden="false" customHeight="false" outlineLevel="0" collapsed="false"/>
    <row r="1001039" customFormat="false" ht="12.8" hidden="false" customHeight="false" outlineLevel="0" collapsed="false"/>
    <row r="1001040" customFormat="false" ht="12.8" hidden="false" customHeight="false" outlineLevel="0" collapsed="false"/>
    <row r="1001041" customFormat="false" ht="12.8" hidden="false" customHeight="false" outlineLevel="0" collapsed="false"/>
    <row r="1001042" customFormat="false" ht="12.8" hidden="false" customHeight="false" outlineLevel="0" collapsed="false"/>
    <row r="1001043" customFormat="false" ht="12.8" hidden="false" customHeight="false" outlineLevel="0" collapsed="false"/>
    <row r="1001044" customFormat="false" ht="12.8" hidden="false" customHeight="false" outlineLevel="0" collapsed="false"/>
    <row r="1001045" customFormat="false" ht="12.8" hidden="false" customHeight="false" outlineLevel="0" collapsed="false"/>
    <row r="1001046" customFormat="false" ht="12.8" hidden="false" customHeight="false" outlineLevel="0" collapsed="false"/>
    <row r="1001047" customFormat="false" ht="12.8" hidden="false" customHeight="false" outlineLevel="0" collapsed="false"/>
    <row r="1001048" customFormat="false" ht="12.8" hidden="false" customHeight="false" outlineLevel="0" collapsed="false"/>
    <row r="1001049" customFormat="false" ht="12.8" hidden="false" customHeight="false" outlineLevel="0" collapsed="false"/>
    <row r="1001050" customFormat="false" ht="12.8" hidden="false" customHeight="false" outlineLevel="0" collapsed="false"/>
    <row r="1001051" customFormat="false" ht="12.8" hidden="false" customHeight="false" outlineLevel="0" collapsed="false"/>
    <row r="1001052" customFormat="false" ht="12.8" hidden="false" customHeight="false" outlineLevel="0" collapsed="false"/>
    <row r="1001053" customFormat="false" ht="12.8" hidden="false" customHeight="false" outlineLevel="0" collapsed="false"/>
    <row r="1001054" customFormat="false" ht="12.8" hidden="false" customHeight="false" outlineLevel="0" collapsed="false"/>
    <row r="1001055" customFormat="false" ht="12.8" hidden="false" customHeight="false" outlineLevel="0" collapsed="false"/>
    <row r="1001056" customFormat="false" ht="12.8" hidden="false" customHeight="false" outlineLevel="0" collapsed="false"/>
    <row r="1001057" customFormat="false" ht="12.8" hidden="false" customHeight="false" outlineLevel="0" collapsed="false"/>
    <row r="1001058" customFormat="false" ht="12.8" hidden="false" customHeight="false" outlineLevel="0" collapsed="false"/>
    <row r="1001059" customFormat="false" ht="12.8" hidden="false" customHeight="false" outlineLevel="0" collapsed="false"/>
    <row r="1001060" customFormat="false" ht="12.8" hidden="false" customHeight="false" outlineLevel="0" collapsed="false"/>
    <row r="1001061" customFormat="false" ht="12.8" hidden="false" customHeight="false" outlineLevel="0" collapsed="false"/>
    <row r="1001062" customFormat="false" ht="12.8" hidden="false" customHeight="false" outlineLevel="0" collapsed="false"/>
    <row r="1001063" customFormat="false" ht="12.8" hidden="false" customHeight="false" outlineLevel="0" collapsed="false"/>
    <row r="1001064" customFormat="false" ht="12.8" hidden="false" customHeight="false" outlineLevel="0" collapsed="false"/>
    <row r="1001065" customFormat="false" ht="12.8" hidden="false" customHeight="false" outlineLevel="0" collapsed="false"/>
    <row r="1001066" customFormat="false" ht="12.8" hidden="false" customHeight="false" outlineLevel="0" collapsed="false"/>
    <row r="1001067" customFormat="false" ht="12.8" hidden="false" customHeight="false" outlineLevel="0" collapsed="false"/>
    <row r="1001068" customFormat="false" ht="12.8" hidden="false" customHeight="false" outlineLevel="0" collapsed="false"/>
    <row r="1001069" customFormat="false" ht="12.8" hidden="false" customHeight="false" outlineLevel="0" collapsed="false"/>
    <row r="1001070" customFormat="false" ht="12.8" hidden="false" customHeight="false" outlineLevel="0" collapsed="false"/>
    <row r="1001071" customFormat="false" ht="12.8" hidden="false" customHeight="false" outlineLevel="0" collapsed="false"/>
    <row r="1001072" customFormat="false" ht="12.8" hidden="false" customHeight="false" outlineLevel="0" collapsed="false"/>
    <row r="1001073" customFormat="false" ht="12.8" hidden="false" customHeight="false" outlineLevel="0" collapsed="false"/>
    <row r="1001074" customFormat="false" ht="12.8" hidden="false" customHeight="false" outlineLevel="0" collapsed="false"/>
    <row r="1001075" customFormat="false" ht="12.8" hidden="false" customHeight="false" outlineLevel="0" collapsed="false"/>
    <row r="1001076" customFormat="false" ht="12.8" hidden="false" customHeight="false" outlineLevel="0" collapsed="false"/>
    <row r="1001077" customFormat="false" ht="12.8" hidden="false" customHeight="false" outlineLevel="0" collapsed="false"/>
    <row r="1001078" customFormat="false" ht="12.8" hidden="false" customHeight="false" outlineLevel="0" collapsed="false"/>
    <row r="1001079" customFormat="false" ht="12.8" hidden="false" customHeight="false" outlineLevel="0" collapsed="false"/>
    <row r="1001080" customFormat="false" ht="12.8" hidden="false" customHeight="false" outlineLevel="0" collapsed="false"/>
    <row r="1001081" customFormat="false" ht="12.8" hidden="false" customHeight="false" outlineLevel="0" collapsed="false"/>
    <row r="1001082" customFormat="false" ht="12.8" hidden="false" customHeight="false" outlineLevel="0" collapsed="false"/>
    <row r="1001083" customFormat="false" ht="12.8" hidden="false" customHeight="false" outlineLevel="0" collapsed="false"/>
    <row r="1001084" customFormat="false" ht="12.8" hidden="false" customHeight="false" outlineLevel="0" collapsed="false"/>
    <row r="1001085" customFormat="false" ht="12.8" hidden="false" customHeight="false" outlineLevel="0" collapsed="false"/>
    <row r="1001086" customFormat="false" ht="12.8" hidden="false" customHeight="false" outlineLevel="0" collapsed="false"/>
    <row r="1001087" customFormat="false" ht="12.8" hidden="false" customHeight="false" outlineLevel="0" collapsed="false"/>
    <row r="1001088" customFormat="false" ht="12.8" hidden="false" customHeight="false" outlineLevel="0" collapsed="false"/>
    <row r="1001089" customFormat="false" ht="12.8" hidden="false" customHeight="false" outlineLevel="0" collapsed="false"/>
    <row r="1001090" customFormat="false" ht="12.8" hidden="false" customHeight="false" outlineLevel="0" collapsed="false"/>
    <row r="1001091" customFormat="false" ht="12.8" hidden="false" customHeight="false" outlineLevel="0" collapsed="false"/>
    <row r="1001092" customFormat="false" ht="12.8" hidden="false" customHeight="false" outlineLevel="0" collapsed="false"/>
    <row r="1001093" customFormat="false" ht="12.8" hidden="false" customHeight="false" outlineLevel="0" collapsed="false"/>
    <row r="1001094" customFormat="false" ht="12.8" hidden="false" customHeight="false" outlineLevel="0" collapsed="false"/>
    <row r="1001095" customFormat="false" ht="12.8" hidden="false" customHeight="false" outlineLevel="0" collapsed="false"/>
    <row r="1001096" customFormat="false" ht="12.8" hidden="false" customHeight="false" outlineLevel="0" collapsed="false"/>
    <row r="1001097" customFormat="false" ht="12.8" hidden="false" customHeight="false" outlineLevel="0" collapsed="false"/>
    <row r="1001098" customFormat="false" ht="12.8" hidden="false" customHeight="false" outlineLevel="0" collapsed="false"/>
    <row r="1001099" customFormat="false" ht="12.8" hidden="false" customHeight="false" outlineLevel="0" collapsed="false"/>
    <row r="1001100" customFormat="false" ht="12.8" hidden="false" customHeight="false" outlineLevel="0" collapsed="false"/>
    <row r="1001101" customFormat="false" ht="12.8" hidden="false" customHeight="false" outlineLevel="0" collapsed="false"/>
    <row r="1001102" customFormat="false" ht="12.8" hidden="false" customHeight="false" outlineLevel="0" collapsed="false"/>
    <row r="1001103" customFormat="false" ht="12.8" hidden="false" customHeight="false" outlineLevel="0" collapsed="false"/>
    <row r="1001104" customFormat="false" ht="12.8" hidden="false" customHeight="false" outlineLevel="0" collapsed="false"/>
    <row r="1001105" customFormat="false" ht="12.8" hidden="false" customHeight="false" outlineLevel="0" collapsed="false"/>
    <row r="1001106" customFormat="false" ht="12.8" hidden="false" customHeight="false" outlineLevel="0" collapsed="false"/>
    <row r="1001107" customFormat="false" ht="12.8" hidden="false" customHeight="false" outlineLevel="0" collapsed="false"/>
    <row r="1001108" customFormat="false" ht="12.8" hidden="false" customHeight="false" outlineLevel="0" collapsed="false"/>
    <row r="1001109" customFormat="false" ht="12.8" hidden="false" customHeight="false" outlineLevel="0" collapsed="false"/>
    <row r="1001110" customFormat="false" ht="12.8" hidden="false" customHeight="false" outlineLevel="0" collapsed="false"/>
    <row r="1001111" customFormat="false" ht="12.8" hidden="false" customHeight="false" outlineLevel="0" collapsed="false"/>
    <row r="1001112" customFormat="false" ht="12.8" hidden="false" customHeight="false" outlineLevel="0" collapsed="false"/>
    <row r="1001113" customFormat="false" ht="12.8" hidden="false" customHeight="false" outlineLevel="0" collapsed="false"/>
    <row r="1001114" customFormat="false" ht="12.8" hidden="false" customHeight="false" outlineLevel="0" collapsed="false"/>
    <row r="1001115" customFormat="false" ht="12.8" hidden="false" customHeight="false" outlineLevel="0" collapsed="false"/>
    <row r="1001116" customFormat="false" ht="12.8" hidden="false" customHeight="false" outlineLevel="0" collapsed="false"/>
    <row r="1001117" customFormat="false" ht="12.8" hidden="false" customHeight="false" outlineLevel="0" collapsed="false"/>
    <row r="1001118" customFormat="false" ht="12.8" hidden="false" customHeight="false" outlineLevel="0" collapsed="false"/>
    <row r="1001119" customFormat="false" ht="12.8" hidden="false" customHeight="false" outlineLevel="0" collapsed="false"/>
    <row r="1001120" customFormat="false" ht="12.8" hidden="false" customHeight="false" outlineLevel="0" collapsed="false"/>
    <row r="1001121" customFormat="false" ht="12.8" hidden="false" customHeight="false" outlineLevel="0" collapsed="false"/>
    <row r="1001122" customFormat="false" ht="12.8" hidden="false" customHeight="false" outlineLevel="0" collapsed="false"/>
    <row r="1001123" customFormat="false" ht="12.8" hidden="false" customHeight="false" outlineLevel="0" collapsed="false"/>
    <row r="1001124" customFormat="false" ht="12.8" hidden="false" customHeight="false" outlineLevel="0" collapsed="false"/>
    <row r="1001125" customFormat="false" ht="12.8" hidden="false" customHeight="false" outlineLevel="0" collapsed="false"/>
    <row r="1001126" customFormat="false" ht="12.8" hidden="false" customHeight="false" outlineLevel="0" collapsed="false"/>
    <row r="1001127" customFormat="false" ht="12.8" hidden="false" customHeight="false" outlineLevel="0" collapsed="false"/>
    <row r="1001128" customFormat="false" ht="12.8" hidden="false" customHeight="false" outlineLevel="0" collapsed="false"/>
    <row r="1001129" customFormat="false" ht="12.8" hidden="false" customHeight="false" outlineLevel="0" collapsed="false"/>
    <row r="1001130" customFormat="false" ht="12.8" hidden="false" customHeight="false" outlineLevel="0" collapsed="false"/>
    <row r="1001131" customFormat="false" ht="12.8" hidden="false" customHeight="false" outlineLevel="0" collapsed="false"/>
    <row r="1001132" customFormat="false" ht="12.8" hidden="false" customHeight="false" outlineLevel="0" collapsed="false"/>
    <row r="1001133" customFormat="false" ht="12.8" hidden="false" customHeight="false" outlineLevel="0" collapsed="false"/>
    <row r="1001134" customFormat="false" ht="12.8" hidden="false" customHeight="false" outlineLevel="0" collapsed="false"/>
    <row r="1001135" customFormat="false" ht="12.8" hidden="false" customHeight="false" outlineLevel="0" collapsed="false"/>
    <row r="1001136" customFormat="false" ht="12.8" hidden="false" customHeight="false" outlineLevel="0" collapsed="false"/>
    <row r="1001137" customFormat="false" ht="12.8" hidden="false" customHeight="false" outlineLevel="0" collapsed="false"/>
    <row r="1001138" customFormat="false" ht="12.8" hidden="false" customHeight="false" outlineLevel="0" collapsed="false"/>
    <row r="1001139" customFormat="false" ht="12.8" hidden="false" customHeight="false" outlineLevel="0" collapsed="false"/>
    <row r="1001140" customFormat="false" ht="12.8" hidden="false" customHeight="false" outlineLevel="0" collapsed="false"/>
    <row r="1001141" customFormat="false" ht="12.8" hidden="false" customHeight="false" outlineLevel="0" collapsed="false"/>
    <row r="1001142" customFormat="false" ht="12.8" hidden="false" customHeight="false" outlineLevel="0" collapsed="false"/>
    <row r="1001143" customFormat="false" ht="12.8" hidden="false" customHeight="false" outlineLevel="0" collapsed="false"/>
    <row r="1001144" customFormat="false" ht="12.8" hidden="false" customHeight="false" outlineLevel="0" collapsed="false"/>
    <row r="1001145" customFormat="false" ht="12.8" hidden="false" customHeight="false" outlineLevel="0" collapsed="false"/>
    <row r="1001146" customFormat="false" ht="12.8" hidden="false" customHeight="false" outlineLevel="0" collapsed="false"/>
    <row r="1001147" customFormat="false" ht="12.8" hidden="false" customHeight="false" outlineLevel="0" collapsed="false"/>
    <row r="1001148" customFormat="false" ht="12.8" hidden="false" customHeight="false" outlineLevel="0" collapsed="false"/>
    <row r="1001149" customFormat="false" ht="12.8" hidden="false" customHeight="false" outlineLevel="0" collapsed="false"/>
    <row r="1001150" customFormat="false" ht="12.8" hidden="false" customHeight="false" outlineLevel="0" collapsed="false"/>
    <row r="1001151" customFormat="false" ht="12.8" hidden="false" customHeight="false" outlineLevel="0" collapsed="false"/>
    <row r="1001152" customFormat="false" ht="12.8" hidden="false" customHeight="false" outlineLevel="0" collapsed="false"/>
    <row r="1001153" customFormat="false" ht="12.8" hidden="false" customHeight="false" outlineLevel="0" collapsed="false"/>
    <row r="1001154" customFormat="false" ht="12.8" hidden="false" customHeight="false" outlineLevel="0" collapsed="false"/>
    <row r="1001155" customFormat="false" ht="12.8" hidden="false" customHeight="false" outlineLevel="0" collapsed="false"/>
    <row r="1001156" customFormat="false" ht="12.8" hidden="false" customHeight="false" outlineLevel="0" collapsed="false"/>
    <row r="1001157" customFormat="false" ht="12.8" hidden="false" customHeight="false" outlineLevel="0" collapsed="false"/>
    <row r="1001158" customFormat="false" ht="12.8" hidden="false" customHeight="false" outlineLevel="0" collapsed="false"/>
    <row r="1001159" customFormat="false" ht="12.8" hidden="false" customHeight="false" outlineLevel="0" collapsed="false"/>
    <row r="1001160" customFormat="false" ht="12.8" hidden="false" customHeight="false" outlineLevel="0" collapsed="false"/>
    <row r="1001161" customFormat="false" ht="12.8" hidden="false" customHeight="false" outlineLevel="0" collapsed="false"/>
    <row r="1001162" customFormat="false" ht="12.8" hidden="false" customHeight="false" outlineLevel="0" collapsed="false"/>
    <row r="1001163" customFormat="false" ht="12.8" hidden="false" customHeight="false" outlineLevel="0" collapsed="false"/>
    <row r="1001164" customFormat="false" ht="12.8" hidden="false" customHeight="false" outlineLevel="0" collapsed="false"/>
    <row r="1001165" customFormat="false" ht="12.8" hidden="false" customHeight="false" outlineLevel="0" collapsed="false"/>
    <row r="1001166" customFormat="false" ht="12.8" hidden="false" customHeight="false" outlineLevel="0" collapsed="false"/>
    <row r="1001167" customFormat="false" ht="12.8" hidden="false" customHeight="false" outlineLevel="0" collapsed="false"/>
    <row r="1001168" customFormat="false" ht="12.8" hidden="false" customHeight="false" outlineLevel="0" collapsed="false"/>
    <row r="1001169" customFormat="false" ht="12.8" hidden="false" customHeight="false" outlineLevel="0" collapsed="false"/>
    <row r="1001170" customFormat="false" ht="12.8" hidden="false" customHeight="false" outlineLevel="0" collapsed="false"/>
    <row r="1001171" customFormat="false" ht="12.8" hidden="false" customHeight="false" outlineLevel="0" collapsed="false"/>
    <row r="1001172" customFormat="false" ht="12.8" hidden="false" customHeight="false" outlineLevel="0" collapsed="false"/>
    <row r="1001173" customFormat="false" ht="12.8" hidden="false" customHeight="false" outlineLevel="0" collapsed="false"/>
    <row r="1001174" customFormat="false" ht="12.8" hidden="false" customHeight="false" outlineLevel="0" collapsed="false"/>
    <row r="1001175" customFormat="false" ht="12.8" hidden="false" customHeight="false" outlineLevel="0" collapsed="false"/>
    <row r="1001176" customFormat="false" ht="12.8" hidden="false" customHeight="false" outlineLevel="0" collapsed="false"/>
    <row r="1001177" customFormat="false" ht="12.8" hidden="false" customHeight="false" outlineLevel="0" collapsed="false"/>
    <row r="1001178" customFormat="false" ht="12.8" hidden="false" customHeight="false" outlineLevel="0" collapsed="false"/>
    <row r="1001179" customFormat="false" ht="12.8" hidden="false" customHeight="false" outlineLevel="0" collapsed="false"/>
    <row r="1001180" customFormat="false" ht="12.8" hidden="false" customHeight="false" outlineLevel="0" collapsed="false"/>
    <row r="1001181" customFormat="false" ht="12.8" hidden="false" customHeight="false" outlineLevel="0" collapsed="false"/>
    <row r="1001182" customFormat="false" ht="12.8" hidden="false" customHeight="false" outlineLevel="0" collapsed="false"/>
    <row r="1001183" customFormat="false" ht="12.8" hidden="false" customHeight="false" outlineLevel="0" collapsed="false"/>
    <row r="1001184" customFormat="false" ht="12.8" hidden="false" customHeight="false" outlineLevel="0" collapsed="false"/>
    <row r="1001185" customFormat="false" ht="12.8" hidden="false" customHeight="false" outlineLevel="0" collapsed="false"/>
    <row r="1001186" customFormat="false" ht="12.8" hidden="false" customHeight="false" outlineLevel="0" collapsed="false"/>
    <row r="1001187" customFormat="false" ht="12.8" hidden="false" customHeight="false" outlineLevel="0" collapsed="false"/>
    <row r="1001188" customFormat="false" ht="12.8" hidden="false" customHeight="false" outlineLevel="0" collapsed="false"/>
    <row r="1001189" customFormat="false" ht="12.8" hidden="false" customHeight="false" outlineLevel="0" collapsed="false"/>
    <row r="1001190" customFormat="false" ht="12.8" hidden="false" customHeight="false" outlineLevel="0" collapsed="false"/>
    <row r="1001191" customFormat="false" ht="12.8" hidden="false" customHeight="false" outlineLevel="0" collapsed="false"/>
    <row r="1001192" customFormat="false" ht="12.8" hidden="false" customHeight="false" outlineLevel="0" collapsed="false"/>
    <row r="1001193" customFormat="false" ht="12.8" hidden="false" customHeight="false" outlineLevel="0" collapsed="false"/>
    <row r="1001194" customFormat="false" ht="12.8" hidden="false" customHeight="false" outlineLevel="0" collapsed="false"/>
    <row r="1001195" customFormat="false" ht="12.8" hidden="false" customHeight="false" outlineLevel="0" collapsed="false"/>
    <row r="1001196" customFormat="false" ht="12.8" hidden="false" customHeight="false" outlineLevel="0" collapsed="false"/>
    <row r="1001197" customFormat="false" ht="12.8" hidden="false" customHeight="false" outlineLevel="0" collapsed="false"/>
    <row r="1001198" customFormat="false" ht="12.8" hidden="false" customHeight="false" outlineLevel="0" collapsed="false"/>
    <row r="1001199" customFormat="false" ht="12.8" hidden="false" customHeight="false" outlineLevel="0" collapsed="false"/>
    <row r="1001200" customFormat="false" ht="12.8" hidden="false" customHeight="false" outlineLevel="0" collapsed="false"/>
    <row r="1001201" customFormat="false" ht="12.8" hidden="false" customHeight="false" outlineLevel="0" collapsed="false"/>
    <row r="1001202" customFormat="false" ht="12.8" hidden="false" customHeight="false" outlineLevel="0" collapsed="false"/>
    <row r="1001203" customFormat="false" ht="12.8" hidden="false" customHeight="false" outlineLevel="0" collapsed="false"/>
    <row r="1001204" customFormat="false" ht="12.8" hidden="false" customHeight="false" outlineLevel="0" collapsed="false"/>
    <row r="1001205" customFormat="false" ht="12.8" hidden="false" customHeight="false" outlineLevel="0" collapsed="false"/>
    <row r="1001206" customFormat="false" ht="12.8" hidden="false" customHeight="false" outlineLevel="0" collapsed="false"/>
    <row r="1001207" customFormat="false" ht="12.8" hidden="false" customHeight="false" outlineLevel="0" collapsed="false"/>
    <row r="1001208" customFormat="false" ht="12.8" hidden="false" customHeight="false" outlineLevel="0" collapsed="false"/>
    <row r="1001209" customFormat="false" ht="12.8" hidden="false" customHeight="false" outlineLevel="0" collapsed="false"/>
    <row r="1001210" customFormat="false" ht="12.8" hidden="false" customHeight="false" outlineLevel="0" collapsed="false"/>
    <row r="1001211" customFormat="false" ht="12.8" hidden="false" customHeight="false" outlineLevel="0" collapsed="false"/>
    <row r="1001212" customFormat="false" ht="12.8" hidden="false" customHeight="false" outlineLevel="0" collapsed="false"/>
    <row r="1001213" customFormat="false" ht="12.8" hidden="false" customHeight="false" outlineLevel="0" collapsed="false"/>
    <row r="1001214" customFormat="false" ht="12.8" hidden="false" customHeight="false" outlineLevel="0" collapsed="false"/>
    <row r="1001215" customFormat="false" ht="12.8" hidden="false" customHeight="false" outlineLevel="0" collapsed="false"/>
    <row r="1001216" customFormat="false" ht="12.8" hidden="false" customHeight="false" outlineLevel="0" collapsed="false"/>
    <row r="1001217" customFormat="false" ht="12.8" hidden="false" customHeight="false" outlineLevel="0" collapsed="false"/>
    <row r="1001218" customFormat="false" ht="12.8" hidden="false" customHeight="false" outlineLevel="0" collapsed="false"/>
    <row r="1001219" customFormat="false" ht="12.8" hidden="false" customHeight="false" outlineLevel="0" collapsed="false"/>
    <row r="1001220" customFormat="false" ht="12.8" hidden="false" customHeight="false" outlineLevel="0" collapsed="false"/>
    <row r="1001221" customFormat="false" ht="12.8" hidden="false" customHeight="false" outlineLevel="0" collapsed="false"/>
    <row r="1001222" customFormat="false" ht="12.8" hidden="false" customHeight="false" outlineLevel="0" collapsed="false"/>
    <row r="1001223" customFormat="false" ht="12.8" hidden="false" customHeight="false" outlineLevel="0" collapsed="false"/>
    <row r="1001224" customFormat="false" ht="12.8" hidden="false" customHeight="false" outlineLevel="0" collapsed="false"/>
    <row r="1001225" customFormat="false" ht="12.8" hidden="false" customHeight="false" outlineLevel="0" collapsed="false"/>
    <row r="1001226" customFormat="false" ht="12.8" hidden="false" customHeight="false" outlineLevel="0" collapsed="false"/>
    <row r="1001227" customFormat="false" ht="12.8" hidden="false" customHeight="false" outlineLevel="0" collapsed="false"/>
    <row r="1001228" customFormat="false" ht="12.8" hidden="false" customHeight="false" outlineLevel="0" collapsed="false"/>
    <row r="1001229" customFormat="false" ht="12.8" hidden="false" customHeight="false" outlineLevel="0" collapsed="false"/>
    <row r="1001230" customFormat="false" ht="12.8" hidden="false" customHeight="false" outlineLevel="0" collapsed="false"/>
    <row r="1001231" customFormat="false" ht="12.8" hidden="false" customHeight="false" outlineLevel="0" collapsed="false"/>
    <row r="1001232" customFormat="false" ht="12.8" hidden="false" customHeight="false" outlineLevel="0" collapsed="false"/>
    <row r="1001233" customFormat="false" ht="12.8" hidden="false" customHeight="false" outlineLevel="0" collapsed="false"/>
    <row r="1001234" customFormat="false" ht="12.8" hidden="false" customHeight="false" outlineLevel="0" collapsed="false"/>
    <row r="1001235" customFormat="false" ht="12.8" hidden="false" customHeight="false" outlineLevel="0" collapsed="false"/>
    <row r="1001236" customFormat="false" ht="12.8" hidden="false" customHeight="false" outlineLevel="0" collapsed="false"/>
    <row r="1001237" customFormat="false" ht="12.8" hidden="false" customHeight="false" outlineLevel="0" collapsed="false"/>
    <row r="1001238" customFormat="false" ht="12.8" hidden="false" customHeight="false" outlineLevel="0" collapsed="false"/>
    <row r="1001239" customFormat="false" ht="12.8" hidden="false" customHeight="false" outlineLevel="0" collapsed="false"/>
    <row r="1001240" customFormat="false" ht="12.8" hidden="false" customHeight="false" outlineLevel="0" collapsed="false"/>
    <row r="1001241" customFormat="false" ht="12.8" hidden="false" customHeight="false" outlineLevel="0" collapsed="false"/>
    <row r="1001242" customFormat="false" ht="12.8" hidden="false" customHeight="false" outlineLevel="0" collapsed="false"/>
    <row r="1001243" customFormat="false" ht="12.8" hidden="false" customHeight="false" outlineLevel="0" collapsed="false"/>
    <row r="1001244" customFormat="false" ht="12.8" hidden="false" customHeight="false" outlineLevel="0" collapsed="false"/>
    <row r="1001245" customFormat="false" ht="12.8" hidden="false" customHeight="false" outlineLevel="0" collapsed="false"/>
    <row r="1001246" customFormat="false" ht="12.8" hidden="false" customHeight="false" outlineLevel="0" collapsed="false"/>
    <row r="1001247" customFormat="false" ht="12.8" hidden="false" customHeight="false" outlineLevel="0" collapsed="false"/>
    <row r="1001248" customFormat="false" ht="12.8" hidden="false" customHeight="false" outlineLevel="0" collapsed="false"/>
    <row r="1001249" customFormat="false" ht="12.8" hidden="false" customHeight="false" outlineLevel="0" collapsed="false"/>
    <row r="1001250" customFormat="false" ht="12.8" hidden="false" customHeight="false" outlineLevel="0" collapsed="false"/>
    <row r="1001251" customFormat="false" ht="12.8" hidden="false" customHeight="false" outlineLevel="0" collapsed="false"/>
    <row r="1001252" customFormat="false" ht="12.8" hidden="false" customHeight="false" outlineLevel="0" collapsed="false"/>
    <row r="1001253" customFormat="false" ht="12.8" hidden="false" customHeight="false" outlineLevel="0" collapsed="false"/>
    <row r="1001254" customFormat="false" ht="12.8" hidden="false" customHeight="false" outlineLevel="0" collapsed="false"/>
    <row r="1001255" customFormat="false" ht="12.8" hidden="false" customHeight="false" outlineLevel="0" collapsed="false"/>
    <row r="1001256" customFormat="false" ht="12.8" hidden="false" customHeight="false" outlineLevel="0" collapsed="false"/>
    <row r="1001257" customFormat="false" ht="12.8" hidden="false" customHeight="false" outlineLevel="0" collapsed="false"/>
    <row r="1001258" customFormat="false" ht="12.8" hidden="false" customHeight="false" outlineLevel="0" collapsed="false"/>
    <row r="1001259" customFormat="false" ht="12.8" hidden="false" customHeight="false" outlineLevel="0" collapsed="false"/>
    <row r="1001260" customFormat="false" ht="12.8" hidden="false" customHeight="false" outlineLevel="0" collapsed="false"/>
    <row r="1001261" customFormat="false" ht="12.8" hidden="false" customHeight="false" outlineLevel="0" collapsed="false"/>
    <row r="1001262" customFormat="false" ht="12.8" hidden="false" customHeight="false" outlineLevel="0" collapsed="false"/>
    <row r="1001263" customFormat="false" ht="12.8" hidden="false" customHeight="false" outlineLevel="0" collapsed="false"/>
    <row r="1001264" customFormat="false" ht="12.8" hidden="false" customHeight="false" outlineLevel="0" collapsed="false"/>
    <row r="1001265" customFormat="false" ht="12.8" hidden="false" customHeight="false" outlineLevel="0" collapsed="false"/>
    <row r="1001266" customFormat="false" ht="12.8" hidden="false" customHeight="false" outlineLevel="0" collapsed="false"/>
    <row r="1001267" customFormat="false" ht="12.8" hidden="false" customHeight="false" outlineLevel="0" collapsed="false"/>
    <row r="1001268" customFormat="false" ht="12.8" hidden="false" customHeight="false" outlineLevel="0" collapsed="false"/>
    <row r="1001269" customFormat="false" ht="12.8" hidden="false" customHeight="false" outlineLevel="0" collapsed="false"/>
    <row r="1001270" customFormat="false" ht="12.8" hidden="false" customHeight="false" outlineLevel="0" collapsed="false"/>
    <row r="1001271" customFormat="false" ht="12.8" hidden="false" customHeight="false" outlineLevel="0" collapsed="false"/>
    <row r="1001272" customFormat="false" ht="12.8" hidden="false" customHeight="false" outlineLevel="0" collapsed="false"/>
    <row r="1001273" customFormat="false" ht="12.8" hidden="false" customHeight="false" outlineLevel="0" collapsed="false"/>
    <row r="1001274" customFormat="false" ht="12.8" hidden="false" customHeight="false" outlineLevel="0" collapsed="false"/>
    <row r="1001275" customFormat="false" ht="12.8" hidden="false" customHeight="false" outlineLevel="0" collapsed="false"/>
    <row r="1001276" customFormat="false" ht="12.8" hidden="false" customHeight="false" outlineLevel="0" collapsed="false"/>
    <row r="1001277" customFormat="false" ht="12.8" hidden="false" customHeight="false" outlineLevel="0" collapsed="false"/>
    <row r="1001278" customFormat="false" ht="12.8" hidden="false" customHeight="false" outlineLevel="0" collapsed="false"/>
    <row r="1001279" customFormat="false" ht="12.8" hidden="false" customHeight="false" outlineLevel="0" collapsed="false"/>
    <row r="1001280" customFormat="false" ht="12.8" hidden="false" customHeight="false" outlineLevel="0" collapsed="false"/>
    <row r="1001281" customFormat="false" ht="12.8" hidden="false" customHeight="false" outlineLevel="0" collapsed="false"/>
    <row r="1001282" customFormat="false" ht="12.8" hidden="false" customHeight="false" outlineLevel="0" collapsed="false"/>
    <row r="1001283" customFormat="false" ht="12.8" hidden="false" customHeight="false" outlineLevel="0" collapsed="false"/>
    <row r="1001284" customFormat="false" ht="12.8" hidden="false" customHeight="false" outlineLevel="0" collapsed="false"/>
    <row r="1001285" customFormat="false" ht="12.8" hidden="false" customHeight="false" outlineLevel="0" collapsed="false"/>
    <row r="1001286" customFormat="false" ht="12.8" hidden="false" customHeight="false" outlineLevel="0" collapsed="false"/>
    <row r="1001287" customFormat="false" ht="12.8" hidden="false" customHeight="false" outlineLevel="0" collapsed="false"/>
    <row r="1001288" customFormat="false" ht="12.8" hidden="false" customHeight="false" outlineLevel="0" collapsed="false"/>
    <row r="1001289" customFormat="false" ht="12.8" hidden="false" customHeight="false" outlineLevel="0" collapsed="false"/>
    <row r="1001290" customFormat="false" ht="12.8" hidden="false" customHeight="false" outlineLevel="0" collapsed="false"/>
    <row r="1001291" customFormat="false" ht="12.8" hidden="false" customHeight="false" outlineLevel="0" collapsed="false"/>
    <row r="1001292" customFormat="false" ht="12.8" hidden="false" customHeight="false" outlineLevel="0" collapsed="false"/>
    <row r="1001293" customFormat="false" ht="12.8" hidden="false" customHeight="false" outlineLevel="0" collapsed="false"/>
    <row r="1001294" customFormat="false" ht="12.8" hidden="false" customHeight="false" outlineLevel="0" collapsed="false"/>
    <row r="1001295" customFormat="false" ht="12.8" hidden="false" customHeight="false" outlineLevel="0" collapsed="false"/>
    <row r="1001296" customFormat="false" ht="12.8" hidden="false" customHeight="false" outlineLevel="0" collapsed="false"/>
    <row r="1001297" customFormat="false" ht="12.8" hidden="false" customHeight="false" outlineLevel="0" collapsed="false"/>
    <row r="1001298" customFormat="false" ht="12.8" hidden="false" customHeight="false" outlineLevel="0" collapsed="false"/>
    <row r="1001299" customFormat="false" ht="12.8" hidden="false" customHeight="false" outlineLevel="0" collapsed="false"/>
    <row r="1001300" customFormat="false" ht="12.8" hidden="false" customHeight="false" outlineLevel="0" collapsed="false"/>
    <row r="1001301" customFormat="false" ht="12.8" hidden="false" customHeight="false" outlineLevel="0" collapsed="false"/>
    <row r="1001302" customFormat="false" ht="12.8" hidden="false" customHeight="false" outlineLevel="0" collapsed="false"/>
    <row r="1001303" customFormat="false" ht="12.8" hidden="false" customHeight="false" outlineLevel="0" collapsed="false"/>
    <row r="1001304" customFormat="false" ht="12.8" hidden="false" customHeight="false" outlineLevel="0" collapsed="false"/>
    <row r="1001305" customFormat="false" ht="12.8" hidden="false" customHeight="false" outlineLevel="0" collapsed="false"/>
    <row r="1001306" customFormat="false" ht="12.8" hidden="false" customHeight="false" outlineLevel="0" collapsed="false"/>
    <row r="1001307" customFormat="false" ht="12.8" hidden="false" customHeight="false" outlineLevel="0" collapsed="false"/>
    <row r="1001308" customFormat="false" ht="12.8" hidden="false" customHeight="false" outlineLevel="0" collapsed="false"/>
    <row r="1001309" customFormat="false" ht="12.8" hidden="false" customHeight="false" outlineLevel="0" collapsed="false"/>
    <row r="1001310" customFormat="false" ht="12.8" hidden="false" customHeight="false" outlineLevel="0" collapsed="false"/>
    <row r="1001311" customFormat="false" ht="12.8" hidden="false" customHeight="false" outlineLevel="0" collapsed="false"/>
    <row r="1001312" customFormat="false" ht="12.8" hidden="false" customHeight="false" outlineLevel="0" collapsed="false"/>
    <row r="1001313" customFormat="false" ht="12.8" hidden="false" customHeight="false" outlineLevel="0" collapsed="false"/>
    <row r="1001314" customFormat="false" ht="12.8" hidden="false" customHeight="false" outlineLevel="0" collapsed="false"/>
    <row r="1001315" customFormat="false" ht="12.8" hidden="false" customHeight="false" outlineLevel="0" collapsed="false"/>
    <row r="1001316" customFormat="false" ht="12.8" hidden="false" customHeight="false" outlineLevel="0" collapsed="false"/>
    <row r="1001317" customFormat="false" ht="12.8" hidden="false" customHeight="false" outlineLevel="0" collapsed="false"/>
    <row r="1001318" customFormat="false" ht="12.8" hidden="false" customHeight="false" outlineLevel="0" collapsed="false"/>
    <row r="1001319" customFormat="false" ht="12.8" hidden="false" customHeight="false" outlineLevel="0" collapsed="false"/>
    <row r="1001320" customFormat="false" ht="12.8" hidden="false" customHeight="false" outlineLevel="0" collapsed="false"/>
    <row r="1001321" customFormat="false" ht="12.8" hidden="false" customHeight="false" outlineLevel="0" collapsed="false"/>
    <row r="1001322" customFormat="false" ht="12.8" hidden="false" customHeight="false" outlineLevel="0" collapsed="false"/>
    <row r="1001323" customFormat="false" ht="12.8" hidden="false" customHeight="false" outlineLevel="0" collapsed="false"/>
    <row r="1001324" customFormat="false" ht="12.8" hidden="false" customHeight="false" outlineLevel="0" collapsed="false"/>
    <row r="1001325" customFormat="false" ht="12.8" hidden="false" customHeight="false" outlineLevel="0" collapsed="false"/>
    <row r="1001326" customFormat="false" ht="12.8" hidden="false" customHeight="false" outlineLevel="0" collapsed="false"/>
    <row r="1001327" customFormat="false" ht="12.8" hidden="false" customHeight="false" outlineLevel="0" collapsed="false"/>
    <row r="1001328" customFormat="false" ht="12.8" hidden="false" customHeight="false" outlineLevel="0" collapsed="false"/>
    <row r="1001329" customFormat="false" ht="12.8" hidden="false" customHeight="false" outlineLevel="0" collapsed="false"/>
    <row r="1001330" customFormat="false" ht="12.8" hidden="false" customHeight="false" outlineLevel="0" collapsed="false"/>
    <row r="1001331" customFormat="false" ht="12.8" hidden="false" customHeight="false" outlineLevel="0" collapsed="false"/>
    <row r="1001332" customFormat="false" ht="12.8" hidden="false" customHeight="false" outlineLevel="0" collapsed="false"/>
    <row r="1001333" customFormat="false" ht="12.8" hidden="false" customHeight="false" outlineLevel="0" collapsed="false"/>
    <row r="1001334" customFormat="false" ht="12.8" hidden="false" customHeight="false" outlineLevel="0" collapsed="false"/>
    <row r="1001335" customFormat="false" ht="12.8" hidden="false" customHeight="false" outlineLevel="0" collapsed="false"/>
    <row r="1001336" customFormat="false" ht="12.8" hidden="false" customHeight="false" outlineLevel="0" collapsed="false"/>
    <row r="1001337" customFormat="false" ht="12.8" hidden="false" customHeight="false" outlineLevel="0" collapsed="false"/>
    <row r="1001338" customFormat="false" ht="12.8" hidden="false" customHeight="false" outlineLevel="0" collapsed="false"/>
    <row r="1001339" customFormat="false" ht="12.8" hidden="false" customHeight="false" outlineLevel="0" collapsed="false"/>
    <row r="1001340" customFormat="false" ht="12.8" hidden="false" customHeight="false" outlineLevel="0" collapsed="false"/>
    <row r="1001341" customFormat="false" ht="12.8" hidden="false" customHeight="false" outlineLevel="0" collapsed="false"/>
    <row r="1001342" customFormat="false" ht="12.8" hidden="false" customHeight="false" outlineLevel="0" collapsed="false"/>
    <row r="1001343" customFormat="false" ht="12.8" hidden="false" customHeight="false" outlineLevel="0" collapsed="false"/>
    <row r="1001344" customFormat="false" ht="12.8" hidden="false" customHeight="false" outlineLevel="0" collapsed="false"/>
    <row r="1001345" customFormat="false" ht="12.8" hidden="false" customHeight="false" outlineLevel="0" collapsed="false"/>
    <row r="1001346" customFormat="false" ht="12.8" hidden="false" customHeight="false" outlineLevel="0" collapsed="false"/>
    <row r="1001347" customFormat="false" ht="12.8" hidden="false" customHeight="false" outlineLevel="0" collapsed="false"/>
    <row r="1001348" customFormat="false" ht="12.8" hidden="false" customHeight="false" outlineLevel="0" collapsed="false"/>
    <row r="1001349" customFormat="false" ht="12.8" hidden="false" customHeight="false" outlineLevel="0" collapsed="false"/>
    <row r="1001350" customFormat="false" ht="12.8" hidden="false" customHeight="false" outlineLevel="0" collapsed="false"/>
    <row r="1001351" customFormat="false" ht="12.8" hidden="false" customHeight="false" outlineLevel="0" collapsed="false"/>
    <row r="1001352" customFormat="false" ht="12.8" hidden="false" customHeight="false" outlineLevel="0" collapsed="false"/>
    <row r="1001353" customFormat="false" ht="12.8" hidden="false" customHeight="false" outlineLevel="0" collapsed="false"/>
    <row r="1001354" customFormat="false" ht="12.8" hidden="false" customHeight="false" outlineLevel="0" collapsed="false"/>
    <row r="1001355" customFormat="false" ht="12.8" hidden="false" customHeight="false" outlineLevel="0" collapsed="false"/>
    <row r="1001356" customFormat="false" ht="12.8" hidden="false" customHeight="false" outlineLevel="0" collapsed="false"/>
    <row r="1001357" customFormat="false" ht="12.8" hidden="false" customHeight="false" outlineLevel="0" collapsed="false"/>
    <row r="1001358" customFormat="false" ht="12.8" hidden="false" customHeight="false" outlineLevel="0" collapsed="false"/>
    <row r="1001359" customFormat="false" ht="12.8" hidden="false" customHeight="false" outlineLevel="0" collapsed="false"/>
    <row r="1001360" customFormat="false" ht="12.8" hidden="false" customHeight="false" outlineLevel="0" collapsed="false"/>
    <row r="1001361" customFormat="false" ht="12.8" hidden="false" customHeight="false" outlineLevel="0" collapsed="false"/>
    <row r="1001362" customFormat="false" ht="12.8" hidden="false" customHeight="false" outlineLevel="0" collapsed="false"/>
    <row r="1001363" customFormat="false" ht="12.8" hidden="false" customHeight="false" outlineLevel="0" collapsed="false"/>
    <row r="1001364" customFormat="false" ht="12.8" hidden="false" customHeight="false" outlineLevel="0" collapsed="false"/>
    <row r="1001365" customFormat="false" ht="12.8" hidden="false" customHeight="false" outlineLevel="0" collapsed="false"/>
    <row r="1001366" customFormat="false" ht="12.8" hidden="false" customHeight="false" outlineLevel="0" collapsed="false"/>
    <row r="1001367" customFormat="false" ht="12.8" hidden="false" customHeight="false" outlineLevel="0" collapsed="false"/>
    <row r="1001368" customFormat="false" ht="12.8" hidden="false" customHeight="false" outlineLevel="0" collapsed="false"/>
    <row r="1001369" customFormat="false" ht="12.8" hidden="false" customHeight="false" outlineLevel="0" collapsed="false"/>
    <row r="1001370" customFormat="false" ht="12.8" hidden="false" customHeight="false" outlineLevel="0" collapsed="false"/>
    <row r="1001371" customFormat="false" ht="12.8" hidden="false" customHeight="false" outlineLevel="0" collapsed="false"/>
    <row r="1001372" customFormat="false" ht="12.8" hidden="false" customHeight="false" outlineLevel="0" collapsed="false"/>
    <row r="1001373" customFormat="false" ht="12.8" hidden="false" customHeight="false" outlineLevel="0" collapsed="false"/>
    <row r="1001374" customFormat="false" ht="12.8" hidden="false" customHeight="false" outlineLevel="0" collapsed="false"/>
    <row r="1001375" customFormat="false" ht="12.8" hidden="false" customHeight="false" outlineLevel="0" collapsed="false"/>
    <row r="1001376" customFormat="false" ht="12.8" hidden="false" customHeight="false" outlineLevel="0" collapsed="false"/>
    <row r="1001377" customFormat="false" ht="12.8" hidden="false" customHeight="false" outlineLevel="0" collapsed="false"/>
    <row r="1001378" customFormat="false" ht="12.8" hidden="false" customHeight="false" outlineLevel="0" collapsed="false"/>
    <row r="1001379" customFormat="false" ht="12.8" hidden="false" customHeight="false" outlineLevel="0" collapsed="false"/>
    <row r="1001380" customFormat="false" ht="12.8" hidden="false" customHeight="false" outlineLevel="0" collapsed="false"/>
    <row r="1001381" customFormat="false" ht="12.8" hidden="false" customHeight="false" outlineLevel="0" collapsed="false"/>
    <row r="1001382" customFormat="false" ht="12.8" hidden="false" customHeight="false" outlineLevel="0" collapsed="false"/>
    <row r="1001383" customFormat="false" ht="12.8" hidden="false" customHeight="false" outlineLevel="0" collapsed="false"/>
    <row r="1001384" customFormat="false" ht="12.8" hidden="false" customHeight="false" outlineLevel="0" collapsed="false"/>
    <row r="1001385" customFormat="false" ht="12.8" hidden="false" customHeight="false" outlineLevel="0" collapsed="false"/>
    <row r="1001386" customFormat="false" ht="12.8" hidden="false" customHeight="false" outlineLevel="0" collapsed="false"/>
    <row r="1001387" customFormat="false" ht="12.8" hidden="false" customHeight="false" outlineLevel="0" collapsed="false"/>
    <row r="1001388" customFormat="false" ht="12.8" hidden="false" customHeight="false" outlineLevel="0" collapsed="false"/>
    <row r="1001389" customFormat="false" ht="12.8" hidden="false" customHeight="false" outlineLevel="0" collapsed="false"/>
    <row r="1001390" customFormat="false" ht="12.8" hidden="false" customHeight="false" outlineLevel="0" collapsed="false"/>
    <row r="1001391" customFormat="false" ht="12.8" hidden="false" customHeight="false" outlineLevel="0" collapsed="false"/>
    <row r="1001392" customFormat="false" ht="12.8" hidden="false" customHeight="false" outlineLevel="0" collapsed="false"/>
    <row r="1001393" customFormat="false" ht="12.8" hidden="false" customHeight="false" outlineLevel="0" collapsed="false"/>
    <row r="1001394" customFormat="false" ht="12.8" hidden="false" customHeight="false" outlineLevel="0" collapsed="false"/>
    <row r="1001395" customFormat="false" ht="12.8" hidden="false" customHeight="false" outlineLevel="0" collapsed="false"/>
    <row r="1001396" customFormat="false" ht="12.8" hidden="false" customHeight="false" outlineLevel="0" collapsed="false"/>
    <row r="1001397" customFormat="false" ht="12.8" hidden="false" customHeight="false" outlineLevel="0" collapsed="false"/>
    <row r="1001398" customFormat="false" ht="12.8" hidden="false" customHeight="false" outlineLevel="0" collapsed="false"/>
    <row r="1001399" customFormat="false" ht="12.8" hidden="false" customHeight="false" outlineLevel="0" collapsed="false"/>
    <row r="1001400" customFormat="false" ht="12.8" hidden="false" customHeight="false" outlineLevel="0" collapsed="false"/>
    <row r="1001401" customFormat="false" ht="12.8" hidden="false" customHeight="false" outlineLevel="0" collapsed="false"/>
    <row r="1001402" customFormat="false" ht="12.8" hidden="false" customHeight="false" outlineLevel="0" collapsed="false"/>
    <row r="1001403" customFormat="false" ht="12.8" hidden="false" customHeight="false" outlineLevel="0" collapsed="false"/>
    <row r="1001404" customFormat="false" ht="12.8" hidden="false" customHeight="false" outlineLevel="0" collapsed="false"/>
    <row r="1001405" customFormat="false" ht="12.8" hidden="false" customHeight="false" outlineLevel="0" collapsed="false"/>
    <row r="1001406" customFormat="false" ht="12.8" hidden="false" customHeight="false" outlineLevel="0" collapsed="false"/>
    <row r="1001407" customFormat="false" ht="12.8" hidden="false" customHeight="false" outlineLevel="0" collapsed="false"/>
    <row r="1001408" customFormat="false" ht="12.8" hidden="false" customHeight="false" outlineLevel="0" collapsed="false"/>
    <row r="1001409" customFormat="false" ht="12.8" hidden="false" customHeight="false" outlineLevel="0" collapsed="false"/>
    <row r="1001410" customFormat="false" ht="12.8" hidden="false" customHeight="false" outlineLevel="0" collapsed="false"/>
    <row r="1001411" customFormat="false" ht="12.8" hidden="false" customHeight="false" outlineLevel="0" collapsed="false"/>
    <row r="1001412" customFormat="false" ht="12.8" hidden="false" customHeight="false" outlineLevel="0" collapsed="false"/>
    <row r="1001413" customFormat="false" ht="12.8" hidden="false" customHeight="false" outlineLevel="0" collapsed="false"/>
    <row r="1001414" customFormat="false" ht="12.8" hidden="false" customHeight="false" outlineLevel="0" collapsed="false"/>
    <row r="1001415" customFormat="false" ht="12.8" hidden="false" customHeight="false" outlineLevel="0" collapsed="false"/>
    <row r="1001416" customFormat="false" ht="12.8" hidden="false" customHeight="false" outlineLevel="0" collapsed="false"/>
    <row r="1001417" customFormat="false" ht="12.8" hidden="false" customHeight="false" outlineLevel="0" collapsed="false"/>
    <row r="1001418" customFormat="false" ht="12.8" hidden="false" customHeight="false" outlineLevel="0" collapsed="false"/>
    <row r="1001419" customFormat="false" ht="12.8" hidden="false" customHeight="false" outlineLevel="0" collapsed="false"/>
    <row r="1001420" customFormat="false" ht="12.8" hidden="false" customHeight="false" outlineLevel="0" collapsed="false"/>
    <row r="1001421" customFormat="false" ht="12.8" hidden="false" customHeight="false" outlineLevel="0" collapsed="false"/>
    <row r="1001422" customFormat="false" ht="12.8" hidden="false" customHeight="false" outlineLevel="0" collapsed="false"/>
    <row r="1001423" customFormat="false" ht="12.8" hidden="false" customHeight="false" outlineLevel="0" collapsed="false"/>
    <row r="1001424" customFormat="false" ht="12.8" hidden="false" customHeight="false" outlineLevel="0" collapsed="false"/>
    <row r="1001425" customFormat="false" ht="12.8" hidden="false" customHeight="false" outlineLevel="0" collapsed="false"/>
    <row r="1001426" customFormat="false" ht="12.8" hidden="false" customHeight="false" outlineLevel="0" collapsed="false"/>
    <row r="1001427" customFormat="false" ht="12.8" hidden="false" customHeight="false" outlineLevel="0" collapsed="false"/>
    <row r="1001428" customFormat="false" ht="12.8" hidden="false" customHeight="false" outlineLevel="0" collapsed="false"/>
    <row r="1001429" customFormat="false" ht="12.8" hidden="false" customHeight="false" outlineLevel="0" collapsed="false"/>
    <row r="1001430" customFormat="false" ht="12.8" hidden="false" customHeight="false" outlineLevel="0" collapsed="false"/>
    <row r="1001431" customFormat="false" ht="12.8" hidden="false" customHeight="false" outlineLevel="0" collapsed="false"/>
    <row r="1001432" customFormat="false" ht="12.8" hidden="false" customHeight="false" outlineLevel="0" collapsed="false"/>
    <row r="1001433" customFormat="false" ht="12.8" hidden="false" customHeight="false" outlineLevel="0" collapsed="false"/>
    <row r="1001434" customFormat="false" ht="12.8" hidden="false" customHeight="false" outlineLevel="0" collapsed="false"/>
    <row r="1001435" customFormat="false" ht="12.8" hidden="false" customHeight="false" outlineLevel="0" collapsed="false"/>
    <row r="1001436" customFormat="false" ht="12.8" hidden="false" customHeight="false" outlineLevel="0" collapsed="false"/>
    <row r="1001437" customFormat="false" ht="12.8" hidden="false" customHeight="false" outlineLevel="0" collapsed="false"/>
    <row r="1001438" customFormat="false" ht="12.8" hidden="false" customHeight="false" outlineLevel="0" collapsed="false"/>
    <row r="1001439" customFormat="false" ht="12.8" hidden="false" customHeight="false" outlineLevel="0" collapsed="false"/>
    <row r="1001440" customFormat="false" ht="12.8" hidden="false" customHeight="false" outlineLevel="0" collapsed="false"/>
    <row r="1001441" customFormat="false" ht="12.8" hidden="false" customHeight="false" outlineLevel="0" collapsed="false"/>
    <row r="1001442" customFormat="false" ht="12.8" hidden="false" customHeight="false" outlineLevel="0" collapsed="false"/>
    <row r="1001443" customFormat="false" ht="12.8" hidden="false" customHeight="false" outlineLevel="0" collapsed="false"/>
    <row r="1001444" customFormat="false" ht="12.8" hidden="false" customHeight="false" outlineLevel="0" collapsed="false"/>
    <row r="1001445" customFormat="false" ht="12.8" hidden="false" customHeight="false" outlineLevel="0" collapsed="false"/>
    <row r="1001446" customFormat="false" ht="12.8" hidden="false" customHeight="false" outlineLevel="0" collapsed="false"/>
    <row r="1001447" customFormat="false" ht="12.8" hidden="false" customHeight="false" outlineLevel="0" collapsed="false"/>
    <row r="1001448" customFormat="false" ht="12.8" hidden="false" customHeight="false" outlineLevel="0" collapsed="false"/>
    <row r="1001449" customFormat="false" ht="12.8" hidden="false" customHeight="false" outlineLevel="0" collapsed="false"/>
    <row r="1001450" customFormat="false" ht="12.8" hidden="false" customHeight="false" outlineLevel="0" collapsed="false"/>
    <row r="1001451" customFormat="false" ht="12.8" hidden="false" customHeight="false" outlineLevel="0" collapsed="false"/>
    <row r="1001452" customFormat="false" ht="12.8" hidden="false" customHeight="false" outlineLevel="0" collapsed="false"/>
    <row r="1001453" customFormat="false" ht="12.8" hidden="false" customHeight="false" outlineLevel="0" collapsed="false"/>
    <row r="1001454" customFormat="false" ht="12.8" hidden="false" customHeight="false" outlineLevel="0" collapsed="false"/>
    <row r="1001455" customFormat="false" ht="12.8" hidden="false" customHeight="false" outlineLevel="0" collapsed="false"/>
    <row r="1001456" customFormat="false" ht="12.8" hidden="false" customHeight="false" outlineLevel="0" collapsed="false"/>
    <row r="1001457" customFormat="false" ht="12.8" hidden="false" customHeight="false" outlineLevel="0" collapsed="false"/>
    <row r="1001458" customFormat="false" ht="12.8" hidden="false" customHeight="false" outlineLevel="0" collapsed="false"/>
    <row r="1001459" customFormat="false" ht="12.8" hidden="false" customHeight="false" outlineLevel="0" collapsed="false"/>
    <row r="1001460" customFormat="false" ht="12.8" hidden="false" customHeight="false" outlineLevel="0" collapsed="false"/>
    <row r="1001461" customFormat="false" ht="12.8" hidden="false" customHeight="false" outlineLevel="0" collapsed="false"/>
    <row r="1001462" customFormat="false" ht="12.8" hidden="false" customHeight="false" outlineLevel="0" collapsed="false"/>
    <row r="1001463" customFormat="false" ht="12.8" hidden="false" customHeight="false" outlineLevel="0" collapsed="false"/>
    <row r="1001464" customFormat="false" ht="12.8" hidden="false" customHeight="false" outlineLevel="0" collapsed="false"/>
    <row r="1001465" customFormat="false" ht="12.8" hidden="false" customHeight="false" outlineLevel="0" collapsed="false"/>
    <row r="1001466" customFormat="false" ht="12.8" hidden="false" customHeight="false" outlineLevel="0" collapsed="false"/>
    <row r="1001467" customFormat="false" ht="12.8" hidden="false" customHeight="false" outlineLevel="0" collapsed="false"/>
    <row r="1001468" customFormat="false" ht="12.8" hidden="false" customHeight="false" outlineLevel="0" collapsed="false"/>
    <row r="1001469" customFormat="false" ht="12.8" hidden="false" customHeight="false" outlineLevel="0" collapsed="false"/>
    <row r="1001470" customFormat="false" ht="12.8" hidden="false" customHeight="false" outlineLevel="0" collapsed="false"/>
    <row r="1001471" customFormat="false" ht="12.8" hidden="false" customHeight="false" outlineLevel="0" collapsed="false"/>
    <row r="1001472" customFormat="false" ht="12.8" hidden="false" customHeight="false" outlineLevel="0" collapsed="false"/>
    <row r="1001473" customFormat="false" ht="12.8" hidden="false" customHeight="false" outlineLevel="0" collapsed="false"/>
    <row r="1001474" customFormat="false" ht="12.8" hidden="false" customHeight="false" outlineLevel="0" collapsed="false"/>
    <row r="1001475" customFormat="false" ht="12.8" hidden="false" customHeight="false" outlineLevel="0" collapsed="false"/>
    <row r="1001476" customFormat="false" ht="12.8" hidden="false" customHeight="false" outlineLevel="0" collapsed="false"/>
    <row r="1001477" customFormat="false" ht="12.8" hidden="false" customHeight="false" outlineLevel="0" collapsed="false"/>
    <row r="1001478" customFormat="false" ht="12.8" hidden="false" customHeight="false" outlineLevel="0" collapsed="false"/>
    <row r="1001479" customFormat="false" ht="12.8" hidden="false" customHeight="false" outlineLevel="0" collapsed="false"/>
    <row r="1001480" customFormat="false" ht="12.8" hidden="false" customHeight="false" outlineLevel="0" collapsed="false"/>
    <row r="1001481" customFormat="false" ht="12.8" hidden="false" customHeight="false" outlineLevel="0" collapsed="false"/>
    <row r="1001482" customFormat="false" ht="12.8" hidden="false" customHeight="false" outlineLevel="0" collapsed="false"/>
    <row r="1001483" customFormat="false" ht="12.8" hidden="false" customHeight="false" outlineLevel="0" collapsed="false"/>
    <row r="1001484" customFormat="false" ht="12.8" hidden="false" customHeight="false" outlineLevel="0" collapsed="false"/>
    <row r="1001485" customFormat="false" ht="12.8" hidden="false" customHeight="false" outlineLevel="0" collapsed="false"/>
    <row r="1001486" customFormat="false" ht="12.8" hidden="false" customHeight="false" outlineLevel="0" collapsed="false"/>
    <row r="1001487" customFormat="false" ht="12.8" hidden="false" customHeight="false" outlineLevel="0" collapsed="false"/>
    <row r="1001488" customFormat="false" ht="12.8" hidden="false" customHeight="false" outlineLevel="0" collapsed="false"/>
    <row r="1001489" customFormat="false" ht="12.8" hidden="false" customHeight="false" outlineLevel="0" collapsed="false"/>
    <row r="1001490" customFormat="false" ht="12.8" hidden="false" customHeight="false" outlineLevel="0" collapsed="false"/>
    <row r="1001491" customFormat="false" ht="12.8" hidden="false" customHeight="false" outlineLevel="0" collapsed="false"/>
    <row r="1001492" customFormat="false" ht="12.8" hidden="false" customHeight="false" outlineLevel="0" collapsed="false"/>
    <row r="1001493" customFormat="false" ht="12.8" hidden="false" customHeight="false" outlineLevel="0" collapsed="false"/>
    <row r="1001494" customFormat="false" ht="12.8" hidden="false" customHeight="false" outlineLevel="0" collapsed="false"/>
    <row r="1001495" customFormat="false" ht="12.8" hidden="false" customHeight="false" outlineLevel="0" collapsed="false"/>
    <row r="1001496" customFormat="false" ht="12.8" hidden="false" customHeight="false" outlineLevel="0" collapsed="false"/>
    <row r="1001497" customFormat="false" ht="12.8" hidden="false" customHeight="false" outlineLevel="0" collapsed="false"/>
    <row r="1001498" customFormat="false" ht="12.8" hidden="false" customHeight="false" outlineLevel="0" collapsed="false"/>
    <row r="1001499" customFormat="false" ht="12.8" hidden="false" customHeight="false" outlineLevel="0" collapsed="false"/>
    <row r="1001500" customFormat="false" ht="12.8" hidden="false" customHeight="false" outlineLevel="0" collapsed="false"/>
    <row r="1001501" customFormat="false" ht="12.8" hidden="false" customHeight="false" outlineLevel="0" collapsed="false"/>
    <row r="1001502" customFormat="false" ht="12.8" hidden="false" customHeight="false" outlineLevel="0" collapsed="false"/>
    <row r="1001503" customFormat="false" ht="12.8" hidden="false" customHeight="false" outlineLevel="0" collapsed="false"/>
    <row r="1001504" customFormat="false" ht="12.8" hidden="false" customHeight="false" outlineLevel="0" collapsed="false"/>
    <row r="1001505" customFormat="false" ht="12.8" hidden="false" customHeight="false" outlineLevel="0" collapsed="false"/>
    <row r="1001506" customFormat="false" ht="12.8" hidden="false" customHeight="false" outlineLevel="0" collapsed="false"/>
    <row r="1001507" customFormat="false" ht="12.8" hidden="false" customHeight="false" outlineLevel="0" collapsed="false"/>
    <row r="1001508" customFormat="false" ht="12.8" hidden="false" customHeight="false" outlineLevel="0" collapsed="false"/>
    <row r="1001509" customFormat="false" ht="12.8" hidden="false" customHeight="false" outlineLevel="0" collapsed="false"/>
    <row r="1001510" customFormat="false" ht="12.8" hidden="false" customHeight="false" outlineLevel="0" collapsed="false"/>
    <row r="1001511" customFormat="false" ht="12.8" hidden="false" customHeight="false" outlineLevel="0" collapsed="false"/>
    <row r="1001512" customFormat="false" ht="12.8" hidden="false" customHeight="false" outlineLevel="0" collapsed="false"/>
    <row r="1001513" customFormat="false" ht="12.8" hidden="false" customHeight="false" outlineLevel="0" collapsed="false"/>
    <row r="1001514" customFormat="false" ht="12.8" hidden="false" customHeight="false" outlineLevel="0" collapsed="false"/>
    <row r="1001515" customFormat="false" ht="12.8" hidden="false" customHeight="false" outlineLevel="0" collapsed="false"/>
    <row r="1001516" customFormat="false" ht="12.8" hidden="false" customHeight="false" outlineLevel="0" collapsed="false"/>
    <row r="1001517" customFormat="false" ht="12.8" hidden="false" customHeight="false" outlineLevel="0" collapsed="false"/>
    <row r="1001518" customFormat="false" ht="12.8" hidden="false" customHeight="false" outlineLevel="0" collapsed="false"/>
    <row r="1001519" customFormat="false" ht="12.8" hidden="false" customHeight="false" outlineLevel="0" collapsed="false"/>
    <row r="1001520" customFormat="false" ht="12.8" hidden="false" customHeight="false" outlineLevel="0" collapsed="false"/>
    <row r="1001521" customFormat="false" ht="12.8" hidden="false" customHeight="false" outlineLevel="0" collapsed="false"/>
    <row r="1001522" customFormat="false" ht="12.8" hidden="false" customHeight="false" outlineLevel="0" collapsed="false"/>
    <row r="1001523" customFormat="false" ht="12.8" hidden="false" customHeight="false" outlineLevel="0" collapsed="false"/>
    <row r="1001524" customFormat="false" ht="12.8" hidden="false" customHeight="false" outlineLevel="0" collapsed="false"/>
    <row r="1001525" customFormat="false" ht="12.8" hidden="false" customHeight="false" outlineLevel="0" collapsed="false"/>
    <row r="1001526" customFormat="false" ht="12.8" hidden="false" customHeight="false" outlineLevel="0" collapsed="false"/>
    <row r="1001527" customFormat="false" ht="12.8" hidden="false" customHeight="false" outlineLevel="0" collapsed="false"/>
    <row r="1001528" customFormat="false" ht="12.8" hidden="false" customHeight="false" outlineLevel="0" collapsed="false"/>
    <row r="1001529" customFormat="false" ht="12.8" hidden="false" customHeight="false" outlineLevel="0" collapsed="false"/>
    <row r="1001530" customFormat="false" ht="12.8" hidden="false" customHeight="false" outlineLevel="0" collapsed="false"/>
    <row r="1001531" customFormat="false" ht="12.8" hidden="false" customHeight="false" outlineLevel="0" collapsed="false"/>
    <row r="1001532" customFormat="false" ht="12.8" hidden="false" customHeight="false" outlineLevel="0" collapsed="false"/>
    <row r="1001533" customFormat="false" ht="12.8" hidden="false" customHeight="false" outlineLevel="0" collapsed="false"/>
    <row r="1001534" customFormat="false" ht="12.8" hidden="false" customHeight="false" outlineLevel="0" collapsed="false"/>
    <row r="1001535" customFormat="false" ht="12.8" hidden="false" customHeight="false" outlineLevel="0" collapsed="false"/>
    <row r="1001536" customFormat="false" ht="12.8" hidden="false" customHeight="false" outlineLevel="0" collapsed="false"/>
    <row r="1001537" customFormat="false" ht="12.8" hidden="false" customHeight="false" outlineLevel="0" collapsed="false"/>
    <row r="1001538" customFormat="false" ht="12.8" hidden="false" customHeight="false" outlineLevel="0" collapsed="false"/>
    <row r="1001539" customFormat="false" ht="12.8" hidden="false" customHeight="false" outlineLevel="0" collapsed="false"/>
    <row r="1001540" customFormat="false" ht="12.8" hidden="false" customHeight="false" outlineLevel="0" collapsed="false"/>
    <row r="1001541" customFormat="false" ht="12.8" hidden="false" customHeight="false" outlineLevel="0" collapsed="false"/>
    <row r="1001542" customFormat="false" ht="12.8" hidden="false" customHeight="false" outlineLevel="0" collapsed="false"/>
    <row r="1001543" customFormat="false" ht="12.8" hidden="false" customHeight="false" outlineLevel="0" collapsed="false"/>
    <row r="1001544" customFormat="false" ht="12.8" hidden="false" customHeight="false" outlineLevel="0" collapsed="false"/>
    <row r="1001545" customFormat="false" ht="12.8" hidden="false" customHeight="false" outlineLevel="0" collapsed="false"/>
    <row r="1001546" customFormat="false" ht="12.8" hidden="false" customHeight="false" outlineLevel="0" collapsed="false"/>
    <row r="1001547" customFormat="false" ht="12.8" hidden="false" customHeight="false" outlineLevel="0" collapsed="false"/>
    <row r="1001548" customFormat="false" ht="12.8" hidden="false" customHeight="false" outlineLevel="0" collapsed="false"/>
    <row r="1001549" customFormat="false" ht="12.8" hidden="false" customHeight="false" outlineLevel="0" collapsed="false"/>
    <row r="1001550" customFormat="false" ht="12.8" hidden="false" customHeight="false" outlineLevel="0" collapsed="false"/>
    <row r="1001551" customFormat="false" ht="12.8" hidden="false" customHeight="false" outlineLevel="0" collapsed="false"/>
    <row r="1001552" customFormat="false" ht="12.8" hidden="false" customHeight="false" outlineLevel="0" collapsed="false"/>
    <row r="1001553" customFormat="false" ht="12.8" hidden="false" customHeight="false" outlineLevel="0" collapsed="false"/>
    <row r="1001554" customFormat="false" ht="12.8" hidden="false" customHeight="false" outlineLevel="0" collapsed="false"/>
    <row r="1001555" customFormat="false" ht="12.8" hidden="false" customHeight="false" outlineLevel="0" collapsed="false"/>
    <row r="1001556" customFormat="false" ht="12.8" hidden="false" customHeight="false" outlineLevel="0" collapsed="false"/>
    <row r="1001557" customFormat="false" ht="12.8" hidden="false" customHeight="false" outlineLevel="0" collapsed="false"/>
    <row r="1001558" customFormat="false" ht="12.8" hidden="false" customHeight="false" outlineLevel="0" collapsed="false"/>
    <row r="1001559" customFormat="false" ht="12.8" hidden="false" customHeight="false" outlineLevel="0" collapsed="false"/>
    <row r="1001560" customFormat="false" ht="12.8" hidden="false" customHeight="false" outlineLevel="0" collapsed="false"/>
    <row r="1001561" customFormat="false" ht="12.8" hidden="false" customHeight="false" outlineLevel="0" collapsed="false"/>
    <row r="1001562" customFormat="false" ht="12.8" hidden="false" customHeight="false" outlineLevel="0" collapsed="false"/>
    <row r="1001563" customFormat="false" ht="12.8" hidden="false" customHeight="false" outlineLevel="0" collapsed="false"/>
    <row r="1001564" customFormat="false" ht="12.8" hidden="false" customHeight="false" outlineLevel="0" collapsed="false"/>
    <row r="1001565" customFormat="false" ht="12.8" hidden="false" customHeight="false" outlineLevel="0" collapsed="false"/>
    <row r="1001566" customFormat="false" ht="12.8" hidden="false" customHeight="false" outlineLevel="0" collapsed="false"/>
    <row r="1001567" customFormat="false" ht="12.8" hidden="false" customHeight="false" outlineLevel="0" collapsed="false"/>
    <row r="1001568" customFormat="false" ht="12.8" hidden="false" customHeight="false" outlineLevel="0" collapsed="false"/>
    <row r="1001569" customFormat="false" ht="12.8" hidden="false" customHeight="false" outlineLevel="0" collapsed="false"/>
    <row r="1001570" customFormat="false" ht="12.8" hidden="false" customHeight="false" outlineLevel="0" collapsed="false"/>
    <row r="1001571" customFormat="false" ht="12.8" hidden="false" customHeight="false" outlineLevel="0" collapsed="false"/>
    <row r="1001572" customFormat="false" ht="12.8" hidden="false" customHeight="false" outlineLevel="0" collapsed="false"/>
    <row r="1001573" customFormat="false" ht="12.8" hidden="false" customHeight="false" outlineLevel="0" collapsed="false"/>
    <row r="1001574" customFormat="false" ht="12.8" hidden="false" customHeight="false" outlineLevel="0" collapsed="false"/>
    <row r="1001575" customFormat="false" ht="12.8" hidden="false" customHeight="false" outlineLevel="0" collapsed="false"/>
    <row r="1001576" customFormat="false" ht="12.8" hidden="false" customHeight="false" outlineLevel="0" collapsed="false"/>
    <row r="1001577" customFormat="false" ht="12.8" hidden="false" customHeight="false" outlineLevel="0" collapsed="false"/>
    <row r="1001578" customFormat="false" ht="12.8" hidden="false" customHeight="false" outlineLevel="0" collapsed="false"/>
    <row r="1001579" customFormat="false" ht="12.8" hidden="false" customHeight="false" outlineLevel="0" collapsed="false"/>
    <row r="1001580" customFormat="false" ht="12.8" hidden="false" customHeight="false" outlineLevel="0" collapsed="false"/>
    <row r="1001581" customFormat="false" ht="12.8" hidden="false" customHeight="false" outlineLevel="0" collapsed="false"/>
    <row r="1001582" customFormat="false" ht="12.8" hidden="false" customHeight="false" outlineLevel="0" collapsed="false"/>
    <row r="1001583" customFormat="false" ht="12.8" hidden="false" customHeight="false" outlineLevel="0" collapsed="false"/>
    <row r="1001584" customFormat="false" ht="12.8" hidden="false" customHeight="false" outlineLevel="0" collapsed="false"/>
    <row r="1001585" customFormat="false" ht="12.8" hidden="false" customHeight="false" outlineLevel="0" collapsed="false"/>
    <row r="1001586" customFormat="false" ht="12.8" hidden="false" customHeight="false" outlineLevel="0" collapsed="false"/>
    <row r="1001587" customFormat="false" ht="12.8" hidden="false" customHeight="false" outlineLevel="0" collapsed="false"/>
    <row r="1001588" customFormat="false" ht="12.8" hidden="false" customHeight="false" outlineLevel="0" collapsed="false"/>
    <row r="1001589" customFormat="false" ht="12.8" hidden="false" customHeight="false" outlineLevel="0" collapsed="false"/>
    <row r="1001590" customFormat="false" ht="12.8" hidden="false" customHeight="false" outlineLevel="0" collapsed="false"/>
    <row r="1001591" customFormat="false" ht="12.8" hidden="false" customHeight="false" outlineLevel="0" collapsed="false"/>
    <row r="1001592" customFormat="false" ht="12.8" hidden="false" customHeight="false" outlineLevel="0" collapsed="false"/>
    <row r="1001593" customFormat="false" ht="12.8" hidden="false" customHeight="false" outlineLevel="0" collapsed="false"/>
    <row r="1001594" customFormat="false" ht="12.8" hidden="false" customHeight="false" outlineLevel="0" collapsed="false"/>
    <row r="1001595" customFormat="false" ht="12.8" hidden="false" customHeight="false" outlineLevel="0" collapsed="false"/>
    <row r="1001596" customFormat="false" ht="12.8" hidden="false" customHeight="false" outlineLevel="0" collapsed="false"/>
    <row r="1001597" customFormat="false" ht="12.8" hidden="false" customHeight="false" outlineLevel="0" collapsed="false"/>
    <row r="1001598" customFormat="false" ht="12.8" hidden="false" customHeight="false" outlineLevel="0" collapsed="false"/>
    <row r="1001599" customFormat="false" ht="12.8" hidden="false" customHeight="false" outlineLevel="0" collapsed="false"/>
    <row r="1001600" customFormat="false" ht="12.8" hidden="false" customHeight="false" outlineLevel="0" collapsed="false"/>
    <row r="1001601" customFormat="false" ht="12.8" hidden="false" customHeight="false" outlineLevel="0" collapsed="false"/>
    <row r="1001602" customFormat="false" ht="12.8" hidden="false" customHeight="false" outlineLevel="0" collapsed="false"/>
    <row r="1001603" customFormat="false" ht="12.8" hidden="false" customHeight="false" outlineLevel="0" collapsed="false"/>
    <row r="1001604" customFormat="false" ht="12.8" hidden="false" customHeight="false" outlineLevel="0" collapsed="false"/>
    <row r="1001605" customFormat="false" ht="12.8" hidden="false" customHeight="false" outlineLevel="0" collapsed="false"/>
    <row r="1001606" customFormat="false" ht="12.8" hidden="false" customHeight="false" outlineLevel="0" collapsed="false"/>
    <row r="1001607" customFormat="false" ht="12.8" hidden="false" customHeight="false" outlineLevel="0" collapsed="false"/>
    <row r="1001608" customFormat="false" ht="12.8" hidden="false" customHeight="false" outlineLevel="0" collapsed="false"/>
    <row r="1001609" customFormat="false" ht="12.8" hidden="false" customHeight="false" outlineLevel="0" collapsed="false"/>
    <row r="1001610" customFormat="false" ht="12.8" hidden="false" customHeight="false" outlineLevel="0" collapsed="false"/>
    <row r="1001611" customFormat="false" ht="12.8" hidden="false" customHeight="false" outlineLevel="0" collapsed="false"/>
    <row r="1001612" customFormat="false" ht="12.8" hidden="false" customHeight="false" outlineLevel="0" collapsed="false"/>
    <row r="1001613" customFormat="false" ht="12.8" hidden="false" customHeight="false" outlineLevel="0" collapsed="false"/>
    <row r="1001614" customFormat="false" ht="12.8" hidden="false" customHeight="false" outlineLevel="0" collapsed="false"/>
    <row r="1001615" customFormat="false" ht="12.8" hidden="false" customHeight="false" outlineLevel="0" collapsed="false"/>
    <row r="1001616" customFormat="false" ht="12.8" hidden="false" customHeight="false" outlineLevel="0" collapsed="false"/>
    <row r="1001617" customFormat="false" ht="12.8" hidden="false" customHeight="false" outlineLevel="0" collapsed="false"/>
    <row r="1001618" customFormat="false" ht="12.8" hidden="false" customHeight="false" outlineLevel="0" collapsed="false"/>
    <row r="1001619" customFormat="false" ht="12.8" hidden="false" customHeight="false" outlineLevel="0" collapsed="false"/>
    <row r="1001620" customFormat="false" ht="12.8" hidden="false" customHeight="false" outlineLevel="0" collapsed="false"/>
    <row r="1001621" customFormat="false" ht="12.8" hidden="false" customHeight="false" outlineLevel="0" collapsed="false"/>
    <row r="1001622" customFormat="false" ht="12.8" hidden="false" customHeight="false" outlineLevel="0" collapsed="false"/>
    <row r="1001623" customFormat="false" ht="12.8" hidden="false" customHeight="false" outlineLevel="0" collapsed="false"/>
    <row r="1001624" customFormat="false" ht="12.8" hidden="false" customHeight="false" outlineLevel="0" collapsed="false"/>
    <row r="1001625" customFormat="false" ht="12.8" hidden="false" customHeight="false" outlineLevel="0" collapsed="false"/>
    <row r="1001626" customFormat="false" ht="12.8" hidden="false" customHeight="false" outlineLevel="0" collapsed="false"/>
    <row r="1001627" customFormat="false" ht="12.8" hidden="false" customHeight="false" outlineLevel="0" collapsed="false"/>
    <row r="1001628" customFormat="false" ht="12.8" hidden="false" customHeight="false" outlineLevel="0" collapsed="false"/>
    <row r="1001629" customFormat="false" ht="12.8" hidden="false" customHeight="false" outlineLevel="0" collapsed="false"/>
    <row r="1001630" customFormat="false" ht="12.8" hidden="false" customHeight="false" outlineLevel="0" collapsed="false"/>
    <row r="1001631" customFormat="false" ht="12.8" hidden="false" customHeight="false" outlineLevel="0" collapsed="false"/>
    <row r="1001632" customFormat="false" ht="12.8" hidden="false" customHeight="false" outlineLevel="0" collapsed="false"/>
    <row r="1001633" customFormat="false" ht="12.8" hidden="false" customHeight="false" outlineLevel="0" collapsed="false"/>
    <row r="1001634" customFormat="false" ht="12.8" hidden="false" customHeight="false" outlineLevel="0" collapsed="false"/>
    <row r="1001635" customFormat="false" ht="12.8" hidden="false" customHeight="false" outlineLevel="0" collapsed="false"/>
    <row r="1001636" customFormat="false" ht="12.8" hidden="false" customHeight="false" outlineLevel="0" collapsed="false"/>
    <row r="1001637" customFormat="false" ht="12.8" hidden="false" customHeight="false" outlineLevel="0" collapsed="false"/>
    <row r="1001638" customFormat="false" ht="12.8" hidden="false" customHeight="false" outlineLevel="0" collapsed="false"/>
    <row r="1001639" customFormat="false" ht="12.8" hidden="false" customHeight="false" outlineLevel="0" collapsed="false"/>
    <row r="1001640" customFormat="false" ht="12.8" hidden="false" customHeight="false" outlineLevel="0" collapsed="false"/>
    <row r="1001641" customFormat="false" ht="12.8" hidden="false" customHeight="false" outlineLevel="0" collapsed="false"/>
    <row r="1001642" customFormat="false" ht="12.8" hidden="false" customHeight="false" outlineLevel="0" collapsed="false"/>
    <row r="1001643" customFormat="false" ht="12.8" hidden="false" customHeight="false" outlineLevel="0" collapsed="false"/>
    <row r="1001644" customFormat="false" ht="12.8" hidden="false" customHeight="false" outlineLevel="0" collapsed="false"/>
    <row r="1001645" customFormat="false" ht="12.8" hidden="false" customHeight="false" outlineLevel="0" collapsed="false"/>
    <row r="1001646" customFormat="false" ht="12.8" hidden="false" customHeight="false" outlineLevel="0" collapsed="false"/>
    <row r="1001647" customFormat="false" ht="12.8" hidden="false" customHeight="false" outlineLevel="0" collapsed="false"/>
    <row r="1001648" customFormat="false" ht="12.8" hidden="false" customHeight="false" outlineLevel="0" collapsed="false"/>
    <row r="1001649" customFormat="false" ht="12.8" hidden="false" customHeight="false" outlineLevel="0" collapsed="false"/>
    <row r="1001650" customFormat="false" ht="12.8" hidden="false" customHeight="false" outlineLevel="0" collapsed="false"/>
    <row r="1001651" customFormat="false" ht="12.8" hidden="false" customHeight="false" outlineLevel="0" collapsed="false"/>
    <row r="1001652" customFormat="false" ht="12.8" hidden="false" customHeight="false" outlineLevel="0" collapsed="false"/>
    <row r="1001653" customFormat="false" ht="12.8" hidden="false" customHeight="false" outlineLevel="0" collapsed="false"/>
    <row r="1001654" customFormat="false" ht="12.8" hidden="false" customHeight="false" outlineLevel="0" collapsed="false"/>
    <row r="1001655" customFormat="false" ht="12.8" hidden="false" customHeight="false" outlineLevel="0" collapsed="false"/>
    <row r="1001656" customFormat="false" ht="12.8" hidden="false" customHeight="false" outlineLevel="0" collapsed="false"/>
    <row r="1001657" customFormat="false" ht="12.8" hidden="false" customHeight="false" outlineLevel="0" collapsed="false"/>
    <row r="1001658" customFormat="false" ht="12.8" hidden="false" customHeight="false" outlineLevel="0" collapsed="false"/>
    <row r="1001659" customFormat="false" ht="12.8" hidden="false" customHeight="false" outlineLevel="0" collapsed="false"/>
    <row r="1001660" customFormat="false" ht="12.8" hidden="false" customHeight="false" outlineLevel="0" collapsed="false"/>
    <row r="1001661" customFormat="false" ht="12.8" hidden="false" customHeight="false" outlineLevel="0" collapsed="false"/>
    <row r="1001662" customFormat="false" ht="12.8" hidden="false" customHeight="false" outlineLevel="0" collapsed="false"/>
    <row r="1001663" customFormat="false" ht="12.8" hidden="false" customHeight="false" outlineLevel="0" collapsed="false"/>
    <row r="1001664" customFormat="false" ht="12.8" hidden="false" customHeight="false" outlineLevel="0" collapsed="false"/>
    <row r="1001665" customFormat="false" ht="12.8" hidden="false" customHeight="false" outlineLevel="0" collapsed="false"/>
    <row r="1001666" customFormat="false" ht="12.8" hidden="false" customHeight="false" outlineLevel="0" collapsed="false"/>
    <row r="1001667" customFormat="false" ht="12.8" hidden="false" customHeight="false" outlineLevel="0" collapsed="false"/>
    <row r="1001668" customFormat="false" ht="12.8" hidden="false" customHeight="false" outlineLevel="0" collapsed="false"/>
    <row r="1001669" customFormat="false" ht="12.8" hidden="false" customHeight="false" outlineLevel="0" collapsed="false"/>
    <row r="1001670" customFormat="false" ht="12.8" hidden="false" customHeight="false" outlineLevel="0" collapsed="false"/>
    <row r="1001671" customFormat="false" ht="12.8" hidden="false" customHeight="false" outlineLevel="0" collapsed="false"/>
    <row r="1001672" customFormat="false" ht="12.8" hidden="false" customHeight="false" outlineLevel="0" collapsed="false"/>
    <row r="1001673" customFormat="false" ht="12.8" hidden="false" customHeight="false" outlineLevel="0" collapsed="false"/>
    <row r="1001674" customFormat="false" ht="12.8" hidden="false" customHeight="false" outlineLevel="0" collapsed="false"/>
    <row r="1001675" customFormat="false" ht="12.8" hidden="false" customHeight="false" outlineLevel="0" collapsed="false"/>
    <row r="1001676" customFormat="false" ht="12.8" hidden="false" customHeight="false" outlineLevel="0" collapsed="false"/>
    <row r="1001677" customFormat="false" ht="12.8" hidden="false" customHeight="false" outlineLevel="0" collapsed="false"/>
    <row r="1001678" customFormat="false" ht="12.8" hidden="false" customHeight="false" outlineLevel="0" collapsed="false"/>
    <row r="1001679" customFormat="false" ht="12.8" hidden="false" customHeight="false" outlineLevel="0" collapsed="false"/>
    <row r="1001680" customFormat="false" ht="12.8" hidden="false" customHeight="false" outlineLevel="0" collapsed="false"/>
    <row r="1001681" customFormat="false" ht="12.8" hidden="false" customHeight="false" outlineLevel="0" collapsed="false"/>
    <row r="1001682" customFormat="false" ht="12.8" hidden="false" customHeight="false" outlineLevel="0" collapsed="false"/>
    <row r="1001683" customFormat="false" ht="12.8" hidden="false" customHeight="false" outlineLevel="0" collapsed="false"/>
    <row r="1001684" customFormat="false" ht="12.8" hidden="false" customHeight="false" outlineLevel="0" collapsed="false"/>
    <row r="1001685" customFormat="false" ht="12.8" hidden="false" customHeight="false" outlineLevel="0" collapsed="false"/>
    <row r="1001686" customFormat="false" ht="12.8" hidden="false" customHeight="false" outlineLevel="0" collapsed="false"/>
    <row r="1001687" customFormat="false" ht="12.8" hidden="false" customHeight="false" outlineLevel="0" collapsed="false"/>
    <row r="1001688" customFormat="false" ht="12.8" hidden="false" customHeight="false" outlineLevel="0" collapsed="false"/>
    <row r="1001689" customFormat="false" ht="12.8" hidden="false" customHeight="false" outlineLevel="0" collapsed="false"/>
    <row r="1001690" customFormat="false" ht="12.8" hidden="false" customHeight="false" outlineLevel="0" collapsed="false"/>
    <row r="1001691" customFormat="false" ht="12.8" hidden="false" customHeight="false" outlineLevel="0" collapsed="false"/>
    <row r="1001692" customFormat="false" ht="12.8" hidden="false" customHeight="false" outlineLevel="0" collapsed="false"/>
    <row r="1001693" customFormat="false" ht="12.8" hidden="false" customHeight="false" outlineLevel="0" collapsed="false"/>
    <row r="1001694" customFormat="false" ht="12.8" hidden="false" customHeight="false" outlineLevel="0" collapsed="false"/>
    <row r="1001695" customFormat="false" ht="12.8" hidden="false" customHeight="false" outlineLevel="0" collapsed="false"/>
    <row r="1001696" customFormat="false" ht="12.8" hidden="false" customHeight="false" outlineLevel="0" collapsed="false"/>
    <row r="1001697" customFormat="false" ht="12.8" hidden="false" customHeight="false" outlineLevel="0" collapsed="false"/>
    <row r="1001698" customFormat="false" ht="12.8" hidden="false" customHeight="false" outlineLevel="0" collapsed="false"/>
    <row r="1001699" customFormat="false" ht="12.8" hidden="false" customHeight="false" outlineLevel="0" collapsed="false"/>
    <row r="1001700" customFormat="false" ht="12.8" hidden="false" customHeight="false" outlineLevel="0" collapsed="false"/>
    <row r="1001701" customFormat="false" ht="12.8" hidden="false" customHeight="false" outlineLevel="0" collapsed="false"/>
    <row r="1001702" customFormat="false" ht="12.8" hidden="false" customHeight="false" outlineLevel="0" collapsed="false"/>
    <row r="1001703" customFormat="false" ht="12.8" hidden="false" customHeight="false" outlineLevel="0" collapsed="false"/>
    <row r="1001704" customFormat="false" ht="12.8" hidden="false" customHeight="false" outlineLevel="0" collapsed="false"/>
    <row r="1001705" customFormat="false" ht="12.8" hidden="false" customHeight="false" outlineLevel="0" collapsed="false"/>
    <row r="1001706" customFormat="false" ht="12.8" hidden="false" customHeight="false" outlineLevel="0" collapsed="false"/>
    <row r="1001707" customFormat="false" ht="12.8" hidden="false" customHeight="false" outlineLevel="0" collapsed="false"/>
    <row r="1001708" customFormat="false" ht="12.8" hidden="false" customHeight="false" outlineLevel="0" collapsed="false"/>
    <row r="1001709" customFormat="false" ht="12.8" hidden="false" customHeight="false" outlineLevel="0" collapsed="false"/>
    <row r="1001710" customFormat="false" ht="12.8" hidden="false" customHeight="false" outlineLevel="0" collapsed="false"/>
    <row r="1001711" customFormat="false" ht="12.8" hidden="false" customHeight="false" outlineLevel="0" collapsed="false"/>
    <row r="1001712" customFormat="false" ht="12.8" hidden="false" customHeight="false" outlineLevel="0" collapsed="false"/>
    <row r="1001713" customFormat="false" ht="12.8" hidden="false" customHeight="false" outlineLevel="0" collapsed="false"/>
    <row r="1001714" customFormat="false" ht="12.8" hidden="false" customHeight="false" outlineLevel="0" collapsed="false"/>
    <row r="1001715" customFormat="false" ht="12.8" hidden="false" customHeight="false" outlineLevel="0" collapsed="false"/>
    <row r="1001716" customFormat="false" ht="12.8" hidden="false" customHeight="false" outlineLevel="0" collapsed="false"/>
    <row r="1001717" customFormat="false" ht="12.8" hidden="false" customHeight="false" outlineLevel="0" collapsed="false"/>
    <row r="1001718" customFormat="false" ht="12.8" hidden="false" customHeight="false" outlineLevel="0" collapsed="false"/>
    <row r="1001719" customFormat="false" ht="12.8" hidden="false" customHeight="false" outlineLevel="0" collapsed="false"/>
    <row r="1001720" customFormat="false" ht="12.8" hidden="false" customHeight="false" outlineLevel="0" collapsed="false"/>
    <row r="1001721" customFormat="false" ht="12.8" hidden="false" customHeight="false" outlineLevel="0" collapsed="false"/>
    <row r="1001722" customFormat="false" ht="12.8" hidden="false" customHeight="false" outlineLevel="0" collapsed="false"/>
    <row r="1001723" customFormat="false" ht="12.8" hidden="false" customHeight="false" outlineLevel="0" collapsed="false"/>
    <row r="1001724" customFormat="false" ht="12.8" hidden="false" customHeight="false" outlineLevel="0" collapsed="false"/>
    <row r="1001725" customFormat="false" ht="12.8" hidden="false" customHeight="false" outlineLevel="0" collapsed="false"/>
    <row r="1001726" customFormat="false" ht="12.8" hidden="false" customHeight="false" outlineLevel="0" collapsed="false"/>
    <row r="1001727" customFormat="false" ht="12.8" hidden="false" customHeight="false" outlineLevel="0" collapsed="false"/>
    <row r="1001728" customFormat="false" ht="12.8" hidden="false" customHeight="false" outlineLevel="0" collapsed="false"/>
    <row r="1001729" customFormat="false" ht="12.8" hidden="false" customHeight="false" outlineLevel="0" collapsed="false"/>
    <row r="1001730" customFormat="false" ht="12.8" hidden="false" customHeight="false" outlineLevel="0" collapsed="false"/>
    <row r="1001731" customFormat="false" ht="12.8" hidden="false" customHeight="false" outlineLevel="0" collapsed="false"/>
    <row r="1001732" customFormat="false" ht="12.8" hidden="false" customHeight="false" outlineLevel="0" collapsed="false"/>
    <row r="1001733" customFormat="false" ht="12.8" hidden="false" customHeight="false" outlineLevel="0" collapsed="false"/>
    <row r="1001734" customFormat="false" ht="12.8" hidden="false" customHeight="false" outlineLevel="0" collapsed="false"/>
    <row r="1001735" customFormat="false" ht="12.8" hidden="false" customHeight="false" outlineLevel="0" collapsed="false"/>
    <row r="1001736" customFormat="false" ht="12.8" hidden="false" customHeight="false" outlineLevel="0" collapsed="false"/>
    <row r="1001737" customFormat="false" ht="12.8" hidden="false" customHeight="false" outlineLevel="0" collapsed="false"/>
    <row r="1001738" customFormat="false" ht="12.8" hidden="false" customHeight="false" outlineLevel="0" collapsed="false"/>
    <row r="1001739" customFormat="false" ht="12.8" hidden="false" customHeight="false" outlineLevel="0" collapsed="false"/>
    <row r="1001740" customFormat="false" ht="12.8" hidden="false" customHeight="false" outlineLevel="0" collapsed="false"/>
    <row r="1001741" customFormat="false" ht="12.8" hidden="false" customHeight="false" outlineLevel="0" collapsed="false"/>
    <row r="1001742" customFormat="false" ht="12.8" hidden="false" customHeight="false" outlineLevel="0" collapsed="false"/>
    <row r="1001743" customFormat="false" ht="12.8" hidden="false" customHeight="false" outlineLevel="0" collapsed="false"/>
    <row r="1001744" customFormat="false" ht="12.8" hidden="false" customHeight="false" outlineLevel="0" collapsed="false"/>
    <row r="1001745" customFormat="false" ht="12.8" hidden="false" customHeight="false" outlineLevel="0" collapsed="false"/>
    <row r="1001746" customFormat="false" ht="12.8" hidden="false" customHeight="false" outlineLevel="0" collapsed="false"/>
    <row r="1001747" customFormat="false" ht="12.8" hidden="false" customHeight="false" outlineLevel="0" collapsed="false"/>
    <row r="1001748" customFormat="false" ht="12.8" hidden="false" customHeight="false" outlineLevel="0" collapsed="false"/>
    <row r="1001749" customFormat="false" ht="12.8" hidden="false" customHeight="false" outlineLevel="0" collapsed="false"/>
    <row r="1001750" customFormat="false" ht="12.8" hidden="false" customHeight="false" outlineLevel="0" collapsed="false"/>
    <row r="1001751" customFormat="false" ht="12.8" hidden="false" customHeight="false" outlineLevel="0" collapsed="false"/>
    <row r="1001752" customFormat="false" ht="12.8" hidden="false" customHeight="false" outlineLevel="0" collapsed="false"/>
    <row r="1001753" customFormat="false" ht="12.8" hidden="false" customHeight="false" outlineLevel="0" collapsed="false"/>
    <row r="1001754" customFormat="false" ht="12.8" hidden="false" customHeight="false" outlineLevel="0" collapsed="false"/>
    <row r="1001755" customFormat="false" ht="12.8" hidden="false" customHeight="false" outlineLevel="0" collapsed="false"/>
    <row r="1001756" customFormat="false" ht="12.8" hidden="false" customHeight="false" outlineLevel="0" collapsed="false"/>
    <row r="1001757" customFormat="false" ht="12.8" hidden="false" customHeight="false" outlineLevel="0" collapsed="false"/>
    <row r="1001758" customFormat="false" ht="12.8" hidden="false" customHeight="false" outlineLevel="0" collapsed="false"/>
    <row r="1001759" customFormat="false" ht="12.8" hidden="false" customHeight="false" outlineLevel="0" collapsed="false"/>
    <row r="1001760" customFormat="false" ht="12.8" hidden="false" customHeight="false" outlineLevel="0" collapsed="false"/>
    <row r="1001761" customFormat="false" ht="12.8" hidden="false" customHeight="false" outlineLevel="0" collapsed="false"/>
    <row r="1001762" customFormat="false" ht="12.8" hidden="false" customHeight="false" outlineLevel="0" collapsed="false"/>
    <row r="1001763" customFormat="false" ht="12.8" hidden="false" customHeight="false" outlineLevel="0" collapsed="false"/>
    <row r="1001764" customFormat="false" ht="12.8" hidden="false" customHeight="false" outlineLevel="0" collapsed="false"/>
    <row r="1001765" customFormat="false" ht="12.8" hidden="false" customHeight="false" outlineLevel="0" collapsed="false"/>
    <row r="1001766" customFormat="false" ht="12.8" hidden="false" customHeight="false" outlineLevel="0" collapsed="false"/>
    <row r="1001767" customFormat="false" ht="12.8" hidden="false" customHeight="false" outlineLevel="0" collapsed="false"/>
    <row r="1001768" customFormat="false" ht="12.8" hidden="false" customHeight="false" outlineLevel="0" collapsed="false"/>
    <row r="1001769" customFormat="false" ht="12.8" hidden="false" customHeight="false" outlineLevel="0" collapsed="false"/>
    <row r="1001770" customFormat="false" ht="12.8" hidden="false" customHeight="false" outlineLevel="0" collapsed="false"/>
    <row r="1001771" customFormat="false" ht="12.8" hidden="false" customHeight="false" outlineLevel="0" collapsed="false"/>
    <row r="1001772" customFormat="false" ht="12.8" hidden="false" customHeight="false" outlineLevel="0" collapsed="false"/>
    <row r="1001773" customFormat="false" ht="12.8" hidden="false" customHeight="false" outlineLevel="0" collapsed="false"/>
    <row r="1001774" customFormat="false" ht="12.8" hidden="false" customHeight="false" outlineLevel="0" collapsed="false"/>
    <row r="1001775" customFormat="false" ht="12.8" hidden="false" customHeight="false" outlineLevel="0" collapsed="false"/>
    <row r="1001776" customFormat="false" ht="12.8" hidden="false" customHeight="false" outlineLevel="0" collapsed="false"/>
    <row r="1001777" customFormat="false" ht="12.8" hidden="false" customHeight="false" outlineLevel="0" collapsed="false"/>
    <row r="1001778" customFormat="false" ht="12.8" hidden="false" customHeight="false" outlineLevel="0" collapsed="false"/>
    <row r="1001779" customFormat="false" ht="12.8" hidden="false" customHeight="false" outlineLevel="0" collapsed="false"/>
    <row r="1001780" customFormat="false" ht="12.8" hidden="false" customHeight="false" outlineLevel="0" collapsed="false"/>
    <row r="1001781" customFormat="false" ht="12.8" hidden="false" customHeight="false" outlineLevel="0" collapsed="false"/>
    <row r="1001782" customFormat="false" ht="12.8" hidden="false" customHeight="false" outlineLevel="0" collapsed="false"/>
    <row r="1001783" customFormat="false" ht="12.8" hidden="false" customHeight="false" outlineLevel="0" collapsed="false"/>
    <row r="1001784" customFormat="false" ht="12.8" hidden="false" customHeight="false" outlineLevel="0" collapsed="false"/>
    <row r="1001785" customFormat="false" ht="12.8" hidden="false" customHeight="false" outlineLevel="0" collapsed="false"/>
    <row r="1001786" customFormat="false" ht="12.8" hidden="false" customHeight="false" outlineLevel="0" collapsed="false"/>
    <row r="1001787" customFormat="false" ht="12.8" hidden="false" customHeight="false" outlineLevel="0" collapsed="false"/>
    <row r="1001788" customFormat="false" ht="12.8" hidden="false" customHeight="false" outlineLevel="0" collapsed="false"/>
    <row r="1001789" customFormat="false" ht="12.8" hidden="false" customHeight="false" outlineLevel="0" collapsed="false"/>
    <row r="1001790" customFormat="false" ht="12.8" hidden="false" customHeight="false" outlineLevel="0" collapsed="false"/>
    <row r="1001791" customFormat="false" ht="12.8" hidden="false" customHeight="false" outlineLevel="0" collapsed="false"/>
    <row r="1001792" customFormat="false" ht="12.8" hidden="false" customHeight="false" outlineLevel="0" collapsed="false"/>
    <row r="1001793" customFormat="false" ht="12.8" hidden="false" customHeight="false" outlineLevel="0" collapsed="false"/>
    <row r="1001794" customFormat="false" ht="12.8" hidden="false" customHeight="false" outlineLevel="0" collapsed="false"/>
    <row r="1001795" customFormat="false" ht="12.8" hidden="false" customHeight="false" outlineLevel="0" collapsed="false"/>
    <row r="1001796" customFormat="false" ht="12.8" hidden="false" customHeight="false" outlineLevel="0" collapsed="false"/>
    <row r="1001797" customFormat="false" ht="12.8" hidden="false" customHeight="false" outlineLevel="0" collapsed="false"/>
    <row r="1001798" customFormat="false" ht="12.8" hidden="false" customHeight="false" outlineLevel="0" collapsed="false"/>
    <row r="1001799" customFormat="false" ht="12.8" hidden="false" customHeight="false" outlineLevel="0" collapsed="false"/>
    <row r="1001800" customFormat="false" ht="12.8" hidden="false" customHeight="false" outlineLevel="0" collapsed="false"/>
    <row r="1001801" customFormat="false" ht="12.8" hidden="false" customHeight="false" outlineLevel="0" collapsed="false"/>
    <row r="1001802" customFormat="false" ht="12.8" hidden="false" customHeight="false" outlineLevel="0" collapsed="false"/>
    <row r="1001803" customFormat="false" ht="12.8" hidden="false" customHeight="false" outlineLevel="0" collapsed="false"/>
    <row r="1001804" customFormat="false" ht="12.8" hidden="false" customHeight="false" outlineLevel="0" collapsed="false"/>
    <row r="1001805" customFormat="false" ht="12.8" hidden="false" customHeight="false" outlineLevel="0" collapsed="false"/>
    <row r="1001806" customFormat="false" ht="12.8" hidden="false" customHeight="false" outlineLevel="0" collapsed="false"/>
    <row r="1001807" customFormat="false" ht="12.8" hidden="false" customHeight="false" outlineLevel="0" collapsed="false"/>
    <row r="1001808" customFormat="false" ht="12.8" hidden="false" customHeight="false" outlineLevel="0" collapsed="false"/>
    <row r="1001809" customFormat="false" ht="12.8" hidden="false" customHeight="false" outlineLevel="0" collapsed="false"/>
    <row r="1001810" customFormat="false" ht="12.8" hidden="false" customHeight="false" outlineLevel="0" collapsed="false"/>
    <row r="1001811" customFormat="false" ht="12.8" hidden="false" customHeight="false" outlineLevel="0" collapsed="false"/>
    <row r="1001812" customFormat="false" ht="12.8" hidden="false" customHeight="false" outlineLevel="0" collapsed="false"/>
    <row r="1001813" customFormat="false" ht="12.8" hidden="false" customHeight="false" outlineLevel="0" collapsed="false"/>
    <row r="1001814" customFormat="false" ht="12.8" hidden="false" customHeight="false" outlineLevel="0" collapsed="false"/>
    <row r="1001815" customFormat="false" ht="12.8" hidden="false" customHeight="false" outlineLevel="0" collapsed="false"/>
    <row r="1001816" customFormat="false" ht="12.8" hidden="false" customHeight="false" outlineLevel="0" collapsed="false"/>
    <row r="1001817" customFormat="false" ht="12.8" hidden="false" customHeight="false" outlineLevel="0" collapsed="false"/>
    <row r="1001818" customFormat="false" ht="12.8" hidden="false" customHeight="false" outlineLevel="0" collapsed="false"/>
    <row r="1001819" customFormat="false" ht="12.8" hidden="false" customHeight="false" outlineLevel="0" collapsed="false"/>
    <row r="1001820" customFormat="false" ht="12.8" hidden="false" customHeight="false" outlineLevel="0" collapsed="false"/>
    <row r="1001821" customFormat="false" ht="12.8" hidden="false" customHeight="false" outlineLevel="0" collapsed="false"/>
    <row r="1001822" customFormat="false" ht="12.8" hidden="false" customHeight="false" outlineLevel="0" collapsed="false"/>
    <row r="1001823" customFormat="false" ht="12.8" hidden="false" customHeight="false" outlineLevel="0" collapsed="false"/>
    <row r="1001824" customFormat="false" ht="12.8" hidden="false" customHeight="false" outlineLevel="0" collapsed="false"/>
    <row r="1001825" customFormat="false" ht="12.8" hidden="false" customHeight="false" outlineLevel="0" collapsed="false"/>
    <row r="1001826" customFormat="false" ht="12.8" hidden="false" customHeight="false" outlineLevel="0" collapsed="false"/>
    <row r="1001827" customFormat="false" ht="12.8" hidden="false" customHeight="false" outlineLevel="0" collapsed="false"/>
    <row r="1001828" customFormat="false" ht="12.8" hidden="false" customHeight="false" outlineLevel="0" collapsed="false"/>
    <row r="1001829" customFormat="false" ht="12.8" hidden="false" customHeight="false" outlineLevel="0" collapsed="false"/>
    <row r="1001830" customFormat="false" ht="12.8" hidden="false" customHeight="false" outlineLevel="0" collapsed="false"/>
    <row r="1001831" customFormat="false" ht="12.8" hidden="false" customHeight="false" outlineLevel="0" collapsed="false"/>
    <row r="1001832" customFormat="false" ht="12.8" hidden="false" customHeight="false" outlineLevel="0" collapsed="false"/>
    <row r="1001833" customFormat="false" ht="12.8" hidden="false" customHeight="false" outlineLevel="0" collapsed="false"/>
    <row r="1001834" customFormat="false" ht="12.8" hidden="false" customHeight="false" outlineLevel="0" collapsed="false"/>
    <row r="1001835" customFormat="false" ht="12.8" hidden="false" customHeight="false" outlineLevel="0" collapsed="false"/>
    <row r="1001836" customFormat="false" ht="12.8" hidden="false" customHeight="false" outlineLevel="0" collapsed="false"/>
    <row r="1001837" customFormat="false" ht="12.8" hidden="false" customHeight="false" outlineLevel="0" collapsed="false"/>
    <row r="1001838" customFormat="false" ht="12.8" hidden="false" customHeight="false" outlineLevel="0" collapsed="false"/>
    <row r="1001839" customFormat="false" ht="12.8" hidden="false" customHeight="false" outlineLevel="0" collapsed="false"/>
    <row r="1001840" customFormat="false" ht="12.8" hidden="false" customHeight="false" outlineLevel="0" collapsed="false"/>
    <row r="1001841" customFormat="false" ht="12.8" hidden="false" customHeight="false" outlineLevel="0" collapsed="false"/>
    <row r="1001842" customFormat="false" ht="12.8" hidden="false" customHeight="false" outlineLevel="0" collapsed="false"/>
    <row r="1001843" customFormat="false" ht="12.8" hidden="false" customHeight="false" outlineLevel="0" collapsed="false"/>
    <row r="1001844" customFormat="false" ht="12.8" hidden="false" customHeight="false" outlineLevel="0" collapsed="false"/>
    <row r="1001845" customFormat="false" ht="12.8" hidden="false" customHeight="false" outlineLevel="0" collapsed="false"/>
    <row r="1001846" customFormat="false" ht="12.8" hidden="false" customHeight="false" outlineLevel="0" collapsed="false"/>
    <row r="1001847" customFormat="false" ht="12.8" hidden="false" customHeight="false" outlineLevel="0" collapsed="false"/>
    <row r="1001848" customFormat="false" ht="12.8" hidden="false" customHeight="false" outlineLevel="0" collapsed="false"/>
    <row r="1001849" customFormat="false" ht="12.8" hidden="false" customHeight="false" outlineLevel="0" collapsed="false"/>
    <row r="1001850" customFormat="false" ht="12.8" hidden="false" customHeight="false" outlineLevel="0" collapsed="false"/>
    <row r="1001851" customFormat="false" ht="12.8" hidden="false" customHeight="false" outlineLevel="0" collapsed="false"/>
    <row r="1001852" customFormat="false" ht="12.8" hidden="false" customHeight="false" outlineLevel="0" collapsed="false"/>
    <row r="1001853" customFormat="false" ht="12.8" hidden="false" customHeight="false" outlineLevel="0" collapsed="false"/>
    <row r="1001854" customFormat="false" ht="12.8" hidden="false" customHeight="false" outlineLevel="0" collapsed="false"/>
    <row r="1001855" customFormat="false" ht="12.8" hidden="false" customHeight="false" outlineLevel="0" collapsed="false"/>
    <row r="1001856" customFormat="false" ht="12.8" hidden="false" customHeight="false" outlineLevel="0" collapsed="false"/>
    <row r="1001857" customFormat="false" ht="12.8" hidden="false" customHeight="false" outlineLevel="0" collapsed="false"/>
    <row r="1001858" customFormat="false" ht="12.8" hidden="false" customHeight="false" outlineLevel="0" collapsed="false"/>
    <row r="1001859" customFormat="false" ht="12.8" hidden="false" customHeight="false" outlineLevel="0" collapsed="false"/>
    <row r="1001860" customFormat="false" ht="12.8" hidden="false" customHeight="false" outlineLevel="0" collapsed="false"/>
    <row r="1001861" customFormat="false" ht="12.8" hidden="false" customHeight="false" outlineLevel="0" collapsed="false"/>
    <row r="1001862" customFormat="false" ht="12.8" hidden="false" customHeight="false" outlineLevel="0" collapsed="false"/>
    <row r="1001863" customFormat="false" ht="12.8" hidden="false" customHeight="false" outlineLevel="0" collapsed="false"/>
    <row r="1001864" customFormat="false" ht="12.8" hidden="false" customHeight="false" outlineLevel="0" collapsed="false"/>
    <row r="1001865" customFormat="false" ht="12.8" hidden="false" customHeight="false" outlineLevel="0" collapsed="false"/>
    <row r="1001866" customFormat="false" ht="12.8" hidden="false" customHeight="false" outlineLevel="0" collapsed="false"/>
    <row r="1001867" customFormat="false" ht="12.8" hidden="false" customHeight="false" outlineLevel="0" collapsed="false"/>
    <row r="1001868" customFormat="false" ht="12.8" hidden="false" customHeight="false" outlineLevel="0" collapsed="false"/>
    <row r="1001869" customFormat="false" ht="12.8" hidden="false" customHeight="false" outlineLevel="0" collapsed="false"/>
    <row r="1001870" customFormat="false" ht="12.8" hidden="false" customHeight="false" outlineLevel="0" collapsed="false"/>
    <row r="1001871" customFormat="false" ht="12.8" hidden="false" customHeight="false" outlineLevel="0" collapsed="false"/>
    <row r="1001872" customFormat="false" ht="12.8" hidden="false" customHeight="false" outlineLevel="0" collapsed="false"/>
    <row r="1001873" customFormat="false" ht="12.8" hidden="false" customHeight="false" outlineLevel="0" collapsed="false"/>
    <row r="1001874" customFormat="false" ht="12.8" hidden="false" customHeight="false" outlineLevel="0" collapsed="false"/>
    <row r="1001875" customFormat="false" ht="12.8" hidden="false" customHeight="false" outlineLevel="0" collapsed="false"/>
    <row r="1001876" customFormat="false" ht="12.8" hidden="false" customHeight="false" outlineLevel="0" collapsed="false"/>
    <row r="1001877" customFormat="false" ht="12.8" hidden="false" customHeight="false" outlineLevel="0" collapsed="false"/>
    <row r="1001878" customFormat="false" ht="12.8" hidden="false" customHeight="false" outlineLevel="0" collapsed="false"/>
    <row r="1001879" customFormat="false" ht="12.8" hidden="false" customHeight="false" outlineLevel="0" collapsed="false"/>
    <row r="1001880" customFormat="false" ht="12.8" hidden="false" customHeight="false" outlineLevel="0" collapsed="false"/>
    <row r="1001881" customFormat="false" ht="12.8" hidden="false" customHeight="false" outlineLevel="0" collapsed="false"/>
    <row r="1001882" customFormat="false" ht="12.8" hidden="false" customHeight="false" outlineLevel="0" collapsed="false"/>
    <row r="1001883" customFormat="false" ht="12.8" hidden="false" customHeight="false" outlineLevel="0" collapsed="false"/>
    <row r="1001884" customFormat="false" ht="12.8" hidden="false" customHeight="false" outlineLevel="0" collapsed="false"/>
    <row r="1001885" customFormat="false" ht="12.8" hidden="false" customHeight="false" outlineLevel="0" collapsed="false"/>
    <row r="1001886" customFormat="false" ht="12.8" hidden="false" customHeight="false" outlineLevel="0" collapsed="false"/>
    <row r="1001887" customFormat="false" ht="12.8" hidden="false" customHeight="false" outlineLevel="0" collapsed="false"/>
    <row r="1001888" customFormat="false" ht="12.8" hidden="false" customHeight="false" outlineLevel="0" collapsed="false"/>
    <row r="1001889" customFormat="false" ht="12.8" hidden="false" customHeight="false" outlineLevel="0" collapsed="false"/>
    <row r="1001890" customFormat="false" ht="12.8" hidden="false" customHeight="false" outlineLevel="0" collapsed="false"/>
    <row r="1001891" customFormat="false" ht="12.8" hidden="false" customHeight="false" outlineLevel="0" collapsed="false"/>
    <row r="1001892" customFormat="false" ht="12.8" hidden="false" customHeight="false" outlineLevel="0" collapsed="false"/>
    <row r="1001893" customFormat="false" ht="12.8" hidden="false" customHeight="false" outlineLevel="0" collapsed="false"/>
    <row r="1001894" customFormat="false" ht="12.8" hidden="false" customHeight="false" outlineLevel="0" collapsed="false"/>
    <row r="1001895" customFormat="false" ht="12.8" hidden="false" customHeight="false" outlineLevel="0" collapsed="false"/>
    <row r="1001896" customFormat="false" ht="12.8" hidden="false" customHeight="false" outlineLevel="0" collapsed="false"/>
    <row r="1001897" customFormat="false" ht="12.8" hidden="false" customHeight="false" outlineLevel="0" collapsed="false"/>
    <row r="1001898" customFormat="false" ht="12.8" hidden="false" customHeight="false" outlineLevel="0" collapsed="false"/>
    <row r="1001899" customFormat="false" ht="12.8" hidden="false" customHeight="false" outlineLevel="0" collapsed="false"/>
    <row r="1001900" customFormat="false" ht="12.8" hidden="false" customHeight="false" outlineLevel="0" collapsed="false"/>
    <row r="1001901" customFormat="false" ht="12.8" hidden="false" customHeight="false" outlineLevel="0" collapsed="false"/>
    <row r="1001902" customFormat="false" ht="12.8" hidden="false" customHeight="false" outlineLevel="0" collapsed="false"/>
    <row r="1001903" customFormat="false" ht="12.8" hidden="false" customHeight="false" outlineLevel="0" collapsed="false"/>
    <row r="1001904" customFormat="false" ht="12.8" hidden="false" customHeight="false" outlineLevel="0" collapsed="false"/>
    <row r="1001905" customFormat="false" ht="12.8" hidden="false" customHeight="false" outlineLevel="0" collapsed="false"/>
    <row r="1001906" customFormat="false" ht="12.8" hidden="false" customHeight="false" outlineLevel="0" collapsed="false"/>
    <row r="1001907" customFormat="false" ht="12.8" hidden="false" customHeight="false" outlineLevel="0" collapsed="false"/>
    <row r="1001908" customFormat="false" ht="12.8" hidden="false" customHeight="false" outlineLevel="0" collapsed="false"/>
    <row r="1001909" customFormat="false" ht="12.8" hidden="false" customHeight="false" outlineLevel="0" collapsed="false"/>
    <row r="1001910" customFormat="false" ht="12.8" hidden="false" customHeight="false" outlineLevel="0" collapsed="false"/>
    <row r="1001911" customFormat="false" ht="12.8" hidden="false" customHeight="false" outlineLevel="0" collapsed="false"/>
    <row r="1001912" customFormat="false" ht="12.8" hidden="false" customHeight="false" outlineLevel="0" collapsed="false"/>
    <row r="1001913" customFormat="false" ht="12.8" hidden="false" customHeight="false" outlineLevel="0" collapsed="false"/>
    <row r="1001914" customFormat="false" ht="12.8" hidden="false" customHeight="false" outlineLevel="0" collapsed="false"/>
    <row r="1001915" customFormat="false" ht="12.8" hidden="false" customHeight="false" outlineLevel="0" collapsed="false"/>
    <row r="1001916" customFormat="false" ht="12.8" hidden="false" customHeight="false" outlineLevel="0" collapsed="false"/>
    <row r="1001917" customFormat="false" ht="12.8" hidden="false" customHeight="false" outlineLevel="0" collapsed="false"/>
    <row r="1001918" customFormat="false" ht="12.8" hidden="false" customHeight="false" outlineLevel="0" collapsed="false"/>
    <row r="1001919" customFormat="false" ht="12.8" hidden="false" customHeight="false" outlineLevel="0" collapsed="false"/>
    <row r="1001920" customFormat="false" ht="12.8" hidden="false" customHeight="false" outlineLevel="0" collapsed="false"/>
    <row r="1001921" customFormat="false" ht="12.8" hidden="false" customHeight="false" outlineLevel="0" collapsed="false"/>
    <row r="1001922" customFormat="false" ht="12.8" hidden="false" customHeight="false" outlineLevel="0" collapsed="false"/>
    <row r="1001923" customFormat="false" ht="12.8" hidden="false" customHeight="false" outlineLevel="0" collapsed="false"/>
    <row r="1001924" customFormat="false" ht="12.8" hidden="false" customHeight="false" outlineLevel="0" collapsed="false"/>
    <row r="1001925" customFormat="false" ht="12.8" hidden="false" customHeight="false" outlineLevel="0" collapsed="false"/>
    <row r="1001926" customFormat="false" ht="12.8" hidden="false" customHeight="false" outlineLevel="0" collapsed="false"/>
    <row r="1001927" customFormat="false" ht="12.8" hidden="false" customHeight="false" outlineLevel="0" collapsed="false"/>
    <row r="1001928" customFormat="false" ht="12.8" hidden="false" customHeight="false" outlineLevel="0" collapsed="false"/>
    <row r="1001929" customFormat="false" ht="12.8" hidden="false" customHeight="false" outlineLevel="0" collapsed="false"/>
    <row r="1001930" customFormat="false" ht="12.8" hidden="false" customHeight="false" outlineLevel="0" collapsed="false"/>
    <row r="1001931" customFormat="false" ht="12.8" hidden="false" customHeight="false" outlineLevel="0" collapsed="false"/>
    <row r="1001932" customFormat="false" ht="12.8" hidden="false" customHeight="false" outlineLevel="0" collapsed="false"/>
    <row r="1001933" customFormat="false" ht="12.8" hidden="false" customHeight="false" outlineLevel="0" collapsed="false"/>
    <row r="1001934" customFormat="false" ht="12.8" hidden="false" customHeight="false" outlineLevel="0" collapsed="false"/>
    <row r="1001935" customFormat="false" ht="12.8" hidden="false" customHeight="false" outlineLevel="0" collapsed="false"/>
    <row r="1001936" customFormat="false" ht="12.8" hidden="false" customHeight="false" outlineLevel="0" collapsed="false"/>
    <row r="1001937" customFormat="false" ht="12.8" hidden="false" customHeight="false" outlineLevel="0" collapsed="false"/>
    <row r="1001938" customFormat="false" ht="12.8" hidden="false" customHeight="false" outlineLevel="0" collapsed="false"/>
    <row r="1001939" customFormat="false" ht="12.8" hidden="false" customHeight="false" outlineLevel="0" collapsed="false"/>
    <row r="1001940" customFormat="false" ht="12.8" hidden="false" customHeight="false" outlineLevel="0" collapsed="false"/>
    <row r="1001941" customFormat="false" ht="12.8" hidden="false" customHeight="false" outlineLevel="0" collapsed="false"/>
    <row r="1001942" customFormat="false" ht="12.8" hidden="false" customHeight="false" outlineLevel="0" collapsed="false"/>
    <row r="1001943" customFormat="false" ht="12.8" hidden="false" customHeight="false" outlineLevel="0" collapsed="false"/>
    <row r="1001944" customFormat="false" ht="12.8" hidden="false" customHeight="false" outlineLevel="0" collapsed="false"/>
    <row r="1001945" customFormat="false" ht="12.8" hidden="false" customHeight="false" outlineLevel="0" collapsed="false"/>
    <row r="1001946" customFormat="false" ht="12.8" hidden="false" customHeight="false" outlineLevel="0" collapsed="false"/>
    <row r="1001947" customFormat="false" ht="12.8" hidden="false" customHeight="false" outlineLevel="0" collapsed="false"/>
    <row r="1001948" customFormat="false" ht="12.8" hidden="false" customHeight="false" outlineLevel="0" collapsed="false"/>
    <row r="1001949" customFormat="false" ht="12.8" hidden="false" customHeight="false" outlineLevel="0" collapsed="false"/>
    <row r="1001950" customFormat="false" ht="12.8" hidden="false" customHeight="false" outlineLevel="0" collapsed="false"/>
    <row r="1001951" customFormat="false" ht="12.8" hidden="false" customHeight="false" outlineLevel="0" collapsed="false"/>
    <row r="1001952" customFormat="false" ht="12.8" hidden="false" customHeight="false" outlineLevel="0" collapsed="false"/>
    <row r="1001953" customFormat="false" ht="12.8" hidden="false" customHeight="false" outlineLevel="0" collapsed="false"/>
    <row r="1001954" customFormat="false" ht="12.8" hidden="false" customHeight="false" outlineLevel="0" collapsed="false"/>
    <row r="1001955" customFormat="false" ht="12.8" hidden="false" customHeight="false" outlineLevel="0" collapsed="false"/>
    <row r="1001956" customFormat="false" ht="12.8" hidden="false" customHeight="false" outlineLevel="0" collapsed="false"/>
    <row r="1001957" customFormat="false" ht="12.8" hidden="false" customHeight="false" outlineLevel="0" collapsed="false"/>
    <row r="1001958" customFormat="false" ht="12.8" hidden="false" customHeight="false" outlineLevel="0" collapsed="false"/>
    <row r="1001959" customFormat="false" ht="12.8" hidden="false" customHeight="false" outlineLevel="0" collapsed="false"/>
    <row r="1001960" customFormat="false" ht="12.8" hidden="false" customHeight="false" outlineLevel="0" collapsed="false"/>
    <row r="1001961" customFormat="false" ht="12.8" hidden="false" customHeight="false" outlineLevel="0" collapsed="false"/>
    <row r="1001962" customFormat="false" ht="12.8" hidden="false" customHeight="false" outlineLevel="0" collapsed="false"/>
    <row r="1001963" customFormat="false" ht="12.8" hidden="false" customHeight="false" outlineLevel="0" collapsed="false"/>
    <row r="1001964" customFormat="false" ht="12.8" hidden="false" customHeight="false" outlineLevel="0" collapsed="false"/>
    <row r="1001965" customFormat="false" ht="12.8" hidden="false" customHeight="false" outlineLevel="0" collapsed="false"/>
    <row r="1001966" customFormat="false" ht="12.8" hidden="false" customHeight="false" outlineLevel="0" collapsed="false"/>
    <row r="1001967" customFormat="false" ht="12.8" hidden="false" customHeight="false" outlineLevel="0" collapsed="false"/>
    <row r="1001968" customFormat="false" ht="12.8" hidden="false" customHeight="false" outlineLevel="0" collapsed="false"/>
    <row r="1001969" customFormat="false" ht="12.8" hidden="false" customHeight="false" outlineLevel="0" collapsed="false"/>
    <row r="1001970" customFormat="false" ht="12.8" hidden="false" customHeight="false" outlineLevel="0" collapsed="false"/>
    <row r="1001971" customFormat="false" ht="12.8" hidden="false" customHeight="false" outlineLevel="0" collapsed="false"/>
    <row r="1001972" customFormat="false" ht="12.8" hidden="false" customHeight="false" outlineLevel="0" collapsed="false"/>
    <row r="1001973" customFormat="false" ht="12.8" hidden="false" customHeight="false" outlineLevel="0" collapsed="false"/>
    <row r="1001974" customFormat="false" ht="12.8" hidden="false" customHeight="false" outlineLevel="0" collapsed="false"/>
    <row r="1001975" customFormat="false" ht="12.8" hidden="false" customHeight="false" outlineLevel="0" collapsed="false"/>
    <row r="1001976" customFormat="false" ht="12.8" hidden="false" customHeight="false" outlineLevel="0" collapsed="false"/>
    <row r="1001977" customFormat="false" ht="12.8" hidden="false" customHeight="false" outlineLevel="0" collapsed="false"/>
    <row r="1001978" customFormat="false" ht="12.8" hidden="false" customHeight="false" outlineLevel="0" collapsed="false"/>
    <row r="1001979" customFormat="false" ht="12.8" hidden="false" customHeight="false" outlineLevel="0" collapsed="false"/>
    <row r="1001980" customFormat="false" ht="12.8" hidden="false" customHeight="false" outlineLevel="0" collapsed="false"/>
    <row r="1001981" customFormat="false" ht="12.8" hidden="false" customHeight="false" outlineLevel="0" collapsed="false"/>
    <row r="1001982" customFormat="false" ht="12.8" hidden="false" customHeight="false" outlineLevel="0" collapsed="false"/>
    <row r="1001983" customFormat="false" ht="12.8" hidden="false" customHeight="false" outlineLevel="0" collapsed="false"/>
    <row r="1001984" customFormat="false" ht="12.8" hidden="false" customHeight="false" outlineLevel="0" collapsed="false"/>
    <row r="1001985" customFormat="false" ht="12.8" hidden="false" customHeight="false" outlineLevel="0" collapsed="false"/>
    <row r="1001986" customFormat="false" ht="12.8" hidden="false" customHeight="false" outlineLevel="0" collapsed="false"/>
    <row r="1001987" customFormat="false" ht="12.8" hidden="false" customHeight="false" outlineLevel="0" collapsed="false"/>
    <row r="1001988" customFormat="false" ht="12.8" hidden="false" customHeight="false" outlineLevel="0" collapsed="false"/>
    <row r="1001989" customFormat="false" ht="12.8" hidden="false" customHeight="false" outlineLevel="0" collapsed="false"/>
    <row r="1001990" customFormat="false" ht="12.8" hidden="false" customHeight="false" outlineLevel="0" collapsed="false"/>
    <row r="1001991" customFormat="false" ht="12.8" hidden="false" customHeight="false" outlineLevel="0" collapsed="false"/>
    <row r="1001992" customFormat="false" ht="12.8" hidden="false" customHeight="false" outlineLevel="0" collapsed="false"/>
    <row r="1001993" customFormat="false" ht="12.8" hidden="false" customHeight="false" outlineLevel="0" collapsed="false"/>
    <row r="1001994" customFormat="false" ht="12.8" hidden="false" customHeight="false" outlineLevel="0" collapsed="false"/>
    <row r="1001995" customFormat="false" ht="12.8" hidden="false" customHeight="false" outlineLevel="0" collapsed="false"/>
    <row r="1001996" customFormat="false" ht="12.8" hidden="false" customHeight="false" outlineLevel="0" collapsed="false"/>
    <row r="1001997" customFormat="false" ht="12.8" hidden="false" customHeight="false" outlineLevel="0" collapsed="false"/>
    <row r="1001998" customFormat="false" ht="12.8" hidden="false" customHeight="false" outlineLevel="0" collapsed="false"/>
    <row r="1001999" customFormat="false" ht="12.8" hidden="false" customHeight="false" outlineLevel="0" collapsed="false"/>
    <row r="1002000" customFormat="false" ht="12.8" hidden="false" customHeight="false" outlineLevel="0" collapsed="false"/>
    <row r="1002001" customFormat="false" ht="12.8" hidden="false" customHeight="false" outlineLevel="0" collapsed="false"/>
    <row r="1002002" customFormat="false" ht="12.8" hidden="false" customHeight="false" outlineLevel="0" collapsed="false"/>
    <row r="1002003" customFormat="false" ht="12.8" hidden="false" customHeight="false" outlineLevel="0" collapsed="false"/>
    <row r="1002004" customFormat="false" ht="12.8" hidden="false" customHeight="false" outlineLevel="0" collapsed="false"/>
    <row r="1002005" customFormat="false" ht="12.8" hidden="false" customHeight="false" outlineLevel="0" collapsed="false"/>
    <row r="1002006" customFormat="false" ht="12.8" hidden="false" customHeight="false" outlineLevel="0" collapsed="false"/>
    <row r="1002007" customFormat="false" ht="12.8" hidden="false" customHeight="false" outlineLevel="0" collapsed="false"/>
    <row r="1002008" customFormat="false" ht="12.8" hidden="false" customHeight="false" outlineLevel="0" collapsed="false"/>
    <row r="1002009" customFormat="false" ht="12.8" hidden="false" customHeight="false" outlineLevel="0" collapsed="false"/>
    <row r="1002010" customFormat="false" ht="12.8" hidden="false" customHeight="false" outlineLevel="0" collapsed="false"/>
    <row r="1002011" customFormat="false" ht="12.8" hidden="false" customHeight="false" outlineLevel="0" collapsed="false"/>
    <row r="1002012" customFormat="false" ht="12.8" hidden="false" customHeight="false" outlineLevel="0" collapsed="false"/>
    <row r="1002013" customFormat="false" ht="12.8" hidden="false" customHeight="false" outlineLevel="0" collapsed="false"/>
    <row r="1002014" customFormat="false" ht="12.8" hidden="false" customHeight="false" outlineLevel="0" collapsed="false"/>
    <row r="1002015" customFormat="false" ht="12.8" hidden="false" customHeight="false" outlineLevel="0" collapsed="false"/>
    <row r="1002016" customFormat="false" ht="12.8" hidden="false" customHeight="false" outlineLevel="0" collapsed="false"/>
    <row r="1002017" customFormat="false" ht="12.8" hidden="false" customHeight="false" outlineLevel="0" collapsed="false"/>
    <row r="1002018" customFormat="false" ht="12.8" hidden="false" customHeight="false" outlineLevel="0" collapsed="false"/>
    <row r="1002019" customFormat="false" ht="12.8" hidden="false" customHeight="false" outlineLevel="0" collapsed="false"/>
    <row r="1002020" customFormat="false" ht="12.8" hidden="false" customHeight="false" outlineLevel="0" collapsed="false"/>
    <row r="1002021" customFormat="false" ht="12.8" hidden="false" customHeight="false" outlineLevel="0" collapsed="false"/>
    <row r="1002022" customFormat="false" ht="12.8" hidden="false" customHeight="false" outlineLevel="0" collapsed="false"/>
    <row r="1002023" customFormat="false" ht="12.8" hidden="false" customHeight="false" outlineLevel="0" collapsed="false"/>
    <row r="1002024" customFormat="false" ht="12.8" hidden="false" customHeight="false" outlineLevel="0" collapsed="false"/>
    <row r="1002025" customFormat="false" ht="12.8" hidden="false" customHeight="false" outlineLevel="0" collapsed="false"/>
    <row r="1002026" customFormat="false" ht="12.8" hidden="false" customHeight="false" outlineLevel="0" collapsed="false"/>
    <row r="1002027" customFormat="false" ht="12.8" hidden="false" customHeight="false" outlineLevel="0" collapsed="false"/>
    <row r="1002028" customFormat="false" ht="12.8" hidden="false" customHeight="false" outlineLevel="0" collapsed="false"/>
    <row r="1002029" customFormat="false" ht="12.8" hidden="false" customHeight="false" outlineLevel="0" collapsed="false"/>
    <row r="1002030" customFormat="false" ht="12.8" hidden="false" customHeight="false" outlineLevel="0" collapsed="false"/>
    <row r="1002031" customFormat="false" ht="12.8" hidden="false" customHeight="false" outlineLevel="0" collapsed="false"/>
    <row r="1002032" customFormat="false" ht="12.8" hidden="false" customHeight="false" outlineLevel="0" collapsed="false"/>
    <row r="1002033" customFormat="false" ht="12.8" hidden="false" customHeight="false" outlineLevel="0" collapsed="false"/>
    <row r="1002034" customFormat="false" ht="12.8" hidden="false" customHeight="false" outlineLevel="0" collapsed="false"/>
    <row r="1002035" customFormat="false" ht="12.8" hidden="false" customHeight="false" outlineLevel="0" collapsed="false"/>
    <row r="1002036" customFormat="false" ht="12.8" hidden="false" customHeight="false" outlineLevel="0" collapsed="false"/>
    <row r="1002037" customFormat="false" ht="12.8" hidden="false" customHeight="false" outlineLevel="0" collapsed="false"/>
    <row r="1002038" customFormat="false" ht="12.8" hidden="false" customHeight="false" outlineLevel="0" collapsed="false"/>
    <row r="1002039" customFormat="false" ht="12.8" hidden="false" customHeight="false" outlineLevel="0" collapsed="false"/>
    <row r="1002040" customFormat="false" ht="12.8" hidden="false" customHeight="false" outlineLevel="0" collapsed="false"/>
    <row r="1002041" customFormat="false" ht="12.8" hidden="false" customHeight="false" outlineLevel="0" collapsed="false"/>
    <row r="1002042" customFormat="false" ht="12.8" hidden="false" customHeight="false" outlineLevel="0" collapsed="false"/>
    <row r="1002043" customFormat="false" ht="12.8" hidden="false" customHeight="false" outlineLevel="0" collapsed="false"/>
    <row r="1002044" customFormat="false" ht="12.8" hidden="false" customHeight="false" outlineLevel="0" collapsed="false"/>
    <row r="1002045" customFormat="false" ht="12.8" hidden="false" customHeight="false" outlineLevel="0" collapsed="false"/>
    <row r="1002046" customFormat="false" ht="12.8" hidden="false" customHeight="false" outlineLevel="0" collapsed="false"/>
    <row r="1002047" customFormat="false" ht="12.8" hidden="false" customHeight="false" outlineLevel="0" collapsed="false"/>
    <row r="1002048" customFormat="false" ht="12.8" hidden="false" customHeight="false" outlineLevel="0" collapsed="false"/>
    <row r="1002049" customFormat="false" ht="12.8" hidden="false" customHeight="false" outlineLevel="0" collapsed="false"/>
    <row r="1002050" customFormat="false" ht="12.8" hidden="false" customHeight="false" outlineLevel="0" collapsed="false"/>
    <row r="1002051" customFormat="false" ht="12.8" hidden="false" customHeight="false" outlineLevel="0" collapsed="false"/>
    <row r="1002052" customFormat="false" ht="12.8" hidden="false" customHeight="false" outlineLevel="0" collapsed="false"/>
    <row r="1002053" customFormat="false" ht="12.8" hidden="false" customHeight="false" outlineLevel="0" collapsed="false"/>
    <row r="1002054" customFormat="false" ht="12.8" hidden="false" customHeight="false" outlineLevel="0" collapsed="false"/>
    <row r="1002055" customFormat="false" ht="12.8" hidden="false" customHeight="false" outlineLevel="0" collapsed="false"/>
    <row r="1002056" customFormat="false" ht="12.8" hidden="false" customHeight="false" outlineLevel="0" collapsed="false"/>
    <row r="1002057" customFormat="false" ht="12.8" hidden="false" customHeight="false" outlineLevel="0" collapsed="false"/>
    <row r="1002058" customFormat="false" ht="12.8" hidden="false" customHeight="false" outlineLevel="0" collapsed="false"/>
    <row r="1002059" customFormat="false" ht="12.8" hidden="false" customHeight="false" outlineLevel="0" collapsed="false"/>
    <row r="1002060" customFormat="false" ht="12.8" hidden="false" customHeight="false" outlineLevel="0" collapsed="false"/>
    <row r="1002061" customFormat="false" ht="12.8" hidden="false" customHeight="false" outlineLevel="0" collapsed="false"/>
    <row r="1002062" customFormat="false" ht="12.8" hidden="false" customHeight="false" outlineLevel="0" collapsed="false"/>
    <row r="1002063" customFormat="false" ht="12.8" hidden="false" customHeight="false" outlineLevel="0" collapsed="false"/>
    <row r="1002064" customFormat="false" ht="12.8" hidden="false" customHeight="false" outlineLevel="0" collapsed="false"/>
    <row r="1002065" customFormat="false" ht="12.8" hidden="false" customHeight="false" outlineLevel="0" collapsed="false"/>
    <row r="1002066" customFormat="false" ht="12.8" hidden="false" customHeight="false" outlineLevel="0" collapsed="false"/>
    <row r="1002067" customFormat="false" ht="12.8" hidden="false" customHeight="false" outlineLevel="0" collapsed="false"/>
    <row r="1002068" customFormat="false" ht="12.8" hidden="false" customHeight="false" outlineLevel="0" collapsed="false"/>
    <row r="1002069" customFormat="false" ht="12.8" hidden="false" customHeight="false" outlineLevel="0" collapsed="false"/>
    <row r="1002070" customFormat="false" ht="12.8" hidden="false" customHeight="false" outlineLevel="0" collapsed="false"/>
    <row r="1002071" customFormat="false" ht="12.8" hidden="false" customHeight="false" outlineLevel="0" collapsed="false"/>
    <row r="1002072" customFormat="false" ht="12.8" hidden="false" customHeight="false" outlineLevel="0" collapsed="false"/>
    <row r="1002073" customFormat="false" ht="12.8" hidden="false" customHeight="false" outlineLevel="0" collapsed="false"/>
    <row r="1002074" customFormat="false" ht="12.8" hidden="false" customHeight="false" outlineLevel="0" collapsed="false"/>
    <row r="1002075" customFormat="false" ht="12.8" hidden="false" customHeight="false" outlineLevel="0" collapsed="false"/>
    <row r="1002076" customFormat="false" ht="12.8" hidden="false" customHeight="false" outlineLevel="0" collapsed="false"/>
    <row r="1002077" customFormat="false" ht="12.8" hidden="false" customHeight="false" outlineLevel="0" collapsed="false"/>
    <row r="1002078" customFormat="false" ht="12.8" hidden="false" customHeight="false" outlineLevel="0" collapsed="false"/>
    <row r="1002079" customFormat="false" ht="12.8" hidden="false" customHeight="false" outlineLevel="0" collapsed="false"/>
    <row r="1002080" customFormat="false" ht="12.8" hidden="false" customHeight="false" outlineLevel="0" collapsed="false"/>
    <row r="1002081" customFormat="false" ht="12.8" hidden="false" customHeight="false" outlineLevel="0" collapsed="false"/>
    <row r="1002082" customFormat="false" ht="12.8" hidden="false" customHeight="false" outlineLevel="0" collapsed="false"/>
    <row r="1002083" customFormat="false" ht="12.8" hidden="false" customHeight="false" outlineLevel="0" collapsed="false"/>
    <row r="1002084" customFormat="false" ht="12.8" hidden="false" customHeight="false" outlineLevel="0" collapsed="false"/>
    <row r="1002085" customFormat="false" ht="12.8" hidden="false" customHeight="false" outlineLevel="0" collapsed="false"/>
    <row r="1002086" customFormat="false" ht="12.8" hidden="false" customHeight="false" outlineLevel="0" collapsed="false"/>
    <row r="1002087" customFormat="false" ht="12.8" hidden="false" customHeight="false" outlineLevel="0" collapsed="false"/>
    <row r="1002088" customFormat="false" ht="12.8" hidden="false" customHeight="false" outlineLevel="0" collapsed="false"/>
    <row r="1002089" customFormat="false" ht="12.8" hidden="false" customHeight="false" outlineLevel="0" collapsed="false"/>
    <row r="1002090" customFormat="false" ht="12.8" hidden="false" customHeight="false" outlineLevel="0" collapsed="false"/>
    <row r="1002091" customFormat="false" ht="12.8" hidden="false" customHeight="false" outlineLevel="0" collapsed="false"/>
    <row r="1002092" customFormat="false" ht="12.8" hidden="false" customHeight="false" outlineLevel="0" collapsed="false"/>
    <row r="1002093" customFormat="false" ht="12.8" hidden="false" customHeight="false" outlineLevel="0" collapsed="false"/>
    <row r="1002094" customFormat="false" ht="12.8" hidden="false" customHeight="false" outlineLevel="0" collapsed="false"/>
    <row r="1002095" customFormat="false" ht="12.8" hidden="false" customHeight="false" outlineLevel="0" collapsed="false"/>
    <row r="1002096" customFormat="false" ht="12.8" hidden="false" customHeight="false" outlineLevel="0" collapsed="false"/>
    <row r="1002097" customFormat="false" ht="12.8" hidden="false" customHeight="false" outlineLevel="0" collapsed="false"/>
    <row r="1002098" customFormat="false" ht="12.8" hidden="false" customHeight="false" outlineLevel="0" collapsed="false"/>
    <row r="1002099" customFormat="false" ht="12.8" hidden="false" customHeight="false" outlineLevel="0" collapsed="false"/>
    <row r="1002100" customFormat="false" ht="12.8" hidden="false" customHeight="false" outlineLevel="0" collapsed="false"/>
    <row r="1002101" customFormat="false" ht="12.8" hidden="false" customHeight="false" outlineLevel="0" collapsed="false"/>
    <row r="1002102" customFormat="false" ht="12.8" hidden="false" customHeight="false" outlineLevel="0" collapsed="false"/>
    <row r="1002103" customFormat="false" ht="12.8" hidden="false" customHeight="false" outlineLevel="0" collapsed="false"/>
    <row r="1002104" customFormat="false" ht="12.8" hidden="false" customHeight="false" outlineLevel="0" collapsed="false"/>
    <row r="1002105" customFormat="false" ht="12.8" hidden="false" customHeight="false" outlineLevel="0" collapsed="false"/>
    <row r="1002106" customFormat="false" ht="12.8" hidden="false" customHeight="false" outlineLevel="0" collapsed="false"/>
    <row r="1002107" customFormat="false" ht="12.8" hidden="false" customHeight="false" outlineLevel="0" collapsed="false"/>
    <row r="1002108" customFormat="false" ht="12.8" hidden="false" customHeight="false" outlineLevel="0" collapsed="false"/>
    <row r="1002109" customFormat="false" ht="12.8" hidden="false" customHeight="false" outlineLevel="0" collapsed="false"/>
    <row r="1002110" customFormat="false" ht="12.8" hidden="false" customHeight="false" outlineLevel="0" collapsed="false"/>
    <row r="1002111" customFormat="false" ht="12.8" hidden="false" customHeight="false" outlineLevel="0" collapsed="false"/>
    <row r="1002112" customFormat="false" ht="12.8" hidden="false" customHeight="false" outlineLevel="0" collapsed="false"/>
    <row r="1002113" customFormat="false" ht="12.8" hidden="false" customHeight="false" outlineLevel="0" collapsed="false"/>
    <row r="1002114" customFormat="false" ht="12.8" hidden="false" customHeight="false" outlineLevel="0" collapsed="false"/>
    <row r="1002115" customFormat="false" ht="12.8" hidden="false" customHeight="false" outlineLevel="0" collapsed="false"/>
    <row r="1002116" customFormat="false" ht="12.8" hidden="false" customHeight="false" outlineLevel="0" collapsed="false"/>
    <row r="1002117" customFormat="false" ht="12.8" hidden="false" customHeight="false" outlineLevel="0" collapsed="false"/>
    <row r="1002118" customFormat="false" ht="12.8" hidden="false" customHeight="false" outlineLevel="0" collapsed="false"/>
    <row r="1002119" customFormat="false" ht="12.8" hidden="false" customHeight="false" outlineLevel="0" collapsed="false"/>
    <row r="1002120" customFormat="false" ht="12.8" hidden="false" customHeight="false" outlineLevel="0" collapsed="false"/>
    <row r="1002121" customFormat="false" ht="12.8" hidden="false" customHeight="false" outlineLevel="0" collapsed="false"/>
    <row r="1002122" customFormat="false" ht="12.8" hidden="false" customHeight="false" outlineLevel="0" collapsed="false"/>
    <row r="1002123" customFormat="false" ht="12.8" hidden="false" customHeight="false" outlineLevel="0" collapsed="false"/>
    <row r="1002124" customFormat="false" ht="12.8" hidden="false" customHeight="false" outlineLevel="0" collapsed="false"/>
    <row r="1002125" customFormat="false" ht="12.8" hidden="false" customHeight="false" outlineLevel="0" collapsed="false"/>
    <row r="1002126" customFormat="false" ht="12.8" hidden="false" customHeight="false" outlineLevel="0" collapsed="false"/>
    <row r="1002127" customFormat="false" ht="12.8" hidden="false" customHeight="false" outlineLevel="0" collapsed="false"/>
    <row r="1002128" customFormat="false" ht="12.8" hidden="false" customHeight="false" outlineLevel="0" collapsed="false"/>
    <row r="1002129" customFormat="false" ht="12.8" hidden="false" customHeight="false" outlineLevel="0" collapsed="false"/>
    <row r="1002130" customFormat="false" ht="12.8" hidden="false" customHeight="false" outlineLevel="0" collapsed="false"/>
    <row r="1002131" customFormat="false" ht="12.8" hidden="false" customHeight="false" outlineLevel="0" collapsed="false"/>
    <row r="1002132" customFormat="false" ht="12.8" hidden="false" customHeight="false" outlineLevel="0" collapsed="false"/>
    <row r="1002133" customFormat="false" ht="12.8" hidden="false" customHeight="false" outlineLevel="0" collapsed="false"/>
    <row r="1002134" customFormat="false" ht="12.8" hidden="false" customHeight="false" outlineLevel="0" collapsed="false"/>
    <row r="1002135" customFormat="false" ht="12.8" hidden="false" customHeight="false" outlineLevel="0" collapsed="false"/>
    <row r="1002136" customFormat="false" ht="12.8" hidden="false" customHeight="false" outlineLevel="0" collapsed="false"/>
    <row r="1002137" customFormat="false" ht="12.8" hidden="false" customHeight="false" outlineLevel="0" collapsed="false"/>
    <row r="1002138" customFormat="false" ht="12.8" hidden="false" customHeight="false" outlineLevel="0" collapsed="false"/>
    <row r="1002139" customFormat="false" ht="12.8" hidden="false" customHeight="false" outlineLevel="0" collapsed="false"/>
    <row r="1002140" customFormat="false" ht="12.8" hidden="false" customHeight="false" outlineLevel="0" collapsed="false"/>
    <row r="1002141" customFormat="false" ht="12.8" hidden="false" customHeight="false" outlineLevel="0" collapsed="false"/>
    <row r="1002142" customFormat="false" ht="12.8" hidden="false" customHeight="false" outlineLevel="0" collapsed="false"/>
    <row r="1002143" customFormat="false" ht="12.8" hidden="false" customHeight="false" outlineLevel="0" collapsed="false"/>
    <row r="1002144" customFormat="false" ht="12.8" hidden="false" customHeight="false" outlineLevel="0" collapsed="false"/>
    <row r="1002145" customFormat="false" ht="12.8" hidden="false" customHeight="false" outlineLevel="0" collapsed="false"/>
    <row r="1002146" customFormat="false" ht="12.8" hidden="false" customHeight="false" outlineLevel="0" collapsed="false"/>
    <row r="1002147" customFormat="false" ht="12.8" hidden="false" customHeight="false" outlineLevel="0" collapsed="false"/>
    <row r="1002148" customFormat="false" ht="12.8" hidden="false" customHeight="false" outlineLevel="0" collapsed="false"/>
    <row r="1002149" customFormat="false" ht="12.8" hidden="false" customHeight="false" outlineLevel="0" collapsed="false"/>
    <row r="1002150" customFormat="false" ht="12.8" hidden="false" customHeight="false" outlineLevel="0" collapsed="false"/>
    <row r="1002151" customFormat="false" ht="12.8" hidden="false" customHeight="false" outlineLevel="0" collapsed="false"/>
    <row r="1002152" customFormat="false" ht="12.8" hidden="false" customHeight="false" outlineLevel="0" collapsed="false"/>
    <row r="1002153" customFormat="false" ht="12.8" hidden="false" customHeight="false" outlineLevel="0" collapsed="false"/>
    <row r="1002154" customFormat="false" ht="12.8" hidden="false" customHeight="false" outlineLevel="0" collapsed="false"/>
    <row r="1002155" customFormat="false" ht="12.8" hidden="false" customHeight="false" outlineLevel="0" collapsed="false"/>
    <row r="1002156" customFormat="false" ht="12.8" hidden="false" customHeight="false" outlineLevel="0" collapsed="false"/>
    <row r="1002157" customFormat="false" ht="12.8" hidden="false" customHeight="false" outlineLevel="0" collapsed="false"/>
    <row r="1002158" customFormat="false" ht="12.8" hidden="false" customHeight="false" outlineLevel="0" collapsed="false"/>
    <row r="1002159" customFormat="false" ht="12.8" hidden="false" customHeight="false" outlineLevel="0" collapsed="false"/>
    <row r="1002160" customFormat="false" ht="12.8" hidden="false" customHeight="false" outlineLevel="0" collapsed="false"/>
    <row r="1002161" customFormat="false" ht="12.8" hidden="false" customHeight="false" outlineLevel="0" collapsed="false"/>
    <row r="1002162" customFormat="false" ht="12.8" hidden="false" customHeight="false" outlineLevel="0" collapsed="false"/>
    <row r="1002163" customFormat="false" ht="12.8" hidden="false" customHeight="false" outlineLevel="0" collapsed="false"/>
    <row r="1002164" customFormat="false" ht="12.8" hidden="false" customHeight="false" outlineLevel="0" collapsed="false"/>
    <row r="1002165" customFormat="false" ht="12.8" hidden="false" customHeight="false" outlineLevel="0" collapsed="false"/>
    <row r="1002166" customFormat="false" ht="12.8" hidden="false" customHeight="false" outlineLevel="0" collapsed="false"/>
    <row r="1002167" customFormat="false" ht="12.8" hidden="false" customHeight="false" outlineLevel="0" collapsed="false"/>
    <row r="1002168" customFormat="false" ht="12.8" hidden="false" customHeight="false" outlineLevel="0" collapsed="false"/>
    <row r="1002169" customFormat="false" ht="12.8" hidden="false" customHeight="false" outlineLevel="0" collapsed="false"/>
    <row r="1002170" customFormat="false" ht="12.8" hidden="false" customHeight="false" outlineLevel="0" collapsed="false"/>
    <row r="1002171" customFormat="false" ht="12.8" hidden="false" customHeight="false" outlineLevel="0" collapsed="false"/>
    <row r="1002172" customFormat="false" ht="12.8" hidden="false" customHeight="false" outlineLevel="0" collapsed="false"/>
    <row r="1002173" customFormat="false" ht="12.8" hidden="false" customHeight="false" outlineLevel="0" collapsed="false"/>
    <row r="1002174" customFormat="false" ht="12.8" hidden="false" customHeight="false" outlineLevel="0" collapsed="false"/>
    <row r="1002175" customFormat="false" ht="12.8" hidden="false" customHeight="false" outlineLevel="0" collapsed="false"/>
    <row r="1002176" customFormat="false" ht="12.8" hidden="false" customHeight="false" outlineLevel="0" collapsed="false"/>
    <row r="1002177" customFormat="false" ht="12.8" hidden="false" customHeight="false" outlineLevel="0" collapsed="false"/>
    <row r="1002178" customFormat="false" ht="12.8" hidden="false" customHeight="false" outlineLevel="0" collapsed="false"/>
    <row r="1002179" customFormat="false" ht="12.8" hidden="false" customHeight="false" outlineLevel="0" collapsed="false"/>
    <row r="1002180" customFormat="false" ht="12.8" hidden="false" customHeight="false" outlineLevel="0" collapsed="false"/>
    <row r="1002181" customFormat="false" ht="12.8" hidden="false" customHeight="false" outlineLevel="0" collapsed="false"/>
    <row r="1002182" customFormat="false" ht="12.8" hidden="false" customHeight="false" outlineLevel="0" collapsed="false"/>
    <row r="1002183" customFormat="false" ht="12.8" hidden="false" customHeight="false" outlineLevel="0" collapsed="false"/>
    <row r="1002184" customFormat="false" ht="12.8" hidden="false" customHeight="false" outlineLevel="0" collapsed="false"/>
    <row r="1002185" customFormat="false" ht="12.8" hidden="false" customHeight="false" outlineLevel="0" collapsed="false"/>
    <row r="1002186" customFormat="false" ht="12.8" hidden="false" customHeight="false" outlineLevel="0" collapsed="false"/>
    <row r="1002187" customFormat="false" ht="12.8" hidden="false" customHeight="false" outlineLevel="0" collapsed="false"/>
    <row r="1002188" customFormat="false" ht="12.8" hidden="false" customHeight="false" outlineLevel="0" collapsed="false"/>
    <row r="1002189" customFormat="false" ht="12.8" hidden="false" customHeight="false" outlineLevel="0" collapsed="false"/>
    <row r="1002190" customFormat="false" ht="12.8" hidden="false" customHeight="false" outlineLevel="0" collapsed="false"/>
    <row r="1002191" customFormat="false" ht="12.8" hidden="false" customHeight="false" outlineLevel="0" collapsed="false"/>
    <row r="1002192" customFormat="false" ht="12.8" hidden="false" customHeight="false" outlineLevel="0" collapsed="false"/>
    <row r="1002193" customFormat="false" ht="12.8" hidden="false" customHeight="false" outlineLevel="0" collapsed="false"/>
    <row r="1002194" customFormat="false" ht="12.8" hidden="false" customHeight="false" outlineLevel="0" collapsed="false"/>
    <row r="1002195" customFormat="false" ht="12.8" hidden="false" customHeight="false" outlineLevel="0" collapsed="false"/>
    <row r="1002196" customFormat="false" ht="12.8" hidden="false" customHeight="false" outlineLevel="0" collapsed="false"/>
    <row r="1002197" customFormat="false" ht="12.8" hidden="false" customHeight="false" outlineLevel="0" collapsed="false"/>
    <row r="1002198" customFormat="false" ht="12.8" hidden="false" customHeight="false" outlineLevel="0" collapsed="false"/>
    <row r="1002199" customFormat="false" ht="12.8" hidden="false" customHeight="false" outlineLevel="0" collapsed="false"/>
    <row r="1002200" customFormat="false" ht="12.8" hidden="false" customHeight="false" outlineLevel="0" collapsed="false"/>
    <row r="1002201" customFormat="false" ht="12.8" hidden="false" customHeight="false" outlineLevel="0" collapsed="false"/>
    <row r="1002202" customFormat="false" ht="12.8" hidden="false" customHeight="false" outlineLevel="0" collapsed="false"/>
    <row r="1002203" customFormat="false" ht="12.8" hidden="false" customHeight="false" outlineLevel="0" collapsed="false"/>
    <row r="1002204" customFormat="false" ht="12.8" hidden="false" customHeight="false" outlineLevel="0" collapsed="false"/>
    <row r="1002205" customFormat="false" ht="12.8" hidden="false" customHeight="false" outlineLevel="0" collapsed="false"/>
    <row r="1002206" customFormat="false" ht="12.8" hidden="false" customHeight="false" outlineLevel="0" collapsed="false"/>
    <row r="1002207" customFormat="false" ht="12.8" hidden="false" customHeight="false" outlineLevel="0" collapsed="false"/>
    <row r="1002208" customFormat="false" ht="12.8" hidden="false" customHeight="false" outlineLevel="0" collapsed="false"/>
    <row r="1002209" customFormat="false" ht="12.8" hidden="false" customHeight="false" outlineLevel="0" collapsed="false"/>
    <row r="1002210" customFormat="false" ht="12.8" hidden="false" customHeight="false" outlineLevel="0" collapsed="false"/>
    <row r="1002211" customFormat="false" ht="12.8" hidden="false" customHeight="false" outlineLevel="0" collapsed="false"/>
    <row r="1002212" customFormat="false" ht="12.8" hidden="false" customHeight="false" outlineLevel="0" collapsed="false"/>
    <row r="1002213" customFormat="false" ht="12.8" hidden="false" customHeight="false" outlineLevel="0" collapsed="false"/>
    <row r="1002214" customFormat="false" ht="12.8" hidden="false" customHeight="false" outlineLevel="0" collapsed="false"/>
    <row r="1002215" customFormat="false" ht="12.8" hidden="false" customHeight="false" outlineLevel="0" collapsed="false"/>
    <row r="1002216" customFormat="false" ht="12.8" hidden="false" customHeight="false" outlineLevel="0" collapsed="false"/>
    <row r="1002217" customFormat="false" ht="12.8" hidden="false" customHeight="false" outlineLevel="0" collapsed="false"/>
    <row r="1002218" customFormat="false" ht="12.8" hidden="false" customHeight="false" outlineLevel="0" collapsed="false"/>
    <row r="1002219" customFormat="false" ht="12.8" hidden="false" customHeight="false" outlineLevel="0" collapsed="false"/>
    <row r="1002220" customFormat="false" ht="12.8" hidden="false" customHeight="false" outlineLevel="0" collapsed="false"/>
    <row r="1002221" customFormat="false" ht="12.8" hidden="false" customHeight="false" outlineLevel="0" collapsed="false"/>
    <row r="1002222" customFormat="false" ht="12.8" hidden="false" customHeight="false" outlineLevel="0" collapsed="false"/>
    <row r="1002223" customFormat="false" ht="12.8" hidden="false" customHeight="false" outlineLevel="0" collapsed="false"/>
    <row r="1002224" customFormat="false" ht="12.8" hidden="false" customHeight="false" outlineLevel="0" collapsed="false"/>
    <row r="1002225" customFormat="false" ht="12.8" hidden="false" customHeight="false" outlineLevel="0" collapsed="false"/>
    <row r="1002226" customFormat="false" ht="12.8" hidden="false" customHeight="false" outlineLevel="0" collapsed="false"/>
    <row r="1002227" customFormat="false" ht="12.8" hidden="false" customHeight="false" outlineLevel="0" collapsed="false"/>
    <row r="1002228" customFormat="false" ht="12.8" hidden="false" customHeight="false" outlineLevel="0" collapsed="false"/>
    <row r="1002229" customFormat="false" ht="12.8" hidden="false" customHeight="false" outlineLevel="0" collapsed="false"/>
    <row r="1002230" customFormat="false" ht="12.8" hidden="false" customHeight="false" outlineLevel="0" collapsed="false"/>
    <row r="1002231" customFormat="false" ht="12.8" hidden="false" customHeight="false" outlineLevel="0" collapsed="false"/>
    <row r="1002232" customFormat="false" ht="12.8" hidden="false" customHeight="false" outlineLevel="0" collapsed="false"/>
    <row r="1002233" customFormat="false" ht="12.8" hidden="false" customHeight="false" outlineLevel="0" collapsed="false"/>
    <row r="1002234" customFormat="false" ht="12.8" hidden="false" customHeight="false" outlineLevel="0" collapsed="false"/>
    <row r="1002235" customFormat="false" ht="12.8" hidden="false" customHeight="false" outlineLevel="0" collapsed="false"/>
    <row r="1002236" customFormat="false" ht="12.8" hidden="false" customHeight="false" outlineLevel="0" collapsed="false"/>
    <row r="1002237" customFormat="false" ht="12.8" hidden="false" customHeight="false" outlineLevel="0" collapsed="false"/>
    <row r="1002238" customFormat="false" ht="12.8" hidden="false" customHeight="false" outlineLevel="0" collapsed="false"/>
    <row r="1002239" customFormat="false" ht="12.8" hidden="false" customHeight="false" outlineLevel="0" collapsed="false"/>
    <row r="1002240" customFormat="false" ht="12.8" hidden="false" customHeight="false" outlineLevel="0" collapsed="false"/>
    <row r="1002241" customFormat="false" ht="12.8" hidden="false" customHeight="false" outlineLevel="0" collapsed="false"/>
    <row r="1002242" customFormat="false" ht="12.8" hidden="false" customHeight="false" outlineLevel="0" collapsed="false"/>
    <row r="1002243" customFormat="false" ht="12.8" hidden="false" customHeight="false" outlineLevel="0" collapsed="false"/>
    <row r="1002244" customFormat="false" ht="12.8" hidden="false" customHeight="false" outlineLevel="0" collapsed="false"/>
    <row r="1002245" customFormat="false" ht="12.8" hidden="false" customHeight="false" outlineLevel="0" collapsed="false"/>
    <row r="1002246" customFormat="false" ht="12.8" hidden="false" customHeight="false" outlineLevel="0" collapsed="false"/>
    <row r="1002247" customFormat="false" ht="12.8" hidden="false" customHeight="false" outlineLevel="0" collapsed="false"/>
    <row r="1002248" customFormat="false" ht="12.8" hidden="false" customHeight="false" outlineLevel="0" collapsed="false"/>
    <row r="1002249" customFormat="false" ht="12.8" hidden="false" customHeight="false" outlineLevel="0" collapsed="false"/>
    <row r="1002250" customFormat="false" ht="12.8" hidden="false" customHeight="false" outlineLevel="0" collapsed="false"/>
    <row r="1002251" customFormat="false" ht="12.8" hidden="false" customHeight="false" outlineLevel="0" collapsed="false"/>
    <row r="1002252" customFormat="false" ht="12.8" hidden="false" customHeight="false" outlineLevel="0" collapsed="false"/>
    <row r="1002253" customFormat="false" ht="12.8" hidden="false" customHeight="false" outlineLevel="0" collapsed="false"/>
    <row r="1002254" customFormat="false" ht="12.8" hidden="false" customHeight="false" outlineLevel="0" collapsed="false"/>
    <row r="1002255" customFormat="false" ht="12.8" hidden="false" customHeight="false" outlineLevel="0" collapsed="false"/>
    <row r="1002256" customFormat="false" ht="12.8" hidden="false" customHeight="false" outlineLevel="0" collapsed="false"/>
    <row r="1002257" customFormat="false" ht="12.8" hidden="false" customHeight="false" outlineLevel="0" collapsed="false"/>
    <row r="1002258" customFormat="false" ht="12.8" hidden="false" customHeight="false" outlineLevel="0" collapsed="false"/>
    <row r="1002259" customFormat="false" ht="12.8" hidden="false" customHeight="false" outlineLevel="0" collapsed="false"/>
    <row r="1002260" customFormat="false" ht="12.8" hidden="false" customHeight="false" outlineLevel="0" collapsed="false"/>
    <row r="1002261" customFormat="false" ht="12.8" hidden="false" customHeight="false" outlineLevel="0" collapsed="false"/>
    <row r="1002262" customFormat="false" ht="12.8" hidden="false" customHeight="false" outlineLevel="0" collapsed="false"/>
    <row r="1002263" customFormat="false" ht="12.8" hidden="false" customHeight="false" outlineLevel="0" collapsed="false"/>
    <row r="1002264" customFormat="false" ht="12.8" hidden="false" customHeight="false" outlineLevel="0" collapsed="false"/>
    <row r="1002265" customFormat="false" ht="12.8" hidden="false" customHeight="false" outlineLevel="0" collapsed="false"/>
    <row r="1002266" customFormat="false" ht="12.8" hidden="false" customHeight="false" outlineLevel="0" collapsed="false"/>
    <row r="1002267" customFormat="false" ht="12.8" hidden="false" customHeight="false" outlineLevel="0" collapsed="false"/>
    <row r="1002268" customFormat="false" ht="12.8" hidden="false" customHeight="false" outlineLevel="0" collapsed="false"/>
    <row r="1002269" customFormat="false" ht="12.8" hidden="false" customHeight="false" outlineLevel="0" collapsed="false"/>
    <row r="1002270" customFormat="false" ht="12.8" hidden="false" customHeight="false" outlineLevel="0" collapsed="false"/>
    <row r="1002271" customFormat="false" ht="12.8" hidden="false" customHeight="false" outlineLevel="0" collapsed="false"/>
    <row r="1002272" customFormat="false" ht="12.8" hidden="false" customHeight="false" outlineLevel="0" collapsed="false"/>
    <row r="1002273" customFormat="false" ht="12.8" hidden="false" customHeight="false" outlineLevel="0" collapsed="false"/>
    <row r="1002274" customFormat="false" ht="12.8" hidden="false" customHeight="false" outlineLevel="0" collapsed="false"/>
    <row r="1002275" customFormat="false" ht="12.8" hidden="false" customHeight="false" outlineLevel="0" collapsed="false"/>
    <row r="1002276" customFormat="false" ht="12.8" hidden="false" customHeight="false" outlineLevel="0" collapsed="false"/>
    <row r="1002277" customFormat="false" ht="12.8" hidden="false" customHeight="false" outlineLevel="0" collapsed="false"/>
    <row r="1002278" customFormat="false" ht="12.8" hidden="false" customHeight="false" outlineLevel="0" collapsed="false"/>
    <row r="1002279" customFormat="false" ht="12.8" hidden="false" customHeight="false" outlineLevel="0" collapsed="false"/>
    <row r="1002280" customFormat="false" ht="12.8" hidden="false" customHeight="false" outlineLevel="0" collapsed="false"/>
    <row r="1002281" customFormat="false" ht="12.8" hidden="false" customHeight="false" outlineLevel="0" collapsed="false"/>
    <row r="1002282" customFormat="false" ht="12.8" hidden="false" customHeight="false" outlineLevel="0" collapsed="false"/>
    <row r="1002283" customFormat="false" ht="12.8" hidden="false" customHeight="false" outlineLevel="0" collapsed="false"/>
    <row r="1002284" customFormat="false" ht="12.8" hidden="false" customHeight="false" outlineLevel="0" collapsed="false"/>
    <row r="1002285" customFormat="false" ht="12.8" hidden="false" customHeight="false" outlineLevel="0" collapsed="false"/>
    <row r="1002286" customFormat="false" ht="12.8" hidden="false" customHeight="false" outlineLevel="0" collapsed="false"/>
    <row r="1002287" customFormat="false" ht="12.8" hidden="false" customHeight="false" outlineLevel="0" collapsed="false"/>
    <row r="1002288" customFormat="false" ht="12.8" hidden="false" customHeight="false" outlineLevel="0" collapsed="false"/>
    <row r="1002289" customFormat="false" ht="12.8" hidden="false" customHeight="false" outlineLevel="0" collapsed="false"/>
    <row r="1002290" customFormat="false" ht="12.8" hidden="false" customHeight="false" outlineLevel="0" collapsed="false"/>
    <row r="1002291" customFormat="false" ht="12.8" hidden="false" customHeight="false" outlineLevel="0" collapsed="false"/>
    <row r="1002292" customFormat="false" ht="12.8" hidden="false" customHeight="false" outlineLevel="0" collapsed="false"/>
    <row r="1002293" customFormat="false" ht="12.8" hidden="false" customHeight="false" outlineLevel="0" collapsed="false"/>
    <row r="1002294" customFormat="false" ht="12.8" hidden="false" customHeight="false" outlineLevel="0" collapsed="false"/>
    <row r="1002295" customFormat="false" ht="12.8" hidden="false" customHeight="false" outlineLevel="0" collapsed="false"/>
    <row r="1002296" customFormat="false" ht="12.8" hidden="false" customHeight="false" outlineLevel="0" collapsed="false"/>
    <row r="1002297" customFormat="false" ht="12.8" hidden="false" customHeight="false" outlineLevel="0" collapsed="false"/>
    <row r="1002298" customFormat="false" ht="12.8" hidden="false" customHeight="false" outlineLevel="0" collapsed="false"/>
    <row r="1002299" customFormat="false" ht="12.8" hidden="false" customHeight="false" outlineLevel="0" collapsed="false"/>
    <row r="1002300" customFormat="false" ht="12.8" hidden="false" customHeight="false" outlineLevel="0" collapsed="false"/>
    <row r="1002301" customFormat="false" ht="12.8" hidden="false" customHeight="false" outlineLevel="0" collapsed="false"/>
    <row r="1002302" customFormat="false" ht="12.8" hidden="false" customHeight="false" outlineLevel="0" collapsed="false"/>
    <row r="1002303" customFormat="false" ht="12.8" hidden="false" customHeight="false" outlineLevel="0" collapsed="false"/>
    <row r="1002304" customFormat="false" ht="12.8" hidden="false" customHeight="false" outlineLevel="0" collapsed="false"/>
    <row r="1002305" customFormat="false" ht="12.8" hidden="false" customHeight="false" outlineLevel="0" collapsed="false"/>
    <row r="1002306" customFormat="false" ht="12.8" hidden="false" customHeight="false" outlineLevel="0" collapsed="false"/>
    <row r="1002307" customFormat="false" ht="12.8" hidden="false" customHeight="false" outlineLevel="0" collapsed="false"/>
    <row r="1002308" customFormat="false" ht="12.8" hidden="false" customHeight="false" outlineLevel="0" collapsed="false"/>
    <row r="1002309" customFormat="false" ht="12.8" hidden="false" customHeight="false" outlineLevel="0" collapsed="false"/>
    <row r="1002310" customFormat="false" ht="12.8" hidden="false" customHeight="false" outlineLevel="0" collapsed="false"/>
    <row r="1002311" customFormat="false" ht="12.8" hidden="false" customHeight="false" outlineLevel="0" collapsed="false"/>
    <row r="1002312" customFormat="false" ht="12.8" hidden="false" customHeight="false" outlineLevel="0" collapsed="false"/>
    <row r="1002313" customFormat="false" ht="12.8" hidden="false" customHeight="false" outlineLevel="0" collapsed="false"/>
    <row r="1002314" customFormat="false" ht="12.8" hidden="false" customHeight="false" outlineLevel="0" collapsed="false"/>
    <row r="1002315" customFormat="false" ht="12.8" hidden="false" customHeight="false" outlineLevel="0" collapsed="false"/>
    <row r="1002316" customFormat="false" ht="12.8" hidden="false" customHeight="false" outlineLevel="0" collapsed="false"/>
    <row r="1002317" customFormat="false" ht="12.8" hidden="false" customHeight="false" outlineLevel="0" collapsed="false"/>
    <row r="1002318" customFormat="false" ht="12.8" hidden="false" customHeight="false" outlineLevel="0" collapsed="false"/>
    <row r="1002319" customFormat="false" ht="12.8" hidden="false" customHeight="false" outlineLevel="0" collapsed="false"/>
    <row r="1002320" customFormat="false" ht="12.8" hidden="false" customHeight="false" outlineLevel="0" collapsed="false"/>
    <row r="1002321" customFormat="false" ht="12.8" hidden="false" customHeight="false" outlineLevel="0" collapsed="false"/>
    <row r="1002322" customFormat="false" ht="12.8" hidden="false" customHeight="false" outlineLevel="0" collapsed="false"/>
    <row r="1002323" customFormat="false" ht="12.8" hidden="false" customHeight="false" outlineLevel="0" collapsed="false"/>
    <row r="1002324" customFormat="false" ht="12.8" hidden="false" customHeight="false" outlineLevel="0" collapsed="false"/>
    <row r="1002325" customFormat="false" ht="12.8" hidden="false" customHeight="false" outlineLevel="0" collapsed="false"/>
    <row r="1002326" customFormat="false" ht="12.8" hidden="false" customHeight="false" outlineLevel="0" collapsed="false"/>
    <row r="1002327" customFormat="false" ht="12.8" hidden="false" customHeight="false" outlineLevel="0" collapsed="false"/>
    <row r="1002328" customFormat="false" ht="12.8" hidden="false" customHeight="false" outlineLevel="0" collapsed="false"/>
    <row r="1002329" customFormat="false" ht="12.8" hidden="false" customHeight="false" outlineLevel="0" collapsed="false"/>
    <row r="1002330" customFormat="false" ht="12.8" hidden="false" customHeight="false" outlineLevel="0" collapsed="false"/>
    <row r="1002331" customFormat="false" ht="12.8" hidden="false" customHeight="false" outlineLevel="0" collapsed="false"/>
    <row r="1002332" customFormat="false" ht="12.8" hidden="false" customHeight="false" outlineLevel="0" collapsed="false"/>
    <row r="1002333" customFormat="false" ht="12.8" hidden="false" customHeight="false" outlineLevel="0" collapsed="false"/>
    <row r="1002334" customFormat="false" ht="12.8" hidden="false" customHeight="false" outlineLevel="0" collapsed="false"/>
    <row r="1002335" customFormat="false" ht="12.8" hidden="false" customHeight="false" outlineLevel="0" collapsed="false"/>
    <row r="1002336" customFormat="false" ht="12.8" hidden="false" customHeight="false" outlineLevel="0" collapsed="false"/>
    <row r="1002337" customFormat="false" ht="12.8" hidden="false" customHeight="false" outlineLevel="0" collapsed="false"/>
    <row r="1002338" customFormat="false" ht="12.8" hidden="false" customHeight="false" outlineLevel="0" collapsed="false"/>
    <row r="1002339" customFormat="false" ht="12.8" hidden="false" customHeight="false" outlineLevel="0" collapsed="false"/>
    <row r="1002340" customFormat="false" ht="12.8" hidden="false" customHeight="false" outlineLevel="0" collapsed="false"/>
    <row r="1002341" customFormat="false" ht="12.8" hidden="false" customHeight="false" outlineLevel="0" collapsed="false"/>
    <row r="1002342" customFormat="false" ht="12.8" hidden="false" customHeight="false" outlineLevel="0" collapsed="false"/>
    <row r="1002343" customFormat="false" ht="12.8" hidden="false" customHeight="false" outlineLevel="0" collapsed="false"/>
    <row r="1002344" customFormat="false" ht="12.8" hidden="false" customHeight="false" outlineLevel="0" collapsed="false"/>
    <row r="1002345" customFormat="false" ht="12.8" hidden="false" customHeight="false" outlineLevel="0" collapsed="false"/>
    <row r="1002346" customFormat="false" ht="12.8" hidden="false" customHeight="false" outlineLevel="0" collapsed="false"/>
    <row r="1002347" customFormat="false" ht="12.8" hidden="false" customHeight="false" outlineLevel="0" collapsed="false"/>
    <row r="1002348" customFormat="false" ht="12.8" hidden="false" customHeight="false" outlineLevel="0" collapsed="false"/>
    <row r="1002349" customFormat="false" ht="12.8" hidden="false" customHeight="false" outlineLevel="0" collapsed="false"/>
    <row r="1002350" customFormat="false" ht="12.8" hidden="false" customHeight="false" outlineLevel="0" collapsed="false"/>
    <row r="1002351" customFormat="false" ht="12.8" hidden="false" customHeight="false" outlineLevel="0" collapsed="false"/>
    <row r="1002352" customFormat="false" ht="12.8" hidden="false" customHeight="false" outlineLevel="0" collapsed="false"/>
    <row r="1002353" customFormat="false" ht="12.8" hidden="false" customHeight="false" outlineLevel="0" collapsed="false"/>
    <row r="1002354" customFormat="false" ht="12.8" hidden="false" customHeight="false" outlineLevel="0" collapsed="false"/>
    <row r="1002355" customFormat="false" ht="12.8" hidden="false" customHeight="false" outlineLevel="0" collapsed="false"/>
    <row r="1002356" customFormat="false" ht="12.8" hidden="false" customHeight="false" outlineLevel="0" collapsed="false"/>
    <row r="1002357" customFormat="false" ht="12.8" hidden="false" customHeight="false" outlineLevel="0" collapsed="false"/>
    <row r="1002358" customFormat="false" ht="12.8" hidden="false" customHeight="false" outlineLevel="0" collapsed="false"/>
    <row r="1002359" customFormat="false" ht="12.8" hidden="false" customHeight="false" outlineLevel="0" collapsed="false"/>
    <row r="1002360" customFormat="false" ht="12.8" hidden="false" customHeight="false" outlineLevel="0" collapsed="false"/>
    <row r="1002361" customFormat="false" ht="12.8" hidden="false" customHeight="false" outlineLevel="0" collapsed="false"/>
    <row r="1002362" customFormat="false" ht="12.8" hidden="false" customHeight="false" outlineLevel="0" collapsed="false"/>
    <row r="1002363" customFormat="false" ht="12.8" hidden="false" customHeight="false" outlineLevel="0" collapsed="false"/>
    <row r="1002364" customFormat="false" ht="12.8" hidden="false" customHeight="false" outlineLevel="0" collapsed="false"/>
    <row r="1002365" customFormat="false" ht="12.8" hidden="false" customHeight="false" outlineLevel="0" collapsed="false"/>
    <row r="1002366" customFormat="false" ht="12.8" hidden="false" customHeight="false" outlineLevel="0" collapsed="false"/>
    <row r="1002367" customFormat="false" ht="12.8" hidden="false" customHeight="false" outlineLevel="0" collapsed="false"/>
    <row r="1002368" customFormat="false" ht="12.8" hidden="false" customHeight="false" outlineLevel="0" collapsed="false"/>
    <row r="1002369" customFormat="false" ht="12.8" hidden="false" customHeight="false" outlineLevel="0" collapsed="false"/>
    <row r="1002370" customFormat="false" ht="12.8" hidden="false" customHeight="false" outlineLevel="0" collapsed="false"/>
    <row r="1002371" customFormat="false" ht="12.8" hidden="false" customHeight="false" outlineLevel="0" collapsed="false"/>
    <row r="1002372" customFormat="false" ht="12.8" hidden="false" customHeight="false" outlineLevel="0" collapsed="false"/>
    <row r="1002373" customFormat="false" ht="12.8" hidden="false" customHeight="false" outlineLevel="0" collapsed="false"/>
    <row r="1002374" customFormat="false" ht="12.8" hidden="false" customHeight="false" outlineLevel="0" collapsed="false"/>
    <row r="1002375" customFormat="false" ht="12.8" hidden="false" customHeight="false" outlineLevel="0" collapsed="false"/>
    <row r="1002376" customFormat="false" ht="12.8" hidden="false" customHeight="false" outlineLevel="0" collapsed="false"/>
    <row r="1002377" customFormat="false" ht="12.8" hidden="false" customHeight="false" outlineLevel="0" collapsed="false"/>
    <row r="1002378" customFormat="false" ht="12.8" hidden="false" customHeight="false" outlineLevel="0" collapsed="false"/>
    <row r="1002379" customFormat="false" ht="12.8" hidden="false" customHeight="false" outlineLevel="0" collapsed="false"/>
    <row r="1002380" customFormat="false" ht="12.8" hidden="false" customHeight="false" outlineLevel="0" collapsed="false"/>
    <row r="1002381" customFormat="false" ht="12.8" hidden="false" customHeight="false" outlineLevel="0" collapsed="false"/>
    <row r="1002382" customFormat="false" ht="12.8" hidden="false" customHeight="false" outlineLevel="0" collapsed="false"/>
    <row r="1002383" customFormat="false" ht="12.8" hidden="false" customHeight="false" outlineLevel="0" collapsed="false"/>
    <row r="1002384" customFormat="false" ht="12.8" hidden="false" customHeight="false" outlineLevel="0" collapsed="false"/>
    <row r="1002385" customFormat="false" ht="12.8" hidden="false" customHeight="false" outlineLevel="0" collapsed="false"/>
    <row r="1002386" customFormat="false" ht="12.8" hidden="false" customHeight="false" outlineLevel="0" collapsed="false"/>
    <row r="1002387" customFormat="false" ht="12.8" hidden="false" customHeight="false" outlineLevel="0" collapsed="false"/>
    <row r="1002388" customFormat="false" ht="12.8" hidden="false" customHeight="false" outlineLevel="0" collapsed="false"/>
    <row r="1002389" customFormat="false" ht="12.8" hidden="false" customHeight="false" outlineLevel="0" collapsed="false"/>
    <row r="1002390" customFormat="false" ht="12.8" hidden="false" customHeight="false" outlineLevel="0" collapsed="false"/>
    <row r="1002391" customFormat="false" ht="12.8" hidden="false" customHeight="false" outlineLevel="0" collapsed="false"/>
    <row r="1002392" customFormat="false" ht="12.8" hidden="false" customHeight="false" outlineLevel="0" collapsed="false"/>
    <row r="1002393" customFormat="false" ht="12.8" hidden="false" customHeight="false" outlineLevel="0" collapsed="false"/>
    <row r="1002394" customFormat="false" ht="12.8" hidden="false" customHeight="false" outlineLevel="0" collapsed="false"/>
    <row r="1002395" customFormat="false" ht="12.8" hidden="false" customHeight="false" outlineLevel="0" collapsed="false"/>
    <row r="1002396" customFormat="false" ht="12.8" hidden="false" customHeight="false" outlineLevel="0" collapsed="false"/>
    <row r="1002397" customFormat="false" ht="12.8" hidden="false" customHeight="false" outlineLevel="0" collapsed="false"/>
    <row r="1002398" customFormat="false" ht="12.8" hidden="false" customHeight="false" outlineLevel="0" collapsed="false"/>
    <row r="1002399" customFormat="false" ht="12.8" hidden="false" customHeight="false" outlineLevel="0" collapsed="false"/>
    <row r="1002400" customFormat="false" ht="12.8" hidden="false" customHeight="false" outlineLevel="0" collapsed="false"/>
    <row r="1002401" customFormat="false" ht="12.8" hidden="false" customHeight="false" outlineLevel="0" collapsed="false"/>
    <row r="1002402" customFormat="false" ht="12.8" hidden="false" customHeight="false" outlineLevel="0" collapsed="false"/>
    <row r="1002403" customFormat="false" ht="12.8" hidden="false" customHeight="false" outlineLevel="0" collapsed="false"/>
    <row r="1002404" customFormat="false" ht="12.8" hidden="false" customHeight="false" outlineLevel="0" collapsed="false"/>
    <row r="1002405" customFormat="false" ht="12.8" hidden="false" customHeight="false" outlineLevel="0" collapsed="false"/>
    <row r="1002406" customFormat="false" ht="12.8" hidden="false" customHeight="false" outlineLevel="0" collapsed="false"/>
    <row r="1002407" customFormat="false" ht="12.8" hidden="false" customHeight="false" outlineLevel="0" collapsed="false"/>
    <row r="1002408" customFormat="false" ht="12.8" hidden="false" customHeight="false" outlineLevel="0" collapsed="false"/>
    <row r="1002409" customFormat="false" ht="12.8" hidden="false" customHeight="false" outlineLevel="0" collapsed="false"/>
    <row r="1002410" customFormat="false" ht="12.8" hidden="false" customHeight="false" outlineLevel="0" collapsed="false"/>
    <row r="1002411" customFormat="false" ht="12.8" hidden="false" customHeight="false" outlineLevel="0" collapsed="false"/>
    <row r="1002412" customFormat="false" ht="12.8" hidden="false" customHeight="false" outlineLevel="0" collapsed="false"/>
    <row r="1002413" customFormat="false" ht="12.8" hidden="false" customHeight="false" outlineLevel="0" collapsed="false"/>
    <row r="1002414" customFormat="false" ht="12.8" hidden="false" customHeight="false" outlineLevel="0" collapsed="false"/>
    <row r="1002415" customFormat="false" ht="12.8" hidden="false" customHeight="false" outlineLevel="0" collapsed="false"/>
    <row r="1002416" customFormat="false" ht="12.8" hidden="false" customHeight="false" outlineLevel="0" collapsed="false"/>
    <row r="1002417" customFormat="false" ht="12.8" hidden="false" customHeight="false" outlineLevel="0" collapsed="false"/>
    <row r="1002418" customFormat="false" ht="12.8" hidden="false" customHeight="false" outlineLevel="0" collapsed="false"/>
    <row r="1002419" customFormat="false" ht="12.8" hidden="false" customHeight="false" outlineLevel="0" collapsed="false"/>
    <row r="1002420" customFormat="false" ht="12.8" hidden="false" customHeight="false" outlineLevel="0" collapsed="false"/>
    <row r="1002421" customFormat="false" ht="12.8" hidden="false" customHeight="false" outlineLevel="0" collapsed="false"/>
    <row r="1002422" customFormat="false" ht="12.8" hidden="false" customHeight="false" outlineLevel="0" collapsed="false"/>
    <row r="1002423" customFormat="false" ht="12.8" hidden="false" customHeight="false" outlineLevel="0" collapsed="false"/>
    <row r="1002424" customFormat="false" ht="12.8" hidden="false" customHeight="false" outlineLevel="0" collapsed="false"/>
    <row r="1002425" customFormat="false" ht="12.8" hidden="false" customHeight="false" outlineLevel="0" collapsed="false"/>
    <row r="1002426" customFormat="false" ht="12.8" hidden="false" customHeight="false" outlineLevel="0" collapsed="false"/>
    <row r="1002427" customFormat="false" ht="12.8" hidden="false" customHeight="false" outlineLevel="0" collapsed="false"/>
    <row r="1002428" customFormat="false" ht="12.8" hidden="false" customHeight="false" outlineLevel="0" collapsed="false"/>
    <row r="1002429" customFormat="false" ht="12.8" hidden="false" customHeight="false" outlineLevel="0" collapsed="false"/>
    <row r="1002430" customFormat="false" ht="12.8" hidden="false" customHeight="false" outlineLevel="0" collapsed="false"/>
    <row r="1002431" customFormat="false" ht="12.8" hidden="false" customHeight="false" outlineLevel="0" collapsed="false"/>
    <row r="1002432" customFormat="false" ht="12.8" hidden="false" customHeight="false" outlineLevel="0" collapsed="false"/>
    <row r="1002433" customFormat="false" ht="12.8" hidden="false" customHeight="false" outlineLevel="0" collapsed="false"/>
    <row r="1002434" customFormat="false" ht="12.8" hidden="false" customHeight="false" outlineLevel="0" collapsed="false"/>
    <row r="1002435" customFormat="false" ht="12.8" hidden="false" customHeight="false" outlineLevel="0" collapsed="false"/>
    <row r="1002436" customFormat="false" ht="12.8" hidden="false" customHeight="false" outlineLevel="0" collapsed="false"/>
    <row r="1002437" customFormat="false" ht="12.8" hidden="false" customHeight="false" outlineLevel="0" collapsed="false"/>
    <row r="1002438" customFormat="false" ht="12.8" hidden="false" customHeight="false" outlineLevel="0" collapsed="false"/>
    <row r="1002439" customFormat="false" ht="12.8" hidden="false" customHeight="false" outlineLevel="0" collapsed="false"/>
    <row r="1002440" customFormat="false" ht="12.8" hidden="false" customHeight="false" outlineLevel="0" collapsed="false"/>
    <row r="1002441" customFormat="false" ht="12.8" hidden="false" customHeight="false" outlineLevel="0" collapsed="false"/>
    <row r="1002442" customFormat="false" ht="12.8" hidden="false" customHeight="false" outlineLevel="0" collapsed="false"/>
    <row r="1002443" customFormat="false" ht="12.8" hidden="false" customHeight="false" outlineLevel="0" collapsed="false"/>
    <row r="1002444" customFormat="false" ht="12.8" hidden="false" customHeight="false" outlineLevel="0" collapsed="false"/>
    <row r="1002445" customFormat="false" ht="12.8" hidden="false" customHeight="false" outlineLevel="0" collapsed="false"/>
    <row r="1002446" customFormat="false" ht="12.8" hidden="false" customHeight="false" outlineLevel="0" collapsed="false"/>
    <row r="1002447" customFormat="false" ht="12.8" hidden="false" customHeight="false" outlineLevel="0" collapsed="false"/>
    <row r="1002448" customFormat="false" ht="12.8" hidden="false" customHeight="false" outlineLevel="0" collapsed="false"/>
    <row r="1002449" customFormat="false" ht="12.8" hidden="false" customHeight="false" outlineLevel="0" collapsed="false"/>
    <row r="1002450" customFormat="false" ht="12.8" hidden="false" customHeight="false" outlineLevel="0" collapsed="false"/>
    <row r="1002451" customFormat="false" ht="12.8" hidden="false" customHeight="false" outlineLevel="0" collapsed="false"/>
    <row r="1002452" customFormat="false" ht="12.8" hidden="false" customHeight="false" outlineLevel="0" collapsed="false"/>
    <row r="1002453" customFormat="false" ht="12.8" hidden="false" customHeight="false" outlineLevel="0" collapsed="false"/>
    <row r="1002454" customFormat="false" ht="12.8" hidden="false" customHeight="false" outlineLevel="0" collapsed="false"/>
    <row r="1002455" customFormat="false" ht="12.8" hidden="false" customHeight="false" outlineLevel="0" collapsed="false"/>
    <row r="1002456" customFormat="false" ht="12.8" hidden="false" customHeight="false" outlineLevel="0" collapsed="false"/>
    <row r="1002457" customFormat="false" ht="12.8" hidden="false" customHeight="false" outlineLevel="0" collapsed="false"/>
    <row r="1002458" customFormat="false" ht="12.8" hidden="false" customHeight="false" outlineLevel="0" collapsed="false"/>
    <row r="1002459" customFormat="false" ht="12.8" hidden="false" customHeight="false" outlineLevel="0" collapsed="false"/>
    <row r="1002460" customFormat="false" ht="12.8" hidden="false" customHeight="false" outlineLevel="0" collapsed="false"/>
    <row r="1002461" customFormat="false" ht="12.8" hidden="false" customHeight="false" outlineLevel="0" collapsed="false"/>
    <row r="1002462" customFormat="false" ht="12.8" hidden="false" customHeight="false" outlineLevel="0" collapsed="false"/>
    <row r="1002463" customFormat="false" ht="12.8" hidden="false" customHeight="false" outlineLevel="0" collapsed="false"/>
    <row r="1002464" customFormat="false" ht="12.8" hidden="false" customHeight="false" outlineLevel="0" collapsed="false"/>
    <row r="1002465" customFormat="false" ht="12.8" hidden="false" customHeight="false" outlineLevel="0" collapsed="false"/>
    <row r="1002466" customFormat="false" ht="12.8" hidden="false" customHeight="false" outlineLevel="0" collapsed="false"/>
    <row r="1002467" customFormat="false" ht="12.8" hidden="false" customHeight="false" outlineLevel="0" collapsed="false"/>
    <row r="1002468" customFormat="false" ht="12.8" hidden="false" customHeight="false" outlineLevel="0" collapsed="false"/>
    <row r="1002469" customFormat="false" ht="12.8" hidden="false" customHeight="false" outlineLevel="0" collapsed="false"/>
    <row r="1002470" customFormat="false" ht="12.8" hidden="false" customHeight="false" outlineLevel="0" collapsed="false"/>
    <row r="1002471" customFormat="false" ht="12.8" hidden="false" customHeight="false" outlineLevel="0" collapsed="false"/>
    <row r="1002472" customFormat="false" ht="12.8" hidden="false" customHeight="false" outlineLevel="0" collapsed="false"/>
    <row r="1002473" customFormat="false" ht="12.8" hidden="false" customHeight="false" outlineLevel="0" collapsed="false"/>
    <row r="1002474" customFormat="false" ht="12.8" hidden="false" customHeight="false" outlineLevel="0" collapsed="false"/>
    <row r="1002475" customFormat="false" ht="12.8" hidden="false" customHeight="false" outlineLevel="0" collapsed="false"/>
    <row r="1002476" customFormat="false" ht="12.8" hidden="false" customHeight="false" outlineLevel="0" collapsed="false"/>
    <row r="1002477" customFormat="false" ht="12.8" hidden="false" customHeight="false" outlineLevel="0" collapsed="false"/>
    <row r="1002478" customFormat="false" ht="12.8" hidden="false" customHeight="false" outlineLevel="0" collapsed="false"/>
    <row r="1002479" customFormat="false" ht="12.8" hidden="false" customHeight="false" outlineLevel="0" collapsed="false"/>
    <row r="1002480" customFormat="false" ht="12.8" hidden="false" customHeight="false" outlineLevel="0" collapsed="false"/>
    <row r="1002481" customFormat="false" ht="12.8" hidden="false" customHeight="false" outlineLevel="0" collapsed="false"/>
    <row r="1002482" customFormat="false" ht="12.8" hidden="false" customHeight="false" outlineLevel="0" collapsed="false"/>
    <row r="1002483" customFormat="false" ht="12.8" hidden="false" customHeight="false" outlineLevel="0" collapsed="false"/>
    <row r="1002484" customFormat="false" ht="12.8" hidden="false" customHeight="false" outlineLevel="0" collapsed="false"/>
    <row r="1002485" customFormat="false" ht="12.8" hidden="false" customHeight="false" outlineLevel="0" collapsed="false"/>
    <row r="1002486" customFormat="false" ht="12.8" hidden="false" customHeight="false" outlineLevel="0" collapsed="false"/>
    <row r="1002487" customFormat="false" ht="12.8" hidden="false" customHeight="false" outlineLevel="0" collapsed="false"/>
    <row r="1002488" customFormat="false" ht="12.8" hidden="false" customHeight="false" outlineLevel="0" collapsed="false"/>
    <row r="1002489" customFormat="false" ht="12.8" hidden="false" customHeight="false" outlineLevel="0" collapsed="false"/>
    <row r="1002490" customFormat="false" ht="12.8" hidden="false" customHeight="false" outlineLevel="0" collapsed="false"/>
    <row r="1002491" customFormat="false" ht="12.8" hidden="false" customHeight="false" outlineLevel="0" collapsed="false"/>
    <row r="1002492" customFormat="false" ht="12.8" hidden="false" customHeight="false" outlineLevel="0" collapsed="false"/>
    <row r="1002493" customFormat="false" ht="12.8" hidden="false" customHeight="false" outlineLevel="0" collapsed="false"/>
    <row r="1002494" customFormat="false" ht="12.8" hidden="false" customHeight="false" outlineLevel="0" collapsed="false"/>
    <row r="1002495" customFormat="false" ht="12.8" hidden="false" customHeight="false" outlineLevel="0" collapsed="false"/>
    <row r="1002496" customFormat="false" ht="12.8" hidden="false" customHeight="false" outlineLevel="0" collapsed="false"/>
    <row r="1002497" customFormat="false" ht="12.8" hidden="false" customHeight="false" outlineLevel="0" collapsed="false"/>
    <row r="1002498" customFormat="false" ht="12.8" hidden="false" customHeight="false" outlineLevel="0" collapsed="false"/>
    <row r="1002499" customFormat="false" ht="12.8" hidden="false" customHeight="false" outlineLevel="0" collapsed="false"/>
    <row r="1002500" customFormat="false" ht="12.8" hidden="false" customHeight="false" outlineLevel="0" collapsed="false"/>
    <row r="1002501" customFormat="false" ht="12.8" hidden="false" customHeight="false" outlineLevel="0" collapsed="false"/>
    <row r="1002502" customFormat="false" ht="12.8" hidden="false" customHeight="false" outlineLevel="0" collapsed="false"/>
    <row r="1002503" customFormat="false" ht="12.8" hidden="false" customHeight="false" outlineLevel="0" collapsed="false"/>
    <row r="1002504" customFormat="false" ht="12.8" hidden="false" customHeight="false" outlineLevel="0" collapsed="false"/>
    <row r="1002505" customFormat="false" ht="12.8" hidden="false" customHeight="false" outlineLevel="0" collapsed="false"/>
    <row r="1002506" customFormat="false" ht="12.8" hidden="false" customHeight="false" outlineLevel="0" collapsed="false"/>
    <row r="1002507" customFormat="false" ht="12.8" hidden="false" customHeight="false" outlineLevel="0" collapsed="false"/>
    <row r="1002508" customFormat="false" ht="12.8" hidden="false" customHeight="false" outlineLevel="0" collapsed="false"/>
    <row r="1002509" customFormat="false" ht="12.8" hidden="false" customHeight="false" outlineLevel="0" collapsed="false"/>
    <row r="1002510" customFormat="false" ht="12.8" hidden="false" customHeight="false" outlineLevel="0" collapsed="false"/>
    <row r="1002511" customFormat="false" ht="12.8" hidden="false" customHeight="false" outlineLevel="0" collapsed="false"/>
    <row r="1002512" customFormat="false" ht="12.8" hidden="false" customHeight="false" outlineLevel="0" collapsed="false"/>
    <row r="1002513" customFormat="false" ht="12.8" hidden="false" customHeight="false" outlineLevel="0" collapsed="false"/>
    <row r="1002514" customFormat="false" ht="12.8" hidden="false" customHeight="false" outlineLevel="0" collapsed="false"/>
    <row r="1002515" customFormat="false" ht="12.8" hidden="false" customHeight="false" outlineLevel="0" collapsed="false"/>
    <row r="1002516" customFormat="false" ht="12.8" hidden="false" customHeight="false" outlineLevel="0" collapsed="false"/>
    <row r="1002517" customFormat="false" ht="12.8" hidden="false" customHeight="false" outlineLevel="0" collapsed="false"/>
    <row r="1002518" customFormat="false" ht="12.8" hidden="false" customHeight="false" outlineLevel="0" collapsed="false"/>
    <row r="1002519" customFormat="false" ht="12.8" hidden="false" customHeight="false" outlineLevel="0" collapsed="false"/>
    <row r="1002520" customFormat="false" ht="12.8" hidden="false" customHeight="false" outlineLevel="0" collapsed="false"/>
    <row r="1002521" customFormat="false" ht="12.8" hidden="false" customHeight="false" outlineLevel="0" collapsed="false"/>
    <row r="1002522" customFormat="false" ht="12.8" hidden="false" customHeight="false" outlineLevel="0" collapsed="false"/>
    <row r="1002523" customFormat="false" ht="12.8" hidden="false" customHeight="false" outlineLevel="0" collapsed="false"/>
    <row r="1002524" customFormat="false" ht="12.8" hidden="false" customHeight="false" outlineLevel="0" collapsed="false"/>
    <row r="1002525" customFormat="false" ht="12.8" hidden="false" customHeight="false" outlineLevel="0" collapsed="false"/>
    <row r="1002526" customFormat="false" ht="12.8" hidden="false" customHeight="false" outlineLevel="0" collapsed="false"/>
    <row r="1002527" customFormat="false" ht="12.8" hidden="false" customHeight="false" outlineLevel="0" collapsed="false"/>
    <row r="1002528" customFormat="false" ht="12.8" hidden="false" customHeight="false" outlineLevel="0" collapsed="false"/>
    <row r="1002529" customFormat="false" ht="12.8" hidden="false" customHeight="false" outlineLevel="0" collapsed="false"/>
    <row r="1002530" customFormat="false" ht="12.8" hidden="false" customHeight="false" outlineLevel="0" collapsed="false"/>
    <row r="1002531" customFormat="false" ht="12.8" hidden="false" customHeight="false" outlineLevel="0" collapsed="false"/>
    <row r="1002532" customFormat="false" ht="12.8" hidden="false" customHeight="false" outlineLevel="0" collapsed="false"/>
    <row r="1002533" customFormat="false" ht="12.8" hidden="false" customHeight="false" outlineLevel="0" collapsed="false"/>
    <row r="1002534" customFormat="false" ht="12.8" hidden="false" customHeight="false" outlineLevel="0" collapsed="false"/>
    <row r="1002535" customFormat="false" ht="12.8" hidden="false" customHeight="false" outlineLevel="0" collapsed="false"/>
    <row r="1002536" customFormat="false" ht="12.8" hidden="false" customHeight="false" outlineLevel="0" collapsed="false"/>
    <row r="1002537" customFormat="false" ht="12.8" hidden="false" customHeight="false" outlineLevel="0" collapsed="false"/>
    <row r="1002538" customFormat="false" ht="12.8" hidden="false" customHeight="false" outlineLevel="0" collapsed="false"/>
    <row r="1002539" customFormat="false" ht="12.8" hidden="false" customHeight="false" outlineLevel="0" collapsed="false"/>
    <row r="1002540" customFormat="false" ht="12.8" hidden="false" customHeight="false" outlineLevel="0" collapsed="false"/>
    <row r="1002541" customFormat="false" ht="12.8" hidden="false" customHeight="false" outlineLevel="0" collapsed="false"/>
    <row r="1002542" customFormat="false" ht="12.8" hidden="false" customHeight="false" outlineLevel="0" collapsed="false"/>
    <row r="1002543" customFormat="false" ht="12.8" hidden="false" customHeight="false" outlineLevel="0" collapsed="false"/>
    <row r="1002544" customFormat="false" ht="12.8" hidden="false" customHeight="false" outlineLevel="0" collapsed="false"/>
    <row r="1002545" customFormat="false" ht="12.8" hidden="false" customHeight="false" outlineLevel="0" collapsed="false"/>
    <row r="1002546" customFormat="false" ht="12.8" hidden="false" customHeight="false" outlineLevel="0" collapsed="false"/>
    <row r="1002547" customFormat="false" ht="12.8" hidden="false" customHeight="false" outlineLevel="0" collapsed="false"/>
    <row r="1002548" customFormat="false" ht="12.8" hidden="false" customHeight="false" outlineLevel="0" collapsed="false"/>
    <row r="1002549" customFormat="false" ht="12.8" hidden="false" customHeight="false" outlineLevel="0" collapsed="false"/>
    <row r="1002550" customFormat="false" ht="12.8" hidden="false" customHeight="false" outlineLevel="0" collapsed="false"/>
    <row r="1002551" customFormat="false" ht="12.8" hidden="false" customHeight="false" outlineLevel="0" collapsed="false"/>
    <row r="1002552" customFormat="false" ht="12.8" hidden="false" customHeight="false" outlineLevel="0" collapsed="false"/>
    <row r="1002553" customFormat="false" ht="12.8" hidden="false" customHeight="false" outlineLevel="0" collapsed="false"/>
    <row r="1002554" customFormat="false" ht="12.8" hidden="false" customHeight="false" outlineLevel="0" collapsed="false"/>
    <row r="1002555" customFormat="false" ht="12.8" hidden="false" customHeight="false" outlineLevel="0" collapsed="false"/>
    <row r="1002556" customFormat="false" ht="12.8" hidden="false" customHeight="false" outlineLevel="0" collapsed="false"/>
    <row r="1002557" customFormat="false" ht="12.8" hidden="false" customHeight="false" outlineLevel="0" collapsed="false"/>
    <row r="1002558" customFormat="false" ht="12.8" hidden="false" customHeight="false" outlineLevel="0" collapsed="false"/>
    <row r="1002559" customFormat="false" ht="12.8" hidden="false" customHeight="false" outlineLevel="0" collapsed="false"/>
    <row r="1002560" customFormat="false" ht="12.8" hidden="false" customHeight="false" outlineLevel="0" collapsed="false"/>
    <row r="1002561" customFormat="false" ht="12.8" hidden="false" customHeight="false" outlineLevel="0" collapsed="false"/>
    <row r="1002562" customFormat="false" ht="12.8" hidden="false" customHeight="false" outlineLevel="0" collapsed="false"/>
    <row r="1002563" customFormat="false" ht="12.8" hidden="false" customHeight="false" outlineLevel="0" collapsed="false"/>
    <row r="1002564" customFormat="false" ht="12.8" hidden="false" customHeight="false" outlineLevel="0" collapsed="false"/>
    <row r="1002565" customFormat="false" ht="12.8" hidden="false" customHeight="false" outlineLevel="0" collapsed="false"/>
    <row r="1002566" customFormat="false" ht="12.8" hidden="false" customHeight="false" outlineLevel="0" collapsed="false"/>
    <row r="1002567" customFormat="false" ht="12.8" hidden="false" customHeight="false" outlineLevel="0" collapsed="false"/>
    <row r="1002568" customFormat="false" ht="12.8" hidden="false" customHeight="false" outlineLevel="0" collapsed="false"/>
    <row r="1002569" customFormat="false" ht="12.8" hidden="false" customHeight="false" outlineLevel="0" collapsed="false"/>
    <row r="1002570" customFormat="false" ht="12.8" hidden="false" customHeight="false" outlineLevel="0" collapsed="false"/>
    <row r="1002571" customFormat="false" ht="12.8" hidden="false" customHeight="false" outlineLevel="0" collapsed="false"/>
    <row r="1002572" customFormat="false" ht="12.8" hidden="false" customHeight="false" outlineLevel="0" collapsed="false"/>
    <row r="1002573" customFormat="false" ht="12.8" hidden="false" customHeight="false" outlineLevel="0" collapsed="false"/>
    <row r="1002574" customFormat="false" ht="12.8" hidden="false" customHeight="false" outlineLevel="0" collapsed="false"/>
    <row r="1002575" customFormat="false" ht="12.8" hidden="false" customHeight="false" outlineLevel="0" collapsed="false"/>
    <row r="1002576" customFormat="false" ht="12.8" hidden="false" customHeight="false" outlineLevel="0" collapsed="false"/>
    <row r="1002577" customFormat="false" ht="12.8" hidden="false" customHeight="false" outlineLevel="0" collapsed="false"/>
    <row r="1002578" customFormat="false" ht="12.8" hidden="false" customHeight="false" outlineLevel="0" collapsed="false"/>
    <row r="1002579" customFormat="false" ht="12.8" hidden="false" customHeight="false" outlineLevel="0" collapsed="false"/>
    <row r="1002580" customFormat="false" ht="12.8" hidden="false" customHeight="false" outlineLevel="0" collapsed="false"/>
    <row r="1002581" customFormat="false" ht="12.8" hidden="false" customHeight="false" outlineLevel="0" collapsed="false"/>
    <row r="1002582" customFormat="false" ht="12.8" hidden="false" customHeight="false" outlineLevel="0" collapsed="false"/>
    <row r="1002583" customFormat="false" ht="12.8" hidden="false" customHeight="false" outlineLevel="0" collapsed="false"/>
    <row r="1002584" customFormat="false" ht="12.8" hidden="false" customHeight="false" outlineLevel="0" collapsed="false"/>
    <row r="1002585" customFormat="false" ht="12.8" hidden="false" customHeight="false" outlineLevel="0" collapsed="false"/>
    <row r="1002586" customFormat="false" ht="12.8" hidden="false" customHeight="false" outlineLevel="0" collapsed="false"/>
    <row r="1002587" customFormat="false" ht="12.8" hidden="false" customHeight="false" outlineLevel="0" collapsed="false"/>
    <row r="1002588" customFormat="false" ht="12.8" hidden="false" customHeight="false" outlineLevel="0" collapsed="false"/>
    <row r="1002589" customFormat="false" ht="12.8" hidden="false" customHeight="false" outlineLevel="0" collapsed="false"/>
    <row r="1002590" customFormat="false" ht="12.8" hidden="false" customHeight="false" outlineLevel="0" collapsed="false"/>
    <row r="1002591" customFormat="false" ht="12.8" hidden="false" customHeight="false" outlineLevel="0" collapsed="false"/>
    <row r="1002592" customFormat="false" ht="12.8" hidden="false" customHeight="false" outlineLevel="0" collapsed="false"/>
    <row r="1002593" customFormat="false" ht="12.8" hidden="false" customHeight="false" outlineLevel="0" collapsed="false"/>
    <row r="1002594" customFormat="false" ht="12.8" hidden="false" customHeight="false" outlineLevel="0" collapsed="false"/>
    <row r="1002595" customFormat="false" ht="12.8" hidden="false" customHeight="false" outlineLevel="0" collapsed="false"/>
    <row r="1002596" customFormat="false" ht="12.8" hidden="false" customHeight="false" outlineLevel="0" collapsed="false"/>
    <row r="1002597" customFormat="false" ht="12.8" hidden="false" customHeight="false" outlineLevel="0" collapsed="false"/>
    <row r="1002598" customFormat="false" ht="12.8" hidden="false" customHeight="false" outlineLevel="0" collapsed="false"/>
    <row r="1002599" customFormat="false" ht="12.8" hidden="false" customHeight="false" outlineLevel="0" collapsed="false"/>
    <row r="1002600" customFormat="false" ht="12.8" hidden="false" customHeight="false" outlineLevel="0" collapsed="false"/>
    <row r="1002601" customFormat="false" ht="12.8" hidden="false" customHeight="false" outlineLevel="0" collapsed="false"/>
    <row r="1002602" customFormat="false" ht="12.8" hidden="false" customHeight="false" outlineLevel="0" collapsed="false"/>
    <row r="1002603" customFormat="false" ht="12.8" hidden="false" customHeight="false" outlineLevel="0" collapsed="false"/>
    <row r="1002604" customFormat="false" ht="12.8" hidden="false" customHeight="false" outlineLevel="0" collapsed="false"/>
    <row r="1002605" customFormat="false" ht="12.8" hidden="false" customHeight="false" outlineLevel="0" collapsed="false"/>
    <row r="1002606" customFormat="false" ht="12.8" hidden="false" customHeight="false" outlineLevel="0" collapsed="false"/>
    <row r="1002607" customFormat="false" ht="12.8" hidden="false" customHeight="false" outlineLevel="0" collapsed="false"/>
    <row r="1002608" customFormat="false" ht="12.8" hidden="false" customHeight="false" outlineLevel="0" collapsed="false"/>
    <row r="1002609" customFormat="false" ht="12.8" hidden="false" customHeight="false" outlineLevel="0" collapsed="false"/>
    <row r="1002610" customFormat="false" ht="12.8" hidden="false" customHeight="false" outlineLevel="0" collapsed="false"/>
    <row r="1002611" customFormat="false" ht="12.8" hidden="false" customHeight="false" outlineLevel="0" collapsed="false"/>
    <row r="1002612" customFormat="false" ht="12.8" hidden="false" customHeight="false" outlineLevel="0" collapsed="false"/>
    <row r="1002613" customFormat="false" ht="12.8" hidden="false" customHeight="false" outlineLevel="0" collapsed="false"/>
    <row r="1002614" customFormat="false" ht="12.8" hidden="false" customHeight="false" outlineLevel="0" collapsed="false"/>
    <row r="1002615" customFormat="false" ht="12.8" hidden="false" customHeight="false" outlineLevel="0" collapsed="false"/>
    <row r="1002616" customFormat="false" ht="12.8" hidden="false" customHeight="false" outlineLevel="0" collapsed="false"/>
    <row r="1002617" customFormat="false" ht="12.8" hidden="false" customHeight="false" outlineLevel="0" collapsed="false"/>
    <row r="1002618" customFormat="false" ht="12.8" hidden="false" customHeight="false" outlineLevel="0" collapsed="false"/>
    <row r="1002619" customFormat="false" ht="12.8" hidden="false" customHeight="false" outlineLevel="0" collapsed="false"/>
    <row r="1002620" customFormat="false" ht="12.8" hidden="false" customHeight="false" outlineLevel="0" collapsed="false"/>
    <row r="1002621" customFormat="false" ht="12.8" hidden="false" customHeight="false" outlineLevel="0" collapsed="false"/>
    <row r="1002622" customFormat="false" ht="12.8" hidden="false" customHeight="false" outlineLevel="0" collapsed="false"/>
    <row r="1002623" customFormat="false" ht="12.8" hidden="false" customHeight="false" outlineLevel="0" collapsed="false"/>
    <row r="1002624" customFormat="false" ht="12.8" hidden="false" customHeight="false" outlineLevel="0" collapsed="false"/>
    <row r="1002625" customFormat="false" ht="12.8" hidden="false" customHeight="false" outlineLevel="0" collapsed="false"/>
    <row r="1002626" customFormat="false" ht="12.8" hidden="false" customHeight="false" outlineLevel="0" collapsed="false"/>
    <row r="1002627" customFormat="false" ht="12.8" hidden="false" customHeight="false" outlineLevel="0" collapsed="false"/>
    <row r="1002628" customFormat="false" ht="12.8" hidden="false" customHeight="false" outlineLevel="0" collapsed="false"/>
    <row r="1002629" customFormat="false" ht="12.8" hidden="false" customHeight="false" outlineLevel="0" collapsed="false"/>
    <row r="1002630" customFormat="false" ht="12.8" hidden="false" customHeight="false" outlineLevel="0" collapsed="false"/>
    <row r="1002631" customFormat="false" ht="12.8" hidden="false" customHeight="false" outlineLevel="0" collapsed="false"/>
    <row r="1002632" customFormat="false" ht="12.8" hidden="false" customHeight="false" outlineLevel="0" collapsed="false"/>
    <row r="1002633" customFormat="false" ht="12.8" hidden="false" customHeight="false" outlineLevel="0" collapsed="false"/>
    <row r="1002634" customFormat="false" ht="12.8" hidden="false" customHeight="false" outlineLevel="0" collapsed="false"/>
    <row r="1002635" customFormat="false" ht="12.8" hidden="false" customHeight="false" outlineLevel="0" collapsed="false"/>
    <row r="1002636" customFormat="false" ht="12.8" hidden="false" customHeight="false" outlineLevel="0" collapsed="false"/>
    <row r="1002637" customFormat="false" ht="12.8" hidden="false" customHeight="false" outlineLevel="0" collapsed="false"/>
    <row r="1002638" customFormat="false" ht="12.8" hidden="false" customHeight="false" outlineLevel="0" collapsed="false"/>
    <row r="1002639" customFormat="false" ht="12.8" hidden="false" customHeight="false" outlineLevel="0" collapsed="false"/>
    <row r="1002640" customFormat="false" ht="12.8" hidden="false" customHeight="false" outlineLevel="0" collapsed="false"/>
    <row r="1002641" customFormat="false" ht="12.8" hidden="false" customHeight="false" outlineLevel="0" collapsed="false"/>
    <row r="1002642" customFormat="false" ht="12.8" hidden="false" customHeight="false" outlineLevel="0" collapsed="false"/>
    <row r="1002643" customFormat="false" ht="12.8" hidden="false" customHeight="false" outlineLevel="0" collapsed="false"/>
    <row r="1002644" customFormat="false" ht="12.8" hidden="false" customHeight="false" outlineLevel="0" collapsed="false"/>
    <row r="1002645" customFormat="false" ht="12.8" hidden="false" customHeight="false" outlineLevel="0" collapsed="false"/>
    <row r="1002646" customFormat="false" ht="12.8" hidden="false" customHeight="false" outlineLevel="0" collapsed="false"/>
    <row r="1002647" customFormat="false" ht="12.8" hidden="false" customHeight="false" outlineLevel="0" collapsed="false"/>
    <row r="1002648" customFormat="false" ht="12.8" hidden="false" customHeight="false" outlineLevel="0" collapsed="false"/>
    <row r="1002649" customFormat="false" ht="12.8" hidden="false" customHeight="false" outlineLevel="0" collapsed="false"/>
    <row r="1002650" customFormat="false" ht="12.8" hidden="false" customHeight="false" outlineLevel="0" collapsed="false"/>
    <row r="1002651" customFormat="false" ht="12.8" hidden="false" customHeight="false" outlineLevel="0" collapsed="false"/>
    <row r="1002652" customFormat="false" ht="12.8" hidden="false" customHeight="false" outlineLevel="0" collapsed="false"/>
    <row r="1002653" customFormat="false" ht="12.8" hidden="false" customHeight="false" outlineLevel="0" collapsed="false"/>
    <row r="1002654" customFormat="false" ht="12.8" hidden="false" customHeight="false" outlineLevel="0" collapsed="false"/>
    <row r="1002655" customFormat="false" ht="12.8" hidden="false" customHeight="false" outlineLevel="0" collapsed="false"/>
    <row r="1002656" customFormat="false" ht="12.8" hidden="false" customHeight="false" outlineLevel="0" collapsed="false"/>
    <row r="1002657" customFormat="false" ht="12.8" hidden="false" customHeight="false" outlineLevel="0" collapsed="false"/>
    <row r="1002658" customFormat="false" ht="12.8" hidden="false" customHeight="false" outlineLevel="0" collapsed="false"/>
    <row r="1002659" customFormat="false" ht="12.8" hidden="false" customHeight="false" outlineLevel="0" collapsed="false"/>
    <row r="1002660" customFormat="false" ht="12.8" hidden="false" customHeight="false" outlineLevel="0" collapsed="false"/>
    <row r="1002661" customFormat="false" ht="12.8" hidden="false" customHeight="false" outlineLevel="0" collapsed="false"/>
    <row r="1002662" customFormat="false" ht="12.8" hidden="false" customHeight="false" outlineLevel="0" collapsed="false"/>
    <row r="1002663" customFormat="false" ht="12.8" hidden="false" customHeight="false" outlineLevel="0" collapsed="false"/>
    <row r="1002664" customFormat="false" ht="12.8" hidden="false" customHeight="false" outlineLevel="0" collapsed="false"/>
    <row r="1002665" customFormat="false" ht="12.8" hidden="false" customHeight="false" outlineLevel="0" collapsed="false"/>
    <row r="1002666" customFormat="false" ht="12.8" hidden="false" customHeight="false" outlineLevel="0" collapsed="false"/>
    <row r="1002667" customFormat="false" ht="12.8" hidden="false" customHeight="false" outlineLevel="0" collapsed="false"/>
    <row r="1002668" customFormat="false" ht="12.8" hidden="false" customHeight="false" outlineLevel="0" collapsed="false"/>
    <row r="1002669" customFormat="false" ht="12.8" hidden="false" customHeight="false" outlineLevel="0" collapsed="false"/>
    <row r="1002670" customFormat="false" ht="12.8" hidden="false" customHeight="false" outlineLevel="0" collapsed="false"/>
    <row r="1002671" customFormat="false" ht="12.8" hidden="false" customHeight="false" outlineLevel="0" collapsed="false"/>
    <row r="1002672" customFormat="false" ht="12.8" hidden="false" customHeight="false" outlineLevel="0" collapsed="false"/>
    <row r="1002673" customFormat="false" ht="12.8" hidden="false" customHeight="false" outlineLevel="0" collapsed="false"/>
    <row r="1002674" customFormat="false" ht="12.8" hidden="false" customHeight="false" outlineLevel="0" collapsed="false"/>
    <row r="1002675" customFormat="false" ht="12.8" hidden="false" customHeight="false" outlineLevel="0" collapsed="false"/>
    <row r="1002676" customFormat="false" ht="12.8" hidden="false" customHeight="false" outlineLevel="0" collapsed="false"/>
    <row r="1002677" customFormat="false" ht="12.8" hidden="false" customHeight="false" outlineLevel="0" collapsed="false"/>
    <row r="1002678" customFormat="false" ht="12.8" hidden="false" customHeight="false" outlineLevel="0" collapsed="false"/>
    <row r="1002679" customFormat="false" ht="12.8" hidden="false" customHeight="false" outlineLevel="0" collapsed="false"/>
    <row r="1002680" customFormat="false" ht="12.8" hidden="false" customHeight="false" outlineLevel="0" collapsed="false"/>
    <row r="1002681" customFormat="false" ht="12.8" hidden="false" customHeight="false" outlineLevel="0" collapsed="false"/>
    <row r="1002682" customFormat="false" ht="12.8" hidden="false" customHeight="false" outlineLevel="0" collapsed="false"/>
    <row r="1002683" customFormat="false" ht="12.8" hidden="false" customHeight="false" outlineLevel="0" collapsed="false"/>
    <row r="1002684" customFormat="false" ht="12.8" hidden="false" customHeight="false" outlineLevel="0" collapsed="false"/>
    <row r="1002685" customFormat="false" ht="12.8" hidden="false" customHeight="false" outlineLevel="0" collapsed="false"/>
    <row r="1002686" customFormat="false" ht="12.8" hidden="false" customHeight="false" outlineLevel="0" collapsed="false"/>
    <row r="1002687" customFormat="false" ht="12.8" hidden="false" customHeight="false" outlineLevel="0" collapsed="false"/>
    <row r="1002688" customFormat="false" ht="12.8" hidden="false" customHeight="false" outlineLevel="0" collapsed="false"/>
    <row r="1002689" customFormat="false" ht="12.8" hidden="false" customHeight="false" outlineLevel="0" collapsed="false"/>
    <row r="1002690" customFormat="false" ht="12.8" hidden="false" customHeight="false" outlineLevel="0" collapsed="false"/>
    <row r="1002691" customFormat="false" ht="12.8" hidden="false" customHeight="false" outlineLevel="0" collapsed="false"/>
    <row r="1002692" customFormat="false" ht="12.8" hidden="false" customHeight="false" outlineLevel="0" collapsed="false"/>
    <row r="1002693" customFormat="false" ht="12.8" hidden="false" customHeight="false" outlineLevel="0" collapsed="false"/>
    <row r="1002694" customFormat="false" ht="12.8" hidden="false" customHeight="false" outlineLevel="0" collapsed="false"/>
    <row r="1002695" customFormat="false" ht="12.8" hidden="false" customHeight="false" outlineLevel="0" collapsed="false"/>
    <row r="1002696" customFormat="false" ht="12.8" hidden="false" customHeight="false" outlineLevel="0" collapsed="false"/>
    <row r="1002697" customFormat="false" ht="12.8" hidden="false" customHeight="false" outlineLevel="0" collapsed="false"/>
    <row r="1002698" customFormat="false" ht="12.8" hidden="false" customHeight="false" outlineLevel="0" collapsed="false"/>
    <row r="1002699" customFormat="false" ht="12.8" hidden="false" customHeight="false" outlineLevel="0" collapsed="false"/>
    <row r="1002700" customFormat="false" ht="12.8" hidden="false" customHeight="false" outlineLevel="0" collapsed="false"/>
    <row r="1002701" customFormat="false" ht="12.8" hidden="false" customHeight="false" outlineLevel="0" collapsed="false"/>
    <row r="1002702" customFormat="false" ht="12.8" hidden="false" customHeight="false" outlineLevel="0" collapsed="false"/>
    <row r="1002703" customFormat="false" ht="12.8" hidden="false" customHeight="false" outlineLevel="0" collapsed="false"/>
    <row r="1002704" customFormat="false" ht="12.8" hidden="false" customHeight="false" outlineLevel="0" collapsed="false"/>
    <row r="1002705" customFormat="false" ht="12.8" hidden="false" customHeight="false" outlineLevel="0" collapsed="false"/>
    <row r="1002706" customFormat="false" ht="12.8" hidden="false" customHeight="false" outlineLevel="0" collapsed="false"/>
    <row r="1002707" customFormat="false" ht="12.8" hidden="false" customHeight="false" outlineLevel="0" collapsed="false"/>
    <row r="1002708" customFormat="false" ht="12.8" hidden="false" customHeight="false" outlineLevel="0" collapsed="false"/>
    <row r="1002709" customFormat="false" ht="12.8" hidden="false" customHeight="false" outlineLevel="0" collapsed="false"/>
    <row r="1002710" customFormat="false" ht="12.8" hidden="false" customHeight="false" outlineLevel="0" collapsed="false"/>
    <row r="1002711" customFormat="false" ht="12.8" hidden="false" customHeight="false" outlineLevel="0" collapsed="false"/>
    <row r="1002712" customFormat="false" ht="12.8" hidden="false" customHeight="false" outlineLevel="0" collapsed="false"/>
    <row r="1002713" customFormat="false" ht="12.8" hidden="false" customHeight="false" outlineLevel="0" collapsed="false"/>
    <row r="1002714" customFormat="false" ht="12.8" hidden="false" customHeight="false" outlineLevel="0" collapsed="false"/>
    <row r="1002715" customFormat="false" ht="12.8" hidden="false" customHeight="false" outlineLevel="0" collapsed="false"/>
    <row r="1002716" customFormat="false" ht="12.8" hidden="false" customHeight="false" outlineLevel="0" collapsed="false"/>
    <row r="1002717" customFormat="false" ht="12.8" hidden="false" customHeight="false" outlineLevel="0" collapsed="false"/>
    <row r="1002718" customFormat="false" ht="12.8" hidden="false" customHeight="false" outlineLevel="0" collapsed="false"/>
    <row r="1002719" customFormat="false" ht="12.8" hidden="false" customHeight="false" outlineLevel="0" collapsed="false"/>
    <row r="1002720" customFormat="false" ht="12.8" hidden="false" customHeight="false" outlineLevel="0" collapsed="false"/>
    <row r="1002721" customFormat="false" ht="12.8" hidden="false" customHeight="false" outlineLevel="0" collapsed="false"/>
    <row r="1002722" customFormat="false" ht="12.8" hidden="false" customHeight="false" outlineLevel="0" collapsed="false"/>
    <row r="1002723" customFormat="false" ht="12.8" hidden="false" customHeight="false" outlineLevel="0" collapsed="false"/>
    <row r="1002724" customFormat="false" ht="12.8" hidden="false" customHeight="false" outlineLevel="0" collapsed="false"/>
    <row r="1002725" customFormat="false" ht="12.8" hidden="false" customHeight="false" outlineLevel="0" collapsed="false"/>
    <row r="1002726" customFormat="false" ht="12.8" hidden="false" customHeight="false" outlineLevel="0" collapsed="false"/>
    <row r="1002727" customFormat="false" ht="12.8" hidden="false" customHeight="false" outlineLevel="0" collapsed="false"/>
    <row r="1002728" customFormat="false" ht="12.8" hidden="false" customHeight="false" outlineLevel="0" collapsed="false"/>
    <row r="1002729" customFormat="false" ht="12.8" hidden="false" customHeight="false" outlineLevel="0" collapsed="false"/>
    <row r="1002730" customFormat="false" ht="12.8" hidden="false" customHeight="false" outlineLevel="0" collapsed="false"/>
    <row r="1002731" customFormat="false" ht="12.8" hidden="false" customHeight="false" outlineLevel="0" collapsed="false"/>
    <row r="1002732" customFormat="false" ht="12.8" hidden="false" customHeight="false" outlineLevel="0" collapsed="false"/>
    <row r="1002733" customFormat="false" ht="12.8" hidden="false" customHeight="false" outlineLevel="0" collapsed="false"/>
    <row r="1002734" customFormat="false" ht="12.8" hidden="false" customHeight="false" outlineLevel="0" collapsed="false"/>
    <row r="1002735" customFormat="false" ht="12.8" hidden="false" customHeight="false" outlineLevel="0" collapsed="false"/>
    <row r="1002736" customFormat="false" ht="12.8" hidden="false" customHeight="false" outlineLevel="0" collapsed="false"/>
    <row r="1002737" customFormat="false" ht="12.8" hidden="false" customHeight="false" outlineLevel="0" collapsed="false"/>
    <row r="1002738" customFormat="false" ht="12.8" hidden="false" customHeight="false" outlineLevel="0" collapsed="false"/>
    <row r="1002739" customFormat="false" ht="12.8" hidden="false" customHeight="false" outlineLevel="0" collapsed="false"/>
    <row r="1002740" customFormat="false" ht="12.8" hidden="false" customHeight="false" outlineLevel="0" collapsed="false"/>
    <row r="1002741" customFormat="false" ht="12.8" hidden="false" customHeight="false" outlineLevel="0" collapsed="false"/>
    <row r="1002742" customFormat="false" ht="12.8" hidden="false" customHeight="false" outlineLevel="0" collapsed="false"/>
    <row r="1002743" customFormat="false" ht="12.8" hidden="false" customHeight="false" outlineLevel="0" collapsed="false"/>
    <row r="1002744" customFormat="false" ht="12.8" hidden="false" customHeight="false" outlineLevel="0" collapsed="false"/>
    <row r="1002745" customFormat="false" ht="12.8" hidden="false" customHeight="false" outlineLevel="0" collapsed="false"/>
    <row r="1002746" customFormat="false" ht="12.8" hidden="false" customHeight="false" outlineLevel="0" collapsed="false"/>
    <row r="1002747" customFormat="false" ht="12.8" hidden="false" customHeight="false" outlineLevel="0" collapsed="false"/>
    <row r="1002748" customFormat="false" ht="12.8" hidden="false" customHeight="false" outlineLevel="0" collapsed="false"/>
    <row r="1002749" customFormat="false" ht="12.8" hidden="false" customHeight="false" outlineLevel="0" collapsed="false"/>
    <row r="1002750" customFormat="false" ht="12.8" hidden="false" customHeight="false" outlineLevel="0" collapsed="false"/>
    <row r="1002751" customFormat="false" ht="12.8" hidden="false" customHeight="false" outlineLevel="0" collapsed="false"/>
    <row r="1002752" customFormat="false" ht="12.8" hidden="false" customHeight="false" outlineLevel="0" collapsed="false"/>
    <row r="1002753" customFormat="false" ht="12.8" hidden="false" customHeight="false" outlineLevel="0" collapsed="false"/>
    <row r="1002754" customFormat="false" ht="12.8" hidden="false" customHeight="false" outlineLevel="0" collapsed="false"/>
    <row r="1002755" customFormat="false" ht="12.8" hidden="false" customHeight="false" outlineLevel="0" collapsed="false"/>
    <row r="1002756" customFormat="false" ht="12.8" hidden="false" customHeight="false" outlineLevel="0" collapsed="false"/>
    <row r="1002757" customFormat="false" ht="12.8" hidden="false" customHeight="false" outlineLevel="0" collapsed="false"/>
    <row r="1002758" customFormat="false" ht="12.8" hidden="false" customHeight="false" outlineLevel="0" collapsed="false"/>
    <row r="1002759" customFormat="false" ht="12.8" hidden="false" customHeight="false" outlineLevel="0" collapsed="false"/>
    <row r="1002760" customFormat="false" ht="12.8" hidden="false" customHeight="false" outlineLevel="0" collapsed="false"/>
    <row r="1002761" customFormat="false" ht="12.8" hidden="false" customHeight="false" outlineLevel="0" collapsed="false"/>
    <row r="1002762" customFormat="false" ht="12.8" hidden="false" customHeight="false" outlineLevel="0" collapsed="false"/>
    <row r="1002763" customFormat="false" ht="12.8" hidden="false" customHeight="false" outlineLevel="0" collapsed="false"/>
    <row r="1002764" customFormat="false" ht="12.8" hidden="false" customHeight="false" outlineLevel="0" collapsed="false"/>
    <row r="1002765" customFormat="false" ht="12.8" hidden="false" customHeight="false" outlineLevel="0" collapsed="false"/>
    <row r="1002766" customFormat="false" ht="12.8" hidden="false" customHeight="false" outlineLevel="0" collapsed="false"/>
    <row r="1002767" customFormat="false" ht="12.8" hidden="false" customHeight="false" outlineLevel="0" collapsed="false"/>
    <row r="1002768" customFormat="false" ht="12.8" hidden="false" customHeight="false" outlineLevel="0" collapsed="false"/>
    <row r="1002769" customFormat="false" ht="12.8" hidden="false" customHeight="false" outlineLevel="0" collapsed="false"/>
    <row r="1002770" customFormat="false" ht="12.8" hidden="false" customHeight="false" outlineLevel="0" collapsed="false"/>
    <row r="1002771" customFormat="false" ht="12.8" hidden="false" customHeight="false" outlineLevel="0" collapsed="false"/>
    <row r="1002772" customFormat="false" ht="12.8" hidden="false" customHeight="false" outlineLevel="0" collapsed="false"/>
    <row r="1002773" customFormat="false" ht="12.8" hidden="false" customHeight="false" outlineLevel="0" collapsed="false"/>
    <row r="1002774" customFormat="false" ht="12.8" hidden="false" customHeight="false" outlineLevel="0" collapsed="false"/>
    <row r="1002775" customFormat="false" ht="12.8" hidden="false" customHeight="false" outlineLevel="0" collapsed="false"/>
    <row r="1002776" customFormat="false" ht="12.8" hidden="false" customHeight="false" outlineLevel="0" collapsed="false"/>
    <row r="1002777" customFormat="false" ht="12.8" hidden="false" customHeight="false" outlineLevel="0" collapsed="false"/>
    <row r="1002778" customFormat="false" ht="12.8" hidden="false" customHeight="false" outlineLevel="0" collapsed="false"/>
    <row r="1002779" customFormat="false" ht="12.8" hidden="false" customHeight="false" outlineLevel="0" collapsed="false"/>
    <row r="1002780" customFormat="false" ht="12.8" hidden="false" customHeight="false" outlineLevel="0" collapsed="false"/>
    <row r="1002781" customFormat="false" ht="12.8" hidden="false" customHeight="false" outlineLevel="0" collapsed="false"/>
    <row r="1002782" customFormat="false" ht="12.8" hidden="false" customHeight="false" outlineLevel="0" collapsed="false"/>
    <row r="1002783" customFormat="false" ht="12.8" hidden="false" customHeight="false" outlineLevel="0" collapsed="false"/>
    <row r="1002784" customFormat="false" ht="12.8" hidden="false" customHeight="false" outlineLevel="0" collapsed="false"/>
    <row r="1002785" customFormat="false" ht="12.8" hidden="false" customHeight="false" outlineLevel="0" collapsed="false"/>
    <row r="1002786" customFormat="false" ht="12.8" hidden="false" customHeight="false" outlineLevel="0" collapsed="false"/>
    <row r="1002787" customFormat="false" ht="12.8" hidden="false" customHeight="false" outlineLevel="0" collapsed="false"/>
    <row r="1002788" customFormat="false" ht="12.8" hidden="false" customHeight="false" outlineLevel="0" collapsed="false"/>
    <row r="1002789" customFormat="false" ht="12.8" hidden="false" customHeight="false" outlineLevel="0" collapsed="false"/>
    <row r="1002790" customFormat="false" ht="12.8" hidden="false" customHeight="false" outlineLevel="0" collapsed="false"/>
    <row r="1002791" customFormat="false" ht="12.8" hidden="false" customHeight="false" outlineLevel="0" collapsed="false"/>
    <row r="1002792" customFormat="false" ht="12.8" hidden="false" customHeight="false" outlineLevel="0" collapsed="false"/>
    <row r="1002793" customFormat="false" ht="12.8" hidden="false" customHeight="false" outlineLevel="0" collapsed="false"/>
    <row r="1002794" customFormat="false" ht="12.8" hidden="false" customHeight="false" outlineLevel="0" collapsed="false"/>
    <row r="1002795" customFormat="false" ht="12.8" hidden="false" customHeight="false" outlineLevel="0" collapsed="false"/>
    <row r="1002796" customFormat="false" ht="12.8" hidden="false" customHeight="false" outlineLevel="0" collapsed="false"/>
    <row r="1002797" customFormat="false" ht="12.8" hidden="false" customHeight="false" outlineLevel="0" collapsed="false"/>
    <row r="1002798" customFormat="false" ht="12.8" hidden="false" customHeight="false" outlineLevel="0" collapsed="false"/>
    <row r="1002799" customFormat="false" ht="12.8" hidden="false" customHeight="false" outlineLevel="0" collapsed="false"/>
    <row r="1002800" customFormat="false" ht="12.8" hidden="false" customHeight="false" outlineLevel="0" collapsed="false"/>
    <row r="1002801" customFormat="false" ht="12.8" hidden="false" customHeight="false" outlineLevel="0" collapsed="false"/>
    <row r="1002802" customFormat="false" ht="12.8" hidden="false" customHeight="false" outlineLevel="0" collapsed="false"/>
    <row r="1002803" customFormat="false" ht="12.8" hidden="false" customHeight="false" outlineLevel="0" collapsed="false"/>
    <row r="1002804" customFormat="false" ht="12.8" hidden="false" customHeight="false" outlineLevel="0" collapsed="false"/>
    <row r="1002805" customFormat="false" ht="12.8" hidden="false" customHeight="false" outlineLevel="0" collapsed="false"/>
    <row r="1002806" customFormat="false" ht="12.8" hidden="false" customHeight="false" outlineLevel="0" collapsed="false"/>
    <row r="1002807" customFormat="false" ht="12.8" hidden="false" customHeight="false" outlineLevel="0" collapsed="false"/>
    <row r="1002808" customFormat="false" ht="12.8" hidden="false" customHeight="false" outlineLevel="0" collapsed="false"/>
    <row r="1002809" customFormat="false" ht="12.8" hidden="false" customHeight="false" outlineLevel="0" collapsed="false"/>
    <row r="1002810" customFormat="false" ht="12.8" hidden="false" customHeight="false" outlineLevel="0" collapsed="false"/>
    <row r="1002811" customFormat="false" ht="12.8" hidden="false" customHeight="false" outlineLevel="0" collapsed="false"/>
    <row r="1002812" customFormat="false" ht="12.8" hidden="false" customHeight="false" outlineLevel="0" collapsed="false"/>
    <row r="1002813" customFormat="false" ht="12.8" hidden="false" customHeight="false" outlineLevel="0" collapsed="false"/>
    <row r="1002814" customFormat="false" ht="12.8" hidden="false" customHeight="false" outlineLevel="0" collapsed="false"/>
    <row r="1002815" customFormat="false" ht="12.8" hidden="false" customHeight="false" outlineLevel="0" collapsed="false"/>
    <row r="1002816" customFormat="false" ht="12.8" hidden="false" customHeight="false" outlineLevel="0" collapsed="false"/>
    <row r="1002817" customFormat="false" ht="12.8" hidden="false" customHeight="false" outlineLevel="0" collapsed="false"/>
    <row r="1002818" customFormat="false" ht="12.8" hidden="false" customHeight="false" outlineLevel="0" collapsed="false"/>
    <row r="1002819" customFormat="false" ht="12.8" hidden="false" customHeight="false" outlineLevel="0" collapsed="false"/>
    <row r="1002820" customFormat="false" ht="12.8" hidden="false" customHeight="false" outlineLevel="0" collapsed="false"/>
    <row r="1002821" customFormat="false" ht="12.8" hidden="false" customHeight="false" outlineLevel="0" collapsed="false"/>
    <row r="1002822" customFormat="false" ht="12.8" hidden="false" customHeight="false" outlineLevel="0" collapsed="false"/>
    <row r="1002823" customFormat="false" ht="12.8" hidden="false" customHeight="false" outlineLevel="0" collapsed="false"/>
    <row r="1002824" customFormat="false" ht="12.8" hidden="false" customHeight="false" outlineLevel="0" collapsed="false"/>
    <row r="1002825" customFormat="false" ht="12.8" hidden="false" customHeight="false" outlineLevel="0" collapsed="false"/>
    <row r="1002826" customFormat="false" ht="12.8" hidden="false" customHeight="false" outlineLevel="0" collapsed="false"/>
    <row r="1002827" customFormat="false" ht="12.8" hidden="false" customHeight="false" outlineLevel="0" collapsed="false"/>
    <row r="1002828" customFormat="false" ht="12.8" hidden="false" customHeight="false" outlineLevel="0" collapsed="false"/>
    <row r="1002829" customFormat="false" ht="12.8" hidden="false" customHeight="false" outlineLevel="0" collapsed="false"/>
    <row r="1002830" customFormat="false" ht="12.8" hidden="false" customHeight="false" outlineLevel="0" collapsed="false"/>
    <row r="1002831" customFormat="false" ht="12.8" hidden="false" customHeight="false" outlineLevel="0" collapsed="false"/>
    <row r="1002832" customFormat="false" ht="12.8" hidden="false" customHeight="false" outlineLevel="0" collapsed="false"/>
    <row r="1002833" customFormat="false" ht="12.8" hidden="false" customHeight="false" outlineLevel="0" collapsed="false"/>
    <row r="1002834" customFormat="false" ht="12.8" hidden="false" customHeight="false" outlineLevel="0" collapsed="false"/>
    <row r="1002835" customFormat="false" ht="12.8" hidden="false" customHeight="false" outlineLevel="0" collapsed="false"/>
    <row r="1002836" customFormat="false" ht="12.8" hidden="false" customHeight="false" outlineLevel="0" collapsed="false"/>
    <row r="1002837" customFormat="false" ht="12.8" hidden="false" customHeight="false" outlineLevel="0" collapsed="false"/>
    <row r="1002838" customFormat="false" ht="12.8" hidden="false" customHeight="false" outlineLevel="0" collapsed="false"/>
    <row r="1002839" customFormat="false" ht="12.8" hidden="false" customHeight="false" outlineLevel="0" collapsed="false"/>
    <row r="1002840" customFormat="false" ht="12.8" hidden="false" customHeight="false" outlineLevel="0" collapsed="false"/>
    <row r="1002841" customFormat="false" ht="12.8" hidden="false" customHeight="false" outlineLevel="0" collapsed="false"/>
    <row r="1002842" customFormat="false" ht="12.8" hidden="false" customHeight="false" outlineLevel="0" collapsed="false"/>
    <row r="1002843" customFormat="false" ht="12.8" hidden="false" customHeight="false" outlineLevel="0" collapsed="false"/>
    <row r="1002844" customFormat="false" ht="12.8" hidden="false" customHeight="false" outlineLevel="0" collapsed="false"/>
    <row r="1002845" customFormat="false" ht="12.8" hidden="false" customHeight="false" outlineLevel="0" collapsed="false"/>
    <row r="1002846" customFormat="false" ht="12.8" hidden="false" customHeight="false" outlineLevel="0" collapsed="false"/>
    <row r="1002847" customFormat="false" ht="12.8" hidden="false" customHeight="false" outlineLevel="0" collapsed="false"/>
    <row r="1002848" customFormat="false" ht="12.8" hidden="false" customHeight="false" outlineLevel="0" collapsed="false"/>
    <row r="1002849" customFormat="false" ht="12.8" hidden="false" customHeight="false" outlineLevel="0" collapsed="false"/>
    <row r="1002850" customFormat="false" ht="12.8" hidden="false" customHeight="false" outlineLevel="0" collapsed="false"/>
    <row r="1002851" customFormat="false" ht="12.8" hidden="false" customHeight="false" outlineLevel="0" collapsed="false"/>
    <row r="1002852" customFormat="false" ht="12.8" hidden="false" customHeight="false" outlineLevel="0" collapsed="false"/>
    <row r="1002853" customFormat="false" ht="12.8" hidden="false" customHeight="false" outlineLevel="0" collapsed="false"/>
    <row r="1002854" customFormat="false" ht="12.8" hidden="false" customHeight="false" outlineLevel="0" collapsed="false"/>
    <row r="1002855" customFormat="false" ht="12.8" hidden="false" customHeight="false" outlineLevel="0" collapsed="false"/>
    <row r="1002856" customFormat="false" ht="12.8" hidden="false" customHeight="false" outlineLevel="0" collapsed="false"/>
    <row r="1002857" customFormat="false" ht="12.8" hidden="false" customHeight="false" outlineLevel="0" collapsed="false"/>
    <row r="1002858" customFormat="false" ht="12.8" hidden="false" customHeight="false" outlineLevel="0" collapsed="false"/>
    <row r="1002859" customFormat="false" ht="12.8" hidden="false" customHeight="false" outlineLevel="0" collapsed="false"/>
    <row r="1002860" customFormat="false" ht="12.8" hidden="false" customHeight="false" outlineLevel="0" collapsed="false"/>
    <row r="1002861" customFormat="false" ht="12.8" hidden="false" customHeight="false" outlineLevel="0" collapsed="false"/>
    <row r="1002862" customFormat="false" ht="12.8" hidden="false" customHeight="false" outlineLevel="0" collapsed="false"/>
    <row r="1002863" customFormat="false" ht="12.8" hidden="false" customHeight="false" outlineLevel="0" collapsed="false"/>
    <row r="1002864" customFormat="false" ht="12.8" hidden="false" customHeight="false" outlineLevel="0" collapsed="false"/>
    <row r="1002865" customFormat="false" ht="12.8" hidden="false" customHeight="false" outlineLevel="0" collapsed="false"/>
    <row r="1002866" customFormat="false" ht="12.8" hidden="false" customHeight="false" outlineLevel="0" collapsed="false"/>
    <row r="1002867" customFormat="false" ht="12.8" hidden="false" customHeight="false" outlineLevel="0" collapsed="false"/>
    <row r="1002868" customFormat="false" ht="12.8" hidden="false" customHeight="false" outlineLevel="0" collapsed="false"/>
    <row r="1002869" customFormat="false" ht="12.8" hidden="false" customHeight="false" outlineLevel="0" collapsed="false"/>
    <row r="1002870" customFormat="false" ht="12.8" hidden="false" customHeight="false" outlineLevel="0" collapsed="false"/>
    <row r="1002871" customFormat="false" ht="12.8" hidden="false" customHeight="false" outlineLevel="0" collapsed="false"/>
    <row r="1002872" customFormat="false" ht="12.8" hidden="false" customHeight="false" outlineLevel="0" collapsed="false"/>
    <row r="1002873" customFormat="false" ht="12.8" hidden="false" customHeight="false" outlineLevel="0" collapsed="false"/>
    <row r="1002874" customFormat="false" ht="12.8" hidden="false" customHeight="false" outlineLevel="0" collapsed="false"/>
    <row r="1002875" customFormat="false" ht="12.8" hidden="false" customHeight="false" outlineLevel="0" collapsed="false"/>
    <row r="1002876" customFormat="false" ht="12.8" hidden="false" customHeight="false" outlineLevel="0" collapsed="false"/>
    <row r="1002877" customFormat="false" ht="12.8" hidden="false" customHeight="false" outlineLevel="0" collapsed="false"/>
    <row r="1002878" customFormat="false" ht="12.8" hidden="false" customHeight="false" outlineLevel="0" collapsed="false"/>
    <row r="1002879" customFormat="false" ht="12.8" hidden="false" customHeight="false" outlineLevel="0" collapsed="false"/>
    <row r="1002880" customFormat="false" ht="12.8" hidden="false" customHeight="false" outlineLevel="0" collapsed="false"/>
    <row r="1002881" customFormat="false" ht="12.8" hidden="false" customHeight="false" outlineLevel="0" collapsed="false"/>
    <row r="1002882" customFormat="false" ht="12.8" hidden="false" customHeight="false" outlineLevel="0" collapsed="false"/>
    <row r="1002883" customFormat="false" ht="12.8" hidden="false" customHeight="false" outlineLevel="0" collapsed="false"/>
    <row r="1002884" customFormat="false" ht="12.8" hidden="false" customHeight="false" outlineLevel="0" collapsed="false"/>
    <row r="1002885" customFormat="false" ht="12.8" hidden="false" customHeight="false" outlineLevel="0" collapsed="false"/>
    <row r="1002886" customFormat="false" ht="12.8" hidden="false" customHeight="false" outlineLevel="0" collapsed="false"/>
    <row r="1002887" customFormat="false" ht="12.8" hidden="false" customHeight="false" outlineLevel="0" collapsed="false"/>
    <row r="1002888" customFormat="false" ht="12.8" hidden="false" customHeight="false" outlineLevel="0" collapsed="false"/>
    <row r="1002889" customFormat="false" ht="12.8" hidden="false" customHeight="false" outlineLevel="0" collapsed="false"/>
    <row r="1002890" customFormat="false" ht="12.8" hidden="false" customHeight="false" outlineLevel="0" collapsed="false"/>
    <row r="1002891" customFormat="false" ht="12.8" hidden="false" customHeight="false" outlineLevel="0" collapsed="false"/>
    <row r="1002892" customFormat="false" ht="12.8" hidden="false" customHeight="false" outlineLevel="0" collapsed="false"/>
    <row r="1002893" customFormat="false" ht="12.8" hidden="false" customHeight="false" outlineLevel="0" collapsed="false"/>
    <row r="1002894" customFormat="false" ht="12.8" hidden="false" customHeight="false" outlineLevel="0" collapsed="false"/>
    <row r="1002895" customFormat="false" ht="12.8" hidden="false" customHeight="false" outlineLevel="0" collapsed="false"/>
    <row r="1002896" customFormat="false" ht="12.8" hidden="false" customHeight="false" outlineLevel="0" collapsed="false"/>
    <row r="1002897" customFormat="false" ht="12.8" hidden="false" customHeight="false" outlineLevel="0" collapsed="false"/>
    <row r="1002898" customFormat="false" ht="12.8" hidden="false" customHeight="false" outlineLevel="0" collapsed="false"/>
    <row r="1002899" customFormat="false" ht="12.8" hidden="false" customHeight="false" outlineLevel="0" collapsed="false"/>
    <row r="1002900" customFormat="false" ht="12.8" hidden="false" customHeight="false" outlineLevel="0" collapsed="false"/>
    <row r="1002901" customFormat="false" ht="12.8" hidden="false" customHeight="false" outlineLevel="0" collapsed="false"/>
    <row r="1002902" customFormat="false" ht="12.8" hidden="false" customHeight="false" outlineLevel="0" collapsed="false"/>
    <row r="1002903" customFormat="false" ht="12.8" hidden="false" customHeight="false" outlineLevel="0" collapsed="false"/>
    <row r="1002904" customFormat="false" ht="12.8" hidden="false" customHeight="false" outlineLevel="0" collapsed="false"/>
    <row r="1002905" customFormat="false" ht="12.8" hidden="false" customHeight="false" outlineLevel="0" collapsed="false"/>
    <row r="1002906" customFormat="false" ht="12.8" hidden="false" customHeight="false" outlineLevel="0" collapsed="false"/>
    <row r="1002907" customFormat="false" ht="12.8" hidden="false" customHeight="false" outlineLevel="0" collapsed="false"/>
    <row r="1002908" customFormat="false" ht="12.8" hidden="false" customHeight="false" outlineLevel="0" collapsed="false"/>
    <row r="1002909" customFormat="false" ht="12.8" hidden="false" customHeight="false" outlineLevel="0" collapsed="false"/>
    <row r="1002910" customFormat="false" ht="12.8" hidden="false" customHeight="false" outlineLevel="0" collapsed="false"/>
    <row r="1002911" customFormat="false" ht="12.8" hidden="false" customHeight="false" outlineLevel="0" collapsed="false"/>
    <row r="1002912" customFormat="false" ht="12.8" hidden="false" customHeight="false" outlineLevel="0" collapsed="false"/>
    <row r="1002913" customFormat="false" ht="12.8" hidden="false" customHeight="false" outlineLevel="0" collapsed="false"/>
    <row r="1002914" customFormat="false" ht="12.8" hidden="false" customHeight="false" outlineLevel="0" collapsed="false"/>
    <row r="1002915" customFormat="false" ht="12.8" hidden="false" customHeight="false" outlineLevel="0" collapsed="false"/>
    <row r="1002916" customFormat="false" ht="12.8" hidden="false" customHeight="false" outlineLevel="0" collapsed="false"/>
    <row r="1002917" customFormat="false" ht="12.8" hidden="false" customHeight="false" outlineLevel="0" collapsed="false"/>
    <row r="1002918" customFormat="false" ht="12.8" hidden="false" customHeight="false" outlineLevel="0" collapsed="false"/>
    <row r="1002919" customFormat="false" ht="12.8" hidden="false" customHeight="false" outlineLevel="0" collapsed="false"/>
    <row r="1002920" customFormat="false" ht="12.8" hidden="false" customHeight="false" outlineLevel="0" collapsed="false"/>
    <row r="1002921" customFormat="false" ht="12.8" hidden="false" customHeight="false" outlineLevel="0" collapsed="false"/>
    <row r="1002922" customFormat="false" ht="12.8" hidden="false" customHeight="false" outlineLevel="0" collapsed="false"/>
    <row r="1002923" customFormat="false" ht="12.8" hidden="false" customHeight="false" outlineLevel="0" collapsed="false"/>
    <row r="1002924" customFormat="false" ht="12.8" hidden="false" customHeight="false" outlineLevel="0" collapsed="false"/>
    <row r="1002925" customFormat="false" ht="12.8" hidden="false" customHeight="false" outlineLevel="0" collapsed="false"/>
    <row r="1002926" customFormat="false" ht="12.8" hidden="false" customHeight="false" outlineLevel="0" collapsed="false"/>
    <row r="1002927" customFormat="false" ht="12.8" hidden="false" customHeight="false" outlineLevel="0" collapsed="false"/>
    <row r="1002928" customFormat="false" ht="12.8" hidden="false" customHeight="false" outlineLevel="0" collapsed="false"/>
    <row r="1002929" customFormat="false" ht="12.8" hidden="false" customHeight="false" outlineLevel="0" collapsed="false"/>
    <row r="1002930" customFormat="false" ht="12.8" hidden="false" customHeight="false" outlineLevel="0" collapsed="false"/>
    <row r="1002931" customFormat="false" ht="12.8" hidden="false" customHeight="false" outlineLevel="0" collapsed="false"/>
    <row r="1002932" customFormat="false" ht="12.8" hidden="false" customHeight="false" outlineLevel="0" collapsed="false"/>
    <row r="1002933" customFormat="false" ht="12.8" hidden="false" customHeight="false" outlineLevel="0" collapsed="false"/>
    <row r="1002934" customFormat="false" ht="12.8" hidden="false" customHeight="false" outlineLevel="0" collapsed="false"/>
    <row r="1002935" customFormat="false" ht="12.8" hidden="false" customHeight="false" outlineLevel="0" collapsed="false"/>
    <row r="1002936" customFormat="false" ht="12.8" hidden="false" customHeight="false" outlineLevel="0" collapsed="false"/>
    <row r="1002937" customFormat="false" ht="12.8" hidden="false" customHeight="false" outlineLevel="0" collapsed="false"/>
    <row r="1002938" customFormat="false" ht="12.8" hidden="false" customHeight="false" outlineLevel="0" collapsed="false"/>
    <row r="1002939" customFormat="false" ht="12.8" hidden="false" customHeight="false" outlineLevel="0" collapsed="false"/>
    <row r="1002940" customFormat="false" ht="12.8" hidden="false" customHeight="false" outlineLevel="0" collapsed="false"/>
    <row r="1002941" customFormat="false" ht="12.8" hidden="false" customHeight="false" outlineLevel="0" collapsed="false"/>
    <row r="1002942" customFormat="false" ht="12.8" hidden="false" customHeight="false" outlineLevel="0" collapsed="false"/>
    <row r="1002943" customFormat="false" ht="12.8" hidden="false" customHeight="false" outlineLevel="0" collapsed="false"/>
    <row r="1002944" customFormat="false" ht="12.8" hidden="false" customHeight="false" outlineLevel="0" collapsed="false"/>
    <row r="1002945" customFormat="false" ht="12.8" hidden="false" customHeight="false" outlineLevel="0" collapsed="false"/>
    <row r="1002946" customFormat="false" ht="12.8" hidden="false" customHeight="false" outlineLevel="0" collapsed="false"/>
    <row r="1002947" customFormat="false" ht="12.8" hidden="false" customHeight="false" outlineLevel="0" collapsed="false"/>
    <row r="1002948" customFormat="false" ht="12.8" hidden="false" customHeight="false" outlineLevel="0" collapsed="false"/>
    <row r="1002949" customFormat="false" ht="12.8" hidden="false" customHeight="false" outlineLevel="0" collapsed="false"/>
    <row r="1002950" customFormat="false" ht="12.8" hidden="false" customHeight="false" outlineLevel="0" collapsed="false"/>
    <row r="1002951" customFormat="false" ht="12.8" hidden="false" customHeight="false" outlineLevel="0" collapsed="false"/>
    <row r="1002952" customFormat="false" ht="12.8" hidden="false" customHeight="false" outlineLevel="0" collapsed="false"/>
    <row r="1002953" customFormat="false" ht="12.8" hidden="false" customHeight="false" outlineLevel="0" collapsed="false"/>
    <row r="1002954" customFormat="false" ht="12.8" hidden="false" customHeight="false" outlineLevel="0" collapsed="false"/>
    <row r="1002955" customFormat="false" ht="12.8" hidden="false" customHeight="false" outlineLevel="0" collapsed="false"/>
    <row r="1002956" customFormat="false" ht="12.8" hidden="false" customHeight="false" outlineLevel="0" collapsed="false"/>
    <row r="1002957" customFormat="false" ht="12.8" hidden="false" customHeight="false" outlineLevel="0" collapsed="false"/>
    <row r="1002958" customFormat="false" ht="12.8" hidden="false" customHeight="false" outlineLevel="0" collapsed="false"/>
    <row r="1002959" customFormat="false" ht="12.8" hidden="false" customHeight="false" outlineLevel="0" collapsed="false"/>
    <row r="1002960" customFormat="false" ht="12.8" hidden="false" customHeight="false" outlineLevel="0" collapsed="false"/>
    <row r="1002961" customFormat="false" ht="12.8" hidden="false" customHeight="false" outlineLevel="0" collapsed="false"/>
    <row r="1002962" customFormat="false" ht="12.8" hidden="false" customHeight="false" outlineLevel="0" collapsed="false"/>
    <row r="1002963" customFormat="false" ht="12.8" hidden="false" customHeight="false" outlineLevel="0" collapsed="false"/>
    <row r="1002964" customFormat="false" ht="12.8" hidden="false" customHeight="false" outlineLevel="0" collapsed="false"/>
    <row r="1002965" customFormat="false" ht="12.8" hidden="false" customHeight="false" outlineLevel="0" collapsed="false"/>
    <row r="1002966" customFormat="false" ht="12.8" hidden="false" customHeight="false" outlineLevel="0" collapsed="false"/>
    <row r="1002967" customFormat="false" ht="12.8" hidden="false" customHeight="false" outlineLevel="0" collapsed="false"/>
    <row r="1002968" customFormat="false" ht="12.8" hidden="false" customHeight="false" outlineLevel="0" collapsed="false"/>
    <row r="1002969" customFormat="false" ht="12.8" hidden="false" customHeight="false" outlineLevel="0" collapsed="false"/>
    <row r="1002970" customFormat="false" ht="12.8" hidden="false" customHeight="false" outlineLevel="0" collapsed="false"/>
    <row r="1002971" customFormat="false" ht="12.8" hidden="false" customHeight="false" outlineLevel="0" collapsed="false"/>
    <row r="1002972" customFormat="false" ht="12.8" hidden="false" customHeight="false" outlineLevel="0" collapsed="false"/>
    <row r="1002973" customFormat="false" ht="12.8" hidden="false" customHeight="false" outlineLevel="0" collapsed="false"/>
    <row r="1002974" customFormat="false" ht="12.8" hidden="false" customHeight="false" outlineLevel="0" collapsed="false"/>
    <row r="1002975" customFormat="false" ht="12.8" hidden="false" customHeight="false" outlineLevel="0" collapsed="false"/>
    <row r="1002976" customFormat="false" ht="12.8" hidden="false" customHeight="false" outlineLevel="0" collapsed="false"/>
    <row r="1002977" customFormat="false" ht="12.8" hidden="false" customHeight="false" outlineLevel="0" collapsed="false"/>
    <row r="1002978" customFormat="false" ht="12.8" hidden="false" customHeight="false" outlineLevel="0" collapsed="false"/>
    <row r="1002979" customFormat="false" ht="12.8" hidden="false" customHeight="false" outlineLevel="0" collapsed="false"/>
    <row r="1002980" customFormat="false" ht="12.8" hidden="false" customHeight="false" outlineLevel="0" collapsed="false"/>
    <row r="1002981" customFormat="false" ht="12.8" hidden="false" customHeight="false" outlineLevel="0" collapsed="false"/>
    <row r="1002982" customFormat="false" ht="12.8" hidden="false" customHeight="false" outlineLevel="0" collapsed="false"/>
    <row r="1002983" customFormat="false" ht="12.8" hidden="false" customHeight="false" outlineLevel="0" collapsed="false"/>
    <row r="1002984" customFormat="false" ht="12.8" hidden="false" customHeight="false" outlineLevel="0" collapsed="false"/>
    <row r="1002985" customFormat="false" ht="12.8" hidden="false" customHeight="false" outlineLevel="0" collapsed="false"/>
    <row r="1002986" customFormat="false" ht="12.8" hidden="false" customHeight="false" outlineLevel="0" collapsed="false"/>
    <row r="1002987" customFormat="false" ht="12.8" hidden="false" customHeight="false" outlineLevel="0" collapsed="false"/>
    <row r="1002988" customFormat="false" ht="12.8" hidden="false" customHeight="false" outlineLevel="0" collapsed="false"/>
    <row r="1002989" customFormat="false" ht="12.8" hidden="false" customHeight="false" outlineLevel="0" collapsed="false"/>
    <row r="1002990" customFormat="false" ht="12.8" hidden="false" customHeight="false" outlineLevel="0" collapsed="false"/>
    <row r="1002991" customFormat="false" ht="12.8" hidden="false" customHeight="false" outlineLevel="0" collapsed="false"/>
    <row r="1002992" customFormat="false" ht="12.8" hidden="false" customHeight="false" outlineLevel="0" collapsed="false"/>
    <row r="1002993" customFormat="false" ht="12.8" hidden="false" customHeight="false" outlineLevel="0" collapsed="false"/>
    <row r="1002994" customFormat="false" ht="12.8" hidden="false" customHeight="false" outlineLevel="0" collapsed="false"/>
    <row r="1002995" customFormat="false" ht="12.8" hidden="false" customHeight="false" outlineLevel="0" collapsed="false"/>
    <row r="1002996" customFormat="false" ht="12.8" hidden="false" customHeight="false" outlineLevel="0" collapsed="false"/>
    <row r="1002997" customFormat="false" ht="12.8" hidden="false" customHeight="false" outlineLevel="0" collapsed="false"/>
    <row r="1002998" customFormat="false" ht="12.8" hidden="false" customHeight="false" outlineLevel="0" collapsed="false"/>
    <row r="1002999" customFormat="false" ht="12.8" hidden="false" customHeight="false" outlineLevel="0" collapsed="false"/>
    <row r="1003000" customFormat="false" ht="12.8" hidden="false" customHeight="false" outlineLevel="0" collapsed="false"/>
    <row r="1003001" customFormat="false" ht="12.8" hidden="false" customHeight="false" outlineLevel="0" collapsed="false"/>
    <row r="1003002" customFormat="false" ht="12.8" hidden="false" customHeight="false" outlineLevel="0" collapsed="false"/>
    <row r="1003003" customFormat="false" ht="12.8" hidden="false" customHeight="false" outlineLevel="0" collapsed="false"/>
    <row r="1003004" customFormat="false" ht="12.8" hidden="false" customHeight="false" outlineLevel="0" collapsed="false"/>
    <row r="1003005" customFormat="false" ht="12.8" hidden="false" customHeight="false" outlineLevel="0" collapsed="false"/>
    <row r="1003006" customFormat="false" ht="12.8" hidden="false" customHeight="false" outlineLevel="0" collapsed="false"/>
    <row r="1003007" customFormat="false" ht="12.8" hidden="false" customHeight="false" outlineLevel="0" collapsed="false"/>
    <row r="1003008" customFormat="false" ht="12.8" hidden="false" customHeight="false" outlineLevel="0" collapsed="false"/>
    <row r="1003009" customFormat="false" ht="12.8" hidden="false" customHeight="false" outlineLevel="0" collapsed="false"/>
    <row r="1003010" customFormat="false" ht="12.8" hidden="false" customHeight="false" outlineLevel="0" collapsed="false"/>
    <row r="1003011" customFormat="false" ht="12.8" hidden="false" customHeight="false" outlineLevel="0" collapsed="false"/>
    <row r="1003012" customFormat="false" ht="12.8" hidden="false" customHeight="false" outlineLevel="0" collapsed="false"/>
    <row r="1003013" customFormat="false" ht="12.8" hidden="false" customHeight="false" outlineLevel="0" collapsed="false"/>
    <row r="1003014" customFormat="false" ht="12.8" hidden="false" customHeight="false" outlineLevel="0" collapsed="false"/>
    <row r="1003015" customFormat="false" ht="12.8" hidden="false" customHeight="false" outlineLevel="0" collapsed="false"/>
    <row r="1003016" customFormat="false" ht="12.8" hidden="false" customHeight="false" outlineLevel="0" collapsed="false"/>
    <row r="1003017" customFormat="false" ht="12.8" hidden="false" customHeight="false" outlineLevel="0" collapsed="false"/>
    <row r="1003018" customFormat="false" ht="12.8" hidden="false" customHeight="false" outlineLevel="0" collapsed="false"/>
    <row r="1003019" customFormat="false" ht="12.8" hidden="false" customHeight="false" outlineLevel="0" collapsed="false"/>
    <row r="1003020" customFormat="false" ht="12.8" hidden="false" customHeight="false" outlineLevel="0" collapsed="false"/>
    <row r="1003021" customFormat="false" ht="12.8" hidden="false" customHeight="false" outlineLevel="0" collapsed="false"/>
    <row r="1003022" customFormat="false" ht="12.8" hidden="false" customHeight="false" outlineLevel="0" collapsed="false"/>
    <row r="1003023" customFormat="false" ht="12.8" hidden="false" customHeight="false" outlineLevel="0" collapsed="false"/>
    <row r="1003024" customFormat="false" ht="12.8" hidden="false" customHeight="false" outlineLevel="0" collapsed="false"/>
    <row r="1003025" customFormat="false" ht="12.8" hidden="false" customHeight="false" outlineLevel="0" collapsed="false"/>
    <row r="1003026" customFormat="false" ht="12.8" hidden="false" customHeight="false" outlineLevel="0" collapsed="false"/>
    <row r="1003027" customFormat="false" ht="12.8" hidden="false" customHeight="false" outlineLevel="0" collapsed="false"/>
    <row r="1003028" customFormat="false" ht="12.8" hidden="false" customHeight="false" outlineLevel="0" collapsed="false"/>
    <row r="1003029" customFormat="false" ht="12.8" hidden="false" customHeight="false" outlineLevel="0" collapsed="false"/>
    <row r="1003030" customFormat="false" ht="12.8" hidden="false" customHeight="false" outlineLevel="0" collapsed="false"/>
    <row r="1003031" customFormat="false" ht="12.8" hidden="false" customHeight="false" outlineLevel="0" collapsed="false"/>
    <row r="1003032" customFormat="false" ht="12.8" hidden="false" customHeight="false" outlineLevel="0" collapsed="false"/>
    <row r="1003033" customFormat="false" ht="12.8" hidden="false" customHeight="false" outlineLevel="0" collapsed="false"/>
    <row r="1003034" customFormat="false" ht="12.8" hidden="false" customHeight="false" outlineLevel="0" collapsed="false"/>
    <row r="1003035" customFormat="false" ht="12.8" hidden="false" customHeight="false" outlineLevel="0" collapsed="false"/>
    <row r="1003036" customFormat="false" ht="12.8" hidden="false" customHeight="false" outlineLevel="0" collapsed="false"/>
    <row r="1003037" customFormat="false" ht="12.8" hidden="false" customHeight="false" outlineLevel="0" collapsed="false"/>
    <row r="1003038" customFormat="false" ht="12.8" hidden="false" customHeight="false" outlineLevel="0" collapsed="false"/>
    <row r="1003039" customFormat="false" ht="12.8" hidden="false" customHeight="false" outlineLevel="0" collapsed="false"/>
    <row r="1003040" customFormat="false" ht="12.8" hidden="false" customHeight="false" outlineLevel="0" collapsed="false"/>
    <row r="1003041" customFormat="false" ht="12.8" hidden="false" customHeight="false" outlineLevel="0" collapsed="false"/>
    <row r="1003042" customFormat="false" ht="12.8" hidden="false" customHeight="false" outlineLevel="0" collapsed="false"/>
    <row r="1003043" customFormat="false" ht="12.8" hidden="false" customHeight="false" outlineLevel="0" collapsed="false"/>
    <row r="1003044" customFormat="false" ht="12.8" hidden="false" customHeight="false" outlineLevel="0" collapsed="false"/>
    <row r="1003045" customFormat="false" ht="12.8" hidden="false" customHeight="false" outlineLevel="0" collapsed="false"/>
    <row r="1003046" customFormat="false" ht="12.8" hidden="false" customHeight="false" outlineLevel="0" collapsed="false"/>
    <row r="1003047" customFormat="false" ht="12.8" hidden="false" customHeight="false" outlineLevel="0" collapsed="false"/>
    <row r="1003048" customFormat="false" ht="12.8" hidden="false" customHeight="false" outlineLevel="0" collapsed="false"/>
    <row r="1003049" customFormat="false" ht="12.8" hidden="false" customHeight="false" outlineLevel="0" collapsed="false"/>
    <row r="1003050" customFormat="false" ht="12.8" hidden="false" customHeight="false" outlineLevel="0" collapsed="false"/>
    <row r="1003051" customFormat="false" ht="12.8" hidden="false" customHeight="false" outlineLevel="0" collapsed="false"/>
    <row r="1003052" customFormat="false" ht="12.8" hidden="false" customHeight="false" outlineLevel="0" collapsed="false"/>
    <row r="1003053" customFormat="false" ht="12.8" hidden="false" customHeight="false" outlineLevel="0" collapsed="false"/>
    <row r="1003054" customFormat="false" ht="12.8" hidden="false" customHeight="false" outlineLevel="0" collapsed="false"/>
    <row r="1003055" customFormat="false" ht="12.8" hidden="false" customHeight="false" outlineLevel="0" collapsed="false"/>
    <row r="1003056" customFormat="false" ht="12.8" hidden="false" customHeight="false" outlineLevel="0" collapsed="false"/>
    <row r="1003057" customFormat="false" ht="12.8" hidden="false" customHeight="false" outlineLevel="0" collapsed="false"/>
    <row r="1003058" customFormat="false" ht="12.8" hidden="false" customHeight="false" outlineLevel="0" collapsed="false"/>
    <row r="1003059" customFormat="false" ht="12.8" hidden="false" customHeight="false" outlineLevel="0" collapsed="false"/>
    <row r="1003060" customFormat="false" ht="12.8" hidden="false" customHeight="false" outlineLevel="0" collapsed="false"/>
    <row r="1003061" customFormat="false" ht="12.8" hidden="false" customHeight="false" outlineLevel="0" collapsed="false"/>
    <row r="1003062" customFormat="false" ht="12.8" hidden="false" customHeight="false" outlineLevel="0" collapsed="false"/>
    <row r="1003063" customFormat="false" ht="12.8" hidden="false" customHeight="false" outlineLevel="0" collapsed="false"/>
    <row r="1003064" customFormat="false" ht="12.8" hidden="false" customHeight="false" outlineLevel="0" collapsed="false"/>
    <row r="1003065" customFormat="false" ht="12.8" hidden="false" customHeight="false" outlineLevel="0" collapsed="false"/>
    <row r="1003066" customFormat="false" ht="12.8" hidden="false" customHeight="false" outlineLevel="0" collapsed="false"/>
    <row r="1003067" customFormat="false" ht="12.8" hidden="false" customHeight="false" outlineLevel="0" collapsed="false"/>
    <row r="1003068" customFormat="false" ht="12.8" hidden="false" customHeight="false" outlineLevel="0" collapsed="false"/>
    <row r="1003069" customFormat="false" ht="12.8" hidden="false" customHeight="false" outlineLevel="0" collapsed="false"/>
    <row r="1003070" customFormat="false" ht="12.8" hidden="false" customHeight="false" outlineLevel="0" collapsed="false"/>
    <row r="1003071" customFormat="false" ht="12.8" hidden="false" customHeight="false" outlineLevel="0" collapsed="false"/>
    <row r="1003072" customFormat="false" ht="12.8" hidden="false" customHeight="false" outlineLevel="0" collapsed="false"/>
    <row r="1003073" customFormat="false" ht="12.8" hidden="false" customHeight="false" outlineLevel="0" collapsed="false"/>
    <row r="1003074" customFormat="false" ht="12.8" hidden="false" customHeight="false" outlineLevel="0" collapsed="false"/>
    <row r="1003075" customFormat="false" ht="12.8" hidden="false" customHeight="false" outlineLevel="0" collapsed="false"/>
    <row r="1003076" customFormat="false" ht="12.8" hidden="false" customHeight="false" outlineLevel="0" collapsed="false"/>
    <row r="1003077" customFormat="false" ht="12.8" hidden="false" customHeight="false" outlineLevel="0" collapsed="false"/>
    <row r="1003078" customFormat="false" ht="12.8" hidden="false" customHeight="false" outlineLevel="0" collapsed="false"/>
    <row r="1003079" customFormat="false" ht="12.8" hidden="false" customHeight="false" outlineLevel="0" collapsed="false"/>
    <row r="1003080" customFormat="false" ht="12.8" hidden="false" customHeight="false" outlineLevel="0" collapsed="false"/>
    <row r="1003081" customFormat="false" ht="12.8" hidden="false" customHeight="false" outlineLevel="0" collapsed="false"/>
    <row r="1003082" customFormat="false" ht="12.8" hidden="false" customHeight="false" outlineLevel="0" collapsed="false"/>
    <row r="1003083" customFormat="false" ht="12.8" hidden="false" customHeight="false" outlineLevel="0" collapsed="false"/>
    <row r="1003084" customFormat="false" ht="12.8" hidden="false" customHeight="false" outlineLevel="0" collapsed="false"/>
    <row r="1003085" customFormat="false" ht="12.8" hidden="false" customHeight="false" outlineLevel="0" collapsed="false"/>
    <row r="1003086" customFormat="false" ht="12.8" hidden="false" customHeight="false" outlineLevel="0" collapsed="false"/>
    <row r="1003087" customFormat="false" ht="12.8" hidden="false" customHeight="false" outlineLevel="0" collapsed="false"/>
    <row r="1003088" customFormat="false" ht="12.8" hidden="false" customHeight="false" outlineLevel="0" collapsed="false"/>
    <row r="1003089" customFormat="false" ht="12.8" hidden="false" customHeight="false" outlineLevel="0" collapsed="false"/>
    <row r="1003090" customFormat="false" ht="12.8" hidden="false" customHeight="false" outlineLevel="0" collapsed="false"/>
    <row r="1003091" customFormat="false" ht="12.8" hidden="false" customHeight="false" outlineLevel="0" collapsed="false"/>
    <row r="1003092" customFormat="false" ht="12.8" hidden="false" customHeight="false" outlineLevel="0" collapsed="false"/>
    <row r="1003093" customFormat="false" ht="12.8" hidden="false" customHeight="false" outlineLevel="0" collapsed="false"/>
    <row r="1003094" customFormat="false" ht="12.8" hidden="false" customHeight="false" outlineLevel="0" collapsed="false"/>
    <row r="1003095" customFormat="false" ht="12.8" hidden="false" customHeight="false" outlineLevel="0" collapsed="false"/>
    <row r="1003096" customFormat="false" ht="12.8" hidden="false" customHeight="false" outlineLevel="0" collapsed="false"/>
    <row r="1003097" customFormat="false" ht="12.8" hidden="false" customHeight="false" outlineLevel="0" collapsed="false"/>
    <row r="1003098" customFormat="false" ht="12.8" hidden="false" customHeight="false" outlineLevel="0" collapsed="false"/>
    <row r="1003099" customFormat="false" ht="12.8" hidden="false" customHeight="false" outlineLevel="0" collapsed="false"/>
    <row r="1003100" customFormat="false" ht="12.8" hidden="false" customHeight="false" outlineLevel="0" collapsed="false"/>
    <row r="1003101" customFormat="false" ht="12.8" hidden="false" customHeight="false" outlineLevel="0" collapsed="false"/>
    <row r="1003102" customFormat="false" ht="12.8" hidden="false" customHeight="false" outlineLevel="0" collapsed="false"/>
    <row r="1003103" customFormat="false" ht="12.8" hidden="false" customHeight="false" outlineLevel="0" collapsed="false"/>
    <row r="1003104" customFormat="false" ht="12.8" hidden="false" customHeight="false" outlineLevel="0" collapsed="false"/>
    <row r="1003105" customFormat="false" ht="12.8" hidden="false" customHeight="false" outlineLevel="0" collapsed="false"/>
    <row r="1003106" customFormat="false" ht="12.8" hidden="false" customHeight="false" outlineLevel="0" collapsed="false"/>
    <row r="1003107" customFormat="false" ht="12.8" hidden="false" customHeight="false" outlineLevel="0" collapsed="false"/>
    <row r="1003108" customFormat="false" ht="12.8" hidden="false" customHeight="false" outlineLevel="0" collapsed="false"/>
    <row r="1003109" customFormat="false" ht="12.8" hidden="false" customHeight="false" outlineLevel="0" collapsed="false"/>
    <row r="1003110" customFormat="false" ht="12.8" hidden="false" customHeight="false" outlineLevel="0" collapsed="false"/>
    <row r="1003111" customFormat="false" ht="12.8" hidden="false" customHeight="false" outlineLevel="0" collapsed="false"/>
    <row r="1003112" customFormat="false" ht="12.8" hidden="false" customHeight="false" outlineLevel="0" collapsed="false"/>
    <row r="1003113" customFormat="false" ht="12.8" hidden="false" customHeight="false" outlineLevel="0" collapsed="false"/>
    <row r="1003114" customFormat="false" ht="12.8" hidden="false" customHeight="false" outlineLevel="0" collapsed="false"/>
    <row r="1003115" customFormat="false" ht="12.8" hidden="false" customHeight="false" outlineLevel="0" collapsed="false"/>
    <row r="1003116" customFormat="false" ht="12.8" hidden="false" customHeight="false" outlineLevel="0" collapsed="false"/>
    <row r="1003117" customFormat="false" ht="12.8" hidden="false" customHeight="false" outlineLevel="0" collapsed="false"/>
    <row r="1003118" customFormat="false" ht="12.8" hidden="false" customHeight="false" outlineLevel="0" collapsed="false"/>
    <row r="1003119" customFormat="false" ht="12.8" hidden="false" customHeight="false" outlineLevel="0" collapsed="false"/>
    <row r="1003120" customFormat="false" ht="12.8" hidden="false" customHeight="false" outlineLevel="0" collapsed="false"/>
    <row r="1003121" customFormat="false" ht="12.8" hidden="false" customHeight="false" outlineLevel="0" collapsed="false"/>
    <row r="1003122" customFormat="false" ht="12.8" hidden="false" customHeight="false" outlineLevel="0" collapsed="false"/>
    <row r="1003123" customFormat="false" ht="12.8" hidden="false" customHeight="false" outlineLevel="0" collapsed="false"/>
    <row r="1003124" customFormat="false" ht="12.8" hidden="false" customHeight="false" outlineLevel="0" collapsed="false"/>
    <row r="1003125" customFormat="false" ht="12.8" hidden="false" customHeight="false" outlineLevel="0" collapsed="false"/>
    <row r="1003126" customFormat="false" ht="12.8" hidden="false" customHeight="false" outlineLevel="0" collapsed="false"/>
    <row r="1003127" customFormat="false" ht="12.8" hidden="false" customHeight="false" outlineLevel="0" collapsed="false"/>
    <row r="1003128" customFormat="false" ht="12.8" hidden="false" customHeight="false" outlineLevel="0" collapsed="false"/>
    <row r="1003129" customFormat="false" ht="12.8" hidden="false" customHeight="false" outlineLevel="0" collapsed="false"/>
    <row r="1003130" customFormat="false" ht="12.8" hidden="false" customHeight="false" outlineLevel="0" collapsed="false"/>
    <row r="1003131" customFormat="false" ht="12.8" hidden="false" customHeight="false" outlineLevel="0" collapsed="false"/>
    <row r="1003132" customFormat="false" ht="12.8" hidden="false" customHeight="false" outlineLevel="0" collapsed="false"/>
    <row r="1003133" customFormat="false" ht="12.8" hidden="false" customHeight="false" outlineLevel="0" collapsed="false"/>
    <row r="1003134" customFormat="false" ht="12.8" hidden="false" customHeight="false" outlineLevel="0" collapsed="false"/>
    <row r="1003135" customFormat="false" ht="12.8" hidden="false" customHeight="false" outlineLevel="0" collapsed="false"/>
    <row r="1003136" customFormat="false" ht="12.8" hidden="false" customHeight="false" outlineLevel="0" collapsed="false"/>
    <row r="1003137" customFormat="false" ht="12.8" hidden="false" customHeight="false" outlineLevel="0" collapsed="false"/>
    <row r="1003138" customFormat="false" ht="12.8" hidden="false" customHeight="false" outlineLevel="0" collapsed="false"/>
    <row r="1003139" customFormat="false" ht="12.8" hidden="false" customHeight="false" outlineLevel="0" collapsed="false"/>
    <row r="1003140" customFormat="false" ht="12.8" hidden="false" customHeight="false" outlineLevel="0" collapsed="false"/>
    <row r="1003141" customFormat="false" ht="12.8" hidden="false" customHeight="false" outlineLevel="0" collapsed="false"/>
    <row r="1003142" customFormat="false" ht="12.8" hidden="false" customHeight="false" outlineLevel="0" collapsed="false"/>
    <row r="1003143" customFormat="false" ht="12.8" hidden="false" customHeight="false" outlineLevel="0" collapsed="false"/>
    <row r="1003144" customFormat="false" ht="12.8" hidden="false" customHeight="false" outlineLevel="0" collapsed="false"/>
    <row r="1003145" customFormat="false" ht="12.8" hidden="false" customHeight="false" outlineLevel="0" collapsed="false"/>
    <row r="1003146" customFormat="false" ht="12.8" hidden="false" customHeight="false" outlineLevel="0" collapsed="false"/>
    <row r="1003147" customFormat="false" ht="12.8" hidden="false" customHeight="false" outlineLevel="0" collapsed="false"/>
    <row r="1003148" customFormat="false" ht="12.8" hidden="false" customHeight="false" outlineLevel="0" collapsed="false"/>
    <row r="1003149" customFormat="false" ht="12.8" hidden="false" customHeight="false" outlineLevel="0" collapsed="false"/>
    <row r="1003150" customFormat="false" ht="12.8" hidden="false" customHeight="false" outlineLevel="0" collapsed="false"/>
    <row r="1003151" customFormat="false" ht="12.8" hidden="false" customHeight="false" outlineLevel="0" collapsed="false"/>
    <row r="1003152" customFormat="false" ht="12.8" hidden="false" customHeight="false" outlineLevel="0" collapsed="false"/>
    <row r="1003153" customFormat="false" ht="12.8" hidden="false" customHeight="false" outlineLevel="0" collapsed="false"/>
    <row r="1003154" customFormat="false" ht="12.8" hidden="false" customHeight="false" outlineLevel="0" collapsed="false"/>
    <row r="1003155" customFormat="false" ht="12.8" hidden="false" customHeight="false" outlineLevel="0" collapsed="false"/>
    <row r="1003156" customFormat="false" ht="12.8" hidden="false" customHeight="false" outlineLevel="0" collapsed="false"/>
    <row r="1003157" customFormat="false" ht="12.8" hidden="false" customHeight="false" outlineLevel="0" collapsed="false"/>
    <row r="1003158" customFormat="false" ht="12.8" hidden="false" customHeight="false" outlineLevel="0" collapsed="false"/>
    <row r="1003159" customFormat="false" ht="12.8" hidden="false" customHeight="false" outlineLevel="0" collapsed="false"/>
    <row r="1003160" customFormat="false" ht="12.8" hidden="false" customHeight="false" outlineLevel="0" collapsed="false"/>
    <row r="1003161" customFormat="false" ht="12.8" hidden="false" customHeight="false" outlineLevel="0" collapsed="false"/>
    <row r="1003162" customFormat="false" ht="12.8" hidden="false" customHeight="false" outlineLevel="0" collapsed="false"/>
    <row r="1003163" customFormat="false" ht="12.8" hidden="false" customHeight="false" outlineLevel="0" collapsed="false"/>
    <row r="1003164" customFormat="false" ht="12.8" hidden="false" customHeight="false" outlineLevel="0" collapsed="false"/>
    <row r="1003165" customFormat="false" ht="12.8" hidden="false" customHeight="false" outlineLevel="0" collapsed="false"/>
    <row r="1003166" customFormat="false" ht="12.8" hidden="false" customHeight="false" outlineLevel="0" collapsed="false"/>
    <row r="1003167" customFormat="false" ht="12.8" hidden="false" customHeight="false" outlineLevel="0" collapsed="false"/>
    <row r="1003168" customFormat="false" ht="12.8" hidden="false" customHeight="false" outlineLevel="0" collapsed="false"/>
    <row r="1003169" customFormat="false" ht="12.8" hidden="false" customHeight="false" outlineLevel="0" collapsed="false"/>
    <row r="1003170" customFormat="false" ht="12.8" hidden="false" customHeight="false" outlineLevel="0" collapsed="false"/>
    <row r="1003171" customFormat="false" ht="12.8" hidden="false" customHeight="false" outlineLevel="0" collapsed="false"/>
    <row r="1003172" customFormat="false" ht="12.8" hidden="false" customHeight="false" outlineLevel="0" collapsed="false"/>
    <row r="1003173" customFormat="false" ht="12.8" hidden="false" customHeight="false" outlineLevel="0" collapsed="false"/>
    <row r="1003174" customFormat="false" ht="12.8" hidden="false" customHeight="false" outlineLevel="0" collapsed="false"/>
    <row r="1003175" customFormat="false" ht="12.8" hidden="false" customHeight="false" outlineLevel="0" collapsed="false"/>
    <row r="1003176" customFormat="false" ht="12.8" hidden="false" customHeight="false" outlineLevel="0" collapsed="false"/>
    <row r="1003177" customFormat="false" ht="12.8" hidden="false" customHeight="false" outlineLevel="0" collapsed="false"/>
    <row r="1003178" customFormat="false" ht="12.8" hidden="false" customHeight="false" outlineLevel="0" collapsed="false"/>
    <row r="1003179" customFormat="false" ht="12.8" hidden="false" customHeight="false" outlineLevel="0" collapsed="false"/>
    <row r="1003180" customFormat="false" ht="12.8" hidden="false" customHeight="false" outlineLevel="0" collapsed="false"/>
    <row r="1003181" customFormat="false" ht="12.8" hidden="false" customHeight="false" outlineLevel="0" collapsed="false"/>
    <row r="1003182" customFormat="false" ht="12.8" hidden="false" customHeight="false" outlineLevel="0" collapsed="false"/>
    <row r="1003183" customFormat="false" ht="12.8" hidden="false" customHeight="false" outlineLevel="0" collapsed="false"/>
    <row r="1003184" customFormat="false" ht="12.8" hidden="false" customHeight="false" outlineLevel="0" collapsed="false"/>
    <row r="1003185" customFormat="false" ht="12.8" hidden="false" customHeight="false" outlineLevel="0" collapsed="false"/>
    <row r="1003186" customFormat="false" ht="12.8" hidden="false" customHeight="false" outlineLevel="0" collapsed="false"/>
    <row r="1003187" customFormat="false" ht="12.8" hidden="false" customHeight="false" outlineLevel="0" collapsed="false"/>
    <row r="1003188" customFormat="false" ht="12.8" hidden="false" customHeight="false" outlineLevel="0" collapsed="false"/>
    <row r="1003189" customFormat="false" ht="12.8" hidden="false" customHeight="false" outlineLevel="0" collapsed="false"/>
    <row r="1003190" customFormat="false" ht="12.8" hidden="false" customHeight="false" outlineLevel="0" collapsed="false"/>
    <row r="1003191" customFormat="false" ht="12.8" hidden="false" customHeight="false" outlineLevel="0" collapsed="false"/>
    <row r="1003192" customFormat="false" ht="12.8" hidden="false" customHeight="false" outlineLevel="0" collapsed="false"/>
    <row r="1003193" customFormat="false" ht="12.8" hidden="false" customHeight="false" outlineLevel="0" collapsed="false"/>
    <row r="1003194" customFormat="false" ht="12.8" hidden="false" customHeight="false" outlineLevel="0" collapsed="false"/>
    <row r="1003195" customFormat="false" ht="12.8" hidden="false" customHeight="false" outlineLevel="0" collapsed="false"/>
    <row r="1003196" customFormat="false" ht="12.8" hidden="false" customHeight="false" outlineLevel="0" collapsed="false"/>
    <row r="1003197" customFormat="false" ht="12.8" hidden="false" customHeight="false" outlineLevel="0" collapsed="false"/>
    <row r="1003198" customFormat="false" ht="12.8" hidden="false" customHeight="false" outlineLevel="0" collapsed="false"/>
    <row r="1003199" customFormat="false" ht="12.8" hidden="false" customHeight="false" outlineLevel="0" collapsed="false"/>
    <row r="1003200" customFormat="false" ht="12.8" hidden="false" customHeight="false" outlineLevel="0" collapsed="false"/>
    <row r="1003201" customFormat="false" ht="12.8" hidden="false" customHeight="false" outlineLevel="0" collapsed="false"/>
    <row r="1003202" customFormat="false" ht="12.8" hidden="false" customHeight="false" outlineLevel="0" collapsed="false"/>
    <row r="1003203" customFormat="false" ht="12.8" hidden="false" customHeight="false" outlineLevel="0" collapsed="false"/>
    <row r="1003204" customFormat="false" ht="12.8" hidden="false" customHeight="false" outlineLevel="0" collapsed="false"/>
    <row r="1003205" customFormat="false" ht="12.8" hidden="false" customHeight="false" outlineLevel="0" collapsed="false"/>
    <row r="1003206" customFormat="false" ht="12.8" hidden="false" customHeight="false" outlineLevel="0" collapsed="false"/>
    <row r="1003207" customFormat="false" ht="12.8" hidden="false" customHeight="false" outlineLevel="0" collapsed="false"/>
    <row r="1003208" customFormat="false" ht="12.8" hidden="false" customHeight="false" outlineLevel="0" collapsed="false"/>
    <row r="1003209" customFormat="false" ht="12.8" hidden="false" customHeight="false" outlineLevel="0" collapsed="false"/>
    <row r="1003210" customFormat="false" ht="12.8" hidden="false" customHeight="false" outlineLevel="0" collapsed="false"/>
    <row r="1003211" customFormat="false" ht="12.8" hidden="false" customHeight="false" outlineLevel="0" collapsed="false"/>
    <row r="1003212" customFormat="false" ht="12.8" hidden="false" customHeight="false" outlineLevel="0" collapsed="false"/>
    <row r="1003213" customFormat="false" ht="12.8" hidden="false" customHeight="false" outlineLevel="0" collapsed="false"/>
    <row r="1003214" customFormat="false" ht="12.8" hidden="false" customHeight="false" outlineLevel="0" collapsed="false"/>
    <row r="1003215" customFormat="false" ht="12.8" hidden="false" customHeight="false" outlineLevel="0" collapsed="false"/>
    <row r="1003216" customFormat="false" ht="12.8" hidden="false" customHeight="false" outlineLevel="0" collapsed="false"/>
    <row r="1003217" customFormat="false" ht="12.8" hidden="false" customHeight="false" outlineLevel="0" collapsed="false"/>
    <row r="1003218" customFormat="false" ht="12.8" hidden="false" customHeight="false" outlineLevel="0" collapsed="false"/>
    <row r="1003219" customFormat="false" ht="12.8" hidden="false" customHeight="false" outlineLevel="0" collapsed="false"/>
    <row r="1003220" customFormat="false" ht="12.8" hidden="false" customHeight="false" outlineLevel="0" collapsed="false"/>
    <row r="1003221" customFormat="false" ht="12.8" hidden="false" customHeight="false" outlineLevel="0" collapsed="false"/>
    <row r="1003222" customFormat="false" ht="12.8" hidden="false" customHeight="false" outlineLevel="0" collapsed="false"/>
    <row r="1003223" customFormat="false" ht="12.8" hidden="false" customHeight="false" outlineLevel="0" collapsed="false"/>
    <row r="1003224" customFormat="false" ht="12.8" hidden="false" customHeight="false" outlineLevel="0" collapsed="false"/>
    <row r="1003225" customFormat="false" ht="12.8" hidden="false" customHeight="false" outlineLevel="0" collapsed="false"/>
    <row r="1003226" customFormat="false" ht="12.8" hidden="false" customHeight="false" outlineLevel="0" collapsed="false"/>
    <row r="1003227" customFormat="false" ht="12.8" hidden="false" customHeight="false" outlineLevel="0" collapsed="false"/>
    <row r="1003228" customFormat="false" ht="12.8" hidden="false" customHeight="false" outlineLevel="0" collapsed="false"/>
    <row r="1003229" customFormat="false" ht="12.8" hidden="false" customHeight="false" outlineLevel="0" collapsed="false"/>
    <row r="1003230" customFormat="false" ht="12.8" hidden="false" customHeight="false" outlineLevel="0" collapsed="false"/>
    <row r="1003231" customFormat="false" ht="12.8" hidden="false" customHeight="false" outlineLevel="0" collapsed="false"/>
    <row r="1003232" customFormat="false" ht="12.8" hidden="false" customHeight="false" outlineLevel="0" collapsed="false"/>
    <row r="1003233" customFormat="false" ht="12.8" hidden="false" customHeight="false" outlineLevel="0" collapsed="false"/>
    <row r="1003234" customFormat="false" ht="12.8" hidden="false" customHeight="false" outlineLevel="0" collapsed="false"/>
    <row r="1003235" customFormat="false" ht="12.8" hidden="false" customHeight="false" outlineLevel="0" collapsed="false"/>
    <row r="1003236" customFormat="false" ht="12.8" hidden="false" customHeight="false" outlineLevel="0" collapsed="false"/>
    <row r="1003237" customFormat="false" ht="12.8" hidden="false" customHeight="false" outlineLevel="0" collapsed="false"/>
    <row r="1003238" customFormat="false" ht="12.8" hidden="false" customHeight="false" outlineLevel="0" collapsed="false"/>
    <row r="1003239" customFormat="false" ht="12.8" hidden="false" customHeight="false" outlineLevel="0" collapsed="false"/>
    <row r="1003240" customFormat="false" ht="12.8" hidden="false" customHeight="false" outlineLevel="0" collapsed="false"/>
    <row r="1003241" customFormat="false" ht="12.8" hidden="false" customHeight="false" outlineLevel="0" collapsed="false"/>
    <row r="1003242" customFormat="false" ht="12.8" hidden="false" customHeight="false" outlineLevel="0" collapsed="false"/>
    <row r="1003243" customFormat="false" ht="12.8" hidden="false" customHeight="false" outlineLevel="0" collapsed="false"/>
    <row r="1003244" customFormat="false" ht="12.8" hidden="false" customHeight="false" outlineLevel="0" collapsed="false"/>
    <row r="1003245" customFormat="false" ht="12.8" hidden="false" customHeight="false" outlineLevel="0" collapsed="false"/>
    <row r="1003246" customFormat="false" ht="12.8" hidden="false" customHeight="false" outlineLevel="0" collapsed="false"/>
    <row r="1003247" customFormat="false" ht="12.8" hidden="false" customHeight="false" outlineLevel="0" collapsed="false"/>
    <row r="1003248" customFormat="false" ht="12.8" hidden="false" customHeight="false" outlineLevel="0" collapsed="false"/>
    <row r="1003249" customFormat="false" ht="12.8" hidden="false" customHeight="false" outlineLevel="0" collapsed="false"/>
    <row r="1003250" customFormat="false" ht="12.8" hidden="false" customHeight="false" outlineLevel="0" collapsed="false"/>
    <row r="1003251" customFormat="false" ht="12.8" hidden="false" customHeight="false" outlineLevel="0" collapsed="false"/>
    <row r="1003252" customFormat="false" ht="12.8" hidden="false" customHeight="false" outlineLevel="0" collapsed="false"/>
    <row r="1003253" customFormat="false" ht="12.8" hidden="false" customHeight="false" outlineLevel="0" collapsed="false"/>
    <row r="1003254" customFormat="false" ht="12.8" hidden="false" customHeight="false" outlineLevel="0" collapsed="false"/>
    <row r="1003255" customFormat="false" ht="12.8" hidden="false" customHeight="false" outlineLevel="0" collapsed="false"/>
    <row r="1003256" customFormat="false" ht="12.8" hidden="false" customHeight="false" outlineLevel="0" collapsed="false"/>
    <row r="1003257" customFormat="false" ht="12.8" hidden="false" customHeight="false" outlineLevel="0" collapsed="false"/>
    <row r="1003258" customFormat="false" ht="12.8" hidden="false" customHeight="false" outlineLevel="0" collapsed="false"/>
    <row r="1003259" customFormat="false" ht="12.8" hidden="false" customHeight="false" outlineLevel="0" collapsed="false"/>
    <row r="1003260" customFormat="false" ht="12.8" hidden="false" customHeight="false" outlineLevel="0" collapsed="false"/>
    <row r="1003261" customFormat="false" ht="12.8" hidden="false" customHeight="false" outlineLevel="0" collapsed="false"/>
    <row r="1003262" customFormat="false" ht="12.8" hidden="false" customHeight="false" outlineLevel="0" collapsed="false"/>
    <row r="1003263" customFormat="false" ht="12.8" hidden="false" customHeight="false" outlineLevel="0" collapsed="false"/>
    <row r="1003264" customFormat="false" ht="12.8" hidden="false" customHeight="false" outlineLevel="0" collapsed="false"/>
    <row r="1003265" customFormat="false" ht="12.8" hidden="false" customHeight="false" outlineLevel="0" collapsed="false"/>
    <row r="1003266" customFormat="false" ht="12.8" hidden="false" customHeight="false" outlineLevel="0" collapsed="false"/>
    <row r="1003267" customFormat="false" ht="12.8" hidden="false" customHeight="false" outlineLevel="0" collapsed="false"/>
    <row r="1003268" customFormat="false" ht="12.8" hidden="false" customHeight="false" outlineLevel="0" collapsed="false"/>
    <row r="1003269" customFormat="false" ht="12.8" hidden="false" customHeight="false" outlineLevel="0" collapsed="false"/>
    <row r="1003270" customFormat="false" ht="12.8" hidden="false" customHeight="false" outlineLevel="0" collapsed="false"/>
    <row r="1003271" customFormat="false" ht="12.8" hidden="false" customHeight="false" outlineLevel="0" collapsed="false"/>
    <row r="1003272" customFormat="false" ht="12.8" hidden="false" customHeight="false" outlineLevel="0" collapsed="false"/>
    <row r="1003273" customFormat="false" ht="12.8" hidden="false" customHeight="false" outlineLevel="0" collapsed="false"/>
    <row r="1003274" customFormat="false" ht="12.8" hidden="false" customHeight="false" outlineLevel="0" collapsed="false"/>
    <row r="1003275" customFormat="false" ht="12.8" hidden="false" customHeight="false" outlineLevel="0" collapsed="false"/>
    <row r="1003276" customFormat="false" ht="12.8" hidden="false" customHeight="false" outlineLevel="0" collapsed="false"/>
    <row r="1003277" customFormat="false" ht="12.8" hidden="false" customHeight="false" outlineLevel="0" collapsed="false"/>
    <row r="1003278" customFormat="false" ht="12.8" hidden="false" customHeight="false" outlineLevel="0" collapsed="false"/>
    <row r="1003279" customFormat="false" ht="12.8" hidden="false" customHeight="false" outlineLevel="0" collapsed="false"/>
    <row r="1003280" customFormat="false" ht="12.8" hidden="false" customHeight="false" outlineLevel="0" collapsed="false"/>
    <row r="1003281" customFormat="false" ht="12.8" hidden="false" customHeight="false" outlineLevel="0" collapsed="false"/>
    <row r="1003282" customFormat="false" ht="12.8" hidden="false" customHeight="false" outlineLevel="0" collapsed="false"/>
    <row r="1003283" customFormat="false" ht="12.8" hidden="false" customHeight="false" outlineLevel="0" collapsed="false"/>
    <row r="1003284" customFormat="false" ht="12.8" hidden="false" customHeight="false" outlineLevel="0" collapsed="false"/>
    <row r="1003285" customFormat="false" ht="12.8" hidden="false" customHeight="false" outlineLevel="0" collapsed="false"/>
    <row r="1003286" customFormat="false" ht="12.8" hidden="false" customHeight="false" outlineLevel="0" collapsed="false"/>
    <row r="1003287" customFormat="false" ht="12.8" hidden="false" customHeight="false" outlineLevel="0" collapsed="false"/>
    <row r="1003288" customFormat="false" ht="12.8" hidden="false" customHeight="false" outlineLevel="0" collapsed="false"/>
    <row r="1003289" customFormat="false" ht="12.8" hidden="false" customHeight="false" outlineLevel="0" collapsed="false"/>
    <row r="1003290" customFormat="false" ht="12.8" hidden="false" customHeight="false" outlineLevel="0" collapsed="false"/>
    <row r="1003291" customFormat="false" ht="12.8" hidden="false" customHeight="false" outlineLevel="0" collapsed="false"/>
    <row r="1003292" customFormat="false" ht="12.8" hidden="false" customHeight="false" outlineLevel="0" collapsed="false"/>
    <row r="1003293" customFormat="false" ht="12.8" hidden="false" customHeight="false" outlineLevel="0" collapsed="false"/>
    <row r="1003294" customFormat="false" ht="12.8" hidden="false" customHeight="false" outlineLevel="0" collapsed="false"/>
    <row r="1003295" customFormat="false" ht="12.8" hidden="false" customHeight="false" outlineLevel="0" collapsed="false"/>
    <row r="1003296" customFormat="false" ht="12.8" hidden="false" customHeight="false" outlineLevel="0" collapsed="false"/>
    <row r="1003297" customFormat="false" ht="12.8" hidden="false" customHeight="false" outlineLevel="0" collapsed="false"/>
    <row r="1003298" customFormat="false" ht="12.8" hidden="false" customHeight="false" outlineLevel="0" collapsed="false"/>
    <row r="1003299" customFormat="false" ht="12.8" hidden="false" customHeight="false" outlineLevel="0" collapsed="false"/>
    <row r="1003300" customFormat="false" ht="12.8" hidden="false" customHeight="false" outlineLevel="0" collapsed="false"/>
    <row r="1003301" customFormat="false" ht="12.8" hidden="false" customHeight="false" outlineLevel="0" collapsed="false"/>
    <row r="1003302" customFormat="false" ht="12.8" hidden="false" customHeight="false" outlineLevel="0" collapsed="false"/>
    <row r="1003303" customFormat="false" ht="12.8" hidden="false" customHeight="false" outlineLevel="0" collapsed="false"/>
    <row r="1003304" customFormat="false" ht="12.8" hidden="false" customHeight="false" outlineLevel="0" collapsed="false"/>
    <row r="1003305" customFormat="false" ht="12.8" hidden="false" customHeight="false" outlineLevel="0" collapsed="false"/>
    <row r="1003306" customFormat="false" ht="12.8" hidden="false" customHeight="false" outlineLevel="0" collapsed="false"/>
    <row r="1003307" customFormat="false" ht="12.8" hidden="false" customHeight="false" outlineLevel="0" collapsed="false"/>
    <row r="1003308" customFormat="false" ht="12.8" hidden="false" customHeight="false" outlineLevel="0" collapsed="false"/>
    <row r="1003309" customFormat="false" ht="12.8" hidden="false" customHeight="false" outlineLevel="0" collapsed="false"/>
    <row r="1003310" customFormat="false" ht="12.8" hidden="false" customHeight="false" outlineLevel="0" collapsed="false"/>
    <row r="1003311" customFormat="false" ht="12.8" hidden="false" customHeight="false" outlineLevel="0" collapsed="false"/>
    <row r="1003312" customFormat="false" ht="12.8" hidden="false" customHeight="false" outlineLevel="0" collapsed="false"/>
    <row r="1003313" customFormat="false" ht="12.8" hidden="false" customHeight="false" outlineLevel="0" collapsed="false"/>
    <row r="1003314" customFormat="false" ht="12.8" hidden="false" customHeight="false" outlineLevel="0" collapsed="false"/>
    <row r="1003315" customFormat="false" ht="12.8" hidden="false" customHeight="false" outlineLevel="0" collapsed="false"/>
    <row r="1003316" customFormat="false" ht="12.8" hidden="false" customHeight="false" outlineLevel="0" collapsed="false"/>
    <row r="1003317" customFormat="false" ht="12.8" hidden="false" customHeight="false" outlineLevel="0" collapsed="false"/>
    <row r="1003318" customFormat="false" ht="12.8" hidden="false" customHeight="false" outlineLevel="0" collapsed="false"/>
    <row r="1003319" customFormat="false" ht="12.8" hidden="false" customHeight="false" outlineLevel="0" collapsed="false"/>
    <row r="1003320" customFormat="false" ht="12.8" hidden="false" customHeight="false" outlineLevel="0" collapsed="false"/>
    <row r="1003321" customFormat="false" ht="12.8" hidden="false" customHeight="false" outlineLevel="0" collapsed="false"/>
    <row r="1003322" customFormat="false" ht="12.8" hidden="false" customHeight="false" outlineLevel="0" collapsed="false"/>
    <row r="1003323" customFormat="false" ht="12.8" hidden="false" customHeight="false" outlineLevel="0" collapsed="false"/>
    <row r="1003324" customFormat="false" ht="12.8" hidden="false" customHeight="false" outlineLevel="0" collapsed="false"/>
    <row r="1003325" customFormat="false" ht="12.8" hidden="false" customHeight="false" outlineLevel="0" collapsed="false"/>
    <row r="1003326" customFormat="false" ht="12.8" hidden="false" customHeight="false" outlineLevel="0" collapsed="false"/>
    <row r="1003327" customFormat="false" ht="12.8" hidden="false" customHeight="false" outlineLevel="0" collapsed="false"/>
    <row r="1003328" customFormat="false" ht="12.8" hidden="false" customHeight="false" outlineLevel="0" collapsed="false"/>
    <row r="1003329" customFormat="false" ht="12.8" hidden="false" customHeight="false" outlineLevel="0" collapsed="false"/>
    <row r="1003330" customFormat="false" ht="12.8" hidden="false" customHeight="false" outlineLevel="0" collapsed="false"/>
    <row r="1003331" customFormat="false" ht="12.8" hidden="false" customHeight="false" outlineLevel="0" collapsed="false"/>
    <row r="1003332" customFormat="false" ht="12.8" hidden="false" customHeight="false" outlineLevel="0" collapsed="false"/>
    <row r="1003333" customFormat="false" ht="12.8" hidden="false" customHeight="false" outlineLevel="0" collapsed="false"/>
    <row r="1003334" customFormat="false" ht="12.8" hidden="false" customHeight="false" outlineLevel="0" collapsed="false"/>
    <row r="1003335" customFormat="false" ht="12.8" hidden="false" customHeight="false" outlineLevel="0" collapsed="false"/>
    <row r="1003336" customFormat="false" ht="12.8" hidden="false" customHeight="false" outlineLevel="0" collapsed="false"/>
    <row r="1003337" customFormat="false" ht="12.8" hidden="false" customHeight="false" outlineLevel="0" collapsed="false"/>
    <row r="1003338" customFormat="false" ht="12.8" hidden="false" customHeight="false" outlineLevel="0" collapsed="false"/>
    <row r="1003339" customFormat="false" ht="12.8" hidden="false" customHeight="false" outlineLevel="0" collapsed="false"/>
    <row r="1003340" customFormat="false" ht="12.8" hidden="false" customHeight="false" outlineLevel="0" collapsed="false"/>
    <row r="1003341" customFormat="false" ht="12.8" hidden="false" customHeight="false" outlineLevel="0" collapsed="false"/>
    <row r="1003342" customFormat="false" ht="12.8" hidden="false" customHeight="false" outlineLevel="0" collapsed="false"/>
    <row r="1003343" customFormat="false" ht="12.8" hidden="false" customHeight="false" outlineLevel="0" collapsed="false"/>
    <row r="1003344" customFormat="false" ht="12.8" hidden="false" customHeight="false" outlineLevel="0" collapsed="false"/>
    <row r="1003345" customFormat="false" ht="12.8" hidden="false" customHeight="false" outlineLevel="0" collapsed="false"/>
    <row r="1003346" customFormat="false" ht="12.8" hidden="false" customHeight="false" outlineLevel="0" collapsed="false"/>
    <row r="1003347" customFormat="false" ht="12.8" hidden="false" customHeight="false" outlineLevel="0" collapsed="false"/>
    <row r="1003348" customFormat="false" ht="12.8" hidden="false" customHeight="false" outlineLevel="0" collapsed="false"/>
    <row r="1003349" customFormat="false" ht="12.8" hidden="false" customHeight="false" outlineLevel="0" collapsed="false"/>
    <row r="1003350" customFormat="false" ht="12.8" hidden="false" customHeight="false" outlineLevel="0" collapsed="false"/>
    <row r="1003351" customFormat="false" ht="12.8" hidden="false" customHeight="false" outlineLevel="0" collapsed="false"/>
    <row r="1003352" customFormat="false" ht="12.8" hidden="false" customHeight="false" outlineLevel="0" collapsed="false"/>
    <row r="1003353" customFormat="false" ht="12.8" hidden="false" customHeight="false" outlineLevel="0" collapsed="false"/>
    <row r="1003354" customFormat="false" ht="12.8" hidden="false" customHeight="false" outlineLevel="0" collapsed="false"/>
    <row r="1003355" customFormat="false" ht="12.8" hidden="false" customHeight="false" outlineLevel="0" collapsed="false"/>
    <row r="1003356" customFormat="false" ht="12.8" hidden="false" customHeight="false" outlineLevel="0" collapsed="false"/>
    <row r="1003357" customFormat="false" ht="12.8" hidden="false" customHeight="false" outlineLevel="0" collapsed="false"/>
    <row r="1003358" customFormat="false" ht="12.8" hidden="false" customHeight="false" outlineLevel="0" collapsed="false"/>
    <row r="1003359" customFormat="false" ht="12.8" hidden="false" customHeight="false" outlineLevel="0" collapsed="false"/>
    <row r="1003360" customFormat="false" ht="12.8" hidden="false" customHeight="false" outlineLevel="0" collapsed="false"/>
    <row r="1003361" customFormat="false" ht="12.8" hidden="false" customHeight="false" outlineLevel="0" collapsed="false"/>
    <row r="1003362" customFormat="false" ht="12.8" hidden="false" customHeight="false" outlineLevel="0" collapsed="false"/>
    <row r="1003363" customFormat="false" ht="12.8" hidden="false" customHeight="false" outlineLevel="0" collapsed="false"/>
    <row r="1003364" customFormat="false" ht="12.8" hidden="false" customHeight="false" outlineLevel="0" collapsed="false"/>
    <row r="1003365" customFormat="false" ht="12.8" hidden="false" customHeight="false" outlineLevel="0" collapsed="false"/>
    <row r="1003366" customFormat="false" ht="12.8" hidden="false" customHeight="false" outlineLevel="0" collapsed="false"/>
    <row r="1003367" customFormat="false" ht="12.8" hidden="false" customHeight="false" outlineLevel="0" collapsed="false"/>
    <row r="1003368" customFormat="false" ht="12.8" hidden="false" customHeight="false" outlineLevel="0" collapsed="false"/>
    <row r="1003369" customFormat="false" ht="12.8" hidden="false" customHeight="false" outlineLevel="0" collapsed="false"/>
    <row r="1003370" customFormat="false" ht="12.8" hidden="false" customHeight="false" outlineLevel="0" collapsed="false"/>
    <row r="1003371" customFormat="false" ht="12.8" hidden="false" customHeight="false" outlineLevel="0" collapsed="false"/>
    <row r="1003372" customFormat="false" ht="12.8" hidden="false" customHeight="false" outlineLevel="0" collapsed="false"/>
    <row r="1003373" customFormat="false" ht="12.8" hidden="false" customHeight="false" outlineLevel="0" collapsed="false"/>
    <row r="1003374" customFormat="false" ht="12.8" hidden="false" customHeight="false" outlineLevel="0" collapsed="false"/>
    <row r="1003375" customFormat="false" ht="12.8" hidden="false" customHeight="false" outlineLevel="0" collapsed="false"/>
    <row r="1003376" customFormat="false" ht="12.8" hidden="false" customHeight="false" outlineLevel="0" collapsed="false"/>
    <row r="1003377" customFormat="false" ht="12.8" hidden="false" customHeight="false" outlineLevel="0" collapsed="false"/>
    <row r="1003378" customFormat="false" ht="12.8" hidden="false" customHeight="false" outlineLevel="0" collapsed="false"/>
    <row r="1003379" customFormat="false" ht="12.8" hidden="false" customHeight="false" outlineLevel="0" collapsed="false"/>
    <row r="1003380" customFormat="false" ht="12.8" hidden="false" customHeight="false" outlineLevel="0" collapsed="false"/>
    <row r="1003381" customFormat="false" ht="12.8" hidden="false" customHeight="false" outlineLevel="0" collapsed="false"/>
    <row r="1003382" customFormat="false" ht="12.8" hidden="false" customHeight="false" outlineLevel="0" collapsed="false"/>
    <row r="1003383" customFormat="false" ht="12.8" hidden="false" customHeight="false" outlineLevel="0" collapsed="false"/>
    <row r="1003384" customFormat="false" ht="12.8" hidden="false" customHeight="false" outlineLevel="0" collapsed="false"/>
    <row r="1003385" customFormat="false" ht="12.8" hidden="false" customHeight="false" outlineLevel="0" collapsed="false"/>
    <row r="1003386" customFormat="false" ht="12.8" hidden="false" customHeight="false" outlineLevel="0" collapsed="false"/>
    <row r="1003387" customFormat="false" ht="12.8" hidden="false" customHeight="false" outlineLevel="0" collapsed="false"/>
    <row r="1003388" customFormat="false" ht="12.8" hidden="false" customHeight="false" outlineLevel="0" collapsed="false"/>
    <row r="1003389" customFormat="false" ht="12.8" hidden="false" customHeight="false" outlineLevel="0" collapsed="false"/>
    <row r="1003390" customFormat="false" ht="12.8" hidden="false" customHeight="false" outlineLevel="0" collapsed="false"/>
    <row r="1003391" customFormat="false" ht="12.8" hidden="false" customHeight="false" outlineLevel="0" collapsed="false"/>
    <row r="1003392" customFormat="false" ht="12.8" hidden="false" customHeight="false" outlineLevel="0" collapsed="false"/>
    <row r="1003393" customFormat="false" ht="12.8" hidden="false" customHeight="false" outlineLevel="0" collapsed="false"/>
    <row r="1003394" customFormat="false" ht="12.8" hidden="false" customHeight="false" outlineLevel="0" collapsed="false"/>
    <row r="1003395" customFormat="false" ht="12.8" hidden="false" customHeight="false" outlineLevel="0" collapsed="false"/>
    <row r="1003396" customFormat="false" ht="12.8" hidden="false" customHeight="false" outlineLevel="0" collapsed="false"/>
    <row r="1003397" customFormat="false" ht="12.8" hidden="false" customHeight="false" outlineLevel="0" collapsed="false"/>
    <row r="1003398" customFormat="false" ht="12.8" hidden="false" customHeight="false" outlineLevel="0" collapsed="false"/>
    <row r="1003399" customFormat="false" ht="12.8" hidden="false" customHeight="false" outlineLevel="0" collapsed="false"/>
    <row r="1003400" customFormat="false" ht="12.8" hidden="false" customHeight="false" outlineLevel="0" collapsed="false"/>
    <row r="1003401" customFormat="false" ht="12.8" hidden="false" customHeight="false" outlineLevel="0" collapsed="false"/>
    <row r="1003402" customFormat="false" ht="12.8" hidden="false" customHeight="false" outlineLevel="0" collapsed="false"/>
    <row r="1003403" customFormat="false" ht="12.8" hidden="false" customHeight="false" outlineLevel="0" collapsed="false"/>
    <row r="1003404" customFormat="false" ht="12.8" hidden="false" customHeight="false" outlineLevel="0" collapsed="false"/>
    <row r="1003405" customFormat="false" ht="12.8" hidden="false" customHeight="false" outlineLevel="0" collapsed="false"/>
    <row r="1003406" customFormat="false" ht="12.8" hidden="false" customHeight="false" outlineLevel="0" collapsed="false"/>
    <row r="1003407" customFormat="false" ht="12.8" hidden="false" customHeight="false" outlineLevel="0" collapsed="false"/>
    <row r="1003408" customFormat="false" ht="12.8" hidden="false" customHeight="false" outlineLevel="0" collapsed="false"/>
    <row r="1003409" customFormat="false" ht="12.8" hidden="false" customHeight="false" outlineLevel="0" collapsed="false"/>
    <row r="1003410" customFormat="false" ht="12.8" hidden="false" customHeight="false" outlineLevel="0" collapsed="false"/>
    <row r="1003411" customFormat="false" ht="12.8" hidden="false" customHeight="false" outlineLevel="0" collapsed="false"/>
    <row r="1003412" customFormat="false" ht="12.8" hidden="false" customHeight="false" outlineLevel="0" collapsed="false"/>
    <row r="1003413" customFormat="false" ht="12.8" hidden="false" customHeight="false" outlineLevel="0" collapsed="false"/>
    <row r="1003414" customFormat="false" ht="12.8" hidden="false" customHeight="false" outlineLevel="0" collapsed="false"/>
    <row r="1003415" customFormat="false" ht="12.8" hidden="false" customHeight="false" outlineLevel="0" collapsed="false"/>
    <row r="1003416" customFormat="false" ht="12.8" hidden="false" customHeight="false" outlineLevel="0" collapsed="false"/>
    <row r="1003417" customFormat="false" ht="12.8" hidden="false" customHeight="false" outlineLevel="0" collapsed="false"/>
    <row r="1003418" customFormat="false" ht="12.8" hidden="false" customHeight="false" outlineLevel="0" collapsed="false"/>
    <row r="1003419" customFormat="false" ht="12.8" hidden="false" customHeight="false" outlineLevel="0" collapsed="false"/>
    <row r="1003420" customFormat="false" ht="12.8" hidden="false" customHeight="false" outlineLevel="0" collapsed="false"/>
    <row r="1003421" customFormat="false" ht="12.8" hidden="false" customHeight="false" outlineLevel="0" collapsed="false"/>
    <row r="1003422" customFormat="false" ht="12.8" hidden="false" customHeight="false" outlineLevel="0" collapsed="false"/>
    <row r="1003423" customFormat="false" ht="12.8" hidden="false" customHeight="false" outlineLevel="0" collapsed="false"/>
    <row r="1003424" customFormat="false" ht="12.8" hidden="false" customHeight="false" outlineLevel="0" collapsed="false"/>
    <row r="1003425" customFormat="false" ht="12.8" hidden="false" customHeight="false" outlineLevel="0" collapsed="false"/>
    <row r="1003426" customFormat="false" ht="12.8" hidden="false" customHeight="false" outlineLevel="0" collapsed="false"/>
    <row r="1003427" customFormat="false" ht="12.8" hidden="false" customHeight="false" outlineLevel="0" collapsed="false"/>
    <row r="1003428" customFormat="false" ht="12.8" hidden="false" customHeight="false" outlineLevel="0" collapsed="false"/>
    <row r="1003429" customFormat="false" ht="12.8" hidden="false" customHeight="false" outlineLevel="0" collapsed="false"/>
    <row r="1003430" customFormat="false" ht="12.8" hidden="false" customHeight="false" outlineLevel="0" collapsed="false"/>
    <row r="1003431" customFormat="false" ht="12.8" hidden="false" customHeight="false" outlineLevel="0" collapsed="false"/>
    <row r="1003432" customFormat="false" ht="12.8" hidden="false" customHeight="false" outlineLevel="0" collapsed="false"/>
    <row r="1003433" customFormat="false" ht="12.8" hidden="false" customHeight="false" outlineLevel="0" collapsed="false"/>
    <row r="1003434" customFormat="false" ht="12.8" hidden="false" customHeight="false" outlineLevel="0" collapsed="false"/>
    <row r="1003435" customFormat="false" ht="12.8" hidden="false" customHeight="false" outlineLevel="0" collapsed="false"/>
    <row r="1003436" customFormat="false" ht="12.8" hidden="false" customHeight="false" outlineLevel="0" collapsed="false"/>
    <row r="1003437" customFormat="false" ht="12.8" hidden="false" customHeight="false" outlineLevel="0" collapsed="false"/>
    <row r="1003438" customFormat="false" ht="12.8" hidden="false" customHeight="false" outlineLevel="0" collapsed="false"/>
    <row r="1003439" customFormat="false" ht="12.8" hidden="false" customHeight="false" outlineLevel="0" collapsed="false"/>
    <row r="1003440" customFormat="false" ht="12.8" hidden="false" customHeight="false" outlineLevel="0" collapsed="false"/>
    <row r="1003441" customFormat="false" ht="12.8" hidden="false" customHeight="false" outlineLevel="0" collapsed="false"/>
    <row r="1003442" customFormat="false" ht="12.8" hidden="false" customHeight="false" outlineLevel="0" collapsed="false"/>
    <row r="1003443" customFormat="false" ht="12.8" hidden="false" customHeight="false" outlineLevel="0" collapsed="false"/>
    <row r="1003444" customFormat="false" ht="12.8" hidden="false" customHeight="false" outlineLevel="0" collapsed="false"/>
    <row r="1003445" customFormat="false" ht="12.8" hidden="false" customHeight="false" outlineLevel="0" collapsed="false"/>
    <row r="1003446" customFormat="false" ht="12.8" hidden="false" customHeight="false" outlineLevel="0" collapsed="false"/>
    <row r="1003447" customFormat="false" ht="12.8" hidden="false" customHeight="false" outlineLevel="0" collapsed="false"/>
    <row r="1003448" customFormat="false" ht="12.8" hidden="false" customHeight="false" outlineLevel="0" collapsed="false"/>
    <row r="1003449" customFormat="false" ht="12.8" hidden="false" customHeight="false" outlineLevel="0" collapsed="false"/>
    <row r="1003450" customFormat="false" ht="12.8" hidden="false" customHeight="false" outlineLevel="0" collapsed="false"/>
    <row r="1003451" customFormat="false" ht="12.8" hidden="false" customHeight="false" outlineLevel="0" collapsed="false"/>
    <row r="1003452" customFormat="false" ht="12.8" hidden="false" customHeight="false" outlineLevel="0" collapsed="false"/>
    <row r="1003453" customFormat="false" ht="12.8" hidden="false" customHeight="false" outlineLevel="0" collapsed="false"/>
    <row r="1003454" customFormat="false" ht="12.8" hidden="false" customHeight="false" outlineLevel="0" collapsed="false"/>
    <row r="1003455" customFormat="false" ht="12.8" hidden="false" customHeight="false" outlineLevel="0" collapsed="false"/>
    <row r="1003456" customFormat="false" ht="12.8" hidden="false" customHeight="false" outlineLevel="0" collapsed="false"/>
    <row r="1003457" customFormat="false" ht="12.8" hidden="false" customHeight="false" outlineLevel="0" collapsed="false"/>
    <row r="1003458" customFormat="false" ht="12.8" hidden="false" customHeight="false" outlineLevel="0" collapsed="false"/>
    <row r="1003459" customFormat="false" ht="12.8" hidden="false" customHeight="false" outlineLevel="0" collapsed="false"/>
    <row r="1003460" customFormat="false" ht="12.8" hidden="false" customHeight="false" outlineLevel="0" collapsed="false"/>
    <row r="1003461" customFormat="false" ht="12.8" hidden="false" customHeight="false" outlineLevel="0" collapsed="false"/>
    <row r="1003462" customFormat="false" ht="12.8" hidden="false" customHeight="false" outlineLevel="0" collapsed="false"/>
    <row r="1003463" customFormat="false" ht="12.8" hidden="false" customHeight="false" outlineLevel="0" collapsed="false"/>
    <row r="1003464" customFormat="false" ht="12.8" hidden="false" customHeight="false" outlineLevel="0" collapsed="false"/>
    <row r="1003465" customFormat="false" ht="12.8" hidden="false" customHeight="false" outlineLevel="0" collapsed="false"/>
    <row r="1003466" customFormat="false" ht="12.8" hidden="false" customHeight="false" outlineLevel="0" collapsed="false"/>
    <row r="1003467" customFormat="false" ht="12.8" hidden="false" customHeight="false" outlineLevel="0" collapsed="false"/>
    <row r="1003468" customFormat="false" ht="12.8" hidden="false" customHeight="false" outlineLevel="0" collapsed="false"/>
    <row r="1003469" customFormat="false" ht="12.8" hidden="false" customHeight="false" outlineLevel="0" collapsed="false"/>
    <row r="1003470" customFormat="false" ht="12.8" hidden="false" customHeight="false" outlineLevel="0" collapsed="false"/>
    <row r="1003471" customFormat="false" ht="12.8" hidden="false" customHeight="false" outlineLevel="0" collapsed="false"/>
    <row r="1003472" customFormat="false" ht="12.8" hidden="false" customHeight="false" outlineLevel="0" collapsed="false"/>
    <row r="1003473" customFormat="false" ht="12.8" hidden="false" customHeight="false" outlineLevel="0" collapsed="false"/>
    <row r="1003474" customFormat="false" ht="12.8" hidden="false" customHeight="false" outlineLevel="0" collapsed="false"/>
    <row r="1003475" customFormat="false" ht="12.8" hidden="false" customHeight="false" outlineLevel="0" collapsed="false"/>
    <row r="1003476" customFormat="false" ht="12.8" hidden="false" customHeight="false" outlineLevel="0" collapsed="false"/>
    <row r="1003477" customFormat="false" ht="12.8" hidden="false" customHeight="false" outlineLevel="0" collapsed="false"/>
    <row r="1003478" customFormat="false" ht="12.8" hidden="false" customHeight="false" outlineLevel="0" collapsed="false"/>
    <row r="1003479" customFormat="false" ht="12.8" hidden="false" customHeight="false" outlineLevel="0" collapsed="false"/>
    <row r="1003480" customFormat="false" ht="12.8" hidden="false" customHeight="false" outlineLevel="0" collapsed="false"/>
    <row r="1003481" customFormat="false" ht="12.8" hidden="false" customHeight="false" outlineLevel="0" collapsed="false"/>
    <row r="1003482" customFormat="false" ht="12.8" hidden="false" customHeight="false" outlineLevel="0" collapsed="false"/>
    <row r="1003483" customFormat="false" ht="12.8" hidden="false" customHeight="false" outlineLevel="0" collapsed="false"/>
    <row r="1003484" customFormat="false" ht="12.8" hidden="false" customHeight="false" outlineLevel="0" collapsed="false"/>
    <row r="1003485" customFormat="false" ht="12.8" hidden="false" customHeight="false" outlineLevel="0" collapsed="false"/>
    <row r="1003486" customFormat="false" ht="12.8" hidden="false" customHeight="false" outlineLevel="0" collapsed="false"/>
    <row r="1003487" customFormat="false" ht="12.8" hidden="false" customHeight="false" outlineLevel="0" collapsed="false"/>
    <row r="1003488" customFormat="false" ht="12.8" hidden="false" customHeight="false" outlineLevel="0" collapsed="false"/>
    <row r="1003489" customFormat="false" ht="12.8" hidden="false" customHeight="false" outlineLevel="0" collapsed="false"/>
    <row r="1003490" customFormat="false" ht="12.8" hidden="false" customHeight="false" outlineLevel="0" collapsed="false"/>
    <row r="1003491" customFormat="false" ht="12.8" hidden="false" customHeight="false" outlineLevel="0" collapsed="false"/>
    <row r="1003492" customFormat="false" ht="12.8" hidden="false" customHeight="false" outlineLevel="0" collapsed="false"/>
    <row r="1003493" customFormat="false" ht="12.8" hidden="false" customHeight="false" outlineLevel="0" collapsed="false"/>
    <row r="1003494" customFormat="false" ht="12.8" hidden="false" customHeight="false" outlineLevel="0" collapsed="false"/>
    <row r="1003495" customFormat="false" ht="12.8" hidden="false" customHeight="false" outlineLevel="0" collapsed="false"/>
    <row r="1003496" customFormat="false" ht="12.8" hidden="false" customHeight="false" outlineLevel="0" collapsed="false"/>
    <row r="1003497" customFormat="false" ht="12.8" hidden="false" customHeight="false" outlineLevel="0" collapsed="false"/>
    <row r="1003498" customFormat="false" ht="12.8" hidden="false" customHeight="false" outlineLevel="0" collapsed="false"/>
    <row r="1003499" customFormat="false" ht="12.8" hidden="false" customHeight="false" outlineLevel="0" collapsed="false"/>
    <row r="1003500" customFormat="false" ht="12.8" hidden="false" customHeight="false" outlineLevel="0" collapsed="false"/>
    <row r="1003501" customFormat="false" ht="12.8" hidden="false" customHeight="false" outlineLevel="0" collapsed="false"/>
    <row r="1003502" customFormat="false" ht="12.8" hidden="false" customHeight="false" outlineLevel="0" collapsed="false"/>
    <row r="1003503" customFormat="false" ht="12.8" hidden="false" customHeight="false" outlineLevel="0" collapsed="false"/>
    <row r="1003504" customFormat="false" ht="12.8" hidden="false" customHeight="false" outlineLevel="0" collapsed="false"/>
    <row r="1003505" customFormat="false" ht="12.8" hidden="false" customHeight="false" outlineLevel="0" collapsed="false"/>
    <row r="1003506" customFormat="false" ht="12.8" hidden="false" customHeight="false" outlineLevel="0" collapsed="false"/>
    <row r="1003507" customFormat="false" ht="12.8" hidden="false" customHeight="false" outlineLevel="0" collapsed="false"/>
    <row r="1003508" customFormat="false" ht="12.8" hidden="false" customHeight="false" outlineLevel="0" collapsed="false"/>
    <row r="1003509" customFormat="false" ht="12.8" hidden="false" customHeight="false" outlineLevel="0" collapsed="false"/>
    <row r="1003510" customFormat="false" ht="12.8" hidden="false" customHeight="false" outlineLevel="0" collapsed="false"/>
    <row r="1003511" customFormat="false" ht="12.8" hidden="false" customHeight="false" outlineLevel="0" collapsed="false"/>
    <row r="1003512" customFormat="false" ht="12.8" hidden="false" customHeight="false" outlineLevel="0" collapsed="false"/>
    <row r="1003513" customFormat="false" ht="12.8" hidden="false" customHeight="false" outlineLevel="0" collapsed="false"/>
    <row r="1003514" customFormat="false" ht="12.8" hidden="false" customHeight="false" outlineLevel="0" collapsed="false"/>
    <row r="1003515" customFormat="false" ht="12.8" hidden="false" customHeight="false" outlineLevel="0" collapsed="false"/>
    <row r="1003516" customFormat="false" ht="12.8" hidden="false" customHeight="false" outlineLevel="0" collapsed="false"/>
    <row r="1003517" customFormat="false" ht="12.8" hidden="false" customHeight="false" outlineLevel="0" collapsed="false"/>
    <row r="1003518" customFormat="false" ht="12.8" hidden="false" customHeight="false" outlineLevel="0" collapsed="false"/>
    <row r="1003519" customFormat="false" ht="12.8" hidden="false" customHeight="false" outlineLevel="0" collapsed="false"/>
    <row r="1003520" customFormat="false" ht="12.8" hidden="false" customHeight="false" outlineLevel="0" collapsed="false"/>
    <row r="1003521" customFormat="false" ht="12.8" hidden="false" customHeight="false" outlineLevel="0" collapsed="false"/>
    <row r="1003522" customFormat="false" ht="12.8" hidden="false" customHeight="false" outlineLevel="0" collapsed="false"/>
    <row r="1003523" customFormat="false" ht="12.8" hidden="false" customHeight="false" outlineLevel="0" collapsed="false"/>
    <row r="1003524" customFormat="false" ht="12.8" hidden="false" customHeight="false" outlineLevel="0" collapsed="false"/>
    <row r="1003525" customFormat="false" ht="12.8" hidden="false" customHeight="false" outlineLevel="0" collapsed="false"/>
    <row r="1003526" customFormat="false" ht="12.8" hidden="false" customHeight="false" outlineLevel="0" collapsed="false"/>
    <row r="1003527" customFormat="false" ht="12.8" hidden="false" customHeight="false" outlineLevel="0" collapsed="false"/>
    <row r="1003528" customFormat="false" ht="12.8" hidden="false" customHeight="false" outlineLevel="0" collapsed="false"/>
    <row r="1003529" customFormat="false" ht="12.8" hidden="false" customHeight="false" outlineLevel="0" collapsed="false"/>
    <row r="1003530" customFormat="false" ht="12.8" hidden="false" customHeight="false" outlineLevel="0" collapsed="false"/>
    <row r="1003531" customFormat="false" ht="12.8" hidden="false" customHeight="false" outlineLevel="0" collapsed="false"/>
    <row r="1003532" customFormat="false" ht="12.8" hidden="false" customHeight="false" outlineLevel="0" collapsed="false"/>
    <row r="1003533" customFormat="false" ht="12.8" hidden="false" customHeight="false" outlineLevel="0" collapsed="false"/>
    <row r="1003534" customFormat="false" ht="12.8" hidden="false" customHeight="false" outlineLevel="0" collapsed="false"/>
    <row r="1003535" customFormat="false" ht="12.8" hidden="false" customHeight="false" outlineLevel="0" collapsed="false"/>
    <row r="1003536" customFormat="false" ht="12.8" hidden="false" customHeight="false" outlineLevel="0" collapsed="false"/>
    <row r="1003537" customFormat="false" ht="12.8" hidden="false" customHeight="false" outlineLevel="0" collapsed="false"/>
    <row r="1003538" customFormat="false" ht="12.8" hidden="false" customHeight="false" outlineLevel="0" collapsed="false"/>
    <row r="1003539" customFormat="false" ht="12.8" hidden="false" customHeight="false" outlineLevel="0" collapsed="false"/>
    <row r="1003540" customFormat="false" ht="12.8" hidden="false" customHeight="false" outlineLevel="0" collapsed="false"/>
    <row r="1003541" customFormat="false" ht="12.8" hidden="false" customHeight="false" outlineLevel="0" collapsed="false"/>
    <row r="1003542" customFormat="false" ht="12.8" hidden="false" customHeight="false" outlineLevel="0" collapsed="false"/>
    <row r="1003543" customFormat="false" ht="12.8" hidden="false" customHeight="false" outlineLevel="0" collapsed="false"/>
    <row r="1003544" customFormat="false" ht="12.8" hidden="false" customHeight="false" outlineLevel="0" collapsed="false"/>
    <row r="1003545" customFormat="false" ht="12.8" hidden="false" customHeight="false" outlineLevel="0" collapsed="false"/>
    <row r="1003546" customFormat="false" ht="12.8" hidden="false" customHeight="false" outlineLevel="0" collapsed="false"/>
    <row r="1003547" customFormat="false" ht="12.8" hidden="false" customHeight="false" outlineLevel="0" collapsed="false"/>
    <row r="1003548" customFormat="false" ht="12.8" hidden="false" customHeight="false" outlineLevel="0" collapsed="false"/>
    <row r="1003549" customFormat="false" ht="12.8" hidden="false" customHeight="false" outlineLevel="0" collapsed="false"/>
    <row r="1003550" customFormat="false" ht="12.8" hidden="false" customHeight="false" outlineLevel="0" collapsed="false"/>
    <row r="1003551" customFormat="false" ht="12.8" hidden="false" customHeight="false" outlineLevel="0" collapsed="false"/>
    <row r="1003552" customFormat="false" ht="12.8" hidden="false" customHeight="false" outlineLevel="0" collapsed="false"/>
    <row r="1003553" customFormat="false" ht="12.8" hidden="false" customHeight="false" outlineLevel="0" collapsed="false"/>
    <row r="1003554" customFormat="false" ht="12.8" hidden="false" customHeight="false" outlineLevel="0" collapsed="false"/>
    <row r="1003555" customFormat="false" ht="12.8" hidden="false" customHeight="false" outlineLevel="0" collapsed="false"/>
    <row r="1003556" customFormat="false" ht="12.8" hidden="false" customHeight="false" outlineLevel="0" collapsed="false"/>
    <row r="1003557" customFormat="false" ht="12.8" hidden="false" customHeight="false" outlineLevel="0" collapsed="false"/>
    <row r="1003558" customFormat="false" ht="12.8" hidden="false" customHeight="false" outlineLevel="0" collapsed="false"/>
    <row r="1003559" customFormat="false" ht="12.8" hidden="false" customHeight="false" outlineLevel="0" collapsed="false"/>
    <row r="1003560" customFormat="false" ht="12.8" hidden="false" customHeight="false" outlineLevel="0" collapsed="false"/>
    <row r="1003561" customFormat="false" ht="12.8" hidden="false" customHeight="false" outlineLevel="0" collapsed="false"/>
    <row r="1003562" customFormat="false" ht="12.8" hidden="false" customHeight="false" outlineLevel="0" collapsed="false"/>
    <row r="1003563" customFormat="false" ht="12.8" hidden="false" customHeight="false" outlineLevel="0" collapsed="false"/>
    <row r="1003564" customFormat="false" ht="12.8" hidden="false" customHeight="false" outlineLevel="0" collapsed="false"/>
    <row r="1003565" customFormat="false" ht="12.8" hidden="false" customHeight="false" outlineLevel="0" collapsed="false"/>
    <row r="1003566" customFormat="false" ht="12.8" hidden="false" customHeight="false" outlineLevel="0" collapsed="false"/>
    <row r="1003567" customFormat="false" ht="12.8" hidden="false" customHeight="false" outlineLevel="0" collapsed="false"/>
    <row r="1003568" customFormat="false" ht="12.8" hidden="false" customHeight="false" outlineLevel="0" collapsed="false"/>
    <row r="1003569" customFormat="false" ht="12.8" hidden="false" customHeight="false" outlineLevel="0" collapsed="false"/>
    <row r="1003570" customFormat="false" ht="12.8" hidden="false" customHeight="false" outlineLevel="0" collapsed="false"/>
    <row r="1003571" customFormat="false" ht="12.8" hidden="false" customHeight="false" outlineLevel="0" collapsed="false"/>
    <row r="1003572" customFormat="false" ht="12.8" hidden="false" customHeight="false" outlineLevel="0" collapsed="false"/>
    <row r="1003573" customFormat="false" ht="12.8" hidden="false" customHeight="false" outlineLevel="0" collapsed="false"/>
    <row r="1003574" customFormat="false" ht="12.8" hidden="false" customHeight="false" outlineLevel="0" collapsed="false"/>
    <row r="1003575" customFormat="false" ht="12.8" hidden="false" customHeight="false" outlineLevel="0" collapsed="false"/>
    <row r="1003576" customFormat="false" ht="12.8" hidden="false" customHeight="false" outlineLevel="0" collapsed="false"/>
    <row r="1003577" customFormat="false" ht="12.8" hidden="false" customHeight="false" outlineLevel="0" collapsed="false"/>
    <row r="1003578" customFormat="false" ht="12.8" hidden="false" customHeight="false" outlineLevel="0" collapsed="false"/>
    <row r="1003579" customFormat="false" ht="12.8" hidden="false" customHeight="false" outlineLevel="0" collapsed="false"/>
    <row r="1003580" customFormat="false" ht="12.8" hidden="false" customHeight="false" outlineLevel="0" collapsed="false"/>
    <row r="1003581" customFormat="false" ht="12.8" hidden="false" customHeight="false" outlineLevel="0" collapsed="false"/>
    <row r="1003582" customFormat="false" ht="12.8" hidden="false" customHeight="false" outlineLevel="0" collapsed="false"/>
    <row r="1003583" customFormat="false" ht="12.8" hidden="false" customHeight="false" outlineLevel="0" collapsed="false"/>
    <row r="1003584" customFormat="false" ht="12.8" hidden="false" customHeight="false" outlineLevel="0" collapsed="false"/>
    <row r="1003585" customFormat="false" ht="12.8" hidden="false" customHeight="false" outlineLevel="0" collapsed="false"/>
    <row r="1003586" customFormat="false" ht="12.8" hidden="false" customHeight="false" outlineLevel="0" collapsed="false"/>
    <row r="1003587" customFormat="false" ht="12.8" hidden="false" customHeight="false" outlineLevel="0" collapsed="false"/>
    <row r="1003588" customFormat="false" ht="12.8" hidden="false" customHeight="false" outlineLevel="0" collapsed="false"/>
    <row r="1003589" customFormat="false" ht="12.8" hidden="false" customHeight="false" outlineLevel="0" collapsed="false"/>
    <row r="1003590" customFormat="false" ht="12.8" hidden="false" customHeight="false" outlineLevel="0" collapsed="false"/>
    <row r="1003591" customFormat="false" ht="12.8" hidden="false" customHeight="false" outlineLevel="0" collapsed="false"/>
    <row r="1003592" customFormat="false" ht="12.8" hidden="false" customHeight="false" outlineLevel="0" collapsed="false"/>
    <row r="1003593" customFormat="false" ht="12.8" hidden="false" customHeight="false" outlineLevel="0" collapsed="false"/>
    <row r="1003594" customFormat="false" ht="12.8" hidden="false" customHeight="false" outlineLevel="0" collapsed="false"/>
    <row r="1003595" customFormat="false" ht="12.8" hidden="false" customHeight="false" outlineLevel="0" collapsed="false"/>
    <row r="1003596" customFormat="false" ht="12.8" hidden="false" customHeight="false" outlineLevel="0" collapsed="false"/>
    <row r="1003597" customFormat="false" ht="12.8" hidden="false" customHeight="false" outlineLevel="0" collapsed="false"/>
    <row r="1003598" customFormat="false" ht="12.8" hidden="false" customHeight="false" outlineLevel="0" collapsed="false"/>
    <row r="1003599" customFormat="false" ht="12.8" hidden="false" customHeight="false" outlineLevel="0" collapsed="false"/>
    <row r="1003600" customFormat="false" ht="12.8" hidden="false" customHeight="false" outlineLevel="0" collapsed="false"/>
    <row r="1003601" customFormat="false" ht="12.8" hidden="false" customHeight="false" outlineLevel="0" collapsed="false"/>
    <row r="1003602" customFormat="false" ht="12.8" hidden="false" customHeight="false" outlineLevel="0" collapsed="false"/>
    <row r="1003603" customFormat="false" ht="12.8" hidden="false" customHeight="false" outlineLevel="0" collapsed="false"/>
    <row r="1003604" customFormat="false" ht="12.8" hidden="false" customHeight="false" outlineLevel="0" collapsed="false"/>
    <row r="1003605" customFormat="false" ht="12.8" hidden="false" customHeight="false" outlineLevel="0" collapsed="false"/>
    <row r="1003606" customFormat="false" ht="12.8" hidden="false" customHeight="false" outlineLevel="0" collapsed="false"/>
    <row r="1003607" customFormat="false" ht="12.8" hidden="false" customHeight="false" outlineLevel="0" collapsed="false"/>
    <row r="1003608" customFormat="false" ht="12.8" hidden="false" customHeight="false" outlineLevel="0" collapsed="false"/>
    <row r="1003609" customFormat="false" ht="12.8" hidden="false" customHeight="false" outlineLevel="0" collapsed="false"/>
    <row r="1003610" customFormat="false" ht="12.8" hidden="false" customHeight="false" outlineLevel="0" collapsed="false"/>
    <row r="1003611" customFormat="false" ht="12.8" hidden="false" customHeight="false" outlineLevel="0" collapsed="false"/>
    <row r="1003612" customFormat="false" ht="12.8" hidden="false" customHeight="false" outlineLevel="0" collapsed="false"/>
    <row r="1003613" customFormat="false" ht="12.8" hidden="false" customHeight="false" outlineLevel="0" collapsed="false"/>
    <row r="1003614" customFormat="false" ht="12.8" hidden="false" customHeight="false" outlineLevel="0" collapsed="false"/>
    <row r="1003615" customFormat="false" ht="12.8" hidden="false" customHeight="false" outlineLevel="0" collapsed="false"/>
    <row r="1003616" customFormat="false" ht="12.8" hidden="false" customHeight="false" outlineLevel="0" collapsed="false"/>
    <row r="1003617" customFormat="false" ht="12.8" hidden="false" customHeight="false" outlineLevel="0" collapsed="false"/>
    <row r="1003618" customFormat="false" ht="12.8" hidden="false" customHeight="false" outlineLevel="0" collapsed="false"/>
    <row r="1003619" customFormat="false" ht="12.8" hidden="false" customHeight="false" outlineLevel="0" collapsed="false"/>
    <row r="1003620" customFormat="false" ht="12.8" hidden="false" customHeight="false" outlineLevel="0" collapsed="false"/>
    <row r="1003621" customFormat="false" ht="12.8" hidden="false" customHeight="false" outlineLevel="0" collapsed="false"/>
    <row r="1003622" customFormat="false" ht="12.8" hidden="false" customHeight="false" outlineLevel="0" collapsed="false"/>
    <row r="1003623" customFormat="false" ht="12.8" hidden="false" customHeight="false" outlineLevel="0" collapsed="false"/>
    <row r="1003624" customFormat="false" ht="12.8" hidden="false" customHeight="false" outlineLevel="0" collapsed="false"/>
    <row r="1003625" customFormat="false" ht="12.8" hidden="false" customHeight="false" outlineLevel="0" collapsed="false"/>
    <row r="1003626" customFormat="false" ht="12.8" hidden="false" customHeight="false" outlineLevel="0" collapsed="false"/>
    <row r="1003627" customFormat="false" ht="12.8" hidden="false" customHeight="false" outlineLevel="0" collapsed="false"/>
    <row r="1003628" customFormat="false" ht="12.8" hidden="false" customHeight="false" outlineLevel="0" collapsed="false"/>
    <row r="1003629" customFormat="false" ht="12.8" hidden="false" customHeight="false" outlineLevel="0" collapsed="false"/>
    <row r="1003630" customFormat="false" ht="12.8" hidden="false" customHeight="false" outlineLevel="0" collapsed="false"/>
    <row r="1003631" customFormat="false" ht="12.8" hidden="false" customHeight="false" outlineLevel="0" collapsed="false"/>
    <row r="1003632" customFormat="false" ht="12.8" hidden="false" customHeight="false" outlineLevel="0" collapsed="false"/>
    <row r="1003633" customFormat="false" ht="12.8" hidden="false" customHeight="false" outlineLevel="0" collapsed="false"/>
    <row r="1003634" customFormat="false" ht="12.8" hidden="false" customHeight="false" outlineLevel="0" collapsed="false"/>
    <row r="1003635" customFormat="false" ht="12.8" hidden="false" customHeight="false" outlineLevel="0" collapsed="false"/>
    <row r="1003636" customFormat="false" ht="12.8" hidden="false" customHeight="false" outlineLevel="0" collapsed="false"/>
    <row r="1003637" customFormat="false" ht="12.8" hidden="false" customHeight="false" outlineLevel="0" collapsed="false"/>
    <row r="1003638" customFormat="false" ht="12.8" hidden="false" customHeight="false" outlineLevel="0" collapsed="false"/>
    <row r="1003639" customFormat="false" ht="12.8" hidden="false" customHeight="false" outlineLevel="0" collapsed="false"/>
    <row r="1003640" customFormat="false" ht="12.8" hidden="false" customHeight="false" outlineLevel="0" collapsed="false"/>
    <row r="1003641" customFormat="false" ht="12.8" hidden="false" customHeight="false" outlineLevel="0" collapsed="false"/>
    <row r="1003642" customFormat="false" ht="12.8" hidden="false" customHeight="false" outlineLevel="0" collapsed="false"/>
    <row r="1003643" customFormat="false" ht="12.8" hidden="false" customHeight="false" outlineLevel="0" collapsed="false"/>
    <row r="1003644" customFormat="false" ht="12.8" hidden="false" customHeight="false" outlineLevel="0" collapsed="false"/>
    <row r="1003645" customFormat="false" ht="12.8" hidden="false" customHeight="false" outlineLevel="0" collapsed="false"/>
    <row r="1003646" customFormat="false" ht="12.8" hidden="false" customHeight="false" outlineLevel="0" collapsed="false"/>
    <row r="1003647" customFormat="false" ht="12.8" hidden="false" customHeight="false" outlineLevel="0" collapsed="false"/>
    <row r="1003648" customFormat="false" ht="12.8" hidden="false" customHeight="false" outlineLevel="0" collapsed="false"/>
    <row r="1003649" customFormat="false" ht="12.8" hidden="false" customHeight="false" outlineLevel="0" collapsed="false"/>
    <row r="1003650" customFormat="false" ht="12.8" hidden="false" customHeight="false" outlineLevel="0" collapsed="false"/>
    <row r="1003651" customFormat="false" ht="12.8" hidden="false" customHeight="false" outlineLevel="0" collapsed="false"/>
    <row r="1003652" customFormat="false" ht="12.8" hidden="false" customHeight="false" outlineLevel="0" collapsed="false"/>
    <row r="1003653" customFormat="false" ht="12.8" hidden="false" customHeight="false" outlineLevel="0" collapsed="false"/>
    <row r="1003654" customFormat="false" ht="12.8" hidden="false" customHeight="false" outlineLevel="0" collapsed="false"/>
    <row r="1003655" customFormat="false" ht="12.8" hidden="false" customHeight="false" outlineLevel="0" collapsed="false"/>
    <row r="1003656" customFormat="false" ht="12.8" hidden="false" customHeight="false" outlineLevel="0" collapsed="false"/>
    <row r="1003657" customFormat="false" ht="12.8" hidden="false" customHeight="false" outlineLevel="0" collapsed="false"/>
    <row r="1003658" customFormat="false" ht="12.8" hidden="false" customHeight="false" outlineLevel="0" collapsed="false"/>
    <row r="1003659" customFormat="false" ht="12.8" hidden="false" customHeight="false" outlineLevel="0" collapsed="false"/>
    <row r="1003660" customFormat="false" ht="12.8" hidden="false" customHeight="false" outlineLevel="0" collapsed="false"/>
    <row r="1003661" customFormat="false" ht="12.8" hidden="false" customHeight="false" outlineLevel="0" collapsed="false"/>
    <row r="1003662" customFormat="false" ht="12.8" hidden="false" customHeight="false" outlineLevel="0" collapsed="false"/>
    <row r="1003663" customFormat="false" ht="12.8" hidden="false" customHeight="false" outlineLevel="0" collapsed="false"/>
    <row r="1003664" customFormat="false" ht="12.8" hidden="false" customHeight="false" outlineLevel="0" collapsed="false"/>
    <row r="1003665" customFormat="false" ht="12.8" hidden="false" customHeight="false" outlineLevel="0" collapsed="false"/>
    <row r="1003666" customFormat="false" ht="12.8" hidden="false" customHeight="false" outlineLevel="0" collapsed="false"/>
    <row r="1003667" customFormat="false" ht="12.8" hidden="false" customHeight="false" outlineLevel="0" collapsed="false"/>
    <row r="1003668" customFormat="false" ht="12.8" hidden="false" customHeight="false" outlineLevel="0" collapsed="false"/>
    <row r="1003669" customFormat="false" ht="12.8" hidden="false" customHeight="false" outlineLevel="0" collapsed="false"/>
    <row r="1003670" customFormat="false" ht="12.8" hidden="false" customHeight="false" outlineLevel="0" collapsed="false"/>
    <row r="1003671" customFormat="false" ht="12.8" hidden="false" customHeight="false" outlineLevel="0" collapsed="false"/>
    <row r="1003672" customFormat="false" ht="12.8" hidden="false" customHeight="false" outlineLevel="0" collapsed="false"/>
    <row r="1003673" customFormat="false" ht="12.8" hidden="false" customHeight="false" outlineLevel="0" collapsed="false"/>
    <row r="1003674" customFormat="false" ht="12.8" hidden="false" customHeight="false" outlineLevel="0" collapsed="false"/>
    <row r="1003675" customFormat="false" ht="12.8" hidden="false" customHeight="false" outlineLevel="0" collapsed="false"/>
    <row r="1003676" customFormat="false" ht="12.8" hidden="false" customHeight="false" outlineLevel="0" collapsed="false"/>
    <row r="1003677" customFormat="false" ht="12.8" hidden="false" customHeight="false" outlineLevel="0" collapsed="false"/>
    <row r="1003678" customFormat="false" ht="12.8" hidden="false" customHeight="false" outlineLevel="0" collapsed="false"/>
    <row r="1003679" customFormat="false" ht="12.8" hidden="false" customHeight="false" outlineLevel="0" collapsed="false"/>
    <row r="1003680" customFormat="false" ht="12.8" hidden="false" customHeight="false" outlineLevel="0" collapsed="false"/>
    <row r="1003681" customFormat="false" ht="12.8" hidden="false" customHeight="false" outlineLevel="0" collapsed="false"/>
    <row r="1003682" customFormat="false" ht="12.8" hidden="false" customHeight="false" outlineLevel="0" collapsed="false"/>
    <row r="1003683" customFormat="false" ht="12.8" hidden="false" customHeight="false" outlineLevel="0" collapsed="false"/>
    <row r="1003684" customFormat="false" ht="12.8" hidden="false" customHeight="false" outlineLevel="0" collapsed="false"/>
    <row r="1003685" customFormat="false" ht="12.8" hidden="false" customHeight="false" outlineLevel="0" collapsed="false"/>
    <row r="1003686" customFormat="false" ht="12.8" hidden="false" customHeight="false" outlineLevel="0" collapsed="false"/>
    <row r="1003687" customFormat="false" ht="12.8" hidden="false" customHeight="false" outlineLevel="0" collapsed="false"/>
    <row r="1003688" customFormat="false" ht="12.8" hidden="false" customHeight="false" outlineLevel="0" collapsed="false"/>
    <row r="1003689" customFormat="false" ht="12.8" hidden="false" customHeight="false" outlineLevel="0" collapsed="false"/>
    <row r="1003690" customFormat="false" ht="12.8" hidden="false" customHeight="false" outlineLevel="0" collapsed="false"/>
    <row r="1003691" customFormat="false" ht="12.8" hidden="false" customHeight="false" outlineLevel="0" collapsed="false"/>
    <row r="1003692" customFormat="false" ht="12.8" hidden="false" customHeight="false" outlineLevel="0" collapsed="false"/>
    <row r="1003693" customFormat="false" ht="12.8" hidden="false" customHeight="false" outlineLevel="0" collapsed="false"/>
    <row r="1003694" customFormat="false" ht="12.8" hidden="false" customHeight="false" outlineLevel="0" collapsed="false"/>
    <row r="1003695" customFormat="false" ht="12.8" hidden="false" customHeight="false" outlineLevel="0" collapsed="false"/>
    <row r="1003696" customFormat="false" ht="12.8" hidden="false" customHeight="false" outlineLevel="0" collapsed="false"/>
    <row r="1003697" customFormat="false" ht="12.8" hidden="false" customHeight="false" outlineLevel="0" collapsed="false"/>
    <row r="1003698" customFormat="false" ht="12.8" hidden="false" customHeight="false" outlineLevel="0" collapsed="false"/>
    <row r="1003699" customFormat="false" ht="12.8" hidden="false" customHeight="false" outlineLevel="0" collapsed="false"/>
    <row r="1003700" customFormat="false" ht="12.8" hidden="false" customHeight="false" outlineLevel="0" collapsed="false"/>
    <row r="1003701" customFormat="false" ht="12.8" hidden="false" customHeight="false" outlineLevel="0" collapsed="false"/>
    <row r="1003702" customFormat="false" ht="12.8" hidden="false" customHeight="false" outlineLevel="0" collapsed="false"/>
    <row r="1003703" customFormat="false" ht="12.8" hidden="false" customHeight="false" outlineLevel="0" collapsed="false"/>
    <row r="1003704" customFormat="false" ht="12.8" hidden="false" customHeight="false" outlineLevel="0" collapsed="false"/>
    <row r="1003705" customFormat="false" ht="12.8" hidden="false" customHeight="false" outlineLevel="0" collapsed="false"/>
    <row r="1003706" customFormat="false" ht="12.8" hidden="false" customHeight="false" outlineLevel="0" collapsed="false"/>
    <row r="1003707" customFormat="false" ht="12.8" hidden="false" customHeight="false" outlineLevel="0" collapsed="false"/>
    <row r="1003708" customFormat="false" ht="12.8" hidden="false" customHeight="false" outlineLevel="0" collapsed="false"/>
    <row r="1003709" customFormat="false" ht="12.8" hidden="false" customHeight="false" outlineLevel="0" collapsed="false"/>
    <row r="1003710" customFormat="false" ht="12.8" hidden="false" customHeight="false" outlineLevel="0" collapsed="false"/>
    <row r="1003711" customFormat="false" ht="12.8" hidden="false" customHeight="false" outlineLevel="0" collapsed="false"/>
    <row r="1003712" customFormat="false" ht="12.8" hidden="false" customHeight="false" outlineLevel="0" collapsed="false"/>
    <row r="1003713" customFormat="false" ht="12.8" hidden="false" customHeight="false" outlineLevel="0" collapsed="false"/>
    <row r="1003714" customFormat="false" ht="12.8" hidden="false" customHeight="false" outlineLevel="0" collapsed="false"/>
    <row r="1003715" customFormat="false" ht="12.8" hidden="false" customHeight="false" outlineLevel="0" collapsed="false"/>
    <row r="1003716" customFormat="false" ht="12.8" hidden="false" customHeight="false" outlineLevel="0" collapsed="false"/>
    <row r="1003717" customFormat="false" ht="12.8" hidden="false" customHeight="false" outlineLevel="0" collapsed="false"/>
    <row r="1003718" customFormat="false" ht="12.8" hidden="false" customHeight="false" outlineLevel="0" collapsed="false"/>
    <row r="1003719" customFormat="false" ht="12.8" hidden="false" customHeight="false" outlineLevel="0" collapsed="false"/>
    <row r="1003720" customFormat="false" ht="12.8" hidden="false" customHeight="false" outlineLevel="0" collapsed="false"/>
    <row r="1003721" customFormat="false" ht="12.8" hidden="false" customHeight="false" outlineLevel="0" collapsed="false"/>
    <row r="1003722" customFormat="false" ht="12.8" hidden="false" customHeight="false" outlineLevel="0" collapsed="false"/>
    <row r="1003723" customFormat="false" ht="12.8" hidden="false" customHeight="false" outlineLevel="0" collapsed="false"/>
    <row r="1003724" customFormat="false" ht="12.8" hidden="false" customHeight="false" outlineLevel="0" collapsed="false"/>
    <row r="1003725" customFormat="false" ht="12.8" hidden="false" customHeight="false" outlineLevel="0" collapsed="false"/>
    <row r="1003726" customFormat="false" ht="12.8" hidden="false" customHeight="false" outlineLevel="0" collapsed="false"/>
    <row r="1003727" customFormat="false" ht="12.8" hidden="false" customHeight="false" outlineLevel="0" collapsed="false"/>
    <row r="1003728" customFormat="false" ht="12.8" hidden="false" customHeight="false" outlineLevel="0" collapsed="false"/>
    <row r="1003729" customFormat="false" ht="12.8" hidden="false" customHeight="false" outlineLevel="0" collapsed="false"/>
    <row r="1003730" customFormat="false" ht="12.8" hidden="false" customHeight="false" outlineLevel="0" collapsed="false"/>
    <row r="1003731" customFormat="false" ht="12.8" hidden="false" customHeight="false" outlineLevel="0" collapsed="false"/>
    <row r="1003732" customFormat="false" ht="12.8" hidden="false" customHeight="false" outlineLevel="0" collapsed="false"/>
    <row r="1003733" customFormat="false" ht="12.8" hidden="false" customHeight="false" outlineLevel="0" collapsed="false"/>
    <row r="1003734" customFormat="false" ht="12.8" hidden="false" customHeight="false" outlineLevel="0" collapsed="false"/>
    <row r="1003735" customFormat="false" ht="12.8" hidden="false" customHeight="false" outlineLevel="0" collapsed="false"/>
    <row r="1003736" customFormat="false" ht="12.8" hidden="false" customHeight="false" outlineLevel="0" collapsed="false"/>
    <row r="1003737" customFormat="false" ht="12.8" hidden="false" customHeight="false" outlineLevel="0" collapsed="false"/>
    <row r="1003738" customFormat="false" ht="12.8" hidden="false" customHeight="false" outlineLevel="0" collapsed="false"/>
    <row r="1003739" customFormat="false" ht="12.8" hidden="false" customHeight="false" outlineLevel="0" collapsed="false"/>
    <row r="1003740" customFormat="false" ht="12.8" hidden="false" customHeight="false" outlineLevel="0" collapsed="false"/>
    <row r="1003741" customFormat="false" ht="12.8" hidden="false" customHeight="false" outlineLevel="0" collapsed="false"/>
    <row r="1003742" customFormat="false" ht="12.8" hidden="false" customHeight="false" outlineLevel="0" collapsed="false"/>
    <row r="1003743" customFormat="false" ht="12.8" hidden="false" customHeight="false" outlineLevel="0" collapsed="false"/>
    <row r="1003744" customFormat="false" ht="12.8" hidden="false" customHeight="false" outlineLevel="0" collapsed="false"/>
    <row r="1003745" customFormat="false" ht="12.8" hidden="false" customHeight="false" outlineLevel="0" collapsed="false"/>
    <row r="1003746" customFormat="false" ht="12.8" hidden="false" customHeight="false" outlineLevel="0" collapsed="false"/>
    <row r="1003747" customFormat="false" ht="12.8" hidden="false" customHeight="false" outlineLevel="0" collapsed="false"/>
    <row r="1003748" customFormat="false" ht="12.8" hidden="false" customHeight="false" outlineLevel="0" collapsed="false"/>
    <row r="1003749" customFormat="false" ht="12.8" hidden="false" customHeight="false" outlineLevel="0" collapsed="false"/>
    <row r="1003750" customFormat="false" ht="12.8" hidden="false" customHeight="false" outlineLevel="0" collapsed="false"/>
    <row r="1003751" customFormat="false" ht="12.8" hidden="false" customHeight="false" outlineLevel="0" collapsed="false"/>
    <row r="1003752" customFormat="false" ht="12.8" hidden="false" customHeight="false" outlineLevel="0" collapsed="false"/>
    <row r="1003753" customFormat="false" ht="12.8" hidden="false" customHeight="false" outlineLevel="0" collapsed="false"/>
    <row r="1003754" customFormat="false" ht="12.8" hidden="false" customHeight="false" outlineLevel="0" collapsed="false"/>
    <row r="1003755" customFormat="false" ht="12.8" hidden="false" customHeight="false" outlineLevel="0" collapsed="false"/>
    <row r="1003756" customFormat="false" ht="12.8" hidden="false" customHeight="false" outlineLevel="0" collapsed="false"/>
    <row r="1003757" customFormat="false" ht="12.8" hidden="false" customHeight="false" outlineLevel="0" collapsed="false"/>
    <row r="1003758" customFormat="false" ht="12.8" hidden="false" customHeight="false" outlineLevel="0" collapsed="false"/>
    <row r="1003759" customFormat="false" ht="12.8" hidden="false" customHeight="false" outlineLevel="0" collapsed="false"/>
    <row r="1003760" customFormat="false" ht="12.8" hidden="false" customHeight="false" outlineLevel="0" collapsed="false"/>
    <row r="1003761" customFormat="false" ht="12.8" hidden="false" customHeight="false" outlineLevel="0" collapsed="false"/>
    <row r="1003762" customFormat="false" ht="12.8" hidden="false" customHeight="false" outlineLevel="0" collapsed="false"/>
    <row r="1003763" customFormat="false" ht="12.8" hidden="false" customHeight="false" outlineLevel="0" collapsed="false"/>
    <row r="1003764" customFormat="false" ht="12.8" hidden="false" customHeight="false" outlineLevel="0" collapsed="false"/>
    <row r="1003765" customFormat="false" ht="12.8" hidden="false" customHeight="false" outlineLevel="0" collapsed="false"/>
    <row r="1003766" customFormat="false" ht="12.8" hidden="false" customHeight="false" outlineLevel="0" collapsed="false"/>
    <row r="1003767" customFormat="false" ht="12.8" hidden="false" customHeight="false" outlineLevel="0" collapsed="false"/>
    <row r="1003768" customFormat="false" ht="12.8" hidden="false" customHeight="false" outlineLevel="0" collapsed="false"/>
    <row r="1003769" customFormat="false" ht="12.8" hidden="false" customHeight="false" outlineLevel="0" collapsed="false"/>
    <row r="1003770" customFormat="false" ht="12.8" hidden="false" customHeight="false" outlineLevel="0" collapsed="false"/>
    <row r="1003771" customFormat="false" ht="12.8" hidden="false" customHeight="false" outlineLevel="0" collapsed="false"/>
    <row r="1003772" customFormat="false" ht="12.8" hidden="false" customHeight="false" outlineLevel="0" collapsed="false"/>
    <row r="1003773" customFormat="false" ht="12.8" hidden="false" customHeight="false" outlineLevel="0" collapsed="false"/>
    <row r="1003774" customFormat="false" ht="12.8" hidden="false" customHeight="false" outlineLevel="0" collapsed="false"/>
    <row r="1003775" customFormat="false" ht="12.8" hidden="false" customHeight="false" outlineLevel="0" collapsed="false"/>
    <row r="1003776" customFormat="false" ht="12.8" hidden="false" customHeight="false" outlineLevel="0" collapsed="false"/>
    <row r="1003777" customFormat="false" ht="12.8" hidden="false" customHeight="false" outlineLevel="0" collapsed="false"/>
    <row r="1003778" customFormat="false" ht="12.8" hidden="false" customHeight="false" outlineLevel="0" collapsed="false"/>
    <row r="1003779" customFormat="false" ht="12.8" hidden="false" customHeight="false" outlineLevel="0" collapsed="false"/>
    <row r="1003780" customFormat="false" ht="12.8" hidden="false" customHeight="false" outlineLevel="0" collapsed="false"/>
    <row r="1003781" customFormat="false" ht="12.8" hidden="false" customHeight="false" outlineLevel="0" collapsed="false"/>
    <row r="1003782" customFormat="false" ht="12.8" hidden="false" customHeight="false" outlineLevel="0" collapsed="false"/>
    <row r="1003783" customFormat="false" ht="12.8" hidden="false" customHeight="false" outlineLevel="0" collapsed="false"/>
    <row r="1003784" customFormat="false" ht="12.8" hidden="false" customHeight="false" outlineLevel="0" collapsed="false"/>
    <row r="1003785" customFormat="false" ht="12.8" hidden="false" customHeight="false" outlineLevel="0" collapsed="false"/>
    <row r="1003786" customFormat="false" ht="12.8" hidden="false" customHeight="false" outlineLevel="0" collapsed="false"/>
    <row r="1003787" customFormat="false" ht="12.8" hidden="false" customHeight="false" outlineLevel="0" collapsed="false"/>
    <row r="1003788" customFormat="false" ht="12.8" hidden="false" customHeight="false" outlineLevel="0" collapsed="false"/>
    <row r="1003789" customFormat="false" ht="12.8" hidden="false" customHeight="false" outlineLevel="0" collapsed="false"/>
    <row r="1003790" customFormat="false" ht="12.8" hidden="false" customHeight="false" outlineLevel="0" collapsed="false"/>
    <row r="1003791" customFormat="false" ht="12.8" hidden="false" customHeight="false" outlineLevel="0" collapsed="false"/>
    <row r="1003792" customFormat="false" ht="12.8" hidden="false" customHeight="false" outlineLevel="0" collapsed="false"/>
    <row r="1003793" customFormat="false" ht="12.8" hidden="false" customHeight="false" outlineLevel="0" collapsed="false"/>
    <row r="1003794" customFormat="false" ht="12.8" hidden="false" customHeight="false" outlineLevel="0" collapsed="false"/>
    <row r="1003795" customFormat="false" ht="12.8" hidden="false" customHeight="false" outlineLevel="0" collapsed="false"/>
    <row r="1003796" customFormat="false" ht="12.8" hidden="false" customHeight="false" outlineLevel="0" collapsed="false"/>
    <row r="1003797" customFormat="false" ht="12.8" hidden="false" customHeight="false" outlineLevel="0" collapsed="false"/>
    <row r="1003798" customFormat="false" ht="12.8" hidden="false" customHeight="false" outlineLevel="0" collapsed="false"/>
    <row r="1003799" customFormat="false" ht="12.8" hidden="false" customHeight="false" outlineLevel="0" collapsed="false"/>
    <row r="1003800" customFormat="false" ht="12.8" hidden="false" customHeight="false" outlineLevel="0" collapsed="false"/>
    <row r="1003801" customFormat="false" ht="12.8" hidden="false" customHeight="false" outlineLevel="0" collapsed="false"/>
    <row r="1003802" customFormat="false" ht="12.8" hidden="false" customHeight="false" outlineLevel="0" collapsed="false"/>
    <row r="1003803" customFormat="false" ht="12.8" hidden="false" customHeight="false" outlineLevel="0" collapsed="false"/>
    <row r="1003804" customFormat="false" ht="12.8" hidden="false" customHeight="false" outlineLevel="0" collapsed="false"/>
    <row r="1003805" customFormat="false" ht="12.8" hidden="false" customHeight="false" outlineLevel="0" collapsed="false"/>
    <row r="1003806" customFormat="false" ht="12.8" hidden="false" customHeight="false" outlineLevel="0" collapsed="false"/>
    <row r="1003807" customFormat="false" ht="12.8" hidden="false" customHeight="false" outlineLevel="0" collapsed="false"/>
    <row r="1003808" customFormat="false" ht="12.8" hidden="false" customHeight="false" outlineLevel="0" collapsed="false"/>
    <row r="1003809" customFormat="false" ht="12.8" hidden="false" customHeight="false" outlineLevel="0" collapsed="false"/>
    <row r="1003810" customFormat="false" ht="12.8" hidden="false" customHeight="false" outlineLevel="0" collapsed="false"/>
    <row r="1003811" customFormat="false" ht="12.8" hidden="false" customHeight="false" outlineLevel="0" collapsed="false"/>
    <row r="1003812" customFormat="false" ht="12.8" hidden="false" customHeight="false" outlineLevel="0" collapsed="false"/>
    <row r="1003813" customFormat="false" ht="12.8" hidden="false" customHeight="false" outlineLevel="0" collapsed="false"/>
    <row r="1003814" customFormat="false" ht="12.8" hidden="false" customHeight="false" outlineLevel="0" collapsed="false"/>
    <row r="1003815" customFormat="false" ht="12.8" hidden="false" customHeight="false" outlineLevel="0" collapsed="false"/>
    <row r="1003816" customFormat="false" ht="12.8" hidden="false" customHeight="false" outlineLevel="0" collapsed="false"/>
    <row r="1003817" customFormat="false" ht="12.8" hidden="false" customHeight="false" outlineLevel="0" collapsed="false"/>
    <row r="1003818" customFormat="false" ht="12.8" hidden="false" customHeight="false" outlineLevel="0" collapsed="false"/>
    <row r="1003819" customFormat="false" ht="12.8" hidden="false" customHeight="false" outlineLevel="0" collapsed="false"/>
    <row r="1003820" customFormat="false" ht="12.8" hidden="false" customHeight="false" outlineLevel="0" collapsed="false"/>
    <row r="1003821" customFormat="false" ht="12.8" hidden="false" customHeight="false" outlineLevel="0" collapsed="false"/>
    <row r="1003822" customFormat="false" ht="12.8" hidden="false" customHeight="false" outlineLevel="0" collapsed="false"/>
    <row r="1003823" customFormat="false" ht="12.8" hidden="false" customHeight="false" outlineLevel="0" collapsed="false"/>
    <row r="1003824" customFormat="false" ht="12.8" hidden="false" customHeight="false" outlineLevel="0" collapsed="false"/>
    <row r="1003825" customFormat="false" ht="12.8" hidden="false" customHeight="false" outlineLevel="0" collapsed="false"/>
    <row r="1003826" customFormat="false" ht="12.8" hidden="false" customHeight="false" outlineLevel="0" collapsed="false"/>
    <row r="1003827" customFormat="false" ht="12.8" hidden="false" customHeight="false" outlineLevel="0" collapsed="false"/>
    <row r="1003828" customFormat="false" ht="12.8" hidden="false" customHeight="false" outlineLevel="0" collapsed="false"/>
    <row r="1003829" customFormat="false" ht="12.8" hidden="false" customHeight="false" outlineLevel="0" collapsed="false"/>
    <row r="1003830" customFormat="false" ht="12.8" hidden="false" customHeight="false" outlineLevel="0" collapsed="false"/>
    <row r="1003831" customFormat="false" ht="12.8" hidden="false" customHeight="false" outlineLevel="0" collapsed="false"/>
    <row r="1003832" customFormat="false" ht="12.8" hidden="false" customHeight="false" outlineLevel="0" collapsed="false"/>
    <row r="1003833" customFormat="false" ht="12.8" hidden="false" customHeight="false" outlineLevel="0" collapsed="false"/>
    <row r="1003834" customFormat="false" ht="12.8" hidden="false" customHeight="false" outlineLevel="0" collapsed="false"/>
    <row r="1003835" customFormat="false" ht="12.8" hidden="false" customHeight="false" outlineLevel="0" collapsed="false"/>
    <row r="1003836" customFormat="false" ht="12.8" hidden="false" customHeight="false" outlineLevel="0" collapsed="false"/>
    <row r="1003837" customFormat="false" ht="12.8" hidden="false" customHeight="false" outlineLevel="0" collapsed="false"/>
    <row r="1003838" customFormat="false" ht="12.8" hidden="false" customHeight="false" outlineLevel="0" collapsed="false"/>
    <row r="1003839" customFormat="false" ht="12.8" hidden="false" customHeight="false" outlineLevel="0" collapsed="false"/>
    <row r="1003840" customFormat="false" ht="12.8" hidden="false" customHeight="false" outlineLevel="0" collapsed="false"/>
    <row r="1003841" customFormat="false" ht="12.8" hidden="false" customHeight="false" outlineLevel="0" collapsed="false"/>
    <row r="1003842" customFormat="false" ht="12.8" hidden="false" customHeight="false" outlineLevel="0" collapsed="false"/>
    <row r="1003843" customFormat="false" ht="12.8" hidden="false" customHeight="false" outlineLevel="0" collapsed="false"/>
    <row r="1003844" customFormat="false" ht="12.8" hidden="false" customHeight="false" outlineLevel="0" collapsed="false"/>
    <row r="1003845" customFormat="false" ht="12.8" hidden="false" customHeight="false" outlineLevel="0" collapsed="false"/>
    <row r="1003846" customFormat="false" ht="12.8" hidden="false" customHeight="false" outlineLevel="0" collapsed="false"/>
    <row r="1003847" customFormat="false" ht="12.8" hidden="false" customHeight="false" outlineLevel="0" collapsed="false"/>
    <row r="1003848" customFormat="false" ht="12.8" hidden="false" customHeight="false" outlineLevel="0" collapsed="false"/>
    <row r="1003849" customFormat="false" ht="12.8" hidden="false" customHeight="false" outlineLevel="0" collapsed="false"/>
    <row r="1003850" customFormat="false" ht="12.8" hidden="false" customHeight="false" outlineLevel="0" collapsed="false"/>
    <row r="1003851" customFormat="false" ht="12.8" hidden="false" customHeight="false" outlineLevel="0" collapsed="false"/>
    <row r="1003852" customFormat="false" ht="12.8" hidden="false" customHeight="false" outlineLevel="0" collapsed="false"/>
    <row r="1003853" customFormat="false" ht="12.8" hidden="false" customHeight="false" outlineLevel="0" collapsed="false"/>
    <row r="1003854" customFormat="false" ht="12.8" hidden="false" customHeight="false" outlineLevel="0" collapsed="false"/>
    <row r="1003855" customFormat="false" ht="12.8" hidden="false" customHeight="false" outlineLevel="0" collapsed="false"/>
    <row r="1003856" customFormat="false" ht="12.8" hidden="false" customHeight="false" outlineLevel="0" collapsed="false"/>
    <row r="1003857" customFormat="false" ht="12.8" hidden="false" customHeight="false" outlineLevel="0" collapsed="false"/>
    <row r="1003858" customFormat="false" ht="12.8" hidden="false" customHeight="false" outlineLevel="0" collapsed="false"/>
    <row r="1003859" customFormat="false" ht="12.8" hidden="false" customHeight="false" outlineLevel="0" collapsed="false"/>
    <row r="1003860" customFormat="false" ht="12.8" hidden="false" customHeight="false" outlineLevel="0" collapsed="false"/>
    <row r="1003861" customFormat="false" ht="12.8" hidden="false" customHeight="false" outlineLevel="0" collapsed="false"/>
    <row r="1003862" customFormat="false" ht="12.8" hidden="false" customHeight="false" outlineLevel="0" collapsed="false"/>
    <row r="1003863" customFormat="false" ht="12.8" hidden="false" customHeight="false" outlineLevel="0" collapsed="false"/>
    <row r="1003864" customFormat="false" ht="12.8" hidden="false" customHeight="false" outlineLevel="0" collapsed="false"/>
    <row r="1003865" customFormat="false" ht="12.8" hidden="false" customHeight="false" outlineLevel="0" collapsed="false"/>
    <row r="1003866" customFormat="false" ht="12.8" hidden="false" customHeight="false" outlineLevel="0" collapsed="false"/>
    <row r="1003867" customFormat="false" ht="12.8" hidden="false" customHeight="false" outlineLevel="0" collapsed="false"/>
    <row r="1003868" customFormat="false" ht="12.8" hidden="false" customHeight="false" outlineLevel="0" collapsed="false"/>
    <row r="1003869" customFormat="false" ht="12.8" hidden="false" customHeight="false" outlineLevel="0" collapsed="false"/>
    <row r="1003870" customFormat="false" ht="12.8" hidden="false" customHeight="false" outlineLevel="0" collapsed="false"/>
    <row r="1003871" customFormat="false" ht="12.8" hidden="false" customHeight="false" outlineLevel="0" collapsed="false"/>
    <row r="1003872" customFormat="false" ht="12.8" hidden="false" customHeight="false" outlineLevel="0" collapsed="false"/>
    <row r="1003873" customFormat="false" ht="12.8" hidden="false" customHeight="false" outlineLevel="0" collapsed="false"/>
    <row r="1003874" customFormat="false" ht="12.8" hidden="false" customHeight="false" outlineLevel="0" collapsed="false"/>
    <row r="1003875" customFormat="false" ht="12.8" hidden="false" customHeight="false" outlineLevel="0" collapsed="false"/>
    <row r="1003876" customFormat="false" ht="12.8" hidden="false" customHeight="false" outlineLevel="0" collapsed="false"/>
    <row r="1003877" customFormat="false" ht="12.8" hidden="false" customHeight="false" outlineLevel="0" collapsed="false"/>
    <row r="1003878" customFormat="false" ht="12.8" hidden="false" customHeight="false" outlineLevel="0" collapsed="false"/>
    <row r="1003879" customFormat="false" ht="12.8" hidden="false" customHeight="false" outlineLevel="0" collapsed="false"/>
    <row r="1003880" customFormat="false" ht="12.8" hidden="false" customHeight="false" outlineLevel="0" collapsed="false"/>
    <row r="1003881" customFormat="false" ht="12.8" hidden="false" customHeight="false" outlineLevel="0" collapsed="false"/>
    <row r="1003882" customFormat="false" ht="12.8" hidden="false" customHeight="false" outlineLevel="0" collapsed="false"/>
    <row r="1003883" customFormat="false" ht="12.8" hidden="false" customHeight="false" outlineLevel="0" collapsed="false"/>
    <row r="1003884" customFormat="false" ht="12.8" hidden="false" customHeight="false" outlineLevel="0" collapsed="false"/>
    <row r="1003885" customFormat="false" ht="12.8" hidden="false" customHeight="false" outlineLevel="0" collapsed="false"/>
    <row r="1003886" customFormat="false" ht="12.8" hidden="false" customHeight="false" outlineLevel="0" collapsed="false"/>
    <row r="1003887" customFormat="false" ht="12.8" hidden="false" customHeight="false" outlineLevel="0" collapsed="false"/>
    <row r="1003888" customFormat="false" ht="12.8" hidden="false" customHeight="false" outlineLevel="0" collapsed="false"/>
    <row r="1003889" customFormat="false" ht="12.8" hidden="false" customHeight="false" outlineLevel="0" collapsed="false"/>
    <row r="1003890" customFormat="false" ht="12.8" hidden="false" customHeight="false" outlineLevel="0" collapsed="false"/>
    <row r="1003891" customFormat="false" ht="12.8" hidden="false" customHeight="false" outlineLevel="0" collapsed="false"/>
    <row r="1003892" customFormat="false" ht="12.8" hidden="false" customHeight="false" outlineLevel="0" collapsed="false"/>
    <row r="1003893" customFormat="false" ht="12.8" hidden="false" customHeight="false" outlineLevel="0" collapsed="false"/>
    <row r="1003894" customFormat="false" ht="12.8" hidden="false" customHeight="false" outlineLevel="0" collapsed="false"/>
    <row r="1003895" customFormat="false" ht="12.8" hidden="false" customHeight="false" outlineLevel="0" collapsed="false"/>
    <row r="1003896" customFormat="false" ht="12.8" hidden="false" customHeight="false" outlineLevel="0" collapsed="false"/>
    <row r="1003897" customFormat="false" ht="12.8" hidden="false" customHeight="false" outlineLevel="0" collapsed="false"/>
    <row r="1003898" customFormat="false" ht="12.8" hidden="false" customHeight="false" outlineLevel="0" collapsed="false"/>
    <row r="1003899" customFormat="false" ht="12.8" hidden="false" customHeight="false" outlineLevel="0" collapsed="false"/>
    <row r="1003900" customFormat="false" ht="12.8" hidden="false" customHeight="false" outlineLevel="0" collapsed="false"/>
    <row r="1003901" customFormat="false" ht="12.8" hidden="false" customHeight="false" outlineLevel="0" collapsed="false"/>
    <row r="1003902" customFormat="false" ht="12.8" hidden="false" customHeight="false" outlineLevel="0" collapsed="false"/>
    <row r="1003903" customFormat="false" ht="12.8" hidden="false" customHeight="false" outlineLevel="0" collapsed="false"/>
    <row r="1003904" customFormat="false" ht="12.8" hidden="false" customHeight="false" outlineLevel="0" collapsed="false"/>
    <row r="1003905" customFormat="false" ht="12.8" hidden="false" customHeight="false" outlineLevel="0" collapsed="false"/>
    <row r="1003906" customFormat="false" ht="12.8" hidden="false" customHeight="false" outlineLevel="0" collapsed="false"/>
    <row r="1003907" customFormat="false" ht="12.8" hidden="false" customHeight="false" outlineLevel="0" collapsed="false"/>
    <row r="1003908" customFormat="false" ht="12.8" hidden="false" customHeight="false" outlineLevel="0" collapsed="false"/>
    <row r="1003909" customFormat="false" ht="12.8" hidden="false" customHeight="false" outlineLevel="0" collapsed="false"/>
    <row r="1003910" customFormat="false" ht="12.8" hidden="false" customHeight="false" outlineLevel="0" collapsed="false"/>
    <row r="1003911" customFormat="false" ht="12.8" hidden="false" customHeight="false" outlineLevel="0" collapsed="false"/>
    <row r="1003912" customFormat="false" ht="12.8" hidden="false" customHeight="false" outlineLevel="0" collapsed="false"/>
    <row r="1003913" customFormat="false" ht="12.8" hidden="false" customHeight="false" outlineLevel="0" collapsed="false"/>
    <row r="1003914" customFormat="false" ht="12.8" hidden="false" customHeight="false" outlineLevel="0" collapsed="false"/>
    <row r="1003915" customFormat="false" ht="12.8" hidden="false" customHeight="false" outlineLevel="0" collapsed="false"/>
    <row r="1003916" customFormat="false" ht="12.8" hidden="false" customHeight="false" outlineLevel="0" collapsed="false"/>
    <row r="1003917" customFormat="false" ht="12.8" hidden="false" customHeight="false" outlineLevel="0" collapsed="false"/>
    <row r="1003918" customFormat="false" ht="12.8" hidden="false" customHeight="false" outlineLevel="0" collapsed="false"/>
    <row r="1003919" customFormat="false" ht="12.8" hidden="false" customHeight="false" outlineLevel="0" collapsed="false"/>
    <row r="1003920" customFormat="false" ht="12.8" hidden="false" customHeight="false" outlineLevel="0" collapsed="false"/>
    <row r="1003921" customFormat="false" ht="12.8" hidden="false" customHeight="false" outlineLevel="0" collapsed="false"/>
    <row r="1003922" customFormat="false" ht="12.8" hidden="false" customHeight="false" outlineLevel="0" collapsed="false"/>
    <row r="1003923" customFormat="false" ht="12.8" hidden="false" customHeight="false" outlineLevel="0" collapsed="false"/>
    <row r="1003924" customFormat="false" ht="12.8" hidden="false" customHeight="false" outlineLevel="0" collapsed="false"/>
    <row r="1003925" customFormat="false" ht="12.8" hidden="false" customHeight="false" outlineLevel="0" collapsed="false"/>
    <row r="1003926" customFormat="false" ht="12.8" hidden="false" customHeight="false" outlineLevel="0" collapsed="false"/>
    <row r="1003927" customFormat="false" ht="12.8" hidden="false" customHeight="false" outlineLevel="0" collapsed="false"/>
    <row r="1003928" customFormat="false" ht="12.8" hidden="false" customHeight="false" outlineLevel="0" collapsed="false"/>
    <row r="1003929" customFormat="false" ht="12.8" hidden="false" customHeight="false" outlineLevel="0" collapsed="false"/>
    <row r="1003930" customFormat="false" ht="12.8" hidden="false" customHeight="false" outlineLevel="0" collapsed="false"/>
    <row r="1003931" customFormat="false" ht="12.8" hidden="false" customHeight="false" outlineLevel="0" collapsed="false"/>
    <row r="1003932" customFormat="false" ht="12.8" hidden="false" customHeight="false" outlineLevel="0" collapsed="false"/>
    <row r="1003933" customFormat="false" ht="12.8" hidden="false" customHeight="false" outlineLevel="0" collapsed="false"/>
    <row r="1003934" customFormat="false" ht="12.8" hidden="false" customHeight="false" outlineLevel="0" collapsed="false"/>
    <row r="1003935" customFormat="false" ht="12.8" hidden="false" customHeight="false" outlineLevel="0" collapsed="false"/>
    <row r="1003936" customFormat="false" ht="12.8" hidden="false" customHeight="false" outlineLevel="0" collapsed="false"/>
    <row r="1003937" customFormat="false" ht="12.8" hidden="false" customHeight="false" outlineLevel="0" collapsed="false"/>
    <row r="1003938" customFormat="false" ht="12.8" hidden="false" customHeight="false" outlineLevel="0" collapsed="false"/>
    <row r="1003939" customFormat="false" ht="12.8" hidden="false" customHeight="false" outlineLevel="0" collapsed="false"/>
    <row r="1003940" customFormat="false" ht="12.8" hidden="false" customHeight="false" outlineLevel="0" collapsed="false"/>
    <row r="1003941" customFormat="false" ht="12.8" hidden="false" customHeight="false" outlineLevel="0" collapsed="false"/>
    <row r="1003942" customFormat="false" ht="12.8" hidden="false" customHeight="false" outlineLevel="0" collapsed="false"/>
    <row r="1003943" customFormat="false" ht="12.8" hidden="false" customHeight="false" outlineLevel="0" collapsed="false"/>
    <row r="1003944" customFormat="false" ht="12.8" hidden="false" customHeight="false" outlineLevel="0" collapsed="false"/>
    <row r="1003945" customFormat="false" ht="12.8" hidden="false" customHeight="false" outlineLevel="0" collapsed="false"/>
    <row r="1003946" customFormat="false" ht="12.8" hidden="false" customHeight="false" outlineLevel="0" collapsed="false"/>
    <row r="1003947" customFormat="false" ht="12.8" hidden="false" customHeight="false" outlineLevel="0" collapsed="false"/>
    <row r="1003948" customFormat="false" ht="12.8" hidden="false" customHeight="false" outlineLevel="0" collapsed="false"/>
    <row r="1003949" customFormat="false" ht="12.8" hidden="false" customHeight="false" outlineLevel="0" collapsed="false"/>
    <row r="1003950" customFormat="false" ht="12.8" hidden="false" customHeight="false" outlineLevel="0" collapsed="false"/>
    <row r="1003951" customFormat="false" ht="12.8" hidden="false" customHeight="false" outlineLevel="0" collapsed="false"/>
    <row r="1003952" customFormat="false" ht="12.8" hidden="false" customHeight="false" outlineLevel="0" collapsed="false"/>
    <row r="1003953" customFormat="false" ht="12.8" hidden="false" customHeight="false" outlineLevel="0" collapsed="false"/>
    <row r="1003954" customFormat="false" ht="12.8" hidden="false" customHeight="false" outlineLevel="0" collapsed="false"/>
    <row r="1003955" customFormat="false" ht="12.8" hidden="false" customHeight="false" outlineLevel="0" collapsed="false"/>
    <row r="1003956" customFormat="false" ht="12.8" hidden="false" customHeight="false" outlineLevel="0" collapsed="false"/>
    <row r="1003957" customFormat="false" ht="12.8" hidden="false" customHeight="false" outlineLevel="0" collapsed="false"/>
    <row r="1003958" customFormat="false" ht="12.8" hidden="false" customHeight="false" outlineLevel="0" collapsed="false"/>
    <row r="1003959" customFormat="false" ht="12.8" hidden="false" customHeight="false" outlineLevel="0" collapsed="false"/>
    <row r="1003960" customFormat="false" ht="12.8" hidden="false" customHeight="false" outlineLevel="0" collapsed="false"/>
    <row r="1003961" customFormat="false" ht="12.8" hidden="false" customHeight="false" outlineLevel="0" collapsed="false"/>
    <row r="1003962" customFormat="false" ht="12.8" hidden="false" customHeight="false" outlineLevel="0" collapsed="false"/>
    <row r="1003963" customFormat="false" ht="12.8" hidden="false" customHeight="false" outlineLevel="0" collapsed="false"/>
    <row r="1003964" customFormat="false" ht="12.8" hidden="false" customHeight="false" outlineLevel="0" collapsed="false"/>
    <row r="1003965" customFormat="false" ht="12.8" hidden="false" customHeight="false" outlineLevel="0" collapsed="false"/>
    <row r="1003966" customFormat="false" ht="12.8" hidden="false" customHeight="false" outlineLevel="0" collapsed="false"/>
    <row r="1003967" customFormat="false" ht="12.8" hidden="false" customHeight="false" outlineLevel="0" collapsed="false"/>
    <row r="1003968" customFormat="false" ht="12.8" hidden="false" customHeight="false" outlineLevel="0" collapsed="false"/>
    <row r="1003969" customFormat="false" ht="12.8" hidden="false" customHeight="false" outlineLevel="0" collapsed="false"/>
    <row r="1003970" customFormat="false" ht="12.8" hidden="false" customHeight="false" outlineLevel="0" collapsed="false"/>
    <row r="1003971" customFormat="false" ht="12.8" hidden="false" customHeight="false" outlineLevel="0" collapsed="false"/>
    <row r="1003972" customFormat="false" ht="12.8" hidden="false" customHeight="false" outlineLevel="0" collapsed="false"/>
    <row r="1003973" customFormat="false" ht="12.8" hidden="false" customHeight="false" outlineLevel="0" collapsed="false"/>
    <row r="1003974" customFormat="false" ht="12.8" hidden="false" customHeight="false" outlineLevel="0" collapsed="false"/>
    <row r="1003975" customFormat="false" ht="12.8" hidden="false" customHeight="false" outlineLevel="0" collapsed="false"/>
    <row r="1003976" customFormat="false" ht="12.8" hidden="false" customHeight="false" outlineLevel="0" collapsed="false"/>
    <row r="1003977" customFormat="false" ht="12.8" hidden="false" customHeight="false" outlineLevel="0" collapsed="false"/>
    <row r="1003978" customFormat="false" ht="12.8" hidden="false" customHeight="false" outlineLevel="0" collapsed="false"/>
    <row r="1003979" customFormat="false" ht="12.8" hidden="false" customHeight="false" outlineLevel="0" collapsed="false"/>
    <row r="1003980" customFormat="false" ht="12.8" hidden="false" customHeight="false" outlineLevel="0" collapsed="false"/>
    <row r="1003981" customFormat="false" ht="12.8" hidden="false" customHeight="false" outlineLevel="0" collapsed="false"/>
    <row r="1003982" customFormat="false" ht="12.8" hidden="false" customHeight="false" outlineLevel="0" collapsed="false"/>
    <row r="1003983" customFormat="false" ht="12.8" hidden="false" customHeight="false" outlineLevel="0" collapsed="false"/>
    <row r="1003984" customFormat="false" ht="12.8" hidden="false" customHeight="false" outlineLevel="0" collapsed="false"/>
    <row r="1003985" customFormat="false" ht="12.8" hidden="false" customHeight="false" outlineLevel="0" collapsed="false"/>
    <row r="1003986" customFormat="false" ht="12.8" hidden="false" customHeight="false" outlineLevel="0" collapsed="false"/>
    <row r="1003987" customFormat="false" ht="12.8" hidden="false" customHeight="false" outlineLevel="0" collapsed="false"/>
    <row r="1003988" customFormat="false" ht="12.8" hidden="false" customHeight="false" outlineLevel="0" collapsed="false"/>
    <row r="1003989" customFormat="false" ht="12.8" hidden="false" customHeight="false" outlineLevel="0" collapsed="false"/>
    <row r="1003990" customFormat="false" ht="12.8" hidden="false" customHeight="false" outlineLevel="0" collapsed="false"/>
    <row r="1003991" customFormat="false" ht="12.8" hidden="false" customHeight="false" outlineLevel="0" collapsed="false"/>
    <row r="1003992" customFormat="false" ht="12.8" hidden="false" customHeight="false" outlineLevel="0" collapsed="false"/>
    <row r="1003993" customFormat="false" ht="12.8" hidden="false" customHeight="false" outlineLevel="0" collapsed="false"/>
    <row r="1003994" customFormat="false" ht="12.8" hidden="false" customHeight="false" outlineLevel="0" collapsed="false"/>
    <row r="1003995" customFormat="false" ht="12.8" hidden="false" customHeight="false" outlineLevel="0" collapsed="false"/>
    <row r="1003996" customFormat="false" ht="12.8" hidden="false" customHeight="false" outlineLevel="0" collapsed="false"/>
    <row r="1003997" customFormat="false" ht="12.8" hidden="false" customHeight="false" outlineLevel="0" collapsed="false"/>
    <row r="1003998" customFormat="false" ht="12.8" hidden="false" customHeight="false" outlineLevel="0" collapsed="false"/>
    <row r="1003999" customFormat="false" ht="12.8" hidden="false" customHeight="false" outlineLevel="0" collapsed="false"/>
    <row r="1004000" customFormat="false" ht="12.8" hidden="false" customHeight="false" outlineLevel="0" collapsed="false"/>
    <row r="1004001" customFormat="false" ht="12.8" hidden="false" customHeight="false" outlineLevel="0" collapsed="false"/>
    <row r="1004002" customFormat="false" ht="12.8" hidden="false" customHeight="false" outlineLevel="0" collapsed="false"/>
    <row r="1004003" customFormat="false" ht="12.8" hidden="false" customHeight="false" outlineLevel="0" collapsed="false"/>
    <row r="1004004" customFormat="false" ht="12.8" hidden="false" customHeight="false" outlineLevel="0" collapsed="false"/>
    <row r="1004005" customFormat="false" ht="12.8" hidden="false" customHeight="false" outlineLevel="0" collapsed="false"/>
    <row r="1004006" customFormat="false" ht="12.8" hidden="false" customHeight="false" outlineLevel="0" collapsed="false"/>
    <row r="1004007" customFormat="false" ht="12.8" hidden="false" customHeight="false" outlineLevel="0" collapsed="false"/>
    <row r="1004008" customFormat="false" ht="12.8" hidden="false" customHeight="false" outlineLevel="0" collapsed="false"/>
    <row r="1004009" customFormat="false" ht="12.8" hidden="false" customHeight="false" outlineLevel="0" collapsed="false"/>
    <row r="1004010" customFormat="false" ht="12.8" hidden="false" customHeight="false" outlineLevel="0" collapsed="false"/>
    <row r="1004011" customFormat="false" ht="12.8" hidden="false" customHeight="false" outlineLevel="0" collapsed="false"/>
    <row r="1004012" customFormat="false" ht="12.8" hidden="false" customHeight="false" outlineLevel="0" collapsed="false"/>
    <row r="1004013" customFormat="false" ht="12.8" hidden="false" customHeight="false" outlineLevel="0" collapsed="false"/>
    <row r="1004014" customFormat="false" ht="12.8" hidden="false" customHeight="false" outlineLevel="0" collapsed="false"/>
    <row r="1004015" customFormat="false" ht="12.8" hidden="false" customHeight="false" outlineLevel="0" collapsed="false"/>
    <row r="1004016" customFormat="false" ht="12.8" hidden="false" customHeight="false" outlineLevel="0" collapsed="false"/>
    <row r="1004017" customFormat="false" ht="12.8" hidden="false" customHeight="false" outlineLevel="0" collapsed="false"/>
    <row r="1004018" customFormat="false" ht="12.8" hidden="false" customHeight="false" outlineLevel="0" collapsed="false"/>
    <row r="1004019" customFormat="false" ht="12.8" hidden="false" customHeight="false" outlineLevel="0" collapsed="false"/>
    <row r="1004020" customFormat="false" ht="12.8" hidden="false" customHeight="false" outlineLevel="0" collapsed="false"/>
    <row r="1004021" customFormat="false" ht="12.8" hidden="false" customHeight="false" outlineLevel="0" collapsed="false"/>
    <row r="1004022" customFormat="false" ht="12.8" hidden="false" customHeight="false" outlineLevel="0" collapsed="false"/>
    <row r="1004023" customFormat="false" ht="12.8" hidden="false" customHeight="false" outlineLevel="0" collapsed="false"/>
    <row r="1004024" customFormat="false" ht="12.8" hidden="false" customHeight="false" outlineLevel="0" collapsed="false"/>
    <row r="1004025" customFormat="false" ht="12.8" hidden="false" customHeight="false" outlineLevel="0" collapsed="false"/>
    <row r="1004026" customFormat="false" ht="12.8" hidden="false" customHeight="false" outlineLevel="0" collapsed="false"/>
    <row r="1004027" customFormat="false" ht="12.8" hidden="false" customHeight="false" outlineLevel="0" collapsed="false"/>
    <row r="1004028" customFormat="false" ht="12.8" hidden="false" customHeight="false" outlineLevel="0" collapsed="false"/>
    <row r="1004029" customFormat="false" ht="12.8" hidden="false" customHeight="false" outlineLevel="0" collapsed="false"/>
    <row r="1004030" customFormat="false" ht="12.8" hidden="false" customHeight="false" outlineLevel="0" collapsed="false"/>
    <row r="1004031" customFormat="false" ht="12.8" hidden="false" customHeight="false" outlineLevel="0" collapsed="false"/>
    <row r="1004032" customFormat="false" ht="12.8" hidden="false" customHeight="false" outlineLevel="0" collapsed="false"/>
    <row r="1004033" customFormat="false" ht="12.8" hidden="false" customHeight="false" outlineLevel="0" collapsed="false"/>
    <row r="1004034" customFormat="false" ht="12.8" hidden="false" customHeight="false" outlineLevel="0" collapsed="false"/>
    <row r="1004035" customFormat="false" ht="12.8" hidden="false" customHeight="false" outlineLevel="0" collapsed="false"/>
    <row r="1004036" customFormat="false" ht="12.8" hidden="false" customHeight="false" outlineLevel="0" collapsed="false"/>
    <row r="1004037" customFormat="false" ht="12.8" hidden="false" customHeight="false" outlineLevel="0" collapsed="false"/>
    <row r="1004038" customFormat="false" ht="12.8" hidden="false" customHeight="false" outlineLevel="0" collapsed="false"/>
    <row r="1004039" customFormat="false" ht="12.8" hidden="false" customHeight="false" outlineLevel="0" collapsed="false"/>
    <row r="1004040" customFormat="false" ht="12.8" hidden="false" customHeight="false" outlineLevel="0" collapsed="false"/>
    <row r="1004041" customFormat="false" ht="12.8" hidden="false" customHeight="false" outlineLevel="0" collapsed="false"/>
    <row r="1004042" customFormat="false" ht="12.8" hidden="false" customHeight="false" outlineLevel="0" collapsed="false"/>
    <row r="1004043" customFormat="false" ht="12.8" hidden="false" customHeight="false" outlineLevel="0" collapsed="false"/>
    <row r="1004044" customFormat="false" ht="12.8" hidden="false" customHeight="false" outlineLevel="0" collapsed="false"/>
    <row r="1004045" customFormat="false" ht="12.8" hidden="false" customHeight="false" outlineLevel="0" collapsed="false"/>
    <row r="1004046" customFormat="false" ht="12.8" hidden="false" customHeight="false" outlineLevel="0" collapsed="false"/>
    <row r="1004047" customFormat="false" ht="12.8" hidden="false" customHeight="false" outlineLevel="0" collapsed="false"/>
    <row r="1004048" customFormat="false" ht="12.8" hidden="false" customHeight="false" outlineLevel="0" collapsed="false"/>
    <row r="1004049" customFormat="false" ht="12.8" hidden="false" customHeight="false" outlineLevel="0" collapsed="false"/>
    <row r="1004050" customFormat="false" ht="12.8" hidden="false" customHeight="false" outlineLevel="0" collapsed="false"/>
    <row r="1004051" customFormat="false" ht="12.8" hidden="false" customHeight="false" outlineLevel="0" collapsed="false"/>
    <row r="1004052" customFormat="false" ht="12.8" hidden="false" customHeight="false" outlineLevel="0" collapsed="false"/>
    <row r="1004053" customFormat="false" ht="12.8" hidden="false" customHeight="false" outlineLevel="0" collapsed="false"/>
    <row r="1004054" customFormat="false" ht="12.8" hidden="false" customHeight="false" outlineLevel="0" collapsed="false"/>
    <row r="1004055" customFormat="false" ht="12.8" hidden="false" customHeight="false" outlineLevel="0" collapsed="false"/>
    <row r="1004056" customFormat="false" ht="12.8" hidden="false" customHeight="false" outlineLevel="0" collapsed="false"/>
    <row r="1004057" customFormat="false" ht="12.8" hidden="false" customHeight="false" outlineLevel="0" collapsed="false"/>
    <row r="1004058" customFormat="false" ht="12.8" hidden="false" customHeight="false" outlineLevel="0" collapsed="false"/>
    <row r="1004059" customFormat="false" ht="12.8" hidden="false" customHeight="false" outlineLevel="0" collapsed="false"/>
    <row r="1004060" customFormat="false" ht="12.8" hidden="false" customHeight="false" outlineLevel="0" collapsed="false"/>
    <row r="1004061" customFormat="false" ht="12.8" hidden="false" customHeight="false" outlineLevel="0" collapsed="false"/>
    <row r="1004062" customFormat="false" ht="12.8" hidden="false" customHeight="false" outlineLevel="0" collapsed="false"/>
    <row r="1004063" customFormat="false" ht="12.8" hidden="false" customHeight="false" outlineLevel="0" collapsed="false"/>
    <row r="1004064" customFormat="false" ht="12.8" hidden="false" customHeight="false" outlineLevel="0" collapsed="false"/>
    <row r="1004065" customFormat="false" ht="12.8" hidden="false" customHeight="false" outlineLevel="0" collapsed="false"/>
    <row r="1004066" customFormat="false" ht="12.8" hidden="false" customHeight="false" outlineLevel="0" collapsed="false"/>
    <row r="1004067" customFormat="false" ht="12.8" hidden="false" customHeight="false" outlineLevel="0" collapsed="false"/>
    <row r="1004068" customFormat="false" ht="12.8" hidden="false" customHeight="false" outlineLevel="0" collapsed="false"/>
    <row r="1004069" customFormat="false" ht="12.8" hidden="false" customHeight="false" outlineLevel="0" collapsed="false"/>
    <row r="1004070" customFormat="false" ht="12.8" hidden="false" customHeight="false" outlineLevel="0" collapsed="false"/>
    <row r="1004071" customFormat="false" ht="12.8" hidden="false" customHeight="false" outlineLevel="0" collapsed="false"/>
    <row r="1004072" customFormat="false" ht="12.8" hidden="false" customHeight="false" outlineLevel="0" collapsed="false"/>
    <row r="1004073" customFormat="false" ht="12.8" hidden="false" customHeight="false" outlineLevel="0" collapsed="false"/>
    <row r="1004074" customFormat="false" ht="12.8" hidden="false" customHeight="false" outlineLevel="0" collapsed="false"/>
    <row r="1004075" customFormat="false" ht="12.8" hidden="false" customHeight="false" outlineLevel="0" collapsed="false"/>
    <row r="1004076" customFormat="false" ht="12.8" hidden="false" customHeight="false" outlineLevel="0" collapsed="false"/>
    <row r="1004077" customFormat="false" ht="12.8" hidden="false" customHeight="false" outlineLevel="0" collapsed="false"/>
    <row r="1004078" customFormat="false" ht="12.8" hidden="false" customHeight="false" outlineLevel="0" collapsed="false"/>
    <row r="1004079" customFormat="false" ht="12.8" hidden="false" customHeight="false" outlineLevel="0" collapsed="false"/>
    <row r="1004080" customFormat="false" ht="12.8" hidden="false" customHeight="false" outlineLevel="0" collapsed="false"/>
    <row r="1004081" customFormat="false" ht="12.8" hidden="false" customHeight="false" outlineLevel="0" collapsed="false"/>
    <row r="1004082" customFormat="false" ht="12.8" hidden="false" customHeight="false" outlineLevel="0" collapsed="false"/>
    <row r="1004083" customFormat="false" ht="12.8" hidden="false" customHeight="false" outlineLevel="0" collapsed="false"/>
    <row r="1004084" customFormat="false" ht="12.8" hidden="false" customHeight="false" outlineLevel="0" collapsed="false"/>
    <row r="1004085" customFormat="false" ht="12.8" hidden="false" customHeight="false" outlineLevel="0" collapsed="false"/>
    <row r="1004086" customFormat="false" ht="12.8" hidden="false" customHeight="false" outlineLevel="0" collapsed="false"/>
    <row r="1004087" customFormat="false" ht="12.8" hidden="false" customHeight="false" outlineLevel="0" collapsed="false"/>
    <row r="1004088" customFormat="false" ht="12.8" hidden="false" customHeight="false" outlineLevel="0" collapsed="false"/>
    <row r="1004089" customFormat="false" ht="12.8" hidden="false" customHeight="false" outlineLevel="0" collapsed="false"/>
    <row r="1004090" customFormat="false" ht="12.8" hidden="false" customHeight="false" outlineLevel="0" collapsed="false"/>
    <row r="1004091" customFormat="false" ht="12.8" hidden="false" customHeight="false" outlineLevel="0" collapsed="false"/>
    <row r="1004092" customFormat="false" ht="12.8" hidden="false" customHeight="false" outlineLevel="0" collapsed="false"/>
    <row r="1004093" customFormat="false" ht="12.8" hidden="false" customHeight="false" outlineLevel="0" collapsed="false"/>
    <row r="1004094" customFormat="false" ht="12.8" hidden="false" customHeight="false" outlineLevel="0" collapsed="false"/>
    <row r="1004095" customFormat="false" ht="12.8" hidden="false" customHeight="false" outlineLevel="0" collapsed="false"/>
    <row r="1004096" customFormat="false" ht="12.8" hidden="false" customHeight="false" outlineLevel="0" collapsed="false"/>
    <row r="1004097" customFormat="false" ht="12.8" hidden="false" customHeight="false" outlineLevel="0" collapsed="false"/>
    <row r="1004098" customFormat="false" ht="12.8" hidden="false" customHeight="false" outlineLevel="0" collapsed="false"/>
    <row r="1004099" customFormat="false" ht="12.8" hidden="false" customHeight="false" outlineLevel="0" collapsed="false"/>
    <row r="1004100" customFormat="false" ht="12.8" hidden="false" customHeight="false" outlineLevel="0" collapsed="false"/>
    <row r="1004101" customFormat="false" ht="12.8" hidden="false" customHeight="false" outlineLevel="0" collapsed="false"/>
    <row r="1004102" customFormat="false" ht="12.8" hidden="false" customHeight="false" outlineLevel="0" collapsed="false"/>
    <row r="1004103" customFormat="false" ht="12.8" hidden="false" customHeight="false" outlineLevel="0" collapsed="false"/>
    <row r="1004104" customFormat="false" ht="12.8" hidden="false" customHeight="false" outlineLevel="0" collapsed="false"/>
    <row r="1004105" customFormat="false" ht="12.8" hidden="false" customHeight="false" outlineLevel="0" collapsed="false"/>
    <row r="1004106" customFormat="false" ht="12.8" hidden="false" customHeight="false" outlineLevel="0" collapsed="false"/>
    <row r="1004107" customFormat="false" ht="12.8" hidden="false" customHeight="false" outlineLevel="0" collapsed="false"/>
    <row r="1004108" customFormat="false" ht="12.8" hidden="false" customHeight="false" outlineLevel="0" collapsed="false"/>
    <row r="1004109" customFormat="false" ht="12.8" hidden="false" customHeight="false" outlineLevel="0" collapsed="false"/>
    <row r="1004110" customFormat="false" ht="12.8" hidden="false" customHeight="false" outlineLevel="0" collapsed="false"/>
    <row r="1004111" customFormat="false" ht="12.8" hidden="false" customHeight="false" outlineLevel="0" collapsed="false"/>
    <row r="1004112" customFormat="false" ht="12.8" hidden="false" customHeight="false" outlineLevel="0" collapsed="false"/>
    <row r="1004113" customFormat="false" ht="12.8" hidden="false" customHeight="false" outlineLevel="0" collapsed="false"/>
    <row r="1004114" customFormat="false" ht="12.8" hidden="false" customHeight="false" outlineLevel="0" collapsed="false"/>
    <row r="1004115" customFormat="false" ht="12.8" hidden="false" customHeight="false" outlineLevel="0" collapsed="false"/>
    <row r="1004116" customFormat="false" ht="12.8" hidden="false" customHeight="false" outlineLevel="0" collapsed="false"/>
    <row r="1004117" customFormat="false" ht="12.8" hidden="false" customHeight="false" outlineLevel="0" collapsed="false"/>
    <row r="1004118" customFormat="false" ht="12.8" hidden="false" customHeight="false" outlineLevel="0" collapsed="false"/>
    <row r="1004119" customFormat="false" ht="12.8" hidden="false" customHeight="false" outlineLevel="0" collapsed="false"/>
    <row r="1004120" customFormat="false" ht="12.8" hidden="false" customHeight="false" outlineLevel="0" collapsed="false"/>
    <row r="1004121" customFormat="false" ht="12.8" hidden="false" customHeight="false" outlineLevel="0" collapsed="false"/>
    <row r="1004122" customFormat="false" ht="12.8" hidden="false" customHeight="false" outlineLevel="0" collapsed="false"/>
    <row r="1004123" customFormat="false" ht="12.8" hidden="false" customHeight="false" outlineLevel="0" collapsed="false"/>
    <row r="1004124" customFormat="false" ht="12.8" hidden="false" customHeight="false" outlineLevel="0" collapsed="false"/>
    <row r="1004125" customFormat="false" ht="12.8" hidden="false" customHeight="false" outlineLevel="0" collapsed="false"/>
    <row r="1004126" customFormat="false" ht="12.8" hidden="false" customHeight="false" outlineLevel="0" collapsed="false"/>
    <row r="1004127" customFormat="false" ht="12.8" hidden="false" customHeight="false" outlineLevel="0" collapsed="false"/>
    <row r="1004128" customFormat="false" ht="12.8" hidden="false" customHeight="false" outlineLevel="0" collapsed="false"/>
    <row r="1004129" customFormat="false" ht="12.8" hidden="false" customHeight="false" outlineLevel="0" collapsed="false"/>
    <row r="1004130" customFormat="false" ht="12.8" hidden="false" customHeight="false" outlineLevel="0" collapsed="false"/>
    <row r="1004131" customFormat="false" ht="12.8" hidden="false" customHeight="false" outlineLevel="0" collapsed="false"/>
    <row r="1004132" customFormat="false" ht="12.8" hidden="false" customHeight="false" outlineLevel="0" collapsed="false"/>
    <row r="1004133" customFormat="false" ht="12.8" hidden="false" customHeight="false" outlineLevel="0" collapsed="false"/>
    <row r="1004134" customFormat="false" ht="12.8" hidden="false" customHeight="false" outlineLevel="0" collapsed="false"/>
    <row r="1004135" customFormat="false" ht="12.8" hidden="false" customHeight="false" outlineLevel="0" collapsed="false"/>
    <row r="1004136" customFormat="false" ht="12.8" hidden="false" customHeight="false" outlineLevel="0" collapsed="false"/>
    <row r="1004137" customFormat="false" ht="12.8" hidden="false" customHeight="false" outlineLevel="0" collapsed="false"/>
    <row r="1004138" customFormat="false" ht="12.8" hidden="false" customHeight="false" outlineLevel="0" collapsed="false"/>
    <row r="1004139" customFormat="false" ht="12.8" hidden="false" customHeight="false" outlineLevel="0" collapsed="false"/>
    <row r="1004140" customFormat="false" ht="12.8" hidden="false" customHeight="false" outlineLevel="0" collapsed="false"/>
    <row r="1004141" customFormat="false" ht="12.8" hidden="false" customHeight="false" outlineLevel="0" collapsed="false"/>
    <row r="1004142" customFormat="false" ht="12.8" hidden="false" customHeight="false" outlineLevel="0" collapsed="false"/>
    <row r="1004143" customFormat="false" ht="12.8" hidden="false" customHeight="false" outlineLevel="0" collapsed="false"/>
    <row r="1004144" customFormat="false" ht="12.8" hidden="false" customHeight="false" outlineLevel="0" collapsed="false"/>
    <row r="1004145" customFormat="false" ht="12.8" hidden="false" customHeight="false" outlineLevel="0" collapsed="false"/>
    <row r="1004146" customFormat="false" ht="12.8" hidden="false" customHeight="false" outlineLevel="0" collapsed="false"/>
    <row r="1004147" customFormat="false" ht="12.8" hidden="false" customHeight="false" outlineLevel="0" collapsed="false"/>
    <row r="1004148" customFormat="false" ht="12.8" hidden="false" customHeight="false" outlineLevel="0" collapsed="false"/>
    <row r="1004149" customFormat="false" ht="12.8" hidden="false" customHeight="false" outlineLevel="0" collapsed="false"/>
    <row r="1004150" customFormat="false" ht="12.8" hidden="false" customHeight="false" outlineLevel="0" collapsed="false"/>
    <row r="1004151" customFormat="false" ht="12.8" hidden="false" customHeight="false" outlineLevel="0" collapsed="false"/>
    <row r="1004152" customFormat="false" ht="12.8" hidden="false" customHeight="false" outlineLevel="0" collapsed="false"/>
    <row r="1004153" customFormat="false" ht="12.8" hidden="false" customHeight="false" outlineLevel="0" collapsed="false"/>
    <row r="1004154" customFormat="false" ht="12.8" hidden="false" customHeight="false" outlineLevel="0" collapsed="false"/>
    <row r="1004155" customFormat="false" ht="12.8" hidden="false" customHeight="false" outlineLevel="0" collapsed="false"/>
    <row r="1004156" customFormat="false" ht="12.8" hidden="false" customHeight="false" outlineLevel="0" collapsed="false"/>
    <row r="1004157" customFormat="false" ht="12.8" hidden="false" customHeight="false" outlineLevel="0" collapsed="false"/>
    <row r="1004158" customFormat="false" ht="12.8" hidden="false" customHeight="false" outlineLevel="0" collapsed="false"/>
    <row r="1004159" customFormat="false" ht="12.8" hidden="false" customHeight="false" outlineLevel="0" collapsed="false"/>
    <row r="1004160" customFormat="false" ht="12.8" hidden="false" customHeight="false" outlineLevel="0" collapsed="false"/>
    <row r="1004161" customFormat="false" ht="12.8" hidden="false" customHeight="false" outlineLevel="0" collapsed="false"/>
    <row r="1004162" customFormat="false" ht="12.8" hidden="false" customHeight="false" outlineLevel="0" collapsed="false"/>
    <row r="1004163" customFormat="false" ht="12.8" hidden="false" customHeight="false" outlineLevel="0" collapsed="false"/>
    <row r="1004164" customFormat="false" ht="12.8" hidden="false" customHeight="false" outlineLevel="0" collapsed="false"/>
    <row r="1004165" customFormat="false" ht="12.8" hidden="false" customHeight="false" outlineLevel="0" collapsed="false"/>
    <row r="1004166" customFormat="false" ht="12.8" hidden="false" customHeight="false" outlineLevel="0" collapsed="false"/>
    <row r="1004167" customFormat="false" ht="12.8" hidden="false" customHeight="false" outlineLevel="0" collapsed="false"/>
    <row r="1004168" customFormat="false" ht="12.8" hidden="false" customHeight="false" outlineLevel="0" collapsed="false"/>
    <row r="1004169" customFormat="false" ht="12.8" hidden="false" customHeight="false" outlineLevel="0" collapsed="false"/>
    <row r="1004170" customFormat="false" ht="12.8" hidden="false" customHeight="false" outlineLevel="0" collapsed="false"/>
    <row r="1004171" customFormat="false" ht="12.8" hidden="false" customHeight="false" outlineLevel="0" collapsed="false"/>
    <row r="1004172" customFormat="false" ht="12.8" hidden="false" customHeight="false" outlineLevel="0" collapsed="false"/>
    <row r="1004173" customFormat="false" ht="12.8" hidden="false" customHeight="false" outlineLevel="0" collapsed="false"/>
    <row r="1004174" customFormat="false" ht="12.8" hidden="false" customHeight="false" outlineLevel="0" collapsed="false"/>
    <row r="1004175" customFormat="false" ht="12.8" hidden="false" customHeight="false" outlineLevel="0" collapsed="false"/>
    <row r="1004176" customFormat="false" ht="12.8" hidden="false" customHeight="false" outlineLevel="0" collapsed="false"/>
    <row r="1004177" customFormat="false" ht="12.8" hidden="false" customHeight="false" outlineLevel="0" collapsed="false"/>
    <row r="1004178" customFormat="false" ht="12.8" hidden="false" customHeight="false" outlineLevel="0" collapsed="false"/>
    <row r="1004179" customFormat="false" ht="12.8" hidden="false" customHeight="false" outlineLevel="0" collapsed="false"/>
    <row r="1004180" customFormat="false" ht="12.8" hidden="false" customHeight="false" outlineLevel="0" collapsed="false"/>
    <row r="1004181" customFormat="false" ht="12.8" hidden="false" customHeight="false" outlineLevel="0" collapsed="false"/>
    <row r="1004182" customFormat="false" ht="12.8" hidden="false" customHeight="false" outlineLevel="0" collapsed="false"/>
    <row r="1004183" customFormat="false" ht="12.8" hidden="false" customHeight="false" outlineLevel="0" collapsed="false"/>
    <row r="1004184" customFormat="false" ht="12.8" hidden="false" customHeight="false" outlineLevel="0" collapsed="false"/>
    <row r="1004185" customFormat="false" ht="12.8" hidden="false" customHeight="false" outlineLevel="0" collapsed="false"/>
    <row r="1004186" customFormat="false" ht="12.8" hidden="false" customHeight="false" outlineLevel="0" collapsed="false"/>
    <row r="1004187" customFormat="false" ht="12.8" hidden="false" customHeight="false" outlineLevel="0" collapsed="false"/>
    <row r="1004188" customFormat="false" ht="12.8" hidden="false" customHeight="false" outlineLevel="0" collapsed="false"/>
    <row r="1004189" customFormat="false" ht="12.8" hidden="false" customHeight="false" outlineLevel="0" collapsed="false"/>
    <row r="1004190" customFormat="false" ht="12.8" hidden="false" customHeight="false" outlineLevel="0" collapsed="false"/>
    <row r="1004191" customFormat="false" ht="12.8" hidden="false" customHeight="false" outlineLevel="0" collapsed="false"/>
    <row r="1004192" customFormat="false" ht="12.8" hidden="false" customHeight="false" outlineLevel="0" collapsed="false"/>
    <row r="1004193" customFormat="false" ht="12.8" hidden="false" customHeight="false" outlineLevel="0" collapsed="false"/>
    <row r="1004194" customFormat="false" ht="12.8" hidden="false" customHeight="false" outlineLevel="0" collapsed="false"/>
    <row r="1004195" customFormat="false" ht="12.8" hidden="false" customHeight="false" outlineLevel="0" collapsed="false"/>
    <row r="1004196" customFormat="false" ht="12.8" hidden="false" customHeight="false" outlineLevel="0" collapsed="false"/>
    <row r="1004197" customFormat="false" ht="12.8" hidden="false" customHeight="false" outlineLevel="0" collapsed="false"/>
    <row r="1004198" customFormat="false" ht="12.8" hidden="false" customHeight="false" outlineLevel="0" collapsed="false"/>
    <row r="1004199" customFormat="false" ht="12.8" hidden="false" customHeight="false" outlineLevel="0" collapsed="false"/>
    <row r="1004200" customFormat="false" ht="12.8" hidden="false" customHeight="false" outlineLevel="0" collapsed="false"/>
    <row r="1004201" customFormat="false" ht="12.8" hidden="false" customHeight="false" outlineLevel="0" collapsed="false"/>
    <row r="1004202" customFormat="false" ht="12.8" hidden="false" customHeight="false" outlineLevel="0" collapsed="false"/>
    <row r="1004203" customFormat="false" ht="12.8" hidden="false" customHeight="false" outlineLevel="0" collapsed="false"/>
    <row r="1004204" customFormat="false" ht="12.8" hidden="false" customHeight="false" outlineLevel="0" collapsed="false"/>
    <row r="1004205" customFormat="false" ht="12.8" hidden="false" customHeight="false" outlineLevel="0" collapsed="false"/>
    <row r="1004206" customFormat="false" ht="12.8" hidden="false" customHeight="false" outlineLevel="0" collapsed="false"/>
    <row r="1004207" customFormat="false" ht="12.8" hidden="false" customHeight="false" outlineLevel="0" collapsed="false"/>
    <row r="1004208" customFormat="false" ht="12.8" hidden="false" customHeight="false" outlineLevel="0" collapsed="false"/>
    <row r="1004209" customFormat="false" ht="12.8" hidden="false" customHeight="false" outlineLevel="0" collapsed="false"/>
    <row r="1004210" customFormat="false" ht="12.8" hidden="false" customHeight="false" outlineLevel="0" collapsed="false"/>
    <row r="1004211" customFormat="false" ht="12.8" hidden="false" customHeight="false" outlineLevel="0" collapsed="false"/>
    <row r="1004212" customFormat="false" ht="12.8" hidden="false" customHeight="false" outlineLevel="0" collapsed="false"/>
    <row r="1004213" customFormat="false" ht="12.8" hidden="false" customHeight="false" outlineLevel="0" collapsed="false"/>
    <row r="1004214" customFormat="false" ht="12.8" hidden="false" customHeight="false" outlineLevel="0" collapsed="false"/>
    <row r="1004215" customFormat="false" ht="12.8" hidden="false" customHeight="false" outlineLevel="0" collapsed="false"/>
    <row r="1004216" customFormat="false" ht="12.8" hidden="false" customHeight="false" outlineLevel="0" collapsed="false"/>
    <row r="1004217" customFormat="false" ht="12.8" hidden="false" customHeight="false" outlineLevel="0" collapsed="false"/>
    <row r="1004218" customFormat="false" ht="12.8" hidden="false" customHeight="false" outlineLevel="0" collapsed="false"/>
    <row r="1004219" customFormat="false" ht="12.8" hidden="false" customHeight="false" outlineLevel="0" collapsed="false"/>
    <row r="1004220" customFormat="false" ht="12.8" hidden="false" customHeight="false" outlineLevel="0" collapsed="false"/>
    <row r="1004221" customFormat="false" ht="12.8" hidden="false" customHeight="false" outlineLevel="0" collapsed="false"/>
    <row r="1004222" customFormat="false" ht="12.8" hidden="false" customHeight="false" outlineLevel="0" collapsed="false"/>
    <row r="1004223" customFormat="false" ht="12.8" hidden="false" customHeight="false" outlineLevel="0" collapsed="false"/>
    <row r="1004224" customFormat="false" ht="12.8" hidden="false" customHeight="false" outlineLevel="0" collapsed="false"/>
    <row r="1004225" customFormat="false" ht="12.8" hidden="false" customHeight="false" outlineLevel="0" collapsed="false"/>
    <row r="1004226" customFormat="false" ht="12.8" hidden="false" customHeight="false" outlineLevel="0" collapsed="false"/>
    <row r="1004227" customFormat="false" ht="12.8" hidden="false" customHeight="false" outlineLevel="0" collapsed="false"/>
    <row r="1004228" customFormat="false" ht="12.8" hidden="false" customHeight="false" outlineLevel="0" collapsed="false"/>
    <row r="1004229" customFormat="false" ht="12.8" hidden="false" customHeight="false" outlineLevel="0" collapsed="false"/>
    <row r="1004230" customFormat="false" ht="12.8" hidden="false" customHeight="false" outlineLevel="0" collapsed="false"/>
    <row r="1004231" customFormat="false" ht="12.8" hidden="false" customHeight="false" outlineLevel="0" collapsed="false"/>
    <row r="1004232" customFormat="false" ht="12.8" hidden="false" customHeight="false" outlineLevel="0" collapsed="false"/>
    <row r="1004233" customFormat="false" ht="12.8" hidden="false" customHeight="false" outlineLevel="0" collapsed="false"/>
    <row r="1004234" customFormat="false" ht="12.8" hidden="false" customHeight="false" outlineLevel="0" collapsed="false"/>
    <row r="1004235" customFormat="false" ht="12.8" hidden="false" customHeight="false" outlineLevel="0" collapsed="false"/>
    <row r="1004236" customFormat="false" ht="12.8" hidden="false" customHeight="false" outlineLevel="0" collapsed="false"/>
    <row r="1004237" customFormat="false" ht="12.8" hidden="false" customHeight="false" outlineLevel="0" collapsed="false"/>
    <row r="1004238" customFormat="false" ht="12.8" hidden="false" customHeight="false" outlineLevel="0" collapsed="false"/>
    <row r="1004239" customFormat="false" ht="12.8" hidden="false" customHeight="false" outlineLevel="0" collapsed="false"/>
    <row r="1004240" customFormat="false" ht="12.8" hidden="false" customHeight="false" outlineLevel="0" collapsed="false"/>
    <row r="1004241" customFormat="false" ht="12.8" hidden="false" customHeight="false" outlineLevel="0" collapsed="false"/>
    <row r="1004242" customFormat="false" ht="12.8" hidden="false" customHeight="false" outlineLevel="0" collapsed="false"/>
    <row r="1004243" customFormat="false" ht="12.8" hidden="false" customHeight="false" outlineLevel="0" collapsed="false"/>
    <row r="1004244" customFormat="false" ht="12.8" hidden="false" customHeight="false" outlineLevel="0" collapsed="false"/>
    <row r="1004245" customFormat="false" ht="12.8" hidden="false" customHeight="false" outlineLevel="0" collapsed="false"/>
    <row r="1004246" customFormat="false" ht="12.8" hidden="false" customHeight="false" outlineLevel="0" collapsed="false"/>
    <row r="1004247" customFormat="false" ht="12.8" hidden="false" customHeight="false" outlineLevel="0" collapsed="false"/>
    <row r="1004248" customFormat="false" ht="12.8" hidden="false" customHeight="false" outlineLevel="0" collapsed="false"/>
    <row r="1004249" customFormat="false" ht="12.8" hidden="false" customHeight="false" outlineLevel="0" collapsed="false"/>
    <row r="1004250" customFormat="false" ht="12.8" hidden="false" customHeight="false" outlineLevel="0" collapsed="false"/>
    <row r="1004251" customFormat="false" ht="12.8" hidden="false" customHeight="false" outlineLevel="0" collapsed="false"/>
    <row r="1004252" customFormat="false" ht="12.8" hidden="false" customHeight="false" outlineLevel="0" collapsed="false"/>
    <row r="1004253" customFormat="false" ht="12.8" hidden="false" customHeight="false" outlineLevel="0" collapsed="false"/>
    <row r="1004254" customFormat="false" ht="12.8" hidden="false" customHeight="false" outlineLevel="0" collapsed="false"/>
    <row r="1004255" customFormat="false" ht="12.8" hidden="false" customHeight="false" outlineLevel="0" collapsed="false"/>
    <row r="1004256" customFormat="false" ht="12.8" hidden="false" customHeight="false" outlineLevel="0" collapsed="false"/>
    <row r="1004257" customFormat="false" ht="12.8" hidden="false" customHeight="false" outlineLevel="0" collapsed="false"/>
    <row r="1004258" customFormat="false" ht="12.8" hidden="false" customHeight="false" outlineLevel="0" collapsed="false"/>
    <row r="1004259" customFormat="false" ht="12.8" hidden="false" customHeight="false" outlineLevel="0" collapsed="false"/>
    <row r="1004260" customFormat="false" ht="12.8" hidden="false" customHeight="false" outlineLevel="0" collapsed="false"/>
    <row r="1004261" customFormat="false" ht="12.8" hidden="false" customHeight="false" outlineLevel="0" collapsed="false"/>
    <row r="1004262" customFormat="false" ht="12.8" hidden="false" customHeight="false" outlineLevel="0" collapsed="false"/>
    <row r="1004263" customFormat="false" ht="12.8" hidden="false" customHeight="false" outlineLevel="0" collapsed="false"/>
    <row r="1004264" customFormat="false" ht="12.8" hidden="false" customHeight="false" outlineLevel="0" collapsed="false"/>
    <row r="1004265" customFormat="false" ht="12.8" hidden="false" customHeight="false" outlineLevel="0" collapsed="false"/>
    <row r="1004266" customFormat="false" ht="12.8" hidden="false" customHeight="false" outlineLevel="0" collapsed="false"/>
    <row r="1004267" customFormat="false" ht="12.8" hidden="false" customHeight="false" outlineLevel="0" collapsed="false"/>
    <row r="1004268" customFormat="false" ht="12.8" hidden="false" customHeight="false" outlineLevel="0" collapsed="false"/>
    <row r="1004269" customFormat="false" ht="12.8" hidden="false" customHeight="false" outlineLevel="0" collapsed="false"/>
    <row r="1004270" customFormat="false" ht="12.8" hidden="false" customHeight="false" outlineLevel="0" collapsed="false"/>
    <row r="1004271" customFormat="false" ht="12.8" hidden="false" customHeight="false" outlineLevel="0" collapsed="false"/>
    <row r="1004272" customFormat="false" ht="12.8" hidden="false" customHeight="false" outlineLevel="0" collapsed="false"/>
    <row r="1004273" customFormat="false" ht="12.8" hidden="false" customHeight="false" outlineLevel="0" collapsed="false"/>
    <row r="1004274" customFormat="false" ht="12.8" hidden="false" customHeight="false" outlineLevel="0" collapsed="false"/>
    <row r="1004275" customFormat="false" ht="12.8" hidden="false" customHeight="false" outlineLevel="0" collapsed="false"/>
    <row r="1004276" customFormat="false" ht="12.8" hidden="false" customHeight="false" outlineLevel="0" collapsed="false"/>
    <row r="1004277" customFormat="false" ht="12.8" hidden="false" customHeight="false" outlineLevel="0" collapsed="false"/>
    <row r="1004278" customFormat="false" ht="12.8" hidden="false" customHeight="false" outlineLevel="0" collapsed="false"/>
    <row r="1004279" customFormat="false" ht="12.8" hidden="false" customHeight="false" outlineLevel="0" collapsed="false"/>
    <row r="1004280" customFormat="false" ht="12.8" hidden="false" customHeight="false" outlineLevel="0" collapsed="false"/>
    <row r="1004281" customFormat="false" ht="12.8" hidden="false" customHeight="false" outlineLevel="0" collapsed="false"/>
    <row r="1004282" customFormat="false" ht="12.8" hidden="false" customHeight="false" outlineLevel="0" collapsed="false"/>
    <row r="1004283" customFormat="false" ht="12.8" hidden="false" customHeight="false" outlineLevel="0" collapsed="false"/>
    <row r="1004284" customFormat="false" ht="12.8" hidden="false" customHeight="false" outlineLevel="0" collapsed="false"/>
    <row r="1004285" customFormat="false" ht="12.8" hidden="false" customHeight="false" outlineLevel="0" collapsed="false"/>
    <row r="1004286" customFormat="false" ht="12.8" hidden="false" customHeight="false" outlineLevel="0" collapsed="false"/>
    <row r="1004287" customFormat="false" ht="12.8" hidden="false" customHeight="false" outlineLevel="0" collapsed="false"/>
    <row r="1004288" customFormat="false" ht="12.8" hidden="false" customHeight="false" outlineLevel="0" collapsed="false"/>
    <row r="1004289" customFormat="false" ht="12.8" hidden="false" customHeight="false" outlineLevel="0" collapsed="false"/>
    <row r="1004290" customFormat="false" ht="12.8" hidden="false" customHeight="false" outlineLevel="0" collapsed="false"/>
    <row r="1004291" customFormat="false" ht="12.8" hidden="false" customHeight="false" outlineLevel="0" collapsed="false"/>
    <row r="1004292" customFormat="false" ht="12.8" hidden="false" customHeight="false" outlineLevel="0" collapsed="false"/>
    <row r="1004293" customFormat="false" ht="12.8" hidden="false" customHeight="false" outlineLevel="0" collapsed="false"/>
    <row r="1004294" customFormat="false" ht="12.8" hidden="false" customHeight="false" outlineLevel="0" collapsed="false"/>
    <row r="1004295" customFormat="false" ht="12.8" hidden="false" customHeight="false" outlineLevel="0" collapsed="false"/>
    <row r="1004296" customFormat="false" ht="12.8" hidden="false" customHeight="false" outlineLevel="0" collapsed="false"/>
    <row r="1004297" customFormat="false" ht="12.8" hidden="false" customHeight="false" outlineLevel="0" collapsed="false"/>
    <row r="1004298" customFormat="false" ht="12.8" hidden="false" customHeight="false" outlineLevel="0" collapsed="false"/>
    <row r="1004299" customFormat="false" ht="12.8" hidden="false" customHeight="false" outlineLevel="0" collapsed="false"/>
    <row r="1004300" customFormat="false" ht="12.8" hidden="false" customHeight="false" outlineLevel="0" collapsed="false"/>
    <row r="1004301" customFormat="false" ht="12.8" hidden="false" customHeight="false" outlineLevel="0" collapsed="false"/>
    <row r="1004302" customFormat="false" ht="12.8" hidden="false" customHeight="false" outlineLevel="0" collapsed="false"/>
    <row r="1004303" customFormat="false" ht="12.8" hidden="false" customHeight="false" outlineLevel="0" collapsed="false"/>
    <row r="1004304" customFormat="false" ht="12.8" hidden="false" customHeight="false" outlineLevel="0" collapsed="false"/>
    <row r="1004305" customFormat="false" ht="12.8" hidden="false" customHeight="false" outlineLevel="0" collapsed="false"/>
    <row r="1004306" customFormat="false" ht="12.8" hidden="false" customHeight="false" outlineLevel="0" collapsed="false"/>
    <row r="1004307" customFormat="false" ht="12.8" hidden="false" customHeight="false" outlineLevel="0" collapsed="false"/>
    <row r="1004308" customFormat="false" ht="12.8" hidden="false" customHeight="false" outlineLevel="0" collapsed="false"/>
    <row r="1004309" customFormat="false" ht="12.8" hidden="false" customHeight="false" outlineLevel="0" collapsed="false"/>
    <row r="1004310" customFormat="false" ht="12.8" hidden="false" customHeight="false" outlineLevel="0" collapsed="false"/>
    <row r="1004311" customFormat="false" ht="12.8" hidden="false" customHeight="false" outlineLevel="0" collapsed="false"/>
    <row r="1004312" customFormat="false" ht="12.8" hidden="false" customHeight="false" outlineLevel="0" collapsed="false"/>
    <row r="1004313" customFormat="false" ht="12.8" hidden="false" customHeight="false" outlineLevel="0" collapsed="false"/>
    <row r="1004314" customFormat="false" ht="12.8" hidden="false" customHeight="false" outlineLevel="0" collapsed="false"/>
    <row r="1004315" customFormat="false" ht="12.8" hidden="false" customHeight="false" outlineLevel="0" collapsed="false"/>
    <row r="1004316" customFormat="false" ht="12.8" hidden="false" customHeight="false" outlineLevel="0" collapsed="false"/>
    <row r="1004317" customFormat="false" ht="12.8" hidden="false" customHeight="false" outlineLevel="0" collapsed="false"/>
    <row r="1004318" customFormat="false" ht="12.8" hidden="false" customHeight="false" outlineLevel="0" collapsed="false"/>
    <row r="1004319" customFormat="false" ht="12.8" hidden="false" customHeight="false" outlineLevel="0" collapsed="false"/>
    <row r="1004320" customFormat="false" ht="12.8" hidden="false" customHeight="false" outlineLevel="0" collapsed="false"/>
    <row r="1004321" customFormat="false" ht="12.8" hidden="false" customHeight="false" outlineLevel="0" collapsed="false"/>
    <row r="1004322" customFormat="false" ht="12.8" hidden="false" customHeight="false" outlineLevel="0" collapsed="false"/>
    <row r="1004323" customFormat="false" ht="12.8" hidden="false" customHeight="false" outlineLevel="0" collapsed="false"/>
    <row r="1004324" customFormat="false" ht="12.8" hidden="false" customHeight="false" outlineLevel="0" collapsed="false"/>
    <row r="1004325" customFormat="false" ht="12.8" hidden="false" customHeight="false" outlineLevel="0" collapsed="false"/>
    <row r="1004326" customFormat="false" ht="12.8" hidden="false" customHeight="false" outlineLevel="0" collapsed="false"/>
    <row r="1004327" customFormat="false" ht="12.8" hidden="false" customHeight="false" outlineLevel="0" collapsed="false"/>
    <row r="1004328" customFormat="false" ht="12.8" hidden="false" customHeight="false" outlineLevel="0" collapsed="false"/>
    <row r="1004329" customFormat="false" ht="12.8" hidden="false" customHeight="false" outlineLevel="0" collapsed="false"/>
    <row r="1004330" customFormat="false" ht="12.8" hidden="false" customHeight="false" outlineLevel="0" collapsed="false"/>
    <row r="1004331" customFormat="false" ht="12.8" hidden="false" customHeight="false" outlineLevel="0" collapsed="false"/>
    <row r="1004332" customFormat="false" ht="12.8" hidden="false" customHeight="false" outlineLevel="0" collapsed="false"/>
    <row r="1004333" customFormat="false" ht="12.8" hidden="false" customHeight="false" outlineLevel="0" collapsed="false"/>
    <row r="1004334" customFormat="false" ht="12.8" hidden="false" customHeight="false" outlineLevel="0" collapsed="false"/>
    <row r="1004335" customFormat="false" ht="12.8" hidden="false" customHeight="false" outlineLevel="0" collapsed="false"/>
    <row r="1004336" customFormat="false" ht="12.8" hidden="false" customHeight="false" outlineLevel="0" collapsed="false"/>
    <row r="1004337" customFormat="false" ht="12.8" hidden="false" customHeight="false" outlineLevel="0" collapsed="false"/>
    <row r="1004338" customFormat="false" ht="12.8" hidden="false" customHeight="false" outlineLevel="0" collapsed="false"/>
    <row r="1004339" customFormat="false" ht="12.8" hidden="false" customHeight="false" outlineLevel="0" collapsed="false"/>
    <row r="1004340" customFormat="false" ht="12.8" hidden="false" customHeight="false" outlineLevel="0" collapsed="false"/>
    <row r="1004341" customFormat="false" ht="12.8" hidden="false" customHeight="false" outlineLevel="0" collapsed="false"/>
    <row r="1004342" customFormat="false" ht="12.8" hidden="false" customHeight="false" outlineLevel="0" collapsed="false"/>
    <row r="1004343" customFormat="false" ht="12.8" hidden="false" customHeight="false" outlineLevel="0" collapsed="false"/>
    <row r="1004344" customFormat="false" ht="12.8" hidden="false" customHeight="false" outlineLevel="0" collapsed="false"/>
    <row r="1004345" customFormat="false" ht="12.8" hidden="false" customHeight="false" outlineLevel="0" collapsed="false"/>
    <row r="1004346" customFormat="false" ht="12.8" hidden="false" customHeight="false" outlineLevel="0" collapsed="false"/>
    <row r="1004347" customFormat="false" ht="12.8" hidden="false" customHeight="false" outlineLevel="0" collapsed="false"/>
    <row r="1004348" customFormat="false" ht="12.8" hidden="false" customHeight="false" outlineLevel="0" collapsed="false"/>
    <row r="1004349" customFormat="false" ht="12.8" hidden="false" customHeight="false" outlineLevel="0" collapsed="false"/>
    <row r="1004350" customFormat="false" ht="12.8" hidden="false" customHeight="false" outlineLevel="0" collapsed="false"/>
    <row r="1004351" customFormat="false" ht="12.8" hidden="false" customHeight="false" outlineLevel="0" collapsed="false"/>
    <row r="1004352" customFormat="false" ht="12.8" hidden="false" customHeight="false" outlineLevel="0" collapsed="false"/>
    <row r="1004353" customFormat="false" ht="12.8" hidden="false" customHeight="false" outlineLevel="0" collapsed="false"/>
    <row r="1004354" customFormat="false" ht="12.8" hidden="false" customHeight="false" outlineLevel="0" collapsed="false"/>
    <row r="1004355" customFormat="false" ht="12.8" hidden="false" customHeight="false" outlineLevel="0" collapsed="false"/>
    <row r="1004356" customFormat="false" ht="12.8" hidden="false" customHeight="false" outlineLevel="0" collapsed="false"/>
    <row r="1004357" customFormat="false" ht="12.8" hidden="false" customHeight="false" outlineLevel="0" collapsed="false"/>
    <row r="1004358" customFormat="false" ht="12.8" hidden="false" customHeight="false" outlineLevel="0" collapsed="false"/>
    <row r="1004359" customFormat="false" ht="12.8" hidden="false" customHeight="false" outlineLevel="0" collapsed="false"/>
    <row r="1004360" customFormat="false" ht="12.8" hidden="false" customHeight="false" outlineLevel="0" collapsed="false"/>
    <row r="1004361" customFormat="false" ht="12.8" hidden="false" customHeight="false" outlineLevel="0" collapsed="false"/>
    <row r="1004362" customFormat="false" ht="12.8" hidden="false" customHeight="false" outlineLevel="0" collapsed="false"/>
    <row r="1004363" customFormat="false" ht="12.8" hidden="false" customHeight="false" outlineLevel="0" collapsed="false"/>
    <row r="1004364" customFormat="false" ht="12.8" hidden="false" customHeight="false" outlineLevel="0" collapsed="false"/>
    <row r="1004365" customFormat="false" ht="12.8" hidden="false" customHeight="false" outlineLevel="0" collapsed="false"/>
    <row r="1004366" customFormat="false" ht="12.8" hidden="false" customHeight="false" outlineLevel="0" collapsed="false"/>
    <row r="1004367" customFormat="false" ht="12.8" hidden="false" customHeight="false" outlineLevel="0" collapsed="false"/>
    <row r="1004368" customFormat="false" ht="12.8" hidden="false" customHeight="false" outlineLevel="0" collapsed="false"/>
    <row r="1004369" customFormat="false" ht="12.8" hidden="false" customHeight="false" outlineLevel="0" collapsed="false"/>
    <row r="1004370" customFormat="false" ht="12.8" hidden="false" customHeight="false" outlineLevel="0" collapsed="false"/>
    <row r="1004371" customFormat="false" ht="12.8" hidden="false" customHeight="false" outlineLevel="0" collapsed="false"/>
    <row r="1004372" customFormat="false" ht="12.8" hidden="false" customHeight="false" outlineLevel="0" collapsed="false"/>
    <row r="1004373" customFormat="false" ht="12.8" hidden="false" customHeight="false" outlineLevel="0" collapsed="false"/>
    <row r="1004374" customFormat="false" ht="12.8" hidden="false" customHeight="false" outlineLevel="0" collapsed="false"/>
    <row r="1004375" customFormat="false" ht="12.8" hidden="false" customHeight="false" outlineLevel="0" collapsed="false"/>
    <row r="1004376" customFormat="false" ht="12.8" hidden="false" customHeight="false" outlineLevel="0" collapsed="false"/>
    <row r="1004377" customFormat="false" ht="12.8" hidden="false" customHeight="false" outlineLevel="0" collapsed="false"/>
    <row r="1004378" customFormat="false" ht="12.8" hidden="false" customHeight="false" outlineLevel="0" collapsed="false"/>
    <row r="1004379" customFormat="false" ht="12.8" hidden="false" customHeight="false" outlineLevel="0" collapsed="false"/>
    <row r="1004380" customFormat="false" ht="12.8" hidden="false" customHeight="false" outlineLevel="0" collapsed="false"/>
    <row r="1004381" customFormat="false" ht="12.8" hidden="false" customHeight="false" outlineLevel="0" collapsed="false"/>
    <row r="1004382" customFormat="false" ht="12.8" hidden="false" customHeight="false" outlineLevel="0" collapsed="false"/>
    <row r="1004383" customFormat="false" ht="12.8" hidden="false" customHeight="false" outlineLevel="0" collapsed="false"/>
    <row r="1004384" customFormat="false" ht="12.8" hidden="false" customHeight="false" outlineLevel="0" collapsed="false"/>
    <row r="1004385" customFormat="false" ht="12.8" hidden="false" customHeight="false" outlineLevel="0" collapsed="false"/>
    <row r="1004386" customFormat="false" ht="12.8" hidden="false" customHeight="false" outlineLevel="0" collapsed="false"/>
    <row r="1004387" customFormat="false" ht="12.8" hidden="false" customHeight="false" outlineLevel="0" collapsed="false"/>
    <row r="1004388" customFormat="false" ht="12.8" hidden="false" customHeight="false" outlineLevel="0" collapsed="false"/>
    <row r="1004389" customFormat="false" ht="12.8" hidden="false" customHeight="false" outlineLevel="0" collapsed="false"/>
    <row r="1004390" customFormat="false" ht="12.8" hidden="false" customHeight="false" outlineLevel="0" collapsed="false"/>
    <row r="1004391" customFormat="false" ht="12.8" hidden="false" customHeight="false" outlineLevel="0" collapsed="false"/>
    <row r="1004392" customFormat="false" ht="12.8" hidden="false" customHeight="false" outlineLevel="0" collapsed="false"/>
    <row r="1004393" customFormat="false" ht="12.8" hidden="false" customHeight="false" outlineLevel="0" collapsed="false"/>
    <row r="1004394" customFormat="false" ht="12.8" hidden="false" customHeight="false" outlineLevel="0" collapsed="false"/>
    <row r="1004395" customFormat="false" ht="12.8" hidden="false" customHeight="false" outlineLevel="0" collapsed="false"/>
    <row r="1004396" customFormat="false" ht="12.8" hidden="false" customHeight="false" outlineLevel="0" collapsed="false"/>
    <row r="1004397" customFormat="false" ht="12.8" hidden="false" customHeight="false" outlineLevel="0" collapsed="false"/>
    <row r="1004398" customFormat="false" ht="12.8" hidden="false" customHeight="false" outlineLevel="0" collapsed="false"/>
    <row r="1004399" customFormat="false" ht="12.8" hidden="false" customHeight="false" outlineLevel="0" collapsed="false"/>
    <row r="1004400" customFormat="false" ht="12.8" hidden="false" customHeight="false" outlineLevel="0" collapsed="false"/>
    <row r="1004401" customFormat="false" ht="12.8" hidden="false" customHeight="false" outlineLevel="0" collapsed="false"/>
    <row r="1004402" customFormat="false" ht="12.8" hidden="false" customHeight="false" outlineLevel="0" collapsed="false"/>
    <row r="1004403" customFormat="false" ht="12.8" hidden="false" customHeight="false" outlineLevel="0" collapsed="false"/>
    <row r="1004404" customFormat="false" ht="12.8" hidden="false" customHeight="false" outlineLevel="0" collapsed="false"/>
    <row r="1004405" customFormat="false" ht="12.8" hidden="false" customHeight="false" outlineLevel="0" collapsed="false"/>
    <row r="1004406" customFormat="false" ht="12.8" hidden="false" customHeight="false" outlineLevel="0" collapsed="false"/>
    <row r="1004407" customFormat="false" ht="12.8" hidden="false" customHeight="false" outlineLevel="0" collapsed="false"/>
    <row r="1004408" customFormat="false" ht="12.8" hidden="false" customHeight="false" outlineLevel="0" collapsed="false"/>
    <row r="1004409" customFormat="false" ht="12.8" hidden="false" customHeight="false" outlineLevel="0" collapsed="false"/>
    <row r="1004410" customFormat="false" ht="12.8" hidden="false" customHeight="false" outlineLevel="0" collapsed="false"/>
    <row r="1004411" customFormat="false" ht="12.8" hidden="false" customHeight="false" outlineLevel="0" collapsed="false"/>
    <row r="1004412" customFormat="false" ht="12.8" hidden="false" customHeight="false" outlineLevel="0" collapsed="false"/>
    <row r="1004413" customFormat="false" ht="12.8" hidden="false" customHeight="false" outlineLevel="0" collapsed="false"/>
    <row r="1004414" customFormat="false" ht="12.8" hidden="false" customHeight="false" outlineLevel="0" collapsed="false"/>
    <row r="1004415" customFormat="false" ht="12.8" hidden="false" customHeight="false" outlineLevel="0" collapsed="false"/>
    <row r="1004416" customFormat="false" ht="12.8" hidden="false" customHeight="false" outlineLevel="0" collapsed="false"/>
    <row r="1004417" customFormat="false" ht="12.8" hidden="false" customHeight="false" outlineLevel="0" collapsed="false"/>
    <row r="1004418" customFormat="false" ht="12.8" hidden="false" customHeight="false" outlineLevel="0" collapsed="false"/>
    <row r="1004419" customFormat="false" ht="12.8" hidden="false" customHeight="false" outlineLevel="0" collapsed="false"/>
    <row r="1004420" customFormat="false" ht="12.8" hidden="false" customHeight="false" outlineLevel="0" collapsed="false"/>
    <row r="1004421" customFormat="false" ht="12.8" hidden="false" customHeight="false" outlineLevel="0" collapsed="false"/>
    <row r="1004422" customFormat="false" ht="12.8" hidden="false" customHeight="false" outlineLevel="0" collapsed="false"/>
    <row r="1004423" customFormat="false" ht="12.8" hidden="false" customHeight="false" outlineLevel="0" collapsed="false"/>
    <row r="1004424" customFormat="false" ht="12.8" hidden="false" customHeight="false" outlineLevel="0" collapsed="false"/>
    <row r="1004425" customFormat="false" ht="12.8" hidden="false" customHeight="false" outlineLevel="0" collapsed="false"/>
    <row r="1004426" customFormat="false" ht="12.8" hidden="false" customHeight="false" outlineLevel="0" collapsed="false"/>
    <row r="1004427" customFormat="false" ht="12.8" hidden="false" customHeight="false" outlineLevel="0" collapsed="false"/>
    <row r="1004428" customFormat="false" ht="12.8" hidden="false" customHeight="false" outlineLevel="0" collapsed="false"/>
    <row r="1004429" customFormat="false" ht="12.8" hidden="false" customHeight="false" outlineLevel="0" collapsed="false"/>
    <row r="1004430" customFormat="false" ht="12.8" hidden="false" customHeight="false" outlineLevel="0" collapsed="false"/>
    <row r="1004431" customFormat="false" ht="12.8" hidden="false" customHeight="false" outlineLevel="0" collapsed="false"/>
    <row r="1004432" customFormat="false" ht="12.8" hidden="false" customHeight="false" outlineLevel="0" collapsed="false"/>
    <row r="1004433" customFormat="false" ht="12.8" hidden="false" customHeight="false" outlineLevel="0" collapsed="false"/>
    <row r="1004434" customFormat="false" ht="12.8" hidden="false" customHeight="false" outlineLevel="0" collapsed="false"/>
    <row r="1004435" customFormat="false" ht="12.8" hidden="false" customHeight="false" outlineLevel="0" collapsed="false"/>
    <row r="1004436" customFormat="false" ht="12.8" hidden="false" customHeight="false" outlineLevel="0" collapsed="false"/>
    <row r="1004437" customFormat="false" ht="12.8" hidden="false" customHeight="false" outlineLevel="0" collapsed="false"/>
    <row r="1004438" customFormat="false" ht="12.8" hidden="false" customHeight="false" outlineLevel="0" collapsed="false"/>
    <row r="1004439" customFormat="false" ht="12.8" hidden="false" customHeight="false" outlineLevel="0" collapsed="false"/>
    <row r="1004440" customFormat="false" ht="12.8" hidden="false" customHeight="false" outlineLevel="0" collapsed="false"/>
    <row r="1004441" customFormat="false" ht="12.8" hidden="false" customHeight="false" outlineLevel="0" collapsed="false"/>
    <row r="1004442" customFormat="false" ht="12.8" hidden="false" customHeight="false" outlineLevel="0" collapsed="false"/>
    <row r="1004443" customFormat="false" ht="12.8" hidden="false" customHeight="false" outlineLevel="0" collapsed="false"/>
    <row r="1004444" customFormat="false" ht="12.8" hidden="false" customHeight="false" outlineLevel="0" collapsed="false"/>
    <row r="1004445" customFormat="false" ht="12.8" hidden="false" customHeight="false" outlineLevel="0" collapsed="false"/>
    <row r="1004446" customFormat="false" ht="12.8" hidden="false" customHeight="false" outlineLevel="0" collapsed="false"/>
    <row r="1004447" customFormat="false" ht="12.8" hidden="false" customHeight="false" outlineLevel="0" collapsed="false"/>
    <row r="1004448" customFormat="false" ht="12.8" hidden="false" customHeight="false" outlineLevel="0" collapsed="false"/>
    <row r="1004449" customFormat="false" ht="12.8" hidden="false" customHeight="false" outlineLevel="0" collapsed="false"/>
    <row r="1004450" customFormat="false" ht="12.8" hidden="false" customHeight="false" outlineLevel="0" collapsed="false"/>
    <row r="1004451" customFormat="false" ht="12.8" hidden="false" customHeight="false" outlineLevel="0" collapsed="false"/>
    <row r="1004452" customFormat="false" ht="12.8" hidden="false" customHeight="false" outlineLevel="0" collapsed="false"/>
    <row r="1004453" customFormat="false" ht="12.8" hidden="false" customHeight="false" outlineLevel="0" collapsed="false"/>
    <row r="1004454" customFormat="false" ht="12.8" hidden="false" customHeight="false" outlineLevel="0" collapsed="false"/>
    <row r="1004455" customFormat="false" ht="12.8" hidden="false" customHeight="false" outlineLevel="0" collapsed="false"/>
    <row r="1004456" customFormat="false" ht="12.8" hidden="false" customHeight="false" outlineLevel="0" collapsed="false"/>
    <row r="1004457" customFormat="false" ht="12.8" hidden="false" customHeight="false" outlineLevel="0" collapsed="false"/>
    <row r="1004458" customFormat="false" ht="12.8" hidden="false" customHeight="false" outlineLevel="0" collapsed="false"/>
    <row r="1004459" customFormat="false" ht="12.8" hidden="false" customHeight="false" outlineLevel="0" collapsed="false"/>
    <row r="1004460" customFormat="false" ht="12.8" hidden="false" customHeight="false" outlineLevel="0" collapsed="false"/>
    <row r="1004461" customFormat="false" ht="12.8" hidden="false" customHeight="false" outlineLevel="0" collapsed="false"/>
    <row r="1004462" customFormat="false" ht="12.8" hidden="false" customHeight="false" outlineLevel="0" collapsed="false"/>
    <row r="1004463" customFormat="false" ht="12.8" hidden="false" customHeight="false" outlineLevel="0" collapsed="false"/>
    <row r="1004464" customFormat="false" ht="12.8" hidden="false" customHeight="false" outlineLevel="0" collapsed="false"/>
    <row r="1004465" customFormat="false" ht="12.8" hidden="false" customHeight="false" outlineLevel="0" collapsed="false"/>
    <row r="1004466" customFormat="false" ht="12.8" hidden="false" customHeight="false" outlineLevel="0" collapsed="false"/>
    <row r="1004467" customFormat="false" ht="12.8" hidden="false" customHeight="false" outlineLevel="0" collapsed="false"/>
    <row r="1004468" customFormat="false" ht="12.8" hidden="false" customHeight="false" outlineLevel="0" collapsed="false"/>
    <row r="1004469" customFormat="false" ht="12.8" hidden="false" customHeight="false" outlineLevel="0" collapsed="false"/>
    <row r="1004470" customFormat="false" ht="12.8" hidden="false" customHeight="false" outlineLevel="0" collapsed="false"/>
    <row r="1004471" customFormat="false" ht="12.8" hidden="false" customHeight="false" outlineLevel="0" collapsed="false"/>
    <row r="1004472" customFormat="false" ht="12.8" hidden="false" customHeight="false" outlineLevel="0" collapsed="false"/>
    <row r="1004473" customFormat="false" ht="12.8" hidden="false" customHeight="false" outlineLevel="0" collapsed="false"/>
    <row r="1004474" customFormat="false" ht="12.8" hidden="false" customHeight="false" outlineLevel="0" collapsed="false"/>
    <row r="1004475" customFormat="false" ht="12.8" hidden="false" customHeight="false" outlineLevel="0" collapsed="false"/>
    <row r="1004476" customFormat="false" ht="12.8" hidden="false" customHeight="false" outlineLevel="0" collapsed="false"/>
    <row r="1004477" customFormat="false" ht="12.8" hidden="false" customHeight="false" outlineLevel="0" collapsed="false"/>
    <row r="1004478" customFormat="false" ht="12.8" hidden="false" customHeight="false" outlineLevel="0" collapsed="false"/>
    <row r="1004479" customFormat="false" ht="12.8" hidden="false" customHeight="false" outlineLevel="0" collapsed="false"/>
    <row r="1004480" customFormat="false" ht="12.8" hidden="false" customHeight="false" outlineLevel="0" collapsed="false"/>
    <row r="1004481" customFormat="false" ht="12.8" hidden="false" customHeight="false" outlineLevel="0" collapsed="false"/>
    <row r="1004482" customFormat="false" ht="12.8" hidden="false" customHeight="false" outlineLevel="0" collapsed="false"/>
    <row r="1004483" customFormat="false" ht="12.8" hidden="false" customHeight="false" outlineLevel="0" collapsed="false"/>
    <row r="1004484" customFormat="false" ht="12.8" hidden="false" customHeight="false" outlineLevel="0" collapsed="false"/>
    <row r="1004485" customFormat="false" ht="12.8" hidden="false" customHeight="false" outlineLevel="0" collapsed="false"/>
    <row r="1004486" customFormat="false" ht="12.8" hidden="false" customHeight="false" outlineLevel="0" collapsed="false"/>
    <row r="1004487" customFormat="false" ht="12.8" hidden="false" customHeight="false" outlineLevel="0" collapsed="false"/>
    <row r="1004488" customFormat="false" ht="12.8" hidden="false" customHeight="false" outlineLevel="0" collapsed="false"/>
    <row r="1004489" customFormat="false" ht="12.8" hidden="false" customHeight="false" outlineLevel="0" collapsed="false"/>
    <row r="1004490" customFormat="false" ht="12.8" hidden="false" customHeight="false" outlineLevel="0" collapsed="false"/>
    <row r="1004491" customFormat="false" ht="12.8" hidden="false" customHeight="false" outlineLevel="0" collapsed="false"/>
    <row r="1004492" customFormat="false" ht="12.8" hidden="false" customHeight="false" outlineLevel="0" collapsed="false"/>
    <row r="1004493" customFormat="false" ht="12.8" hidden="false" customHeight="false" outlineLevel="0" collapsed="false"/>
    <row r="1004494" customFormat="false" ht="12.8" hidden="false" customHeight="false" outlineLevel="0" collapsed="false"/>
    <row r="1004495" customFormat="false" ht="12.8" hidden="false" customHeight="false" outlineLevel="0" collapsed="false"/>
    <row r="1004496" customFormat="false" ht="12.8" hidden="false" customHeight="false" outlineLevel="0" collapsed="false"/>
    <row r="1004497" customFormat="false" ht="12.8" hidden="false" customHeight="false" outlineLevel="0" collapsed="false"/>
    <row r="1004498" customFormat="false" ht="12.8" hidden="false" customHeight="false" outlineLevel="0" collapsed="false"/>
    <row r="1004499" customFormat="false" ht="12.8" hidden="false" customHeight="false" outlineLevel="0" collapsed="false"/>
    <row r="1004500" customFormat="false" ht="12.8" hidden="false" customHeight="false" outlineLevel="0" collapsed="false"/>
    <row r="1004501" customFormat="false" ht="12.8" hidden="false" customHeight="false" outlineLevel="0" collapsed="false"/>
    <row r="1004502" customFormat="false" ht="12.8" hidden="false" customHeight="false" outlineLevel="0" collapsed="false"/>
    <row r="1004503" customFormat="false" ht="12.8" hidden="false" customHeight="false" outlineLevel="0" collapsed="false"/>
    <row r="1004504" customFormat="false" ht="12.8" hidden="false" customHeight="false" outlineLevel="0" collapsed="false"/>
    <row r="1004505" customFormat="false" ht="12.8" hidden="false" customHeight="false" outlineLevel="0" collapsed="false"/>
    <row r="1004506" customFormat="false" ht="12.8" hidden="false" customHeight="false" outlineLevel="0" collapsed="false"/>
    <row r="1004507" customFormat="false" ht="12.8" hidden="false" customHeight="false" outlineLevel="0" collapsed="false"/>
    <row r="1004508" customFormat="false" ht="12.8" hidden="false" customHeight="false" outlineLevel="0" collapsed="false"/>
    <row r="1004509" customFormat="false" ht="12.8" hidden="false" customHeight="false" outlineLevel="0" collapsed="false"/>
    <row r="1004510" customFormat="false" ht="12.8" hidden="false" customHeight="false" outlineLevel="0" collapsed="false"/>
    <row r="1004511" customFormat="false" ht="12.8" hidden="false" customHeight="false" outlineLevel="0" collapsed="false"/>
    <row r="1004512" customFormat="false" ht="12.8" hidden="false" customHeight="false" outlineLevel="0" collapsed="false"/>
    <row r="1004513" customFormat="false" ht="12.8" hidden="false" customHeight="false" outlineLevel="0" collapsed="false"/>
    <row r="1004514" customFormat="false" ht="12.8" hidden="false" customHeight="false" outlineLevel="0" collapsed="false"/>
    <row r="1004515" customFormat="false" ht="12.8" hidden="false" customHeight="false" outlineLevel="0" collapsed="false"/>
    <row r="1004516" customFormat="false" ht="12.8" hidden="false" customHeight="false" outlineLevel="0" collapsed="false"/>
    <row r="1004517" customFormat="false" ht="12.8" hidden="false" customHeight="false" outlineLevel="0" collapsed="false"/>
    <row r="1004518" customFormat="false" ht="12.8" hidden="false" customHeight="false" outlineLevel="0" collapsed="false"/>
    <row r="1004519" customFormat="false" ht="12.8" hidden="false" customHeight="false" outlineLevel="0" collapsed="false"/>
    <row r="1004520" customFormat="false" ht="12.8" hidden="false" customHeight="false" outlineLevel="0" collapsed="false"/>
    <row r="1004521" customFormat="false" ht="12.8" hidden="false" customHeight="false" outlineLevel="0" collapsed="false"/>
    <row r="1004522" customFormat="false" ht="12.8" hidden="false" customHeight="false" outlineLevel="0" collapsed="false"/>
    <row r="1004523" customFormat="false" ht="12.8" hidden="false" customHeight="false" outlineLevel="0" collapsed="false"/>
    <row r="1004524" customFormat="false" ht="12.8" hidden="false" customHeight="false" outlineLevel="0" collapsed="false"/>
    <row r="1004525" customFormat="false" ht="12.8" hidden="false" customHeight="false" outlineLevel="0" collapsed="false"/>
    <row r="1004526" customFormat="false" ht="12.8" hidden="false" customHeight="false" outlineLevel="0" collapsed="false"/>
    <row r="1004527" customFormat="false" ht="12.8" hidden="false" customHeight="false" outlineLevel="0" collapsed="false"/>
    <row r="1004528" customFormat="false" ht="12.8" hidden="false" customHeight="false" outlineLevel="0" collapsed="false"/>
    <row r="1004529" customFormat="false" ht="12.8" hidden="false" customHeight="false" outlineLevel="0" collapsed="false"/>
    <row r="1004530" customFormat="false" ht="12.8" hidden="false" customHeight="false" outlineLevel="0" collapsed="false"/>
    <row r="1004531" customFormat="false" ht="12.8" hidden="false" customHeight="false" outlineLevel="0" collapsed="false"/>
    <row r="1004532" customFormat="false" ht="12.8" hidden="false" customHeight="false" outlineLevel="0" collapsed="false"/>
    <row r="1004533" customFormat="false" ht="12.8" hidden="false" customHeight="false" outlineLevel="0" collapsed="false"/>
    <row r="1004534" customFormat="false" ht="12.8" hidden="false" customHeight="false" outlineLevel="0" collapsed="false"/>
    <row r="1004535" customFormat="false" ht="12.8" hidden="false" customHeight="false" outlineLevel="0" collapsed="false"/>
    <row r="1004536" customFormat="false" ht="12.8" hidden="false" customHeight="false" outlineLevel="0" collapsed="false"/>
    <row r="1004537" customFormat="false" ht="12.8" hidden="false" customHeight="false" outlineLevel="0" collapsed="false"/>
    <row r="1004538" customFormat="false" ht="12.8" hidden="false" customHeight="false" outlineLevel="0" collapsed="false"/>
    <row r="1004539" customFormat="false" ht="12.8" hidden="false" customHeight="false" outlineLevel="0" collapsed="false"/>
    <row r="1004540" customFormat="false" ht="12.8" hidden="false" customHeight="false" outlineLevel="0" collapsed="false"/>
    <row r="1004541" customFormat="false" ht="12.8" hidden="false" customHeight="false" outlineLevel="0" collapsed="false"/>
    <row r="1004542" customFormat="false" ht="12.8" hidden="false" customHeight="false" outlineLevel="0" collapsed="false"/>
    <row r="1004543" customFormat="false" ht="12.8" hidden="false" customHeight="false" outlineLevel="0" collapsed="false"/>
    <row r="1004544" customFormat="false" ht="12.8" hidden="false" customHeight="false" outlineLevel="0" collapsed="false"/>
    <row r="1004545" customFormat="false" ht="12.8" hidden="false" customHeight="false" outlineLevel="0" collapsed="false"/>
    <row r="1004546" customFormat="false" ht="12.8" hidden="false" customHeight="false" outlineLevel="0" collapsed="false"/>
    <row r="1004547" customFormat="false" ht="12.8" hidden="false" customHeight="false" outlineLevel="0" collapsed="false"/>
    <row r="1004548" customFormat="false" ht="12.8" hidden="false" customHeight="false" outlineLevel="0" collapsed="false"/>
    <row r="1004549" customFormat="false" ht="12.8" hidden="false" customHeight="false" outlineLevel="0" collapsed="false"/>
    <row r="1004550" customFormat="false" ht="12.8" hidden="false" customHeight="false" outlineLevel="0" collapsed="false"/>
    <row r="1004551" customFormat="false" ht="12.8" hidden="false" customHeight="false" outlineLevel="0" collapsed="false"/>
    <row r="1004552" customFormat="false" ht="12.8" hidden="false" customHeight="false" outlineLevel="0" collapsed="false"/>
    <row r="1004553" customFormat="false" ht="12.8" hidden="false" customHeight="false" outlineLevel="0" collapsed="false"/>
    <row r="1004554" customFormat="false" ht="12.8" hidden="false" customHeight="false" outlineLevel="0" collapsed="false"/>
    <row r="1004555" customFormat="false" ht="12.8" hidden="false" customHeight="false" outlineLevel="0" collapsed="false"/>
    <row r="1004556" customFormat="false" ht="12.8" hidden="false" customHeight="false" outlineLevel="0" collapsed="false"/>
    <row r="1004557" customFormat="false" ht="12.8" hidden="false" customHeight="false" outlineLevel="0" collapsed="false"/>
    <row r="1004558" customFormat="false" ht="12.8" hidden="false" customHeight="false" outlineLevel="0" collapsed="false"/>
    <row r="1004559" customFormat="false" ht="12.8" hidden="false" customHeight="false" outlineLevel="0" collapsed="false"/>
    <row r="1004560" customFormat="false" ht="12.8" hidden="false" customHeight="false" outlineLevel="0" collapsed="false"/>
    <row r="1004561" customFormat="false" ht="12.8" hidden="false" customHeight="false" outlineLevel="0" collapsed="false"/>
    <row r="1004562" customFormat="false" ht="12.8" hidden="false" customHeight="false" outlineLevel="0" collapsed="false"/>
    <row r="1004563" customFormat="false" ht="12.8" hidden="false" customHeight="false" outlineLevel="0" collapsed="false"/>
    <row r="1004564" customFormat="false" ht="12.8" hidden="false" customHeight="false" outlineLevel="0" collapsed="false"/>
    <row r="1004565" customFormat="false" ht="12.8" hidden="false" customHeight="false" outlineLevel="0" collapsed="false"/>
    <row r="1004566" customFormat="false" ht="12.8" hidden="false" customHeight="false" outlineLevel="0" collapsed="false"/>
    <row r="1004567" customFormat="false" ht="12.8" hidden="false" customHeight="false" outlineLevel="0" collapsed="false"/>
    <row r="1004568" customFormat="false" ht="12.8" hidden="false" customHeight="false" outlineLevel="0" collapsed="false"/>
    <row r="1004569" customFormat="false" ht="12.8" hidden="false" customHeight="false" outlineLevel="0" collapsed="false"/>
    <row r="1004570" customFormat="false" ht="12.8" hidden="false" customHeight="false" outlineLevel="0" collapsed="false"/>
    <row r="1004571" customFormat="false" ht="12.8" hidden="false" customHeight="false" outlineLevel="0" collapsed="false"/>
    <row r="1004572" customFormat="false" ht="12.8" hidden="false" customHeight="false" outlineLevel="0" collapsed="false"/>
    <row r="1004573" customFormat="false" ht="12.8" hidden="false" customHeight="false" outlineLevel="0" collapsed="false"/>
    <row r="1004574" customFormat="false" ht="12.8" hidden="false" customHeight="false" outlineLevel="0" collapsed="false"/>
    <row r="1004575" customFormat="false" ht="12.8" hidden="false" customHeight="false" outlineLevel="0" collapsed="false"/>
    <row r="1004576" customFormat="false" ht="12.8" hidden="false" customHeight="false" outlineLevel="0" collapsed="false"/>
    <row r="1004577" customFormat="false" ht="12.8" hidden="false" customHeight="false" outlineLevel="0" collapsed="false"/>
    <row r="1004578" customFormat="false" ht="12.8" hidden="false" customHeight="false" outlineLevel="0" collapsed="false"/>
    <row r="1004579" customFormat="false" ht="12.8" hidden="false" customHeight="false" outlineLevel="0" collapsed="false"/>
    <row r="1004580" customFormat="false" ht="12.8" hidden="false" customHeight="false" outlineLevel="0" collapsed="false"/>
    <row r="1004581" customFormat="false" ht="12.8" hidden="false" customHeight="false" outlineLevel="0" collapsed="false"/>
    <row r="1004582" customFormat="false" ht="12.8" hidden="false" customHeight="false" outlineLevel="0" collapsed="false"/>
    <row r="1004583" customFormat="false" ht="12.8" hidden="false" customHeight="false" outlineLevel="0" collapsed="false"/>
    <row r="1004584" customFormat="false" ht="12.8" hidden="false" customHeight="false" outlineLevel="0" collapsed="false"/>
    <row r="1004585" customFormat="false" ht="12.8" hidden="false" customHeight="false" outlineLevel="0" collapsed="false"/>
    <row r="1004586" customFormat="false" ht="12.8" hidden="false" customHeight="false" outlineLevel="0" collapsed="false"/>
    <row r="1004587" customFormat="false" ht="12.8" hidden="false" customHeight="false" outlineLevel="0" collapsed="false"/>
    <row r="1004588" customFormat="false" ht="12.8" hidden="false" customHeight="false" outlineLevel="0" collapsed="false"/>
    <row r="1004589" customFormat="false" ht="12.8" hidden="false" customHeight="false" outlineLevel="0" collapsed="false"/>
    <row r="1004590" customFormat="false" ht="12.8" hidden="false" customHeight="false" outlineLevel="0" collapsed="false"/>
    <row r="1004591" customFormat="false" ht="12.8" hidden="false" customHeight="false" outlineLevel="0" collapsed="false"/>
    <row r="1004592" customFormat="false" ht="12.8" hidden="false" customHeight="false" outlineLevel="0" collapsed="false"/>
    <row r="1004593" customFormat="false" ht="12.8" hidden="false" customHeight="false" outlineLevel="0" collapsed="false"/>
    <row r="1004594" customFormat="false" ht="12.8" hidden="false" customHeight="false" outlineLevel="0" collapsed="false"/>
    <row r="1004595" customFormat="false" ht="12.8" hidden="false" customHeight="false" outlineLevel="0" collapsed="false"/>
    <row r="1004596" customFormat="false" ht="12.8" hidden="false" customHeight="false" outlineLevel="0" collapsed="false"/>
    <row r="1004597" customFormat="false" ht="12.8" hidden="false" customHeight="false" outlineLevel="0" collapsed="false"/>
    <row r="1004598" customFormat="false" ht="12.8" hidden="false" customHeight="false" outlineLevel="0" collapsed="false"/>
    <row r="1004599" customFormat="false" ht="12.8" hidden="false" customHeight="false" outlineLevel="0" collapsed="false"/>
    <row r="1004600" customFormat="false" ht="12.8" hidden="false" customHeight="false" outlineLevel="0" collapsed="false"/>
    <row r="1004601" customFormat="false" ht="12.8" hidden="false" customHeight="false" outlineLevel="0" collapsed="false"/>
    <row r="1004602" customFormat="false" ht="12.8" hidden="false" customHeight="false" outlineLevel="0" collapsed="false"/>
    <row r="1004603" customFormat="false" ht="12.8" hidden="false" customHeight="false" outlineLevel="0" collapsed="false"/>
    <row r="1004604" customFormat="false" ht="12.8" hidden="false" customHeight="false" outlineLevel="0" collapsed="false"/>
    <row r="1004605" customFormat="false" ht="12.8" hidden="false" customHeight="false" outlineLevel="0" collapsed="false"/>
    <row r="1004606" customFormat="false" ht="12.8" hidden="false" customHeight="false" outlineLevel="0" collapsed="false"/>
    <row r="1004607" customFormat="false" ht="12.8" hidden="false" customHeight="false" outlineLevel="0" collapsed="false"/>
    <row r="1004608" customFormat="false" ht="12.8" hidden="false" customHeight="false" outlineLevel="0" collapsed="false"/>
    <row r="1004609" customFormat="false" ht="12.8" hidden="false" customHeight="false" outlineLevel="0" collapsed="false"/>
    <row r="1004610" customFormat="false" ht="12.8" hidden="false" customHeight="false" outlineLevel="0" collapsed="false"/>
    <row r="1004611" customFormat="false" ht="12.8" hidden="false" customHeight="false" outlineLevel="0" collapsed="false"/>
    <row r="1004612" customFormat="false" ht="12.8" hidden="false" customHeight="false" outlineLevel="0" collapsed="false"/>
    <row r="1004613" customFormat="false" ht="12.8" hidden="false" customHeight="false" outlineLevel="0" collapsed="false"/>
    <row r="1004614" customFormat="false" ht="12.8" hidden="false" customHeight="false" outlineLevel="0" collapsed="false"/>
    <row r="1004615" customFormat="false" ht="12.8" hidden="false" customHeight="false" outlineLevel="0" collapsed="false"/>
    <row r="1004616" customFormat="false" ht="12.8" hidden="false" customHeight="false" outlineLevel="0" collapsed="false"/>
    <row r="1004617" customFormat="false" ht="12.8" hidden="false" customHeight="false" outlineLevel="0" collapsed="false"/>
    <row r="1004618" customFormat="false" ht="12.8" hidden="false" customHeight="false" outlineLevel="0" collapsed="false"/>
    <row r="1004619" customFormat="false" ht="12.8" hidden="false" customHeight="false" outlineLevel="0" collapsed="false"/>
    <row r="1004620" customFormat="false" ht="12.8" hidden="false" customHeight="false" outlineLevel="0" collapsed="false"/>
    <row r="1004621" customFormat="false" ht="12.8" hidden="false" customHeight="false" outlineLevel="0" collapsed="false"/>
    <row r="1004622" customFormat="false" ht="12.8" hidden="false" customHeight="false" outlineLevel="0" collapsed="false"/>
    <row r="1004623" customFormat="false" ht="12.8" hidden="false" customHeight="false" outlineLevel="0" collapsed="false"/>
    <row r="1004624" customFormat="false" ht="12.8" hidden="false" customHeight="false" outlineLevel="0" collapsed="false"/>
    <row r="1004625" customFormat="false" ht="12.8" hidden="false" customHeight="false" outlineLevel="0" collapsed="false"/>
    <row r="1004626" customFormat="false" ht="12.8" hidden="false" customHeight="false" outlineLevel="0" collapsed="false"/>
    <row r="1004627" customFormat="false" ht="12.8" hidden="false" customHeight="false" outlineLevel="0" collapsed="false"/>
    <row r="1004628" customFormat="false" ht="12.8" hidden="false" customHeight="false" outlineLevel="0" collapsed="false"/>
    <row r="1004629" customFormat="false" ht="12.8" hidden="false" customHeight="false" outlineLevel="0" collapsed="false"/>
    <row r="1004630" customFormat="false" ht="12.8" hidden="false" customHeight="false" outlineLevel="0" collapsed="false"/>
    <row r="1004631" customFormat="false" ht="12.8" hidden="false" customHeight="false" outlineLevel="0" collapsed="false"/>
    <row r="1004632" customFormat="false" ht="12.8" hidden="false" customHeight="false" outlineLevel="0" collapsed="false"/>
    <row r="1004633" customFormat="false" ht="12.8" hidden="false" customHeight="false" outlineLevel="0" collapsed="false"/>
    <row r="1004634" customFormat="false" ht="12.8" hidden="false" customHeight="false" outlineLevel="0" collapsed="false"/>
    <row r="1004635" customFormat="false" ht="12.8" hidden="false" customHeight="false" outlineLevel="0" collapsed="false"/>
    <row r="1004636" customFormat="false" ht="12.8" hidden="false" customHeight="false" outlineLevel="0" collapsed="false"/>
    <row r="1004637" customFormat="false" ht="12.8" hidden="false" customHeight="false" outlineLevel="0" collapsed="false"/>
    <row r="1004638" customFormat="false" ht="12.8" hidden="false" customHeight="false" outlineLevel="0" collapsed="false"/>
    <row r="1004639" customFormat="false" ht="12.8" hidden="false" customHeight="false" outlineLevel="0" collapsed="false"/>
    <row r="1004640" customFormat="false" ht="12.8" hidden="false" customHeight="false" outlineLevel="0" collapsed="false"/>
    <row r="1004641" customFormat="false" ht="12.8" hidden="false" customHeight="false" outlineLevel="0" collapsed="false"/>
    <row r="1004642" customFormat="false" ht="12.8" hidden="false" customHeight="false" outlineLevel="0" collapsed="false"/>
    <row r="1004643" customFormat="false" ht="12.8" hidden="false" customHeight="false" outlineLevel="0" collapsed="false"/>
    <row r="1004644" customFormat="false" ht="12.8" hidden="false" customHeight="false" outlineLevel="0" collapsed="false"/>
    <row r="1004645" customFormat="false" ht="12.8" hidden="false" customHeight="false" outlineLevel="0" collapsed="false"/>
    <row r="1004646" customFormat="false" ht="12.8" hidden="false" customHeight="false" outlineLevel="0" collapsed="false"/>
    <row r="1004647" customFormat="false" ht="12.8" hidden="false" customHeight="false" outlineLevel="0" collapsed="false"/>
    <row r="1004648" customFormat="false" ht="12.8" hidden="false" customHeight="false" outlineLevel="0" collapsed="false"/>
    <row r="1004649" customFormat="false" ht="12.8" hidden="false" customHeight="false" outlineLevel="0" collapsed="false"/>
    <row r="1004650" customFormat="false" ht="12.8" hidden="false" customHeight="false" outlineLevel="0" collapsed="false"/>
    <row r="1004651" customFormat="false" ht="12.8" hidden="false" customHeight="false" outlineLevel="0" collapsed="false"/>
    <row r="1004652" customFormat="false" ht="12.8" hidden="false" customHeight="false" outlineLevel="0" collapsed="false"/>
    <row r="1004653" customFormat="false" ht="12.8" hidden="false" customHeight="false" outlineLevel="0" collapsed="false"/>
    <row r="1004654" customFormat="false" ht="12.8" hidden="false" customHeight="false" outlineLevel="0" collapsed="false"/>
    <row r="1004655" customFormat="false" ht="12.8" hidden="false" customHeight="false" outlineLevel="0" collapsed="false"/>
    <row r="1004656" customFormat="false" ht="12.8" hidden="false" customHeight="false" outlineLevel="0" collapsed="false"/>
    <row r="1004657" customFormat="false" ht="12.8" hidden="false" customHeight="false" outlineLevel="0" collapsed="false"/>
    <row r="1004658" customFormat="false" ht="12.8" hidden="false" customHeight="false" outlineLevel="0" collapsed="false"/>
    <row r="1004659" customFormat="false" ht="12.8" hidden="false" customHeight="false" outlineLevel="0" collapsed="false"/>
    <row r="1004660" customFormat="false" ht="12.8" hidden="false" customHeight="false" outlineLevel="0" collapsed="false"/>
    <row r="1004661" customFormat="false" ht="12.8" hidden="false" customHeight="false" outlineLevel="0" collapsed="false"/>
    <row r="1004662" customFormat="false" ht="12.8" hidden="false" customHeight="false" outlineLevel="0" collapsed="false"/>
    <row r="1004663" customFormat="false" ht="12.8" hidden="false" customHeight="false" outlineLevel="0" collapsed="false"/>
    <row r="1004664" customFormat="false" ht="12.8" hidden="false" customHeight="false" outlineLevel="0" collapsed="false"/>
    <row r="1004665" customFormat="false" ht="12.8" hidden="false" customHeight="false" outlineLevel="0" collapsed="false"/>
    <row r="1004666" customFormat="false" ht="12.8" hidden="false" customHeight="false" outlineLevel="0" collapsed="false"/>
    <row r="1004667" customFormat="false" ht="12.8" hidden="false" customHeight="false" outlineLevel="0" collapsed="false"/>
    <row r="1004668" customFormat="false" ht="12.8" hidden="false" customHeight="false" outlineLevel="0" collapsed="false"/>
    <row r="1004669" customFormat="false" ht="12.8" hidden="false" customHeight="false" outlineLevel="0" collapsed="false"/>
    <row r="1004670" customFormat="false" ht="12.8" hidden="false" customHeight="false" outlineLevel="0" collapsed="false"/>
    <row r="1004671" customFormat="false" ht="12.8" hidden="false" customHeight="false" outlineLevel="0" collapsed="false"/>
    <row r="1004672" customFormat="false" ht="12.8" hidden="false" customHeight="false" outlineLevel="0" collapsed="false"/>
    <row r="1004673" customFormat="false" ht="12.8" hidden="false" customHeight="false" outlineLevel="0" collapsed="false"/>
    <row r="1004674" customFormat="false" ht="12.8" hidden="false" customHeight="false" outlineLevel="0" collapsed="false"/>
    <row r="1004675" customFormat="false" ht="12.8" hidden="false" customHeight="false" outlineLevel="0" collapsed="false"/>
    <row r="1004676" customFormat="false" ht="12.8" hidden="false" customHeight="false" outlineLevel="0" collapsed="false"/>
    <row r="1004677" customFormat="false" ht="12.8" hidden="false" customHeight="false" outlineLevel="0" collapsed="false"/>
    <row r="1004678" customFormat="false" ht="12.8" hidden="false" customHeight="false" outlineLevel="0" collapsed="false"/>
    <row r="1004679" customFormat="false" ht="12.8" hidden="false" customHeight="false" outlineLevel="0" collapsed="false"/>
    <row r="1004680" customFormat="false" ht="12.8" hidden="false" customHeight="false" outlineLevel="0" collapsed="false"/>
    <row r="1004681" customFormat="false" ht="12.8" hidden="false" customHeight="false" outlineLevel="0" collapsed="false"/>
    <row r="1004682" customFormat="false" ht="12.8" hidden="false" customHeight="false" outlineLevel="0" collapsed="false"/>
    <row r="1004683" customFormat="false" ht="12.8" hidden="false" customHeight="false" outlineLevel="0" collapsed="false"/>
    <row r="1004684" customFormat="false" ht="12.8" hidden="false" customHeight="false" outlineLevel="0" collapsed="false"/>
    <row r="1004685" customFormat="false" ht="12.8" hidden="false" customHeight="false" outlineLevel="0" collapsed="false"/>
    <row r="1004686" customFormat="false" ht="12.8" hidden="false" customHeight="false" outlineLevel="0" collapsed="false"/>
    <row r="1004687" customFormat="false" ht="12.8" hidden="false" customHeight="false" outlineLevel="0" collapsed="false"/>
    <row r="1004688" customFormat="false" ht="12.8" hidden="false" customHeight="false" outlineLevel="0" collapsed="false"/>
    <row r="1004689" customFormat="false" ht="12.8" hidden="false" customHeight="false" outlineLevel="0" collapsed="false"/>
    <row r="1004690" customFormat="false" ht="12.8" hidden="false" customHeight="false" outlineLevel="0" collapsed="false"/>
    <row r="1004691" customFormat="false" ht="12.8" hidden="false" customHeight="false" outlineLevel="0" collapsed="false"/>
    <row r="1004692" customFormat="false" ht="12.8" hidden="false" customHeight="false" outlineLevel="0" collapsed="false"/>
    <row r="1004693" customFormat="false" ht="12.8" hidden="false" customHeight="false" outlineLevel="0" collapsed="false"/>
    <row r="1004694" customFormat="false" ht="12.8" hidden="false" customHeight="false" outlineLevel="0" collapsed="false"/>
    <row r="1004695" customFormat="false" ht="12.8" hidden="false" customHeight="false" outlineLevel="0" collapsed="false"/>
    <row r="1004696" customFormat="false" ht="12.8" hidden="false" customHeight="false" outlineLevel="0" collapsed="false"/>
    <row r="1004697" customFormat="false" ht="12.8" hidden="false" customHeight="false" outlineLevel="0" collapsed="false"/>
    <row r="1004698" customFormat="false" ht="12.8" hidden="false" customHeight="false" outlineLevel="0" collapsed="false"/>
    <row r="1004699" customFormat="false" ht="12.8" hidden="false" customHeight="false" outlineLevel="0" collapsed="false"/>
    <row r="1004700" customFormat="false" ht="12.8" hidden="false" customHeight="false" outlineLevel="0" collapsed="false"/>
    <row r="1004701" customFormat="false" ht="12.8" hidden="false" customHeight="false" outlineLevel="0" collapsed="false"/>
    <row r="1004702" customFormat="false" ht="12.8" hidden="false" customHeight="false" outlineLevel="0" collapsed="false"/>
    <row r="1004703" customFormat="false" ht="12.8" hidden="false" customHeight="false" outlineLevel="0" collapsed="false"/>
    <row r="1004704" customFormat="false" ht="12.8" hidden="false" customHeight="false" outlineLevel="0" collapsed="false"/>
    <row r="1004705" customFormat="false" ht="12.8" hidden="false" customHeight="false" outlineLevel="0" collapsed="false"/>
    <row r="1004706" customFormat="false" ht="12.8" hidden="false" customHeight="false" outlineLevel="0" collapsed="false"/>
    <row r="1004707" customFormat="false" ht="12.8" hidden="false" customHeight="false" outlineLevel="0" collapsed="false"/>
    <row r="1004708" customFormat="false" ht="12.8" hidden="false" customHeight="false" outlineLevel="0" collapsed="false"/>
    <row r="1004709" customFormat="false" ht="12.8" hidden="false" customHeight="false" outlineLevel="0" collapsed="false"/>
    <row r="1004710" customFormat="false" ht="12.8" hidden="false" customHeight="false" outlineLevel="0" collapsed="false"/>
    <row r="1004711" customFormat="false" ht="12.8" hidden="false" customHeight="false" outlineLevel="0" collapsed="false"/>
    <row r="1004712" customFormat="false" ht="12.8" hidden="false" customHeight="false" outlineLevel="0" collapsed="false"/>
    <row r="1004713" customFormat="false" ht="12.8" hidden="false" customHeight="false" outlineLevel="0" collapsed="false"/>
    <row r="1004714" customFormat="false" ht="12.8" hidden="false" customHeight="false" outlineLevel="0" collapsed="false"/>
    <row r="1004715" customFormat="false" ht="12.8" hidden="false" customHeight="false" outlineLevel="0" collapsed="false"/>
    <row r="1004716" customFormat="false" ht="12.8" hidden="false" customHeight="false" outlineLevel="0" collapsed="false"/>
    <row r="1004717" customFormat="false" ht="12.8" hidden="false" customHeight="false" outlineLevel="0" collapsed="false"/>
    <row r="1004718" customFormat="false" ht="12.8" hidden="false" customHeight="false" outlineLevel="0" collapsed="false"/>
    <row r="1004719" customFormat="false" ht="12.8" hidden="false" customHeight="false" outlineLevel="0" collapsed="false"/>
    <row r="1004720" customFormat="false" ht="12.8" hidden="false" customHeight="false" outlineLevel="0" collapsed="false"/>
    <row r="1004721" customFormat="false" ht="12.8" hidden="false" customHeight="false" outlineLevel="0" collapsed="false"/>
    <row r="1004722" customFormat="false" ht="12.8" hidden="false" customHeight="false" outlineLevel="0" collapsed="false"/>
    <row r="1004723" customFormat="false" ht="12.8" hidden="false" customHeight="false" outlineLevel="0" collapsed="false"/>
    <row r="1004724" customFormat="false" ht="12.8" hidden="false" customHeight="false" outlineLevel="0" collapsed="false"/>
    <row r="1004725" customFormat="false" ht="12.8" hidden="false" customHeight="false" outlineLevel="0" collapsed="false"/>
    <row r="1004726" customFormat="false" ht="12.8" hidden="false" customHeight="false" outlineLevel="0" collapsed="false"/>
    <row r="1004727" customFormat="false" ht="12.8" hidden="false" customHeight="false" outlineLevel="0" collapsed="false"/>
    <row r="1004728" customFormat="false" ht="12.8" hidden="false" customHeight="false" outlineLevel="0" collapsed="false"/>
    <row r="1004729" customFormat="false" ht="12.8" hidden="false" customHeight="false" outlineLevel="0" collapsed="false"/>
    <row r="1004730" customFormat="false" ht="12.8" hidden="false" customHeight="false" outlineLevel="0" collapsed="false"/>
    <row r="1004731" customFormat="false" ht="12.8" hidden="false" customHeight="false" outlineLevel="0" collapsed="false"/>
    <row r="1004732" customFormat="false" ht="12.8" hidden="false" customHeight="false" outlineLevel="0" collapsed="false"/>
    <row r="1004733" customFormat="false" ht="12.8" hidden="false" customHeight="false" outlineLevel="0" collapsed="false"/>
    <row r="1004734" customFormat="false" ht="12.8" hidden="false" customHeight="false" outlineLevel="0" collapsed="false"/>
    <row r="1004735" customFormat="false" ht="12.8" hidden="false" customHeight="false" outlineLevel="0" collapsed="false"/>
    <row r="1004736" customFormat="false" ht="12.8" hidden="false" customHeight="false" outlineLevel="0" collapsed="false"/>
    <row r="1004737" customFormat="false" ht="12.8" hidden="false" customHeight="false" outlineLevel="0" collapsed="false"/>
    <row r="1004738" customFormat="false" ht="12.8" hidden="false" customHeight="false" outlineLevel="0" collapsed="false"/>
    <row r="1004739" customFormat="false" ht="12.8" hidden="false" customHeight="false" outlineLevel="0" collapsed="false"/>
    <row r="1004740" customFormat="false" ht="12.8" hidden="false" customHeight="false" outlineLevel="0" collapsed="false"/>
    <row r="1004741" customFormat="false" ht="12.8" hidden="false" customHeight="false" outlineLevel="0" collapsed="false"/>
    <row r="1004742" customFormat="false" ht="12.8" hidden="false" customHeight="false" outlineLevel="0" collapsed="false"/>
    <row r="1004743" customFormat="false" ht="12.8" hidden="false" customHeight="false" outlineLevel="0" collapsed="false"/>
    <row r="1004744" customFormat="false" ht="12.8" hidden="false" customHeight="false" outlineLevel="0" collapsed="false"/>
    <row r="1004745" customFormat="false" ht="12.8" hidden="false" customHeight="false" outlineLevel="0" collapsed="false"/>
    <row r="1004746" customFormat="false" ht="12.8" hidden="false" customHeight="false" outlineLevel="0" collapsed="false"/>
    <row r="1004747" customFormat="false" ht="12.8" hidden="false" customHeight="false" outlineLevel="0" collapsed="false"/>
    <row r="1004748" customFormat="false" ht="12.8" hidden="false" customHeight="false" outlineLevel="0" collapsed="false"/>
    <row r="1004749" customFormat="false" ht="12.8" hidden="false" customHeight="false" outlineLevel="0" collapsed="false"/>
    <row r="1004750" customFormat="false" ht="12.8" hidden="false" customHeight="false" outlineLevel="0" collapsed="false"/>
    <row r="1004751" customFormat="false" ht="12.8" hidden="false" customHeight="false" outlineLevel="0" collapsed="false"/>
    <row r="1004752" customFormat="false" ht="12.8" hidden="false" customHeight="false" outlineLevel="0" collapsed="false"/>
    <row r="1004753" customFormat="false" ht="12.8" hidden="false" customHeight="false" outlineLevel="0" collapsed="false"/>
    <row r="1004754" customFormat="false" ht="12.8" hidden="false" customHeight="false" outlineLevel="0" collapsed="false"/>
    <row r="1004755" customFormat="false" ht="12.8" hidden="false" customHeight="false" outlineLevel="0" collapsed="false"/>
    <row r="1004756" customFormat="false" ht="12.8" hidden="false" customHeight="false" outlineLevel="0" collapsed="false"/>
    <row r="1004757" customFormat="false" ht="12.8" hidden="false" customHeight="false" outlineLevel="0" collapsed="false"/>
    <row r="1004758" customFormat="false" ht="12.8" hidden="false" customHeight="false" outlineLevel="0" collapsed="false"/>
    <row r="1004759" customFormat="false" ht="12.8" hidden="false" customHeight="false" outlineLevel="0" collapsed="false"/>
    <row r="1004760" customFormat="false" ht="12.8" hidden="false" customHeight="false" outlineLevel="0" collapsed="false"/>
    <row r="1004761" customFormat="false" ht="12.8" hidden="false" customHeight="false" outlineLevel="0" collapsed="false"/>
    <row r="1004762" customFormat="false" ht="12.8" hidden="false" customHeight="false" outlineLevel="0" collapsed="false"/>
    <row r="1004763" customFormat="false" ht="12.8" hidden="false" customHeight="false" outlineLevel="0" collapsed="false"/>
    <row r="1004764" customFormat="false" ht="12.8" hidden="false" customHeight="false" outlineLevel="0" collapsed="false"/>
    <row r="1004765" customFormat="false" ht="12.8" hidden="false" customHeight="false" outlineLevel="0" collapsed="false"/>
    <row r="1004766" customFormat="false" ht="12.8" hidden="false" customHeight="false" outlineLevel="0" collapsed="false"/>
    <row r="1004767" customFormat="false" ht="12.8" hidden="false" customHeight="false" outlineLevel="0" collapsed="false"/>
    <row r="1004768" customFormat="false" ht="12.8" hidden="false" customHeight="false" outlineLevel="0" collapsed="false"/>
    <row r="1004769" customFormat="false" ht="12.8" hidden="false" customHeight="false" outlineLevel="0" collapsed="false"/>
    <row r="1004770" customFormat="false" ht="12.8" hidden="false" customHeight="false" outlineLevel="0" collapsed="false"/>
    <row r="1004771" customFormat="false" ht="12.8" hidden="false" customHeight="false" outlineLevel="0" collapsed="false"/>
    <row r="1004772" customFormat="false" ht="12.8" hidden="false" customHeight="false" outlineLevel="0" collapsed="false"/>
    <row r="1004773" customFormat="false" ht="12.8" hidden="false" customHeight="false" outlineLevel="0" collapsed="false"/>
    <row r="1004774" customFormat="false" ht="12.8" hidden="false" customHeight="false" outlineLevel="0" collapsed="false"/>
    <row r="1004775" customFormat="false" ht="12.8" hidden="false" customHeight="false" outlineLevel="0" collapsed="false"/>
    <row r="1004776" customFormat="false" ht="12.8" hidden="false" customHeight="false" outlineLevel="0" collapsed="false"/>
    <row r="1004777" customFormat="false" ht="12.8" hidden="false" customHeight="false" outlineLevel="0" collapsed="false"/>
    <row r="1004778" customFormat="false" ht="12.8" hidden="false" customHeight="false" outlineLevel="0" collapsed="false"/>
    <row r="1004779" customFormat="false" ht="12.8" hidden="false" customHeight="false" outlineLevel="0" collapsed="false"/>
    <row r="1004780" customFormat="false" ht="12.8" hidden="false" customHeight="false" outlineLevel="0" collapsed="false"/>
    <row r="1004781" customFormat="false" ht="12.8" hidden="false" customHeight="false" outlineLevel="0" collapsed="false"/>
    <row r="1004782" customFormat="false" ht="12.8" hidden="false" customHeight="false" outlineLevel="0" collapsed="false"/>
    <row r="1004783" customFormat="false" ht="12.8" hidden="false" customHeight="false" outlineLevel="0" collapsed="false"/>
    <row r="1004784" customFormat="false" ht="12.8" hidden="false" customHeight="false" outlineLevel="0" collapsed="false"/>
    <row r="1004785" customFormat="false" ht="12.8" hidden="false" customHeight="false" outlineLevel="0" collapsed="false"/>
    <row r="1004786" customFormat="false" ht="12.8" hidden="false" customHeight="false" outlineLevel="0" collapsed="false"/>
    <row r="1004787" customFormat="false" ht="12.8" hidden="false" customHeight="false" outlineLevel="0" collapsed="false"/>
    <row r="1004788" customFormat="false" ht="12.8" hidden="false" customHeight="false" outlineLevel="0" collapsed="false"/>
    <row r="1004789" customFormat="false" ht="12.8" hidden="false" customHeight="false" outlineLevel="0" collapsed="false"/>
    <row r="1004790" customFormat="false" ht="12.8" hidden="false" customHeight="false" outlineLevel="0" collapsed="false"/>
    <row r="1004791" customFormat="false" ht="12.8" hidden="false" customHeight="false" outlineLevel="0" collapsed="false"/>
    <row r="1004792" customFormat="false" ht="12.8" hidden="false" customHeight="false" outlineLevel="0" collapsed="false"/>
    <row r="1004793" customFormat="false" ht="12.8" hidden="false" customHeight="false" outlineLevel="0" collapsed="false"/>
    <row r="1004794" customFormat="false" ht="12.8" hidden="false" customHeight="false" outlineLevel="0" collapsed="false"/>
    <row r="1004795" customFormat="false" ht="12.8" hidden="false" customHeight="false" outlineLevel="0" collapsed="false"/>
    <row r="1004796" customFormat="false" ht="12.8" hidden="false" customHeight="false" outlineLevel="0" collapsed="false"/>
    <row r="1004797" customFormat="false" ht="12.8" hidden="false" customHeight="false" outlineLevel="0" collapsed="false"/>
    <row r="1004798" customFormat="false" ht="12.8" hidden="false" customHeight="false" outlineLevel="0" collapsed="false"/>
    <row r="1004799" customFormat="false" ht="12.8" hidden="false" customHeight="false" outlineLevel="0" collapsed="false"/>
    <row r="1004800" customFormat="false" ht="12.8" hidden="false" customHeight="false" outlineLevel="0" collapsed="false"/>
    <row r="1004801" customFormat="false" ht="12.8" hidden="false" customHeight="false" outlineLevel="0" collapsed="false"/>
    <row r="1004802" customFormat="false" ht="12.8" hidden="false" customHeight="false" outlineLevel="0" collapsed="false"/>
    <row r="1004803" customFormat="false" ht="12.8" hidden="false" customHeight="false" outlineLevel="0" collapsed="false"/>
    <row r="1004804" customFormat="false" ht="12.8" hidden="false" customHeight="false" outlineLevel="0" collapsed="false"/>
    <row r="1004805" customFormat="false" ht="12.8" hidden="false" customHeight="false" outlineLevel="0" collapsed="false"/>
    <row r="1004806" customFormat="false" ht="12.8" hidden="false" customHeight="false" outlineLevel="0" collapsed="false"/>
    <row r="1004807" customFormat="false" ht="12.8" hidden="false" customHeight="false" outlineLevel="0" collapsed="false"/>
    <row r="1004808" customFormat="false" ht="12.8" hidden="false" customHeight="false" outlineLevel="0" collapsed="false"/>
    <row r="1004809" customFormat="false" ht="12.8" hidden="false" customHeight="false" outlineLevel="0" collapsed="false"/>
    <row r="1004810" customFormat="false" ht="12.8" hidden="false" customHeight="false" outlineLevel="0" collapsed="false"/>
    <row r="1004811" customFormat="false" ht="12.8" hidden="false" customHeight="false" outlineLevel="0" collapsed="false"/>
    <row r="1004812" customFormat="false" ht="12.8" hidden="false" customHeight="false" outlineLevel="0" collapsed="false"/>
    <row r="1004813" customFormat="false" ht="12.8" hidden="false" customHeight="false" outlineLevel="0" collapsed="false"/>
    <row r="1004814" customFormat="false" ht="12.8" hidden="false" customHeight="false" outlineLevel="0" collapsed="false"/>
    <row r="1004815" customFormat="false" ht="12.8" hidden="false" customHeight="false" outlineLevel="0" collapsed="false"/>
    <row r="1004816" customFormat="false" ht="12.8" hidden="false" customHeight="false" outlineLevel="0" collapsed="false"/>
    <row r="1004817" customFormat="false" ht="12.8" hidden="false" customHeight="false" outlineLevel="0" collapsed="false"/>
    <row r="1004818" customFormat="false" ht="12.8" hidden="false" customHeight="false" outlineLevel="0" collapsed="false"/>
    <row r="1004819" customFormat="false" ht="12.8" hidden="false" customHeight="false" outlineLevel="0" collapsed="false"/>
    <row r="1004820" customFormat="false" ht="12.8" hidden="false" customHeight="false" outlineLevel="0" collapsed="false"/>
    <row r="1004821" customFormat="false" ht="12.8" hidden="false" customHeight="false" outlineLevel="0" collapsed="false"/>
    <row r="1004822" customFormat="false" ht="12.8" hidden="false" customHeight="false" outlineLevel="0" collapsed="false"/>
    <row r="1004823" customFormat="false" ht="12.8" hidden="false" customHeight="false" outlineLevel="0" collapsed="false"/>
    <row r="1004824" customFormat="false" ht="12.8" hidden="false" customHeight="false" outlineLevel="0" collapsed="false"/>
    <row r="1004825" customFormat="false" ht="12.8" hidden="false" customHeight="false" outlineLevel="0" collapsed="false"/>
    <row r="1004826" customFormat="false" ht="12.8" hidden="false" customHeight="false" outlineLevel="0" collapsed="false"/>
    <row r="1004827" customFormat="false" ht="12.8" hidden="false" customHeight="false" outlineLevel="0" collapsed="false"/>
    <row r="1004828" customFormat="false" ht="12.8" hidden="false" customHeight="false" outlineLevel="0" collapsed="false"/>
    <row r="1004829" customFormat="false" ht="12.8" hidden="false" customHeight="false" outlineLevel="0" collapsed="false"/>
    <row r="1004830" customFormat="false" ht="12.8" hidden="false" customHeight="false" outlineLevel="0" collapsed="false"/>
    <row r="1004831" customFormat="false" ht="12.8" hidden="false" customHeight="false" outlineLevel="0" collapsed="false"/>
    <row r="1004832" customFormat="false" ht="12.8" hidden="false" customHeight="false" outlineLevel="0" collapsed="false"/>
    <row r="1004833" customFormat="false" ht="12.8" hidden="false" customHeight="false" outlineLevel="0" collapsed="false"/>
    <row r="1004834" customFormat="false" ht="12.8" hidden="false" customHeight="false" outlineLevel="0" collapsed="false"/>
    <row r="1004835" customFormat="false" ht="12.8" hidden="false" customHeight="false" outlineLevel="0" collapsed="false"/>
    <row r="1004836" customFormat="false" ht="12.8" hidden="false" customHeight="false" outlineLevel="0" collapsed="false"/>
    <row r="1004837" customFormat="false" ht="12.8" hidden="false" customHeight="false" outlineLevel="0" collapsed="false"/>
    <row r="1004838" customFormat="false" ht="12.8" hidden="false" customHeight="false" outlineLevel="0" collapsed="false"/>
    <row r="1004839" customFormat="false" ht="12.8" hidden="false" customHeight="false" outlineLevel="0" collapsed="false"/>
    <row r="1004840" customFormat="false" ht="12.8" hidden="false" customHeight="false" outlineLevel="0" collapsed="false"/>
    <row r="1004841" customFormat="false" ht="12.8" hidden="false" customHeight="false" outlineLevel="0" collapsed="false"/>
    <row r="1004842" customFormat="false" ht="12.8" hidden="false" customHeight="false" outlineLevel="0" collapsed="false"/>
    <row r="1004843" customFormat="false" ht="12.8" hidden="false" customHeight="false" outlineLevel="0" collapsed="false"/>
    <row r="1004844" customFormat="false" ht="12.8" hidden="false" customHeight="false" outlineLevel="0" collapsed="false"/>
    <row r="1004845" customFormat="false" ht="12.8" hidden="false" customHeight="false" outlineLevel="0" collapsed="false"/>
    <row r="1004846" customFormat="false" ht="12.8" hidden="false" customHeight="false" outlineLevel="0" collapsed="false"/>
    <row r="1004847" customFormat="false" ht="12.8" hidden="false" customHeight="false" outlineLevel="0" collapsed="false"/>
    <row r="1004848" customFormat="false" ht="12.8" hidden="false" customHeight="false" outlineLevel="0" collapsed="false"/>
    <row r="1004849" customFormat="false" ht="12.8" hidden="false" customHeight="false" outlineLevel="0" collapsed="false"/>
    <row r="1004850" customFormat="false" ht="12.8" hidden="false" customHeight="false" outlineLevel="0" collapsed="false"/>
    <row r="1004851" customFormat="false" ht="12.8" hidden="false" customHeight="false" outlineLevel="0" collapsed="false"/>
    <row r="1004852" customFormat="false" ht="12.8" hidden="false" customHeight="false" outlineLevel="0" collapsed="false"/>
    <row r="1004853" customFormat="false" ht="12.8" hidden="false" customHeight="false" outlineLevel="0" collapsed="false"/>
    <row r="1004854" customFormat="false" ht="12.8" hidden="false" customHeight="false" outlineLevel="0" collapsed="false"/>
    <row r="1004855" customFormat="false" ht="12.8" hidden="false" customHeight="false" outlineLevel="0" collapsed="false"/>
    <row r="1004856" customFormat="false" ht="12.8" hidden="false" customHeight="false" outlineLevel="0" collapsed="false"/>
    <row r="1004857" customFormat="false" ht="12.8" hidden="false" customHeight="false" outlineLevel="0" collapsed="false"/>
    <row r="1004858" customFormat="false" ht="12.8" hidden="false" customHeight="false" outlineLevel="0" collapsed="false"/>
    <row r="1004859" customFormat="false" ht="12.8" hidden="false" customHeight="false" outlineLevel="0" collapsed="false"/>
    <row r="1004860" customFormat="false" ht="12.8" hidden="false" customHeight="false" outlineLevel="0" collapsed="false"/>
    <row r="1004861" customFormat="false" ht="12.8" hidden="false" customHeight="false" outlineLevel="0" collapsed="false"/>
    <row r="1004862" customFormat="false" ht="12.8" hidden="false" customHeight="false" outlineLevel="0" collapsed="false"/>
    <row r="1004863" customFormat="false" ht="12.8" hidden="false" customHeight="false" outlineLevel="0" collapsed="false"/>
    <row r="1004864" customFormat="false" ht="12.8" hidden="false" customHeight="false" outlineLevel="0" collapsed="false"/>
    <row r="1004865" customFormat="false" ht="12.8" hidden="false" customHeight="false" outlineLevel="0" collapsed="false"/>
    <row r="1004866" customFormat="false" ht="12.8" hidden="false" customHeight="false" outlineLevel="0" collapsed="false"/>
    <row r="1004867" customFormat="false" ht="12.8" hidden="false" customHeight="false" outlineLevel="0" collapsed="false"/>
    <row r="1004868" customFormat="false" ht="12.8" hidden="false" customHeight="false" outlineLevel="0" collapsed="false"/>
    <row r="1004869" customFormat="false" ht="12.8" hidden="false" customHeight="false" outlineLevel="0" collapsed="false"/>
    <row r="1004870" customFormat="false" ht="12.8" hidden="false" customHeight="false" outlineLevel="0" collapsed="false"/>
    <row r="1004871" customFormat="false" ht="12.8" hidden="false" customHeight="false" outlineLevel="0" collapsed="false"/>
    <row r="1004872" customFormat="false" ht="12.8" hidden="false" customHeight="false" outlineLevel="0" collapsed="false"/>
    <row r="1004873" customFormat="false" ht="12.8" hidden="false" customHeight="false" outlineLevel="0" collapsed="false"/>
    <row r="1004874" customFormat="false" ht="12.8" hidden="false" customHeight="false" outlineLevel="0" collapsed="false"/>
    <row r="1004875" customFormat="false" ht="12.8" hidden="false" customHeight="false" outlineLevel="0" collapsed="false"/>
    <row r="1004876" customFormat="false" ht="12.8" hidden="false" customHeight="false" outlineLevel="0" collapsed="false"/>
    <row r="1004877" customFormat="false" ht="12.8" hidden="false" customHeight="false" outlineLevel="0" collapsed="false"/>
    <row r="1004878" customFormat="false" ht="12.8" hidden="false" customHeight="false" outlineLevel="0" collapsed="false"/>
    <row r="1004879" customFormat="false" ht="12.8" hidden="false" customHeight="false" outlineLevel="0" collapsed="false"/>
    <row r="1004880" customFormat="false" ht="12.8" hidden="false" customHeight="false" outlineLevel="0" collapsed="false"/>
    <row r="1004881" customFormat="false" ht="12.8" hidden="false" customHeight="false" outlineLevel="0" collapsed="false"/>
    <row r="1004882" customFormat="false" ht="12.8" hidden="false" customHeight="false" outlineLevel="0" collapsed="false"/>
    <row r="1004883" customFormat="false" ht="12.8" hidden="false" customHeight="false" outlineLevel="0" collapsed="false"/>
    <row r="1004884" customFormat="false" ht="12.8" hidden="false" customHeight="false" outlineLevel="0" collapsed="false"/>
    <row r="1004885" customFormat="false" ht="12.8" hidden="false" customHeight="false" outlineLevel="0" collapsed="false"/>
    <row r="1004886" customFormat="false" ht="12.8" hidden="false" customHeight="false" outlineLevel="0" collapsed="false"/>
    <row r="1004887" customFormat="false" ht="12.8" hidden="false" customHeight="false" outlineLevel="0" collapsed="false"/>
    <row r="1004888" customFormat="false" ht="12.8" hidden="false" customHeight="false" outlineLevel="0" collapsed="false"/>
    <row r="1004889" customFormat="false" ht="12.8" hidden="false" customHeight="false" outlineLevel="0" collapsed="false"/>
    <row r="1004890" customFormat="false" ht="12.8" hidden="false" customHeight="false" outlineLevel="0" collapsed="false"/>
    <row r="1004891" customFormat="false" ht="12.8" hidden="false" customHeight="false" outlineLevel="0" collapsed="false"/>
    <row r="1004892" customFormat="false" ht="12.8" hidden="false" customHeight="false" outlineLevel="0" collapsed="false"/>
    <row r="1004893" customFormat="false" ht="12.8" hidden="false" customHeight="false" outlineLevel="0" collapsed="false"/>
    <row r="1004894" customFormat="false" ht="12.8" hidden="false" customHeight="false" outlineLevel="0" collapsed="false"/>
    <row r="1004895" customFormat="false" ht="12.8" hidden="false" customHeight="false" outlineLevel="0" collapsed="false"/>
    <row r="1004896" customFormat="false" ht="12.8" hidden="false" customHeight="false" outlineLevel="0" collapsed="false"/>
    <row r="1004897" customFormat="false" ht="12.8" hidden="false" customHeight="false" outlineLevel="0" collapsed="false"/>
    <row r="1004898" customFormat="false" ht="12.8" hidden="false" customHeight="false" outlineLevel="0" collapsed="false"/>
    <row r="1004899" customFormat="false" ht="12.8" hidden="false" customHeight="false" outlineLevel="0" collapsed="false"/>
    <row r="1004900" customFormat="false" ht="12.8" hidden="false" customHeight="false" outlineLevel="0" collapsed="false"/>
    <row r="1004901" customFormat="false" ht="12.8" hidden="false" customHeight="false" outlineLevel="0" collapsed="false"/>
    <row r="1004902" customFormat="false" ht="12.8" hidden="false" customHeight="false" outlineLevel="0" collapsed="false"/>
    <row r="1004903" customFormat="false" ht="12.8" hidden="false" customHeight="false" outlineLevel="0" collapsed="false"/>
    <row r="1004904" customFormat="false" ht="12.8" hidden="false" customHeight="false" outlineLevel="0" collapsed="false"/>
    <row r="1004905" customFormat="false" ht="12.8" hidden="false" customHeight="false" outlineLevel="0" collapsed="false"/>
    <row r="1004906" customFormat="false" ht="12.8" hidden="false" customHeight="false" outlineLevel="0" collapsed="false"/>
    <row r="1004907" customFormat="false" ht="12.8" hidden="false" customHeight="false" outlineLevel="0" collapsed="false"/>
    <row r="1004908" customFormat="false" ht="12.8" hidden="false" customHeight="false" outlineLevel="0" collapsed="false"/>
    <row r="1004909" customFormat="false" ht="12.8" hidden="false" customHeight="false" outlineLevel="0" collapsed="false"/>
    <row r="1004910" customFormat="false" ht="12.8" hidden="false" customHeight="false" outlineLevel="0" collapsed="false"/>
    <row r="1004911" customFormat="false" ht="12.8" hidden="false" customHeight="false" outlineLevel="0" collapsed="false"/>
    <row r="1004912" customFormat="false" ht="12.8" hidden="false" customHeight="false" outlineLevel="0" collapsed="false"/>
    <row r="1004913" customFormat="false" ht="12.8" hidden="false" customHeight="false" outlineLevel="0" collapsed="false"/>
    <row r="1004914" customFormat="false" ht="12.8" hidden="false" customHeight="false" outlineLevel="0" collapsed="false"/>
    <row r="1004915" customFormat="false" ht="12.8" hidden="false" customHeight="false" outlineLevel="0" collapsed="false"/>
    <row r="1004916" customFormat="false" ht="12.8" hidden="false" customHeight="false" outlineLevel="0" collapsed="false"/>
    <row r="1004917" customFormat="false" ht="12.8" hidden="false" customHeight="false" outlineLevel="0" collapsed="false"/>
    <row r="1004918" customFormat="false" ht="12.8" hidden="false" customHeight="false" outlineLevel="0" collapsed="false"/>
    <row r="1004919" customFormat="false" ht="12.8" hidden="false" customHeight="false" outlineLevel="0" collapsed="false"/>
    <row r="1004920" customFormat="false" ht="12.8" hidden="false" customHeight="false" outlineLevel="0" collapsed="false"/>
    <row r="1004921" customFormat="false" ht="12.8" hidden="false" customHeight="false" outlineLevel="0" collapsed="false"/>
    <row r="1004922" customFormat="false" ht="12.8" hidden="false" customHeight="false" outlineLevel="0" collapsed="false"/>
    <row r="1004923" customFormat="false" ht="12.8" hidden="false" customHeight="false" outlineLevel="0" collapsed="false"/>
    <row r="1004924" customFormat="false" ht="12.8" hidden="false" customHeight="false" outlineLevel="0" collapsed="false"/>
    <row r="1004925" customFormat="false" ht="12.8" hidden="false" customHeight="false" outlineLevel="0" collapsed="false"/>
    <row r="1004926" customFormat="false" ht="12.8" hidden="false" customHeight="false" outlineLevel="0" collapsed="false"/>
    <row r="1004927" customFormat="false" ht="12.8" hidden="false" customHeight="false" outlineLevel="0" collapsed="false"/>
    <row r="1004928" customFormat="false" ht="12.8" hidden="false" customHeight="false" outlineLevel="0" collapsed="false"/>
    <row r="1004929" customFormat="false" ht="12.8" hidden="false" customHeight="false" outlineLevel="0" collapsed="false"/>
    <row r="1004930" customFormat="false" ht="12.8" hidden="false" customHeight="false" outlineLevel="0" collapsed="false"/>
    <row r="1004931" customFormat="false" ht="12.8" hidden="false" customHeight="false" outlineLevel="0" collapsed="false"/>
    <row r="1004932" customFormat="false" ht="12.8" hidden="false" customHeight="false" outlineLevel="0" collapsed="false"/>
    <row r="1004933" customFormat="false" ht="12.8" hidden="false" customHeight="false" outlineLevel="0" collapsed="false"/>
    <row r="1004934" customFormat="false" ht="12.8" hidden="false" customHeight="false" outlineLevel="0" collapsed="false"/>
    <row r="1004935" customFormat="false" ht="12.8" hidden="false" customHeight="false" outlineLevel="0" collapsed="false"/>
    <row r="1004936" customFormat="false" ht="12.8" hidden="false" customHeight="false" outlineLevel="0" collapsed="false"/>
    <row r="1004937" customFormat="false" ht="12.8" hidden="false" customHeight="false" outlineLevel="0" collapsed="false"/>
    <row r="1004938" customFormat="false" ht="12.8" hidden="false" customHeight="false" outlineLevel="0" collapsed="false"/>
    <row r="1004939" customFormat="false" ht="12.8" hidden="false" customHeight="false" outlineLevel="0" collapsed="false"/>
    <row r="1004940" customFormat="false" ht="12.8" hidden="false" customHeight="false" outlineLevel="0" collapsed="false"/>
    <row r="1004941" customFormat="false" ht="12.8" hidden="false" customHeight="false" outlineLevel="0" collapsed="false"/>
    <row r="1004942" customFormat="false" ht="12.8" hidden="false" customHeight="false" outlineLevel="0" collapsed="false"/>
    <row r="1004943" customFormat="false" ht="12.8" hidden="false" customHeight="false" outlineLevel="0" collapsed="false"/>
    <row r="1004944" customFormat="false" ht="12.8" hidden="false" customHeight="false" outlineLevel="0" collapsed="false"/>
    <row r="1004945" customFormat="false" ht="12.8" hidden="false" customHeight="false" outlineLevel="0" collapsed="false"/>
    <row r="1004946" customFormat="false" ht="12.8" hidden="false" customHeight="false" outlineLevel="0" collapsed="false"/>
    <row r="1004947" customFormat="false" ht="12.8" hidden="false" customHeight="false" outlineLevel="0" collapsed="false"/>
    <row r="1004948" customFormat="false" ht="12.8" hidden="false" customHeight="false" outlineLevel="0" collapsed="false"/>
    <row r="1004949" customFormat="false" ht="12.8" hidden="false" customHeight="false" outlineLevel="0" collapsed="false"/>
    <row r="1004950" customFormat="false" ht="12.8" hidden="false" customHeight="false" outlineLevel="0" collapsed="false"/>
    <row r="1004951" customFormat="false" ht="12.8" hidden="false" customHeight="false" outlineLevel="0" collapsed="false"/>
    <row r="1004952" customFormat="false" ht="12.8" hidden="false" customHeight="false" outlineLevel="0" collapsed="false"/>
    <row r="1004953" customFormat="false" ht="12.8" hidden="false" customHeight="false" outlineLevel="0" collapsed="false"/>
    <row r="1004954" customFormat="false" ht="12.8" hidden="false" customHeight="false" outlineLevel="0" collapsed="false"/>
    <row r="1004955" customFormat="false" ht="12.8" hidden="false" customHeight="false" outlineLevel="0" collapsed="false"/>
    <row r="1004956" customFormat="false" ht="12.8" hidden="false" customHeight="false" outlineLevel="0" collapsed="false"/>
    <row r="1004957" customFormat="false" ht="12.8" hidden="false" customHeight="false" outlineLevel="0" collapsed="false"/>
    <row r="1004958" customFormat="false" ht="12.8" hidden="false" customHeight="false" outlineLevel="0" collapsed="false"/>
    <row r="1004959" customFormat="false" ht="12.8" hidden="false" customHeight="false" outlineLevel="0" collapsed="false"/>
    <row r="1004960" customFormat="false" ht="12.8" hidden="false" customHeight="false" outlineLevel="0" collapsed="false"/>
    <row r="1004961" customFormat="false" ht="12.8" hidden="false" customHeight="false" outlineLevel="0" collapsed="false"/>
    <row r="1004962" customFormat="false" ht="12.8" hidden="false" customHeight="false" outlineLevel="0" collapsed="false"/>
    <row r="1004963" customFormat="false" ht="12.8" hidden="false" customHeight="false" outlineLevel="0" collapsed="false"/>
    <row r="1004964" customFormat="false" ht="12.8" hidden="false" customHeight="false" outlineLevel="0" collapsed="false"/>
    <row r="1004965" customFormat="false" ht="12.8" hidden="false" customHeight="false" outlineLevel="0" collapsed="false"/>
    <row r="1004966" customFormat="false" ht="12.8" hidden="false" customHeight="false" outlineLevel="0" collapsed="false"/>
    <row r="1004967" customFormat="false" ht="12.8" hidden="false" customHeight="false" outlineLevel="0" collapsed="false"/>
    <row r="1004968" customFormat="false" ht="12.8" hidden="false" customHeight="false" outlineLevel="0" collapsed="false"/>
    <row r="1004969" customFormat="false" ht="12.8" hidden="false" customHeight="false" outlineLevel="0" collapsed="false"/>
    <row r="1004970" customFormat="false" ht="12.8" hidden="false" customHeight="false" outlineLevel="0" collapsed="false"/>
    <row r="1004971" customFormat="false" ht="12.8" hidden="false" customHeight="false" outlineLevel="0" collapsed="false"/>
    <row r="1004972" customFormat="false" ht="12.8" hidden="false" customHeight="false" outlineLevel="0" collapsed="false"/>
    <row r="1004973" customFormat="false" ht="12.8" hidden="false" customHeight="false" outlineLevel="0" collapsed="false"/>
    <row r="1004974" customFormat="false" ht="12.8" hidden="false" customHeight="false" outlineLevel="0" collapsed="false"/>
    <row r="1004975" customFormat="false" ht="12.8" hidden="false" customHeight="false" outlineLevel="0" collapsed="false"/>
    <row r="1004976" customFormat="false" ht="12.8" hidden="false" customHeight="false" outlineLevel="0" collapsed="false"/>
    <row r="1004977" customFormat="false" ht="12.8" hidden="false" customHeight="false" outlineLevel="0" collapsed="false"/>
    <row r="1004978" customFormat="false" ht="12.8" hidden="false" customHeight="false" outlineLevel="0" collapsed="false"/>
    <row r="1004979" customFormat="false" ht="12.8" hidden="false" customHeight="false" outlineLevel="0" collapsed="false"/>
    <row r="1004980" customFormat="false" ht="12.8" hidden="false" customHeight="false" outlineLevel="0" collapsed="false"/>
    <row r="1004981" customFormat="false" ht="12.8" hidden="false" customHeight="false" outlineLevel="0" collapsed="false"/>
    <row r="1004982" customFormat="false" ht="12.8" hidden="false" customHeight="false" outlineLevel="0" collapsed="false"/>
    <row r="1004983" customFormat="false" ht="12.8" hidden="false" customHeight="false" outlineLevel="0" collapsed="false"/>
    <row r="1004984" customFormat="false" ht="12.8" hidden="false" customHeight="false" outlineLevel="0" collapsed="false"/>
    <row r="1004985" customFormat="false" ht="12.8" hidden="false" customHeight="false" outlineLevel="0" collapsed="false"/>
    <row r="1004986" customFormat="false" ht="12.8" hidden="false" customHeight="false" outlineLevel="0" collapsed="false"/>
    <row r="1004987" customFormat="false" ht="12.8" hidden="false" customHeight="false" outlineLevel="0" collapsed="false"/>
    <row r="1004988" customFormat="false" ht="12.8" hidden="false" customHeight="false" outlineLevel="0" collapsed="false"/>
    <row r="1004989" customFormat="false" ht="12.8" hidden="false" customHeight="false" outlineLevel="0" collapsed="false"/>
    <row r="1004990" customFormat="false" ht="12.8" hidden="false" customHeight="false" outlineLevel="0" collapsed="false"/>
    <row r="1004991" customFormat="false" ht="12.8" hidden="false" customHeight="false" outlineLevel="0" collapsed="false"/>
    <row r="1004992" customFormat="false" ht="12.8" hidden="false" customHeight="false" outlineLevel="0" collapsed="false"/>
    <row r="1004993" customFormat="false" ht="12.8" hidden="false" customHeight="false" outlineLevel="0" collapsed="false"/>
    <row r="1004994" customFormat="false" ht="12.8" hidden="false" customHeight="false" outlineLevel="0" collapsed="false"/>
    <row r="1004995" customFormat="false" ht="12.8" hidden="false" customHeight="false" outlineLevel="0" collapsed="false"/>
    <row r="1004996" customFormat="false" ht="12.8" hidden="false" customHeight="false" outlineLevel="0" collapsed="false"/>
    <row r="1004997" customFormat="false" ht="12.8" hidden="false" customHeight="false" outlineLevel="0" collapsed="false"/>
    <row r="1004998" customFormat="false" ht="12.8" hidden="false" customHeight="false" outlineLevel="0" collapsed="false"/>
    <row r="1004999" customFormat="false" ht="12.8" hidden="false" customHeight="false" outlineLevel="0" collapsed="false"/>
    <row r="1005000" customFormat="false" ht="12.8" hidden="false" customHeight="false" outlineLevel="0" collapsed="false"/>
    <row r="1005001" customFormat="false" ht="12.8" hidden="false" customHeight="false" outlineLevel="0" collapsed="false"/>
    <row r="1005002" customFormat="false" ht="12.8" hidden="false" customHeight="false" outlineLevel="0" collapsed="false"/>
    <row r="1005003" customFormat="false" ht="12.8" hidden="false" customHeight="false" outlineLevel="0" collapsed="false"/>
    <row r="1005004" customFormat="false" ht="12.8" hidden="false" customHeight="false" outlineLevel="0" collapsed="false"/>
    <row r="1005005" customFormat="false" ht="12.8" hidden="false" customHeight="false" outlineLevel="0" collapsed="false"/>
    <row r="1005006" customFormat="false" ht="12.8" hidden="false" customHeight="false" outlineLevel="0" collapsed="false"/>
    <row r="1005007" customFormat="false" ht="12.8" hidden="false" customHeight="false" outlineLevel="0" collapsed="false"/>
    <row r="1005008" customFormat="false" ht="12.8" hidden="false" customHeight="false" outlineLevel="0" collapsed="false"/>
    <row r="1005009" customFormat="false" ht="12.8" hidden="false" customHeight="false" outlineLevel="0" collapsed="false"/>
    <row r="1005010" customFormat="false" ht="12.8" hidden="false" customHeight="false" outlineLevel="0" collapsed="false"/>
    <row r="1005011" customFormat="false" ht="12.8" hidden="false" customHeight="false" outlineLevel="0" collapsed="false"/>
    <row r="1005012" customFormat="false" ht="12.8" hidden="false" customHeight="false" outlineLevel="0" collapsed="false"/>
    <row r="1005013" customFormat="false" ht="12.8" hidden="false" customHeight="false" outlineLevel="0" collapsed="false"/>
    <row r="1005014" customFormat="false" ht="12.8" hidden="false" customHeight="false" outlineLevel="0" collapsed="false"/>
    <row r="1005015" customFormat="false" ht="12.8" hidden="false" customHeight="false" outlineLevel="0" collapsed="false"/>
    <row r="1005016" customFormat="false" ht="12.8" hidden="false" customHeight="false" outlineLevel="0" collapsed="false"/>
    <row r="1005017" customFormat="false" ht="12.8" hidden="false" customHeight="false" outlineLevel="0" collapsed="false"/>
    <row r="1005018" customFormat="false" ht="12.8" hidden="false" customHeight="false" outlineLevel="0" collapsed="false"/>
    <row r="1005019" customFormat="false" ht="12.8" hidden="false" customHeight="false" outlineLevel="0" collapsed="false"/>
    <row r="1005020" customFormat="false" ht="12.8" hidden="false" customHeight="false" outlineLevel="0" collapsed="false"/>
    <row r="1005021" customFormat="false" ht="12.8" hidden="false" customHeight="false" outlineLevel="0" collapsed="false"/>
    <row r="1005022" customFormat="false" ht="12.8" hidden="false" customHeight="false" outlineLevel="0" collapsed="false"/>
    <row r="1005023" customFormat="false" ht="12.8" hidden="false" customHeight="false" outlineLevel="0" collapsed="false"/>
    <row r="1005024" customFormat="false" ht="12.8" hidden="false" customHeight="false" outlineLevel="0" collapsed="false"/>
    <row r="1005025" customFormat="false" ht="12.8" hidden="false" customHeight="false" outlineLevel="0" collapsed="false"/>
    <row r="1005026" customFormat="false" ht="12.8" hidden="false" customHeight="false" outlineLevel="0" collapsed="false"/>
    <row r="1005027" customFormat="false" ht="12.8" hidden="false" customHeight="false" outlineLevel="0" collapsed="false"/>
    <row r="1005028" customFormat="false" ht="12.8" hidden="false" customHeight="false" outlineLevel="0" collapsed="false"/>
    <row r="1005029" customFormat="false" ht="12.8" hidden="false" customHeight="false" outlineLevel="0" collapsed="false"/>
    <row r="1005030" customFormat="false" ht="12.8" hidden="false" customHeight="false" outlineLevel="0" collapsed="false"/>
    <row r="1005031" customFormat="false" ht="12.8" hidden="false" customHeight="false" outlineLevel="0" collapsed="false"/>
    <row r="1005032" customFormat="false" ht="12.8" hidden="false" customHeight="false" outlineLevel="0" collapsed="false"/>
    <row r="1005033" customFormat="false" ht="12.8" hidden="false" customHeight="false" outlineLevel="0" collapsed="false"/>
    <row r="1005034" customFormat="false" ht="12.8" hidden="false" customHeight="false" outlineLevel="0" collapsed="false"/>
    <row r="1005035" customFormat="false" ht="12.8" hidden="false" customHeight="false" outlineLevel="0" collapsed="false"/>
    <row r="1005036" customFormat="false" ht="12.8" hidden="false" customHeight="false" outlineLevel="0" collapsed="false"/>
    <row r="1005037" customFormat="false" ht="12.8" hidden="false" customHeight="false" outlineLevel="0" collapsed="false"/>
    <row r="1005038" customFormat="false" ht="12.8" hidden="false" customHeight="false" outlineLevel="0" collapsed="false"/>
    <row r="1005039" customFormat="false" ht="12.8" hidden="false" customHeight="false" outlineLevel="0" collapsed="false"/>
    <row r="1005040" customFormat="false" ht="12.8" hidden="false" customHeight="false" outlineLevel="0" collapsed="false"/>
    <row r="1005041" customFormat="false" ht="12.8" hidden="false" customHeight="false" outlineLevel="0" collapsed="false"/>
    <row r="1005042" customFormat="false" ht="12.8" hidden="false" customHeight="false" outlineLevel="0" collapsed="false"/>
    <row r="1005043" customFormat="false" ht="12.8" hidden="false" customHeight="false" outlineLevel="0" collapsed="false"/>
    <row r="1005044" customFormat="false" ht="12.8" hidden="false" customHeight="false" outlineLevel="0" collapsed="false"/>
    <row r="1005045" customFormat="false" ht="12.8" hidden="false" customHeight="false" outlineLevel="0" collapsed="false"/>
    <row r="1005046" customFormat="false" ht="12.8" hidden="false" customHeight="false" outlineLevel="0" collapsed="false"/>
    <row r="1005047" customFormat="false" ht="12.8" hidden="false" customHeight="false" outlineLevel="0" collapsed="false"/>
    <row r="1005048" customFormat="false" ht="12.8" hidden="false" customHeight="false" outlineLevel="0" collapsed="false"/>
    <row r="1005049" customFormat="false" ht="12.8" hidden="false" customHeight="false" outlineLevel="0" collapsed="false"/>
    <row r="1005050" customFormat="false" ht="12.8" hidden="false" customHeight="false" outlineLevel="0" collapsed="false"/>
    <row r="1005051" customFormat="false" ht="12.8" hidden="false" customHeight="false" outlineLevel="0" collapsed="false"/>
    <row r="1005052" customFormat="false" ht="12.8" hidden="false" customHeight="false" outlineLevel="0" collapsed="false"/>
    <row r="1005053" customFormat="false" ht="12.8" hidden="false" customHeight="false" outlineLevel="0" collapsed="false"/>
    <row r="1005054" customFormat="false" ht="12.8" hidden="false" customHeight="false" outlineLevel="0" collapsed="false"/>
    <row r="1005055" customFormat="false" ht="12.8" hidden="false" customHeight="false" outlineLevel="0" collapsed="false"/>
    <row r="1005056" customFormat="false" ht="12.8" hidden="false" customHeight="false" outlineLevel="0" collapsed="false"/>
    <row r="1005057" customFormat="false" ht="12.8" hidden="false" customHeight="false" outlineLevel="0" collapsed="false"/>
    <row r="1005058" customFormat="false" ht="12.8" hidden="false" customHeight="false" outlineLevel="0" collapsed="false"/>
    <row r="1005059" customFormat="false" ht="12.8" hidden="false" customHeight="false" outlineLevel="0" collapsed="false"/>
    <row r="1005060" customFormat="false" ht="12.8" hidden="false" customHeight="false" outlineLevel="0" collapsed="false"/>
    <row r="1005061" customFormat="false" ht="12.8" hidden="false" customHeight="false" outlineLevel="0" collapsed="false"/>
    <row r="1005062" customFormat="false" ht="12.8" hidden="false" customHeight="false" outlineLevel="0" collapsed="false"/>
    <row r="1005063" customFormat="false" ht="12.8" hidden="false" customHeight="false" outlineLevel="0" collapsed="false"/>
    <row r="1005064" customFormat="false" ht="12.8" hidden="false" customHeight="false" outlineLevel="0" collapsed="false"/>
    <row r="1005065" customFormat="false" ht="12.8" hidden="false" customHeight="false" outlineLevel="0" collapsed="false"/>
    <row r="1005066" customFormat="false" ht="12.8" hidden="false" customHeight="false" outlineLevel="0" collapsed="false"/>
    <row r="1005067" customFormat="false" ht="12.8" hidden="false" customHeight="false" outlineLevel="0" collapsed="false"/>
    <row r="1005068" customFormat="false" ht="12.8" hidden="false" customHeight="false" outlineLevel="0" collapsed="false"/>
    <row r="1005069" customFormat="false" ht="12.8" hidden="false" customHeight="false" outlineLevel="0" collapsed="false"/>
    <row r="1005070" customFormat="false" ht="12.8" hidden="false" customHeight="false" outlineLevel="0" collapsed="false"/>
    <row r="1005071" customFormat="false" ht="12.8" hidden="false" customHeight="false" outlineLevel="0" collapsed="false"/>
    <row r="1005072" customFormat="false" ht="12.8" hidden="false" customHeight="false" outlineLevel="0" collapsed="false"/>
    <row r="1005073" customFormat="false" ht="12.8" hidden="false" customHeight="false" outlineLevel="0" collapsed="false"/>
    <row r="1005074" customFormat="false" ht="12.8" hidden="false" customHeight="false" outlineLevel="0" collapsed="false"/>
    <row r="1005075" customFormat="false" ht="12.8" hidden="false" customHeight="false" outlineLevel="0" collapsed="false"/>
    <row r="1005076" customFormat="false" ht="12.8" hidden="false" customHeight="false" outlineLevel="0" collapsed="false"/>
    <row r="1005077" customFormat="false" ht="12.8" hidden="false" customHeight="false" outlineLevel="0" collapsed="false"/>
    <row r="1005078" customFormat="false" ht="12.8" hidden="false" customHeight="false" outlineLevel="0" collapsed="false"/>
    <row r="1005079" customFormat="false" ht="12.8" hidden="false" customHeight="false" outlineLevel="0" collapsed="false"/>
    <row r="1005080" customFormat="false" ht="12.8" hidden="false" customHeight="false" outlineLevel="0" collapsed="false"/>
    <row r="1005081" customFormat="false" ht="12.8" hidden="false" customHeight="false" outlineLevel="0" collapsed="false"/>
    <row r="1005082" customFormat="false" ht="12.8" hidden="false" customHeight="false" outlineLevel="0" collapsed="false"/>
    <row r="1005083" customFormat="false" ht="12.8" hidden="false" customHeight="false" outlineLevel="0" collapsed="false"/>
    <row r="1005084" customFormat="false" ht="12.8" hidden="false" customHeight="false" outlineLevel="0" collapsed="false"/>
    <row r="1005085" customFormat="false" ht="12.8" hidden="false" customHeight="false" outlineLevel="0" collapsed="false"/>
    <row r="1005086" customFormat="false" ht="12.8" hidden="false" customHeight="false" outlineLevel="0" collapsed="false"/>
    <row r="1005087" customFormat="false" ht="12.8" hidden="false" customHeight="false" outlineLevel="0" collapsed="false"/>
    <row r="1005088" customFormat="false" ht="12.8" hidden="false" customHeight="false" outlineLevel="0" collapsed="false"/>
    <row r="1005089" customFormat="false" ht="12.8" hidden="false" customHeight="false" outlineLevel="0" collapsed="false"/>
    <row r="1005090" customFormat="false" ht="12.8" hidden="false" customHeight="false" outlineLevel="0" collapsed="false"/>
    <row r="1005091" customFormat="false" ht="12.8" hidden="false" customHeight="false" outlineLevel="0" collapsed="false"/>
    <row r="1005092" customFormat="false" ht="12.8" hidden="false" customHeight="false" outlineLevel="0" collapsed="false"/>
    <row r="1005093" customFormat="false" ht="12.8" hidden="false" customHeight="false" outlineLevel="0" collapsed="false"/>
    <row r="1005094" customFormat="false" ht="12.8" hidden="false" customHeight="false" outlineLevel="0" collapsed="false"/>
    <row r="1005095" customFormat="false" ht="12.8" hidden="false" customHeight="false" outlineLevel="0" collapsed="false"/>
    <row r="1005096" customFormat="false" ht="12.8" hidden="false" customHeight="false" outlineLevel="0" collapsed="false"/>
    <row r="1005097" customFormat="false" ht="12.8" hidden="false" customHeight="false" outlineLevel="0" collapsed="false"/>
    <row r="1005098" customFormat="false" ht="12.8" hidden="false" customHeight="false" outlineLevel="0" collapsed="false"/>
    <row r="1005099" customFormat="false" ht="12.8" hidden="false" customHeight="false" outlineLevel="0" collapsed="false"/>
    <row r="1005100" customFormat="false" ht="12.8" hidden="false" customHeight="false" outlineLevel="0" collapsed="false"/>
    <row r="1005101" customFormat="false" ht="12.8" hidden="false" customHeight="false" outlineLevel="0" collapsed="false"/>
    <row r="1005102" customFormat="false" ht="12.8" hidden="false" customHeight="false" outlineLevel="0" collapsed="false"/>
    <row r="1005103" customFormat="false" ht="12.8" hidden="false" customHeight="false" outlineLevel="0" collapsed="false"/>
    <row r="1005104" customFormat="false" ht="12.8" hidden="false" customHeight="false" outlineLevel="0" collapsed="false"/>
    <row r="1005105" customFormat="false" ht="12.8" hidden="false" customHeight="false" outlineLevel="0" collapsed="false"/>
    <row r="1005106" customFormat="false" ht="12.8" hidden="false" customHeight="false" outlineLevel="0" collapsed="false"/>
    <row r="1005107" customFormat="false" ht="12.8" hidden="false" customHeight="false" outlineLevel="0" collapsed="false"/>
    <row r="1005108" customFormat="false" ht="12.8" hidden="false" customHeight="false" outlineLevel="0" collapsed="false"/>
    <row r="1005109" customFormat="false" ht="12.8" hidden="false" customHeight="false" outlineLevel="0" collapsed="false"/>
    <row r="1005110" customFormat="false" ht="12.8" hidden="false" customHeight="false" outlineLevel="0" collapsed="false"/>
    <row r="1005111" customFormat="false" ht="12.8" hidden="false" customHeight="false" outlineLevel="0" collapsed="false"/>
    <row r="1005112" customFormat="false" ht="12.8" hidden="false" customHeight="false" outlineLevel="0" collapsed="false"/>
    <row r="1005113" customFormat="false" ht="12.8" hidden="false" customHeight="false" outlineLevel="0" collapsed="false"/>
    <row r="1005114" customFormat="false" ht="12.8" hidden="false" customHeight="false" outlineLevel="0" collapsed="false"/>
    <row r="1005115" customFormat="false" ht="12.8" hidden="false" customHeight="false" outlineLevel="0" collapsed="false"/>
    <row r="1005116" customFormat="false" ht="12.8" hidden="false" customHeight="false" outlineLevel="0" collapsed="false"/>
    <row r="1005117" customFormat="false" ht="12.8" hidden="false" customHeight="false" outlineLevel="0" collapsed="false"/>
    <row r="1005118" customFormat="false" ht="12.8" hidden="false" customHeight="false" outlineLevel="0" collapsed="false"/>
    <row r="1005119" customFormat="false" ht="12.8" hidden="false" customHeight="false" outlineLevel="0" collapsed="false"/>
    <row r="1005120" customFormat="false" ht="12.8" hidden="false" customHeight="false" outlineLevel="0" collapsed="false"/>
    <row r="1005121" customFormat="false" ht="12.8" hidden="false" customHeight="false" outlineLevel="0" collapsed="false"/>
    <row r="1005122" customFormat="false" ht="12.8" hidden="false" customHeight="false" outlineLevel="0" collapsed="false"/>
    <row r="1005123" customFormat="false" ht="12.8" hidden="false" customHeight="false" outlineLevel="0" collapsed="false"/>
    <row r="1005124" customFormat="false" ht="12.8" hidden="false" customHeight="false" outlineLevel="0" collapsed="false"/>
    <row r="1005125" customFormat="false" ht="12.8" hidden="false" customHeight="false" outlineLevel="0" collapsed="false"/>
    <row r="1005126" customFormat="false" ht="12.8" hidden="false" customHeight="false" outlineLevel="0" collapsed="false"/>
    <row r="1005127" customFormat="false" ht="12.8" hidden="false" customHeight="false" outlineLevel="0" collapsed="false"/>
    <row r="1005128" customFormat="false" ht="12.8" hidden="false" customHeight="false" outlineLevel="0" collapsed="false"/>
    <row r="1005129" customFormat="false" ht="12.8" hidden="false" customHeight="false" outlineLevel="0" collapsed="false"/>
    <row r="1005130" customFormat="false" ht="12.8" hidden="false" customHeight="false" outlineLevel="0" collapsed="false"/>
    <row r="1005131" customFormat="false" ht="12.8" hidden="false" customHeight="false" outlineLevel="0" collapsed="false"/>
    <row r="1005132" customFormat="false" ht="12.8" hidden="false" customHeight="false" outlineLevel="0" collapsed="false"/>
    <row r="1005133" customFormat="false" ht="12.8" hidden="false" customHeight="false" outlineLevel="0" collapsed="false"/>
    <row r="1005134" customFormat="false" ht="12.8" hidden="false" customHeight="false" outlineLevel="0" collapsed="false"/>
    <row r="1005135" customFormat="false" ht="12.8" hidden="false" customHeight="false" outlineLevel="0" collapsed="false"/>
    <row r="1005136" customFormat="false" ht="12.8" hidden="false" customHeight="false" outlineLevel="0" collapsed="false"/>
    <row r="1005137" customFormat="false" ht="12.8" hidden="false" customHeight="false" outlineLevel="0" collapsed="false"/>
    <row r="1005138" customFormat="false" ht="12.8" hidden="false" customHeight="false" outlineLevel="0" collapsed="false"/>
    <row r="1005139" customFormat="false" ht="12.8" hidden="false" customHeight="false" outlineLevel="0" collapsed="false"/>
    <row r="1005140" customFormat="false" ht="12.8" hidden="false" customHeight="false" outlineLevel="0" collapsed="false"/>
    <row r="1005141" customFormat="false" ht="12.8" hidden="false" customHeight="false" outlineLevel="0" collapsed="false"/>
    <row r="1005142" customFormat="false" ht="12.8" hidden="false" customHeight="false" outlineLevel="0" collapsed="false"/>
    <row r="1005143" customFormat="false" ht="12.8" hidden="false" customHeight="false" outlineLevel="0" collapsed="false"/>
    <row r="1005144" customFormat="false" ht="12.8" hidden="false" customHeight="false" outlineLevel="0" collapsed="false"/>
    <row r="1005145" customFormat="false" ht="12.8" hidden="false" customHeight="false" outlineLevel="0" collapsed="false"/>
    <row r="1005146" customFormat="false" ht="12.8" hidden="false" customHeight="false" outlineLevel="0" collapsed="false"/>
    <row r="1005147" customFormat="false" ht="12.8" hidden="false" customHeight="false" outlineLevel="0" collapsed="false"/>
    <row r="1005148" customFormat="false" ht="12.8" hidden="false" customHeight="false" outlineLevel="0" collapsed="false"/>
    <row r="1005149" customFormat="false" ht="12.8" hidden="false" customHeight="false" outlineLevel="0" collapsed="false"/>
    <row r="1005150" customFormat="false" ht="12.8" hidden="false" customHeight="false" outlineLevel="0" collapsed="false"/>
    <row r="1005151" customFormat="false" ht="12.8" hidden="false" customHeight="false" outlineLevel="0" collapsed="false"/>
    <row r="1005152" customFormat="false" ht="12.8" hidden="false" customHeight="false" outlineLevel="0" collapsed="false"/>
    <row r="1005153" customFormat="false" ht="12.8" hidden="false" customHeight="false" outlineLevel="0" collapsed="false"/>
    <row r="1005154" customFormat="false" ht="12.8" hidden="false" customHeight="false" outlineLevel="0" collapsed="false"/>
    <row r="1005155" customFormat="false" ht="12.8" hidden="false" customHeight="false" outlineLevel="0" collapsed="false"/>
    <row r="1005156" customFormat="false" ht="12.8" hidden="false" customHeight="false" outlineLevel="0" collapsed="false"/>
    <row r="1005157" customFormat="false" ht="12.8" hidden="false" customHeight="false" outlineLevel="0" collapsed="false"/>
    <row r="1005158" customFormat="false" ht="12.8" hidden="false" customHeight="false" outlineLevel="0" collapsed="false"/>
    <row r="1005159" customFormat="false" ht="12.8" hidden="false" customHeight="false" outlineLevel="0" collapsed="false"/>
    <row r="1005160" customFormat="false" ht="12.8" hidden="false" customHeight="false" outlineLevel="0" collapsed="false"/>
    <row r="1005161" customFormat="false" ht="12.8" hidden="false" customHeight="false" outlineLevel="0" collapsed="false"/>
    <row r="1005162" customFormat="false" ht="12.8" hidden="false" customHeight="false" outlineLevel="0" collapsed="false"/>
    <row r="1005163" customFormat="false" ht="12.8" hidden="false" customHeight="false" outlineLevel="0" collapsed="false"/>
    <row r="1005164" customFormat="false" ht="12.8" hidden="false" customHeight="false" outlineLevel="0" collapsed="false"/>
    <row r="1005165" customFormat="false" ht="12.8" hidden="false" customHeight="false" outlineLevel="0" collapsed="false"/>
    <row r="1005166" customFormat="false" ht="12.8" hidden="false" customHeight="false" outlineLevel="0" collapsed="false"/>
    <row r="1005167" customFormat="false" ht="12.8" hidden="false" customHeight="false" outlineLevel="0" collapsed="false"/>
    <row r="1005168" customFormat="false" ht="12.8" hidden="false" customHeight="false" outlineLevel="0" collapsed="false"/>
    <row r="1005169" customFormat="false" ht="12.8" hidden="false" customHeight="false" outlineLevel="0" collapsed="false"/>
    <row r="1005170" customFormat="false" ht="12.8" hidden="false" customHeight="false" outlineLevel="0" collapsed="false"/>
    <row r="1005171" customFormat="false" ht="12.8" hidden="false" customHeight="false" outlineLevel="0" collapsed="false"/>
    <row r="1005172" customFormat="false" ht="12.8" hidden="false" customHeight="false" outlineLevel="0" collapsed="false"/>
    <row r="1005173" customFormat="false" ht="12.8" hidden="false" customHeight="false" outlineLevel="0" collapsed="false"/>
    <row r="1005174" customFormat="false" ht="12.8" hidden="false" customHeight="false" outlineLevel="0" collapsed="false"/>
    <row r="1005175" customFormat="false" ht="12.8" hidden="false" customHeight="false" outlineLevel="0" collapsed="false"/>
    <row r="1005176" customFormat="false" ht="12.8" hidden="false" customHeight="false" outlineLevel="0" collapsed="false"/>
    <row r="1005177" customFormat="false" ht="12.8" hidden="false" customHeight="false" outlineLevel="0" collapsed="false"/>
    <row r="1005178" customFormat="false" ht="12.8" hidden="false" customHeight="false" outlineLevel="0" collapsed="false"/>
    <row r="1005179" customFormat="false" ht="12.8" hidden="false" customHeight="false" outlineLevel="0" collapsed="false"/>
    <row r="1005180" customFormat="false" ht="12.8" hidden="false" customHeight="false" outlineLevel="0" collapsed="false"/>
    <row r="1005181" customFormat="false" ht="12.8" hidden="false" customHeight="false" outlineLevel="0" collapsed="false"/>
    <row r="1005182" customFormat="false" ht="12.8" hidden="false" customHeight="false" outlineLevel="0" collapsed="false"/>
    <row r="1005183" customFormat="false" ht="12.8" hidden="false" customHeight="false" outlineLevel="0" collapsed="false"/>
    <row r="1005184" customFormat="false" ht="12.8" hidden="false" customHeight="false" outlineLevel="0" collapsed="false"/>
    <row r="1005185" customFormat="false" ht="12.8" hidden="false" customHeight="false" outlineLevel="0" collapsed="false"/>
    <row r="1005186" customFormat="false" ht="12.8" hidden="false" customHeight="false" outlineLevel="0" collapsed="false"/>
    <row r="1005187" customFormat="false" ht="12.8" hidden="false" customHeight="false" outlineLevel="0" collapsed="false"/>
    <row r="1005188" customFormat="false" ht="12.8" hidden="false" customHeight="false" outlineLevel="0" collapsed="false"/>
    <row r="1005189" customFormat="false" ht="12.8" hidden="false" customHeight="false" outlineLevel="0" collapsed="false"/>
    <row r="1005190" customFormat="false" ht="12.8" hidden="false" customHeight="false" outlineLevel="0" collapsed="false"/>
    <row r="1005191" customFormat="false" ht="12.8" hidden="false" customHeight="false" outlineLevel="0" collapsed="false"/>
    <row r="1005192" customFormat="false" ht="12.8" hidden="false" customHeight="false" outlineLevel="0" collapsed="false"/>
    <row r="1005193" customFormat="false" ht="12.8" hidden="false" customHeight="false" outlineLevel="0" collapsed="false"/>
    <row r="1005194" customFormat="false" ht="12.8" hidden="false" customHeight="false" outlineLevel="0" collapsed="false"/>
    <row r="1005195" customFormat="false" ht="12.8" hidden="false" customHeight="false" outlineLevel="0" collapsed="false"/>
    <row r="1005196" customFormat="false" ht="12.8" hidden="false" customHeight="false" outlineLevel="0" collapsed="false"/>
    <row r="1005197" customFormat="false" ht="12.8" hidden="false" customHeight="false" outlineLevel="0" collapsed="false"/>
    <row r="1005198" customFormat="false" ht="12.8" hidden="false" customHeight="false" outlineLevel="0" collapsed="false"/>
    <row r="1005199" customFormat="false" ht="12.8" hidden="false" customHeight="false" outlineLevel="0" collapsed="false"/>
    <row r="1005200" customFormat="false" ht="12.8" hidden="false" customHeight="false" outlineLevel="0" collapsed="false"/>
    <row r="1005201" customFormat="false" ht="12.8" hidden="false" customHeight="false" outlineLevel="0" collapsed="false"/>
    <row r="1005202" customFormat="false" ht="12.8" hidden="false" customHeight="false" outlineLevel="0" collapsed="false"/>
    <row r="1005203" customFormat="false" ht="12.8" hidden="false" customHeight="false" outlineLevel="0" collapsed="false"/>
    <row r="1005204" customFormat="false" ht="12.8" hidden="false" customHeight="false" outlineLevel="0" collapsed="false"/>
    <row r="1005205" customFormat="false" ht="12.8" hidden="false" customHeight="false" outlineLevel="0" collapsed="false"/>
    <row r="1005206" customFormat="false" ht="12.8" hidden="false" customHeight="false" outlineLevel="0" collapsed="false"/>
    <row r="1005207" customFormat="false" ht="12.8" hidden="false" customHeight="false" outlineLevel="0" collapsed="false"/>
    <row r="1005208" customFormat="false" ht="12.8" hidden="false" customHeight="false" outlineLevel="0" collapsed="false"/>
    <row r="1005209" customFormat="false" ht="12.8" hidden="false" customHeight="false" outlineLevel="0" collapsed="false"/>
    <row r="1005210" customFormat="false" ht="12.8" hidden="false" customHeight="false" outlineLevel="0" collapsed="false"/>
    <row r="1005211" customFormat="false" ht="12.8" hidden="false" customHeight="false" outlineLevel="0" collapsed="false"/>
    <row r="1005212" customFormat="false" ht="12.8" hidden="false" customHeight="false" outlineLevel="0" collapsed="false"/>
    <row r="1005213" customFormat="false" ht="12.8" hidden="false" customHeight="false" outlineLevel="0" collapsed="false"/>
    <row r="1005214" customFormat="false" ht="12.8" hidden="false" customHeight="false" outlineLevel="0" collapsed="false"/>
    <row r="1005215" customFormat="false" ht="12.8" hidden="false" customHeight="false" outlineLevel="0" collapsed="false"/>
    <row r="1005216" customFormat="false" ht="12.8" hidden="false" customHeight="false" outlineLevel="0" collapsed="false"/>
    <row r="1005217" customFormat="false" ht="12.8" hidden="false" customHeight="false" outlineLevel="0" collapsed="false"/>
    <row r="1005218" customFormat="false" ht="12.8" hidden="false" customHeight="false" outlineLevel="0" collapsed="false"/>
    <row r="1005219" customFormat="false" ht="12.8" hidden="false" customHeight="false" outlineLevel="0" collapsed="false"/>
    <row r="1005220" customFormat="false" ht="12.8" hidden="false" customHeight="false" outlineLevel="0" collapsed="false"/>
    <row r="1005221" customFormat="false" ht="12.8" hidden="false" customHeight="false" outlineLevel="0" collapsed="false"/>
    <row r="1005222" customFormat="false" ht="12.8" hidden="false" customHeight="false" outlineLevel="0" collapsed="false"/>
    <row r="1005223" customFormat="false" ht="12.8" hidden="false" customHeight="false" outlineLevel="0" collapsed="false"/>
    <row r="1005224" customFormat="false" ht="12.8" hidden="false" customHeight="false" outlineLevel="0" collapsed="false"/>
    <row r="1005225" customFormat="false" ht="12.8" hidden="false" customHeight="false" outlineLevel="0" collapsed="false"/>
    <row r="1005226" customFormat="false" ht="12.8" hidden="false" customHeight="false" outlineLevel="0" collapsed="false"/>
    <row r="1005227" customFormat="false" ht="12.8" hidden="false" customHeight="false" outlineLevel="0" collapsed="false"/>
    <row r="1005228" customFormat="false" ht="12.8" hidden="false" customHeight="false" outlineLevel="0" collapsed="false"/>
    <row r="1005229" customFormat="false" ht="12.8" hidden="false" customHeight="false" outlineLevel="0" collapsed="false"/>
    <row r="1005230" customFormat="false" ht="12.8" hidden="false" customHeight="false" outlineLevel="0" collapsed="false"/>
    <row r="1005231" customFormat="false" ht="12.8" hidden="false" customHeight="false" outlineLevel="0" collapsed="false"/>
    <row r="1005232" customFormat="false" ht="12.8" hidden="false" customHeight="false" outlineLevel="0" collapsed="false"/>
    <row r="1005233" customFormat="false" ht="12.8" hidden="false" customHeight="false" outlineLevel="0" collapsed="false"/>
    <row r="1005234" customFormat="false" ht="12.8" hidden="false" customHeight="false" outlineLevel="0" collapsed="false"/>
    <row r="1005235" customFormat="false" ht="12.8" hidden="false" customHeight="false" outlineLevel="0" collapsed="false"/>
    <row r="1005236" customFormat="false" ht="12.8" hidden="false" customHeight="false" outlineLevel="0" collapsed="false"/>
    <row r="1005237" customFormat="false" ht="12.8" hidden="false" customHeight="false" outlineLevel="0" collapsed="false"/>
    <row r="1005238" customFormat="false" ht="12.8" hidden="false" customHeight="false" outlineLevel="0" collapsed="false"/>
    <row r="1005239" customFormat="false" ht="12.8" hidden="false" customHeight="false" outlineLevel="0" collapsed="false"/>
    <row r="1005240" customFormat="false" ht="12.8" hidden="false" customHeight="false" outlineLevel="0" collapsed="false"/>
    <row r="1005241" customFormat="false" ht="12.8" hidden="false" customHeight="false" outlineLevel="0" collapsed="false"/>
    <row r="1005242" customFormat="false" ht="12.8" hidden="false" customHeight="false" outlineLevel="0" collapsed="false"/>
    <row r="1005243" customFormat="false" ht="12.8" hidden="false" customHeight="false" outlineLevel="0" collapsed="false"/>
    <row r="1005244" customFormat="false" ht="12.8" hidden="false" customHeight="false" outlineLevel="0" collapsed="false"/>
    <row r="1005245" customFormat="false" ht="12.8" hidden="false" customHeight="false" outlineLevel="0" collapsed="false"/>
    <row r="1005246" customFormat="false" ht="12.8" hidden="false" customHeight="false" outlineLevel="0" collapsed="false"/>
    <row r="1005247" customFormat="false" ht="12.8" hidden="false" customHeight="false" outlineLevel="0" collapsed="false"/>
    <row r="1005248" customFormat="false" ht="12.8" hidden="false" customHeight="false" outlineLevel="0" collapsed="false"/>
    <row r="1005249" customFormat="false" ht="12.8" hidden="false" customHeight="false" outlineLevel="0" collapsed="false"/>
    <row r="1005250" customFormat="false" ht="12.8" hidden="false" customHeight="false" outlineLevel="0" collapsed="false"/>
    <row r="1005251" customFormat="false" ht="12.8" hidden="false" customHeight="false" outlineLevel="0" collapsed="false"/>
    <row r="1005252" customFormat="false" ht="12.8" hidden="false" customHeight="false" outlineLevel="0" collapsed="false"/>
    <row r="1005253" customFormat="false" ht="12.8" hidden="false" customHeight="false" outlineLevel="0" collapsed="false"/>
    <row r="1005254" customFormat="false" ht="12.8" hidden="false" customHeight="false" outlineLevel="0" collapsed="false"/>
    <row r="1005255" customFormat="false" ht="12.8" hidden="false" customHeight="false" outlineLevel="0" collapsed="false"/>
    <row r="1005256" customFormat="false" ht="12.8" hidden="false" customHeight="false" outlineLevel="0" collapsed="false"/>
    <row r="1005257" customFormat="false" ht="12.8" hidden="false" customHeight="false" outlineLevel="0" collapsed="false"/>
    <row r="1005258" customFormat="false" ht="12.8" hidden="false" customHeight="false" outlineLevel="0" collapsed="false"/>
    <row r="1005259" customFormat="false" ht="12.8" hidden="false" customHeight="false" outlineLevel="0" collapsed="false"/>
    <row r="1005260" customFormat="false" ht="12.8" hidden="false" customHeight="false" outlineLevel="0" collapsed="false"/>
    <row r="1005261" customFormat="false" ht="12.8" hidden="false" customHeight="false" outlineLevel="0" collapsed="false"/>
    <row r="1005262" customFormat="false" ht="12.8" hidden="false" customHeight="false" outlineLevel="0" collapsed="false"/>
    <row r="1005263" customFormat="false" ht="12.8" hidden="false" customHeight="false" outlineLevel="0" collapsed="false"/>
    <row r="1005264" customFormat="false" ht="12.8" hidden="false" customHeight="false" outlineLevel="0" collapsed="false"/>
    <row r="1005265" customFormat="false" ht="12.8" hidden="false" customHeight="false" outlineLevel="0" collapsed="false"/>
    <row r="1005266" customFormat="false" ht="12.8" hidden="false" customHeight="false" outlineLevel="0" collapsed="false"/>
    <row r="1005267" customFormat="false" ht="12.8" hidden="false" customHeight="false" outlineLevel="0" collapsed="false"/>
    <row r="1005268" customFormat="false" ht="12.8" hidden="false" customHeight="false" outlineLevel="0" collapsed="false"/>
    <row r="1005269" customFormat="false" ht="12.8" hidden="false" customHeight="false" outlineLevel="0" collapsed="false"/>
    <row r="1005270" customFormat="false" ht="12.8" hidden="false" customHeight="false" outlineLevel="0" collapsed="false"/>
    <row r="1005271" customFormat="false" ht="12.8" hidden="false" customHeight="false" outlineLevel="0" collapsed="false"/>
    <row r="1005272" customFormat="false" ht="12.8" hidden="false" customHeight="false" outlineLevel="0" collapsed="false"/>
    <row r="1005273" customFormat="false" ht="12.8" hidden="false" customHeight="false" outlineLevel="0" collapsed="false"/>
    <row r="1005274" customFormat="false" ht="12.8" hidden="false" customHeight="false" outlineLevel="0" collapsed="false"/>
    <row r="1005275" customFormat="false" ht="12.8" hidden="false" customHeight="false" outlineLevel="0" collapsed="false"/>
    <row r="1005276" customFormat="false" ht="12.8" hidden="false" customHeight="false" outlineLevel="0" collapsed="false"/>
    <row r="1005277" customFormat="false" ht="12.8" hidden="false" customHeight="false" outlineLevel="0" collapsed="false"/>
    <row r="1005278" customFormat="false" ht="12.8" hidden="false" customHeight="false" outlineLevel="0" collapsed="false"/>
    <row r="1005279" customFormat="false" ht="12.8" hidden="false" customHeight="false" outlineLevel="0" collapsed="false"/>
    <row r="1005280" customFormat="false" ht="12.8" hidden="false" customHeight="false" outlineLevel="0" collapsed="false"/>
    <row r="1005281" customFormat="false" ht="12.8" hidden="false" customHeight="false" outlineLevel="0" collapsed="false"/>
    <row r="1005282" customFormat="false" ht="12.8" hidden="false" customHeight="false" outlineLevel="0" collapsed="false"/>
    <row r="1005283" customFormat="false" ht="12.8" hidden="false" customHeight="false" outlineLevel="0" collapsed="false"/>
    <row r="1005284" customFormat="false" ht="12.8" hidden="false" customHeight="false" outlineLevel="0" collapsed="false"/>
    <row r="1005285" customFormat="false" ht="12.8" hidden="false" customHeight="false" outlineLevel="0" collapsed="false"/>
    <row r="1005286" customFormat="false" ht="12.8" hidden="false" customHeight="false" outlineLevel="0" collapsed="false"/>
    <row r="1005287" customFormat="false" ht="12.8" hidden="false" customHeight="false" outlineLevel="0" collapsed="false"/>
    <row r="1005288" customFormat="false" ht="12.8" hidden="false" customHeight="false" outlineLevel="0" collapsed="false"/>
    <row r="1005289" customFormat="false" ht="12.8" hidden="false" customHeight="false" outlineLevel="0" collapsed="false"/>
    <row r="1005290" customFormat="false" ht="12.8" hidden="false" customHeight="false" outlineLevel="0" collapsed="false"/>
    <row r="1005291" customFormat="false" ht="12.8" hidden="false" customHeight="false" outlineLevel="0" collapsed="false"/>
    <row r="1005292" customFormat="false" ht="12.8" hidden="false" customHeight="false" outlineLevel="0" collapsed="false"/>
    <row r="1005293" customFormat="false" ht="12.8" hidden="false" customHeight="false" outlineLevel="0" collapsed="false"/>
    <row r="1005294" customFormat="false" ht="12.8" hidden="false" customHeight="false" outlineLevel="0" collapsed="false"/>
    <row r="1005295" customFormat="false" ht="12.8" hidden="false" customHeight="false" outlineLevel="0" collapsed="false"/>
    <row r="1005296" customFormat="false" ht="12.8" hidden="false" customHeight="false" outlineLevel="0" collapsed="false"/>
    <row r="1005297" customFormat="false" ht="12.8" hidden="false" customHeight="false" outlineLevel="0" collapsed="false"/>
    <row r="1005298" customFormat="false" ht="12.8" hidden="false" customHeight="false" outlineLevel="0" collapsed="false"/>
    <row r="1005299" customFormat="false" ht="12.8" hidden="false" customHeight="false" outlineLevel="0" collapsed="false"/>
    <row r="1005300" customFormat="false" ht="12.8" hidden="false" customHeight="false" outlineLevel="0" collapsed="false"/>
    <row r="1005301" customFormat="false" ht="12.8" hidden="false" customHeight="false" outlineLevel="0" collapsed="false"/>
    <row r="1005302" customFormat="false" ht="12.8" hidden="false" customHeight="false" outlineLevel="0" collapsed="false"/>
    <row r="1005303" customFormat="false" ht="12.8" hidden="false" customHeight="false" outlineLevel="0" collapsed="false"/>
    <row r="1005304" customFormat="false" ht="12.8" hidden="false" customHeight="false" outlineLevel="0" collapsed="false"/>
    <row r="1005305" customFormat="false" ht="12.8" hidden="false" customHeight="false" outlineLevel="0" collapsed="false"/>
    <row r="1005306" customFormat="false" ht="12.8" hidden="false" customHeight="false" outlineLevel="0" collapsed="false"/>
    <row r="1005307" customFormat="false" ht="12.8" hidden="false" customHeight="false" outlineLevel="0" collapsed="false"/>
    <row r="1005308" customFormat="false" ht="12.8" hidden="false" customHeight="false" outlineLevel="0" collapsed="false"/>
    <row r="1005309" customFormat="false" ht="12.8" hidden="false" customHeight="false" outlineLevel="0" collapsed="false"/>
    <row r="1005310" customFormat="false" ht="12.8" hidden="false" customHeight="false" outlineLevel="0" collapsed="false"/>
    <row r="1005311" customFormat="false" ht="12.8" hidden="false" customHeight="false" outlineLevel="0" collapsed="false"/>
    <row r="1005312" customFormat="false" ht="12.8" hidden="false" customHeight="false" outlineLevel="0" collapsed="false"/>
    <row r="1005313" customFormat="false" ht="12.8" hidden="false" customHeight="false" outlineLevel="0" collapsed="false"/>
    <row r="1005314" customFormat="false" ht="12.8" hidden="false" customHeight="false" outlineLevel="0" collapsed="false"/>
    <row r="1005315" customFormat="false" ht="12.8" hidden="false" customHeight="false" outlineLevel="0" collapsed="false"/>
    <row r="1005316" customFormat="false" ht="12.8" hidden="false" customHeight="false" outlineLevel="0" collapsed="false"/>
    <row r="1005317" customFormat="false" ht="12.8" hidden="false" customHeight="false" outlineLevel="0" collapsed="false"/>
    <row r="1005318" customFormat="false" ht="12.8" hidden="false" customHeight="false" outlineLevel="0" collapsed="false"/>
    <row r="1005319" customFormat="false" ht="12.8" hidden="false" customHeight="false" outlineLevel="0" collapsed="false"/>
    <row r="1005320" customFormat="false" ht="12.8" hidden="false" customHeight="false" outlineLevel="0" collapsed="false"/>
    <row r="1005321" customFormat="false" ht="12.8" hidden="false" customHeight="false" outlineLevel="0" collapsed="false"/>
    <row r="1005322" customFormat="false" ht="12.8" hidden="false" customHeight="false" outlineLevel="0" collapsed="false"/>
    <row r="1005323" customFormat="false" ht="12.8" hidden="false" customHeight="false" outlineLevel="0" collapsed="false"/>
    <row r="1005324" customFormat="false" ht="12.8" hidden="false" customHeight="false" outlineLevel="0" collapsed="false"/>
    <row r="1005325" customFormat="false" ht="12.8" hidden="false" customHeight="false" outlineLevel="0" collapsed="false"/>
    <row r="1005326" customFormat="false" ht="12.8" hidden="false" customHeight="false" outlineLevel="0" collapsed="false"/>
    <row r="1005327" customFormat="false" ht="12.8" hidden="false" customHeight="false" outlineLevel="0" collapsed="false"/>
    <row r="1005328" customFormat="false" ht="12.8" hidden="false" customHeight="false" outlineLevel="0" collapsed="false"/>
    <row r="1005329" customFormat="false" ht="12.8" hidden="false" customHeight="false" outlineLevel="0" collapsed="false"/>
    <row r="1005330" customFormat="false" ht="12.8" hidden="false" customHeight="false" outlineLevel="0" collapsed="false"/>
    <row r="1005331" customFormat="false" ht="12.8" hidden="false" customHeight="false" outlineLevel="0" collapsed="false"/>
    <row r="1005332" customFormat="false" ht="12.8" hidden="false" customHeight="false" outlineLevel="0" collapsed="false"/>
    <row r="1005333" customFormat="false" ht="12.8" hidden="false" customHeight="false" outlineLevel="0" collapsed="false"/>
    <row r="1005334" customFormat="false" ht="12.8" hidden="false" customHeight="false" outlineLevel="0" collapsed="false"/>
    <row r="1005335" customFormat="false" ht="12.8" hidden="false" customHeight="false" outlineLevel="0" collapsed="false"/>
    <row r="1005336" customFormat="false" ht="12.8" hidden="false" customHeight="false" outlineLevel="0" collapsed="false"/>
    <row r="1005337" customFormat="false" ht="12.8" hidden="false" customHeight="false" outlineLevel="0" collapsed="false"/>
    <row r="1005338" customFormat="false" ht="12.8" hidden="false" customHeight="false" outlineLevel="0" collapsed="false"/>
    <row r="1005339" customFormat="false" ht="12.8" hidden="false" customHeight="false" outlineLevel="0" collapsed="false"/>
    <row r="1005340" customFormat="false" ht="12.8" hidden="false" customHeight="false" outlineLevel="0" collapsed="false"/>
    <row r="1005341" customFormat="false" ht="12.8" hidden="false" customHeight="false" outlineLevel="0" collapsed="false"/>
    <row r="1005342" customFormat="false" ht="12.8" hidden="false" customHeight="false" outlineLevel="0" collapsed="false"/>
    <row r="1005343" customFormat="false" ht="12.8" hidden="false" customHeight="false" outlineLevel="0" collapsed="false"/>
    <row r="1005344" customFormat="false" ht="12.8" hidden="false" customHeight="false" outlineLevel="0" collapsed="false"/>
    <row r="1005345" customFormat="false" ht="12.8" hidden="false" customHeight="false" outlineLevel="0" collapsed="false"/>
    <row r="1005346" customFormat="false" ht="12.8" hidden="false" customHeight="false" outlineLevel="0" collapsed="false"/>
    <row r="1005347" customFormat="false" ht="12.8" hidden="false" customHeight="false" outlineLevel="0" collapsed="false"/>
    <row r="1005348" customFormat="false" ht="12.8" hidden="false" customHeight="false" outlineLevel="0" collapsed="false"/>
    <row r="1005349" customFormat="false" ht="12.8" hidden="false" customHeight="false" outlineLevel="0" collapsed="false"/>
    <row r="1005350" customFormat="false" ht="12.8" hidden="false" customHeight="false" outlineLevel="0" collapsed="false"/>
    <row r="1005351" customFormat="false" ht="12.8" hidden="false" customHeight="false" outlineLevel="0" collapsed="false"/>
    <row r="1005352" customFormat="false" ht="12.8" hidden="false" customHeight="false" outlineLevel="0" collapsed="false"/>
    <row r="1005353" customFormat="false" ht="12.8" hidden="false" customHeight="false" outlineLevel="0" collapsed="false"/>
    <row r="1005354" customFormat="false" ht="12.8" hidden="false" customHeight="false" outlineLevel="0" collapsed="false"/>
    <row r="1005355" customFormat="false" ht="12.8" hidden="false" customHeight="false" outlineLevel="0" collapsed="false"/>
    <row r="1005356" customFormat="false" ht="12.8" hidden="false" customHeight="false" outlineLevel="0" collapsed="false"/>
    <row r="1005357" customFormat="false" ht="12.8" hidden="false" customHeight="false" outlineLevel="0" collapsed="false"/>
    <row r="1005358" customFormat="false" ht="12.8" hidden="false" customHeight="false" outlineLevel="0" collapsed="false"/>
    <row r="1005359" customFormat="false" ht="12.8" hidden="false" customHeight="false" outlineLevel="0" collapsed="false"/>
    <row r="1005360" customFormat="false" ht="12.8" hidden="false" customHeight="false" outlineLevel="0" collapsed="false"/>
    <row r="1005361" customFormat="false" ht="12.8" hidden="false" customHeight="false" outlineLevel="0" collapsed="false"/>
    <row r="1005362" customFormat="false" ht="12.8" hidden="false" customHeight="false" outlineLevel="0" collapsed="false"/>
    <row r="1005363" customFormat="false" ht="12.8" hidden="false" customHeight="false" outlineLevel="0" collapsed="false"/>
    <row r="1005364" customFormat="false" ht="12.8" hidden="false" customHeight="false" outlineLevel="0" collapsed="false"/>
    <row r="1005365" customFormat="false" ht="12.8" hidden="false" customHeight="false" outlineLevel="0" collapsed="false"/>
    <row r="1005366" customFormat="false" ht="12.8" hidden="false" customHeight="false" outlineLevel="0" collapsed="false"/>
    <row r="1005367" customFormat="false" ht="12.8" hidden="false" customHeight="false" outlineLevel="0" collapsed="false"/>
    <row r="1005368" customFormat="false" ht="12.8" hidden="false" customHeight="false" outlineLevel="0" collapsed="false"/>
    <row r="1005369" customFormat="false" ht="12.8" hidden="false" customHeight="false" outlineLevel="0" collapsed="false"/>
    <row r="1005370" customFormat="false" ht="12.8" hidden="false" customHeight="false" outlineLevel="0" collapsed="false"/>
    <row r="1005371" customFormat="false" ht="12.8" hidden="false" customHeight="false" outlineLevel="0" collapsed="false"/>
    <row r="1005372" customFormat="false" ht="12.8" hidden="false" customHeight="false" outlineLevel="0" collapsed="false"/>
    <row r="1005373" customFormat="false" ht="12.8" hidden="false" customHeight="false" outlineLevel="0" collapsed="false"/>
    <row r="1005374" customFormat="false" ht="12.8" hidden="false" customHeight="false" outlineLevel="0" collapsed="false"/>
    <row r="1005375" customFormat="false" ht="12.8" hidden="false" customHeight="false" outlineLevel="0" collapsed="false"/>
    <row r="1005376" customFormat="false" ht="12.8" hidden="false" customHeight="false" outlineLevel="0" collapsed="false"/>
    <row r="1005377" customFormat="false" ht="12.8" hidden="false" customHeight="false" outlineLevel="0" collapsed="false"/>
    <row r="1005378" customFormat="false" ht="12.8" hidden="false" customHeight="false" outlineLevel="0" collapsed="false"/>
    <row r="1005379" customFormat="false" ht="12.8" hidden="false" customHeight="false" outlineLevel="0" collapsed="false"/>
    <row r="1005380" customFormat="false" ht="12.8" hidden="false" customHeight="false" outlineLevel="0" collapsed="false"/>
    <row r="1005381" customFormat="false" ht="12.8" hidden="false" customHeight="false" outlineLevel="0" collapsed="false"/>
    <row r="1005382" customFormat="false" ht="12.8" hidden="false" customHeight="false" outlineLevel="0" collapsed="false"/>
    <row r="1005383" customFormat="false" ht="12.8" hidden="false" customHeight="false" outlineLevel="0" collapsed="false"/>
    <row r="1005384" customFormat="false" ht="12.8" hidden="false" customHeight="false" outlineLevel="0" collapsed="false"/>
    <row r="1005385" customFormat="false" ht="12.8" hidden="false" customHeight="false" outlineLevel="0" collapsed="false"/>
    <row r="1005386" customFormat="false" ht="12.8" hidden="false" customHeight="false" outlineLevel="0" collapsed="false"/>
    <row r="1005387" customFormat="false" ht="12.8" hidden="false" customHeight="false" outlineLevel="0" collapsed="false"/>
    <row r="1005388" customFormat="false" ht="12.8" hidden="false" customHeight="false" outlineLevel="0" collapsed="false"/>
    <row r="1005389" customFormat="false" ht="12.8" hidden="false" customHeight="false" outlineLevel="0" collapsed="false"/>
    <row r="1005390" customFormat="false" ht="12.8" hidden="false" customHeight="false" outlineLevel="0" collapsed="false"/>
    <row r="1005391" customFormat="false" ht="12.8" hidden="false" customHeight="false" outlineLevel="0" collapsed="false"/>
    <row r="1005392" customFormat="false" ht="12.8" hidden="false" customHeight="false" outlineLevel="0" collapsed="false"/>
    <row r="1005393" customFormat="false" ht="12.8" hidden="false" customHeight="false" outlineLevel="0" collapsed="false"/>
    <row r="1005394" customFormat="false" ht="12.8" hidden="false" customHeight="false" outlineLevel="0" collapsed="false"/>
    <row r="1005395" customFormat="false" ht="12.8" hidden="false" customHeight="false" outlineLevel="0" collapsed="false"/>
    <row r="1005396" customFormat="false" ht="12.8" hidden="false" customHeight="false" outlineLevel="0" collapsed="false"/>
    <row r="1005397" customFormat="false" ht="12.8" hidden="false" customHeight="false" outlineLevel="0" collapsed="false"/>
    <row r="1005398" customFormat="false" ht="12.8" hidden="false" customHeight="false" outlineLevel="0" collapsed="false"/>
    <row r="1005399" customFormat="false" ht="12.8" hidden="false" customHeight="false" outlineLevel="0" collapsed="false"/>
    <row r="1005400" customFormat="false" ht="12.8" hidden="false" customHeight="false" outlineLevel="0" collapsed="false"/>
    <row r="1005401" customFormat="false" ht="12.8" hidden="false" customHeight="false" outlineLevel="0" collapsed="false"/>
    <row r="1005402" customFormat="false" ht="12.8" hidden="false" customHeight="false" outlineLevel="0" collapsed="false"/>
    <row r="1005403" customFormat="false" ht="12.8" hidden="false" customHeight="false" outlineLevel="0" collapsed="false"/>
    <row r="1005404" customFormat="false" ht="12.8" hidden="false" customHeight="false" outlineLevel="0" collapsed="false"/>
    <row r="1005405" customFormat="false" ht="12.8" hidden="false" customHeight="false" outlineLevel="0" collapsed="false"/>
    <row r="1005406" customFormat="false" ht="12.8" hidden="false" customHeight="false" outlineLevel="0" collapsed="false"/>
    <row r="1005407" customFormat="false" ht="12.8" hidden="false" customHeight="false" outlineLevel="0" collapsed="false"/>
    <row r="1005408" customFormat="false" ht="12.8" hidden="false" customHeight="false" outlineLevel="0" collapsed="false"/>
    <row r="1005409" customFormat="false" ht="12.8" hidden="false" customHeight="false" outlineLevel="0" collapsed="false"/>
    <row r="1005410" customFormat="false" ht="12.8" hidden="false" customHeight="false" outlineLevel="0" collapsed="false"/>
    <row r="1005411" customFormat="false" ht="12.8" hidden="false" customHeight="false" outlineLevel="0" collapsed="false"/>
    <row r="1005412" customFormat="false" ht="12.8" hidden="false" customHeight="false" outlineLevel="0" collapsed="false"/>
    <row r="1005413" customFormat="false" ht="12.8" hidden="false" customHeight="false" outlineLevel="0" collapsed="false"/>
    <row r="1005414" customFormat="false" ht="12.8" hidden="false" customHeight="false" outlineLevel="0" collapsed="false"/>
    <row r="1005415" customFormat="false" ht="12.8" hidden="false" customHeight="false" outlineLevel="0" collapsed="false"/>
    <row r="1005416" customFormat="false" ht="12.8" hidden="false" customHeight="false" outlineLevel="0" collapsed="false"/>
    <row r="1005417" customFormat="false" ht="12.8" hidden="false" customHeight="false" outlineLevel="0" collapsed="false"/>
    <row r="1005418" customFormat="false" ht="12.8" hidden="false" customHeight="false" outlineLevel="0" collapsed="false"/>
    <row r="1005419" customFormat="false" ht="12.8" hidden="false" customHeight="false" outlineLevel="0" collapsed="false"/>
    <row r="1005420" customFormat="false" ht="12.8" hidden="false" customHeight="false" outlineLevel="0" collapsed="false"/>
    <row r="1005421" customFormat="false" ht="12.8" hidden="false" customHeight="false" outlineLevel="0" collapsed="false"/>
    <row r="1005422" customFormat="false" ht="12.8" hidden="false" customHeight="false" outlineLevel="0" collapsed="false"/>
    <row r="1005423" customFormat="false" ht="12.8" hidden="false" customHeight="false" outlineLevel="0" collapsed="false"/>
    <row r="1005424" customFormat="false" ht="12.8" hidden="false" customHeight="false" outlineLevel="0" collapsed="false"/>
    <row r="1005425" customFormat="false" ht="12.8" hidden="false" customHeight="false" outlineLevel="0" collapsed="false"/>
    <row r="1005426" customFormat="false" ht="12.8" hidden="false" customHeight="false" outlineLevel="0" collapsed="false"/>
    <row r="1005427" customFormat="false" ht="12.8" hidden="false" customHeight="false" outlineLevel="0" collapsed="false"/>
    <row r="1005428" customFormat="false" ht="12.8" hidden="false" customHeight="false" outlineLevel="0" collapsed="false"/>
    <row r="1005429" customFormat="false" ht="12.8" hidden="false" customHeight="false" outlineLevel="0" collapsed="false"/>
    <row r="1005430" customFormat="false" ht="12.8" hidden="false" customHeight="false" outlineLevel="0" collapsed="false"/>
    <row r="1005431" customFormat="false" ht="12.8" hidden="false" customHeight="false" outlineLevel="0" collapsed="false"/>
    <row r="1005432" customFormat="false" ht="12.8" hidden="false" customHeight="false" outlineLevel="0" collapsed="false"/>
    <row r="1005433" customFormat="false" ht="12.8" hidden="false" customHeight="false" outlineLevel="0" collapsed="false"/>
    <row r="1005434" customFormat="false" ht="12.8" hidden="false" customHeight="false" outlineLevel="0" collapsed="false"/>
    <row r="1005435" customFormat="false" ht="12.8" hidden="false" customHeight="false" outlineLevel="0" collapsed="false"/>
    <row r="1005436" customFormat="false" ht="12.8" hidden="false" customHeight="false" outlineLevel="0" collapsed="false"/>
    <row r="1005437" customFormat="false" ht="12.8" hidden="false" customHeight="false" outlineLevel="0" collapsed="false"/>
    <row r="1005438" customFormat="false" ht="12.8" hidden="false" customHeight="false" outlineLevel="0" collapsed="false"/>
    <row r="1005439" customFormat="false" ht="12.8" hidden="false" customHeight="false" outlineLevel="0" collapsed="false"/>
    <row r="1005440" customFormat="false" ht="12.8" hidden="false" customHeight="false" outlineLevel="0" collapsed="false"/>
    <row r="1005441" customFormat="false" ht="12.8" hidden="false" customHeight="false" outlineLevel="0" collapsed="false"/>
    <row r="1005442" customFormat="false" ht="12.8" hidden="false" customHeight="false" outlineLevel="0" collapsed="false"/>
    <row r="1005443" customFormat="false" ht="12.8" hidden="false" customHeight="false" outlineLevel="0" collapsed="false"/>
    <row r="1005444" customFormat="false" ht="12.8" hidden="false" customHeight="false" outlineLevel="0" collapsed="false"/>
    <row r="1005445" customFormat="false" ht="12.8" hidden="false" customHeight="false" outlineLevel="0" collapsed="false"/>
    <row r="1005446" customFormat="false" ht="12.8" hidden="false" customHeight="false" outlineLevel="0" collapsed="false"/>
    <row r="1005447" customFormat="false" ht="12.8" hidden="false" customHeight="false" outlineLevel="0" collapsed="false"/>
    <row r="1005448" customFormat="false" ht="12.8" hidden="false" customHeight="false" outlineLevel="0" collapsed="false"/>
    <row r="1005449" customFormat="false" ht="12.8" hidden="false" customHeight="false" outlineLevel="0" collapsed="false"/>
    <row r="1005450" customFormat="false" ht="12.8" hidden="false" customHeight="false" outlineLevel="0" collapsed="false"/>
    <row r="1005451" customFormat="false" ht="12.8" hidden="false" customHeight="false" outlineLevel="0" collapsed="false"/>
    <row r="1005452" customFormat="false" ht="12.8" hidden="false" customHeight="false" outlineLevel="0" collapsed="false"/>
    <row r="1005453" customFormat="false" ht="12.8" hidden="false" customHeight="false" outlineLevel="0" collapsed="false"/>
    <row r="1005454" customFormat="false" ht="12.8" hidden="false" customHeight="false" outlineLevel="0" collapsed="false"/>
    <row r="1005455" customFormat="false" ht="12.8" hidden="false" customHeight="false" outlineLevel="0" collapsed="false"/>
    <row r="1005456" customFormat="false" ht="12.8" hidden="false" customHeight="false" outlineLevel="0" collapsed="false"/>
    <row r="1005457" customFormat="false" ht="12.8" hidden="false" customHeight="false" outlineLevel="0" collapsed="false"/>
    <row r="1005458" customFormat="false" ht="12.8" hidden="false" customHeight="false" outlineLevel="0" collapsed="false"/>
    <row r="1005459" customFormat="false" ht="12.8" hidden="false" customHeight="false" outlineLevel="0" collapsed="false"/>
    <row r="1005460" customFormat="false" ht="12.8" hidden="false" customHeight="false" outlineLevel="0" collapsed="false"/>
    <row r="1005461" customFormat="false" ht="12.8" hidden="false" customHeight="false" outlineLevel="0" collapsed="false"/>
    <row r="1005462" customFormat="false" ht="12.8" hidden="false" customHeight="false" outlineLevel="0" collapsed="false"/>
    <row r="1005463" customFormat="false" ht="12.8" hidden="false" customHeight="false" outlineLevel="0" collapsed="false"/>
    <row r="1005464" customFormat="false" ht="12.8" hidden="false" customHeight="false" outlineLevel="0" collapsed="false"/>
    <row r="1005465" customFormat="false" ht="12.8" hidden="false" customHeight="false" outlineLevel="0" collapsed="false"/>
    <row r="1005466" customFormat="false" ht="12.8" hidden="false" customHeight="false" outlineLevel="0" collapsed="false"/>
    <row r="1005467" customFormat="false" ht="12.8" hidden="false" customHeight="false" outlineLevel="0" collapsed="false"/>
    <row r="1005468" customFormat="false" ht="12.8" hidden="false" customHeight="false" outlineLevel="0" collapsed="false"/>
    <row r="1005469" customFormat="false" ht="12.8" hidden="false" customHeight="false" outlineLevel="0" collapsed="false"/>
    <row r="1005470" customFormat="false" ht="12.8" hidden="false" customHeight="false" outlineLevel="0" collapsed="false"/>
    <row r="1005471" customFormat="false" ht="12.8" hidden="false" customHeight="false" outlineLevel="0" collapsed="false"/>
    <row r="1005472" customFormat="false" ht="12.8" hidden="false" customHeight="false" outlineLevel="0" collapsed="false"/>
    <row r="1005473" customFormat="false" ht="12.8" hidden="false" customHeight="false" outlineLevel="0" collapsed="false"/>
    <row r="1005474" customFormat="false" ht="12.8" hidden="false" customHeight="false" outlineLevel="0" collapsed="false"/>
    <row r="1005475" customFormat="false" ht="12.8" hidden="false" customHeight="false" outlineLevel="0" collapsed="false"/>
    <row r="1005476" customFormat="false" ht="12.8" hidden="false" customHeight="false" outlineLevel="0" collapsed="false"/>
    <row r="1005477" customFormat="false" ht="12.8" hidden="false" customHeight="false" outlineLevel="0" collapsed="false"/>
    <row r="1005478" customFormat="false" ht="12.8" hidden="false" customHeight="false" outlineLevel="0" collapsed="false"/>
    <row r="1005479" customFormat="false" ht="12.8" hidden="false" customHeight="false" outlineLevel="0" collapsed="false"/>
    <row r="1005480" customFormat="false" ht="12.8" hidden="false" customHeight="false" outlineLevel="0" collapsed="false"/>
    <row r="1005481" customFormat="false" ht="12.8" hidden="false" customHeight="false" outlineLevel="0" collapsed="false"/>
    <row r="1005482" customFormat="false" ht="12.8" hidden="false" customHeight="false" outlineLevel="0" collapsed="false"/>
    <row r="1005483" customFormat="false" ht="12.8" hidden="false" customHeight="false" outlineLevel="0" collapsed="false"/>
    <row r="1005484" customFormat="false" ht="12.8" hidden="false" customHeight="false" outlineLevel="0" collapsed="false"/>
    <row r="1005485" customFormat="false" ht="12.8" hidden="false" customHeight="false" outlineLevel="0" collapsed="false"/>
    <row r="1005486" customFormat="false" ht="12.8" hidden="false" customHeight="false" outlineLevel="0" collapsed="false"/>
    <row r="1005487" customFormat="false" ht="12.8" hidden="false" customHeight="false" outlineLevel="0" collapsed="false"/>
    <row r="1005488" customFormat="false" ht="12.8" hidden="false" customHeight="false" outlineLevel="0" collapsed="false"/>
    <row r="1005489" customFormat="false" ht="12.8" hidden="false" customHeight="false" outlineLevel="0" collapsed="false"/>
    <row r="1005490" customFormat="false" ht="12.8" hidden="false" customHeight="false" outlineLevel="0" collapsed="false"/>
    <row r="1005491" customFormat="false" ht="12.8" hidden="false" customHeight="false" outlineLevel="0" collapsed="false"/>
    <row r="1005492" customFormat="false" ht="12.8" hidden="false" customHeight="false" outlineLevel="0" collapsed="false"/>
    <row r="1005493" customFormat="false" ht="12.8" hidden="false" customHeight="false" outlineLevel="0" collapsed="false"/>
    <row r="1005494" customFormat="false" ht="12.8" hidden="false" customHeight="false" outlineLevel="0" collapsed="false"/>
    <row r="1005495" customFormat="false" ht="12.8" hidden="false" customHeight="false" outlineLevel="0" collapsed="false"/>
    <row r="1005496" customFormat="false" ht="12.8" hidden="false" customHeight="false" outlineLevel="0" collapsed="false"/>
    <row r="1005497" customFormat="false" ht="12.8" hidden="false" customHeight="false" outlineLevel="0" collapsed="false"/>
    <row r="1005498" customFormat="false" ht="12.8" hidden="false" customHeight="false" outlineLevel="0" collapsed="false"/>
    <row r="1005499" customFormat="false" ht="12.8" hidden="false" customHeight="false" outlineLevel="0" collapsed="false"/>
    <row r="1005500" customFormat="false" ht="12.8" hidden="false" customHeight="false" outlineLevel="0" collapsed="false"/>
    <row r="1005501" customFormat="false" ht="12.8" hidden="false" customHeight="false" outlineLevel="0" collapsed="false"/>
    <row r="1005502" customFormat="false" ht="12.8" hidden="false" customHeight="false" outlineLevel="0" collapsed="false"/>
    <row r="1005503" customFormat="false" ht="12.8" hidden="false" customHeight="false" outlineLevel="0" collapsed="false"/>
    <row r="1005504" customFormat="false" ht="12.8" hidden="false" customHeight="false" outlineLevel="0" collapsed="false"/>
    <row r="1005505" customFormat="false" ht="12.8" hidden="false" customHeight="false" outlineLevel="0" collapsed="false"/>
    <row r="1005506" customFormat="false" ht="12.8" hidden="false" customHeight="false" outlineLevel="0" collapsed="false"/>
    <row r="1005507" customFormat="false" ht="12.8" hidden="false" customHeight="false" outlineLevel="0" collapsed="false"/>
    <row r="1005508" customFormat="false" ht="12.8" hidden="false" customHeight="false" outlineLevel="0" collapsed="false"/>
    <row r="1005509" customFormat="false" ht="12.8" hidden="false" customHeight="false" outlineLevel="0" collapsed="false"/>
    <row r="1005510" customFormat="false" ht="12.8" hidden="false" customHeight="false" outlineLevel="0" collapsed="false"/>
    <row r="1005511" customFormat="false" ht="12.8" hidden="false" customHeight="false" outlineLevel="0" collapsed="false"/>
    <row r="1005512" customFormat="false" ht="12.8" hidden="false" customHeight="false" outlineLevel="0" collapsed="false"/>
    <row r="1005513" customFormat="false" ht="12.8" hidden="false" customHeight="false" outlineLevel="0" collapsed="false"/>
    <row r="1005514" customFormat="false" ht="12.8" hidden="false" customHeight="false" outlineLevel="0" collapsed="false"/>
    <row r="1005515" customFormat="false" ht="12.8" hidden="false" customHeight="false" outlineLevel="0" collapsed="false"/>
    <row r="1005516" customFormat="false" ht="12.8" hidden="false" customHeight="false" outlineLevel="0" collapsed="false"/>
    <row r="1005517" customFormat="false" ht="12.8" hidden="false" customHeight="false" outlineLevel="0" collapsed="false"/>
    <row r="1005518" customFormat="false" ht="12.8" hidden="false" customHeight="false" outlineLevel="0" collapsed="false"/>
    <row r="1005519" customFormat="false" ht="12.8" hidden="false" customHeight="false" outlineLevel="0" collapsed="false"/>
    <row r="1005520" customFormat="false" ht="12.8" hidden="false" customHeight="false" outlineLevel="0" collapsed="false"/>
    <row r="1005521" customFormat="false" ht="12.8" hidden="false" customHeight="false" outlineLevel="0" collapsed="false"/>
    <row r="1005522" customFormat="false" ht="12.8" hidden="false" customHeight="false" outlineLevel="0" collapsed="false"/>
    <row r="1005523" customFormat="false" ht="12.8" hidden="false" customHeight="false" outlineLevel="0" collapsed="false"/>
    <row r="1005524" customFormat="false" ht="12.8" hidden="false" customHeight="false" outlineLevel="0" collapsed="false"/>
    <row r="1005525" customFormat="false" ht="12.8" hidden="false" customHeight="false" outlineLevel="0" collapsed="false"/>
    <row r="1005526" customFormat="false" ht="12.8" hidden="false" customHeight="false" outlineLevel="0" collapsed="false"/>
    <row r="1005527" customFormat="false" ht="12.8" hidden="false" customHeight="false" outlineLevel="0" collapsed="false"/>
    <row r="1005528" customFormat="false" ht="12.8" hidden="false" customHeight="false" outlineLevel="0" collapsed="false"/>
    <row r="1005529" customFormat="false" ht="12.8" hidden="false" customHeight="false" outlineLevel="0" collapsed="false"/>
    <row r="1005530" customFormat="false" ht="12.8" hidden="false" customHeight="false" outlineLevel="0" collapsed="false"/>
    <row r="1005531" customFormat="false" ht="12.8" hidden="false" customHeight="false" outlineLevel="0" collapsed="false"/>
    <row r="1005532" customFormat="false" ht="12.8" hidden="false" customHeight="false" outlineLevel="0" collapsed="false"/>
    <row r="1005533" customFormat="false" ht="12.8" hidden="false" customHeight="false" outlineLevel="0" collapsed="false"/>
    <row r="1005534" customFormat="false" ht="12.8" hidden="false" customHeight="false" outlineLevel="0" collapsed="false"/>
    <row r="1005535" customFormat="false" ht="12.8" hidden="false" customHeight="false" outlineLevel="0" collapsed="false"/>
    <row r="1005536" customFormat="false" ht="12.8" hidden="false" customHeight="false" outlineLevel="0" collapsed="false"/>
    <row r="1005537" customFormat="false" ht="12.8" hidden="false" customHeight="false" outlineLevel="0" collapsed="false"/>
    <row r="1005538" customFormat="false" ht="12.8" hidden="false" customHeight="false" outlineLevel="0" collapsed="false"/>
    <row r="1005539" customFormat="false" ht="12.8" hidden="false" customHeight="false" outlineLevel="0" collapsed="false"/>
    <row r="1005540" customFormat="false" ht="12.8" hidden="false" customHeight="false" outlineLevel="0" collapsed="false"/>
    <row r="1005541" customFormat="false" ht="12.8" hidden="false" customHeight="false" outlineLevel="0" collapsed="false"/>
    <row r="1005542" customFormat="false" ht="12.8" hidden="false" customHeight="false" outlineLevel="0" collapsed="false"/>
    <row r="1005543" customFormat="false" ht="12.8" hidden="false" customHeight="false" outlineLevel="0" collapsed="false"/>
    <row r="1005544" customFormat="false" ht="12.8" hidden="false" customHeight="false" outlineLevel="0" collapsed="false"/>
    <row r="1005545" customFormat="false" ht="12.8" hidden="false" customHeight="false" outlineLevel="0" collapsed="false"/>
    <row r="1005546" customFormat="false" ht="12.8" hidden="false" customHeight="false" outlineLevel="0" collapsed="false"/>
    <row r="1005547" customFormat="false" ht="12.8" hidden="false" customHeight="false" outlineLevel="0" collapsed="false"/>
    <row r="1005548" customFormat="false" ht="12.8" hidden="false" customHeight="false" outlineLevel="0" collapsed="false"/>
    <row r="1005549" customFormat="false" ht="12.8" hidden="false" customHeight="false" outlineLevel="0" collapsed="false"/>
    <row r="1005550" customFormat="false" ht="12.8" hidden="false" customHeight="false" outlineLevel="0" collapsed="false"/>
    <row r="1005551" customFormat="false" ht="12.8" hidden="false" customHeight="false" outlineLevel="0" collapsed="false"/>
    <row r="1005552" customFormat="false" ht="12.8" hidden="false" customHeight="false" outlineLevel="0" collapsed="false"/>
    <row r="1005553" customFormat="false" ht="12.8" hidden="false" customHeight="false" outlineLevel="0" collapsed="false"/>
    <row r="1005554" customFormat="false" ht="12.8" hidden="false" customHeight="false" outlineLevel="0" collapsed="false"/>
    <row r="1005555" customFormat="false" ht="12.8" hidden="false" customHeight="false" outlineLevel="0" collapsed="false"/>
    <row r="1005556" customFormat="false" ht="12.8" hidden="false" customHeight="false" outlineLevel="0" collapsed="false"/>
    <row r="1005557" customFormat="false" ht="12.8" hidden="false" customHeight="false" outlineLevel="0" collapsed="false"/>
    <row r="1005558" customFormat="false" ht="12.8" hidden="false" customHeight="false" outlineLevel="0" collapsed="false"/>
    <row r="1005559" customFormat="false" ht="12.8" hidden="false" customHeight="false" outlineLevel="0" collapsed="false"/>
    <row r="1005560" customFormat="false" ht="12.8" hidden="false" customHeight="false" outlineLevel="0" collapsed="false"/>
    <row r="1005561" customFormat="false" ht="12.8" hidden="false" customHeight="false" outlineLevel="0" collapsed="false"/>
    <row r="1005562" customFormat="false" ht="12.8" hidden="false" customHeight="false" outlineLevel="0" collapsed="false"/>
    <row r="1005563" customFormat="false" ht="12.8" hidden="false" customHeight="false" outlineLevel="0" collapsed="false"/>
    <row r="1005564" customFormat="false" ht="12.8" hidden="false" customHeight="false" outlineLevel="0" collapsed="false"/>
    <row r="1005565" customFormat="false" ht="12.8" hidden="false" customHeight="false" outlineLevel="0" collapsed="false"/>
    <row r="1005566" customFormat="false" ht="12.8" hidden="false" customHeight="false" outlineLevel="0" collapsed="false"/>
    <row r="1005567" customFormat="false" ht="12.8" hidden="false" customHeight="false" outlineLevel="0" collapsed="false"/>
    <row r="1005568" customFormat="false" ht="12.8" hidden="false" customHeight="false" outlineLevel="0" collapsed="false"/>
    <row r="1005569" customFormat="false" ht="12.8" hidden="false" customHeight="false" outlineLevel="0" collapsed="false"/>
    <row r="1005570" customFormat="false" ht="12.8" hidden="false" customHeight="false" outlineLevel="0" collapsed="false"/>
    <row r="1005571" customFormat="false" ht="12.8" hidden="false" customHeight="false" outlineLevel="0" collapsed="false"/>
    <row r="1005572" customFormat="false" ht="12.8" hidden="false" customHeight="false" outlineLevel="0" collapsed="false"/>
    <row r="1005573" customFormat="false" ht="12.8" hidden="false" customHeight="false" outlineLevel="0" collapsed="false"/>
    <row r="1005574" customFormat="false" ht="12.8" hidden="false" customHeight="false" outlineLevel="0" collapsed="false"/>
    <row r="1005575" customFormat="false" ht="12.8" hidden="false" customHeight="false" outlineLevel="0" collapsed="false"/>
    <row r="1005576" customFormat="false" ht="12.8" hidden="false" customHeight="false" outlineLevel="0" collapsed="false"/>
    <row r="1005577" customFormat="false" ht="12.8" hidden="false" customHeight="false" outlineLevel="0" collapsed="false"/>
    <row r="1005578" customFormat="false" ht="12.8" hidden="false" customHeight="false" outlineLevel="0" collapsed="false"/>
    <row r="1005579" customFormat="false" ht="12.8" hidden="false" customHeight="false" outlineLevel="0" collapsed="false"/>
    <row r="1005580" customFormat="false" ht="12.8" hidden="false" customHeight="false" outlineLevel="0" collapsed="false"/>
    <row r="1005581" customFormat="false" ht="12.8" hidden="false" customHeight="false" outlineLevel="0" collapsed="false"/>
    <row r="1005582" customFormat="false" ht="12.8" hidden="false" customHeight="false" outlineLevel="0" collapsed="false"/>
    <row r="1005583" customFormat="false" ht="12.8" hidden="false" customHeight="false" outlineLevel="0" collapsed="false"/>
    <row r="1005584" customFormat="false" ht="12.8" hidden="false" customHeight="false" outlineLevel="0" collapsed="false"/>
    <row r="1005585" customFormat="false" ht="12.8" hidden="false" customHeight="false" outlineLevel="0" collapsed="false"/>
    <row r="1005586" customFormat="false" ht="12.8" hidden="false" customHeight="false" outlineLevel="0" collapsed="false"/>
    <row r="1005587" customFormat="false" ht="12.8" hidden="false" customHeight="false" outlineLevel="0" collapsed="false"/>
    <row r="1005588" customFormat="false" ht="12.8" hidden="false" customHeight="false" outlineLevel="0" collapsed="false"/>
    <row r="1005589" customFormat="false" ht="12.8" hidden="false" customHeight="false" outlineLevel="0" collapsed="false"/>
    <row r="1005590" customFormat="false" ht="12.8" hidden="false" customHeight="false" outlineLevel="0" collapsed="false"/>
    <row r="1005591" customFormat="false" ht="12.8" hidden="false" customHeight="false" outlineLevel="0" collapsed="false"/>
    <row r="1005592" customFormat="false" ht="12.8" hidden="false" customHeight="false" outlineLevel="0" collapsed="false"/>
    <row r="1005593" customFormat="false" ht="12.8" hidden="false" customHeight="false" outlineLevel="0" collapsed="false"/>
    <row r="1005594" customFormat="false" ht="12.8" hidden="false" customHeight="false" outlineLevel="0" collapsed="false"/>
    <row r="1005595" customFormat="false" ht="12.8" hidden="false" customHeight="false" outlineLevel="0" collapsed="false"/>
    <row r="1005596" customFormat="false" ht="12.8" hidden="false" customHeight="false" outlineLevel="0" collapsed="false"/>
    <row r="1005597" customFormat="false" ht="12.8" hidden="false" customHeight="false" outlineLevel="0" collapsed="false"/>
    <row r="1005598" customFormat="false" ht="12.8" hidden="false" customHeight="false" outlineLevel="0" collapsed="false"/>
    <row r="1005599" customFormat="false" ht="12.8" hidden="false" customHeight="false" outlineLevel="0" collapsed="false"/>
    <row r="1005600" customFormat="false" ht="12.8" hidden="false" customHeight="false" outlineLevel="0" collapsed="false"/>
    <row r="1005601" customFormat="false" ht="12.8" hidden="false" customHeight="false" outlineLevel="0" collapsed="false"/>
    <row r="1005602" customFormat="false" ht="12.8" hidden="false" customHeight="false" outlineLevel="0" collapsed="false"/>
    <row r="1005603" customFormat="false" ht="12.8" hidden="false" customHeight="false" outlineLevel="0" collapsed="false"/>
    <row r="1005604" customFormat="false" ht="12.8" hidden="false" customHeight="false" outlineLevel="0" collapsed="false"/>
    <row r="1005605" customFormat="false" ht="12.8" hidden="false" customHeight="false" outlineLevel="0" collapsed="false"/>
    <row r="1005606" customFormat="false" ht="12.8" hidden="false" customHeight="false" outlineLevel="0" collapsed="false"/>
    <row r="1005607" customFormat="false" ht="12.8" hidden="false" customHeight="false" outlineLevel="0" collapsed="false"/>
    <row r="1005608" customFormat="false" ht="12.8" hidden="false" customHeight="false" outlineLevel="0" collapsed="false"/>
    <row r="1005609" customFormat="false" ht="12.8" hidden="false" customHeight="false" outlineLevel="0" collapsed="false"/>
    <row r="1005610" customFormat="false" ht="12.8" hidden="false" customHeight="false" outlineLevel="0" collapsed="false"/>
    <row r="1005611" customFormat="false" ht="12.8" hidden="false" customHeight="false" outlineLevel="0" collapsed="false"/>
    <row r="1005612" customFormat="false" ht="12.8" hidden="false" customHeight="false" outlineLevel="0" collapsed="false"/>
    <row r="1005613" customFormat="false" ht="12.8" hidden="false" customHeight="false" outlineLevel="0" collapsed="false"/>
    <row r="1005614" customFormat="false" ht="12.8" hidden="false" customHeight="false" outlineLevel="0" collapsed="false"/>
    <row r="1005615" customFormat="false" ht="12.8" hidden="false" customHeight="false" outlineLevel="0" collapsed="false"/>
    <row r="1005616" customFormat="false" ht="12.8" hidden="false" customHeight="false" outlineLevel="0" collapsed="false"/>
    <row r="1005617" customFormat="false" ht="12.8" hidden="false" customHeight="false" outlineLevel="0" collapsed="false"/>
    <row r="1005618" customFormat="false" ht="12.8" hidden="false" customHeight="false" outlineLevel="0" collapsed="false"/>
    <row r="1005619" customFormat="false" ht="12.8" hidden="false" customHeight="false" outlineLevel="0" collapsed="false"/>
    <row r="1005620" customFormat="false" ht="12.8" hidden="false" customHeight="false" outlineLevel="0" collapsed="false"/>
    <row r="1005621" customFormat="false" ht="12.8" hidden="false" customHeight="false" outlineLevel="0" collapsed="false"/>
    <row r="1005622" customFormat="false" ht="12.8" hidden="false" customHeight="false" outlineLevel="0" collapsed="false"/>
    <row r="1005623" customFormat="false" ht="12.8" hidden="false" customHeight="false" outlineLevel="0" collapsed="false"/>
    <row r="1005624" customFormat="false" ht="12.8" hidden="false" customHeight="false" outlineLevel="0" collapsed="false"/>
    <row r="1005625" customFormat="false" ht="12.8" hidden="false" customHeight="false" outlineLevel="0" collapsed="false"/>
    <row r="1005626" customFormat="false" ht="12.8" hidden="false" customHeight="false" outlineLevel="0" collapsed="false"/>
    <row r="1005627" customFormat="false" ht="12.8" hidden="false" customHeight="false" outlineLevel="0" collapsed="false"/>
    <row r="1005628" customFormat="false" ht="12.8" hidden="false" customHeight="false" outlineLevel="0" collapsed="false"/>
    <row r="1005629" customFormat="false" ht="12.8" hidden="false" customHeight="false" outlineLevel="0" collapsed="false"/>
    <row r="1005630" customFormat="false" ht="12.8" hidden="false" customHeight="false" outlineLevel="0" collapsed="false"/>
    <row r="1005631" customFormat="false" ht="12.8" hidden="false" customHeight="false" outlineLevel="0" collapsed="false"/>
    <row r="1005632" customFormat="false" ht="12.8" hidden="false" customHeight="false" outlineLevel="0" collapsed="false"/>
    <row r="1005633" customFormat="false" ht="12.8" hidden="false" customHeight="false" outlineLevel="0" collapsed="false"/>
    <row r="1005634" customFormat="false" ht="12.8" hidden="false" customHeight="false" outlineLevel="0" collapsed="false"/>
    <row r="1005635" customFormat="false" ht="12.8" hidden="false" customHeight="false" outlineLevel="0" collapsed="false"/>
    <row r="1005636" customFormat="false" ht="12.8" hidden="false" customHeight="false" outlineLevel="0" collapsed="false"/>
    <row r="1005637" customFormat="false" ht="12.8" hidden="false" customHeight="false" outlineLevel="0" collapsed="false"/>
    <row r="1005638" customFormat="false" ht="12.8" hidden="false" customHeight="false" outlineLevel="0" collapsed="false"/>
    <row r="1005639" customFormat="false" ht="12.8" hidden="false" customHeight="false" outlineLevel="0" collapsed="false"/>
    <row r="1005640" customFormat="false" ht="12.8" hidden="false" customHeight="false" outlineLevel="0" collapsed="false"/>
    <row r="1005641" customFormat="false" ht="12.8" hidden="false" customHeight="false" outlineLevel="0" collapsed="false"/>
    <row r="1005642" customFormat="false" ht="12.8" hidden="false" customHeight="false" outlineLevel="0" collapsed="false"/>
    <row r="1005643" customFormat="false" ht="12.8" hidden="false" customHeight="false" outlineLevel="0" collapsed="false"/>
    <row r="1005644" customFormat="false" ht="12.8" hidden="false" customHeight="false" outlineLevel="0" collapsed="false"/>
    <row r="1005645" customFormat="false" ht="12.8" hidden="false" customHeight="false" outlineLevel="0" collapsed="false"/>
    <row r="1005646" customFormat="false" ht="12.8" hidden="false" customHeight="false" outlineLevel="0" collapsed="false"/>
    <row r="1005647" customFormat="false" ht="12.8" hidden="false" customHeight="false" outlineLevel="0" collapsed="false"/>
    <row r="1005648" customFormat="false" ht="12.8" hidden="false" customHeight="false" outlineLevel="0" collapsed="false"/>
    <row r="1005649" customFormat="false" ht="12.8" hidden="false" customHeight="false" outlineLevel="0" collapsed="false"/>
    <row r="1005650" customFormat="false" ht="12.8" hidden="false" customHeight="false" outlineLevel="0" collapsed="false"/>
    <row r="1005651" customFormat="false" ht="12.8" hidden="false" customHeight="false" outlineLevel="0" collapsed="false"/>
    <row r="1005652" customFormat="false" ht="12.8" hidden="false" customHeight="false" outlineLevel="0" collapsed="false"/>
    <row r="1005653" customFormat="false" ht="12.8" hidden="false" customHeight="false" outlineLevel="0" collapsed="false"/>
    <row r="1005654" customFormat="false" ht="12.8" hidden="false" customHeight="false" outlineLevel="0" collapsed="false"/>
    <row r="1005655" customFormat="false" ht="12.8" hidden="false" customHeight="false" outlineLevel="0" collapsed="false"/>
    <row r="1005656" customFormat="false" ht="12.8" hidden="false" customHeight="false" outlineLevel="0" collapsed="false"/>
    <row r="1005657" customFormat="false" ht="12.8" hidden="false" customHeight="false" outlineLevel="0" collapsed="false"/>
    <row r="1005658" customFormat="false" ht="12.8" hidden="false" customHeight="false" outlineLevel="0" collapsed="false"/>
    <row r="1005659" customFormat="false" ht="12.8" hidden="false" customHeight="false" outlineLevel="0" collapsed="false"/>
    <row r="1005660" customFormat="false" ht="12.8" hidden="false" customHeight="false" outlineLevel="0" collapsed="false"/>
    <row r="1005661" customFormat="false" ht="12.8" hidden="false" customHeight="false" outlineLevel="0" collapsed="false"/>
    <row r="1005662" customFormat="false" ht="12.8" hidden="false" customHeight="false" outlineLevel="0" collapsed="false"/>
    <row r="1005663" customFormat="false" ht="12.8" hidden="false" customHeight="false" outlineLevel="0" collapsed="false"/>
    <row r="1005664" customFormat="false" ht="12.8" hidden="false" customHeight="false" outlineLevel="0" collapsed="false"/>
    <row r="1005665" customFormat="false" ht="12.8" hidden="false" customHeight="false" outlineLevel="0" collapsed="false"/>
    <row r="1005666" customFormat="false" ht="12.8" hidden="false" customHeight="false" outlineLevel="0" collapsed="false"/>
    <row r="1005667" customFormat="false" ht="12.8" hidden="false" customHeight="false" outlineLevel="0" collapsed="false"/>
    <row r="1005668" customFormat="false" ht="12.8" hidden="false" customHeight="false" outlineLevel="0" collapsed="false"/>
    <row r="1005669" customFormat="false" ht="12.8" hidden="false" customHeight="false" outlineLevel="0" collapsed="false"/>
    <row r="1005670" customFormat="false" ht="12.8" hidden="false" customHeight="false" outlineLevel="0" collapsed="false"/>
    <row r="1005671" customFormat="false" ht="12.8" hidden="false" customHeight="false" outlineLevel="0" collapsed="false"/>
    <row r="1005672" customFormat="false" ht="12.8" hidden="false" customHeight="false" outlineLevel="0" collapsed="false"/>
    <row r="1005673" customFormat="false" ht="12.8" hidden="false" customHeight="false" outlineLevel="0" collapsed="false"/>
    <row r="1005674" customFormat="false" ht="12.8" hidden="false" customHeight="false" outlineLevel="0" collapsed="false"/>
    <row r="1005675" customFormat="false" ht="12.8" hidden="false" customHeight="false" outlineLevel="0" collapsed="false"/>
    <row r="1005676" customFormat="false" ht="12.8" hidden="false" customHeight="false" outlineLevel="0" collapsed="false"/>
    <row r="1005677" customFormat="false" ht="12.8" hidden="false" customHeight="false" outlineLevel="0" collapsed="false"/>
    <row r="1005678" customFormat="false" ht="12.8" hidden="false" customHeight="false" outlineLevel="0" collapsed="false"/>
    <row r="1005679" customFormat="false" ht="12.8" hidden="false" customHeight="false" outlineLevel="0" collapsed="false"/>
    <row r="1005680" customFormat="false" ht="12.8" hidden="false" customHeight="false" outlineLevel="0" collapsed="false"/>
    <row r="1005681" customFormat="false" ht="12.8" hidden="false" customHeight="false" outlineLevel="0" collapsed="false"/>
    <row r="1005682" customFormat="false" ht="12.8" hidden="false" customHeight="false" outlineLevel="0" collapsed="false"/>
    <row r="1005683" customFormat="false" ht="12.8" hidden="false" customHeight="false" outlineLevel="0" collapsed="false"/>
    <row r="1005684" customFormat="false" ht="12.8" hidden="false" customHeight="false" outlineLevel="0" collapsed="false"/>
    <row r="1005685" customFormat="false" ht="12.8" hidden="false" customHeight="false" outlineLevel="0" collapsed="false"/>
    <row r="1005686" customFormat="false" ht="12.8" hidden="false" customHeight="false" outlineLevel="0" collapsed="false"/>
    <row r="1005687" customFormat="false" ht="12.8" hidden="false" customHeight="false" outlineLevel="0" collapsed="false"/>
    <row r="1005688" customFormat="false" ht="12.8" hidden="false" customHeight="false" outlineLevel="0" collapsed="false"/>
    <row r="1005689" customFormat="false" ht="12.8" hidden="false" customHeight="false" outlineLevel="0" collapsed="false"/>
    <row r="1005690" customFormat="false" ht="12.8" hidden="false" customHeight="false" outlineLevel="0" collapsed="false"/>
    <row r="1005691" customFormat="false" ht="12.8" hidden="false" customHeight="false" outlineLevel="0" collapsed="false"/>
    <row r="1005692" customFormat="false" ht="12.8" hidden="false" customHeight="false" outlineLevel="0" collapsed="false"/>
    <row r="1005693" customFormat="false" ht="12.8" hidden="false" customHeight="false" outlineLevel="0" collapsed="false"/>
    <row r="1005694" customFormat="false" ht="12.8" hidden="false" customHeight="false" outlineLevel="0" collapsed="false"/>
    <row r="1005695" customFormat="false" ht="12.8" hidden="false" customHeight="false" outlineLevel="0" collapsed="false"/>
    <row r="1005696" customFormat="false" ht="12.8" hidden="false" customHeight="false" outlineLevel="0" collapsed="false"/>
    <row r="1005697" customFormat="false" ht="12.8" hidden="false" customHeight="false" outlineLevel="0" collapsed="false"/>
    <row r="1005698" customFormat="false" ht="12.8" hidden="false" customHeight="false" outlineLevel="0" collapsed="false"/>
    <row r="1005699" customFormat="false" ht="12.8" hidden="false" customHeight="false" outlineLevel="0" collapsed="false"/>
    <row r="1005700" customFormat="false" ht="12.8" hidden="false" customHeight="false" outlineLevel="0" collapsed="false"/>
    <row r="1005701" customFormat="false" ht="12.8" hidden="false" customHeight="false" outlineLevel="0" collapsed="false"/>
    <row r="1005702" customFormat="false" ht="12.8" hidden="false" customHeight="false" outlineLevel="0" collapsed="false"/>
    <row r="1005703" customFormat="false" ht="12.8" hidden="false" customHeight="false" outlineLevel="0" collapsed="false"/>
    <row r="1005704" customFormat="false" ht="12.8" hidden="false" customHeight="false" outlineLevel="0" collapsed="false"/>
    <row r="1005705" customFormat="false" ht="12.8" hidden="false" customHeight="false" outlineLevel="0" collapsed="false"/>
    <row r="1005706" customFormat="false" ht="12.8" hidden="false" customHeight="false" outlineLevel="0" collapsed="false"/>
    <row r="1005707" customFormat="false" ht="12.8" hidden="false" customHeight="false" outlineLevel="0" collapsed="false"/>
    <row r="1005708" customFormat="false" ht="12.8" hidden="false" customHeight="false" outlineLevel="0" collapsed="false"/>
    <row r="1005709" customFormat="false" ht="12.8" hidden="false" customHeight="false" outlineLevel="0" collapsed="false"/>
    <row r="1005710" customFormat="false" ht="12.8" hidden="false" customHeight="false" outlineLevel="0" collapsed="false"/>
    <row r="1005711" customFormat="false" ht="12.8" hidden="false" customHeight="false" outlineLevel="0" collapsed="false"/>
    <row r="1005712" customFormat="false" ht="12.8" hidden="false" customHeight="false" outlineLevel="0" collapsed="false"/>
    <row r="1005713" customFormat="false" ht="12.8" hidden="false" customHeight="false" outlineLevel="0" collapsed="false"/>
    <row r="1005714" customFormat="false" ht="12.8" hidden="false" customHeight="false" outlineLevel="0" collapsed="false"/>
    <row r="1005715" customFormat="false" ht="12.8" hidden="false" customHeight="false" outlineLevel="0" collapsed="false"/>
    <row r="1005716" customFormat="false" ht="12.8" hidden="false" customHeight="false" outlineLevel="0" collapsed="false"/>
    <row r="1005717" customFormat="false" ht="12.8" hidden="false" customHeight="false" outlineLevel="0" collapsed="false"/>
    <row r="1005718" customFormat="false" ht="12.8" hidden="false" customHeight="false" outlineLevel="0" collapsed="false"/>
    <row r="1005719" customFormat="false" ht="12.8" hidden="false" customHeight="false" outlineLevel="0" collapsed="false"/>
    <row r="1005720" customFormat="false" ht="12.8" hidden="false" customHeight="false" outlineLevel="0" collapsed="false"/>
    <row r="1005721" customFormat="false" ht="12.8" hidden="false" customHeight="false" outlineLevel="0" collapsed="false"/>
    <row r="1005722" customFormat="false" ht="12.8" hidden="false" customHeight="false" outlineLevel="0" collapsed="false"/>
    <row r="1005723" customFormat="false" ht="12.8" hidden="false" customHeight="false" outlineLevel="0" collapsed="false"/>
    <row r="1005724" customFormat="false" ht="12.8" hidden="false" customHeight="false" outlineLevel="0" collapsed="false"/>
    <row r="1005725" customFormat="false" ht="12.8" hidden="false" customHeight="false" outlineLevel="0" collapsed="false"/>
    <row r="1005726" customFormat="false" ht="12.8" hidden="false" customHeight="false" outlineLevel="0" collapsed="false"/>
    <row r="1005727" customFormat="false" ht="12.8" hidden="false" customHeight="false" outlineLevel="0" collapsed="false"/>
    <row r="1005728" customFormat="false" ht="12.8" hidden="false" customHeight="false" outlineLevel="0" collapsed="false"/>
    <row r="1005729" customFormat="false" ht="12.8" hidden="false" customHeight="false" outlineLevel="0" collapsed="false"/>
    <row r="1005730" customFormat="false" ht="12.8" hidden="false" customHeight="false" outlineLevel="0" collapsed="false"/>
    <row r="1005731" customFormat="false" ht="12.8" hidden="false" customHeight="false" outlineLevel="0" collapsed="false"/>
    <row r="1005732" customFormat="false" ht="12.8" hidden="false" customHeight="false" outlineLevel="0" collapsed="false"/>
    <row r="1005733" customFormat="false" ht="12.8" hidden="false" customHeight="false" outlineLevel="0" collapsed="false"/>
    <row r="1005734" customFormat="false" ht="12.8" hidden="false" customHeight="false" outlineLevel="0" collapsed="false"/>
    <row r="1005735" customFormat="false" ht="12.8" hidden="false" customHeight="false" outlineLevel="0" collapsed="false"/>
    <row r="1005736" customFormat="false" ht="12.8" hidden="false" customHeight="false" outlineLevel="0" collapsed="false"/>
    <row r="1005737" customFormat="false" ht="12.8" hidden="false" customHeight="false" outlineLevel="0" collapsed="false"/>
    <row r="1005738" customFormat="false" ht="12.8" hidden="false" customHeight="false" outlineLevel="0" collapsed="false"/>
    <row r="1005739" customFormat="false" ht="12.8" hidden="false" customHeight="false" outlineLevel="0" collapsed="false"/>
    <row r="1005740" customFormat="false" ht="12.8" hidden="false" customHeight="false" outlineLevel="0" collapsed="false"/>
    <row r="1005741" customFormat="false" ht="12.8" hidden="false" customHeight="false" outlineLevel="0" collapsed="false"/>
    <row r="1005742" customFormat="false" ht="12.8" hidden="false" customHeight="false" outlineLevel="0" collapsed="false"/>
    <row r="1005743" customFormat="false" ht="12.8" hidden="false" customHeight="false" outlineLevel="0" collapsed="false"/>
    <row r="1005744" customFormat="false" ht="12.8" hidden="false" customHeight="false" outlineLevel="0" collapsed="false"/>
    <row r="1005745" customFormat="false" ht="12.8" hidden="false" customHeight="false" outlineLevel="0" collapsed="false"/>
    <row r="1005746" customFormat="false" ht="12.8" hidden="false" customHeight="false" outlineLevel="0" collapsed="false"/>
    <row r="1005747" customFormat="false" ht="12.8" hidden="false" customHeight="false" outlineLevel="0" collapsed="false"/>
    <row r="1005748" customFormat="false" ht="12.8" hidden="false" customHeight="false" outlineLevel="0" collapsed="false"/>
    <row r="1005749" customFormat="false" ht="12.8" hidden="false" customHeight="false" outlineLevel="0" collapsed="false"/>
    <row r="1005750" customFormat="false" ht="12.8" hidden="false" customHeight="false" outlineLevel="0" collapsed="false"/>
    <row r="1005751" customFormat="false" ht="12.8" hidden="false" customHeight="false" outlineLevel="0" collapsed="false"/>
    <row r="1005752" customFormat="false" ht="12.8" hidden="false" customHeight="false" outlineLevel="0" collapsed="false"/>
    <row r="1005753" customFormat="false" ht="12.8" hidden="false" customHeight="false" outlineLevel="0" collapsed="false"/>
    <row r="1005754" customFormat="false" ht="12.8" hidden="false" customHeight="false" outlineLevel="0" collapsed="false"/>
    <row r="1005755" customFormat="false" ht="12.8" hidden="false" customHeight="false" outlineLevel="0" collapsed="false"/>
    <row r="1005756" customFormat="false" ht="12.8" hidden="false" customHeight="false" outlineLevel="0" collapsed="false"/>
    <row r="1005757" customFormat="false" ht="12.8" hidden="false" customHeight="false" outlineLevel="0" collapsed="false"/>
    <row r="1005758" customFormat="false" ht="12.8" hidden="false" customHeight="false" outlineLevel="0" collapsed="false"/>
    <row r="1005759" customFormat="false" ht="12.8" hidden="false" customHeight="false" outlineLevel="0" collapsed="false"/>
    <row r="1005760" customFormat="false" ht="12.8" hidden="false" customHeight="false" outlineLevel="0" collapsed="false"/>
    <row r="1005761" customFormat="false" ht="12.8" hidden="false" customHeight="false" outlineLevel="0" collapsed="false"/>
    <row r="1005762" customFormat="false" ht="12.8" hidden="false" customHeight="false" outlineLevel="0" collapsed="false"/>
    <row r="1005763" customFormat="false" ht="12.8" hidden="false" customHeight="false" outlineLevel="0" collapsed="false"/>
    <row r="1005764" customFormat="false" ht="12.8" hidden="false" customHeight="false" outlineLevel="0" collapsed="false"/>
    <row r="1005765" customFormat="false" ht="12.8" hidden="false" customHeight="false" outlineLevel="0" collapsed="false"/>
    <row r="1005766" customFormat="false" ht="12.8" hidden="false" customHeight="false" outlineLevel="0" collapsed="false"/>
    <row r="1005767" customFormat="false" ht="12.8" hidden="false" customHeight="false" outlineLevel="0" collapsed="false"/>
    <row r="1005768" customFormat="false" ht="12.8" hidden="false" customHeight="false" outlineLevel="0" collapsed="false"/>
    <row r="1005769" customFormat="false" ht="12.8" hidden="false" customHeight="false" outlineLevel="0" collapsed="false"/>
    <row r="1005770" customFormat="false" ht="12.8" hidden="false" customHeight="false" outlineLevel="0" collapsed="false"/>
    <row r="1005771" customFormat="false" ht="12.8" hidden="false" customHeight="false" outlineLevel="0" collapsed="false"/>
    <row r="1005772" customFormat="false" ht="12.8" hidden="false" customHeight="false" outlineLevel="0" collapsed="false"/>
    <row r="1005773" customFormat="false" ht="12.8" hidden="false" customHeight="false" outlineLevel="0" collapsed="false"/>
    <row r="1005774" customFormat="false" ht="12.8" hidden="false" customHeight="false" outlineLevel="0" collapsed="false"/>
    <row r="1005775" customFormat="false" ht="12.8" hidden="false" customHeight="false" outlineLevel="0" collapsed="false"/>
    <row r="1005776" customFormat="false" ht="12.8" hidden="false" customHeight="false" outlineLevel="0" collapsed="false"/>
    <row r="1005777" customFormat="false" ht="12.8" hidden="false" customHeight="false" outlineLevel="0" collapsed="false"/>
    <row r="1005778" customFormat="false" ht="12.8" hidden="false" customHeight="false" outlineLevel="0" collapsed="false"/>
    <row r="1005779" customFormat="false" ht="12.8" hidden="false" customHeight="false" outlineLevel="0" collapsed="false"/>
    <row r="1005780" customFormat="false" ht="12.8" hidden="false" customHeight="false" outlineLevel="0" collapsed="false"/>
    <row r="1005781" customFormat="false" ht="12.8" hidden="false" customHeight="false" outlineLevel="0" collapsed="false"/>
    <row r="1005782" customFormat="false" ht="12.8" hidden="false" customHeight="false" outlineLevel="0" collapsed="false"/>
    <row r="1005783" customFormat="false" ht="12.8" hidden="false" customHeight="false" outlineLevel="0" collapsed="false"/>
    <row r="1005784" customFormat="false" ht="12.8" hidden="false" customHeight="false" outlineLevel="0" collapsed="false"/>
    <row r="1005785" customFormat="false" ht="12.8" hidden="false" customHeight="false" outlineLevel="0" collapsed="false"/>
    <row r="1005786" customFormat="false" ht="12.8" hidden="false" customHeight="false" outlineLevel="0" collapsed="false"/>
    <row r="1005787" customFormat="false" ht="12.8" hidden="false" customHeight="false" outlineLevel="0" collapsed="false"/>
    <row r="1005788" customFormat="false" ht="12.8" hidden="false" customHeight="false" outlineLevel="0" collapsed="false"/>
    <row r="1005789" customFormat="false" ht="12.8" hidden="false" customHeight="false" outlineLevel="0" collapsed="false"/>
    <row r="1005790" customFormat="false" ht="12.8" hidden="false" customHeight="false" outlineLevel="0" collapsed="false"/>
    <row r="1005791" customFormat="false" ht="12.8" hidden="false" customHeight="false" outlineLevel="0" collapsed="false"/>
    <row r="1005792" customFormat="false" ht="12.8" hidden="false" customHeight="false" outlineLevel="0" collapsed="false"/>
    <row r="1005793" customFormat="false" ht="12.8" hidden="false" customHeight="false" outlineLevel="0" collapsed="false"/>
    <row r="1005794" customFormat="false" ht="12.8" hidden="false" customHeight="false" outlineLevel="0" collapsed="false"/>
    <row r="1005795" customFormat="false" ht="12.8" hidden="false" customHeight="false" outlineLevel="0" collapsed="false"/>
    <row r="1005796" customFormat="false" ht="12.8" hidden="false" customHeight="false" outlineLevel="0" collapsed="false"/>
    <row r="1005797" customFormat="false" ht="12.8" hidden="false" customHeight="false" outlineLevel="0" collapsed="false"/>
    <row r="1005798" customFormat="false" ht="12.8" hidden="false" customHeight="false" outlineLevel="0" collapsed="false"/>
    <row r="1005799" customFormat="false" ht="12.8" hidden="false" customHeight="false" outlineLevel="0" collapsed="false"/>
    <row r="1005800" customFormat="false" ht="12.8" hidden="false" customHeight="false" outlineLevel="0" collapsed="false"/>
    <row r="1005801" customFormat="false" ht="12.8" hidden="false" customHeight="false" outlineLevel="0" collapsed="false"/>
    <row r="1005802" customFormat="false" ht="12.8" hidden="false" customHeight="false" outlineLevel="0" collapsed="false"/>
    <row r="1005803" customFormat="false" ht="12.8" hidden="false" customHeight="false" outlineLevel="0" collapsed="false"/>
    <row r="1005804" customFormat="false" ht="12.8" hidden="false" customHeight="false" outlineLevel="0" collapsed="false"/>
    <row r="1005805" customFormat="false" ht="12.8" hidden="false" customHeight="false" outlineLevel="0" collapsed="false"/>
    <row r="1005806" customFormat="false" ht="12.8" hidden="false" customHeight="false" outlineLevel="0" collapsed="false"/>
    <row r="1005807" customFormat="false" ht="12.8" hidden="false" customHeight="false" outlineLevel="0" collapsed="false"/>
    <row r="1005808" customFormat="false" ht="12.8" hidden="false" customHeight="false" outlineLevel="0" collapsed="false"/>
    <row r="1005809" customFormat="false" ht="12.8" hidden="false" customHeight="false" outlineLevel="0" collapsed="false"/>
    <row r="1005810" customFormat="false" ht="12.8" hidden="false" customHeight="false" outlineLevel="0" collapsed="false"/>
    <row r="1005811" customFormat="false" ht="12.8" hidden="false" customHeight="false" outlineLevel="0" collapsed="false"/>
    <row r="1005812" customFormat="false" ht="12.8" hidden="false" customHeight="false" outlineLevel="0" collapsed="false"/>
    <row r="1005813" customFormat="false" ht="12.8" hidden="false" customHeight="false" outlineLevel="0" collapsed="false"/>
    <row r="1005814" customFormat="false" ht="12.8" hidden="false" customHeight="false" outlineLevel="0" collapsed="false"/>
    <row r="1005815" customFormat="false" ht="12.8" hidden="false" customHeight="false" outlineLevel="0" collapsed="false"/>
    <row r="1005816" customFormat="false" ht="12.8" hidden="false" customHeight="false" outlineLevel="0" collapsed="false"/>
    <row r="1005817" customFormat="false" ht="12.8" hidden="false" customHeight="false" outlineLevel="0" collapsed="false"/>
    <row r="1005818" customFormat="false" ht="12.8" hidden="false" customHeight="false" outlineLevel="0" collapsed="false"/>
    <row r="1005819" customFormat="false" ht="12.8" hidden="false" customHeight="false" outlineLevel="0" collapsed="false"/>
    <row r="1005820" customFormat="false" ht="12.8" hidden="false" customHeight="false" outlineLevel="0" collapsed="false"/>
    <row r="1005821" customFormat="false" ht="12.8" hidden="false" customHeight="false" outlineLevel="0" collapsed="false"/>
    <row r="1005822" customFormat="false" ht="12.8" hidden="false" customHeight="false" outlineLevel="0" collapsed="false"/>
    <row r="1005823" customFormat="false" ht="12.8" hidden="false" customHeight="false" outlineLevel="0" collapsed="false"/>
    <row r="1005824" customFormat="false" ht="12.8" hidden="false" customHeight="false" outlineLevel="0" collapsed="false"/>
    <row r="1005825" customFormat="false" ht="12.8" hidden="false" customHeight="false" outlineLevel="0" collapsed="false"/>
    <row r="1005826" customFormat="false" ht="12.8" hidden="false" customHeight="false" outlineLevel="0" collapsed="false"/>
    <row r="1005827" customFormat="false" ht="12.8" hidden="false" customHeight="false" outlineLevel="0" collapsed="false"/>
    <row r="1005828" customFormat="false" ht="12.8" hidden="false" customHeight="false" outlineLevel="0" collapsed="false"/>
    <row r="1005829" customFormat="false" ht="12.8" hidden="false" customHeight="false" outlineLevel="0" collapsed="false"/>
    <row r="1005830" customFormat="false" ht="12.8" hidden="false" customHeight="false" outlineLevel="0" collapsed="false"/>
    <row r="1005831" customFormat="false" ht="12.8" hidden="false" customHeight="false" outlineLevel="0" collapsed="false"/>
    <row r="1005832" customFormat="false" ht="12.8" hidden="false" customHeight="false" outlineLevel="0" collapsed="false"/>
    <row r="1005833" customFormat="false" ht="12.8" hidden="false" customHeight="false" outlineLevel="0" collapsed="false"/>
    <row r="1005834" customFormat="false" ht="12.8" hidden="false" customHeight="false" outlineLevel="0" collapsed="false"/>
    <row r="1005835" customFormat="false" ht="12.8" hidden="false" customHeight="false" outlineLevel="0" collapsed="false"/>
    <row r="1005836" customFormat="false" ht="12.8" hidden="false" customHeight="false" outlineLevel="0" collapsed="false"/>
    <row r="1005837" customFormat="false" ht="12.8" hidden="false" customHeight="false" outlineLevel="0" collapsed="false"/>
    <row r="1005838" customFormat="false" ht="12.8" hidden="false" customHeight="false" outlineLevel="0" collapsed="false"/>
    <row r="1005839" customFormat="false" ht="12.8" hidden="false" customHeight="false" outlineLevel="0" collapsed="false"/>
    <row r="1005840" customFormat="false" ht="12.8" hidden="false" customHeight="false" outlineLevel="0" collapsed="false"/>
    <row r="1005841" customFormat="false" ht="12.8" hidden="false" customHeight="false" outlineLevel="0" collapsed="false"/>
    <row r="1005842" customFormat="false" ht="12.8" hidden="false" customHeight="false" outlineLevel="0" collapsed="false"/>
    <row r="1005843" customFormat="false" ht="12.8" hidden="false" customHeight="false" outlineLevel="0" collapsed="false"/>
    <row r="1005844" customFormat="false" ht="12.8" hidden="false" customHeight="false" outlineLevel="0" collapsed="false"/>
    <row r="1005845" customFormat="false" ht="12.8" hidden="false" customHeight="false" outlineLevel="0" collapsed="false"/>
    <row r="1005846" customFormat="false" ht="12.8" hidden="false" customHeight="false" outlineLevel="0" collapsed="false"/>
    <row r="1005847" customFormat="false" ht="12.8" hidden="false" customHeight="false" outlineLevel="0" collapsed="false"/>
    <row r="1005848" customFormat="false" ht="12.8" hidden="false" customHeight="false" outlineLevel="0" collapsed="false"/>
    <row r="1005849" customFormat="false" ht="12.8" hidden="false" customHeight="false" outlineLevel="0" collapsed="false"/>
    <row r="1005850" customFormat="false" ht="12.8" hidden="false" customHeight="false" outlineLevel="0" collapsed="false"/>
    <row r="1005851" customFormat="false" ht="12.8" hidden="false" customHeight="false" outlineLevel="0" collapsed="false"/>
    <row r="1005852" customFormat="false" ht="12.8" hidden="false" customHeight="false" outlineLevel="0" collapsed="false"/>
    <row r="1005853" customFormat="false" ht="12.8" hidden="false" customHeight="false" outlineLevel="0" collapsed="false"/>
    <row r="1005854" customFormat="false" ht="12.8" hidden="false" customHeight="false" outlineLevel="0" collapsed="false"/>
    <row r="1005855" customFormat="false" ht="12.8" hidden="false" customHeight="false" outlineLevel="0" collapsed="false"/>
    <row r="1005856" customFormat="false" ht="12.8" hidden="false" customHeight="false" outlineLevel="0" collapsed="false"/>
    <row r="1005857" customFormat="false" ht="12.8" hidden="false" customHeight="false" outlineLevel="0" collapsed="false"/>
    <row r="1005858" customFormat="false" ht="12.8" hidden="false" customHeight="false" outlineLevel="0" collapsed="false"/>
    <row r="1005859" customFormat="false" ht="12.8" hidden="false" customHeight="false" outlineLevel="0" collapsed="false"/>
    <row r="1005860" customFormat="false" ht="12.8" hidden="false" customHeight="false" outlineLevel="0" collapsed="false"/>
    <row r="1005861" customFormat="false" ht="12.8" hidden="false" customHeight="false" outlineLevel="0" collapsed="false"/>
    <row r="1005862" customFormat="false" ht="12.8" hidden="false" customHeight="false" outlineLevel="0" collapsed="false"/>
    <row r="1005863" customFormat="false" ht="12.8" hidden="false" customHeight="false" outlineLevel="0" collapsed="false"/>
    <row r="1005864" customFormat="false" ht="12.8" hidden="false" customHeight="false" outlineLevel="0" collapsed="false"/>
    <row r="1005865" customFormat="false" ht="12.8" hidden="false" customHeight="false" outlineLevel="0" collapsed="false"/>
    <row r="1005866" customFormat="false" ht="12.8" hidden="false" customHeight="false" outlineLevel="0" collapsed="false"/>
    <row r="1005867" customFormat="false" ht="12.8" hidden="false" customHeight="false" outlineLevel="0" collapsed="false"/>
    <row r="1005868" customFormat="false" ht="12.8" hidden="false" customHeight="false" outlineLevel="0" collapsed="false"/>
    <row r="1005869" customFormat="false" ht="12.8" hidden="false" customHeight="false" outlineLevel="0" collapsed="false"/>
    <row r="1005870" customFormat="false" ht="12.8" hidden="false" customHeight="false" outlineLevel="0" collapsed="false"/>
    <row r="1005871" customFormat="false" ht="12.8" hidden="false" customHeight="false" outlineLevel="0" collapsed="false"/>
    <row r="1005872" customFormat="false" ht="12.8" hidden="false" customHeight="false" outlineLevel="0" collapsed="false"/>
    <row r="1005873" customFormat="false" ht="12.8" hidden="false" customHeight="false" outlineLevel="0" collapsed="false"/>
    <row r="1005874" customFormat="false" ht="12.8" hidden="false" customHeight="false" outlineLevel="0" collapsed="false"/>
    <row r="1005875" customFormat="false" ht="12.8" hidden="false" customHeight="false" outlineLevel="0" collapsed="false"/>
    <row r="1005876" customFormat="false" ht="12.8" hidden="false" customHeight="false" outlineLevel="0" collapsed="false"/>
    <row r="1005877" customFormat="false" ht="12.8" hidden="false" customHeight="false" outlineLevel="0" collapsed="false"/>
    <row r="1005878" customFormat="false" ht="12.8" hidden="false" customHeight="false" outlineLevel="0" collapsed="false"/>
    <row r="1005879" customFormat="false" ht="12.8" hidden="false" customHeight="false" outlineLevel="0" collapsed="false"/>
    <row r="1005880" customFormat="false" ht="12.8" hidden="false" customHeight="false" outlineLevel="0" collapsed="false"/>
    <row r="1005881" customFormat="false" ht="12.8" hidden="false" customHeight="false" outlineLevel="0" collapsed="false"/>
    <row r="1005882" customFormat="false" ht="12.8" hidden="false" customHeight="false" outlineLevel="0" collapsed="false"/>
    <row r="1005883" customFormat="false" ht="12.8" hidden="false" customHeight="false" outlineLevel="0" collapsed="false"/>
    <row r="1005884" customFormat="false" ht="12.8" hidden="false" customHeight="false" outlineLevel="0" collapsed="false"/>
    <row r="1005885" customFormat="false" ht="12.8" hidden="false" customHeight="false" outlineLevel="0" collapsed="false"/>
    <row r="1005886" customFormat="false" ht="12.8" hidden="false" customHeight="false" outlineLevel="0" collapsed="false"/>
    <row r="1005887" customFormat="false" ht="12.8" hidden="false" customHeight="false" outlineLevel="0" collapsed="false"/>
    <row r="1005888" customFormat="false" ht="12.8" hidden="false" customHeight="false" outlineLevel="0" collapsed="false"/>
    <row r="1005889" customFormat="false" ht="12.8" hidden="false" customHeight="false" outlineLevel="0" collapsed="false"/>
    <row r="1005890" customFormat="false" ht="12.8" hidden="false" customHeight="false" outlineLevel="0" collapsed="false"/>
    <row r="1005891" customFormat="false" ht="12.8" hidden="false" customHeight="false" outlineLevel="0" collapsed="false"/>
    <row r="1005892" customFormat="false" ht="12.8" hidden="false" customHeight="false" outlineLevel="0" collapsed="false"/>
    <row r="1005893" customFormat="false" ht="12.8" hidden="false" customHeight="false" outlineLevel="0" collapsed="false"/>
    <row r="1005894" customFormat="false" ht="12.8" hidden="false" customHeight="false" outlineLevel="0" collapsed="false"/>
    <row r="1005895" customFormat="false" ht="12.8" hidden="false" customHeight="false" outlineLevel="0" collapsed="false"/>
    <row r="1005896" customFormat="false" ht="12.8" hidden="false" customHeight="false" outlineLevel="0" collapsed="false"/>
    <row r="1005897" customFormat="false" ht="12.8" hidden="false" customHeight="false" outlineLevel="0" collapsed="false"/>
    <row r="1005898" customFormat="false" ht="12.8" hidden="false" customHeight="false" outlineLevel="0" collapsed="false"/>
    <row r="1005899" customFormat="false" ht="12.8" hidden="false" customHeight="false" outlineLevel="0" collapsed="false"/>
    <row r="1005900" customFormat="false" ht="12.8" hidden="false" customHeight="false" outlineLevel="0" collapsed="false"/>
    <row r="1005901" customFormat="false" ht="12.8" hidden="false" customHeight="false" outlineLevel="0" collapsed="false"/>
    <row r="1005902" customFormat="false" ht="12.8" hidden="false" customHeight="false" outlineLevel="0" collapsed="false"/>
    <row r="1005903" customFormat="false" ht="12.8" hidden="false" customHeight="false" outlineLevel="0" collapsed="false"/>
    <row r="1005904" customFormat="false" ht="12.8" hidden="false" customHeight="false" outlineLevel="0" collapsed="false"/>
    <row r="1005905" customFormat="false" ht="12.8" hidden="false" customHeight="false" outlineLevel="0" collapsed="false"/>
    <row r="1005906" customFormat="false" ht="12.8" hidden="false" customHeight="false" outlineLevel="0" collapsed="false"/>
    <row r="1005907" customFormat="false" ht="12.8" hidden="false" customHeight="false" outlineLevel="0" collapsed="false"/>
    <row r="1005908" customFormat="false" ht="12.8" hidden="false" customHeight="false" outlineLevel="0" collapsed="false"/>
    <row r="1005909" customFormat="false" ht="12.8" hidden="false" customHeight="false" outlineLevel="0" collapsed="false"/>
    <row r="1005910" customFormat="false" ht="12.8" hidden="false" customHeight="false" outlineLevel="0" collapsed="false"/>
    <row r="1005911" customFormat="false" ht="12.8" hidden="false" customHeight="false" outlineLevel="0" collapsed="false"/>
    <row r="1005912" customFormat="false" ht="12.8" hidden="false" customHeight="false" outlineLevel="0" collapsed="false"/>
    <row r="1005913" customFormat="false" ht="12.8" hidden="false" customHeight="false" outlineLevel="0" collapsed="false"/>
    <row r="1005914" customFormat="false" ht="12.8" hidden="false" customHeight="false" outlineLevel="0" collapsed="false"/>
    <row r="1005915" customFormat="false" ht="12.8" hidden="false" customHeight="false" outlineLevel="0" collapsed="false"/>
    <row r="1005916" customFormat="false" ht="12.8" hidden="false" customHeight="false" outlineLevel="0" collapsed="false"/>
    <row r="1005917" customFormat="false" ht="12.8" hidden="false" customHeight="false" outlineLevel="0" collapsed="false"/>
    <row r="1005918" customFormat="false" ht="12.8" hidden="false" customHeight="false" outlineLevel="0" collapsed="false"/>
    <row r="1005919" customFormat="false" ht="12.8" hidden="false" customHeight="false" outlineLevel="0" collapsed="false"/>
    <row r="1005920" customFormat="false" ht="12.8" hidden="false" customHeight="false" outlineLevel="0" collapsed="false"/>
    <row r="1005921" customFormat="false" ht="12.8" hidden="false" customHeight="false" outlineLevel="0" collapsed="false"/>
    <row r="1005922" customFormat="false" ht="12.8" hidden="false" customHeight="false" outlineLevel="0" collapsed="false"/>
    <row r="1005923" customFormat="false" ht="12.8" hidden="false" customHeight="false" outlineLevel="0" collapsed="false"/>
    <row r="1005924" customFormat="false" ht="12.8" hidden="false" customHeight="false" outlineLevel="0" collapsed="false"/>
    <row r="1005925" customFormat="false" ht="12.8" hidden="false" customHeight="false" outlineLevel="0" collapsed="false"/>
    <row r="1005926" customFormat="false" ht="12.8" hidden="false" customHeight="false" outlineLevel="0" collapsed="false"/>
    <row r="1005927" customFormat="false" ht="12.8" hidden="false" customHeight="false" outlineLevel="0" collapsed="false"/>
    <row r="1005928" customFormat="false" ht="12.8" hidden="false" customHeight="false" outlineLevel="0" collapsed="false"/>
    <row r="1005929" customFormat="false" ht="12.8" hidden="false" customHeight="false" outlineLevel="0" collapsed="false"/>
    <row r="1005930" customFormat="false" ht="12.8" hidden="false" customHeight="false" outlineLevel="0" collapsed="false"/>
    <row r="1005931" customFormat="false" ht="12.8" hidden="false" customHeight="false" outlineLevel="0" collapsed="false"/>
    <row r="1005932" customFormat="false" ht="12.8" hidden="false" customHeight="false" outlineLevel="0" collapsed="false"/>
    <row r="1005933" customFormat="false" ht="12.8" hidden="false" customHeight="false" outlineLevel="0" collapsed="false"/>
    <row r="1005934" customFormat="false" ht="12.8" hidden="false" customHeight="false" outlineLevel="0" collapsed="false"/>
    <row r="1005935" customFormat="false" ht="12.8" hidden="false" customHeight="false" outlineLevel="0" collapsed="false"/>
    <row r="1005936" customFormat="false" ht="12.8" hidden="false" customHeight="false" outlineLevel="0" collapsed="false"/>
    <row r="1005937" customFormat="false" ht="12.8" hidden="false" customHeight="false" outlineLevel="0" collapsed="false"/>
    <row r="1005938" customFormat="false" ht="12.8" hidden="false" customHeight="false" outlineLevel="0" collapsed="false"/>
    <row r="1005939" customFormat="false" ht="12.8" hidden="false" customHeight="false" outlineLevel="0" collapsed="false"/>
    <row r="1005940" customFormat="false" ht="12.8" hidden="false" customHeight="false" outlineLevel="0" collapsed="false"/>
    <row r="1005941" customFormat="false" ht="12.8" hidden="false" customHeight="false" outlineLevel="0" collapsed="false"/>
    <row r="1005942" customFormat="false" ht="12.8" hidden="false" customHeight="false" outlineLevel="0" collapsed="false"/>
    <row r="1005943" customFormat="false" ht="12.8" hidden="false" customHeight="false" outlineLevel="0" collapsed="false"/>
    <row r="1005944" customFormat="false" ht="12.8" hidden="false" customHeight="false" outlineLevel="0" collapsed="false"/>
    <row r="1005945" customFormat="false" ht="12.8" hidden="false" customHeight="false" outlineLevel="0" collapsed="false"/>
    <row r="1005946" customFormat="false" ht="12.8" hidden="false" customHeight="false" outlineLevel="0" collapsed="false"/>
    <row r="1005947" customFormat="false" ht="12.8" hidden="false" customHeight="false" outlineLevel="0" collapsed="false"/>
    <row r="1005948" customFormat="false" ht="12.8" hidden="false" customHeight="false" outlineLevel="0" collapsed="false"/>
    <row r="1005949" customFormat="false" ht="12.8" hidden="false" customHeight="false" outlineLevel="0" collapsed="false"/>
    <row r="1005950" customFormat="false" ht="12.8" hidden="false" customHeight="false" outlineLevel="0" collapsed="false"/>
    <row r="1005951" customFormat="false" ht="12.8" hidden="false" customHeight="false" outlineLevel="0" collapsed="false"/>
    <row r="1005952" customFormat="false" ht="12.8" hidden="false" customHeight="false" outlineLevel="0" collapsed="false"/>
    <row r="1005953" customFormat="false" ht="12.8" hidden="false" customHeight="false" outlineLevel="0" collapsed="false"/>
    <row r="1005954" customFormat="false" ht="12.8" hidden="false" customHeight="false" outlineLevel="0" collapsed="false"/>
    <row r="1005955" customFormat="false" ht="12.8" hidden="false" customHeight="false" outlineLevel="0" collapsed="false"/>
    <row r="1005956" customFormat="false" ht="12.8" hidden="false" customHeight="false" outlineLevel="0" collapsed="false"/>
    <row r="1005957" customFormat="false" ht="12.8" hidden="false" customHeight="false" outlineLevel="0" collapsed="false"/>
    <row r="1005958" customFormat="false" ht="12.8" hidden="false" customHeight="false" outlineLevel="0" collapsed="false"/>
    <row r="1005959" customFormat="false" ht="12.8" hidden="false" customHeight="false" outlineLevel="0" collapsed="false"/>
    <row r="1005960" customFormat="false" ht="12.8" hidden="false" customHeight="false" outlineLevel="0" collapsed="false"/>
    <row r="1005961" customFormat="false" ht="12.8" hidden="false" customHeight="false" outlineLevel="0" collapsed="false"/>
    <row r="1005962" customFormat="false" ht="12.8" hidden="false" customHeight="false" outlineLevel="0" collapsed="false"/>
    <row r="1005963" customFormat="false" ht="12.8" hidden="false" customHeight="false" outlineLevel="0" collapsed="false"/>
    <row r="1005964" customFormat="false" ht="12.8" hidden="false" customHeight="false" outlineLevel="0" collapsed="false"/>
    <row r="1005965" customFormat="false" ht="12.8" hidden="false" customHeight="false" outlineLevel="0" collapsed="false"/>
    <row r="1005966" customFormat="false" ht="12.8" hidden="false" customHeight="false" outlineLevel="0" collapsed="false"/>
    <row r="1005967" customFormat="false" ht="12.8" hidden="false" customHeight="false" outlineLevel="0" collapsed="false"/>
    <row r="1005968" customFormat="false" ht="12.8" hidden="false" customHeight="false" outlineLevel="0" collapsed="false"/>
    <row r="1005969" customFormat="false" ht="12.8" hidden="false" customHeight="false" outlineLevel="0" collapsed="false"/>
    <row r="1005970" customFormat="false" ht="12.8" hidden="false" customHeight="false" outlineLevel="0" collapsed="false"/>
    <row r="1005971" customFormat="false" ht="12.8" hidden="false" customHeight="false" outlineLevel="0" collapsed="false"/>
    <row r="1005972" customFormat="false" ht="12.8" hidden="false" customHeight="false" outlineLevel="0" collapsed="false"/>
    <row r="1005973" customFormat="false" ht="12.8" hidden="false" customHeight="false" outlineLevel="0" collapsed="false"/>
    <row r="1005974" customFormat="false" ht="12.8" hidden="false" customHeight="false" outlineLevel="0" collapsed="false"/>
    <row r="1005975" customFormat="false" ht="12.8" hidden="false" customHeight="false" outlineLevel="0" collapsed="false"/>
    <row r="1005976" customFormat="false" ht="12.8" hidden="false" customHeight="false" outlineLevel="0" collapsed="false"/>
    <row r="1005977" customFormat="false" ht="12.8" hidden="false" customHeight="false" outlineLevel="0" collapsed="false"/>
    <row r="1005978" customFormat="false" ht="12.8" hidden="false" customHeight="false" outlineLevel="0" collapsed="false"/>
    <row r="1005979" customFormat="false" ht="12.8" hidden="false" customHeight="false" outlineLevel="0" collapsed="false"/>
    <row r="1005980" customFormat="false" ht="12.8" hidden="false" customHeight="false" outlineLevel="0" collapsed="false"/>
    <row r="1005981" customFormat="false" ht="12.8" hidden="false" customHeight="false" outlineLevel="0" collapsed="false"/>
    <row r="1005982" customFormat="false" ht="12.8" hidden="false" customHeight="false" outlineLevel="0" collapsed="false"/>
    <row r="1005983" customFormat="false" ht="12.8" hidden="false" customHeight="false" outlineLevel="0" collapsed="false"/>
    <row r="1005984" customFormat="false" ht="12.8" hidden="false" customHeight="false" outlineLevel="0" collapsed="false"/>
    <row r="1005985" customFormat="false" ht="12.8" hidden="false" customHeight="false" outlineLevel="0" collapsed="false"/>
    <row r="1005986" customFormat="false" ht="12.8" hidden="false" customHeight="false" outlineLevel="0" collapsed="false"/>
    <row r="1005987" customFormat="false" ht="12.8" hidden="false" customHeight="false" outlineLevel="0" collapsed="false"/>
    <row r="1005988" customFormat="false" ht="12.8" hidden="false" customHeight="false" outlineLevel="0" collapsed="false"/>
    <row r="1005989" customFormat="false" ht="12.8" hidden="false" customHeight="false" outlineLevel="0" collapsed="false"/>
    <row r="1005990" customFormat="false" ht="12.8" hidden="false" customHeight="false" outlineLevel="0" collapsed="false"/>
    <row r="1005991" customFormat="false" ht="12.8" hidden="false" customHeight="false" outlineLevel="0" collapsed="false"/>
    <row r="1005992" customFormat="false" ht="12.8" hidden="false" customHeight="false" outlineLevel="0" collapsed="false"/>
    <row r="1005993" customFormat="false" ht="12.8" hidden="false" customHeight="false" outlineLevel="0" collapsed="false"/>
    <row r="1005994" customFormat="false" ht="12.8" hidden="false" customHeight="false" outlineLevel="0" collapsed="false"/>
    <row r="1005995" customFormat="false" ht="12.8" hidden="false" customHeight="false" outlineLevel="0" collapsed="false"/>
    <row r="1005996" customFormat="false" ht="12.8" hidden="false" customHeight="false" outlineLevel="0" collapsed="false"/>
    <row r="1005997" customFormat="false" ht="12.8" hidden="false" customHeight="false" outlineLevel="0" collapsed="false"/>
    <row r="1005998" customFormat="false" ht="12.8" hidden="false" customHeight="false" outlineLevel="0" collapsed="false"/>
    <row r="1005999" customFormat="false" ht="12.8" hidden="false" customHeight="false" outlineLevel="0" collapsed="false"/>
    <row r="1006000" customFormat="false" ht="12.8" hidden="false" customHeight="false" outlineLevel="0" collapsed="false"/>
    <row r="1006001" customFormat="false" ht="12.8" hidden="false" customHeight="false" outlineLevel="0" collapsed="false"/>
    <row r="1006002" customFormat="false" ht="12.8" hidden="false" customHeight="false" outlineLevel="0" collapsed="false"/>
    <row r="1006003" customFormat="false" ht="12.8" hidden="false" customHeight="false" outlineLevel="0" collapsed="false"/>
    <row r="1006004" customFormat="false" ht="12.8" hidden="false" customHeight="false" outlineLevel="0" collapsed="false"/>
    <row r="1006005" customFormat="false" ht="12.8" hidden="false" customHeight="false" outlineLevel="0" collapsed="false"/>
    <row r="1006006" customFormat="false" ht="12.8" hidden="false" customHeight="false" outlineLevel="0" collapsed="false"/>
    <row r="1006007" customFormat="false" ht="12.8" hidden="false" customHeight="false" outlineLevel="0" collapsed="false"/>
    <row r="1006008" customFormat="false" ht="12.8" hidden="false" customHeight="false" outlineLevel="0" collapsed="false"/>
    <row r="1006009" customFormat="false" ht="12.8" hidden="false" customHeight="false" outlineLevel="0" collapsed="false"/>
    <row r="1006010" customFormat="false" ht="12.8" hidden="false" customHeight="false" outlineLevel="0" collapsed="false"/>
    <row r="1006011" customFormat="false" ht="12.8" hidden="false" customHeight="false" outlineLevel="0" collapsed="false"/>
    <row r="1006012" customFormat="false" ht="12.8" hidden="false" customHeight="false" outlineLevel="0" collapsed="false"/>
    <row r="1006013" customFormat="false" ht="12.8" hidden="false" customHeight="false" outlineLevel="0" collapsed="false"/>
    <row r="1006014" customFormat="false" ht="12.8" hidden="false" customHeight="false" outlineLevel="0" collapsed="false"/>
    <row r="1006015" customFormat="false" ht="12.8" hidden="false" customHeight="false" outlineLevel="0" collapsed="false"/>
    <row r="1006016" customFormat="false" ht="12.8" hidden="false" customHeight="false" outlineLevel="0" collapsed="false"/>
    <row r="1006017" customFormat="false" ht="12.8" hidden="false" customHeight="false" outlineLevel="0" collapsed="false"/>
    <row r="1006018" customFormat="false" ht="12.8" hidden="false" customHeight="false" outlineLevel="0" collapsed="false"/>
    <row r="1006019" customFormat="false" ht="12.8" hidden="false" customHeight="false" outlineLevel="0" collapsed="false"/>
    <row r="1006020" customFormat="false" ht="12.8" hidden="false" customHeight="false" outlineLevel="0" collapsed="false"/>
    <row r="1006021" customFormat="false" ht="12.8" hidden="false" customHeight="false" outlineLevel="0" collapsed="false"/>
    <row r="1006022" customFormat="false" ht="12.8" hidden="false" customHeight="false" outlineLevel="0" collapsed="false"/>
    <row r="1006023" customFormat="false" ht="12.8" hidden="false" customHeight="false" outlineLevel="0" collapsed="false"/>
    <row r="1006024" customFormat="false" ht="12.8" hidden="false" customHeight="false" outlineLevel="0" collapsed="false"/>
    <row r="1006025" customFormat="false" ht="12.8" hidden="false" customHeight="false" outlineLevel="0" collapsed="false"/>
    <row r="1006026" customFormat="false" ht="12.8" hidden="false" customHeight="false" outlineLevel="0" collapsed="false"/>
    <row r="1006027" customFormat="false" ht="12.8" hidden="false" customHeight="false" outlineLevel="0" collapsed="false"/>
    <row r="1006028" customFormat="false" ht="12.8" hidden="false" customHeight="false" outlineLevel="0" collapsed="false"/>
    <row r="1006029" customFormat="false" ht="12.8" hidden="false" customHeight="false" outlineLevel="0" collapsed="false"/>
    <row r="1006030" customFormat="false" ht="12.8" hidden="false" customHeight="false" outlineLevel="0" collapsed="false"/>
    <row r="1006031" customFormat="false" ht="12.8" hidden="false" customHeight="false" outlineLevel="0" collapsed="false"/>
    <row r="1006032" customFormat="false" ht="12.8" hidden="false" customHeight="false" outlineLevel="0" collapsed="false"/>
    <row r="1006033" customFormat="false" ht="12.8" hidden="false" customHeight="false" outlineLevel="0" collapsed="false"/>
    <row r="1006034" customFormat="false" ht="12.8" hidden="false" customHeight="false" outlineLevel="0" collapsed="false"/>
    <row r="1006035" customFormat="false" ht="12.8" hidden="false" customHeight="false" outlineLevel="0" collapsed="false"/>
    <row r="1006036" customFormat="false" ht="12.8" hidden="false" customHeight="false" outlineLevel="0" collapsed="false"/>
    <row r="1006037" customFormat="false" ht="12.8" hidden="false" customHeight="false" outlineLevel="0" collapsed="false"/>
    <row r="1006038" customFormat="false" ht="12.8" hidden="false" customHeight="false" outlineLevel="0" collapsed="false"/>
    <row r="1006039" customFormat="false" ht="12.8" hidden="false" customHeight="false" outlineLevel="0" collapsed="false"/>
    <row r="1006040" customFormat="false" ht="12.8" hidden="false" customHeight="false" outlineLevel="0" collapsed="false"/>
    <row r="1006041" customFormat="false" ht="12.8" hidden="false" customHeight="false" outlineLevel="0" collapsed="false"/>
    <row r="1006042" customFormat="false" ht="12.8" hidden="false" customHeight="false" outlineLevel="0" collapsed="false"/>
    <row r="1006043" customFormat="false" ht="12.8" hidden="false" customHeight="false" outlineLevel="0" collapsed="false"/>
    <row r="1006044" customFormat="false" ht="12.8" hidden="false" customHeight="false" outlineLevel="0" collapsed="false"/>
    <row r="1006045" customFormat="false" ht="12.8" hidden="false" customHeight="false" outlineLevel="0" collapsed="false"/>
    <row r="1006046" customFormat="false" ht="12.8" hidden="false" customHeight="false" outlineLevel="0" collapsed="false"/>
    <row r="1006047" customFormat="false" ht="12.8" hidden="false" customHeight="false" outlineLevel="0" collapsed="false"/>
    <row r="1006048" customFormat="false" ht="12.8" hidden="false" customHeight="false" outlineLevel="0" collapsed="false"/>
    <row r="1006049" customFormat="false" ht="12.8" hidden="false" customHeight="false" outlineLevel="0" collapsed="false"/>
    <row r="1006050" customFormat="false" ht="12.8" hidden="false" customHeight="false" outlineLevel="0" collapsed="false"/>
    <row r="1006051" customFormat="false" ht="12.8" hidden="false" customHeight="false" outlineLevel="0" collapsed="false"/>
    <row r="1006052" customFormat="false" ht="12.8" hidden="false" customHeight="false" outlineLevel="0" collapsed="false"/>
    <row r="1006053" customFormat="false" ht="12.8" hidden="false" customHeight="false" outlineLevel="0" collapsed="false"/>
    <row r="1006054" customFormat="false" ht="12.8" hidden="false" customHeight="false" outlineLevel="0" collapsed="false"/>
    <row r="1006055" customFormat="false" ht="12.8" hidden="false" customHeight="false" outlineLevel="0" collapsed="false"/>
    <row r="1006056" customFormat="false" ht="12.8" hidden="false" customHeight="false" outlineLevel="0" collapsed="false"/>
    <row r="1006057" customFormat="false" ht="12.8" hidden="false" customHeight="false" outlineLevel="0" collapsed="false"/>
    <row r="1006058" customFormat="false" ht="12.8" hidden="false" customHeight="false" outlineLevel="0" collapsed="false"/>
    <row r="1006059" customFormat="false" ht="12.8" hidden="false" customHeight="false" outlineLevel="0" collapsed="false"/>
    <row r="1006060" customFormat="false" ht="12.8" hidden="false" customHeight="false" outlineLevel="0" collapsed="false"/>
    <row r="1006061" customFormat="false" ht="12.8" hidden="false" customHeight="false" outlineLevel="0" collapsed="false"/>
    <row r="1006062" customFormat="false" ht="12.8" hidden="false" customHeight="false" outlineLevel="0" collapsed="false"/>
    <row r="1006063" customFormat="false" ht="12.8" hidden="false" customHeight="false" outlineLevel="0" collapsed="false"/>
    <row r="1006064" customFormat="false" ht="12.8" hidden="false" customHeight="false" outlineLevel="0" collapsed="false"/>
    <row r="1006065" customFormat="false" ht="12.8" hidden="false" customHeight="false" outlineLevel="0" collapsed="false"/>
    <row r="1006066" customFormat="false" ht="12.8" hidden="false" customHeight="false" outlineLevel="0" collapsed="false"/>
    <row r="1006067" customFormat="false" ht="12.8" hidden="false" customHeight="false" outlineLevel="0" collapsed="false"/>
    <row r="1006068" customFormat="false" ht="12.8" hidden="false" customHeight="false" outlineLevel="0" collapsed="false"/>
    <row r="1006069" customFormat="false" ht="12.8" hidden="false" customHeight="false" outlineLevel="0" collapsed="false"/>
    <row r="1006070" customFormat="false" ht="12.8" hidden="false" customHeight="false" outlineLevel="0" collapsed="false"/>
    <row r="1006071" customFormat="false" ht="12.8" hidden="false" customHeight="false" outlineLevel="0" collapsed="false"/>
    <row r="1006072" customFormat="false" ht="12.8" hidden="false" customHeight="false" outlineLevel="0" collapsed="false"/>
    <row r="1006073" customFormat="false" ht="12.8" hidden="false" customHeight="false" outlineLevel="0" collapsed="false"/>
    <row r="1006074" customFormat="false" ht="12.8" hidden="false" customHeight="false" outlineLevel="0" collapsed="false"/>
    <row r="1006075" customFormat="false" ht="12.8" hidden="false" customHeight="false" outlineLevel="0" collapsed="false"/>
    <row r="1006076" customFormat="false" ht="12.8" hidden="false" customHeight="false" outlineLevel="0" collapsed="false"/>
    <row r="1006077" customFormat="false" ht="12.8" hidden="false" customHeight="false" outlineLevel="0" collapsed="false"/>
    <row r="1006078" customFormat="false" ht="12.8" hidden="false" customHeight="false" outlineLevel="0" collapsed="false"/>
    <row r="1006079" customFormat="false" ht="12.8" hidden="false" customHeight="false" outlineLevel="0" collapsed="false"/>
    <row r="1006080" customFormat="false" ht="12.8" hidden="false" customHeight="false" outlineLevel="0" collapsed="false"/>
    <row r="1006081" customFormat="false" ht="12.8" hidden="false" customHeight="false" outlineLevel="0" collapsed="false"/>
    <row r="1006082" customFormat="false" ht="12.8" hidden="false" customHeight="false" outlineLevel="0" collapsed="false"/>
    <row r="1006083" customFormat="false" ht="12.8" hidden="false" customHeight="false" outlineLevel="0" collapsed="false"/>
    <row r="1006084" customFormat="false" ht="12.8" hidden="false" customHeight="false" outlineLevel="0" collapsed="false"/>
    <row r="1006085" customFormat="false" ht="12.8" hidden="false" customHeight="false" outlineLevel="0" collapsed="false"/>
    <row r="1006086" customFormat="false" ht="12.8" hidden="false" customHeight="false" outlineLevel="0" collapsed="false"/>
    <row r="1006087" customFormat="false" ht="12.8" hidden="false" customHeight="false" outlineLevel="0" collapsed="false"/>
    <row r="1006088" customFormat="false" ht="12.8" hidden="false" customHeight="false" outlineLevel="0" collapsed="false"/>
    <row r="1006089" customFormat="false" ht="12.8" hidden="false" customHeight="false" outlineLevel="0" collapsed="false"/>
    <row r="1006090" customFormat="false" ht="12.8" hidden="false" customHeight="false" outlineLevel="0" collapsed="false"/>
    <row r="1006091" customFormat="false" ht="12.8" hidden="false" customHeight="false" outlineLevel="0" collapsed="false"/>
    <row r="1006092" customFormat="false" ht="12.8" hidden="false" customHeight="false" outlineLevel="0" collapsed="false"/>
    <row r="1006093" customFormat="false" ht="12.8" hidden="false" customHeight="false" outlineLevel="0" collapsed="false"/>
    <row r="1006094" customFormat="false" ht="12.8" hidden="false" customHeight="false" outlineLevel="0" collapsed="false"/>
    <row r="1006095" customFormat="false" ht="12.8" hidden="false" customHeight="false" outlineLevel="0" collapsed="false"/>
    <row r="1006096" customFormat="false" ht="12.8" hidden="false" customHeight="false" outlineLevel="0" collapsed="false"/>
    <row r="1006097" customFormat="false" ht="12.8" hidden="false" customHeight="false" outlineLevel="0" collapsed="false"/>
    <row r="1006098" customFormat="false" ht="12.8" hidden="false" customHeight="false" outlineLevel="0" collapsed="false"/>
    <row r="1006099" customFormat="false" ht="12.8" hidden="false" customHeight="false" outlineLevel="0" collapsed="false"/>
    <row r="1006100" customFormat="false" ht="12.8" hidden="false" customHeight="false" outlineLevel="0" collapsed="false"/>
    <row r="1006101" customFormat="false" ht="12.8" hidden="false" customHeight="false" outlineLevel="0" collapsed="false"/>
    <row r="1006102" customFormat="false" ht="12.8" hidden="false" customHeight="false" outlineLevel="0" collapsed="false"/>
    <row r="1006103" customFormat="false" ht="12.8" hidden="false" customHeight="false" outlineLevel="0" collapsed="false"/>
    <row r="1006104" customFormat="false" ht="12.8" hidden="false" customHeight="false" outlineLevel="0" collapsed="false"/>
    <row r="1006105" customFormat="false" ht="12.8" hidden="false" customHeight="false" outlineLevel="0" collapsed="false"/>
    <row r="1006106" customFormat="false" ht="12.8" hidden="false" customHeight="false" outlineLevel="0" collapsed="false"/>
    <row r="1006107" customFormat="false" ht="12.8" hidden="false" customHeight="false" outlineLevel="0" collapsed="false"/>
    <row r="1006108" customFormat="false" ht="12.8" hidden="false" customHeight="false" outlineLevel="0" collapsed="false"/>
    <row r="1006109" customFormat="false" ht="12.8" hidden="false" customHeight="false" outlineLevel="0" collapsed="false"/>
    <row r="1006110" customFormat="false" ht="12.8" hidden="false" customHeight="false" outlineLevel="0" collapsed="false"/>
    <row r="1006111" customFormat="false" ht="12.8" hidden="false" customHeight="false" outlineLevel="0" collapsed="false"/>
    <row r="1006112" customFormat="false" ht="12.8" hidden="false" customHeight="false" outlineLevel="0" collapsed="false"/>
    <row r="1006113" customFormat="false" ht="12.8" hidden="false" customHeight="false" outlineLevel="0" collapsed="false"/>
    <row r="1006114" customFormat="false" ht="12.8" hidden="false" customHeight="false" outlineLevel="0" collapsed="false"/>
    <row r="1006115" customFormat="false" ht="12.8" hidden="false" customHeight="false" outlineLevel="0" collapsed="false"/>
    <row r="1006116" customFormat="false" ht="12.8" hidden="false" customHeight="false" outlineLevel="0" collapsed="false"/>
    <row r="1006117" customFormat="false" ht="12.8" hidden="false" customHeight="false" outlineLevel="0" collapsed="false"/>
    <row r="1006118" customFormat="false" ht="12.8" hidden="false" customHeight="false" outlineLevel="0" collapsed="false"/>
    <row r="1006119" customFormat="false" ht="12.8" hidden="false" customHeight="false" outlineLevel="0" collapsed="false"/>
    <row r="1006120" customFormat="false" ht="12.8" hidden="false" customHeight="false" outlineLevel="0" collapsed="false"/>
    <row r="1006121" customFormat="false" ht="12.8" hidden="false" customHeight="false" outlineLevel="0" collapsed="false"/>
    <row r="1006122" customFormat="false" ht="12.8" hidden="false" customHeight="false" outlineLevel="0" collapsed="false"/>
    <row r="1006123" customFormat="false" ht="12.8" hidden="false" customHeight="false" outlineLevel="0" collapsed="false"/>
    <row r="1006124" customFormat="false" ht="12.8" hidden="false" customHeight="false" outlineLevel="0" collapsed="false"/>
    <row r="1006125" customFormat="false" ht="12.8" hidden="false" customHeight="false" outlineLevel="0" collapsed="false"/>
    <row r="1006126" customFormat="false" ht="12.8" hidden="false" customHeight="false" outlineLevel="0" collapsed="false"/>
    <row r="1006127" customFormat="false" ht="12.8" hidden="false" customHeight="false" outlineLevel="0" collapsed="false"/>
    <row r="1006128" customFormat="false" ht="12.8" hidden="false" customHeight="false" outlineLevel="0" collapsed="false"/>
    <row r="1006129" customFormat="false" ht="12.8" hidden="false" customHeight="false" outlineLevel="0" collapsed="false"/>
    <row r="1006130" customFormat="false" ht="12.8" hidden="false" customHeight="false" outlineLevel="0" collapsed="false"/>
    <row r="1006131" customFormat="false" ht="12.8" hidden="false" customHeight="false" outlineLevel="0" collapsed="false"/>
    <row r="1006132" customFormat="false" ht="12.8" hidden="false" customHeight="false" outlineLevel="0" collapsed="false"/>
    <row r="1006133" customFormat="false" ht="12.8" hidden="false" customHeight="false" outlineLevel="0" collapsed="false"/>
    <row r="1006134" customFormat="false" ht="12.8" hidden="false" customHeight="false" outlineLevel="0" collapsed="false"/>
    <row r="1006135" customFormat="false" ht="12.8" hidden="false" customHeight="false" outlineLevel="0" collapsed="false"/>
    <row r="1006136" customFormat="false" ht="12.8" hidden="false" customHeight="false" outlineLevel="0" collapsed="false"/>
    <row r="1006137" customFormat="false" ht="12.8" hidden="false" customHeight="false" outlineLevel="0" collapsed="false"/>
    <row r="1006138" customFormat="false" ht="12.8" hidden="false" customHeight="false" outlineLevel="0" collapsed="false"/>
    <row r="1006139" customFormat="false" ht="12.8" hidden="false" customHeight="false" outlineLevel="0" collapsed="false"/>
    <row r="1006140" customFormat="false" ht="12.8" hidden="false" customHeight="false" outlineLevel="0" collapsed="false"/>
    <row r="1006141" customFormat="false" ht="12.8" hidden="false" customHeight="false" outlineLevel="0" collapsed="false"/>
    <row r="1006142" customFormat="false" ht="12.8" hidden="false" customHeight="false" outlineLevel="0" collapsed="false"/>
    <row r="1006143" customFormat="false" ht="12.8" hidden="false" customHeight="false" outlineLevel="0" collapsed="false"/>
    <row r="1006144" customFormat="false" ht="12.8" hidden="false" customHeight="false" outlineLevel="0" collapsed="false"/>
    <row r="1006145" customFormat="false" ht="12.8" hidden="false" customHeight="false" outlineLevel="0" collapsed="false"/>
    <row r="1006146" customFormat="false" ht="12.8" hidden="false" customHeight="false" outlineLevel="0" collapsed="false"/>
    <row r="1006147" customFormat="false" ht="12.8" hidden="false" customHeight="false" outlineLevel="0" collapsed="false"/>
    <row r="1006148" customFormat="false" ht="12.8" hidden="false" customHeight="false" outlineLevel="0" collapsed="false"/>
    <row r="1006149" customFormat="false" ht="12.8" hidden="false" customHeight="false" outlineLevel="0" collapsed="false"/>
    <row r="1006150" customFormat="false" ht="12.8" hidden="false" customHeight="false" outlineLevel="0" collapsed="false"/>
    <row r="1006151" customFormat="false" ht="12.8" hidden="false" customHeight="false" outlineLevel="0" collapsed="false"/>
    <row r="1006152" customFormat="false" ht="12.8" hidden="false" customHeight="false" outlineLevel="0" collapsed="false"/>
    <row r="1006153" customFormat="false" ht="12.8" hidden="false" customHeight="false" outlineLevel="0" collapsed="false"/>
    <row r="1006154" customFormat="false" ht="12.8" hidden="false" customHeight="false" outlineLevel="0" collapsed="false"/>
    <row r="1006155" customFormat="false" ht="12.8" hidden="false" customHeight="false" outlineLevel="0" collapsed="false"/>
    <row r="1006156" customFormat="false" ht="12.8" hidden="false" customHeight="false" outlineLevel="0" collapsed="false"/>
    <row r="1006157" customFormat="false" ht="12.8" hidden="false" customHeight="false" outlineLevel="0" collapsed="false"/>
    <row r="1006158" customFormat="false" ht="12.8" hidden="false" customHeight="false" outlineLevel="0" collapsed="false"/>
    <row r="1006159" customFormat="false" ht="12.8" hidden="false" customHeight="false" outlineLevel="0" collapsed="false"/>
    <row r="1006160" customFormat="false" ht="12.8" hidden="false" customHeight="false" outlineLevel="0" collapsed="false"/>
    <row r="1006161" customFormat="false" ht="12.8" hidden="false" customHeight="false" outlineLevel="0" collapsed="false"/>
    <row r="1006162" customFormat="false" ht="12.8" hidden="false" customHeight="false" outlineLevel="0" collapsed="false"/>
    <row r="1006163" customFormat="false" ht="12.8" hidden="false" customHeight="false" outlineLevel="0" collapsed="false"/>
    <row r="1006164" customFormat="false" ht="12.8" hidden="false" customHeight="false" outlineLevel="0" collapsed="false"/>
    <row r="1006165" customFormat="false" ht="12.8" hidden="false" customHeight="false" outlineLevel="0" collapsed="false"/>
    <row r="1006166" customFormat="false" ht="12.8" hidden="false" customHeight="false" outlineLevel="0" collapsed="false"/>
    <row r="1006167" customFormat="false" ht="12.8" hidden="false" customHeight="false" outlineLevel="0" collapsed="false"/>
    <row r="1006168" customFormat="false" ht="12.8" hidden="false" customHeight="false" outlineLevel="0" collapsed="false"/>
    <row r="1006169" customFormat="false" ht="12.8" hidden="false" customHeight="false" outlineLevel="0" collapsed="false"/>
    <row r="1006170" customFormat="false" ht="12.8" hidden="false" customHeight="false" outlineLevel="0" collapsed="false"/>
    <row r="1006171" customFormat="false" ht="12.8" hidden="false" customHeight="false" outlineLevel="0" collapsed="false"/>
    <row r="1006172" customFormat="false" ht="12.8" hidden="false" customHeight="false" outlineLevel="0" collapsed="false"/>
    <row r="1006173" customFormat="false" ht="12.8" hidden="false" customHeight="false" outlineLevel="0" collapsed="false"/>
    <row r="1006174" customFormat="false" ht="12.8" hidden="false" customHeight="false" outlineLevel="0" collapsed="false"/>
    <row r="1006175" customFormat="false" ht="12.8" hidden="false" customHeight="false" outlineLevel="0" collapsed="false"/>
    <row r="1006176" customFormat="false" ht="12.8" hidden="false" customHeight="false" outlineLevel="0" collapsed="false"/>
    <row r="1006177" customFormat="false" ht="12.8" hidden="false" customHeight="false" outlineLevel="0" collapsed="false"/>
    <row r="1006178" customFormat="false" ht="12.8" hidden="false" customHeight="false" outlineLevel="0" collapsed="false"/>
    <row r="1006179" customFormat="false" ht="12.8" hidden="false" customHeight="false" outlineLevel="0" collapsed="false"/>
    <row r="1006180" customFormat="false" ht="12.8" hidden="false" customHeight="false" outlineLevel="0" collapsed="false"/>
    <row r="1006181" customFormat="false" ht="12.8" hidden="false" customHeight="false" outlineLevel="0" collapsed="false"/>
    <row r="1006182" customFormat="false" ht="12.8" hidden="false" customHeight="false" outlineLevel="0" collapsed="false"/>
    <row r="1006183" customFormat="false" ht="12.8" hidden="false" customHeight="false" outlineLevel="0" collapsed="false"/>
    <row r="1006184" customFormat="false" ht="12.8" hidden="false" customHeight="false" outlineLevel="0" collapsed="false"/>
    <row r="1006185" customFormat="false" ht="12.8" hidden="false" customHeight="false" outlineLevel="0" collapsed="false"/>
    <row r="1006186" customFormat="false" ht="12.8" hidden="false" customHeight="false" outlineLevel="0" collapsed="false"/>
    <row r="1006187" customFormat="false" ht="12.8" hidden="false" customHeight="false" outlineLevel="0" collapsed="false"/>
    <row r="1006188" customFormat="false" ht="12.8" hidden="false" customHeight="false" outlineLevel="0" collapsed="false"/>
    <row r="1006189" customFormat="false" ht="12.8" hidden="false" customHeight="false" outlineLevel="0" collapsed="false"/>
    <row r="1006190" customFormat="false" ht="12.8" hidden="false" customHeight="false" outlineLevel="0" collapsed="false"/>
    <row r="1006191" customFormat="false" ht="12.8" hidden="false" customHeight="false" outlineLevel="0" collapsed="false"/>
    <row r="1006192" customFormat="false" ht="12.8" hidden="false" customHeight="false" outlineLevel="0" collapsed="false"/>
    <row r="1006193" customFormat="false" ht="12.8" hidden="false" customHeight="false" outlineLevel="0" collapsed="false"/>
    <row r="1006194" customFormat="false" ht="12.8" hidden="false" customHeight="false" outlineLevel="0" collapsed="false"/>
    <row r="1006195" customFormat="false" ht="12.8" hidden="false" customHeight="false" outlineLevel="0" collapsed="false"/>
    <row r="1006196" customFormat="false" ht="12.8" hidden="false" customHeight="false" outlineLevel="0" collapsed="false"/>
    <row r="1006197" customFormat="false" ht="12.8" hidden="false" customHeight="false" outlineLevel="0" collapsed="false"/>
    <row r="1006198" customFormat="false" ht="12.8" hidden="false" customHeight="false" outlineLevel="0" collapsed="false"/>
    <row r="1006199" customFormat="false" ht="12.8" hidden="false" customHeight="false" outlineLevel="0" collapsed="false"/>
    <row r="1006200" customFormat="false" ht="12.8" hidden="false" customHeight="false" outlineLevel="0" collapsed="false"/>
    <row r="1006201" customFormat="false" ht="12.8" hidden="false" customHeight="false" outlineLevel="0" collapsed="false"/>
    <row r="1006202" customFormat="false" ht="12.8" hidden="false" customHeight="false" outlineLevel="0" collapsed="false"/>
    <row r="1006203" customFormat="false" ht="12.8" hidden="false" customHeight="false" outlineLevel="0" collapsed="false"/>
    <row r="1006204" customFormat="false" ht="12.8" hidden="false" customHeight="false" outlineLevel="0" collapsed="false"/>
    <row r="1006205" customFormat="false" ht="12.8" hidden="false" customHeight="false" outlineLevel="0" collapsed="false"/>
    <row r="1006206" customFormat="false" ht="12.8" hidden="false" customHeight="false" outlineLevel="0" collapsed="false"/>
    <row r="1006207" customFormat="false" ht="12.8" hidden="false" customHeight="false" outlineLevel="0" collapsed="false"/>
    <row r="1006208" customFormat="false" ht="12.8" hidden="false" customHeight="false" outlineLevel="0" collapsed="false"/>
    <row r="1006209" customFormat="false" ht="12.8" hidden="false" customHeight="false" outlineLevel="0" collapsed="false"/>
    <row r="1006210" customFormat="false" ht="12.8" hidden="false" customHeight="false" outlineLevel="0" collapsed="false"/>
    <row r="1006211" customFormat="false" ht="12.8" hidden="false" customHeight="false" outlineLevel="0" collapsed="false"/>
    <row r="1006212" customFormat="false" ht="12.8" hidden="false" customHeight="false" outlineLevel="0" collapsed="false"/>
    <row r="1006213" customFormat="false" ht="12.8" hidden="false" customHeight="false" outlineLevel="0" collapsed="false"/>
    <row r="1006214" customFormat="false" ht="12.8" hidden="false" customHeight="false" outlineLevel="0" collapsed="false"/>
    <row r="1006215" customFormat="false" ht="12.8" hidden="false" customHeight="false" outlineLevel="0" collapsed="false"/>
    <row r="1006216" customFormat="false" ht="12.8" hidden="false" customHeight="false" outlineLevel="0" collapsed="false"/>
    <row r="1006217" customFormat="false" ht="12.8" hidden="false" customHeight="false" outlineLevel="0" collapsed="false"/>
    <row r="1006218" customFormat="false" ht="12.8" hidden="false" customHeight="false" outlineLevel="0" collapsed="false"/>
    <row r="1006219" customFormat="false" ht="12.8" hidden="false" customHeight="false" outlineLevel="0" collapsed="false"/>
    <row r="1006220" customFormat="false" ht="12.8" hidden="false" customHeight="false" outlineLevel="0" collapsed="false"/>
    <row r="1006221" customFormat="false" ht="12.8" hidden="false" customHeight="false" outlineLevel="0" collapsed="false"/>
    <row r="1006222" customFormat="false" ht="12.8" hidden="false" customHeight="false" outlineLevel="0" collapsed="false"/>
    <row r="1006223" customFormat="false" ht="12.8" hidden="false" customHeight="false" outlineLevel="0" collapsed="false"/>
    <row r="1006224" customFormat="false" ht="12.8" hidden="false" customHeight="false" outlineLevel="0" collapsed="false"/>
    <row r="1006225" customFormat="false" ht="12.8" hidden="false" customHeight="false" outlineLevel="0" collapsed="false"/>
    <row r="1006226" customFormat="false" ht="12.8" hidden="false" customHeight="false" outlineLevel="0" collapsed="false"/>
    <row r="1006227" customFormat="false" ht="12.8" hidden="false" customHeight="false" outlineLevel="0" collapsed="false"/>
    <row r="1006228" customFormat="false" ht="12.8" hidden="false" customHeight="false" outlineLevel="0" collapsed="false"/>
    <row r="1006229" customFormat="false" ht="12.8" hidden="false" customHeight="false" outlineLevel="0" collapsed="false"/>
    <row r="1006230" customFormat="false" ht="12.8" hidden="false" customHeight="false" outlineLevel="0" collapsed="false"/>
    <row r="1006231" customFormat="false" ht="12.8" hidden="false" customHeight="false" outlineLevel="0" collapsed="false"/>
    <row r="1006232" customFormat="false" ht="12.8" hidden="false" customHeight="false" outlineLevel="0" collapsed="false"/>
    <row r="1006233" customFormat="false" ht="12.8" hidden="false" customHeight="false" outlineLevel="0" collapsed="false"/>
    <row r="1006234" customFormat="false" ht="12.8" hidden="false" customHeight="false" outlineLevel="0" collapsed="false"/>
    <row r="1006235" customFormat="false" ht="12.8" hidden="false" customHeight="false" outlineLevel="0" collapsed="false"/>
    <row r="1006236" customFormat="false" ht="12.8" hidden="false" customHeight="false" outlineLevel="0" collapsed="false"/>
    <row r="1006237" customFormat="false" ht="12.8" hidden="false" customHeight="false" outlineLevel="0" collapsed="false"/>
    <row r="1006238" customFormat="false" ht="12.8" hidden="false" customHeight="false" outlineLevel="0" collapsed="false"/>
    <row r="1006239" customFormat="false" ht="12.8" hidden="false" customHeight="false" outlineLevel="0" collapsed="false"/>
    <row r="1006240" customFormat="false" ht="12.8" hidden="false" customHeight="false" outlineLevel="0" collapsed="false"/>
    <row r="1006241" customFormat="false" ht="12.8" hidden="false" customHeight="false" outlineLevel="0" collapsed="false"/>
    <row r="1006242" customFormat="false" ht="12.8" hidden="false" customHeight="false" outlineLevel="0" collapsed="false"/>
    <row r="1006243" customFormat="false" ht="12.8" hidden="false" customHeight="false" outlineLevel="0" collapsed="false"/>
    <row r="1006244" customFormat="false" ht="12.8" hidden="false" customHeight="false" outlineLevel="0" collapsed="false"/>
    <row r="1006245" customFormat="false" ht="12.8" hidden="false" customHeight="false" outlineLevel="0" collapsed="false"/>
    <row r="1006246" customFormat="false" ht="12.8" hidden="false" customHeight="false" outlineLevel="0" collapsed="false"/>
    <row r="1006247" customFormat="false" ht="12.8" hidden="false" customHeight="false" outlineLevel="0" collapsed="false"/>
    <row r="1006248" customFormat="false" ht="12.8" hidden="false" customHeight="false" outlineLevel="0" collapsed="false"/>
    <row r="1006249" customFormat="false" ht="12.8" hidden="false" customHeight="false" outlineLevel="0" collapsed="false"/>
    <row r="1006250" customFormat="false" ht="12.8" hidden="false" customHeight="false" outlineLevel="0" collapsed="false"/>
    <row r="1006251" customFormat="false" ht="12.8" hidden="false" customHeight="false" outlineLevel="0" collapsed="false"/>
    <row r="1006252" customFormat="false" ht="12.8" hidden="false" customHeight="false" outlineLevel="0" collapsed="false"/>
    <row r="1006253" customFormat="false" ht="12.8" hidden="false" customHeight="false" outlineLevel="0" collapsed="false"/>
    <row r="1006254" customFormat="false" ht="12.8" hidden="false" customHeight="false" outlineLevel="0" collapsed="false"/>
    <row r="1006255" customFormat="false" ht="12.8" hidden="false" customHeight="false" outlineLevel="0" collapsed="false"/>
    <row r="1006256" customFormat="false" ht="12.8" hidden="false" customHeight="false" outlineLevel="0" collapsed="false"/>
    <row r="1006257" customFormat="false" ht="12.8" hidden="false" customHeight="false" outlineLevel="0" collapsed="false"/>
    <row r="1006258" customFormat="false" ht="12.8" hidden="false" customHeight="false" outlineLevel="0" collapsed="false"/>
    <row r="1006259" customFormat="false" ht="12.8" hidden="false" customHeight="false" outlineLevel="0" collapsed="false"/>
    <row r="1006260" customFormat="false" ht="12.8" hidden="false" customHeight="false" outlineLevel="0" collapsed="false"/>
    <row r="1006261" customFormat="false" ht="12.8" hidden="false" customHeight="false" outlineLevel="0" collapsed="false"/>
    <row r="1006262" customFormat="false" ht="12.8" hidden="false" customHeight="false" outlineLevel="0" collapsed="false"/>
    <row r="1006263" customFormat="false" ht="12.8" hidden="false" customHeight="false" outlineLevel="0" collapsed="false"/>
    <row r="1006264" customFormat="false" ht="12.8" hidden="false" customHeight="false" outlineLevel="0" collapsed="false"/>
    <row r="1006265" customFormat="false" ht="12.8" hidden="false" customHeight="false" outlineLevel="0" collapsed="false"/>
    <row r="1006266" customFormat="false" ht="12.8" hidden="false" customHeight="false" outlineLevel="0" collapsed="false"/>
    <row r="1006267" customFormat="false" ht="12.8" hidden="false" customHeight="false" outlineLevel="0" collapsed="false"/>
    <row r="1006268" customFormat="false" ht="12.8" hidden="false" customHeight="false" outlineLevel="0" collapsed="false"/>
    <row r="1006269" customFormat="false" ht="12.8" hidden="false" customHeight="false" outlineLevel="0" collapsed="false"/>
    <row r="1006270" customFormat="false" ht="12.8" hidden="false" customHeight="false" outlineLevel="0" collapsed="false"/>
    <row r="1006271" customFormat="false" ht="12.8" hidden="false" customHeight="false" outlineLevel="0" collapsed="false"/>
    <row r="1006272" customFormat="false" ht="12.8" hidden="false" customHeight="false" outlineLevel="0" collapsed="false"/>
    <row r="1006273" customFormat="false" ht="12.8" hidden="false" customHeight="false" outlineLevel="0" collapsed="false"/>
    <row r="1006274" customFormat="false" ht="12.8" hidden="false" customHeight="false" outlineLevel="0" collapsed="false"/>
    <row r="1006275" customFormat="false" ht="12.8" hidden="false" customHeight="false" outlineLevel="0" collapsed="false"/>
    <row r="1006276" customFormat="false" ht="12.8" hidden="false" customHeight="false" outlineLevel="0" collapsed="false"/>
    <row r="1006277" customFormat="false" ht="12.8" hidden="false" customHeight="false" outlineLevel="0" collapsed="false"/>
    <row r="1006278" customFormat="false" ht="12.8" hidden="false" customHeight="false" outlineLevel="0" collapsed="false"/>
    <row r="1006279" customFormat="false" ht="12.8" hidden="false" customHeight="false" outlineLevel="0" collapsed="false"/>
    <row r="1006280" customFormat="false" ht="12.8" hidden="false" customHeight="false" outlineLevel="0" collapsed="false"/>
    <row r="1006281" customFormat="false" ht="12.8" hidden="false" customHeight="false" outlineLevel="0" collapsed="false"/>
    <row r="1006282" customFormat="false" ht="12.8" hidden="false" customHeight="false" outlineLevel="0" collapsed="false"/>
    <row r="1006283" customFormat="false" ht="12.8" hidden="false" customHeight="false" outlineLevel="0" collapsed="false"/>
    <row r="1006284" customFormat="false" ht="12.8" hidden="false" customHeight="false" outlineLevel="0" collapsed="false"/>
    <row r="1006285" customFormat="false" ht="12.8" hidden="false" customHeight="false" outlineLevel="0" collapsed="false"/>
    <row r="1006286" customFormat="false" ht="12.8" hidden="false" customHeight="false" outlineLevel="0" collapsed="false"/>
    <row r="1006287" customFormat="false" ht="12.8" hidden="false" customHeight="false" outlineLevel="0" collapsed="false"/>
    <row r="1006288" customFormat="false" ht="12.8" hidden="false" customHeight="false" outlineLevel="0" collapsed="false"/>
    <row r="1006289" customFormat="false" ht="12.8" hidden="false" customHeight="false" outlineLevel="0" collapsed="false"/>
    <row r="1006290" customFormat="false" ht="12.8" hidden="false" customHeight="false" outlineLevel="0" collapsed="false"/>
    <row r="1006291" customFormat="false" ht="12.8" hidden="false" customHeight="false" outlineLevel="0" collapsed="false"/>
    <row r="1006292" customFormat="false" ht="12.8" hidden="false" customHeight="false" outlineLevel="0" collapsed="false"/>
    <row r="1006293" customFormat="false" ht="12.8" hidden="false" customHeight="false" outlineLevel="0" collapsed="false"/>
    <row r="1006294" customFormat="false" ht="12.8" hidden="false" customHeight="false" outlineLevel="0" collapsed="false"/>
    <row r="1006295" customFormat="false" ht="12.8" hidden="false" customHeight="false" outlineLevel="0" collapsed="false"/>
    <row r="1006296" customFormat="false" ht="12.8" hidden="false" customHeight="false" outlineLevel="0" collapsed="false"/>
    <row r="1006297" customFormat="false" ht="12.8" hidden="false" customHeight="false" outlineLevel="0" collapsed="false"/>
    <row r="1006298" customFormat="false" ht="12.8" hidden="false" customHeight="false" outlineLevel="0" collapsed="false"/>
    <row r="1006299" customFormat="false" ht="12.8" hidden="false" customHeight="false" outlineLevel="0" collapsed="false"/>
    <row r="1006300" customFormat="false" ht="12.8" hidden="false" customHeight="false" outlineLevel="0" collapsed="false"/>
    <row r="1006301" customFormat="false" ht="12.8" hidden="false" customHeight="false" outlineLevel="0" collapsed="false"/>
    <row r="1006302" customFormat="false" ht="12.8" hidden="false" customHeight="false" outlineLevel="0" collapsed="false"/>
    <row r="1006303" customFormat="false" ht="12.8" hidden="false" customHeight="false" outlineLevel="0" collapsed="false"/>
    <row r="1006304" customFormat="false" ht="12.8" hidden="false" customHeight="false" outlineLevel="0" collapsed="false"/>
    <row r="1006305" customFormat="false" ht="12.8" hidden="false" customHeight="false" outlineLevel="0" collapsed="false"/>
    <row r="1006306" customFormat="false" ht="12.8" hidden="false" customHeight="false" outlineLevel="0" collapsed="false"/>
    <row r="1006307" customFormat="false" ht="12.8" hidden="false" customHeight="false" outlineLevel="0" collapsed="false"/>
    <row r="1006308" customFormat="false" ht="12.8" hidden="false" customHeight="false" outlineLevel="0" collapsed="false"/>
    <row r="1006309" customFormat="false" ht="12.8" hidden="false" customHeight="false" outlineLevel="0" collapsed="false"/>
    <row r="1006310" customFormat="false" ht="12.8" hidden="false" customHeight="false" outlineLevel="0" collapsed="false"/>
    <row r="1006311" customFormat="false" ht="12.8" hidden="false" customHeight="false" outlineLevel="0" collapsed="false"/>
    <row r="1006312" customFormat="false" ht="12.8" hidden="false" customHeight="false" outlineLevel="0" collapsed="false"/>
    <row r="1006313" customFormat="false" ht="12.8" hidden="false" customHeight="false" outlineLevel="0" collapsed="false"/>
    <row r="1006314" customFormat="false" ht="12.8" hidden="false" customHeight="false" outlineLevel="0" collapsed="false"/>
    <row r="1006315" customFormat="false" ht="12.8" hidden="false" customHeight="false" outlineLevel="0" collapsed="false"/>
    <row r="1006316" customFormat="false" ht="12.8" hidden="false" customHeight="false" outlineLevel="0" collapsed="false"/>
    <row r="1006317" customFormat="false" ht="12.8" hidden="false" customHeight="false" outlineLevel="0" collapsed="false"/>
    <row r="1006318" customFormat="false" ht="12.8" hidden="false" customHeight="false" outlineLevel="0" collapsed="false"/>
    <row r="1006319" customFormat="false" ht="12.8" hidden="false" customHeight="false" outlineLevel="0" collapsed="false"/>
    <row r="1006320" customFormat="false" ht="12.8" hidden="false" customHeight="false" outlineLevel="0" collapsed="false"/>
    <row r="1006321" customFormat="false" ht="12.8" hidden="false" customHeight="false" outlineLevel="0" collapsed="false"/>
    <row r="1006322" customFormat="false" ht="12.8" hidden="false" customHeight="false" outlineLevel="0" collapsed="false"/>
    <row r="1006323" customFormat="false" ht="12.8" hidden="false" customHeight="false" outlineLevel="0" collapsed="false"/>
    <row r="1006324" customFormat="false" ht="12.8" hidden="false" customHeight="false" outlineLevel="0" collapsed="false"/>
    <row r="1006325" customFormat="false" ht="12.8" hidden="false" customHeight="false" outlineLevel="0" collapsed="false"/>
    <row r="1006326" customFormat="false" ht="12.8" hidden="false" customHeight="false" outlineLevel="0" collapsed="false"/>
    <row r="1006327" customFormat="false" ht="12.8" hidden="false" customHeight="false" outlineLevel="0" collapsed="false"/>
    <row r="1006328" customFormat="false" ht="12.8" hidden="false" customHeight="false" outlineLevel="0" collapsed="false"/>
    <row r="1006329" customFormat="false" ht="12.8" hidden="false" customHeight="false" outlineLevel="0" collapsed="false"/>
    <row r="1006330" customFormat="false" ht="12.8" hidden="false" customHeight="false" outlineLevel="0" collapsed="false"/>
    <row r="1006331" customFormat="false" ht="12.8" hidden="false" customHeight="false" outlineLevel="0" collapsed="false"/>
    <row r="1006332" customFormat="false" ht="12.8" hidden="false" customHeight="false" outlineLevel="0" collapsed="false"/>
    <row r="1006333" customFormat="false" ht="12.8" hidden="false" customHeight="false" outlineLevel="0" collapsed="false"/>
    <row r="1006334" customFormat="false" ht="12.8" hidden="false" customHeight="false" outlineLevel="0" collapsed="false"/>
    <row r="1006335" customFormat="false" ht="12.8" hidden="false" customHeight="false" outlineLevel="0" collapsed="false"/>
    <row r="1006336" customFormat="false" ht="12.8" hidden="false" customHeight="false" outlineLevel="0" collapsed="false"/>
    <row r="1006337" customFormat="false" ht="12.8" hidden="false" customHeight="false" outlineLevel="0" collapsed="false"/>
    <row r="1006338" customFormat="false" ht="12.8" hidden="false" customHeight="false" outlineLevel="0" collapsed="false"/>
    <row r="1006339" customFormat="false" ht="12.8" hidden="false" customHeight="false" outlineLevel="0" collapsed="false"/>
    <row r="1006340" customFormat="false" ht="12.8" hidden="false" customHeight="false" outlineLevel="0" collapsed="false"/>
    <row r="1006341" customFormat="false" ht="12.8" hidden="false" customHeight="false" outlineLevel="0" collapsed="false"/>
    <row r="1006342" customFormat="false" ht="12.8" hidden="false" customHeight="false" outlineLevel="0" collapsed="false"/>
    <row r="1006343" customFormat="false" ht="12.8" hidden="false" customHeight="false" outlineLevel="0" collapsed="false"/>
    <row r="1006344" customFormat="false" ht="12.8" hidden="false" customHeight="false" outlineLevel="0" collapsed="false"/>
    <row r="1006345" customFormat="false" ht="12.8" hidden="false" customHeight="false" outlineLevel="0" collapsed="false"/>
    <row r="1006346" customFormat="false" ht="12.8" hidden="false" customHeight="false" outlineLevel="0" collapsed="false"/>
    <row r="1006347" customFormat="false" ht="12.8" hidden="false" customHeight="false" outlineLevel="0" collapsed="false"/>
    <row r="1006348" customFormat="false" ht="12.8" hidden="false" customHeight="false" outlineLevel="0" collapsed="false"/>
    <row r="1006349" customFormat="false" ht="12.8" hidden="false" customHeight="false" outlineLevel="0" collapsed="false"/>
    <row r="1006350" customFormat="false" ht="12.8" hidden="false" customHeight="false" outlineLevel="0" collapsed="false"/>
    <row r="1006351" customFormat="false" ht="12.8" hidden="false" customHeight="false" outlineLevel="0" collapsed="false"/>
    <row r="1006352" customFormat="false" ht="12.8" hidden="false" customHeight="false" outlineLevel="0" collapsed="false"/>
    <row r="1006353" customFormat="false" ht="12.8" hidden="false" customHeight="false" outlineLevel="0" collapsed="false"/>
    <row r="1006354" customFormat="false" ht="12.8" hidden="false" customHeight="false" outlineLevel="0" collapsed="false"/>
    <row r="1006355" customFormat="false" ht="12.8" hidden="false" customHeight="false" outlineLevel="0" collapsed="false"/>
    <row r="1006356" customFormat="false" ht="12.8" hidden="false" customHeight="false" outlineLevel="0" collapsed="false"/>
    <row r="1006357" customFormat="false" ht="12.8" hidden="false" customHeight="false" outlineLevel="0" collapsed="false"/>
    <row r="1006358" customFormat="false" ht="12.8" hidden="false" customHeight="false" outlineLevel="0" collapsed="false"/>
    <row r="1006359" customFormat="false" ht="12.8" hidden="false" customHeight="false" outlineLevel="0" collapsed="false"/>
    <row r="1006360" customFormat="false" ht="12.8" hidden="false" customHeight="false" outlineLevel="0" collapsed="false"/>
    <row r="1006361" customFormat="false" ht="12.8" hidden="false" customHeight="false" outlineLevel="0" collapsed="false"/>
    <row r="1006362" customFormat="false" ht="12.8" hidden="false" customHeight="false" outlineLevel="0" collapsed="false"/>
    <row r="1006363" customFormat="false" ht="12.8" hidden="false" customHeight="false" outlineLevel="0" collapsed="false"/>
    <row r="1006364" customFormat="false" ht="12.8" hidden="false" customHeight="false" outlineLevel="0" collapsed="false"/>
    <row r="1006365" customFormat="false" ht="12.8" hidden="false" customHeight="false" outlineLevel="0" collapsed="false"/>
    <row r="1006366" customFormat="false" ht="12.8" hidden="false" customHeight="false" outlineLevel="0" collapsed="false"/>
    <row r="1006367" customFormat="false" ht="12.8" hidden="false" customHeight="false" outlineLevel="0" collapsed="false"/>
    <row r="1006368" customFormat="false" ht="12.8" hidden="false" customHeight="false" outlineLevel="0" collapsed="false"/>
    <row r="1006369" customFormat="false" ht="12.8" hidden="false" customHeight="false" outlineLevel="0" collapsed="false"/>
    <row r="1006370" customFormat="false" ht="12.8" hidden="false" customHeight="false" outlineLevel="0" collapsed="false"/>
    <row r="1006371" customFormat="false" ht="12.8" hidden="false" customHeight="false" outlineLevel="0" collapsed="false"/>
    <row r="1006372" customFormat="false" ht="12.8" hidden="false" customHeight="false" outlineLevel="0" collapsed="false"/>
    <row r="1006373" customFormat="false" ht="12.8" hidden="false" customHeight="false" outlineLevel="0" collapsed="false"/>
    <row r="1006374" customFormat="false" ht="12.8" hidden="false" customHeight="false" outlineLevel="0" collapsed="false"/>
    <row r="1006375" customFormat="false" ht="12.8" hidden="false" customHeight="false" outlineLevel="0" collapsed="false"/>
    <row r="1006376" customFormat="false" ht="12.8" hidden="false" customHeight="false" outlineLevel="0" collapsed="false"/>
    <row r="1006377" customFormat="false" ht="12.8" hidden="false" customHeight="false" outlineLevel="0" collapsed="false"/>
    <row r="1006378" customFormat="false" ht="12.8" hidden="false" customHeight="false" outlineLevel="0" collapsed="false"/>
    <row r="1006379" customFormat="false" ht="12.8" hidden="false" customHeight="false" outlineLevel="0" collapsed="false"/>
    <row r="1006380" customFormat="false" ht="12.8" hidden="false" customHeight="false" outlineLevel="0" collapsed="false"/>
    <row r="1006381" customFormat="false" ht="12.8" hidden="false" customHeight="false" outlineLevel="0" collapsed="false"/>
    <row r="1006382" customFormat="false" ht="12.8" hidden="false" customHeight="false" outlineLevel="0" collapsed="false"/>
    <row r="1006383" customFormat="false" ht="12.8" hidden="false" customHeight="false" outlineLevel="0" collapsed="false"/>
    <row r="1006384" customFormat="false" ht="12.8" hidden="false" customHeight="false" outlineLevel="0" collapsed="false"/>
    <row r="1006385" customFormat="false" ht="12.8" hidden="false" customHeight="false" outlineLevel="0" collapsed="false"/>
    <row r="1006386" customFormat="false" ht="12.8" hidden="false" customHeight="false" outlineLevel="0" collapsed="false"/>
    <row r="1006387" customFormat="false" ht="12.8" hidden="false" customHeight="false" outlineLevel="0" collapsed="false"/>
    <row r="1006388" customFormat="false" ht="12.8" hidden="false" customHeight="false" outlineLevel="0" collapsed="false"/>
    <row r="1006389" customFormat="false" ht="12.8" hidden="false" customHeight="false" outlineLevel="0" collapsed="false"/>
    <row r="1006390" customFormat="false" ht="12.8" hidden="false" customHeight="false" outlineLevel="0" collapsed="false"/>
    <row r="1006391" customFormat="false" ht="12.8" hidden="false" customHeight="false" outlineLevel="0" collapsed="false"/>
    <row r="1006392" customFormat="false" ht="12.8" hidden="false" customHeight="false" outlineLevel="0" collapsed="false"/>
    <row r="1006393" customFormat="false" ht="12.8" hidden="false" customHeight="false" outlineLevel="0" collapsed="false"/>
    <row r="1006394" customFormat="false" ht="12.8" hidden="false" customHeight="false" outlineLevel="0" collapsed="false"/>
    <row r="1006395" customFormat="false" ht="12.8" hidden="false" customHeight="false" outlineLevel="0" collapsed="false"/>
    <row r="1006396" customFormat="false" ht="12.8" hidden="false" customHeight="false" outlineLevel="0" collapsed="false"/>
    <row r="1006397" customFormat="false" ht="12.8" hidden="false" customHeight="false" outlineLevel="0" collapsed="false"/>
    <row r="1006398" customFormat="false" ht="12.8" hidden="false" customHeight="false" outlineLevel="0" collapsed="false"/>
    <row r="1006399" customFormat="false" ht="12.8" hidden="false" customHeight="false" outlineLevel="0" collapsed="false"/>
    <row r="1006400" customFormat="false" ht="12.8" hidden="false" customHeight="false" outlineLevel="0" collapsed="false"/>
    <row r="1006401" customFormat="false" ht="12.8" hidden="false" customHeight="false" outlineLevel="0" collapsed="false"/>
    <row r="1006402" customFormat="false" ht="12.8" hidden="false" customHeight="false" outlineLevel="0" collapsed="false"/>
    <row r="1006403" customFormat="false" ht="12.8" hidden="false" customHeight="false" outlineLevel="0" collapsed="false"/>
    <row r="1006404" customFormat="false" ht="12.8" hidden="false" customHeight="false" outlineLevel="0" collapsed="false"/>
    <row r="1006405" customFormat="false" ht="12.8" hidden="false" customHeight="false" outlineLevel="0" collapsed="false"/>
    <row r="1006406" customFormat="false" ht="12.8" hidden="false" customHeight="false" outlineLevel="0" collapsed="false"/>
    <row r="1006407" customFormat="false" ht="12.8" hidden="false" customHeight="false" outlineLevel="0" collapsed="false"/>
    <row r="1006408" customFormat="false" ht="12.8" hidden="false" customHeight="false" outlineLevel="0" collapsed="false"/>
    <row r="1006409" customFormat="false" ht="12.8" hidden="false" customHeight="false" outlineLevel="0" collapsed="false"/>
    <row r="1006410" customFormat="false" ht="12.8" hidden="false" customHeight="false" outlineLevel="0" collapsed="false"/>
    <row r="1006411" customFormat="false" ht="12.8" hidden="false" customHeight="false" outlineLevel="0" collapsed="false"/>
    <row r="1006412" customFormat="false" ht="12.8" hidden="false" customHeight="false" outlineLevel="0" collapsed="false"/>
    <row r="1006413" customFormat="false" ht="12.8" hidden="false" customHeight="false" outlineLevel="0" collapsed="false"/>
    <row r="1006414" customFormat="false" ht="12.8" hidden="false" customHeight="false" outlineLevel="0" collapsed="false"/>
    <row r="1006415" customFormat="false" ht="12.8" hidden="false" customHeight="false" outlineLevel="0" collapsed="false"/>
    <row r="1006416" customFormat="false" ht="12.8" hidden="false" customHeight="false" outlineLevel="0" collapsed="false"/>
    <row r="1006417" customFormat="false" ht="12.8" hidden="false" customHeight="false" outlineLevel="0" collapsed="false"/>
    <row r="1006418" customFormat="false" ht="12.8" hidden="false" customHeight="false" outlineLevel="0" collapsed="false"/>
    <row r="1006419" customFormat="false" ht="12.8" hidden="false" customHeight="false" outlineLevel="0" collapsed="false"/>
    <row r="1006420" customFormat="false" ht="12.8" hidden="false" customHeight="false" outlineLevel="0" collapsed="false"/>
    <row r="1006421" customFormat="false" ht="12.8" hidden="false" customHeight="false" outlineLevel="0" collapsed="false"/>
    <row r="1006422" customFormat="false" ht="12.8" hidden="false" customHeight="false" outlineLevel="0" collapsed="false"/>
    <row r="1006423" customFormat="false" ht="12.8" hidden="false" customHeight="false" outlineLevel="0" collapsed="false"/>
    <row r="1006424" customFormat="false" ht="12.8" hidden="false" customHeight="false" outlineLevel="0" collapsed="false"/>
    <row r="1006425" customFormat="false" ht="12.8" hidden="false" customHeight="false" outlineLevel="0" collapsed="false"/>
    <row r="1006426" customFormat="false" ht="12.8" hidden="false" customHeight="false" outlineLevel="0" collapsed="false"/>
    <row r="1006427" customFormat="false" ht="12.8" hidden="false" customHeight="false" outlineLevel="0" collapsed="false"/>
    <row r="1006428" customFormat="false" ht="12.8" hidden="false" customHeight="false" outlineLevel="0" collapsed="false"/>
    <row r="1006429" customFormat="false" ht="12.8" hidden="false" customHeight="false" outlineLevel="0" collapsed="false"/>
    <row r="1006430" customFormat="false" ht="12.8" hidden="false" customHeight="false" outlineLevel="0" collapsed="false"/>
    <row r="1006431" customFormat="false" ht="12.8" hidden="false" customHeight="false" outlineLevel="0" collapsed="false"/>
    <row r="1006432" customFormat="false" ht="12.8" hidden="false" customHeight="false" outlineLevel="0" collapsed="false"/>
    <row r="1006433" customFormat="false" ht="12.8" hidden="false" customHeight="false" outlineLevel="0" collapsed="false"/>
    <row r="1006434" customFormat="false" ht="12.8" hidden="false" customHeight="false" outlineLevel="0" collapsed="false"/>
    <row r="1006435" customFormat="false" ht="12.8" hidden="false" customHeight="false" outlineLevel="0" collapsed="false"/>
    <row r="1006436" customFormat="false" ht="12.8" hidden="false" customHeight="false" outlineLevel="0" collapsed="false"/>
    <row r="1006437" customFormat="false" ht="12.8" hidden="false" customHeight="false" outlineLevel="0" collapsed="false"/>
    <row r="1006438" customFormat="false" ht="12.8" hidden="false" customHeight="false" outlineLevel="0" collapsed="false"/>
    <row r="1006439" customFormat="false" ht="12.8" hidden="false" customHeight="false" outlineLevel="0" collapsed="false"/>
    <row r="1006440" customFormat="false" ht="12.8" hidden="false" customHeight="false" outlineLevel="0" collapsed="false"/>
    <row r="1006441" customFormat="false" ht="12.8" hidden="false" customHeight="false" outlineLevel="0" collapsed="false"/>
    <row r="1006442" customFormat="false" ht="12.8" hidden="false" customHeight="false" outlineLevel="0" collapsed="false"/>
    <row r="1006443" customFormat="false" ht="12.8" hidden="false" customHeight="false" outlineLevel="0" collapsed="false"/>
    <row r="1006444" customFormat="false" ht="12.8" hidden="false" customHeight="false" outlineLevel="0" collapsed="false"/>
    <row r="1006445" customFormat="false" ht="12.8" hidden="false" customHeight="false" outlineLevel="0" collapsed="false"/>
    <row r="1006446" customFormat="false" ht="12.8" hidden="false" customHeight="false" outlineLevel="0" collapsed="false"/>
    <row r="1006447" customFormat="false" ht="12.8" hidden="false" customHeight="false" outlineLevel="0" collapsed="false"/>
    <row r="1006448" customFormat="false" ht="12.8" hidden="false" customHeight="false" outlineLevel="0" collapsed="false"/>
    <row r="1006449" customFormat="false" ht="12.8" hidden="false" customHeight="false" outlineLevel="0" collapsed="false"/>
    <row r="1006450" customFormat="false" ht="12.8" hidden="false" customHeight="false" outlineLevel="0" collapsed="false"/>
    <row r="1006451" customFormat="false" ht="12.8" hidden="false" customHeight="false" outlineLevel="0" collapsed="false"/>
    <row r="1006452" customFormat="false" ht="12.8" hidden="false" customHeight="false" outlineLevel="0" collapsed="false"/>
    <row r="1006453" customFormat="false" ht="12.8" hidden="false" customHeight="false" outlineLevel="0" collapsed="false"/>
    <row r="1006454" customFormat="false" ht="12.8" hidden="false" customHeight="false" outlineLevel="0" collapsed="false"/>
    <row r="1006455" customFormat="false" ht="12.8" hidden="false" customHeight="false" outlineLevel="0" collapsed="false"/>
    <row r="1006456" customFormat="false" ht="12.8" hidden="false" customHeight="false" outlineLevel="0" collapsed="false"/>
    <row r="1006457" customFormat="false" ht="12.8" hidden="false" customHeight="false" outlineLevel="0" collapsed="false"/>
    <row r="1006458" customFormat="false" ht="12.8" hidden="false" customHeight="false" outlineLevel="0" collapsed="false"/>
    <row r="1006459" customFormat="false" ht="12.8" hidden="false" customHeight="false" outlineLevel="0" collapsed="false"/>
    <row r="1006460" customFormat="false" ht="12.8" hidden="false" customHeight="false" outlineLevel="0" collapsed="false"/>
    <row r="1006461" customFormat="false" ht="12.8" hidden="false" customHeight="false" outlineLevel="0" collapsed="false"/>
    <row r="1006462" customFormat="false" ht="12.8" hidden="false" customHeight="false" outlineLevel="0" collapsed="false"/>
    <row r="1006463" customFormat="false" ht="12.8" hidden="false" customHeight="false" outlineLevel="0" collapsed="false"/>
    <row r="1006464" customFormat="false" ht="12.8" hidden="false" customHeight="false" outlineLevel="0" collapsed="false"/>
    <row r="1006465" customFormat="false" ht="12.8" hidden="false" customHeight="false" outlineLevel="0" collapsed="false"/>
    <row r="1006466" customFormat="false" ht="12.8" hidden="false" customHeight="false" outlineLevel="0" collapsed="false"/>
    <row r="1006467" customFormat="false" ht="12.8" hidden="false" customHeight="false" outlineLevel="0" collapsed="false"/>
    <row r="1006468" customFormat="false" ht="12.8" hidden="false" customHeight="false" outlineLevel="0" collapsed="false"/>
    <row r="1006469" customFormat="false" ht="12.8" hidden="false" customHeight="false" outlineLevel="0" collapsed="false"/>
    <row r="1006470" customFormat="false" ht="12.8" hidden="false" customHeight="false" outlineLevel="0" collapsed="false"/>
    <row r="1006471" customFormat="false" ht="12.8" hidden="false" customHeight="false" outlineLevel="0" collapsed="false"/>
    <row r="1006472" customFormat="false" ht="12.8" hidden="false" customHeight="false" outlineLevel="0" collapsed="false"/>
    <row r="1006473" customFormat="false" ht="12.8" hidden="false" customHeight="false" outlineLevel="0" collapsed="false"/>
    <row r="1006474" customFormat="false" ht="12.8" hidden="false" customHeight="false" outlineLevel="0" collapsed="false"/>
    <row r="1006475" customFormat="false" ht="12.8" hidden="false" customHeight="false" outlineLevel="0" collapsed="false"/>
    <row r="1006476" customFormat="false" ht="12.8" hidden="false" customHeight="false" outlineLevel="0" collapsed="false"/>
    <row r="1006477" customFormat="false" ht="12.8" hidden="false" customHeight="false" outlineLevel="0" collapsed="false"/>
    <row r="1006478" customFormat="false" ht="12.8" hidden="false" customHeight="false" outlineLevel="0" collapsed="false"/>
    <row r="1006479" customFormat="false" ht="12.8" hidden="false" customHeight="false" outlineLevel="0" collapsed="false"/>
    <row r="1006480" customFormat="false" ht="12.8" hidden="false" customHeight="false" outlineLevel="0" collapsed="false"/>
    <row r="1006481" customFormat="false" ht="12.8" hidden="false" customHeight="false" outlineLevel="0" collapsed="false"/>
    <row r="1006482" customFormat="false" ht="12.8" hidden="false" customHeight="false" outlineLevel="0" collapsed="false"/>
    <row r="1006483" customFormat="false" ht="12.8" hidden="false" customHeight="false" outlineLevel="0" collapsed="false"/>
    <row r="1006484" customFormat="false" ht="12.8" hidden="false" customHeight="false" outlineLevel="0" collapsed="false"/>
    <row r="1006485" customFormat="false" ht="12.8" hidden="false" customHeight="false" outlineLevel="0" collapsed="false"/>
    <row r="1006486" customFormat="false" ht="12.8" hidden="false" customHeight="false" outlineLevel="0" collapsed="false"/>
    <row r="1006487" customFormat="false" ht="12.8" hidden="false" customHeight="false" outlineLevel="0" collapsed="false"/>
    <row r="1006488" customFormat="false" ht="12.8" hidden="false" customHeight="false" outlineLevel="0" collapsed="false"/>
    <row r="1006489" customFormat="false" ht="12.8" hidden="false" customHeight="false" outlineLevel="0" collapsed="false"/>
    <row r="1006490" customFormat="false" ht="12.8" hidden="false" customHeight="false" outlineLevel="0" collapsed="false"/>
    <row r="1006491" customFormat="false" ht="12.8" hidden="false" customHeight="false" outlineLevel="0" collapsed="false"/>
    <row r="1006492" customFormat="false" ht="12.8" hidden="false" customHeight="false" outlineLevel="0" collapsed="false"/>
    <row r="1006493" customFormat="false" ht="12.8" hidden="false" customHeight="false" outlineLevel="0" collapsed="false"/>
    <row r="1006494" customFormat="false" ht="12.8" hidden="false" customHeight="false" outlineLevel="0" collapsed="false"/>
    <row r="1006495" customFormat="false" ht="12.8" hidden="false" customHeight="false" outlineLevel="0" collapsed="false"/>
    <row r="1006496" customFormat="false" ht="12.8" hidden="false" customHeight="false" outlineLevel="0" collapsed="false"/>
    <row r="1006497" customFormat="false" ht="12.8" hidden="false" customHeight="false" outlineLevel="0" collapsed="false"/>
    <row r="1006498" customFormat="false" ht="12.8" hidden="false" customHeight="false" outlineLevel="0" collapsed="false"/>
    <row r="1006499" customFormat="false" ht="12.8" hidden="false" customHeight="false" outlineLevel="0" collapsed="false"/>
    <row r="1006500" customFormat="false" ht="12.8" hidden="false" customHeight="false" outlineLevel="0" collapsed="false"/>
    <row r="1006501" customFormat="false" ht="12.8" hidden="false" customHeight="false" outlineLevel="0" collapsed="false"/>
    <row r="1006502" customFormat="false" ht="12.8" hidden="false" customHeight="false" outlineLevel="0" collapsed="false"/>
    <row r="1006503" customFormat="false" ht="12.8" hidden="false" customHeight="false" outlineLevel="0" collapsed="false"/>
    <row r="1006504" customFormat="false" ht="12.8" hidden="false" customHeight="false" outlineLevel="0" collapsed="false"/>
    <row r="1006505" customFormat="false" ht="12.8" hidden="false" customHeight="false" outlineLevel="0" collapsed="false"/>
    <row r="1006506" customFormat="false" ht="12.8" hidden="false" customHeight="false" outlineLevel="0" collapsed="false"/>
    <row r="1006507" customFormat="false" ht="12.8" hidden="false" customHeight="false" outlineLevel="0" collapsed="false"/>
    <row r="1006508" customFormat="false" ht="12.8" hidden="false" customHeight="false" outlineLevel="0" collapsed="false"/>
    <row r="1006509" customFormat="false" ht="12.8" hidden="false" customHeight="false" outlineLevel="0" collapsed="false"/>
    <row r="1006510" customFormat="false" ht="12.8" hidden="false" customHeight="false" outlineLevel="0" collapsed="false"/>
    <row r="1006511" customFormat="false" ht="12.8" hidden="false" customHeight="false" outlineLevel="0" collapsed="false"/>
    <row r="1006512" customFormat="false" ht="12.8" hidden="false" customHeight="false" outlineLevel="0" collapsed="false"/>
    <row r="1006513" customFormat="false" ht="12.8" hidden="false" customHeight="false" outlineLevel="0" collapsed="false"/>
    <row r="1006514" customFormat="false" ht="12.8" hidden="false" customHeight="false" outlineLevel="0" collapsed="false"/>
    <row r="1006515" customFormat="false" ht="12.8" hidden="false" customHeight="false" outlineLevel="0" collapsed="false"/>
    <row r="1006516" customFormat="false" ht="12.8" hidden="false" customHeight="false" outlineLevel="0" collapsed="false"/>
    <row r="1006517" customFormat="false" ht="12.8" hidden="false" customHeight="false" outlineLevel="0" collapsed="false"/>
    <row r="1006518" customFormat="false" ht="12.8" hidden="false" customHeight="false" outlineLevel="0" collapsed="false"/>
    <row r="1006519" customFormat="false" ht="12.8" hidden="false" customHeight="false" outlineLevel="0" collapsed="false"/>
    <row r="1006520" customFormat="false" ht="12.8" hidden="false" customHeight="false" outlineLevel="0" collapsed="false"/>
    <row r="1006521" customFormat="false" ht="12.8" hidden="false" customHeight="false" outlineLevel="0" collapsed="false"/>
    <row r="1006522" customFormat="false" ht="12.8" hidden="false" customHeight="false" outlineLevel="0" collapsed="false"/>
    <row r="1006523" customFormat="false" ht="12.8" hidden="false" customHeight="false" outlineLevel="0" collapsed="false"/>
    <row r="1006524" customFormat="false" ht="12.8" hidden="false" customHeight="false" outlineLevel="0" collapsed="false"/>
    <row r="1006525" customFormat="false" ht="12.8" hidden="false" customHeight="false" outlineLevel="0" collapsed="false"/>
    <row r="1006526" customFormat="false" ht="12.8" hidden="false" customHeight="false" outlineLevel="0" collapsed="false"/>
    <row r="1006527" customFormat="false" ht="12.8" hidden="false" customHeight="false" outlineLevel="0" collapsed="false"/>
    <row r="1006528" customFormat="false" ht="12.8" hidden="false" customHeight="false" outlineLevel="0" collapsed="false"/>
    <row r="1006529" customFormat="false" ht="12.8" hidden="false" customHeight="false" outlineLevel="0" collapsed="false"/>
    <row r="1006530" customFormat="false" ht="12.8" hidden="false" customHeight="false" outlineLevel="0" collapsed="false"/>
    <row r="1006531" customFormat="false" ht="12.8" hidden="false" customHeight="false" outlineLevel="0" collapsed="false"/>
    <row r="1006532" customFormat="false" ht="12.8" hidden="false" customHeight="false" outlineLevel="0" collapsed="false"/>
    <row r="1006533" customFormat="false" ht="12.8" hidden="false" customHeight="false" outlineLevel="0" collapsed="false"/>
    <row r="1006534" customFormat="false" ht="12.8" hidden="false" customHeight="false" outlineLevel="0" collapsed="false"/>
    <row r="1006535" customFormat="false" ht="12.8" hidden="false" customHeight="false" outlineLevel="0" collapsed="false"/>
    <row r="1006536" customFormat="false" ht="12.8" hidden="false" customHeight="false" outlineLevel="0" collapsed="false"/>
    <row r="1006537" customFormat="false" ht="12.8" hidden="false" customHeight="false" outlineLevel="0" collapsed="false"/>
    <row r="1006538" customFormat="false" ht="12.8" hidden="false" customHeight="false" outlineLevel="0" collapsed="false"/>
    <row r="1006539" customFormat="false" ht="12.8" hidden="false" customHeight="false" outlineLevel="0" collapsed="false"/>
    <row r="1006540" customFormat="false" ht="12.8" hidden="false" customHeight="false" outlineLevel="0" collapsed="false"/>
    <row r="1006541" customFormat="false" ht="12.8" hidden="false" customHeight="false" outlineLevel="0" collapsed="false"/>
    <row r="1006542" customFormat="false" ht="12.8" hidden="false" customHeight="false" outlineLevel="0" collapsed="false"/>
    <row r="1006543" customFormat="false" ht="12.8" hidden="false" customHeight="false" outlineLevel="0" collapsed="false"/>
    <row r="1006544" customFormat="false" ht="12.8" hidden="false" customHeight="false" outlineLevel="0" collapsed="false"/>
    <row r="1006545" customFormat="false" ht="12.8" hidden="false" customHeight="false" outlineLevel="0" collapsed="false"/>
    <row r="1006546" customFormat="false" ht="12.8" hidden="false" customHeight="false" outlineLevel="0" collapsed="false"/>
    <row r="1006547" customFormat="false" ht="12.8" hidden="false" customHeight="false" outlineLevel="0" collapsed="false"/>
    <row r="1006548" customFormat="false" ht="12.8" hidden="false" customHeight="false" outlineLevel="0" collapsed="false"/>
    <row r="1006549" customFormat="false" ht="12.8" hidden="false" customHeight="false" outlineLevel="0" collapsed="false"/>
    <row r="1006550" customFormat="false" ht="12.8" hidden="false" customHeight="false" outlineLevel="0" collapsed="false"/>
    <row r="1006551" customFormat="false" ht="12.8" hidden="false" customHeight="false" outlineLevel="0" collapsed="false"/>
    <row r="1006552" customFormat="false" ht="12.8" hidden="false" customHeight="false" outlineLevel="0" collapsed="false"/>
    <row r="1006553" customFormat="false" ht="12.8" hidden="false" customHeight="false" outlineLevel="0" collapsed="false"/>
    <row r="1006554" customFormat="false" ht="12.8" hidden="false" customHeight="false" outlineLevel="0" collapsed="false"/>
    <row r="1006555" customFormat="false" ht="12.8" hidden="false" customHeight="false" outlineLevel="0" collapsed="false"/>
    <row r="1006556" customFormat="false" ht="12.8" hidden="false" customHeight="false" outlineLevel="0" collapsed="false"/>
    <row r="1006557" customFormat="false" ht="12.8" hidden="false" customHeight="false" outlineLevel="0" collapsed="false"/>
    <row r="1006558" customFormat="false" ht="12.8" hidden="false" customHeight="false" outlineLevel="0" collapsed="false"/>
    <row r="1006559" customFormat="false" ht="12.8" hidden="false" customHeight="false" outlineLevel="0" collapsed="false"/>
    <row r="1006560" customFormat="false" ht="12.8" hidden="false" customHeight="false" outlineLevel="0" collapsed="false"/>
    <row r="1006561" customFormat="false" ht="12.8" hidden="false" customHeight="false" outlineLevel="0" collapsed="false"/>
    <row r="1006562" customFormat="false" ht="12.8" hidden="false" customHeight="false" outlineLevel="0" collapsed="false"/>
    <row r="1006563" customFormat="false" ht="12.8" hidden="false" customHeight="false" outlineLevel="0" collapsed="false"/>
    <row r="1006564" customFormat="false" ht="12.8" hidden="false" customHeight="false" outlineLevel="0" collapsed="false"/>
    <row r="1006565" customFormat="false" ht="12.8" hidden="false" customHeight="false" outlineLevel="0" collapsed="false"/>
    <row r="1006566" customFormat="false" ht="12.8" hidden="false" customHeight="false" outlineLevel="0" collapsed="false"/>
    <row r="1006567" customFormat="false" ht="12.8" hidden="false" customHeight="false" outlineLevel="0" collapsed="false"/>
    <row r="1006568" customFormat="false" ht="12.8" hidden="false" customHeight="false" outlineLevel="0" collapsed="false"/>
    <row r="1006569" customFormat="false" ht="12.8" hidden="false" customHeight="false" outlineLevel="0" collapsed="false"/>
    <row r="1006570" customFormat="false" ht="12.8" hidden="false" customHeight="false" outlineLevel="0" collapsed="false"/>
    <row r="1006571" customFormat="false" ht="12.8" hidden="false" customHeight="false" outlineLevel="0" collapsed="false"/>
    <row r="1006572" customFormat="false" ht="12.8" hidden="false" customHeight="false" outlineLevel="0" collapsed="false"/>
    <row r="1006573" customFormat="false" ht="12.8" hidden="false" customHeight="false" outlineLevel="0" collapsed="false"/>
    <row r="1006574" customFormat="false" ht="12.8" hidden="false" customHeight="false" outlineLevel="0" collapsed="false"/>
    <row r="1006575" customFormat="false" ht="12.8" hidden="false" customHeight="false" outlineLevel="0" collapsed="false"/>
    <row r="1006576" customFormat="false" ht="12.8" hidden="false" customHeight="false" outlineLevel="0" collapsed="false"/>
    <row r="1006577" customFormat="false" ht="12.8" hidden="false" customHeight="false" outlineLevel="0" collapsed="false"/>
    <row r="1006578" customFormat="false" ht="12.8" hidden="false" customHeight="false" outlineLevel="0" collapsed="false"/>
    <row r="1006579" customFormat="false" ht="12.8" hidden="false" customHeight="false" outlineLevel="0" collapsed="false"/>
    <row r="1006580" customFormat="false" ht="12.8" hidden="false" customHeight="false" outlineLevel="0" collapsed="false"/>
    <row r="1006581" customFormat="false" ht="12.8" hidden="false" customHeight="false" outlineLevel="0" collapsed="false"/>
    <row r="1006582" customFormat="false" ht="12.8" hidden="false" customHeight="false" outlineLevel="0" collapsed="false"/>
    <row r="1006583" customFormat="false" ht="12.8" hidden="false" customHeight="false" outlineLevel="0" collapsed="false"/>
    <row r="1006584" customFormat="false" ht="12.8" hidden="false" customHeight="false" outlineLevel="0" collapsed="false"/>
    <row r="1006585" customFormat="false" ht="12.8" hidden="false" customHeight="false" outlineLevel="0" collapsed="false"/>
    <row r="1006586" customFormat="false" ht="12.8" hidden="false" customHeight="false" outlineLevel="0" collapsed="false"/>
    <row r="1006587" customFormat="false" ht="12.8" hidden="false" customHeight="false" outlineLevel="0" collapsed="false"/>
    <row r="1006588" customFormat="false" ht="12.8" hidden="false" customHeight="false" outlineLevel="0" collapsed="false"/>
    <row r="1006589" customFormat="false" ht="12.8" hidden="false" customHeight="false" outlineLevel="0" collapsed="false"/>
    <row r="1006590" customFormat="false" ht="12.8" hidden="false" customHeight="false" outlineLevel="0" collapsed="false"/>
    <row r="1006591" customFormat="false" ht="12.8" hidden="false" customHeight="false" outlineLevel="0" collapsed="false"/>
    <row r="1006592" customFormat="false" ht="12.8" hidden="false" customHeight="false" outlineLevel="0" collapsed="false"/>
    <row r="1006593" customFormat="false" ht="12.8" hidden="false" customHeight="false" outlineLevel="0" collapsed="false"/>
    <row r="1006594" customFormat="false" ht="12.8" hidden="false" customHeight="false" outlineLevel="0" collapsed="false"/>
    <row r="1006595" customFormat="false" ht="12.8" hidden="false" customHeight="false" outlineLevel="0" collapsed="false"/>
    <row r="1006596" customFormat="false" ht="12.8" hidden="false" customHeight="false" outlineLevel="0" collapsed="false"/>
    <row r="1006597" customFormat="false" ht="12.8" hidden="false" customHeight="false" outlineLevel="0" collapsed="false"/>
    <row r="1006598" customFormat="false" ht="12.8" hidden="false" customHeight="false" outlineLevel="0" collapsed="false"/>
    <row r="1006599" customFormat="false" ht="12.8" hidden="false" customHeight="false" outlineLevel="0" collapsed="false"/>
    <row r="1006600" customFormat="false" ht="12.8" hidden="false" customHeight="false" outlineLevel="0" collapsed="false"/>
    <row r="1006601" customFormat="false" ht="12.8" hidden="false" customHeight="false" outlineLevel="0" collapsed="false"/>
    <row r="1006602" customFormat="false" ht="12.8" hidden="false" customHeight="false" outlineLevel="0" collapsed="false"/>
    <row r="1006603" customFormat="false" ht="12.8" hidden="false" customHeight="false" outlineLevel="0" collapsed="false"/>
    <row r="1006604" customFormat="false" ht="12.8" hidden="false" customHeight="false" outlineLevel="0" collapsed="false"/>
    <row r="1006605" customFormat="false" ht="12.8" hidden="false" customHeight="false" outlineLevel="0" collapsed="false"/>
    <row r="1006606" customFormat="false" ht="12.8" hidden="false" customHeight="false" outlineLevel="0" collapsed="false"/>
    <row r="1006607" customFormat="false" ht="12.8" hidden="false" customHeight="false" outlineLevel="0" collapsed="false"/>
    <row r="1006608" customFormat="false" ht="12.8" hidden="false" customHeight="false" outlineLevel="0" collapsed="false"/>
    <row r="1006609" customFormat="false" ht="12.8" hidden="false" customHeight="false" outlineLevel="0" collapsed="false"/>
    <row r="1006610" customFormat="false" ht="12.8" hidden="false" customHeight="false" outlineLevel="0" collapsed="false"/>
    <row r="1006611" customFormat="false" ht="12.8" hidden="false" customHeight="false" outlineLevel="0" collapsed="false"/>
    <row r="1006612" customFormat="false" ht="12.8" hidden="false" customHeight="false" outlineLevel="0" collapsed="false"/>
    <row r="1006613" customFormat="false" ht="12.8" hidden="false" customHeight="false" outlineLevel="0" collapsed="false"/>
    <row r="1006614" customFormat="false" ht="12.8" hidden="false" customHeight="false" outlineLevel="0" collapsed="false"/>
    <row r="1006615" customFormat="false" ht="12.8" hidden="false" customHeight="false" outlineLevel="0" collapsed="false"/>
    <row r="1006616" customFormat="false" ht="12.8" hidden="false" customHeight="false" outlineLevel="0" collapsed="false"/>
    <row r="1006617" customFormat="false" ht="12.8" hidden="false" customHeight="false" outlineLevel="0" collapsed="false"/>
    <row r="1006618" customFormat="false" ht="12.8" hidden="false" customHeight="false" outlineLevel="0" collapsed="false"/>
    <row r="1006619" customFormat="false" ht="12.8" hidden="false" customHeight="false" outlineLevel="0" collapsed="false"/>
    <row r="1006620" customFormat="false" ht="12.8" hidden="false" customHeight="false" outlineLevel="0" collapsed="false"/>
    <row r="1006621" customFormat="false" ht="12.8" hidden="false" customHeight="false" outlineLevel="0" collapsed="false"/>
    <row r="1006622" customFormat="false" ht="12.8" hidden="false" customHeight="false" outlineLevel="0" collapsed="false"/>
    <row r="1006623" customFormat="false" ht="12.8" hidden="false" customHeight="false" outlineLevel="0" collapsed="false"/>
    <row r="1006624" customFormat="false" ht="12.8" hidden="false" customHeight="false" outlineLevel="0" collapsed="false"/>
    <row r="1006625" customFormat="false" ht="12.8" hidden="false" customHeight="false" outlineLevel="0" collapsed="false"/>
    <row r="1006626" customFormat="false" ht="12.8" hidden="false" customHeight="false" outlineLevel="0" collapsed="false"/>
    <row r="1006627" customFormat="false" ht="12.8" hidden="false" customHeight="false" outlineLevel="0" collapsed="false"/>
    <row r="1006628" customFormat="false" ht="12.8" hidden="false" customHeight="false" outlineLevel="0" collapsed="false"/>
    <row r="1006629" customFormat="false" ht="12.8" hidden="false" customHeight="false" outlineLevel="0" collapsed="false"/>
    <row r="1006630" customFormat="false" ht="12.8" hidden="false" customHeight="false" outlineLevel="0" collapsed="false"/>
    <row r="1006631" customFormat="false" ht="12.8" hidden="false" customHeight="false" outlineLevel="0" collapsed="false"/>
    <row r="1006632" customFormat="false" ht="12.8" hidden="false" customHeight="false" outlineLevel="0" collapsed="false"/>
    <row r="1006633" customFormat="false" ht="12.8" hidden="false" customHeight="false" outlineLevel="0" collapsed="false"/>
    <row r="1006634" customFormat="false" ht="12.8" hidden="false" customHeight="false" outlineLevel="0" collapsed="false"/>
    <row r="1006635" customFormat="false" ht="12.8" hidden="false" customHeight="false" outlineLevel="0" collapsed="false"/>
    <row r="1006636" customFormat="false" ht="12.8" hidden="false" customHeight="false" outlineLevel="0" collapsed="false"/>
    <row r="1006637" customFormat="false" ht="12.8" hidden="false" customHeight="false" outlineLevel="0" collapsed="false"/>
    <row r="1006638" customFormat="false" ht="12.8" hidden="false" customHeight="false" outlineLevel="0" collapsed="false"/>
    <row r="1006639" customFormat="false" ht="12.8" hidden="false" customHeight="false" outlineLevel="0" collapsed="false"/>
    <row r="1006640" customFormat="false" ht="12.8" hidden="false" customHeight="false" outlineLevel="0" collapsed="false"/>
    <row r="1006641" customFormat="false" ht="12.8" hidden="false" customHeight="false" outlineLevel="0" collapsed="false"/>
    <row r="1006642" customFormat="false" ht="12.8" hidden="false" customHeight="false" outlineLevel="0" collapsed="false"/>
    <row r="1006643" customFormat="false" ht="12.8" hidden="false" customHeight="false" outlineLevel="0" collapsed="false"/>
    <row r="1006644" customFormat="false" ht="12.8" hidden="false" customHeight="false" outlineLevel="0" collapsed="false"/>
    <row r="1006645" customFormat="false" ht="12.8" hidden="false" customHeight="false" outlineLevel="0" collapsed="false"/>
    <row r="1006646" customFormat="false" ht="12.8" hidden="false" customHeight="false" outlineLevel="0" collapsed="false"/>
    <row r="1006647" customFormat="false" ht="12.8" hidden="false" customHeight="false" outlineLevel="0" collapsed="false"/>
    <row r="1006648" customFormat="false" ht="12.8" hidden="false" customHeight="false" outlineLevel="0" collapsed="false"/>
    <row r="1006649" customFormat="false" ht="12.8" hidden="false" customHeight="false" outlineLevel="0" collapsed="false"/>
    <row r="1006650" customFormat="false" ht="12.8" hidden="false" customHeight="false" outlineLevel="0" collapsed="false"/>
    <row r="1006651" customFormat="false" ht="12.8" hidden="false" customHeight="false" outlineLevel="0" collapsed="false"/>
    <row r="1006652" customFormat="false" ht="12.8" hidden="false" customHeight="false" outlineLevel="0" collapsed="false"/>
    <row r="1006653" customFormat="false" ht="12.8" hidden="false" customHeight="false" outlineLevel="0" collapsed="false"/>
    <row r="1006654" customFormat="false" ht="12.8" hidden="false" customHeight="false" outlineLevel="0" collapsed="false"/>
    <row r="1006655" customFormat="false" ht="12.8" hidden="false" customHeight="false" outlineLevel="0" collapsed="false"/>
    <row r="1006656" customFormat="false" ht="12.8" hidden="false" customHeight="false" outlineLevel="0" collapsed="false"/>
    <row r="1006657" customFormat="false" ht="12.8" hidden="false" customHeight="false" outlineLevel="0" collapsed="false"/>
    <row r="1006658" customFormat="false" ht="12.8" hidden="false" customHeight="false" outlineLevel="0" collapsed="false"/>
    <row r="1006659" customFormat="false" ht="12.8" hidden="false" customHeight="false" outlineLevel="0" collapsed="false"/>
    <row r="1006660" customFormat="false" ht="12.8" hidden="false" customHeight="false" outlineLevel="0" collapsed="false"/>
    <row r="1006661" customFormat="false" ht="12.8" hidden="false" customHeight="false" outlineLevel="0" collapsed="false"/>
    <row r="1006662" customFormat="false" ht="12.8" hidden="false" customHeight="false" outlineLevel="0" collapsed="false"/>
    <row r="1006663" customFormat="false" ht="12.8" hidden="false" customHeight="false" outlineLevel="0" collapsed="false"/>
    <row r="1006664" customFormat="false" ht="12.8" hidden="false" customHeight="false" outlineLevel="0" collapsed="false"/>
    <row r="1006665" customFormat="false" ht="12.8" hidden="false" customHeight="false" outlineLevel="0" collapsed="false"/>
    <row r="1006666" customFormat="false" ht="12.8" hidden="false" customHeight="false" outlineLevel="0" collapsed="false"/>
    <row r="1006667" customFormat="false" ht="12.8" hidden="false" customHeight="false" outlineLevel="0" collapsed="false"/>
    <row r="1006668" customFormat="false" ht="12.8" hidden="false" customHeight="false" outlineLevel="0" collapsed="false"/>
    <row r="1006669" customFormat="false" ht="12.8" hidden="false" customHeight="false" outlineLevel="0" collapsed="false"/>
    <row r="1006670" customFormat="false" ht="12.8" hidden="false" customHeight="false" outlineLevel="0" collapsed="false"/>
    <row r="1006671" customFormat="false" ht="12.8" hidden="false" customHeight="false" outlineLevel="0" collapsed="false"/>
    <row r="1006672" customFormat="false" ht="12.8" hidden="false" customHeight="false" outlineLevel="0" collapsed="false"/>
    <row r="1006673" customFormat="false" ht="12.8" hidden="false" customHeight="false" outlineLevel="0" collapsed="false"/>
    <row r="1006674" customFormat="false" ht="12.8" hidden="false" customHeight="false" outlineLevel="0" collapsed="false"/>
    <row r="1006675" customFormat="false" ht="12.8" hidden="false" customHeight="false" outlineLevel="0" collapsed="false"/>
    <row r="1006676" customFormat="false" ht="12.8" hidden="false" customHeight="false" outlineLevel="0" collapsed="false"/>
    <row r="1006677" customFormat="false" ht="12.8" hidden="false" customHeight="false" outlineLevel="0" collapsed="false"/>
    <row r="1006678" customFormat="false" ht="12.8" hidden="false" customHeight="false" outlineLevel="0" collapsed="false"/>
    <row r="1006679" customFormat="false" ht="12.8" hidden="false" customHeight="false" outlineLevel="0" collapsed="false"/>
    <row r="1006680" customFormat="false" ht="12.8" hidden="false" customHeight="false" outlineLevel="0" collapsed="false"/>
    <row r="1006681" customFormat="false" ht="12.8" hidden="false" customHeight="false" outlineLevel="0" collapsed="false"/>
    <row r="1006682" customFormat="false" ht="12.8" hidden="false" customHeight="false" outlineLevel="0" collapsed="false"/>
    <row r="1006683" customFormat="false" ht="12.8" hidden="false" customHeight="false" outlineLevel="0" collapsed="false"/>
    <row r="1006684" customFormat="false" ht="12.8" hidden="false" customHeight="false" outlineLevel="0" collapsed="false"/>
    <row r="1006685" customFormat="false" ht="12.8" hidden="false" customHeight="false" outlineLevel="0" collapsed="false"/>
    <row r="1006686" customFormat="false" ht="12.8" hidden="false" customHeight="false" outlineLevel="0" collapsed="false"/>
    <row r="1006687" customFormat="false" ht="12.8" hidden="false" customHeight="false" outlineLevel="0" collapsed="false"/>
    <row r="1006688" customFormat="false" ht="12.8" hidden="false" customHeight="false" outlineLevel="0" collapsed="false"/>
    <row r="1006689" customFormat="false" ht="12.8" hidden="false" customHeight="false" outlineLevel="0" collapsed="false"/>
    <row r="1006690" customFormat="false" ht="12.8" hidden="false" customHeight="false" outlineLevel="0" collapsed="false"/>
    <row r="1006691" customFormat="false" ht="12.8" hidden="false" customHeight="false" outlineLevel="0" collapsed="false"/>
    <row r="1006692" customFormat="false" ht="12.8" hidden="false" customHeight="false" outlineLevel="0" collapsed="false"/>
    <row r="1006693" customFormat="false" ht="12.8" hidden="false" customHeight="false" outlineLevel="0" collapsed="false"/>
    <row r="1006694" customFormat="false" ht="12.8" hidden="false" customHeight="false" outlineLevel="0" collapsed="false"/>
    <row r="1006695" customFormat="false" ht="12.8" hidden="false" customHeight="false" outlineLevel="0" collapsed="false"/>
    <row r="1006696" customFormat="false" ht="12.8" hidden="false" customHeight="false" outlineLevel="0" collapsed="false"/>
    <row r="1006697" customFormat="false" ht="12.8" hidden="false" customHeight="false" outlineLevel="0" collapsed="false"/>
    <row r="1006698" customFormat="false" ht="12.8" hidden="false" customHeight="false" outlineLevel="0" collapsed="false"/>
    <row r="1006699" customFormat="false" ht="12.8" hidden="false" customHeight="false" outlineLevel="0" collapsed="false"/>
    <row r="1006700" customFormat="false" ht="12.8" hidden="false" customHeight="false" outlineLevel="0" collapsed="false"/>
    <row r="1006701" customFormat="false" ht="12.8" hidden="false" customHeight="false" outlineLevel="0" collapsed="false"/>
    <row r="1006702" customFormat="false" ht="12.8" hidden="false" customHeight="false" outlineLevel="0" collapsed="false"/>
    <row r="1006703" customFormat="false" ht="12.8" hidden="false" customHeight="false" outlineLevel="0" collapsed="false"/>
    <row r="1006704" customFormat="false" ht="12.8" hidden="false" customHeight="false" outlineLevel="0" collapsed="false"/>
    <row r="1006705" customFormat="false" ht="12.8" hidden="false" customHeight="false" outlineLevel="0" collapsed="false"/>
    <row r="1006706" customFormat="false" ht="12.8" hidden="false" customHeight="false" outlineLevel="0" collapsed="false"/>
    <row r="1006707" customFormat="false" ht="12.8" hidden="false" customHeight="false" outlineLevel="0" collapsed="false"/>
    <row r="1006708" customFormat="false" ht="12.8" hidden="false" customHeight="false" outlineLevel="0" collapsed="false"/>
    <row r="1006709" customFormat="false" ht="12.8" hidden="false" customHeight="false" outlineLevel="0" collapsed="false"/>
    <row r="1006710" customFormat="false" ht="12.8" hidden="false" customHeight="false" outlineLevel="0" collapsed="false"/>
    <row r="1006711" customFormat="false" ht="12.8" hidden="false" customHeight="false" outlineLevel="0" collapsed="false"/>
    <row r="1006712" customFormat="false" ht="12.8" hidden="false" customHeight="false" outlineLevel="0" collapsed="false"/>
    <row r="1006713" customFormat="false" ht="12.8" hidden="false" customHeight="false" outlineLevel="0" collapsed="false"/>
    <row r="1006714" customFormat="false" ht="12.8" hidden="false" customHeight="false" outlineLevel="0" collapsed="false"/>
    <row r="1006715" customFormat="false" ht="12.8" hidden="false" customHeight="false" outlineLevel="0" collapsed="false"/>
    <row r="1006716" customFormat="false" ht="12.8" hidden="false" customHeight="false" outlineLevel="0" collapsed="false"/>
    <row r="1006717" customFormat="false" ht="12.8" hidden="false" customHeight="false" outlineLevel="0" collapsed="false"/>
    <row r="1006718" customFormat="false" ht="12.8" hidden="false" customHeight="false" outlineLevel="0" collapsed="false"/>
    <row r="1006719" customFormat="false" ht="12.8" hidden="false" customHeight="false" outlineLevel="0" collapsed="false"/>
    <row r="1006720" customFormat="false" ht="12.8" hidden="false" customHeight="false" outlineLevel="0" collapsed="false"/>
    <row r="1006721" customFormat="false" ht="12.8" hidden="false" customHeight="false" outlineLevel="0" collapsed="false"/>
    <row r="1006722" customFormat="false" ht="12.8" hidden="false" customHeight="false" outlineLevel="0" collapsed="false"/>
    <row r="1006723" customFormat="false" ht="12.8" hidden="false" customHeight="false" outlineLevel="0" collapsed="false"/>
    <row r="1006724" customFormat="false" ht="12.8" hidden="false" customHeight="false" outlineLevel="0" collapsed="false"/>
    <row r="1006725" customFormat="false" ht="12.8" hidden="false" customHeight="false" outlineLevel="0" collapsed="false"/>
    <row r="1006726" customFormat="false" ht="12.8" hidden="false" customHeight="false" outlineLevel="0" collapsed="false"/>
    <row r="1006727" customFormat="false" ht="12.8" hidden="false" customHeight="false" outlineLevel="0" collapsed="false"/>
    <row r="1006728" customFormat="false" ht="12.8" hidden="false" customHeight="false" outlineLevel="0" collapsed="false"/>
    <row r="1006729" customFormat="false" ht="12.8" hidden="false" customHeight="false" outlineLevel="0" collapsed="false"/>
    <row r="1006730" customFormat="false" ht="12.8" hidden="false" customHeight="false" outlineLevel="0" collapsed="false"/>
    <row r="1006731" customFormat="false" ht="12.8" hidden="false" customHeight="false" outlineLevel="0" collapsed="false"/>
    <row r="1006732" customFormat="false" ht="12.8" hidden="false" customHeight="false" outlineLevel="0" collapsed="false"/>
    <row r="1006733" customFormat="false" ht="12.8" hidden="false" customHeight="false" outlineLevel="0" collapsed="false"/>
    <row r="1006734" customFormat="false" ht="12.8" hidden="false" customHeight="false" outlineLevel="0" collapsed="false"/>
    <row r="1006735" customFormat="false" ht="12.8" hidden="false" customHeight="false" outlineLevel="0" collapsed="false"/>
    <row r="1006736" customFormat="false" ht="12.8" hidden="false" customHeight="false" outlineLevel="0" collapsed="false"/>
    <row r="1006737" customFormat="false" ht="12.8" hidden="false" customHeight="false" outlineLevel="0" collapsed="false"/>
    <row r="1006738" customFormat="false" ht="12.8" hidden="false" customHeight="false" outlineLevel="0" collapsed="false"/>
    <row r="1006739" customFormat="false" ht="12.8" hidden="false" customHeight="false" outlineLevel="0" collapsed="false"/>
    <row r="1006740" customFormat="false" ht="12.8" hidden="false" customHeight="false" outlineLevel="0" collapsed="false"/>
    <row r="1006741" customFormat="false" ht="12.8" hidden="false" customHeight="false" outlineLevel="0" collapsed="false"/>
    <row r="1006742" customFormat="false" ht="12.8" hidden="false" customHeight="false" outlineLevel="0" collapsed="false"/>
    <row r="1006743" customFormat="false" ht="12.8" hidden="false" customHeight="false" outlineLevel="0" collapsed="false"/>
    <row r="1006744" customFormat="false" ht="12.8" hidden="false" customHeight="false" outlineLevel="0" collapsed="false"/>
    <row r="1006745" customFormat="false" ht="12.8" hidden="false" customHeight="false" outlineLevel="0" collapsed="false"/>
    <row r="1006746" customFormat="false" ht="12.8" hidden="false" customHeight="false" outlineLevel="0" collapsed="false"/>
    <row r="1006747" customFormat="false" ht="12.8" hidden="false" customHeight="false" outlineLevel="0" collapsed="false"/>
    <row r="1006748" customFormat="false" ht="12.8" hidden="false" customHeight="false" outlineLevel="0" collapsed="false"/>
    <row r="1006749" customFormat="false" ht="12.8" hidden="false" customHeight="false" outlineLevel="0" collapsed="false"/>
    <row r="1006750" customFormat="false" ht="12.8" hidden="false" customHeight="false" outlineLevel="0" collapsed="false"/>
    <row r="1006751" customFormat="false" ht="12.8" hidden="false" customHeight="false" outlineLevel="0" collapsed="false"/>
    <row r="1006752" customFormat="false" ht="12.8" hidden="false" customHeight="false" outlineLevel="0" collapsed="false"/>
    <row r="1006753" customFormat="false" ht="12.8" hidden="false" customHeight="false" outlineLevel="0" collapsed="false"/>
    <row r="1006754" customFormat="false" ht="12.8" hidden="false" customHeight="false" outlineLevel="0" collapsed="false"/>
    <row r="1006755" customFormat="false" ht="12.8" hidden="false" customHeight="false" outlineLevel="0" collapsed="false"/>
    <row r="1006756" customFormat="false" ht="12.8" hidden="false" customHeight="false" outlineLevel="0" collapsed="false"/>
    <row r="1006757" customFormat="false" ht="12.8" hidden="false" customHeight="false" outlineLevel="0" collapsed="false"/>
    <row r="1006758" customFormat="false" ht="12.8" hidden="false" customHeight="false" outlineLevel="0" collapsed="false"/>
    <row r="1006759" customFormat="false" ht="12.8" hidden="false" customHeight="false" outlineLevel="0" collapsed="false"/>
    <row r="1006760" customFormat="false" ht="12.8" hidden="false" customHeight="false" outlineLevel="0" collapsed="false"/>
    <row r="1006761" customFormat="false" ht="12.8" hidden="false" customHeight="false" outlineLevel="0" collapsed="false"/>
    <row r="1006762" customFormat="false" ht="12.8" hidden="false" customHeight="false" outlineLevel="0" collapsed="false"/>
    <row r="1006763" customFormat="false" ht="12.8" hidden="false" customHeight="false" outlineLevel="0" collapsed="false"/>
    <row r="1006764" customFormat="false" ht="12.8" hidden="false" customHeight="false" outlineLevel="0" collapsed="false"/>
    <row r="1006765" customFormat="false" ht="12.8" hidden="false" customHeight="false" outlineLevel="0" collapsed="false"/>
    <row r="1006766" customFormat="false" ht="12.8" hidden="false" customHeight="false" outlineLevel="0" collapsed="false"/>
    <row r="1006767" customFormat="false" ht="12.8" hidden="false" customHeight="false" outlineLevel="0" collapsed="false"/>
    <row r="1006768" customFormat="false" ht="12.8" hidden="false" customHeight="false" outlineLevel="0" collapsed="false"/>
    <row r="1006769" customFormat="false" ht="12.8" hidden="false" customHeight="false" outlineLevel="0" collapsed="false"/>
    <row r="1006770" customFormat="false" ht="12.8" hidden="false" customHeight="false" outlineLevel="0" collapsed="false"/>
    <row r="1006771" customFormat="false" ht="12.8" hidden="false" customHeight="false" outlineLevel="0" collapsed="false"/>
    <row r="1006772" customFormat="false" ht="12.8" hidden="false" customHeight="false" outlineLevel="0" collapsed="false"/>
    <row r="1006773" customFormat="false" ht="12.8" hidden="false" customHeight="false" outlineLevel="0" collapsed="false"/>
    <row r="1006774" customFormat="false" ht="12.8" hidden="false" customHeight="false" outlineLevel="0" collapsed="false"/>
    <row r="1006775" customFormat="false" ht="12.8" hidden="false" customHeight="false" outlineLevel="0" collapsed="false"/>
    <row r="1006776" customFormat="false" ht="12.8" hidden="false" customHeight="false" outlineLevel="0" collapsed="false"/>
    <row r="1006777" customFormat="false" ht="12.8" hidden="false" customHeight="false" outlineLevel="0" collapsed="false"/>
    <row r="1006778" customFormat="false" ht="12.8" hidden="false" customHeight="false" outlineLevel="0" collapsed="false"/>
    <row r="1006779" customFormat="false" ht="12.8" hidden="false" customHeight="false" outlineLevel="0" collapsed="false"/>
    <row r="1006780" customFormat="false" ht="12.8" hidden="false" customHeight="false" outlineLevel="0" collapsed="false"/>
    <row r="1006781" customFormat="false" ht="12.8" hidden="false" customHeight="false" outlineLevel="0" collapsed="false"/>
    <row r="1006782" customFormat="false" ht="12.8" hidden="false" customHeight="false" outlineLevel="0" collapsed="false"/>
    <row r="1006783" customFormat="false" ht="12.8" hidden="false" customHeight="false" outlineLevel="0" collapsed="false"/>
    <row r="1006784" customFormat="false" ht="12.8" hidden="false" customHeight="false" outlineLevel="0" collapsed="false"/>
    <row r="1006785" customFormat="false" ht="12.8" hidden="false" customHeight="false" outlineLevel="0" collapsed="false"/>
    <row r="1006786" customFormat="false" ht="12.8" hidden="false" customHeight="false" outlineLevel="0" collapsed="false"/>
    <row r="1006787" customFormat="false" ht="12.8" hidden="false" customHeight="false" outlineLevel="0" collapsed="false"/>
    <row r="1006788" customFormat="false" ht="12.8" hidden="false" customHeight="false" outlineLevel="0" collapsed="false"/>
    <row r="1006789" customFormat="false" ht="12.8" hidden="false" customHeight="false" outlineLevel="0" collapsed="false"/>
    <row r="1006790" customFormat="false" ht="12.8" hidden="false" customHeight="false" outlineLevel="0" collapsed="false"/>
    <row r="1006791" customFormat="false" ht="12.8" hidden="false" customHeight="false" outlineLevel="0" collapsed="false"/>
    <row r="1006792" customFormat="false" ht="12.8" hidden="false" customHeight="false" outlineLevel="0" collapsed="false"/>
    <row r="1006793" customFormat="false" ht="12.8" hidden="false" customHeight="false" outlineLevel="0" collapsed="false"/>
    <row r="1006794" customFormat="false" ht="12.8" hidden="false" customHeight="false" outlineLevel="0" collapsed="false"/>
    <row r="1006795" customFormat="false" ht="12.8" hidden="false" customHeight="false" outlineLevel="0" collapsed="false"/>
    <row r="1006796" customFormat="false" ht="12.8" hidden="false" customHeight="false" outlineLevel="0" collapsed="false"/>
    <row r="1006797" customFormat="false" ht="12.8" hidden="false" customHeight="false" outlineLevel="0" collapsed="false"/>
    <row r="1006798" customFormat="false" ht="12.8" hidden="false" customHeight="false" outlineLevel="0" collapsed="false"/>
    <row r="1006799" customFormat="false" ht="12.8" hidden="false" customHeight="false" outlineLevel="0" collapsed="false"/>
    <row r="1006800" customFormat="false" ht="12.8" hidden="false" customHeight="false" outlineLevel="0" collapsed="false"/>
    <row r="1006801" customFormat="false" ht="12.8" hidden="false" customHeight="false" outlineLevel="0" collapsed="false"/>
    <row r="1006802" customFormat="false" ht="12.8" hidden="false" customHeight="false" outlineLevel="0" collapsed="false"/>
    <row r="1006803" customFormat="false" ht="12.8" hidden="false" customHeight="false" outlineLevel="0" collapsed="false"/>
    <row r="1006804" customFormat="false" ht="12.8" hidden="false" customHeight="false" outlineLevel="0" collapsed="false"/>
    <row r="1006805" customFormat="false" ht="12.8" hidden="false" customHeight="false" outlineLevel="0" collapsed="false"/>
    <row r="1006806" customFormat="false" ht="12.8" hidden="false" customHeight="false" outlineLevel="0" collapsed="false"/>
    <row r="1006807" customFormat="false" ht="12.8" hidden="false" customHeight="false" outlineLevel="0" collapsed="false"/>
    <row r="1006808" customFormat="false" ht="12.8" hidden="false" customHeight="false" outlineLevel="0" collapsed="false"/>
    <row r="1006809" customFormat="false" ht="12.8" hidden="false" customHeight="false" outlineLevel="0" collapsed="false"/>
    <row r="1006810" customFormat="false" ht="12.8" hidden="false" customHeight="false" outlineLevel="0" collapsed="false"/>
    <row r="1006811" customFormat="false" ht="12.8" hidden="false" customHeight="false" outlineLevel="0" collapsed="false"/>
    <row r="1006812" customFormat="false" ht="12.8" hidden="false" customHeight="false" outlineLevel="0" collapsed="false"/>
    <row r="1006813" customFormat="false" ht="12.8" hidden="false" customHeight="false" outlineLevel="0" collapsed="false"/>
    <row r="1006814" customFormat="false" ht="12.8" hidden="false" customHeight="false" outlineLevel="0" collapsed="false"/>
    <row r="1006815" customFormat="false" ht="12.8" hidden="false" customHeight="false" outlineLevel="0" collapsed="false"/>
    <row r="1006816" customFormat="false" ht="12.8" hidden="false" customHeight="false" outlineLevel="0" collapsed="false"/>
    <row r="1006817" customFormat="false" ht="12.8" hidden="false" customHeight="false" outlineLevel="0" collapsed="false"/>
    <row r="1006818" customFormat="false" ht="12.8" hidden="false" customHeight="false" outlineLevel="0" collapsed="false"/>
    <row r="1006819" customFormat="false" ht="12.8" hidden="false" customHeight="false" outlineLevel="0" collapsed="false"/>
    <row r="1006820" customFormat="false" ht="12.8" hidden="false" customHeight="false" outlineLevel="0" collapsed="false"/>
    <row r="1006821" customFormat="false" ht="12.8" hidden="false" customHeight="false" outlineLevel="0" collapsed="false"/>
    <row r="1006822" customFormat="false" ht="12.8" hidden="false" customHeight="false" outlineLevel="0" collapsed="false"/>
    <row r="1006823" customFormat="false" ht="12.8" hidden="false" customHeight="false" outlineLevel="0" collapsed="false"/>
    <row r="1006824" customFormat="false" ht="12.8" hidden="false" customHeight="false" outlineLevel="0" collapsed="false"/>
    <row r="1006825" customFormat="false" ht="12.8" hidden="false" customHeight="false" outlineLevel="0" collapsed="false"/>
    <row r="1006826" customFormat="false" ht="12.8" hidden="false" customHeight="false" outlineLevel="0" collapsed="false"/>
    <row r="1006827" customFormat="false" ht="12.8" hidden="false" customHeight="false" outlineLevel="0" collapsed="false"/>
    <row r="1006828" customFormat="false" ht="12.8" hidden="false" customHeight="false" outlineLevel="0" collapsed="false"/>
    <row r="1006829" customFormat="false" ht="12.8" hidden="false" customHeight="false" outlineLevel="0" collapsed="false"/>
    <row r="1006830" customFormat="false" ht="12.8" hidden="false" customHeight="false" outlineLevel="0" collapsed="false"/>
    <row r="1006831" customFormat="false" ht="12.8" hidden="false" customHeight="false" outlineLevel="0" collapsed="false"/>
    <row r="1006832" customFormat="false" ht="12.8" hidden="false" customHeight="false" outlineLevel="0" collapsed="false"/>
    <row r="1006833" customFormat="false" ht="12.8" hidden="false" customHeight="false" outlineLevel="0" collapsed="false"/>
    <row r="1006834" customFormat="false" ht="12.8" hidden="false" customHeight="false" outlineLevel="0" collapsed="false"/>
    <row r="1006835" customFormat="false" ht="12.8" hidden="false" customHeight="false" outlineLevel="0" collapsed="false"/>
    <row r="1006836" customFormat="false" ht="12.8" hidden="false" customHeight="false" outlineLevel="0" collapsed="false"/>
    <row r="1006837" customFormat="false" ht="12.8" hidden="false" customHeight="false" outlineLevel="0" collapsed="false"/>
    <row r="1006838" customFormat="false" ht="12.8" hidden="false" customHeight="false" outlineLevel="0" collapsed="false"/>
    <row r="1006839" customFormat="false" ht="12.8" hidden="false" customHeight="false" outlineLevel="0" collapsed="false"/>
    <row r="1006840" customFormat="false" ht="12.8" hidden="false" customHeight="false" outlineLevel="0" collapsed="false"/>
    <row r="1006841" customFormat="false" ht="12.8" hidden="false" customHeight="false" outlineLevel="0" collapsed="false"/>
    <row r="1006842" customFormat="false" ht="12.8" hidden="false" customHeight="false" outlineLevel="0" collapsed="false"/>
    <row r="1006843" customFormat="false" ht="12.8" hidden="false" customHeight="false" outlineLevel="0" collapsed="false"/>
    <row r="1006844" customFormat="false" ht="12.8" hidden="false" customHeight="false" outlineLevel="0" collapsed="false"/>
    <row r="1006845" customFormat="false" ht="12.8" hidden="false" customHeight="false" outlineLevel="0" collapsed="false"/>
    <row r="1006846" customFormat="false" ht="12.8" hidden="false" customHeight="false" outlineLevel="0" collapsed="false"/>
    <row r="1006847" customFormat="false" ht="12.8" hidden="false" customHeight="false" outlineLevel="0" collapsed="false"/>
    <row r="1006848" customFormat="false" ht="12.8" hidden="false" customHeight="false" outlineLevel="0" collapsed="false"/>
    <row r="1006849" customFormat="false" ht="12.8" hidden="false" customHeight="false" outlineLevel="0" collapsed="false"/>
    <row r="1006850" customFormat="false" ht="12.8" hidden="false" customHeight="false" outlineLevel="0" collapsed="false"/>
    <row r="1006851" customFormat="false" ht="12.8" hidden="false" customHeight="false" outlineLevel="0" collapsed="false"/>
    <row r="1006852" customFormat="false" ht="12.8" hidden="false" customHeight="false" outlineLevel="0" collapsed="false"/>
    <row r="1006853" customFormat="false" ht="12.8" hidden="false" customHeight="false" outlineLevel="0" collapsed="false"/>
    <row r="1006854" customFormat="false" ht="12.8" hidden="false" customHeight="false" outlineLevel="0" collapsed="false"/>
    <row r="1006855" customFormat="false" ht="12.8" hidden="false" customHeight="false" outlineLevel="0" collapsed="false"/>
    <row r="1006856" customFormat="false" ht="12.8" hidden="false" customHeight="false" outlineLevel="0" collapsed="false"/>
    <row r="1006857" customFormat="false" ht="12.8" hidden="false" customHeight="false" outlineLevel="0" collapsed="false"/>
    <row r="1006858" customFormat="false" ht="12.8" hidden="false" customHeight="false" outlineLevel="0" collapsed="false"/>
    <row r="1006859" customFormat="false" ht="12.8" hidden="false" customHeight="false" outlineLevel="0" collapsed="false"/>
    <row r="1006860" customFormat="false" ht="12.8" hidden="false" customHeight="false" outlineLevel="0" collapsed="false"/>
    <row r="1006861" customFormat="false" ht="12.8" hidden="false" customHeight="false" outlineLevel="0" collapsed="false"/>
    <row r="1006862" customFormat="false" ht="12.8" hidden="false" customHeight="false" outlineLevel="0" collapsed="false"/>
    <row r="1006863" customFormat="false" ht="12.8" hidden="false" customHeight="false" outlineLevel="0" collapsed="false"/>
    <row r="1006864" customFormat="false" ht="12.8" hidden="false" customHeight="false" outlineLevel="0" collapsed="false"/>
    <row r="1006865" customFormat="false" ht="12.8" hidden="false" customHeight="false" outlineLevel="0" collapsed="false"/>
    <row r="1006866" customFormat="false" ht="12.8" hidden="false" customHeight="false" outlineLevel="0" collapsed="false"/>
    <row r="1006867" customFormat="false" ht="12.8" hidden="false" customHeight="false" outlineLevel="0" collapsed="false"/>
    <row r="1006868" customFormat="false" ht="12.8" hidden="false" customHeight="false" outlineLevel="0" collapsed="false"/>
    <row r="1006869" customFormat="false" ht="12.8" hidden="false" customHeight="false" outlineLevel="0" collapsed="false"/>
    <row r="1006870" customFormat="false" ht="12.8" hidden="false" customHeight="false" outlineLevel="0" collapsed="false"/>
    <row r="1006871" customFormat="false" ht="12.8" hidden="false" customHeight="false" outlineLevel="0" collapsed="false"/>
    <row r="1006872" customFormat="false" ht="12.8" hidden="false" customHeight="false" outlineLevel="0" collapsed="false"/>
    <row r="1006873" customFormat="false" ht="12.8" hidden="false" customHeight="false" outlineLevel="0" collapsed="false"/>
    <row r="1006874" customFormat="false" ht="12.8" hidden="false" customHeight="false" outlineLevel="0" collapsed="false"/>
    <row r="1006875" customFormat="false" ht="12.8" hidden="false" customHeight="false" outlineLevel="0" collapsed="false"/>
    <row r="1006876" customFormat="false" ht="12.8" hidden="false" customHeight="false" outlineLevel="0" collapsed="false"/>
    <row r="1006877" customFormat="false" ht="12.8" hidden="false" customHeight="false" outlineLevel="0" collapsed="false"/>
    <row r="1006878" customFormat="false" ht="12.8" hidden="false" customHeight="false" outlineLevel="0" collapsed="false"/>
    <row r="1006879" customFormat="false" ht="12.8" hidden="false" customHeight="false" outlineLevel="0" collapsed="false"/>
    <row r="1006880" customFormat="false" ht="12.8" hidden="false" customHeight="false" outlineLevel="0" collapsed="false"/>
    <row r="1006881" customFormat="false" ht="12.8" hidden="false" customHeight="false" outlineLevel="0" collapsed="false"/>
    <row r="1006882" customFormat="false" ht="12.8" hidden="false" customHeight="false" outlineLevel="0" collapsed="false"/>
    <row r="1006883" customFormat="false" ht="12.8" hidden="false" customHeight="false" outlineLevel="0" collapsed="false"/>
    <row r="1006884" customFormat="false" ht="12.8" hidden="false" customHeight="false" outlineLevel="0" collapsed="false"/>
    <row r="1006885" customFormat="false" ht="12.8" hidden="false" customHeight="false" outlineLevel="0" collapsed="false"/>
    <row r="1006886" customFormat="false" ht="12.8" hidden="false" customHeight="false" outlineLevel="0" collapsed="false"/>
    <row r="1006887" customFormat="false" ht="12.8" hidden="false" customHeight="false" outlineLevel="0" collapsed="false"/>
    <row r="1006888" customFormat="false" ht="12.8" hidden="false" customHeight="false" outlineLevel="0" collapsed="false"/>
    <row r="1006889" customFormat="false" ht="12.8" hidden="false" customHeight="false" outlineLevel="0" collapsed="false"/>
    <row r="1006890" customFormat="false" ht="12.8" hidden="false" customHeight="false" outlineLevel="0" collapsed="false"/>
    <row r="1006891" customFormat="false" ht="12.8" hidden="false" customHeight="false" outlineLevel="0" collapsed="false"/>
    <row r="1006892" customFormat="false" ht="12.8" hidden="false" customHeight="false" outlineLevel="0" collapsed="false"/>
    <row r="1006893" customFormat="false" ht="12.8" hidden="false" customHeight="false" outlineLevel="0" collapsed="false"/>
    <row r="1006894" customFormat="false" ht="12.8" hidden="false" customHeight="false" outlineLevel="0" collapsed="false"/>
    <row r="1006895" customFormat="false" ht="12.8" hidden="false" customHeight="false" outlineLevel="0" collapsed="false"/>
    <row r="1006896" customFormat="false" ht="12.8" hidden="false" customHeight="false" outlineLevel="0" collapsed="false"/>
    <row r="1006897" customFormat="false" ht="12.8" hidden="false" customHeight="false" outlineLevel="0" collapsed="false"/>
    <row r="1006898" customFormat="false" ht="12.8" hidden="false" customHeight="false" outlineLevel="0" collapsed="false"/>
    <row r="1006899" customFormat="false" ht="12.8" hidden="false" customHeight="false" outlineLevel="0" collapsed="false"/>
    <row r="1006900" customFormat="false" ht="12.8" hidden="false" customHeight="false" outlineLevel="0" collapsed="false"/>
    <row r="1006901" customFormat="false" ht="12.8" hidden="false" customHeight="false" outlineLevel="0" collapsed="false"/>
    <row r="1006902" customFormat="false" ht="12.8" hidden="false" customHeight="false" outlineLevel="0" collapsed="false"/>
    <row r="1006903" customFormat="false" ht="12.8" hidden="false" customHeight="false" outlineLevel="0" collapsed="false"/>
    <row r="1006904" customFormat="false" ht="12.8" hidden="false" customHeight="false" outlineLevel="0" collapsed="false"/>
    <row r="1006905" customFormat="false" ht="12.8" hidden="false" customHeight="false" outlineLevel="0" collapsed="false"/>
    <row r="1006906" customFormat="false" ht="12.8" hidden="false" customHeight="false" outlineLevel="0" collapsed="false"/>
    <row r="1006907" customFormat="false" ht="12.8" hidden="false" customHeight="false" outlineLevel="0" collapsed="false"/>
    <row r="1006908" customFormat="false" ht="12.8" hidden="false" customHeight="false" outlineLevel="0" collapsed="false"/>
    <row r="1006909" customFormat="false" ht="12.8" hidden="false" customHeight="false" outlineLevel="0" collapsed="false"/>
    <row r="1006910" customFormat="false" ht="12.8" hidden="false" customHeight="false" outlineLevel="0" collapsed="false"/>
    <row r="1006911" customFormat="false" ht="12.8" hidden="false" customHeight="false" outlineLevel="0" collapsed="false"/>
    <row r="1006912" customFormat="false" ht="12.8" hidden="false" customHeight="false" outlineLevel="0" collapsed="false"/>
    <row r="1006913" customFormat="false" ht="12.8" hidden="false" customHeight="false" outlineLevel="0" collapsed="false"/>
    <row r="1006914" customFormat="false" ht="12.8" hidden="false" customHeight="false" outlineLevel="0" collapsed="false"/>
    <row r="1006915" customFormat="false" ht="12.8" hidden="false" customHeight="false" outlineLevel="0" collapsed="false"/>
    <row r="1006916" customFormat="false" ht="12.8" hidden="false" customHeight="false" outlineLevel="0" collapsed="false"/>
    <row r="1006917" customFormat="false" ht="12.8" hidden="false" customHeight="false" outlineLevel="0" collapsed="false"/>
    <row r="1006918" customFormat="false" ht="12.8" hidden="false" customHeight="false" outlineLevel="0" collapsed="false"/>
    <row r="1006919" customFormat="false" ht="12.8" hidden="false" customHeight="false" outlineLevel="0" collapsed="false"/>
    <row r="1006920" customFormat="false" ht="12.8" hidden="false" customHeight="false" outlineLevel="0" collapsed="false"/>
    <row r="1006921" customFormat="false" ht="12.8" hidden="false" customHeight="false" outlineLevel="0" collapsed="false"/>
    <row r="1006922" customFormat="false" ht="12.8" hidden="false" customHeight="false" outlineLevel="0" collapsed="false"/>
    <row r="1006923" customFormat="false" ht="12.8" hidden="false" customHeight="false" outlineLevel="0" collapsed="false"/>
    <row r="1006924" customFormat="false" ht="12.8" hidden="false" customHeight="false" outlineLevel="0" collapsed="false"/>
    <row r="1006925" customFormat="false" ht="12.8" hidden="false" customHeight="false" outlineLevel="0" collapsed="false"/>
    <row r="1006926" customFormat="false" ht="12.8" hidden="false" customHeight="false" outlineLevel="0" collapsed="false"/>
    <row r="1006927" customFormat="false" ht="12.8" hidden="false" customHeight="false" outlineLevel="0" collapsed="false"/>
    <row r="1006928" customFormat="false" ht="12.8" hidden="false" customHeight="false" outlineLevel="0" collapsed="false"/>
    <row r="1006929" customFormat="false" ht="12.8" hidden="false" customHeight="false" outlineLevel="0" collapsed="false"/>
    <row r="1006930" customFormat="false" ht="12.8" hidden="false" customHeight="false" outlineLevel="0" collapsed="false"/>
    <row r="1006931" customFormat="false" ht="12.8" hidden="false" customHeight="false" outlineLevel="0" collapsed="false"/>
    <row r="1006932" customFormat="false" ht="12.8" hidden="false" customHeight="false" outlineLevel="0" collapsed="false"/>
    <row r="1006933" customFormat="false" ht="12.8" hidden="false" customHeight="false" outlineLevel="0" collapsed="false"/>
    <row r="1006934" customFormat="false" ht="12.8" hidden="false" customHeight="false" outlineLevel="0" collapsed="false"/>
    <row r="1006935" customFormat="false" ht="12.8" hidden="false" customHeight="false" outlineLevel="0" collapsed="false"/>
    <row r="1006936" customFormat="false" ht="12.8" hidden="false" customHeight="false" outlineLevel="0" collapsed="false"/>
    <row r="1006937" customFormat="false" ht="12.8" hidden="false" customHeight="false" outlineLevel="0" collapsed="false"/>
    <row r="1006938" customFormat="false" ht="12.8" hidden="false" customHeight="false" outlineLevel="0" collapsed="false"/>
    <row r="1006939" customFormat="false" ht="12.8" hidden="false" customHeight="false" outlineLevel="0" collapsed="false"/>
    <row r="1006940" customFormat="false" ht="12.8" hidden="false" customHeight="false" outlineLevel="0" collapsed="false"/>
    <row r="1006941" customFormat="false" ht="12.8" hidden="false" customHeight="false" outlineLevel="0" collapsed="false"/>
    <row r="1006942" customFormat="false" ht="12.8" hidden="false" customHeight="false" outlineLevel="0" collapsed="false"/>
    <row r="1006943" customFormat="false" ht="12.8" hidden="false" customHeight="false" outlineLevel="0" collapsed="false"/>
    <row r="1006944" customFormat="false" ht="12.8" hidden="false" customHeight="false" outlineLevel="0" collapsed="false"/>
    <row r="1006945" customFormat="false" ht="12.8" hidden="false" customHeight="false" outlineLevel="0" collapsed="false"/>
    <row r="1006946" customFormat="false" ht="12.8" hidden="false" customHeight="false" outlineLevel="0" collapsed="false"/>
    <row r="1006947" customFormat="false" ht="12.8" hidden="false" customHeight="false" outlineLevel="0" collapsed="false"/>
    <row r="1006948" customFormat="false" ht="12.8" hidden="false" customHeight="false" outlineLevel="0" collapsed="false"/>
    <row r="1006949" customFormat="false" ht="12.8" hidden="false" customHeight="false" outlineLevel="0" collapsed="false"/>
    <row r="1006950" customFormat="false" ht="12.8" hidden="false" customHeight="false" outlineLevel="0" collapsed="false"/>
    <row r="1006951" customFormat="false" ht="12.8" hidden="false" customHeight="false" outlineLevel="0" collapsed="false"/>
    <row r="1006952" customFormat="false" ht="12.8" hidden="false" customHeight="false" outlineLevel="0" collapsed="false"/>
    <row r="1006953" customFormat="false" ht="12.8" hidden="false" customHeight="false" outlineLevel="0" collapsed="false"/>
    <row r="1006954" customFormat="false" ht="12.8" hidden="false" customHeight="false" outlineLevel="0" collapsed="false"/>
    <row r="1006955" customFormat="false" ht="12.8" hidden="false" customHeight="false" outlineLevel="0" collapsed="false"/>
    <row r="1006956" customFormat="false" ht="12.8" hidden="false" customHeight="false" outlineLevel="0" collapsed="false"/>
    <row r="1006957" customFormat="false" ht="12.8" hidden="false" customHeight="false" outlineLevel="0" collapsed="false"/>
    <row r="1006958" customFormat="false" ht="12.8" hidden="false" customHeight="false" outlineLevel="0" collapsed="false"/>
    <row r="1006959" customFormat="false" ht="12.8" hidden="false" customHeight="false" outlineLevel="0" collapsed="false"/>
    <row r="1006960" customFormat="false" ht="12.8" hidden="false" customHeight="false" outlineLevel="0" collapsed="false"/>
    <row r="1006961" customFormat="false" ht="12.8" hidden="false" customHeight="false" outlineLevel="0" collapsed="false"/>
    <row r="1006962" customFormat="false" ht="12.8" hidden="false" customHeight="false" outlineLevel="0" collapsed="false"/>
    <row r="1006963" customFormat="false" ht="12.8" hidden="false" customHeight="false" outlineLevel="0" collapsed="false"/>
    <row r="1006964" customFormat="false" ht="12.8" hidden="false" customHeight="false" outlineLevel="0" collapsed="false"/>
    <row r="1006965" customFormat="false" ht="12.8" hidden="false" customHeight="false" outlineLevel="0" collapsed="false"/>
    <row r="1006966" customFormat="false" ht="12.8" hidden="false" customHeight="false" outlineLevel="0" collapsed="false"/>
    <row r="1006967" customFormat="false" ht="12.8" hidden="false" customHeight="false" outlineLevel="0" collapsed="false"/>
    <row r="1006968" customFormat="false" ht="12.8" hidden="false" customHeight="false" outlineLevel="0" collapsed="false"/>
    <row r="1006969" customFormat="false" ht="12.8" hidden="false" customHeight="false" outlineLevel="0" collapsed="false"/>
    <row r="1006970" customFormat="false" ht="12.8" hidden="false" customHeight="false" outlineLevel="0" collapsed="false"/>
    <row r="1006971" customFormat="false" ht="12.8" hidden="false" customHeight="false" outlineLevel="0" collapsed="false"/>
    <row r="1006972" customFormat="false" ht="12.8" hidden="false" customHeight="false" outlineLevel="0" collapsed="false"/>
    <row r="1006973" customFormat="false" ht="12.8" hidden="false" customHeight="false" outlineLevel="0" collapsed="false"/>
    <row r="1006974" customFormat="false" ht="12.8" hidden="false" customHeight="false" outlineLevel="0" collapsed="false"/>
    <row r="1006975" customFormat="false" ht="12.8" hidden="false" customHeight="false" outlineLevel="0" collapsed="false"/>
    <row r="1006976" customFormat="false" ht="12.8" hidden="false" customHeight="false" outlineLevel="0" collapsed="false"/>
    <row r="1006977" customFormat="false" ht="12.8" hidden="false" customHeight="false" outlineLevel="0" collapsed="false"/>
    <row r="1006978" customFormat="false" ht="12.8" hidden="false" customHeight="false" outlineLevel="0" collapsed="false"/>
    <row r="1006979" customFormat="false" ht="12.8" hidden="false" customHeight="false" outlineLevel="0" collapsed="false"/>
    <row r="1006980" customFormat="false" ht="12.8" hidden="false" customHeight="false" outlineLevel="0" collapsed="false"/>
    <row r="1006981" customFormat="false" ht="12.8" hidden="false" customHeight="false" outlineLevel="0" collapsed="false"/>
    <row r="1006982" customFormat="false" ht="12.8" hidden="false" customHeight="false" outlineLevel="0" collapsed="false"/>
    <row r="1006983" customFormat="false" ht="12.8" hidden="false" customHeight="false" outlineLevel="0" collapsed="false"/>
    <row r="1006984" customFormat="false" ht="12.8" hidden="false" customHeight="false" outlineLevel="0" collapsed="false"/>
    <row r="1006985" customFormat="false" ht="12.8" hidden="false" customHeight="false" outlineLevel="0" collapsed="false"/>
    <row r="1006986" customFormat="false" ht="12.8" hidden="false" customHeight="false" outlineLevel="0" collapsed="false"/>
    <row r="1006987" customFormat="false" ht="12.8" hidden="false" customHeight="false" outlineLevel="0" collapsed="false"/>
    <row r="1006988" customFormat="false" ht="12.8" hidden="false" customHeight="false" outlineLevel="0" collapsed="false"/>
    <row r="1006989" customFormat="false" ht="12.8" hidden="false" customHeight="false" outlineLevel="0" collapsed="false"/>
    <row r="1006990" customFormat="false" ht="12.8" hidden="false" customHeight="false" outlineLevel="0" collapsed="false"/>
    <row r="1006991" customFormat="false" ht="12.8" hidden="false" customHeight="false" outlineLevel="0" collapsed="false"/>
    <row r="1006992" customFormat="false" ht="12.8" hidden="false" customHeight="false" outlineLevel="0" collapsed="false"/>
    <row r="1006993" customFormat="false" ht="12.8" hidden="false" customHeight="false" outlineLevel="0" collapsed="false"/>
    <row r="1006994" customFormat="false" ht="12.8" hidden="false" customHeight="false" outlineLevel="0" collapsed="false"/>
    <row r="1006995" customFormat="false" ht="12.8" hidden="false" customHeight="false" outlineLevel="0" collapsed="false"/>
    <row r="1006996" customFormat="false" ht="12.8" hidden="false" customHeight="false" outlineLevel="0" collapsed="false"/>
    <row r="1006997" customFormat="false" ht="12.8" hidden="false" customHeight="false" outlineLevel="0" collapsed="false"/>
    <row r="1006998" customFormat="false" ht="12.8" hidden="false" customHeight="false" outlineLevel="0" collapsed="false"/>
    <row r="1006999" customFormat="false" ht="12.8" hidden="false" customHeight="false" outlineLevel="0" collapsed="false"/>
    <row r="1007000" customFormat="false" ht="12.8" hidden="false" customHeight="false" outlineLevel="0" collapsed="false"/>
    <row r="1007001" customFormat="false" ht="12.8" hidden="false" customHeight="false" outlineLevel="0" collapsed="false"/>
    <row r="1007002" customFormat="false" ht="12.8" hidden="false" customHeight="false" outlineLevel="0" collapsed="false"/>
    <row r="1007003" customFormat="false" ht="12.8" hidden="false" customHeight="false" outlineLevel="0" collapsed="false"/>
    <row r="1007004" customFormat="false" ht="12.8" hidden="false" customHeight="false" outlineLevel="0" collapsed="false"/>
    <row r="1007005" customFormat="false" ht="12.8" hidden="false" customHeight="false" outlineLevel="0" collapsed="false"/>
    <row r="1007006" customFormat="false" ht="12.8" hidden="false" customHeight="false" outlineLevel="0" collapsed="false"/>
    <row r="1007007" customFormat="false" ht="12.8" hidden="false" customHeight="false" outlineLevel="0" collapsed="false"/>
    <row r="1007008" customFormat="false" ht="12.8" hidden="false" customHeight="false" outlineLevel="0" collapsed="false"/>
    <row r="1007009" customFormat="false" ht="12.8" hidden="false" customHeight="false" outlineLevel="0" collapsed="false"/>
    <row r="1007010" customFormat="false" ht="12.8" hidden="false" customHeight="false" outlineLevel="0" collapsed="false"/>
    <row r="1007011" customFormat="false" ht="12.8" hidden="false" customHeight="false" outlineLevel="0" collapsed="false"/>
    <row r="1007012" customFormat="false" ht="12.8" hidden="false" customHeight="false" outlineLevel="0" collapsed="false"/>
    <row r="1007013" customFormat="false" ht="12.8" hidden="false" customHeight="false" outlineLevel="0" collapsed="false"/>
    <row r="1007014" customFormat="false" ht="12.8" hidden="false" customHeight="false" outlineLevel="0" collapsed="false"/>
    <row r="1007015" customFormat="false" ht="12.8" hidden="false" customHeight="false" outlineLevel="0" collapsed="false"/>
    <row r="1007016" customFormat="false" ht="12.8" hidden="false" customHeight="false" outlineLevel="0" collapsed="false"/>
    <row r="1007017" customFormat="false" ht="12.8" hidden="false" customHeight="false" outlineLevel="0" collapsed="false"/>
    <row r="1007018" customFormat="false" ht="12.8" hidden="false" customHeight="false" outlineLevel="0" collapsed="false"/>
    <row r="1007019" customFormat="false" ht="12.8" hidden="false" customHeight="false" outlineLevel="0" collapsed="false"/>
    <row r="1007020" customFormat="false" ht="12.8" hidden="false" customHeight="false" outlineLevel="0" collapsed="false"/>
    <row r="1007021" customFormat="false" ht="12.8" hidden="false" customHeight="false" outlineLevel="0" collapsed="false"/>
    <row r="1007022" customFormat="false" ht="12.8" hidden="false" customHeight="false" outlineLevel="0" collapsed="false"/>
    <row r="1007023" customFormat="false" ht="12.8" hidden="false" customHeight="false" outlineLevel="0" collapsed="false"/>
    <row r="1007024" customFormat="false" ht="12.8" hidden="false" customHeight="false" outlineLevel="0" collapsed="false"/>
    <row r="1007025" customFormat="false" ht="12.8" hidden="false" customHeight="false" outlineLevel="0" collapsed="false"/>
    <row r="1007026" customFormat="false" ht="12.8" hidden="false" customHeight="false" outlineLevel="0" collapsed="false"/>
    <row r="1007027" customFormat="false" ht="12.8" hidden="false" customHeight="false" outlineLevel="0" collapsed="false"/>
    <row r="1007028" customFormat="false" ht="12.8" hidden="false" customHeight="false" outlineLevel="0" collapsed="false"/>
    <row r="1007029" customFormat="false" ht="12.8" hidden="false" customHeight="false" outlineLevel="0" collapsed="false"/>
    <row r="1007030" customFormat="false" ht="12.8" hidden="false" customHeight="false" outlineLevel="0" collapsed="false"/>
    <row r="1007031" customFormat="false" ht="12.8" hidden="false" customHeight="false" outlineLevel="0" collapsed="false"/>
    <row r="1007032" customFormat="false" ht="12.8" hidden="false" customHeight="false" outlineLevel="0" collapsed="false"/>
    <row r="1007033" customFormat="false" ht="12.8" hidden="false" customHeight="false" outlineLevel="0" collapsed="false"/>
    <row r="1007034" customFormat="false" ht="12.8" hidden="false" customHeight="false" outlineLevel="0" collapsed="false"/>
    <row r="1007035" customFormat="false" ht="12.8" hidden="false" customHeight="false" outlineLevel="0" collapsed="false"/>
    <row r="1007036" customFormat="false" ht="12.8" hidden="false" customHeight="false" outlineLevel="0" collapsed="false"/>
    <row r="1007037" customFormat="false" ht="12.8" hidden="false" customHeight="false" outlineLevel="0" collapsed="false"/>
    <row r="1007038" customFormat="false" ht="12.8" hidden="false" customHeight="false" outlineLevel="0" collapsed="false"/>
    <row r="1007039" customFormat="false" ht="12.8" hidden="false" customHeight="false" outlineLevel="0" collapsed="false"/>
    <row r="1007040" customFormat="false" ht="12.8" hidden="false" customHeight="false" outlineLevel="0" collapsed="false"/>
    <row r="1007041" customFormat="false" ht="12.8" hidden="false" customHeight="false" outlineLevel="0" collapsed="false"/>
    <row r="1007042" customFormat="false" ht="12.8" hidden="false" customHeight="false" outlineLevel="0" collapsed="false"/>
    <row r="1007043" customFormat="false" ht="12.8" hidden="false" customHeight="false" outlineLevel="0" collapsed="false"/>
    <row r="1007044" customFormat="false" ht="12.8" hidden="false" customHeight="false" outlineLevel="0" collapsed="false"/>
    <row r="1007045" customFormat="false" ht="12.8" hidden="false" customHeight="false" outlineLevel="0" collapsed="false"/>
    <row r="1007046" customFormat="false" ht="12.8" hidden="false" customHeight="false" outlineLevel="0" collapsed="false"/>
    <row r="1007047" customFormat="false" ht="12.8" hidden="false" customHeight="false" outlineLevel="0" collapsed="false"/>
    <row r="1007048" customFormat="false" ht="12.8" hidden="false" customHeight="false" outlineLevel="0" collapsed="false"/>
    <row r="1007049" customFormat="false" ht="12.8" hidden="false" customHeight="false" outlineLevel="0" collapsed="false"/>
    <row r="1007050" customFormat="false" ht="12.8" hidden="false" customHeight="false" outlineLevel="0" collapsed="false"/>
    <row r="1007051" customFormat="false" ht="12.8" hidden="false" customHeight="false" outlineLevel="0" collapsed="false"/>
    <row r="1007052" customFormat="false" ht="12.8" hidden="false" customHeight="false" outlineLevel="0" collapsed="false"/>
    <row r="1007053" customFormat="false" ht="12.8" hidden="false" customHeight="false" outlineLevel="0" collapsed="false"/>
    <row r="1007054" customFormat="false" ht="12.8" hidden="false" customHeight="false" outlineLevel="0" collapsed="false"/>
    <row r="1007055" customFormat="false" ht="12.8" hidden="false" customHeight="false" outlineLevel="0" collapsed="false"/>
    <row r="1007056" customFormat="false" ht="12.8" hidden="false" customHeight="false" outlineLevel="0" collapsed="false"/>
    <row r="1007057" customFormat="false" ht="12.8" hidden="false" customHeight="false" outlineLevel="0" collapsed="false"/>
    <row r="1007058" customFormat="false" ht="12.8" hidden="false" customHeight="false" outlineLevel="0" collapsed="false"/>
    <row r="1007059" customFormat="false" ht="12.8" hidden="false" customHeight="false" outlineLevel="0" collapsed="false"/>
    <row r="1007060" customFormat="false" ht="12.8" hidden="false" customHeight="false" outlineLevel="0" collapsed="false"/>
    <row r="1007061" customFormat="false" ht="12.8" hidden="false" customHeight="false" outlineLevel="0" collapsed="false"/>
    <row r="1007062" customFormat="false" ht="12.8" hidden="false" customHeight="false" outlineLevel="0" collapsed="false"/>
    <row r="1007063" customFormat="false" ht="12.8" hidden="false" customHeight="false" outlineLevel="0" collapsed="false"/>
    <row r="1007064" customFormat="false" ht="12.8" hidden="false" customHeight="false" outlineLevel="0" collapsed="false"/>
    <row r="1007065" customFormat="false" ht="12.8" hidden="false" customHeight="false" outlineLevel="0" collapsed="false"/>
    <row r="1007066" customFormat="false" ht="12.8" hidden="false" customHeight="false" outlineLevel="0" collapsed="false"/>
    <row r="1007067" customFormat="false" ht="12.8" hidden="false" customHeight="false" outlineLevel="0" collapsed="false"/>
    <row r="1007068" customFormat="false" ht="12.8" hidden="false" customHeight="false" outlineLevel="0" collapsed="false"/>
    <row r="1007069" customFormat="false" ht="12.8" hidden="false" customHeight="false" outlineLevel="0" collapsed="false"/>
    <row r="1007070" customFormat="false" ht="12.8" hidden="false" customHeight="false" outlineLevel="0" collapsed="false"/>
    <row r="1007071" customFormat="false" ht="12.8" hidden="false" customHeight="false" outlineLevel="0" collapsed="false"/>
    <row r="1007072" customFormat="false" ht="12.8" hidden="false" customHeight="false" outlineLevel="0" collapsed="false"/>
    <row r="1007073" customFormat="false" ht="12.8" hidden="false" customHeight="false" outlineLevel="0" collapsed="false"/>
    <row r="1007074" customFormat="false" ht="12.8" hidden="false" customHeight="false" outlineLevel="0" collapsed="false"/>
    <row r="1007075" customFormat="false" ht="12.8" hidden="false" customHeight="false" outlineLevel="0" collapsed="false"/>
    <row r="1007076" customFormat="false" ht="12.8" hidden="false" customHeight="false" outlineLevel="0" collapsed="false"/>
    <row r="1007077" customFormat="false" ht="12.8" hidden="false" customHeight="false" outlineLevel="0" collapsed="false"/>
    <row r="1007078" customFormat="false" ht="12.8" hidden="false" customHeight="false" outlineLevel="0" collapsed="false"/>
    <row r="1007079" customFormat="false" ht="12.8" hidden="false" customHeight="false" outlineLevel="0" collapsed="false"/>
    <row r="1007080" customFormat="false" ht="12.8" hidden="false" customHeight="false" outlineLevel="0" collapsed="false"/>
    <row r="1007081" customFormat="false" ht="12.8" hidden="false" customHeight="false" outlineLevel="0" collapsed="false"/>
    <row r="1007082" customFormat="false" ht="12.8" hidden="false" customHeight="false" outlineLevel="0" collapsed="false"/>
    <row r="1007083" customFormat="false" ht="12.8" hidden="false" customHeight="false" outlineLevel="0" collapsed="false"/>
    <row r="1007084" customFormat="false" ht="12.8" hidden="false" customHeight="false" outlineLevel="0" collapsed="false"/>
    <row r="1007085" customFormat="false" ht="12.8" hidden="false" customHeight="false" outlineLevel="0" collapsed="false"/>
    <row r="1007086" customFormat="false" ht="12.8" hidden="false" customHeight="false" outlineLevel="0" collapsed="false"/>
    <row r="1007087" customFormat="false" ht="12.8" hidden="false" customHeight="false" outlineLevel="0" collapsed="false"/>
    <row r="1007088" customFormat="false" ht="12.8" hidden="false" customHeight="false" outlineLevel="0" collapsed="false"/>
    <row r="1007089" customFormat="false" ht="12.8" hidden="false" customHeight="false" outlineLevel="0" collapsed="false"/>
    <row r="1007090" customFormat="false" ht="12.8" hidden="false" customHeight="false" outlineLevel="0" collapsed="false"/>
    <row r="1007091" customFormat="false" ht="12.8" hidden="false" customHeight="false" outlineLevel="0" collapsed="false"/>
    <row r="1007092" customFormat="false" ht="12.8" hidden="false" customHeight="false" outlineLevel="0" collapsed="false"/>
    <row r="1007093" customFormat="false" ht="12.8" hidden="false" customHeight="false" outlineLevel="0" collapsed="false"/>
    <row r="1007094" customFormat="false" ht="12.8" hidden="false" customHeight="false" outlineLevel="0" collapsed="false"/>
    <row r="1007095" customFormat="false" ht="12.8" hidden="false" customHeight="false" outlineLevel="0" collapsed="false"/>
    <row r="1007096" customFormat="false" ht="12.8" hidden="false" customHeight="false" outlineLevel="0" collapsed="false"/>
    <row r="1007097" customFormat="false" ht="12.8" hidden="false" customHeight="false" outlineLevel="0" collapsed="false"/>
    <row r="1007098" customFormat="false" ht="12.8" hidden="false" customHeight="false" outlineLevel="0" collapsed="false"/>
    <row r="1007099" customFormat="false" ht="12.8" hidden="false" customHeight="false" outlineLevel="0" collapsed="false"/>
    <row r="1007100" customFormat="false" ht="12.8" hidden="false" customHeight="false" outlineLevel="0" collapsed="false"/>
    <row r="1007101" customFormat="false" ht="12.8" hidden="false" customHeight="false" outlineLevel="0" collapsed="false"/>
    <row r="1007102" customFormat="false" ht="12.8" hidden="false" customHeight="false" outlineLevel="0" collapsed="false"/>
    <row r="1007103" customFormat="false" ht="12.8" hidden="false" customHeight="false" outlineLevel="0" collapsed="false"/>
    <row r="1007104" customFormat="false" ht="12.8" hidden="false" customHeight="false" outlineLevel="0" collapsed="false"/>
    <row r="1007105" customFormat="false" ht="12.8" hidden="false" customHeight="false" outlineLevel="0" collapsed="false"/>
    <row r="1007106" customFormat="false" ht="12.8" hidden="false" customHeight="false" outlineLevel="0" collapsed="false"/>
    <row r="1007107" customFormat="false" ht="12.8" hidden="false" customHeight="false" outlineLevel="0" collapsed="false"/>
    <row r="1007108" customFormat="false" ht="12.8" hidden="false" customHeight="false" outlineLevel="0" collapsed="false"/>
    <row r="1007109" customFormat="false" ht="12.8" hidden="false" customHeight="false" outlineLevel="0" collapsed="false"/>
    <row r="1007110" customFormat="false" ht="12.8" hidden="false" customHeight="false" outlineLevel="0" collapsed="false"/>
    <row r="1007111" customFormat="false" ht="12.8" hidden="false" customHeight="false" outlineLevel="0" collapsed="false"/>
    <row r="1007112" customFormat="false" ht="12.8" hidden="false" customHeight="false" outlineLevel="0" collapsed="false"/>
    <row r="1007113" customFormat="false" ht="12.8" hidden="false" customHeight="false" outlineLevel="0" collapsed="false"/>
    <row r="1007114" customFormat="false" ht="12.8" hidden="false" customHeight="false" outlineLevel="0" collapsed="false"/>
    <row r="1007115" customFormat="false" ht="12.8" hidden="false" customHeight="false" outlineLevel="0" collapsed="false"/>
    <row r="1007116" customFormat="false" ht="12.8" hidden="false" customHeight="false" outlineLevel="0" collapsed="false"/>
    <row r="1007117" customFormat="false" ht="12.8" hidden="false" customHeight="false" outlineLevel="0" collapsed="false"/>
    <row r="1007118" customFormat="false" ht="12.8" hidden="false" customHeight="false" outlineLevel="0" collapsed="false"/>
    <row r="1007119" customFormat="false" ht="12.8" hidden="false" customHeight="false" outlineLevel="0" collapsed="false"/>
    <row r="1007120" customFormat="false" ht="12.8" hidden="false" customHeight="false" outlineLevel="0" collapsed="false"/>
    <row r="1007121" customFormat="false" ht="12.8" hidden="false" customHeight="false" outlineLevel="0" collapsed="false"/>
    <row r="1007122" customFormat="false" ht="12.8" hidden="false" customHeight="false" outlineLevel="0" collapsed="false"/>
    <row r="1007123" customFormat="false" ht="12.8" hidden="false" customHeight="false" outlineLevel="0" collapsed="false"/>
    <row r="1007124" customFormat="false" ht="12.8" hidden="false" customHeight="false" outlineLevel="0" collapsed="false"/>
    <row r="1007125" customFormat="false" ht="12.8" hidden="false" customHeight="false" outlineLevel="0" collapsed="false"/>
    <row r="1007126" customFormat="false" ht="12.8" hidden="false" customHeight="false" outlineLevel="0" collapsed="false"/>
    <row r="1007127" customFormat="false" ht="12.8" hidden="false" customHeight="false" outlineLevel="0" collapsed="false"/>
    <row r="1007128" customFormat="false" ht="12.8" hidden="false" customHeight="false" outlineLevel="0" collapsed="false"/>
    <row r="1007129" customFormat="false" ht="12.8" hidden="false" customHeight="false" outlineLevel="0" collapsed="false"/>
    <row r="1007130" customFormat="false" ht="12.8" hidden="false" customHeight="false" outlineLevel="0" collapsed="false"/>
    <row r="1007131" customFormat="false" ht="12.8" hidden="false" customHeight="false" outlineLevel="0" collapsed="false"/>
    <row r="1007132" customFormat="false" ht="12.8" hidden="false" customHeight="false" outlineLevel="0" collapsed="false"/>
    <row r="1007133" customFormat="false" ht="12.8" hidden="false" customHeight="false" outlineLevel="0" collapsed="false"/>
    <row r="1007134" customFormat="false" ht="12.8" hidden="false" customHeight="false" outlineLevel="0" collapsed="false"/>
    <row r="1007135" customFormat="false" ht="12.8" hidden="false" customHeight="false" outlineLevel="0" collapsed="false"/>
    <row r="1007136" customFormat="false" ht="12.8" hidden="false" customHeight="false" outlineLevel="0" collapsed="false"/>
    <row r="1007137" customFormat="false" ht="12.8" hidden="false" customHeight="false" outlineLevel="0" collapsed="false"/>
    <row r="1007138" customFormat="false" ht="12.8" hidden="false" customHeight="false" outlineLevel="0" collapsed="false"/>
    <row r="1007139" customFormat="false" ht="12.8" hidden="false" customHeight="false" outlineLevel="0" collapsed="false"/>
    <row r="1007140" customFormat="false" ht="12.8" hidden="false" customHeight="false" outlineLevel="0" collapsed="false"/>
    <row r="1007141" customFormat="false" ht="12.8" hidden="false" customHeight="false" outlineLevel="0" collapsed="false"/>
    <row r="1007142" customFormat="false" ht="12.8" hidden="false" customHeight="false" outlineLevel="0" collapsed="false"/>
    <row r="1007143" customFormat="false" ht="12.8" hidden="false" customHeight="false" outlineLevel="0" collapsed="false"/>
    <row r="1007144" customFormat="false" ht="12.8" hidden="false" customHeight="false" outlineLevel="0" collapsed="false"/>
    <row r="1007145" customFormat="false" ht="12.8" hidden="false" customHeight="false" outlineLevel="0" collapsed="false"/>
    <row r="1007146" customFormat="false" ht="12.8" hidden="false" customHeight="false" outlineLevel="0" collapsed="false"/>
    <row r="1007147" customFormat="false" ht="12.8" hidden="false" customHeight="false" outlineLevel="0" collapsed="false"/>
    <row r="1007148" customFormat="false" ht="12.8" hidden="false" customHeight="false" outlineLevel="0" collapsed="false"/>
    <row r="1007149" customFormat="false" ht="12.8" hidden="false" customHeight="false" outlineLevel="0" collapsed="false"/>
    <row r="1007150" customFormat="false" ht="12.8" hidden="false" customHeight="false" outlineLevel="0" collapsed="false"/>
    <row r="1007151" customFormat="false" ht="12.8" hidden="false" customHeight="false" outlineLevel="0" collapsed="false"/>
    <row r="1007152" customFormat="false" ht="12.8" hidden="false" customHeight="false" outlineLevel="0" collapsed="false"/>
    <row r="1007153" customFormat="false" ht="12.8" hidden="false" customHeight="false" outlineLevel="0" collapsed="false"/>
    <row r="1007154" customFormat="false" ht="12.8" hidden="false" customHeight="false" outlineLevel="0" collapsed="false"/>
    <row r="1007155" customFormat="false" ht="12.8" hidden="false" customHeight="false" outlineLevel="0" collapsed="false"/>
    <row r="1007156" customFormat="false" ht="12.8" hidden="false" customHeight="false" outlineLevel="0" collapsed="false"/>
    <row r="1007157" customFormat="false" ht="12.8" hidden="false" customHeight="false" outlineLevel="0" collapsed="false"/>
    <row r="1007158" customFormat="false" ht="12.8" hidden="false" customHeight="false" outlineLevel="0" collapsed="false"/>
    <row r="1007159" customFormat="false" ht="12.8" hidden="false" customHeight="false" outlineLevel="0" collapsed="false"/>
    <row r="1007160" customFormat="false" ht="12.8" hidden="false" customHeight="false" outlineLevel="0" collapsed="false"/>
    <row r="1007161" customFormat="false" ht="12.8" hidden="false" customHeight="false" outlineLevel="0" collapsed="false"/>
    <row r="1007162" customFormat="false" ht="12.8" hidden="false" customHeight="false" outlineLevel="0" collapsed="false"/>
    <row r="1007163" customFormat="false" ht="12.8" hidden="false" customHeight="false" outlineLevel="0" collapsed="false"/>
    <row r="1007164" customFormat="false" ht="12.8" hidden="false" customHeight="false" outlineLevel="0" collapsed="false"/>
    <row r="1007165" customFormat="false" ht="12.8" hidden="false" customHeight="false" outlineLevel="0" collapsed="false"/>
    <row r="1007166" customFormat="false" ht="12.8" hidden="false" customHeight="false" outlineLevel="0" collapsed="false"/>
    <row r="1007167" customFormat="false" ht="12.8" hidden="false" customHeight="false" outlineLevel="0" collapsed="false"/>
    <row r="1007168" customFormat="false" ht="12.8" hidden="false" customHeight="false" outlineLevel="0" collapsed="false"/>
    <row r="1007169" customFormat="false" ht="12.8" hidden="false" customHeight="false" outlineLevel="0" collapsed="false"/>
    <row r="1007170" customFormat="false" ht="12.8" hidden="false" customHeight="false" outlineLevel="0" collapsed="false"/>
    <row r="1007171" customFormat="false" ht="12.8" hidden="false" customHeight="false" outlineLevel="0" collapsed="false"/>
    <row r="1007172" customFormat="false" ht="12.8" hidden="false" customHeight="false" outlineLevel="0" collapsed="false"/>
    <row r="1007173" customFormat="false" ht="12.8" hidden="false" customHeight="false" outlineLevel="0" collapsed="false"/>
    <row r="1007174" customFormat="false" ht="12.8" hidden="false" customHeight="false" outlineLevel="0" collapsed="false"/>
    <row r="1007175" customFormat="false" ht="12.8" hidden="false" customHeight="false" outlineLevel="0" collapsed="false"/>
    <row r="1007176" customFormat="false" ht="12.8" hidden="false" customHeight="false" outlineLevel="0" collapsed="false"/>
    <row r="1007177" customFormat="false" ht="12.8" hidden="false" customHeight="false" outlineLevel="0" collapsed="false"/>
    <row r="1007178" customFormat="false" ht="12.8" hidden="false" customHeight="false" outlineLevel="0" collapsed="false"/>
    <row r="1007179" customFormat="false" ht="12.8" hidden="false" customHeight="false" outlineLevel="0" collapsed="false"/>
    <row r="1007180" customFormat="false" ht="12.8" hidden="false" customHeight="false" outlineLevel="0" collapsed="false"/>
    <row r="1007181" customFormat="false" ht="12.8" hidden="false" customHeight="false" outlineLevel="0" collapsed="false"/>
    <row r="1007182" customFormat="false" ht="12.8" hidden="false" customHeight="false" outlineLevel="0" collapsed="false"/>
    <row r="1007183" customFormat="false" ht="12.8" hidden="false" customHeight="false" outlineLevel="0" collapsed="false"/>
    <row r="1007184" customFormat="false" ht="12.8" hidden="false" customHeight="false" outlineLevel="0" collapsed="false"/>
    <row r="1007185" customFormat="false" ht="12.8" hidden="false" customHeight="false" outlineLevel="0" collapsed="false"/>
    <row r="1007186" customFormat="false" ht="12.8" hidden="false" customHeight="false" outlineLevel="0" collapsed="false"/>
    <row r="1007187" customFormat="false" ht="12.8" hidden="false" customHeight="false" outlineLevel="0" collapsed="false"/>
    <row r="1007188" customFormat="false" ht="12.8" hidden="false" customHeight="false" outlineLevel="0" collapsed="false"/>
    <row r="1007189" customFormat="false" ht="12.8" hidden="false" customHeight="false" outlineLevel="0" collapsed="false"/>
    <row r="1007190" customFormat="false" ht="12.8" hidden="false" customHeight="false" outlineLevel="0" collapsed="false"/>
    <row r="1007191" customFormat="false" ht="12.8" hidden="false" customHeight="false" outlineLevel="0" collapsed="false"/>
    <row r="1007192" customFormat="false" ht="12.8" hidden="false" customHeight="false" outlineLevel="0" collapsed="false"/>
    <row r="1007193" customFormat="false" ht="12.8" hidden="false" customHeight="false" outlineLevel="0" collapsed="false"/>
    <row r="1007194" customFormat="false" ht="12.8" hidden="false" customHeight="false" outlineLevel="0" collapsed="false"/>
    <row r="1007195" customFormat="false" ht="12.8" hidden="false" customHeight="false" outlineLevel="0" collapsed="false"/>
    <row r="1007196" customFormat="false" ht="12.8" hidden="false" customHeight="false" outlineLevel="0" collapsed="false"/>
    <row r="1007197" customFormat="false" ht="12.8" hidden="false" customHeight="false" outlineLevel="0" collapsed="false"/>
    <row r="1007198" customFormat="false" ht="12.8" hidden="false" customHeight="false" outlineLevel="0" collapsed="false"/>
    <row r="1007199" customFormat="false" ht="12.8" hidden="false" customHeight="false" outlineLevel="0" collapsed="false"/>
    <row r="1007200" customFormat="false" ht="12.8" hidden="false" customHeight="false" outlineLevel="0" collapsed="false"/>
    <row r="1007201" customFormat="false" ht="12.8" hidden="false" customHeight="false" outlineLevel="0" collapsed="false"/>
    <row r="1007202" customFormat="false" ht="12.8" hidden="false" customHeight="false" outlineLevel="0" collapsed="false"/>
    <row r="1007203" customFormat="false" ht="12.8" hidden="false" customHeight="false" outlineLevel="0" collapsed="false"/>
    <row r="1007204" customFormat="false" ht="12.8" hidden="false" customHeight="false" outlineLevel="0" collapsed="false"/>
    <row r="1007205" customFormat="false" ht="12.8" hidden="false" customHeight="false" outlineLevel="0" collapsed="false"/>
    <row r="1007206" customFormat="false" ht="12.8" hidden="false" customHeight="false" outlineLevel="0" collapsed="false"/>
    <row r="1007207" customFormat="false" ht="12.8" hidden="false" customHeight="false" outlineLevel="0" collapsed="false"/>
    <row r="1007208" customFormat="false" ht="12.8" hidden="false" customHeight="false" outlineLevel="0" collapsed="false"/>
    <row r="1007209" customFormat="false" ht="12.8" hidden="false" customHeight="false" outlineLevel="0" collapsed="false"/>
    <row r="1007210" customFormat="false" ht="12.8" hidden="false" customHeight="false" outlineLevel="0" collapsed="false"/>
    <row r="1007211" customFormat="false" ht="12.8" hidden="false" customHeight="false" outlineLevel="0" collapsed="false"/>
    <row r="1007212" customFormat="false" ht="12.8" hidden="false" customHeight="false" outlineLevel="0" collapsed="false"/>
    <row r="1007213" customFormat="false" ht="12.8" hidden="false" customHeight="false" outlineLevel="0" collapsed="false"/>
    <row r="1007214" customFormat="false" ht="12.8" hidden="false" customHeight="false" outlineLevel="0" collapsed="false"/>
    <row r="1007215" customFormat="false" ht="12.8" hidden="false" customHeight="false" outlineLevel="0" collapsed="false"/>
    <row r="1007216" customFormat="false" ht="12.8" hidden="false" customHeight="false" outlineLevel="0" collapsed="false"/>
    <row r="1007217" customFormat="false" ht="12.8" hidden="false" customHeight="false" outlineLevel="0" collapsed="false"/>
    <row r="1007218" customFormat="false" ht="12.8" hidden="false" customHeight="false" outlineLevel="0" collapsed="false"/>
    <row r="1007219" customFormat="false" ht="12.8" hidden="false" customHeight="false" outlineLevel="0" collapsed="false"/>
    <row r="1007220" customFormat="false" ht="12.8" hidden="false" customHeight="false" outlineLevel="0" collapsed="false"/>
    <row r="1007221" customFormat="false" ht="12.8" hidden="false" customHeight="false" outlineLevel="0" collapsed="false"/>
    <row r="1007222" customFormat="false" ht="12.8" hidden="false" customHeight="false" outlineLevel="0" collapsed="false"/>
    <row r="1007223" customFormat="false" ht="12.8" hidden="false" customHeight="false" outlineLevel="0" collapsed="false"/>
    <row r="1007224" customFormat="false" ht="12.8" hidden="false" customHeight="false" outlineLevel="0" collapsed="false"/>
    <row r="1007225" customFormat="false" ht="12.8" hidden="false" customHeight="false" outlineLevel="0" collapsed="false"/>
    <row r="1007226" customFormat="false" ht="12.8" hidden="false" customHeight="false" outlineLevel="0" collapsed="false"/>
    <row r="1007227" customFormat="false" ht="12.8" hidden="false" customHeight="false" outlineLevel="0" collapsed="false"/>
    <row r="1007228" customFormat="false" ht="12.8" hidden="false" customHeight="false" outlineLevel="0" collapsed="false"/>
    <row r="1007229" customFormat="false" ht="12.8" hidden="false" customHeight="false" outlineLevel="0" collapsed="false"/>
    <row r="1007230" customFormat="false" ht="12.8" hidden="false" customHeight="false" outlineLevel="0" collapsed="false"/>
    <row r="1007231" customFormat="false" ht="12.8" hidden="false" customHeight="false" outlineLevel="0" collapsed="false"/>
    <row r="1007232" customFormat="false" ht="12.8" hidden="false" customHeight="false" outlineLevel="0" collapsed="false"/>
    <row r="1007233" customFormat="false" ht="12.8" hidden="false" customHeight="false" outlineLevel="0" collapsed="false"/>
    <row r="1007234" customFormat="false" ht="12.8" hidden="false" customHeight="false" outlineLevel="0" collapsed="false"/>
    <row r="1007235" customFormat="false" ht="12.8" hidden="false" customHeight="false" outlineLevel="0" collapsed="false"/>
    <row r="1007236" customFormat="false" ht="12.8" hidden="false" customHeight="false" outlineLevel="0" collapsed="false"/>
    <row r="1007237" customFormat="false" ht="12.8" hidden="false" customHeight="false" outlineLevel="0" collapsed="false"/>
    <row r="1007238" customFormat="false" ht="12.8" hidden="false" customHeight="false" outlineLevel="0" collapsed="false"/>
    <row r="1007239" customFormat="false" ht="12.8" hidden="false" customHeight="false" outlineLevel="0" collapsed="false"/>
    <row r="1007240" customFormat="false" ht="12.8" hidden="false" customHeight="false" outlineLevel="0" collapsed="false"/>
    <row r="1007241" customFormat="false" ht="12.8" hidden="false" customHeight="false" outlineLevel="0" collapsed="false"/>
    <row r="1007242" customFormat="false" ht="12.8" hidden="false" customHeight="false" outlineLevel="0" collapsed="false"/>
    <row r="1007243" customFormat="false" ht="12.8" hidden="false" customHeight="false" outlineLevel="0" collapsed="false"/>
    <row r="1007244" customFormat="false" ht="12.8" hidden="false" customHeight="false" outlineLevel="0" collapsed="false"/>
    <row r="1007245" customFormat="false" ht="12.8" hidden="false" customHeight="false" outlineLevel="0" collapsed="false"/>
    <row r="1007246" customFormat="false" ht="12.8" hidden="false" customHeight="false" outlineLevel="0" collapsed="false"/>
    <row r="1007247" customFormat="false" ht="12.8" hidden="false" customHeight="false" outlineLevel="0" collapsed="false"/>
    <row r="1007248" customFormat="false" ht="12.8" hidden="false" customHeight="false" outlineLevel="0" collapsed="false"/>
    <row r="1007249" customFormat="false" ht="12.8" hidden="false" customHeight="false" outlineLevel="0" collapsed="false"/>
    <row r="1007250" customFormat="false" ht="12.8" hidden="false" customHeight="false" outlineLevel="0" collapsed="false"/>
    <row r="1007251" customFormat="false" ht="12.8" hidden="false" customHeight="false" outlineLevel="0" collapsed="false"/>
    <row r="1007252" customFormat="false" ht="12.8" hidden="false" customHeight="false" outlineLevel="0" collapsed="false"/>
    <row r="1007253" customFormat="false" ht="12.8" hidden="false" customHeight="false" outlineLevel="0" collapsed="false"/>
    <row r="1007254" customFormat="false" ht="12.8" hidden="false" customHeight="false" outlineLevel="0" collapsed="false"/>
    <row r="1007255" customFormat="false" ht="12.8" hidden="false" customHeight="false" outlineLevel="0" collapsed="false"/>
    <row r="1007256" customFormat="false" ht="12.8" hidden="false" customHeight="false" outlineLevel="0" collapsed="false"/>
    <row r="1007257" customFormat="false" ht="12.8" hidden="false" customHeight="false" outlineLevel="0" collapsed="false"/>
    <row r="1007258" customFormat="false" ht="12.8" hidden="false" customHeight="false" outlineLevel="0" collapsed="false"/>
    <row r="1007259" customFormat="false" ht="12.8" hidden="false" customHeight="false" outlineLevel="0" collapsed="false"/>
    <row r="1007260" customFormat="false" ht="12.8" hidden="false" customHeight="false" outlineLevel="0" collapsed="false"/>
    <row r="1007261" customFormat="false" ht="12.8" hidden="false" customHeight="false" outlineLevel="0" collapsed="false"/>
    <row r="1007262" customFormat="false" ht="12.8" hidden="false" customHeight="false" outlineLevel="0" collapsed="false"/>
    <row r="1007263" customFormat="false" ht="12.8" hidden="false" customHeight="false" outlineLevel="0" collapsed="false"/>
    <row r="1007264" customFormat="false" ht="12.8" hidden="false" customHeight="false" outlineLevel="0" collapsed="false"/>
    <row r="1007265" customFormat="false" ht="12.8" hidden="false" customHeight="false" outlineLevel="0" collapsed="false"/>
    <row r="1007266" customFormat="false" ht="12.8" hidden="false" customHeight="false" outlineLevel="0" collapsed="false"/>
    <row r="1007267" customFormat="false" ht="12.8" hidden="false" customHeight="false" outlineLevel="0" collapsed="false"/>
    <row r="1007268" customFormat="false" ht="12.8" hidden="false" customHeight="false" outlineLevel="0" collapsed="false"/>
    <row r="1007269" customFormat="false" ht="12.8" hidden="false" customHeight="false" outlineLevel="0" collapsed="false"/>
    <row r="1007270" customFormat="false" ht="12.8" hidden="false" customHeight="false" outlineLevel="0" collapsed="false"/>
    <row r="1007271" customFormat="false" ht="12.8" hidden="false" customHeight="false" outlineLevel="0" collapsed="false"/>
    <row r="1007272" customFormat="false" ht="12.8" hidden="false" customHeight="false" outlineLevel="0" collapsed="false"/>
    <row r="1007273" customFormat="false" ht="12.8" hidden="false" customHeight="false" outlineLevel="0" collapsed="false"/>
    <row r="1007274" customFormat="false" ht="12.8" hidden="false" customHeight="false" outlineLevel="0" collapsed="false"/>
    <row r="1007275" customFormat="false" ht="12.8" hidden="false" customHeight="false" outlineLevel="0" collapsed="false"/>
    <row r="1007276" customFormat="false" ht="12.8" hidden="false" customHeight="false" outlineLevel="0" collapsed="false"/>
    <row r="1007277" customFormat="false" ht="12.8" hidden="false" customHeight="false" outlineLevel="0" collapsed="false"/>
    <row r="1007278" customFormat="false" ht="12.8" hidden="false" customHeight="false" outlineLevel="0" collapsed="false"/>
    <row r="1007279" customFormat="false" ht="12.8" hidden="false" customHeight="false" outlineLevel="0" collapsed="false"/>
    <row r="1007280" customFormat="false" ht="12.8" hidden="false" customHeight="false" outlineLevel="0" collapsed="false"/>
    <row r="1007281" customFormat="false" ht="12.8" hidden="false" customHeight="false" outlineLevel="0" collapsed="false"/>
    <row r="1007282" customFormat="false" ht="12.8" hidden="false" customHeight="false" outlineLevel="0" collapsed="false"/>
    <row r="1007283" customFormat="false" ht="12.8" hidden="false" customHeight="false" outlineLevel="0" collapsed="false"/>
    <row r="1007284" customFormat="false" ht="12.8" hidden="false" customHeight="false" outlineLevel="0" collapsed="false"/>
    <row r="1007285" customFormat="false" ht="12.8" hidden="false" customHeight="false" outlineLevel="0" collapsed="false"/>
    <row r="1007286" customFormat="false" ht="12.8" hidden="false" customHeight="false" outlineLevel="0" collapsed="false"/>
    <row r="1007287" customFormat="false" ht="12.8" hidden="false" customHeight="false" outlineLevel="0" collapsed="false"/>
    <row r="1007288" customFormat="false" ht="12.8" hidden="false" customHeight="false" outlineLevel="0" collapsed="false"/>
    <row r="1007289" customFormat="false" ht="12.8" hidden="false" customHeight="false" outlineLevel="0" collapsed="false"/>
    <row r="1007290" customFormat="false" ht="12.8" hidden="false" customHeight="false" outlineLevel="0" collapsed="false"/>
    <row r="1007291" customFormat="false" ht="12.8" hidden="false" customHeight="false" outlineLevel="0" collapsed="false"/>
    <row r="1007292" customFormat="false" ht="12.8" hidden="false" customHeight="false" outlineLevel="0" collapsed="false"/>
    <row r="1007293" customFormat="false" ht="12.8" hidden="false" customHeight="false" outlineLevel="0" collapsed="false"/>
    <row r="1007294" customFormat="false" ht="12.8" hidden="false" customHeight="false" outlineLevel="0" collapsed="false"/>
    <row r="1007295" customFormat="false" ht="12.8" hidden="false" customHeight="false" outlineLevel="0" collapsed="false"/>
    <row r="1007296" customFormat="false" ht="12.8" hidden="false" customHeight="false" outlineLevel="0" collapsed="false"/>
    <row r="1007297" customFormat="false" ht="12.8" hidden="false" customHeight="false" outlineLevel="0" collapsed="false"/>
    <row r="1007298" customFormat="false" ht="12.8" hidden="false" customHeight="false" outlineLevel="0" collapsed="false"/>
    <row r="1007299" customFormat="false" ht="12.8" hidden="false" customHeight="false" outlineLevel="0" collapsed="false"/>
    <row r="1007300" customFormat="false" ht="12.8" hidden="false" customHeight="false" outlineLevel="0" collapsed="false"/>
    <row r="1007301" customFormat="false" ht="12.8" hidden="false" customHeight="false" outlineLevel="0" collapsed="false"/>
    <row r="1007302" customFormat="false" ht="12.8" hidden="false" customHeight="false" outlineLevel="0" collapsed="false"/>
    <row r="1007303" customFormat="false" ht="12.8" hidden="false" customHeight="false" outlineLevel="0" collapsed="false"/>
    <row r="1007304" customFormat="false" ht="12.8" hidden="false" customHeight="false" outlineLevel="0" collapsed="false"/>
    <row r="1007305" customFormat="false" ht="12.8" hidden="false" customHeight="false" outlineLevel="0" collapsed="false"/>
    <row r="1007306" customFormat="false" ht="12.8" hidden="false" customHeight="false" outlineLevel="0" collapsed="false"/>
    <row r="1007307" customFormat="false" ht="12.8" hidden="false" customHeight="false" outlineLevel="0" collapsed="false"/>
    <row r="1007308" customFormat="false" ht="12.8" hidden="false" customHeight="false" outlineLevel="0" collapsed="false"/>
    <row r="1007309" customFormat="false" ht="12.8" hidden="false" customHeight="false" outlineLevel="0" collapsed="false"/>
    <row r="1007310" customFormat="false" ht="12.8" hidden="false" customHeight="false" outlineLevel="0" collapsed="false"/>
    <row r="1007311" customFormat="false" ht="12.8" hidden="false" customHeight="false" outlineLevel="0" collapsed="false"/>
    <row r="1007312" customFormat="false" ht="12.8" hidden="false" customHeight="false" outlineLevel="0" collapsed="false"/>
    <row r="1007313" customFormat="false" ht="12.8" hidden="false" customHeight="false" outlineLevel="0" collapsed="false"/>
    <row r="1007314" customFormat="false" ht="12.8" hidden="false" customHeight="false" outlineLevel="0" collapsed="false"/>
    <row r="1007315" customFormat="false" ht="12.8" hidden="false" customHeight="false" outlineLevel="0" collapsed="false"/>
    <row r="1007316" customFormat="false" ht="12.8" hidden="false" customHeight="false" outlineLevel="0" collapsed="false"/>
    <row r="1007317" customFormat="false" ht="12.8" hidden="false" customHeight="false" outlineLevel="0" collapsed="false"/>
    <row r="1007318" customFormat="false" ht="12.8" hidden="false" customHeight="false" outlineLevel="0" collapsed="false"/>
    <row r="1007319" customFormat="false" ht="12.8" hidden="false" customHeight="false" outlineLevel="0" collapsed="false"/>
    <row r="1007320" customFormat="false" ht="12.8" hidden="false" customHeight="false" outlineLevel="0" collapsed="false"/>
    <row r="1007321" customFormat="false" ht="12.8" hidden="false" customHeight="false" outlineLevel="0" collapsed="false"/>
    <row r="1007322" customFormat="false" ht="12.8" hidden="false" customHeight="false" outlineLevel="0" collapsed="false"/>
    <row r="1007323" customFormat="false" ht="12.8" hidden="false" customHeight="false" outlineLevel="0" collapsed="false"/>
    <row r="1007324" customFormat="false" ht="12.8" hidden="false" customHeight="false" outlineLevel="0" collapsed="false"/>
    <row r="1007325" customFormat="false" ht="12.8" hidden="false" customHeight="false" outlineLevel="0" collapsed="false"/>
    <row r="1007326" customFormat="false" ht="12.8" hidden="false" customHeight="false" outlineLevel="0" collapsed="false"/>
    <row r="1007327" customFormat="false" ht="12.8" hidden="false" customHeight="false" outlineLevel="0" collapsed="false"/>
    <row r="1007328" customFormat="false" ht="12.8" hidden="false" customHeight="false" outlineLevel="0" collapsed="false"/>
    <row r="1007329" customFormat="false" ht="12.8" hidden="false" customHeight="false" outlineLevel="0" collapsed="false"/>
    <row r="1007330" customFormat="false" ht="12.8" hidden="false" customHeight="false" outlineLevel="0" collapsed="false"/>
    <row r="1007331" customFormat="false" ht="12.8" hidden="false" customHeight="false" outlineLevel="0" collapsed="false"/>
    <row r="1007332" customFormat="false" ht="12.8" hidden="false" customHeight="false" outlineLevel="0" collapsed="false"/>
    <row r="1007333" customFormat="false" ht="12.8" hidden="false" customHeight="false" outlineLevel="0" collapsed="false"/>
    <row r="1007334" customFormat="false" ht="12.8" hidden="false" customHeight="false" outlineLevel="0" collapsed="false"/>
    <row r="1007335" customFormat="false" ht="12.8" hidden="false" customHeight="false" outlineLevel="0" collapsed="false"/>
    <row r="1007336" customFormat="false" ht="12.8" hidden="false" customHeight="false" outlineLevel="0" collapsed="false"/>
    <row r="1007337" customFormat="false" ht="12.8" hidden="false" customHeight="false" outlineLevel="0" collapsed="false"/>
    <row r="1007338" customFormat="false" ht="12.8" hidden="false" customHeight="false" outlineLevel="0" collapsed="false"/>
    <row r="1007339" customFormat="false" ht="12.8" hidden="false" customHeight="false" outlineLevel="0" collapsed="false"/>
    <row r="1007340" customFormat="false" ht="12.8" hidden="false" customHeight="false" outlineLevel="0" collapsed="false"/>
    <row r="1007341" customFormat="false" ht="12.8" hidden="false" customHeight="false" outlineLevel="0" collapsed="false"/>
    <row r="1007342" customFormat="false" ht="12.8" hidden="false" customHeight="false" outlineLevel="0" collapsed="false"/>
    <row r="1007343" customFormat="false" ht="12.8" hidden="false" customHeight="false" outlineLevel="0" collapsed="false"/>
    <row r="1007344" customFormat="false" ht="12.8" hidden="false" customHeight="false" outlineLevel="0" collapsed="false"/>
    <row r="1007345" customFormat="false" ht="12.8" hidden="false" customHeight="false" outlineLevel="0" collapsed="false"/>
    <row r="1007346" customFormat="false" ht="12.8" hidden="false" customHeight="false" outlineLevel="0" collapsed="false"/>
    <row r="1007347" customFormat="false" ht="12.8" hidden="false" customHeight="false" outlineLevel="0" collapsed="false"/>
    <row r="1007348" customFormat="false" ht="12.8" hidden="false" customHeight="false" outlineLevel="0" collapsed="false"/>
    <row r="1007349" customFormat="false" ht="12.8" hidden="false" customHeight="false" outlineLevel="0" collapsed="false"/>
    <row r="1007350" customFormat="false" ht="12.8" hidden="false" customHeight="false" outlineLevel="0" collapsed="false"/>
    <row r="1007351" customFormat="false" ht="12.8" hidden="false" customHeight="false" outlineLevel="0" collapsed="false"/>
    <row r="1007352" customFormat="false" ht="12.8" hidden="false" customHeight="false" outlineLevel="0" collapsed="false"/>
    <row r="1007353" customFormat="false" ht="12.8" hidden="false" customHeight="false" outlineLevel="0" collapsed="false"/>
    <row r="1007354" customFormat="false" ht="12.8" hidden="false" customHeight="false" outlineLevel="0" collapsed="false"/>
    <row r="1007355" customFormat="false" ht="12.8" hidden="false" customHeight="false" outlineLevel="0" collapsed="false"/>
    <row r="1007356" customFormat="false" ht="12.8" hidden="false" customHeight="false" outlineLevel="0" collapsed="false"/>
    <row r="1007357" customFormat="false" ht="12.8" hidden="false" customHeight="false" outlineLevel="0" collapsed="false"/>
    <row r="1007358" customFormat="false" ht="12.8" hidden="false" customHeight="false" outlineLevel="0" collapsed="false"/>
    <row r="1007359" customFormat="false" ht="12.8" hidden="false" customHeight="false" outlineLevel="0" collapsed="false"/>
    <row r="1007360" customFormat="false" ht="12.8" hidden="false" customHeight="false" outlineLevel="0" collapsed="false"/>
    <row r="1007361" customFormat="false" ht="12.8" hidden="false" customHeight="false" outlineLevel="0" collapsed="false"/>
    <row r="1007362" customFormat="false" ht="12.8" hidden="false" customHeight="false" outlineLevel="0" collapsed="false"/>
    <row r="1007363" customFormat="false" ht="12.8" hidden="false" customHeight="false" outlineLevel="0" collapsed="false"/>
    <row r="1007364" customFormat="false" ht="12.8" hidden="false" customHeight="false" outlineLevel="0" collapsed="false"/>
    <row r="1007365" customFormat="false" ht="12.8" hidden="false" customHeight="false" outlineLevel="0" collapsed="false"/>
    <row r="1007366" customFormat="false" ht="12.8" hidden="false" customHeight="false" outlineLevel="0" collapsed="false"/>
    <row r="1007367" customFormat="false" ht="12.8" hidden="false" customHeight="false" outlineLevel="0" collapsed="false"/>
    <row r="1007368" customFormat="false" ht="12.8" hidden="false" customHeight="false" outlineLevel="0" collapsed="false"/>
    <row r="1007369" customFormat="false" ht="12.8" hidden="false" customHeight="false" outlineLevel="0" collapsed="false"/>
    <row r="1007370" customFormat="false" ht="12.8" hidden="false" customHeight="false" outlineLevel="0" collapsed="false"/>
    <row r="1007371" customFormat="false" ht="12.8" hidden="false" customHeight="false" outlineLevel="0" collapsed="false"/>
    <row r="1007372" customFormat="false" ht="12.8" hidden="false" customHeight="false" outlineLevel="0" collapsed="false"/>
    <row r="1007373" customFormat="false" ht="12.8" hidden="false" customHeight="false" outlineLevel="0" collapsed="false"/>
    <row r="1007374" customFormat="false" ht="12.8" hidden="false" customHeight="false" outlineLevel="0" collapsed="false"/>
    <row r="1007375" customFormat="false" ht="12.8" hidden="false" customHeight="false" outlineLevel="0" collapsed="false"/>
    <row r="1007376" customFormat="false" ht="12.8" hidden="false" customHeight="false" outlineLevel="0" collapsed="false"/>
    <row r="1007377" customFormat="false" ht="12.8" hidden="false" customHeight="false" outlineLevel="0" collapsed="false"/>
    <row r="1007378" customFormat="false" ht="12.8" hidden="false" customHeight="false" outlineLevel="0" collapsed="false"/>
    <row r="1007379" customFormat="false" ht="12.8" hidden="false" customHeight="false" outlineLevel="0" collapsed="false"/>
    <row r="1007380" customFormat="false" ht="12.8" hidden="false" customHeight="false" outlineLevel="0" collapsed="false"/>
    <row r="1007381" customFormat="false" ht="12.8" hidden="false" customHeight="false" outlineLevel="0" collapsed="false"/>
    <row r="1007382" customFormat="false" ht="12.8" hidden="false" customHeight="false" outlineLevel="0" collapsed="false"/>
    <row r="1007383" customFormat="false" ht="12.8" hidden="false" customHeight="false" outlineLevel="0" collapsed="false"/>
    <row r="1007384" customFormat="false" ht="12.8" hidden="false" customHeight="false" outlineLevel="0" collapsed="false"/>
    <row r="1007385" customFormat="false" ht="12.8" hidden="false" customHeight="false" outlineLevel="0" collapsed="false"/>
    <row r="1007386" customFormat="false" ht="12.8" hidden="false" customHeight="false" outlineLevel="0" collapsed="false"/>
    <row r="1007387" customFormat="false" ht="12.8" hidden="false" customHeight="false" outlineLevel="0" collapsed="false"/>
    <row r="1007388" customFormat="false" ht="12.8" hidden="false" customHeight="false" outlineLevel="0" collapsed="false"/>
    <row r="1007389" customFormat="false" ht="12.8" hidden="false" customHeight="false" outlineLevel="0" collapsed="false"/>
    <row r="1007390" customFormat="false" ht="12.8" hidden="false" customHeight="false" outlineLevel="0" collapsed="false"/>
    <row r="1007391" customFormat="false" ht="12.8" hidden="false" customHeight="false" outlineLevel="0" collapsed="false"/>
    <row r="1007392" customFormat="false" ht="12.8" hidden="false" customHeight="false" outlineLevel="0" collapsed="false"/>
    <row r="1007393" customFormat="false" ht="12.8" hidden="false" customHeight="false" outlineLevel="0" collapsed="false"/>
    <row r="1007394" customFormat="false" ht="12.8" hidden="false" customHeight="false" outlineLevel="0" collapsed="false"/>
    <row r="1007395" customFormat="false" ht="12.8" hidden="false" customHeight="false" outlineLevel="0" collapsed="false"/>
    <row r="1007396" customFormat="false" ht="12.8" hidden="false" customHeight="false" outlineLevel="0" collapsed="false"/>
    <row r="1007397" customFormat="false" ht="12.8" hidden="false" customHeight="false" outlineLevel="0" collapsed="false"/>
    <row r="1007398" customFormat="false" ht="12.8" hidden="false" customHeight="false" outlineLevel="0" collapsed="false"/>
    <row r="1007399" customFormat="false" ht="12.8" hidden="false" customHeight="false" outlineLevel="0" collapsed="false"/>
    <row r="1007400" customFormat="false" ht="12.8" hidden="false" customHeight="false" outlineLevel="0" collapsed="false"/>
    <row r="1007401" customFormat="false" ht="12.8" hidden="false" customHeight="false" outlineLevel="0" collapsed="false"/>
    <row r="1007402" customFormat="false" ht="12.8" hidden="false" customHeight="false" outlineLevel="0" collapsed="false"/>
    <row r="1007403" customFormat="false" ht="12.8" hidden="false" customHeight="false" outlineLevel="0" collapsed="false"/>
    <row r="1007404" customFormat="false" ht="12.8" hidden="false" customHeight="false" outlineLevel="0" collapsed="false"/>
    <row r="1007405" customFormat="false" ht="12.8" hidden="false" customHeight="false" outlineLevel="0" collapsed="false"/>
    <row r="1007406" customFormat="false" ht="12.8" hidden="false" customHeight="false" outlineLevel="0" collapsed="false"/>
    <row r="1007407" customFormat="false" ht="12.8" hidden="false" customHeight="false" outlineLevel="0" collapsed="false"/>
    <row r="1007408" customFormat="false" ht="12.8" hidden="false" customHeight="false" outlineLevel="0" collapsed="false"/>
    <row r="1007409" customFormat="false" ht="12.8" hidden="false" customHeight="false" outlineLevel="0" collapsed="false"/>
    <row r="1007410" customFormat="false" ht="12.8" hidden="false" customHeight="false" outlineLevel="0" collapsed="false"/>
    <row r="1007411" customFormat="false" ht="12.8" hidden="false" customHeight="false" outlineLevel="0" collapsed="false"/>
    <row r="1007412" customFormat="false" ht="12.8" hidden="false" customHeight="false" outlineLevel="0" collapsed="false"/>
    <row r="1007413" customFormat="false" ht="12.8" hidden="false" customHeight="false" outlineLevel="0" collapsed="false"/>
    <row r="1007414" customFormat="false" ht="12.8" hidden="false" customHeight="false" outlineLevel="0" collapsed="false"/>
    <row r="1007415" customFormat="false" ht="12.8" hidden="false" customHeight="false" outlineLevel="0" collapsed="false"/>
    <row r="1007416" customFormat="false" ht="12.8" hidden="false" customHeight="false" outlineLevel="0" collapsed="false"/>
    <row r="1007417" customFormat="false" ht="12.8" hidden="false" customHeight="false" outlineLevel="0" collapsed="false"/>
    <row r="1007418" customFormat="false" ht="12.8" hidden="false" customHeight="false" outlineLevel="0" collapsed="false"/>
    <row r="1007419" customFormat="false" ht="12.8" hidden="false" customHeight="false" outlineLevel="0" collapsed="false"/>
    <row r="1007420" customFormat="false" ht="12.8" hidden="false" customHeight="false" outlineLevel="0" collapsed="false"/>
    <row r="1007421" customFormat="false" ht="12.8" hidden="false" customHeight="false" outlineLevel="0" collapsed="false"/>
    <row r="1007422" customFormat="false" ht="12.8" hidden="false" customHeight="false" outlineLevel="0" collapsed="false"/>
    <row r="1007423" customFormat="false" ht="12.8" hidden="false" customHeight="false" outlineLevel="0" collapsed="false"/>
    <row r="1007424" customFormat="false" ht="12.8" hidden="false" customHeight="false" outlineLevel="0" collapsed="false"/>
    <row r="1007425" customFormat="false" ht="12.8" hidden="false" customHeight="false" outlineLevel="0" collapsed="false"/>
    <row r="1007426" customFormat="false" ht="12.8" hidden="false" customHeight="false" outlineLevel="0" collapsed="false"/>
    <row r="1007427" customFormat="false" ht="12.8" hidden="false" customHeight="false" outlineLevel="0" collapsed="false"/>
    <row r="1007428" customFormat="false" ht="12.8" hidden="false" customHeight="false" outlineLevel="0" collapsed="false"/>
    <row r="1007429" customFormat="false" ht="12.8" hidden="false" customHeight="false" outlineLevel="0" collapsed="false"/>
    <row r="1007430" customFormat="false" ht="12.8" hidden="false" customHeight="false" outlineLevel="0" collapsed="false"/>
    <row r="1007431" customFormat="false" ht="12.8" hidden="false" customHeight="false" outlineLevel="0" collapsed="false"/>
    <row r="1007432" customFormat="false" ht="12.8" hidden="false" customHeight="false" outlineLevel="0" collapsed="false"/>
    <row r="1007433" customFormat="false" ht="12.8" hidden="false" customHeight="false" outlineLevel="0" collapsed="false"/>
    <row r="1007434" customFormat="false" ht="12.8" hidden="false" customHeight="false" outlineLevel="0" collapsed="false"/>
    <row r="1007435" customFormat="false" ht="12.8" hidden="false" customHeight="false" outlineLevel="0" collapsed="false"/>
    <row r="1007436" customFormat="false" ht="12.8" hidden="false" customHeight="false" outlineLevel="0" collapsed="false"/>
    <row r="1007437" customFormat="false" ht="12.8" hidden="false" customHeight="false" outlineLevel="0" collapsed="false"/>
    <row r="1007438" customFormat="false" ht="12.8" hidden="false" customHeight="false" outlineLevel="0" collapsed="false"/>
    <row r="1007439" customFormat="false" ht="12.8" hidden="false" customHeight="false" outlineLevel="0" collapsed="false"/>
    <row r="1007440" customFormat="false" ht="12.8" hidden="false" customHeight="false" outlineLevel="0" collapsed="false"/>
    <row r="1007441" customFormat="false" ht="12.8" hidden="false" customHeight="false" outlineLevel="0" collapsed="false"/>
    <row r="1007442" customFormat="false" ht="12.8" hidden="false" customHeight="false" outlineLevel="0" collapsed="false"/>
    <row r="1007443" customFormat="false" ht="12.8" hidden="false" customHeight="false" outlineLevel="0" collapsed="false"/>
    <row r="1007444" customFormat="false" ht="12.8" hidden="false" customHeight="false" outlineLevel="0" collapsed="false"/>
    <row r="1007445" customFormat="false" ht="12.8" hidden="false" customHeight="false" outlineLevel="0" collapsed="false"/>
    <row r="1007446" customFormat="false" ht="12.8" hidden="false" customHeight="false" outlineLevel="0" collapsed="false"/>
    <row r="1007447" customFormat="false" ht="12.8" hidden="false" customHeight="false" outlineLevel="0" collapsed="false"/>
    <row r="1007448" customFormat="false" ht="12.8" hidden="false" customHeight="false" outlineLevel="0" collapsed="false"/>
    <row r="1007449" customFormat="false" ht="12.8" hidden="false" customHeight="false" outlineLevel="0" collapsed="false"/>
    <row r="1007450" customFormat="false" ht="12.8" hidden="false" customHeight="false" outlineLevel="0" collapsed="false"/>
    <row r="1007451" customFormat="false" ht="12.8" hidden="false" customHeight="false" outlineLevel="0" collapsed="false"/>
    <row r="1007452" customFormat="false" ht="12.8" hidden="false" customHeight="false" outlineLevel="0" collapsed="false"/>
    <row r="1007453" customFormat="false" ht="12.8" hidden="false" customHeight="false" outlineLevel="0" collapsed="false"/>
    <row r="1007454" customFormat="false" ht="12.8" hidden="false" customHeight="false" outlineLevel="0" collapsed="false"/>
    <row r="1007455" customFormat="false" ht="12.8" hidden="false" customHeight="false" outlineLevel="0" collapsed="false"/>
    <row r="1007456" customFormat="false" ht="12.8" hidden="false" customHeight="false" outlineLevel="0" collapsed="false"/>
    <row r="1007457" customFormat="false" ht="12.8" hidden="false" customHeight="false" outlineLevel="0" collapsed="false"/>
    <row r="1007458" customFormat="false" ht="12.8" hidden="false" customHeight="false" outlineLevel="0" collapsed="false"/>
    <row r="1007459" customFormat="false" ht="12.8" hidden="false" customHeight="false" outlineLevel="0" collapsed="false"/>
    <row r="1007460" customFormat="false" ht="12.8" hidden="false" customHeight="false" outlineLevel="0" collapsed="false"/>
    <row r="1007461" customFormat="false" ht="12.8" hidden="false" customHeight="false" outlineLevel="0" collapsed="false"/>
    <row r="1007462" customFormat="false" ht="12.8" hidden="false" customHeight="false" outlineLevel="0" collapsed="false"/>
    <row r="1007463" customFormat="false" ht="12.8" hidden="false" customHeight="false" outlineLevel="0" collapsed="false"/>
    <row r="1007464" customFormat="false" ht="12.8" hidden="false" customHeight="false" outlineLevel="0" collapsed="false"/>
    <row r="1007465" customFormat="false" ht="12.8" hidden="false" customHeight="false" outlineLevel="0" collapsed="false"/>
    <row r="1007466" customFormat="false" ht="12.8" hidden="false" customHeight="false" outlineLevel="0" collapsed="false"/>
    <row r="1007467" customFormat="false" ht="12.8" hidden="false" customHeight="false" outlineLevel="0" collapsed="false"/>
    <row r="1007468" customFormat="false" ht="12.8" hidden="false" customHeight="false" outlineLevel="0" collapsed="false"/>
    <row r="1007469" customFormat="false" ht="12.8" hidden="false" customHeight="false" outlineLevel="0" collapsed="false"/>
    <row r="1007470" customFormat="false" ht="12.8" hidden="false" customHeight="false" outlineLevel="0" collapsed="false"/>
    <row r="1007471" customFormat="false" ht="12.8" hidden="false" customHeight="false" outlineLevel="0" collapsed="false"/>
    <row r="1007472" customFormat="false" ht="12.8" hidden="false" customHeight="false" outlineLevel="0" collapsed="false"/>
    <row r="1007473" customFormat="false" ht="12.8" hidden="false" customHeight="false" outlineLevel="0" collapsed="false"/>
    <row r="1007474" customFormat="false" ht="12.8" hidden="false" customHeight="false" outlineLevel="0" collapsed="false"/>
    <row r="1007475" customFormat="false" ht="12.8" hidden="false" customHeight="false" outlineLevel="0" collapsed="false"/>
    <row r="1007476" customFormat="false" ht="12.8" hidden="false" customHeight="false" outlineLevel="0" collapsed="false"/>
    <row r="1007477" customFormat="false" ht="12.8" hidden="false" customHeight="false" outlineLevel="0" collapsed="false"/>
    <row r="1007478" customFormat="false" ht="12.8" hidden="false" customHeight="false" outlineLevel="0" collapsed="false"/>
    <row r="1007479" customFormat="false" ht="12.8" hidden="false" customHeight="false" outlineLevel="0" collapsed="false"/>
    <row r="1007480" customFormat="false" ht="12.8" hidden="false" customHeight="false" outlineLevel="0" collapsed="false"/>
    <row r="1007481" customFormat="false" ht="12.8" hidden="false" customHeight="false" outlineLevel="0" collapsed="false"/>
    <row r="1007482" customFormat="false" ht="12.8" hidden="false" customHeight="false" outlineLevel="0" collapsed="false"/>
    <row r="1007483" customFormat="false" ht="12.8" hidden="false" customHeight="false" outlineLevel="0" collapsed="false"/>
    <row r="1007484" customFormat="false" ht="12.8" hidden="false" customHeight="false" outlineLevel="0" collapsed="false"/>
    <row r="1007485" customFormat="false" ht="12.8" hidden="false" customHeight="false" outlineLevel="0" collapsed="false"/>
    <row r="1007486" customFormat="false" ht="12.8" hidden="false" customHeight="false" outlineLevel="0" collapsed="false"/>
    <row r="1007487" customFormat="false" ht="12.8" hidden="false" customHeight="false" outlineLevel="0" collapsed="false"/>
    <row r="1007488" customFormat="false" ht="12.8" hidden="false" customHeight="false" outlineLevel="0" collapsed="false"/>
    <row r="1007489" customFormat="false" ht="12.8" hidden="false" customHeight="false" outlineLevel="0" collapsed="false"/>
    <row r="1007490" customFormat="false" ht="12.8" hidden="false" customHeight="false" outlineLevel="0" collapsed="false"/>
    <row r="1007491" customFormat="false" ht="12.8" hidden="false" customHeight="false" outlineLevel="0" collapsed="false"/>
    <row r="1007492" customFormat="false" ht="12.8" hidden="false" customHeight="false" outlineLevel="0" collapsed="false"/>
    <row r="1007493" customFormat="false" ht="12.8" hidden="false" customHeight="false" outlineLevel="0" collapsed="false"/>
    <row r="1007494" customFormat="false" ht="12.8" hidden="false" customHeight="false" outlineLevel="0" collapsed="false"/>
    <row r="1007495" customFormat="false" ht="12.8" hidden="false" customHeight="false" outlineLevel="0" collapsed="false"/>
    <row r="1007496" customFormat="false" ht="12.8" hidden="false" customHeight="false" outlineLevel="0" collapsed="false"/>
    <row r="1007497" customFormat="false" ht="12.8" hidden="false" customHeight="false" outlineLevel="0" collapsed="false"/>
    <row r="1007498" customFormat="false" ht="12.8" hidden="false" customHeight="false" outlineLevel="0" collapsed="false"/>
    <row r="1007499" customFormat="false" ht="12.8" hidden="false" customHeight="false" outlineLevel="0" collapsed="false"/>
    <row r="1007500" customFormat="false" ht="12.8" hidden="false" customHeight="false" outlineLevel="0" collapsed="false"/>
    <row r="1007501" customFormat="false" ht="12.8" hidden="false" customHeight="false" outlineLevel="0" collapsed="false"/>
    <row r="1007502" customFormat="false" ht="12.8" hidden="false" customHeight="false" outlineLevel="0" collapsed="false"/>
    <row r="1007503" customFormat="false" ht="12.8" hidden="false" customHeight="false" outlineLevel="0" collapsed="false"/>
    <row r="1007504" customFormat="false" ht="12.8" hidden="false" customHeight="false" outlineLevel="0" collapsed="false"/>
    <row r="1007505" customFormat="false" ht="12.8" hidden="false" customHeight="false" outlineLevel="0" collapsed="false"/>
    <row r="1007506" customFormat="false" ht="12.8" hidden="false" customHeight="false" outlineLevel="0" collapsed="false"/>
    <row r="1007507" customFormat="false" ht="12.8" hidden="false" customHeight="false" outlineLevel="0" collapsed="false"/>
    <row r="1007508" customFormat="false" ht="12.8" hidden="false" customHeight="false" outlineLevel="0" collapsed="false"/>
    <row r="1007509" customFormat="false" ht="12.8" hidden="false" customHeight="false" outlineLevel="0" collapsed="false"/>
    <row r="1007510" customFormat="false" ht="12.8" hidden="false" customHeight="false" outlineLevel="0" collapsed="false"/>
    <row r="1007511" customFormat="false" ht="12.8" hidden="false" customHeight="false" outlineLevel="0" collapsed="false"/>
    <row r="1007512" customFormat="false" ht="12.8" hidden="false" customHeight="false" outlineLevel="0" collapsed="false"/>
    <row r="1007513" customFormat="false" ht="12.8" hidden="false" customHeight="false" outlineLevel="0" collapsed="false"/>
    <row r="1007514" customFormat="false" ht="12.8" hidden="false" customHeight="false" outlineLevel="0" collapsed="false"/>
    <row r="1007515" customFormat="false" ht="12.8" hidden="false" customHeight="false" outlineLevel="0" collapsed="false"/>
    <row r="1007516" customFormat="false" ht="12.8" hidden="false" customHeight="false" outlineLevel="0" collapsed="false"/>
    <row r="1007517" customFormat="false" ht="12.8" hidden="false" customHeight="false" outlineLevel="0" collapsed="false"/>
    <row r="1007518" customFormat="false" ht="12.8" hidden="false" customHeight="false" outlineLevel="0" collapsed="false"/>
    <row r="1007519" customFormat="false" ht="12.8" hidden="false" customHeight="false" outlineLevel="0" collapsed="false"/>
    <row r="1007520" customFormat="false" ht="12.8" hidden="false" customHeight="false" outlineLevel="0" collapsed="false"/>
    <row r="1007521" customFormat="false" ht="12.8" hidden="false" customHeight="false" outlineLevel="0" collapsed="false"/>
    <row r="1007522" customFormat="false" ht="12.8" hidden="false" customHeight="false" outlineLevel="0" collapsed="false"/>
    <row r="1007523" customFormat="false" ht="12.8" hidden="false" customHeight="false" outlineLevel="0" collapsed="false"/>
    <row r="1007524" customFormat="false" ht="12.8" hidden="false" customHeight="false" outlineLevel="0" collapsed="false"/>
    <row r="1007525" customFormat="false" ht="12.8" hidden="false" customHeight="false" outlineLevel="0" collapsed="false"/>
    <row r="1007526" customFormat="false" ht="12.8" hidden="false" customHeight="false" outlineLevel="0" collapsed="false"/>
    <row r="1007527" customFormat="false" ht="12.8" hidden="false" customHeight="false" outlineLevel="0" collapsed="false"/>
    <row r="1007528" customFormat="false" ht="12.8" hidden="false" customHeight="false" outlineLevel="0" collapsed="false"/>
    <row r="1007529" customFormat="false" ht="12.8" hidden="false" customHeight="false" outlineLevel="0" collapsed="false"/>
    <row r="1007530" customFormat="false" ht="12.8" hidden="false" customHeight="false" outlineLevel="0" collapsed="false"/>
    <row r="1007531" customFormat="false" ht="12.8" hidden="false" customHeight="false" outlineLevel="0" collapsed="false"/>
    <row r="1007532" customFormat="false" ht="12.8" hidden="false" customHeight="false" outlineLevel="0" collapsed="false"/>
    <row r="1007533" customFormat="false" ht="12.8" hidden="false" customHeight="false" outlineLevel="0" collapsed="false"/>
    <row r="1007534" customFormat="false" ht="12.8" hidden="false" customHeight="false" outlineLevel="0" collapsed="false"/>
    <row r="1007535" customFormat="false" ht="12.8" hidden="false" customHeight="false" outlineLevel="0" collapsed="false"/>
    <row r="1007536" customFormat="false" ht="12.8" hidden="false" customHeight="false" outlineLevel="0" collapsed="false"/>
    <row r="1007537" customFormat="false" ht="12.8" hidden="false" customHeight="false" outlineLevel="0" collapsed="false"/>
    <row r="1007538" customFormat="false" ht="12.8" hidden="false" customHeight="false" outlineLevel="0" collapsed="false"/>
    <row r="1007539" customFormat="false" ht="12.8" hidden="false" customHeight="false" outlineLevel="0" collapsed="false"/>
    <row r="1007540" customFormat="false" ht="12.8" hidden="false" customHeight="false" outlineLevel="0" collapsed="false"/>
    <row r="1007541" customFormat="false" ht="12.8" hidden="false" customHeight="false" outlineLevel="0" collapsed="false"/>
    <row r="1007542" customFormat="false" ht="12.8" hidden="false" customHeight="false" outlineLevel="0" collapsed="false"/>
    <row r="1007543" customFormat="false" ht="12.8" hidden="false" customHeight="false" outlineLevel="0" collapsed="false"/>
    <row r="1007544" customFormat="false" ht="12.8" hidden="false" customHeight="false" outlineLevel="0" collapsed="false"/>
    <row r="1007545" customFormat="false" ht="12.8" hidden="false" customHeight="false" outlineLevel="0" collapsed="false"/>
    <row r="1007546" customFormat="false" ht="12.8" hidden="false" customHeight="false" outlineLevel="0" collapsed="false"/>
    <row r="1007547" customFormat="false" ht="12.8" hidden="false" customHeight="false" outlineLevel="0" collapsed="false"/>
    <row r="1007548" customFormat="false" ht="12.8" hidden="false" customHeight="false" outlineLevel="0" collapsed="false"/>
    <row r="1007549" customFormat="false" ht="12.8" hidden="false" customHeight="false" outlineLevel="0" collapsed="false"/>
    <row r="1007550" customFormat="false" ht="12.8" hidden="false" customHeight="false" outlineLevel="0" collapsed="false"/>
    <row r="1007551" customFormat="false" ht="12.8" hidden="false" customHeight="false" outlineLevel="0" collapsed="false"/>
    <row r="1007552" customFormat="false" ht="12.8" hidden="false" customHeight="false" outlineLevel="0" collapsed="false"/>
    <row r="1007553" customFormat="false" ht="12.8" hidden="false" customHeight="false" outlineLevel="0" collapsed="false"/>
    <row r="1007554" customFormat="false" ht="12.8" hidden="false" customHeight="false" outlineLevel="0" collapsed="false"/>
    <row r="1007555" customFormat="false" ht="12.8" hidden="false" customHeight="false" outlineLevel="0" collapsed="false"/>
    <row r="1007556" customFormat="false" ht="12.8" hidden="false" customHeight="false" outlineLevel="0" collapsed="false"/>
    <row r="1007557" customFormat="false" ht="12.8" hidden="false" customHeight="false" outlineLevel="0" collapsed="false"/>
    <row r="1007558" customFormat="false" ht="12.8" hidden="false" customHeight="false" outlineLevel="0" collapsed="false"/>
    <row r="1007559" customFormat="false" ht="12.8" hidden="false" customHeight="false" outlineLevel="0" collapsed="false"/>
    <row r="1007560" customFormat="false" ht="12.8" hidden="false" customHeight="false" outlineLevel="0" collapsed="false"/>
    <row r="1007561" customFormat="false" ht="12.8" hidden="false" customHeight="false" outlineLevel="0" collapsed="false"/>
    <row r="1007562" customFormat="false" ht="12.8" hidden="false" customHeight="false" outlineLevel="0" collapsed="false"/>
    <row r="1007563" customFormat="false" ht="12.8" hidden="false" customHeight="false" outlineLevel="0" collapsed="false"/>
    <row r="1007564" customFormat="false" ht="12.8" hidden="false" customHeight="false" outlineLevel="0" collapsed="false"/>
    <row r="1007565" customFormat="false" ht="12.8" hidden="false" customHeight="false" outlineLevel="0" collapsed="false"/>
    <row r="1007566" customFormat="false" ht="12.8" hidden="false" customHeight="false" outlineLevel="0" collapsed="false"/>
    <row r="1007567" customFormat="false" ht="12.8" hidden="false" customHeight="false" outlineLevel="0" collapsed="false"/>
    <row r="1007568" customFormat="false" ht="12.8" hidden="false" customHeight="false" outlineLevel="0" collapsed="false"/>
    <row r="1007569" customFormat="false" ht="12.8" hidden="false" customHeight="false" outlineLevel="0" collapsed="false"/>
    <row r="1007570" customFormat="false" ht="12.8" hidden="false" customHeight="false" outlineLevel="0" collapsed="false"/>
    <row r="1007571" customFormat="false" ht="12.8" hidden="false" customHeight="false" outlineLevel="0" collapsed="false"/>
    <row r="1007572" customFormat="false" ht="12.8" hidden="false" customHeight="false" outlineLevel="0" collapsed="false"/>
    <row r="1007573" customFormat="false" ht="12.8" hidden="false" customHeight="false" outlineLevel="0" collapsed="false"/>
    <row r="1007574" customFormat="false" ht="12.8" hidden="false" customHeight="false" outlineLevel="0" collapsed="false"/>
    <row r="1007575" customFormat="false" ht="12.8" hidden="false" customHeight="false" outlineLevel="0" collapsed="false"/>
    <row r="1007576" customFormat="false" ht="12.8" hidden="false" customHeight="false" outlineLevel="0" collapsed="false"/>
    <row r="1007577" customFormat="false" ht="12.8" hidden="false" customHeight="false" outlineLevel="0" collapsed="false"/>
    <row r="1007578" customFormat="false" ht="12.8" hidden="false" customHeight="false" outlineLevel="0" collapsed="false"/>
    <row r="1007579" customFormat="false" ht="12.8" hidden="false" customHeight="false" outlineLevel="0" collapsed="false"/>
    <row r="1007580" customFormat="false" ht="12.8" hidden="false" customHeight="false" outlineLevel="0" collapsed="false"/>
    <row r="1007581" customFormat="false" ht="12.8" hidden="false" customHeight="false" outlineLevel="0" collapsed="false"/>
    <row r="1007582" customFormat="false" ht="12.8" hidden="false" customHeight="false" outlineLevel="0" collapsed="false"/>
    <row r="1007583" customFormat="false" ht="12.8" hidden="false" customHeight="false" outlineLevel="0" collapsed="false"/>
    <row r="1007584" customFormat="false" ht="12.8" hidden="false" customHeight="false" outlineLevel="0" collapsed="false"/>
    <row r="1007585" customFormat="false" ht="12.8" hidden="false" customHeight="false" outlineLevel="0" collapsed="false"/>
    <row r="1007586" customFormat="false" ht="12.8" hidden="false" customHeight="false" outlineLevel="0" collapsed="false"/>
    <row r="1007587" customFormat="false" ht="12.8" hidden="false" customHeight="false" outlineLevel="0" collapsed="false"/>
    <row r="1007588" customFormat="false" ht="12.8" hidden="false" customHeight="false" outlineLevel="0" collapsed="false"/>
    <row r="1007589" customFormat="false" ht="12.8" hidden="false" customHeight="false" outlineLevel="0" collapsed="false"/>
    <row r="1007590" customFormat="false" ht="12.8" hidden="false" customHeight="false" outlineLevel="0" collapsed="false"/>
    <row r="1007591" customFormat="false" ht="12.8" hidden="false" customHeight="false" outlineLevel="0" collapsed="false"/>
    <row r="1007592" customFormat="false" ht="12.8" hidden="false" customHeight="false" outlineLevel="0" collapsed="false"/>
    <row r="1007593" customFormat="false" ht="12.8" hidden="false" customHeight="false" outlineLevel="0" collapsed="false"/>
    <row r="1007594" customFormat="false" ht="12.8" hidden="false" customHeight="false" outlineLevel="0" collapsed="false"/>
    <row r="1007595" customFormat="false" ht="12.8" hidden="false" customHeight="false" outlineLevel="0" collapsed="false"/>
    <row r="1007596" customFormat="false" ht="12.8" hidden="false" customHeight="false" outlineLevel="0" collapsed="false"/>
    <row r="1007597" customFormat="false" ht="12.8" hidden="false" customHeight="false" outlineLevel="0" collapsed="false"/>
    <row r="1007598" customFormat="false" ht="12.8" hidden="false" customHeight="false" outlineLevel="0" collapsed="false"/>
    <row r="1007599" customFormat="false" ht="12.8" hidden="false" customHeight="false" outlineLevel="0" collapsed="false"/>
    <row r="1007600" customFormat="false" ht="12.8" hidden="false" customHeight="false" outlineLevel="0" collapsed="false"/>
    <row r="1007601" customFormat="false" ht="12.8" hidden="false" customHeight="false" outlineLevel="0" collapsed="false"/>
    <row r="1007602" customFormat="false" ht="12.8" hidden="false" customHeight="false" outlineLevel="0" collapsed="false"/>
    <row r="1007603" customFormat="false" ht="12.8" hidden="false" customHeight="false" outlineLevel="0" collapsed="false"/>
    <row r="1007604" customFormat="false" ht="12.8" hidden="false" customHeight="false" outlineLevel="0" collapsed="false"/>
    <row r="1007605" customFormat="false" ht="12.8" hidden="false" customHeight="false" outlineLevel="0" collapsed="false"/>
    <row r="1007606" customFormat="false" ht="12.8" hidden="false" customHeight="false" outlineLevel="0" collapsed="false"/>
    <row r="1007607" customFormat="false" ht="12.8" hidden="false" customHeight="false" outlineLevel="0" collapsed="false"/>
    <row r="1007608" customFormat="false" ht="12.8" hidden="false" customHeight="false" outlineLevel="0" collapsed="false"/>
    <row r="1007609" customFormat="false" ht="12.8" hidden="false" customHeight="false" outlineLevel="0" collapsed="false"/>
    <row r="1007610" customFormat="false" ht="12.8" hidden="false" customHeight="false" outlineLevel="0" collapsed="false"/>
    <row r="1007611" customFormat="false" ht="12.8" hidden="false" customHeight="false" outlineLevel="0" collapsed="false"/>
    <row r="1007612" customFormat="false" ht="12.8" hidden="false" customHeight="false" outlineLevel="0" collapsed="false"/>
    <row r="1007613" customFormat="false" ht="12.8" hidden="false" customHeight="false" outlineLevel="0" collapsed="false"/>
    <row r="1007614" customFormat="false" ht="12.8" hidden="false" customHeight="false" outlineLevel="0" collapsed="false"/>
    <row r="1007615" customFormat="false" ht="12.8" hidden="false" customHeight="false" outlineLevel="0" collapsed="false"/>
    <row r="1007616" customFormat="false" ht="12.8" hidden="false" customHeight="false" outlineLevel="0" collapsed="false"/>
    <row r="1007617" customFormat="false" ht="12.8" hidden="false" customHeight="false" outlineLevel="0" collapsed="false"/>
    <row r="1007618" customFormat="false" ht="12.8" hidden="false" customHeight="false" outlineLevel="0" collapsed="false"/>
    <row r="1007619" customFormat="false" ht="12.8" hidden="false" customHeight="false" outlineLevel="0" collapsed="false"/>
    <row r="1007620" customFormat="false" ht="12.8" hidden="false" customHeight="false" outlineLevel="0" collapsed="false"/>
    <row r="1007621" customFormat="false" ht="12.8" hidden="false" customHeight="false" outlineLevel="0" collapsed="false"/>
    <row r="1007622" customFormat="false" ht="12.8" hidden="false" customHeight="false" outlineLevel="0" collapsed="false"/>
    <row r="1007623" customFormat="false" ht="12.8" hidden="false" customHeight="false" outlineLevel="0" collapsed="false"/>
    <row r="1007624" customFormat="false" ht="12.8" hidden="false" customHeight="false" outlineLevel="0" collapsed="false"/>
    <row r="1007625" customFormat="false" ht="12.8" hidden="false" customHeight="false" outlineLevel="0" collapsed="false"/>
    <row r="1007626" customFormat="false" ht="12.8" hidden="false" customHeight="false" outlineLevel="0" collapsed="false"/>
    <row r="1007627" customFormat="false" ht="12.8" hidden="false" customHeight="false" outlineLevel="0" collapsed="false"/>
    <row r="1007628" customFormat="false" ht="12.8" hidden="false" customHeight="false" outlineLevel="0" collapsed="false"/>
    <row r="1007629" customFormat="false" ht="12.8" hidden="false" customHeight="false" outlineLevel="0" collapsed="false"/>
    <row r="1007630" customFormat="false" ht="12.8" hidden="false" customHeight="false" outlineLevel="0" collapsed="false"/>
    <row r="1007631" customFormat="false" ht="12.8" hidden="false" customHeight="false" outlineLevel="0" collapsed="false"/>
    <row r="1007632" customFormat="false" ht="12.8" hidden="false" customHeight="false" outlineLevel="0" collapsed="false"/>
    <row r="1007633" customFormat="false" ht="12.8" hidden="false" customHeight="false" outlineLevel="0" collapsed="false"/>
    <row r="1007634" customFormat="false" ht="12.8" hidden="false" customHeight="false" outlineLevel="0" collapsed="false"/>
    <row r="1007635" customFormat="false" ht="12.8" hidden="false" customHeight="false" outlineLevel="0" collapsed="false"/>
    <row r="1007636" customFormat="false" ht="12.8" hidden="false" customHeight="false" outlineLevel="0" collapsed="false"/>
    <row r="1007637" customFormat="false" ht="12.8" hidden="false" customHeight="false" outlineLevel="0" collapsed="false"/>
    <row r="1007638" customFormat="false" ht="12.8" hidden="false" customHeight="false" outlineLevel="0" collapsed="false"/>
    <row r="1007639" customFormat="false" ht="12.8" hidden="false" customHeight="false" outlineLevel="0" collapsed="false"/>
    <row r="1007640" customFormat="false" ht="12.8" hidden="false" customHeight="false" outlineLevel="0" collapsed="false"/>
    <row r="1007641" customFormat="false" ht="12.8" hidden="false" customHeight="false" outlineLevel="0" collapsed="false"/>
    <row r="1007642" customFormat="false" ht="12.8" hidden="false" customHeight="false" outlineLevel="0" collapsed="false"/>
    <row r="1007643" customFormat="false" ht="12.8" hidden="false" customHeight="false" outlineLevel="0" collapsed="false"/>
    <row r="1007644" customFormat="false" ht="12.8" hidden="false" customHeight="false" outlineLevel="0" collapsed="false"/>
    <row r="1007645" customFormat="false" ht="12.8" hidden="false" customHeight="false" outlineLevel="0" collapsed="false"/>
    <row r="1007646" customFormat="false" ht="12.8" hidden="false" customHeight="false" outlineLevel="0" collapsed="false"/>
    <row r="1007647" customFormat="false" ht="12.8" hidden="false" customHeight="false" outlineLevel="0" collapsed="false"/>
    <row r="1007648" customFormat="false" ht="12.8" hidden="false" customHeight="false" outlineLevel="0" collapsed="false"/>
    <row r="1007649" customFormat="false" ht="12.8" hidden="false" customHeight="false" outlineLevel="0" collapsed="false"/>
    <row r="1007650" customFormat="false" ht="12.8" hidden="false" customHeight="false" outlineLevel="0" collapsed="false"/>
    <row r="1007651" customFormat="false" ht="12.8" hidden="false" customHeight="false" outlineLevel="0" collapsed="false"/>
    <row r="1007652" customFormat="false" ht="12.8" hidden="false" customHeight="false" outlineLevel="0" collapsed="false"/>
    <row r="1007653" customFormat="false" ht="12.8" hidden="false" customHeight="false" outlineLevel="0" collapsed="false"/>
    <row r="1007654" customFormat="false" ht="12.8" hidden="false" customHeight="false" outlineLevel="0" collapsed="false"/>
    <row r="1007655" customFormat="false" ht="12.8" hidden="false" customHeight="false" outlineLevel="0" collapsed="false"/>
    <row r="1007656" customFormat="false" ht="12.8" hidden="false" customHeight="false" outlineLevel="0" collapsed="false"/>
    <row r="1007657" customFormat="false" ht="12.8" hidden="false" customHeight="false" outlineLevel="0" collapsed="false"/>
    <row r="1007658" customFormat="false" ht="12.8" hidden="false" customHeight="false" outlineLevel="0" collapsed="false"/>
    <row r="1007659" customFormat="false" ht="12.8" hidden="false" customHeight="false" outlineLevel="0" collapsed="false"/>
    <row r="1007660" customFormat="false" ht="12.8" hidden="false" customHeight="false" outlineLevel="0" collapsed="false"/>
    <row r="1007661" customFormat="false" ht="12.8" hidden="false" customHeight="false" outlineLevel="0" collapsed="false"/>
    <row r="1007662" customFormat="false" ht="12.8" hidden="false" customHeight="false" outlineLevel="0" collapsed="false"/>
    <row r="1007663" customFormat="false" ht="12.8" hidden="false" customHeight="false" outlineLevel="0" collapsed="false"/>
    <row r="1007664" customFormat="false" ht="12.8" hidden="false" customHeight="false" outlineLevel="0" collapsed="false"/>
    <row r="1007665" customFormat="false" ht="12.8" hidden="false" customHeight="false" outlineLevel="0" collapsed="false"/>
    <row r="1007666" customFormat="false" ht="12.8" hidden="false" customHeight="false" outlineLevel="0" collapsed="false"/>
    <row r="1007667" customFormat="false" ht="12.8" hidden="false" customHeight="false" outlineLevel="0" collapsed="false"/>
    <row r="1007668" customFormat="false" ht="12.8" hidden="false" customHeight="false" outlineLevel="0" collapsed="false"/>
    <row r="1007669" customFormat="false" ht="12.8" hidden="false" customHeight="false" outlineLevel="0" collapsed="false"/>
    <row r="1007670" customFormat="false" ht="12.8" hidden="false" customHeight="false" outlineLevel="0" collapsed="false"/>
    <row r="1007671" customFormat="false" ht="12.8" hidden="false" customHeight="false" outlineLevel="0" collapsed="false"/>
    <row r="1007672" customFormat="false" ht="12.8" hidden="false" customHeight="false" outlineLevel="0" collapsed="false"/>
    <row r="1007673" customFormat="false" ht="12.8" hidden="false" customHeight="false" outlineLevel="0" collapsed="false"/>
    <row r="1007674" customFormat="false" ht="12.8" hidden="false" customHeight="false" outlineLevel="0" collapsed="false"/>
    <row r="1007675" customFormat="false" ht="12.8" hidden="false" customHeight="false" outlineLevel="0" collapsed="false"/>
    <row r="1007676" customFormat="false" ht="12.8" hidden="false" customHeight="false" outlineLevel="0" collapsed="false"/>
    <row r="1007677" customFormat="false" ht="12.8" hidden="false" customHeight="false" outlineLevel="0" collapsed="false"/>
    <row r="1007678" customFormat="false" ht="12.8" hidden="false" customHeight="false" outlineLevel="0" collapsed="false"/>
    <row r="1007679" customFormat="false" ht="12.8" hidden="false" customHeight="false" outlineLevel="0" collapsed="false"/>
    <row r="1007680" customFormat="false" ht="12.8" hidden="false" customHeight="false" outlineLevel="0" collapsed="false"/>
    <row r="1007681" customFormat="false" ht="12.8" hidden="false" customHeight="false" outlineLevel="0" collapsed="false"/>
    <row r="1007682" customFormat="false" ht="12.8" hidden="false" customHeight="false" outlineLevel="0" collapsed="false"/>
    <row r="1007683" customFormat="false" ht="12.8" hidden="false" customHeight="false" outlineLevel="0" collapsed="false"/>
    <row r="1007684" customFormat="false" ht="12.8" hidden="false" customHeight="false" outlineLevel="0" collapsed="false"/>
    <row r="1007685" customFormat="false" ht="12.8" hidden="false" customHeight="false" outlineLevel="0" collapsed="false"/>
    <row r="1007686" customFormat="false" ht="12.8" hidden="false" customHeight="false" outlineLevel="0" collapsed="false"/>
    <row r="1007687" customFormat="false" ht="12.8" hidden="false" customHeight="false" outlineLevel="0" collapsed="false"/>
    <row r="1007688" customFormat="false" ht="12.8" hidden="false" customHeight="false" outlineLevel="0" collapsed="false"/>
    <row r="1007689" customFormat="false" ht="12.8" hidden="false" customHeight="false" outlineLevel="0" collapsed="false"/>
    <row r="1007690" customFormat="false" ht="12.8" hidden="false" customHeight="false" outlineLevel="0" collapsed="false"/>
    <row r="1007691" customFormat="false" ht="12.8" hidden="false" customHeight="false" outlineLevel="0" collapsed="false"/>
    <row r="1007692" customFormat="false" ht="12.8" hidden="false" customHeight="false" outlineLevel="0" collapsed="false"/>
    <row r="1007693" customFormat="false" ht="12.8" hidden="false" customHeight="false" outlineLevel="0" collapsed="false"/>
    <row r="1007694" customFormat="false" ht="12.8" hidden="false" customHeight="false" outlineLevel="0" collapsed="false"/>
    <row r="1007695" customFormat="false" ht="12.8" hidden="false" customHeight="false" outlineLevel="0" collapsed="false"/>
    <row r="1007696" customFormat="false" ht="12.8" hidden="false" customHeight="false" outlineLevel="0" collapsed="false"/>
    <row r="1007697" customFormat="false" ht="12.8" hidden="false" customHeight="false" outlineLevel="0" collapsed="false"/>
    <row r="1007698" customFormat="false" ht="12.8" hidden="false" customHeight="false" outlineLevel="0" collapsed="false"/>
    <row r="1007699" customFormat="false" ht="12.8" hidden="false" customHeight="false" outlineLevel="0" collapsed="false"/>
    <row r="1007700" customFormat="false" ht="12.8" hidden="false" customHeight="false" outlineLevel="0" collapsed="false"/>
    <row r="1007701" customFormat="false" ht="12.8" hidden="false" customHeight="false" outlineLevel="0" collapsed="false"/>
    <row r="1007702" customFormat="false" ht="12.8" hidden="false" customHeight="false" outlineLevel="0" collapsed="false"/>
    <row r="1007703" customFormat="false" ht="12.8" hidden="false" customHeight="false" outlineLevel="0" collapsed="false"/>
    <row r="1007704" customFormat="false" ht="12.8" hidden="false" customHeight="false" outlineLevel="0" collapsed="false"/>
    <row r="1007705" customFormat="false" ht="12.8" hidden="false" customHeight="false" outlineLevel="0" collapsed="false"/>
    <row r="1007706" customFormat="false" ht="12.8" hidden="false" customHeight="false" outlineLevel="0" collapsed="false"/>
    <row r="1007707" customFormat="false" ht="12.8" hidden="false" customHeight="false" outlineLevel="0" collapsed="false"/>
    <row r="1007708" customFormat="false" ht="12.8" hidden="false" customHeight="false" outlineLevel="0" collapsed="false"/>
    <row r="1007709" customFormat="false" ht="12.8" hidden="false" customHeight="false" outlineLevel="0" collapsed="false"/>
    <row r="1007710" customFormat="false" ht="12.8" hidden="false" customHeight="false" outlineLevel="0" collapsed="false"/>
    <row r="1007711" customFormat="false" ht="12.8" hidden="false" customHeight="false" outlineLevel="0" collapsed="false"/>
    <row r="1007712" customFormat="false" ht="12.8" hidden="false" customHeight="false" outlineLevel="0" collapsed="false"/>
    <row r="1007713" customFormat="false" ht="12.8" hidden="false" customHeight="false" outlineLevel="0" collapsed="false"/>
    <row r="1007714" customFormat="false" ht="12.8" hidden="false" customHeight="false" outlineLevel="0" collapsed="false"/>
    <row r="1007715" customFormat="false" ht="12.8" hidden="false" customHeight="false" outlineLevel="0" collapsed="false"/>
    <row r="1007716" customFormat="false" ht="12.8" hidden="false" customHeight="false" outlineLevel="0" collapsed="false"/>
    <row r="1007717" customFormat="false" ht="12.8" hidden="false" customHeight="false" outlineLevel="0" collapsed="false"/>
    <row r="1007718" customFormat="false" ht="12.8" hidden="false" customHeight="false" outlineLevel="0" collapsed="false"/>
    <row r="1007719" customFormat="false" ht="12.8" hidden="false" customHeight="false" outlineLevel="0" collapsed="false"/>
    <row r="1007720" customFormat="false" ht="12.8" hidden="false" customHeight="false" outlineLevel="0" collapsed="false"/>
    <row r="1007721" customFormat="false" ht="12.8" hidden="false" customHeight="false" outlineLevel="0" collapsed="false"/>
    <row r="1007722" customFormat="false" ht="12.8" hidden="false" customHeight="false" outlineLevel="0" collapsed="false"/>
    <row r="1007723" customFormat="false" ht="12.8" hidden="false" customHeight="false" outlineLevel="0" collapsed="false"/>
    <row r="1007724" customFormat="false" ht="12.8" hidden="false" customHeight="false" outlineLevel="0" collapsed="false"/>
    <row r="1007725" customFormat="false" ht="12.8" hidden="false" customHeight="false" outlineLevel="0" collapsed="false"/>
    <row r="1007726" customFormat="false" ht="12.8" hidden="false" customHeight="false" outlineLevel="0" collapsed="false"/>
    <row r="1007727" customFormat="false" ht="12.8" hidden="false" customHeight="false" outlineLevel="0" collapsed="false"/>
    <row r="1007728" customFormat="false" ht="12.8" hidden="false" customHeight="false" outlineLevel="0" collapsed="false"/>
    <row r="1007729" customFormat="false" ht="12.8" hidden="false" customHeight="false" outlineLevel="0" collapsed="false"/>
    <row r="1007730" customFormat="false" ht="12.8" hidden="false" customHeight="false" outlineLevel="0" collapsed="false"/>
    <row r="1007731" customFormat="false" ht="12.8" hidden="false" customHeight="false" outlineLevel="0" collapsed="false"/>
    <row r="1007732" customFormat="false" ht="12.8" hidden="false" customHeight="false" outlineLevel="0" collapsed="false"/>
    <row r="1007733" customFormat="false" ht="12.8" hidden="false" customHeight="false" outlineLevel="0" collapsed="false"/>
    <row r="1007734" customFormat="false" ht="12.8" hidden="false" customHeight="false" outlineLevel="0" collapsed="false"/>
    <row r="1007735" customFormat="false" ht="12.8" hidden="false" customHeight="false" outlineLevel="0" collapsed="false"/>
    <row r="1007736" customFormat="false" ht="12.8" hidden="false" customHeight="false" outlineLevel="0" collapsed="false"/>
    <row r="1007737" customFormat="false" ht="12.8" hidden="false" customHeight="false" outlineLevel="0" collapsed="false"/>
    <row r="1007738" customFormat="false" ht="12.8" hidden="false" customHeight="false" outlineLevel="0" collapsed="false"/>
    <row r="1007739" customFormat="false" ht="12.8" hidden="false" customHeight="false" outlineLevel="0" collapsed="false"/>
    <row r="1007740" customFormat="false" ht="12.8" hidden="false" customHeight="false" outlineLevel="0" collapsed="false"/>
    <row r="1007741" customFormat="false" ht="12.8" hidden="false" customHeight="false" outlineLevel="0" collapsed="false"/>
    <row r="1007742" customFormat="false" ht="12.8" hidden="false" customHeight="false" outlineLevel="0" collapsed="false"/>
    <row r="1007743" customFormat="false" ht="12.8" hidden="false" customHeight="false" outlineLevel="0" collapsed="false"/>
    <row r="1007744" customFormat="false" ht="12.8" hidden="false" customHeight="false" outlineLevel="0" collapsed="false"/>
    <row r="1007745" customFormat="false" ht="12.8" hidden="false" customHeight="false" outlineLevel="0" collapsed="false"/>
    <row r="1007746" customFormat="false" ht="12.8" hidden="false" customHeight="false" outlineLevel="0" collapsed="false"/>
    <row r="1007747" customFormat="false" ht="12.8" hidden="false" customHeight="false" outlineLevel="0" collapsed="false"/>
    <row r="1007748" customFormat="false" ht="12.8" hidden="false" customHeight="false" outlineLevel="0" collapsed="false"/>
    <row r="1007749" customFormat="false" ht="12.8" hidden="false" customHeight="false" outlineLevel="0" collapsed="false"/>
    <row r="1007750" customFormat="false" ht="12.8" hidden="false" customHeight="false" outlineLevel="0" collapsed="false"/>
    <row r="1007751" customFormat="false" ht="12.8" hidden="false" customHeight="false" outlineLevel="0" collapsed="false"/>
    <row r="1007752" customFormat="false" ht="12.8" hidden="false" customHeight="false" outlineLevel="0" collapsed="false"/>
    <row r="1007753" customFormat="false" ht="12.8" hidden="false" customHeight="false" outlineLevel="0" collapsed="false"/>
    <row r="1007754" customFormat="false" ht="12.8" hidden="false" customHeight="false" outlineLevel="0" collapsed="false"/>
    <row r="1007755" customFormat="false" ht="12.8" hidden="false" customHeight="false" outlineLevel="0" collapsed="false"/>
    <row r="1007756" customFormat="false" ht="12.8" hidden="false" customHeight="false" outlineLevel="0" collapsed="false"/>
    <row r="1007757" customFormat="false" ht="12.8" hidden="false" customHeight="false" outlineLevel="0" collapsed="false"/>
    <row r="1007758" customFormat="false" ht="12.8" hidden="false" customHeight="false" outlineLevel="0" collapsed="false"/>
    <row r="1007759" customFormat="false" ht="12.8" hidden="false" customHeight="false" outlineLevel="0" collapsed="false"/>
    <row r="1007760" customFormat="false" ht="12.8" hidden="false" customHeight="false" outlineLevel="0" collapsed="false"/>
    <row r="1007761" customFormat="false" ht="12.8" hidden="false" customHeight="false" outlineLevel="0" collapsed="false"/>
    <row r="1007762" customFormat="false" ht="12.8" hidden="false" customHeight="false" outlineLevel="0" collapsed="false"/>
    <row r="1007763" customFormat="false" ht="12.8" hidden="false" customHeight="false" outlineLevel="0" collapsed="false"/>
    <row r="1007764" customFormat="false" ht="12.8" hidden="false" customHeight="false" outlineLevel="0" collapsed="false"/>
    <row r="1007765" customFormat="false" ht="12.8" hidden="false" customHeight="false" outlineLevel="0" collapsed="false"/>
    <row r="1007766" customFormat="false" ht="12.8" hidden="false" customHeight="false" outlineLevel="0" collapsed="false"/>
    <row r="1007767" customFormat="false" ht="12.8" hidden="false" customHeight="false" outlineLevel="0" collapsed="false"/>
    <row r="1007768" customFormat="false" ht="12.8" hidden="false" customHeight="false" outlineLevel="0" collapsed="false"/>
    <row r="1007769" customFormat="false" ht="12.8" hidden="false" customHeight="false" outlineLevel="0" collapsed="false"/>
    <row r="1007770" customFormat="false" ht="12.8" hidden="false" customHeight="false" outlineLevel="0" collapsed="false"/>
    <row r="1007771" customFormat="false" ht="12.8" hidden="false" customHeight="false" outlineLevel="0" collapsed="false"/>
    <row r="1007772" customFormat="false" ht="12.8" hidden="false" customHeight="false" outlineLevel="0" collapsed="false"/>
    <row r="1007773" customFormat="false" ht="12.8" hidden="false" customHeight="false" outlineLevel="0" collapsed="false"/>
    <row r="1007774" customFormat="false" ht="12.8" hidden="false" customHeight="false" outlineLevel="0" collapsed="false"/>
    <row r="1007775" customFormat="false" ht="12.8" hidden="false" customHeight="false" outlineLevel="0" collapsed="false"/>
    <row r="1007776" customFormat="false" ht="12.8" hidden="false" customHeight="false" outlineLevel="0" collapsed="false"/>
    <row r="1007777" customFormat="false" ht="12.8" hidden="false" customHeight="false" outlineLevel="0" collapsed="false"/>
    <row r="1007778" customFormat="false" ht="12.8" hidden="false" customHeight="false" outlineLevel="0" collapsed="false"/>
    <row r="1007779" customFormat="false" ht="12.8" hidden="false" customHeight="false" outlineLevel="0" collapsed="false"/>
    <row r="1007780" customFormat="false" ht="12.8" hidden="false" customHeight="false" outlineLevel="0" collapsed="false"/>
    <row r="1007781" customFormat="false" ht="12.8" hidden="false" customHeight="false" outlineLevel="0" collapsed="false"/>
    <row r="1007782" customFormat="false" ht="12.8" hidden="false" customHeight="false" outlineLevel="0" collapsed="false"/>
    <row r="1007783" customFormat="false" ht="12.8" hidden="false" customHeight="false" outlineLevel="0" collapsed="false"/>
    <row r="1007784" customFormat="false" ht="12.8" hidden="false" customHeight="false" outlineLevel="0" collapsed="false"/>
    <row r="1007785" customFormat="false" ht="12.8" hidden="false" customHeight="false" outlineLevel="0" collapsed="false"/>
    <row r="1007786" customFormat="false" ht="12.8" hidden="false" customHeight="false" outlineLevel="0" collapsed="false"/>
    <row r="1007787" customFormat="false" ht="12.8" hidden="false" customHeight="false" outlineLevel="0" collapsed="false"/>
    <row r="1007788" customFormat="false" ht="12.8" hidden="false" customHeight="false" outlineLevel="0" collapsed="false"/>
    <row r="1007789" customFormat="false" ht="12.8" hidden="false" customHeight="false" outlineLevel="0" collapsed="false"/>
    <row r="1007790" customFormat="false" ht="12.8" hidden="false" customHeight="false" outlineLevel="0" collapsed="false"/>
    <row r="1007791" customFormat="false" ht="12.8" hidden="false" customHeight="false" outlineLevel="0" collapsed="false"/>
    <row r="1007792" customFormat="false" ht="12.8" hidden="false" customHeight="false" outlineLevel="0" collapsed="false"/>
    <row r="1007793" customFormat="false" ht="12.8" hidden="false" customHeight="false" outlineLevel="0" collapsed="false"/>
    <row r="1007794" customFormat="false" ht="12.8" hidden="false" customHeight="false" outlineLevel="0" collapsed="false"/>
    <row r="1007795" customFormat="false" ht="12.8" hidden="false" customHeight="false" outlineLevel="0" collapsed="false"/>
    <row r="1007796" customFormat="false" ht="12.8" hidden="false" customHeight="false" outlineLevel="0" collapsed="false"/>
    <row r="1007797" customFormat="false" ht="12.8" hidden="false" customHeight="false" outlineLevel="0" collapsed="false"/>
    <row r="1007798" customFormat="false" ht="12.8" hidden="false" customHeight="false" outlineLevel="0" collapsed="false"/>
    <row r="1007799" customFormat="false" ht="12.8" hidden="false" customHeight="false" outlineLevel="0" collapsed="false"/>
    <row r="1007800" customFormat="false" ht="12.8" hidden="false" customHeight="false" outlineLevel="0" collapsed="false"/>
    <row r="1007801" customFormat="false" ht="12.8" hidden="false" customHeight="false" outlineLevel="0" collapsed="false"/>
    <row r="1007802" customFormat="false" ht="12.8" hidden="false" customHeight="false" outlineLevel="0" collapsed="false"/>
    <row r="1007803" customFormat="false" ht="12.8" hidden="false" customHeight="false" outlineLevel="0" collapsed="false"/>
    <row r="1007804" customFormat="false" ht="12.8" hidden="false" customHeight="false" outlineLevel="0" collapsed="false"/>
    <row r="1007805" customFormat="false" ht="12.8" hidden="false" customHeight="false" outlineLevel="0" collapsed="false"/>
    <row r="1007806" customFormat="false" ht="12.8" hidden="false" customHeight="false" outlineLevel="0" collapsed="false"/>
    <row r="1007807" customFormat="false" ht="12.8" hidden="false" customHeight="false" outlineLevel="0" collapsed="false"/>
    <row r="1007808" customFormat="false" ht="12.8" hidden="false" customHeight="false" outlineLevel="0" collapsed="false"/>
    <row r="1007809" customFormat="false" ht="12.8" hidden="false" customHeight="false" outlineLevel="0" collapsed="false"/>
    <row r="1007810" customFormat="false" ht="12.8" hidden="false" customHeight="false" outlineLevel="0" collapsed="false"/>
    <row r="1007811" customFormat="false" ht="12.8" hidden="false" customHeight="false" outlineLevel="0" collapsed="false"/>
    <row r="1007812" customFormat="false" ht="12.8" hidden="false" customHeight="false" outlineLevel="0" collapsed="false"/>
    <row r="1007813" customFormat="false" ht="12.8" hidden="false" customHeight="false" outlineLevel="0" collapsed="false"/>
    <row r="1007814" customFormat="false" ht="12.8" hidden="false" customHeight="false" outlineLevel="0" collapsed="false"/>
    <row r="1007815" customFormat="false" ht="12.8" hidden="false" customHeight="false" outlineLevel="0" collapsed="false"/>
    <row r="1007816" customFormat="false" ht="12.8" hidden="false" customHeight="false" outlineLevel="0" collapsed="false"/>
    <row r="1007817" customFormat="false" ht="12.8" hidden="false" customHeight="false" outlineLevel="0" collapsed="false"/>
    <row r="1007818" customFormat="false" ht="12.8" hidden="false" customHeight="false" outlineLevel="0" collapsed="false"/>
    <row r="1007819" customFormat="false" ht="12.8" hidden="false" customHeight="false" outlineLevel="0" collapsed="false"/>
    <row r="1007820" customFormat="false" ht="12.8" hidden="false" customHeight="false" outlineLevel="0" collapsed="false"/>
    <row r="1007821" customFormat="false" ht="12.8" hidden="false" customHeight="false" outlineLevel="0" collapsed="false"/>
    <row r="1007822" customFormat="false" ht="12.8" hidden="false" customHeight="false" outlineLevel="0" collapsed="false"/>
    <row r="1007823" customFormat="false" ht="12.8" hidden="false" customHeight="false" outlineLevel="0" collapsed="false"/>
    <row r="1007824" customFormat="false" ht="12.8" hidden="false" customHeight="false" outlineLevel="0" collapsed="false"/>
    <row r="1007825" customFormat="false" ht="12.8" hidden="false" customHeight="false" outlineLevel="0" collapsed="false"/>
    <row r="1007826" customFormat="false" ht="12.8" hidden="false" customHeight="false" outlineLevel="0" collapsed="false"/>
    <row r="1007827" customFormat="false" ht="12.8" hidden="false" customHeight="false" outlineLevel="0" collapsed="false"/>
    <row r="1007828" customFormat="false" ht="12.8" hidden="false" customHeight="false" outlineLevel="0" collapsed="false"/>
    <row r="1007829" customFormat="false" ht="12.8" hidden="false" customHeight="false" outlineLevel="0" collapsed="false"/>
    <row r="1007830" customFormat="false" ht="12.8" hidden="false" customHeight="false" outlineLevel="0" collapsed="false"/>
    <row r="1007831" customFormat="false" ht="12.8" hidden="false" customHeight="false" outlineLevel="0" collapsed="false"/>
    <row r="1007832" customFormat="false" ht="12.8" hidden="false" customHeight="false" outlineLevel="0" collapsed="false"/>
    <row r="1007833" customFormat="false" ht="12.8" hidden="false" customHeight="false" outlineLevel="0" collapsed="false"/>
    <row r="1007834" customFormat="false" ht="12.8" hidden="false" customHeight="false" outlineLevel="0" collapsed="false"/>
    <row r="1007835" customFormat="false" ht="12.8" hidden="false" customHeight="false" outlineLevel="0" collapsed="false"/>
    <row r="1007836" customFormat="false" ht="12.8" hidden="false" customHeight="false" outlineLevel="0" collapsed="false"/>
    <row r="1007837" customFormat="false" ht="12.8" hidden="false" customHeight="false" outlineLevel="0" collapsed="false"/>
    <row r="1007838" customFormat="false" ht="12.8" hidden="false" customHeight="false" outlineLevel="0" collapsed="false"/>
    <row r="1007839" customFormat="false" ht="12.8" hidden="false" customHeight="false" outlineLevel="0" collapsed="false"/>
    <row r="1007840" customFormat="false" ht="12.8" hidden="false" customHeight="false" outlineLevel="0" collapsed="false"/>
    <row r="1007841" customFormat="false" ht="12.8" hidden="false" customHeight="false" outlineLevel="0" collapsed="false"/>
    <row r="1007842" customFormat="false" ht="12.8" hidden="false" customHeight="false" outlineLevel="0" collapsed="false"/>
    <row r="1007843" customFormat="false" ht="12.8" hidden="false" customHeight="false" outlineLevel="0" collapsed="false"/>
    <row r="1007844" customFormat="false" ht="12.8" hidden="false" customHeight="false" outlineLevel="0" collapsed="false"/>
    <row r="1007845" customFormat="false" ht="12.8" hidden="false" customHeight="false" outlineLevel="0" collapsed="false"/>
    <row r="1007846" customFormat="false" ht="12.8" hidden="false" customHeight="false" outlineLevel="0" collapsed="false"/>
    <row r="1007847" customFormat="false" ht="12.8" hidden="false" customHeight="false" outlineLevel="0" collapsed="false"/>
    <row r="1007848" customFormat="false" ht="12.8" hidden="false" customHeight="false" outlineLevel="0" collapsed="false"/>
    <row r="1007849" customFormat="false" ht="12.8" hidden="false" customHeight="false" outlineLevel="0" collapsed="false"/>
    <row r="1007850" customFormat="false" ht="12.8" hidden="false" customHeight="false" outlineLevel="0" collapsed="false"/>
    <row r="1007851" customFormat="false" ht="12.8" hidden="false" customHeight="false" outlineLevel="0" collapsed="false"/>
    <row r="1007852" customFormat="false" ht="12.8" hidden="false" customHeight="false" outlineLevel="0" collapsed="false"/>
    <row r="1007853" customFormat="false" ht="12.8" hidden="false" customHeight="false" outlineLevel="0" collapsed="false"/>
    <row r="1007854" customFormat="false" ht="12.8" hidden="false" customHeight="false" outlineLevel="0" collapsed="false"/>
    <row r="1007855" customFormat="false" ht="12.8" hidden="false" customHeight="false" outlineLevel="0" collapsed="false"/>
    <row r="1007856" customFormat="false" ht="12.8" hidden="false" customHeight="false" outlineLevel="0" collapsed="false"/>
    <row r="1007857" customFormat="false" ht="12.8" hidden="false" customHeight="false" outlineLevel="0" collapsed="false"/>
    <row r="1007858" customFormat="false" ht="12.8" hidden="false" customHeight="false" outlineLevel="0" collapsed="false"/>
    <row r="1007859" customFormat="false" ht="12.8" hidden="false" customHeight="false" outlineLevel="0" collapsed="false"/>
    <row r="1007860" customFormat="false" ht="12.8" hidden="false" customHeight="false" outlineLevel="0" collapsed="false"/>
    <row r="1007861" customFormat="false" ht="12.8" hidden="false" customHeight="false" outlineLevel="0" collapsed="false"/>
    <row r="1007862" customFormat="false" ht="12.8" hidden="false" customHeight="false" outlineLevel="0" collapsed="false"/>
    <row r="1007863" customFormat="false" ht="12.8" hidden="false" customHeight="false" outlineLevel="0" collapsed="false"/>
    <row r="1007864" customFormat="false" ht="12.8" hidden="false" customHeight="false" outlineLevel="0" collapsed="false"/>
    <row r="1007865" customFormat="false" ht="12.8" hidden="false" customHeight="false" outlineLevel="0" collapsed="false"/>
    <row r="1007866" customFormat="false" ht="12.8" hidden="false" customHeight="false" outlineLevel="0" collapsed="false"/>
    <row r="1007867" customFormat="false" ht="12.8" hidden="false" customHeight="false" outlineLevel="0" collapsed="false"/>
    <row r="1007868" customFormat="false" ht="12.8" hidden="false" customHeight="false" outlineLevel="0" collapsed="false"/>
    <row r="1007869" customFormat="false" ht="12.8" hidden="false" customHeight="false" outlineLevel="0" collapsed="false"/>
    <row r="1007870" customFormat="false" ht="12.8" hidden="false" customHeight="false" outlineLevel="0" collapsed="false"/>
    <row r="1007871" customFormat="false" ht="12.8" hidden="false" customHeight="false" outlineLevel="0" collapsed="false"/>
    <row r="1007872" customFormat="false" ht="12.8" hidden="false" customHeight="false" outlineLevel="0" collapsed="false"/>
    <row r="1007873" customFormat="false" ht="12.8" hidden="false" customHeight="false" outlineLevel="0" collapsed="false"/>
    <row r="1007874" customFormat="false" ht="12.8" hidden="false" customHeight="false" outlineLevel="0" collapsed="false"/>
    <row r="1007875" customFormat="false" ht="12.8" hidden="false" customHeight="false" outlineLevel="0" collapsed="false"/>
    <row r="1007876" customFormat="false" ht="12.8" hidden="false" customHeight="false" outlineLevel="0" collapsed="false"/>
    <row r="1007877" customFormat="false" ht="12.8" hidden="false" customHeight="false" outlineLevel="0" collapsed="false"/>
    <row r="1007878" customFormat="false" ht="12.8" hidden="false" customHeight="false" outlineLevel="0" collapsed="false"/>
    <row r="1007879" customFormat="false" ht="12.8" hidden="false" customHeight="false" outlineLevel="0" collapsed="false"/>
    <row r="1007880" customFormat="false" ht="12.8" hidden="false" customHeight="false" outlineLevel="0" collapsed="false"/>
    <row r="1007881" customFormat="false" ht="12.8" hidden="false" customHeight="false" outlineLevel="0" collapsed="false"/>
    <row r="1007882" customFormat="false" ht="12.8" hidden="false" customHeight="false" outlineLevel="0" collapsed="false"/>
    <row r="1007883" customFormat="false" ht="12.8" hidden="false" customHeight="false" outlineLevel="0" collapsed="false"/>
    <row r="1007884" customFormat="false" ht="12.8" hidden="false" customHeight="false" outlineLevel="0" collapsed="false"/>
    <row r="1007885" customFormat="false" ht="12.8" hidden="false" customHeight="false" outlineLevel="0" collapsed="false"/>
    <row r="1007886" customFormat="false" ht="12.8" hidden="false" customHeight="false" outlineLevel="0" collapsed="false"/>
    <row r="1007887" customFormat="false" ht="12.8" hidden="false" customHeight="false" outlineLevel="0" collapsed="false"/>
    <row r="1007888" customFormat="false" ht="12.8" hidden="false" customHeight="false" outlineLevel="0" collapsed="false"/>
    <row r="1007889" customFormat="false" ht="12.8" hidden="false" customHeight="false" outlineLevel="0" collapsed="false"/>
    <row r="1007890" customFormat="false" ht="12.8" hidden="false" customHeight="false" outlineLevel="0" collapsed="false"/>
    <row r="1007891" customFormat="false" ht="12.8" hidden="false" customHeight="false" outlineLevel="0" collapsed="false"/>
    <row r="1007892" customFormat="false" ht="12.8" hidden="false" customHeight="false" outlineLevel="0" collapsed="false"/>
    <row r="1007893" customFormat="false" ht="12.8" hidden="false" customHeight="false" outlineLevel="0" collapsed="false"/>
    <row r="1007894" customFormat="false" ht="12.8" hidden="false" customHeight="false" outlineLevel="0" collapsed="false"/>
    <row r="1007895" customFormat="false" ht="12.8" hidden="false" customHeight="false" outlineLevel="0" collapsed="false"/>
    <row r="1007896" customFormat="false" ht="12.8" hidden="false" customHeight="false" outlineLevel="0" collapsed="false"/>
    <row r="1007897" customFormat="false" ht="12.8" hidden="false" customHeight="false" outlineLevel="0" collapsed="false"/>
    <row r="1007898" customFormat="false" ht="12.8" hidden="false" customHeight="false" outlineLevel="0" collapsed="false"/>
    <row r="1007899" customFormat="false" ht="12.8" hidden="false" customHeight="false" outlineLevel="0" collapsed="false"/>
    <row r="1007900" customFormat="false" ht="12.8" hidden="false" customHeight="false" outlineLevel="0" collapsed="false"/>
    <row r="1007901" customFormat="false" ht="12.8" hidden="false" customHeight="false" outlineLevel="0" collapsed="false"/>
    <row r="1007902" customFormat="false" ht="12.8" hidden="false" customHeight="false" outlineLevel="0" collapsed="false"/>
    <row r="1007903" customFormat="false" ht="12.8" hidden="false" customHeight="false" outlineLevel="0" collapsed="false"/>
    <row r="1007904" customFormat="false" ht="12.8" hidden="false" customHeight="false" outlineLevel="0" collapsed="false"/>
    <row r="1007905" customFormat="false" ht="12.8" hidden="false" customHeight="false" outlineLevel="0" collapsed="false"/>
    <row r="1007906" customFormat="false" ht="12.8" hidden="false" customHeight="false" outlineLevel="0" collapsed="false"/>
    <row r="1007907" customFormat="false" ht="12.8" hidden="false" customHeight="false" outlineLevel="0" collapsed="false"/>
    <row r="1007908" customFormat="false" ht="12.8" hidden="false" customHeight="false" outlineLevel="0" collapsed="false"/>
    <row r="1007909" customFormat="false" ht="12.8" hidden="false" customHeight="false" outlineLevel="0" collapsed="false"/>
    <row r="1007910" customFormat="false" ht="12.8" hidden="false" customHeight="false" outlineLevel="0" collapsed="false"/>
    <row r="1007911" customFormat="false" ht="12.8" hidden="false" customHeight="false" outlineLevel="0" collapsed="false"/>
    <row r="1007912" customFormat="false" ht="12.8" hidden="false" customHeight="false" outlineLevel="0" collapsed="false"/>
    <row r="1007913" customFormat="false" ht="12.8" hidden="false" customHeight="false" outlineLevel="0" collapsed="false"/>
    <row r="1007914" customFormat="false" ht="12.8" hidden="false" customHeight="false" outlineLevel="0" collapsed="false"/>
    <row r="1007915" customFormat="false" ht="12.8" hidden="false" customHeight="false" outlineLevel="0" collapsed="false"/>
    <row r="1007916" customFormat="false" ht="12.8" hidden="false" customHeight="false" outlineLevel="0" collapsed="false"/>
    <row r="1007917" customFormat="false" ht="12.8" hidden="false" customHeight="false" outlineLevel="0" collapsed="false"/>
    <row r="1007918" customFormat="false" ht="12.8" hidden="false" customHeight="false" outlineLevel="0" collapsed="false"/>
    <row r="1007919" customFormat="false" ht="12.8" hidden="false" customHeight="false" outlineLevel="0" collapsed="false"/>
    <row r="1007920" customFormat="false" ht="12.8" hidden="false" customHeight="false" outlineLevel="0" collapsed="false"/>
    <row r="1007921" customFormat="false" ht="12.8" hidden="false" customHeight="false" outlineLevel="0" collapsed="false"/>
    <row r="1007922" customFormat="false" ht="12.8" hidden="false" customHeight="false" outlineLevel="0" collapsed="false"/>
    <row r="1007923" customFormat="false" ht="12.8" hidden="false" customHeight="false" outlineLevel="0" collapsed="false"/>
    <row r="1007924" customFormat="false" ht="12.8" hidden="false" customHeight="false" outlineLevel="0" collapsed="false"/>
    <row r="1007925" customFormat="false" ht="12.8" hidden="false" customHeight="false" outlineLevel="0" collapsed="false"/>
    <row r="1007926" customFormat="false" ht="12.8" hidden="false" customHeight="false" outlineLevel="0" collapsed="false"/>
    <row r="1007927" customFormat="false" ht="12.8" hidden="false" customHeight="false" outlineLevel="0" collapsed="false"/>
    <row r="1007928" customFormat="false" ht="12.8" hidden="false" customHeight="false" outlineLevel="0" collapsed="false"/>
    <row r="1007929" customFormat="false" ht="12.8" hidden="false" customHeight="false" outlineLevel="0" collapsed="false"/>
    <row r="1007930" customFormat="false" ht="12.8" hidden="false" customHeight="false" outlineLevel="0" collapsed="false"/>
    <row r="1007931" customFormat="false" ht="12.8" hidden="false" customHeight="false" outlineLevel="0" collapsed="false"/>
    <row r="1007932" customFormat="false" ht="12.8" hidden="false" customHeight="false" outlineLevel="0" collapsed="false"/>
    <row r="1007933" customFormat="false" ht="12.8" hidden="false" customHeight="false" outlineLevel="0" collapsed="false"/>
    <row r="1007934" customFormat="false" ht="12.8" hidden="false" customHeight="false" outlineLevel="0" collapsed="false"/>
    <row r="1007935" customFormat="false" ht="12.8" hidden="false" customHeight="false" outlineLevel="0" collapsed="false"/>
    <row r="1007936" customFormat="false" ht="12.8" hidden="false" customHeight="false" outlineLevel="0" collapsed="false"/>
    <row r="1007937" customFormat="false" ht="12.8" hidden="false" customHeight="false" outlineLevel="0" collapsed="false"/>
    <row r="1007938" customFormat="false" ht="12.8" hidden="false" customHeight="false" outlineLevel="0" collapsed="false"/>
    <row r="1007939" customFormat="false" ht="12.8" hidden="false" customHeight="false" outlineLevel="0" collapsed="false"/>
    <row r="1007940" customFormat="false" ht="12.8" hidden="false" customHeight="false" outlineLevel="0" collapsed="false"/>
    <row r="1007941" customFormat="false" ht="12.8" hidden="false" customHeight="false" outlineLevel="0" collapsed="false"/>
    <row r="1007942" customFormat="false" ht="12.8" hidden="false" customHeight="false" outlineLevel="0" collapsed="false"/>
    <row r="1007943" customFormat="false" ht="12.8" hidden="false" customHeight="false" outlineLevel="0" collapsed="false"/>
    <row r="1007944" customFormat="false" ht="12.8" hidden="false" customHeight="false" outlineLevel="0" collapsed="false"/>
    <row r="1007945" customFormat="false" ht="12.8" hidden="false" customHeight="false" outlineLevel="0" collapsed="false"/>
    <row r="1007946" customFormat="false" ht="12.8" hidden="false" customHeight="false" outlineLevel="0" collapsed="false"/>
    <row r="1007947" customFormat="false" ht="12.8" hidden="false" customHeight="false" outlineLevel="0" collapsed="false"/>
    <row r="1007948" customFormat="false" ht="12.8" hidden="false" customHeight="false" outlineLevel="0" collapsed="false"/>
    <row r="1007949" customFormat="false" ht="12.8" hidden="false" customHeight="false" outlineLevel="0" collapsed="false"/>
    <row r="1007950" customFormat="false" ht="12.8" hidden="false" customHeight="false" outlineLevel="0" collapsed="false"/>
    <row r="1007951" customFormat="false" ht="12.8" hidden="false" customHeight="false" outlineLevel="0" collapsed="false"/>
    <row r="1007952" customFormat="false" ht="12.8" hidden="false" customHeight="false" outlineLevel="0" collapsed="false"/>
    <row r="1007953" customFormat="false" ht="12.8" hidden="false" customHeight="false" outlineLevel="0" collapsed="false"/>
    <row r="1007954" customFormat="false" ht="12.8" hidden="false" customHeight="false" outlineLevel="0" collapsed="false"/>
    <row r="1007955" customFormat="false" ht="12.8" hidden="false" customHeight="false" outlineLevel="0" collapsed="false"/>
    <row r="1007956" customFormat="false" ht="12.8" hidden="false" customHeight="false" outlineLevel="0" collapsed="false"/>
    <row r="1007957" customFormat="false" ht="12.8" hidden="false" customHeight="false" outlineLevel="0" collapsed="false"/>
    <row r="1007958" customFormat="false" ht="12.8" hidden="false" customHeight="false" outlineLevel="0" collapsed="false"/>
    <row r="1007959" customFormat="false" ht="12.8" hidden="false" customHeight="false" outlineLevel="0" collapsed="false"/>
    <row r="1007960" customFormat="false" ht="12.8" hidden="false" customHeight="false" outlineLevel="0" collapsed="false"/>
    <row r="1007961" customFormat="false" ht="12.8" hidden="false" customHeight="false" outlineLevel="0" collapsed="false"/>
    <row r="1007962" customFormat="false" ht="12.8" hidden="false" customHeight="false" outlineLevel="0" collapsed="false"/>
    <row r="1007963" customFormat="false" ht="12.8" hidden="false" customHeight="false" outlineLevel="0" collapsed="false"/>
    <row r="1007964" customFormat="false" ht="12.8" hidden="false" customHeight="false" outlineLevel="0" collapsed="false"/>
    <row r="1007965" customFormat="false" ht="12.8" hidden="false" customHeight="false" outlineLevel="0" collapsed="false"/>
    <row r="1007966" customFormat="false" ht="12.8" hidden="false" customHeight="false" outlineLevel="0" collapsed="false"/>
    <row r="1007967" customFormat="false" ht="12.8" hidden="false" customHeight="false" outlineLevel="0" collapsed="false"/>
    <row r="1007968" customFormat="false" ht="12.8" hidden="false" customHeight="false" outlineLevel="0" collapsed="false"/>
    <row r="1007969" customFormat="false" ht="12.8" hidden="false" customHeight="false" outlineLevel="0" collapsed="false"/>
    <row r="1007970" customFormat="false" ht="12.8" hidden="false" customHeight="false" outlineLevel="0" collapsed="false"/>
    <row r="1007971" customFormat="false" ht="12.8" hidden="false" customHeight="false" outlineLevel="0" collapsed="false"/>
    <row r="1007972" customFormat="false" ht="12.8" hidden="false" customHeight="false" outlineLevel="0" collapsed="false"/>
    <row r="1007973" customFormat="false" ht="12.8" hidden="false" customHeight="false" outlineLevel="0" collapsed="false"/>
    <row r="1007974" customFormat="false" ht="12.8" hidden="false" customHeight="false" outlineLevel="0" collapsed="false"/>
    <row r="1007975" customFormat="false" ht="12.8" hidden="false" customHeight="false" outlineLevel="0" collapsed="false"/>
    <row r="1007976" customFormat="false" ht="12.8" hidden="false" customHeight="false" outlineLevel="0" collapsed="false"/>
    <row r="1007977" customFormat="false" ht="12.8" hidden="false" customHeight="false" outlineLevel="0" collapsed="false"/>
    <row r="1007978" customFormat="false" ht="12.8" hidden="false" customHeight="false" outlineLevel="0" collapsed="false"/>
    <row r="1007979" customFormat="false" ht="12.8" hidden="false" customHeight="false" outlineLevel="0" collapsed="false"/>
    <row r="1007980" customFormat="false" ht="12.8" hidden="false" customHeight="false" outlineLevel="0" collapsed="false"/>
    <row r="1007981" customFormat="false" ht="12.8" hidden="false" customHeight="false" outlineLevel="0" collapsed="false"/>
    <row r="1007982" customFormat="false" ht="12.8" hidden="false" customHeight="false" outlineLevel="0" collapsed="false"/>
    <row r="1007983" customFormat="false" ht="12.8" hidden="false" customHeight="false" outlineLevel="0" collapsed="false"/>
    <row r="1007984" customFormat="false" ht="12.8" hidden="false" customHeight="false" outlineLevel="0" collapsed="false"/>
    <row r="1007985" customFormat="false" ht="12.8" hidden="false" customHeight="false" outlineLevel="0" collapsed="false"/>
    <row r="1007986" customFormat="false" ht="12.8" hidden="false" customHeight="false" outlineLevel="0" collapsed="false"/>
    <row r="1007987" customFormat="false" ht="12.8" hidden="false" customHeight="false" outlineLevel="0" collapsed="false"/>
    <row r="1007988" customFormat="false" ht="12.8" hidden="false" customHeight="false" outlineLevel="0" collapsed="false"/>
    <row r="1007989" customFormat="false" ht="12.8" hidden="false" customHeight="false" outlineLevel="0" collapsed="false"/>
    <row r="1007990" customFormat="false" ht="12.8" hidden="false" customHeight="false" outlineLevel="0" collapsed="false"/>
    <row r="1007991" customFormat="false" ht="12.8" hidden="false" customHeight="false" outlineLevel="0" collapsed="false"/>
    <row r="1007992" customFormat="false" ht="12.8" hidden="false" customHeight="false" outlineLevel="0" collapsed="false"/>
    <row r="1007993" customFormat="false" ht="12.8" hidden="false" customHeight="false" outlineLevel="0" collapsed="false"/>
    <row r="1007994" customFormat="false" ht="12.8" hidden="false" customHeight="false" outlineLevel="0" collapsed="false"/>
    <row r="1007995" customFormat="false" ht="12.8" hidden="false" customHeight="false" outlineLevel="0" collapsed="false"/>
    <row r="1007996" customFormat="false" ht="12.8" hidden="false" customHeight="false" outlineLevel="0" collapsed="false"/>
    <row r="1007997" customFormat="false" ht="12.8" hidden="false" customHeight="false" outlineLevel="0" collapsed="false"/>
    <row r="1007998" customFormat="false" ht="12.8" hidden="false" customHeight="false" outlineLevel="0" collapsed="false"/>
    <row r="1007999" customFormat="false" ht="12.8" hidden="false" customHeight="false" outlineLevel="0" collapsed="false"/>
    <row r="1008000" customFormat="false" ht="12.8" hidden="false" customHeight="false" outlineLevel="0" collapsed="false"/>
    <row r="1008001" customFormat="false" ht="12.8" hidden="false" customHeight="false" outlineLevel="0" collapsed="false"/>
    <row r="1008002" customFormat="false" ht="12.8" hidden="false" customHeight="false" outlineLevel="0" collapsed="false"/>
    <row r="1008003" customFormat="false" ht="12.8" hidden="false" customHeight="false" outlineLevel="0" collapsed="false"/>
    <row r="1008004" customFormat="false" ht="12.8" hidden="false" customHeight="false" outlineLevel="0" collapsed="false"/>
    <row r="1008005" customFormat="false" ht="12.8" hidden="false" customHeight="false" outlineLevel="0" collapsed="false"/>
    <row r="1008006" customFormat="false" ht="12.8" hidden="false" customHeight="false" outlineLevel="0" collapsed="false"/>
    <row r="1008007" customFormat="false" ht="12.8" hidden="false" customHeight="false" outlineLevel="0" collapsed="false"/>
    <row r="1008008" customFormat="false" ht="12.8" hidden="false" customHeight="false" outlineLevel="0" collapsed="false"/>
    <row r="1008009" customFormat="false" ht="12.8" hidden="false" customHeight="false" outlineLevel="0" collapsed="false"/>
    <row r="1008010" customFormat="false" ht="12.8" hidden="false" customHeight="false" outlineLevel="0" collapsed="false"/>
    <row r="1008011" customFormat="false" ht="12.8" hidden="false" customHeight="false" outlineLevel="0" collapsed="false"/>
    <row r="1008012" customFormat="false" ht="12.8" hidden="false" customHeight="false" outlineLevel="0" collapsed="false"/>
    <row r="1008013" customFormat="false" ht="12.8" hidden="false" customHeight="false" outlineLevel="0" collapsed="false"/>
    <row r="1008014" customFormat="false" ht="12.8" hidden="false" customHeight="false" outlineLevel="0" collapsed="false"/>
    <row r="1008015" customFormat="false" ht="12.8" hidden="false" customHeight="false" outlineLevel="0" collapsed="false"/>
    <row r="1008016" customFormat="false" ht="12.8" hidden="false" customHeight="false" outlineLevel="0" collapsed="false"/>
    <row r="1008017" customFormat="false" ht="12.8" hidden="false" customHeight="false" outlineLevel="0" collapsed="false"/>
    <row r="1008018" customFormat="false" ht="12.8" hidden="false" customHeight="false" outlineLevel="0" collapsed="false"/>
    <row r="1008019" customFormat="false" ht="12.8" hidden="false" customHeight="false" outlineLevel="0" collapsed="false"/>
    <row r="1008020" customFormat="false" ht="12.8" hidden="false" customHeight="false" outlineLevel="0" collapsed="false"/>
    <row r="1008021" customFormat="false" ht="12.8" hidden="false" customHeight="false" outlineLevel="0" collapsed="false"/>
    <row r="1008022" customFormat="false" ht="12.8" hidden="false" customHeight="false" outlineLevel="0" collapsed="false"/>
    <row r="1008023" customFormat="false" ht="12.8" hidden="false" customHeight="false" outlineLevel="0" collapsed="false"/>
    <row r="1008024" customFormat="false" ht="12.8" hidden="false" customHeight="false" outlineLevel="0" collapsed="false"/>
    <row r="1008025" customFormat="false" ht="12.8" hidden="false" customHeight="false" outlineLevel="0" collapsed="false"/>
    <row r="1008026" customFormat="false" ht="12.8" hidden="false" customHeight="false" outlineLevel="0" collapsed="false"/>
    <row r="1008027" customFormat="false" ht="12.8" hidden="false" customHeight="false" outlineLevel="0" collapsed="false"/>
    <row r="1008028" customFormat="false" ht="12.8" hidden="false" customHeight="false" outlineLevel="0" collapsed="false"/>
    <row r="1008029" customFormat="false" ht="12.8" hidden="false" customHeight="false" outlineLevel="0" collapsed="false"/>
    <row r="1008030" customFormat="false" ht="12.8" hidden="false" customHeight="false" outlineLevel="0" collapsed="false"/>
    <row r="1008031" customFormat="false" ht="12.8" hidden="false" customHeight="false" outlineLevel="0" collapsed="false"/>
    <row r="1008032" customFormat="false" ht="12.8" hidden="false" customHeight="false" outlineLevel="0" collapsed="false"/>
    <row r="1008033" customFormat="false" ht="12.8" hidden="false" customHeight="false" outlineLevel="0" collapsed="false"/>
    <row r="1008034" customFormat="false" ht="12.8" hidden="false" customHeight="false" outlineLevel="0" collapsed="false"/>
    <row r="1008035" customFormat="false" ht="12.8" hidden="false" customHeight="false" outlineLevel="0" collapsed="false"/>
    <row r="1008036" customFormat="false" ht="12.8" hidden="false" customHeight="false" outlineLevel="0" collapsed="false"/>
    <row r="1008037" customFormat="false" ht="12.8" hidden="false" customHeight="false" outlineLevel="0" collapsed="false"/>
    <row r="1008038" customFormat="false" ht="12.8" hidden="false" customHeight="false" outlineLevel="0" collapsed="false"/>
    <row r="1008039" customFormat="false" ht="12.8" hidden="false" customHeight="false" outlineLevel="0" collapsed="false"/>
    <row r="1008040" customFormat="false" ht="12.8" hidden="false" customHeight="false" outlineLevel="0" collapsed="false"/>
    <row r="1008041" customFormat="false" ht="12.8" hidden="false" customHeight="false" outlineLevel="0" collapsed="false"/>
    <row r="1008042" customFormat="false" ht="12.8" hidden="false" customHeight="false" outlineLevel="0" collapsed="false"/>
    <row r="1008043" customFormat="false" ht="12.8" hidden="false" customHeight="false" outlineLevel="0" collapsed="false"/>
    <row r="1008044" customFormat="false" ht="12.8" hidden="false" customHeight="false" outlineLevel="0" collapsed="false"/>
    <row r="1008045" customFormat="false" ht="12.8" hidden="false" customHeight="false" outlineLevel="0" collapsed="false"/>
    <row r="1008046" customFormat="false" ht="12.8" hidden="false" customHeight="false" outlineLevel="0" collapsed="false"/>
    <row r="1008047" customFormat="false" ht="12.8" hidden="false" customHeight="false" outlineLevel="0" collapsed="false"/>
    <row r="1008048" customFormat="false" ht="12.8" hidden="false" customHeight="false" outlineLevel="0" collapsed="false"/>
    <row r="1008049" customFormat="false" ht="12.8" hidden="false" customHeight="false" outlineLevel="0" collapsed="false"/>
    <row r="1008050" customFormat="false" ht="12.8" hidden="false" customHeight="false" outlineLevel="0" collapsed="false"/>
    <row r="1008051" customFormat="false" ht="12.8" hidden="false" customHeight="false" outlineLevel="0" collapsed="false"/>
    <row r="1008052" customFormat="false" ht="12.8" hidden="false" customHeight="false" outlineLevel="0" collapsed="false"/>
    <row r="1008053" customFormat="false" ht="12.8" hidden="false" customHeight="false" outlineLevel="0" collapsed="false"/>
    <row r="1008054" customFormat="false" ht="12.8" hidden="false" customHeight="false" outlineLevel="0" collapsed="false"/>
    <row r="1008055" customFormat="false" ht="12.8" hidden="false" customHeight="false" outlineLevel="0" collapsed="false"/>
    <row r="1008056" customFormat="false" ht="12.8" hidden="false" customHeight="false" outlineLevel="0" collapsed="false"/>
    <row r="1008057" customFormat="false" ht="12.8" hidden="false" customHeight="false" outlineLevel="0" collapsed="false"/>
    <row r="1008058" customFormat="false" ht="12.8" hidden="false" customHeight="false" outlineLevel="0" collapsed="false"/>
    <row r="1008059" customFormat="false" ht="12.8" hidden="false" customHeight="false" outlineLevel="0" collapsed="false"/>
    <row r="1008060" customFormat="false" ht="12.8" hidden="false" customHeight="false" outlineLevel="0" collapsed="false"/>
    <row r="1008061" customFormat="false" ht="12.8" hidden="false" customHeight="false" outlineLevel="0" collapsed="false"/>
    <row r="1008062" customFormat="false" ht="12.8" hidden="false" customHeight="false" outlineLevel="0" collapsed="false"/>
    <row r="1008063" customFormat="false" ht="12.8" hidden="false" customHeight="false" outlineLevel="0" collapsed="false"/>
    <row r="1008064" customFormat="false" ht="12.8" hidden="false" customHeight="false" outlineLevel="0" collapsed="false"/>
    <row r="1008065" customFormat="false" ht="12.8" hidden="false" customHeight="false" outlineLevel="0" collapsed="false"/>
    <row r="1008066" customFormat="false" ht="12.8" hidden="false" customHeight="false" outlineLevel="0" collapsed="false"/>
    <row r="1008067" customFormat="false" ht="12.8" hidden="false" customHeight="false" outlineLevel="0" collapsed="false"/>
    <row r="1008068" customFormat="false" ht="12.8" hidden="false" customHeight="false" outlineLevel="0" collapsed="false"/>
    <row r="1008069" customFormat="false" ht="12.8" hidden="false" customHeight="false" outlineLevel="0" collapsed="false"/>
    <row r="1008070" customFormat="false" ht="12.8" hidden="false" customHeight="false" outlineLevel="0" collapsed="false"/>
    <row r="1008071" customFormat="false" ht="12.8" hidden="false" customHeight="false" outlineLevel="0" collapsed="false"/>
    <row r="1008072" customFormat="false" ht="12.8" hidden="false" customHeight="false" outlineLevel="0" collapsed="false"/>
    <row r="1008073" customFormat="false" ht="12.8" hidden="false" customHeight="false" outlineLevel="0" collapsed="false"/>
    <row r="1008074" customFormat="false" ht="12.8" hidden="false" customHeight="false" outlineLevel="0" collapsed="false"/>
    <row r="1008075" customFormat="false" ht="12.8" hidden="false" customHeight="false" outlineLevel="0" collapsed="false"/>
    <row r="1008076" customFormat="false" ht="12.8" hidden="false" customHeight="false" outlineLevel="0" collapsed="false"/>
    <row r="1008077" customFormat="false" ht="12.8" hidden="false" customHeight="false" outlineLevel="0" collapsed="false"/>
    <row r="1008078" customFormat="false" ht="12.8" hidden="false" customHeight="false" outlineLevel="0" collapsed="false"/>
    <row r="1008079" customFormat="false" ht="12.8" hidden="false" customHeight="false" outlineLevel="0" collapsed="false"/>
    <row r="1008080" customFormat="false" ht="12.8" hidden="false" customHeight="false" outlineLevel="0" collapsed="false"/>
    <row r="1008081" customFormat="false" ht="12.8" hidden="false" customHeight="false" outlineLevel="0" collapsed="false"/>
    <row r="1008082" customFormat="false" ht="12.8" hidden="false" customHeight="false" outlineLevel="0" collapsed="false"/>
    <row r="1008083" customFormat="false" ht="12.8" hidden="false" customHeight="false" outlineLevel="0" collapsed="false"/>
    <row r="1008084" customFormat="false" ht="12.8" hidden="false" customHeight="false" outlineLevel="0" collapsed="false"/>
    <row r="1008085" customFormat="false" ht="12.8" hidden="false" customHeight="false" outlineLevel="0" collapsed="false"/>
    <row r="1008086" customFormat="false" ht="12.8" hidden="false" customHeight="false" outlineLevel="0" collapsed="false"/>
    <row r="1008087" customFormat="false" ht="12.8" hidden="false" customHeight="false" outlineLevel="0" collapsed="false"/>
    <row r="1008088" customFormat="false" ht="12.8" hidden="false" customHeight="false" outlineLevel="0" collapsed="false"/>
    <row r="1008089" customFormat="false" ht="12.8" hidden="false" customHeight="false" outlineLevel="0" collapsed="false"/>
    <row r="1008090" customFormat="false" ht="12.8" hidden="false" customHeight="false" outlineLevel="0" collapsed="false"/>
    <row r="1008091" customFormat="false" ht="12.8" hidden="false" customHeight="false" outlineLevel="0" collapsed="false"/>
    <row r="1008092" customFormat="false" ht="12.8" hidden="false" customHeight="false" outlineLevel="0" collapsed="false"/>
    <row r="1008093" customFormat="false" ht="12.8" hidden="false" customHeight="false" outlineLevel="0" collapsed="false"/>
    <row r="1008094" customFormat="false" ht="12.8" hidden="false" customHeight="false" outlineLevel="0" collapsed="false"/>
    <row r="1008095" customFormat="false" ht="12.8" hidden="false" customHeight="false" outlineLevel="0" collapsed="false"/>
    <row r="1008096" customFormat="false" ht="12.8" hidden="false" customHeight="false" outlineLevel="0" collapsed="false"/>
    <row r="1008097" customFormat="false" ht="12.8" hidden="false" customHeight="false" outlineLevel="0" collapsed="false"/>
    <row r="1008098" customFormat="false" ht="12.8" hidden="false" customHeight="false" outlineLevel="0" collapsed="false"/>
    <row r="1008099" customFormat="false" ht="12.8" hidden="false" customHeight="false" outlineLevel="0" collapsed="false"/>
    <row r="1008100" customFormat="false" ht="12.8" hidden="false" customHeight="false" outlineLevel="0" collapsed="false"/>
    <row r="1008101" customFormat="false" ht="12.8" hidden="false" customHeight="false" outlineLevel="0" collapsed="false"/>
    <row r="1008102" customFormat="false" ht="12.8" hidden="false" customHeight="false" outlineLevel="0" collapsed="false"/>
    <row r="1008103" customFormat="false" ht="12.8" hidden="false" customHeight="false" outlineLevel="0" collapsed="false"/>
    <row r="1008104" customFormat="false" ht="12.8" hidden="false" customHeight="false" outlineLevel="0" collapsed="false"/>
    <row r="1008105" customFormat="false" ht="12.8" hidden="false" customHeight="false" outlineLevel="0" collapsed="false"/>
    <row r="1008106" customFormat="false" ht="12.8" hidden="false" customHeight="false" outlineLevel="0" collapsed="false"/>
    <row r="1008107" customFormat="false" ht="12.8" hidden="false" customHeight="false" outlineLevel="0" collapsed="false"/>
    <row r="1008108" customFormat="false" ht="12.8" hidden="false" customHeight="false" outlineLevel="0" collapsed="false"/>
    <row r="1008109" customFormat="false" ht="12.8" hidden="false" customHeight="false" outlineLevel="0" collapsed="false"/>
    <row r="1008110" customFormat="false" ht="12.8" hidden="false" customHeight="false" outlineLevel="0" collapsed="false"/>
    <row r="1008111" customFormat="false" ht="12.8" hidden="false" customHeight="false" outlineLevel="0" collapsed="false"/>
    <row r="1008112" customFormat="false" ht="12.8" hidden="false" customHeight="false" outlineLevel="0" collapsed="false"/>
    <row r="1008113" customFormat="false" ht="12.8" hidden="false" customHeight="false" outlineLevel="0" collapsed="false"/>
    <row r="1008114" customFormat="false" ht="12.8" hidden="false" customHeight="false" outlineLevel="0" collapsed="false"/>
    <row r="1008115" customFormat="false" ht="12.8" hidden="false" customHeight="false" outlineLevel="0" collapsed="false"/>
    <row r="1008116" customFormat="false" ht="12.8" hidden="false" customHeight="false" outlineLevel="0" collapsed="false"/>
    <row r="1008117" customFormat="false" ht="12.8" hidden="false" customHeight="false" outlineLevel="0" collapsed="false"/>
    <row r="1008118" customFormat="false" ht="12.8" hidden="false" customHeight="false" outlineLevel="0" collapsed="false"/>
    <row r="1008119" customFormat="false" ht="12.8" hidden="false" customHeight="false" outlineLevel="0" collapsed="false"/>
    <row r="1008120" customFormat="false" ht="12.8" hidden="false" customHeight="false" outlineLevel="0" collapsed="false"/>
    <row r="1008121" customFormat="false" ht="12.8" hidden="false" customHeight="false" outlineLevel="0" collapsed="false"/>
    <row r="1008122" customFormat="false" ht="12.8" hidden="false" customHeight="false" outlineLevel="0" collapsed="false"/>
    <row r="1008123" customFormat="false" ht="12.8" hidden="false" customHeight="false" outlineLevel="0" collapsed="false"/>
    <row r="1008124" customFormat="false" ht="12.8" hidden="false" customHeight="false" outlineLevel="0" collapsed="false"/>
    <row r="1008125" customFormat="false" ht="12.8" hidden="false" customHeight="false" outlineLevel="0" collapsed="false"/>
    <row r="1008126" customFormat="false" ht="12.8" hidden="false" customHeight="false" outlineLevel="0" collapsed="false"/>
    <row r="1008127" customFormat="false" ht="12.8" hidden="false" customHeight="false" outlineLevel="0" collapsed="false"/>
    <row r="1008128" customFormat="false" ht="12.8" hidden="false" customHeight="false" outlineLevel="0" collapsed="false"/>
    <row r="1008129" customFormat="false" ht="12.8" hidden="false" customHeight="false" outlineLevel="0" collapsed="false"/>
    <row r="1008130" customFormat="false" ht="12.8" hidden="false" customHeight="false" outlineLevel="0" collapsed="false"/>
    <row r="1008131" customFormat="false" ht="12.8" hidden="false" customHeight="false" outlineLevel="0" collapsed="false"/>
    <row r="1008132" customFormat="false" ht="12.8" hidden="false" customHeight="false" outlineLevel="0" collapsed="false"/>
    <row r="1008133" customFormat="false" ht="12.8" hidden="false" customHeight="false" outlineLevel="0" collapsed="false"/>
    <row r="1008134" customFormat="false" ht="12.8" hidden="false" customHeight="false" outlineLevel="0" collapsed="false"/>
    <row r="1008135" customFormat="false" ht="12.8" hidden="false" customHeight="false" outlineLevel="0" collapsed="false"/>
    <row r="1008136" customFormat="false" ht="12.8" hidden="false" customHeight="false" outlineLevel="0" collapsed="false"/>
    <row r="1008137" customFormat="false" ht="12.8" hidden="false" customHeight="false" outlineLevel="0" collapsed="false"/>
    <row r="1008138" customFormat="false" ht="12.8" hidden="false" customHeight="false" outlineLevel="0" collapsed="false"/>
    <row r="1008139" customFormat="false" ht="12.8" hidden="false" customHeight="false" outlineLevel="0" collapsed="false"/>
    <row r="1008140" customFormat="false" ht="12.8" hidden="false" customHeight="false" outlineLevel="0" collapsed="false"/>
    <row r="1008141" customFormat="false" ht="12.8" hidden="false" customHeight="false" outlineLevel="0" collapsed="false"/>
    <row r="1008142" customFormat="false" ht="12.8" hidden="false" customHeight="false" outlineLevel="0" collapsed="false"/>
    <row r="1008143" customFormat="false" ht="12.8" hidden="false" customHeight="false" outlineLevel="0" collapsed="false"/>
    <row r="1008144" customFormat="false" ht="12.8" hidden="false" customHeight="false" outlineLevel="0" collapsed="false"/>
    <row r="1008145" customFormat="false" ht="12.8" hidden="false" customHeight="false" outlineLevel="0" collapsed="false"/>
    <row r="1008146" customFormat="false" ht="12.8" hidden="false" customHeight="false" outlineLevel="0" collapsed="false"/>
    <row r="1008147" customFormat="false" ht="12.8" hidden="false" customHeight="false" outlineLevel="0" collapsed="false"/>
    <row r="1008148" customFormat="false" ht="12.8" hidden="false" customHeight="false" outlineLevel="0" collapsed="false"/>
    <row r="1008149" customFormat="false" ht="12.8" hidden="false" customHeight="false" outlineLevel="0" collapsed="false"/>
    <row r="1008150" customFormat="false" ht="12.8" hidden="false" customHeight="false" outlineLevel="0" collapsed="false"/>
    <row r="1008151" customFormat="false" ht="12.8" hidden="false" customHeight="false" outlineLevel="0" collapsed="false"/>
    <row r="1008152" customFormat="false" ht="12.8" hidden="false" customHeight="false" outlineLevel="0" collapsed="false"/>
    <row r="1008153" customFormat="false" ht="12.8" hidden="false" customHeight="false" outlineLevel="0" collapsed="false"/>
    <row r="1008154" customFormat="false" ht="12.8" hidden="false" customHeight="false" outlineLevel="0" collapsed="false"/>
    <row r="1008155" customFormat="false" ht="12.8" hidden="false" customHeight="false" outlineLevel="0" collapsed="false"/>
    <row r="1008156" customFormat="false" ht="12.8" hidden="false" customHeight="false" outlineLevel="0" collapsed="false"/>
    <row r="1008157" customFormat="false" ht="12.8" hidden="false" customHeight="false" outlineLevel="0" collapsed="false"/>
    <row r="1008158" customFormat="false" ht="12.8" hidden="false" customHeight="false" outlineLevel="0" collapsed="false"/>
    <row r="1008159" customFormat="false" ht="12.8" hidden="false" customHeight="false" outlineLevel="0" collapsed="false"/>
    <row r="1008160" customFormat="false" ht="12.8" hidden="false" customHeight="false" outlineLevel="0" collapsed="false"/>
    <row r="1008161" customFormat="false" ht="12.8" hidden="false" customHeight="false" outlineLevel="0" collapsed="false"/>
    <row r="1008162" customFormat="false" ht="12.8" hidden="false" customHeight="false" outlineLevel="0" collapsed="false"/>
    <row r="1008163" customFormat="false" ht="12.8" hidden="false" customHeight="false" outlineLevel="0" collapsed="false"/>
    <row r="1008164" customFormat="false" ht="12.8" hidden="false" customHeight="false" outlineLevel="0" collapsed="false"/>
    <row r="1008165" customFormat="false" ht="12.8" hidden="false" customHeight="false" outlineLevel="0" collapsed="false"/>
    <row r="1008166" customFormat="false" ht="12.8" hidden="false" customHeight="false" outlineLevel="0" collapsed="false"/>
    <row r="1008167" customFormat="false" ht="12.8" hidden="false" customHeight="false" outlineLevel="0" collapsed="false"/>
    <row r="1008168" customFormat="false" ht="12.8" hidden="false" customHeight="false" outlineLevel="0" collapsed="false"/>
    <row r="1008169" customFormat="false" ht="12.8" hidden="false" customHeight="false" outlineLevel="0" collapsed="false"/>
    <row r="1008170" customFormat="false" ht="12.8" hidden="false" customHeight="false" outlineLevel="0" collapsed="false"/>
    <row r="1008171" customFormat="false" ht="12.8" hidden="false" customHeight="false" outlineLevel="0" collapsed="false"/>
    <row r="1008172" customFormat="false" ht="12.8" hidden="false" customHeight="false" outlineLevel="0" collapsed="false"/>
    <row r="1008173" customFormat="false" ht="12.8" hidden="false" customHeight="false" outlineLevel="0" collapsed="false"/>
    <row r="1008174" customFormat="false" ht="12.8" hidden="false" customHeight="false" outlineLevel="0" collapsed="false"/>
    <row r="1008175" customFormat="false" ht="12.8" hidden="false" customHeight="false" outlineLevel="0" collapsed="false"/>
    <row r="1008176" customFormat="false" ht="12.8" hidden="false" customHeight="false" outlineLevel="0" collapsed="false"/>
    <row r="1008177" customFormat="false" ht="12.8" hidden="false" customHeight="false" outlineLevel="0" collapsed="false"/>
    <row r="1008178" customFormat="false" ht="12.8" hidden="false" customHeight="false" outlineLevel="0" collapsed="false"/>
    <row r="1008179" customFormat="false" ht="12.8" hidden="false" customHeight="false" outlineLevel="0" collapsed="false"/>
    <row r="1008180" customFormat="false" ht="12.8" hidden="false" customHeight="false" outlineLevel="0" collapsed="false"/>
    <row r="1008181" customFormat="false" ht="12.8" hidden="false" customHeight="false" outlineLevel="0" collapsed="false"/>
    <row r="1008182" customFormat="false" ht="12.8" hidden="false" customHeight="false" outlineLevel="0" collapsed="false"/>
    <row r="1008183" customFormat="false" ht="12.8" hidden="false" customHeight="false" outlineLevel="0" collapsed="false"/>
    <row r="1008184" customFormat="false" ht="12.8" hidden="false" customHeight="false" outlineLevel="0" collapsed="false"/>
    <row r="1008185" customFormat="false" ht="12.8" hidden="false" customHeight="false" outlineLevel="0" collapsed="false"/>
    <row r="1008186" customFormat="false" ht="12.8" hidden="false" customHeight="false" outlineLevel="0" collapsed="false"/>
    <row r="1008187" customFormat="false" ht="12.8" hidden="false" customHeight="false" outlineLevel="0" collapsed="false"/>
    <row r="1008188" customFormat="false" ht="12.8" hidden="false" customHeight="false" outlineLevel="0" collapsed="false"/>
    <row r="1008189" customFormat="false" ht="12.8" hidden="false" customHeight="false" outlineLevel="0" collapsed="false"/>
    <row r="1008190" customFormat="false" ht="12.8" hidden="false" customHeight="false" outlineLevel="0" collapsed="false"/>
    <row r="1008191" customFormat="false" ht="12.8" hidden="false" customHeight="false" outlineLevel="0" collapsed="false"/>
    <row r="1008192" customFormat="false" ht="12.8" hidden="false" customHeight="false" outlineLevel="0" collapsed="false"/>
    <row r="1008193" customFormat="false" ht="12.8" hidden="false" customHeight="false" outlineLevel="0" collapsed="false"/>
    <row r="1008194" customFormat="false" ht="12.8" hidden="false" customHeight="false" outlineLevel="0" collapsed="false"/>
    <row r="1008195" customFormat="false" ht="12.8" hidden="false" customHeight="false" outlineLevel="0" collapsed="false"/>
    <row r="1008196" customFormat="false" ht="12.8" hidden="false" customHeight="false" outlineLevel="0" collapsed="false"/>
    <row r="1008197" customFormat="false" ht="12.8" hidden="false" customHeight="false" outlineLevel="0" collapsed="false"/>
    <row r="1008198" customFormat="false" ht="12.8" hidden="false" customHeight="false" outlineLevel="0" collapsed="false"/>
    <row r="1008199" customFormat="false" ht="12.8" hidden="false" customHeight="false" outlineLevel="0" collapsed="false"/>
    <row r="1008200" customFormat="false" ht="12.8" hidden="false" customHeight="false" outlineLevel="0" collapsed="false"/>
    <row r="1008201" customFormat="false" ht="12.8" hidden="false" customHeight="false" outlineLevel="0" collapsed="false"/>
    <row r="1008202" customFormat="false" ht="12.8" hidden="false" customHeight="false" outlineLevel="0" collapsed="false"/>
    <row r="1008203" customFormat="false" ht="12.8" hidden="false" customHeight="false" outlineLevel="0" collapsed="false"/>
    <row r="1008204" customFormat="false" ht="12.8" hidden="false" customHeight="false" outlineLevel="0" collapsed="false"/>
    <row r="1008205" customFormat="false" ht="12.8" hidden="false" customHeight="false" outlineLevel="0" collapsed="false"/>
    <row r="1008206" customFormat="false" ht="12.8" hidden="false" customHeight="false" outlineLevel="0" collapsed="false"/>
    <row r="1008207" customFormat="false" ht="12.8" hidden="false" customHeight="false" outlineLevel="0" collapsed="false"/>
    <row r="1008208" customFormat="false" ht="12.8" hidden="false" customHeight="false" outlineLevel="0" collapsed="false"/>
    <row r="1008209" customFormat="false" ht="12.8" hidden="false" customHeight="false" outlineLevel="0" collapsed="false"/>
    <row r="1008210" customFormat="false" ht="12.8" hidden="false" customHeight="false" outlineLevel="0" collapsed="false"/>
    <row r="1008211" customFormat="false" ht="12.8" hidden="false" customHeight="false" outlineLevel="0" collapsed="false"/>
    <row r="1008212" customFormat="false" ht="12.8" hidden="false" customHeight="false" outlineLevel="0" collapsed="false"/>
    <row r="1008213" customFormat="false" ht="12.8" hidden="false" customHeight="false" outlineLevel="0" collapsed="false"/>
    <row r="1008214" customFormat="false" ht="12.8" hidden="false" customHeight="false" outlineLevel="0" collapsed="false"/>
    <row r="1008215" customFormat="false" ht="12.8" hidden="false" customHeight="false" outlineLevel="0" collapsed="false"/>
    <row r="1008216" customFormat="false" ht="12.8" hidden="false" customHeight="false" outlineLevel="0" collapsed="false"/>
    <row r="1008217" customFormat="false" ht="12.8" hidden="false" customHeight="false" outlineLevel="0" collapsed="false"/>
    <row r="1008218" customFormat="false" ht="12.8" hidden="false" customHeight="false" outlineLevel="0" collapsed="false"/>
    <row r="1008219" customFormat="false" ht="12.8" hidden="false" customHeight="false" outlineLevel="0" collapsed="false"/>
    <row r="1008220" customFormat="false" ht="12.8" hidden="false" customHeight="false" outlineLevel="0" collapsed="false"/>
    <row r="1008221" customFormat="false" ht="12.8" hidden="false" customHeight="false" outlineLevel="0" collapsed="false"/>
    <row r="1008222" customFormat="false" ht="12.8" hidden="false" customHeight="false" outlineLevel="0" collapsed="false"/>
    <row r="1008223" customFormat="false" ht="12.8" hidden="false" customHeight="false" outlineLevel="0" collapsed="false"/>
    <row r="1008224" customFormat="false" ht="12.8" hidden="false" customHeight="false" outlineLevel="0" collapsed="false"/>
    <row r="1008225" customFormat="false" ht="12.8" hidden="false" customHeight="false" outlineLevel="0" collapsed="false"/>
    <row r="1008226" customFormat="false" ht="12.8" hidden="false" customHeight="false" outlineLevel="0" collapsed="false"/>
    <row r="1008227" customFormat="false" ht="12.8" hidden="false" customHeight="false" outlineLevel="0" collapsed="false"/>
    <row r="1008228" customFormat="false" ht="12.8" hidden="false" customHeight="false" outlineLevel="0" collapsed="false"/>
    <row r="1008229" customFormat="false" ht="12.8" hidden="false" customHeight="false" outlineLevel="0" collapsed="false"/>
    <row r="1008230" customFormat="false" ht="12.8" hidden="false" customHeight="false" outlineLevel="0" collapsed="false"/>
    <row r="1008231" customFormat="false" ht="12.8" hidden="false" customHeight="false" outlineLevel="0" collapsed="false"/>
    <row r="1008232" customFormat="false" ht="12.8" hidden="false" customHeight="false" outlineLevel="0" collapsed="false"/>
    <row r="1008233" customFormat="false" ht="12.8" hidden="false" customHeight="false" outlineLevel="0" collapsed="false"/>
    <row r="1008234" customFormat="false" ht="12.8" hidden="false" customHeight="false" outlineLevel="0" collapsed="false"/>
    <row r="1008235" customFormat="false" ht="12.8" hidden="false" customHeight="false" outlineLevel="0" collapsed="false"/>
    <row r="1008236" customFormat="false" ht="12.8" hidden="false" customHeight="false" outlineLevel="0" collapsed="false"/>
    <row r="1008237" customFormat="false" ht="12.8" hidden="false" customHeight="false" outlineLevel="0" collapsed="false"/>
    <row r="1008238" customFormat="false" ht="12.8" hidden="false" customHeight="false" outlineLevel="0" collapsed="false"/>
    <row r="1008239" customFormat="false" ht="12.8" hidden="false" customHeight="false" outlineLevel="0" collapsed="false"/>
    <row r="1008240" customFormat="false" ht="12.8" hidden="false" customHeight="false" outlineLevel="0" collapsed="false"/>
    <row r="1008241" customFormat="false" ht="12.8" hidden="false" customHeight="false" outlineLevel="0" collapsed="false"/>
    <row r="1008242" customFormat="false" ht="12.8" hidden="false" customHeight="false" outlineLevel="0" collapsed="false"/>
    <row r="1008243" customFormat="false" ht="12.8" hidden="false" customHeight="false" outlineLevel="0" collapsed="false"/>
    <row r="1008244" customFormat="false" ht="12.8" hidden="false" customHeight="false" outlineLevel="0" collapsed="false"/>
    <row r="1008245" customFormat="false" ht="12.8" hidden="false" customHeight="false" outlineLevel="0" collapsed="false"/>
    <row r="1008246" customFormat="false" ht="12.8" hidden="false" customHeight="false" outlineLevel="0" collapsed="false"/>
    <row r="1008247" customFormat="false" ht="12.8" hidden="false" customHeight="false" outlineLevel="0" collapsed="false"/>
    <row r="1008248" customFormat="false" ht="12.8" hidden="false" customHeight="false" outlineLevel="0" collapsed="false"/>
    <row r="1008249" customFormat="false" ht="12.8" hidden="false" customHeight="false" outlineLevel="0" collapsed="false"/>
    <row r="1008250" customFormat="false" ht="12.8" hidden="false" customHeight="false" outlineLevel="0" collapsed="false"/>
    <row r="1008251" customFormat="false" ht="12.8" hidden="false" customHeight="false" outlineLevel="0" collapsed="false"/>
    <row r="1008252" customFormat="false" ht="12.8" hidden="false" customHeight="false" outlineLevel="0" collapsed="false"/>
    <row r="1008253" customFormat="false" ht="12.8" hidden="false" customHeight="false" outlineLevel="0" collapsed="false"/>
    <row r="1008254" customFormat="false" ht="12.8" hidden="false" customHeight="false" outlineLevel="0" collapsed="false"/>
    <row r="1008255" customFormat="false" ht="12.8" hidden="false" customHeight="false" outlineLevel="0" collapsed="false"/>
    <row r="1008256" customFormat="false" ht="12.8" hidden="false" customHeight="false" outlineLevel="0" collapsed="false"/>
    <row r="1008257" customFormat="false" ht="12.8" hidden="false" customHeight="false" outlineLevel="0" collapsed="false"/>
    <row r="1008258" customFormat="false" ht="12.8" hidden="false" customHeight="false" outlineLevel="0" collapsed="false"/>
    <row r="1008259" customFormat="false" ht="12.8" hidden="false" customHeight="false" outlineLevel="0" collapsed="false"/>
    <row r="1008260" customFormat="false" ht="12.8" hidden="false" customHeight="false" outlineLevel="0" collapsed="false"/>
    <row r="1008261" customFormat="false" ht="12.8" hidden="false" customHeight="false" outlineLevel="0" collapsed="false"/>
    <row r="1008262" customFormat="false" ht="12.8" hidden="false" customHeight="false" outlineLevel="0" collapsed="false"/>
    <row r="1008263" customFormat="false" ht="12.8" hidden="false" customHeight="false" outlineLevel="0" collapsed="false"/>
    <row r="1008264" customFormat="false" ht="12.8" hidden="false" customHeight="false" outlineLevel="0" collapsed="false"/>
    <row r="1008265" customFormat="false" ht="12.8" hidden="false" customHeight="false" outlineLevel="0" collapsed="false"/>
    <row r="1008266" customFormat="false" ht="12.8" hidden="false" customHeight="false" outlineLevel="0" collapsed="false"/>
    <row r="1008267" customFormat="false" ht="12.8" hidden="false" customHeight="false" outlineLevel="0" collapsed="false"/>
    <row r="1008268" customFormat="false" ht="12.8" hidden="false" customHeight="false" outlineLevel="0" collapsed="false"/>
    <row r="1008269" customFormat="false" ht="12.8" hidden="false" customHeight="false" outlineLevel="0" collapsed="false"/>
    <row r="1008270" customFormat="false" ht="12.8" hidden="false" customHeight="false" outlineLevel="0" collapsed="false"/>
    <row r="1008271" customFormat="false" ht="12.8" hidden="false" customHeight="false" outlineLevel="0" collapsed="false"/>
    <row r="1008272" customFormat="false" ht="12.8" hidden="false" customHeight="false" outlineLevel="0" collapsed="false"/>
    <row r="1008273" customFormat="false" ht="12.8" hidden="false" customHeight="false" outlineLevel="0" collapsed="false"/>
    <row r="1008274" customFormat="false" ht="12.8" hidden="false" customHeight="false" outlineLevel="0" collapsed="false"/>
    <row r="1008275" customFormat="false" ht="12.8" hidden="false" customHeight="false" outlineLevel="0" collapsed="false"/>
    <row r="1008276" customFormat="false" ht="12.8" hidden="false" customHeight="false" outlineLevel="0" collapsed="false"/>
    <row r="1008277" customFormat="false" ht="12.8" hidden="false" customHeight="false" outlineLevel="0" collapsed="false"/>
    <row r="1008278" customFormat="false" ht="12.8" hidden="false" customHeight="false" outlineLevel="0" collapsed="false"/>
    <row r="1008279" customFormat="false" ht="12.8" hidden="false" customHeight="false" outlineLevel="0" collapsed="false"/>
    <row r="1008280" customFormat="false" ht="12.8" hidden="false" customHeight="false" outlineLevel="0" collapsed="false"/>
    <row r="1008281" customFormat="false" ht="12.8" hidden="false" customHeight="false" outlineLevel="0" collapsed="false"/>
    <row r="1008282" customFormat="false" ht="12.8" hidden="false" customHeight="false" outlineLevel="0" collapsed="false"/>
    <row r="1008283" customFormat="false" ht="12.8" hidden="false" customHeight="false" outlineLevel="0" collapsed="false"/>
    <row r="1008284" customFormat="false" ht="12.8" hidden="false" customHeight="false" outlineLevel="0" collapsed="false"/>
    <row r="1008285" customFormat="false" ht="12.8" hidden="false" customHeight="false" outlineLevel="0" collapsed="false"/>
    <row r="1008286" customFormat="false" ht="12.8" hidden="false" customHeight="false" outlineLevel="0" collapsed="false"/>
    <row r="1008287" customFormat="false" ht="12.8" hidden="false" customHeight="false" outlineLevel="0" collapsed="false"/>
    <row r="1008288" customFormat="false" ht="12.8" hidden="false" customHeight="false" outlineLevel="0" collapsed="false"/>
    <row r="1008289" customFormat="false" ht="12.8" hidden="false" customHeight="false" outlineLevel="0" collapsed="false"/>
    <row r="1008290" customFormat="false" ht="12.8" hidden="false" customHeight="false" outlineLevel="0" collapsed="false"/>
    <row r="1008291" customFormat="false" ht="12.8" hidden="false" customHeight="false" outlineLevel="0" collapsed="false"/>
    <row r="1008292" customFormat="false" ht="12.8" hidden="false" customHeight="false" outlineLevel="0" collapsed="false"/>
    <row r="1008293" customFormat="false" ht="12.8" hidden="false" customHeight="false" outlineLevel="0" collapsed="false"/>
    <row r="1008294" customFormat="false" ht="12.8" hidden="false" customHeight="false" outlineLevel="0" collapsed="false"/>
    <row r="1008295" customFormat="false" ht="12.8" hidden="false" customHeight="false" outlineLevel="0" collapsed="false"/>
    <row r="1008296" customFormat="false" ht="12.8" hidden="false" customHeight="false" outlineLevel="0" collapsed="false"/>
    <row r="1008297" customFormat="false" ht="12.8" hidden="false" customHeight="false" outlineLevel="0" collapsed="false"/>
    <row r="1008298" customFormat="false" ht="12.8" hidden="false" customHeight="false" outlineLevel="0" collapsed="false"/>
    <row r="1008299" customFormat="false" ht="12.8" hidden="false" customHeight="false" outlineLevel="0" collapsed="false"/>
    <row r="1008300" customFormat="false" ht="12.8" hidden="false" customHeight="false" outlineLevel="0" collapsed="false"/>
    <row r="1008301" customFormat="false" ht="12.8" hidden="false" customHeight="false" outlineLevel="0" collapsed="false"/>
    <row r="1008302" customFormat="false" ht="12.8" hidden="false" customHeight="false" outlineLevel="0" collapsed="false"/>
    <row r="1008303" customFormat="false" ht="12.8" hidden="false" customHeight="false" outlineLevel="0" collapsed="false"/>
    <row r="1008304" customFormat="false" ht="12.8" hidden="false" customHeight="false" outlineLevel="0" collapsed="false"/>
    <row r="1008305" customFormat="false" ht="12.8" hidden="false" customHeight="false" outlineLevel="0" collapsed="false"/>
    <row r="1008306" customFormat="false" ht="12.8" hidden="false" customHeight="false" outlineLevel="0" collapsed="false"/>
    <row r="1008307" customFormat="false" ht="12.8" hidden="false" customHeight="false" outlineLevel="0" collapsed="false"/>
    <row r="1008308" customFormat="false" ht="12.8" hidden="false" customHeight="false" outlineLevel="0" collapsed="false"/>
    <row r="1008309" customFormat="false" ht="12.8" hidden="false" customHeight="false" outlineLevel="0" collapsed="false"/>
    <row r="1008310" customFormat="false" ht="12.8" hidden="false" customHeight="false" outlineLevel="0" collapsed="false"/>
    <row r="1008311" customFormat="false" ht="12.8" hidden="false" customHeight="false" outlineLevel="0" collapsed="false"/>
    <row r="1008312" customFormat="false" ht="12.8" hidden="false" customHeight="false" outlineLevel="0" collapsed="false"/>
    <row r="1008313" customFormat="false" ht="12.8" hidden="false" customHeight="false" outlineLevel="0" collapsed="false"/>
    <row r="1008314" customFormat="false" ht="12.8" hidden="false" customHeight="false" outlineLevel="0" collapsed="false"/>
    <row r="1008315" customFormat="false" ht="12.8" hidden="false" customHeight="false" outlineLevel="0" collapsed="false"/>
    <row r="1008316" customFormat="false" ht="12.8" hidden="false" customHeight="false" outlineLevel="0" collapsed="false"/>
    <row r="1008317" customFormat="false" ht="12.8" hidden="false" customHeight="false" outlineLevel="0" collapsed="false"/>
    <row r="1008318" customFormat="false" ht="12.8" hidden="false" customHeight="false" outlineLevel="0" collapsed="false"/>
    <row r="1008319" customFormat="false" ht="12.8" hidden="false" customHeight="false" outlineLevel="0" collapsed="false"/>
    <row r="1008320" customFormat="false" ht="12.8" hidden="false" customHeight="false" outlineLevel="0" collapsed="false"/>
    <row r="1008321" customFormat="false" ht="12.8" hidden="false" customHeight="false" outlineLevel="0" collapsed="false"/>
    <row r="1008322" customFormat="false" ht="12.8" hidden="false" customHeight="false" outlineLevel="0" collapsed="false"/>
    <row r="1008323" customFormat="false" ht="12.8" hidden="false" customHeight="false" outlineLevel="0" collapsed="false"/>
    <row r="1008324" customFormat="false" ht="12.8" hidden="false" customHeight="false" outlineLevel="0" collapsed="false"/>
    <row r="1008325" customFormat="false" ht="12.8" hidden="false" customHeight="false" outlineLevel="0" collapsed="false"/>
    <row r="1008326" customFormat="false" ht="12.8" hidden="false" customHeight="false" outlineLevel="0" collapsed="false"/>
    <row r="1008327" customFormat="false" ht="12.8" hidden="false" customHeight="false" outlineLevel="0" collapsed="false"/>
    <row r="1008328" customFormat="false" ht="12.8" hidden="false" customHeight="false" outlineLevel="0" collapsed="false"/>
    <row r="1008329" customFormat="false" ht="12.8" hidden="false" customHeight="false" outlineLevel="0" collapsed="false"/>
    <row r="1008330" customFormat="false" ht="12.8" hidden="false" customHeight="false" outlineLevel="0" collapsed="false"/>
    <row r="1008331" customFormat="false" ht="12.8" hidden="false" customHeight="false" outlineLevel="0" collapsed="false"/>
    <row r="1008332" customFormat="false" ht="12.8" hidden="false" customHeight="false" outlineLevel="0" collapsed="false"/>
    <row r="1008333" customFormat="false" ht="12.8" hidden="false" customHeight="false" outlineLevel="0" collapsed="false"/>
    <row r="1008334" customFormat="false" ht="12.8" hidden="false" customHeight="false" outlineLevel="0" collapsed="false"/>
    <row r="1008335" customFormat="false" ht="12.8" hidden="false" customHeight="false" outlineLevel="0" collapsed="false"/>
    <row r="1008336" customFormat="false" ht="12.8" hidden="false" customHeight="false" outlineLevel="0" collapsed="false"/>
    <row r="1008337" customFormat="false" ht="12.8" hidden="false" customHeight="false" outlineLevel="0" collapsed="false"/>
    <row r="1008338" customFormat="false" ht="12.8" hidden="false" customHeight="false" outlineLevel="0" collapsed="false"/>
    <row r="1008339" customFormat="false" ht="12.8" hidden="false" customHeight="false" outlineLevel="0" collapsed="false"/>
    <row r="1008340" customFormat="false" ht="12.8" hidden="false" customHeight="false" outlineLevel="0" collapsed="false"/>
    <row r="1008341" customFormat="false" ht="12.8" hidden="false" customHeight="false" outlineLevel="0" collapsed="false"/>
    <row r="1008342" customFormat="false" ht="12.8" hidden="false" customHeight="false" outlineLevel="0" collapsed="false"/>
    <row r="1008343" customFormat="false" ht="12.8" hidden="false" customHeight="false" outlineLevel="0" collapsed="false"/>
    <row r="1008344" customFormat="false" ht="12.8" hidden="false" customHeight="false" outlineLevel="0" collapsed="false"/>
    <row r="1008345" customFormat="false" ht="12.8" hidden="false" customHeight="false" outlineLevel="0" collapsed="false"/>
    <row r="1008346" customFormat="false" ht="12.8" hidden="false" customHeight="false" outlineLevel="0" collapsed="false"/>
    <row r="1008347" customFormat="false" ht="12.8" hidden="false" customHeight="false" outlineLevel="0" collapsed="false"/>
    <row r="1008348" customFormat="false" ht="12.8" hidden="false" customHeight="false" outlineLevel="0" collapsed="false"/>
    <row r="1008349" customFormat="false" ht="12.8" hidden="false" customHeight="false" outlineLevel="0" collapsed="false"/>
    <row r="1008350" customFormat="false" ht="12.8" hidden="false" customHeight="false" outlineLevel="0" collapsed="false"/>
    <row r="1008351" customFormat="false" ht="12.8" hidden="false" customHeight="false" outlineLevel="0" collapsed="false"/>
    <row r="1008352" customFormat="false" ht="12.8" hidden="false" customHeight="false" outlineLevel="0" collapsed="false"/>
    <row r="1008353" customFormat="false" ht="12.8" hidden="false" customHeight="false" outlineLevel="0" collapsed="false"/>
    <row r="1008354" customFormat="false" ht="12.8" hidden="false" customHeight="false" outlineLevel="0" collapsed="false"/>
    <row r="1008355" customFormat="false" ht="12.8" hidden="false" customHeight="false" outlineLevel="0" collapsed="false"/>
    <row r="1008356" customFormat="false" ht="12.8" hidden="false" customHeight="false" outlineLevel="0" collapsed="false"/>
    <row r="1008357" customFormat="false" ht="12.8" hidden="false" customHeight="false" outlineLevel="0" collapsed="false"/>
    <row r="1008358" customFormat="false" ht="12.8" hidden="false" customHeight="false" outlineLevel="0" collapsed="false"/>
    <row r="1008359" customFormat="false" ht="12.8" hidden="false" customHeight="false" outlineLevel="0" collapsed="false"/>
    <row r="1008360" customFormat="false" ht="12.8" hidden="false" customHeight="false" outlineLevel="0" collapsed="false"/>
    <row r="1008361" customFormat="false" ht="12.8" hidden="false" customHeight="false" outlineLevel="0" collapsed="false"/>
    <row r="1008362" customFormat="false" ht="12.8" hidden="false" customHeight="false" outlineLevel="0" collapsed="false"/>
    <row r="1008363" customFormat="false" ht="12.8" hidden="false" customHeight="false" outlineLevel="0" collapsed="false"/>
    <row r="1008364" customFormat="false" ht="12.8" hidden="false" customHeight="false" outlineLevel="0" collapsed="false"/>
    <row r="1008365" customFormat="false" ht="12.8" hidden="false" customHeight="false" outlineLevel="0" collapsed="false"/>
    <row r="1008366" customFormat="false" ht="12.8" hidden="false" customHeight="false" outlineLevel="0" collapsed="false"/>
    <row r="1008367" customFormat="false" ht="12.8" hidden="false" customHeight="false" outlineLevel="0" collapsed="false"/>
    <row r="1008368" customFormat="false" ht="12.8" hidden="false" customHeight="false" outlineLevel="0" collapsed="false"/>
    <row r="1008369" customFormat="false" ht="12.8" hidden="false" customHeight="false" outlineLevel="0" collapsed="false"/>
    <row r="1008370" customFormat="false" ht="12.8" hidden="false" customHeight="false" outlineLevel="0" collapsed="false"/>
    <row r="1008371" customFormat="false" ht="12.8" hidden="false" customHeight="false" outlineLevel="0" collapsed="false"/>
    <row r="1008372" customFormat="false" ht="12.8" hidden="false" customHeight="false" outlineLevel="0" collapsed="false"/>
    <row r="1008373" customFormat="false" ht="12.8" hidden="false" customHeight="false" outlineLevel="0" collapsed="false"/>
    <row r="1008374" customFormat="false" ht="12.8" hidden="false" customHeight="false" outlineLevel="0" collapsed="false"/>
    <row r="1008375" customFormat="false" ht="12.8" hidden="false" customHeight="false" outlineLevel="0" collapsed="false"/>
    <row r="1008376" customFormat="false" ht="12.8" hidden="false" customHeight="false" outlineLevel="0" collapsed="false"/>
    <row r="1008377" customFormat="false" ht="12.8" hidden="false" customHeight="false" outlineLevel="0" collapsed="false"/>
    <row r="1008378" customFormat="false" ht="12.8" hidden="false" customHeight="false" outlineLevel="0" collapsed="false"/>
    <row r="1008379" customFormat="false" ht="12.8" hidden="false" customHeight="false" outlineLevel="0" collapsed="false"/>
    <row r="1008380" customFormat="false" ht="12.8" hidden="false" customHeight="false" outlineLevel="0" collapsed="false"/>
    <row r="1008381" customFormat="false" ht="12.8" hidden="false" customHeight="false" outlineLevel="0" collapsed="false"/>
    <row r="1008382" customFormat="false" ht="12.8" hidden="false" customHeight="false" outlineLevel="0" collapsed="false"/>
    <row r="1008383" customFormat="false" ht="12.8" hidden="false" customHeight="false" outlineLevel="0" collapsed="false"/>
    <row r="1008384" customFormat="false" ht="12.8" hidden="false" customHeight="false" outlineLevel="0" collapsed="false"/>
    <row r="1008385" customFormat="false" ht="12.8" hidden="false" customHeight="false" outlineLevel="0" collapsed="false"/>
    <row r="1008386" customFormat="false" ht="12.8" hidden="false" customHeight="false" outlineLevel="0" collapsed="false"/>
    <row r="1008387" customFormat="false" ht="12.8" hidden="false" customHeight="false" outlineLevel="0" collapsed="false"/>
    <row r="1008388" customFormat="false" ht="12.8" hidden="false" customHeight="false" outlineLevel="0" collapsed="false"/>
    <row r="1008389" customFormat="false" ht="12.8" hidden="false" customHeight="false" outlineLevel="0" collapsed="false"/>
    <row r="1008390" customFormat="false" ht="12.8" hidden="false" customHeight="false" outlineLevel="0" collapsed="false"/>
    <row r="1008391" customFormat="false" ht="12.8" hidden="false" customHeight="false" outlineLevel="0" collapsed="false"/>
    <row r="1008392" customFormat="false" ht="12.8" hidden="false" customHeight="false" outlineLevel="0" collapsed="false"/>
    <row r="1008393" customFormat="false" ht="12.8" hidden="false" customHeight="false" outlineLevel="0" collapsed="false"/>
    <row r="1008394" customFormat="false" ht="12.8" hidden="false" customHeight="false" outlineLevel="0" collapsed="false"/>
    <row r="1008395" customFormat="false" ht="12.8" hidden="false" customHeight="false" outlineLevel="0" collapsed="false"/>
    <row r="1008396" customFormat="false" ht="12.8" hidden="false" customHeight="false" outlineLevel="0" collapsed="false"/>
    <row r="1008397" customFormat="false" ht="12.8" hidden="false" customHeight="false" outlineLevel="0" collapsed="false"/>
    <row r="1008398" customFormat="false" ht="12.8" hidden="false" customHeight="false" outlineLevel="0" collapsed="false"/>
    <row r="1008399" customFormat="false" ht="12.8" hidden="false" customHeight="false" outlineLevel="0" collapsed="false"/>
    <row r="1008400" customFormat="false" ht="12.8" hidden="false" customHeight="false" outlineLevel="0" collapsed="false"/>
    <row r="1008401" customFormat="false" ht="12.8" hidden="false" customHeight="false" outlineLevel="0" collapsed="false"/>
    <row r="1008402" customFormat="false" ht="12.8" hidden="false" customHeight="false" outlineLevel="0" collapsed="false"/>
    <row r="1008403" customFormat="false" ht="12.8" hidden="false" customHeight="false" outlineLevel="0" collapsed="false"/>
    <row r="1008404" customFormat="false" ht="12.8" hidden="false" customHeight="false" outlineLevel="0" collapsed="false"/>
    <row r="1008405" customFormat="false" ht="12.8" hidden="false" customHeight="false" outlineLevel="0" collapsed="false"/>
    <row r="1008406" customFormat="false" ht="12.8" hidden="false" customHeight="false" outlineLevel="0" collapsed="false"/>
    <row r="1008407" customFormat="false" ht="12.8" hidden="false" customHeight="false" outlineLevel="0" collapsed="false"/>
    <row r="1008408" customFormat="false" ht="12.8" hidden="false" customHeight="false" outlineLevel="0" collapsed="false"/>
    <row r="1008409" customFormat="false" ht="12.8" hidden="false" customHeight="false" outlineLevel="0" collapsed="false"/>
    <row r="1008410" customFormat="false" ht="12.8" hidden="false" customHeight="false" outlineLevel="0" collapsed="false"/>
    <row r="1008411" customFormat="false" ht="12.8" hidden="false" customHeight="false" outlineLevel="0" collapsed="false"/>
    <row r="1008412" customFormat="false" ht="12.8" hidden="false" customHeight="false" outlineLevel="0" collapsed="false"/>
    <row r="1008413" customFormat="false" ht="12.8" hidden="false" customHeight="false" outlineLevel="0" collapsed="false"/>
    <row r="1008414" customFormat="false" ht="12.8" hidden="false" customHeight="false" outlineLevel="0" collapsed="false"/>
    <row r="1008415" customFormat="false" ht="12.8" hidden="false" customHeight="false" outlineLevel="0" collapsed="false"/>
    <row r="1008416" customFormat="false" ht="12.8" hidden="false" customHeight="false" outlineLevel="0" collapsed="false"/>
    <row r="1008417" customFormat="false" ht="12.8" hidden="false" customHeight="false" outlineLevel="0" collapsed="false"/>
    <row r="1008418" customFormat="false" ht="12.8" hidden="false" customHeight="false" outlineLevel="0" collapsed="false"/>
    <row r="1008419" customFormat="false" ht="12.8" hidden="false" customHeight="false" outlineLevel="0" collapsed="false"/>
    <row r="1008420" customFormat="false" ht="12.8" hidden="false" customHeight="false" outlineLevel="0" collapsed="false"/>
    <row r="1008421" customFormat="false" ht="12.8" hidden="false" customHeight="false" outlineLevel="0" collapsed="false"/>
    <row r="1008422" customFormat="false" ht="12.8" hidden="false" customHeight="false" outlineLevel="0" collapsed="false"/>
    <row r="1008423" customFormat="false" ht="12.8" hidden="false" customHeight="false" outlineLevel="0" collapsed="false"/>
    <row r="1008424" customFormat="false" ht="12.8" hidden="false" customHeight="false" outlineLevel="0" collapsed="false"/>
    <row r="1008425" customFormat="false" ht="12.8" hidden="false" customHeight="false" outlineLevel="0" collapsed="false"/>
    <row r="1008426" customFormat="false" ht="12.8" hidden="false" customHeight="false" outlineLevel="0" collapsed="false"/>
    <row r="1008427" customFormat="false" ht="12.8" hidden="false" customHeight="false" outlineLevel="0" collapsed="false"/>
    <row r="1008428" customFormat="false" ht="12.8" hidden="false" customHeight="false" outlineLevel="0" collapsed="false"/>
    <row r="1008429" customFormat="false" ht="12.8" hidden="false" customHeight="false" outlineLevel="0" collapsed="false"/>
    <row r="1008430" customFormat="false" ht="12.8" hidden="false" customHeight="false" outlineLevel="0" collapsed="false"/>
    <row r="1008431" customFormat="false" ht="12.8" hidden="false" customHeight="false" outlineLevel="0" collapsed="false"/>
    <row r="1008432" customFormat="false" ht="12.8" hidden="false" customHeight="false" outlineLevel="0" collapsed="false"/>
    <row r="1008433" customFormat="false" ht="12.8" hidden="false" customHeight="false" outlineLevel="0" collapsed="false"/>
    <row r="1008434" customFormat="false" ht="12.8" hidden="false" customHeight="false" outlineLevel="0" collapsed="false"/>
    <row r="1008435" customFormat="false" ht="12.8" hidden="false" customHeight="false" outlineLevel="0" collapsed="false"/>
    <row r="1008436" customFormat="false" ht="12.8" hidden="false" customHeight="false" outlineLevel="0" collapsed="false"/>
    <row r="1008437" customFormat="false" ht="12.8" hidden="false" customHeight="false" outlineLevel="0" collapsed="false"/>
    <row r="1008438" customFormat="false" ht="12.8" hidden="false" customHeight="false" outlineLevel="0" collapsed="false"/>
    <row r="1008439" customFormat="false" ht="12.8" hidden="false" customHeight="false" outlineLevel="0" collapsed="false"/>
    <row r="1008440" customFormat="false" ht="12.8" hidden="false" customHeight="false" outlineLevel="0" collapsed="false"/>
    <row r="1008441" customFormat="false" ht="12.8" hidden="false" customHeight="false" outlineLevel="0" collapsed="false"/>
    <row r="1008442" customFormat="false" ht="12.8" hidden="false" customHeight="false" outlineLevel="0" collapsed="false"/>
    <row r="1008443" customFormat="false" ht="12.8" hidden="false" customHeight="false" outlineLevel="0" collapsed="false"/>
    <row r="1008444" customFormat="false" ht="12.8" hidden="false" customHeight="false" outlineLevel="0" collapsed="false"/>
    <row r="1008445" customFormat="false" ht="12.8" hidden="false" customHeight="false" outlineLevel="0" collapsed="false"/>
    <row r="1008446" customFormat="false" ht="12.8" hidden="false" customHeight="false" outlineLevel="0" collapsed="false"/>
    <row r="1008447" customFormat="false" ht="12.8" hidden="false" customHeight="false" outlineLevel="0" collapsed="false"/>
    <row r="1008448" customFormat="false" ht="12.8" hidden="false" customHeight="false" outlineLevel="0" collapsed="false"/>
    <row r="1008449" customFormat="false" ht="12.8" hidden="false" customHeight="false" outlineLevel="0" collapsed="false"/>
    <row r="1008450" customFormat="false" ht="12.8" hidden="false" customHeight="false" outlineLevel="0" collapsed="false"/>
    <row r="1008451" customFormat="false" ht="12.8" hidden="false" customHeight="false" outlineLevel="0" collapsed="false"/>
    <row r="1008452" customFormat="false" ht="12.8" hidden="false" customHeight="false" outlineLevel="0" collapsed="false"/>
    <row r="1008453" customFormat="false" ht="12.8" hidden="false" customHeight="false" outlineLevel="0" collapsed="false"/>
    <row r="1008454" customFormat="false" ht="12.8" hidden="false" customHeight="false" outlineLevel="0" collapsed="false"/>
    <row r="1008455" customFormat="false" ht="12.8" hidden="false" customHeight="false" outlineLevel="0" collapsed="false"/>
    <row r="1008456" customFormat="false" ht="12.8" hidden="false" customHeight="false" outlineLevel="0" collapsed="false"/>
    <row r="1008457" customFormat="false" ht="12.8" hidden="false" customHeight="false" outlineLevel="0" collapsed="false"/>
    <row r="1008458" customFormat="false" ht="12.8" hidden="false" customHeight="false" outlineLevel="0" collapsed="false"/>
    <row r="1008459" customFormat="false" ht="12.8" hidden="false" customHeight="false" outlineLevel="0" collapsed="false"/>
    <row r="1008460" customFormat="false" ht="12.8" hidden="false" customHeight="false" outlineLevel="0" collapsed="false"/>
    <row r="1008461" customFormat="false" ht="12.8" hidden="false" customHeight="false" outlineLevel="0" collapsed="false"/>
    <row r="1008462" customFormat="false" ht="12.8" hidden="false" customHeight="false" outlineLevel="0" collapsed="false"/>
    <row r="1008463" customFormat="false" ht="12.8" hidden="false" customHeight="false" outlineLevel="0" collapsed="false"/>
    <row r="1008464" customFormat="false" ht="12.8" hidden="false" customHeight="false" outlineLevel="0" collapsed="false"/>
    <row r="1008465" customFormat="false" ht="12.8" hidden="false" customHeight="false" outlineLevel="0" collapsed="false"/>
    <row r="1008466" customFormat="false" ht="12.8" hidden="false" customHeight="false" outlineLevel="0" collapsed="false"/>
    <row r="1008467" customFormat="false" ht="12.8" hidden="false" customHeight="false" outlineLevel="0" collapsed="false"/>
    <row r="1008468" customFormat="false" ht="12.8" hidden="false" customHeight="false" outlineLevel="0" collapsed="false"/>
    <row r="1008469" customFormat="false" ht="12.8" hidden="false" customHeight="false" outlineLevel="0" collapsed="false"/>
    <row r="1008470" customFormat="false" ht="12.8" hidden="false" customHeight="false" outlineLevel="0" collapsed="false"/>
    <row r="1008471" customFormat="false" ht="12.8" hidden="false" customHeight="false" outlineLevel="0" collapsed="false"/>
    <row r="1008472" customFormat="false" ht="12.8" hidden="false" customHeight="false" outlineLevel="0" collapsed="false"/>
    <row r="1008473" customFormat="false" ht="12.8" hidden="false" customHeight="false" outlineLevel="0" collapsed="false"/>
    <row r="1008474" customFormat="false" ht="12.8" hidden="false" customHeight="false" outlineLevel="0" collapsed="false"/>
    <row r="1008475" customFormat="false" ht="12.8" hidden="false" customHeight="false" outlineLevel="0" collapsed="false"/>
    <row r="1008476" customFormat="false" ht="12.8" hidden="false" customHeight="false" outlineLevel="0" collapsed="false"/>
    <row r="1008477" customFormat="false" ht="12.8" hidden="false" customHeight="false" outlineLevel="0" collapsed="false"/>
    <row r="1008478" customFormat="false" ht="12.8" hidden="false" customHeight="false" outlineLevel="0" collapsed="false"/>
    <row r="1008479" customFormat="false" ht="12.8" hidden="false" customHeight="false" outlineLevel="0" collapsed="false"/>
    <row r="1008480" customFormat="false" ht="12.8" hidden="false" customHeight="false" outlineLevel="0" collapsed="false"/>
    <row r="1008481" customFormat="false" ht="12.8" hidden="false" customHeight="false" outlineLevel="0" collapsed="false"/>
    <row r="1008482" customFormat="false" ht="12.8" hidden="false" customHeight="false" outlineLevel="0" collapsed="false"/>
    <row r="1008483" customFormat="false" ht="12.8" hidden="false" customHeight="false" outlineLevel="0" collapsed="false"/>
    <row r="1008484" customFormat="false" ht="12.8" hidden="false" customHeight="false" outlineLevel="0" collapsed="false"/>
    <row r="1008485" customFormat="false" ht="12.8" hidden="false" customHeight="false" outlineLevel="0" collapsed="false"/>
    <row r="1008486" customFormat="false" ht="12.8" hidden="false" customHeight="false" outlineLevel="0" collapsed="false"/>
    <row r="1008487" customFormat="false" ht="12.8" hidden="false" customHeight="false" outlineLevel="0" collapsed="false"/>
    <row r="1008488" customFormat="false" ht="12.8" hidden="false" customHeight="false" outlineLevel="0" collapsed="false"/>
    <row r="1008489" customFormat="false" ht="12.8" hidden="false" customHeight="false" outlineLevel="0" collapsed="false"/>
    <row r="1008490" customFormat="false" ht="12.8" hidden="false" customHeight="false" outlineLevel="0" collapsed="false"/>
    <row r="1008491" customFormat="false" ht="12.8" hidden="false" customHeight="false" outlineLevel="0" collapsed="false"/>
    <row r="1008492" customFormat="false" ht="12.8" hidden="false" customHeight="false" outlineLevel="0" collapsed="false"/>
    <row r="1008493" customFormat="false" ht="12.8" hidden="false" customHeight="false" outlineLevel="0" collapsed="false"/>
    <row r="1008494" customFormat="false" ht="12.8" hidden="false" customHeight="false" outlineLevel="0" collapsed="false"/>
    <row r="1008495" customFormat="false" ht="12.8" hidden="false" customHeight="false" outlineLevel="0" collapsed="false"/>
    <row r="1008496" customFormat="false" ht="12.8" hidden="false" customHeight="false" outlineLevel="0" collapsed="false"/>
    <row r="1008497" customFormat="false" ht="12.8" hidden="false" customHeight="false" outlineLevel="0" collapsed="false"/>
    <row r="1008498" customFormat="false" ht="12.8" hidden="false" customHeight="false" outlineLevel="0" collapsed="false"/>
    <row r="1008499" customFormat="false" ht="12.8" hidden="false" customHeight="false" outlineLevel="0" collapsed="false"/>
    <row r="1008500" customFormat="false" ht="12.8" hidden="false" customHeight="false" outlineLevel="0" collapsed="false"/>
    <row r="1008501" customFormat="false" ht="12.8" hidden="false" customHeight="false" outlineLevel="0" collapsed="false"/>
    <row r="1008502" customFormat="false" ht="12.8" hidden="false" customHeight="false" outlineLevel="0" collapsed="false"/>
    <row r="1008503" customFormat="false" ht="12.8" hidden="false" customHeight="false" outlineLevel="0" collapsed="false"/>
    <row r="1008504" customFormat="false" ht="12.8" hidden="false" customHeight="false" outlineLevel="0" collapsed="false"/>
    <row r="1008505" customFormat="false" ht="12.8" hidden="false" customHeight="false" outlineLevel="0" collapsed="false"/>
    <row r="1008506" customFormat="false" ht="12.8" hidden="false" customHeight="false" outlineLevel="0" collapsed="false"/>
    <row r="1008507" customFormat="false" ht="12.8" hidden="false" customHeight="false" outlineLevel="0" collapsed="false"/>
    <row r="1008508" customFormat="false" ht="12.8" hidden="false" customHeight="false" outlineLevel="0" collapsed="false"/>
    <row r="1008509" customFormat="false" ht="12.8" hidden="false" customHeight="false" outlineLevel="0" collapsed="false"/>
    <row r="1008510" customFormat="false" ht="12.8" hidden="false" customHeight="false" outlineLevel="0" collapsed="false"/>
    <row r="1008511" customFormat="false" ht="12.8" hidden="false" customHeight="false" outlineLevel="0" collapsed="false"/>
    <row r="1008512" customFormat="false" ht="12.8" hidden="false" customHeight="false" outlineLevel="0" collapsed="false"/>
    <row r="1008513" customFormat="false" ht="12.8" hidden="false" customHeight="false" outlineLevel="0" collapsed="false"/>
    <row r="1008514" customFormat="false" ht="12.8" hidden="false" customHeight="false" outlineLevel="0" collapsed="false"/>
    <row r="1008515" customFormat="false" ht="12.8" hidden="false" customHeight="false" outlineLevel="0" collapsed="false"/>
    <row r="1008516" customFormat="false" ht="12.8" hidden="false" customHeight="false" outlineLevel="0" collapsed="false"/>
    <row r="1008517" customFormat="false" ht="12.8" hidden="false" customHeight="false" outlineLevel="0" collapsed="false"/>
    <row r="1008518" customFormat="false" ht="12.8" hidden="false" customHeight="false" outlineLevel="0" collapsed="false"/>
    <row r="1008519" customFormat="false" ht="12.8" hidden="false" customHeight="false" outlineLevel="0" collapsed="false"/>
    <row r="1008520" customFormat="false" ht="12.8" hidden="false" customHeight="false" outlineLevel="0" collapsed="false"/>
    <row r="1008521" customFormat="false" ht="12.8" hidden="false" customHeight="false" outlineLevel="0" collapsed="false"/>
    <row r="1008522" customFormat="false" ht="12.8" hidden="false" customHeight="false" outlineLevel="0" collapsed="false"/>
    <row r="1008523" customFormat="false" ht="12.8" hidden="false" customHeight="false" outlineLevel="0" collapsed="false"/>
    <row r="1008524" customFormat="false" ht="12.8" hidden="false" customHeight="false" outlineLevel="0" collapsed="false"/>
    <row r="1008525" customFormat="false" ht="12.8" hidden="false" customHeight="false" outlineLevel="0" collapsed="false"/>
    <row r="1008526" customFormat="false" ht="12.8" hidden="false" customHeight="false" outlineLevel="0" collapsed="false"/>
    <row r="1008527" customFormat="false" ht="12.8" hidden="false" customHeight="false" outlineLevel="0" collapsed="false"/>
    <row r="1008528" customFormat="false" ht="12.8" hidden="false" customHeight="false" outlineLevel="0" collapsed="false"/>
    <row r="1008529" customFormat="false" ht="12.8" hidden="false" customHeight="false" outlineLevel="0" collapsed="false"/>
    <row r="1008530" customFormat="false" ht="12.8" hidden="false" customHeight="false" outlineLevel="0" collapsed="false"/>
    <row r="1008531" customFormat="false" ht="12.8" hidden="false" customHeight="false" outlineLevel="0" collapsed="false"/>
    <row r="1008532" customFormat="false" ht="12.8" hidden="false" customHeight="false" outlineLevel="0" collapsed="false"/>
    <row r="1008533" customFormat="false" ht="12.8" hidden="false" customHeight="false" outlineLevel="0" collapsed="false"/>
    <row r="1008534" customFormat="false" ht="12.8" hidden="false" customHeight="false" outlineLevel="0" collapsed="false"/>
    <row r="1008535" customFormat="false" ht="12.8" hidden="false" customHeight="false" outlineLevel="0" collapsed="false"/>
    <row r="1008536" customFormat="false" ht="12.8" hidden="false" customHeight="false" outlineLevel="0" collapsed="false"/>
    <row r="1008537" customFormat="false" ht="12.8" hidden="false" customHeight="false" outlineLevel="0" collapsed="false"/>
    <row r="1008538" customFormat="false" ht="12.8" hidden="false" customHeight="false" outlineLevel="0" collapsed="false"/>
    <row r="1008539" customFormat="false" ht="12.8" hidden="false" customHeight="false" outlineLevel="0" collapsed="false"/>
    <row r="1008540" customFormat="false" ht="12.8" hidden="false" customHeight="false" outlineLevel="0" collapsed="false"/>
    <row r="1008541" customFormat="false" ht="12.8" hidden="false" customHeight="false" outlineLevel="0" collapsed="false"/>
    <row r="1008542" customFormat="false" ht="12.8" hidden="false" customHeight="false" outlineLevel="0" collapsed="false"/>
    <row r="1008543" customFormat="false" ht="12.8" hidden="false" customHeight="false" outlineLevel="0" collapsed="false"/>
    <row r="1008544" customFormat="false" ht="12.8" hidden="false" customHeight="false" outlineLevel="0" collapsed="false"/>
    <row r="1008545" customFormat="false" ht="12.8" hidden="false" customHeight="false" outlineLevel="0" collapsed="false"/>
    <row r="1008546" customFormat="false" ht="12.8" hidden="false" customHeight="false" outlineLevel="0" collapsed="false"/>
    <row r="1008547" customFormat="false" ht="12.8" hidden="false" customHeight="false" outlineLevel="0" collapsed="false"/>
    <row r="1008548" customFormat="false" ht="12.8" hidden="false" customHeight="false" outlineLevel="0" collapsed="false"/>
    <row r="1008549" customFormat="false" ht="12.8" hidden="false" customHeight="false" outlineLevel="0" collapsed="false"/>
    <row r="1008550" customFormat="false" ht="12.8" hidden="false" customHeight="false" outlineLevel="0" collapsed="false"/>
    <row r="1008551" customFormat="false" ht="12.8" hidden="false" customHeight="false" outlineLevel="0" collapsed="false"/>
    <row r="1008552" customFormat="false" ht="12.8" hidden="false" customHeight="false" outlineLevel="0" collapsed="false"/>
    <row r="1008553" customFormat="false" ht="12.8" hidden="false" customHeight="false" outlineLevel="0" collapsed="false"/>
    <row r="1008554" customFormat="false" ht="12.8" hidden="false" customHeight="false" outlineLevel="0" collapsed="false"/>
    <row r="1008555" customFormat="false" ht="12.8" hidden="false" customHeight="false" outlineLevel="0" collapsed="false"/>
    <row r="1008556" customFormat="false" ht="12.8" hidden="false" customHeight="false" outlineLevel="0" collapsed="false"/>
    <row r="1008557" customFormat="false" ht="12.8" hidden="false" customHeight="false" outlineLevel="0" collapsed="false"/>
    <row r="1008558" customFormat="false" ht="12.8" hidden="false" customHeight="false" outlineLevel="0" collapsed="false"/>
    <row r="1008559" customFormat="false" ht="12.8" hidden="false" customHeight="false" outlineLevel="0" collapsed="false"/>
    <row r="1008560" customFormat="false" ht="12.8" hidden="false" customHeight="false" outlineLevel="0" collapsed="false"/>
    <row r="1008561" customFormat="false" ht="12.8" hidden="false" customHeight="false" outlineLevel="0" collapsed="false"/>
    <row r="1008562" customFormat="false" ht="12.8" hidden="false" customHeight="false" outlineLevel="0" collapsed="false"/>
    <row r="1008563" customFormat="false" ht="12.8" hidden="false" customHeight="false" outlineLevel="0" collapsed="false"/>
    <row r="1008564" customFormat="false" ht="12.8" hidden="false" customHeight="false" outlineLevel="0" collapsed="false"/>
    <row r="1008565" customFormat="false" ht="12.8" hidden="false" customHeight="false" outlineLevel="0" collapsed="false"/>
    <row r="1008566" customFormat="false" ht="12.8" hidden="false" customHeight="false" outlineLevel="0" collapsed="false"/>
    <row r="1008567" customFormat="false" ht="12.8" hidden="false" customHeight="false" outlineLevel="0" collapsed="false"/>
    <row r="1008568" customFormat="false" ht="12.8" hidden="false" customHeight="false" outlineLevel="0" collapsed="false"/>
    <row r="1008569" customFormat="false" ht="12.8" hidden="false" customHeight="false" outlineLevel="0" collapsed="false"/>
    <row r="1008570" customFormat="false" ht="12.8" hidden="false" customHeight="false" outlineLevel="0" collapsed="false"/>
    <row r="1008571" customFormat="false" ht="12.8" hidden="false" customHeight="false" outlineLevel="0" collapsed="false"/>
    <row r="1008572" customFormat="false" ht="12.8" hidden="false" customHeight="false" outlineLevel="0" collapsed="false"/>
    <row r="1008573" customFormat="false" ht="12.8" hidden="false" customHeight="false" outlineLevel="0" collapsed="false"/>
    <row r="1008574" customFormat="false" ht="12.8" hidden="false" customHeight="false" outlineLevel="0" collapsed="false"/>
    <row r="1008575" customFormat="false" ht="12.8" hidden="false" customHeight="false" outlineLevel="0" collapsed="false"/>
    <row r="1008576" customFormat="false" ht="12.8" hidden="false" customHeight="false" outlineLevel="0" collapsed="false"/>
    <row r="1008577" customFormat="false" ht="12.8" hidden="false" customHeight="false" outlineLevel="0" collapsed="false"/>
    <row r="1008578" customFormat="false" ht="12.8" hidden="false" customHeight="false" outlineLevel="0" collapsed="false"/>
    <row r="1008579" customFormat="false" ht="12.8" hidden="false" customHeight="false" outlineLevel="0" collapsed="false"/>
    <row r="1008580" customFormat="false" ht="12.8" hidden="false" customHeight="false" outlineLevel="0" collapsed="false"/>
    <row r="1008581" customFormat="false" ht="12.8" hidden="false" customHeight="false" outlineLevel="0" collapsed="false"/>
    <row r="1008582" customFormat="false" ht="12.8" hidden="false" customHeight="false" outlineLevel="0" collapsed="false"/>
    <row r="1008583" customFormat="false" ht="12.8" hidden="false" customHeight="false" outlineLevel="0" collapsed="false"/>
    <row r="1008584" customFormat="false" ht="12.8" hidden="false" customHeight="false" outlineLevel="0" collapsed="false"/>
    <row r="1008585" customFormat="false" ht="12.8" hidden="false" customHeight="false" outlineLevel="0" collapsed="false"/>
    <row r="1008586" customFormat="false" ht="12.8" hidden="false" customHeight="false" outlineLevel="0" collapsed="false"/>
    <row r="1008587" customFormat="false" ht="12.8" hidden="false" customHeight="false" outlineLevel="0" collapsed="false"/>
    <row r="1008588" customFormat="false" ht="12.8" hidden="false" customHeight="false" outlineLevel="0" collapsed="false"/>
    <row r="1008589" customFormat="false" ht="12.8" hidden="false" customHeight="false" outlineLevel="0" collapsed="false"/>
    <row r="1008590" customFormat="false" ht="12.8" hidden="false" customHeight="false" outlineLevel="0" collapsed="false"/>
    <row r="1008591" customFormat="false" ht="12.8" hidden="false" customHeight="false" outlineLevel="0" collapsed="false"/>
    <row r="1008592" customFormat="false" ht="12.8" hidden="false" customHeight="false" outlineLevel="0" collapsed="false"/>
    <row r="1008593" customFormat="false" ht="12.8" hidden="false" customHeight="false" outlineLevel="0" collapsed="false"/>
    <row r="1008594" customFormat="false" ht="12.8" hidden="false" customHeight="false" outlineLevel="0" collapsed="false"/>
    <row r="1008595" customFormat="false" ht="12.8" hidden="false" customHeight="false" outlineLevel="0" collapsed="false"/>
    <row r="1008596" customFormat="false" ht="12.8" hidden="false" customHeight="false" outlineLevel="0" collapsed="false"/>
    <row r="1008597" customFormat="false" ht="12.8" hidden="false" customHeight="false" outlineLevel="0" collapsed="false"/>
    <row r="1008598" customFormat="false" ht="12.8" hidden="false" customHeight="false" outlineLevel="0" collapsed="false"/>
    <row r="1008599" customFormat="false" ht="12.8" hidden="false" customHeight="false" outlineLevel="0" collapsed="false"/>
    <row r="1008600" customFormat="false" ht="12.8" hidden="false" customHeight="false" outlineLevel="0" collapsed="false"/>
    <row r="1008601" customFormat="false" ht="12.8" hidden="false" customHeight="false" outlineLevel="0" collapsed="false"/>
    <row r="1008602" customFormat="false" ht="12.8" hidden="false" customHeight="false" outlineLevel="0" collapsed="false"/>
    <row r="1008603" customFormat="false" ht="12.8" hidden="false" customHeight="false" outlineLevel="0" collapsed="false"/>
    <row r="1008604" customFormat="false" ht="12.8" hidden="false" customHeight="false" outlineLevel="0" collapsed="false"/>
    <row r="1008605" customFormat="false" ht="12.8" hidden="false" customHeight="false" outlineLevel="0" collapsed="false"/>
    <row r="1008606" customFormat="false" ht="12.8" hidden="false" customHeight="false" outlineLevel="0" collapsed="false"/>
    <row r="1008607" customFormat="false" ht="12.8" hidden="false" customHeight="false" outlineLevel="0" collapsed="false"/>
    <row r="1008608" customFormat="false" ht="12.8" hidden="false" customHeight="false" outlineLevel="0" collapsed="false"/>
    <row r="1008609" customFormat="false" ht="12.8" hidden="false" customHeight="false" outlineLevel="0" collapsed="false"/>
    <row r="1008610" customFormat="false" ht="12.8" hidden="false" customHeight="false" outlineLevel="0" collapsed="false"/>
    <row r="1008611" customFormat="false" ht="12.8" hidden="false" customHeight="false" outlineLevel="0" collapsed="false"/>
    <row r="1008612" customFormat="false" ht="12.8" hidden="false" customHeight="false" outlineLevel="0" collapsed="false"/>
    <row r="1008613" customFormat="false" ht="12.8" hidden="false" customHeight="false" outlineLevel="0" collapsed="false"/>
    <row r="1008614" customFormat="false" ht="12.8" hidden="false" customHeight="false" outlineLevel="0" collapsed="false"/>
    <row r="1008615" customFormat="false" ht="12.8" hidden="false" customHeight="false" outlineLevel="0" collapsed="false"/>
    <row r="1008616" customFormat="false" ht="12.8" hidden="false" customHeight="false" outlineLevel="0" collapsed="false"/>
    <row r="1008617" customFormat="false" ht="12.8" hidden="false" customHeight="false" outlineLevel="0" collapsed="false"/>
    <row r="1008618" customFormat="false" ht="12.8" hidden="false" customHeight="false" outlineLevel="0" collapsed="false"/>
    <row r="1008619" customFormat="false" ht="12.8" hidden="false" customHeight="false" outlineLevel="0" collapsed="false"/>
    <row r="1008620" customFormat="false" ht="12.8" hidden="false" customHeight="false" outlineLevel="0" collapsed="false"/>
    <row r="1008621" customFormat="false" ht="12.8" hidden="false" customHeight="false" outlineLevel="0" collapsed="false"/>
    <row r="1008622" customFormat="false" ht="12.8" hidden="false" customHeight="false" outlineLevel="0" collapsed="false"/>
    <row r="1008623" customFormat="false" ht="12.8" hidden="false" customHeight="false" outlineLevel="0" collapsed="false"/>
    <row r="1008624" customFormat="false" ht="12.8" hidden="false" customHeight="false" outlineLevel="0" collapsed="false"/>
    <row r="1008625" customFormat="false" ht="12.8" hidden="false" customHeight="false" outlineLevel="0" collapsed="false"/>
    <row r="1008626" customFormat="false" ht="12.8" hidden="false" customHeight="false" outlineLevel="0" collapsed="false"/>
    <row r="1008627" customFormat="false" ht="12.8" hidden="false" customHeight="false" outlineLevel="0" collapsed="false"/>
    <row r="1008628" customFormat="false" ht="12.8" hidden="false" customHeight="false" outlineLevel="0" collapsed="false"/>
    <row r="1008629" customFormat="false" ht="12.8" hidden="false" customHeight="false" outlineLevel="0" collapsed="false"/>
    <row r="1008630" customFormat="false" ht="12.8" hidden="false" customHeight="false" outlineLevel="0" collapsed="false"/>
    <row r="1008631" customFormat="false" ht="12.8" hidden="false" customHeight="false" outlineLevel="0" collapsed="false"/>
    <row r="1008632" customFormat="false" ht="12.8" hidden="false" customHeight="false" outlineLevel="0" collapsed="false"/>
    <row r="1008633" customFormat="false" ht="12.8" hidden="false" customHeight="false" outlineLevel="0" collapsed="false"/>
    <row r="1008634" customFormat="false" ht="12.8" hidden="false" customHeight="false" outlineLevel="0" collapsed="false"/>
    <row r="1008635" customFormat="false" ht="12.8" hidden="false" customHeight="false" outlineLevel="0" collapsed="false"/>
    <row r="1008636" customFormat="false" ht="12.8" hidden="false" customHeight="false" outlineLevel="0" collapsed="false"/>
    <row r="1008637" customFormat="false" ht="12.8" hidden="false" customHeight="false" outlineLevel="0" collapsed="false"/>
    <row r="1008638" customFormat="false" ht="12.8" hidden="false" customHeight="false" outlineLevel="0" collapsed="false"/>
    <row r="1008639" customFormat="false" ht="12.8" hidden="false" customHeight="false" outlineLevel="0" collapsed="false"/>
    <row r="1008640" customFormat="false" ht="12.8" hidden="false" customHeight="false" outlineLevel="0" collapsed="false"/>
    <row r="1008641" customFormat="false" ht="12.8" hidden="false" customHeight="false" outlineLevel="0" collapsed="false"/>
    <row r="1008642" customFormat="false" ht="12.8" hidden="false" customHeight="false" outlineLevel="0" collapsed="false"/>
    <row r="1008643" customFormat="false" ht="12.8" hidden="false" customHeight="false" outlineLevel="0" collapsed="false"/>
    <row r="1008644" customFormat="false" ht="12.8" hidden="false" customHeight="false" outlineLevel="0" collapsed="false"/>
    <row r="1008645" customFormat="false" ht="12.8" hidden="false" customHeight="false" outlineLevel="0" collapsed="false"/>
    <row r="1008646" customFormat="false" ht="12.8" hidden="false" customHeight="false" outlineLevel="0" collapsed="false"/>
    <row r="1008647" customFormat="false" ht="12.8" hidden="false" customHeight="false" outlineLevel="0" collapsed="false"/>
    <row r="1008648" customFormat="false" ht="12.8" hidden="false" customHeight="false" outlineLevel="0" collapsed="false"/>
    <row r="1008649" customFormat="false" ht="12.8" hidden="false" customHeight="false" outlineLevel="0" collapsed="false"/>
    <row r="1008650" customFormat="false" ht="12.8" hidden="false" customHeight="false" outlineLevel="0" collapsed="false"/>
    <row r="1008651" customFormat="false" ht="12.8" hidden="false" customHeight="false" outlineLevel="0" collapsed="false"/>
    <row r="1008652" customFormat="false" ht="12.8" hidden="false" customHeight="false" outlineLevel="0" collapsed="false"/>
    <row r="1008653" customFormat="false" ht="12.8" hidden="false" customHeight="false" outlineLevel="0" collapsed="false"/>
    <row r="1008654" customFormat="false" ht="12.8" hidden="false" customHeight="false" outlineLevel="0" collapsed="false"/>
    <row r="1008655" customFormat="false" ht="12.8" hidden="false" customHeight="false" outlineLevel="0" collapsed="false"/>
    <row r="1008656" customFormat="false" ht="12.8" hidden="false" customHeight="false" outlineLevel="0" collapsed="false"/>
    <row r="1008657" customFormat="false" ht="12.8" hidden="false" customHeight="false" outlineLevel="0" collapsed="false"/>
    <row r="1008658" customFormat="false" ht="12.8" hidden="false" customHeight="false" outlineLevel="0" collapsed="false"/>
    <row r="1008659" customFormat="false" ht="12.8" hidden="false" customHeight="false" outlineLevel="0" collapsed="false"/>
    <row r="1008660" customFormat="false" ht="12.8" hidden="false" customHeight="false" outlineLevel="0" collapsed="false"/>
    <row r="1008661" customFormat="false" ht="12.8" hidden="false" customHeight="false" outlineLevel="0" collapsed="false"/>
    <row r="1008662" customFormat="false" ht="12.8" hidden="false" customHeight="false" outlineLevel="0" collapsed="false"/>
    <row r="1008663" customFormat="false" ht="12.8" hidden="false" customHeight="false" outlineLevel="0" collapsed="false"/>
    <row r="1008664" customFormat="false" ht="12.8" hidden="false" customHeight="false" outlineLevel="0" collapsed="false"/>
    <row r="1008665" customFormat="false" ht="12.8" hidden="false" customHeight="false" outlineLevel="0" collapsed="false"/>
    <row r="1008666" customFormat="false" ht="12.8" hidden="false" customHeight="false" outlineLevel="0" collapsed="false"/>
    <row r="1008667" customFormat="false" ht="12.8" hidden="false" customHeight="false" outlineLevel="0" collapsed="false"/>
    <row r="1008668" customFormat="false" ht="12.8" hidden="false" customHeight="false" outlineLevel="0" collapsed="false"/>
    <row r="1008669" customFormat="false" ht="12.8" hidden="false" customHeight="false" outlineLevel="0" collapsed="false"/>
    <row r="1008670" customFormat="false" ht="12.8" hidden="false" customHeight="false" outlineLevel="0" collapsed="false"/>
    <row r="1008671" customFormat="false" ht="12.8" hidden="false" customHeight="false" outlineLevel="0" collapsed="false"/>
    <row r="1008672" customFormat="false" ht="12.8" hidden="false" customHeight="false" outlineLevel="0" collapsed="false"/>
    <row r="1008673" customFormat="false" ht="12.8" hidden="false" customHeight="false" outlineLevel="0" collapsed="false"/>
    <row r="1008674" customFormat="false" ht="12.8" hidden="false" customHeight="false" outlineLevel="0" collapsed="false"/>
    <row r="1008675" customFormat="false" ht="12.8" hidden="false" customHeight="false" outlineLevel="0" collapsed="false"/>
    <row r="1008676" customFormat="false" ht="12.8" hidden="false" customHeight="false" outlineLevel="0" collapsed="false"/>
    <row r="1008677" customFormat="false" ht="12.8" hidden="false" customHeight="false" outlineLevel="0" collapsed="false"/>
    <row r="1008678" customFormat="false" ht="12.8" hidden="false" customHeight="false" outlineLevel="0" collapsed="false"/>
    <row r="1008679" customFormat="false" ht="12.8" hidden="false" customHeight="false" outlineLevel="0" collapsed="false"/>
    <row r="1008680" customFormat="false" ht="12.8" hidden="false" customHeight="false" outlineLevel="0" collapsed="false"/>
    <row r="1008681" customFormat="false" ht="12.8" hidden="false" customHeight="false" outlineLevel="0" collapsed="false"/>
    <row r="1008682" customFormat="false" ht="12.8" hidden="false" customHeight="false" outlineLevel="0" collapsed="false"/>
    <row r="1008683" customFormat="false" ht="12.8" hidden="false" customHeight="false" outlineLevel="0" collapsed="false"/>
    <row r="1008684" customFormat="false" ht="12.8" hidden="false" customHeight="false" outlineLevel="0" collapsed="false"/>
    <row r="1008685" customFormat="false" ht="12.8" hidden="false" customHeight="false" outlineLevel="0" collapsed="false"/>
    <row r="1008686" customFormat="false" ht="12.8" hidden="false" customHeight="false" outlineLevel="0" collapsed="false"/>
    <row r="1008687" customFormat="false" ht="12.8" hidden="false" customHeight="false" outlineLevel="0" collapsed="false"/>
    <row r="1008688" customFormat="false" ht="12.8" hidden="false" customHeight="false" outlineLevel="0" collapsed="false"/>
    <row r="1008689" customFormat="false" ht="12.8" hidden="false" customHeight="false" outlineLevel="0" collapsed="false"/>
    <row r="1008690" customFormat="false" ht="12.8" hidden="false" customHeight="false" outlineLevel="0" collapsed="false"/>
    <row r="1008691" customFormat="false" ht="12.8" hidden="false" customHeight="false" outlineLevel="0" collapsed="false"/>
    <row r="1008692" customFormat="false" ht="12.8" hidden="false" customHeight="false" outlineLevel="0" collapsed="false"/>
    <row r="1008693" customFormat="false" ht="12.8" hidden="false" customHeight="false" outlineLevel="0" collapsed="false"/>
    <row r="1008694" customFormat="false" ht="12.8" hidden="false" customHeight="false" outlineLevel="0" collapsed="false"/>
    <row r="1008695" customFormat="false" ht="12.8" hidden="false" customHeight="false" outlineLevel="0" collapsed="false"/>
    <row r="1008696" customFormat="false" ht="12.8" hidden="false" customHeight="false" outlineLevel="0" collapsed="false"/>
    <row r="1008697" customFormat="false" ht="12.8" hidden="false" customHeight="false" outlineLevel="0" collapsed="false"/>
    <row r="1008698" customFormat="false" ht="12.8" hidden="false" customHeight="false" outlineLevel="0" collapsed="false"/>
    <row r="1008699" customFormat="false" ht="12.8" hidden="false" customHeight="false" outlineLevel="0" collapsed="false"/>
    <row r="1008700" customFormat="false" ht="12.8" hidden="false" customHeight="false" outlineLevel="0" collapsed="false"/>
    <row r="1008701" customFormat="false" ht="12.8" hidden="false" customHeight="false" outlineLevel="0" collapsed="false"/>
    <row r="1008702" customFormat="false" ht="12.8" hidden="false" customHeight="false" outlineLevel="0" collapsed="false"/>
    <row r="1008703" customFormat="false" ht="12.8" hidden="false" customHeight="false" outlineLevel="0" collapsed="false"/>
    <row r="1008704" customFormat="false" ht="12.8" hidden="false" customHeight="false" outlineLevel="0" collapsed="false"/>
    <row r="1008705" customFormat="false" ht="12.8" hidden="false" customHeight="false" outlineLevel="0" collapsed="false"/>
    <row r="1008706" customFormat="false" ht="12.8" hidden="false" customHeight="false" outlineLevel="0" collapsed="false"/>
    <row r="1008707" customFormat="false" ht="12.8" hidden="false" customHeight="false" outlineLevel="0" collapsed="false"/>
    <row r="1008708" customFormat="false" ht="12.8" hidden="false" customHeight="false" outlineLevel="0" collapsed="false"/>
    <row r="1008709" customFormat="false" ht="12.8" hidden="false" customHeight="false" outlineLevel="0" collapsed="false"/>
    <row r="1008710" customFormat="false" ht="12.8" hidden="false" customHeight="false" outlineLevel="0" collapsed="false"/>
    <row r="1008711" customFormat="false" ht="12.8" hidden="false" customHeight="false" outlineLevel="0" collapsed="false"/>
    <row r="1008712" customFormat="false" ht="12.8" hidden="false" customHeight="false" outlineLevel="0" collapsed="false"/>
    <row r="1008713" customFormat="false" ht="12.8" hidden="false" customHeight="false" outlineLevel="0" collapsed="false"/>
    <row r="1008714" customFormat="false" ht="12.8" hidden="false" customHeight="false" outlineLevel="0" collapsed="false"/>
    <row r="1008715" customFormat="false" ht="12.8" hidden="false" customHeight="false" outlineLevel="0" collapsed="false"/>
    <row r="1008716" customFormat="false" ht="12.8" hidden="false" customHeight="false" outlineLevel="0" collapsed="false"/>
    <row r="1008717" customFormat="false" ht="12.8" hidden="false" customHeight="false" outlineLevel="0" collapsed="false"/>
    <row r="1008718" customFormat="false" ht="12.8" hidden="false" customHeight="false" outlineLevel="0" collapsed="false"/>
    <row r="1008719" customFormat="false" ht="12.8" hidden="false" customHeight="false" outlineLevel="0" collapsed="false"/>
    <row r="1008720" customFormat="false" ht="12.8" hidden="false" customHeight="false" outlineLevel="0" collapsed="false"/>
    <row r="1008721" customFormat="false" ht="12.8" hidden="false" customHeight="false" outlineLevel="0" collapsed="false"/>
    <row r="1008722" customFormat="false" ht="12.8" hidden="false" customHeight="false" outlineLevel="0" collapsed="false"/>
    <row r="1008723" customFormat="false" ht="12.8" hidden="false" customHeight="false" outlineLevel="0" collapsed="false"/>
    <row r="1008724" customFormat="false" ht="12.8" hidden="false" customHeight="false" outlineLevel="0" collapsed="false"/>
    <row r="1008725" customFormat="false" ht="12.8" hidden="false" customHeight="false" outlineLevel="0" collapsed="false"/>
    <row r="1008726" customFormat="false" ht="12.8" hidden="false" customHeight="false" outlineLevel="0" collapsed="false"/>
    <row r="1008727" customFormat="false" ht="12.8" hidden="false" customHeight="false" outlineLevel="0" collapsed="false"/>
    <row r="1008728" customFormat="false" ht="12.8" hidden="false" customHeight="false" outlineLevel="0" collapsed="false"/>
    <row r="1008729" customFormat="false" ht="12.8" hidden="false" customHeight="false" outlineLevel="0" collapsed="false"/>
    <row r="1008730" customFormat="false" ht="12.8" hidden="false" customHeight="false" outlineLevel="0" collapsed="false"/>
    <row r="1008731" customFormat="false" ht="12.8" hidden="false" customHeight="false" outlineLevel="0" collapsed="false"/>
    <row r="1008732" customFormat="false" ht="12.8" hidden="false" customHeight="false" outlineLevel="0" collapsed="false"/>
    <row r="1008733" customFormat="false" ht="12.8" hidden="false" customHeight="false" outlineLevel="0" collapsed="false"/>
    <row r="1008734" customFormat="false" ht="12.8" hidden="false" customHeight="false" outlineLevel="0" collapsed="false"/>
    <row r="1008735" customFormat="false" ht="12.8" hidden="false" customHeight="false" outlineLevel="0" collapsed="false"/>
    <row r="1008736" customFormat="false" ht="12.8" hidden="false" customHeight="false" outlineLevel="0" collapsed="false"/>
    <row r="1008737" customFormat="false" ht="12.8" hidden="false" customHeight="false" outlineLevel="0" collapsed="false"/>
    <row r="1008738" customFormat="false" ht="12.8" hidden="false" customHeight="false" outlineLevel="0" collapsed="false"/>
    <row r="1008739" customFormat="false" ht="12.8" hidden="false" customHeight="false" outlineLevel="0" collapsed="false"/>
    <row r="1008740" customFormat="false" ht="12.8" hidden="false" customHeight="false" outlineLevel="0" collapsed="false"/>
    <row r="1008741" customFormat="false" ht="12.8" hidden="false" customHeight="false" outlineLevel="0" collapsed="false"/>
    <row r="1008742" customFormat="false" ht="12.8" hidden="false" customHeight="false" outlineLevel="0" collapsed="false"/>
    <row r="1008743" customFormat="false" ht="12.8" hidden="false" customHeight="false" outlineLevel="0" collapsed="false"/>
    <row r="1008744" customFormat="false" ht="12.8" hidden="false" customHeight="false" outlineLevel="0" collapsed="false"/>
    <row r="1008745" customFormat="false" ht="12.8" hidden="false" customHeight="false" outlineLevel="0" collapsed="false"/>
    <row r="1008746" customFormat="false" ht="12.8" hidden="false" customHeight="false" outlineLevel="0" collapsed="false"/>
    <row r="1008747" customFormat="false" ht="12.8" hidden="false" customHeight="false" outlineLevel="0" collapsed="false"/>
    <row r="1008748" customFormat="false" ht="12.8" hidden="false" customHeight="false" outlineLevel="0" collapsed="false"/>
    <row r="1008749" customFormat="false" ht="12.8" hidden="false" customHeight="false" outlineLevel="0" collapsed="false"/>
    <row r="1008750" customFormat="false" ht="12.8" hidden="false" customHeight="false" outlineLevel="0" collapsed="false"/>
    <row r="1008751" customFormat="false" ht="12.8" hidden="false" customHeight="false" outlineLevel="0" collapsed="false"/>
    <row r="1008752" customFormat="false" ht="12.8" hidden="false" customHeight="false" outlineLevel="0" collapsed="false"/>
    <row r="1008753" customFormat="false" ht="12.8" hidden="false" customHeight="false" outlineLevel="0" collapsed="false"/>
    <row r="1008754" customFormat="false" ht="12.8" hidden="false" customHeight="false" outlineLevel="0" collapsed="false"/>
    <row r="1008755" customFormat="false" ht="12.8" hidden="false" customHeight="false" outlineLevel="0" collapsed="false"/>
    <row r="1008756" customFormat="false" ht="12.8" hidden="false" customHeight="false" outlineLevel="0" collapsed="false"/>
    <row r="1008757" customFormat="false" ht="12.8" hidden="false" customHeight="false" outlineLevel="0" collapsed="false"/>
    <row r="1008758" customFormat="false" ht="12.8" hidden="false" customHeight="false" outlineLevel="0" collapsed="false"/>
    <row r="1008759" customFormat="false" ht="12.8" hidden="false" customHeight="false" outlineLevel="0" collapsed="false"/>
    <row r="1008760" customFormat="false" ht="12.8" hidden="false" customHeight="false" outlineLevel="0" collapsed="false"/>
    <row r="1008761" customFormat="false" ht="12.8" hidden="false" customHeight="false" outlineLevel="0" collapsed="false"/>
    <row r="1008762" customFormat="false" ht="12.8" hidden="false" customHeight="false" outlineLevel="0" collapsed="false"/>
    <row r="1008763" customFormat="false" ht="12.8" hidden="false" customHeight="false" outlineLevel="0" collapsed="false"/>
    <row r="1008764" customFormat="false" ht="12.8" hidden="false" customHeight="false" outlineLevel="0" collapsed="false"/>
    <row r="1008765" customFormat="false" ht="12.8" hidden="false" customHeight="false" outlineLevel="0" collapsed="false"/>
    <row r="1008766" customFormat="false" ht="12.8" hidden="false" customHeight="false" outlineLevel="0" collapsed="false"/>
    <row r="1008767" customFormat="false" ht="12.8" hidden="false" customHeight="false" outlineLevel="0" collapsed="false"/>
    <row r="1008768" customFormat="false" ht="12.8" hidden="false" customHeight="false" outlineLevel="0" collapsed="false"/>
    <row r="1008769" customFormat="false" ht="12.8" hidden="false" customHeight="false" outlineLevel="0" collapsed="false"/>
    <row r="1008770" customFormat="false" ht="12.8" hidden="false" customHeight="false" outlineLevel="0" collapsed="false"/>
    <row r="1008771" customFormat="false" ht="12.8" hidden="false" customHeight="false" outlineLevel="0" collapsed="false"/>
    <row r="1008772" customFormat="false" ht="12.8" hidden="false" customHeight="false" outlineLevel="0" collapsed="false"/>
    <row r="1008773" customFormat="false" ht="12.8" hidden="false" customHeight="false" outlineLevel="0" collapsed="false"/>
    <row r="1008774" customFormat="false" ht="12.8" hidden="false" customHeight="false" outlineLevel="0" collapsed="false"/>
    <row r="1008775" customFormat="false" ht="12.8" hidden="false" customHeight="false" outlineLevel="0" collapsed="false"/>
    <row r="1008776" customFormat="false" ht="12.8" hidden="false" customHeight="false" outlineLevel="0" collapsed="false"/>
    <row r="1008777" customFormat="false" ht="12.8" hidden="false" customHeight="false" outlineLevel="0" collapsed="false"/>
    <row r="1008778" customFormat="false" ht="12.8" hidden="false" customHeight="false" outlineLevel="0" collapsed="false"/>
    <row r="1008779" customFormat="false" ht="12.8" hidden="false" customHeight="false" outlineLevel="0" collapsed="false"/>
    <row r="1008780" customFormat="false" ht="12.8" hidden="false" customHeight="false" outlineLevel="0" collapsed="false"/>
    <row r="1008781" customFormat="false" ht="12.8" hidden="false" customHeight="false" outlineLevel="0" collapsed="false"/>
    <row r="1008782" customFormat="false" ht="12.8" hidden="false" customHeight="false" outlineLevel="0" collapsed="false"/>
    <row r="1008783" customFormat="false" ht="12.8" hidden="false" customHeight="false" outlineLevel="0" collapsed="false"/>
    <row r="1008784" customFormat="false" ht="12.8" hidden="false" customHeight="false" outlineLevel="0" collapsed="false"/>
    <row r="1008785" customFormat="false" ht="12.8" hidden="false" customHeight="false" outlineLevel="0" collapsed="false"/>
    <row r="1008786" customFormat="false" ht="12.8" hidden="false" customHeight="false" outlineLevel="0" collapsed="false"/>
    <row r="1008787" customFormat="false" ht="12.8" hidden="false" customHeight="false" outlineLevel="0" collapsed="false"/>
    <row r="1008788" customFormat="false" ht="12.8" hidden="false" customHeight="false" outlineLevel="0" collapsed="false"/>
    <row r="1008789" customFormat="false" ht="12.8" hidden="false" customHeight="false" outlineLevel="0" collapsed="false"/>
    <row r="1008790" customFormat="false" ht="12.8" hidden="false" customHeight="false" outlineLevel="0" collapsed="false"/>
    <row r="1008791" customFormat="false" ht="12.8" hidden="false" customHeight="false" outlineLevel="0" collapsed="false"/>
    <row r="1008792" customFormat="false" ht="12.8" hidden="false" customHeight="false" outlineLevel="0" collapsed="false"/>
    <row r="1008793" customFormat="false" ht="12.8" hidden="false" customHeight="false" outlineLevel="0" collapsed="false"/>
    <row r="1008794" customFormat="false" ht="12.8" hidden="false" customHeight="false" outlineLevel="0" collapsed="false"/>
    <row r="1008795" customFormat="false" ht="12.8" hidden="false" customHeight="false" outlineLevel="0" collapsed="false"/>
    <row r="1008796" customFormat="false" ht="12.8" hidden="false" customHeight="false" outlineLevel="0" collapsed="false"/>
    <row r="1008797" customFormat="false" ht="12.8" hidden="false" customHeight="false" outlineLevel="0" collapsed="false"/>
    <row r="1008798" customFormat="false" ht="12.8" hidden="false" customHeight="false" outlineLevel="0" collapsed="false"/>
    <row r="1008799" customFormat="false" ht="12.8" hidden="false" customHeight="false" outlineLevel="0" collapsed="false"/>
    <row r="1008800" customFormat="false" ht="12.8" hidden="false" customHeight="false" outlineLevel="0" collapsed="false"/>
    <row r="1008801" customFormat="false" ht="12.8" hidden="false" customHeight="false" outlineLevel="0" collapsed="false"/>
    <row r="1008802" customFormat="false" ht="12.8" hidden="false" customHeight="false" outlineLevel="0" collapsed="false"/>
    <row r="1008803" customFormat="false" ht="12.8" hidden="false" customHeight="false" outlineLevel="0" collapsed="false"/>
    <row r="1008804" customFormat="false" ht="12.8" hidden="false" customHeight="false" outlineLevel="0" collapsed="false"/>
    <row r="1008805" customFormat="false" ht="12.8" hidden="false" customHeight="false" outlineLevel="0" collapsed="false"/>
    <row r="1008806" customFormat="false" ht="12.8" hidden="false" customHeight="false" outlineLevel="0" collapsed="false"/>
    <row r="1008807" customFormat="false" ht="12.8" hidden="false" customHeight="false" outlineLevel="0" collapsed="false"/>
    <row r="1008808" customFormat="false" ht="12.8" hidden="false" customHeight="false" outlineLevel="0" collapsed="false"/>
    <row r="1008809" customFormat="false" ht="12.8" hidden="false" customHeight="false" outlineLevel="0" collapsed="false"/>
    <row r="1008810" customFormat="false" ht="12.8" hidden="false" customHeight="false" outlineLevel="0" collapsed="false"/>
    <row r="1008811" customFormat="false" ht="12.8" hidden="false" customHeight="false" outlineLevel="0" collapsed="false"/>
    <row r="1008812" customFormat="false" ht="12.8" hidden="false" customHeight="false" outlineLevel="0" collapsed="false"/>
    <row r="1008813" customFormat="false" ht="12.8" hidden="false" customHeight="false" outlineLevel="0" collapsed="false"/>
    <row r="1008814" customFormat="false" ht="12.8" hidden="false" customHeight="false" outlineLevel="0" collapsed="false"/>
    <row r="1008815" customFormat="false" ht="12.8" hidden="false" customHeight="false" outlineLevel="0" collapsed="false"/>
    <row r="1008816" customFormat="false" ht="12.8" hidden="false" customHeight="false" outlineLevel="0" collapsed="false"/>
    <row r="1008817" customFormat="false" ht="12.8" hidden="false" customHeight="false" outlineLevel="0" collapsed="false"/>
    <row r="1008818" customFormat="false" ht="12.8" hidden="false" customHeight="false" outlineLevel="0" collapsed="false"/>
    <row r="1008819" customFormat="false" ht="12.8" hidden="false" customHeight="false" outlineLevel="0" collapsed="false"/>
    <row r="1008820" customFormat="false" ht="12.8" hidden="false" customHeight="false" outlineLevel="0" collapsed="false"/>
    <row r="1008821" customFormat="false" ht="12.8" hidden="false" customHeight="false" outlineLevel="0" collapsed="false"/>
    <row r="1008822" customFormat="false" ht="12.8" hidden="false" customHeight="false" outlineLevel="0" collapsed="false"/>
    <row r="1008823" customFormat="false" ht="12.8" hidden="false" customHeight="false" outlineLevel="0" collapsed="false"/>
    <row r="1008824" customFormat="false" ht="12.8" hidden="false" customHeight="false" outlineLevel="0" collapsed="false"/>
    <row r="1008825" customFormat="false" ht="12.8" hidden="false" customHeight="false" outlineLevel="0" collapsed="false"/>
    <row r="1008826" customFormat="false" ht="12.8" hidden="false" customHeight="false" outlineLevel="0" collapsed="false"/>
    <row r="1008827" customFormat="false" ht="12.8" hidden="false" customHeight="false" outlineLevel="0" collapsed="false"/>
    <row r="1008828" customFormat="false" ht="12.8" hidden="false" customHeight="false" outlineLevel="0" collapsed="false"/>
    <row r="1008829" customFormat="false" ht="12.8" hidden="false" customHeight="false" outlineLevel="0" collapsed="false"/>
    <row r="1008830" customFormat="false" ht="12.8" hidden="false" customHeight="false" outlineLevel="0" collapsed="false"/>
    <row r="1008831" customFormat="false" ht="12.8" hidden="false" customHeight="false" outlineLevel="0" collapsed="false"/>
    <row r="1008832" customFormat="false" ht="12.8" hidden="false" customHeight="false" outlineLevel="0" collapsed="false"/>
    <row r="1008833" customFormat="false" ht="12.8" hidden="false" customHeight="false" outlineLevel="0" collapsed="false"/>
    <row r="1008834" customFormat="false" ht="12.8" hidden="false" customHeight="false" outlineLevel="0" collapsed="false"/>
    <row r="1008835" customFormat="false" ht="12.8" hidden="false" customHeight="false" outlineLevel="0" collapsed="false"/>
    <row r="1008836" customFormat="false" ht="12.8" hidden="false" customHeight="false" outlineLevel="0" collapsed="false"/>
    <row r="1008837" customFormat="false" ht="12.8" hidden="false" customHeight="false" outlineLevel="0" collapsed="false"/>
    <row r="1008838" customFormat="false" ht="12.8" hidden="false" customHeight="false" outlineLevel="0" collapsed="false"/>
    <row r="1008839" customFormat="false" ht="12.8" hidden="false" customHeight="false" outlineLevel="0" collapsed="false"/>
    <row r="1008840" customFormat="false" ht="12.8" hidden="false" customHeight="false" outlineLevel="0" collapsed="false"/>
    <row r="1008841" customFormat="false" ht="12.8" hidden="false" customHeight="false" outlineLevel="0" collapsed="false"/>
    <row r="1008842" customFormat="false" ht="12.8" hidden="false" customHeight="false" outlineLevel="0" collapsed="false"/>
    <row r="1008843" customFormat="false" ht="12.8" hidden="false" customHeight="false" outlineLevel="0" collapsed="false"/>
    <row r="1008844" customFormat="false" ht="12.8" hidden="false" customHeight="false" outlineLevel="0" collapsed="false"/>
    <row r="1008845" customFormat="false" ht="12.8" hidden="false" customHeight="false" outlineLevel="0" collapsed="false"/>
    <row r="1008846" customFormat="false" ht="12.8" hidden="false" customHeight="false" outlineLevel="0" collapsed="false"/>
    <row r="1008847" customFormat="false" ht="12.8" hidden="false" customHeight="false" outlineLevel="0" collapsed="false"/>
    <row r="1008848" customFormat="false" ht="12.8" hidden="false" customHeight="false" outlineLevel="0" collapsed="false"/>
    <row r="1008849" customFormat="false" ht="12.8" hidden="false" customHeight="false" outlineLevel="0" collapsed="false"/>
    <row r="1008850" customFormat="false" ht="12.8" hidden="false" customHeight="false" outlineLevel="0" collapsed="false"/>
    <row r="1008851" customFormat="false" ht="12.8" hidden="false" customHeight="false" outlineLevel="0" collapsed="false"/>
    <row r="1008852" customFormat="false" ht="12.8" hidden="false" customHeight="false" outlineLevel="0" collapsed="false"/>
    <row r="1008853" customFormat="false" ht="12.8" hidden="false" customHeight="false" outlineLevel="0" collapsed="false"/>
    <row r="1008854" customFormat="false" ht="12.8" hidden="false" customHeight="false" outlineLevel="0" collapsed="false"/>
    <row r="1008855" customFormat="false" ht="12.8" hidden="false" customHeight="false" outlineLevel="0" collapsed="false"/>
    <row r="1008856" customFormat="false" ht="12.8" hidden="false" customHeight="false" outlineLevel="0" collapsed="false"/>
    <row r="1008857" customFormat="false" ht="12.8" hidden="false" customHeight="false" outlineLevel="0" collapsed="false"/>
    <row r="1008858" customFormat="false" ht="12.8" hidden="false" customHeight="false" outlineLevel="0" collapsed="false"/>
    <row r="1008859" customFormat="false" ht="12.8" hidden="false" customHeight="false" outlineLevel="0" collapsed="false"/>
    <row r="1008860" customFormat="false" ht="12.8" hidden="false" customHeight="false" outlineLevel="0" collapsed="false"/>
    <row r="1008861" customFormat="false" ht="12.8" hidden="false" customHeight="false" outlineLevel="0" collapsed="false"/>
    <row r="1008862" customFormat="false" ht="12.8" hidden="false" customHeight="false" outlineLevel="0" collapsed="false"/>
    <row r="1008863" customFormat="false" ht="12.8" hidden="false" customHeight="false" outlineLevel="0" collapsed="false"/>
    <row r="1008864" customFormat="false" ht="12.8" hidden="false" customHeight="false" outlineLevel="0" collapsed="false"/>
    <row r="1008865" customFormat="false" ht="12.8" hidden="false" customHeight="false" outlineLevel="0" collapsed="false"/>
    <row r="1008866" customFormat="false" ht="12.8" hidden="false" customHeight="false" outlineLevel="0" collapsed="false"/>
    <row r="1008867" customFormat="false" ht="12.8" hidden="false" customHeight="false" outlineLevel="0" collapsed="false"/>
    <row r="1008868" customFormat="false" ht="12.8" hidden="false" customHeight="false" outlineLevel="0" collapsed="false"/>
    <row r="1008869" customFormat="false" ht="12.8" hidden="false" customHeight="false" outlineLevel="0" collapsed="false"/>
    <row r="1008870" customFormat="false" ht="12.8" hidden="false" customHeight="false" outlineLevel="0" collapsed="false"/>
    <row r="1008871" customFormat="false" ht="12.8" hidden="false" customHeight="false" outlineLevel="0" collapsed="false"/>
    <row r="1008872" customFormat="false" ht="12.8" hidden="false" customHeight="false" outlineLevel="0" collapsed="false"/>
    <row r="1008873" customFormat="false" ht="12.8" hidden="false" customHeight="false" outlineLevel="0" collapsed="false"/>
    <row r="1008874" customFormat="false" ht="12.8" hidden="false" customHeight="false" outlineLevel="0" collapsed="false"/>
    <row r="1008875" customFormat="false" ht="12.8" hidden="false" customHeight="false" outlineLevel="0" collapsed="false"/>
    <row r="1008876" customFormat="false" ht="12.8" hidden="false" customHeight="false" outlineLevel="0" collapsed="false"/>
    <row r="1008877" customFormat="false" ht="12.8" hidden="false" customHeight="false" outlineLevel="0" collapsed="false"/>
    <row r="1008878" customFormat="false" ht="12.8" hidden="false" customHeight="false" outlineLevel="0" collapsed="false"/>
    <row r="1008879" customFormat="false" ht="12.8" hidden="false" customHeight="false" outlineLevel="0" collapsed="false"/>
    <row r="1008880" customFormat="false" ht="12.8" hidden="false" customHeight="false" outlineLevel="0" collapsed="false"/>
    <row r="1008881" customFormat="false" ht="12.8" hidden="false" customHeight="false" outlineLevel="0" collapsed="false"/>
    <row r="1008882" customFormat="false" ht="12.8" hidden="false" customHeight="false" outlineLevel="0" collapsed="false"/>
    <row r="1008883" customFormat="false" ht="12.8" hidden="false" customHeight="false" outlineLevel="0" collapsed="false"/>
    <row r="1008884" customFormat="false" ht="12.8" hidden="false" customHeight="false" outlineLevel="0" collapsed="false"/>
    <row r="1008885" customFormat="false" ht="12.8" hidden="false" customHeight="false" outlineLevel="0" collapsed="false"/>
    <row r="1008886" customFormat="false" ht="12.8" hidden="false" customHeight="false" outlineLevel="0" collapsed="false"/>
    <row r="1008887" customFormat="false" ht="12.8" hidden="false" customHeight="false" outlineLevel="0" collapsed="false"/>
    <row r="1008888" customFormat="false" ht="12.8" hidden="false" customHeight="false" outlineLevel="0" collapsed="false"/>
    <row r="1008889" customFormat="false" ht="12.8" hidden="false" customHeight="false" outlineLevel="0" collapsed="false"/>
    <row r="1008890" customFormat="false" ht="12.8" hidden="false" customHeight="false" outlineLevel="0" collapsed="false"/>
    <row r="1008891" customFormat="false" ht="12.8" hidden="false" customHeight="false" outlineLevel="0" collapsed="false"/>
    <row r="1008892" customFormat="false" ht="12.8" hidden="false" customHeight="false" outlineLevel="0" collapsed="false"/>
    <row r="1008893" customFormat="false" ht="12.8" hidden="false" customHeight="false" outlineLevel="0" collapsed="false"/>
    <row r="1008894" customFormat="false" ht="12.8" hidden="false" customHeight="false" outlineLevel="0" collapsed="false"/>
    <row r="1008895" customFormat="false" ht="12.8" hidden="false" customHeight="false" outlineLevel="0" collapsed="false"/>
    <row r="1008896" customFormat="false" ht="12.8" hidden="false" customHeight="false" outlineLevel="0" collapsed="false"/>
    <row r="1008897" customFormat="false" ht="12.8" hidden="false" customHeight="false" outlineLevel="0" collapsed="false"/>
    <row r="1008898" customFormat="false" ht="12.8" hidden="false" customHeight="false" outlineLevel="0" collapsed="false"/>
    <row r="1008899" customFormat="false" ht="12.8" hidden="false" customHeight="false" outlineLevel="0" collapsed="false"/>
    <row r="1008900" customFormat="false" ht="12.8" hidden="false" customHeight="false" outlineLevel="0" collapsed="false"/>
    <row r="1008901" customFormat="false" ht="12.8" hidden="false" customHeight="false" outlineLevel="0" collapsed="false"/>
    <row r="1008902" customFormat="false" ht="12.8" hidden="false" customHeight="false" outlineLevel="0" collapsed="false"/>
    <row r="1008903" customFormat="false" ht="12.8" hidden="false" customHeight="false" outlineLevel="0" collapsed="false"/>
    <row r="1008904" customFormat="false" ht="12.8" hidden="false" customHeight="false" outlineLevel="0" collapsed="false"/>
    <row r="1008905" customFormat="false" ht="12.8" hidden="false" customHeight="false" outlineLevel="0" collapsed="false"/>
    <row r="1008906" customFormat="false" ht="12.8" hidden="false" customHeight="false" outlineLevel="0" collapsed="false"/>
    <row r="1008907" customFormat="false" ht="12.8" hidden="false" customHeight="false" outlineLevel="0" collapsed="false"/>
    <row r="1008908" customFormat="false" ht="12.8" hidden="false" customHeight="false" outlineLevel="0" collapsed="false"/>
    <row r="1008909" customFormat="false" ht="12.8" hidden="false" customHeight="false" outlineLevel="0" collapsed="false"/>
    <row r="1008910" customFormat="false" ht="12.8" hidden="false" customHeight="false" outlineLevel="0" collapsed="false"/>
    <row r="1008911" customFormat="false" ht="12.8" hidden="false" customHeight="false" outlineLevel="0" collapsed="false"/>
    <row r="1008912" customFormat="false" ht="12.8" hidden="false" customHeight="false" outlineLevel="0" collapsed="false"/>
    <row r="1008913" customFormat="false" ht="12.8" hidden="false" customHeight="false" outlineLevel="0" collapsed="false"/>
    <row r="1008914" customFormat="false" ht="12.8" hidden="false" customHeight="false" outlineLevel="0" collapsed="false"/>
    <row r="1008915" customFormat="false" ht="12.8" hidden="false" customHeight="false" outlineLevel="0" collapsed="false"/>
    <row r="1008916" customFormat="false" ht="12.8" hidden="false" customHeight="false" outlineLevel="0" collapsed="false"/>
    <row r="1008917" customFormat="false" ht="12.8" hidden="false" customHeight="false" outlineLevel="0" collapsed="false"/>
    <row r="1008918" customFormat="false" ht="12.8" hidden="false" customHeight="false" outlineLevel="0" collapsed="false"/>
    <row r="1008919" customFormat="false" ht="12.8" hidden="false" customHeight="false" outlineLevel="0" collapsed="false"/>
    <row r="1008920" customFormat="false" ht="12.8" hidden="false" customHeight="false" outlineLevel="0" collapsed="false"/>
    <row r="1008921" customFormat="false" ht="12.8" hidden="false" customHeight="false" outlineLevel="0" collapsed="false"/>
    <row r="1008922" customFormat="false" ht="12.8" hidden="false" customHeight="false" outlineLevel="0" collapsed="false"/>
    <row r="1008923" customFormat="false" ht="12.8" hidden="false" customHeight="false" outlineLevel="0" collapsed="false"/>
    <row r="1008924" customFormat="false" ht="12.8" hidden="false" customHeight="false" outlineLevel="0" collapsed="false"/>
    <row r="1008925" customFormat="false" ht="12.8" hidden="false" customHeight="false" outlineLevel="0" collapsed="false"/>
    <row r="1008926" customFormat="false" ht="12.8" hidden="false" customHeight="false" outlineLevel="0" collapsed="false"/>
    <row r="1008927" customFormat="false" ht="12.8" hidden="false" customHeight="false" outlineLevel="0" collapsed="false"/>
    <row r="1008928" customFormat="false" ht="12.8" hidden="false" customHeight="false" outlineLevel="0" collapsed="false"/>
    <row r="1008929" customFormat="false" ht="12.8" hidden="false" customHeight="false" outlineLevel="0" collapsed="false"/>
    <row r="1008930" customFormat="false" ht="12.8" hidden="false" customHeight="false" outlineLevel="0" collapsed="false"/>
    <row r="1008931" customFormat="false" ht="12.8" hidden="false" customHeight="false" outlineLevel="0" collapsed="false"/>
    <row r="1008932" customFormat="false" ht="12.8" hidden="false" customHeight="false" outlineLevel="0" collapsed="false"/>
    <row r="1008933" customFormat="false" ht="12.8" hidden="false" customHeight="false" outlineLevel="0" collapsed="false"/>
    <row r="1008934" customFormat="false" ht="12.8" hidden="false" customHeight="false" outlineLevel="0" collapsed="false"/>
    <row r="1008935" customFormat="false" ht="12.8" hidden="false" customHeight="false" outlineLevel="0" collapsed="false"/>
    <row r="1008936" customFormat="false" ht="12.8" hidden="false" customHeight="false" outlineLevel="0" collapsed="false"/>
    <row r="1008937" customFormat="false" ht="12.8" hidden="false" customHeight="false" outlineLevel="0" collapsed="false"/>
    <row r="1008938" customFormat="false" ht="12.8" hidden="false" customHeight="false" outlineLevel="0" collapsed="false"/>
    <row r="1008939" customFormat="false" ht="12.8" hidden="false" customHeight="false" outlineLevel="0" collapsed="false"/>
    <row r="1008940" customFormat="false" ht="12.8" hidden="false" customHeight="false" outlineLevel="0" collapsed="false"/>
    <row r="1008941" customFormat="false" ht="12.8" hidden="false" customHeight="false" outlineLevel="0" collapsed="false"/>
    <row r="1008942" customFormat="false" ht="12.8" hidden="false" customHeight="false" outlineLevel="0" collapsed="false"/>
    <row r="1008943" customFormat="false" ht="12.8" hidden="false" customHeight="false" outlineLevel="0" collapsed="false"/>
    <row r="1008944" customFormat="false" ht="12.8" hidden="false" customHeight="false" outlineLevel="0" collapsed="false"/>
    <row r="1008945" customFormat="false" ht="12.8" hidden="false" customHeight="false" outlineLevel="0" collapsed="false"/>
    <row r="1008946" customFormat="false" ht="12.8" hidden="false" customHeight="false" outlineLevel="0" collapsed="false"/>
    <row r="1008947" customFormat="false" ht="12.8" hidden="false" customHeight="false" outlineLevel="0" collapsed="false"/>
    <row r="1008948" customFormat="false" ht="12.8" hidden="false" customHeight="false" outlineLevel="0" collapsed="false"/>
    <row r="1008949" customFormat="false" ht="12.8" hidden="false" customHeight="false" outlineLevel="0" collapsed="false"/>
    <row r="1008950" customFormat="false" ht="12.8" hidden="false" customHeight="false" outlineLevel="0" collapsed="false"/>
    <row r="1008951" customFormat="false" ht="12.8" hidden="false" customHeight="false" outlineLevel="0" collapsed="false"/>
    <row r="1008952" customFormat="false" ht="12.8" hidden="false" customHeight="false" outlineLevel="0" collapsed="false"/>
    <row r="1008953" customFormat="false" ht="12.8" hidden="false" customHeight="false" outlineLevel="0" collapsed="false"/>
    <row r="1008954" customFormat="false" ht="12.8" hidden="false" customHeight="false" outlineLevel="0" collapsed="false"/>
    <row r="1008955" customFormat="false" ht="12.8" hidden="false" customHeight="false" outlineLevel="0" collapsed="false"/>
    <row r="1008956" customFormat="false" ht="12.8" hidden="false" customHeight="false" outlineLevel="0" collapsed="false"/>
    <row r="1008957" customFormat="false" ht="12.8" hidden="false" customHeight="false" outlineLevel="0" collapsed="false"/>
    <row r="1008958" customFormat="false" ht="12.8" hidden="false" customHeight="false" outlineLevel="0" collapsed="false"/>
    <row r="1008959" customFormat="false" ht="12.8" hidden="false" customHeight="false" outlineLevel="0" collapsed="false"/>
    <row r="1008960" customFormat="false" ht="12.8" hidden="false" customHeight="false" outlineLevel="0" collapsed="false"/>
    <row r="1008961" customFormat="false" ht="12.8" hidden="false" customHeight="false" outlineLevel="0" collapsed="false"/>
    <row r="1008962" customFormat="false" ht="12.8" hidden="false" customHeight="false" outlineLevel="0" collapsed="false"/>
    <row r="1008963" customFormat="false" ht="12.8" hidden="false" customHeight="false" outlineLevel="0" collapsed="false"/>
    <row r="1008964" customFormat="false" ht="12.8" hidden="false" customHeight="false" outlineLevel="0" collapsed="false"/>
    <row r="1008965" customFormat="false" ht="12.8" hidden="false" customHeight="false" outlineLevel="0" collapsed="false"/>
    <row r="1008966" customFormat="false" ht="12.8" hidden="false" customHeight="false" outlineLevel="0" collapsed="false"/>
    <row r="1008967" customFormat="false" ht="12.8" hidden="false" customHeight="false" outlineLevel="0" collapsed="false"/>
    <row r="1008968" customFormat="false" ht="12.8" hidden="false" customHeight="false" outlineLevel="0" collapsed="false"/>
    <row r="1008969" customFormat="false" ht="12.8" hidden="false" customHeight="false" outlineLevel="0" collapsed="false"/>
    <row r="1008970" customFormat="false" ht="12.8" hidden="false" customHeight="false" outlineLevel="0" collapsed="false"/>
    <row r="1008971" customFormat="false" ht="12.8" hidden="false" customHeight="false" outlineLevel="0" collapsed="false"/>
    <row r="1008972" customFormat="false" ht="12.8" hidden="false" customHeight="false" outlineLevel="0" collapsed="false"/>
    <row r="1008973" customFormat="false" ht="12.8" hidden="false" customHeight="false" outlineLevel="0" collapsed="false"/>
    <row r="1008974" customFormat="false" ht="12.8" hidden="false" customHeight="false" outlineLevel="0" collapsed="false"/>
    <row r="1008975" customFormat="false" ht="12.8" hidden="false" customHeight="false" outlineLevel="0" collapsed="false"/>
    <row r="1008976" customFormat="false" ht="12.8" hidden="false" customHeight="false" outlineLevel="0" collapsed="false"/>
    <row r="1008977" customFormat="false" ht="12.8" hidden="false" customHeight="false" outlineLevel="0" collapsed="false"/>
    <row r="1008978" customFormat="false" ht="12.8" hidden="false" customHeight="false" outlineLevel="0" collapsed="false"/>
    <row r="1008979" customFormat="false" ht="12.8" hidden="false" customHeight="false" outlineLevel="0" collapsed="false"/>
    <row r="1008980" customFormat="false" ht="12.8" hidden="false" customHeight="false" outlineLevel="0" collapsed="false"/>
    <row r="1008981" customFormat="false" ht="12.8" hidden="false" customHeight="false" outlineLevel="0" collapsed="false"/>
    <row r="1008982" customFormat="false" ht="12.8" hidden="false" customHeight="false" outlineLevel="0" collapsed="false"/>
    <row r="1008983" customFormat="false" ht="12.8" hidden="false" customHeight="false" outlineLevel="0" collapsed="false"/>
    <row r="1008984" customFormat="false" ht="12.8" hidden="false" customHeight="false" outlineLevel="0" collapsed="false"/>
    <row r="1008985" customFormat="false" ht="12.8" hidden="false" customHeight="false" outlineLevel="0" collapsed="false"/>
    <row r="1008986" customFormat="false" ht="12.8" hidden="false" customHeight="false" outlineLevel="0" collapsed="false"/>
    <row r="1008987" customFormat="false" ht="12.8" hidden="false" customHeight="false" outlineLevel="0" collapsed="false"/>
    <row r="1008988" customFormat="false" ht="12.8" hidden="false" customHeight="false" outlineLevel="0" collapsed="false"/>
    <row r="1008989" customFormat="false" ht="12.8" hidden="false" customHeight="false" outlineLevel="0" collapsed="false"/>
    <row r="1008990" customFormat="false" ht="12.8" hidden="false" customHeight="false" outlineLevel="0" collapsed="false"/>
    <row r="1008991" customFormat="false" ht="12.8" hidden="false" customHeight="false" outlineLevel="0" collapsed="false"/>
    <row r="1008992" customFormat="false" ht="12.8" hidden="false" customHeight="false" outlineLevel="0" collapsed="false"/>
    <row r="1008993" customFormat="false" ht="12.8" hidden="false" customHeight="false" outlineLevel="0" collapsed="false"/>
    <row r="1008994" customFormat="false" ht="12.8" hidden="false" customHeight="false" outlineLevel="0" collapsed="false"/>
    <row r="1008995" customFormat="false" ht="12.8" hidden="false" customHeight="false" outlineLevel="0" collapsed="false"/>
    <row r="1008996" customFormat="false" ht="12.8" hidden="false" customHeight="false" outlineLevel="0" collapsed="false"/>
    <row r="1008997" customFormat="false" ht="12.8" hidden="false" customHeight="false" outlineLevel="0" collapsed="false"/>
    <row r="1008998" customFormat="false" ht="12.8" hidden="false" customHeight="false" outlineLevel="0" collapsed="false"/>
    <row r="1008999" customFormat="false" ht="12.8" hidden="false" customHeight="false" outlineLevel="0" collapsed="false"/>
    <row r="1009000" customFormat="false" ht="12.8" hidden="false" customHeight="false" outlineLevel="0" collapsed="false"/>
    <row r="1009001" customFormat="false" ht="12.8" hidden="false" customHeight="false" outlineLevel="0" collapsed="false"/>
    <row r="1009002" customFormat="false" ht="12.8" hidden="false" customHeight="false" outlineLevel="0" collapsed="false"/>
    <row r="1009003" customFormat="false" ht="12.8" hidden="false" customHeight="false" outlineLevel="0" collapsed="false"/>
    <row r="1009004" customFormat="false" ht="12.8" hidden="false" customHeight="false" outlineLevel="0" collapsed="false"/>
    <row r="1009005" customFormat="false" ht="12.8" hidden="false" customHeight="false" outlineLevel="0" collapsed="false"/>
    <row r="1009006" customFormat="false" ht="12.8" hidden="false" customHeight="false" outlineLevel="0" collapsed="false"/>
    <row r="1009007" customFormat="false" ht="12.8" hidden="false" customHeight="false" outlineLevel="0" collapsed="false"/>
    <row r="1009008" customFormat="false" ht="12.8" hidden="false" customHeight="false" outlineLevel="0" collapsed="false"/>
    <row r="1009009" customFormat="false" ht="12.8" hidden="false" customHeight="false" outlineLevel="0" collapsed="false"/>
    <row r="1009010" customFormat="false" ht="12.8" hidden="false" customHeight="false" outlineLevel="0" collapsed="false"/>
    <row r="1009011" customFormat="false" ht="12.8" hidden="false" customHeight="false" outlineLevel="0" collapsed="false"/>
    <row r="1009012" customFormat="false" ht="12.8" hidden="false" customHeight="false" outlineLevel="0" collapsed="false"/>
    <row r="1009013" customFormat="false" ht="12.8" hidden="false" customHeight="false" outlineLevel="0" collapsed="false"/>
    <row r="1009014" customFormat="false" ht="12.8" hidden="false" customHeight="false" outlineLevel="0" collapsed="false"/>
    <row r="1009015" customFormat="false" ht="12.8" hidden="false" customHeight="false" outlineLevel="0" collapsed="false"/>
    <row r="1009016" customFormat="false" ht="12.8" hidden="false" customHeight="false" outlineLevel="0" collapsed="false"/>
    <row r="1009017" customFormat="false" ht="12.8" hidden="false" customHeight="false" outlineLevel="0" collapsed="false"/>
    <row r="1009018" customFormat="false" ht="12.8" hidden="false" customHeight="false" outlineLevel="0" collapsed="false"/>
    <row r="1009019" customFormat="false" ht="12.8" hidden="false" customHeight="false" outlineLevel="0" collapsed="false"/>
    <row r="1009020" customFormat="false" ht="12.8" hidden="false" customHeight="false" outlineLevel="0" collapsed="false"/>
    <row r="1009021" customFormat="false" ht="12.8" hidden="false" customHeight="false" outlineLevel="0" collapsed="false"/>
    <row r="1009022" customFormat="false" ht="12.8" hidden="false" customHeight="false" outlineLevel="0" collapsed="false"/>
    <row r="1009023" customFormat="false" ht="12.8" hidden="false" customHeight="false" outlineLevel="0" collapsed="false"/>
    <row r="1009024" customFormat="false" ht="12.8" hidden="false" customHeight="false" outlineLevel="0" collapsed="false"/>
    <row r="1009025" customFormat="false" ht="12.8" hidden="false" customHeight="false" outlineLevel="0" collapsed="false"/>
    <row r="1009026" customFormat="false" ht="12.8" hidden="false" customHeight="false" outlineLevel="0" collapsed="false"/>
    <row r="1009027" customFormat="false" ht="12.8" hidden="false" customHeight="false" outlineLevel="0" collapsed="false"/>
    <row r="1009028" customFormat="false" ht="12.8" hidden="false" customHeight="false" outlineLevel="0" collapsed="false"/>
    <row r="1009029" customFormat="false" ht="12.8" hidden="false" customHeight="false" outlineLevel="0" collapsed="false"/>
    <row r="1009030" customFormat="false" ht="12.8" hidden="false" customHeight="false" outlineLevel="0" collapsed="false"/>
    <row r="1009031" customFormat="false" ht="12.8" hidden="false" customHeight="false" outlineLevel="0" collapsed="false"/>
    <row r="1009032" customFormat="false" ht="12.8" hidden="false" customHeight="false" outlineLevel="0" collapsed="false"/>
    <row r="1009033" customFormat="false" ht="12.8" hidden="false" customHeight="false" outlineLevel="0" collapsed="false"/>
    <row r="1009034" customFormat="false" ht="12.8" hidden="false" customHeight="false" outlineLevel="0" collapsed="false"/>
    <row r="1009035" customFormat="false" ht="12.8" hidden="false" customHeight="false" outlineLevel="0" collapsed="false"/>
    <row r="1009036" customFormat="false" ht="12.8" hidden="false" customHeight="false" outlineLevel="0" collapsed="false"/>
    <row r="1009037" customFormat="false" ht="12.8" hidden="false" customHeight="false" outlineLevel="0" collapsed="false"/>
    <row r="1009038" customFormat="false" ht="12.8" hidden="false" customHeight="false" outlineLevel="0" collapsed="false"/>
    <row r="1009039" customFormat="false" ht="12.8" hidden="false" customHeight="false" outlineLevel="0" collapsed="false"/>
    <row r="1009040" customFormat="false" ht="12.8" hidden="false" customHeight="false" outlineLevel="0" collapsed="false"/>
    <row r="1009041" customFormat="false" ht="12.8" hidden="false" customHeight="false" outlineLevel="0" collapsed="false"/>
    <row r="1009042" customFormat="false" ht="12.8" hidden="false" customHeight="false" outlineLevel="0" collapsed="false"/>
    <row r="1009043" customFormat="false" ht="12.8" hidden="false" customHeight="false" outlineLevel="0" collapsed="false"/>
    <row r="1009044" customFormat="false" ht="12.8" hidden="false" customHeight="false" outlineLevel="0" collapsed="false"/>
    <row r="1009045" customFormat="false" ht="12.8" hidden="false" customHeight="false" outlineLevel="0" collapsed="false"/>
    <row r="1009046" customFormat="false" ht="12.8" hidden="false" customHeight="false" outlineLevel="0" collapsed="false"/>
    <row r="1009047" customFormat="false" ht="12.8" hidden="false" customHeight="false" outlineLevel="0" collapsed="false"/>
    <row r="1009048" customFormat="false" ht="12.8" hidden="false" customHeight="false" outlineLevel="0" collapsed="false"/>
    <row r="1009049" customFormat="false" ht="12.8" hidden="false" customHeight="false" outlineLevel="0" collapsed="false"/>
    <row r="1009050" customFormat="false" ht="12.8" hidden="false" customHeight="false" outlineLevel="0" collapsed="false"/>
    <row r="1009051" customFormat="false" ht="12.8" hidden="false" customHeight="false" outlineLevel="0" collapsed="false"/>
    <row r="1009052" customFormat="false" ht="12.8" hidden="false" customHeight="false" outlineLevel="0" collapsed="false"/>
    <row r="1009053" customFormat="false" ht="12.8" hidden="false" customHeight="false" outlineLevel="0" collapsed="false"/>
    <row r="1009054" customFormat="false" ht="12.8" hidden="false" customHeight="false" outlineLevel="0" collapsed="false"/>
    <row r="1009055" customFormat="false" ht="12.8" hidden="false" customHeight="false" outlineLevel="0" collapsed="false"/>
    <row r="1009056" customFormat="false" ht="12.8" hidden="false" customHeight="false" outlineLevel="0" collapsed="false"/>
    <row r="1009057" customFormat="false" ht="12.8" hidden="false" customHeight="false" outlineLevel="0" collapsed="false"/>
    <row r="1009058" customFormat="false" ht="12.8" hidden="false" customHeight="false" outlineLevel="0" collapsed="false"/>
    <row r="1009059" customFormat="false" ht="12.8" hidden="false" customHeight="false" outlineLevel="0" collapsed="false"/>
    <row r="1009060" customFormat="false" ht="12.8" hidden="false" customHeight="false" outlineLevel="0" collapsed="false"/>
    <row r="1009061" customFormat="false" ht="12.8" hidden="false" customHeight="false" outlineLevel="0" collapsed="false"/>
    <row r="1009062" customFormat="false" ht="12.8" hidden="false" customHeight="false" outlineLevel="0" collapsed="false"/>
    <row r="1009063" customFormat="false" ht="12.8" hidden="false" customHeight="false" outlineLevel="0" collapsed="false"/>
    <row r="1009064" customFormat="false" ht="12.8" hidden="false" customHeight="false" outlineLevel="0" collapsed="false"/>
    <row r="1009065" customFormat="false" ht="12.8" hidden="false" customHeight="false" outlineLevel="0" collapsed="false"/>
    <row r="1009066" customFormat="false" ht="12.8" hidden="false" customHeight="false" outlineLevel="0" collapsed="false"/>
    <row r="1009067" customFormat="false" ht="12.8" hidden="false" customHeight="false" outlineLevel="0" collapsed="false"/>
    <row r="1009068" customFormat="false" ht="12.8" hidden="false" customHeight="false" outlineLevel="0" collapsed="false"/>
    <row r="1009069" customFormat="false" ht="12.8" hidden="false" customHeight="false" outlineLevel="0" collapsed="false"/>
    <row r="1009070" customFormat="false" ht="12.8" hidden="false" customHeight="false" outlineLevel="0" collapsed="false"/>
    <row r="1009071" customFormat="false" ht="12.8" hidden="false" customHeight="false" outlineLevel="0" collapsed="false"/>
    <row r="1009072" customFormat="false" ht="12.8" hidden="false" customHeight="false" outlineLevel="0" collapsed="false"/>
    <row r="1009073" customFormat="false" ht="12.8" hidden="false" customHeight="false" outlineLevel="0" collapsed="false"/>
    <row r="1009074" customFormat="false" ht="12.8" hidden="false" customHeight="false" outlineLevel="0" collapsed="false"/>
    <row r="1009075" customFormat="false" ht="12.8" hidden="false" customHeight="false" outlineLevel="0" collapsed="false"/>
    <row r="1009076" customFormat="false" ht="12.8" hidden="false" customHeight="false" outlineLevel="0" collapsed="false"/>
    <row r="1009077" customFormat="false" ht="12.8" hidden="false" customHeight="false" outlineLevel="0" collapsed="false"/>
    <row r="1009078" customFormat="false" ht="12.8" hidden="false" customHeight="false" outlineLevel="0" collapsed="false"/>
    <row r="1009079" customFormat="false" ht="12.8" hidden="false" customHeight="false" outlineLevel="0" collapsed="false"/>
    <row r="1009080" customFormat="false" ht="12.8" hidden="false" customHeight="false" outlineLevel="0" collapsed="false"/>
    <row r="1009081" customFormat="false" ht="12.8" hidden="false" customHeight="false" outlineLevel="0" collapsed="false"/>
    <row r="1009082" customFormat="false" ht="12.8" hidden="false" customHeight="false" outlineLevel="0" collapsed="false"/>
    <row r="1009083" customFormat="false" ht="12.8" hidden="false" customHeight="false" outlineLevel="0" collapsed="false"/>
    <row r="1009084" customFormat="false" ht="12.8" hidden="false" customHeight="false" outlineLevel="0" collapsed="false"/>
    <row r="1009085" customFormat="false" ht="12.8" hidden="false" customHeight="false" outlineLevel="0" collapsed="false"/>
    <row r="1009086" customFormat="false" ht="12.8" hidden="false" customHeight="false" outlineLevel="0" collapsed="false"/>
    <row r="1009087" customFormat="false" ht="12.8" hidden="false" customHeight="false" outlineLevel="0" collapsed="false"/>
    <row r="1009088" customFormat="false" ht="12.8" hidden="false" customHeight="false" outlineLevel="0" collapsed="false"/>
    <row r="1009089" customFormat="false" ht="12.8" hidden="false" customHeight="false" outlineLevel="0" collapsed="false"/>
    <row r="1009090" customFormat="false" ht="12.8" hidden="false" customHeight="false" outlineLevel="0" collapsed="false"/>
    <row r="1009091" customFormat="false" ht="12.8" hidden="false" customHeight="false" outlineLevel="0" collapsed="false"/>
    <row r="1009092" customFormat="false" ht="12.8" hidden="false" customHeight="false" outlineLevel="0" collapsed="false"/>
    <row r="1009093" customFormat="false" ht="12.8" hidden="false" customHeight="false" outlineLevel="0" collapsed="false"/>
    <row r="1009094" customFormat="false" ht="12.8" hidden="false" customHeight="false" outlineLevel="0" collapsed="false"/>
    <row r="1009095" customFormat="false" ht="12.8" hidden="false" customHeight="false" outlineLevel="0" collapsed="false"/>
    <row r="1009096" customFormat="false" ht="12.8" hidden="false" customHeight="false" outlineLevel="0" collapsed="false"/>
    <row r="1009097" customFormat="false" ht="12.8" hidden="false" customHeight="false" outlineLevel="0" collapsed="false"/>
    <row r="1009098" customFormat="false" ht="12.8" hidden="false" customHeight="false" outlineLevel="0" collapsed="false"/>
    <row r="1009099" customFormat="false" ht="12.8" hidden="false" customHeight="false" outlineLevel="0" collapsed="false"/>
    <row r="1009100" customFormat="false" ht="12.8" hidden="false" customHeight="false" outlineLevel="0" collapsed="false"/>
    <row r="1009101" customFormat="false" ht="12.8" hidden="false" customHeight="false" outlineLevel="0" collapsed="false"/>
    <row r="1009102" customFormat="false" ht="12.8" hidden="false" customHeight="false" outlineLevel="0" collapsed="false"/>
    <row r="1009103" customFormat="false" ht="12.8" hidden="false" customHeight="false" outlineLevel="0" collapsed="false"/>
    <row r="1009104" customFormat="false" ht="12.8" hidden="false" customHeight="false" outlineLevel="0" collapsed="false"/>
    <row r="1009105" customFormat="false" ht="12.8" hidden="false" customHeight="false" outlineLevel="0" collapsed="false"/>
    <row r="1009106" customFormat="false" ht="12.8" hidden="false" customHeight="false" outlineLevel="0" collapsed="false"/>
    <row r="1009107" customFormat="false" ht="12.8" hidden="false" customHeight="false" outlineLevel="0" collapsed="false"/>
    <row r="1009108" customFormat="false" ht="12.8" hidden="false" customHeight="false" outlineLevel="0" collapsed="false"/>
    <row r="1009109" customFormat="false" ht="12.8" hidden="false" customHeight="false" outlineLevel="0" collapsed="false"/>
    <row r="1009110" customFormat="false" ht="12.8" hidden="false" customHeight="false" outlineLevel="0" collapsed="false"/>
    <row r="1009111" customFormat="false" ht="12.8" hidden="false" customHeight="false" outlineLevel="0" collapsed="false"/>
    <row r="1009112" customFormat="false" ht="12.8" hidden="false" customHeight="false" outlineLevel="0" collapsed="false"/>
    <row r="1009113" customFormat="false" ht="12.8" hidden="false" customHeight="false" outlineLevel="0" collapsed="false"/>
    <row r="1009114" customFormat="false" ht="12.8" hidden="false" customHeight="false" outlineLevel="0" collapsed="false"/>
    <row r="1009115" customFormat="false" ht="12.8" hidden="false" customHeight="false" outlineLevel="0" collapsed="false"/>
    <row r="1009116" customFormat="false" ht="12.8" hidden="false" customHeight="false" outlineLevel="0" collapsed="false"/>
    <row r="1009117" customFormat="false" ht="12.8" hidden="false" customHeight="false" outlineLevel="0" collapsed="false"/>
    <row r="1009118" customFormat="false" ht="12.8" hidden="false" customHeight="false" outlineLevel="0" collapsed="false"/>
    <row r="1009119" customFormat="false" ht="12.8" hidden="false" customHeight="false" outlineLevel="0" collapsed="false"/>
    <row r="1009120" customFormat="false" ht="12.8" hidden="false" customHeight="false" outlineLevel="0" collapsed="false"/>
    <row r="1009121" customFormat="false" ht="12.8" hidden="false" customHeight="false" outlineLevel="0" collapsed="false"/>
    <row r="1009122" customFormat="false" ht="12.8" hidden="false" customHeight="false" outlineLevel="0" collapsed="false"/>
    <row r="1009123" customFormat="false" ht="12.8" hidden="false" customHeight="false" outlineLevel="0" collapsed="false"/>
    <row r="1009124" customFormat="false" ht="12.8" hidden="false" customHeight="false" outlineLevel="0" collapsed="false"/>
    <row r="1009125" customFormat="false" ht="12.8" hidden="false" customHeight="false" outlineLevel="0" collapsed="false"/>
    <row r="1009126" customFormat="false" ht="12.8" hidden="false" customHeight="false" outlineLevel="0" collapsed="false"/>
    <row r="1009127" customFormat="false" ht="12.8" hidden="false" customHeight="false" outlineLevel="0" collapsed="false"/>
    <row r="1009128" customFormat="false" ht="12.8" hidden="false" customHeight="false" outlineLevel="0" collapsed="false"/>
    <row r="1009129" customFormat="false" ht="12.8" hidden="false" customHeight="false" outlineLevel="0" collapsed="false"/>
    <row r="1009130" customFormat="false" ht="12.8" hidden="false" customHeight="false" outlineLevel="0" collapsed="false"/>
    <row r="1009131" customFormat="false" ht="12.8" hidden="false" customHeight="false" outlineLevel="0" collapsed="false"/>
    <row r="1009132" customFormat="false" ht="12.8" hidden="false" customHeight="false" outlineLevel="0" collapsed="false"/>
    <row r="1009133" customFormat="false" ht="12.8" hidden="false" customHeight="false" outlineLevel="0" collapsed="false"/>
    <row r="1009134" customFormat="false" ht="12.8" hidden="false" customHeight="false" outlineLevel="0" collapsed="false"/>
    <row r="1009135" customFormat="false" ht="12.8" hidden="false" customHeight="false" outlineLevel="0" collapsed="false"/>
    <row r="1009136" customFormat="false" ht="12.8" hidden="false" customHeight="false" outlineLevel="0" collapsed="false"/>
    <row r="1009137" customFormat="false" ht="12.8" hidden="false" customHeight="false" outlineLevel="0" collapsed="false"/>
    <row r="1009138" customFormat="false" ht="12.8" hidden="false" customHeight="false" outlineLevel="0" collapsed="false"/>
    <row r="1009139" customFormat="false" ht="12.8" hidden="false" customHeight="false" outlineLevel="0" collapsed="false"/>
    <row r="1009140" customFormat="false" ht="12.8" hidden="false" customHeight="false" outlineLevel="0" collapsed="false"/>
    <row r="1009141" customFormat="false" ht="12.8" hidden="false" customHeight="false" outlineLevel="0" collapsed="false"/>
    <row r="1009142" customFormat="false" ht="12.8" hidden="false" customHeight="false" outlineLevel="0" collapsed="false"/>
    <row r="1009143" customFormat="false" ht="12.8" hidden="false" customHeight="false" outlineLevel="0" collapsed="false"/>
    <row r="1009144" customFormat="false" ht="12.8" hidden="false" customHeight="false" outlineLevel="0" collapsed="false"/>
    <row r="1009145" customFormat="false" ht="12.8" hidden="false" customHeight="false" outlineLevel="0" collapsed="false"/>
    <row r="1009146" customFormat="false" ht="12.8" hidden="false" customHeight="false" outlineLevel="0" collapsed="false"/>
    <row r="1009147" customFormat="false" ht="12.8" hidden="false" customHeight="false" outlineLevel="0" collapsed="false"/>
    <row r="1009148" customFormat="false" ht="12.8" hidden="false" customHeight="false" outlineLevel="0" collapsed="false"/>
    <row r="1009149" customFormat="false" ht="12.8" hidden="false" customHeight="false" outlineLevel="0" collapsed="false"/>
    <row r="1009150" customFormat="false" ht="12.8" hidden="false" customHeight="false" outlineLevel="0" collapsed="false"/>
    <row r="1009151" customFormat="false" ht="12.8" hidden="false" customHeight="false" outlineLevel="0" collapsed="false"/>
    <row r="1009152" customFormat="false" ht="12.8" hidden="false" customHeight="false" outlineLevel="0" collapsed="false"/>
    <row r="1009153" customFormat="false" ht="12.8" hidden="false" customHeight="false" outlineLevel="0" collapsed="false"/>
    <row r="1009154" customFormat="false" ht="12.8" hidden="false" customHeight="false" outlineLevel="0" collapsed="false"/>
    <row r="1009155" customFormat="false" ht="12.8" hidden="false" customHeight="false" outlineLevel="0" collapsed="false"/>
    <row r="1009156" customFormat="false" ht="12.8" hidden="false" customHeight="false" outlineLevel="0" collapsed="false"/>
    <row r="1009157" customFormat="false" ht="12.8" hidden="false" customHeight="false" outlineLevel="0" collapsed="false"/>
    <row r="1009158" customFormat="false" ht="12.8" hidden="false" customHeight="false" outlineLevel="0" collapsed="false"/>
    <row r="1009159" customFormat="false" ht="12.8" hidden="false" customHeight="false" outlineLevel="0" collapsed="false"/>
    <row r="1009160" customFormat="false" ht="12.8" hidden="false" customHeight="false" outlineLevel="0" collapsed="false"/>
    <row r="1009161" customFormat="false" ht="12.8" hidden="false" customHeight="false" outlineLevel="0" collapsed="false"/>
    <row r="1009162" customFormat="false" ht="12.8" hidden="false" customHeight="false" outlineLevel="0" collapsed="false"/>
    <row r="1009163" customFormat="false" ht="12.8" hidden="false" customHeight="false" outlineLevel="0" collapsed="false"/>
    <row r="1009164" customFormat="false" ht="12.8" hidden="false" customHeight="false" outlineLevel="0" collapsed="false"/>
    <row r="1009165" customFormat="false" ht="12.8" hidden="false" customHeight="false" outlineLevel="0" collapsed="false"/>
    <row r="1009166" customFormat="false" ht="12.8" hidden="false" customHeight="false" outlineLevel="0" collapsed="false"/>
    <row r="1009167" customFormat="false" ht="12.8" hidden="false" customHeight="false" outlineLevel="0" collapsed="false"/>
    <row r="1009168" customFormat="false" ht="12.8" hidden="false" customHeight="false" outlineLevel="0" collapsed="false"/>
    <row r="1009169" customFormat="false" ht="12.8" hidden="false" customHeight="false" outlineLevel="0" collapsed="false"/>
    <row r="1009170" customFormat="false" ht="12.8" hidden="false" customHeight="false" outlineLevel="0" collapsed="false"/>
    <row r="1009171" customFormat="false" ht="12.8" hidden="false" customHeight="false" outlineLevel="0" collapsed="false"/>
    <row r="1009172" customFormat="false" ht="12.8" hidden="false" customHeight="false" outlineLevel="0" collapsed="false"/>
    <row r="1009173" customFormat="false" ht="12.8" hidden="false" customHeight="false" outlineLevel="0" collapsed="false"/>
    <row r="1009174" customFormat="false" ht="12.8" hidden="false" customHeight="false" outlineLevel="0" collapsed="false"/>
    <row r="1009175" customFormat="false" ht="12.8" hidden="false" customHeight="false" outlineLevel="0" collapsed="false"/>
    <row r="1009176" customFormat="false" ht="12.8" hidden="false" customHeight="false" outlineLevel="0" collapsed="false"/>
    <row r="1009177" customFormat="false" ht="12.8" hidden="false" customHeight="false" outlineLevel="0" collapsed="false"/>
    <row r="1009178" customFormat="false" ht="12.8" hidden="false" customHeight="false" outlineLevel="0" collapsed="false"/>
    <row r="1009179" customFormat="false" ht="12.8" hidden="false" customHeight="false" outlineLevel="0" collapsed="false"/>
    <row r="1009180" customFormat="false" ht="12.8" hidden="false" customHeight="false" outlineLevel="0" collapsed="false"/>
    <row r="1009181" customFormat="false" ht="12.8" hidden="false" customHeight="false" outlineLevel="0" collapsed="false"/>
    <row r="1009182" customFormat="false" ht="12.8" hidden="false" customHeight="false" outlineLevel="0" collapsed="false"/>
    <row r="1009183" customFormat="false" ht="12.8" hidden="false" customHeight="false" outlineLevel="0" collapsed="false"/>
    <row r="1009184" customFormat="false" ht="12.8" hidden="false" customHeight="false" outlineLevel="0" collapsed="false"/>
    <row r="1009185" customFormat="false" ht="12.8" hidden="false" customHeight="false" outlineLevel="0" collapsed="false"/>
    <row r="1009186" customFormat="false" ht="12.8" hidden="false" customHeight="false" outlineLevel="0" collapsed="false"/>
    <row r="1009187" customFormat="false" ht="12.8" hidden="false" customHeight="false" outlineLevel="0" collapsed="false"/>
    <row r="1009188" customFormat="false" ht="12.8" hidden="false" customHeight="false" outlineLevel="0" collapsed="false"/>
    <row r="1009189" customFormat="false" ht="12.8" hidden="false" customHeight="false" outlineLevel="0" collapsed="false"/>
    <row r="1009190" customFormat="false" ht="12.8" hidden="false" customHeight="false" outlineLevel="0" collapsed="false"/>
    <row r="1009191" customFormat="false" ht="12.8" hidden="false" customHeight="false" outlineLevel="0" collapsed="false"/>
    <row r="1009192" customFormat="false" ht="12.8" hidden="false" customHeight="false" outlineLevel="0" collapsed="false"/>
    <row r="1009193" customFormat="false" ht="12.8" hidden="false" customHeight="false" outlineLevel="0" collapsed="false"/>
    <row r="1009194" customFormat="false" ht="12.8" hidden="false" customHeight="false" outlineLevel="0" collapsed="false"/>
    <row r="1009195" customFormat="false" ht="12.8" hidden="false" customHeight="false" outlineLevel="0" collapsed="false"/>
    <row r="1009196" customFormat="false" ht="12.8" hidden="false" customHeight="false" outlineLevel="0" collapsed="false"/>
    <row r="1009197" customFormat="false" ht="12.8" hidden="false" customHeight="false" outlineLevel="0" collapsed="false"/>
    <row r="1009198" customFormat="false" ht="12.8" hidden="false" customHeight="false" outlineLevel="0" collapsed="false"/>
    <row r="1009199" customFormat="false" ht="12.8" hidden="false" customHeight="false" outlineLevel="0" collapsed="false"/>
    <row r="1009200" customFormat="false" ht="12.8" hidden="false" customHeight="false" outlineLevel="0" collapsed="false"/>
    <row r="1009201" customFormat="false" ht="12.8" hidden="false" customHeight="false" outlineLevel="0" collapsed="false"/>
    <row r="1009202" customFormat="false" ht="12.8" hidden="false" customHeight="false" outlineLevel="0" collapsed="false"/>
    <row r="1009203" customFormat="false" ht="12.8" hidden="false" customHeight="false" outlineLevel="0" collapsed="false"/>
    <row r="1009204" customFormat="false" ht="12.8" hidden="false" customHeight="false" outlineLevel="0" collapsed="false"/>
    <row r="1009205" customFormat="false" ht="12.8" hidden="false" customHeight="false" outlineLevel="0" collapsed="false"/>
    <row r="1009206" customFormat="false" ht="12.8" hidden="false" customHeight="false" outlineLevel="0" collapsed="false"/>
    <row r="1009207" customFormat="false" ht="12.8" hidden="false" customHeight="false" outlineLevel="0" collapsed="false"/>
    <row r="1009208" customFormat="false" ht="12.8" hidden="false" customHeight="false" outlineLevel="0" collapsed="false"/>
    <row r="1009209" customFormat="false" ht="12.8" hidden="false" customHeight="false" outlineLevel="0" collapsed="false"/>
    <row r="1009210" customFormat="false" ht="12.8" hidden="false" customHeight="false" outlineLevel="0" collapsed="false"/>
    <row r="1009211" customFormat="false" ht="12.8" hidden="false" customHeight="false" outlineLevel="0" collapsed="false"/>
    <row r="1009212" customFormat="false" ht="12.8" hidden="false" customHeight="false" outlineLevel="0" collapsed="false"/>
    <row r="1009213" customFormat="false" ht="12.8" hidden="false" customHeight="false" outlineLevel="0" collapsed="false"/>
    <row r="1009214" customFormat="false" ht="12.8" hidden="false" customHeight="false" outlineLevel="0" collapsed="false"/>
    <row r="1009215" customFormat="false" ht="12.8" hidden="false" customHeight="false" outlineLevel="0" collapsed="false"/>
    <row r="1009216" customFormat="false" ht="12.8" hidden="false" customHeight="false" outlineLevel="0" collapsed="false"/>
    <row r="1009217" customFormat="false" ht="12.8" hidden="false" customHeight="false" outlineLevel="0" collapsed="false"/>
    <row r="1009218" customFormat="false" ht="12.8" hidden="false" customHeight="false" outlineLevel="0" collapsed="false"/>
    <row r="1009219" customFormat="false" ht="12.8" hidden="false" customHeight="false" outlineLevel="0" collapsed="false"/>
    <row r="1009220" customFormat="false" ht="12.8" hidden="false" customHeight="false" outlineLevel="0" collapsed="false"/>
    <row r="1009221" customFormat="false" ht="12.8" hidden="false" customHeight="false" outlineLevel="0" collapsed="false"/>
    <row r="1009222" customFormat="false" ht="12.8" hidden="false" customHeight="false" outlineLevel="0" collapsed="false"/>
    <row r="1009223" customFormat="false" ht="12.8" hidden="false" customHeight="false" outlineLevel="0" collapsed="false"/>
    <row r="1009224" customFormat="false" ht="12.8" hidden="false" customHeight="false" outlineLevel="0" collapsed="false"/>
    <row r="1009225" customFormat="false" ht="12.8" hidden="false" customHeight="false" outlineLevel="0" collapsed="false"/>
    <row r="1009226" customFormat="false" ht="12.8" hidden="false" customHeight="false" outlineLevel="0" collapsed="false"/>
    <row r="1009227" customFormat="false" ht="12.8" hidden="false" customHeight="false" outlineLevel="0" collapsed="false"/>
    <row r="1009228" customFormat="false" ht="12.8" hidden="false" customHeight="false" outlineLevel="0" collapsed="false"/>
    <row r="1009229" customFormat="false" ht="12.8" hidden="false" customHeight="false" outlineLevel="0" collapsed="false"/>
    <row r="1009230" customFormat="false" ht="12.8" hidden="false" customHeight="false" outlineLevel="0" collapsed="false"/>
    <row r="1009231" customFormat="false" ht="12.8" hidden="false" customHeight="false" outlineLevel="0" collapsed="false"/>
    <row r="1009232" customFormat="false" ht="12.8" hidden="false" customHeight="false" outlineLevel="0" collapsed="false"/>
    <row r="1009233" customFormat="false" ht="12.8" hidden="false" customHeight="false" outlineLevel="0" collapsed="false"/>
    <row r="1009234" customFormat="false" ht="12.8" hidden="false" customHeight="false" outlineLevel="0" collapsed="false"/>
    <row r="1009235" customFormat="false" ht="12.8" hidden="false" customHeight="false" outlineLevel="0" collapsed="false"/>
    <row r="1009236" customFormat="false" ht="12.8" hidden="false" customHeight="false" outlineLevel="0" collapsed="false"/>
    <row r="1009237" customFormat="false" ht="12.8" hidden="false" customHeight="false" outlineLevel="0" collapsed="false"/>
    <row r="1009238" customFormat="false" ht="12.8" hidden="false" customHeight="false" outlineLevel="0" collapsed="false"/>
    <row r="1009239" customFormat="false" ht="12.8" hidden="false" customHeight="false" outlineLevel="0" collapsed="false"/>
    <row r="1009240" customFormat="false" ht="12.8" hidden="false" customHeight="false" outlineLevel="0" collapsed="false"/>
    <row r="1009241" customFormat="false" ht="12.8" hidden="false" customHeight="false" outlineLevel="0" collapsed="false"/>
    <row r="1009242" customFormat="false" ht="12.8" hidden="false" customHeight="false" outlineLevel="0" collapsed="false"/>
    <row r="1009243" customFormat="false" ht="12.8" hidden="false" customHeight="false" outlineLevel="0" collapsed="false"/>
    <row r="1009244" customFormat="false" ht="12.8" hidden="false" customHeight="false" outlineLevel="0" collapsed="false"/>
    <row r="1009245" customFormat="false" ht="12.8" hidden="false" customHeight="false" outlineLevel="0" collapsed="false"/>
    <row r="1009246" customFormat="false" ht="12.8" hidden="false" customHeight="false" outlineLevel="0" collapsed="false"/>
    <row r="1009247" customFormat="false" ht="12.8" hidden="false" customHeight="false" outlineLevel="0" collapsed="false"/>
    <row r="1009248" customFormat="false" ht="12.8" hidden="false" customHeight="false" outlineLevel="0" collapsed="false"/>
    <row r="1009249" customFormat="false" ht="12.8" hidden="false" customHeight="false" outlineLevel="0" collapsed="false"/>
    <row r="1009250" customFormat="false" ht="12.8" hidden="false" customHeight="false" outlineLevel="0" collapsed="false"/>
    <row r="1009251" customFormat="false" ht="12.8" hidden="false" customHeight="false" outlineLevel="0" collapsed="false"/>
    <row r="1009252" customFormat="false" ht="12.8" hidden="false" customHeight="false" outlineLevel="0" collapsed="false"/>
    <row r="1009253" customFormat="false" ht="12.8" hidden="false" customHeight="false" outlineLevel="0" collapsed="false"/>
    <row r="1009254" customFormat="false" ht="12.8" hidden="false" customHeight="false" outlineLevel="0" collapsed="false"/>
    <row r="1009255" customFormat="false" ht="12.8" hidden="false" customHeight="false" outlineLevel="0" collapsed="false"/>
    <row r="1009256" customFormat="false" ht="12.8" hidden="false" customHeight="false" outlineLevel="0" collapsed="false"/>
    <row r="1009257" customFormat="false" ht="12.8" hidden="false" customHeight="false" outlineLevel="0" collapsed="false"/>
    <row r="1009258" customFormat="false" ht="12.8" hidden="false" customHeight="false" outlineLevel="0" collapsed="false"/>
    <row r="1009259" customFormat="false" ht="12.8" hidden="false" customHeight="false" outlineLevel="0" collapsed="false"/>
    <row r="1009260" customFormat="false" ht="12.8" hidden="false" customHeight="false" outlineLevel="0" collapsed="false"/>
    <row r="1009261" customFormat="false" ht="12.8" hidden="false" customHeight="false" outlineLevel="0" collapsed="false"/>
    <row r="1009262" customFormat="false" ht="12.8" hidden="false" customHeight="false" outlineLevel="0" collapsed="false"/>
    <row r="1009263" customFormat="false" ht="12.8" hidden="false" customHeight="false" outlineLevel="0" collapsed="false"/>
    <row r="1009264" customFormat="false" ht="12.8" hidden="false" customHeight="false" outlineLevel="0" collapsed="false"/>
    <row r="1009265" customFormat="false" ht="12.8" hidden="false" customHeight="false" outlineLevel="0" collapsed="false"/>
    <row r="1009266" customFormat="false" ht="12.8" hidden="false" customHeight="false" outlineLevel="0" collapsed="false"/>
    <row r="1009267" customFormat="false" ht="12.8" hidden="false" customHeight="false" outlineLevel="0" collapsed="false"/>
    <row r="1009268" customFormat="false" ht="12.8" hidden="false" customHeight="false" outlineLevel="0" collapsed="false"/>
    <row r="1009269" customFormat="false" ht="12.8" hidden="false" customHeight="false" outlineLevel="0" collapsed="false"/>
    <row r="1009270" customFormat="false" ht="12.8" hidden="false" customHeight="false" outlineLevel="0" collapsed="false"/>
    <row r="1009271" customFormat="false" ht="12.8" hidden="false" customHeight="false" outlineLevel="0" collapsed="false"/>
    <row r="1009272" customFormat="false" ht="12.8" hidden="false" customHeight="false" outlineLevel="0" collapsed="false"/>
    <row r="1009273" customFormat="false" ht="12.8" hidden="false" customHeight="false" outlineLevel="0" collapsed="false"/>
    <row r="1009274" customFormat="false" ht="12.8" hidden="false" customHeight="false" outlineLevel="0" collapsed="false"/>
    <row r="1009275" customFormat="false" ht="12.8" hidden="false" customHeight="false" outlineLevel="0" collapsed="false"/>
    <row r="1009276" customFormat="false" ht="12.8" hidden="false" customHeight="false" outlineLevel="0" collapsed="false"/>
    <row r="1009277" customFormat="false" ht="12.8" hidden="false" customHeight="false" outlineLevel="0" collapsed="false"/>
    <row r="1009278" customFormat="false" ht="12.8" hidden="false" customHeight="false" outlineLevel="0" collapsed="false"/>
    <row r="1009279" customFormat="false" ht="12.8" hidden="false" customHeight="false" outlineLevel="0" collapsed="false"/>
    <row r="1009280" customFormat="false" ht="12.8" hidden="false" customHeight="false" outlineLevel="0" collapsed="false"/>
    <row r="1009281" customFormat="false" ht="12.8" hidden="false" customHeight="false" outlineLevel="0" collapsed="false"/>
    <row r="1009282" customFormat="false" ht="12.8" hidden="false" customHeight="false" outlineLevel="0" collapsed="false"/>
    <row r="1009283" customFormat="false" ht="12.8" hidden="false" customHeight="false" outlineLevel="0" collapsed="false"/>
    <row r="1009284" customFormat="false" ht="12.8" hidden="false" customHeight="false" outlineLevel="0" collapsed="false"/>
    <row r="1009285" customFormat="false" ht="12.8" hidden="false" customHeight="false" outlineLevel="0" collapsed="false"/>
    <row r="1009286" customFormat="false" ht="12.8" hidden="false" customHeight="false" outlineLevel="0" collapsed="false"/>
    <row r="1009287" customFormat="false" ht="12.8" hidden="false" customHeight="false" outlineLevel="0" collapsed="false"/>
    <row r="1009288" customFormat="false" ht="12.8" hidden="false" customHeight="false" outlineLevel="0" collapsed="false"/>
    <row r="1009289" customFormat="false" ht="12.8" hidden="false" customHeight="false" outlineLevel="0" collapsed="false"/>
    <row r="1009290" customFormat="false" ht="12.8" hidden="false" customHeight="false" outlineLevel="0" collapsed="false"/>
    <row r="1009291" customFormat="false" ht="12.8" hidden="false" customHeight="false" outlineLevel="0" collapsed="false"/>
    <row r="1009292" customFormat="false" ht="12.8" hidden="false" customHeight="false" outlineLevel="0" collapsed="false"/>
    <row r="1009293" customFormat="false" ht="12.8" hidden="false" customHeight="false" outlineLevel="0" collapsed="false"/>
    <row r="1009294" customFormat="false" ht="12.8" hidden="false" customHeight="false" outlineLevel="0" collapsed="false"/>
    <row r="1009295" customFormat="false" ht="12.8" hidden="false" customHeight="false" outlineLevel="0" collapsed="false"/>
    <row r="1009296" customFormat="false" ht="12.8" hidden="false" customHeight="false" outlineLevel="0" collapsed="false"/>
    <row r="1009297" customFormat="false" ht="12.8" hidden="false" customHeight="false" outlineLevel="0" collapsed="false"/>
    <row r="1009298" customFormat="false" ht="12.8" hidden="false" customHeight="false" outlineLevel="0" collapsed="false"/>
    <row r="1009299" customFormat="false" ht="12.8" hidden="false" customHeight="false" outlineLevel="0" collapsed="false"/>
    <row r="1009300" customFormat="false" ht="12.8" hidden="false" customHeight="false" outlineLevel="0" collapsed="false"/>
    <row r="1009301" customFormat="false" ht="12.8" hidden="false" customHeight="false" outlineLevel="0" collapsed="false"/>
    <row r="1009302" customFormat="false" ht="12.8" hidden="false" customHeight="false" outlineLevel="0" collapsed="false"/>
    <row r="1009303" customFormat="false" ht="12.8" hidden="false" customHeight="false" outlineLevel="0" collapsed="false"/>
    <row r="1009304" customFormat="false" ht="12.8" hidden="false" customHeight="false" outlineLevel="0" collapsed="false"/>
    <row r="1009305" customFormat="false" ht="12.8" hidden="false" customHeight="false" outlineLevel="0" collapsed="false"/>
    <row r="1009306" customFormat="false" ht="12.8" hidden="false" customHeight="false" outlineLevel="0" collapsed="false"/>
    <row r="1009307" customFormat="false" ht="12.8" hidden="false" customHeight="false" outlineLevel="0" collapsed="false"/>
    <row r="1009308" customFormat="false" ht="12.8" hidden="false" customHeight="false" outlineLevel="0" collapsed="false"/>
    <row r="1009309" customFormat="false" ht="12.8" hidden="false" customHeight="false" outlineLevel="0" collapsed="false"/>
    <row r="1009310" customFormat="false" ht="12.8" hidden="false" customHeight="false" outlineLevel="0" collapsed="false"/>
    <row r="1009311" customFormat="false" ht="12.8" hidden="false" customHeight="false" outlineLevel="0" collapsed="false"/>
    <row r="1009312" customFormat="false" ht="12.8" hidden="false" customHeight="false" outlineLevel="0" collapsed="false"/>
    <row r="1009313" customFormat="false" ht="12.8" hidden="false" customHeight="false" outlineLevel="0" collapsed="false"/>
    <row r="1009314" customFormat="false" ht="12.8" hidden="false" customHeight="false" outlineLevel="0" collapsed="false"/>
    <row r="1009315" customFormat="false" ht="12.8" hidden="false" customHeight="false" outlineLevel="0" collapsed="false"/>
    <row r="1009316" customFormat="false" ht="12.8" hidden="false" customHeight="false" outlineLevel="0" collapsed="false"/>
    <row r="1009317" customFormat="false" ht="12.8" hidden="false" customHeight="false" outlineLevel="0" collapsed="false"/>
    <row r="1009318" customFormat="false" ht="12.8" hidden="false" customHeight="false" outlineLevel="0" collapsed="false"/>
    <row r="1009319" customFormat="false" ht="12.8" hidden="false" customHeight="false" outlineLevel="0" collapsed="false"/>
    <row r="1009320" customFormat="false" ht="12.8" hidden="false" customHeight="false" outlineLevel="0" collapsed="false"/>
    <row r="1009321" customFormat="false" ht="12.8" hidden="false" customHeight="false" outlineLevel="0" collapsed="false"/>
    <row r="1009322" customFormat="false" ht="12.8" hidden="false" customHeight="false" outlineLevel="0" collapsed="false"/>
    <row r="1009323" customFormat="false" ht="12.8" hidden="false" customHeight="false" outlineLevel="0" collapsed="false"/>
    <row r="1009324" customFormat="false" ht="12.8" hidden="false" customHeight="false" outlineLevel="0" collapsed="false"/>
    <row r="1009325" customFormat="false" ht="12.8" hidden="false" customHeight="false" outlineLevel="0" collapsed="false"/>
    <row r="1009326" customFormat="false" ht="12.8" hidden="false" customHeight="false" outlineLevel="0" collapsed="false"/>
    <row r="1009327" customFormat="false" ht="12.8" hidden="false" customHeight="false" outlineLevel="0" collapsed="false"/>
    <row r="1009328" customFormat="false" ht="12.8" hidden="false" customHeight="false" outlineLevel="0" collapsed="false"/>
    <row r="1009329" customFormat="false" ht="12.8" hidden="false" customHeight="false" outlineLevel="0" collapsed="false"/>
    <row r="1009330" customFormat="false" ht="12.8" hidden="false" customHeight="false" outlineLevel="0" collapsed="false"/>
    <row r="1009331" customFormat="false" ht="12.8" hidden="false" customHeight="false" outlineLevel="0" collapsed="false"/>
    <row r="1009332" customFormat="false" ht="12.8" hidden="false" customHeight="false" outlineLevel="0" collapsed="false"/>
    <row r="1009333" customFormat="false" ht="12.8" hidden="false" customHeight="false" outlineLevel="0" collapsed="false"/>
    <row r="1009334" customFormat="false" ht="12.8" hidden="false" customHeight="false" outlineLevel="0" collapsed="false"/>
    <row r="1009335" customFormat="false" ht="12.8" hidden="false" customHeight="false" outlineLevel="0" collapsed="false"/>
    <row r="1009336" customFormat="false" ht="12.8" hidden="false" customHeight="false" outlineLevel="0" collapsed="false"/>
    <row r="1009337" customFormat="false" ht="12.8" hidden="false" customHeight="false" outlineLevel="0" collapsed="false"/>
    <row r="1009338" customFormat="false" ht="12.8" hidden="false" customHeight="false" outlineLevel="0" collapsed="false"/>
    <row r="1009339" customFormat="false" ht="12.8" hidden="false" customHeight="false" outlineLevel="0" collapsed="false"/>
    <row r="1009340" customFormat="false" ht="12.8" hidden="false" customHeight="false" outlineLevel="0" collapsed="false"/>
    <row r="1009341" customFormat="false" ht="12.8" hidden="false" customHeight="false" outlineLevel="0" collapsed="false"/>
    <row r="1009342" customFormat="false" ht="12.8" hidden="false" customHeight="false" outlineLevel="0" collapsed="false"/>
    <row r="1009343" customFormat="false" ht="12.8" hidden="false" customHeight="false" outlineLevel="0" collapsed="false"/>
    <row r="1009344" customFormat="false" ht="12.8" hidden="false" customHeight="false" outlineLevel="0" collapsed="false"/>
    <row r="1009345" customFormat="false" ht="12.8" hidden="false" customHeight="false" outlineLevel="0" collapsed="false"/>
    <row r="1009346" customFormat="false" ht="12.8" hidden="false" customHeight="false" outlineLevel="0" collapsed="false"/>
    <row r="1009347" customFormat="false" ht="12.8" hidden="false" customHeight="false" outlineLevel="0" collapsed="false"/>
    <row r="1009348" customFormat="false" ht="12.8" hidden="false" customHeight="false" outlineLevel="0" collapsed="false"/>
    <row r="1009349" customFormat="false" ht="12.8" hidden="false" customHeight="false" outlineLevel="0" collapsed="false"/>
    <row r="1009350" customFormat="false" ht="12.8" hidden="false" customHeight="false" outlineLevel="0" collapsed="false"/>
    <row r="1009351" customFormat="false" ht="12.8" hidden="false" customHeight="false" outlineLevel="0" collapsed="false"/>
    <row r="1009352" customFormat="false" ht="12.8" hidden="false" customHeight="false" outlineLevel="0" collapsed="false"/>
    <row r="1009353" customFormat="false" ht="12.8" hidden="false" customHeight="false" outlineLevel="0" collapsed="false"/>
    <row r="1009354" customFormat="false" ht="12.8" hidden="false" customHeight="false" outlineLevel="0" collapsed="false"/>
    <row r="1009355" customFormat="false" ht="12.8" hidden="false" customHeight="false" outlineLevel="0" collapsed="false"/>
    <row r="1009356" customFormat="false" ht="12.8" hidden="false" customHeight="false" outlineLevel="0" collapsed="false"/>
    <row r="1009357" customFormat="false" ht="12.8" hidden="false" customHeight="false" outlineLevel="0" collapsed="false"/>
    <row r="1009358" customFormat="false" ht="12.8" hidden="false" customHeight="false" outlineLevel="0" collapsed="false"/>
    <row r="1009359" customFormat="false" ht="12.8" hidden="false" customHeight="false" outlineLevel="0" collapsed="false"/>
    <row r="1009360" customFormat="false" ht="12.8" hidden="false" customHeight="false" outlineLevel="0" collapsed="false"/>
    <row r="1009361" customFormat="false" ht="12.8" hidden="false" customHeight="false" outlineLevel="0" collapsed="false"/>
    <row r="1009362" customFormat="false" ht="12.8" hidden="false" customHeight="false" outlineLevel="0" collapsed="false"/>
    <row r="1009363" customFormat="false" ht="12.8" hidden="false" customHeight="false" outlineLevel="0" collapsed="false"/>
    <row r="1009364" customFormat="false" ht="12.8" hidden="false" customHeight="false" outlineLevel="0" collapsed="false"/>
    <row r="1009365" customFormat="false" ht="12.8" hidden="false" customHeight="false" outlineLevel="0" collapsed="false"/>
    <row r="1009366" customFormat="false" ht="12.8" hidden="false" customHeight="false" outlineLevel="0" collapsed="false"/>
    <row r="1009367" customFormat="false" ht="12.8" hidden="false" customHeight="false" outlineLevel="0" collapsed="false"/>
    <row r="1009368" customFormat="false" ht="12.8" hidden="false" customHeight="false" outlineLevel="0" collapsed="false"/>
    <row r="1009369" customFormat="false" ht="12.8" hidden="false" customHeight="false" outlineLevel="0" collapsed="false"/>
    <row r="1009370" customFormat="false" ht="12.8" hidden="false" customHeight="false" outlineLevel="0" collapsed="false"/>
    <row r="1009371" customFormat="false" ht="12.8" hidden="false" customHeight="false" outlineLevel="0" collapsed="false"/>
    <row r="1009372" customFormat="false" ht="12.8" hidden="false" customHeight="false" outlineLevel="0" collapsed="false"/>
    <row r="1009373" customFormat="false" ht="12.8" hidden="false" customHeight="false" outlineLevel="0" collapsed="false"/>
    <row r="1009374" customFormat="false" ht="12.8" hidden="false" customHeight="false" outlineLevel="0" collapsed="false"/>
    <row r="1009375" customFormat="false" ht="12.8" hidden="false" customHeight="false" outlineLevel="0" collapsed="false"/>
    <row r="1009376" customFormat="false" ht="12.8" hidden="false" customHeight="false" outlineLevel="0" collapsed="false"/>
    <row r="1009377" customFormat="false" ht="12.8" hidden="false" customHeight="false" outlineLevel="0" collapsed="false"/>
    <row r="1009378" customFormat="false" ht="12.8" hidden="false" customHeight="false" outlineLevel="0" collapsed="false"/>
    <row r="1009379" customFormat="false" ht="12.8" hidden="false" customHeight="false" outlineLevel="0" collapsed="false"/>
    <row r="1009380" customFormat="false" ht="12.8" hidden="false" customHeight="false" outlineLevel="0" collapsed="false"/>
    <row r="1009381" customFormat="false" ht="12.8" hidden="false" customHeight="false" outlineLevel="0" collapsed="false"/>
    <row r="1009382" customFormat="false" ht="12.8" hidden="false" customHeight="false" outlineLevel="0" collapsed="false"/>
    <row r="1009383" customFormat="false" ht="12.8" hidden="false" customHeight="false" outlineLevel="0" collapsed="false"/>
    <row r="1009384" customFormat="false" ht="12.8" hidden="false" customHeight="false" outlineLevel="0" collapsed="false"/>
    <row r="1009385" customFormat="false" ht="12.8" hidden="false" customHeight="false" outlineLevel="0" collapsed="false"/>
    <row r="1009386" customFormat="false" ht="12.8" hidden="false" customHeight="false" outlineLevel="0" collapsed="false"/>
    <row r="1009387" customFormat="false" ht="12.8" hidden="false" customHeight="false" outlineLevel="0" collapsed="false"/>
    <row r="1009388" customFormat="false" ht="12.8" hidden="false" customHeight="false" outlineLevel="0" collapsed="false"/>
    <row r="1009389" customFormat="false" ht="12.8" hidden="false" customHeight="false" outlineLevel="0" collapsed="false"/>
    <row r="1009390" customFormat="false" ht="12.8" hidden="false" customHeight="false" outlineLevel="0" collapsed="false"/>
    <row r="1009391" customFormat="false" ht="12.8" hidden="false" customHeight="false" outlineLevel="0" collapsed="false"/>
    <row r="1009392" customFormat="false" ht="12.8" hidden="false" customHeight="false" outlineLevel="0" collapsed="false"/>
    <row r="1009393" customFormat="false" ht="12.8" hidden="false" customHeight="false" outlineLevel="0" collapsed="false"/>
    <row r="1009394" customFormat="false" ht="12.8" hidden="false" customHeight="false" outlineLevel="0" collapsed="false"/>
    <row r="1009395" customFormat="false" ht="12.8" hidden="false" customHeight="false" outlineLevel="0" collapsed="false"/>
    <row r="1009396" customFormat="false" ht="12.8" hidden="false" customHeight="false" outlineLevel="0" collapsed="false"/>
    <row r="1009397" customFormat="false" ht="12.8" hidden="false" customHeight="false" outlineLevel="0" collapsed="false"/>
    <row r="1009398" customFormat="false" ht="12.8" hidden="false" customHeight="false" outlineLevel="0" collapsed="false"/>
    <row r="1009399" customFormat="false" ht="12.8" hidden="false" customHeight="false" outlineLevel="0" collapsed="false"/>
    <row r="1009400" customFormat="false" ht="12.8" hidden="false" customHeight="false" outlineLevel="0" collapsed="false"/>
    <row r="1009401" customFormat="false" ht="12.8" hidden="false" customHeight="false" outlineLevel="0" collapsed="false"/>
    <row r="1009402" customFormat="false" ht="12.8" hidden="false" customHeight="false" outlineLevel="0" collapsed="false"/>
    <row r="1009403" customFormat="false" ht="12.8" hidden="false" customHeight="false" outlineLevel="0" collapsed="false"/>
    <row r="1009404" customFormat="false" ht="12.8" hidden="false" customHeight="false" outlineLevel="0" collapsed="false"/>
    <row r="1009405" customFormat="false" ht="12.8" hidden="false" customHeight="false" outlineLevel="0" collapsed="false"/>
    <row r="1009406" customFormat="false" ht="12.8" hidden="false" customHeight="false" outlineLevel="0" collapsed="false"/>
    <row r="1009407" customFormat="false" ht="12.8" hidden="false" customHeight="false" outlineLevel="0" collapsed="false"/>
    <row r="1009408" customFormat="false" ht="12.8" hidden="false" customHeight="false" outlineLevel="0" collapsed="false"/>
    <row r="1009409" customFormat="false" ht="12.8" hidden="false" customHeight="false" outlineLevel="0" collapsed="false"/>
    <row r="1009410" customFormat="false" ht="12.8" hidden="false" customHeight="false" outlineLevel="0" collapsed="false"/>
    <row r="1009411" customFormat="false" ht="12.8" hidden="false" customHeight="false" outlineLevel="0" collapsed="false"/>
    <row r="1009412" customFormat="false" ht="12.8" hidden="false" customHeight="false" outlineLevel="0" collapsed="false"/>
    <row r="1009413" customFormat="false" ht="12.8" hidden="false" customHeight="false" outlineLevel="0" collapsed="false"/>
    <row r="1009414" customFormat="false" ht="12.8" hidden="false" customHeight="false" outlineLevel="0" collapsed="false"/>
    <row r="1009415" customFormat="false" ht="12.8" hidden="false" customHeight="false" outlineLevel="0" collapsed="false"/>
    <row r="1009416" customFormat="false" ht="12.8" hidden="false" customHeight="false" outlineLevel="0" collapsed="false"/>
    <row r="1009417" customFormat="false" ht="12.8" hidden="false" customHeight="false" outlineLevel="0" collapsed="false"/>
    <row r="1009418" customFormat="false" ht="12.8" hidden="false" customHeight="false" outlineLevel="0" collapsed="false"/>
    <row r="1009419" customFormat="false" ht="12.8" hidden="false" customHeight="false" outlineLevel="0" collapsed="false"/>
    <row r="1009420" customFormat="false" ht="12.8" hidden="false" customHeight="false" outlineLevel="0" collapsed="false"/>
    <row r="1009421" customFormat="false" ht="12.8" hidden="false" customHeight="false" outlineLevel="0" collapsed="false"/>
    <row r="1009422" customFormat="false" ht="12.8" hidden="false" customHeight="false" outlineLevel="0" collapsed="false"/>
    <row r="1009423" customFormat="false" ht="12.8" hidden="false" customHeight="false" outlineLevel="0" collapsed="false"/>
    <row r="1009424" customFormat="false" ht="12.8" hidden="false" customHeight="false" outlineLevel="0" collapsed="false"/>
    <row r="1009425" customFormat="false" ht="12.8" hidden="false" customHeight="false" outlineLevel="0" collapsed="false"/>
    <row r="1009426" customFormat="false" ht="12.8" hidden="false" customHeight="false" outlineLevel="0" collapsed="false"/>
    <row r="1009427" customFormat="false" ht="12.8" hidden="false" customHeight="false" outlineLevel="0" collapsed="false"/>
    <row r="1009428" customFormat="false" ht="12.8" hidden="false" customHeight="false" outlineLevel="0" collapsed="false"/>
    <row r="1009429" customFormat="false" ht="12.8" hidden="false" customHeight="false" outlineLevel="0" collapsed="false"/>
    <row r="1009430" customFormat="false" ht="12.8" hidden="false" customHeight="false" outlineLevel="0" collapsed="false"/>
    <row r="1009431" customFormat="false" ht="12.8" hidden="false" customHeight="false" outlineLevel="0" collapsed="false"/>
    <row r="1009432" customFormat="false" ht="12.8" hidden="false" customHeight="false" outlineLevel="0" collapsed="false"/>
    <row r="1009433" customFormat="false" ht="12.8" hidden="false" customHeight="false" outlineLevel="0" collapsed="false"/>
    <row r="1009434" customFormat="false" ht="12.8" hidden="false" customHeight="false" outlineLevel="0" collapsed="false"/>
    <row r="1009435" customFormat="false" ht="12.8" hidden="false" customHeight="false" outlineLevel="0" collapsed="false"/>
    <row r="1009436" customFormat="false" ht="12.8" hidden="false" customHeight="false" outlineLevel="0" collapsed="false"/>
    <row r="1009437" customFormat="false" ht="12.8" hidden="false" customHeight="false" outlineLevel="0" collapsed="false"/>
    <row r="1009438" customFormat="false" ht="12.8" hidden="false" customHeight="false" outlineLevel="0" collapsed="false"/>
    <row r="1009439" customFormat="false" ht="12.8" hidden="false" customHeight="false" outlineLevel="0" collapsed="false"/>
    <row r="1009440" customFormat="false" ht="12.8" hidden="false" customHeight="false" outlineLevel="0" collapsed="false"/>
    <row r="1009441" customFormat="false" ht="12.8" hidden="false" customHeight="false" outlineLevel="0" collapsed="false"/>
    <row r="1009442" customFormat="false" ht="12.8" hidden="false" customHeight="false" outlineLevel="0" collapsed="false"/>
    <row r="1009443" customFormat="false" ht="12.8" hidden="false" customHeight="false" outlineLevel="0" collapsed="false"/>
    <row r="1009444" customFormat="false" ht="12.8" hidden="false" customHeight="false" outlineLevel="0" collapsed="false"/>
    <row r="1009445" customFormat="false" ht="12.8" hidden="false" customHeight="false" outlineLevel="0" collapsed="false"/>
    <row r="1009446" customFormat="false" ht="12.8" hidden="false" customHeight="false" outlineLevel="0" collapsed="false"/>
    <row r="1009447" customFormat="false" ht="12.8" hidden="false" customHeight="false" outlineLevel="0" collapsed="false"/>
    <row r="1009448" customFormat="false" ht="12.8" hidden="false" customHeight="false" outlineLevel="0" collapsed="false"/>
    <row r="1009449" customFormat="false" ht="12.8" hidden="false" customHeight="false" outlineLevel="0" collapsed="false"/>
    <row r="1009450" customFormat="false" ht="12.8" hidden="false" customHeight="false" outlineLevel="0" collapsed="false"/>
    <row r="1009451" customFormat="false" ht="12.8" hidden="false" customHeight="false" outlineLevel="0" collapsed="false"/>
    <row r="1009452" customFormat="false" ht="12.8" hidden="false" customHeight="false" outlineLevel="0" collapsed="false"/>
    <row r="1009453" customFormat="false" ht="12.8" hidden="false" customHeight="false" outlineLevel="0" collapsed="false"/>
    <row r="1009454" customFormat="false" ht="12.8" hidden="false" customHeight="false" outlineLevel="0" collapsed="false"/>
    <row r="1009455" customFormat="false" ht="12.8" hidden="false" customHeight="false" outlineLevel="0" collapsed="false"/>
    <row r="1009456" customFormat="false" ht="12.8" hidden="false" customHeight="false" outlineLevel="0" collapsed="false"/>
    <row r="1009457" customFormat="false" ht="12.8" hidden="false" customHeight="false" outlineLevel="0" collapsed="false"/>
    <row r="1009458" customFormat="false" ht="12.8" hidden="false" customHeight="false" outlineLevel="0" collapsed="false"/>
    <row r="1009459" customFormat="false" ht="12.8" hidden="false" customHeight="false" outlineLevel="0" collapsed="false"/>
    <row r="1009460" customFormat="false" ht="12.8" hidden="false" customHeight="false" outlineLevel="0" collapsed="false"/>
    <row r="1009461" customFormat="false" ht="12.8" hidden="false" customHeight="false" outlineLevel="0" collapsed="false"/>
    <row r="1009462" customFormat="false" ht="12.8" hidden="false" customHeight="false" outlineLevel="0" collapsed="false"/>
    <row r="1009463" customFormat="false" ht="12.8" hidden="false" customHeight="false" outlineLevel="0" collapsed="false"/>
    <row r="1009464" customFormat="false" ht="12.8" hidden="false" customHeight="false" outlineLevel="0" collapsed="false"/>
    <row r="1009465" customFormat="false" ht="12.8" hidden="false" customHeight="false" outlineLevel="0" collapsed="false"/>
    <row r="1009466" customFormat="false" ht="12.8" hidden="false" customHeight="false" outlineLevel="0" collapsed="false"/>
    <row r="1009467" customFormat="false" ht="12.8" hidden="false" customHeight="false" outlineLevel="0" collapsed="false"/>
    <row r="1009468" customFormat="false" ht="12.8" hidden="false" customHeight="false" outlineLevel="0" collapsed="false"/>
    <row r="1009469" customFormat="false" ht="12.8" hidden="false" customHeight="false" outlineLevel="0" collapsed="false"/>
    <row r="1009470" customFormat="false" ht="12.8" hidden="false" customHeight="false" outlineLevel="0" collapsed="false"/>
    <row r="1009471" customFormat="false" ht="12.8" hidden="false" customHeight="false" outlineLevel="0" collapsed="false"/>
    <row r="1009472" customFormat="false" ht="12.8" hidden="false" customHeight="false" outlineLevel="0" collapsed="false"/>
    <row r="1009473" customFormat="false" ht="12.8" hidden="false" customHeight="false" outlineLevel="0" collapsed="false"/>
    <row r="1009474" customFormat="false" ht="12.8" hidden="false" customHeight="false" outlineLevel="0" collapsed="false"/>
    <row r="1009475" customFormat="false" ht="12.8" hidden="false" customHeight="false" outlineLevel="0" collapsed="false"/>
    <row r="1009476" customFormat="false" ht="12.8" hidden="false" customHeight="false" outlineLevel="0" collapsed="false"/>
    <row r="1009477" customFormat="false" ht="12.8" hidden="false" customHeight="false" outlineLevel="0" collapsed="false"/>
    <row r="1009478" customFormat="false" ht="12.8" hidden="false" customHeight="false" outlineLevel="0" collapsed="false"/>
    <row r="1009479" customFormat="false" ht="12.8" hidden="false" customHeight="false" outlineLevel="0" collapsed="false"/>
    <row r="1009480" customFormat="false" ht="12.8" hidden="false" customHeight="false" outlineLevel="0" collapsed="false"/>
    <row r="1009481" customFormat="false" ht="12.8" hidden="false" customHeight="false" outlineLevel="0" collapsed="false"/>
    <row r="1009482" customFormat="false" ht="12.8" hidden="false" customHeight="false" outlineLevel="0" collapsed="false"/>
    <row r="1009483" customFormat="false" ht="12.8" hidden="false" customHeight="false" outlineLevel="0" collapsed="false"/>
    <row r="1009484" customFormat="false" ht="12.8" hidden="false" customHeight="false" outlineLevel="0" collapsed="false"/>
    <row r="1009485" customFormat="false" ht="12.8" hidden="false" customHeight="false" outlineLevel="0" collapsed="false"/>
    <row r="1009486" customFormat="false" ht="12.8" hidden="false" customHeight="false" outlineLevel="0" collapsed="false"/>
    <row r="1009487" customFormat="false" ht="12.8" hidden="false" customHeight="false" outlineLevel="0" collapsed="false"/>
    <row r="1009488" customFormat="false" ht="12.8" hidden="false" customHeight="false" outlineLevel="0" collapsed="false"/>
    <row r="1009489" customFormat="false" ht="12.8" hidden="false" customHeight="false" outlineLevel="0" collapsed="false"/>
    <row r="1009490" customFormat="false" ht="12.8" hidden="false" customHeight="false" outlineLevel="0" collapsed="false"/>
    <row r="1009491" customFormat="false" ht="12.8" hidden="false" customHeight="false" outlineLevel="0" collapsed="false"/>
    <row r="1009492" customFormat="false" ht="12.8" hidden="false" customHeight="false" outlineLevel="0" collapsed="false"/>
    <row r="1009493" customFormat="false" ht="12.8" hidden="false" customHeight="false" outlineLevel="0" collapsed="false"/>
    <row r="1009494" customFormat="false" ht="12.8" hidden="false" customHeight="false" outlineLevel="0" collapsed="false"/>
    <row r="1009495" customFormat="false" ht="12.8" hidden="false" customHeight="false" outlineLevel="0" collapsed="false"/>
    <row r="1009496" customFormat="false" ht="12.8" hidden="false" customHeight="false" outlineLevel="0" collapsed="false"/>
    <row r="1009497" customFormat="false" ht="12.8" hidden="false" customHeight="false" outlineLevel="0" collapsed="false"/>
    <row r="1009498" customFormat="false" ht="12.8" hidden="false" customHeight="false" outlineLevel="0" collapsed="false"/>
    <row r="1009499" customFormat="false" ht="12.8" hidden="false" customHeight="false" outlineLevel="0" collapsed="false"/>
    <row r="1009500" customFormat="false" ht="12.8" hidden="false" customHeight="false" outlineLevel="0" collapsed="false"/>
    <row r="1009501" customFormat="false" ht="12.8" hidden="false" customHeight="false" outlineLevel="0" collapsed="false"/>
    <row r="1009502" customFormat="false" ht="12.8" hidden="false" customHeight="false" outlineLevel="0" collapsed="false"/>
    <row r="1009503" customFormat="false" ht="12.8" hidden="false" customHeight="false" outlineLevel="0" collapsed="false"/>
    <row r="1009504" customFormat="false" ht="12.8" hidden="false" customHeight="false" outlineLevel="0" collapsed="false"/>
    <row r="1009505" customFormat="false" ht="12.8" hidden="false" customHeight="false" outlineLevel="0" collapsed="false"/>
    <row r="1009506" customFormat="false" ht="12.8" hidden="false" customHeight="false" outlineLevel="0" collapsed="false"/>
    <row r="1009507" customFormat="false" ht="12.8" hidden="false" customHeight="false" outlineLevel="0" collapsed="false"/>
    <row r="1009508" customFormat="false" ht="12.8" hidden="false" customHeight="false" outlineLevel="0" collapsed="false"/>
    <row r="1009509" customFormat="false" ht="12.8" hidden="false" customHeight="false" outlineLevel="0" collapsed="false"/>
    <row r="1009510" customFormat="false" ht="12.8" hidden="false" customHeight="false" outlineLevel="0" collapsed="false"/>
    <row r="1009511" customFormat="false" ht="12.8" hidden="false" customHeight="false" outlineLevel="0" collapsed="false"/>
    <row r="1009512" customFormat="false" ht="12.8" hidden="false" customHeight="false" outlineLevel="0" collapsed="false"/>
    <row r="1009513" customFormat="false" ht="12.8" hidden="false" customHeight="false" outlineLevel="0" collapsed="false"/>
    <row r="1009514" customFormat="false" ht="12.8" hidden="false" customHeight="false" outlineLevel="0" collapsed="false"/>
    <row r="1009515" customFormat="false" ht="12.8" hidden="false" customHeight="false" outlineLevel="0" collapsed="false"/>
    <row r="1009516" customFormat="false" ht="12.8" hidden="false" customHeight="false" outlineLevel="0" collapsed="false"/>
    <row r="1009517" customFormat="false" ht="12.8" hidden="false" customHeight="false" outlineLevel="0" collapsed="false"/>
    <row r="1009518" customFormat="false" ht="12.8" hidden="false" customHeight="false" outlineLevel="0" collapsed="false"/>
    <row r="1009519" customFormat="false" ht="12.8" hidden="false" customHeight="false" outlineLevel="0" collapsed="false"/>
    <row r="1009520" customFormat="false" ht="12.8" hidden="false" customHeight="false" outlineLevel="0" collapsed="false"/>
    <row r="1009521" customFormat="false" ht="12.8" hidden="false" customHeight="false" outlineLevel="0" collapsed="false"/>
    <row r="1009522" customFormat="false" ht="12.8" hidden="false" customHeight="false" outlineLevel="0" collapsed="false"/>
    <row r="1009523" customFormat="false" ht="12.8" hidden="false" customHeight="false" outlineLevel="0" collapsed="false"/>
    <row r="1009524" customFormat="false" ht="12.8" hidden="false" customHeight="false" outlineLevel="0" collapsed="false"/>
    <row r="1009525" customFormat="false" ht="12.8" hidden="false" customHeight="false" outlineLevel="0" collapsed="false"/>
    <row r="1009526" customFormat="false" ht="12.8" hidden="false" customHeight="false" outlineLevel="0" collapsed="false"/>
    <row r="1009527" customFormat="false" ht="12.8" hidden="false" customHeight="false" outlineLevel="0" collapsed="false"/>
    <row r="1009528" customFormat="false" ht="12.8" hidden="false" customHeight="false" outlineLevel="0" collapsed="false"/>
    <row r="1009529" customFormat="false" ht="12.8" hidden="false" customHeight="false" outlineLevel="0" collapsed="false"/>
    <row r="1009530" customFormat="false" ht="12.8" hidden="false" customHeight="false" outlineLevel="0" collapsed="false"/>
    <row r="1009531" customFormat="false" ht="12.8" hidden="false" customHeight="false" outlineLevel="0" collapsed="false"/>
    <row r="1009532" customFormat="false" ht="12.8" hidden="false" customHeight="false" outlineLevel="0" collapsed="false"/>
    <row r="1009533" customFormat="false" ht="12.8" hidden="false" customHeight="false" outlineLevel="0" collapsed="false"/>
    <row r="1009534" customFormat="false" ht="12.8" hidden="false" customHeight="false" outlineLevel="0" collapsed="false"/>
    <row r="1009535" customFormat="false" ht="12.8" hidden="false" customHeight="false" outlineLevel="0" collapsed="false"/>
    <row r="1009536" customFormat="false" ht="12.8" hidden="false" customHeight="false" outlineLevel="0" collapsed="false"/>
    <row r="1009537" customFormat="false" ht="12.8" hidden="false" customHeight="false" outlineLevel="0" collapsed="false"/>
    <row r="1009538" customFormat="false" ht="12.8" hidden="false" customHeight="false" outlineLevel="0" collapsed="false"/>
    <row r="1009539" customFormat="false" ht="12.8" hidden="false" customHeight="false" outlineLevel="0" collapsed="false"/>
    <row r="1009540" customFormat="false" ht="12.8" hidden="false" customHeight="false" outlineLevel="0" collapsed="false"/>
    <row r="1009541" customFormat="false" ht="12.8" hidden="false" customHeight="false" outlineLevel="0" collapsed="false"/>
    <row r="1009542" customFormat="false" ht="12.8" hidden="false" customHeight="false" outlineLevel="0" collapsed="false"/>
    <row r="1009543" customFormat="false" ht="12.8" hidden="false" customHeight="false" outlineLevel="0" collapsed="false"/>
    <row r="1009544" customFormat="false" ht="12.8" hidden="false" customHeight="false" outlineLevel="0" collapsed="false"/>
    <row r="1009545" customFormat="false" ht="12.8" hidden="false" customHeight="false" outlineLevel="0" collapsed="false"/>
    <row r="1009546" customFormat="false" ht="12.8" hidden="false" customHeight="false" outlineLevel="0" collapsed="false"/>
    <row r="1009547" customFormat="false" ht="12.8" hidden="false" customHeight="false" outlineLevel="0" collapsed="false"/>
    <row r="1009548" customFormat="false" ht="12.8" hidden="false" customHeight="false" outlineLevel="0" collapsed="false"/>
    <row r="1009549" customFormat="false" ht="12.8" hidden="false" customHeight="false" outlineLevel="0" collapsed="false"/>
    <row r="1009550" customFormat="false" ht="12.8" hidden="false" customHeight="false" outlineLevel="0" collapsed="false"/>
    <row r="1009551" customFormat="false" ht="12.8" hidden="false" customHeight="false" outlineLevel="0" collapsed="false"/>
    <row r="1009552" customFormat="false" ht="12.8" hidden="false" customHeight="false" outlineLevel="0" collapsed="false"/>
    <row r="1009553" customFormat="false" ht="12.8" hidden="false" customHeight="false" outlineLevel="0" collapsed="false"/>
    <row r="1009554" customFormat="false" ht="12.8" hidden="false" customHeight="false" outlineLevel="0" collapsed="false"/>
    <row r="1009555" customFormat="false" ht="12.8" hidden="false" customHeight="false" outlineLevel="0" collapsed="false"/>
    <row r="1009556" customFormat="false" ht="12.8" hidden="false" customHeight="false" outlineLevel="0" collapsed="false"/>
    <row r="1009557" customFormat="false" ht="12.8" hidden="false" customHeight="false" outlineLevel="0" collapsed="false"/>
    <row r="1009558" customFormat="false" ht="12.8" hidden="false" customHeight="false" outlineLevel="0" collapsed="false"/>
    <row r="1009559" customFormat="false" ht="12.8" hidden="false" customHeight="false" outlineLevel="0" collapsed="false"/>
    <row r="1009560" customFormat="false" ht="12.8" hidden="false" customHeight="false" outlineLevel="0" collapsed="false"/>
    <row r="1009561" customFormat="false" ht="12.8" hidden="false" customHeight="false" outlineLevel="0" collapsed="false"/>
    <row r="1009562" customFormat="false" ht="12.8" hidden="false" customHeight="false" outlineLevel="0" collapsed="false"/>
    <row r="1009563" customFormat="false" ht="12.8" hidden="false" customHeight="false" outlineLevel="0" collapsed="false"/>
    <row r="1009564" customFormat="false" ht="12.8" hidden="false" customHeight="false" outlineLevel="0" collapsed="false"/>
    <row r="1009565" customFormat="false" ht="12.8" hidden="false" customHeight="false" outlineLevel="0" collapsed="false"/>
    <row r="1009566" customFormat="false" ht="12.8" hidden="false" customHeight="false" outlineLevel="0" collapsed="false"/>
    <row r="1009567" customFormat="false" ht="12.8" hidden="false" customHeight="false" outlineLevel="0" collapsed="false"/>
    <row r="1009568" customFormat="false" ht="12.8" hidden="false" customHeight="false" outlineLevel="0" collapsed="false"/>
    <row r="1009569" customFormat="false" ht="12.8" hidden="false" customHeight="false" outlineLevel="0" collapsed="false"/>
    <row r="1009570" customFormat="false" ht="12.8" hidden="false" customHeight="false" outlineLevel="0" collapsed="false"/>
    <row r="1009571" customFormat="false" ht="12.8" hidden="false" customHeight="false" outlineLevel="0" collapsed="false"/>
    <row r="1009572" customFormat="false" ht="12.8" hidden="false" customHeight="false" outlineLevel="0" collapsed="false"/>
    <row r="1009573" customFormat="false" ht="12.8" hidden="false" customHeight="false" outlineLevel="0" collapsed="false"/>
    <row r="1009574" customFormat="false" ht="12.8" hidden="false" customHeight="false" outlineLevel="0" collapsed="false"/>
    <row r="1009575" customFormat="false" ht="12.8" hidden="false" customHeight="false" outlineLevel="0" collapsed="false"/>
    <row r="1009576" customFormat="false" ht="12.8" hidden="false" customHeight="false" outlineLevel="0" collapsed="false"/>
    <row r="1009577" customFormat="false" ht="12.8" hidden="false" customHeight="false" outlineLevel="0" collapsed="false"/>
    <row r="1009578" customFormat="false" ht="12.8" hidden="false" customHeight="false" outlineLevel="0" collapsed="false"/>
    <row r="1009579" customFormat="false" ht="12.8" hidden="false" customHeight="false" outlineLevel="0" collapsed="false"/>
    <row r="1009580" customFormat="false" ht="12.8" hidden="false" customHeight="false" outlineLevel="0" collapsed="false"/>
    <row r="1009581" customFormat="false" ht="12.8" hidden="false" customHeight="false" outlineLevel="0" collapsed="false"/>
    <row r="1009582" customFormat="false" ht="12.8" hidden="false" customHeight="false" outlineLevel="0" collapsed="false"/>
    <row r="1009583" customFormat="false" ht="12.8" hidden="false" customHeight="false" outlineLevel="0" collapsed="false"/>
    <row r="1009584" customFormat="false" ht="12.8" hidden="false" customHeight="false" outlineLevel="0" collapsed="false"/>
    <row r="1009585" customFormat="false" ht="12.8" hidden="false" customHeight="false" outlineLevel="0" collapsed="false"/>
    <row r="1009586" customFormat="false" ht="12.8" hidden="false" customHeight="false" outlineLevel="0" collapsed="false"/>
    <row r="1009587" customFormat="false" ht="12.8" hidden="false" customHeight="false" outlineLevel="0" collapsed="false"/>
    <row r="1009588" customFormat="false" ht="12.8" hidden="false" customHeight="false" outlineLevel="0" collapsed="false"/>
    <row r="1009589" customFormat="false" ht="12.8" hidden="false" customHeight="false" outlineLevel="0" collapsed="false"/>
    <row r="1009590" customFormat="false" ht="12.8" hidden="false" customHeight="false" outlineLevel="0" collapsed="false"/>
    <row r="1009591" customFormat="false" ht="12.8" hidden="false" customHeight="false" outlineLevel="0" collapsed="false"/>
    <row r="1009592" customFormat="false" ht="12.8" hidden="false" customHeight="false" outlineLevel="0" collapsed="false"/>
    <row r="1009593" customFormat="false" ht="12.8" hidden="false" customHeight="false" outlineLevel="0" collapsed="false"/>
    <row r="1009594" customFormat="false" ht="12.8" hidden="false" customHeight="false" outlineLevel="0" collapsed="false"/>
    <row r="1009595" customFormat="false" ht="12.8" hidden="false" customHeight="false" outlineLevel="0" collapsed="false"/>
    <row r="1009596" customFormat="false" ht="12.8" hidden="false" customHeight="false" outlineLevel="0" collapsed="false"/>
    <row r="1009597" customFormat="false" ht="12.8" hidden="false" customHeight="false" outlineLevel="0" collapsed="false"/>
    <row r="1009598" customFormat="false" ht="12.8" hidden="false" customHeight="false" outlineLevel="0" collapsed="false"/>
    <row r="1009599" customFormat="false" ht="12.8" hidden="false" customHeight="false" outlineLevel="0" collapsed="false"/>
    <row r="1009600" customFormat="false" ht="12.8" hidden="false" customHeight="false" outlineLevel="0" collapsed="false"/>
    <row r="1009601" customFormat="false" ht="12.8" hidden="false" customHeight="false" outlineLevel="0" collapsed="false"/>
    <row r="1009602" customFormat="false" ht="12.8" hidden="false" customHeight="false" outlineLevel="0" collapsed="false"/>
    <row r="1009603" customFormat="false" ht="12.8" hidden="false" customHeight="false" outlineLevel="0" collapsed="false"/>
    <row r="1009604" customFormat="false" ht="12.8" hidden="false" customHeight="false" outlineLevel="0" collapsed="false"/>
    <row r="1009605" customFormat="false" ht="12.8" hidden="false" customHeight="false" outlineLevel="0" collapsed="false"/>
    <row r="1009606" customFormat="false" ht="12.8" hidden="false" customHeight="false" outlineLevel="0" collapsed="false"/>
    <row r="1009607" customFormat="false" ht="12.8" hidden="false" customHeight="false" outlineLevel="0" collapsed="false"/>
    <row r="1009608" customFormat="false" ht="12.8" hidden="false" customHeight="false" outlineLevel="0" collapsed="false"/>
    <row r="1009609" customFormat="false" ht="12.8" hidden="false" customHeight="false" outlineLevel="0" collapsed="false"/>
    <row r="1009610" customFormat="false" ht="12.8" hidden="false" customHeight="false" outlineLevel="0" collapsed="false"/>
    <row r="1009611" customFormat="false" ht="12.8" hidden="false" customHeight="false" outlineLevel="0" collapsed="false"/>
    <row r="1009612" customFormat="false" ht="12.8" hidden="false" customHeight="false" outlineLevel="0" collapsed="false"/>
    <row r="1009613" customFormat="false" ht="12.8" hidden="false" customHeight="false" outlineLevel="0" collapsed="false"/>
    <row r="1009614" customFormat="false" ht="12.8" hidden="false" customHeight="false" outlineLevel="0" collapsed="false"/>
    <row r="1009615" customFormat="false" ht="12.8" hidden="false" customHeight="false" outlineLevel="0" collapsed="false"/>
    <row r="1009616" customFormat="false" ht="12.8" hidden="false" customHeight="false" outlineLevel="0" collapsed="false"/>
    <row r="1009617" customFormat="false" ht="12.8" hidden="false" customHeight="false" outlineLevel="0" collapsed="false"/>
    <row r="1009618" customFormat="false" ht="12.8" hidden="false" customHeight="false" outlineLevel="0" collapsed="false"/>
    <row r="1009619" customFormat="false" ht="12.8" hidden="false" customHeight="false" outlineLevel="0" collapsed="false"/>
    <row r="1009620" customFormat="false" ht="12.8" hidden="false" customHeight="false" outlineLevel="0" collapsed="false"/>
    <row r="1009621" customFormat="false" ht="12.8" hidden="false" customHeight="false" outlineLevel="0" collapsed="false"/>
    <row r="1009622" customFormat="false" ht="12.8" hidden="false" customHeight="false" outlineLevel="0" collapsed="false"/>
    <row r="1009623" customFormat="false" ht="12.8" hidden="false" customHeight="false" outlineLevel="0" collapsed="false"/>
    <row r="1009624" customFormat="false" ht="12.8" hidden="false" customHeight="false" outlineLevel="0" collapsed="false"/>
    <row r="1009625" customFormat="false" ht="12.8" hidden="false" customHeight="false" outlineLevel="0" collapsed="false"/>
    <row r="1009626" customFormat="false" ht="12.8" hidden="false" customHeight="false" outlineLevel="0" collapsed="false"/>
    <row r="1009627" customFormat="false" ht="12.8" hidden="false" customHeight="false" outlineLevel="0" collapsed="false"/>
    <row r="1009628" customFormat="false" ht="12.8" hidden="false" customHeight="false" outlineLevel="0" collapsed="false"/>
    <row r="1009629" customFormat="false" ht="12.8" hidden="false" customHeight="false" outlineLevel="0" collapsed="false"/>
    <row r="1009630" customFormat="false" ht="12.8" hidden="false" customHeight="false" outlineLevel="0" collapsed="false"/>
    <row r="1009631" customFormat="false" ht="12.8" hidden="false" customHeight="false" outlineLevel="0" collapsed="false"/>
    <row r="1009632" customFormat="false" ht="12.8" hidden="false" customHeight="false" outlineLevel="0" collapsed="false"/>
    <row r="1009633" customFormat="false" ht="12.8" hidden="false" customHeight="false" outlineLevel="0" collapsed="false"/>
    <row r="1009634" customFormat="false" ht="12.8" hidden="false" customHeight="false" outlineLevel="0" collapsed="false"/>
    <row r="1009635" customFormat="false" ht="12.8" hidden="false" customHeight="false" outlineLevel="0" collapsed="false"/>
    <row r="1009636" customFormat="false" ht="12.8" hidden="false" customHeight="false" outlineLevel="0" collapsed="false"/>
    <row r="1009637" customFormat="false" ht="12.8" hidden="false" customHeight="false" outlineLevel="0" collapsed="false"/>
    <row r="1009638" customFormat="false" ht="12.8" hidden="false" customHeight="false" outlineLevel="0" collapsed="false"/>
    <row r="1009639" customFormat="false" ht="12.8" hidden="false" customHeight="false" outlineLevel="0" collapsed="false"/>
    <row r="1009640" customFormat="false" ht="12.8" hidden="false" customHeight="false" outlineLevel="0" collapsed="false"/>
    <row r="1009641" customFormat="false" ht="12.8" hidden="false" customHeight="false" outlineLevel="0" collapsed="false"/>
    <row r="1009642" customFormat="false" ht="12.8" hidden="false" customHeight="false" outlineLevel="0" collapsed="false"/>
    <row r="1009643" customFormat="false" ht="12.8" hidden="false" customHeight="false" outlineLevel="0" collapsed="false"/>
    <row r="1009644" customFormat="false" ht="12.8" hidden="false" customHeight="false" outlineLevel="0" collapsed="false"/>
    <row r="1009645" customFormat="false" ht="12.8" hidden="false" customHeight="false" outlineLevel="0" collapsed="false"/>
    <row r="1009646" customFormat="false" ht="12.8" hidden="false" customHeight="false" outlineLevel="0" collapsed="false"/>
    <row r="1009647" customFormat="false" ht="12.8" hidden="false" customHeight="false" outlineLevel="0" collapsed="false"/>
    <row r="1009648" customFormat="false" ht="12.8" hidden="false" customHeight="false" outlineLevel="0" collapsed="false"/>
    <row r="1009649" customFormat="false" ht="12.8" hidden="false" customHeight="false" outlineLevel="0" collapsed="false"/>
    <row r="1009650" customFormat="false" ht="12.8" hidden="false" customHeight="false" outlineLevel="0" collapsed="false"/>
    <row r="1009651" customFormat="false" ht="12.8" hidden="false" customHeight="false" outlineLevel="0" collapsed="false"/>
    <row r="1009652" customFormat="false" ht="12.8" hidden="false" customHeight="false" outlineLevel="0" collapsed="false"/>
    <row r="1009653" customFormat="false" ht="12.8" hidden="false" customHeight="false" outlineLevel="0" collapsed="false"/>
    <row r="1009654" customFormat="false" ht="12.8" hidden="false" customHeight="false" outlineLevel="0" collapsed="false"/>
    <row r="1009655" customFormat="false" ht="12.8" hidden="false" customHeight="false" outlineLevel="0" collapsed="false"/>
    <row r="1009656" customFormat="false" ht="12.8" hidden="false" customHeight="false" outlineLevel="0" collapsed="false"/>
    <row r="1009657" customFormat="false" ht="12.8" hidden="false" customHeight="false" outlineLevel="0" collapsed="false"/>
    <row r="1009658" customFormat="false" ht="12.8" hidden="false" customHeight="false" outlineLevel="0" collapsed="false"/>
    <row r="1009659" customFormat="false" ht="12.8" hidden="false" customHeight="false" outlineLevel="0" collapsed="false"/>
    <row r="1009660" customFormat="false" ht="12.8" hidden="false" customHeight="false" outlineLevel="0" collapsed="false"/>
    <row r="1009661" customFormat="false" ht="12.8" hidden="false" customHeight="false" outlineLevel="0" collapsed="false"/>
    <row r="1009662" customFormat="false" ht="12.8" hidden="false" customHeight="false" outlineLevel="0" collapsed="false"/>
    <row r="1009663" customFormat="false" ht="12.8" hidden="false" customHeight="false" outlineLevel="0" collapsed="false"/>
    <row r="1009664" customFormat="false" ht="12.8" hidden="false" customHeight="false" outlineLevel="0" collapsed="false"/>
    <row r="1009665" customFormat="false" ht="12.8" hidden="false" customHeight="false" outlineLevel="0" collapsed="false"/>
    <row r="1009666" customFormat="false" ht="12.8" hidden="false" customHeight="false" outlineLevel="0" collapsed="false"/>
    <row r="1009667" customFormat="false" ht="12.8" hidden="false" customHeight="false" outlineLevel="0" collapsed="false"/>
    <row r="1009668" customFormat="false" ht="12.8" hidden="false" customHeight="false" outlineLevel="0" collapsed="false"/>
    <row r="1009669" customFormat="false" ht="12.8" hidden="false" customHeight="false" outlineLevel="0" collapsed="false"/>
    <row r="1009670" customFormat="false" ht="12.8" hidden="false" customHeight="false" outlineLevel="0" collapsed="false"/>
    <row r="1009671" customFormat="false" ht="12.8" hidden="false" customHeight="false" outlineLevel="0" collapsed="false"/>
    <row r="1009672" customFormat="false" ht="12.8" hidden="false" customHeight="false" outlineLevel="0" collapsed="false"/>
    <row r="1009673" customFormat="false" ht="12.8" hidden="false" customHeight="false" outlineLevel="0" collapsed="false"/>
    <row r="1009674" customFormat="false" ht="12.8" hidden="false" customHeight="false" outlineLevel="0" collapsed="false"/>
    <row r="1009675" customFormat="false" ht="12.8" hidden="false" customHeight="false" outlineLevel="0" collapsed="false"/>
    <row r="1009676" customFormat="false" ht="12.8" hidden="false" customHeight="false" outlineLevel="0" collapsed="false"/>
    <row r="1009677" customFormat="false" ht="12.8" hidden="false" customHeight="false" outlineLevel="0" collapsed="false"/>
    <row r="1009678" customFormat="false" ht="12.8" hidden="false" customHeight="false" outlineLevel="0" collapsed="false"/>
    <row r="1009679" customFormat="false" ht="12.8" hidden="false" customHeight="false" outlineLevel="0" collapsed="false"/>
    <row r="1009680" customFormat="false" ht="12.8" hidden="false" customHeight="false" outlineLevel="0" collapsed="false"/>
    <row r="1009681" customFormat="false" ht="12.8" hidden="false" customHeight="false" outlineLevel="0" collapsed="false"/>
    <row r="1009682" customFormat="false" ht="12.8" hidden="false" customHeight="false" outlineLevel="0" collapsed="false"/>
    <row r="1009683" customFormat="false" ht="12.8" hidden="false" customHeight="false" outlineLevel="0" collapsed="false"/>
    <row r="1009684" customFormat="false" ht="12.8" hidden="false" customHeight="false" outlineLevel="0" collapsed="false"/>
    <row r="1009685" customFormat="false" ht="12.8" hidden="false" customHeight="false" outlineLevel="0" collapsed="false"/>
    <row r="1009686" customFormat="false" ht="12.8" hidden="false" customHeight="false" outlineLevel="0" collapsed="false"/>
    <row r="1009687" customFormat="false" ht="12.8" hidden="false" customHeight="false" outlineLevel="0" collapsed="false"/>
    <row r="1009688" customFormat="false" ht="12.8" hidden="false" customHeight="false" outlineLevel="0" collapsed="false"/>
    <row r="1009689" customFormat="false" ht="12.8" hidden="false" customHeight="false" outlineLevel="0" collapsed="false"/>
    <row r="1009690" customFormat="false" ht="12.8" hidden="false" customHeight="false" outlineLevel="0" collapsed="false"/>
    <row r="1009691" customFormat="false" ht="12.8" hidden="false" customHeight="false" outlineLevel="0" collapsed="false"/>
    <row r="1009692" customFormat="false" ht="12.8" hidden="false" customHeight="false" outlineLevel="0" collapsed="false"/>
    <row r="1009693" customFormat="false" ht="12.8" hidden="false" customHeight="false" outlineLevel="0" collapsed="false"/>
    <row r="1009694" customFormat="false" ht="12.8" hidden="false" customHeight="false" outlineLevel="0" collapsed="false"/>
    <row r="1009695" customFormat="false" ht="12.8" hidden="false" customHeight="false" outlineLevel="0" collapsed="false"/>
    <row r="1009696" customFormat="false" ht="12.8" hidden="false" customHeight="false" outlineLevel="0" collapsed="false"/>
    <row r="1009697" customFormat="false" ht="12.8" hidden="false" customHeight="false" outlineLevel="0" collapsed="false"/>
    <row r="1009698" customFormat="false" ht="12.8" hidden="false" customHeight="false" outlineLevel="0" collapsed="false"/>
    <row r="1009699" customFormat="false" ht="12.8" hidden="false" customHeight="false" outlineLevel="0" collapsed="false"/>
    <row r="1009700" customFormat="false" ht="12.8" hidden="false" customHeight="false" outlineLevel="0" collapsed="false"/>
    <row r="1009701" customFormat="false" ht="12.8" hidden="false" customHeight="false" outlineLevel="0" collapsed="false"/>
    <row r="1009702" customFormat="false" ht="12.8" hidden="false" customHeight="false" outlineLevel="0" collapsed="false"/>
    <row r="1009703" customFormat="false" ht="12.8" hidden="false" customHeight="false" outlineLevel="0" collapsed="false"/>
    <row r="1009704" customFormat="false" ht="12.8" hidden="false" customHeight="false" outlineLevel="0" collapsed="false"/>
    <row r="1009705" customFormat="false" ht="12.8" hidden="false" customHeight="false" outlineLevel="0" collapsed="false"/>
    <row r="1009706" customFormat="false" ht="12.8" hidden="false" customHeight="false" outlineLevel="0" collapsed="false"/>
    <row r="1009707" customFormat="false" ht="12.8" hidden="false" customHeight="false" outlineLevel="0" collapsed="false"/>
    <row r="1009708" customFormat="false" ht="12.8" hidden="false" customHeight="false" outlineLevel="0" collapsed="false"/>
    <row r="1009709" customFormat="false" ht="12.8" hidden="false" customHeight="false" outlineLevel="0" collapsed="false"/>
    <row r="1009710" customFormat="false" ht="12.8" hidden="false" customHeight="false" outlineLevel="0" collapsed="false"/>
    <row r="1009711" customFormat="false" ht="12.8" hidden="false" customHeight="false" outlineLevel="0" collapsed="false"/>
    <row r="1009712" customFormat="false" ht="12.8" hidden="false" customHeight="false" outlineLevel="0" collapsed="false"/>
    <row r="1009713" customFormat="false" ht="12.8" hidden="false" customHeight="false" outlineLevel="0" collapsed="false"/>
    <row r="1009714" customFormat="false" ht="12.8" hidden="false" customHeight="false" outlineLevel="0" collapsed="false"/>
    <row r="1009715" customFormat="false" ht="12.8" hidden="false" customHeight="false" outlineLevel="0" collapsed="false"/>
    <row r="1009716" customFormat="false" ht="12.8" hidden="false" customHeight="false" outlineLevel="0" collapsed="false"/>
    <row r="1009717" customFormat="false" ht="12.8" hidden="false" customHeight="false" outlineLevel="0" collapsed="false"/>
    <row r="1009718" customFormat="false" ht="12.8" hidden="false" customHeight="false" outlineLevel="0" collapsed="false"/>
    <row r="1009719" customFormat="false" ht="12.8" hidden="false" customHeight="false" outlineLevel="0" collapsed="false"/>
    <row r="1009720" customFormat="false" ht="12.8" hidden="false" customHeight="false" outlineLevel="0" collapsed="false"/>
    <row r="1009721" customFormat="false" ht="12.8" hidden="false" customHeight="false" outlineLevel="0" collapsed="false"/>
    <row r="1009722" customFormat="false" ht="12.8" hidden="false" customHeight="false" outlineLevel="0" collapsed="false"/>
    <row r="1009723" customFormat="false" ht="12.8" hidden="false" customHeight="false" outlineLevel="0" collapsed="false"/>
    <row r="1009724" customFormat="false" ht="12.8" hidden="false" customHeight="false" outlineLevel="0" collapsed="false"/>
    <row r="1009725" customFormat="false" ht="12.8" hidden="false" customHeight="false" outlineLevel="0" collapsed="false"/>
    <row r="1009726" customFormat="false" ht="12.8" hidden="false" customHeight="false" outlineLevel="0" collapsed="false"/>
    <row r="1009727" customFormat="false" ht="12.8" hidden="false" customHeight="false" outlineLevel="0" collapsed="false"/>
    <row r="1009728" customFormat="false" ht="12.8" hidden="false" customHeight="false" outlineLevel="0" collapsed="false"/>
    <row r="1009729" customFormat="false" ht="12.8" hidden="false" customHeight="false" outlineLevel="0" collapsed="false"/>
    <row r="1009730" customFormat="false" ht="12.8" hidden="false" customHeight="false" outlineLevel="0" collapsed="false"/>
    <row r="1009731" customFormat="false" ht="12.8" hidden="false" customHeight="false" outlineLevel="0" collapsed="false"/>
    <row r="1009732" customFormat="false" ht="12.8" hidden="false" customHeight="false" outlineLevel="0" collapsed="false"/>
    <row r="1009733" customFormat="false" ht="12.8" hidden="false" customHeight="false" outlineLevel="0" collapsed="false"/>
    <row r="1009734" customFormat="false" ht="12.8" hidden="false" customHeight="false" outlineLevel="0" collapsed="false"/>
    <row r="1009735" customFormat="false" ht="12.8" hidden="false" customHeight="false" outlineLevel="0" collapsed="false"/>
    <row r="1009736" customFormat="false" ht="12.8" hidden="false" customHeight="false" outlineLevel="0" collapsed="false"/>
    <row r="1009737" customFormat="false" ht="12.8" hidden="false" customHeight="false" outlineLevel="0" collapsed="false"/>
    <row r="1009738" customFormat="false" ht="12.8" hidden="false" customHeight="false" outlineLevel="0" collapsed="false"/>
    <row r="1009739" customFormat="false" ht="12.8" hidden="false" customHeight="false" outlineLevel="0" collapsed="false"/>
    <row r="1009740" customFormat="false" ht="12.8" hidden="false" customHeight="false" outlineLevel="0" collapsed="false"/>
    <row r="1009741" customFormat="false" ht="12.8" hidden="false" customHeight="false" outlineLevel="0" collapsed="false"/>
    <row r="1009742" customFormat="false" ht="12.8" hidden="false" customHeight="false" outlineLevel="0" collapsed="false"/>
    <row r="1009743" customFormat="false" ht="12.8" hidden="false" customHeight="false" outlineLevel="0" collapsed="false"/>
    <row r="1009744" customFormat="false" ht="12.8" hidden="false" customHeight="false" outlineLevel="0" collapsed="false"/>
    <row r="1009745" customFormat="false" ht="12.8" hidden="false" customHeight="false" outlineLevel="0" collapsed="false"/>
    <row r="1009746" customFormat="false" ht="12.8" hidden="false" customHeight="false" outlineLevel="0" collapsed="false"/>
    <row r="1009747" customFormat="false" ht="12.8" hidden="false" customHeight="false" outlineLevel="0" collapsed="false"/>
    <row r="1009748" customFormat="false" ht="12.8" hidden="false" customHeight="false" outlineLevel="0" collapsed="false"/>
    <row r="1009749" customFormat="false" ht="12.8" hidden="false" customHeight="false" outlineLevel="0" collapsed="false"/>
    <row r="1009750" customFormat="false" ht="12.8" hidden="false" customHeight="false" outlineLevel="0" collapsed="false"/>
    <row r="1009751" customFormat="false" ht="12.8" hidden="false" customHeight="false" outlineLevel="0" collapsed="false"/>
    <row r="1009752" customFormat="false" ht="12.8" hidden="false" customHeight="false" outlineLevel="0" collapsed="false"/>
    <row r="1009753" customFormat="false" ht="12.8" hidden="false" customHeight="false" outlineLevel="0" collapsed="false"/>
    <row r="1009754" customFormat="false" ht="12.8" hidden="false" customHeight="false" outlineLevel="0" collapsed="false"/>
    <row r="1009755" customFormat="false" ht="12.8" hidden="false" customHeight="false" outlineLevel="0" collapsed="false"/>
    <row r="1009756" customFormat="false" ht="12.8" hidden="false" customHeight="false" outlineLevel="0" collapsed="false"/>
    <row r="1009757" customFormat="false" ht="12.8" hidden="false" customHeight="false" outlineLevel="0" collapsed="false"/>
    <row r="1009758" customFormat="false" ht="12.8" hidden="false" customHeight="false" outlineLevel="0" collapsed="false"/>
    <row r="1009759" customFormat="false" ht="12.8" hidden="false" customHeight="false" outlineLevel="0" collapsed="false"/>
    <row r="1009760" customFormat="false" ht="12.8" hidden="false" customHeight="false" outlineLevel="0" collapsed="false"/>
    <row r="1009761" customFormat="false" ht="12.8" hidden="false" customHeight="false" outlineLevel="0" collapsed="false"/>
    <row r="1009762" customFormat="false" ht="12.8" hidden="false" customHeight="false" outlineLevel="0" collapsed="false"/>
    <row r="1009763" customFormat="false" ht="12.8" hidden="false" customHeight="false" outlineLevel="0" collapsed="false"/>
    <row r="1009764" customFormat="false" ht="12.8" hidden="false" customHeight="false" outlineLevel="0" collapsed="false"/>
    <row r="1009765" customFormat="false" ht="12.8" hidden="false" customHeight="false" outlineLevel="0" collapsed="false"/>
    <row r="1009766" customFormat="false" ht="12.8" hidden="false" customHeight="false" outlineLevel="0" collapsed="false"/>
    <row r="1009767" customFormat="false" ht="12.8" hidden="false" customHeight="false" outlineLevel="0" collapsed="false"/>
    <row r="1009768" customFormat="false" ht="12.8" hidden="false" customHeight="false" outlineLevel="0" collapsed="false"/>
    <row r="1009769" customFormat="false" ht="12.8" hidden="false" customHeight="false" outlineLevel="0" collapsed="false"/>
    <row r="1009770" customFormat="false" ht="12.8" hidden="false" customHeight="false" outlineLevel="0" collapsed="false"/>
    <row r="1009771" customFormat="false" ht="12.8" hidden="false" customHeight="false" outlineLevel="0" collapsed="false"/>
    <row r="1009772" customFormat="false" ht="12.8" hidden="false" customHeight="false" outlineLevel="0" collapsed="false"/>
    <row r="1009773" customFormat="false" ht="12.8" hidden="false" customHeight="false" outlineLevel="0" collapsed="false"/>
    <row r="1009774" customFormat="false" ht="12.8" hidden="false" customHeight="false" outlineLevel="0" collapsed="false"/>
    <row r="1009775" customFormat="false" ht="12.8" hidden="false" customHeight="false" outlineLevel="0" collapsed="false"/>
    <row r="1009776" customFormat="false" ht="12.8" hidden="false" customHeight="false" outlineLevel="0" collapsed="false"/>
    <row r="1009777" customFormat="false" ht="12.8" hidden="false" customHeight="false" outlineLevel="0" collapsed="false"/>
    <row r="1009778" customFormat="false" ht="12.8" hidden="false" customHeight="false" outlineLevel="0" collapsed="false"/>
    <row r="1009779" customFormat="false" ht="12.8" hidden="false" customHeight="false" outlineLevel="0" collapsed="false"/>
    <row r="1009780" customFormat="false" ht="12.8" hidden="false" customHeight="false" outlineLevel="0" collapsed="false"/>
    <row r="1009781" customFormat="false" ht="12.8" hidden="false" customHeight="false" outlineLevel="0" collapsed="false"/>
    <row r="1009782" customFormat="false" ht="12.8" hidden="false" customHeight="false" outlineLevel="0" collapsed="false"/>
    <row r="1009783" customFormat="false" ht="12.8" hidden="false" customHeight="false" outlineLevel="0" collapsed="false"/>
    <row r="1009784" customFormat="false" ht="12.8" hidden="false" customHeight="false" outlineLevel="0" collapsed="false"/>
    <row r="1009785" customFormat="false" ht="12.8" hidden="false" customHeight="false" outlineLevel="0" collapsed="false"/>
    <row r="1009786" customFormat="false" ht="12.8" hidden="false" customHeight="false" outlineLevel="0" collapsed="false"/>
    <row r="1009787" customFormat="false" ht="12.8" hidden="false" customHeight="false" outlineLevel="0" collapsed="false"/>
    <row r="1009788" customFormat="false" ht="12.8" hidden="false" customHeight="false" outlineLevel="0" collapsed="false"/>
    <row r="1009789" customFormat="false" ht="12.8" hidden="false" customHeight="false" outlineLevel="0" collapsed="false"/>
    <row r="1009790" customFormat="false" ht="12.8" hidden="false" customHeight="false" outlineLevel="0" collapsed="false"/>
    <row r="1009791" customFormat="false" ht="12.8" hidden="false" customHeight="false" outlineLevel="0" collapsed="false"/>
    <row r="1009792" customFormat="false" ht="12.8" hidden="false" customHeight="false" outlineLevel="0" collapsed="false"/>
    <row r="1009793" customFormat="false" ht="12.8" hidden="false" customHeight="false" outlineLevel="0" collapsed="false"/>
    <row r="1009794" customFormat="false" ht="12.8" hidden="false" customHeight="false" outlineLevel="0" collapsed="false"/>
    <row r="1009795" customFormat="false" ht="12.8" hidden="false" customHeight="false" outlineLevel="0" collapsed="false"/>
    <row r="1009796" customFormat="false" ht="12.8" hidden="false" customHeight="false" outlineLevel="0" collapsed="false"/>
    <row r="1009797" customFormat="false" ht="12.8" hidden="false" customHeight="false" outlineLevel="0" collapsed="false"/>
    <row r="1009798" customFormat="false" ht="12.8" hidden="false" customHeight="false" outlineLevel="0" collapsed="false"/>
    <row r="1009799" customFormat="false" ht="12.8" hidden="false" customHeight="false" outlineLevel="0" collapsed="false"/>
    <row r="1009800" customFormat="false" ht="12.8" hidden="false" customHeight="false" outlineLevel="0" collapsed="false"/>
    <row r="1009801" customFormat="false" ht="12.8" hidden="false" customHeight="false" outlineLevel="0" collapsed="false"/>
    <row r="1009802" customFormat="false" ht="12.8" hidden="false" customHeight="false" outlineLevel="0" collapsed="false"/>
    <row r="1009803" customFormat="false" ht="12.8" hidden="false" customHeight="false" outlineLevel="0" collapsed="false"/>
    <row r="1009804" customFormat="false" ht="12.8" hidden="false" customHeight="false" outlineLevel="0" collapsed="false"/>
    <row r="1009805" customFormat="false" ht="12.8" hidden="false" customHeight="false" outlineLevel="0" collapsed="false"/>
    <row r="1009806" customFormat="false" ht="12.8" hidden="false" customHeight="false" outlineLevel="0" collapsed="false"/>
    <row r="1009807" customFormat="false" ht="12.8" hidden="false" customHeight="false" outlineLevel="0" collapsed="false"/>
    <row r="1009808" customFormat="false" ht="12.8" hidden="false" customHeight="false" outlineLevel="0" collapsed="false"/>
    <row r="1009809" customFormat="false" ht="12.8" hidden="false" customHeight="false" outlineLevel="0" collapsed="false"/>
    <row r="1009810" customFormat="false" ht="12.8" hidden="false" customHeight="false" outlineLevel="0" collapsed="false"/>
    <row r="1009811" customFormat="false" ht="12.8" hidden="false" customHeight="false" outlineLevel="0" collapsed="false"/>
    <row r="1009812" customFormat="false" ht="12.8" hidden="false" customHeight="false" outlineLevel="0" collapsed="false"/>
    <row r="1009813" customFormat="false" ht="12.8" hidden="false" customHeight="false" outlineLevel="0" collapsed="false"/>
    <row r="1009814" customFormat="false" ht="12.8" hidden="false" customHeight="false" outlineLevel="0" collapsed="false"/>
    <row r="1009815" customFormat="false" ht="12.8" hidden="false" customHeight="false" outlineLevel="0" collapsed="false"/>
    <row r="1009816" customFormat="false" ht="12.8" hidden="false" customHeight="false" outlineLevel="0" collapsed="false"/>
    <row r="1009817" customFormat="false" ht="12.8" hidden="false" customHeight="false" outlineLevel="0" collapsed="false"/>
    <row r="1009818" customFormat="false" ht="12.8" hidden="false" customHeight="false" outlineLevel="0" collapsed="false"/>
    <row r="1009819" customFormat="false" ht="12.8" hidden="false" customHeight="false" outlineLevel="0" collapsed="false"/>
    <row r="1009820" customFormat="false" ht="12.8" hidden="false" customHeight="false" outlineLevel="0" collapsed="false"/>
    <row r="1009821" customFormat="false" ht="12.8" hidden="false" customHeight="false" outlineLevel="0" collapsed="false"/>
    <row r="1009822" customFormat="false" ht="12.8" hidden="false" customHeight="false" outlineLevel="0" collapsed="false"/>
    <row r="1009823" customFormat="false" ht="12.8" hidden="false" customHeight="false" outlineLevel="0" collapsed="false"/>
    <row r="1009824" customFormat="false" ht="12.8" hidden="false" customHeight="false" outlineLevel="0" collapsed="false"/>
    <row r="1009825" customFormat="false" ht="12.8" hidden="false" customHeight="false" outlineLevel="0" collapsed="false"/>
    <row r="1009826" customFormat="false" ht="12.8" hidden="false" customHeight="false" outlineLevel="0" collapsed="false"/>
    <row r="1009827" customFormat="false" ht="12.8" hidden="false" customHeight="false" outlineLevel="0" collapsed="false"/>
    <row r="1009828" customFormat="false" ht="12.8" hidden="false" customHeight="false" outlineLevel="0" collapsed="false"/>
    <row r="1009829" customFormat="false" ht="12.8" hidden="false" customHeight="false" outlineLevel="0" collapsed="false"/>
    <row r="1009830" customFormat="false" ht="12.8" hidden="false" customHeight="false" outlineLevel="0" collapsed="false"/>
    <row r="1009831" customFormat="false" ht="12.8" hidden="false" customHeight="false" outlineLevel="0" collapsed="false"/>
    <row r="1009832" customFormat="false" ht="12.8" hidden="false" customHeight="false" outlineLevel="0" collapsed="false"/>
    <row r="1009833" customFormat="false" ht="12.8" hidden="false" customHeight="false" outlineLevel="0" collapsed="false"/>
    <row r="1009834" customFormat="false" ht="12.8" hidden="false" customHeight="false" outlineLevel="0" collapsed="false"/>
    <row r="1009835" customFormat="false" ht="12.8" hidden="false" customHeight="false" outlineLevel="0" collapsed="false"/>
    <row r="1009836" customFormat="false" ht="12.8" hidden="false" customHeight="false" outlineLevel="0" collapsed="false"/>
    <row r="1009837" customFormat="false" ht="12.8" hidden="false" customHeight="false" outlineLevel="0" collapsed="false"/>
    <row r="1009838" customFormat="false" ht="12.8" hidden="false" customHeight="false" outlineLevel="0" collapsed="false"/>
    <row r="1009839" customFormat="false" ht="12.8" hidden="false" customHeight="false" outlineLevel="0" collapsed="false"/>
    <row r="1009840" customFormat="false" ht="12.8" hidden="false" customHeight="false" outlineLevel="0" collapsed="false"/>
    <row r="1009841" customFormat="false" ht="12.8" hidden="false" customHeight="false" outlineLevel="0" collapsed="false"/>
    <row r="1009842" customFormat="false" ht="12.8" hidden="false" customHeight="false" outlineLevel="0" collapsed="false"/>
    <row r="1009843" customFormat="false" ht="12.8" hidden="false" customHeight="false" outlineLevel="0" collapsed="false"/>
    <row r="1009844" customFormat="false" ht="12.8" hidden="false" customHeight="false" outlineLevel="0" collapsed="false"/>
    <row r="1009845" customFormat="false" ht="12.8" hidden="false" customHeight="false" outlineLevel="0" collapsed="false"/>
    <row r="1009846" customFormat="false" ht="12.8" hidden="false" customHeight="false" outlineLevel="0" collapsed="false"/>
    <row r="1009847" customFormat="false" ht="12.8" hidden="false" customHeight="false" outlineLevel="0" collapsed="false"/>
    <row r="1009848" customFormat="false" ht="12.8" hidden="false" customHeight="false" outlineLevel="0" collapsed="false"/>
    <row r="1009849" customFormat="false" ht="12.8" hidden="false" customHeight="false" outlineLevel="0" collapsed="false"/>
    <row r="1009850" customFormat="false" ht="12.8" hidden="false" customHeight="false" outlineLevel="0" collapsed="false"/>
    <row r="1009851" customFormat="false" ht="12.8" hidden="false" customHeight="false" outlineLevel="0" collapsed="false"/>
    <row r="1009852" customFormat="false" ht="12.8" hidden="false" customHeight="false" outlineLevel="0" collapsed="false"/>
    <row r="1009853" customFormat="false" ht="12.8" hidden="false" customHeight="false" outlineLevel="0" collapsed="false"/>
    <row r="1009854" customFormat="false" ht="12.8" hidden="false" customHeight="false" outlineLevel="0" collapsed="false"/>
    <row r="1009855" customFormat="false" ht="12.8" hidden="false" customHeight="false" outlineLevel="0" collapsed="false"/>
    <row r="1009856" customFormat="false" ht="12.8" hidden="false" customHeight="false" outlineLevel="0" collapsed="false"/>
    <row r="1009857" customFormat="false" ht="12.8" hidden="false" customHeight="false" outlineLevel="0" collapsed="false"/>
    <row r="1009858" customFormat="false" ht="12.8" hidden="false" customHeight="false" outlineLevel="0" collapsed="false"/>
    <row r="1009859" customFormat="false" ht="12.8" hidden="false" customHeight="false" outlineLevel="0" collapsed="false"/>
    <row r="1009860" customFormat="false" ht="12.8" hidden="false" customHeight="false" outlineLevel="0" collapsed="false"/>
    <row r="1009861" customFormat="false" ht="12.8" hidden="false" customHeight="false" outlineLevel="0" collapsed="false"/>
    <row r="1009862" customFormat="false" ht="12.8" hidden="false" customHeight="false" outlineLevel="0" collapsed="false"/>
    <row r="1009863" customFormat="false" ht="12.8" hidden="false" customHeight="false" outlineLevel="0" collapsed="false"/>
    <row r="1009864" customFormat="false" ht="12.8" hidden="false" customHeight="false" outlineLevel="0" collapsed="false"/>
    <row r="1009865" customFormat="false" ht="12.8" hidden="false" customHeight="false" outlineLevel="0" collapsed="false"/>
    <row r="1009866" customFormat="false" ht="12.8" hidden="false" customHeight="false" outlineLevel="0" collapsed="false"/>
    <row r="1009867" customFormat="false" ht="12.8" hidden="false" customHeight="false" outlineLevel="0" collapsed="false"/>
    <row r="1009868" customFormat="false" ht="12.8" hidden="false" customHeight="false" outlineLevel="0" collapsed="false"/>
    <row r="1009869" customFormat="false" ht="12.8" hidden="false" customHeight="false" outlineLevel="0" collapsed="false"/>
    <row r="1009870" customFormat="false" ht="12.8" hidden="false" customHeight="false" outlineLevel="0" collapsed="false"/>
    <row r="1009871" customFormat="false" ht="12.8" hidden="false" customHeight="false" outlineLevel="0" collapsed="false"/>
    <row r="1009872" customFormat="false" ht="12.8" hidden="false" customHeight="false" outlineLevel="0" collapsed="false"/>
    <row r="1009873" customFormat="false" ht="12.8" hidden="false" customHeight="false" outlineLevel="0" collapsed="false"/>
    <row r="1009874" customFormat="false" ht="12.8" hidden="false" customHeight="false" outlineLevel="0" collapsed="false"/>
    <row r="1009875" customFormat="false" ht="12.8" hidden="false" customHeight="false" outlineLevel="0" collapsed="false"/>
    <row r="1009876" customFormat="false" ht="12.8" hidden="false" customHeight="false" outlineLevel="0" collapsed="false"/>
    <row r="1009877" customFormat="false" ht="12.8" hidden="false" customHeight="false" outlineLevel="0" collapsed="false"/>
    <row r="1009878" customFormat="false" ht="12.8" hidden="false" customHeight="false" outlineLevel="0" collapsed="false"/>
    <row r="1009879" customFormat="false" ht="12.8" hidden="false" customHeight="false" outlineLevel="0" collapsed="false"/>
    <row r="1009880" customFormat="false" ht="12.8" hidden="false" customHeight="false" outlineLevel="0" collapsed="false"/>
    <row r="1009881" customFormat="false" ht="12.8" hidden="false" customHeight="false" outlineLevel="0" collapsed="false"/>
    <row r="1009882" customFormat="false" ht="12.8" hidden="false" customHeight="false" outlineLevel="0" collapsed="false"/>
    <row r="1009883" customFormat="false" ht="12.8" hidden="false" customHeight="false" outlineLevel="0" collapsed="false"/>
    <row r="1009884" customFormat="false" ht="12.8" hidden="false" customHeight="false" outlineLevel="0" collapsed="false"/>
    <row r="1009885" customFormat="false" ht="12.8" hidden="false" customHeight="false" outlineLevel="0" collapsed="false"/>
    <row r="1009886" customFormat="false" ht="12.8" hidden="false" customHeight="false" outlineLevel="0" collapsed="false"/>
    <row r="1009887" customFormat="false" ht="12.8" hidden="false" customHeight="false" outlineLevel="0" collapsed="false"/>
    <row r="1009888" customFormat="false" ht="12.8" hidden="false" customHeight="false" outlineLevel="0" collapsed="false"/>
    <row r="1009889" customFormat="false" ht="12.8" hidden="false" customHeight="false" outlineLevel="0" collapsed="false"/>
    <row r="1009890" customFormat="false" ht="12.8" hidden="false" customHeight="false" outlineLevel="0" collapsed="false"/>
    <row r="1009891" customFormat="false" ht="12.8" hidden="false" customHeight="false" outlineLevel="0" collapsed="false"/>
    <row r="1009892" customFormat="false" ht="12.8" hidden="false" customHeight="false" outlineLevel="0" collapsed="false"/>
    <row r="1009893" customFormat="false" ht="12.8" hidden="false" customHeight="false" outlineLevel="0" collapsed="false"/>
    <row r="1009894" customFormat="false" ht="12.8" hidden="false" customHeight="false" outlineLevel="0" collapsed="false"/>
    <row r="1009895" customFormat="false" ht="12.8" hidden="false" customHeight="false" outlineLevel="0" collapsed="false"/>
    <row r="1009896" customFormat="false" ht="12.8" hidden="false" customHeight="false" outlineLevel="0" collapsed="false"/>
    <row r="1009897" customFormat="false" ht="12.8" hidden="false" customHeight="false" outlineLevel="0" collapsed="false"/>
    <row r="1009898" customFormat="false" ht="12.8" hidden="false" customHeight="false" outlineLevel="0" collapsed="false"/>
    <row r="1009899" customFormat="false" ht="12.8" hidden="false" customHeight="false" outlineLevel="0" collapsed="false"/>
    <row r="1009900" customFormat="false" ht="12.8" hidden="false" customHeight="false" outlineLevel="0" collapsed="false"/>
    <row r="1009901" customFormat="false" ht="12.8" hidden="false" customHeight="false" outlineLevel="0" collapsed="false"/>
    <row r="1009902" customFormat="false" ht="12.8" hidden="false" customHeight="false" outlineLevel="0" collapsed="false"/>
    <row r="1009903" customFormat="false" ht="12.8" hidden="false" customHeight="false" outlineLevel="0" collapsed="false"/>
    <row r="1009904" customFormat="false" ht="12.8" hidden="false" customHeight="false" outlineLevel="0" collapsed="false"/>
    <row r="1009905" customFormat="false" ht="12.8" hidden="false" customHeight="false" outlineLevel="0" collapsed="false"/>
    <row r="1009906" customFormat="false" ht="12.8" hidden="false" customHeight="false" outlineLevel="0" collapsed="false"/>
    <row r="1009907" customFormat="false" ht="12.8" hidden="false" customHeight="false" outlineLevel="0" collapsed="false"/>
    <row r="1009908" customFormat="false" ht="12.8" hidden="false" customHeight="false" outlineLevel="0" collapsed="false"/>
    <row r="1009909" customFormat="false" ht="12.8" hidden="false" customHeight="false" outlineLevel="0" collapsed="false"/>
    <row r="1009910" customFormat="false" ht="12.8" hidden="false" customHeight="false" outlineLevel="0" collapsed="false"/>
    <row r="1009911" customFormat="false" ht="12.8" hidden="false" customHeight="false" outlineLevel="0" collapsed="false"/>
    <row r="1009912" customFormat="false" ht="12.8" hidden="false" customHeight="false" outlineLevel="0" collapsed="false"/>
    <row r="1009913" customFormat="false" ht="12.8" hidden="false" customHeight="false" outlineLevel="0" collapsed="false"/>
    <row r="1009914" customFormat="false" ht="12.8" hidden="false" customHeight="false" outlineLevel="0" collapsed="false"/>
    <row r="1009915" customFormat="false" ht="12.8" hidden="false" customHeight="false" outlineLevel="0" collapsed="false"/>
    <row r="1009916" customFormat="false" ht="12.8" hidden="false" customHeight="false" outlineLevel="0" collapsed="false"/>
    <row r="1009917" customFormat="false" ht="12.8" hidden="false" customHeight="false" outlineLevel="0" collapsed="false"/>
    <row r="1009918" customFormat="false" ht="12.8" hidden="false" customHeight="false" outlineLevel="0" collapsed="false"/>
    <row r="1009919" customFormat="false" ht="12.8" hidden="false" customHeight="false" outlineLevel="0" collapsed="false"/>
    <row r="1009920" customFormat="false" ht="12.8" hidden="false" customHeight="false" outlineLevel="0" collapsed="false"/>
    <row r="1009921" customFormat="false" ht="12.8" hidden="false" customHeight="false" outlineLevel="0" collapsed="false"/>
    <row r="1009922" customFormat="false" ht="12.8" hidden="false" customHeight="false" outlineLevel="0" collapsed="false"/>
    <row r="1009923" customFormat="false" ht="12.8" hidden="false" customHeight="false" outlineLevel="0" collapsed="false"/>
    <row r="1009924" customFormat="false" ht="12.8" hidden="false" customHeight="false" outlineLevel="0" collapsed="false"/>
    <row r="1009925" customFormat="false" ht="12.8" hidden="false" customHeight="false" outlineLevel="0" collapsed="false"/>
    <row r="1009926" customFormat="false" ht="12.8" hidden="false" customHeight="false" outlineLevel="0" collapsed="false"/>
    <row r="1009927" customFormat="false" ht="12.8" hidden="false" customHeight="false" outlineLevel="0" collapsed="false"/>
    <row r="1009928" customFormat="false" ht="12.8" hidden="false" customHeight="false" outlineLevel="0" collapsed="false"/>
    <row r="1009929" customFormat="false" ht="12.8" hidden="false" customHeight="false" outlineLevel="0" collapsed="false"/>
    <row r="1009930" customFormat="false" ht="12.8" hidden="false" customHeight="false" outlineLevel="0" collapsed="false"/>
    <row r="1009931" customFormat="false" ht="12.8" hidden="false" customHeight="false" outlineLevel="0" collapsed="false"/>
    <row r="1009932" customFormat="false" ht="12.8" hidden="false" customHeight="false" outlineLevel="0" collapsed="false"/>
    <row r="1009933" customFormat="false" ht="12.8" hidden="false" customHeight="false" outlineLevel="0" collapsed="false"/>
    <row r="1009934" customFormat="false" ht="12.8" hidden="false" customHeight="false" outlineLevel="0" collapsed="false"/>
    <row r="1009935" customFormat="false" ht="12.8" hidden="false" customHeight="false" outlineLevel="0" collapsed="false"/>
    <row r="1009936" customFormat="false" ht="12.8" hidden="false" customHeight="false" outlineLevel="0" collapsed="false"/>
    <row r="1009937" customFormat="false" ht="12.8" hidden="false" customHeight="false" outlineLevel="0" collapsed="false"/>
    <row r="1009938" customFormat="false" ht="12.8" hidden="false" customHeight="false" outlineLevel="0" collapsed="false"/>
    <row r="1009939" customFormat="false" ht="12.8" hidden="false" customHeight="false" outlineLevel="0" collapsed="false"/>
    <row r="1009940" customFormat="false" ht="12.8" hidden="false" customHeight="false" outlineLevel="0" collapsed="false"/>
    <row r="1009941" customFormat="false" ht="12.8" hidden="false" customHeight="false" outlineLevel="0" collapsed="false"/>
    <row r="1009942" customFormat="false" ht="12.8" hidden="false" customHeight="false" outlineLevel="0" collapsed="false"/>
    <row r="1009943" customFormat="false" ht="12.8" hidden="false" customHeight="false" outlineLevel="0" collapsed="false"/>
    <row r="1009944" customFormat="false" ht="12.8" hidden="false" customHeight="false" outlineLevel="0" collapsed="false"/>
    <row r="1009945" customFormat="false" ht="12.8" hidden="false" customHeight="false" outlineLevel="0" collapsed="false"/>
    <row r="1009946" customFormat="false" ht="12.8" hidden="false" customHeight="false" outlineLevel="0" collapsed="false"/>
    <row r="1009947" customFormat="false" ht="12.8" hidden="false" customHeight="false" outlineLevel="0" collapsed="false"/>
    <row r="1009948" customFormat="false" ht="12.8" hidden="false" customHeight="false" outlineLevel="0" collapsed="false"/>
    <row r="1009949" customFormat="false" ht="12.8" hidden="false" customHeight="false" outlineLevel="0" collapsed="false"/>
    <row r="1009950" customFormat="false" ht="12.8" hidden="false" customHeight="false" outlineLevel="0" collapsed="false"/>
    <row r="1009951" customFormat="false" ht="12.8" hidden="false" customHeight="false" outlineLevel="0" collapsed="false"/>
    <row r="1009952" customFormat="false" ht="12.8" hidden="false" customHeight="false" outlineLevel="0" collapsed="false"/>
    <row r="1009953" customFormat="false" ht="12.8" hidden="false" customHeight="false" outlineLevel="0" collapsed="false"/>
    <row r="1009954" customFormat="false" ht="12.8" hidden="false" customHeight="false" outlineLevel="0" collapsed="false"/>
    <row r="1009955" customFormat="false" ht="12.8" hidden="false" customHeight="false" outlineLevel="0" collapsed="false"/>
    <row r="1009956" customFormat="false" ht="12.8" hidden="false" customHeight="false" outlineLevel="0" collapsed="false"/>
    <row r="1009957" customFormat="false" ht="12.8" hidden="false" customHeight="false" outlineLevel="0" collapsed="false"/>
    <row r="1009958" customFormat="false" ht="12.8" hidden="false" customHeight="false" outlineLevel="0" collapsed="false"/>
    <row r="1009959" customFormat="false" ht="12.8" hidden="false" customHeight="false" outlineLevel="0" collapsed="false"/>
    <row r="1009960" customFormat="false" ht="12.8" hidden="false" customHeight="false" outlineLevel="0" collapsed="false"/>
    <row r="1009961" customFormat="false" ht="12.8" hidden="false" customHeight="false" outlineLevel="0" collapsed="false"/>
    <row r="1009962" customFormat="false" ht="12.8" hidden="false" customHeight="false" outlineLevel="0" collapsed="false"/>
    <row r="1009963" customFormat="false" ht="12.8" hidden="false" customHeight="false" outlineLevel="0" collapsed="false"/>
    <row r="1009964" customFormat="false" ht="12.8" hidden="false" customHeight="false" outlineLevel="0" collapsed="false"/>
    <row r="1009965" customFormat="false" ht="12.8" hidden="false" customHeight="false" outlineLevel="0" collapsed="false"/>
    <row r="1009966" customFormat="false" ht="12.8" hidden="false" customHeight="false" outlineLevel="0" collapsed="false"/>
    <row r="1009967" customFormat="false" ht="12.8" hidden="false" customHeight="false" outlineLevel="0" collapsed="false"/>
    <row r="1009968" customFormat="false" ht="12.8" hidden="false" customHeight="false" outlineLevel="0" collapsed="false"/>
    <row r="1009969" customFormat="false" ht="12.8" hidden="false" customHeight="false" outlineLevel="0" collapsed="false"/>
    <row r="1009970" customFormat="false" ht="12.8" hidden="false" customHeight="false" outlineLevel="0" collapsed="false"/>
    <row r="1009971" customFormat="false" ht="12.8" hidden="false" customHeight="false" outlineLevel="0" collapsed="false"/>
    <row r="1009972" customFormat="false" ht="12.8" hidden="false" customHeight="false" outlineLevel="0" collapsed="false"/>
    <row r="1009973" customFormat="false" ht="12.8" hidden="false" customHeight="false" outlineLevel="0" collapsed="false"/>
    <row r="1009974" customFormat="false" ht="12.8" hidden="false" customHeight="false" outlineLevel="0" collapsed="false"/>
    <row r="1009975" customFormat="false" ht="12.8" hidden="false" customHeight="false" outlineLevel="0" collapsed="false"/>
    <row r="1009976" customFormat="false" ht="12.8" hidden="false" customHeight="false" outlineLevel="0" collapsed="false"/>
    <row r="1009977" customFormat="false" ht="12.8" hidden="false" customHeight="false" outlineLevel="0" collapsed="false"/>
    <row r="1009978" customFormat="false" ht="12.8" hidden="false" customHeight="false" outlineLevel="0" collapsed="false"/>
    <row r="1009979" customFormat="false" ht="12.8" hidden="false" customHeight="false" outlineLevel="0" collapsed="false"/>
    <row r="1009980" customFormat="false" ht="12.8" hidden="false" customHeight="false" outlineLevel="0" collapsed="false"/>
    <row r="1009981" customFormat="false" ht="12.8" hidden="false" customHeight="false" outlineLevel="0" collapsed="false"/>
    <row r="1009982" customFormat="false" ht="12.8" hidden="false" customHeight="false" outlineLevel="0" collapsed="false"/>
    <row r="1009983" customFormat="false" ht="12.8" hidden="false" customHeight="false" outlineLevel="0" collapsed="false"/>
    <row r="1009984" customFormat="false" ht="12.8" hidden="false" customHeight="false" outlineLevel="0" collapsed="false"/>
    <row r="1009985" customFormat="false" ht="12.8" hidden="false" customHeight="false" outlineLevel="0" collapsed="false"/>
    <row r="1009986" customFormat="false" ht="12.8" hidden="false" customHeight="false" outlineLevel="0" collapsed="false"/>
    <row r="1009987" customFormat="false" ht="12.8" hidden="false" customHeight="false" outlineLevel="0" collapsed="false"/>
    <row r="1009988" customFormat="false" ht="12.8" hidden="false" customHeight="false" outlineLevel="0" collapsed="false"/>
    <row r="1009989" customFormat="false" ht="12.8" hidden="false" customHeight="false" outlineLevel="0" collapsed="false"/>
    <row r="1009990" customFormat="false" ht="12.8" hidden="false" customHeight="false" outlineLevel="0" collapsed="false"/>
    <row r="1009991" customFormat="false" ht="12.8" hidden="false" customHeight="false" outlineLevel="0" collapsed="false"/>
    <row r="1009992" customFormat="false" ht="12.8" hidden="false" customHeight="false" outlineLevel="0" collapsed="false"/>
    <row r="1009993" customFormat="false" ht="12.8" hidden="false" customHeight="false" outlineLevel="0" collapsed="false"/>
    <row r="1009994" customFormat="false" ht="12.8" hidden="false" customHeight="false" outlineLevel="0" collapsed="false"/>
    <row r="1009995" customFormat="false" ht="12.8" hidden="false" customHeight="false" outlineLevel="0" collapsed="false"/>
    <row r="1009996" customFormat="false" ht="12.8" hidden="false" customHeight="false" outlineLevel="0" collapsed="false"/>
    <row r="1009997" customFormat="false" ht="12.8" hidden="false" customHeight="false" outlineLevel="0" collapsed="false"/>
    <row r="1009998" customFormat="false" ht="12.8" hidden="false" customHeight="false" outlineLevel="0" collapsed="false"/>
    <row r="1009999" customFormat="false" ht="12.8" hidden="false" customHeight="false" outlineLevel="0" collapsed="false"/>
    <row r="1010000" customFormat="false" ht="12.8" hidden="false" customHeight="false" outlineLevel="0" collapsed="false"/>
    <row r="1010001" customFormat="false" ht="12.8" hidden="false" customHeight="false" outlineLevel="0" collapsed="false"/>
    <row r="1010002" customFormat="false" ht="12.8" hidden="false" customHeight="false" outlineLevel="0" collapsed="false"/>
    <row r="1010003" customFormat="false" ht="12.8" hidden="false" customHeight="false" outlineLevel="0" collapsed="false"/>
    <row r="1010004" customFormat="false" ht="12.8" hidden="false" customHeight="false" outlineLevel="0" collapsed="false"/>
    <row r="1010005" customFormat="false" ht="12.8" hidden="false" customHeight="false" outlineLevel="0" collapsed="false"/>
    <row r="1010006" customFormat="false" ht="12.8" hidden="false" customHeight="false" outlineLevel="0" collapsed="false"/>
    <row r="1010007" customFormat="false" ht="12.8" hidden="false" customHeight="false" outlineLevel="0" collapsed="false"/>
    <row r="1010008" customFormat="false" ht="12.8" hidden="false" customHeight="false" outlineLevel="0" collapsed="false"/>
    <row r="1010009" customFormat="false" ht="12.8" hidden="false" customHeight="false" outlineLevel="0" collapsed="false"/>
    <row r="1010010" customFormat="false" ht="12.8" hidden="false" customHeight="false" outlineLevel="0" collapsed="false"/>
    <row r="1010011" customFormat="false" ht="12.8" hidden="false" customHeight="false" outlineLevel="0" collapsed="false"/>
    <row r="1010012" customFormat="false" ht="12.8" hidden="false" customHeight="false" outlineLevel="0" collapsed="false"/>
    <row r="1010013" customFormat="false" ht="12.8" hidden="false" customHeight="false" outlineLevel="0" collapsed="false"/>
    <row r="1010014" customFormat="false" ht="12.8" hidden="false" customHeight="false" outlineLevel="0" collapsed="false"/>
    <row r="1010015" customFormat="false" ht="12.8" hidden="false" customHeight="false" outlineLevel="0" collapsed="false"/>
    <row r="1010016" customFormat="false" ht="12.8" hidden="false" customHeight="false" outlineLevel="0" collapsed="false"/>
    <row r="1010017" customFormat="false" ht="12.8" hidden="false" customHeight="false" outlineLevel="0" collapsed="false"/>
    <row r="1010018" customFormat="false" ht="12.8" hidden="false" customHeight="false" outlineLevel="0" collapsed="false"/>
    <row r="1010019" customFormat="false" ht="12.8" hidden="false" customHeight="false" outlineLevel="0" collapsed="false"/>
    <row r="1010020" customFormat="false" ht="12.8" hidden="false" customHeight="false" outlineLevel="0" collapsed="false"/>
    <row r="1010021" customFormat="false" ht="12.8" hidden="false" customHeight="false" outlineLevel="0" collapsed="false"/>
    <row r="1010022" customFormat="false" ht="12.8" hidden="false" customHeight="false" outlineLevel="0" collapsed="false"/>
    <row r="1010023" customFormat="false" ht="12.8" hidden="false" customHeight="false" outlineLevel="0" collapsed="false"/>
    <row r="1010024" customFormat="false" ht="12.8" hidden="false" customHeight="false" outlineLevel="0" collapsed="false"/>
    <row r="1010025" customFormat="false" ht="12.8" hidden="false" customHeight="false" outlineLevel="0" collapsed="false"/>
    <row r="1010026" customFormat="false" ht="12.8" hidden="false" customHeight="false" outlineLevel="0" collapsed="false"/>
    <row r="1010027" customFormat="false" ht="12.8" hidden="false" customHeight="false" outlineLevel="0" collapsed="false"/>
    <row r="1010028" customFormat="false" ht="12.8" hidden="false" customHeight="false" outlineLevel="0" collapsed="false"/>
    <row r="1010029" customFormat="false" ht="12.8" hidden="false" customHeight="false" outlineLevel="0" collapsed="false"/>
    <row r="1010030" customFormat="false" ht="12.8" hidden="false" customHeight="false" outlineLevel="0" collapsed="false"/>
    <row r="1010031" customFormat="false" ht="12.8" hidden="false" customHeight="false" outlineLevel="0" collapsed="false"/>
    <row r="1010032" customFormat="false" ht="12.8" hidden="false" customHeight="false" outlineLevel="0" collapsed="false"/>
    <row r="1010033" customFormat="false" ht="12.8" hidden="false" customHeight="false" outlineLevel="0" collapsed="false"/>
    <row r="1010034" customFormat="false" ht="12.8" hidden="false" customHeight="false" outlineLevel="0" collapsed="false"/>
    <row r="1010035" customFormat="false" ht="12.8" hidden="false" customHeight="false" outlineLevel="0" collapsed="false"/>
    <row r="1010036" customFormat="false" ht="12.8" hidden="false" customHeight="false" outlineLevel="0" collapsed="false"/>
    <row r="1010037" customFormat="false" ht="12.8" hidden="false" customHeight="false" outlineLevel="0" collapsed="false"/>
    <row r="1010038" customFormat="false" ht="12.8" hidden="false" customHeight="false" outlineLevel="0" collapsed="false"/>
    <row r="1010039" customFormat="false" ht="12.8" hidden="false" customHeight="false" outlineLevel="0" collapsed="false"/>
    <row r="1010040" customFormat="false" ht="12.8" hidden="false" customHeight="false" outlineLevel="0" collapsed="false"/>
    <row r="1010041" customFormat="false" ht="12.8" hidden="false" customHeight="false" outlineLevel="0" collapsed="false"/>
    <row r="1010042" customFormat="false" ht="12.8" hidden="false" customHeight="false" outlineLevel="0" collapsed="false"/>
    <row r="1010043" customFormat="false" ht="12.8" hidden="false" customHeight="false" outlineLevel="0" collapsed="false"/>
    <row r="1010044" customFormat="false" ht="12.8" hidden="false" customHeight="false" outlineLevel="0" collapsed="false"/>
    <row r="1010045" customFormat="false" ht="12.8" hidden="false" customHeight="false" outlineLevel="0" collapsed="false"/>
    <row r="1010046" customFormat="false" ht="12.8" hidden="false" customHeight="false" outlineLevel="0" collapsed="false"/>
    <row r="1010047" customFormat="false" ht="12.8" hidden="false" customHeight="false" outlineLevel="0" collapsed="false"/>
    <row r="1010048" customFormat="false" ht="12.8" hidden="false" customHeight="false" outlineLevel="0" collapsed="false"/>
    <row r="1010049" customFormat="false" ht="12.8" hidden="false" customHeight="false" outlineLevel="0" collapsed="false"/>
    <row r="1010050" customFormat="false" ht="12.8" hidden="false" customHeight="false" outlineLevel="0" collapsed="false"/>
    <row r="1010051" customFormat="false" ht="12.8" hidden="false" customHeight="false" outlineLevel="0" collapsed="false"/>
    <row r="1010052" customFormat="false" ht="12.8" hidden="false" customHeight="false" outlineLevel="0" collapsed="false"/>
    <row r="1010053" customFormat="false" ht="12.8" hidden="false" customHeight="false" outlineLevel="0" collapsed="false"/>
    <row r="1010054" customFormat="false" ht="12.8" hidden="false" customHeight="false" outlineLevel="0" collapsed="false"/>
    <row r="1010055" customFormat="false" ht="12.8" hidden="false" customHeight="false" outlineLevel="0" collapsed="false"/>
    <row r="1010056" customFormat="false" ht="12.8" hidden="false" customHeight="false" outlineLevel="0" collapsed="false"/>
    <row r="1010057" customFormat="false" ht="12.8" hidden="false" customHeight="false" outlineLevel="0" collapsed="false"/>
    <row r="1010058" customFormat="false" ht="12.8" hidden="false" customHeight="false" outlineLevel="0" collapsed="false"/>
    <row r="1010059" customFormat="false" ht="12.8" hidden="false" customHeight="false" outlineLevel="0" collapsed="false"/>
    <row r="1010060" customFormat="false" ht="12.8" hidden="false" customHeight="false" outlineLevel="0" collapsed="false"/>
    <row r="1010061" customFormat="false" ht="12.8" hidden="false" customHeight="false" outlineLevel="0" collapsed="false"/>
    <row r="1010062" customFormat="false" ht="12.8" hidden="false" customHeight="false" outlineLevel="0" collapsed="false"/>
    <row r="1010063" customFormat="false" ht="12.8" hidden="false" customHeight="false" outlineLevel="0" collapsed="false"/>
    <row r="1010064" customFormat="false" ht="12.8" hidden="false" customHeight="false" outlineLevel="0" collapsed="false"/>
    <row r="1010065" customFormat="false" ht="12.8" hidden="false" customHeight="false" outlineLevel="0" collapsed="false"/>
    <row r="1010066" customFormat="false" ht="12.8" hidden="false" customHeight="false" outlineLevel="0" collapsed="false"/>
    <row r="1010067" customFormat="false" ht="12.8" hidden="false" customHeight="false" outlineLevel="0" collapsed="false"/>
    <row r="1010068" customFormat="false" ht="12.8" hidden="false" customHeight="false" outlineLevel="0" collapsed="false"/>
    <row r="1010069" customFormat="false" ht="12.8" hidden="false" customHeight="false" outlineLevel="0" collapsed="false"/>
    <row r="1010070" customFormat="false" ht="12.8" hidden="false" customHeight="false" outlineLevel="0" collapsed="false"/>
    <row r="1010071" customFormat="false" ht="12.8" hidden="false" customHeight="false" outlineLevel="0" collapsed="false"/>
    <row r="1010072" customFormat="false" ht="12.8" hidden="false" customHeight="false" outlineLevel="0" collapsed="false"/>
    <row r="1010073" customFormat="false" ht="12.8" hidden="false" customHeight="false" outlineLevel="0" collapsed="false"/>
    <row r="1010074" customFormat="false" ht="12.8" hidden="false" customHeight="false" outlineLevel="0" collapsed="false"/>
    <row r="1010075" customFormat="false" ht="12.8" hidden="false" customHeight="false" outlineLevel="0" collapsed="false"/>
    <row r="1010076" customFormat="false" ht="12.8" hidden="false" customHeight="false" outlineLevel="0" collapsed="false"/>
    <row r="1010077" customFormat="false" ht="12.8" hidden="false" customHeight="false" outlineLevel="0" collapsed="false"/>
    <row r="1010078" customFormat="false" ht="12.8" hidden="false" customHeight="false" outlineLevel="0" collapsed="false"/>
    <row r="1010079" customFormat="false" ht="12.8" hidden="false" customHeight="false" outlineLevel="0" collapsed="false"/>
    <row r="1010080" customFormat="false" ht="12.8" hidden="false" customHeight="false" outlineLevel="0" collapsed="false"/>
    <row r="1010081" customFormat="false" ht="12.8" hidden="false" customHeight="false" outlineLevel="0" collapsed="false"/>
    <row r="1010082" customFormat="false" ht="12.8" hidden="false" customHeight="false" outlineLevel="0" collapsed="false"/>
    <row r="1010083" customFormat="false" ht="12.8" hidden="false" customHeight="false" outlineLevel="0" collapsed="false"/>
    <row r="1010084" customFormat="false" ht="12.8" hidden="false" customHeight="false" outlineLevel="0" collapsed="false"/>
    <row r="1010085" customFormat="false" ht="12.8" hidden="false" customHeight="false" outlineLevel="0" collapsed="false"/>
    <row r="1010086" customFormat="false" ht="12.8" hidden="false" customHeight="false" outlineLevel="0" collapsed="false"/>
    <row r="1010087" customFormat="false" ht="12.8" hidden="false" customHeight="false" outlineLevel="0" collapsed="false"/>
    <row r="1010088" customFormat="false" ht="12.8" hidden="false" customHeight="false" outlineLevel="0" collapsed="false"/>
    <row r="1010089" customFormat="false" ht="12.8" hidden="false" customHeight="false" outlineLevel="0" collapsed="false"/>
    <row r="1010090" customFormat="false" ht="12.8" hidden="false" customHeight="false" outlineLevel="0" collapsed="false"/>
    <row r="1010091" customFormat="false" ht="12.8" hidden="false" customHeight="false" outlineLevel="0" collapsed="false"/>
    <row r="1010092" customFormat="false" ht="12.8" hidden="false" customHeight="false" outlineLevel="0" collapsed="false"/>
    <row r="1010093" customFormat="false" ht="12.8" hidden="false" customHeight="false" outlineLevel="0" collapsed="false"/>
    <row r="1010094" customFormat="false" ht="12.8" hidden="false" customHeight="false" outlineLevel="0" collapsed="false"/>
    <row r="1010095" customFormat="false" ht="12.8" hidden="false" customHeight="false" outlineLevel="0" collapsed="false"/>
    <row r="1010096" customFormat="false" ht="12.8" hidden="false" customHeight="false" outlineLevel="0" collapsed="false"/>
    <row r="1010097" customFormat="false" ht="12.8" hidden="false" customHeight="false" outlineLevel="0" collapsed="false"/>
    <row r="1010098" customFormat="false" ht="12.8" hidden="false" customHeight="false" outlineLevel="0" collapsed="false"/>
    <row r="1010099" customFormat="false" ht="12.8" hidden="false" customHeight="false" outlineLevel="0" collapsed="false"/>
    <row r="1010100" customFormat="false" ht="12.8" hidden="false" customHeight="false" outlineLevel="0" collapsed="false"/>
    <row r="1010101" customFormat="false" ht="12.8" hidden="false" customHeight="false" outlineLevel="0" collapsed="false"/>
    <row r="1010102" customFormat="false" ht="12.8" hidden="false" customHeight="false" outlineLevel="0" collapsed="false"/>
    <row r="1010103" customFormat="false" ht="12.8" hidden="false" customHeight="false" outlineLevel="0" collapsed="false"/>
    <row r="1010104" customFormat="false" ht="12.8" hidden="false" customHeight="false" outlineLevel="0" collapsed="false"/>
    <row r="1010105" customFormat="false" ht="12.8" hidden="false" customHeight="false" outlineLevel="0" collapsed="false"/>
    <row r="1010106" customFormat="false" ht="12.8" hidden="false" customHeight="false" outlineLevel="0" collapsed="false"/>
    <row r="1010107" customFormat="false" ht="12.8" hidden="false" customHeight="false" outlineLevel="0" collapsed="false"/>
    <row r="1010108" customFormat="false" ht="12.8" hidden="false" customHeight="false" outlineLevel="0" collapsed="false"/>
    <row r="1010109" customFormat="false" ht="12.8" hidden="false" customHeight="false" outlineLevel="0" collapsed="false"/>
    <row r="1010110" customFormat="false" ht="12.8" hidden="false" customHeight="false" outlineLevel="0" collapsed="false"/>
    <row r="1010111" customFormat="false" ht="12.8" hidden="false" customHeight="false" outlineLevel="0" collapsed="false"/>
    <row r="1010112" customFormat="false" ht="12.8" hidden="false" customHeight="false" outlineLevel="0" collapsed="false"/>
    <row r="1010113" customFormat="false" ht="12.8" hidden="false" customHeight="false" outlineLevel="0" collapsed="false"/>
    <row r="1010114" customFormat="false" ht="12.8" hidden="false" customHeight="false" outlineLevel="0" collapsed="false"/>
    <row r="1010115" customFormat="false" ht="12.8" hidden="false" customHeight="false" outlineLevel="0" collapsed="false"/>
    <row r="1010116" customFormat="false" ht="12.8" hidden="false" customHeight="false" outlineLevel="0" collapsed="false"/>
    <row r="1010117" customFormat="false" ht="12.8" hidden="false" customHeight="false" outlineLevel="0" collapsed="false"/>
    <row r="1010118" customFormat="false" ht="12.8" hidden="false" customHeight="false" outlineLevel="0" collapsed="false"/>
    <row r="1010119" customFormat="false" ht="12.8" hidden="false" customHeight="false" outlineLevel="0" collapsed="false"/>
    <row r="1010120" customFormat="false" ht="12.8" hidden="false" customHeight="false" outlineLevel="0" collapsed="false"/>
    <row r="1010121" customFormat="false" ht="12.8" hidden="false" customHeight="false" outlineLevel="0" collapsed="false"/>
    <row r="1010122" customFormat="false" ht="12.8" hidden="false" customHeight="false" outlineLevel="0" collapsed="false"/>
    <row r="1010123" customFormat="false" ht="12.8" hidden="false" customHeight="false" outlineLevel="0" collapsed="false"/>
    <row r="1010124" customFormat="false" ht="12.8" hidden="false" customHeight="false" outlineLevel="0" collapsed="false"/>
    <row r="1010125" customFormat="false" ht="12.8" hidden="false" customHeight="false" outlineLevel="0" collapsed="false"/>
    <row r="1010126" customFormat="false" ht="12.8" hidden="false" customHeight="false" outlineLevel="0" collapsed="false"/>
    <row r="1010127" customFormat="false" ht="12.8" hidden="false" customHeight="false" outlineLevel="0" collapsed="false"/>
    <row r="1010128" customFormat="false" ht="12.8" hidden="false" customHeight="false" outlineLevel="0" collapsed="false"/>
    <row r="1010129" customFormat="false" ht="12.8" hidden="false" customHeight="false" outlineLevel="0" collapsed="false"/>
    <row r="1010130" customFormat="false" ht="12.8" hidden="false" customHeight="false" outlineLevel="0" collapsed="false"/>
    <row r="1010131" customFormat="false" ht="12.8" hidden="false" customHeight="false" outlineLevel="0" collapsed="false"/>
    <row r="1010132" customFormat="false" ht="12.8" hidden="false" customHeight="false" outlineLevel="0" collapsed="false"/>
    <row r="1010133" customFormat="false" ht="12.8" hidden="false" customHeight="false" outlineLevel="0" collapsed="false"/>
    <row r="1010134" customFormat="false" ht="12.8" hidden="false" customHeight="false" outlineLevel="0" collapsed="false"/>
    <row r="1010135" customFormat="false" ht="12.8" hidden="false" customHeight="false" outlineLevel="0" collapsed="false"/>
    <row r="1010136" customFormat="false" ht="12.8" hidden="false" customHeight="false" outlineLevel="0" collapsed="false"/>
    <row r="1010137" customFormat="false" ht="12.8" hidden="false" customHeight="false" outlineLevel="0" collapsed="false"/>
    <row r="1010138" customFormat="false" ht="12.8" hidden="false" customHeight="false" outlineLevel="0" collapsed="false"/>
    <row r="1010139" customFormat="false" ht="12.8" hidden="false" customHeight="false" outlineLevel="0" collapsed="false"/>
    <row r="1010140" customFormat="false" ht="12.8" hidden="false" customHeight="false" outlineLevel="0" collapsed="false"/>
    <row r="1010141" customFormat="false" ht="12.8" hidden="false" customHeight="false" outlineLevel="0" collapsed="false"/>
    <row r="1010142" customFormat="false" ht="12.8" hidden="false" customHeight="false" outlineLevel="0" collapsed="false"/>
    <row r="1010143" customFormat="false" ht="12.8" hidden="false" customHeight="false" outlineLevel="0" collapsed="false"/>
    <row r="1010144" customFormat="false" ht="12.8" hidden="false" customHeight="false" outlineLevel="0" collapsed="false"/>
    <row r="1010145" customFormat="false" ht="12.8" hidden="false" customHeight="false" outlineLevel="0" collapsed="false"/>
    <row r="1010146" customFormat="false" ht="12.8" hidden="false" customHeight="false" outlineLevel="0" collapsed="false"/>
    <row r="1010147" customFormat="false" ht="12.8" hidden="false" customHeight="false" outlineLevel="0" collapsed="false"/>
    <row r="1010148" customFormat="false" ht="12.8" hidden="false" customHeight="false" outlineLevel="0" collapsed="false"/>
    <row r="1010149" customFormat="false" ht="12.8" hidden="false" customHeight="false" outlineLevel="0" collapsed="false"/>
    <row r="1010150" customFormat="false" ht="12.8" hidden="false" customHeight="false" outlineLevel="0" collapsed="false"/>
    <row r="1010151" customFormat="false" ht="12.8" hidden="false" customHeight="false" outlineLevel="0" collapsed="false"/>
    <row r="1010152" customFormat="false" ht="12.8" hidden="false" customHeight="false" outlineLevel="0" collapsed="false"/>
    <row r="1010153" customFormat="false" ht="12.8" hidden="false" customHeight="false" outlineLevel="0" collapsed="false"/>
    <row r="1010154" customFormat="false" ht="12.8" hidden="false" customHeight="false" outlineLevel="0" collapsed="false"/>
    <row r="1010155" customFormat="false" ht="12.8" hidden="false" customHeight="false" outlineLevel="0" collapsed="false"/>
    <row r="1010156" customFormat="false" ht="12.8" hidden="false" customHeight="false" outlineLevel="0" collapsed="false"/>
    <row r="1010157" customFormat="false" ht="12.8" hidden="false" customHeight="false" outlineLevel="0" collapsed="false"/>
    <row r="1010158" customFormat="false" ht="12.8" hidden="false" customHeight="false" outlineLevel="0" collapsed="false"/>
    <row r="1010159" customFormat="false" ht="12.8" hidden="false" customHeight="false" outlineLevel="0" collapsed="false"/>
    <row r="1010160" customFormat="false" ht="12.8" hidden="false" customHeight="false" outlineLevel="0" collapsed="false"/>
    <row r="1010161" customFormat="false" ht="12.8" hidden="false" customHeight="false" outlineLevel="0" collapsed="false"/>
    <row r="1010162" customFormat="false" ht="12.8" hidden="false" customHeight="false" outlineLevel="0" collapsed="false"/>
    <row r="1010163" customFormat="false" ht="12.8" hidden="false" customHeight="false" outlineLevel="0" collapsed="false"/>
    <row r="1010164" customFormat="false" ht="12.8" hidden="false" customHeight="false" outlineLevel="0" collapsed="false"/>
    <row r="1010165" customFormat="false" ht="12.8" hidden="false" customHeight="false" outlineLevel="0" collapsed="false"/>
    <row r="1010166" customFormat="false" ht="12.8" hidden="false" customHeight="false" outlineLevel="0" collapsed="false"/>
    <row r="1010167" customFormat="false" ht="12.8" hidden="false" customHeight="false" outlineLevel="0" collapsed="false"/>
    <row r="1010168" customFormat="false" ht="12.8" hidden="false" customHeight="false" outlineLevel="0" collapsed="false"/>
    <row r="1010169" customFormat="false" ht="12.8" hidden="false" customHeight="false" outlineLevel="0" collapsed="false"/>
    <row r="1010170" customFormat="false" ht="12.8" hidden="false" customHeight="false" outlineLevel="0" collapsed="false"/>
    <row r="1010171" customFormat="false" ht="12.8" hidden="false" customHeight="false" outlineLevel="0" collapsed="false"/>
    <row r="1010172" customFormat="false" ht="12.8" hidden="false" customHeight="false" outlineLevel="0" collapsed="false"/>
    <row r="1010173" customFormat="false" ht="12.8" hidden="false" customHeight="false" outlineLevel="0" collapsed="false"/>
    <row r="1010174" customFormat="false" ht="12.8" hidden="false" customHeight="false" outlineLevel="0" collapsed="false"/>
    <row r="1010175" customFormat="false" ht="12.8" hidden="false" customHeight="false" outlineLevel="0" collapsed="false"/>
    <row r="1010176" customFormat="false" ht="12.8" hidden="false" customHeight="false" outlineLevel="0" collapsed="false"/>
    <row r="1010177" customFormat="false" ht="12.8" hidden="false" customHeight="false" outlineLevel="0" collapsed="false"/>
    <row r="1010178" customFormat="false" ht="12.8" hidden="false" customHeight="false" outlineLevel="0" collapsed="false"/>
    <row r="1010179" customFormat="false" ht="12.8" hidden="false" customHeight="false" outlineLevel="0" collapsed="false"/>
    <row r="1010180" customFormat="false" ht="12.8" hidden="false" customHeight="false" outlineLevel="0" collapsed="false"/>
    <row r="1010181" customFormat="false" ht="12.8" hidden="false" customHeight="false" outlineLevel="0" collapsed="false"/>
    <row r="1010182" customFormat="false" ht="12.8" hidden="false" customHeight="false" outlineLevel="0" collapsed="false"/>
    <row r="1010183" customFormat="false" ht="12.8" hidden="false" customHeight="false" outlineLevel="0" collapsed="false"/>
    <row r="1010184" customFormat="false" ht="12.8" hidden="false" customHeight="false" outlineLevel="0" collapsed="false"/>
    <row r="1010185" customFormat="false" ht="12.8" hidden="false" customHeight="false" outlineLevel="0" collapsed="false"/>
    <row r="1010186" customFormat="false" ht="12.8" hidden="false" customHeight="false" outlineLevel="0" collapsed="false"/>
    <row r="1010187" customFormat="false" ht="12.8" hidden="false" customHeight="false" outlineLevel="0" collapsed="false"/>
    <row r="1010188" customFormat="false" ht="12.8" hidden="false" customHeight="false" outlineLevel="0" collapsed="false"/>
    <row r="1010189" customFormat="false" ht="12.8" hidden="false" customHeight="false" outlineLevel="0" collapsed="false"/>
    <row r="1010190" customFormat="false" ht="12.8" hidden="false" customHeight="false" outlineLevel="0" collapsed="false"/>
    <row r="1010191" customFormat="false" ht="12.8" hidden="false" customHeight="false" outlineLevel="0" collapsed="false"/>
    <row r="1010192" customFormat="false" ht="12.8" hidden="false" customHeight="false" outlineLevel="0" collapsed="false"/>
    <row r="1010193" customFormat="false" ht="12.8" hidden="false" customHeight="false" outlineLevel="0" collapsed="false"/>
    <row r="1010194" customFormat="false" ht="12.8" hidden="false" customHeight="false" outlineLevel="0" collapsed="false"/>
    <row r="1010195" customFormat="false" ht="12.8" hidden="false" customHeight="false" outlineLevel="0" collapsed="false"/>
    <row r="1010196" customFormat="false" ht="12.8" hidden="false" customHeight="false" outlineLevel="0" collapsed="false"/>
    <row r="1010197" customFormat="false" ht="12.8" hidden="false" customHeight="false" outlineLevel="0" collapsed="false"/>
    <row r="1010198" customFormat="false" ht="12.8" hidden="false" customHeight="false" outlineLevel="0" collapsed="false"/>
    <row r="1010199" customFormat="false" ht="12.8" hidden="false" customHeight="false" outlineLevel="0" collapsed="false"/>
    <row r="1010200" customFormat="false" ht="12.8" hidden="false" customHeight="false" outlineLevel="0" collapsed="false"/>
    <row r="1010201" customFormat="false" ht="12.8" hidden="false" customHeight="false" outlineLevel="0" collapsed="false"/>
    <row r="1010202" customFormat="false" ht="12.8" hidden="false" customHeight="false" outlineLevel="0" collapsed="false"/>
    <row r="1010203" customFormat="false" ht="12.8" hidden="false" customHeight="false" outlineLevel="0" collapsed="false"/>
    <row r="1010204" customFormat="false" ht="12.8" hidden="false" customHeight="false" outlineLevel="0" collapsed="false"/>
    <row r="1010205" customFormat="false" ht="12.8" hidden="false" customHeight="false" outlineLevel="0" collapsed="false"/>
    <row r="1010206" customFormat="false" ht="12.8" hidden="false" customHeight="false" outlineLevel="0" collapsed="false"/>
    <row r="1010207" customFormat="false" ht="12.8" hidden="false" customHeight="false" outlineLevel="0" collapsed="false"/>
    <row r="1010208" customFormat="false" ht="12.8" hidden="false" customHeight="false" outlineLevel="0" collapsed="false"/>
    <row r="1010209" customFormat="false" ht="12.8" hidden="false" customHeight="false" outlineLevel="0" collapsed="false"/>
    <row r="1010210" customFormat="false" ht="12.8" hidden="false" customHeight="false" outlineLevel="0" collapsed="false"/>
    <row r="1010211" customFormat="false" ht="12.8" hidden="false" customHeight="false" outlineLevel="0" collapsed="false"/>
    <row r="1010212" customFormat="false" ht="12.8" hidden="false" customHeight="false" outlineLevel="0" collapsed="false"/>
    <row r="1010213" customFormat="false" ht="12.8" hidden="false" customHeight="false" outlineLevel="0" collapsed="false"/>
    <row r="1010214" customFormat="false" ht="12.8" hidden="false" customHeight="false" outlineLevel="0" collapsed="false"/>
    <row r="1010215" customFormat="false" ht="12.8" hidden="false" customHeight="false" outlineLevel="0" collapsed="false"/>
    <row r="1010216" customFormat="false" ht="12.8" hidden="false" customHeight="false" outlineLevel="0" collapsed="false"/>
    <row r="1010217" customFormat="false" ht="12.8" hidden="false" customHeight="false" outlineLevel="0" collapsed="false"/>
    <row r="1010218" customFormat="false" ht="12.8" hidden="false" customHeight="false" outlineLevel="0" collapsed="false"/>
    <row r="1010219" customFormat="false" ht="12.8" hidden="false" customHeight="false" outlineLevel="0" collapsed="false"/>
    <row r="1010220" customFormat="false" ht="12.8" hidden="false" customHeight="false" outlineLevel="0" collapsed="false"/>
    <row r="1010221" customFormat="false" ht="12.8" hidden="false" customHeight="false" outlineLevel="0" collapsed="false"/>
    <row r="1010222" customFormat="false" ht="12.8" hidden="false" customHeight="false" outlineLevel="0" collapsed="false"/>
    <row r="1010223" customFormat="false" ht="12.8" hidden="false" customHeight="false" outlineLevel="0" collapsed="false"/>
    <row r="1010224" customFormat="false" ht="12.8" hidden="false" customHeight="false" outlineLevel="0" collapsed="false"/>
    <row r="1010225" customFormat="false" ht="12.8" hidden="false" customHeight="false" outlineLevel="0" collapsed="false"/>
    <row r="1010226" customFormat="false" ht="12.8" hidden="false" customHeight="false" outlineLevel="0" collapsed="false"/>
    <row r="1010227" customFormat="false" ht="12.8" hidden="false" customHeight="false" outlineLevel="0" collapsed="false"/>
    <row r="1010228" customFormat="false" ht="12.8" hidden="false" customHeight="false" outlineLevel="0" collapsed="false"/>
    <row r="1010229" customFormat="false" ht="12.8" hidden="false" customHeight="false" outlineLevel="0" collapsed="false"/>
    <row r="1010230" customFormat="false" ht="12.8" hidden="false" customHeight="false" outlineLevel="0" collapsed="false"/>
    <row r="1010231" customFormat="false" ht="12.8" hidden="false" customHeight="false" outlineLevel="0" collapsed="false"/>
    <row r="1010232" customFormat="false" ht="12.8" hidden="false" customHeight="false" outlineLevel="0" collapsed="false"/>
    <row r="1010233" customFormat="false" ht="12.8" hidden="false" customHeight="false" outlineLevel="0" collapsed="false"/>
    <row r="1010234" customFormat="false" ht="12.8" hidden="false" customHeight="false" outlineLevel="0" collapsed="false"/>
    <row r="1010235" customFormat="false" ht="12.8" hidden="false" customHeight="false" outlineLevel="0" collapsed="false"/>
    <row r="1010236" customFormat="false" ht="12.8" hidden="false" customHeight="false" outlineLevel="0" collapsed="false"/>
    <row r="1010237" customFormat="false" ht="12.8" hidden="false" customHeight="false" outlineLevel="0" collapsed="false"/>
    <row r="1010238" customFormat="false" ht="12.8" hidden="false" customHeight="false" outlineLevel="0" collapsed="false"/>
    <row r="1010239" customFormat="false" ht="12.8" hidden="false" customHeight="false" outlineLevel="0" collapsed="false"/>
    <row r="1010240" customFormat="false" ht="12.8" hidden="false" customHeight="false" outlineLevel="0" collapsed="false"/>
    <row r="1010241" customFormat="false" ht="12.8" hidden="false" customHeight="false" outlineLevel="0" collapsed="false"/>
    <row r="1010242" customFormat="false" ht="12.8" hidden="false" customHeight="false" outlineLevel="0" collapsed="false"/>
    <row r="1010243" customFormat="false" ht="12.8" hidden="false" customHeight="false" outlineLevel="0" collapsed="false"/>
    <row r="1010244" customFormat="false" ht="12.8" hidden="false" customHeight="false" outlineLevel="0" collapsed="false"/>
    <row r="1010245" customFormat="false" ht="12.8" hidden="false" customHeight="false" outlineLevel="0" collapsed="false"/>
    <row r="1010246" customFormat="false" ht="12.8" hidden="false" customHeight="false" outlineLevel="0" collapsed="false"/>
    <row r="1010247" customFormat="false" ht="12.8" hidden="false" customHeight="false" outlineLevel="0" collapsed="false"/>
    <row r="1010248" customFormat="false" ht="12.8" hidden="false" customHeight="false" outlineLevel="0" collapsed="false"/>
    <row r="1010249" customFormat="false" ht="12.8" hidden="false" customHeight="false" outlineLevel="0" collapsed="false"/>
    <row r="1010250" customFormat="false" ht="12.8" hidden="false" customHeight="false" outlineLevel="0" collapsed="false"/>
    <row r="1010251" customFormat="false" ht="12.8" hidden="false" customHeight="false" outlineLevel="0" collapsed="false"/>
    <row r="1010252" customFormat="false" ht="12.8" hidden="false" customHeight="false" outlineLevel="0" collapsed="false"/>
    <row r="1010253" customFormat="false" ht="12.8" hidden="false" customHeight="false" outlineLevel="0" collapsed="false"/>
    <row r="1010254" customFormat="false" ht="12.8" hidden="false" customHeight="false" outlineLevel="0" collapsed="false"/>
    <row r="1010255" customFormat="false" ht="12.8" hidden="false" customHeight="false" outlineLevel="0" collapsed="false"/>
    <row r="1010256" customFormat="false" ht="12.8" hidden="false" customHeight="false" outlineLevel="0" collapsed="false"/>
    <row r="1010257" customFormat="false" ht="12.8" hidden="false" customHeight="false" outlineLevel="0" collapsed="false"/>
    <row r="1010258" customFormat="false" ht="12.8" hidden="false" customHeight="false" outlineLevel="0" collapsed="false"/>
    <row r="1010259" customFormat="false" ht="12.8" hidden="false" customHeight="false" outlineLevel="0" collapsed="false"/>
    <row r="1010260" customFormat="false" ht="12.8" hidden="false" customHeight="false" outlineLevel="0" collapsed="false"/>
    <row r="1010261" customFormat="false" ht="12.8" hidden="false" customHeight="false" outlineLevel="0" collapsed="false"/>
    <row r="1010262" customFormat="false" ht="12.8" hidden="false" customHeight="false" outlineLevel="0" collapsed="false"/>
    <row r="1010263" customFormat="false" ht="12.8" hidden="false" customHeight="false" outlineLevel="0" collapsed="false"/>
    <row r="1010264" customFormat="false" ht="12.8" hidden="false" customHeight="false" outlineLevel="0" collapsed="false"/>
    <row r="1010265" customFormat="false" ht="12.8" hidden="false" customHeight="false" outlineLevel="0" collapsed="false"/>
    <row r="1010266" customFormat="false" ht="12.8" hidden="false" customHeight="false" outlineLevel="0" collapsed="false"/>
    <row r="1010267" customFormat="false" ht="12.8" hidden="false" customHeight="false" outlineLevel="0" collapsed="false"/>
    <row r="1010268" customFormat="false" ht="12.8" hidden="false" customHeight="false" outlineLevel="0" collapsed="false"/>
    <row r="1010269" customFormat="false" ht="12.8" hidden="false" customHeight="false" outlineLevel="0" collapsed="false"/>
    <row r="1010270" customFormat="false" ht="12.8" hidden="false" customHeight="false" outlineLevel="0" collapsed="false"/>
    <row r="1010271" customFormat="false" ht="12.8" hidden="false" customHeight="false" outlineLevel="0" collapsed="false"/>
    <row r="1010272" customFormat="false" ht="12.8" hidden="false" customHeight="false" outlineLevel="0" collapsed="false"/>
    <row r="1010273" customFormat="false" ht="12.8" hidden="false" customHeight="false" outlineLevel="0" collapsed="false"/>
    <row r="1010274" customFormat="false" ht="12.8" hidden="false" customHeight="false" outlineLevel="0" collapsed="false"/>
    <row r="1010275" customFormat="false" ht="12.8" hidden="false" customHeight="false" outlineLevel="0" collapsed="false"/>
    <row r="1010276" customFormat="false" ht="12.8" hidden="false" customHeight="false" outlineLevel="0" collapsed="false"/>
    <row r="1010277" customFormat="false" ht="12.8" hidden="false" customHeight="false" outlineLevel="0" collapsed="false"/>
    <row r="1010278" customFormat="false" ht="12.8" hidden="false" customHeight="false" outlineLevel="0" collapsed="false"/>
    <row r="1010279" customFormat="false" ht="12.8" hidden="false" customHeight="false" outlineLevel="0" collapsed="false"/>
    <row r="1010280" customFormat="false" ht="12.8" hidden="false" customHeight="false" outlineLevel="0" collapsed="false"/>
    <row r="1010281" customFormat="false" ht="12.8" hidden="false" customHeight="false" outlineLevel="0" collapsed="false"/>
    <row r="1010282" customFormat="false" ht="12.8" hidden="false" customHeight="false" outlineLevel="0" collapsed="false"/>
    <row r="1010283" customFormat="false" ht="12.8" hidden="false" customHeight="false" outlineLevel="0" collapsed="false"/>
    <row r="1010284" customFormat="false" ht="12.8" hidden="false" customHeight="false" outlineLevel="0" collapsed="false"/>
    <row r="1010285" customFormat="false" ht="12.8" hidden="false" customHeight="false" outlineLevel="0" collapsed="false"/>
    <row r="1010286" customFormat="false" ht="12.8" hidden="false" customHeight="false" outlineLevel="0" collapsed="false"/>
    <row r="1010287" customFormat="false" ht="12.8" hidden="false" customHeight="false" outlineLevel="0" collapsed="false"/>
    <row r="1010288" customFormat="false" ht="12.8" hidden="false" customHeight="false" outlineLevel="0" collapsed="false"/>
    <row r="1010289" customFormat="false" ht="12.8" hidden="false" customHeight="false" outlineLevel="0" collapsed="false"/>
    <row r="1010290" customFormat="false" ht="12.8" hidden="false" customHeight="false" outlineLevel="0" collapsed="false"/>
    <row r="1010291" customFormat="false" ht="12.8" hidden="false" customHeight="false" outlineLevel="0" collapsed="false"/>
    <row r="1010292" customFormat="false" ht="12.8" hidden="false" customHeight="false" outlineLevel="0" collapsed="false"/>
    <row r="1010293" customFormat="false" ht="12.8" hidden="false" customHeight="false" outlineLevel="0" collapsed="false"/>
    <row r="1010294" customFormat="false" ht="12.8" hidden="false" customHeight="false" outlineLevel="0" collapsed="false"/>
    <row r="1010295" customFormat="false" ht="12.8" hidden="false" customHeight="false" outlineLevel="0" collapsed="false"/>
    <row r="1010296" customFormat="false" ht="12.8" hidden="false" customHeight="false" outlineLevel="0" collapsed="false"/>
    <row r="1010297" customFormat="false" ht="12.8" hidden="false" customHeight="false" outlineLevel="0" collapsed="false"/>
    <row r="1010298" customFormat="false" ht="12.8" hidden="false" customHeight="false" outlineLevel="0" collapsed="false"/>
    <row r="1010299" customFormat="false" ht="12.8" hidden="false" customHeight="false" outlineLevel="0" collapsed="false"/>
    <row r="1010300" customFormat="false" ht="12.8" hidden="false" customHeight="false" outlineLevel="0" collapsed="false"/>
    <row r="1010301" customFormat="false" ht="12.8" hidden="false" customHeight="false" outlineLevel="0" collapsed="false"/>
    <row r="1010302" customFormat="false" ht="12.8" hidden="false" customHeight="false" outlineLevel="0" collapsed="false"/>
    <row r="1010303" customFormat="false" ht="12.8" hidden="false" customHeight="false" outlineLevel="0" collapsed="false"/>
    <row r="1010304" customFormat="false" ht="12.8" hidden="false" customHeight="false" outlineLevel="0" collapsed="false"/>
    <row r="1010305" customFormat="false" ht="12.8" hidden="false" customHeight="false" outlineLevel="0" collapsed="false"/>
    <row r="1010306" customFormat="false" ht="12.8" hidden="false" customHeight="false" outlineLevel="0" collapsed="false"/>
    <row r="1010307" customFormat="false" ht="12.8" hidden="false" customHeight="false" outlineLevel="0" collapsed="false"/>
    <row r="1010308" customFormat="false" ht="12.8" hidden="false" customHeight="false" outlineLevel="0" collapsed="false"/>
    <row r="1010309" customFormat="false" ht="12.8" hidden="false" customHeight="false" outlineLevel="0" collapsed="false"/>
    <row r="1010310" customFormat="false" ht="12.8" hidden="false" customHeight="false" outlineLevel="0" collapsed="false"/>
    <row r="1010311" customFormat="false" ht="12.8" hidden="false" customHeight="false" outlineLevel="0" collapsed="false"/>
    <row r="1010312" customFormat="false" ht="12.8" hidden="false" customHeight="false" outlineLevel="0" collapsed="false"/>
    <row r="1010313" customFormat="false" ht="12.8" hidden="false" customHeight="false" outlineLevel="0" collapsed="false"/>
    <row r="1010314" customFormat="false" ht="12.8" hidden="false" customHeight="false" outlineLevel="0" collapsed="false"/>
    <row r="1010315" customFormat="false" ht="12.8" hidden="false" customHeight="false" outlineLevel="0" collapsed="false"/>
    <row r="1010316" customFormat="false" ht="12.8" hidden="false" customHeight="false" outlineLevel="0" collapsed="false"/>
    <row r="1010317" customFormat="false" ht="12.8" hidden="false" customHeight="false" outlineLevel="0" collapsed="false"/>
    <row r="1010318" customFormat="false" ht="12.8" hidden="false" customHeight="false" outlineLevel="0" collapsed="false"/>
    <row r="1010319" customFormat="false" ht="12.8" hidden="false" customHeight="false" outlineLevel="0" collapsed="false"/>
    <row r="1010320" customFormat="false" ht="12.8" hidden="false" customHeight="false" outlineLevel="0" collapsed="false"/>
    <row r="1010321" customFormat="false" ht="12.8" hidden="false" customHeight="false" outlineLevel="0" collapsed="false"/>
    <row r="1010322" customFormat="false" ht="12.8" hidden="false" customHeight="false" outlineLevel="0" collapsed="false"/>
    <row r="1010323" customFormat="false" ht="12.8" hidden="false" customHeight="false" outlineLevel="0" collapsed="false"/>
    <row r="1010324" customFormat="false" ht="12.8" hidden="false" customHeight="false" outlineLevel="0" collapsed="false"/>
    <row r="1010325" customFormat="false" ht="12.8" hidden="false" customHeight="false" outlineLevel="0" collapsed="false"/>
    <row r="1010326" customFormat="false" ht="12.8" hidden="false" customHeight="false" outlineLevel="0" collapsed="false"/>
    <row r="1010327" customFormat="false" ht="12.8" hidden="false" customHeight="false" outlineLevel="0" collapsed="false"/>
    <row r="1010328" customFormat="false" ht="12.8" hidden="false" customHeight="false" outlineLevel="0" collapsed="false"/>
    <row r="1010329" customFormat="false" ht="12.8" hidden="false" customHeight="false" outlineLevel="0" collapsed="false"/>
    <row r="1010330" customFormat="false" ht="12.8" hidden="false" customHeight="false" outlineLevel="0" collapsed="false"/>
    <row r="1010331" customFormat="false" ht="12.8" hidden="false" customHeight="false" outlineLevel="0" collapsed="false"/>
    <row r="1010332" customFormat="false" ht="12.8" hidden="false" customHeight="false" outlineLevel="0" collapsed="false"/>
    <row r="1010333" customFormat="false" ht="12.8" hidden="false" customHeight="false" outlineLevel="0" collapsed="false"/>
    <row r="1010334" customFormat="false" ht="12.8" hidden="false" customHeight="false" outlineLevel="0" collapsed="false"/>
    <row r="1010335" customFormat="false" ht="12.8" hidden="false" customHeight="false" outlineLevel="0" collapsed="false"/>
    <row r="1010336" customFormat="false" ht="12.8" hidden="false" customHeight="false" outlineLevel="0" collapsed="false"/>
    <row r="1010337" customFormat="false" ht="12.8" hidden="false" customHeight="false" outlineLevel="0" collapsed="false"/>
    <row r="1010338" customFormat="false" ht="12.8" hidden="false" customHeight="false" outlineLevel="0" collapsed="false"/>
    <row r="1010339" customFormat="false" ht="12.8" hidden="false" customHeight="false" outlineLevel="0" collapsed="false"/>
    <row r="1010340" customFormat="false" ht="12.8" hidden="false" customHeight="false" outlineLevel="0" collapsed="false"/>
    <row r="1010341" customFormat="false" ht="12.8" hidden="false" customHeight="false" outlineLevel="0" collapsed="false"/>
    <row r="1010342" customFormat="false" ht="12.8" hidden="false" customHeight="false" outlineLevel="0" collapsed="false"/>
    <row r="1010343" customFormat="false" ht="12.8" hidden="false" customHeight="false" outlineLevel="0" collapsed="false"/>
    <row r="1010344" customFormat="false" ht="12.8" hidden="false" customHeight="false" outlineLevel="0" collapsed="false"/>
    <row r="1010345" customFormat="false" ht="12.8" hidden="false" customHeight="false" outlineLevel="0" collapsed="false"/>
    <row r="1010346" customFormat="false" ht="12.8" hidden="false" customHeight="false" outlineLevel="0" collapsed="false"/>
    <row r="1010347" customFormat="false" ht="12.8" hidden="false" customHeight="false" outlineLevel="0" collapsed="false"/>
    <row r="1010348" customFormat="false" ht="12.8" hidden="false" customHeight="false" outlineLevel="0" collapsed="false"/>
    <row r="1010349" customFormat="false" ht="12.8" hidden="false" customHeight="false" outlineLevel="0" collapsed="false"/>
    <row r="1010350" customFormat="false" ht="12.8" hidden="false" customHeight="false" outlineLevel="0" collapsed="false"/>
    <row r="1010351" customFormat="false" ht="12.8" hidden="false" customHeight="false" outlineLevel="0" collapsed="false"/>
    <row r="1010352" customFormat="false" ht="12.8" hidden="false" customHeight="false" outlineLevel="0" collapsed="false"/>
    <row r="1010353" customFormat="false" ht="12.8" hidden="false" customHeight="false" outlineLevel="0" collapsed="false"/>
    <row r="1010354" customFormat="false" ht="12.8" hidden="false" customHeight="false" outlineLevel="0" collapsed="false"/>
    <row r="1010355" customFormat="false" ht="12.8" hidden="false" customHeight="false" outlineLevel="0" collapsed="false"/>
    <row r="1010356" customFormat="false" ht="12.8" hidden="false" customHeight="false" outlineLevel="0" collapsed="false"/>
    <row r="1010357" customFormat="false" ht="12.8" hidden="false" customHeight="false" outlineLevel="0" collapsed="false"/>
    <row r="1010358" customFormat="false" ht="12.8" hidden="false" customHeight="false" outlineLevel="0" collapsed="false"/>
    <row r="1010359" customFormat="false" ht="12.8" hidden="false" customHeight="false" outlineLevel="0" collapsed="false"/>
    <row r="1010360" customFormat="false" ht="12.8" hidden="false" customHeight="false" outlineLevel="0" collapsed="false"/>
    <row r="1010361" customFormat="false" ht="12.8" hidden="false" customHeight="false" outlineLevel="0" collapsed="false"/>
    <row r="1010362" customFormat="false" ht="12.8" hidden="false" customHeight="false" outlineLevel="0" collapsed="false"/>
    <row r="1010363" customFormat="false" ht="12.8" hidden="false" customHeight="false" outlineLevel="0" collapsed="false"/>
    <row r="1010364" customFormat="false" ht="12.8" hidden="false" customHeight="false" outlineLevel="0" collapsed="false"/>
    <row r="1010365" customFormat="false" ht="12.8" hidden="false" customHeight="false" outlineLevel="0" collapsed="false"/>
    <row r="1010366" customFormat="false" ht="12.8" hidden="false" customHeight="false" outlineLevel="0" collapsed="false"/>
    <row r="1010367" customFormat="false" ht="12.8" hidden="false" customHeight="false" outlineLevel="0" collapsed="false"/>
    <row r="1010368" customFormat="false" ht="12.8" hidden="false" customHeight="false" outlineLevel="0" collapsed="false"/>
    <row r="1010369" customFormat="false" ht="12.8" hidden="false" customHeight="false" outlineLevel="0" collapsed="false"/>
    <row r="1010370" customFormat="false" ht="12.8" hidden="false" customHeight="false" outlineLevel="0" collapsed="false"/>
    <row r="1010371" customFormat="false" ht="12.8" hidden="false" customHeight="false" outlineLevel="0" collapsed="false"/>
    <row r="1010372" customFormat="false" ht="12.8" hidden="false" customHeight="false" outlineLevel="0" collapsed="false"/>
    <row r="1010373" customFormat="false" ht="12.8" hidden="false" customHeight="false" outlineLevel="0" collapsed="false"/>
    <row r="1010374" customFormat="false" ht="12.8" hidden="false" customHeight="false" outlineLevel="0" collapsed="false"/>
    <row r="1010375" customFormat="false" ht="12.8" hidden="false" customHeight="false" outlineLevel="0" collapsed="false"/>
    <row r="1010376" customFormat="false" ht="12.8" hidden="false" customHeight="false" outlineLevel="0" collapsed="false"/>
    <row r="1010377" customFormat="false" ht="12.8" hidden="false" customHeight="false" outlineLevel="0" collapsed="false"/>
    <row r="1010378" customFormat="false" ht="12.8" hidden="false" customHeight="false" outlineLevel="0" collapsed="false"/>
    <row r="1010379" customFormat="false" ht="12.8" hidden="false" customHeight="false" outlineLevel="0" collapsed="false"/>
    <row r="1010380" customFormat="false" ht="12.8" hidden="false" customHeight="false" outlineLevel="0" collapsed="false"/>
    <row r="1010381" customFormat="false" ht="12.8" hidden="false" customHeight="false" outlineLevel="0" collapsed="false"/>
    <row r="1010382" customFormat="false" ht="12.8" hidden="false" customHeight="false" outlineLevel="0" collapsed="false"/>
    <row r="1010383" customFormat="false" ht="12.8" hidden="false" customHeight="false" outlineLevel="0" collapsed="false"/>
    <row r="1010384" customFormat="false" ht="12.8" hidden="false" customHeight="false" outlineLevel="0" collapsed="false"/>
    <row r="1010385" customFormat="false" ht="12.8" hidden="false" customHeight="false" outlineLevel="0" collapsed="false"/>
    <row r="1010386" customFormat="false" ht="12.8" hidden="false" customHeight="false" outlineLevel="0" collapsed="false"/>
    <row r="1010387" customFormat="false" ht="12.8" hidden="false" customHeight="false" outlineLevel="0" collapsed="false"/>
    <row r="1010388" customFormat="false" ht="12.8" hidden="false" customHeight="false" outlineLevel="0" collapsed="false"/>
    <row r="1010389" customFormat="false" ht="12.8" hidden="false" customHeight="false" outlineLevel="0" collapsed="false"/>
    <row r="1010390" customFormat="false" ht="12.8" hidden="false" customHeight="false" outlineLevel="0" collapsed="false"/>
    <row r="1010391" customFormat="false" ht="12.8" hidden="false" customHeight="false" outlineLevel="0" collapsed="false"/>
    <row r="1010392" customFormat="false" ht="12.8" hidden="false" customHeight="false" outlineLevel="0" collapsed="false"/>
    <row r="1010393" customFormat="false" ht="12.8" hidden="false" customHeight="false" outlineLevel="0" collapsed="false"/>
    <row r="1010394" customFormat="false" ht="12.8" hidden="false" customHeight="false" outlineLevel="0" collapsed="false"/>
    <row r="1010395" customFormat="false" ht="12.8" hidden="false" customHeight="false" outlineLevel="0" collapsed="false"/>
    <row r="1010396" customFormat="false" ht="12.8" hidden="false" customHeight="false" outlineLevel="0" collapsed="false"/>
    <row r="1010397" customFormat="false" ht="12.8" hidden="false" customHeight="false" outlineLevel="0" collapsed="false"/>
    <row r="1010398" customFormat="false" ht="12.8" hidden="false" customHeight="false" outlineLevel="0" collapsed="false"/>
    <row r="1010399" customFormat="false" ht="12.8" hidden="false" customHeight="false" outlineLevel="0" collapsed="false"/>
    <row r="1010400" customFormat="false" ht="12.8" hidden="false" customHeight="false" outlineLevel="0" collapsed="false"/>
    <row r="1010401" customFormat="false" ht="12.8" hidden="false" customHeight="false" outlineLevel="0" collapsed="false"/>
    <row r="1010402" customFormat="false" ht="12.8" hidden="false" customHeight="false" outlineLevel="0" collapsed="false"/>
    <row r="1010403" customFormat="false" ht="12.8" hidden="false" customHeight="false" outlineLevel="0" collapsed="false"/>
    <row r="1010404" customFormat="false" ht="12.8" hidden="false" customHeight="false" outlineLevel="0" collapsed="false"/>
    <row r="1010405" customFormat="false" ht="12.8" hidden="false" customHeight="false" outlineLevel="0" collapsed="false"/>
    <row r="1010406" customFormat="false" ht="12.8" hidden="false" customHeight="false" outlineLevel="0" collapsed="false"/>
    <row r="1010407" customFormat="false" ht="12.8" hidden="false" customHeight="false" outlineLevel="0" collapsed="false"/>
    <row r="1010408" customFormat="false" ht="12.8" hidden="false" customHeight="false" outlineLevel="0" collapsed="false"/>
    <row r="1010409" customFormat="false" ht="12.8" hidden="false" customHeight="false" outlineLevel="0" collapsed="false"/>
    <row r="1010410" customFormat="false" ht="12.8" hidden="false" customHeight="false" outlineLevel="0" collapsed="false"/>
    <row r="1010411" customFormat="false" ht="12.8" hidden="false" customHeight="false" outlineLevel="0" collapsed="false"/>
    <row r="1010412" customFormat="false" ht="12.8" hidden="false" customHeight="false" outlineLevel="0" collapsed="false"/>
    <row r="1010413" customFormat="false" ht="12.8" hidden="false" customHeight="false" outlineLevel="0" collapsed="false"/>
    <row r="1010414" customFormat="false" ht="12.8" hidden="false" customHeight="false" outlineLevel="0" collapsed="false"/>
    <row r="1010415" customFormat="false" ht="12.8" hidden="false" customHeight="false" outlineLevel="0" collapsed="false"/>
    <row r="1010416" customFormat="false" ht="12.8" hidden="false" customHeight="false" outlineLevel="0" collapsed="false"/>
    <row r="1010417" customFormat="false" ht="12.8" hidden="false" customHeight="false" outlineLevel="0" collapsed="false"/>
    <row r="1010418" customFormat="false" ht="12.8" hidden="false" customHeight="false" outlineLevel="0" collapsed="false"/>
    <row r="1010419" customFormat="false" ht="12.8" hidden="false" customHeight="false" outlineLevel="0" collapsed="false"/>
    <row r="1010420" customFormat="false" ht="12.8" hidden="false" customHeight="false" outlineLevel="0" collapsed="false"/>
    <row r="1010421" customFormat="false" ht="12.8" hidden="false" customHeight="false" outlineLevel="0" collapsed="false"/>
    <row r="1010422" customFormat="false" ht="12.8" hidden="false" customHeight="false" outlineLevel="0" collapsed="false"/>
    <row r="1010423" customFormat="false" ht="12.8" hidden="false" customHeight="false" outlineLevel="0" collapsed="false"/>
    <row r="1010424" customFormat="false" ht="12.8" hidden="false" customHeight="false" outlineLevel="0" collapsed="false"/>
    <row r="1010425" customFormat="false" ht="12.8" hidden="false" customHeight="false" outlineLevel="0" collapsed="false"/>
    <row r="1010426" customFormat="false" ht="12.8" hidden="false" customHeight="false" outlineLevel="0" collapsed="false"/>
    <row r="1010427" customFormat="false" ht="12.8" hidden="false" customHeight="false" outlineLevel="0" collapsed="false"/>
    <row r="1010428" customFormat="false" ht="12.8" hidden="false" customHeight="false" outlineLevel="0" collapsed="false"/>
    <row r="1010429" customFormat="false" ht="12.8" hidden="false" customHeight="false" outlineLevel="0" collapsed="false"/>
    <row r="1010430" customFormat="false" ht="12.8" hidden="false" customHeight="false" outlineLevel="0" collapsed="false"/>
    <row r="1010431" customFormat="false" ht="12.8" hidden="false" customHeight="false" outlineLevel="0" collapsed="false"/>
    <row r="1010432" customFormat="false" ht="12.8" hidden="false" customHeight="false" outlineLevel="0" collapsed="false"/>
    <row r="1010433" customFormat="false" ht="12.8" hidden="false" customHeight="false" outlineLevel="0" collapsed="false"/>
    <row r="1010434" customFormat="false" ht="12.8" hidden="false" customHeight="false" outlineLevel="0" collapsed="false"/>
    <row r="1010435" customFormat="false" ht="12.8" hidden="false" customHeight="false" outlineLevel="0" collapsed="false"/>
    <row r="1010436" customFormat="false" ht="12.8" hidden="false" customHeight="false" outlineLevel="0" collapsed="false"/>
    <row r="1010437" customFormat="false" ht="12.8" hidden="false" customHeight="false" outlineLevel="0" collapsed="false"/>
    <row r="1010438" customFormat="false" ht="12.8" hidden="false" customHeight="false" outlineLevel="0" collapsed="false"/>
    <row r="1010439" customFormat="false" ht="12.8" hidden="false" customHeight="false" outlineLevel="0" collapsed="false"/>
    <row r="1010440" customFormat="false" ht="12.8" hidden="false" customHeight="false" outlineLevel="0" collapsed="false"/>
    <row r="1010441" customFormat="false" ht="12.8" hidden="false" customHeight="false" outlineLevel="0" collapsed="false"/>
    <row r="1010442" customFormat="false" ht="12.8" hidden="false" customHeight="false" outlineLevel="0" collapsed="false"/>
    <row r="1010443" customFormat="false" ht="12.8" hidden="false" customHeight="false" outlineLevel="0" collapsed="false"/>
    <row r="1010444" customFormat="false" ht="12.8" hidden="false" customHeight="false" outlineLevel="0" collapsed="false"/>
    <row r="1010445" customFormat="false" ht="12.8" hidden="false" customHeight="false" outlineLevel="0" collapsed="false"/>
    <row r="1010446" customFormat="false" ht="12.8" hidden="false" customHeight="false" outlineLevel="0" collapsed="false"/>
    <row r="1010447" customFormat="false" ht="12.8" hidden="false" customHeight="false" outlineLevel="0" collapsed="false"/>
    <row r="1010448" customFormat="false" ht="12.8" hidden="false" customHeight="false" outlineLevel="0" collapsed="false"/>
    <row r="1010449" customFormat="false" ht="12.8" hidden="false" customHeight="false" outlineLevel="0" collapsed="false"/>
    <row r="1010450" customFormat="false" ht="12.8" hidden="false" customHeight="false" outlineLevel="0" collapsed="false"/>
    <row r="1010451" customFormat="false" ht="12.8" hidden="false" customHeight="false" outlineLevel="0" collapsed="false"/>
    <row r="1010452" customFormat="false" ht="12.8" hidden="false" customHeight="false" outlineLevel="0" collapsed="false"/>
    <row r="1010453" customFormat="false" ht="12.8" hidden="false" customHeight="false" outlineLevel="0" collapsed="false"/>
    <row r="1010454" customFormat="false" ht="12.8" hidden="false" customHeight="false" outlineLevel="0" collapsed="false"/>
    <row r="1010455" customFormat="false" ht="12.8" hidden="false" customHeight="false" outlineLevel="0" collapsed="false"/>
    <row r="1010456" customFormat="false" ht="12.8" hidden="false" customHeight="false" outlineLevel="0" collapsed="false"/>
    <row r="1010457" customFormat="false" ht="12.8" hidden="false" customHeight="false" outlineLevel="0" collapsed="false"/>
    <row r="1010458" customFormat="false" ht="12.8" hidden="false" customHeight="false" outlineLevel="0" collapsed="false"/>
    <row r="1010459" customFormat="false" ht="12.8" hidden="false" customHeight="false" outlineLevel="0" collapsed="false"/>
    <row r="1010460" customFormat="false" ht="12.8" hidden="false" customHeight="false" outlineLevel="0" collapsed="false"/>
    <row r="1010461" customFormat="false" ht="12.8" hidden="false" customHeight="false" outlineLevel="0" collapsed="false"/>
    <row r="1010462" customFormat="false" ht="12.8" hidden="false" customHeight="false" outlineLevel="0" collapsed="false"/>
    <row r="1010463" customFormat="false" ht="12.8" hidden="false" customHeight="false" outlineLevel="0" collapsed="false"/>
    <row r="1010464" customFormat="false" ht="12.8" hidden="false" customHeight="false" outlineLevel="0" collapsed="false"/>
    <row r="1010465" customFormat="false" ht="12.8" hidden="false" customHeight="false" outlineLevel="0" collapsed="false"/>
    <row r="1010466" customFormat="false" ht="12.8" hidden="false" customHeight="false" outlineLevel="0" collapsed="false"/>
    <row r="1010467" customFormat="false" ht="12.8" hidden="false" customHeight="false" outlineLevel="0" collapsed="false"/>
    <row r="1010468" customFormat="false" ht="12.8" hidden="false" customHeight="false" outlineLevel="0" collapsed="false"/>
    <row r="1010469" customFormat="false" ht="12.8" hidden="false" customHeight="false" outlineLevel="0" collapsed="false"/>
    <row r="1010470" customFormat="false" ht="12.8" hidden="false" customHeight="false" outlineLevel="0" collapsed="false"/>
    <row r="1010471" customFormat="false" ht="12.8" hidden="false" customHeight="false" outlineLevel="0" collapsed="false"/>
    <row r="1010472" customFormat="false" ht="12.8" hidden="false" customHeight="false" outlineLevel="0" collapsed="false"/>
    <row r="1010473" customFormat="false" ht="12.8" hidden="false" customHeight="false" outlineLevel="0" collapsed="false"/>
    <row r="1010474" customFormat="false" ht="12.8" hidden="false" customHeight="false" outlineLevel="0" collapsed="false"/>
    <row r="1010475" customFormat="false" ht="12.8" hidden="false" customHeight="false" outlineLevel="0" collapsed="false"/>
    <row r="1010476" customFormat="false" ht="12.8" hidden="false" customHeight="false" outlineLevel="0" collapsed="false"/>
    <row r="1010477" customFormat="false" ht="12.8" hidden="false" customHeight="false" outlineLevel="0" collapsed="false"/>
    <row r="1010478" customFormat="false" ht="12.8" hidden="false" customHeight="false" outlineLevel="0" collapsed="false"/>
    <row r="1010479" customFormat="false" ht="12.8" hidden="false" customHeight="false" outlineLevel="0" collapsed="false"/>
    <row r="1010480" customFormat="false" ht="12.8" hidden="false" customHeight="false" outlineLevel="0" collapsed="false"/>
    <row r="1010481" customFormat="false" ht="12.8" hidden="false" customHeight="false" outlineLevel="0" collapsed="false"/>
    <row r="1010482" customFormat="false" ht="12.8" hidden="false" customHeight="false" outlineLevel="0" collapsed="false"/>
    <row r="1010483" customFormat="false" ht="12.8" hidden="false" customHeight="false" outlineLevel="0" collapsed="false"/>
    <row r="1010484" customFormat="false" ht="12.8" hidden="false" customHeight="false" outlineLevel="0" collapsed="false"/>
    <row r="1010485" customFormat="false" ht="12.8" hidden="false" customHeight="false" outlineLevel="0" collapsed="false"/>
    <row r="1010486" customFormat="false" ht="12.8" hidden="false" customHeight="false" outlineLevel="0" collapsed="false"/>
    <row r="1010487" customFormat="false" ht="12.8" hidden="false" customHeight="false" outlineLevel="0" collapsed="false"/>
    <row r="1010488" customFormat="false" ht="12.8" hidden="false" customHeight="false" outlineLevel="0" collapsed="false"/>
    <row r="1010489" customFormat="false" ht="12.8" hidden="false" customHeight="false" outlineLevel="0" collapsed="false"/>
    <row r="1010490" customFormat="false" ht="12.8" hidden="false" customHeight="false" outlineLevel="0" collapsed="false"/>
    <row r="1010491" customFormat="false" ht="12.8" hidden="false" customHeight="false" outlineLevel="0" collapsed="false"/>
    <row r="1010492" customFormat="false" ht="12.8" hidden="false" customHeight="false" outlineLevel="0" collapsed="false"/>
    <row r="1010493" customFormat="false" ht="12.8" hidden="false" customHeight="false" outlineLevel="0" collapsed="false"/>
    <row r="1010494" customFormat="false" ht="12.8" hidden="false" customHeight="false" outlineLevel="0" collapsed="false"/>
    <row r="1010495" customFormat="false" ht="12.8" hidden="false" customHeight="false" outlineLevel="0" collapsed="false"/>
    <row r="1010496" customFormat="false" ht="12.8" hidden="false" customHeight="false" outlineLevel="0" collapsed="false"/>
    <row r="1010497" customFormat="false" ht="12.8" hidden="false" customHeight="false" outlineLevel="0" collapsed="false"/>
    <row r="1010498" customFormat="false" ht="12.8" hidden="false" customHeight="false" outlineLevel="0" collapsed="false"/>
    <row r="1010499" customFormat="false" ht="12.8" hidden="false" customHeight="false" outlineLevel="0" collapsed="false"/>
    <row r="1010500" customFormat="false" ht="12.8" hidden="false" customHeight="false" outlineLevel="0" collapsed="false"/>
    <row r="1010501" customFormat="false" ht="12.8" hidden="false" customHeight="false" outlineLevel="0" collapsed="false"/>
    <row r="1010502" customFormat="false" ht="12.8" hidden="false" customHeight="false" outlineLevel="0" collapsed="false"/>
    <row r="1010503" customFormat="false" ht="12.8" hidden="false" customHeight="false" outlineLevel="0" collapsed="false"/>
    <row r="1010504" customFormat="false" ht="12.8" hidden="false" customHeight="false" outlineLevel="0" collapsed="false"/>
    <row r="1010505" customFormat="false" ht="12.8" hidden="false" customHeight="false" outlineLevel="0" collapsed="false"/>
    <row r="1010506" customFormat="false" ht="12.8" hidden="false" customHeight="false" outlineLevel="0" collapsed="false"/>
    <row r="1010507" customFormat="false" ht="12.8" hidden="false" customHeight="false" outlineLevel="0" collapsed="false"/>
    <row r="1010508" customFormat="false" ht="12.8" hidden="false" customHeight="false" outlineLevel="0" collapsed="false"/>
    <row r="1010509" customFormat="false" ht="12.8" hidden="false" customHeight="false" outlineLevel="0" collapsed="false"/>
    <row r="1010510" customFormat="false" ht="12.8" hidden="false" customHeight="false" outlineLevel="0" collapsed="false"/>
    <row r="1010511" customFormat="false" ht="12.8" hidden="false" customHeight="false" outlineLevel="0" collapsed="false"/>
    <row r="1010512" customFormat="false" ht="12.8" hidden="false" customHeight="false" outlineLevel="0" collapsed="false"/>
    <row r="1010513" customFormat="false" ht="12.8" hidden="false" customHeight="false" outlineLevel="0" collapsed="false"/>
    <row r="1010514" customFormat="false" ht="12.8" hidden="false" customHeight="false" outlineLevel="0" collapsed="false"/>
    <row r="1010515" customFormat="false" ht="12.8" hidden="false" customHeight="false" outlineLevel="0" collapsed="false"/>
    <row r="1010516" customFormat="false" ht="12.8" hidden="false" customHeight="false" outlineLevel="0" collapsed="false"/>
    <row r="1010517" customFormat="false" ht="12.8" hidden="false" customHeight="false" outlineLevel="0" collapsed="false"/>
    <row r="1010518" customFormat="false" ht="12.8" hidden="false" customHeight="false" outlineLevel="0" collapsed="false"/>
    <row r="1010519" customFormat="false" ht="12.8" hidden="false" customHeight="false" outlineLevel="0" collapsed="false"/>
    <row r="1010520" customFormat="false" ht="12.8" hidden="false" customHeight="false" outlineLevel="0" collapsed="false"/>
    <row r="1010521" customFormat="false" ht="12.8" hidden="false" customHeight="false" outlineLevel="0" collapsed="false"/>
    <row r="1010522" customFormat="false" ht="12.8" hidden="false" customHeight="false" outlineLevel="0" collapsed="false"/>
    <row r="1010523" customFormat="false" ht="12.8" hidden="false" customHeight="false" outlineLevel="0" collapsed="false"/>
    <row r="1010524" customFormat="false" ht="12.8" hidden="false" customHeight="false" outlineLevel="0" collapsed="false"/>
    <row r="1010525" customFormat="false" ht="12.8" hidden="false" customHeight="false" outlineLevel="0" collapsed="false"/>
    <row r="1010526" customFormat="false" ht="12.8" hidden="false" customHeight="false" outlineLevel="0" collapsed="false"/>
    <row r="1010527" customFormat="false" ht="12.8" hidden="false" customHeight="false" outlineLevel="0" collapsed="false"/>
    <row r="1010528" customFormat="false" ht="12.8" hidden="false" customHeight="false" outlineLevel="0" collapsed="false"/>
    <row r="1010529" customFormat="false" ht="12.8" hidden="false" customHeight="false" outlineLevel="0" collapsed="false"/>
    <row r="1010530" customFormat="false" ht="12.8" hidden="false" customHeight="false" outlineLevel="0" collapsed="false"/>
    <row r="1010531" customFormat="false" ht="12.8" hidden="false" customHeight="false" outlineLevel="0" collapsed="false"/>
    <row r="1010532" customFormat="false" ht="12.8" hidden="false" customHeight="false" outlineLevel="0" collapsed="false"/>
    <row r="1010533" customFormat="false" ht="12.8" hidden="false" customHeight="false" outlineLevel="0" collapsed="false"/>
    <row r="1010534" customFormat="false" ht="12.8" hidden="false" customHeight="false" outlineLevel="0" collapsed="false"/>
    <row r="1010535" customFormat="false" ht="12.8" hidden="false" customHeight="false" outlineLevel="0" collapsed="false"/>
    <row r="1010536" customFormat="false" ht="12.8" hidden="false" customHeight="false" outlineLevel="0" collapsed="false"/>
    <row r="1010537" customFormat="false" ht="12.8" hidden="false" customHeight="false" outlineLevel="0" collapsed="false"/>
    <row r="1010538" customFormat="false" ht="12.8" hidden="false" customHeight="false" outlineLevel="0" collapsed="false"/>
    <row r="1010539" customFormat="false" ht="12.8" hidden="false" customHeight="false" outlineLevel="0" collapsed="false"/>
    <row r="1010540" customFormat="false" ht="12.8" hidden="false" customHeight="false" outlineLevel="0" collapsed="false"/>
    <row r="1010541" customFormat="false" ht="12.8" hidden="false" customHeight="false" outlineLevel="0" collapsed="false"/>
    <row r="1010542" customFormat="false" ht="12.8" hidden="false" customHeight="false" outlineLevel="0" collapsed="false"/>
    <row r="1010543" customFormat="false" ht="12.8" hidden="false" customHeight="false" outlineLevel="0" collapsed="false"/>
    <row r="1010544" customFormat="false" ht="12.8" hidden="false" customHeight="false" outlineLevel="0" collapsed="false"/>
    <row r="1010545" customFormat="false" ht="12.8" hidden="false" customHeight="false" outlineLevel="0" collapsed="false"/>
    <row r="1010546" customFormat="false" ht="12.8" hidden="false" customHeight="false" outlineLevel="0" collapsed="false"/>
    <row r="1010547" customFormat="false" ht="12.8" hidden="false" customHeight="false" outlineLevel="0" collapsed="false"/>
    <row r="1010548" customFormat="false" ht="12.8" hidden="false" customHeight="false" outlineLevel="0" collapsed="false"/>
    <row r="1010549" customFormat="false" ht="12.8" hidden="false" customHeight="false" outlineLevel="0" collapsed="false"/>
    <row r="1010550" customFormat="false" ht="12.8" hidden="false" customHeight="false" outlineLevel="0" collapsed="false"/>
    <row r="1010551" customFormat="false" ht="12.8" hidden="false" customHeight="false" outlineLevel="0" collapsed="false"/>
    <row r="1010552" customFormat="false" ht="12.8" hidden="false" customHeight="false" outlineLevel="0" collapsed="false"/>
    <row r="1010553" customFormat="false" ht="12.8" hidden="false" customHeight="false" outlineLevel="0" collapsed="false"/>
    <row r="1010554" customFormat="false" ht="12.8" hidden="false" customHeight="false" outlineLevel="0" collapsed="false"/>
    <row r="1010555" customFormat="false" ht="12.8" hidden="false" customHeight="false" outlineLevel="0" collapsed="false"/>
    <row r="1010556" customFormat="false" ht="12.8" hidden="false" customHeight="false" outlineLevel="0" collapsed="false"/>
    <row r="1010557" customFormat="false" ht="12.8" hidden="false" customHeight="false" outlineLevel="0" collapsed="false"/>
    <row r="1010558" customFormat="false" ht="12.8" hidden="false" customHeight="false" outlineLevel="0" collapsed="false"/>
    <row r="1010559" customFormat="false" ht="12.8" hidden="false" customHeight="false" outlineLevel="0" collapsed="false"/>
    <row r="1010560" customFormat="false" ht="12.8" hidden="false" customHeight="false" outlineLevel="0" collapsed="false"/>
    <row r="1010561" customFormat="false" ht="12.8" hidden="false" customHeight="false" outlineLevel="0" collapsed="false"/>
    <row r="1010562" customFormat="false" ht="12.8" hidden="false" customHeight="false" outlineLevel="0" collapsed="false"/>
    <row r="1010563" customFormat="false" ht="12.8" hidden="false" customHeight="false" outlineLevel="0" collapsed="false"/>
    <row r="1010564" customFormat="false" ht="12.8" hidden="false" customHeight="false" outlineLevel="0" collapsed="false"/>
    <row r="1010565" customFormat="false" ht="12.8" hidden="false" customHeight="false" outlineLevel="0" collapsed="false"/>
    <row r="1010566" customFormat="false" ht="12.8" hidden="false" customHeight="false" outlineLevel="0" collapsed="false"/>
    <row r="1010567" customFormat="false" ht="12.8" hidden="false" customHeight="false" outlineLevel="0" collapsed="false"/>
    <row r="1010568" customFormat="false" ht="12.8" hidden="false" customHeight="false" outlineLevel="0" collapsed="false"/>
    <row r="1010569" customFormat="false" ht="12.8" hidden="false" customHeight="false" outlineLevel="0" collapsed="false"/>
    <row r="1010570" customFormat="false" ht="12.8" hidden="false" customHeight="false" outlineLevel="0" collapsed="false"/>
    <row r="1010571" customFormat="false" ht="12.8" hidden="false" customHeight="false" outlineLevel="0" collapsed="false"/>
    <row r="1010572" customFormat="false" ht="12.8" hidden="false" customHeight="false" outlineLevel="0" collapsed="false"/>
    <row r="1010573" customFormat="false" ht="12.8" hidden="false" customHeight="false" outlineLevel="0" collapsed="false"/>
    <row r="1010574" customFormat="false" ht="12.8" hidden="false" customHeight="false" outlineLevel="0" collapsed="false"/>
    <row r="1010575" customFormat="false" ht="12.8" hidden="false" customHeight="false" outlineLevel="0" collapsed="false"/>
    <row r="1010576" customFormat="false" ht="12.8" hidden="false" customHeight="false" outlineLevel="0" collapsed="false"/>
    <row r="1010577" customFormat="false" ht="12.8" hidden="false" customHeight="false" outlineLevel="0" collapsed="false"/>
    <row r="1010578" customFormat="false" ht="12.8" hidden="false" customHeight="false" outlineLevel="0" collapsed="false"/>
    <row r="1010579" customFormat="false" ht="12.8" hidden="false" customHeight="false" outlineLevel="0" collapsed="false"/>
    <row r="1010580" customFormat="false" ht="12.8" hidden="false" customHeight="false" outlineLevel="0" collapsed="false"/>
    <row r="1010581" customFormat="false" ht="12.8" hidden="false" customHeight="false" outlineLevel="0" collapsed="false"/>
    <row r="1010582" customFormat="false" ht="12.8" hidden="false" customHeight="false" outlineLevel="0" collapsed="false"/>
    <row r="1010583" customFormat="false" ht="12.8" hidden="false" customHeight="false" outlineLevel="0" collapsed="false"/>
    <row r="1010584" customFormat="false" ht="12.8" hidden="false" customHeight="false" outlineLevel="0" collapsed="false"/>
    <row r="1010585" customFormat="false" ht="12.8" hidden="false" customHeight="false" outlineLevel="0" collapsed="false"/>
    <row r="1010586" customFormat="false" ht="12.8" hidden="false" customHeight="false" outlineLevel="0" collapsed="false"/>
    <row r="1010587" customFormat="false" ht="12.8" hidden="false" customHeight="false" outlineLevel="0" collapsed="false"/>
    <row r="1010588" customFormat="false" ht="12.8" hidden="false" customHeight="false" outlineLevel="0" collapsed="false"/>
    <row r="1010589" customFormat="false" ht="12.8" hidden="false" customHeight="false" outlineLevel="0" collapsed="false"/>
    <row r="1010590" customFormat="false" ht="12.8" hidden="false" customHeight="false" outlineLevel="0" collapsed="false"/>
    <row r="1010591" customFormat="false" ht="12.8" hidden="false" customHeight="false" outlineLevel="0" collapsed="false"/>
    <row r="1010592" customFormat="false" ht="12.8" hidden="false" customHeight="false" outlineLevel="0" collapsed="false"/>
    <row r="1010593" customFormat="false" ht="12.8" hidden="false" customHeight="false" outlineLevel="0" collapsed="false"/>
    <row r="1010594" customFormat="false" ht="12.8" hidden="false" customHeight="false" outlineLevel="0" collapsed="false"/>
    <row r="1010595" customFormat="false" ht="12.8" hidden="false" customHeight="false" outlineLevel="0" collapsed="false"/>
    <row r="1010596" customFormat="false" ht="12.8" hidden="false" customHeight="false" outlineLevel="0" collapsed="false"/>
    <row r="1010597" customFormat="false" ht="12.8" hidden="false" customHeight="false" outlineLevel="0" collapsed="false"/>
    <row r="1010598" customFormat="false" ht="12.8" hidden="false" customHeight="false" outlineLevel="0" collapsed="false"/>
    <row r="1010599" customFormat="false" ht="12.8" hidden="false" customHeight="false" outlineLevel="0" collapsed="false"/>
    <row r="1010600" customFormat="false" ht="12.8" hidden="false" customHeight="false" outlineLevel="0" collapsed="false"/>
    <row r="1010601" customFormat="false" ht="12.8" hidden="false" customHeight="false" outlineLevel="0" collapsed="false"/>
    <row r="1010602" customFormat="false" ht="12.8" hidden="false" customHeight="false" outlineLevel="0" collapsed="false"/>
    <row r="1010603" customFormat="false" ht="12.8" hidden="false" customHeight="false" outlineLevel="0" collapsed="false"/>
    <row r="1010604" customFormat="false" ht="12.8" hidden="false" customHeight="false" outlineLevel="0" collapsed="false"/>
    <row r="1010605" customFormat="false" ht="12.8" hidden="false" customHeight="false" outlineLevel="0" collapsed="false"/>
    <row r="1010606" customFormat="false" ht="12.8" hidden="false" customHeight="false" outlineLevel="0" collapsed="false"/>
    <row r="1010607" customFormat="false" ht="12.8" hidden="false" customHeight="false" outlineLevel="0" collapsed="false"/>
    <row r="1010608" customFormat="false" ht="12.8" hidden="false" customHeight="false" outlineLevel="0" collapsed="false"/>
    <row r="1010609" customFormat="false" ht="12.8" hidden="false" customHeight="false" outlineLevel="0" collapsed="false"/>
    <row r="1010610" customFormat="false" ht="12.8" hidden="false" customHeight="false" outlineLevel="0" collapsed="false"/>
    <row r="1010611" customFormat="false" ht="12.8" hidden="false" customHeight="false" outlineLevel="0" collapsed="false"/>
    <row r="1010612" customFormat="false" ht="12.8" hidden="false" customHeight="false" outlineLevel="0" collapsed="false"/>
    <row r="1010613" customFormat="false" ht="12.8" hidden="false" customHeight="false" outlineLevel="0" collapsed="false"/>
    <row r="1010614" customFormat="false" ht="12.8" hidden="false" customHeight="false" outlineLevel="0" collapsed="false"/>
    <row r="1010615" customFormat="false" ht="12.8" hidden="false" customHeight="false" outlineLevel="0" collapsed="false"/>
    <row r="1010616" customFormat="false" ht="12.8" hidden="false" customHeight="false" outlineLevel="0" collapsed="false"/>
    <row r="1010617" customFormat="false" ht="12.8" hidden="false" customHeight="false" outlineLevel="0" collapsed="false"/>
    <row r="1010618" customFormat="false" ht="12.8" hidden="false" customHeight="false" outlineLevel="0" collapsed="false"/>
    <row r="1010619" customFormat="false" ht="12.8" hidden="false" customHeight="false" outlineLevel="0" collapsed="false"/>
    <row r="1010620" customFormat="false" ht="12.8" hidden="false" customHeight="false" outlineLevel="0" collapsed="false"/>
    <row r="1010621" customFormat="false" ht="12.8" hidden="false" customHeight="false" outlineLevel="0" collapsed="false"/>
    <row r="1010622" customFormat="false" ht="12.8" hidden="false" customHeight="false" outlineLevel="0" collapsed="false"/>
    <row r="1010623" customFormat="false" ht="12.8" hidden="false" customHeight="false" outlineLevel="0" collapsed="false"/>
    <row r="1010624" customFormat="false" ht="12.8" hidden="false" customHeight="false" outlineLevel="0" collapsed="false"/>
    <row r="1010625" customFormat="false" ht="12.8" hidden="false" customHeight="false" outlineLevel="0" collapsed="false"/>
    <row r="1010626" customFormat="false" ht="12.8" hidden="false" customHeight="false" outlineLevel="0" collapsed="false"/>
    <row r="1010627" customFormat="false" ht="12.8" hidden="false" customHeight="false" outlineLevel="0" collapsed="false"/>
    <row r="1010628" customFormat="false" ht="12.8" hidden="false" customHeight="false" outlineLevel="0" collapsed="false"/>
    <row r="1010629" customFormat="false" ht="12.8" hidden="false" customHeight="false" outlineLevel="0" collapsed="false"/>
    <row r="1010630" customFormat="false" ht="12.8" hidden="false" customHeight="false" outlineLevel="0" collapsed="false"/>
    <row r="1010631" customFormat="false" ht="12.8" hidden="false" customHeight="false" outlineLevel="0" collapsed="false"/>
    <row r="1010632" customFormat="false" ht="12.8" hidden="false" customHeight="false" outlineLevel="0" collapsed="false"/>
    <row r="1010633" customFormat="false" ht="12.8" hidden="false" customHeight="false" outlineLevel="0" collapsed="false"/>
    <row r="1010634" customFormat="false" ht="12.8" hidden="false" customHeight="false" outlineLevel="0" collapsed="false"/>
    <row r="1010635" customFormat="false" ht="12.8" hidden="false" customHeight="false" outlineLevel="0" collapsed="false"/>
    <row r="1010636" customFormat="false" ht="12.8" hidden="false" customHeight="false" outlineLevel="0" collapsed="false"/>
    <row r="1010637" customFormat="false" ht="12.8" hidden="false" customHeight="false" outlineLevel="0" collapsed="false"/>
    <row r="1010638" customFormat="false" ht="12.8" hidden="false" customHeight="false" outlineLevel="0" collapsed="false"/>
    <row r="1010639" customFormat="false" ht="12.8" hidden="false" customHeight="false" outlineLevel="0" collapsed="false"/>
    <row r="1010640" customFormat="false" ht="12.8" hidden="false" customHeight="false" outlineLevel="0" collapsed="false"/>
    <row r="1010641" customFormat="false" ht="12.8" hidden="false" customHeight="false" outlineLevel="0" collapsed="false"/>
    <row r="1010642" customFormat="false" ht="12.8" hidden="false" customHeight="false" outlineLevel="0" collapsed="false"/>
    <row r="1010643" customFormat="false" ht="12.8" hidden="false" customHeight="false" outlineLevel="0" collapsed="false"/>
    <row r="1010644" customFormat="false" ht="12.8" hidden="false" customHeight="false" outlineLevel="0" collapsed="false"/>
    <row r="1010645" customFormat="false" ht="12.8" hidden="false" customHeight="false" outlineLevel="0" collapsed="false"/>
    <row r="1010646" customFormat="false" ht="12.8" hidden="false" customHeight="false" outlineLevel="0" collapsed="false"/>
    <row r="1010647" customFormat="false" ht="12.8" hidden="false" customHeight="false" outlineLevel="0" collapsed="false"/>
    <row r="1010648" customFormat="false" ht="12.8" hidden="false" customHeight="false" outlineLevel="0" collapsed="false"/>
    <row r="1010649" customFormat="false" ht="12.8" hidden="false" customHeight="false" outlineLevel="0" collapsed="false"/>
    <row r="1010650" customFormat="false" ht="12.8" hidden="false" customHeight="false" outlineLevel="0" collapsed="false"/>
    <row r="1010651" customFormat="false" ht="12.8" hidden="false" customHeight="false" outlineLevel="0" collapsed="false"/>
    <row r="1010652" customFormat="false" ht="12.8" hidden="false" customHeight="false" outlineLevel="0" collapsed="false"/>
    <row r="1010653" customFormat="false" ht="12.8" hidden="false" customHeight="false" outlineLevel="0" collapsed="false"/>
    <row r="1010654" customFormat="false" ht="12.8" hidden="false" customHeight="false" outlineLevel="0" collapsed="false"/>
    <row r="1010655" customFormat="false" ht="12.8" hidden="false" customHeight="false" outlineLevel="0" collapsed="false"/>
    <row r="1010656" customFormat="false" ht="12.8" hidden="false" customHeight="false" outlineLevel="0" collapsed="false"/>
    <row r="1010657" customFormat="false" ht="12.8" hidden="false" customHeight="false" outlineLevel="0" collapsed="false"/>
    <row r="1010658" customFormat="false" ht="12.8" hidden="false" customHeight="false" outlineLevel="0" collapsed="false"/>
    <row r="1010659" customFormat="false" ht="12.8" hidden="false" customHeight="false" outlineLevel="0" collapsed="false"/>
    <row r="1010660" customFormat="false" ht="12.8" hidden="false" customHeight="false" outlineLevel="0" collapsed="false"/>
    <row r="1010661" customFormat="false" ht="12.8" hidden="false" customHeight="false" outlineLevel="0" collapsed="false"/>
    <row r="1010662" customFormat="false" ht="12.8" hidden="false" customHeight="false" outlineLevel="0" collapsed="false"/>
    <row r="1010663" customFormat="false" ht="12.8" hidden="false" customHeight="false" outlineLevel="0" collapsed="false"/>
    <row r="1010664" customFormat="false" ht="12.8" hidden="false" customHeight="false" outlineLevel="0" collapsed="false"/>
    <row r="1010665" customFormat="false" ht="12.8" hidden="false" customHeight="false" outlineLevel="0" collapsed="false"/>
    <row r="1010666" customFormat="false" ht="12.8" hidden="false" customHeight="false" outlineLevel="0" collapsed="false"/>
    <row r="1010667" customFormat="false" ht="12.8" hidden="false" customHeight="false" outlineLevel="0" collapsed="false"/>
    <row r="1010668" customFormat="false" ht="12.8" hidden="false" customHeight="false" outlineLevel="0" collapsed="false"/>
    <row r="1010669" customFormat="false" ht="12.8" hidden="false" customHeight="false" outlineLevel="0" collapsed="false"/>
    <row r="1010670" customFormat="false" ht="12.8" hidden="false" customHeight="false" outlineLevel="0" collapsed="false"/>
    <row r="1010671" customFormat="false" ht="12.8" hidden="false" customHeight="false" outlineLevel="0" collapsed="false"/>
    <row r="1010672" customFormat="false" ht="12.8" hidden="false" customHeight="false" outlineLevel="0" collapsed="false"/>
    <row r="1010673" customFormat="false" ht="12.8" hidden="false" customHeight="false" outlineLevel="0" collapsed="false"/>
    <row r="1010674" customFormat="false" ht="12.8" hidden="false" customHeight="false" outlineLevel="0" collapsed="false"/>
    <row r="1010675" customFormat="false" ht="12.8" hidden="false" customHeight="false" outlineLevel="0" collapsed="false"/>
    <row r="1010676" customFormat="false" ht="12.8" hidden="false" customHeight="false" outlineLevel="0" collapsed="false"/>
    <row r="1010677" customFormat="false" ht="12.8" hidden="false" customHeight="false" outlineLevel="0" collapsed="false"/>
    <row r="1010678" customFormat="false" ht="12.8" hidden="false" customHeight="false" outlineLevel="0" collapsed="false"/>
    <row r="1010679" customFormat="false" ht="12.8" hidden="false" customHeight="false" outlineLevel="0" collapsed="false"/>
    <row r="1010680" customFormat="false" ht="12.8" hidden="false" customHeight="false" outlineLevel="0" collapsed="false"/>
    <row r="1010681" customFormat="false" ht="12.8" hidden="false" customHeight="false" outlineLevel="0" collapsed="false"/>
    <row r="1010682" customFormat="false" ht="12.8" hidden="false" customHeight="false" outlineLevel="0" collapsed="false"/>
    <row r="1010683" customFormat="false" ht="12.8" hidden="false" customHeight="false" outlineLevel="0" collapsed="false"/>
    <row r="1010684" customFormat="false" ht="12.8" hidden="false" customHeight="false" outlineLevel="0" collapsed="false"/>
    <row r="1010685" customFormat="false" ht="12.8" hidden="false" customHeight="false" outlineLevel="0" collapsed="false"/>
    <row r="1010686" customFormat="false" ht="12.8" hidden="false" customHeight="false" outlineLevel="0" collapsed="false"/>
    <row r="1010687" customFormat="false" ht="12.8" hidden="false" customHeight="false" outlineLevel="0" collapsed="false"/>
    <row r="1010688" customFormat="false" ht="12.8" hidden="false" customHeight="false" outlineLevel="0" collapsed="false"/>
    <row r="1010689" customFormat="false" ht="12.8" hidden="false" customHeight="false" outlineLevel="0" collapsed="false"/>
    <row r="1010690" customFormat="false" ht="12.8" hidden="false" customHeight="false" outlineLevel="0" collapsed="false"/>
    <row r="1010691" customFormat="false" ht="12.8" hidden="false" customHeight="false" outlineLevel="0" collapsed="false"/>
    <row r="1010692" customFormat="false" ht="12.8" hidden="false" customHeight="false" outlineLevel="0" collapsed="false"/>
    <row r="1010693" customFormat="false" ht="12.8" hidden="false" customHeight="false" outlineLevel="0" collapsed="false"/>
    <row r="1010694" customFormat="false" ht="12.8" hidden="false" customHeight="false" outlineLevel="0" collapsed="false"/>
    <row r="1010695" customFormat="false" ht="12.8" hidden="false" customHeight="false" outlineLevel="0" collapsed="false"/>
    <row r="1010696" customFormat="false" ht="12.8" hidden="false" customHeight="false" outlineLevel="0" collapsed="false"/>
    <row r="1010697" customFormat="false" ht="12.8" hidden="false" customHeight="false" outlineLevel="0" collapsed="false"/>
    <row r="1010698" customFormat="false" ht="12.8" hidden="false" customHeight="false" outlineLevel="0" collapsed="false"/>
    <row r="1010699" customFormat="false" ht="12.8" hidden="false" customHeight="false" outlineLevel="0" collapsed="false"/>
    <row r="1010700" customFormat="false" ht="12.8" hidden="false" customHeight="false" outlineLevel="0" collapsed="false"/>
    <row r="1010701" customFormat="false" ht="12.8" hidden="false" customHeight="false" outlineLevel="0" collapsed="false"/>
    <row r="1010702" customFormat="false" ht="12.8" hidden="false" customHeight="false" outlineLevel="0" collapsed="false"/>
    <row r="1010703" customFormat="false" ht="12.8" hidden="false" customHeight="false" outlineLevel="0" collapsed="false"/>
    <row r="1010704" customFormat="false" ht="12.8" hidden="false" customHeight="false" outlineLevel="0" collapsed="false"/>
    <row r="1010705" customFormat="false" ht="12.8" hidden="false" customHeight="false" outlineLevel="0" collapsed="false"/>
    <row r="1010706" customFormat="false" ht="12.8" hidden="false" customHeight="false" outlineLevel="0" collapsed="false"/>
    <row r="1010707" customFormat="false" ht="12.8" hidden="false" customHeight="false" outlineLevel="0" collapsed="false"/>
    <row r="1010708" customFormat="false" ht="12.8" hidden="false" customHeight="false" outlineLevel="0" collapsed="false"/>
    <row r="1010709" customFormat="false" ht="12.8" hidden="false" customHeight="false" outlineLevel="0" collapsed="false"/>
    <row r="1010710" customFormat="false" ht="12.8" hidden="false" customHeight="false" outlineLevel="0" collapsed="false"/>
    <row r="1010711" customFormat="false" ht="12.8" hidden="false" customHeight="false" outlineLevel="0" collapsed="false"/>
    <row r="1010712" customFormat="false" ht="12.8" hidden="false" customHeight="false" outlineLevel="0" collapsed="false"/>
    <row r="1010713" customFormat="false" ht="12.8" hidden="false" customHeight="false" outlineLevel="0" collapsed="false"/>
    <row r="1010714" customFormat="false" ht="12.8" hidden="false" customHeight="false" outlineLevel="0" collapsed="false"/>
    <row r="1010715" customFormat="false" ht="12.8" hidden="false" customHeight="false" outlineLevel="0" collapsed="false"/>
    <row r="1010716" customFormat="false" ht="12.8" hidden="false" customHeight="false" outlineLevel="0" collapsed="false"/>
    <row r="1010717" customFormat="false" ht="12.8" hidden="false" customHeight="false" outlineLevel="0" collapsed="false"/>
    <row r="1010718" customFormat="false" ht="12.8" hidden="false" customHeight="false" outlineLevel="0" collapsed="false"/>
    <row r="1010719" customFormat="false" ht="12.8" hidden="false" customHeight="false" outlineLevel="0" collapsed="false"/>
    <row r="1010720" customFormat="false" ht="12.8" hidden="false" customHeight="false" outlineLevel="0" collapsed="false"/>
    <row r="1010721" customFormat="false" ht="12.8" hidden="false" customHeight="false" outlineLevel="0" collapsed="false"/>
    <row r="1010722" customFormat="false" ht="12.8" hidden="false" customHeight="false" outlineLevel="0" collapsed="false"/>
    <row r="1010723" customFormat="false" ht="12.8" hidden="false" customHeight="false" outlineLevel="0" collapsed="false"/>
    <row r="1010724" customFormat="false" ht="12.8" hidden="false" customHeight="false" outlineLevel="0" collapsed="false"/>
    <row r="1010725" customFormat="false" ht="12.8" hidden="false" customHeight="false" outlineLevel="0" collapsed="false"/>
    <row r="1010726" customFormat="false" ht="12.8" hidden="false" customHeight="false" outlineLevel="0" collapsed="false"/>
    <row r="1010727" customFormat="false" ht="12.8" hidden="false" customHeight="false" outlineLevel="0" collapsed="false"/>
    <row r="1010728" customFormat="false" ht="12.8" hidden="false" customHeight="false" outlineLevel="0" collapsed="false"/>
    <row r="1010729" customFormat="false" ht="12.8" hidden="false" customHeight="false" outlineLevel="0" collapsed="false"/>
    <row r="1010730" customFormat="false" ht="12.8" hidden="false" customHeight="false" outlineLevel="0" collapsed="false"/>
    <row r="1010731" customFormat="false" ht="12.8" hidden="false" customHeight="false" outlineLevel="0" collapsed="false"/>
    <row r="1010732" customFormat="false" ht="12.8" hidden="false" customHeight="false" outlineLevel="0" collapsed="false"/>
    <row r="1010733" customFormat="false" ht="12.8" hidden="false" customHeight="false" outlineLevel="0" collapsed="false"/>
    <row r="1010734" customFormat="false" ht="12.8" hidden="false" customHeight="false" outlineLevel="0" collapsed="false"/>
    <row r="1010735" customFormat="false" ht="12.8" hidden="false" customHeight="false" outlineLevel="0" collapsed="false"/>
    <row r="1010736" customFormat="false" ht="12.8" hidden="false" customHeight="false" outlineLevel="0" collapsed="false"/>
    <row r="1010737" customFormat="false" ht="12.8" hidden="false" customHeight="false" outlineLevel="0" collapsed="false"/>
    <row r="1010738" customFormat="false" ht="12.8" hidden="false" customHeight="false" outlineLevel="0" collapsed="false"/>
    <row r="1010739" customFormat="false" ht="12.8" hidden="false" customHeight="false" outlineLevel="0" collapsed="false"/>
    <row r="1010740" customFormat="false" ht="12.8" hidden="false" customHeight="false" outlineLevel="0" collapsed="false"/>
    <row r="1010741" customFormat="false" ht="12.8" hidden="false" customHeight="false" outlineLevel="0" collapsed="false"/>
    <row r="1010742" customFormat="false" ht="12.8" hidden="false" customHeight="false" outlineLevel="0" collapsed="false"/>
    <row r="1010743" customFormat="false" ht="12.8" hidden="false" customHeight="false" outlineLevel="0" collapsed="false"/>
    <row r="1010744" customFormat="false" ht="12.8" hidden="false" customHeight="false" outlineLevel="0" collapsed="false"/>
    <row r="1010745" customFormat="false" ht="12.8" hidden="false" customHeight="false" outlineLevel="0" collapsed="false"/>
    <row r="1010746" customFormat="false" ht="12.8" hidden="false" customHeight="false" outlineLevel="0" collapsed="false"/>
    <row r="1010747" customFormat="false" ht="12.8" hidden="false" customHeight="false" outlineLevel="0" collapsed="false"/>
    <row r="1010748" customFormat="false" ht="12.8" hidden="false" customHeight="false" outlineLevel="0" collapsed="false"/>
    <row r="1010749" customFormat="false" ht="12.8" hidden="false" customHeight="false" outlineLevel="0" collapsed="false"/>
    <row r="1010750" customFormat="false" ht="12.8" hidden="false" customHeight="false" outlineLevel="0" collapsed="false"/>
    <row r="1010751" customFormat="false" ht="12.8" hidden="false" customHeight="false" outlineLevel="0" collapsed="false"/>
    <row r="1010752" customFormat="false" ht="12.8" hidden="false" customHeight="false" outlineLevel="0" collapsed="false"/>
    <row r="1010753" customFormat="false" ht="12.8" hidden="false" customHeight="false" outlineLevel="0" collapsed="false"/>
    <row r="1010754" customFormat="false" ht="12.8" hidden="false" customHeight="false" outlineLevel="0" collapsed="false"/>
    <row r="1010755" customFormat="false" ht="12.8" hidden="false" customHeight="false" outlineLevel="0" collapsed="false"/>
    <row r="1010756" customFormat="false" ht="12.8" hidden="false" customHeight="false" outlineLevel="0" collapsed="false"/>
    <row r="1010757" customFormat="false" ht="12.8" hidden="false" customHeight="false" outlineLevel="0" collapsed="false"/>
    <row r="1010758" customFormat="false" ht="12.8" hidden="false" customHeight="false" outlineLevel="0" collapsed="false"/>
    <row r="1010759" customFormat="false" ht="12.8" hidden="false" customHeight="false" outlineLevel="0" collapsed="false"/>
    <row r="1010760" customFormat="false" ht="12.8" hidden="false" customHeight="false" outlineLevel="0" collapsed="false"/>
    <row r="1010761" customFormat="false" ht="12.8" hidden="false" customHeight="false" outlineLevel="0" collapsed="false"/>
    <row r="1010762" customFormat="false" ht="12.8" hidden="false" customHeight="false" outlineLevel="0" collapsed="false"/>
    <row r="1010763" customFormat="false" ht="12.8" hidden="false" customHeight="false" outlineLevel="0" collapsed="false"/>
    <row r="1010764" customFormat="false" ht="12.8" hidden="false" customHeight="false" outlineLevel="0" collapsed="false"/>
    <row r="1010765" customFormat="false" ht="12.8" hidden="false" customHeight="false" outlineLevel="0" collapsed="false"/>
    <row r="1010766" customFormat="false" ht="12.8" hidden="false" customHeight="false" outlineLevel="0" collapsed="false"/>
    <row r="1010767" customFormat="false" ht="12.8" hidden="false" customHeight="false" outlineLevel="0" collapsed="false"/>
    <row r="1010768" customFormat="false" ht="12.8" hidden="false" customHeight="false" outlineLevel="0" collapsed="false"/>
    <row r="1010769" customFormat="false" ht="12.8" hidden="false" customHeight="false" outlineLevel="0" collapsed="false"/>
    <row r="1010770" customFormat="false" ht="12.8" hidden="false" customHeight="false" outlineLevel="0" collapsed="false"/>
    <row r="1010771" customFormat="false" ht="12.8" hidden="false" customHeight="false" outlineLevel="0" collapsed="false"/>
    <row r="1010772" customFormat="false" ht="12.8" hidden="false" customHeight="false" outlineLevel="0" collapsed="false"/>
    <row r="1010773" customFormat="false" ht="12.8" hidden="false" customHeight="false" outlineLevel="0" collapsed="false"/>
    <row r="1010774" customFormat="false" ht="12.8" hidden="false" customHeight="false" outlineLevel="0" collapsed="false"/>
    <row r="1010775" customFormat="false" ht="12.8" hidden="false" customHeight="false" outlineLevel="0" collapsed="false"/>
    <row r="1010776" customFormat="false" ht="12.8" hidden="false" customHeight="false" outlineLevel="0" collapsed="false"/>
    <row r="1010777" customFormat="false" ht="12.8" hidden="false" customHeight="false" outlineLevel="0" collapsed="false"/>
    <row r="1010778" customFormat="false" ht="12.8" hidden="false" customHeight="false" outlineLevel="0" collapsed="false"/>
    <row r="1010779" customFormat="false" ht="12.8" hidden="false" customHeight="false" outlineLevel="0" collapsed="false"/>
    <row r="1010780" customFormat="false" ht="12.8" hidden="false" customHeight="false" outlineLevel="0" collapsed="false"/>
    <row r="1010781" customFormat="false" ht="12.8" hidden="false" customHeight="false" outlineLevel="0" collapsed="false"/>
    <row r="1010782" customFormat="false" ht="12.8" hidden="false" customHeight="false" outlineLevel="0" collapsed="false"/>
    <row r="1010783" customFormat="false" ht="12.8" hidden="false" customHeight="false" outlineLevel="0" collapsed="false"/>
    <row r="1010784" customFormat="false" ht="12.8" hidden="false" customHeight="false" outlineLevel="0" collapsed="false"/>
    <row r="1010785" customFormat="false" ht="12.8" hidden="false" customHeight="false" outlineLevel="0" collapsed="false"/>
    <row r="1010786" customFormat="false" ht="12.8" hidden="false" customHeight="false" outlineLevel="0" collapsed="false"/>
    <row r="1010787" customFormat="false" ht="12.8" hidden="false" customHeight="false" outlineLevel="0" collapsed="false"/>
    <row r="1010788" customFormat="false" ht="12.8" hidden="false" customHeight="false" outlineLevel="0" collapsed="false"/>
    <row r="1010789" customFormat="false" ht="12.8" hidden="false" customHeight="false" outlineLevel="0" collapsed="false"/>
    <row r="1010790" customFormat="false" ht="12.8" hidden="false" customHeight="false" outlineLevel="0" collapsed="false"/>
    <row r="1010791" customFormat="false" ht="12.8" hidden="false" customHeight="false" outlineLevel="0" collapsed="false"/>
    <row r="1010792" customFormat="false" ht="12.8" hidden="false" customHeight="false" outlineLevel="0" collapsed="false"/>
    <row r="1010793" customFormat="false" ht="12.8" hidden="false" customHeight="false" outlineLevel="0" collapsed="false"/>
    <row r="1010794" customFormat="false" ht="12.8" hidden="false" customHeight="false" outlineLevel="0" collapsed="false"/>
    <row r="1010795" customFormat="false" ht="12.8" hidden="false" customHeight="false" outlineLevel="0" collapsed="false"/>
    <row r="1010796" customFormat="false" ht="12.8" hidden="false" customHeight="false" outlineLevel="0" collapsed="false"/>
    <row r="1010797" customFormat="false" ht="12.8" hidden="false" customHeight="false" outlineLevel="0" collapsed="false"/>
    <row r="1010798" customFormat="false" ht="12.8" hidden="false" customHeight="false" outlineLevel="0" collapsed="false"/>
    <row r="1010799" customFormat="false" ht="12.8" hidden="false" customHeight="false" outlineLevel="0" collapsed="false"/>
    <row r="1010800" customFormat="false" ht="12.8" hidden="false" customHeight="false" outlineLevel="0" collapsed="false"/>
    <row r="1010801" customFormat="false" ht="12.8" hidden="false" customHeight="false" outlineLevel="0" collapsed="false"/>
    <row r="1010802" customFormat="false" ht="12.8" hidden="false" customHeight="false" outlineLevel="0" collapsed="false"/>
    <row r="1010803" customFormat="false" ht="12.8" hidden="false" customHeight="false" outlineLevel="0" collapsed="false"/>
    <row r="1010804" customFormat="false" ht="12.8" hidden="false" customHeight="false" outlineLevel="0" collapsed="false"/>
    <row r="1010805" customFormat="false" ht="12.8" hidden="false" customHeight="false" outlineLevel="0" collapsed="false"/>
    <row r="1010806" customFormat="false" ht="12.8" hidden="false" customHeight="false" outlineLevel="0" collapsed="false"/>
    <row r="1010807" customFormat="false" ht="12.8" hidden="false" customHeight="false" outlineLevel="0" collapsed="false"/>
    <row r="1010808" customFormat="false" ht="12.8" hidden="false" customHeight="false" outlineLevel="0" collapsed="false"/>
    <row r="1010809" customFormat="false" ht="12.8" hidden="false" customHeight="false" outlineLevel="0" collapsed="false"/>
    <row r="1010810" customFormat="false" ht="12.8" hidden="false" customHeight="false" outlineLevel="0" collapsed="false"/>
    <row r="1010811" customFormat="false" ht="12.8" hidden="false" customHeight="false" outlineLevel="0" collapsed="false"/>
    <row r="1010812" customFormat="false" ht="12.8" hidden="false" customHeight="false" outlineLevel="0" collapsed="false"/>
    <row r="1010813" customFormat="false" ht="12.8" hidden="false" customHeight="false" outlineLevel="0" collapsed="false"/>
    <row r="1010814" customFormat="false" ht="12.8" hidden="false" customHeight="false" outlineLevel="0" collapsed="false"/>
    <row r="1010815" customFormat="false" ht="12.8" hidden="false" customHeight="false" outlineLevel="0" collapsed="false"/>
    <row r="1010816" customFormat="false" ht="12.8" hidden="false" customHeight="false" outlineLevel="0" collapsed="false"/>
    <row r="1010817" customFormat="false" ht="12.8" hidden="false" customHeight="false" outlineLevel="0" collapsed="false"/>
    <row r="1010818" customFormat="false" ht="12.8" hidden="false" customHeight="false" outlineLevel="0" collapsed="false"/>
    <row r="1010819" customFormat="false" ht="12.8" hidden="false" customHeight="false" outlineLevel="0" collapsed="false"/>
    <row r="1010820" customFormat="false" ht="12.8" hidden="false" customHeight="false" outlineLevel="0" collapsed="false"/>
    <row r="1010821" customFormat="false" ht="12.8" hidden="false" customHeight="false" outlineLevel="0" collapsed="false"/>
    <row r="1010822" customFormat="false" ht="12.8" hidden="false" customHeight="false" outlineLevel="0" collapsed="false"/>
    <row r="1010823" customFormat="false" ht="12.8" hidden="false" customHeight="false" outlineLevel="0" collapsed="false"/>
    <row r="1010824" customFormat="false" ht="12.8" hidden="false" customHeight="false" outlineLevel="0" collapsed="false"/>
    <row r="1010825" customFormat="false" ht="12.8" hidden="false" customHeight="false" outlineLevel="0" collapsed="false"/>
    <row r="1010826" customFormat="false" ht="12.8" hidden="false" customHeight="false" outlineLevel="0" collapsed="false"/>
    <row r="1010827" customFormat="false" ht="12.8" hidden="false" customHeight="false" outlineLevel="0" collapsed="false"/>
    <row r="1010828" customFormat="false" ht="12.8" hidden="false" customHeight="false" outlineLevel="0" collapsed="false"/>
    <row r="1010829" customFormat="false" ht="12.8" hidden="false" customHeight="false" outlineLevel="0" collapsed="false"/>
    <row r="1010830" customFormat="false" ht="12.8" hidden="false" customHeight="false" outlineLevel="0" collapsed="false"/>
    <row r="1010831" customFormat="false" ht="12.8" hidden="false" customHeight="false" outlineLevel="0" collapsed="false"/>
    <row r="1010832" customFormat="false" ht="12.8" hidden="false" customHeight="false" outlineLevel="0" collapsed="false"/>
    <row r="1010833" customFormat="false" ht="12.8" hidden="false" customHeight="false" outlineLevel="0" collapsed="false"/>
    <row r="1010834" customFormat="false" ht="12.8" hidden="false" customHeight="false" outlineLevel="0" collapsed="false"/>
    <row r="1010835" customFormat="false" ht="12.8" hidden="false" customHeight="false" outlineLevel="0" collapsed="false"/>
    <row r="1010836" customFormat="false" ht="12.8" hidden="false" customHeight="false" outlineLevel="0" collapsed="false"/>
    <row r="1010837" customFormat="false" ht="12.8" hidden="false" customHeight="false" outlineLevel="0" collapsed="false"/>
    <row r="1010838" customFormat="false" ht="12.8" hidden="false" customHeight="false" outlineLevel="0" collapsed="false"/>
    <row r="1010839" customFormat="false" ht="12.8" hidden="false" customHeight="false" outlineLevel="0" collapsed="false"/>
    <row r="1010840" customFormat="false" ht="12.8" hidden="false" customHeight="false" outlineLevel="0" collapsed="false"/>
    <row r="1010841" customFormat="false" ht="12.8" hidden="false" customHeight="false" outlineLevel="0" collapsed="false"/>
    <row r="1010842" customFormat="false" ht="12.8" hidden="false" customHeight="false" outlineLevel="0" collapsed="false"/>
    <row r="1010843" customFormat="false" ht="12.8" hidden="false" customHeight="false" outlineLevel="0" collapsed="false"/>
    <row r="1010844" customFormat="false" ht="12.8" hidden="false" customHeight="false" outlineLevel="0" collapsed="false"/>
    <row r="1010845" customFormat="false" ht="12.8" hidden="false" customHeight="false" outlineLevel="0" collapsed="false"/>
    <row r="1010846" customFormat="false" ht="12.8" hidden="false" customHeight="false" outlineLevel="0" collapsed="false"/>
    <row r="1010847" customFormat="false" ht="12.8" hidden="false" customHeight="false" outlineLevel="0" collapsed="false"/>
    <row r="1010848" customFormat="false" ht="12.8" hidden="false" customHeight="false" outlineLevel="0" collapsed="false"/>
    <row r="1010849" customFormat="false" ht="12.8" hidden="false" customHeight="false" outlineLevel="0" collapsed="false"/>
    <row r="1010850" customFormat="false" ht="12.8" hidden="false" customHeight="false" outlineLevel="0" collapsed="false"/>
    <row r="1010851" customFormat="false" ht="12.8" hidden="false" customHeight="false" outlineLevel="0" collapsed="false"/>
    <row r="1010852" customFormat="false" ht="12.8" hidden="false" customHeight="false" outlineLevel="0" collapsed="false"/>
    <row r="1010853" customFormat="false" ht="12.8" hidden="false" customHeight="false" outlineLevel="0" collapsed="false"/>
    <row r="1010854" customFormat="false" ht="12.8" hidden="false" customHeight="false" outlineLevel="0" collapsed="false"/>
    <row r="1010855" customFormat="false" ht="12.8" hidden="false" customHeight="false" outlineLevel="0" collapsed="false"/>
    <row r="1010856" customFormat="false" ht="12.8" hidden="false" customHeight="false" outlineLevel="0" collapsed="false"/>
    <row r="1010857" customFormat="false" ht="12.8" hidden="false" customHeight="false" outlineLevel="0" collapsed="false"/>
    <row r="1010858" customFormat="false" ht="12.8" hidden="false" customHeight="false" outlineLevel="0" collapsed="false"/>
    <row r="1010859" customFormat="false" ht="12.8" hidden="false" customHeight="false" outlineLevel="0" collapsed="false"/>
    <row r="1010860" customFormat="false" ht="12.8" hidden="false" customHeight="false" outlineLevel="0" collapsed="false"/>
    <row r="1010861" customFormat="false" ht="12.8" hidden="false" customHeight="false" outlineLevel="0" collapsed="false"/>
    <row r="1010862" customFormat="false" ht="12.8" hidden="false" customHeight="false" outlineLevel="0" collapsed="false"/>
    <row r="1010863" customFormat="false" ht="12.8" hidden="false" customHeight="false" outlineLevel="0" collapsed="false"/>
    <row r="1010864" customFormat="false" ht="12.8" hidden="false" customHeight="false" outlineLevel="0" collapsed="false"/>
    <row r="1010865" customFormat="false" ht="12.8" hidden="false" customHeight="false" outlineLevel="0" collapsed="false"/>
    <row r="1010866" customFormat="false" ht="12.8" hidden="false" customHeight="false" outlineLevel="0" collapsed="false"/>
    <row r="1010867" customFormat="false" ht="12.8" hidden="false" customHeight="false" outlineLevel="0" collapsed="false"/>
    <row r="1010868" customFormat="false" ht="12.8" hidden="false" customHeight="false" outlineLevel="0" collapsed="false"/>
    <row r="1010869" customFormat="false" ht="12.8" hidden="false" customHeight="false" outlineLevel="0" collapsed="false"/>
    <row r="1010870" customFormat="false" ht="12.8" hidden="false" customHeight="false" outlineLevel="0" collapsed="false"/>
    <row r="1010871" customFormat="false" ht="12.8" hidden="false" customHeight="false" outlineLevel="0" collapsed="false"/>
    <row r="1010872" customFormat="false" ht="12.8" hidden="false" customHeight="false" outlineLevel="0" collapsed="false"/>
    <row r="1010873" customFormat="false" ht="12.8" hidden="false" customHeight="false" outlineLevel="0" collapsed="false"/>
    <row r="1010874" customFormat="false" ht="12.8" hidden="false" customHeight="false" outlineLevel="0" collapsed="false"/>
    <row r="1010875" customFormat="false" ht="12.8" hidden="false" customHeight="false" outlineLevel="0" collapsed="false"/>
    <row r="1010876" customFormat="false" ht="12.8" hidden="false" customHeight="false" outlineLevel="0" collapsed="false"/>
    <row r="1010877" customFormat="false" ht="12.8" hidden="false" customHeight="false" outlineLevel="0" collapsed="false"/>
    <row r="1010878" customFormat="false" ht="12.8" hidden="false" customHeight="false" outlineLevel="0" collapsed="false"/>
    <row r="1010879" customFormat="false" ht="12.8" hidden="false" customHeight="false" outlineLevel="0" collapsed="false"/>
    <row r="1010880" customFormat="false" ht="12.8" hidden="false" customHeight="false" outlineLevel="0" collapsed="false"/>
    <row r="1010881" customFormat="false" ht="12.8" hidden="false" customHeight="false" outlineLevel="0" collapsed="false"/>
    <row r="1010882" customFormat="false" ht="12.8" hidden="false" customHeight="false" outlineLevel="0" collapsed="false"/>
    <row r="1010883" customFormat="false" ht="12.8" hidden="false" customHeight="false" outlineLevel="0" collapsed="false"/>
    <row r="1010884" customFormat="false" ht="12.8" hidden="false" customHeight="false" outlineLevel="0" collapsed="false"/>
    <row r="1010885" customFormat="false" ht="12.8" hidden="false" customHeight="false" outlineLevel="0" collapsed="false"/>
    <row r="1010886" customFormat="false" ht="12.8" hidden="false" customHeight="false" outlineLevel="0" collapsed="false"/>
    <row r="1010887" customFormat="false" ht="12.8" hidden="false" customHeight="false" outlineLevel="0" collapsed="false"/>
    <row r="1010888" customFormat="false" ht="12.8" hidden="false" customHeight="false" outlineLevel="0" collapsed="false"/>
    <row r="1010889" customFormat="false" ht="12.8" hidden="false" customHeight="false" outlineLevel="0" collapsed="false"/>
    <row r="1010890" customFormat="false" ht="12.8" hidden="false" customHeight="false" outlineLevel="0" collapsed="false"/>
    <row r="1010891" customFormat="false" ht="12.8" hidden="false" customHeight="false" outlineLevel="0" collapsed="false"/>
    <row r="1010892" customFormat="false" ht="12.8" hidden="false" customHeight="false" outlineLevel="0" collapsed="false"/>
    <row r="1010893" customFormat="false" ht="12.8" hidden="false" customHeight="false" outlineLevel="0" collapsed="false"/>
    <row r="1010894" customFormat="false" ht="12.8" hidden="false" customHeight="false" outlineLevel="0" collapsed="false"/>
    <row r="1010895" customFormat="false" ht="12.8" hidden="false" customHeight="false" outlineLevel="0" collapsed="false"/>
    <row r="1010896" customFormat="false" ht="12.8" hidden="false" customHeight="false" outlineLevel="0" collapsed="false"/>
    <row r="1010897" customFormat="false" ht="12.8" hidden="false" customHeight="false" outlineLevel="0" collapsed="false"/>
    <row r="1010898" customFormat="false" ht="12.8" hidden="false" customHeight="false" outlineLevel="0" collapsed="false"/>
    <row r="1010899" customFormat="false" ht="12.8" hidden="false" customHeight="false" outlineLevel="0" collapsed="false"/>
    <row r="1010900" customFormat="false" ht="12.8" hidden="false" customHeight="false" outlineLevel="0" collapsed="false"/>
    <row r="1010901" customFormat="false" ht="12.8" hidden="false" customHeight="false" outlineLevel="0" collapsed="false"/>
    <row r="1010902" customFormat="false" ht="12.8" hidden="false" customHeight="false" outlineLevel="0" collapsed="false"/>
    <row r="1010903" customFormat="false" ht="12.8" hidden="false" customHeight="false" outlineLevel="0" collapsed="false"/>
    <row r="1010904" customFormat="false" ht="12.8" hidden="false" customHeight="false" outlineLevel="0" collapsed="false"/>
    <row r="1010905" customFormat="false" ht="12.8" hidden="false" customHeight="false" outlineLevel="0" collapsed="false"/>
    <row r="1010906" customFormat="false" ht="12.8" hidden="false" customHeight="false" outlineLevel="0" collapsed="false"/>
    <row r="1010907" customFormat="false" ht="12.8" hidden="false" customHeight="false" outlineLevel="0" collapsed="false"/>
    <row r="1010908" customFormat="false" ht="12.8" hidden="false" customHeight="false" outlineLevel="0" collapsed="false"/>
    <row r="1010909" customFormat="false" ht="12.8" hidden="false" customHeight="false" outlineLevel="0" collapsed="false"/>
    <row r="1010910" customFormat="false" ht="12.8" hidden="false" customHeight="false" outlineLevel="0" collapsed="false"/>
    <row r="1010911" customFormat="false" ht="12.8" hidden="false" customHeight="false" outlineLevel="0" collapsed="false"/>
    <row r="1010912" customFormat="false" ht="12.8" hidden="false" customHeight="false" outlineLevel="0" collapsed="false"/>
    <row r="1010913" customFormat="false" ht="12.8" hidden="false" customHeight="false" outlineLevel="0" collapsed="false"/>
    <row r="1010914" customFormat="false" ht="12.8" hidden="false" customHeight="false" outlineLevel="0" collapsed="false"/>
    <row r="1010915" customFormat="false" ht="12.8" hidden="false" customHeight="false" outlineLevel="0" collapsed="false"/>
    <row r="1010916" customFormat="false" ht="12.8" hidden="false" customHeight="false" outlineLevel="0" collapsed="false"/>
    <row r="1010917" customFormat="false" ht="12.8" hidden="false" customHeight="false" outlineLevel="0" collapsed="false"/>
    <row r="1010918" customFormat="false" ht="12.8" hidden="false" customHeight="false" outlineLevel="0" collapsed="false"/>
    <row r="1010919" customFormat="false" ht="12.8" hidden="false" customHeight="false" outlineLevel="0" collapsed="false"/>
    <row r="1010920" customFormat="false" ht="12.8" hidden="false" customHeight="false" outlineLevel="0" collapsed="false"/>
    <row r="1010921" customFormat="false" ht="12.8" hidden="false" customHeight="false" outlineLevel="0" collapsed="false"/>
    <row r="1010922" customFormat="false" ht="12.8" hidden="false" customHeight="false" outlineLevel="0" collapsed="false"/>
    <row r="1010923" customFormat="false" ht="12.8" hidden="false" customHeight="false" outlineLevel="0" collapsed="false"/>
    <row r="1010924" customFormat="false" ht="12.8" hidden="false" customHeight="false" outlineLevel="0" collapsed="false"/>
    <row r="1010925" customFormat="false" ht="12.8" hidden="false" customHeight="false" outlineLevel="0" collapsed="false"/>
    <row r="1010926" customFormat="false" ht="12.8" hidden="false" customHeight="false" outlineLevel="0" collapsed="false"/>
    <row r="1010927" customFormat="false" ht="12.8" hidden="false" customHeight="false" outlineLevel="0" collapsed="false"/>
    <row r="1010928" customFormat="false" ht="12.8" hidden="false" customHeight="false" outlineLevel="0" collapsed="false"/>
    <row r="1010929" customFormat="false" ht="12.8" hidden="false" customHeight="false" outlineLevel="0" collapsed="false"/>
    <row r="1010930" customFormat="false" ht="12.8" hidden="false" customHeight="false" outlineLevel="0" collapsed="false"/>
    <row r="1010931" customFormat="false" ht="12.8" hidden="false" customHeight="false" outlineLevel="0" collapsed="false"/>
    <row r="1010932" customFormat="false" ht="12.8" hidden="false" customHeight="false" outlineLevel="0" collapsed="false"/>
    <row r="1010933" customFormat="false" ht="12.8" hidden="false" customHeight="false" outlineLevel="0" collapsed="false"/>
    <row r="1010934" customFormat="false" ht="12.8" hidden="false" customHeight="false" outlineLevel="0" collapsed="false"/>
    <row r="1010935" customFormat="false" ht="12.8" hidden="false" customHeight="false" outlineLevel="0" collapsed="false"/>
    <row r="1010936" customFormat="false" ht="12.8" hidden="false" customHeight="false" outlineLevel="0" collapsed="false"/>
    <row r="1010937" customFormat="false" ht="12.8" hidden="false" customHeight="false" outlineLevel="0" collapsed="false"/>
    <row r="1010938" customFormat="false" ht="12.8" hidden="false" customHeight="false" outlineLevel="0" collapsed="false"/>
    <row r="1010939" customFormat="false" ht="12.8" hidden="false" customHeight="false" outlineLevel="0" collapsed="false"/>
    <row r="1010940" customFormat="false" ht="12.8" hidden="false" customHeight="false" outlineLevel="0" collapsed="false"/>
    <row r="1010941" customFormat="false" ht="12.8" hidden="false" customHeight="false" outlineLevel="0" collapsed="false"/>
    <row r="1010942" customFormat="false" ht="12.8" hidden="false" customHeight="false" outlineLevel="0" collapsed="false"/>
    <row r="1010943" customFormat="false" ht="12.8" hidden="false" customHeight="false" outlineLevel="0" collapsed="false"/>
    <row r="1010944" customFormat="false" ht="12.8" hidden="false" customHeight="false" outlineLevel="0" collapsed="false"/>
    <row r="1010945" customFormat="false" ht="12.8" hidden="false" customHeight="false" outlineLevel="0" collapsed="false"/>
    <row r="1010946" customFormat="false" ht="12.8" hidden="false" customHeight="false" outlineLevel="0" collapsed="false"/>
    <row r="1010947" customFormat="false" ht="12.8" hidden="false" customHeight="false" outlineLevel="0" collapsed="false"/>
    <row r="1010948" customFormat="false" ht="12.8" hidden="false" customHeight="false" outlineLevel="0" collapsed="false"/>
    <row r="1010949" customFormat="false" ht="12.8" hidden="false" customHeight="false" outlineLevel="0" collapsed="false"/>
    <row r="1010950" customFormat="false" ht="12.8" hidden="false" customHeight="false" outlineLevel="0" collapsed="false"/>
    <row r="1010951" customFormat="false" ht="12.8" hidden="false" customHeight="false" outlineLevel="0" collapsed="false"/>
    <row r="1010952" customFormat="false" ht="12.8" hidden="false" customHeight="false" outlineLevel="0" collapsed="false"/>
    <row r="1010953" customFormat="false" ht="12.8" hidden="false" customHeight="false" outlineLevel="0" collapsed="false"/>
    <row r="1010954" customFormat="false" ht="12.8" hidden="false" customHeight="false" outlineLevel="0" collapsed="false"/>
    <row r="1010955" customFormat="false" ht="12.8" hidden="false" customHeight="false" outlineLevel="0" collapsed="false"/>
    <row r="1010956" customFormat="false" ht="12.8" hidden="false" customHeight="false" outlineLevel="0" collapsed="false"/>
    <row r="1010957" customFormat="false" ht="12.8" hidden="false" customHeight="false" outlineLevel="0" collapsed="false"/>
    <row r="1010958" customFormat="false" ht="12.8" hidden="false" customHeight="false" outlineLevel="0" collapsed="false"/>
    <row r="1010959" customFormat="false" ht="12.8" hidden="false" customHeight="false" outlineLevel="0" collapsed="false"/>
    <row r="1010960" customFormat="false" ht="12.8" hidden="false" customHeight="false" outlineLevel="0" collapsed="false"/>
    <row r="1010961" customFormat="false" ht="12.8" hidden="false" customHeight="false" outlineLevel="0" collapsed="false"/>
    <row r="1010962" customFormat="false" ht="12.8" hidden="false" customHeight="false" outlineLevel="0" collapsed="false"/>
    <row r="1010963" customFormat="false" ht="12.8" hidden="false" customHeight="false" outlineLevel="0" collapsed="false"/>
    <row r="1010964" customFormat="false" ht="12.8" hidden="false" customHeight="false" outlineLevel="0" collapsed="false"/>
    <row r="1010965" customFormat="false" ht="12.8" hidden="false" customHeight="false" outlineLevel="0" collapsed="false"/>
    <row r="1010966" customFormat="false" ht="12.8" hidden="false" customHeight="false" outlineLevel="0" collapsed="false"/>
    <row r="1010967" customFormat="false" ht="12.8" hidden="false" customHeight="false" outlineLevel="0" collapsed="false"/>
    <row r="1010968" customFormat="false" ht="12.8" hidden="false" customHeight="false" outlineLevel="0" collapsed="false"/>
    <row r="1010969" customFormat="false" ht="12.8" hidden="false" customHeight="false" outlineLevel="0" collapsed="false"/>
    <row r="1010970" customFormat="false" ht="12.8" hidden="false" customHeight="false" outlineLevel="0" collapsed="false"/>
    <row r="1010971" customFormat="false" ht="12.8" hidden="false" customHeight="false" outlineLevel="0" collapsed="false"/>
    <row r="1010972" customFormat="false" ht="12.8" hidden="false" customHeight="false" outlineLevel="0" collapsed="false"/>
    <row r="1010973" customFormat="false" ht="12.8" hidden="false" customHeight="false" outlineLevel="0" collapsed="false"/>
    <row r="1010974" customFormat="false" ht="12.8" hidden="false" customHeight="false" outlineLevel="0" collapsed="false"/>
    <row r="1010975" customFormat="false" ht="12.8" hidden="false" customHeight="false" outlineLevel="0" collapsed="false"/>
    <row r="1010976" customFormat="false" ht="12.8" hidden="false" customHeight="false" outlineLevel="0" collapsed="false"/>
    <row r="1010977" customFormat="false" ht="12.8" hidden="false" customHeight="false" outlineLevel="0" collapsed="false"/>
    <row r="1010978" customFormat="false" ht="12.8" hidden="false" customHeight="false" outlineLevel="0" collapsed="false"/>
    <row r="1010979" customFormat="false" ht="12.8" hidden="false" customHeight="false" outlineLevel="0" collapsed="false"/>
    <row r="1010980" customFormat="false" ht="12.8" hidden="false" customHeight="false" outlineLevel="0" collapsed="false"/>
    <row r="1010981" customFormat="false" ht="12.8" hidden="false" customHeight="false" outlineLevel="0" collapsed="false"/>
    <row r="1010982" customFormat="false" ht="12.8" hidden="false" customHeight="false" outlineLevel="0" collapsed="false"/>
    <row r="1010983" customFormat="false" ht="12.8" hidden="false" customHeight="false" outlineLevel="0" collapsed="false"/>
    <row r="1010984" customFormat="false" ht="12.8" hidden="false" customHeight="false" outlineLevel="0" collapsed="false"/>
    <row r="1010985" customFormat="false" ht="12.8" hidden="false" customHeight="false" outlineLevel="0" collapsed="false"/>
    <row r="1010986" customFormat="false" ht="12.8" hidden="false" customHeight="false" outlineLevel="0" collapsed="false"/>
    <row r="1010987" customFormat="false" ht="12.8" hidden="false" customHeight="false" outlineLevel="0" collapsed="false"/>
    <row r="1010988" customFormat="false" ht="12.8" hidden="false" customHeight="false" outlineLevel="0" collapsed="false"/>
    <row r="1010989" customFormat="false" ht="12.8" hidden="false" customHeight="false" outlineLevel="0" collapsed="false"/>
    <row r="1010990" customFormat="false" ht="12.8" hidden="false" customHeight="false" outlineLevel="0" collapsed="false"/>
    <row r="1010991" customFormat="false" ht="12.8" hidden="false" customHeight="false" outlineLevel="0" collapsed="false"/>
    <row r="1010992" customFormat="false" ht="12.8" hidden="false" customHeight="false" outlineLevel="0" collapsed="false"/>
    <row r="1010993" customFormat="false" ht="12.8" hidden="false" customHeight="false" outlineLevel="0" collapsed="false"/>
    <row r="1010994" customFormat="false" ht="12.8" hidden="false" customHeight="false" outlineLevel="0" collapsed="false"/>
    <row r="1010995" customFormat="false" ht="12.8" hidden="false" customHeight="false" outlineLevel="0" collapsed="false"/>
    <row r="1010996" customFormat="false" ht="12.8" hidden="false" customHeight="false" outlineLevel="0" collapsed="false"/>
    <row r="1010997" customFormat="false" ht="12.8" hidden="false" customHeight="false" outlineLevel="0" collapsed="false"/>
    <row r="1010998" customFormat="false" ht="12.8" hidden="false" customHeight="false" outlineLevel="0" collapsed="false"/>
    <row r="1010999" customFormat="false" ht="12.8" hidden="false" customHeight="false" outlineLevel="0" collapsed="false"/>
    <row r="1011000" customFormat="false" ht="12.8" hidden="false" customHeight="false" outlineLevel="0" collapsed="false"/>
    <row r="1011001" customFormat="false" ht="12.8" hidden="false" customHeight="false" outlineLevel="0" collapsed="false"/>
    <row r="1011002" customFormat="false" ht="12.8" hidden="false" customHeight="false" outlineLevel="0" collapsed="false"/>
    <row r="1011003" customFormat="false" ht="12.8" hidden="false" customHeight="false" outlineLevel="0" collapsed="false"/>
    <row r="1011004" customFormat="false" ht="12.8" hidden="false" customHeight="false" outlineLevel="0" collapsed="false"/>
    <row r="1011005" customFormat="false" ht="12.8" hidden="false" customHeight="false" outlineLevel="0" collapsed="false"/>
    <row r="1011006" customFormat="false" ht="12.8" hidden="false" customHeight="false" outlineLevel="0" collapsed="false"/>
    <row r="1011007" customFormat="false" ht="12.8" hidden="false" customHeight="false" outlineLevel="0" collapsed="false"/>
    <row r="1011008" customFormat="false" ht="12.8" hidden="false" customHeight="false" outlineLevel="0" collapsed="false"/>
    <row r="1011009" customFormat="false" ht="12.8" hidden="false" customHeight="false" outlineLevel="0" collapsed="false"/>
    <row r="1011010" customFormat="false" ht="12.8" hidden="false" customHeight="false" outlineLevel="0" collapsed="false"/>
    <row r="1011011" customFormat="false" ht="12.8" hidden="false" customHeight="false" outlineLevel="0" collapsed="false"/>
    <row r="1011012" customFormat="false" ht="12.8" hidden="false" customHeight="false" outlineLevel="0" collapsed="false"/>
    <row r="1011013" customFormat="false" ht="12.8" hidden="false" customHeight="false" outlineLevel="0" collapsed="false"/>
    <row r="1011014" customFormat="false" ht="12.8" hidden="false" customHeight="false" outlineLevel="0" collapsed="false"/>
    <row r="1011015" customFormat="false" ht="12.8" hidden="false" customHeight="false" outlineLevel="0" collapsed="false"/>
    <row r="1011016" customFormat="false" ht="12.8" hidden="false" customHeight="false" outlineLevel="0" collapsed="false"/>
    <row r="1011017" customFormat="false" ht="12.8" hidden="false" customHeight="false" outlineLevel="0" collapsed="false"/>
    <row r="1011018" customFormat="false" ht="12.8" hidden="false" customHeight="false" outlineLevel="0" collapsed="false"/>
    <row r="1011019" customFormat="false" ht="12.8" hidden="false" customHeight="false" outlineLevel="0" collapsed="false"/>
    <row r="1011020" customFormat="false" ht="12.8" hidden="false" customHeight="false" outlineLevel="0" collapsed="false"/>
    <row r="1011021" customFormat="false" ht="12.8" hidden="false" customHeight="false" outlineLevel="0" collapsed="false"/>
    <row r="1011022" customFormat="false" ht="12.8" hidden="false" customHeight="false" outlineLevel="0" collapsed="false"/>
    <row r="1011023" customFormat="false" ht="12.8" hidden="false" customHeight="false" outlineLevel="0" collapsed="false"/>
    <row r="1011024" customFormat="false" ht="12.8" hidden="false" customHeight="false" outlineLevel="0" collapsed="false"/>
    <row r="1011025" customFormat="false" ht="12.8" hidden="false" customHeight="false" outlineLevel="0" collapsed="false"/>
    <row r="1011026" customFormat="false" ht="12.8" hidden="false" customHeight="false" outlineLevel="0" collapsed="false"/>
    <row r="1011027" customFormat="false" ht="12.8" hidden="false" customHeight="false" outlineLevel="0" collapsed="false"/>
    <row r="1011028" customFormat="false" ht="12.8" hidden="false" customHeight="false" outlineLevel="0" collapsed="false"/>
    <row r="1011029" customFormat="false" ht="12.8" hidden="false" customHeight="false" outlineLevel="0" collapsed="false"/>
    <row r="1011030" customFormat="false" ht="12.8" hidden="false" customHeight="false" outlineLevel="0" collapsed="false"/>
    <row r="1011031" customFormat="false" ht="12.8" hidden="false" customHeight="false" outlineLevel="0" collapsed="false"/>
    <row r="1011032" customFormat="false" ht="12.8" hidden="false" customHeight="false" outlineLevel="0" collapsed="false"/>
    <row r="1011033" customFormat="false" ht="12.8" hidden="false" customHeight="false" outlineLevel="0" collapsed="false"/>
    <row r="1011034" customFormat="false" ht="12.8" hidden="false" customHeight="false" outlineLevel="0" collapsed="false"/>
    <row r="1011035" customFormat="false" ht="12.8" hidden="false" customHeight="false" outlineLevel="0" collapsed="false"/>
    <row r="1011036" customFormat="false" ht="12.8" hidden="false" customHeight="false" outlineLevel="0" collapsed="false"/>
    <row r="1011037" customFormat="false" ht="12.8" hidden="false" customHeight="false" outlineLevel="0" collapsed="false"/>
    <row r="1011038" customFormat="false" ht="12.8" hidden="false" customHeight="false" outlineLevel="0" collapsed="false"/>
    <row r="1011039" customFormat="false" ht="12.8" hidden="false" customHeight="false" outlineLevel="0" collapsed="false"/>
    <row r="1011040" customFormat="false" ht="12.8" hidden="false" customHeight="false" outlineLevel="0" collapsed="false"/>
    <row r="1011041" customFormat="false" ht="12.8" hidden="false" customHeight="false" outlineLevel="0" collapsed="false"/>
    <row r="1011042" customFormat="false" ht="12.8" hidden="false" customHeight="false" outlineLevel="0" collapsed="false"/>
    <row r="1011043" customFormat="false" ht="12.8" hidden="false" customHeight="false" outlineLevel="0" collapsed="false"/>
    <row r="1011044" customFormat="false" ht="12.8" hidden="false" customHeight="false" outlineLevel="0" collapsed="false"/>
    <row r="1011045" customFormat="false" ht="12.8" hidden="false" customHeight="false" outlineLevel="0" collapsed="false"/>
    <row r="1011046" customFormat="false" ht="12.8" hidden="false" customHeight="false" outlineLevel="0" collapsed="false"/>
    <row r="1011047" customFormat="false" ht="12.8" hidden="false" customHeight="false" outlineLevel="0" collapsed="false"/>
    <row r="1011048" customFormat="false" ht="12.8" hidden="false" customHeight="false" outlineLevel="0" collapsed="false"/>
    <row r="1011049" customFormat="false" ht="12.8" hidden="false" customHeight="false" outlineLevel="0" collapsed="false"/>
    <row r="1011050" customFormat="false" ht="12.8" hidden="false" customHeight="false" outlineLevel="0" collapsed="false"/>
    <row r="1011051" customFormat="false" ht="12.8" hidden="false" customHeight="false" outlineLevel="0" collapsed="false"/>
    <row r="1011052" customFormat="false" ht="12.8" hidden="false" customHeight="false" outlineLevel="0" collapsed="false"/>
    <row r="1011053" customFormat="false" ht="12.8" hidden="false" customHeight="false" outlineLevel="0" collapsed="false"/>
    <row r="1011054" customFormat="false" ht="12.8" hidden="false" customHeight="false" outlineLevel="0" collapsed="false"/>
    <row r="1011055" customFormat="false" ht="12.8" hidden="false" customHeight="false" outlineLevel="0" collapsed="false"/>
    <row r="1011056" customFormat="false" ht="12.8" hidden="false" customHeight="false" outlineLevel="0" collapsed="false"/>
    <row r="1011057" customFormat="false" ht="12.8" hidden="false" customHeight="false" outlineLevel="0" collapsed="false"/>
    <row r="1011058" customFormat="false" ht="12.8" hidden="false" customHeight="false" outlineLevel="0" collapsed="false"/>
    <row r="1011059" customFormat="false" ht="12.8" hidden="false" customHeight="false" outlineLevel="0" collapsed="false"/>
    <row r="1011060" customFormat="false" ht="12.8" hidden="false" customHeight="false" outlineLevel="0" collapsed="false"/>
    <row r="1011061" customFormat="false" ht="12.8" hidden="false" customHeight="false" outlineLevel="0" collapsed="false"/>
    <row r="1011062" customFormat="false" ht="12.8" hidden="false" customHeight="false" outlineLevel="0" collapsed="false"/>
    <row r="1011063" customFormat="false" ht="12.8" hidden="false" customHeight="false" outlineLevel="0" collapsed="false"/>
    <row r="1011064" customFormat="false" ht="12.8" hidden="false" customHeight="false" outlineLevel="0" collapsed="false"/>
    <row r="1011065" customFormat="false" ht="12.8" hidden="false" customHeight="false" outlineLevel="0" collapsed="false"/>
    <row r="1011066" customFormat="false" ht="12.8" hidden="false" customHeight="false" outlineLevel="0" collapsed="false"/>
    <row r="1011067" customFormat="false" ht="12.8" hidden="false" customHeight="false" outlineLevel="0" collapsed="false"/>
    <row r="1011068" customFormat="false" ht="12.8" hidden="false" customHeight="false" outlineLevel="0" collapsed="false"/>
    <row r="1011069" customFormat="false" ht="12.8" hidden="false" customHeight="false" outlineLevel="0" collapsed="false"/>
    <row r="1011070" customFormat="false" ht="12.8" hidden="false" customHeight="false" outlineLevel="0" collapsed="false"/>
    <row r="1011071" customFormat="false" ht="12.8" hidden="false" customHeight="false" outlineLevel="0" collapsed="false"/>
    <row r="1011072" customFormat="false" ht="12.8" hidden="false" customHeight="false" outlineLevel="0" collapsed="false"/>
    <row r="1011073" customFormat="false" ht="12.8" hidden="false" customHeight="false" outlineLevel="0" collapsed="false"/>
    <row r="1011074" customFormat="false" ht="12.8" hidden="false" customHeight="false" outlineLevel="0" collapsed="false"/>
    <row r="1011075" customFormat="false" ht="12.8" hidden="false" customHeight="false" outlineLevel="0" collapsed="false"/>
    <row r="1011076" customFormat="false" ht="12.8" hidden="false" customHeight="false" outlineLevel="0" collapsed="false"/>
    <row r="1011077" customFormat="false" ht="12.8" hidden="false" customHeight="false" outlineLevel="0" collapsed="false"/>
    <row r="1011078" customFormat="false" ht="12.8" hidden="false" customHeight="false" outlineLevel="0" collapsed="false"/>
    <row r="1011079" customFormat="false" ht="12.8" hidden="false" customHeight="false" outlineLevel="0" collapsed="false"/>
    <row r="1011080" customFormat="false" ht="12.8" hidden="false" customHeight="false" outlineLevel="0" collapsed="false"/>
    <row r="1011081" customFormat="false" ht="12.8" hidden="false" customHeight="false" outlineLevel="0" collapsed="false"/>
    <row r="1011082" customFormat="false" ht="12.8" hidden="false" customHeight="false" outlineLevel="0" collapsed="false"/>
    <row r="1011083" customFormat="false" ht="12.8" hidden="false" customHeight="false" outlineLevel="0" collapsed="false"/>
    <row r="1011084" customFormat="false" ht="12.8" hidden="false" customHeight="false" outlineLevel="0" collapsed="false"/>
    <row r="1011085" customFormat="false" ht="12.8" hidden="false" customHeight="false" outlineLevel="0" collapsed="false"/>
    <row r="1011086" customFormat="false" ht="12.8" hidden="false" customHeight="false" outlineLevel="0" collapsed="false"/>
    <row r="1011087" customFormat="false" ht="12.8" hidden="false" customHeight="false" outlineLevel="0" collapsed="false"/>
    <row r="1011088" customFormat="false" ht="12.8" hidden="false" customHeight="false" outlineLevel="0" collapsed="false"/>
    <row r="1011089" customFormat="false" ht="12.8" hidden="false" customHeight="false" outlineLevel="0" collapsed="false"/>
    <row r="1011090" customFormat="false" ht="12.8" hidden="false" customHeight="false" outlineLevel="0" collapsed="false"/>
    <row r="1011091" customFormat="false" ht="12.8" hidden="false" customHeight="false" outlineLevel="0" collapsed="false"/>
    <row r="1011092" customFormat="false" ht="12.8" hidden="false" customHeight="false" outlineLevel="0" collapsed="false"/>
    <row r="1011093" customFormat="false" ht="12.8" hidden="false" customHeight="false" outlineLevel="0" collapsed="false"/>
    <row r="1011094" customFormat="false" ht="12.8" hidden="false" customHeight="false" outlineLevel="0" collapsed="false"/>
    <row r="1011095" customFormat="false" ht="12.8" hidden="false" customHeight="false" outlineLevel="0" collapsed="false"/>
    <row r="1011096" customFormat="false" ht="12.8" hidden="false" customHeight="false" outlineLevel="0" collapsed="false"/>
    <row r="1011097" customFormat="false" ht="12.8" hidden="false" customHeight="false" outlineLevel="0" collapsed="false"/>
    <row r="1011098" customFormat="false" ht="12.8" hidden="false" customHeight="false" outlineLevel="0" collapsed="false"/>
    <row r="1011099" customFormat="false" ht="12.8" hidden="false" customHeight="false" outlineLevel="0" collapsed="false"/>
    <row r="1011100" customFormat="false" ht="12.8" hidden="false" customHeight="false" outlineLevel="0" collapsed="false"/>
    <row r="1011101" customFormat="false" ht="12.8" hidden="false" customHeight="false" outlineLevel="0" collapsed="false"/>
    <row r="1011102" customFormat="false" ht="12.8" hidden="false" customHeight="false" outlineLevel="0" collapsed="false"/>
    <row r="1011103" customFormat="false" ht="12.8" hidden="false" customHeight="false" outlineLevel="0" collapsed="false"/>
    <row r="1011104" customFormat="false" ht="12.8" hidden="false" customHeight="false" outlineLevel="0" collapsed="false"/>
    <row r="1011105" customFormat="false" ht="12.8" hidden="false" customHeight="false" outlineLevel="0" collapsed="false"/>
    <row r="1011106" customFormat="false" ht="12.8" hidden="false" customHeight="false" outlineLevel="0" collapsed="false"/>
    <row r="1011107" customFormat="false" ht="12.8" hidden="false" customHeight="false" outlineLevel="0" collapsed="false"/>
    <row r="1011108" customFormat="false" ht="12.8" hidden="false" customHeight="false" outlineLevel="0" collapsed="false"/>
    <row r="1011109" customFormat="false" ht="12.8" hidden="false" customHeight="false" outlineLevel="0" collapsed="false"/>
    <row r="1011110" customFormat="false" ht="12.8" hidden="false" customHeight="false" outlineLevel="0" collapsed="false"/>
    <row r="1011111" customFormat="false" ht="12.8" hidden="false" customHeight="false" outlineLevel="0" collapsed="false"/>
    <row r="1011112" customFormat="false" ht="12.8" hidden="false" customHeight="false" outlineLevel="0" collapsed="false"/>
    <row r="1011113" customFormat="false" ht="12.8" hidden="false" customHeight="false" outlineLevel="0" collapsed="false"/>
    <row r="1011114" customFormat="false" ht="12.8" hidden="false" customHeight="false" outlineLevel="0" collapsed="false"/>
    <row r="1011115" customFormat="false" ht="12.8" hidden="false" customHeight="false" outlineLevel="0" collapsed="false"/>
    <row r="1011116" customFormat="false" ht="12.8" hidden="false" customHeight="false" outlineLevel="0" collapsed="false"/>
    <row r="1011117" customFormat="false" ht="12.8" hidden="false" customHeight="false" outlineLevel="0" collapsed="false"/>
    <row r="1011118" customFormat="false" ht="12.8" hidden="false" customHeight="false" outlineLevel="0" collapsed="false"/>
    <row r="1011119" customFormat="false" ht="12.8" hidden="false" customHeight="false" outlineLevel="0" collapsed="false"/>
    <row r="1011120" customFormat="false" ht="12.8" hidden="false" customHeight="false" outlineLevel="0" collapsed="false"/>
    <row r="1011121" customFormat="false" ht="12.8" hidden="false" customHeight="false" outlineLevel="0" collapsed="false"/>
    <row r="1011122" customFormat="false" ht="12.8" hidden="false" customHeight="false" outlineLevel="0" collapsed="false"/>
    <row r="1011123" customFormat="false" ht="12.8" hidden="false" customHeight="false" outlineLevel="0" collapsed="false"/>
    <row r="1011124" customFormat="false" ht="12.8" hidden="false" customHeight="false" outlineLevel="0" collapsed="false"/>
    <row r="1011125" customFormat="false" ht="12.8" hidden="false" customHeight="false" outlineLevel="0" collapsed="false"/>
    <row r="1011126" customFormat="false" ht="12.8" hidden="false" customHeight="false" outlineLevel="0" collapsed="false"/>
    <row r="1011127" customFormat="false" ht="12.8" hidden="false" customHeight="false" outlineLevel="0" collapsed="false"/>
    <row r="1011128" customFormat="false" ht="12.8" hidden="false" customHeight="false" outlineLevel="0" collapsed="false"/>
    <row r="1011129" customFormat="false" ht="12.8" hidden="false" customHeight="false" outlineLevel="0" collapsed="false"/>
    <row r="1011130" customFormat="false" ht="12.8" hidden="false" customHeight="false" outlineLevel="0" collapsed="false"/>
    <row r="1011131" customFormat="false" ht="12.8" hidden="false" customHeight="false" outlineLevel="0" collapsed="false"/>
    <row r="1011132" customFormat="false" ht="12.8" hidden="false" customHeight="false" outlineLevel="0" collapsed="false"/>
    <row r="1011133" customFormat="false" ht="12.8" hidden="false" customHeight="false" outlineLevel="0" collapsed="false"/>
    <row r="1011134" customFormat="false" ht="12.8" hidden="false" customHeight="false" outlineLevel="0" collapsed="false"/>
    <row r="1011135" customFormat="false" ht="12.8" hidden="false" customHeight="false" outlineLevel="0" collapsed="false"/>
    <row r="1011136" customFormat="false" ht="12.8" hidden="false" customHeight="false" outlineLevel="0" collapsed="false"/>
    <row r="1011137" customFormat="false" ht="12.8" hidden="false" customHeight="false" outlineLevel="0" collapsed="false"/>
    <row r="1011138" customFormat="false" ht="12.8" hidden="false" customHeight="false" outlineLevel="0" collapsed="false"/>
    <row r="1011139" customFormat="false" ht="12.8" hidden="false" customHeight="false" outlineLevel="0" collapsed="false"/>
    <row r="1011140" customFormat="false" ht="12.8" hidden="false" customHeight="false" outlineLevel="0" collapsed="false"/>
    <row r="1011141" customFormat="false" ht="12.8" hidden="false" customHeight="false" outlineLevel="0" collapsed="false"/>
    <row r="1011142" customFormat="false" ht="12.8" hidden="false" customHeight="false" outlineLevel="0" collapsed="false"/>
    <row r="1011143" customFormat="false" ht="12.8" hidden="false" customHeight="false" outlineLevel="0" collapsed="false"/>
    <row r="1011144" customFormat="false" ht="12.8" hidden="false" customHeight="false" outlineLevel="0" collapsed="false"/>
    <row r="1011145" customFormat="false" ht="12.8" hidden="false" customHeight="false" outlineLevel="0" collapsed="false"/>
    <row r="1011146" customFormat="false" ht="12.8" hidden="false" customHeight="false" outlineLevel="0" collapsed="false"/>
    <row r="1011147" customFormat="false" ht="12.8" hidden="false" customHeight="false" outlineLevel="0" collapsed="false"/>
    <row r="1011148" customFormat="false" ht="12.8" hidden="false" customHeight="false" outlineLevel="0" collapsed="false"/>
    <row r="1011149" customFormat="false" ht="12.8" hidden="false" customHeight="false" outlineLevel="0" collapsed="false"/>
    <row r="1011150" customFormat="false" ht="12.8" hidden="false" customHeight="false" outlineLevel="0" collapsed="false"/>
    <row r="1011151" customFormat="false" ht="12.8" hidden="false" customHeight="false" outlineLevel="0" collapsed="false"/>
    <row r="1011152" customFormat="false" ht="12.8" hidden="false" customHeight="false" outlineLevel="0" collapsed="false"/>
    <row r="1011153" customFormat="false" ht="12.8" hidden="false" customHeight="false" outlineLevel="0" collapsed="false"/>
    <row r="1011154" customFormat="false" ht="12.8" hidden="false" customHeight="false" outlineLevel="0" collapsed="false"/>
    <row r="1011155" customFormat="false" ht="12.8" hidden="false" customHeight="false" outlineLevel="0" collapsed="false"/>
    <row r="1011156" customFormat="false" ht="12.8" hidden="false" customHeight="false" outlineLevel="0" collapsed="false"/>
    <row r="1011157" customFormat="false" ht="12.8" hidden="false" customHeight="false" outlineLevel="0" collapsed="false"/>
    <row r="1011158" customFormat="false" ht="12.8" hidden="false" customHeight="false" outlineLevel="0" collapsed="false"/>
    <row r="1011159" customFormat="false" ht="12.8" hidden="false" customHeight="false" outlineLevel="0" collapsed="false"/>
    <row r="1011160" customFormat="false" ht="12.8" hidden="false" customHeight="false" outlineLevel="0" collapsed="false"/>
    <row r="1011161" customFormat="false" ht="12.8" hidden="false" customHeight="false" outlineLevel="0" collapsed="false"/>
    <row r="1011162" customFormat="false" ht="12.8" hidden="false" customHeight="false" outlineLevel="0" collapsed="false"/>
    <row r="1011163" customFormat="false" ht="12.8" hidden="false" customHeight="false" outlineLevel="0" collapsed="false"/>
    <row r="1011164" customFormat="false" ht="12.8" hidden="false" customHeight="false" outlineLevel="0" collapsed="false"/>
    <row r="1011165" customFormat="false" ht="12.8" hidden="false" customHeight="false" outlineLevel="0" collapsed="false"/>
    <row r="1011166" customFormat="false" ht="12.8" hidden="false" customHeight="false" outlineLevel="0" collapsed="false"/>
    <row r="1011167" customFormat="false" ht="12.8" hidden="false" customHeight="false" outlineLevel="0" collapsed="false"/>
    <row r="1011168" customFormat="false" ht="12.8" hidden="false" customHeight="false" outlineLevel="0" collapsed="false"/>
    <row r="1011169" customFormat="false" ht="12.8" hidden="false" customHeight="false" outlineLevel="0" collapsed="false"/>
    <row r="1011170" customFormat="false" ht="12.8" hidden="false" customHeight="false" outlineLevel="0" collapsed="false"/>
    <row r="1011171" customFormat="false" ht="12.8" hidden="false" customHeight="false" outlineLevel="0" collapsed="false"/>
    <row r="1011172" customFormat="false" ht="12.8" hidden="false" customHeight="false" outlineLevel="0" collapsed="false"/>
    <row r="1011173" customFormat="false" ht="12.8" hidden="false" customHeight="false" outlineLevel="0" collapsed="false"/>
    <row r="1011174" customFormat="false" ht="12.8" hidden="false" customHeight="false" outlineLevel="0" collapsed="false"/>
    <row r="1011175" customFormat="false" ht="12.8" hidden="false" customHeight="false" outlineLevel="0" collapsed="false"/>
    <row r="1011176" customFormat="false" ht="12.8" hidden="false" customHeight="false" outlineLevel="0" collapsed="false"/>
    <row r="1011177" customFormat="false" ht="12.8" hidden="false" customHeight="false" outlineLevel="0" collapsed="false"/>
    <row r="1011178" customFormat="false" ht="12.8" hidden="false" customHeight="false" outlineLevel="0" collapsed="false"/>
    <row r="1011179" customFormat="false" ht="12.8" hidden="false" customHeight="false" outlineLevel="0" collapsed="false"/>
    <row r="1011180" customFormat="false" ht="12.8" hidden="false" customHeight="false" outlineLevel="0" collapsed="false"/>
    <row r="1011181" customFormat="false" ht="12.8" hidden="false" customHeight="false" outlineLevel="0" collapsed="false"/>
    <row r="1011182" customFormat="false" ht="12.8" hidden="false" customHeight="false" outlineLevel="0" collapsed="false"/>
    <row r="1011183" customFormat="false" ht="12.8" hidden="false" customHeight="false" outlineLevel="0" collapsed="false"/>
    <row r="1011184" customFormat="false" ht="12.8" hidden="false" customHeight="false" outlineLevel="0" collapsed="false"/>
    <row r="1011185" customFormat="false" ht="12.8" hidden="false" customHeight="false" outlineLevel="0" collapsed="false"/>
    <row r="1011186" customFormat="false" ht="12.8" hidden="false" customHeight="false" outlineLevel="0" collapsed="false"/>
    <row r="1011187" customFormat="false" ht="12.8" hidden="false" customHeight="false" outlineLevel="0" collapsed="false"/>
    <row r="1011188" customFormat="false" ht="12.8" hidden="false" customHeight="false" outlineLevel="0" collapsed="false"/>
    <row r="1011189" customFormat="false" ht="12.8" hidden="false" customHeight="false" outlineLevel="0" collapsed="false"/>
    <row r="1011190" customFormat="false" ht="12.8" hidden="false" customHeight="false" outlineLevel="0" collapsed="false"/>
    <row r="1011191" customFormat="false" ht="12.8" hidden="false" customHeight="false" outlineLevel="0" collapsed="false"/>
    <row r="1011192" customFormat="false" ht="12.8" hidden="false" customHeight="false" outlineLevel="0" collapsed="false"/>
    <row r="1011193" customFormat="false" ht="12.8" hidden="false" customHeight="false" outlineLevel="0" collapsed="false"/>
    <row r="1011194" customFormat="false" ht="12.8" hidden="false" customHeight="false" outlineLevel="0" collapsed="false"/>
    <row r="1011195" customFormat="false" ht="12.8" hidden="false" customHeight="false" outlineLevel="0" collapsed="false"/>
    <row r="1011196" customFormat="false" ht="12.8" hidden="false" customHeight="false" outlineLevel="0" collapsed="false"/>
    <row r="1011197" customFormat="false" ht="12.8" hidden="false" customHeight="false" outlineLevel="0" collapsed="false"/>
    <row r="1011198" customFormat="false" ht="12.8" hidden="false" customHeight="false" outlineLevel="0" collapsed="false"/>
    <row r="1011199" customFormat="false" ht="12.8" hidden="false" customHeight="false" outlineLevel="0" collapsed="false"/>
    <row r="1011200" customFormat="false" ht="12.8" hidden="false" customHeight="false" outlineLevel="0" collapsed="false"/>
    <row r="1011201" customFormat="false" ht="12.8" hidden="false" customHeight="false" outlineLevel="0" collapsed="false"/>
    <row r="1011202" customFormat="false" ht="12.8" hidden="false" customHeight="false" outlineLevel="0" collapsed="false"/>
    <row r="1011203" customFormat="false" ht="12.8" hidden="false" customHeight="false" outlineLevel="0" collapsed="false"/>
    <row r="1011204" customFormat="false" ht="12.8" hidden="false" customHeight="false" outlineLevel="0" collapsed="false"/>
    <row r="1011205" customFormat="false" ht="12.8" hidden="false" customHeight="false" outlineLevel="0" collapsed="false"/>
    <row r="1011206" customFormat="false" ht="12.8" hidden="false" customHeight="false" outlineLevel="0" collapsed="false"/>
    <row r="1011207" customFormat="false" ht="12.8" hidden="false" customHeight="false" outlineLevel="0" collapsed="false"/>
    <row r="1011208" customFormat="false" ht="12.8" hidden="false" customHeight="false" outlineLevel="0" collapsed="false"/>
    <row r="1011209" customFormat="false" ht="12.8" hidden="false" customHeight="false" outlineLevel="0" collapsed="false"/>
    <row r="1011210" customFormat="false" ht="12.8" hidden="false" customHeight="false" outlineLevel="0" collapsed="false"/>
    <row r="1011211" customFormat="false" ht="12.8" hidden="false" customHeight="false" outlineLevel="0" collapsed="false"/>
    <row r="1011212" customFormat="false" ht="12.8" hidden="false" customHeight="false" outlineLevel="0" collapsed="false"/>
    <row r="1011213" customFormat="false" ht="12.8" hidden="false" customHeight="false" outlineLevel="0" collapsed="false"/>
    <row r="1011214" customFormat="false" ht="12.8" hidden="false" customHeight="false" outlineLevel="0" collapsed="false"/>
    <row r="1011215" customFormat="false" ht="12.8" hidden="false" customHeight="false" outlineLevel="0" collapsed="false"/>
    <row r="1011216" customFormat="false" ht="12.8" hidden="false" customHeight="false" outlineLevel="0" collapsed="false"/>
    <row r="1011217" customFormat="false" ht="12.8" hidden="false" customHeight="false" outlineLevel="0" collapsed="false"/>
    <row r="1011218" customFormat="false" ht="12.8" hidden="false" customHeight="false" outlineLevel="0" collapsed="false"/>
    <row r="1011219" customFormat="false" ht="12.8" hidden="false" customHeight="false" outlineLevel="0" collapsed="false"/>
    <row r="1011220" customFormat="false" ht="12.8" hidden="false" customHeight="false" outlineLevel="0" collapsed="false"/>
    <row r="1011221" customFormat="false" ht="12.8" hidden="false" customHeight="false" outlineLevel="0" collapsed="false"/>
    <row r="1011222" customFormat="false" ht="12.8" hidden="false" customHeight="false" outlineLevel="0" collapsed="false"/>
    <row r="1011223" customFormat="false" ht="12.8" hidden="false" customHeight="false" outlineLevel="0" collapsed="false"/>
    <row r="1011224" customFormat="false" ht="12.8" hidden="false" customHeight="false" outlineLevel="0" collapsed="false"/>
    <row r="1011225" customFormat="false" ht="12.8" hidden="false" customHeight="false" outlineLevel="0" collapsed="false"/>
    <row r="1011226" customFormat="false" ht="12.8" hidden="false" customHeight="false" outlineLevel="0" collapsed="false"/>
    <row r="1011227" customFormat="false" ht="12.8" hidden="false" customHeight="false" outlineLevel="0" collapsed="false"/>
    <row r="1011228" customFormat="false" ht="12.8" hidden="false" customHeight="false" outlineLevel="0" collapsed="false"/>
    <row r="1011229" customFormat="false" ht="12.8" hidden="false" customHeight="false" outlineLevel="0" collapsed="false"/>
    <row r="1011230" customFormat="false" ht="12.8" hidden="false" customHeight="false" outlineLevel="0" collapsed="false"/>
    <row r="1011231" customFormat="false" ht="12.8" hidden="false" customHeight="false" outlineLevel="0" collapsed="false"/>
    <row r="1011232" customFormat="false" ht="12.8" hidden="false" customHeight="false" outlineLevel="0" collapsed="false"/>
    <row r="1011233" customFormat="false" ht="12.8" hidden="false" customHeight="false" outlineLevel="0" collapsed="false"/>
    <row r="1011234" customFormat="false" ht="12.8" hidden="false" customHeight="false" outlineLevel="0" collapsed="false"/>
    <row r="1011235" customFormat="false" ht="12.8" hidden="false" customHeight="false" outlineLevel="0" collapsed="false"/>
    <row r="1011236" customFormat="false" ht="12.8" hidden="false" customHeight="false" outlineLevel="0" collapsed="false"/>
    <row r="1011237" customFormat="false" ht="12.8" hidden="false" customHeight="false" outlineLevel="0" collapsed="false"/>
    <row r="1011238" customFormat="false" ht="12.8" hidden="false" customHeight="false" outlineLevel="0" collapsed="false"/>
    <row r="1011239" customFormat="false" ht="12.8" hidden="false" customHeight="false" outlineLevel="0" collapsed="false"/>
    <row r="1011240" customFormat="false" ht="12.8" hidden="false" customHeight="false" outlineLevel="0" collapsed="false"/>
    <row r="1011241" customFormat="false" ht="12.8" hidden="false" customHeight="false" outlineLevel="0" collapsed="false"/>
    <row r="1011242" customFormat="false" ht="12.8" hidden="false" customHeight="false" outlineLevel="0" collapsed="false"/>
    <row r="1011243" customFormat="false" ht="12.8" hidden="false" customHeight="false" outlineLevel="0" collapsed="false"/>
    <row r="1011244" customFormat="false" ht="12.8" hidden="false" customHeight="false" outlineLevel="0" collapsed="false"/>
    <row r="1011245" customFormat="false" ht="12.8" hidden="false" customHeight="false" outlineLevel="0" collapsed="false"/>
    <row r="1011246" customFormat="false" ht="12.8" hidden="false" customHeight="false" outlineLevel="0" collapsed="false"/>
    <row r="1011247" customFormat="false" ht="12.8" hidden="false" customHeight="false" outlineLevel="0" collapsed="false"/>
    <row r="1011248" customFormat="false" ht="12.8" hidden="false" customHeight="false" outlineLevel="0" collapsed="false"/>
    <row r="1011249" customFormat="false" ht="12.8" hidden="false" customHeight="false" outlineLevel="0" collapsed="false"/>
    <row r="1011250" customFormat="false" ht="12.8" hidden="false" customHeight="false" outlineLevel="0" collapsed="false"/>
    <row r="1011251" customFormat="false" ht="12.8" hidden="false" customHeight="false" outlineLevel="0" collapsed="false"/>
    <row r="1011252" customFormat="false" ht="12.8" hidden="false" customHeight="false" outlineLevel="0" collapsed="false"/>
    <row r="1011253" customFormat="false" ht="12.8" hidden="false" customHeight="false" outlineLevel="0" collapsed="false"/>
    <row r="1011254" customFormat="false" ht="12.8" hidden="false" customHeight="false" outlineLevel="0" collapsed="false"/>
    <row r="1011255" customFormat="false" ht="12.8" hidden="false" customHeight="false" outlineLevel="0" collapsed="false"/>
    <row r="1011256" customFormat="false" ht="12.8" hidden="false" customHeight="false" outlineLevel="0" collapsed="false"/>
    <row r="1011257" customFormat="false" ht="12.8" hidden="false" customHeight="false" outlineLevel="0" collapsed="false"/>
    <row r="1011258" customFormat="false" ht="12.8" hidden="false" customHeight="false" outlineLevel="0" collapsed="false"/>
    <row r="1011259" customFormat="false" ht="12.8" hidden="false" customHeight="false" outlineLevel="0" collapsed="false"/>
    <row r="1011260" customFormat="false" ht="12.8" hidden="false" customHeight="false" outlineLevel="0" collapsed="false"/>
    <row r="1011261" customFormat="false" ht="12.8" hidden="false" customHeight="false" outlineLevel="0" collapsed="false"/>
    <row r="1011262" customFormat="false" ht="12.8" hidden="false" customHeight="false" outlineLevel="0" collapsed="false"/>
    <row r="1011263" customFormat="false" ht="12.8" hidden="false" customHeight="false" outlineLevel="0" collapsed="false"/>
    <row r="1011264" customFormat="false" ht="12.8" hidden="false" customHeight="false" outlineLevel="0" collapsed="false"/>
    <row r="1011265" customFormat="false" ht="12.8" hidden="false" customHeight="false" outlineLevel="0" collapsed="false"/>
    <row r="1011266" customFormat="false" ht="12.8" hidden="false" customHeight="false" outlineLevel="0" collapsed="false"/>
    <row r="1011267" customFormat="false" ht="12.8" hidden="false" customHeight="false" outlineLevel="0" collapsed="false"/>
    <row r="1011268" customFormat="false" ht="12.8" hidden="false" customHeight="false" outlineLevel="0" collapsed="false"/>
    <row r="1011269" customFormat="false" ht="12.8" hidden="false" customHeight="false" outlineLevel="0" collapsed="false"/>
    <row r="1011270" customFormat="false" ht="12.8" hidden="false" customHeight="false" outlineLevel="0" collapsed="false"/>
    <row r="1011271" customFormat="false" ht="12.8" hidden="false" customHeight="false" outlineLevel="0" collapsed="false"/>
    <row r="1011272" customFormat="false" ht="12.8" hidden="false" customHeight="false" outlineLevel="0" collapsed="false"/>
    <row r="1011273" customFormat="false" ht="12.8" hidden="false" customHeight="false" outlineLevel="0" collapsed="false"/>
    <row r="1011274" customFormat="false" ht="12.8" hidden="false" customHeight="false" outlineLevel="0" collapsed="false"/>
    <row r="1011275" customFormat="false" ht="12.8" hidden="false" customHeight="false" outlineLevel="0" collapsed="false"/>
    <row r="1011276" customFormat="false" ht="12.8" hidden="false" customHeight="false" outlineLevel="0" collapsed="false"/>
    <row r="1011277" customFormat="false" ht="12.8" hidden="false" customHeight="false" outlineLevel="0" collapsed="false"/>
    <row r="1011278" customFormat="false" ht="12.8" hidden="false" customHeight="false" outlineLevel="0" collapsed="false"/>
    <row r="1011279" customFormat="false" ht="12.8" hidden="false" customHeight="false" outlineLevel="0" collapsed="false"/>
    <row r="1011280" customFormat="false" ht="12.8" hidden="false" customHeight="false" outlineLevel="0" collapsed="false"/>
    <row r="1011281" customFormat="false" ht="12.8" hidden="false" customHeight="false" outlineLevel="0" collapsed="false"/>
    <row r="1011282" customFormat="false" ht="12.8" hidden="false" customHeight="false" outlineLevel="0" collapsed="false"/>
    <row r="1011283" customFormat="false" ht="12.8" hidden="false" customHeight="false" outlineLevel="0" collapsed="false"/>
    <row r="1011284" customFormat="false" ht="12.8" hidden="false" customHeight="false" outlineLevel="0" collapsed="false"/>
    <row r="1011285" customFormat="false" ht="12.8" hidden="false" customHeight="false" outlineLevel="0" collapsed="false"/>
    <row r="1011286" customFormat="false" ht="12.8" hidden="false" customHeight="false" outlineLevel="0" collapsed="false"/>
    <row r="1011287" customFormat="false" ht="12.8" hidden="false" customHeight="false" outlineLevel="0" collapsed="false"/>
    <row r="1011288" customFormat="false" ht="12.8" hidden="false" customHeight="false" outlineLevel="0" collapsed="false"/>
    <row r="1011289" customFormat="false" ht="12.8" hidden="false" customHeight="false" outlineLevel="0" collapsed="false"/>
    <row r="1011290" customFormat="false" ht="12.8" hidden="false" customHeight="false" outlineLevel="0" collapsed="false"/>
    <row r="1011291" customFormat="false" ht="12.8" hidden="false" customHeight="false" outlineLevel="0" collapsed="false"/>
    <row r="1011292" customFormat="false" ht="12.8" hidden="false" customHeight="false" outlineLevel="0" collapsed="false"/>
    <row r="1011293" customFormat="false" ht="12.8" hidden="false" customHeight="false" outlineLevel="0" collapsed="false"/>
    <row r="1011294" customFormat="false" ht="12.8" hidden="false" customHeight="false" outlineLevel="0" collapsed="false"/>
    <row r="1011295" customFormat="false" ht="12.8" hidden="false" customHeight="false" outlineLevel="0" collapsed="false"/>
    <row r="1011296" customFormat="false" ht="12.8" hidden="false" customHeight="false" outlineLevel="0" collapsed="false"/>
    <row r="1011297" customFormat="false" ht="12.8" hidden="false" customHeight="false" outlineLevel="0" collapsed="false"/>
    <row r="1011298" customFormat="false" ht="12.8" hidden="false" customHeight="false" outlineLevel="0" collapsed="false"/>
    <row r="1011299" customFormat="false" ht="12.8" hidden="false" customHeight="false" outlineLevel="0" collapsed="false"/>
    <row r="1011300" customFormat="false" ht="12.8" hidden="false" customHeight="false" outlineLevel="0" collapsed="false"/>
    <row r="1011301" customFormat="false" ht="12.8" hidden="false" customHeight="false" outlineLevel="0" collapsed="false"/>
    <row r="1011302" customFormat="false" ht="12.8" hidden="false" customHeight="false" outlineLevel="0" collapsed="false"/>
    <row r="1011303" customFormat="false" ht="12.8" hidden="false" customHeight="false" outlineLevel="0" collapsed="false"/>
    <row r="1011304" customFormat="false" ht="12.8" hidden="false" customHeight="false" outlineLevel="0" collapsed="false"/>
    <row r="1011305" customFormat="false" ht="12.8" hidden="false" customHeight="false" outlineLevel="0" collapsed="false"/>
    <row r="1011306" customFormat="false" ht="12.8" hidden="false" customHeight="false" outlineLevel="0" collapsed="false"/>
    <row r="1011307" customFormat="false" ht="12.8" hidden="false" customHeight="false" outlineLevel="0" collapsed="false"/>
    <row r="1011308" customFormat="false" ht="12.8" hidden="false" customHeight="false" outlineLevel="0" collapsed="false"/>
    <row r="1011309" customFormat="false" ht="12.8" hidden="false" customHeight="false" outlineLevel="0" collapsed="false"/>
    <row r="1011310" customFormat="false" ht="12.8" hidden="false" customHeight="false" outlineLevel="0" collapsed="false"/>
    <row r="1011311" customFormat="false" ht="12.8" hidden="false" customHeight="false" outlineLevel="0" collapsed="false"/>
    <row r="1011312" customFormat="false" ht="12.8" hidden="false" customHeight="false" outlineLevel="0" collapsed="false"/>
    <row r="1011313" customFormat="false" ht="12.8" hidden="false" customHeight="false" outlineLevel="0" collapsed="false"/>
    <row r="1011314" customFormat="false" ht="12.8" hidden="false" customHeight="false" outlineLevel="0" collapsed="false"/>
    <row r="1011315" customFormat="false" ht="12.8" hidden="false" customHeight="false" outlineLevel="0" collapsed="false"/>
    <row r="1011316" customFormat="false" ht="12.8" hidden="false" customHeight="false" outlineLevel="0" collapsed="false"/>
    <row r="1011317" customFormat="false" ht="12.8" hidden="false" customHeight="false" outlineLevel="0" collapsed="false"/>
    <row r="1011318" customFormat="false" ht="12.8" hidden="false" customHeight="false" outlineLevel="0" collapsed="false"/>
    <row r="1011319" customFormat="false" ht="12.8" hidden="false" customHeight="false" outlineLevel="0" collapsed="false"/>
    <row r="1011320" customFormat="false" ht="12.8" hidden="false" customHeight="false" outlineLevel="0" collapsed="false"/>
    <row r="1011321" customFormat="false" ht="12.8" hidden="false" customHeight="false" outlineLevel="0" collapsed="false"/>
    <row r="1011322" customFormat="false" ht="12.8" hidden="false" customHeight="false" outlineLevel="0" collapsed="false"/>
    <row r="1011323" customFormat="false" ht="12.8" hidden="false" customHeight="false" outlineLevel="0" collapsed="false"/>
    <row r="1011324" customFormat="false" ht="12.8" hidden="false" customHeight="false" outlineLevel="0" collapsed="false"/>
    <row r="1011325" customFormat="false" ht="12.8" hidden="false" customHeight="false" outlineLevel="0" collapsed="false"/>
    <row r="1011326" customFormat="false" ht="12.8" hidden="false" customHeight="false" outlineLevel="0" collapsed="false"/>
    <row r="1011327" customFormat="false" ht="12.8" hidden="false" customHeight="false" outlineLevel="0" collapsed="false"/>
    <row r="1011328" customFormat="false" ht="12.8" hidden="false" customHeight="false" outlineLevel="0" collapsed="false"/>
    <row r="1011329" customFormat="false" ht="12.8" hidden="false" customHeight="false" outlineLevel="0" collapsed="false"/>
    <row r="1011330" customFormat="false" ht="12.8" hidden="false" customHeight="false" outlineLevel="0" collapsed="false"/>
    <row r="1011331" customFormat="false" ht="12.8" hidden="false" customHeight="false" outlineLevel="0" collapsed="false"/>
    <row r="1011332" customFormat="false" ht="12.8" hidden="false" customHeight="false" outlineLevel="0" collapsed="false"/>
    <row r="1011333" customFormat="false" ht="12.8" hidden="false" customHeight="false" outlineLevel="0" collapsed="false"/>
    <row r="1011334" customFormat="false" ht="12.8" hidden="false" customHeight="false" outlineLevel="0" collapsed="false"/>
    <row r="1011335" customFormat="false" ht="12.8" hidden="false" customHeight="false" outlineLevel="0" collapsed="false"/>
    <row r="1011336" customFormat="false" ht="12.8" hidden="false" customHeight="false" outlineLevel="0" collapsed="false"/>
    <row r="1011337" customFormat="false" ht="12.8" hidden="false" customHeight="false" outlineLevel="0" collapsed="false"/>
    <row r="1011338" customFormat="false" ht="12.8" hidden="false" customHeight="false" outlineLevel="0" collapsed="false"/>
    <row r="1011339" customFormat="false" ht="12.8" hidden="false" customHeight="false" outlineLevel="0" collapsed="false"/>
    <row r="1011340" customFormat="false" ht="12.8" hidden="false" customHeight="false" outlineLevel="0" collapsed="false"/>
    <row r="1011341" customFormat="false" ht="12.8" hidden="false" customHeight="false" outlineLevel="0" collapsed="false"/>
    <row r="1011342" customFormat="false" ht="12.8" hidden="false" customHeight="false" outlineLevel="0" collapsed="false"/>
    <row r="1011343" customFormat="false" ht="12.8" hidden="false" customHeight="false" outlineLevel="0" collapsed="false"/>
    <row r="1011344" customFormat="false" ht="12.8" hidden="false" customHeight="false" outlineLevel="0" collapsed="false"/>
    <row r="1011345" customFormat="false" ht="12.8" hidden="false" customHeight="false" outlineLevel="0" collapsed="false"/>
    <row r="1011346" customFormat="false" ht="12.8" hidden="false" customHeight="false" outlineLevel="0" collapsed="false"/>
    <row r="1011347" customFormat="false" ht="12.8" hidden="false" customHeight="false" outlineLevel="0" collapsed="false"/>
    <row r="1011348" customFormat="false" ht="12.8" hidden="false" customHeight="false" outlineLevel="0" collapsed="false"/>
    <row r="1011349" customFormat="false" ht="12.8" hidden="false" customHeight="false" outlineLevel="0" collapsed="false"/>
    <row r="1011350" customFormat="false" ht="12.8" hidden="false" customHeight="false" outlineLevel="0" collapsed="false"/>
    <row r="1011351" customFormat="false" ht="12.8" hidden="false" customHeight="false" outlineLevel="0" collapsed="false"/>
    <row r="1011352" customFormat="false" ht="12.8" hidden="false" customHeight="false" outlineLevel="0" collapsed="false"/>
    <row r="1011353" customFormat="false" ht="12.8" hidden="false" customHeight="false" outlineLevel="0" collapsed="false"/>
    <row r="1011354" customFormat="false" ht="12.8" hidden="false" customHeight="false" outlineLevel="0" collapsed="false"/>
    <row r="1011355" customFormat="false" ht="12.8" hidden="false" customHeight="false" outlineLevel="0" collapsed="false"/>
    <row r="1011356" customFormat="false" ht="12.8" hidden="false" customHeight="false" outlineLevel="0" collapsed="false"/>
    <row r="1011357" customFormat="false" ht="12.8" hidden="false" customHeight="false" outlineLevel="0" collapsed="false"/>
    <row r="1011358" customFormat="false" ht="12.8" hidden="false" customHeight="false" outlineLevel="0" collapsed="false"/>
    <row r="1011359" customFormat="false" ht="12.8" hidden="false" customHeight="false" outlineLevel="0" collapsed="false"/>
    <row r="1011360" customFormat="false" ht="12.8" hidden="false" customHeight="false" outlineLevel="0" collapsed="false"/>
    <row r="1011361" customFormat="false" ht="12.8" hidden="false" customHeight="false" outlineLevel="0" collapsed="false"/>
    <row r="1011362" customFormat="false" ht="12.8" hidden="false" customHeight="false" outlineLevel="0" collapsed="false"/>
    <row r="1011363" customFormat="false" ht="12.8" hidden="false" customHeight="false" outlineLevel="0" collapsed="false"/>
    <row r="1011364" customFormat="false" ht="12.8" hidden="false" customHeight="false" outlineLevel="0" collapsed="false"/>
    <row r="1011365" customFormat="false" ht="12.8" hidden="false" customHeight="false" outlineLevel="0" collapsed="false"/>
    <row r="1011366" customFormat="false" ht="12.8" hidden="false" customHeight="false" outlineLevel="0" collapsed="false"/>
    <row r="1011367" customFormat="false" ht="12.8" hidden="false" customHeight="false" outlineLevel="0" collapsed="false"/>
    <row r="1011368" customFormat="false" ht="12.8" hidden="false" customHeight="false" outlineLevel="0" collapsed="false"/>
    <row r="1011369" customFormat="false" ht="12.8" hidden="false" customHeight="false" outlineLevel="0" collapsed="false"/>
    <row r="1011370" customFormat="false" ht="12.8" hidden="false" customHeight="false" outlineLevel="0" collapsed="false"/>
    <row r="1011371" customFormat="false" ht="12.8" hidden="false" customHeight="false" outlineLevel="0" collapsed="false"/>
    <row r="1011372" customFormat="false" ht="12.8" hidden="false" customHeight="false" outlineLevel="0" collapsed="false"/>
    <row r="1011373" customFormat="false" ht="12.8" hidden="false" customHeight="false" outlineLevel="0" collapsed="false"/>
    <row r="1011374" customFormat="false" ht="12.8" hidden="false" customHeight="false" outlineLevel="0" collapsed="false"/>
    <row r="1011375" customFormat="false" ht="12.8" hidden="false" customHeight="false" outlineLevel="0" collapsed="false"/>
    <row r="1011376" customFormat="false" ht="12.8" hidden="false" customHeight="false" outlineLevel="0" collapsed="false"/>
    <row r="1011377" customFormat="false" ht="12.8" hidden="false" customHeight="false" outlineLevel="0" collapsed="false"/>
    <row r="1011378" customFormat="false" ht="12.8" hidden="false" customHeight="false" outlineLevel="0" collapsed="false"/>
    <row r="1011379" customFormat="false" ht="12.8" hidden="false" customHeight="false" outlineLevel="0" collapsed="false"/>
    <row r="1011380" customFormat="false" ht="12.8" hidden="false" customHeight="false" outlineLevel="0" collapsed="false"/>
    <row r="1011381" customFormat="false" ht="12.8" hidden="false" customHeight="false" outlineLevel="0" collapsed="false"/>
    <row r="1011382" customFormat="false" ht="12.8" hidden="false" customHeight="false" outlineLevel="0" collapsed="false"/>
    <row r="1011383" customFormat="false" ht="12.8" hidden="false" customHeight="false" outlineLevel="0" collapsed="false"/>
    <row r="1011384" customFormat="false" ht="12.8" hidden="false" customHeight="false" outlineLevel="0" collapsed="false"/>
    <row r="1011385" customFormat="false" ht="12.8" hidden="false" customHeight="false" outlineLevel="0" collapsed="false"/>
    <row r="1011386" customFormat="false" ht="12.8" hidden="false" customHeight="false" outlineLevel="0" collapsed="false"/>
    <row r="1011387" customFormat="false" ht="12.8" hidden="false" customHeight="false" outlineLevel="0" collapsed="false"/>
    <row r="1011388" customFormat="false" ht="12.8" hidden="false" customHeight="false" outlineLevel="0" collapsed="false"/>
    <row r="1011389" customFormat="false" ht="12.8" hidden="false" customHeight="false" outlineLevel="0" collapsed="false"/>
    <row r="1011390" customFormat="false" ht="12.8" hidden="false" customHeight="false" outlineLevel="0" collapsed="false"/>
    <row r="1011391" customFormat="false" ht="12.8" hidden="false" customHeight="false" outlineLevel="0" collapsed="false"/>
    <row r="1011392" customFormat="false" ht="12.8" hidden="false" customHeight="false" outlineLevel="0" collapsed="false"/>
    <row r="1011393" customFormat="false" ht="12.8" hidden="false" customHeight="false" outlineLevel="0" collapsed="false"/>
    <row r="1011394" customFormat="false" ht="12.8" hidden="false" customHeight="false" outlineLevel="0" collapsed="false"/>
    <row r="1011395" customFormat="false" ht="12.8" hidden="false" customHeight="false" outlineLevel="0" collapsed="false"/>
    <row r="1011396" customFormat="false" ht="12.8" hidden="false" customHeight="false" outlineLevel="0" collapsed="false"/>
    <row r="1011397" customFormat="false" ht="12.8" hidden="false" customHeight="false" outlineLevel="0" collapsed="false"/>
    <row r="1011398" customFormat="false" ht="12.8" hidden="false" customHeight="false" outlineLevel="0" collapsed="false"/>
    <row r="1011399" customFormat="false" ht="12.8" hidden="false" customHeight="false" outlineLevel="0" collapsed="false"/>
    <row r="1011400" customFormat="false" ht="12.8" hidden="false" customHeight="false" outlineLevel="0" collapsed="false"/>
    <row r="1011401" customFormat="false" ht="12.8" hidden="false" customHeight="false" outlineLevel="0" collapsed="false"/>
    <row r="1011402" customFormat="false" ht="12.8" hidden="false" customHeight="false" outlineLevel="0" collapsed="false"/>
    <row r="1011403" customFormat="false" ht="12.8" hidden="false" customHeight="false" outlineLevel="0" collapsed="false"/>
    <row r="1011404" customFormat="false" ht="12.8" hidden="false" customHeight="false" outlineLevel="0" collapsed="false"/>
    <row r="1011405" customFormat="false" ht="12.8" hidden="false" customHeight="false" outlineLevel="0" collapsed="false"/>
    <row r="1011406" customFormat="false" ht="12.8" hidden="false" customHeight="false" outlineLevel="0" collapsed="false"/>
    <row r="1011407" customFormat="false" ht="12.8" hidden="false" customHeight="false" outlineLevel="0" collapsed="false"/>
    <row r="1011408" customFormat="false" ht="12.8" hidden="false" customHeight="false" outlineLevel="0" collapsed="false"/>
    <row r="1011409" customFormat="false" ht="12.8" hidden="false" customHeight="false" outlineLevel="0" collapsed="false"/>
    <row r="1011410" customFormat="false" ht="12.8" hidden="false" customHeight="false" outlineLevel="0" collapsed="false"/>
    <row r="1011411" customFormat="false" ht="12.8" hidden="false" customHeight="false" outlineLevel="0" collapsed="false"/>
    <row r="1011412" customFormat="false" ht="12.8" hidden="false" customHeight="false" outlineLevel="0" collapsed="false"/>
    <row r="1011413" customFormat="false" ht="12.8" hidden="false" customHeight="false" outlineLevel="0" collapsed="false"/>
    <row r="1011414" customFormat="false" ht="12.8" hidden="false" customHeight="false" outlineLevel="0" collapsed="false"/>
    <row r="1011415" customFormat="false" ht="12.8" hidden="false" customHeight="false" outlineLevel="0" collapsed="false"/>
    <row r="1011416" customFormat="false" ht="12.8" hidden="false" customHeight="false" outlineLevel="0" collapsed="false"/>
    <row r="1011417" customFormat="false" ht="12.8" hidden="false" customHeight="false" outlineLevel="0" collapsed="false"/>
    <row r="1011418" customFormat="false" ht="12.8" hidden="false" customHeight="false" outlineLevel="0" collapsed="false"/>
    <row r="1011419" customFormat="false" ht="12.8" hidden="false" customHeight="false" outlineLevel="0" collapsed="false"/>
    <row r="1011420" customFormat="false" ht="12.8" hidden="false" customHeight="false" outlineLevel="0" collapsed="false"/>
    <row r="1011421" customFormat="false" ht="12.8" hidden="false" customHeight="false" outlineLevel="0" collapsed="false"/>
    <row r="1011422" customFormat="false" ht="12.8" hidden="false" customHeight="false" outlineLevel="0" collapsed="false"/>
    <row r="1011423" customFormat="false" ht="12.8" hidden="false" customHeight="false" outlineLevel="0" collapsed="false"/>
    <row r="1011424" customFormat="false" ht="12.8" hidden="false" customHeight="false" outlineLevel="0" collapsed="false"/>
    <row r="1011425" customFormat="false" ht="12.8" hidden="false" customHeight="false" outlineLevel="0" collapsed="false"/>
    <row r="1011426" customFormat="false" ht="12.8" hidden="false" customHeight="false" outlineLevel="0" collapsed="false"/>
    <row r="1011427" customFormat="false" ht="12.8" hidden="false" customHeight="false" outlineLevel="0" collapsed="false"/>
    <row r="1011428" customFormat="false" ht="12.8" hidden="false" customHeight="false" outlineLevel="0" collapsed="false"/>
    <row r="1011429" customFormat="false" ht="12.8" hidden="false" customHeight="false" outlineLevel="0" collapsed="false"/>
    <row r="1011430" customFormat="false" ht="12.8" hidden="false" customHeight="false" outlineLevel="0" collapsed="false"/>
    <row r="1011431" customFormat="false" ht="12.8" hidden="false" customHeight="false" outlineLevel="0" collapsed="false"/>
    <row r="1011432" customFormat="false" ht="12.8" hidden="false" customHeight="false" outlineLevel="0" collapsed="false"/>
    <row r="1011433" customFormat="false" ht="12.8" hidden="false" customHeight="false" outlineLevel="0" collapsed="false"/>
    <row r="1011434" customFormat="false" ht="12.8" hidden="false" customHeight="false" outlineLevel="0" collapsed="false"/>
    <row r="1011435" customFormat="false" ht="12.8" hidden="false" customHeight="false" outlineLevel="0" collapsed="false"/>
    <row r="1011436" customFormat="false" ht="12.8" hidden="false" customHeight="false" outlineLevel="0" collapsed="false"/>
    <row r="1011437" customFormat="false" ht="12.8" hidden="false" customHeight="false" outlineLevel="0" collapsed="false"/>
    <row r="1011438" customFormat="false" ht="12.8" hidden="false" customHeight="false" outlineLevel="0" collapsed="false"/>
    <row r="1011439" customFormat="false" ht="12.8" hidden="false" customHeight="false" outlineLevel="0" collapsed="false"/>
    <row r="1011440" customFormat="false" ht="12.8" hidden="false" customHeight="false" outlineLevel="0" collapsed="false"/>
    <row r="1011441" customFormat="false" ht="12.8" hidden="false" customHeight="false" outlineLevel="0" collapsed="false"/>
    <row r="1011442" customFormat="false" ht="12.8" hidden="false" customHeight="false" outlineLevel="0" collapsed="false"/>
    <row r="1011443" customFormat="false" ht="12.8" hidden="false" customHeight="false" outlineLevel="0" collapsed="false"/>
    <row r="1011444" customFormat="false" ht="12.8" hidden="false" customHeight="false" outlineLevel="0" collapsed="false"/>
    <row r="1011445" customFormat="false" ht="12.8" hidden="false" customHeight="false" outlineLevel="0" collapsed="false"/>
    <row r="1011446" customFormat="false" ht="12.8" hidden="false" customHeight="false" outlineLevel="0" collapsed="false"/>
    <row r="1011447" customFormat="false" ht="12.8" hidden="false" customHeight="false" outlineLevel="0" collapsed="false"/>
    <row r="1011448" customFormat="false" ht="12.8" hidden="false" customHeight="false" outlineLevel="0" collapsed="false"/>
    <row r="1011449" customFormat="false" ht="12.8" hidden="false" customHeight="false" outlineLevel="0" collapsed="false"/>
    <row r="1011450" customFormat="false" ht="12.8" hidden="false" customHeight="false" outlineLevel="0" collapsed="false"/>
    <row r="1011451" customFormat="false" ht="12.8" hidden="false" customHeight="false" outlineLevel="0" collapsed="false"/>
    <row r="1011452" customFormat="false" ht="12.8" hidden="false" customHeight="false" outlineLevel="0" collapsed="false"/>
    <row r="1011453" customFormat="false" ht="12.8" hidden="false" customHeight="false" outlineLevel="0" collapsed="false"/>
    <row r="1011454" customFormat="false" ht="12.8" hidden="false" customHeight="false" outlineLevel="0" collapsed="false"/>
    <row r="1011455" customFormat="false" ht="12.8" hidden="false" customHeight="false" outlineLevel="0" collapsed="false"/>
    <row r="1011456" customFormat="false" ht="12.8" hidden="false" customHeight="false" outlineLevel="0" collapsed="false"/>
    <row r="1011457" customFormat="false" ht="12.8" hidden="false" customHeight="false" outlineLevel="0" collapsed="false"/>
    <row r="1011458" customFormat="false" ht="12.8" hidden="false" customHeight="false" outlineLevel="0" collapsed="false"/>
    <row r="1011459" customFormat="false" ht="12.8" hidden="false" customHeight="false" outlineLevel="0" collapsed="false"/>
    <row r="1011460" customFormat="false" ht="12.8" hidden="false" customHeight="false" outlineLevel="0" collapsed="false"/>
    <row r="1011461" customFormat="false" ht="12.8" hidden="false" customHeight="false" outlineLevel="0" collapsed="false"/>
    <row r="1011462" customFormat="false" ht="12.8" hidden="false" customHeight="false" outlineLevel="0" collapsed="false"/>
    <row r="1011463" customFormat="false" ht="12.8" hidden="false" customHeight="false" outlineLevel="0" collapsed="false"/>
    <row r="1011464" customFormat="false" ht="12.8" hidden="false" customHeight="false" outlineLevel="0" collapsed="false"/>
    <row r="1011465" customFormat="false" ht="12.8" hidden="false" customHeight="false" outlineLevel="0" collapsed="false"/>
    <row r="1011466" customFormat="false" ht="12.8" hidden="false" customHeight="false" outlineLevel="0" collapsed="false"/>
    <row r="1011467" customFormat="false" ht="12.8" hidden="false" customHeight="false" outlineLevel="0" collapsed="false"/>
    <row r="1011468" customFormat="false" ht="12.8" hidden="false" customHeight="false" outlineLevel="0" collapsed="false"/>
    <row r="1011469" customFormat="false" ht="12.8" hidden="false" customHeight="false" outlineLevel="0" collapsed="false"/>
    <row r="1011470" customFormat="false" ht="12.8" hidden="false" customHeight="false" outlineLevel="0" collapsed="false"/>
    <row r="1011471" customFormat="false" ht="12.8" hidden="false" customHeight="false" outlineLevel="0" collapsed="false"/>
    <row r="1011472" customFormat="false" ht="12.8" hidden="false" customHeight="false" outlineLevel="0" collapsed="false"/>
    <row r="1011473" customFormat="false" ht="12.8" hidden="false" customHeight="false" outlineLevel="0" collapsed="false"/>
    <row r="1011474" customFormat="false" ht="12.8" hidden="false" customHeight="false" outlineLevel="0" collapsed="false"/>
    <row r="1011475" customFormat="false" ht="12.8" hidden="false" customHeight="false" outlineLevel="0" collapsed="false"/>
    <row r="1011476" customFormat="false" ht="12.8" hidden="false" customHeight="false" outlineLevel="0" collapsed="false"/>
    <row r="1011477" customFormat="false" ht="12.8" hidden="false" customHeight="false" outlineLevel="0" collapsed="false"/>
    <row r="1011478" customFormat="false" ht="12.8" hidden="false" customHeight="false" outlineLevel="0" collapsed="false"/>
    <row r="1011479" customFormat="false" ht="12.8" hidden="false" customHeight="false" outlineLevel="0" collapsed="false"/>
    <row r="1011480" customFormat="false" ht="12.8" hidden="false" customHeight="false" outlineLevel="0" collapsed="false"/>
    <row r="1011481" customFormat="false" ht="12.8" hidden="false" customHeight="false" outlineLevel="0" collapsed="false"/>
    <row r="1011482" customFormat="false" ht="12.8" hidden="false" customHeight="false" outlineLevel="0" collapsed="false"/>
    <row r="1011483" customFormat="false" ht="12.8" hidden="false" customHeight="false" outlineLevel="0" collapsed="false"/>
    <row r="1011484" customFormat="false" ht="12.8" hidden="false" customHeight="false" outlineLevel="0" collapsed="false"/>
    <row r="1011485" customFormat="false" ht="12.8" hidden="false" customHeight="false" outlineLevel="0" collapsed="false"/>
    <row r="1011486" customFormat="false" ht="12.8" hidden="false" customHeight="false" outlineLevel="0" collapsed="false"/>
    <row r="1011487" customFormat="false" ht="12.8" hidden="false" customHeight="false" outlineLevel="0" collapsed="false"/>
    <row r="1011488" customFormat="false" ht="12.8" hidden="false" customHeight="false" outlineLevel="0" collapsed="false"/>
    <row r="1011489" customFormat="false" ht="12.8" hidden="false" customHeight="false" outlineLevel="0" collapsed="false"/>
    <row r="1011490" customFormat="false" ht="12.8" hidden="false" customHeight="false" outlineLevel="0" collapsed="false"/>
    <row r="1011491" customFormat="false" ht="12.8" hidden="false" customHeight="false" outlineLevel="0" collapsed="false"/>
    <row r="1011492" customFormat="false" ht="12.8" hidden="false" customHeight="false" outlineLevel="0" collapsed="false"/>
    <row r="1011493" customFormat="false" ht="12.8" hidden="false" customHeight="false" outlineLevel="0" collapsed="false"/>
    <row r="1011494" customFormat="false" ht="12.8" hidden="false" customHeight="false" outlineLevel="0" collapsed="false"/>
    <row r="1011495" customFormat="false" ht="12.8" hidden="false" customHeight="false" outlineLevel="0" collapsed="false"/>
    <row r="1011496" customFormat="false" ht="12.8" hidden="false" customHeight="false" outlineLevel="0" collapsed="false"/>
    <row r="1011497" customFormat="false" ht="12.8" hidden="false" customHeight="false" outlineLevel="0" collapsed="false"/>
    <row r="1011498" customFormat="false" ht="12.8" hidden="false" customHeight="false" outlineLevel="0" collapsed="false"/>
    <row r="1011499" customFormat="false" ht="12.8" hidden="false" customHeight="false" outlineLevel="0" collapsed="false"/>
    <row r="1011500" customFormat="false" ht="12.8" hidden="false" customHeight="false" outlineLevel="0" collapsed="false"/>
    <row r="1011501" customFormat="false" ht="12.8" hidden="false" customHeight="false" outlineLevel="0" collapsed="false"/>
    <row r="1011502" customFormat="false" ht="12.8" hidden="false" customHeight="false" outlineLevel="0" collapsed="false"/>
    <row r="1011503" customFormat="false" ht="12.8" hidden="false" customHeight="false" outlineLevel="0" collapsed="false"/>
    <row r="1011504" customFormat="false" ht="12.8" hidden="false" customHeight="false" outlineLevel="0" collapsed="false"/>
    <row r="1011505" customFormat="false" ht="12.8" hidden="false" customHeight="false" outlineLevel="0" collapsed="false"/>
    <row r="1011506" customFormat="false" ht="12.8" hidden="false" customHeight="false" outlineLevel="0" collapsed="false"/>
    <row r="1011507" customFormat="false" ht="12.8" hidden="false" customHeight="false" outlineLevel="0" collapsed="false"/>
    <row r="1011508" customFormat="false" ht="12.8" hidden="false" customHeight="false" outlineLevel="0" collapsed="false"/>
    <row r="1011509" customFormat="false" ht="12.8" hidden="false" customHeight="false" outlineLevel="0" collapsed="false"/>
    <row r="1011510" customFormat="false" ht="12.8" hidden="false" customHeight="false" outlineLevel="0" collapsed="false"/>
    <row r="1011511" customFormat="false" ht="12.8" hidden="false" customHeight="false" outlineLevel="0" collapsed="false"/>
    <row r="1011512" customFormat="false" ht="12.8" hidden="false" customHeight="false" outlineLevel="0" collapsed="false"/>
    <row r="1011513" customFormat="false" ht="12.8" hidden="false" customHeight="false" outlineLevel="0" collapsed="false"/>
    <row r="1011514" customFormat="false" ht="12.8" hidden="false" customHeight="false" outlineLevel="0" collapsed="false"/>
    <row r="1011515" customFormat="false" ht="12.8" hidden="false" customHeight="false" outlineLevel="0" collapsed="false"/>
    <row r="1011516" customFormat="false" ht="12.8" hidden="false" customHeight="false" outlineLevel="0" collapsed="false"/>
    <row r="1011517" customFormat="false" ht="12.8" hidden="false" customHeight="false" outlineLevel="0" collapsed="false"/>
    <row r="1011518" customFormat="false" ht="12.8" hidden="false" customHeight="false" outlineLevel="0" collapsed="false"/>
    <row r="1011519" customFormat="false" ht="12.8" hidden="false" customHeight="false" outlineLevel="0" collapsed="false"/>
    <row r="1011520" customFormat="false" ht="12.8" hidden="false" customHeight="false" outlineLevel="0" collapsed="false"/>
    <row r="1011521" customFormat="false" ht="12.8" hidden="false" customHeight="false" outlineLevel="0" collapsed="false"/>
    <row r="1011522" customFormat="false" ht="12.8" hidden="false" customHeight="false" outlineLevel="0" collapsed="false"/>
    <row r="1011523" customFormat="false" ht="12.8" hidden="false" customHeight="false" outlineLevel="0" collapsed="false"/>
    <row r="1011524" customFormat="false" ht="12.8" hidden="false" customHeight="false" outlineLevel="0" collapsed="false"/>
    <row r="1011525" customFormat="false" ht="12.8" hidden="false" customHeight="false" outlineLevel="0" collapsed="false"/>
    <row r="1011526" customFormat="false" ht="12.8" hidden="false" customHeight="false" outlineLevel="0" collapsed="false"/>
    <row r="1011527" customFormat="false" ht="12.8" hidden="false" customHeight="false" outlineLevel="0" collapsed="false"/>
    <row r="1011528" customFormat="false" ht="12.8" hidden="false" customHeight="false" outlineLevel="0" collapsed="false"/>
    <row r="1011529" customFormat="false" ht="12.8" hidden="false" customHeight="false" outlineLevel="0" collapsed="false"/>
    <row r="1011530" customFormat="false" ht="12.8" hidden="false" customHeight="false" outlineLevel="0" collapsed="false"/>
    <row r="1011531" customFormat="false" ht="12.8" hidden="false" customHeight="false" outlineLevel="0" collapsed="false"/>
    <row r="1011532" customFormat="false" ht="12.8" hidden="false" customHeight="false" outlineLevel="0" collapsed="false"/>
    <row r="1011533" customFormat="false" ht="12.8" hidden="false" customHeight="false" outlineLevel="0" collapsed="false"/>
    <row r="1011534" customFormat="false" ht="12.8" hidden="false" customHeight="false" outlineLevel="0" collapsed="false"/>
    <row r="1011535" customFormat="false" ht="12.8" hidden="false" customHeight="false" outlineLevel="0" collapsed="false"/>
    <row r="1011536" customFormat="false" ht="12.8" hidden="false" customHeight="false" outlineLevel="0" collapsed="false"/>
    <row r="1011537" customFormat="false" ht="12.8" hidden="false" customHeight="false" outlineLevel="0" collapsed="false"/>
    <row r="1011538" customFormat="false" ht="12.8" hidden="false" customHeight="false" outlineLevel="0" collapsed="false"/>
    <row r="1011539" customFormat="false" ht="12.8" hidden="false" customHeight="false" outlineLevel="0" collapsed="false"/>
    <row r="1011540" customFormat="false" ht="12.8" hidden="false" customHeight="false" outlineLevel="0" collapsed="false"/>
    <row r="1011541" customFormat="false" ht="12.8" hidden="false" customHeight="false" outlineLevel="0" collapsed="false"/>
    <row r="1011542" customFormat="false" ht="12.8" hidden="false" customHeight="false" outlineLevel="0" collapsed="false"/>
    <row r="1011543" customFormat="false" ht="12.8" hidden="false" customHeight="false" outlineLevel="0" collapsed="false"/>
    <row r="1011544" customFormat="false" ht="12.8" hidden="false" customHeight="false" outlineLevel="0" collapsed="false"/>
    <row r="1011545" customFormat="false" ht="12.8" hidden="false" customHeight="false" outlineLevel="0" collapsed="false"/>
    <row r="1011546" customFormat="false" ht="12.8" hidden="false" customHeight="false" outlineLevel="0" collapsed="false"/>
    <row r="1011547" customFormat="false" ht="12.8" hidden="false" customHeight="false" outlineLevel="0" collapsed="false"/>
    <row r="1011548" customFormat="false" ht="12.8" hidden="false" customHeight="false" outlineLevel="0" collapsed="false"/>
    <row r="1011549" customFormat="false" ht="12.8" hidden="false" customHeight="false" outlineLevel="0" collapsed="false"/>
    <row r="1011550" customFormat="false" ht="12.8" hidden="false" customHeight="false" outlineLevel="0" collapsed="false"/>
    <row r="1011551" customFormat="false" ht="12.8" hidden="false" customHeight="false" outlineLevel="0" collapsed="false"/>
    <row r="1011552" customFormat="false" ht="12.8" hidden="false" customHeight="false" outlineLevel="0" collapsed="false"/>
    <row r="1011553" customFormat="false" ht="12.8" hidden="false" customHeight="false" outlineLevel="0" collapsed="false"/>
    <row r="1011554" customFormat="false" ht="12.8" hidden="false" customHeight="false" outlineLevel="0" collapsed="false"/>
    <row r="1011555" customFormat="false" ht="12.8" hidden="false" customHeight="false" outlineLevel="0" collapsed="false"/>
    <row r="1011556" customFormat="false" ht="12.8" hidden="false" customHeight="false" outlineLevel="0" collapsed="false"/>
    <row r="1011557" customFormat="false" ht="12.8" hidden="false" customHeight="false" outlineLevel="0" collapsed="false"/>
    <row r="1011558" customFormat="false" ht="12.8" hidden="false" customHeight="false" outlineLevel="0" collapsed="false"/>
    <row r="1011559" customFormat="false" ht="12.8" hidden="false" customHeight="false" outlineLevel="0" collapsed="false"/>
    <row r="1011560" customFormat="false" ht="12.8" hidden="false" customHeight="false" outlineLevel="0" collapsed="false"/>
    <row r="1011561" customFormat="false" ht="12.8" hidden="false" customHeight="false" outlineLevel="0" collapsed="false"/>
    <row r="1011562" customFormat="false" ht="12.8" hidden="false" customHeight="false" outlineLevel="0" collapsed="false"/>
    <row r="1011563" customFormat="false" ht="12.8" hidden="false" customHeight="false" outlineLevel="0" collapsed="false"/>
    <row r="1011564" customFormat="false" ht="12.8" hidden="false" customHeight="false" outlineLevel="0" collapsed="false"/>
    <row r="1011565" customFormat="false" ht="12.8" hidden="false" customHeight="false" outlineLevel="0" collapsed="false"/>
    <row r="1011566" customFormat="false" ht="12.8" hidden="false" customHeight="false" outlineLevel="0" collapsed="false"/>
    <row r="1011567" customFormat="false" ht="12.8" hidden="false" customHeight="false" outlineLevel="0" collapsed="false"/>
    <row r="1011568" customFormat="false" ht="12.8" hidden="false" customHeight="false" outlineLevel="0" collapsed="false"/>
    <row r="1011569" customFormat="false" ht="12.8" hidden="false" customHeight="false" outlineLevel="0" collapsed="false"/>
    <row r="1011570" customFormat="false" ht="12.8" hidden="false" customHeight="false" outlineLevel="0" collapsed="false"/>
    <row r="1011571" customFormat="false" ht="12.8" hidden="false" customHeight="false" outlineLevel="0" collapsed="false"/>
    <row r="1011572" customFormat="false" ht="12.8" hidden="false" customHeight="false" outlineLevel="0" collapsed="false"/>
    <row r="1011573" customFormat="false" ht="12.8" hidden="false" customHeight="false" outlineLevel="0" collapsed="false"/>
    <row r="1011574" customFormat="false" ht="12.8" hidden="false" customHeight="false" outlineLevel="0" collapsed="false"/>
    <row r="1011575" customFormat="false" ht="12.8" hidden="false" customHeight="false" outlineLevel="0" collapsed="false"/>
    <row r="1011576" customFormat="false" ht="12.8" hidden="false" customHeight="false" outlineLevel="0" collapsed="false"/>
    <row r="1011577" customFormat="false" ht="12.8" hidden="false" customHeight="false" outlineLevel="0" collapsed="false"/>
    <row r="1011578" customFormat="false" ht="12.8" hidden="false" customHeight="false" outlineLevel="0" collapsed="false"/>
    <row r="1011579" customFormat="false" ht="12.8" hidden="false" customHeight="false" outlineLevel="0" collapsed="false"/>
    <row r="1011580" customFormat="false" ht="12.8" hidden="false" customHeight="false" outlineLevel="0" collapsed="false"/>
    <row r="1011581" customFormat="false" ht="12.8" hidden="false" customHeight="false" outlineLevel="0" collapsed="false"/>
    <row r="1011582" customFormat="false" ht="12.8" hidden="false" customHeight="false" outlineLevel="0" collapsed="false"/>
    <row r="1011583" customFormat="false" ht="12.8" hidden="false" customHeight="false" outlineLevel="0" collapsed="false"/>
    <row r="1011584" customFormat="false" ht="12.8" hidden="false" customHeight="false" outlineLevel="0" collapsed="false"/>
    <row r="1011585" customFormat="false" ht="12.8" hidden="false" customHeight="false" outlineLevel="0" collapsed="false"/>
    <row r="1011586" customFormat="false" ht="12.8" hidden="false" customHeight="false" outlineLevel="0" collapsed="false"/>
    <row r="1011587" customFormat="false" ht="12.8" hidden="false" customHeight="false" outlineLevel="0" collapsed="false"/>
    <row r="1011588" customFormat="false" ht="12.8" hidden="false" customHeight="false" outlineLevel="0" collapsed="false"/>
    <row r="1011589" customFormat="false" ht="12.8" hidden="false" customHeight="false" outlineLevel="0" collapsed="false"/>
    <row r="1011590" customFormat="false" ht="12.8" hidden="false" customHeight="false" outlineLevel="0" collapsed="false"/>
    <row r="1011591" customFormat="false" ht="12.8" hidden="false" customHeight="false" outlineLevel="0" collapsed="false"/>
    <row r="1011592" customFormat="false" ht="12.8" hidden="false" customHeight="false" outlineLevel="0" collapsed="false"/>
    <row r="1011593" customFormat="false" ht="12.8" hidden="false" customHeight="false" outlineLevel="0" collapsed="false"/>
    <row r="1011594" customFormat="false" ht="12.8" hidden="false" customHeight="false" outlineLevel="0" collapsed="false"/>
    <row r="1011595" customFormat="false" ht="12.8" hidden="false" customHeight="false" outlineLevel="0" collapsed="false"/>
    <row r="1011596" customFormat="false" ht="12.8" hidden="false" customHeight="false" outlineLevel="0" collapsed="false"/>
    <row r="1011597" customFormat="false" ht="12.8" hidden="false" customHeight="false" outlineLevel="0" collapsed="false"/>
    <row r="1011598" customFormat="false" ht="12.8" hidden="false" customHeight="false" outlineLevel="0" collapsed="false"/>
    <row r="1011599" customFormat="false" ht="12.8" hidden="false" customHeight="false" outlineLevel="0" collapsed="false"/>
    <row r="1011600" customFormat="false" ht="12.8" hidden="false" customHeight="false" outlineLevel="0" collapsed="false"/>
    <row r="1011601" customFormat="false" ht="12.8" hidden="false" customHeight="false" outlineLevel="0" collapsed="false"/>
    <row r="1011602" customFormat="false" ht="12.8" hidden="false" customHeight="false" outlineLevel="0" collapsed="false"/>
    <row r="1011603" customFormat="false" ht="12.8" hidden="false" customHeight="false" outlineLevel="0" collapsed="false"/>
    <row r="1011604" customFormat="false" ht="12.8" hidden="false" customHeight="false" outlineLevel="0" collapsed="false"/>
    <row r="1011605" customFormat="false" ht="12.8" hidden="false" customHeight="false" outlineLevel="0" collapsed="false"/>
    <row r="1011606" customFormat="false" ht="12.8" hidden="false" customHeight="false" outlineLevel="0" collapsed="false"/>
    <row r="1011607" customFormat="false" ht="12.8" hidden="false" customHeight="false" outlineLevel="0" collapsed="false"/>
    <row r="1011608" customFormat="false" ht="12.8" hidden="false" customHeight="false" outlineLevel="0" collapsed="false"/>
    <row r="1011609" customFormat="false" ht="12.8" hidden="false" customHeight="false" outlineLevel="0" collapsed="false"/>
    <row r="1011610" customFormat="false" ht="12.8" hidden="false" customHeight="false" outlineLevel="0" collapsed="false"/>
    <row r="1011611" customFormat="false" ht="12.8" hidden="false" customHeight="false" outlineLevel="0" collapsed="false"/>
    <row r="1011612" customFormat="false" ht="12.8" hidden="false" customHeight="false" outlineLevel="0" collapsed="false"/>
    <row r="1011613" customFormat="false" ht="12.8" hidden="false" customHeight="false" outlineLevel="0" collapsed="false"/>
    <row r="1011614" customFormat="false" ht="12.8" hidden="false" customHeight="false" outlineLevel="0" collapsed="false"/>
    <row r="1011615" customFormat="false" ht="12.8" hidden="false" customHeight="false" outlineLevel="0" collapsed="false"/>
    <row r="1011616" customFormat="false" ht="12.8" hidden="false" customHeight="false" outlineLevel="0" collapsed="false"/>
    <row r="1011617" customFormat="false" ht="12.8" hidden="false" customHeight="false" outlineLevel="0" collapsed="false"/>
    <row r="1011618" customFormat="false" ht="12.8" hidden="false" customHeight="false" outlineLevel="0" collapsed="false"/>
    <row r="1011619" customFormat="false" ht="12.8" hidden="false" customHeight="false" outlineLevel="0" collapsed="false"/>
    <row r="1011620" customFormat="false" ht="12.8" hidden="false" customHeight="false" outlineLevel="0" collapsed="false"/>
    <row r="1011621" customFormat="false" ht="12.8" hidden="false" customHeight="false" outlineLevel="0" collapsed="false"/>
    <row r="1011622" customFormat="false" ht="12.8" hidden="false" customHeight="false" outlineLevel="0" collapsed="false"/>
    <row r="1011623" customFormat="false" ht="12.8" hidden="false" customHeight="false" outlineLevel="0" collapsed="false"/>
    <row r="1011624" customFormat="false" ht="12.8" hidden="false" customHeight="false" outlineLevel="0" collapsed="false"/>
    <row r="1011625" customFormat="false" ht="12.8" hidden="false" customHeight="false" outlineLevel="0" collapsed="false"/>
    <row r="1011626" customFormat="false" ht="12.8" hidden="false" customHeight="false" outlineLevel="0" collapsed="false"/>
    <row r="1011627" customFormat="false" ht="12.8" hidden="false" customHeight="false" outlineLevel="0" collapsed="false"/>
    <row r="1011628" customFormat="false" ht="12.8" hidden="false" customHeight="false" outlineLevel="0" collapsed="false"/>
    <row r="1011629" customFormat="false" ht="12.8" hidden="false" customHeight="false" outlineLevel="0" collapsed="false"/>
    <row r="1011630" customFormat="false" ht="12.8" hidden="false" customHeight="false" outlineLevel="0" collapsed="false"/>
    <row r="1011631" customFormat="false" ht="12.8" hidden="false" customHeight="false" outlineLevel="0" collapsed="false"/>
    <row r="1011632" customFormat="false" ht="12.8" hidden="false" customHeight="false" outlineLevel="0" collapsed="false"/>
    <row r="1011633" customFormat="false" ht="12.8" hidden="false" customHeight="false" outlineLevel="0" collapsed="false"/>
    <row r="1011634" customFormat="false" ht="12.8" hidden="false" customHeight="false" outlineLevel="0" collapsed="false"/>
    <row r="1011635" customFormat="false" ht="12.8" hidden="false" customHeight="false" outlineLevel="0" collapsed="false"/>
    <row r="1011636" customFormat="false" ht="12.8" hidden="false" customHeight="false" outlineLevel="0" collapsed="false"/>
    <row r="1011637" customFormat="false" ht="12.8" hidden="false" customHeight="false" outlineLevel="0" collapsed="false"/>
    <row r="1011638" customFormat="false" ht="12.8" hidden="false" customHeight="false" outlineLevel="0" collapsed="false"/>
    <row r="1011639" customFormat="false" ht="12.8" hidden="false" customHeight="false" outlineLevel="0" collapsed="false"/>
    <row r="1011640" customFormat="false" ht="12.8" hidden="false" customHeight="false" outlineLevel="0" collapsed="false"/>
    <row r="1011641" customFormat="false" ht="12.8" hidden="false" customHeight="false" outlineLevel="0" collapsed="false"/>
    <row r="1011642" customFormat="false" ht="12.8" hidden="false" customHeight="false" outlineLevel="0" collapsed="false"/>
    <row r="1011643" customFormat="false" ht="12.8" hidden="false" customHeight="false" outlineLevel="0" collapsed="false"/>
    <row r="1011644" customFormat="false" ht="12.8" hidden="false" customHeight="false" outlineLevel="0" collapsed="false"/>
    <row r="1011645" customFormat="false" ht="12.8" hidden="false" customHeight="false" outlineLevel="0" collapsed="false"/>
    <row r="1011646" customFormat="false" ht="12.8" hidden="false" customHeight="false" outlineLevel="0" collapsed="false"/>
    <row r="1011647" customFormat="false" ht="12.8" hidden="false" customHeight="false" outlineLevel="0" collapsed="false"/>
    <row r="1011648" customFormat="false" ht="12.8" hidden="false" customHeight="false" outlineLevel="0" collapsed="false"/>
    <row r="1011649" customFormat="false" ht="12.8" hidden="false" customHeight="false" outlineLevel="0" collapsed="false"/>
    <row r="1011650" customFormat="false" ht="12.8" hidden="false" customHeight="false" outlineLevel="0" collapsed="false"/>
    <row r="1011651" customFormat="false" ht="12.8" hidden="false" customHeight="false" outlineLevel="0" collapsed="false"/>
    <row r="1011652" customFormat="false" ht="12.8" hidden="false" customHeight="false" outlineLevel="0" collapsed="false"/>
    <row r="1011653" customFormat="false" ht="12.8" hidden="false" customHeight="false" outlineLevel="0" collapsed="false"/>
    <row r="1011654" customFormat="false" ht="12.8" hidden="false" customHeight="false" outlineLevel="0" collapsed="false"/>
    <row r="1011655" customFormat="false" ht="12.8" hidden="false" customHeight="false" outlineLevel="0" collapsed="false"/>
    <row r="1011656" customFormat="false" ht="12.8" hidden="false" customHeight="false" outlineLevel="0" collapsed="false"/>
    <row r="1011657" customFormat="false" ht="12.8" hidden="false" customHeight="false" outlineLevel="0" collapsed="false"/>
    <row r="1011658" customFormat="false" ht="12.8" hidden="false" customHeight="false" outlineLevel="0" collapsed="false"/>
    <row r="1011659" customFormat="false" ht="12.8" hidden="false" customHeight="false" outlineLevel="0" collapsed="false"/>
    <row r="1011660" customFormat="false" ht="12.8" hidden="false" customHeight="false" outlineLevel="0" collapsed="false"/>
    <row r="1011661" customFormat="false" ht="12.8" hidden="false" customHeight="false" outlineLevel="0" collapsed="false"/>
    <row r="1011662" customFormat="false" ht="12.8" hidden="false" customHeight="false" outlineLevel="0" collapsed="false"/>
    <row r="1011663" customFormat="false" ht="12.8" hidden="false" customHeight="false" outlineLevel="0" collapsed="false"/>
    <row r="1011664" customFormat="false" ht="12.8" hidden="false" customHeight="false" outlineLevel="0" collapsed="false"/>
    <row r="1011665" customFormat="false" ht="12.8" hidden="false" customHeight="false" outlineLevel="0" collapsed="false"/>
    <row r="1011666" customFormat="false" ht="12.8" hidden="false" customHeight="false" outlineLevel="0" collapsed="false"/>
    <row r="1011667" customFormat="false" ht="12.8" hidden="false" customHeight="false" outlineLevel="0" collapsed="false"/>
    <row r="1011668" customFormat="false" ht="12.8" hidden="false" customHeight="false" outlineLevel="0" collapsed="false"/>
    <row r="1011669" customFormat="false" ht="12.8" hidden="false" customHeight="false" outlineLevel="0" collapsed="false"/>
    <row r="1011670" customFormat="false" ht="12.8" hidden="false" customHeight="false" outlineLevel="0" collapsed="false"/>
    <row r="1011671" customFormat="false" ht="12.8" hidden="false" customHeight="false" outlineLevel="0" collapsed="false"/>
    <row r="1011672" customFormat="false" ht="12.8" hidden="false" customHeight="false" outlineLevel="0" collapsed="false"/>
    <row r="1011673" customFormat="false" ht="12.8" hidden="false" customHeight="false" outlineLevel="0" collapsed="false"/>
    <row r="1011674" customFormat="false" ht="12.8" hidden="false" customHeight="false" outlineLevel="0" collapsed="false"/>
    <row r="1011675" customFormat="false" ht="12.8" hidden="false" customHeight="false" outlineLevel="0" collapsed="false"/>
    <row r="1011676" customFormat="false" ht="12.8" hidden="false" customHeight="false" outlineLevel="0" collapsed="false"/>
    <row r="1011677" customFormat="false" ht="12.8" hidden="false" customHeight="false" outlineLevel="0" collapsed="false"/>
    <row r="1011678" customFormat="false" ht="12.8" hidden="false" customHeight="false" outlineLevel="0" collapsed="false"/>
    <row r="1011679" customFormat="false" ht="12.8" hidden="false" customHeight="false" outlineLevel="0" collapsed="false"/>
    <row r="1011680" customFormat="false" ht="12.8" hidden="false" customHeight="false" outlineLevel="0" collapsed="false"/>
    <row r="1011681" customFormat="false" ht="12.8" hidden="false" customHeight="false" outlineLevel="0" collapsed="false"/>
    <row r="1011682" customFormat="false" ht="12.8" hidden="false" customHeight="false" outlineLevel="0" collapsed="false"/>
    <row r="1011683" customFormat="false" ht="12.8" hidden="false" customHeight="false" outlineLevel="0" collapsed="false"/>
    <row r="1011684" customFormat="false" ht="12.8" hidden="false" customHeight="false" outlineLevel="0" collapsed="false"/>
    <row r="1011685" customFormat="false" ht="12.8" hidden="false" customHeight="false" outlineLevel="0" collapsed="false"/>
    <row r="1011686" customFormat="false" ht="12.8" hidden="false" customHeight="false" outlineLevel="0" collapsed="false"/>
    <row r="1011687" customFormat="false" ht="12.8" hidden="false" customHeight="false" outlineLevel="0" collapsed="false"/>
    <row r="1011688" customFormat="false" ht="12.8" hidden="false" customHeight="false" outlineLevel="0" collapsed="false"/>
    <row r="1011689" customFormat="false" ht="12.8" hidden="false" customHeight="false" outlineLevel="0" collapsed="false"/>
    <row r="1011690" customFormat="false" ht="12.8" hidden="false" customHeight="false" outlineLevel="0" collapsed="false"/>
    <row r="1011691" customFormat="false" ht="12.8" hidden="false" customHeight="false" outlineLevel="0" collapsed="false"/>
    <row r="1011692" customFormat="false" ht="12.8" hidden="false" customHeight="false" outlineLevel="0" collapsed="false"/>
    <row r="1011693" customFormat="false" ht="12.8" hidden="false" customHeight="false" outlineLevel="0" collapsed="false"/>
    <row r="1011694" customFormat="false" ht="12.8" hidden="false" customHeight="false" outlineLevel="0" collapsed="false"/>
    <row r="1011695" customFormat="false" ht="12.8" hidden="false" customHeight="false" outlineLevel="0" collapsed="false"/>
    <row r="1011696" customFormat="false" ht="12.8" hidden="false" customHeight="false" outlineLevel="0" collapsed="false"/>
    <row r="1011697" customFormat="false" ht="12.8" hidden="false" customHeight="false" outlineLevel="0" collapsed="false"/>
    <row r="1011698" customFormat="false" ht="12.8" hidden="false" customHeight="false" outlineLevel="0" collapsed="false"/>
    <row r="1011699" customFormat="false" ht="12.8" hidden="false" customHeight="false" outlineLevel="0" collapsed="false"/>
    <row r="1011700" customFormat="false" ht="12.8" hidden="false" customHeight="false" outlineLevel="0" collapsed="false"/>
    <row r="1011701" customFormat="false" ht="12.8" hidden="false" customHeight="false" outlineLevel="0" collapsed="false"/>
    <row r="1011702" customFormat="false" ht="12.8" hidden="false" customHeight="false" outlineLevel="0" collapsed="false"/>
    <row r="1011703" customFormat="false" ht="12.8" hidden="false" customHeight="false" outlineLevel="0" collapsed="false"/>
    <row r="1011704" customFormat="false" ht="12.8" hidden="false" customHeight="false" outlineLevel="0" collapsed="false"/>
    <row r="1011705" customFormat="false" ht="12.8" hidden="false" customHeight="false" outlineLevel="0" collapsed="false"/>
    <row r="1011706" customFormat="false" ht="12.8" hidden="false" customHeight="false" outlineLevel="0" collapsed="false"/>
    <row r="1011707" customFormat="false" ht="12.8" hidden="false" customHeight="false" outlineLevel="0" collapsed="false"/>
    <row r="1011708" customFormat="false" ht="12.8" hidden="false" customHeight="false" outlineLevel="0" collapsed="false"/>
    <row r="1011709" customFormat="false" ht="12.8" hidden="false" customHeight="false" outlineLevel="0" collapsed="false"/>
    <row r="1011710" customFormat="false" ht="12.8" hidden="false" customHeight="false" outlineLevel="0" collapsed="false"/>
    <row r="1011711" customFormat="false" ht="12.8" hidden="false" customHeight="false" outlineLevel="0" collapsed="false"/>
    <row r="1011712" customFormat="false" ht="12.8" hidden="false" customHeight="false" outlineLevel="0" collapsed="false"/>
    <row r="1011713" customFormat="false" ht="12.8" hidden="false" customHeight="false" outlineLevel="0" collapsed="false"/>
    <row r="1011714" customFormat="false" ht="12.8" hidden="false" customHeight="false" outlineLevel="0" collapsed="false"/>
    <row r="1011715" customFormat="false" ht="12.8" hidden="false" customHeight="false" outlineLevel="0" collapsed="false"/>
    <row r="1011716" customFormat="false" ht="12.8" hidden="false" customHeight="false" outlineLevel="0" collapsed="false"/>
    <row r="1011717" customFormat="false" ht="12.8" hidden="false" customHeight="false" outlineLevel="0" collapsed="false"/>
    <row r="1011718" customFormat="false" ht="12.8" hidden="false" customHeight="false" outlineLevel="0" collapsed="false"/>
    <row r="1011719" customFormat="false" ht="12.8" hidden="false" customHeight="false" outlineLevel="0" collapsed="false"/>
    <row r="1011720" customFormat="false" ht="12.8" hidden="false" customHeight="false" outlineLevel="0" collapsed="false"/>
    <row r="1011721" customFormat="false" ht="12.8" hidden="false" customHeight="false" outlineLevel="0" collapsed="false"/>
    <row r="1011722" customFormat="false" ht="12.8" hidden="false" customHeight="false" outlineLevel="0" collapsed="false"/>
    <row r="1011723" customFormat="false" ht="12.8" hidden="false" customHeight="false" outlineLevel="0" collapsed="false"/>
    <row r="1011724" customFormat="false" ht="12.8" hidden="false" customHeight="false" outlineLevel="0" collapsed="false"/>
    <row r="1011725" customFormat="false" ht="12.8" hidden="false" customHeight="false" outlineLevel="0" collapsed="false"/>
    <row r="1011726" customFormat="false" ht="12.8" hidden="false" customHeight="false" outlineLevel="0" collapsed="false"/>
    <row r="1011727" customFormat="false" ht="12.8" hidden="false" customHeight="false" outlineLevel="0" collapsed="false"/>
    <row r="1011728" customFormat="false" ht="12.8" hidden="false" customHeight="false" outlineLevel="0" collapsed="false"/>
    <row r="1011729" customFormat="false" ht="12.8" hidden="false" customHeight="false" outlineLevel="0" collapsed="false"/>
    <row r="1011730" customFormat="false" ht="12.8" hidden="false" customHeight="false" outlineLevel="0" collapsed="false"/>
    <row r="1011731" customFormat="false" ht="12.8" hidden="false" customHeight="false" outlineLevel="0" collapsed="false"/>
    <row r="1011732" customFormat="false" ht="12.8" hidden="false" customHeight="false" outlineLevel="0" collapsed="false"/>
    <row r="1011733" customFormat="false" ht="12.8" hidden="false" customHeight="false" outlineLevel="0" collapsed="false"/>
    <row r="1011734" customFormat="false" ht="12.8" hidden="false" customHeight="false" outlineLevel="0" collapsed="false"/>
    <row r="1011735" customFormat="false" ht="12.8" hidden="false" customHeight="false" outlineLevel="0" collapsed="false"/>
    <row r="1011736" customFormat="false" ht="12.8" hidden="false" customHeight="false" outlineLevel="0" collapsed="false"/>
    <row r="1011737" customFormat="false" ht="12.8" hidden="false" customHeight="false" outlineLevel="0" collapsed="false"/>
    <row r="1011738" customFormat="false" ht="12.8" hidden="false" customHeight="false" outlineLevel="0" collapsed="false"/>
    <row r="1011739" customFormat="false" ht="12.8" hidden="false" customHeight="false" outlineLevel="0" collapsed="false"/>
    <row r="1011740" customFormat="false" ht="12.8" hidden="false" customHeight="false" outlineLevel="0" collapsed="false"/>
    <row r="1011741" customFormat="false" ht="12.8" hidden="false" customHeight="false" outlineLevel="0" collapsed="false"/>
    <row r="1011742" customFormat="false" ht="12.8" hidden="false" customHeight="false" outlineLevel="0" collapsed="false"/>
    <row r="1011743" customFormat="false" ht="12.8" hidden="false" customHeight="false" outlineLevel="0" collapsed="false"/>
    <row r="1011744" customFormat="false" ht="12.8" hidden="false" customHeight="false" outlineLevel="0" collapsed="false"/>
    <row r="1011745" customFormat="false" ht="12.8" hidden="false" customHeight="false" outlineLevel="0" collapsed="false"/>
    <row r="1011746" customFormat="false" ht="12.8" hidden="false" customHeight="false" outlineLevel="0" collapsed="false"/>
    <row r="1011747" customFormat="false" ht="12.8" hidden="false" customHeight="false" outlineLevel="0" collapsed="false"/>
    <row r="1011748" customFormat="false" ht="12.8" hidden="false" customHeight="false" outlineLevel="0" collapsed="false"/>
    <row r="1011749" customFormat="false" ht="12.8" hidden="false" customHeight="false" outlineLevel="0" collapsed="false"/>
    <row r="1011750" customFormat="false" ht="12.8" hidden="false" customHeight="false" outlineLevel="0" collapsed="false"/>
    <row r="1011751" customFormat="false" ht="12.8" hidden="false" customHeight="false" outlineLevel="0" collapsed="false"/>
    <row r="1011752" customFormat="false" ht="12.8" hidden="false" customHeight="false" outlineLevel="0" collapsed="false"/>
    <row r="1011753" customFormat="false" ht="12.8" hidden="false" customHeight="false" outlineLevel="0" collapsed="false"/>
    <row r="1011754" customFormat="false" ht="12.8" hidden="false" customHeight="false" outlineLevel="0" collapsed="false"/>
    <row r="1011755" customFormat="false" ht="12.8" hidden="false" customHeight="false" outlineLevel="0" collapsed="false"/>
    <row r="1011756" customFormat="false" ht="12.8" hidden="false" customHeight="false" outlineLevel="0" collapsed="false"/>
    <row r="1011757" customFormat="false" ht="12.8" hidden="false" customHeight="false" outlineLevel="0" collapsed="false"/>
    <row r="1011758" customFormat="false" ht="12.8" hidden="false" customHeight="false" outlineLevel="0" collapsed="false"/>
    <row r="1011759" customFormat="false" ht="12.8" hidden="false" customHeight="false" outlineLevel="0" collapsed="false"/>
    <row r="1011760" customFormat="false" ht="12.8" hidden="false" customHeight="false" outlineLevel="0" collapsed="false"/>
    <row r="1011761" customFormat="false" ht="12.8" hidden="false" customHeight="false" outlineLevel="0" collapsed="false"/>
    <row r="1011762" customFormat="false" ht="12.8" hidden="false" customHeight="false" outlineLevel="0" collapsed="false"/>
    <row r="1011763" customFormat="false" ht="12.8" hidden="false" customHeight="false" outlineLevel="0" collapsed="false"/>
    <row r="1011764" customFormat="false" ht="12.8" hidden="false" customHeight="false" outlineLevel="0" collapsed="false"/>
    <row r="1011765" customFormat="false" ht="12.8" hidden="false" customHeight="false" outlineLevel="0" collapsed="false"/>
    <row r="1011766" customFormat="false" ht="12.8" hidden="false" customHeight="false" outlineLevel="0" collapsed="false"/>
    <row r="1011767" customFormat="false" ht="12.8" hidden="false" customHeight="false" outlineLevel="0" collapsed="false"/>
    <row r="1011768" customFormat="false" ht="12.8" hidden="false" customHeight="false" outlineLevel="0" collapsed="false"/>
    <row r="1011769" customFormat="false" ht="12.8" hidden="false" customHeight="false" outlineLevel="0" collapsed="false"/>
    <row r="1011770" customFormat="false" ht="12.8" hidden="false" customHeight="false" outlineLevel="0" collapsed="false"/>
    <row r="1011771" customFormat="false" ht="12.8" hidden="false" customHeight="false" outlineLevel="0" collapsed="false"/>
    <row r="1011772" customFormat="false" ht="12.8" hidden="false" customHeight="false" outlineLevel="0" collapsed="false"/>
    <row r="1011773" customFormat="false" ht="12.8" hidden="false" customHeight="false" outlineLevel="0" collapsed="false"/>
    <row r="1011774" customFormat="false" ht="12.8" hidden="false" customHeight="false" outlineLevel="0" collapsed="false"/>
    <row r="1011775" customFormat="false" ht="12.8" hidden="false" customHeight="false" outlineLevel="0" collapsed="false"/>
    <row r="1011776" customFormat="false" ht="12.8" hidden="false" customHeight="false" outlineLevel="0" collapsed="false"/>
    <row r="1011777" customFormat="false" ht="12.8" hidden="false" customHeight="false" outlineLevel="0" collapsed="false"/>
    <row r="1011778" customFormat="false" ht="12.8" hidden="false" customHeight="false" outlineLevel="0" collapsed="false"/>
    <row r="1011779" customFormat="false" ht="12.8" hidden="false" customHeight="false" outlineLevel="0" collapsed="false"/>
    <row r="1011780" customFormat="false" ht="12.8" hidden="false" customHeight="false" outlineLevel="0" collapsed="false"/>
    <row r="1011781" customFormat="false" ht="12.8" hidden="false" customHeight="false" outlineLevel="0" collapsed="false"/>
    <row r="1011782" customFormat="false" ht="12.8" hidden="false" customHeight="false" outlineLevel="0" collapsed="false"/>
    <row r="1011783" customFormat="false" ht="12.8" hidden="false" customHeight="false" outlineLevel="0" collapsed="false"/>
    <row r="1011784" customFormat="false" ht="12.8" hidden="false" customHeight="false" outlineLevel="0" collapsed="false"/>
    <row r="1011785" customFormat="false" ht="12.8" hidden="false" customHeight="false" outlineLevel="0" collapsed="false"/>
    <row r="1011786" customFormat="false" ht="12.8" hidden="false" customHeight="false" outlineLevel="0" collapsed="false"/>
    <row r="1011787" customFormat="false" ht="12.8" hidden="false" customHeight="false" outlineLevel="0" collapsed="false"/>
    <row r="1011788" customFormat="false" ht="12.8" hidden="false" customHeight="false" outlineLevel="0" collapsed="false"/>
    <row r="1011789" customFormat="false" ht="12.8" hidden="false" customHeight="false" outlineLevel="0" collapsed="false"/>
    <row r="1011790" customFormat="false" ht="12.8" hidden="false" customHeight="false" outlineLevel="0" collapsed="false"/>
    <row r="1011791" customFormat="false" ht="12.8" hidden="false" customHeight="false" outlineLevel="0" collapsed="false"/>
    <row r="1011792" customFormat="false" ht="12.8" hidden="false" customHeight="false" outlineLevel="0" collapsed="false"/>
    <row r="1011793" customFormat="false" ht="12.8" hidden="false" customHeight="false" outlineLevel="0" collapsed="false"/>
    <row r="1011794" customFormat="false" ht="12.8" hidden="false" customHeight="false" outlineLevel="0" collapsed="false"/>
    <row r="1011795" customFormat="false" ht="12.8" hidden="false" customHeight="false" outlineLevel="0" collapsed="false"/>
    <row r="1011796" customFormat="false" ht="12.8" hidden="false" customHeight="false" outlineLevel="0" collapsed="false"/>
    <row r="1011797" customFormat="false" ht="12.8" hidden="false" customHeight="false" outlineLevel="0" collapsed="false"/>
    <row r="1011798" customFormat="false" ht="12.8" hidden="false" customHeight="false" outlineLevel="0" collapsed="false"/>
    <row r="1011799" customFormat="false" ht="12.8" hidden="false" customHeight="false" outlineLevel="0" collapsed="false"/>
    <row r="1011800" customFormat="false" ht="12.8" hidden="false" customHeight="false" outlineLevel="0" collapsed="false"/>
    <row r="1011801" customFormat="false" ht="12.8" hidden="false" customHeight="false" outlineLevel="0" collapsed="false"/>
    <row r="1011802" customFormat="false" ht="12.8" hidden="false" customHeight="false" outlineLevel="0" collapsed="false"/>
    <row r="1011803" customFormat="false" ht="12.8" hidden="false" customHeight="false" outlineLevel="0" collapsed="false"/>
    <row r="1011804" customFormat="false" ht="12.8" hidden="false" customHeight="false" outlineLevel="0" collapsed="false"/>
    <row r="1011805" customFormat="false" ht="12.8" hidden="false" customHeight="false" outlineLevel="0" collapsed="false"/>
    <row r="1011806" customFormat="false" ht="12.8" hidden="false" customHeight="false" outlineLevel="0" collapsed="false"/>
    <row r="1011807" customFormat="false" ht="12.8" hidden="false" customHeight="false" outlineLevel="0" collapsed="false"/>
    <row r="1011808" customFormat="false" ht="12.8" hidden="false" customHeight="false" outlineLevel="0" collapsed="false"/>
    <row r="1011809" customFormat="false" ht="12.8" hidden="false" customHeight="false" outlineLevel="0" collapsed="false"/>
    <row r="1011810" customFormat="false" ht="12.8" hidden="false" customHeight="false" outlineLevel="0" collapsed="false"/>
    <row r="1011811" customFormat="false" ht="12.8" hidden="false" customHeight="false" outlineLevel="0" collapsed="false"/>
    <row r="1011812" customFormat="false" ht="12.8" hidden="false" customHeight="false" outlineLevel="0" collapsed="false"/>
    <row r="1011813" customFormat="false" ht="12.8" hidden="false" customHeight="false" outlineLevel="0" collapsed="false"/>
    <row r="1011814" customFormat="false" ht="12.8" hidden="false" customHeight="false" outlineLevel="0" collapsed="false"/>
    <row r="1011815" customFormat="false" ht="12.8" hidden="false" customHeight="false" outlineLevel="0" collapsed="false"/>
    <row r="1011816" customFormat="false" ht="12.8" hidden="false" customHeight="false" outlineLevel="0" collapsed="false"/>
    <row r="1011817" customFormat="false" ht="12.8" hidden="false" customHeight="false" outlineLevel="0" collapsed="false"/>
    <row r="1011818" customFormat="false" ht="12.8" hidden="false" customHeight="false" outlineLevel="0" collapsed="false"/>
    <row r="1011819" customFormat="false" ht="12.8" hidden="false" customHeight="false" outlineLevel="0" collapsed="false"/>
    <row r="1011820" customFormat="false" ht="12.8" hidden="false" customHeight="false" outlineLevel="0" collapsed="false"/>
    <row r="1011821" customFormat="false" ht="12.8" hidden="false" customHeight="false" outlineLevel="0" collapsed="false"/>
    <row r="1011822" customFormat="false" ht="12.8" hidden="false" customHeight="false" outlineLevel="0" collapsed="false"/>
    <row r="1011823" customFormat="false" ht="12.8" hidden="false" customHeight="false" outlineLevel="0" collapsed="false"/>
    <row r="1011824" customFormat="false" ht="12.8" hidden="false" customHeight="false" outlineLevel="0" collapsed="false"/>
    <row r="1011825" customFormat="false" ht="12.8" hidden="false" customHeight="false" outlineLevel="0" collapsed="false"/>
    <row r="1011826" customFormat="false" ht="12.8" hidden="false" customHeight="false" outlineLevel="0" collapsed="false"/>
    <row r="1011827" customFormat="false" ht="12.8" hidden="false" customHeight="false" outlineLevel="0" collapsed="false"/>
    <row r="1011828" customFormat="false" ht="12.8" hidden="false" customHeight="false" outlineLevel="0" collapsed="false"/>
    <row r="1011829" customFormat="false" ht="12.8" hidden="false" customHeight="false" outlineLevel="0" collapsed="false"/>
    <row r="1011830" customFormat="false" ht="12.8" hidden="false" customHeight="false" outlineLevel="0" collapsed="false"/>
    <row r="1011831" customFormat="false" ht="12.8" hidden="false" customHeight="false" outlineLevel="0" collapsed="false"/>
    <row r="1011832" customFormat="false" ht="12.8" hidden="false" customHeight="false" outlineLevel="0" collapsed="false"/>
    <row r="1011833" customFormat="false" ht="12.8" hidden="false" customHeight="false" outlineLevel="0" collapsed="false"/>
    <row r="1011834" customFormat="false" ht="12.8" hidden="false" customHeight="false" outlineLevel="0" collapsed="false"/>
    <row r="1011835" customFormat="false" ht="12.8" hidden="false" customHeight="false" outlineLevel="0" collapsed="false"/>
    <row r="1011836" customFormat="false" ht="12.8" hidden="false" customHeight="false" outlineLevel="0" collapsed="false"/>
    <row r="1011837" customFormat="false" ht="12.8" hidden="false" customHeight="false" outlineLevel="0" collapsed="false"/>
    <row r="1011838" customFormat="false" ht="12.8" hidden="false" customHeight="false" outlineLevel="0" collapsed="false"/>
    <row r="1011839" customFormat="false" ht="12.8" hidden="false" customHeight="false" outlineLevel="0" collapsed="false"/>
    <row r="1011840" customFormat="false" ht="12.8" hidden="false" customHeight="false" outlineLevel="0" collapsed="false"/>
    <row r="1011841" customFormat="false" ht="12.8" hidden="false" customHeight="false" outlineLevel="0" collapsed="false"/>
    <row r="1011842" customFormat="false" ht="12.8" hidden="false" customHeight="false" outlineLevel="0" collapsed="false"/>
    <row r="1011843" customFormat="false" ht="12.8" hidden="false" customHeight="false" outlineLevel="0" collapsed="false"/>
    <row r="1011844" customFormat="false" ht="12.8" hidden="false" customHeight="false" outlineLevel="0" collapsed="false"/>
    <row r="1011845" customFormat="false" ht="12.8" hidden="false" customHeight="false" outlineLevel="0" collapsed="false"/>
    <row r="1011846" customFormat="false" ht="12.8" hidden="false" customHeight="false" outlineLevel="0" collapsed="false"/>
    <row r="1011847" customFormat="false" ht="12.8" hidden="false" customHeight="false" outlineLevel="0" collapsed="false"/>
    <row r="1011848" customFormat="false" ht="12.8" hidden="false" customHeight="false" outlineLevel="0" collapsed="false"/>
    <row r="1011849" customFormat="false" ht="12.8" hidden="false" customHeight="false" outlineLevel="0" collapsed="false"/>
    <row r="1011850" customFormat="false" ht="12.8" hidden="false" customHeight="false" outlineLevel="0" collapsed="false"/>
    <row r="1011851" customFormat="false" ht="12.8" hidden="false" customHeight="false" outlineLevel="0" collapsed="false"/>
    <row r="1011852" customFormat="false" ht="12.8" hidden="false" customHeight="false" outlineLevel="0" collapsed="false"/>
    <row r="1011853" customFormat="false" ht="12.8" hidden="false" customHeight="false" outlineLevel="0" collapsed="false"/>
    <row r="1011854" customFormat="false" ht="12.8" hidden="false" customHeight="false" outlineLevel="0" collapsed="false"/>
    <row r="1011855" customFormat="false" ht="12.8" hidden="false" customHeight="false" outlineLevel="0" collapsed="false"/>
    <row r="1011856" customFormat="false" ht="12.8" hidden="false" customHeight="false" outlineLevel="0" collapsed="false"/>
    <row r="1011857" customFormat="false" ht="12.8" hidden="false" customHeight="false" outlineLevel="0" collapsed="false"/>
    <row r="1011858" customFormat="false" ht="12.8" hidden="false" customHeight="false" outlineLevel="0" collapsed="false"/>
    <row r="1011859" customFormat="false" ht="12.8" hidden="false" customHeight="false" outlineLevel="0" collapsed="false"/>
    <row r="1011860" customFormat="false" ht="12.8" hidden="false" customHeight="false" outlineLevel="0" collapsed="false"/>
    <row r="1011861" customFormat="false" ht="12.8" hidden="false" customHeight="false" outlineLevel="0" collapsed="false"/>
    <row r="1011862" customFormat="false" ht="12.8" hidden="false" customHeight="false" outlineLevel="0" collapsed="false"/>
    <row r="1011863" customFormat="false" ht="12.8" hidden="false" customHeight="false" outlineLevel="0" collapsed="false"/>
    <row r="1011864" customFormat="false" ht="12.8" hidden="false" customHeight="false" outlineLevel="0" collapsed="false"/>
    <row r="1011865" customFormat="false" ht="12.8" hidden="false" customHeight="false" outlineLevel="0" collapsed="false"/>
    <row r="1011866" customFormat="false" ht="12.8" hidden="false" customHeight="false" outlineLevel="0" collapsed="false"/>
    <row r="1011867" customFormat="false" ht="12.8" hidden="false" customHeight="false" outlineLevel="0" collapsed="false"/>
    <row r="1011868" customFormat="false" ht="12.8" hidden="false" customHeight="false" outlineLevel="0" collapsed="false"/>
    <row r="1011869" customFormat="false" ht="12.8" hidden="false" customHeight="false" outlineLevel="0" collapsed="false"/>
    <row r="1011870" customFormat="false" ht="12.8" hidden="false" customHeight="false" outlineLevel="0" collapsed="false"/>
    <row r="1011871" customFormat="false" ht="12.8" hidden="false" customHeight="false" outlineLevel="0" collapsed="false"/>
    <row r="1011872" customFormat="false" ht="12.8" hidden="false" customHeight="false" outlineLevel="0" collapsed="false"/>
    <row r="1011873" customFormat="false" ht="12.8" hidden="false" customHeight="false" outlineLevel="0" collapsed="false"/>
    <row r="1011874" customFormat="false" ht="12.8" hidden="false" customHeight="false" outlineLevel="0" collapsed="false"/>
    <row r="1011875" customFormat="false" ht="12.8" hidden="false" customHeight="false" outlineLevel="0" collapsed="false"/>
    <row r="1011876" customFormat="false" ht="12.8" hidden="false" customHeight="false" outlineLevel="0" collapsed="false"/>
    <row r="1011877" customFormat="false" ht="12.8" hidden="false" customHeight="false" outlineLevel="0" collapsed="false"/>
    <row r="1011878" customFormat="false" ht="12.8" hidden="false" customHeight="false" outlineLevel="0" collapsed="false"/>
    <row r="1011879" customFormat="false" ht="12.8" hidden="false" customHeight="false" outlineLevel="0" collapsed="false"/>
    <row r="1011880" customFormat="false" ht="12.8" hidden="false" customHeight="false" outlineLevel="0" collapsed="false"/>
    <row r="1011881" customFormat="false" ht="12.8" hidden="false" customHeight="false" outlineLevel="0" collapsed="false"/>
    <row r="1011882" customFormat="false" ht="12.8" hidden="false" customHeight="false" outlineLevel="0" collapsed="false"/>
    <row r="1011883" customFormat="false" ht="12.8" hidden="false" customHeight="false" outlineLevel="0" collapsed="false"/>
    <row r="1011884" customFormat="false" ht="12.8" hidden="false" customHeight="false" outlineLevel="0" collapsed="false"/>
    <row r="1011885" customFormat="false" ht="12.8" hidden="false" customHeight="false" outlineLevel="0" collapsed="false"/>
    <row r="1011886" customFormat="false" ht="12.8" hidden="false" customHeight="false" outlineLevel="0" collapsed="false"/>
    <row r="1011887" customFormat="false" ht="12.8" hidden="false" customHeight="false" outlineLevel="0" collapsed="false"/>
    <row r="1011888" customFormat="false" ht="12.8" hidden="false" customHeight="false" outlineLevel="0" collapsed="false"/>
    <row r="1011889" customFormat="false" ht="12.8" hidden="false" customHeight="false" outlineLevel="0" collapsed="false"/>
    <row r="1011890" customFormat="false" ht="12.8" hidden="false" customHeight="false" outlineLevel="0" collapsed="false"/>
    <row r="1011891" customFormat="false" ht="12.8" hidden="false" customHeight="false" outlineLevel="0" collapsed="false"/>
    <row r="1011892" customFormat="false" ht="12.8" hidden="false" customHeight="false" outlineLevel="0" collapsed="false"/>
    <row r="1011893" customFormat="false" ht="12.8" hidden="false" customHeight="false" outlineLevel="0" collapsed="false"/>
    <row r="1011894" customFormat="false" ht="12.8" hidden="false" customHeight="false" outlineLevel="0" collapsed="false"/>
    <row r="1011895" customFormat="false" ht="12.8" hidden="false" customHeight="false" outlineLevel="0" collapsed="false"/>
    <row r="1011896" customFormat="false" ht="12.8" hidden="false" customHeight="false" outlineLevel="0" collapsed="false"/>
    <row r="1011897" customFormat="false" ht="12.8" hidden="false" customHeight="false" outlineLevel="0" collapsed="false"/>
    <row r="1011898" customFormat="false" ht="12.8" hidden="false" customHeight="false" outlineLevel="0" collapsed="false"/>
    <row r="1011899" customFormat="false" ht="12.8" hidden="false" customHeight="false" outlineLevel="0" collapsed="false"/>
    <row r="1011900" customFormat="false" ht="12.8" hidden="false" customHeight="false" outlineLevel="0" collapsed="false"/>
    <row r="1011901" customFormat="false" ht="12.8" hidden="false" customHeight="false" outlineLevel="0" collapsed="false"/>
    <row r="1011902" customFormat="false" ht="12.8" hidden="false" customHeight="false" outlineLevel="0" collapsed="false"/>
    <row r="1011903" customFormat="false" ht="12.8" hidden="false" customHeight="false" outlineLevel="0" collapsed="false"/>
    <row r="1011904" customFormat="false" ht="12.8" hidden="false" customHeight="false" outlineLevel="0" collapsed="false"/>
    <row r="1011905" customFormat="false" ht="12.8" hidden="false" customHeight="false" outlineLevel="0" collapsed="false"/>
    <row r="1011906" customFormat="false" ht="12.8" hidden="false" customHeight="false" outlineLevel="0" collapsed="false"/>
    <row r="1011907" customFormat="false" ht="12.8" hidden="false" customHeight="false" outlineLevel="0" collapsed="false"/>
    <row r="1011908" customFormat="false" ht="12.8" hidden="false" customHeight="false" outlineLevel="0" collapsed="false"/>
    <row r="1011909" customFormat="false" ht="12.8" hidden="false" customHeight="false" outlineLevel="0" collapsed="false"/>
    <row r="1011910" customFormat="false" ht="12.8" hidden="false" customHeight="false" outlineLevel="0" collapsed="false"/>
    <row r="1011911" customFormat="false" ht="12.8" hidden="false" customHeight="false" outlineLevel="0" collapsed="false"/>
    <row r="1011912" customFormat="false" ht="12.8" hidden="false" customHeight="false" outlineLevel="0" collapsed="false"/>
    <row r="1011913" customFormat="false" ht="12.8" hidden="false" customHeight="false" outlineLevel="0" collapsed="false"/>
    <row r="1011914" customFormat="false" ht="12.8" hidden="false" customHeight="false" outlineLevel="0" collapsed="false"/>
    <row r="1011915" customFormat="false" ht="12.8" hidden="false" customHeight="false" outlineLevel="0" collapsed="false"/>
    <row r="1011916" customFormat="false" ht="12.8" hidden="false" customHeight="false" outlineLevel="0" collapsed="false"/>
    <row r="1011917" customFormat="false" ht="12.8" hidden="false" customHeight="false" outlineLevel="0" collapsed="false"/>
    <row r="1011918" customFormat="false" ht="12.8" hidden="false" customHeight="false" outlineLevel="0" collapsed="false"/>
    <row r="1011919" customFormat="false" ht="12.8" hidden="false" customHeight="false" outlineLevel="0" collapsed="false"/>
    <row r="1011920" customFormat="false" ht="12.8" hidden="false" customHeight="false" outlineLevel="0" collapsed="false"/>
    <row r="1011921" customFormat="false" ht="12.8" hidden="false" customHeight="false" outlineLevel="0" collapsed="false"/>
    <row r="1011922" customFormat="false" ht="12.8" hidden="false" customHeight="false" outlineLevel="0" collapsed="false"/>
    <row r="1011923" customFormat="false" ht="12.8" hidden="false" customHeight="false" outlineLevel="0" collapsed="false"/>
    <row r="1011924" customFormat="false" ht="12.8" hidden="false" customHeight="false" outlineLevel="0" collapsed="false"/>
    <row r="1011925" customFormat="false" ht="12.8" hidden="false" customHeight="false" outlineLevel="0" collapsed="false"/>
    <row r="1011926" customFormat="false" ht="12.8" hidden="false" customHeight="false" outlineLevel="0" collapsed="false"/>
    <row r="1011927" customFormat="false" ht="12.8" hidden="false" customHeight="false" outlineLevel="0" collapsed="false"/>
    <row r="1011928" customFormat="false" ht="12.8" hidden="false" customHeight="false" outlineLevel="0" collapsed="false"/>
    <row r="1011929" customFormat="false" ht="12.8" hidden="false" customHeight="false" outlineLevel="0" collapsed="false"/>
    <row r="1011930" customFormat="false" ht="12.8" hidden="false" customHeight="false" outlineLevel="0" collapsed="false"/>
    <row r="1011931" customFormat="false" ht="12.8" hidden="false" customHeight="false" outlineLevel="0" collapsed="false"/>
    <row r="1011932" customFormat="false" ht="12.8" hidden="false" customHeight="false" outlineLevel="0" collapsed="false"/>
    <row r="1011933" customFormat="false" ht="12.8" hidden="false" customHeight="false" outlineLevel="0" collapsed="false"/>
    <row r="1011934" customFormat="false" ht="12.8" hidden="false" customHeight="false" outlineLevel="0" collapsed="false"/>
    <row r="1011935" customFormat="false" ht="12.8" hidden="false" customHeight="false" outlineLevel="0" collapsed="false"/>
    <row r="1011936" customFormat="false" ht="12.8" hidden="false" customHeight="false" outlineLevel="0" collapsed="false"/>
    <row r="1011937" customFormat="false" ht="12.8" hidden="false" customHeight="false" outlineLevel="0" collapsed="false"/>
    <row r="1011938" customFormat="false" ht="12.8" hidden="false" customHeight="false" outlineLevel="0" collapsed="false"/>
    <row r="1011939" customFormat="false" ht="12.8" hidden="false" customHeight="false" outlineLevel="0" collapsed="false"/>
    <row r="1011940" customFormat="false" ht="12.8" hidden="false" customHeight="false" outlineLevel="0" collapsed="false"/>
    <row r="1011941" customFormat="false" ht="12.8" hidden="false" customHeight="false" outlineLevel="0" collapsed="false"/>
    <row r="1011942" customFormat="false" ht="12.8" hidden="false" customHeight="false" outlineLevel="0" collapsed="false"/>
    <row r="1011943" customFormat="false" ht="12.8" hidden="false" customHeight="false" outlineLevel="0" collapsed="false"/>
    <row r="1011944" customFormat="false" ht="12.8" hidden="false" customHeight="false" outlineLevel="0" collapsed="false"/>
    <row r="1011945" customFormat="false" ht="12.8" hidden="false" customHeight="false" outlineLevel="0" collapsed="false"/>
    <row r="1011946" customFormat="false" ht="12.8" hidden="false" customHeight="false" outlineLevel="0" collapsed="false"/>
    <row r="1011947" customFormat="false" ht="12.8" hidden="false" customHeight="false" outlineLevel="0" collapsed="false"/>
    <row r="1011948" customFormat="false" ht="12.8" hidden="false" customHeight="false" outlineLevel="0" collapsed="false"/>
    <row r="1011949" customFormat="false" ht="12.8" hidden="false" customHeight="false" outlineLevel="0" collapsed="false"/>
    <row r="1011950" customFormat="false" ht="12.8" hidden="false" customHeight="false" outlineLevel="0" collapsed="false"/>
    <row r="1011951" customFormat="false" ht="12.8" hidden="false" customHeight="false" outlineLevel="0" collapsed="false"/>
    <row r="1011952" customFormat="false" ht="12.8" hidden="false" customHeight="false" outlineLevel="0" collapsed="false"/>
    <row r="1011953" customFormat="false" ht="12.8" hidden="false" customHeight="false" outlineLevel="0" collapsed="false"/>
    <row r="1011954" customFormat="false" ht="12.8" hidden="false" customHeight="false" outlineLevel="0" collapsed="false"/>
    <row r="1011955" customFormat="false" ht="12.8" hidden="false" customHeight="false" outlineLevel="0" collapsed="false"/>
    <row r="1011956" customFormat="false" ht="12.8" hidden="false" customHeight="false" outlineLevel="0" collapsed="false"/>
    <row r="1011957" customFormat="false" ht="12.8" hidden="false" customHeight="false" outlineLevel="0" collapsed="false"/>
    <row r="1011958" customFormat="false" ht="12.8" hidden="false" customHeight="false" outlineLevel="0" collapsed="false"/>
    <row r="1011959" customFormat="false" ht="12.8" hidden="false" customHeight="false" outlineLevel="0" collapsed="false"/>
    <row r="1011960" customFormat="false" ht="12.8" hidden="false" customHeight="false" outlineLevel="0" collapsed="false"/>
    <row r="1011961" customFormat="false" ht="12.8" hidden="false" customHeight="false" outlineLevel="0" collapsed="false"/>
    <row r="1011962" customFormat="false" ht="12.8" hidden="false" customHeight="false" outlineLevel="0" collapsed="false"/>
    <row r="1011963" customFormat="false" ht="12.8" hidden="false" customHeight="false" outlineLevel="0" collapsed="false"/>
    <row r="1011964" customFormat="false" ht="12.8" hidden="false" customHeight="false" outlineLevel="0" collapsed="false"/>
    <row r="1011965" customFormat="false" ht="12.8" hidden="false" customHeight="false" outlineLevel="0" collapsed="false"/>
    <row r="1011966" customFormat="false" ht="12.8" hidden="false" customHeight="false" outlineLevel="0" collapsed="false"/>
    <row r="1011967" customFormat="false" ht="12.8" hidden="false" customHeight="false" outlineLevel="0" collapsed="false"/>
    <row r="1011968" customFormat="false" ht="12.8" hidden="false" customHeight="false" outlineLevel="0" collapsed="false"/>
    <row r="1011969" customFormat="false" ht="12.8" hidden="false" customHeight="false" outlineLevel="0" collapsed="false"/>
    <row r="1011970" customFormat="false" ht="12.8" hidden="false" customHeight="false" outlineLevel="0" collapsed="false"/>
    <row r="1011971" customFormat="false" ht="12.8" hidden="false" customHeight="false" outlineLevel="0" collapsed="false"/>
    <row r="1011972" customFormat="false" ht="12.8" hidden="false" customHeight="false" outlineLevel="0" collapsed="false"/>
    <row r="1011973" customFormat="false" ht="12.8" hidden="false" customHeight="false" outlineLevel="0" collapsed="false"/>
    <row r="1011974" customFormat="false" ht="12.8" hidden="false" customHeight="false" outlineLevel="0" collapsed="false"/>
    <row r="1011975" customFormat="false" ht="12.8" hidden="false" customHeight="false" outlineLevel="0" collapsed="false"/>
    <row r="1011976" customFormat="false" ht="12.8" hidden="false" customHeight="false" outlineLevel="0" collapsed="false"/>
    <row r="1011977" customFormat="false" ht="12.8" hidden="false" customHeight="false" outlineLevel="0" collapsed="false"/>
    <row r="1011978" customFormat="false" ht="12.8" hidden="false" customHeight="false" outlineLevel="0" collapsed="false"/>
    <row r="1011979" customFormat="false" ht="12.8" hidden="false" customHeight="false" outlineLevel="0" collapsed="false"/>
    <row r="1011980" customFormat="false" ht="12.8" hidden="false" customHeight="false" outlineLevel="0" collapsed="false"/>
    <row r="1011981" customFormat="false" ht="12.8" hidden="false" customHeight="false" outlineLevel="0" collapsed="false"/>
    <row r="1011982" customFormat="false" ht="12.8" hidden="false" customHeight="false" outlineLevel="0" collapsed="false"/>
    <row r="1011983" customFormat="false" ht="12.8" hidden="false" customHeight="false" outlineLevel="0" collapsed="false"/>
    <row r="1011984" customFormat="false" ht="12.8" hidden="false" customHeight="false" outlineLevel="0" collapsed="false"/>
    <row r="1011985" customFormat="false" ht="12.8" hidden="false" customHeight="false" outlineLevel="0" collapsed="false"/>
    <row r="1011986" customFormat="false" ht="12.8" hidden="false" customHeight="false" outlineLevel="0" collapsed="false"/>
    <row r="1011987" customFormat="false" ht="12.8" hidden="false" customHeight="false" outlineLevel="0" collapsed="false"/>
    <row r="1011988" customFormat="false" ht="12.8" hidden="false" customHeight="false" outlineLevel="0" collapsed="false"/>
    <row r="1011989" customFormat="false" ht="12.8" hidden="false" customHeight="false" outlineLevel="0" collapsed="false"/>
    <row r="1011990" customFormat="false" ht="12.8" hidden="false" customHeight="false" outlineLevel="0" collapsed="false"/>
    <row r="1011991" customFormat="false" ht="12.8" hidden="false" customHeight="false" outlineLevel="0" collapsed="false"/>
    <row r="1011992" customFormat="false" ht="12.8" hidden="false" customHeight="false" outlineLevel="0" collapsed="false"/>
    <row r="1011993" customFormat="false" ht="12.8" hidden="false" customHeight="false" outlineLevel="0" collapsed="false"/>
    <row r="1011994" customFormat="false" ht="12.8" hidden="false" customHeight="false" outlineLevel="0" collapsed="false"/>
    <row r="1011995" customFormat="false" ht="12.8" hidden="false" customHeight="false" outlineLevel="0" collapsed="false"/>
    <row r="1011996" customFormat="false" ht="12.8" hidden="false" customHeight="false" outlineLevel="0" collapsed="false"/>
    <row r="1011997" customFormat="false" ht="12.8" hidden="false" customHeight="false" outlineLevel="0" collapsed="false"/>
    <row r="1011998" customFormat="false" ht="12.8" hidden="false" customHeight="false" outlineLevel="0" collapsed="false"/>
    <row r="1011999" customFormat="false" ht="12.8" hidden="false" customHeight="false" outlineLevel="0" collapsed="false"/>
    <row r="1012000" customFormat="false" ht="12.8" hidden="false" customHeight="false" outlineLevel="0" collapsed="false"/>
    <row r="1012001" customFormat="false" ht="12.8" hidden="false" customHeight="false" outlineLevel="0" collapsed="false"/>
    <row r="1012002" customFormat="false" ht="12.8" hidden="false" customHeight="false" outlineLevel="0" collapsed="false"/>
    <row r="1012003" customFormat="false" ht="12.8" hidden="false" customHeight="false" outlineLevel="0" collapsed="false"/>
    <row r="1012004" customFormat="false" ht="12.8" hidden="false" customHeight="false" outlineLevel="0" collapsed="false"/>
    <row r="1012005" customFormat="false" ht="12.8" hidden="false" customHeight="false" outlineLevel="0" collapsed="false"/>
    <row r="1012006" customFormat="false" ht="12.8" hidden="false" customHeight="false" outlineLevel="0" collapsed="false"/>
    <row r="1012007" customFormat="false" ht="12.8" hidden="false" customHeight="false" outlineLevel="0" collapsed="false"/>
    <row r="1012008" customFormat="false" ht="12.8" hidden="false" customHeight="false" outlineLevel="0" collapsed="false"/>
    <row r="1012009" customFormat="false" ht="12.8" hidden="false" customHeight="false" outlineLevel="0" collapsed="false"/>
    <row r="1012010" customFormat="false" ht="12.8" hidden="false" customHeight="false" outlineLevel="0" collapsed="false"/>
    <row r="1012011" customFormat="false" ht="12.8" hidden="false" customHeight="false" outlineLevel="0" collapsed="false"/>
    <row r="1012012" customFormat="false" ht="12.8" hidden="false" customHeight="false" outlineLevel="0" collapsed="false"/>
    <row r="1012013" customFormat="false" ht="12.8" hidden="false" customHeight="false" outlineLevel="0" collapsed="false"/>
    <row r="1012014" customFormat="false" ht="12.8" hidden="false" customHeight="false" outlineLevel="0" collapsed="false"/>
    <row r="1012015" customFormat="false" ht="12.8" hidden="false" customHeight="false" outlineLevel="0" collapsed="false"/>
    <row r="1012016" customFormat="false" ht="12.8" hidden="false" customHeight="false" outlineLevel="0" collapsed="false"/>
    <row r="1012017" customFormat="false" ht="12.8" hidden="false" customHeight="false" outlineLevel="0" collapsed="false"/>
    <row r="1012018" customFormat="false" ht="12.8" hidden="false" customHeight="false" outlineLevel="0" collapsed="false"/>
    <row r="1012019" customFormat="false" ht="12.8" hidden="false" customHeight="false" outlineLevel="0" collapsed="false"/>
    <row r="1012020" customFormat="false" ht="12.8" hidden="false" customHeight="false" outlineLevel="0" collapsed="false"/>
    <row r="1012021" customFormat="false" ht="12.8" hidden="false" customHeight="false" outlineLevel="0" collapsed="false"/>
    <row r="1012022" customFormat="false" ht="12.8" hidden="false" customHeight="false" outlineLevel="0" collapsed="false"/>
    <row r="1012023" customFormat="false" ht="12.8" hidden="false" customHeight="false" outlineLevel="0" collapsed="false"/>
    <row r="1012024" customFormat="false" ht="12.8" hidden="false" customHeight="false" outlineLevel="0" collapsed="false"/>
    <row r="1012025" customFormat="false" ht="12.8" hidden="false" customHeight="false" outlineLevel="0" collapsed="false"/>
    <row r="1012026" customFormat="false" ht="12.8" hidden="false" customHeight="false" outlineLevel="0" collapsed="false"/>
    <row r="1012027" customFormat="false" ht="12.8" hidden="false" customHeight="false" outlineLevel="0" collapsed="false"/>
    <row r="1012028" customFormat="false" ht="12.8" hidden="false" customHeight="false" outlineLevel="0" collapsed="false"/>
    <row r="1012029" customFormat="false" ht="12.8" hidden="false" customHeight="false" outlineLevel="0" collapsed="false"/>
    <row r="1012030" customFormat="false" ht="12.8" hidden="false" customHeight="false" outlineLevel="0" collapsed="false"/>
    <row r="1012031" customFormat="false" ht="12.8" hidden="false" customHeight="false" outlineLevel="0" collapsed="false"/>
    <row r="1012032" customFormat="false" ht="12.8" hidden="false" customHeight="false" outlineLevel="0" collapsed="false"/>
    <row r="1012033" customFormat="false" ht="12.8" hidden="false" customHeight="false" outlineLevel="0" collapsed="false"/>
    <row r="1012034" customFormat="false" ht="12.8" hidden="false" customHeight="false" outlineLevel="0" collapsed="false"/>
    <row r="1012035" customFormat="false" ht="12.8" hidden="false" customHeight="false" outlineLevel="0" collapsed="false"/>
    <row r="1012036" customFormat="false" ht="12.8" hidden="false" customHeight="false" outlineLevel="0" collapsed="false"/>
    <row r="1012037" customFormat="false" ht="12.8" hidden="false" customHeight="false" outlineLevel="0" collapsed="false"/>
    <row r="1012038" customFormat="false" ht="12.8" hidden="false" customHeight="false" outlineLevel="0" collapsed="false"/>
    <row r="1012039" customFormat="false" ht="12.8" hidden="false" customHeight="false" outlineLevel="0" collapsed="false"/>
    <row r="1012040" customFormat="false" ht="12.8" hidden="false" customHeight="false" outlineLevel="0" collapsed="false"/>
    <row r="1012041" customFormat="false" ht="12.8" hidden="false" customHeight="false" outlineLevel="0" collapsed="false"/>
    <row r="1012042" customFormat="false" ht="12.8" hidden="false" customHeight="false" outlineLevel="0" collapsed="false"/>
    <row r="1012043" customFormat="false" ht="12.8" hidden="false" customHeight="false" outlineLevel="0" collapsed="false"/>
    <row r="1012044" customFormat="false" ht="12.8" hidden="false" customHeight="false" outlineLevel="0" collapsed="false"/>
    <row r="1012045" customFormat="false" ht="12.8" hidden="false" customHeight="false" outlineLevel="0" collapsed="false"/>
    <row r="1012046" customFormat="false" ht="12.8" hidden="false" customHeight="false" outlineLevel="0" collapsed="false"/>
    <row r="1012047" customFormat="false" ht="12.8" hidden="false" customHeight="false" outlineLevel="0" collapsed="false"/>
    <row r="1012048" customFormat="false" ht="12.8" hidden="false" customHeight="false" outlineLevel="0" collapsed="false"/>
    <row r="1012049" customFormat="false" ht="12.8" hidden="false" customHeight="false" outlineLevel="0" collapsed="false"/>
    <row r="1012050" customFormat="false" ht="12.8" hidden="false" customHeight="false" outlineLevel="0" collapsed="false"/>
    <row r="1012051" customFormat="false" ht="12.8" hidden="false" customHeight="false" outlineLevel="0" collapsed="false"/>
    <row r="1012052" customFormat="false" ht="12.8" hidden="false" customHeight="false" outlineLevel="0" collapsed="false"/>
    <row r="1012053" customFormat="false" ht="12.8" hidden="false" customHeight="false" outlineLevel="0" collapsed="false"/>
    <row r="1012054" customFormat="false" ht="12.8" hidden="false" customHeight="false" outlineLevel="0" collapsed="false"/>
    <row r="1012055" customFormat="false" ht="12.8" hidden="false" customHeight="false" outlineLevel="0" collapsed="false"/>
    <row r="1012056" customFormat="false" ht="12.8" hidden="false" customHeight="false" outlineLevel="0" collapsed="false"/>
    <row r="1012057" customFormat="false" ht="12.8" hidden="false" customHeight="false" outlineLevel="0" collapsed="false"/>
    <row r="1012058" customFormat="false" ht="12.8" hidden="false" customHeight="false" outlineLevel="0" collapsed="false"/>
    <row r="1012059" customFormat="false" ht="12.8" hidden="false" customHeight="false" outlineLevel="0" collapsed="false"/>
    <row r="1012060" customFormat="false" ht="12.8" hidden="false" customHeight="false" outlineLevel="0" collapsed="false"/>
    <row r="1012061" customFormat="false" ht="12.8" hidden="false" customHeight="false" outlineLevel="0" collapsed="false"/>
    <row r="1012062" customFormat="false" ht="12.8" hidden="false" customHeight="false" outlineLevel="0" collapsed="false"/>
    <row r="1012063" customFormat="false" ht="12.8" hidden="false" customHeight="false" outlineLevel="0" collapsed="false"/>
    <row r="1012064" customFormat="false" ht="12.8" hidden="false" customHeight="false" outlineLevel="0" collapsed="false"/>
    <row r="1012065" customFormat="false" ht="12.8" hidden="false" customHeight="false" outlineLevel="0" collapsed="false"/>
    <row r="1012066" customFormat="false" ht="12.8" hidden="false" customHeight="false" outlineLevel="0" collapsed="false"/>
    <row r="1012067" customFormat="false" ht="12.8" hidden="false" customHeight="false" outlineLevel="0" collapsed="false"/>
    <row r="1012068" customFormat="false" ht="12.8" hidden="false" customHeight="false" outlineLevel="0" collapsed="false"/>
    <row r="1012069" customFormat="false" ht="12.8" hidden="false" customHeight="false" outlineLevel="0" collapsed="false"/>
    <row r="1012070" customFormat="false" ht="12.8" hidden="false" customHeight="false" outlineLevel="0" collapsed="false"/>
    <row r="1012071" customFormat="false" ht="12.8" hidden="false" customHeight="false" outlineLevel="0" collapsed="false"/>
    <row r="1012072" customFormat="false" ht="12.8" hidden="false" customHeight="false" outlineLevel="0" collapsed="false"/>
    <row r="1012073" customFormat="false" ht="12.8" hidden="false" customHeight="false" outlineLevel="0" collapsed="false"/>
    <row r="1012074" customFormat="false" ht="12.8" hidden="false" customHeight="false" outlineLevel="0" collapsed="false"/>
    <row r="1012075" customFormat="false" ht="12.8" hidden="false" customHeight="false" outlineLevel="0" collapsed="false"/>
    <row r="1012076" customFormat="false" ht="12.8" hidden="false" customHeight="false" outlineLevel="0" collapsed="false"/>
    <row r="1012077" customFormat="false" ht="12.8" hidden="false" customHeight="false" outlineLevel="0" collapsed="false"/>
    <row r="1012078" customFormat="false" ht="12.8" hidden="false" customHeight="false" outlineLevel="0" collapsed="false"/>
    <row r="1012079" customFormat="false" ht="12.8" hidden="false" customHeight="false" outlineLevel="0" collapsed="false"/>
    <row r="1012080" customFormat="false" ht="12.8" hidden="false" customHeight="false" outlineLevel="0" collapsed="false"/>
    <row r="1012081" customFormat="false" ht="12.8" hidden="false" customHeight="false" outlineLevel="0" collapsed="false"/>
    <row r="1012082" customFormat="false" ht="12.8" hidden="false" customHeight="false" outlineLevel="0" collapsed="false"/>
    <row r="1012083" customFormat="false" ht="12.8" hidden="false" customHeight="false" outlineLevel="0" collapsed="false"/>
    <row r="1012084" customFormat="false" ht="12.8" hidden="false" customHeight="false" outlineLevel="0" collapsed="false"/>
    <row r="1012085" customFormat="false" ht="12.8" hidden="false" customHeight="false" outlineLevel="0" collapsed="false"/>
    <row r="1012086" customFormat="false" ht="12.8" hidden="false" customHeight="false" outlineLevel="0" collapsed="false"/>
    <row r="1012087" customFormat="false" ht="12.8" hidden="false" customHeight="false" outlineLevel="0" collapsed="false"/>
    <row r="1012088" customFormat="false" ht="12.8" hidden="false" customHeight="false" outlineLevel="0" collapsed="false"/>
    <row r="1012089" customFormat="false" ht="12.8" hidden="false" customHeight="false" outlineLevel="0" collapsed="false"/>
    <row r="1012090" customFormat="false" ht="12.8" hidden="false" customHeight="false" outlineLevel="0" collapsed="false"/>
    <row r="1012091" customFormat="false" ht="12.8" hidden="false" customHeight="false" outlineLevel="0" collapsed="false"/>
    <row r="1012092" customFormat="false" ht="12.8" hidden="false" customHeight="false" outlineLevel="0" collapsed="false"/>
    <row r="1012093" customFormat="false" ht="12.8" hidden="false" customHeight="false" outlineLevel="0" collapsed="false"/>
    <row r="1012094" customFormat="false" ht="12.8" hidden="false" customHeight="false" outlineLevel="0" collapsed="false"/>
    <row r="1012095" customFormat="false" ht="12.8" hidden="false" customHeight="false" outlineLevel="0" collapsed="false"/>
    <row r="1012096" customFormat="false" ht="12.8" hidden="false" customHeight="false" outlineLevel="0" collapsed="false"/>
    <row r="1012097" customFormat="false" ht="12.8" hidden="false" customHeight="false" outlineLevel="0" collapsed="false"/>
    <row r="1012098" customFormat="false" ht="12.8" hidden="false" customHeight="false" outlineLevel="0" collapsed="false"/>
    <row r="1012099" customFormat="false" ht="12.8" hidden="false" customHeight="false" outlineLevel="0" collapsed="false"/>
    <row r="1012100" customFormat="false" ht="12.8" hidden="false" customHeight="false" outlineLevel="0" collapsed="false"/>
    <row r="1012101" customFormat="false" ht="12.8" hidden="false" customHeight="false" outlineLevel="0" collapsed="false"/>
    <row r="1012102" customFormat="false" ht="12.8" hidden="false" customHeight="false" outlineLevel="0" collapsed="false"/>
    <row r="1012103" customFormat="false" ht="12.8" hidden="false" customHeight="false" outlineLevel="0" collapsed="false"/>
    <row r="1012104" customFormat="false" ht="12.8" hidden="false" customHeight="false" outlineLevel="0" collapsed="false"/>
    <row r="1012105" customFormat="false" ht="12.8" hidden="false" customHeight="false" outlineLevel="0" collapsed="false"/>
    <row r="1012106" customFormat="false" ht="12.8" hidden="false" customHeight="false" outlineLevel="0" collapsed="false"/>
    <row r="1012107" customFormat="false" ht="12.8" hidden="false" customHeight="false" outlineLevel="0" collapsed="false"/>
    <row r="1012108" customFormat="false" ht="12.8" hidden="false" customHeight="false" outlineLevel="0" collapsed="false"/>
    <row r="1012109" customFormat="false" ht="12.8" hidden="false" customHeight="false" outlineLevel="0" collapsed="false"/>
    <row r="1012110" customFormat="false" ht="12.8" hidden="false" customHeight="false" outlineLevel="0" collapsed="false"/>
    <row r="1012111" customFormat="false" ht="12.8" hidden="false" customHeight="false" outlineLevel="0" collapsed="false"/>
    <row r="1012112" customFormat="false" ht="12.8" hidden="false" customHeight="false" outlineLevel="0" collapsed="false"/>
    <row r="1012113" customFormat="false" ht="12.8" hidden="false" customHeight="false" outlineLevel="0" collapsed="false"/>
    <row r="1012114" customFormat="false" ht="12.8" hidden="false" customHeight="false" outlineLevel="0" collapsed="false"/>
    <row r="1012115" customFormat="false" ht="12.8" hidden="false" customHeight="false" outlineLevel="0" collapsed="false"/>
    <row r="1012116" customFormat="false" ht="12.8" hidden="false" customHeight="false" outlineLevel="0" collapsed="false"/>
    <row r="1012117" customFormat="false" ht="12.8" hidden="false" customHeight="false" outlineLevel="0" collapsed="false"/>
    <row r="1012118" customFormat="false" ht="12.8" hidden="false" customHeight="false" outlineLevel="0" collapsed="false"/>
    <row r="1012119" customFormat="false" ht="12.8" hidden="false" customHeight="false" outlineLevel="0" collapsed="false"/>
    <row r="1012120" customFormat="false" ht="12.8" hidden="false" customHeight="false" outlineLevel="0" collapsed="false"/>
    <row r="1012121" customFormat="false" ht="12.8" hidden="false" customHeight="false" outlineLevel="0" collapsed="false"/>
    <row r="1012122" customFormat="false" ht="12.8" hidden="false" customHeight="false" outlineLevel="0" collapsed="false"/>
    <row r="1012123" customFormat="false" ht="12.8" hidden="false" customHeight="false" outlineLevel="0" collapsed="false"/>
    <row r="1012124" customFormat="false" ht="12.8" hidden="false" customHeight="false" outlineLevel="0" collapsed="false"/>
    <row r="1012125" customFormat="false" ht="12.8" hidden="false" customHeight="false" outlineLevel="0" collapsed="false"/>
    <row r="1012126" customFormat="false" ht="12.8" hidden="false" customHeight="false" outlineLevel="0" collapsed="false"/>
    <row r="1012127" customFormat="false" ht="12.8" hidden="false" customHeight="false" outlineLevel="0" collapsed="false"/>
    <row r="1012128" customFormat="false" ht="12.8" hidden="false" customHeight="false" outlineLevel="0" collapsed="false"/>
    <row r="1012129" customFormat="false" ht="12.8" hidden="false" customHeight="false" outlineLevel="0" collapsed="false"/>
    <row r="1012130" customFormat="false" ht="12.8" hidden="false" customHeight="false" outlineLevel="0" collapsed="false"/>
    <row r="1012131" customFormat="false" ht="12.8" hidden="false" customHeight="false" outlineLevel="0" collapsed="false"/>
    <row r="1012132" customFormat="false" ht="12.8" hidden="false" customHeight="false" outlineLevel="0" collapsed="false"/>
    <row r="1012133" customFormat="false" ht="12.8" hidden="false" customHeight="false" outlineLevel="0" collapsed="false"/>
    <row r="1012134" customFormat="false" ht="12.8" hidden="false" customHeight="false" outlineLevel="0" collapsed="false"/>
    <row r="1012135" customFormat="false" ht="12.8" hidden="false" customHeight="false" outlineLevel="0" collapsed="false"/>
    <row r="1012136" customFormat="false" ht="12.8" hidden="false" customHeight="false" outlineLevel="0" collapsed="false"/>
    <row r="1012137" customFormat="false" ht="12.8" hidden="false" customHeight="false" outlineLevel="0" collapsed="false"/>
    <row r="1012138" customFormat="false" ht="12.8" hidden="false" customHeight="false" outlineLevel="0" collapsed="false"/>
    <row r="1012139" customFormat="false" ht="12.8" hidden="false" customHeight="false" outlineLevel="0" collapsed="false"/>
    <row r="1012140" customFormat="false" ht="12.8" hidden="false" customHeight="false" outlineLevel="0" collapsed="false"/>
    <row r="1012141" customFormat="false" ht="12.8" hidden="false" customHeight="false" outlineLevel="0" collapsed="false"/>
    <row r="1012142" customFormat="false" ht="12.8" hidden="false" customHeight="false" outlineLevel="0" collapsed="false"/>
    <row r="1012143" customFormat="false" ht="12.8" hidden="false" customHeight="false" outlineLevel="0" collapsed="false"/>
    <row r="1012144" customFormat="false" ht="12.8" hidden="false" customHeight="false" outlineLevel="0" collapsed="false"/>
    <row r="1012145" customFormat="false" ht="12.8" hidden="false" customHeight="false" outlineLevel="0" collapsed="false"/>
    <row r="1012146" customFormat="false" ht="12.8" hidden="false" customHeight="false" outlineLevel="0" collapsed="false"/>
    <row r="1012147" customFormat="false" ht="12.8" hidden="false" customHeight="false" outlineLevel="0" collapsed="false"/>
    <row r="1012148" customFormat="false" ht="12.8" hidden="false" customHeight="false" outlineLevel="0" collapsed="false"/>
    <row r="1012149" customFormat="false" ht="12.8" hidden="false" customHeight="false" outlineLevel="0" collapsed="false"/>
    <row r="1012150" customFormat="false" ht="12.8" hidden="false" customHeight="false" outlineLevel="0" collapsed="false"/>
    <row r="1012151" customFormat="false" ht="12.8" hidden="false" customHeight="false" outlineLevel="0" collapsed="false"/>
    <row r="1012152" customFormat="false" ht="12.8" hidden="false" customHeight="false" outlineLevel="0" collapsed="false"/>
    <row r="1012153" customFormat="false" ht="12.8" hidden="false" customHeight="false" outlineLevel="0" collapsed="false"/>
    <row r="1012154" customFormat="false" ht="12.8" hidden="false" customHeight="false" outlineLevel="0" collapsed="false"/>
    <row r="1012155" customFormat="false" ht="12.8" hidden="false" customHeight="false" outlineLevel="0" collapsed="false"/>
    <row r="1012156" customFormat="false" ht="12.8" hidden="false" customHeight="false" outlineLevel="0" collapsed="false"/>
    <row r="1012157" customFormat="false" ht="12.8" hidden="false" customHeight="false" outlineLevel="0" collapsed="false"/>
    <row r="1012158" customFormat="false" ht="12.8" hidden="false" customHeight="false" outlineLevel="0" collapsed="false"/>
    <row r="1012159" customFormat="false" ht="12.8" hidden="false" customHeight="false" outlineLevel="0" collapsed="false"/>
    <row r="1012160" customFormat="false" ht="12.8" hidden="false" customHeight="false" outlineLevel="0" collapsed="false"/>
    <row r="1012161" customFormat="false" ht="12.8" hidden="false" customHeight="false" outlineLevel="0" collapsed="false"/>
    <row r="1012162" customFormat="false" ht="12.8" hidden="false" customHeight="false" outlineLevel="0" collapsed="false"/>
    <row r="1012163" customFormat="false" ht="12.8" hidden="false" customHeight="false" outlineLevel="0" collapsed="false"/>
    <row r="1012164" customFormat="false" ht="12.8" hidden="false" customHeight="false" outlineLevel="0" collapsed="false"/>
    <row r="1012165" customFormat="false" ht="12.8" hidden="false" customHeight="false" outlineLevel="0" collapsed="false"/>
    <row r="1012166" customFormat="false" ht="12.8" hidden="false" customHeight="false" outlineLevel="0" collapsed="false"/>
    <row r="1012167" customFormat="false" ht="12.8" hidden="false" customHeight="false" outlineLevel="0" collapsed="false"/>
    <row r="1012168" customFormat="false" ht="12.8" hidden="false" customHeight="false" outlineLevel="0" collapsed="false"/>
    <row r="1012169" customFormat="false" ht="12.8" hidden="false" customHeight="false" outlineLevel="0" collapsed="false"/>
    <row r="1012170" customFormat="false" ht="12.8" hidden="false" customHeight="false" outlineLevel="0" collapsed="false"/>
    <row r="1012171" customFormat="false" ht="12.8" hidden="false" customHeight="false" outlineLevel="0" collapsed="false"/>
    <row r="1012172" customFormat="false" ht="12.8" hidden="false" customHeight="false" outlineLevel="0" collapsed="false"/>
    <row r="1012173" customFormat="false" ht="12.8" hidden="false" customHeight="false" outlineLevel="0" collapsed="false"/>
    <row r="1012174" customFormat="false" ht="12.8" hidden="false" customHeight="false" outlineLevel="0" collapsed="false"/>
    <row r="1012175" customFormat="false" ht="12.8" hidden="false" customHeight="false" outlineLevel="0" collapsed="false"/>
    <row r="1012176" customFormat="false" ht="12.8" hidden="false" customHeight="false" outlineLevel="0" collapsed="false"/>
    <row r="1012177" customFormat="false" ht="12.8" hidden="false" customHeight="false" outlineLevel="0" collapsed="false"/>
    <row r="1012178" customFormat="false" ht="12.8" hidden="false" customHeight="false" outlineLevel="0" collapsed="false"/>
    <row r="1012179" customFormat="false" ht="12.8" hidden="false" customHeight="false" outlineLevel="0" collapsed="false"/>
    <row r="1012180" customFormat="false" ht="12.8" hidden="false" customHeight="false" outlineLevel="0" collapsed="false"/>
    <row r="1012181" customFormat="false" ht="12.8" hidden="false" customHeight="false" outlineLevel="0" collapsed="false"/>
    <row r="1012182" customFormat="false" ht="12.8" hidden="false" customHeight="false" outlineLevel="0" collapsed="false"/>
    <row r="1012183" customFormat="false" ht="12.8" hidden="false" customHeight="false" outlineLevel="0" collapsed="false"/>
    <row r="1012184" customFormat="false" ht="12.8" hidden="false" customHeight="false" outlineLevel="0" collapsed="false"/>
    <row r="1012185" customFormat="false" ht="12.8" hidden="false" customHeight="false" outlineLevel="0" collapsed="false"/>
    <row r="1012186" customFormat="false" ht="12.8" hidden="false" customHeight="false" outlineLevel="0" collapsed="false"/>
    <row r="1012187" customFormat="false" ht="12.8" hidden="false" customHeight="false" outlineLevel="0" collapsed="false"/>
    <row r="1012188" customFormat="false" ht="12.8" hidden="false" customHeight="false" outlineLevel="0" collapsed="false"/>
    <row r="1012189" customFormat="false" ht="12.8" hidden="false" customHeight="false" outlineLevel="0" collapsed="false"/>
    <row r="1012190" customFormat="false" ht="12.8" hidden="false" customHeight="false" outlineLevel="0" collapsed="false"/>
    <row r="1012191" customFormat="false" ht="12.8" hidden="false" customHeight="false" outlineLevel="0" collapsed="false"/>
    <row r="1012192" customFormat="false" ht="12.8" hidden="false" customHeight="false" outlineLevel="0" collapsed="false"/>
    <row r="1012193" customFormat="false" ht="12.8" hidden="false" customHeight="false" outlineLevel="0" collapsed="false"/>
    <row r="1012194" customFormat="false" ht="12.8" hidden="false" customHeight="false" outlineLevel="0" collapsed="false"/>
    <row r="1012195" customFormat="false" ht="12.8" hidden="false" customHeight="false" outlineLevel="0" collapsed="false"/>
    <row r="1012196" customFormat="false" ht="12.8" hidden="false" customHeight="false" outlineLevel="0" collapsed="false"/>
    <row r="1012197" customFormat="false" ht="12.8" hidden="false" customHeight="false" outlineLevel="0" collapsed="false"/>
    <row r="1012198" customFormat="false" ht="12.8" hidden="false" customHeight="false" outlineLevel="0" collapsed="false"/>
    <row r="1012199" customFormat="false" ht="12.8" hidden="false" customHeight="false" outlineLevel="0" collapsed="false"/>
    <row r="1012200" customFormat="false" ht="12.8" hidden="false" customHeight="false" outlineLevel="0" collapsed="false"/>
    <row r="1012201" customFormat="false" ht="12.8" hidden="false" customHeight="false" outlineLevel="0" collapsed="false"/>
    <row r="1012202" customFormat="false" ht="12.8" hidden="false" customHeight="false" outlineLevel="0" collapsed="false"/>
    <row r="1012203" customFormat="false" ht="12.8" hidden="false" customHeight="false" outlineLevel="0" collapsed="false"/>
    <row r="1012204" customFormat="false" ht="12.8" hidden="false" customHeight="false" outlineLevel="0" collapsed="false"/>
    <row r="1012205" customFormat="false" ht="12.8" hidden="false" customHeight="false" outlineLevel="0" collapsed="false"/>
    <row r="1012206" customFormat="false" ht="12.8" hidden="false" customHeight="false" outlineLevel="0" collapsed="false"/>
    <row r="1012207" customFormat="false" ht="12.8" hidden="false" customHeight="false" outlineLevel="0" collapsed="false"/>
    <row r="1012208" customFormat="false" ht="12.8" hidden="false" customHeight="false" outlineLevel="0" collapsed="false"/>
    <row r="1012209" customFormat="false" ht="12.8" hidden="false" customHeight="false" outlineLevel="0" collapsed="false"/>
    <row r="1012210" customFormat="false" ht="12.8" hidden="false" customHeight="false" outlineLevel="0" collapsed="false"/>
    <row r="1012211" customFormat="false" ht="12.8" hidden="false" customHeight="false" outlineLevel="0" collapsed="false"/>
    <row r="1012212" customFormat="false" ht="12.8" hidden="false" customHeight="false" outlineLevel="0" collapsed="false"/>
    <row r="1012213" customFormat="false" ht="12.8" hidden="false" customHeight="false" outlineLevel="0" collapsed="false"/>
    <row r="1012214" customFormat="false" ht="12.8" hidden="false" customHeight="false" outlineLevel="0" collapsed="false"/>
    <row r="1012215" customFormat="false" ht="12.8" hidden="false" customHeight="false" outlineLevel="0" collapsed="false"/>
    <row r="1012216" customFormat="false" ht="12.8" hidden="false" customHeight="false" outlineLevel="0" collapsed="false"/>
    <row r="1012217" customFormat="false" ht="12.8" hidden="false" customHeight="false" outlineLevel="0" collapsed="false"/>
    <row r="1012218" customFormat="false" ht="12.8" hidden="false" customHeight="false" outlineLevel="0" collapsed="false"/>
    <row r="1012219" customFormat="false" ht="12.8" hidden="false" customHeight="false" outlineLevel="0" collapsed="false"/>
    <row r="1012220" customFormat="false" ht="12.8" hidden="false" customHeight="false" outlineLevel="0" collapsed="false"/>
    <row r="1012221" customFormat="false" ht="12.8" hidden="false" customHeight="false" outlineLevel="0" collapsed="false"/>
    <row r="1012222" customFormat="false" ht="12.8" hidden="false" customHeight="false" outlineLevel="0" collapsed="false"/>
    <row r="1012223" customFormat="false" ht="12.8" hidden="false" customHeight="false" outlineLevel="0" collapsed="false"/>
    <row r="1012224" customFormat="false" ht="12.8" hidden="false" customHeight="false" outlineLevel="0" collapsed="false"/>
    <row r="1012225" customFormat="false" ht="12.8" hidden="false" customHeight="false" outlineLevel="0" collapsed="false"/>
    <row r="1012226" customFormat="false" ht="12.8" hidden="false" customHeight="false" outlineLevel="0" collapsed="false"/>
    <row r="1012227" customFormat="false" ht="12.8" hidden="false" customHeight="false" outlineLevel="0" collapsed="false"/>
    <row r="1012228" customFormat="false" ht="12.8" hidden="false" customHeight="false" outlineLevel="0" collapsed="false"/>
    <row r="1012229" customFormat="false" ht="12.8" hidden="false" customHeight="false" outlineLevel="0" collapsed="false"/>
    <row r="1012230" customFormat="false" ht="12.8" hidden="false" customHeight="false" outlineLevel="0" collapsed="false"/>
    <row r="1012231" customFormat="false" ht="12.8" hidden="false" customHeight="false" outlineLevel="0" collapsed="false"/>
    <row r="1012232" customFormat="false" ht="12.8" hidden="false" customHeight="false" outlineLevel="0" collapsed="false"/>
    <row r="1012233" customFormat="false" ht="12.8" hidden="false" customHeight="false" outlineLevel="0" collapsed="false"/>
    <row r="1012234" customFormat="false" ht="12.8" hidden="false" customHeight="false" outlineLevel="0" collapsed="false"/>
    <row r="1012235" customFormat="false" ht="12.8" hidden="false" customHeight="false" outlineLevel="0" collapsed="false"/>
    <row r="1012236" customFormat="false" ht="12.8" hidden="false" customHeight="false" outlineLevel="0" collapsed="false"/>
    <row r="1012237" customFormat="false" ht="12.8" hidden="false" customHeight="false" outlineLevel="0" collapsed="false"/>
    <row r="1012238" customFormat="false" ht="12.8" hidden="false" customHeight="false" outlineLevel="0" collapsed="false"/>
    <row r="1012239" customFormat="false" ht="12.8" hidden="false" customHeight="false" outlineLevel="0" collapsed="false"/>
    <row r="1012240" customFormat="false" ht="12.8" hidden="false" customHeight="false" outlineLevel="0" collapsed="false"/>
    <row r="1012241" customFormat="false" ht="12.8" hidden="false" customHeight="false" outlineLevel="0" collapsed="false"/>
    <row r="1012242" customFormat="false" ht="12.8" hidden="false" customHeight="false" outlineLevel="0" collapsed="false"/>
    <row r="1012243" customFormat="false" ht="12.8" hidden="false" customHeight="false" outlineLevel="0" collapsed="false"/>
    <row r="1012244" customFormat="false" ht="12.8" hidden="false" customHeight="false" outlineLevel="0" collapsed="false"/>
    <row r="1012245" customFormat="false" ht="12.8" hidden="false" customHeight="false" outlineLevel="0" collapsed="false"/>
    <row r="1012246" customFormat="false" ht="12.8" hidden="false" customHeight="false" outlineLevel="0" collapsed="false"/>
    <row r="1012247" customFormat="false" ht="12.8" hidden="false" customHeight="false" outlineLevel="0" collapsed="false"/>
    <row r="1012248" customFormat="false" ht="12.8" hidden="false" customHeight="false" outlineLevel="0" collapsed="false"/>
    <row r="1012249" customFormat="false" ht="12.8" hidden="false" customHeight="false" outlineLevel="0" collapsed="false"/>
    <row r="1012250" customFormat="false" ht="12.8" hidden="false" customHeight="false" outlineLevel="0" collapsed="false"/>
    <row r="1012251" customFormat="false" ht="12.8" hidden="false" customHeight="false" outlineLevel="0" collapsed="false"/>
    <row r="1012252" customFormat="false" ht="12.8" hidden="false" customHeight="false" outlineLevel="0" collapsed="false"/>
    <row r="1012253" customFormat="false" ht="12.8" hidden="false" customHeight="false" outlineLevel="0" collapsed="false"/>
    <row r="1012254" customFormat="false" ht="12.8" hidden="false" customHeight="false" outlineLevel="0" collapsed="false"/>
    <row r="1012255" customFormat="false" ht="12.8" hidden="false" customHeight="false" outlineLevel="0" collapsed="false"/>
    <row r="1012256" customFormat="false" ht="12.8" hidden="false" customHeight="false" outlineLevel="0" collapsed="false"/>
    <row r="1012257" customFormat="false" ht="12.8" hidden="false" customHeight="false" outlineLevel="0" collapsed="false"/>
    <row r="1012258" customFormat="false" ht="12.8" hidden="false" customHeight="false" outlineLevel="0" collapsed="false"/>
    <row r="1012259" customFormat="false" ht="12.8" hidden="false" customHeight="false" outlineLevel="0" collapsed="false"/>
    <row r="1012260" customFormat="false" ht="12.8" hidden="false" customHeight="false" outlineLevel="0" collapsed="false"/>
    <row r="1012261" customFormat="false" ht="12.8" hidden="false" customHeight="false" outlineLevel="0" collapsed="false"/>
    <row r="1012262" customFormat="false" ht="12.8" hidden="false" customHeight="false" outlineLevel="0" collapsed="false"/>
    <row r="1012263" customFormat="false" ht="12.8" hidden="false" customHeight="false" outlineLevel="0" collapsed="false"/>
    <row r="1012264" customFormat="false" ht="12.8" hidden="false" customHeight="false" outlineLevel="0" collapsed="false"/>
    <row r="1012265" customFormat="false" ht="12.8" hidden="false" customHeight="false" outlineLevel="0" collapsed="false"/>
    <row r="1012266" customFormat="false" ht="12.8" hidden="false" customHeight="false" outlineLevel="0" collapsed="false"/>
    <row r="1012267" customFormat="false" ht="12.8" hidden="false" customHeight="false" outlineLevel="0" collapsed="false"/>
    <row r="1012268" customFormat="false" ht="12.8" hidden="false" customHeight="false" outlineLevel="0" collapsed="false"/>
    <row r="1012269" customFormat="false" ht="12.8" hidden="false" customHeight="false" outlineLevel="0" collapsed="false"/>
    <row r="1012270" customFormat="false" ht="12.8" hidden="false" customHeight="false" outlineLevel="0" collapsed="false"/>
    <row r="1012271" customFormat="false" ht="12.8" hidden="false" customHeight="false" outlineLevel="0" collapsed="false"/>
    <row r="1012272" customFormat="false" ht="12.8" hidden="false" customHeight="false" outlineLevel="0" collapsed="false"/>
    <row r="1012273" customFormat="false" ht="12.8" hidden="false" customHeight="false" outlineLevel="0" collapsed="false"/>
    <row r="1012274" customFormat="false" ht="12.8" hidden="false" customHeight="false" outlineLevel="0" collapsed="false"/>
    <row r="1012275" customFormat="false" ht="12.8" hidden="false" customHeight="false" outlineLevel="0" collapsed="false"/>
    <row r="1012276" customFormat="false" ht="12.8" hidden="false" customHeight="false" outlineLevel="0" collapsed="false"/>
    <row r="1012277" customFormat="false" ht="12.8" hidden="false" customHeight="false" outlineLevel="0" collapsed="false"/>
    <row r="1012278" customFormat="false" ht="12.8" hidden="false" customHeight="false" outlineLevel="0" collapsed="false"/>
    <row r="1012279" customFormat="false" ht="12.8" hidden="false" customHeight="false" outlineLevel="0" collapsed="false"/>
    <row r="1012280" customFormat="false" ht="12.8" hidden="false" customHeight="false" outlineLevel="0" collapsed="false"/>
    <row r="1012281" customFormat="false" ht="12.8" hidden="false" customHeight="false" outlineLevel="0" collapsed="false"/>
    <row r="1012282" customFormat="false" ht="12.8" hidden="false" customHeight="false" outlineLevel="0" collapsed="false"/>
    <row r="1012283" customFormat="false" ht="12.8" hidden="false" customHeight="false" outlineLevel="0" collapsed="false"/>
    <row r="1012284" customFormat="false" ht="12.8" hidden="false" customHeight="false" outlineLevel="0" collapsed="false"/>
    <row r="1012285" customFormat="false" ht="12.8" hidden="false" customHeight="false" outlineLevel="0" collapsed="false"/>
    <row r="1012286" customFormat="false" ht="12.8" hidden="false" customHeight="false" outlineLevel="0" collapsed="false"/>
    <row r="1012287" customFormat="false" ht="12.8" hidden="false" customHeight="false" outlineLevel="0" collapsed="false"/>
    <row r="1012288" customFormat="false" ht="12.8" hidden="false" customHeight="false" outlineLevel="0" collapsed="false"/>
    <row r="1012289" customFormat="false" ht="12.8" hidden="false" customHeight="false" outlineLevel="0" collapsed="false"/>
    <row r="1012290" customFormat="false" ht="12.8" hidden="false" customHeight="false" outlineLevel="0" collapsed="false"/>
    <row r="1012291" customFormat="false" ht="12.8" hidden="false" customHeight="false" outlineLevel="0" collapsed="false"/>
    <row r="1012292" customFormat="false" ht="12.8" hidden="false" customHeight="false" outlineLevel="0" collapsed="false"/>
    <row r="1012293" customFormat="false" ht="12.8" hidden="false" customHeight="false" outlineLevel="0" collapsed="false"/>
    <row r="1012294" customFormat="false" ht="12.8" hidden="false" customHeight="false" outlineLevel="0" collapsed="false"/>
    <row r="1012295" customFormat="false" ht="12.8" hidden="false" customHeight="false" outlineLevel="0" collapsed="false"/>
    <row r="1012296" customFormat="false" ht="12.8" hidden="false" customHeight="false" outlineLevel="0" collapsed="false"/>
    <row r="1012297" customFormat="false" ht="12.8" hidden="false" customHeight="false" outlineLevel="0" collapsed="false"/>
    <row r="1012298" customFormat="false" ht="12.8" hidden="false" customHeight="false" outlineLevel="0" collapsed="false"/>
    <row r="1012299" customFormat="false" ht="12.8" hidden="false" customHeight="false" outlineLevel="0" collapsed="false"/>
    <row r="1012300" customFormat="false" ht="12.8" hidden="false" customHeight="false" outlineLevel="0" collapsed="false"/>
    <row r="1012301" customFormat="false" ht="12.8" hidden="false" customHeight="false" outlineLevel="0" collapsed="false"/>
    <row r="1012302" customFormat="false" ht="12.8" hidden="false" customHeight="false" outlineLevel="0" collapsed="false"/>
    <row r="1012303" customFormat="false" ht="12.8" hidden="false" customHeight="false" outlineLevel="0" collapsed="false"/>
    <row r="1012304" customFormat="false" ht="12.8" hidden="false" customHeight="false" outlineLevel="0" collapsed="false"/>
    <row r="1012305" customFormat="false" ht="12.8" hidden="false" customHeight="false" outlineLevel="0" collapsed="false"/>
    <row r="1012306" customFormat="false" ht="12.8" hidden="false" customHeight="false" outlineLevel="0" collapsed="false"/>
    <row r="1012307" customFormat="false" ht="12.8" hidden="false" customHeight="false" outlineLevel="0" collapsed="false"/>
    <row r="1012308" customFormat="false" ht="12.8" hidden="false" customHeight="false" outlineLevel="0" collapsed="false"/>
    <row r="1012309" customFormat="false" ht="12.8" hidden="false" customHeight="false" outlineLevel="0" collapsed="false"/>
    <row r="1012310" customFormat="false" ht="12.8" hidden="false" customHeight="false" outlineLevel="0" collapsed="false"/>
    <row r="1012311" customFormat="false" ht="12.8" hidden="false" customHeight="false" outlineLevel="0" collapsed="false"/>
    <row r="1012312" customFormat="false" ht="12.8" hidden="false" customHeight="false" outlineLevel="0" collapsed="false"/>
    <row r="1012313" customFormat="false" ht="12.8" hidden="false" customHeight="false" outlineLevel="0" collapsed="false"/>
    <row r="1012314" customFormat="false" ht="12.8" hidden="false" customHeight="false" outlineLevel="0" collapsed="false"/>
    <row r="1012315" customFormat="false" ht="12.8" hidden="false" customHeight="false" outlineLevel="0" collapsed="false"/>
    <row r="1012316" customFormat="false" ht="12.8" hidden="false" customHeight="false" outlineLevel="0" collapsed="false"/>
    <row r="1012317" customFormat="false" ht="12.8" hidden="false" customHeight="false" outlineLevel="0" collapsed="false"/>
    <row r="1012318" customFormat="false" ht="12.8" hidden="false" customHeight="false" outlineLevel="0" collapsed="false"/>
    <row r="1012319" customFormat="false" ht="12.8" hidden="false" customHeight="false" outlineLevel="0" collapsed="false"/>
    <row r="1012320" customFormat="false" ht="12.8" hidden="false" customHeight="false" outlineLevel="0" collapsed="false"/>
    <row r="1012321" customFormat="false" ht="12.8" hidden="false" customHeight="false" outlineLevel="0" collapsed="false"/>
    <row r="1012322" customFormat="false" ht="12.8" hidden="false" customHeight="false" outlineLevel="0" collapsed="false"/>
    <row r="1012323" customFormat="false" ht="12.8" hidden="false" customHeight="false" outlineLevel="0" collapsed="false"/>
    <row r="1012324" customFormat="false" ht="12.8" hidden="false" customHeight="false" outlineLevel="0" collapsed="false"/>
    <row r="1012325" customFormat="false" ht="12.8" hidden="false" customHeight="false" outlineLevel="0" collapsed="false"/>
    <row r="1012326" customFormat="false" ht="12.8" hidden="false" customHeight="false" outlineLevel="0" collapsed="false"/>
    <row r="1012327" customFormat="false" ht="12.8" hidden="false" customHeight="false" outlineLevel="0" collapsed="false"/>
    <row r="1012328" customFormat="false" ht="12.8" hidden="false" customHeight="false" outlineLevel="0" collapsed="false"/>
    <row r="1012329" customFormat="false" ht="12.8" hidden="false" customHeight="false" outlineLevel="0" collapsed="false"/>
    <row r="1012330" customFormat="false" ht="12.8" hidden="false" customHeight="false" outlineLevel="0" collapsed="false"/>
    <row r="1012331" customFormat="false" ht="12.8" hidden="false" customHeight="false" outlineLevel="0" collapsed="false"/>
    <row r="1012332" customFormat="false" ht="12.8" hidden="false" customHeight="false" outlineLevel="0" collapsed="false"/>
    <row r="1012333" customFormat="false" ht="12.8" hidden="false" customHeight="false" outlineLevel="0" collapsed="false"/>
    <row r="1012334" customFormat="false" ht="12.8" hidden="false" customHeight="false" outlineLevel="0" collapsed="false"/>
    <row r="1012335" customFormat="false" ht="12.8" hidden="false" customHeight="false" outlineLevel="0" collapsed="false"/>
    <row r="1012336" customFormat="false" ht="12.8" hidden="false" customHeight="false" outlineLevel="0" collapsed="false"/>
    <row r="1012337" customFormat="false" ht="12.8" hidden="false" customHeight="false" outlineLevel="0" collapsed="false"/>
    <row r="1012338" customFormat="false" ht="12.8" hidden="false" customHeight="false" outlineLevel="0" collapsed="false"/>
    <row r="1012339" customFormat="false" ht="12.8" hidden="false" customHeight="false" outlineLevel="0" collapsed="false"/>
    <row r="1012340" customFormat="false" ht="12.8" hidden="false" customHeight="false" outlineLevel="0" collapsed="false"/>
    <row r="1012341" customFormat="false" ht="12.8" hidden="false" customHeight="false" outlineLevel="0" collapsed="false"/>
    <row r="1012342" customFormat="false" ht="12.8" hidden="false" customHeight="false" outlineLevel="0" collapsed="false"/>
    <row r="1012343" customFormat="false" ht="12.8" hidden="false" customHeight="false" outlineLevel="0" collapsed="false"/>
    <row r="1012344" customFormat="false" ht="12.8" hidden="false" customHeight="false" outlineLevel="0" collapsed="false"/>
    <row r="1012345" customFormat="false" ht="12.8" hidden="false" customHeight="false" outlineLevel="0" collapsed="false"/>
    <row r="1012346" customFormat="false" ht="12.8" hidden="false" customHeight="false" outlineLevel="0" collapsed="false"/>
    <row r="1012347" customFormat="false" ht="12.8" hidden="false" customHeight="false" outlineLevel="0" collapsed="false"/>
    <row r="1012348" customFormat="false" ht="12.8" hidden="false" customHeight="false" outlineLevel="0" collapsed="false"/>
    <row r="1012349" customFormat="false" ht="12.8" hidden="false" customHeight="false" outlineLevel="0" collapsed="false"/>
    <row r="1012350" customFormat="false" ht="12.8" hidden="false" customHeight="false" outlineLevel="0" collapsed="false"/>
    <row r="1012351" customFormat="false" ht="12.8" hidden="false" customHeight="false" outlineLevel="0" collapsed="false"/>
    <row r="1012352" customFormat="false" ht="12.8" hidden="false" customHeight="false" outlineLevel="0" collapsed="false"/>
    <row r="1012353" customFormat="false" ht="12.8" hidden="false" customHeight="false" outlineLevel="0" collapsed="false"/>
    <row r="1012354" customFormat="false" ht="12.8" hidden="false" customHeight="false" outlineLevel="0" collapsed="false"/>
    <row r="1012355" customFormat="false" ht="12.8" hidden="false" customHeight="false" outlineLevel="0" collapsed="false"/>
    <row r="1012356" customFormat="false" ht="12.8" hidden="false" customHeight="false" outlineLevel="0" collapsed="false"/>
    <row r="1012357" customFormat="false" ht="12.8" hidden="false" customHeight="false" outlineLevel="0" collapsed="false"/>
    <row r="1012358" customFormat="false" ht="12.8" hidden="false" customHeight="false" outlineLevel="0" collapsed="false"/>
    <row r="1012359" customFormat="false" ht="12.8" hidden="false" customHeight="false" outlineLevel="0" collapsed="false"/>
    <row r="1012360" customFormat="false" ht="12.8" hidden="false" customHeight="false" outlineLevel="0" collapsed="false"/>
    <row r="1012361" customFormat="false" ht="12.8" hidden="false" customHeight="false" outlineLevel="0" collapsed="false"/>
    <row r="1012362" customFormat="false" ht="12.8" hidden="false" customHeight="false" outlineLevel="0" collapsed="false"/>
    <row r="1012363" customFormat="false" ht="12.8" hidden="false" customHeight="false" outlineLevel="0" collapsed="false"/>
    <row r="1012364" customFormat="false" ht="12.8" hidden="false" customHeight="false" outlineLevel="0" collapsed="false"/>
    <row r="1012365" customFormat="false" ht="12.8" hidden="false" customHeight="false" outlineLevel="0" collapsed="false"/>
    <row r="1012366" customFormat="false" ht="12.8" hidden="false" customHeight="false" outlineLevel="0" collapsed="false"/>
    <row r="1012367" customFormat="false" ht="12.8" hidden="false" customHeight="false" outlineLevel="0" collapsed="false"/>
    <row r="1012368" customFormat="false" ht="12.8" hidden="false" customHeight="false" outlineLevel="0" collapsed="false"/>
    <row r="1012369" customFormat="false" ht="12.8" hidden="false" customHeight="false" outlineLevel="0" collapsed="false"/>
    <row r="1012370" customFormat="false" ht="12.8" hidden="false" customHeight="false" outlineLevel="0" collapsed="false"/>
    <row r="1012371" customFormat="false" ht="12.8" hidden="false" customHeight="false" outlineLevel="0" collapsed="false"/>
    <row r="1012372" customFormat="false" ht="12.8" hidden="false" customHeight="false" outlineLevel="0" collapsed="false"/>
    <row r="1012373" customFormat="false" ht="12.8" hidden="false" customHeight="false" outlineLevel="0" collapsed="false"/>
    <row r="1012374" customFormat="false" ht="12.8" hidden="false" customHeight="false" outlineLevel="0" collapsed="false"/>
    <row r="1012375" customFormat="false" ht="12.8" hidden="false" customHeight="false" outlineLevel="0" collapsed="false"/>
    <row r="1012376" customFormat="false" ht="12.8" hidden="false" customHeight="false" outlineLevel="0" collapsed="false"/>
    <row r="1012377" customFormat="false" ht="12.8" hidden="false" customHeight="false" outlineLevel="0" collapsed="false"/>
    <row r="1012378" customFormat="false" ht="12.8" hidden="false" customHeight="false" outlineLevel="0" collapsed="false"/>
    <row r="1012379" customFormat="false" ht="12.8" hidden="false" customHeight="false" outlineLevel="0" collapsed="false"/>
    <row r="1012380" customFormat="false" ht="12.8" hidden="false" customHeight="false" outlineLevel="0" collapsed="false"/>
    <row r="1012381" customFormat="false" ht="12.8" hidden="false" customHeight="false" outlineLevel="0" collapsed="false"/>
    <row r="1012382" customFormat="false" ht="12.8" hidden="false" customHeight="false" outlineLevel="0" collapsed="false"/>
    <row r="1012383" customFormat="false" ht="12.8" hidden="false" customHeight="false" outlineLevel="0" collapsed="false"/>
    <row r="1012384" customFormat="false" ht="12.8" hidden="false" customHeight="false" outlineLevel="0" collapsed="false"/>
    <row r="1012385" customFormat="false" ht="12.8" hidden="false" customHeight="false" outlineLevel="0" collapsed="false"/>
    <row r="1012386" customFormat="false" ht="12.8" hidden="false" customHeight="false" outlineLevel="0" collapsed="false"/>
    <row r="1012387" customFormat="false" ht="12.8" hidden="false" customHeight="false" outlineLevel="0" collapsed="false"/>
    <row r="1012388" customFormat="false" ht="12.8" hidden="false" customHeight="false" outlineLevel="0" collapsed="false"/>
    <row r="1012389" customFormat="false" ht="12.8" hidden="false" customHeight="false" outlineLevel="0" collapsed="false"/>
    <row r="1012390" customFormat="false" ht="12.8" hidden="false" customHeight="false" outlineLevel="0" collapsed="false"/>
    <row r="1012391" customFormat="false" ht="12.8" hidden="false" customHeight="false" outlineLevel="0" collapsed="false"/>
    <row r="1012392" customFormat="false" ht="12.8" hidden="false" customHeight="false" outlineLevel="0" collapsed="false"/>
    <row r="1012393" customFormat="false" ht="12.8" hidden="false" customHeight="false" outlineLevel="0" collapsed="false"/>
    <row r="1012394" customFormat="false" ht="12.8" hidden="false" customHeight="false" outlineLevel="0" collapsed="false"/>
    <row r="1012395" customFormat="false" ht="12.8" hidden="false" customHeight="false" outlineLevel="0" collapsed="false"/>
    <row r="1012396" customFormat="false" ht="12.8" hidden="false" customHeight="false" outlineLevel="0" collapsed="false"/>
    <row r="1012397" customFormat="false" ht="12.8" hidden="false" customHeight="false" outlineLevel="0" collapsed="false"/>
    <row r="1012398" customFormat="false" ht="12.8" hidden="false" customHeight="false" outlineLevel="0" collapsed="false"/>
    <row r="1012399" customFormat="false" ht="12.8" hidden="false" customHeight="false" outlineLevel="0" collapsed="false"/>
    <row r="1012400" customFormat="false" ht="12.8" hidden="false" customHeight="false" outlineLevel="0" collapsed="false"/>
    <row r="1012401" customFormat="false" ht="12.8" hidden="false" customHeight="false" outlineLevel="0" collapsed="false"/>
    <row r="1012402" customFormat="false" ht="12.8" hidden="false" customHeight="false" outlineLevel="0" collapsed="false"/>
    <row r="1012403" customFormat="false" ht="12.8" hidden="false" customHeight="false" outlineLevel="0" collapsed="false"/>
    <row r="1012404" customFormat="false" ht="12.8" hidden="false" customHeight="false" outlineLevel="0" collapsed="false"/>
    <row r="1012405" customFormat="false" ht="12.8" hidden="false" customHeight="false" outlineLevel="0" collapsed="false"/>
    <row r="1012406" customFormat="false" ht="12.8" hidden="false" customHeight="false" outlineLevel="0" collapsed="false"/>
    <row r="1012407" customFormat="false" ht="12.8" hidden="false" customHeight="false" outlineLevel="0" collapsed="false"/>
    <row r="1012408" customFormat="false" ht="12.8" hidden="false" customHeight="false" outlineLevel="0" collapsed="false"/>
    <row r="1012409" customFormat="false" ht="12.8" hidden="false" customHeight="false" outlineLevel="0" collapsed="false"/>
    <row r="1012410" customFormat="false" ht="12.8" hidden="false" customHeight="false" outlineLevel="0" collapsed="false"/>
    <row r="1012411" customFormat="false" ht="12.8" hidden="false" customHeight="false" outlineLevel="0" collapsed="false"/>
    <row r="1012412" customFormat="false" ht="12.8" hidden="false" customHeight="false" outlineLevel="0" collapsed="false"/>
    <row r="1012413" customFormat="false" ht="12.8" hidden="false" customHeight="false" outlineLevel="0" collapsed="false"/>
    <row r="1012414" customFormat="false" ht="12.8" hidden="false" customHeight="false" outlineLevel="0" collapsed="false"/>
    <row r="1012415" customFormat="false" ht="12.8" hidden="false" customHeight="false" outlineLevel="0" collapsed="false"/>
    <row r="1012416" customFormat="false" ht="12.8" hidden="false" customHeight="false" outlineLevel="0" collapsed="false"/>
    <row r="1012417" customFormat="false" ht="12.8" hidden="false" customHeight="false" outlineLevel="0" collapsed="false"/>
    <row r="1012418" customFormat="false" ht="12.8" hidden="false" customHeight="false" outlineLevel="0" collapsed="false"/>
    <row r="1012419" customFormat="false" ht="12.8" hidden="false" customHeight="false" outlineLevel="0" collapsed="false"/>
    <row r="1012420" customFormat="false" ht="12.8" hidden="false" customHeight="false" outlineLevel="0" collapsed="false"/>
    <row r="1012421" customFormat="false" ht="12.8" hidden="false" customHeight="false" outlineLevel="0" collapsed="false"/>
    <row r="1012422" customFormat="false" ht="12.8" hidden="false" customHeight="false" outlineLevel="0" collapsed="false"/>
    <row r="1012423" customFormat="false" ht="12.8" hidden="false" customHeight="false" outlineLevel="0" collapsed="false"/>
    <row r="1012424" customFormat="false" ht="12.8" hidden="false" customHeight="false" outlineLevel="0" collapsed="false"/>
    <row r="1012425" customFormat="false" ht="12.8" hidden="false" customHeight="false" outlineLevel="0" collapsed="false"/>
    <row r="1012426" customFormat="false" ht="12.8" hidden="false" customHeight="false" outlineLevel="0" collapsed="false"/>
    <row r="1012427" customFormat="false" ht="12.8" hidden="false" customHeight="false" outlineLevel="0" collapsed="false"/>
    <row r="1012428" customFormat="false" ht="12.8" hidden="false" customHeight="false" outlineLevel="0" collapsed="false"/>
    <row r="1012429" customFormat="false" ht="12.8" hidden="false" customHeight="false" outlineLevel="0" collapsed="false"/>
    <row r="1012430" customFormat="false" ht="12.8" hidden="false" customHeight="false" outlineLevel="0" collapsed="false"/>
    <row r="1012431" customFormat="false" ht="12.8" hidden="false" customHeight="false" outlineLevel="0" collapsed="false"/>
    <row r="1012432" customFormat="false" ht="12.8" hidden="false" customHeight="false" outlineLevel="0" collapsed="false"/>
    <row r="1012433" customFormat="false" ht="12.8" hidden="false" customHeight="false" outlineLevel="0" collapsed="false"/>
    <row r="1012434" customFormat="false" ht="12.8" hidden="false" customHeight="false" outlineLevel="0" collapsed="false"/>
    <row r="1012435" customFormat="false" ht="12.8" hidden="false" customHeight="false" outlineLevel="0" collapsed="false"/>
    <row r="1012436" customFormat="false" ht="12.8" hidden="false" customHeight="false" outlineLevel="0" collapsed="false"/>
    <row r="1012437" customFormat="false" ht="12.8" hidden="false" customHeight="false" outlineLevel="0" collapsed="false"/>
    <row r="1012438" customFormat="false" ht="12.8" hidden="false" customHeight="false" outlineLevel="0" collapsed="false"/>
    <row r="1012439" customFormat="false" ht="12.8" hidden="false" customHeight="false" outlineLevel="0" collapsed="false"/>
    <row r="1012440" customFormat="false" ht="12.8" hidden="false" customHeight="false" outlineLevel="0" collapsed="false"/>
    <row r="1012441" customFormat="false" ht="12.8" hidden="false" customHeight="false" outlineLevel="0" collapsed="false"/>
    <row r="1012442" customFormat="false" ht="12.8" hidden="false" customHeight="false" outlineLevel="0" collapsed="false"/>
    <row r="1012443" customFormat="false" ht="12.8" hidden="false" customHeight="false" outlineLevel="0" collapsed="false"/>
    <row r="1012444" customFormat="false" ht="12.8" hidden="false" customHeight="false" outlineLevel="0" collapsed="false"/>
    <row r="1012445" customFormat="false" ht="12.8" hidden="false" customHeight="false" outlineLevel="0" collapsed="false"/>
    <row r="1012446" customFormat="false" ht="12.8" hidden="false" customHeight="false" outlineLevel="0" collapsed="false"/>
    <row r="1012447" customFormat="false" ht="12.8" hidden="false" customHeight="false" outlineLevel="0" collapsed="false"/>
    <row r="1012448" customFormat="false" ht="12.8" hidden="false" customHeight="false" outlineLevel="0" collapsed="false"/>
    <row r="1012449" customFormat="false" ht="12.8" hidden="false" customHeight="false" outlineLevel="0" collapsed="false"/>
    <row r="1012450" customFormat="false" ht="12.8" hidden="false" customHeight="false" outlineLevel="0" collapsed="false"/>
    <row r="1012451" customFormat="false" ht="12.8" hidden="false" customHeight="false" outlineLevel="0" collapsed="false"/>
    <row r="1012452" customFormat="false" ht="12.8" hidden="false" customHeight="false" outlineLevel="0" collapsed="false"/>
    <row r="1012453" customFormat="false" ht="12.8" hidden="false" customHeight="false" outlineLevel="0" collapsed="false"/>
    <row r="1012454" customFormat="false" ht="12.8" hidden="false" customHeight="false" outlineLevel="0" collapsed="false"/>
    <row r="1012455" customFormat="false" ht="12.8" hidden="false" customHeight="false" outlineLevel="0" collapsed="false"/>
    <row r="1012456" customFormat="false" ht="12.8" hidden="false" customHeight="false" outlineLevel="0" collapsed="false"/>
    <row r="1012457" customFormat="false" ht="12.8" hidden="false" customHeight="false" outlineLevel="0" collapsed="false"/>
    <row r="1012458" customFormat="false" ht="12.8" hidden="false" customHeight="false" outlineLevel="0" collapsed="false"/>
    <row r="1012459" customFormat="false" ht="12.8" hidden="false" customHeight="false" outlineLevel="0" collapsed="false"/>
    <row r="1012460" customFormat="false" ht="12.8" hidden="false" customHeight="false" outlineLevel="0" collapsed="false"/>
    <row r="1012461" customFormat="false" ht="12.8" hidden="false" customHeight="false" outlineLevel="0" collapsed="false"/>
    <row r="1012462" customFormat="false" ht="12.8" hidden="false" customHeight="false" outlineLevel="0" collapsed="false"/>
    <row r="1012463" customFormat="false" ht="12.8" hidden="false" customHeight="false" outlineLevel="0" collapsed="false"/>
    <row r="1012464" customFormat="false" ht="12.8" hidden="false" customHeight="false" outlineLevel="0" collapsed="false"/>
    <row r="1012465" customFormat="false" ht="12.8" hidden="false" customHeight="false" outlineLevel="0" collapsed="false"/>
    <row r="1012466" customFormat="false" ht="12.8" hidden="false" customHeight="false" outlineLevel="0" collapsed="false"/>
    <row r="1012467" customFormat="false" ht="12.8" hidden="false" customHeight="false" outlineLevel="0" collapsed="false"/>
    <row r="1012468" customFormat="false" ht="12.8" hidden="false" customHeight="false" outlineLevel="0" collapsed="false"/>
    <row r="1012469" customFormat="false" ht="12.8" hidden="false" customHeight="false" outlineLevel="0" collapsed="false"/>
    <row r="1012470" customFormat="false" ht="12.8" hidden="false" customHeight="false" outlineLevel="0" collapsed="false"/>
    <row r="1012471" customFormat="false" ht="12.8" hidden="false" customHeight="false" outlineLevel="0" collapsed="false"/>
    <row r="1012472" customFormat="false" ht="12.8" hidden="false" customHeight="false" outlineLevel="0" collapsed="false"/>
    <row r="1012473" customFormat="false" ht="12.8" hidden="false" customHeight="false" outlineLevel="0" collapsed="false"/>
    <row r="1012474" customFormat="false" ht="12.8" hidden="false" customHeight="false" outlineLevel="0" collapsed="false"/>
    <row r="1012475" customFormat="false" ht="12.8" hidden="false" customHeight="false" outlineLevel="0" collapsed="false"/>
    <row r="1012476" customFormat="false" ht="12.8" hidden="false" customHeight="false" outlineLevel="0" collapsed="false"/>
    <row r="1012477" customFormat="false" ht="12.8" hidden="false" customHeight="false" outlineLevel="0" collapsed="false"/>
    <row r="1012478" customFormat="false" ht="12.8" hidden="false" customHeight="false" outlineLevel="0" collapsed="false"/>
    <row r="1012479" customFormat="false" ht="12.8" hidden="false" customHeight="false" outlineLevel="0" collapsed="false"/>
    <row r="1012480" customFormat="false" ht="12.8" hidden="false" customHeight="false" outlineLevel="0" collapsed="false"/>
    <row r="1012481" customFormat="false" ht="12.8" hidden="false" customHeight="false" outlineLevel="0" collapsed="false"/>
    <row r="1012482" customFormat="false" ht="12.8" hidden="false" customHeight="false" outlineLevel="0" collapsed="false"/>
    <row r="1012483" customFormat="false" ht="12.8" hidden="false" customHeight="false" outlineLevel="0" collapsed="false"/>
    <row r="1012484" customFormat="false" ht="12.8" hidden="false" customHeight="false" outlineLevel="0" collapsed="false"/>
    <row r="1012485" customFormat="false" ht="12.8" hidden="false" customHeight="false" outlineLevel="0" collapsed="false"/>
    <row r="1012486" customFormat="false" ht="12.8" hidden="false" customHeight="false" outlineLevel="0" collapsed="false"/>
    <row r="1012487" customFormat="false" ht="12.8" hidden="false" customHeight="false" outlineLevel="0" collapsed="false"/>
    <row r="1012488" customFormat="false" ht="12.8" hidden="false" customHeight="false" outlineLevel="0" collapsed="false"/>
    <row r="1012489" customFormat="false" ht="12.8" hidden="false" customHeight="false" outlineLevel="0" collapsed="false"/>
    <row r="1012490" customFormat="false" ht="12.8" hidden="false" customHeight="false" outlineLevel="0" collapsed="false"/>
    <row r="1012491" customFormat="false" ht="12.8" hidden="false" customHeight="false" outlineLevel="0" collapsed="false"/>
    <row r="1012492" customFormat="false" ht="12.8" hidden="false" customHeight="false" outlineLevel="0" collapsed="false"/>
    <row r="1012493" customFormat="false" ht="12.8" hidden="false" customHeight="false" outlineLevel="0" collapsed="false"/>
    <row r="1012494" customFormat="false" ht="12.8" hidden="false" customHeight="false" outlineLevel="0" collapsed="false"/>
    <row r="1012495" customFormat="false" ht="12.8" hidden="false" customHeight="false" outlineLevel="0" collapsed="false"/>
    <row r="1012496" customFormat="false" ht="12.8" hidden="false" customHeight="false" outlineLevel="0" collapsed="false"/>
    <row r="1012497" customFormat="false" ht="12.8" hidden="false" customHeight="false" outlineLevel="0" collapsed="false"/>
    <row r="1012498" customFormat="false" ht="12.8" hidden="false" customHeight="false" outlineLevel="0" collapsed="false"/>
    <row r="1012499" customFormat="false" ht="12.8" hidden="false" customHeight="false" outlineLevel="0" collapsed="false"/>
    <row r="1012500" customFormat="false" ht="12.8" hidden="false" customHeight="false" outlineLevel="0" collapsed="false"/>
    <row r="1012501" customFormat="false" ht="12.8" hidden="false" customHeight="false" outlineLevel="0" collapsed="false"/>
    <row r="1012502" customFormat="false" ht="12.8" hidden="false" customHeight="false" outlineLevel="0" collapsed="false"/>
    <row r="1012503" customFormat="false" ht="12.8" hidden="false" customHeight="false" outlineLevel="0" collapsed="false"/>
    <row r="1012504" customFormat="false" ht="12.8" hidden="false" customHeight="false" outlineLevel="0" collapsed="false"/>
    <row r="1012505" customFormat="false" ht="12.8" hidden="false" customHeight="false" outlineLevel="0" collapsed="false"/>
    <row r="1012506" customFormat="false" ht="12.8" hidden="false" customHeight="false" outlineLevel="0" collapsed="false"/>
    <row r="1012507" customFormat="false" ht="12.8" hidden="false" customHeight="false" outlineLevel="0" collapsed="false"/>
    <row r="1012508" customFormat="false" ht="12.8" hidden="false" customHeight="false" outlineLevel="0" collapsed="false"/>
    <row r="1012509" customFormat="false" ht="12.8" hidden="false" customHeight="false" outlineLevel="0" collapsed="false"/>
    <row r="1012510" customFormat="false" ht="12.8" hidden="false" customHeight="false" outlineLevel="0" collapsed="false"/>
    <row r="1012511" customFormat="false" ht="12.8" hidden="false" customHeight="false" outlineLevel="0" collapsed="false"/>
    <row r="1012512" customFormat="false" ht="12.8" hidden="false" customHeight="false" outlineLevel="0" collapsed="false"/>
    <row r="1012513" customFormat="false" ht="12.8" hidden="false" customHeight="false" outlineLevel="0" collapsed="false"/>
    <row r="1012514" customFormat="false" ht="12.8" hidden="false" customHeight="false" outlineLevel="0" collapsed="false"/>
    <row r="1012515" customFormat="false" ht="12.8" hidden="false" customHeight="false" outlineLevel="0" collapsed="false"/>
    <row r="1012516" customFormat="false" ht="12.8" hidden="false" customHeight="false" outlineLevel="0" collapsed="false"/>
    <row r="1012517" customFormat="false" ht="12.8" hidden="false" customHeight="false" outlineLevel="0" collapsed="false"/>
    <row r="1012518" customFormat="false" ht="12.8" hidden="false" customHeight="false" outlineLevel="0" collapsed="false"/>
    <row r="1012519" customFormat="false" ht="12.8" hidden="false" customHeight="false" outlineLevel="0" collapsed="false"/>
    <row r="1012520" customFormat="false" ht="12.8" hidden="false" customHeight="false" outlineLevel="0" collapsed="false"/>
    <row r="1012521" customFormat="false" ht="12.8" hidden="false" customHeight="false" outlineLevel="0" collapsed="false"/>
    <row r="1012522" customFormat="false" ht="12.8" hidden="false" customHeight="false" outlineLevel="0" collapsed="false"/>
    <row r="1012523" customFormat="false" ht="12.8" hidden="false" customHeight="false" outlineLevel="0" collapsed="false"/>
    <row r="1012524" customFormat="false" ht="12.8" hidden="false" customHeight="false" outlineLevel="0" collapsed="false"/>
    <row r="1012525" customFormat="false" ht="12.8" hidden="false" customHeight="false" outlineLevel="0" collapsed="false"/>
    <row r="1012526" customFormat="false" ht="12.8" hidden="false" customHeight="false" outlineLevel="0" collapsed="false"/>
    <row r="1012527" customFormat="false" ht="12.8" hidden="false" customHeight="false" outlineLevel="0" collapsed="false"/>
    <row r="1012528" customFormat="false" ht="12.8" hidden="false" customHeight="false" outlineLevel="0" collapsed="false"/>
    <row r="1012529" customFormat="false" ht="12.8" hidden="false" customHeight="false" outlineLevel="0" collapsed="false"/>
    <row r="1012530" customFormat="false" ht="12.8" hidden="false" customHeight="false" outlineLevel="0" collapsed="false"/>
    <row r="1012531" customFormat="false" ht="12.8" hidden="false" customHeight="false" outlineLevel="0" collapsed="false"/>
    <row r="1012532" customFormat="false" ht="12.8" hidden="false" customHeight="false" outlineLevel="0" collapsed="false"/>
    <row r="1012533" customFormat="false" ht="12.8" hidden="false" customHeight="false" outlineLevel="0" collapsed="false"/>
    <row r="1012534" customFormat="false" ht="12.8" hidden="false" customHeight="false" outlineLevel="0" collapsed="false"/>
    <row r="1012535" customFormat="false" ht="12.8" hidden="false" customHeight="false" outlineLevel="0" collapsed="false"/>
    <row r="1012536" customFormat="false" ht="12.8" hidden="false" customHeight="false" outlineLevel="0" collapsed="false"/>
    <row r="1012537" customFormat="false" ht="12.8" hidden="false" customHeight="false" outlineLevel="0" collapsed="false"/>
    <row r="1012538" customFormat="false" ht="12.8" hidden="false" customHeight="false" outlineLevel="0" collapsed="false"/>
    <row r="1012539" customFormat="false" ht="12.8" hidden="false" customHeight="false" outlineLevel="0" collapsed="false"/>
    <row r="1012540" customFormat="false" ht="12.8" hidden="false" customHeight="false" outlineLevel="0" collapsed="false"/>
    <row r="1012541" customFormat="false" ht="12.8" hidden="false" customHeight="false" outlineLevel="0" collapsed="false"/>
    <row r="1012542" customFormat="false" ht="12.8" hidden="false" customHeight="false" outlineLevel="0" collapsed="false"/>
    <row r="1012543" customFormat="false" ht="12.8" hidden="false" customHeight="false" outlineLevel="0" collapsed="false"/>
    <row r="1012544" customFormat="false" ht="12.8" hidden="false" customHeight="false" outlineLevel="0" collapsed="false"/>
    <row r="1012545" customFormat="false" ht="12.8" hidden="false" customHeight="false" outlineLevel="0" collapsed="false"/>
    <row r="1012546" customFormat="false" ht="12.8" hidden="false" customHeight="false" outlineLevel="0" collapsed="false"/>
    <row r="1012547" customFormat="false" ht="12.8" hidden="false" customHeight="false" outlineLevel="0" collapsed="false"/>
    <row r="1012548" customFormat="false" ht="12.8" hidden="false" customHeight="false" outlineLevel="0" collapsed="false"/>
    <row r="1012549" customFormat="false" ht="12.8" hidden="false" customHeight="false" outlineLevel="0" collapsed="false"/>
    <row r="1012550" customFormat="false" ht="12.8" hidden="false" customHeight="false" outlineLevel="0" collapsed="false"/>
    <row r="1012551" customFormat="false" ht="12.8" hidden="false" customHeight="false" outlineLevel="0" collapsed="false"/>
    <row r="1012552" customFormat="false" ht="12.8" hidden="false" customHeight="false" outlineLevel="0" collapsed="false"/>
    <row r="1012553" customFormat="false" ht="12.8" hidden="false" customHeight="false" outlineLevel="0" collapsed="false"/>
    <row r="1012554" customFormat="false" ht="12.8" hidden="false" customHeight="false" outlineLevel="0" collapsed="false"/>
    <row r="1012555" customFormat="false" ht="12.8" hidden="false" customHeight="false" outlineLevel="0" collapsed="false"/>
    <row r="1012556" customFormat="false" ht="12.8" hidden="false" customHeight="false" outlineLevel="0" collapsed="false"/>
    <row r="1012557" customFormat="false" ht="12.8" hidden="false" customHeight="false" outlineLevel="0" collapsed="false"/>
    <row r="1012558" customFormat="false" ht="12.8" hidden="false" customHeight="false" outlineLevel="0" collapsed="false"/>
    <row r="1012559" customFormat="false" ht="12.8" hidden="false" customHeight="false" outlineLevel="0" collapsed="false"/>
    <row r="1012560" customFormat="false" ht="12.8" hidden="false" customHeight="false" outlineLevel="0" collapsed="false"/>
    <row r="1012561" customFormat="false" ht="12.8" hidden="false" customHeight="false" outlineLevel="0" collapsed="false"/>
    <row r="1012562" customFormat="false" ht="12.8" hidden="false" customHeight="false" outlineLevel="0" collapsed="false"/>
    <row r="1012563" customFormat="false" ht="12.8" hidden="false" customHeight="false" outlineLevel="0" collapsed="false"/>
    <row r="1012564" customFormat="false" ht="12.8" hidden="false" customHeight="false" outlineLevel="0" collapsed="false"/>
    <row r="1012565" customFormat="false" ht="12.8" hidden="false" customHeight="false" outlineLevel="0" collapsed="false"/>
    <row r="1012566" customFormat="false" ht="12.8" hidden="false" customHeight="false" outlineLevel="0" collapsed="false"/>
    <row r="1012567" customFormat="false" ht="12.8" hidden="false" customHeight="false" outlineLevel="0" collapsed="false"/>
    <row r="1012568" customFormat="false" ht="12.8" hidden="false" customHeight="false" outlineLevel="0" collapsed="false"/>
    <row r="1012569" customFormat="false" ht="12.8" hidden="false" customHeight="false" outlineLevel="0" collapsed="false"/>
    <row r="1012570" customFormat="false" ht="12.8" hidden="false" customHeight="false" outlineLevel="0" collapsed="false"/>
    <row r="1012571" customFormat="false" ht="12.8" hidden="false" customHeight="false" outlineLevel="0" collapsed="false"/>
    <row r="1012572" customFormat="false" ht="12.8" hidden="false" customHeight="false" outlineLevel="0" collapsed="false"/>
    <row r="1012573" customFormat="false" ht="12.8" hidden="false" customHeight="false" outlineLevel="0" collapsed="false"/>
    <row r="1012574" customFormat="false" ht="12.8" hidden="false" customHeight="false" outlineLevel="0" collapsed="false"/>
    <row r="1012575" customFormat="false" ht="12.8" hidden="false" customHeight="false" outlineLevel="0" collapsed="false"/>
    <row r="1012576" customFormat="false" ht="12.8" hidden="false" customHeight="false" outlineLevel="0" collapsed="false"/>
    <row r="1012577" customFormat="false" ht="12.8" hidden="false" customHeight="false" outlineLevel="0" collapsed="false"/>
    <row r="1012578" customFormat="false" ht="12.8" hidden="false" customHeight="false" outlineLevel="0" collapsed="false"/>
    <row r="1012579" customFormat="false" ht="12.8" hidden="false" customHeight="false" outlineLevel="0" collapsed="false"/>
    <row r="1012580" customFormat="false" ht="12.8" hidden="false" customHeight="false" outlineLevel="0" collapsed="false"/>
    <row r="1012581" customFormat="false" ht="12.8" hidden="false" customHeight="false" outlineLevel="0" collapsed="false"/>
    <row r="1012582" customFormat="false" ht="12.8" hidden="false" customHeight="false" outlineLevel="0" collapsed="false"/>
    <row r="1012583" customFormat="false" ht="12.8" hidden="false" customHeight="false" outlineLevel="0" collapsed="false"/>
    <row r="1012584" customFormat="false" ht="12.8" hidden="false" customHeight="false" outlineLevel="0" collapsed="false"/>
    <row r="1012585" customFormat="false" ht="12.8" hidden="false" customHeight="false" outlineLevel="0" collapsed="false"/>
    <row r="1012586" customFormat="false" ht="12.8" hidden="false" customHeight="false" outlineLevel="0" collapsed="false"/>
    <row r="1012587" customFormat="false" ht="12.8" hidden="false" customHeight="false" outlineLevel="0" collapsed="false"/>
    <row r="1012588" customFormat="false" ht="12.8" hidden="false" customHeight="false" outlineLevel="0" collapsed="false"/>
    <row r="1012589" customFormat="false" ht="12.8" hidden="false" customHeight="false" outlineLevel="0" collapsed="false"/>
    <row r="1012590" customFormat="false" ht="12.8" hidden="false" customHeight="false" outlineLevel="0" collapsed="false"/>
    <row r="1012591" customFormat="false" ht="12.8" hidden="false" customHeight="false" outlineLevel="0" collapsed="false"/>
    <row r="1012592" customFormat="false" ht="12.8" hidden="false" customHeight="false" outlineLevel="0" collapsed="false"/>
    <row r="1012593" customFormat="false" ht="12.8" hidden="false" customHeight="false" outlineLevel="0" collapsed="false"/>
    <row r="1012594" customFormat="false" ht="12.8" hidden="false" customHeight="false" outlineLevel="0" collapsed="false"/>
    <row r="1012595" customFormat="false" ht="12.8" hidden="false" customHeight="false" outlineLevel="0" collapsed="false"/>
    <row r="1012596" customFormat="false" ht="12.8" hidden="false" customHeight="false" outlineLevel="0" collapsed="false"/>
    <row r="1012597" customFormat="false" ht="12.8" hidden="false" customHeight="false" outlineLevel="0" collapsed="false"/>
    <row r="1012598" customFormat="false" ht="12.8" hidden="false" customHeight="false" outlineLevel="0" collapsed="false"/>
    <row r="1012599" customFormat="false" ht="12.8" hidden="false" customHeight="false" outlineLevel="0" collapsed="false"/>
    <row r="1012600" customFormat="false" ht="12.8" hidden="false" customHeight="false" outlineLevel="0" collapsed="false"/>
    <row r="1012601" customFormat="false" ht="12.8" hidden="false" customHeight="false" outlineLevel="0" collapsed="false"/>
    <row r="1012602" customFormat="false" ht="12.8" hidden="false" customHeight="false" outlineLevel="0" collapsed="false"/>
    <row r="1012603" customFormat="false" ht="12.8" hidden="false" customHeight="false" outlineLevel="0" collapsed="false"/>
    <row r="1012604" customFormat="false" ht="12.8" hidden="false" customHeight="false" outlineLevel="0" collapsed="false"/>
    <row r="1012605" customFormat="false" ht="12.8" hidden="false" customHeight="false" outlineLevel="0" collapsed="false"/>
    <row r="1012606" customFormat="false" ht="12.8" hidden="false" customHeight="false" outlineLevel="0" collapsed="false"/>
    <row r="1012607" customFormat="false" ht="12.8" hidden="false" customHeight="false" outlineLevel="0" collapsed="false"/>
    <row r="1012608" customFormat="false" ht="12.8" hidden="false" customHeight="false" outlineLevel="0" collapsed="false"/>
    <row r="1012609" customFormat="false" ht="12.8" hidden="false" customHeight="false" outlineLevel="0" collapsed="false"/>
    <row r="1012610" customFormat="false" ht="12.8" hidden="false" customHeight="false" outlineLevel="0" collapsed="false"/>
    <row r="1012611" customFormat="false" ht="12.8" hidden="false" customHeight="false" outlineLevel="0" collapsed="false"/>
    <row r="1012612" customFormat="false" ht="12.8" hidden="false" customHeight="false" outlineLevel="0" collapsed="false"/>
    <row r="1012613" customFormat="false" ht="12.8" hidden="false" customHeight="false" outlineLevel="0" collapsed="false"/>
    <row r="1012614" customFormat="false" ht="12.8" hidden="false" customHeight="false" outlineLevel="0" collapsed="false"/>
    <row r="1012615" customFormat="false" ht="12.8" hidden="false" customHeight="false" outlineLevel="0" collapsed="false"/>
    <row r="1012616" customFormat="false" ht="12.8" hidden="false" customHeight="false" outlineLevel="0" collapsed="false"/>
    <row r="1012617" customFormat="false" ht="12.8" hidden="false" customHeight="false" outlineLevel="0" collapsed="false"/>
    <row r="1012618" customFormat="false" ht="12.8" hidden="false" customHeight="false" outlineLevel="0" collapsed="false"/>
    <row r="1012619" customFormat="false" ht="12.8" hidden="false" customHeight="false" outlineLevel="0" collapsed="false"/>
    <row r="1012620" customFormat="false" ht="12.8" hidden="false" customHeight="false" outlineLevel="0" collapsed="false"/>
    <row r="1012621" customFormat="false" ht="12.8" hidden="false" customHeight="false" outlineLevel="0" collapsed="false"/>
    <row r="1012622" customFormat="false" ht="12.8" hidden="false" customHeight="false" outlineLevel="0" collapsed="false"/>
    <row r="1012623" customFormat="false" ht="12.8" hidden="false" customHeight="false" outlineLevel="0" collapsed="false"/>
    <row r="1012624" customFormat="false" ht="12.8" hidden="false" customHeight="false" outlineLevel="0" collapsed="false"/>
    <row r="1012625" customFormat="false" ht="12.8" hidden="false" customHeight="false" outlineLevel="0" collapsed="false"/>
    <row r="1012626" customFormat="false" ht="12.8" hidden="false" customHeight="false" outlineLevel="0" collapsed="false"/>
    <row r="1012627" customFormat="false" ht="12.8" hidden="false" customHeight="false" outlineLevel="0" collapsed="false"/>
    <row r="1012628" customFormat="false" ht="12.8" hidden="false" customHeight="false" outlineLevel="0" collapsed="false"/>
    <row r="1012629" customFormat="false" ht="12.8" hidden="false" customHeight="false" outlineLevel="0" collapsed="false"/>
    <row r="1012630" customFormat="false" ht="12.8" hidden="false" customHeight="false" outlineLevel="0" collapsed="false"/>
    <row r="1012631" customFormat="false" ht="12.8" hidden="false" customHeight="false" outlineLevel="0" collapsed="false"/>
    <row r="1012632" customFormat="false" ht="12.8" hidden="false" customHeight="false" outlineLevel="0" collapsed="false"/>
    <row r="1012633" customFormat="false" ht="12.8" hidden="false" customHeight="false" outlineLevel="0" collapsed="false"/>
    <row r="1012634" customFormat="false" ht="12.8" hidden="false" customHeight="false" outlineLevel="0" collapsed="false"/>
    <row r="1012635" customFormat="false" ht="12.8" hidden="false" customHeight="false" outlineLevel="0" collapsed="false"/>
    <row r="1012636" customFormat="false" ht="12.8" hidden="false" customHeight="false" outlineLevel="0" collapsed="false"/>
    <row r="1012637" customFormat="false" ht="12.8" hidden="false" customHeight="false" outlineLevel="0" collapsed="false"/>
    <row r="1012638" customFormat="false" ht="12.8" hidden="false" customHeight="false" outlineLevel="0" collapsed="false"/>
    <row r="1012639" customFormat="false" ht="12.8" hidden="false" customHeight="false" outlineLevel="0" collapsed="false"/>
    <row r="1012640" customFormat="false" ht="12.8" hidden="false" customHeight="false" outlineLevel="0" collapsed="false"/>
    <row r="1012641" customFormat="false" ht="12.8" hidden="false" customHeight="false" outlineLevel="0" collapsed="false"/>
    <row r="1012642" customFormat="false" ht="12.8" hidden="false" customHeight="false" outlineLevel="0" collapsed="false"/>
    <row r="1012643" customFormat="false" ht="12.8" hidden="false" customHeight="false" outlineLevel="0" collapsed="false"/>
    <row r="1012644" customFormat="false" ht="12.8" hidden="false" customHeight="false" outlineLevel="0" collapsed="false"/>
    <row r="1012645" customFormat="false" ht="12.8" hidden="false" customHeight="false" outlineLevel="0" collapsed="false"/>
    <row r="1012646" customFormat="false" ht="12.8" hidden="false" customHeight="false" outlineLevel="0" collapsed="false"/>
    <row r="1012647" customFormat="false" ht="12.8" hidden="false" customHeight="false" outlineLevel="0" collapsed="false"/>
    <row r="1012648" customFormat="false" ht="12.8" hidden="false" customHeight="false" outlineLevel="0" collapsed="false"/>
    <row r="1012649" customFormat="false" ht="12.8" hidden="false" customHeight="false" outlineLevel="0" collapsed="false"/>
    <row r="1012650" customFormat="false" ht="12.8" hidden="false" customHeight="false" outlineLevel="0" collapsed="false"/>
    <row r="1012651" customFormat="false" ht="12.8" hidden="false" customHeight="false" outlineLevel="0" collapsed="false"/>
    <row r="1012652" customFormat="false" ht="12.8" hidden="false" customHeight="false" outlineLevel="0" collapsed="false"/>
    <row r="1012653" customFormat="false" ht="12.8" hidden="false" customHeight="false" outlineLevel="0" collapsed="false"/>
    <row r="1012654" customFormat="false" ht="12.8" hidden="false" customHeight="false" outlineLevel="0" collapsed="false"/>
    <row r="1012655" customFormat="false" ht="12.8" hidden="false" customHeight="false" outlineLevel="0" collapsed="false"/>
    <row r="1012656" customFormat="false" ht="12.8" hidden="false" customHeight="false" outlineLevel="0" collapsed="false"/>
    <row r="1012657" customFormat="false" ht="12.8" hidden="false" customHeight="false" outlineLevel="0" collapsed="false"/>
    <row r="1012658" customFormat="false" ht="12.8" hidden="false" customHeight="false" outlineLevel="0" collapsed="false"/>
    <row r="1012659" customFormat="false" ht="12.8" hidden="false" customHeight="false" outlineLevel="0" collapsed="false"/>
    <row r="1012660" customFormat="false" ht="12.8" hidden="false" customHeight="false" outlineLevel="0" collapsed="false"/>
    <row r="1012661" customFormat="false" ht="12.8" hidden="false" customHeight="false" outlineLevel="0" collapsed="false"/>
    <row r="1012662" customFormat="false" ht="12.8" hidden="false" customHeight="false" outlineLevel="0" collapsed="false"/>
    <row r="1012663" customFormat="false" ht="12.8" hidden="false" customHeight="false" outlineLevel="0" collapsed="false"/>
    <row r="1012664" customFormat="false" ht="12.8" hidden="false" customHeight="false" outlineLevel="0" collapsed="false"/>
    <row r="1012665" customFormat="false" ht="12.8" hidden="false" customHeight="false" outlineLevel="0" collapsed="false"/>
    <row r="1012666" customFormat="false" ht="12.8" hidden="false" customHeight="false" outlineLevel="0" collapsed="false"/>
    <row r="1012667" customFormat="false" ht="12.8" hidden="false" customHeight="false" outlineLevel="0" collapsed="false"/>
    <row r="1012668" customFormat="false" ht="12.8" hidden="false" customHeight="false" outlineLevel="0" collapsed="false"/>
    <row r="1012669" customFormat="false" ht="12.8" hidden="false" customHeight="false" outlineLevel="0" collapsed="false"/>
    <row r="1012670" customFormat="false" ht="12.8" hidden="false" customHeight="false" outlineLevel="0" collapsed="false"/>
    <row r="1012671" customFormat="false" ht="12.8" hidden="false" customHeight="false" outlineLevel="0" collapsed="false"/>
    <row r="1012672" customFormat="false" ht="12.8" hidden="false" customHeight="false" outlineLevel="0" collapsed="false"/>
    <row r="1012673" customFormat="false" ht="12.8" hidden="false" customHeight="false" outlineLevel="0" collapsed="false"/>
    <row r="1012674" customFormat="false" ht="12.8" hidden="false" customHeight="false" outlineLevel="0" collapsed="false"/>
    <row r="1012675" customFormat="false" ht="12.8" hidden="false" customHeight="false" outlineLevel="0" collapsed="false"/>
    <row r="1012676" customFormat="false" ht="12.8" hidden="false" customHeight="false" outlineLevel="0" collapsed="false"/>
    <row r="1012677" customFormat="false" ht="12.8" hidden="false" customHeight="false" outlineLevel="0" collapsed="false"/>
    <row r="1012678" customFormat="false" ht="12.8" hidden="false" customHeight="false" outlineLevel="0" collapsed="false"/>
    <row r="1012679" customFormat="false" ht="12.8" hidden="false" customHeight="false" outlineLevel="0" collapsed="false"/>
    <row r="1012680" customFormat="false" ht="12.8" hidden="false" customHeight="false" outlineLevel="0" collapsed="false"/>
    <row r="1012681" customFormat="false" ht="12.8" hidden="false" customHeight="false" outlineLevel="0" collapsed="false"/>
    <row r="1012682" customFormat="false" ht="12.8" hidden="false" customHeight="false" outlineLevel="0" collapsed="false"/>
    <row r="1012683" customFormat="false" ht="12.8" hidden="false" customHeight="false" outlineLevel="0" collapsed="false"/>
    <row r="1012684" customFormat="false" ht="12.8" hidden="false" customHeight="false" outlineLevel="0" collapsed="false"/>
    <row r="1012685" customFormat="false" ht="12.8" hidden="false" customHeight="false" outlineLevel="0" collapsed="false"/>
    <row r="1012686" customFormat="false" ht="12.8" hidden="false" customHeight="false" outlineLevel="0" collapsed="false"/>
    <row r="1012687" customFormat="false" ht="12.8" hidden="false" customHeight="false" outlineLevel="0" collapsed="false"/>
    <row r="1012688" customFormat="false" ht="12.8" hidden="false" customHeight="false" outlineLevel="0" collapsed="false"/>
    <row r="1012689" customFormat="false" ht="12.8" hidden="false" customHeight="false" outlineLevel="0" collapsed="false"/>
    <row r="1012690" customFormat="false" ht="12.8" hidden="false" customHeight="false" outlineLevel="0" collapsed="false"/>
    <row r="1012691" customFormat="false" ht="12.8" hidden="false" customHeight="false" outlineLevel="0" collapsed="false"/>
    <row r="1012692" customFormat="false" ht="12.8" hidden="false" customHeight="false" outlineLevel="0" collapsed="false"/>
    <row r="1012693" customFormat="false" ht="12.8" hidden="false" customHeight="false" outlineLevel="0" collapsed="false"/>
    <row r="1012694" customFormat="false" ht="12.8" hidden="false" customHeight="false" outlineLevel="0" collapsed="false"/>
    <row r="1012695" customFormat="false" ht="12.8" hidden="false" customHeight="false" outlineLevel="0" collapsed="false"/>
    <row r="1012696" customFormat="false" ht="12.8" hidden="false" customHeight="false" outlineLevel="0" collapsed="false"/>
    <row r="1012697" customFormat="false" ht="12.8" hidden="false" customHeight="false" outlineLevel="0" collapsed="false"/>
    <row r="1012698" customFormat="false" ht="12.8" hidden="false" customHeight="false" outlineLevel="0" collapsed="false"/>
    <row r="1012699" customFormat="false" ht="12.8" hidden="false" customHeight="false" outlineLevel="0" collapsed="false"/>
    <row r="1012700" customFormat="false" ht="12.8" hidden="false" customHeight="false" outlineLevel="0" collapsed="false"/>
    <row r="1012701" customFormat="false" ht="12.8" hidden="false" customHeight="false" outlineLevel="0" collapsed="false"/>
    <row r="1012702" customFormat="false" ht="12.8" hidden="false" customHeight="false" outlineLevel="0" collapsed="false"/>
    <row r="1012703" customFormat="false" ht="12.8" hidden="false" customHeight="false" outlineLevel="0" collapsed="false"/>
    <row r="1012704" customFormat="false" ht="12.8" hidden="false" customHeight="false" outlineLevel="0" collapsed="false"/>
    <row r="1012705" customFormat="false" ht="12.8" hidden="false" customHeight="false" outlineLevel="0" collapsed="false"/>
    <row r="1012706" customFormat="false" ht="12.8" hidden="false" customHeight="false" outlineLevel="0" collapsed="false"/>
    <row r="1012707" customFormat="false" ht="12.8" hidden="false" customHeight="false" outlineLevel="0" collapsed="false"/>
    <row r="1012708" customFormat="false" ht="12.8" hidden="false" customHeight="false" outlineLevel="0" collapsed="false"/>
    <row r="1012709" customFormat="false" ht="12.8" hidden="false" customHeight="false" outlineLevel="0" collapsed="false"/>
    <row r="1012710" customFormat="false" ht="12.8" hidden="false" customHeight="false" outlineLevel="0" collapsed="false"/>
    <row r="1012711" customFormat="false" ht="12.8" hidden="false" customHeight="false" outlineLevel="0" collapsed="false"/>
    <row r="1012712" customFormat="false" ht="12.8" hidden="false" customHeight="false" outlineLevel="0" collapsed="false"/>
    <row r="1012713" customFormat="false" ht="12.8" hidden="false" customHeight="false" outlineLevel="0" collapsed="false"/>
    <row r="1012714" customFormat="false" ht="12.8" hidden="false" customHeight="false" outlineLevel="0" collapsed="false"/>
    <row r="1012715" customFormat="false" ht="12.8" hidden="false" customHeight="false" outlineLevel="0" collapsed="false"/>
    <row r="1012716" customFormat="false" ht="12.8" hidden="false" customHeight="false" outlineLevel="0" collapsed="false"/>
    <row r="1012717" customFormat="false" ht="12.8" hidden="false" customHeight="false" outlineLevel="0" collapsed="false"/>
    <row r="1012718" customFormat="false" ht="12.8" hidden="false" customHeight="false" outlineLevel="0" collapsed="false"/>
    <row r="1012719" customFormat="false" ht="12.8" hidden="false" customHeight="false" outlineLevel="0" collapsed="false"/>
    <row r="1012720" customFormat="false" ht="12.8" hidden="false" customHeight="false" outlineLevel="0" collapsed="false"/>
    <row r="1012721" customFormat="false" ht="12.8" hidden="false" customHeight="false" outlineLevel="0" collapsed="false"/>
    <row r="1012722" customFormat="false" ht="12.8" hidden="false" customHeight="false" outlineLevel="0" collapsed="false"/>
    <row r="1012723" customFormat="false" ht="12.8" hidden="false" customHeight="false" outlineLevel="0" collapsed="false"/>
    <row r="1012724" customFormat="false" ht="12.8" hidden="false" customHeight="false" outlineLevel="0" collapsed="false"/>
    <row r="1012725" customFormat="false" ht="12.8" hidden="false" customHeight="false" outlineLevel="0" collapsed="false"/>
    <row r="1012726" customFormat="false" ht="12.8" hidden="false" customHeight="false" outlineLevel="0" collapsed="false"/>
    <row r="1012727" customFormat="false" ht="12.8" hidden="false" customHeight="false" outlineLevel="0" collapsed="false"/>
    <row r="1012728" customFormat="false" ht="12.8" hidden="false" customHeight="false" outlineLevel="0" collapsed="false"/>
    <row r="1012729" customFormat="false" ht="12.8" hidden="false" customHeight="false" outlineLevel="0" collapsed="false"/>
    <row r="1012730" customFormat="false" ht="12.8" hidden="false" customHeight="false" outlineLevel="0" collapsed="false"/>
    <row r="1012731" customFormat="false" ht="12.8" hidden="false" customHeight="false" outlineLevel="0" collapsed="false"/>
    <row r="1012732" customFormat="false" ht="12.8" hidden="false" customHeight="false" outlineLevel="0" collapsed="false"/>
    <row r="1012733" customFormat="false" ht="12.8" hidden="false" customHeight="false" outlineLevel="0" collapsed="false"/>
    <row r="1012734" customFormat="false" ht="12.8" hidden="false" customHeight="false" outlineLevel="0" collapsed="false"/>
    <row r="1012735" customFormat="false" ht="12.8" hidden="false" customHeight="false" outlineLevel="0" collapsed="false"/>
    <row r="1012736" customFormat="false" ht="12.8" hidden="false" customHeight="false" outlineLevel="0" collapsed="false"/>
    <row r="1012737" customFormat="false" ht="12.8" hidden="false" customHeight="false" outlineLevel="0" collapsed="false"/>
    <row r="1012738" customFormat="false" ht="12.8" hidden="false" customHeight="false" outlineLevel="0" collapsed="false"/>
    <row r="1012739" customFormat="false" ht="12.8" hidden="false" customHeight="false" outlineLevel="0" collapsed="false"/>
    <row r="1012740" customFormat="false" ht="12.8" hidden="false" customHeight="false" outlineLevel="0" collapsed="false"/>
    <row r="1012741" customFormat="false" ht="12.8" hidden="false" customHeight="false" outlineLevel="0" collapsed="false"/>
    <row r="1012742" customFormat="false" ht="12.8" hidden="false" customHeight="false" outlineLevel="0" collapsed="false"/>
    <row r="1012743" customFormat="false" ht="12.8" hidden="false" customHeight="false" outlineLevel="0" collapsed="false"/>
    <row r="1012744" customFormat="false" ht="12.8" hidden="false" customHeight="false" outlineLevel="0" collapsed="false"/>
    <row r="1012745" customFormat="false" ht="12.8" hidden="false" customHeight="false" outlineLevel="0" collapsed="false"/>
    <row r="1012746" customFormat="false" ht="12.8" hidden="false" customHeight="false" outlineLevel="0" collapsed="false"/>
    <row r="1012747" customFormat="false" ht="12.8" hidden="false" customHeight="false" outlineLevel="0" collapsed="false"/>
    <row r="1012748" customFormat="false" ht="12.8" hidden="false" customHeight="false" outlineLevel="0" collapsed="false"/>
    <row r="1012749" customFormat="false" ht="12.8" hidden="false" customHeight="false" outlineLevel="0" collapsed="false"/>
    <row r="1012750" customFormat="false" ht="12.8" hidden="false" customHeight="false" outlineLevel="0" collapsed="false"/>
    <row r="1012751" customFormat="false" ht="12.8" hidden="false" customHeight="false" outlineLevel="0" collapsed="false"/>
    <row r="1012752" customFormat="false" ht="12.8" hidden="false" customHeight="false" outlineLevel="0" collapsed="false"/>
    <row r="1012753" customFormat="false" ht="12.8" hidden="false" customHeight="false" outlineLevel="0" collapsed="false"/>
    <row r="1012754" customFormat="false" ht="12.8" hidden="false" customHeight="false" outlineLevel="0" collapsed="false"/>
    <row r="1012755" customFormat="false" ht="12.8" hidden="false" customHeight="false" outlineLevel="0" collapsed="false"/>
    <row r="1012756" customFormat="false" ht="12.8" hidden="false" customHeight="false" outlineLevel="0" collapsed="false"/>
    <row r="1012757" customFormat="false" ht="12.8" hidden="false" customHeight="false" outlineLevel="0" collapsed="false"/>
    <row r="1012758" customFormat="false" ht="12.8" hidden="false" customHeight="false" outlineLevel="0" collapsed="false"/>
    <row r="1012759" customFormat="false" ht="12.8" hidden="false" customHeight="false" outlineLevel="0" collapsed="false"/>
    <row r="1012760" customFormat="false" ht="12.8" hidden="false" customHeight="false" outlineLevel="0" collapsed="false"/>
    <row r="1012761" customFormat="false" ht="12.8" hidden="false" customHeight="false" outlineLevel="0" collapsed="false"/>
    <row r="1012762" customFormat="false" ht="12.8" hidden="false" customHeight="false" outlineLevel="0" collapsed="false"/>
    <row r="1012763" customFormat="false" ht="12.8" hidden="false" customHeight="false" outlineLevel="0" collapsed="false"/>
    <row r="1012764" customFormat="false" ht="12.8" hidden="false" customHeight="false" outlineLevel="0" collapsed="false"/>
    <row r="1012765" customFormat="false" ht="12.8" hidden="false" customHeight="false" outlineLevel="0" collapsed="false"/>
    <row r="1012766" customFormat="false" ht="12.8" hidden="false" customHeight="false" outlineLevel="0" collapsed="false"/>
    <row r="1012767" customFormat="false" ht="12.8" hidden="false" customHeight="false" outlineLevel="0" collapsed="false"/>
    <row r="1012768" customFormat="false" ht="12.8" hidden="false" customHeight="false" outlineLevel="0" collapsed="false"/>
    <row r="1012769" customFormat="false" ht="12.8" hidden="false" customHeight="false" outlineLevel="0" collapsed="false"/>
    <row r="1012770" customFormat="false" ht="12.8" hidden="false" customHeight="false" outlineLevel="0" collapsed="false"/>
    <row r="1012771" customFormat="false" ht="12.8" hidden="false" customHeight="false" outlineLevel="0" collapsed="false"/>
    <row r="1012772" customFormat="false" ht="12.8" hidden="false" customHeight="false" outlineLevel="0" collapsed="false"/>
    <row r="1012773" customFormat="false" ht="12.8" hidden="false" customHeight="false" outlineLevel="0" collapsed="false"/>
    <row r="1012774" customFormat="false" ht="12.8" hidden="false" customHeight="false" outlineLevel="0" collapsed="false"/>
    <row r="1012775" customFormat="false" ht="12.8" hidden="false" customHeight="false" outlineLevel="0" collapsed="false"/>
    <row r="1012776" customFormat="false" ht="12.8" hidden="false" customHeight="false" outlineLevel="0" collapsed="false"/>
    <row r="1012777" customFormat="false" ht="12.8" hidden="false" customHeight="false" outlineLevel="0" collapsed="false"/>
    <row r="1012778" customFormat="false" ht="12.8" hidden="false" customHeight="false" outlineLevel="0" collapsed="false"/>
    <row r="1012779" customFormat="false" ht="12.8" hidden="false" customHeight="false" outlineLevel="0" collapsed="false"/>
    <row r="1012780" customFormat="false" ht="12.8" hidden="false" customHeight="false" outlineLevel="0" collapsed="false"/>
    <row r="1012781" customFormat="false" ht="12.8" hidden="false" customHeight="false" outlineLevel="0" collapsed="false"/>
    <row r="1012782" customFormat="false" ht="12.8" hidden="false" customHeight="false" outlineLevel="0" collapsed="false"/>
    <row r="1012783" customFormat="false" ht="12.8" hidden="false" customHeight="false" outlineLevel="0" collapsed="false"/>
    <row r="1012784" customFormat="false" ht="12.8" hidden="false" customHeight="false" outlineLevel="0" collapsed="false"/>
    <row r="1012785" customFormat="false" ht="12.8" hidden="false" customHeight="false" outlineLevel="0" collapsed="false"/>
    <row r="1012786" customFormat="false" ht="12.8" hidden="false" customHeight="false" outlineLevel="0" collapsed="false"/>
    <row r="1012787" customFormat="false" ht="12.8" hidden="false" customHeight="false" outlineLevel="0" collapsed="false"/>
    <row r="1012788" customFormat="false" ht="12.8" hidden="false" customHeight="false" outlineLevel="0" collapsed="false"/>
    <row r="1012789" customFormat="false" ht="12.8" hidden="false" customHeight="false" outlineLevel="0" collapsed="false"/>
    <row r="1012790" customFormat="false" ht="12.8" hidden="false" customHeight="false" outlineLevel="0" collapsed="false"/>
    <row r="1012791" customFormat="false" ht="12.8" hidden="false" customHeight="false" outlineLevel="0" collapsed="false"/>
    <row r="1012792" customFormat="false" ht="12.8" hidden="false" customHeight="false" outlineLevel="0" collapsed="false"/>
    <row r="1012793" customFormat="false" ht="12.8" hidden="false" customHeight="false" outlineLevel="0" collapsed="false"/>
    <row r="1012794" customFormat="false" ht="12.8" hidden="false" customHeight="false" outlineLevel="0" collapsed="false"/>
    <row r="1012795" customFormat="false" ht="12.8" hidden="false" customHeight="false" outlineLevel="0" collapsed="false"/>
    <row r="1012796" customFormat="false" ht="12.8" hidden="false" customHeight="false" outlineLevel="0" collapsed="false"/>
    <row r="1012797" customFormat="false" ht="12.8" hidden="false" customHeight="false" outlineLevel="0" collapsed="false"/>
    <row r="1012798" customFormat="false" ht="12.8" hidden="false" customHeight="false" outlineLevel="0" collapsed="false"/>
    <row r="1012799" customFormat="false" ht="12.8" hidden="false" customHeight="false" outlineLevel="0" collapsed="false"/>
    <row r="1012800" customFormat="false" ht="12.8" hidden="false" customHeight="false" outlineLevel="0" collapsed="false"/>
    <row r="1012801" customFormat="false" ht="12.8" hidden="false" customHeight="false" outlineLevel="0" collapsed="false"/>
    <row r="1012802" customFormat="false" ht="12.8" hidden="false" customHeight="false" outlineLevel="0" collapsed="false"/>
    <row r="1012803" customFormat="false" ht="12.8" hidden="false" customHeight="false" outlineLevel="0" collapsed="false"/>
    <row r="1012804" customFormat="false" ht="12.8" hidden="false" customHeight="false" outlineLevel="0" collapsed="false"/>
    <row r="1012805" customFormat="false" ht="12.8" hidden="false" customHeight="false" outlineLevel="0" collapsed="false"/>
    <row r="1012806" customFormat="false" ht="12.8" hidden="false" customHeight="false" outlineLevel="0" collapsed="false"/>
    <row r="1012807" customFormat="false" ht="12.8" hidden="false" customHeight="false" outlineLevel="0" collapsed="false"/>
    <row r="1012808" customFormat="false" ht="12.8" hidden="false" customHeight="false" outlineLevel="0" collapsed="false"/>
    <row r="1012809" customFormat="false" ht="12.8" hidden="false" customHeight="false" outlineLevel="0" collapsed="false"/>
    <row r="1012810" customFormat="false" ht="12.8" hidden="false" customHeight="false" outlineLevel="0" collapsed="false"/>
    <row r="1012811" customFormat="false" ht="12.8" hidden="false" customHeight="false" outlineLevel="0" collapsed="false"/>
    <row r="1012812" customFormat="false" ht="12.8" hidden="false" customHeight="false" outlineLevel="0" collapsed="false"/>
    <row r="1012813" customFormat="false" ht="12.8" hidden="false" customHeight="false" outlineLevel="0" collapsed="false"/>
    <row r="1012814" customFormat="false" ht="12.8" hidden="false" customHeight="false" outlineLevel="0" collapsed="false"/>
    <row r="1012815" customFormat="false" ht="12.8" hidden="false" customHeight="false" outlineLevel="0" collapsed="false"/>
    <row r="1012816" customFormat="false" ht="12.8" hidden="false" customHeight="false" outlineLevel="0" collapsed="false"/>
    <row r="1012817" customFormat="false" ht="12.8" hidden="false" customHeight="false" outlineLevel="0" collapsed="false"/>
    <row r="1012818" customFormat="false" ht="12.8" hidden="false" customHeight="false" outlineLevel="0" collapsed="false"/>
    <row r="1012819" customFormat="false" ht="12.8" hidden="false" customHeight="false" outlineLevel="0" collapsed="false"/>
    <row r="1012820" customFormat="false" ht="12.8" hidden="false" customHeight="false" outlineLevel="0" collapsed="false"/>
    <row r="1012821" customFormat="false" ht="12.8" hidden="false" customHeight="false" outlineLevel="0" collapsed="false"/>
    <row r="1012822" customFormat="false" ht="12.8" hidden="false" customHeight="false" outlineLevel="0" collapsed="false"/>
    <row r="1012823" customFormat="false" ht="12.8" hidden="false" customHeight="false" outlineLevel="0" collapsed="false"/>
    <row r="1012824" customFormat="false" ht="12.8" hidden="false" customHeight="false" outlineLevel="0" collapsed="false"/>
    <row r="1012825" customFormat="false" ht="12.8" hidden="false" customHeight="false" outlineLevel="0" collapsed="false"/>
    <row r="1012826" customFormat="false" ht="12.8" hidden="false" customHeight="false" outlineLevel="0" collapsed="false"/>
    <row r="1012827" customFormat="false" ht="12.8" hidden="false" customHeight="false" outlineLevel="0" collapsed="false"/>
    <row r="1012828" customFormat="false" ht="12.8" hidden="false" customHeight="false" outlineLevel="0" collapsed="false"/>
    <row r="1012829" customFormat="false" ht="12.8" hidden="false" customHeight="false" outlineLevel="0" collapsed="false"/>
    <row r="1012830" customFormat="false" ht="12.8" hidden="false" customHeight="false" outlineLevel="0" collapsed="false"/>
    <row r="1012831" customFormat="false" ht="12.8" hidden="false" customHeight="false" outlineLevel="0" collapsed="false"/>
    <row r="1012832" customFormat="false" ht="12.8" hidden="false" customHeight="false" outlineLevel="0" collapsed="false"/>
    <row r="1012833" customFormat="false" ht="12.8" hidden="false" customHeight="false" outlineLevel="0" collapsed="false"/>
    <row r="1012834" customFormat="false" ht="12.8" hidden="false" customHeight="false" outlineLevel="0" collapsed="false"/>
    <row r="1012835" customFormat="false" ht="12.8" hidden="false" customHeight="false" outlineLevel="0" collapsed="false"/>
    <row r="1012836" customFormat="false" ht="12.8" hidden="false" customHeight="false" outlineLevel="0" collapsed="false"/>
    <row r="1012837" customFormat="false" ht="12.8" hidden="false" customHeight="false" outlineLevel="0" collapsed="false"/>
    <row r="1012838" customFormat="false" ht="12.8" hidden="false" customHeight="false" outlineLevel="0" collapsed="false"/>
    <row r="1012839" customFormat="false" ht="12.8" hidden="false" customHeight="false" outlineLevel="0" collapsed="false"/>
    <row r="1012840" customFormat="false" ht="12.8" hidden="false" customHeight="false" outlineLevel="0" collapsed="false"/>
    <row r="1012841" customFormat="false" ht="12.8" hidden="false" customHeight="false" outlineLevel="0" collapsed="false"/>
    <row r="1012842" customFormat="false" ht="12.8" hidden="false" customHeight="false" outlineLevel="0" collapsed="false"/>
    <row r="1012843" customFormat="false" ht="12.8" hidden="false" customHeight="false" outlineLevel="0" collapsed="false"/>
    <row r="1012844" customFormat="false" ht="12.8" hidden="false" customHeight="false" outlineLevel="0" collapsed="false"/>
    <row r="1012845" customFormat="false" ht="12.8" hidden="false" customHeight="false" outlineLevel="0" collapsed="false"/>
    <row r="1012846" customFormat="false" ht="12.8" hidden="false" customHeight="false" outlineLevel="0" collapsed="false"/>
    <row r="1012847" customFormat="false" ht="12.8" hidden="false" customHeight="false" outlineLevel="0" collapsed="false"/>
    <row r="1012848" customFormat="false" ht="12.8" hidden="false" customHeight="false" outlineLevel="0" collapsed="false"/>
    <row r="1012849" customFormat="false" ht="12.8" hidden="false" customHeight="false" outlineLevel="0" collapsed="false"/>
    <row r="1012850" customFormat="false" ht="12.8" hidden="false" customHeight="false" outlineLevel="0" collapsed="false"/>
    <row r="1012851" customFormat="false" ht="12.8" hidden="false" customHeight="false" outlineLevel="0" collapsed="false"/>
    <row r="1012852" customFormat="false" ht="12.8" hidden="false" customHeight="false" outlineLevel="0" collapsed="false"/>
    <row r="1012853" customFormat="false" ht="12.8" hidden="false" customHeight="false" outlineLevel="0" collapsed="false"/>
    <row r="1012854" customFormat="false" ht="12.8" hidden="false" customHeight="false" outlineLevel="0" collapsed="false"/>
    <row r="1012855" customFormat="false" ht="12.8" hidden="false" customHeight="false" outlineLevel="0" collapsed="false"/>
    <row r="1012856" customFormat="false" ht="12.8" hidden="false" customHeight="false" outlineLevel="0" collapsed="false"/>
    <row r="1012857" customFormat="false" ht="12.8" hidden="false" customHeight="false" outlineLevel="0" collapsed="false"/>
    <row r="1012858" customFormat="false" ht="12.8" hidden="false" customHeight="false" outlineLevel="0" collapsed="false"/>
    <row r="1012859" customFormat="false" ht="12.8" hidden="false" customHeight="false" outlineLevel="0" collapsed="false"/>
    <row r="1012860" customFormat="false" ht="12.8" hidden="false" customHeight="false" outlineLevel="0" collapsed="false"/>
    <row r="1012861" customFormat="false" ht="12.8" hidden="false" customHeight="false" outlineLevel="0" collapsed="false"/>
    <row r="1012862" customFormat="false" ht="12.8" hidden="false" customHeight="false" outlineLevel="0" collapsed="false"/>
    <row r="1012863" customFormat="false" ht="12.8" hidden="false" customHeight="false" outlineLevel="0" collapsed="false"/>
    <row r="1012864" customFormat="false" ht="12.8" hidden="false" customHeight="false" outlineLevel="0" collapsed="false"/>
    <row r="1012865" customFormat="false" ht="12.8" hidden="false" customHeight="false" outlineLevel="0" collapsed="false"/>
    <row r="1012866" customFormat="false" ht="12.8" hidden="false" customHeight="false" outlineLevel="0" collapsed="false"/>
    <row r="1012867" customFormat="false" ht="12.8" hidden="false" customHeight="false" outlineLevel="0" collapsed="false"/>
    <row r="1012868" customFormat="false" ht="12.8" hidden="false" customHeight="false" outlineLevel="0" collapsed="false"/>
    <row r="1012869" customFormat="false" ht="12.8" hidden="false" customHeight="false" outlineLevel="0" collapsed="false"/>
    <row r="1012870" customFormat="false" ht="12.8" hidden="false" customHeight="false" outlineLevel="0" collapsed="false"/>
    <row r="1012871" customFormat="false" ht="12.8" hidden="false" customHeight="false" outlineLevel="0" collapsed="false"/>
    <row r="1012872" customFormat="false" ht="12.8" hidden="false" customHeight="false" outlineLevel="0" collapsed="false"/>
    <row r="1012873" customFormat="false" ht="12.8" hidden="false" customHeight="false" outlineLevel="0" collapsed="false"/>
    <row r="1012874" customFormat="false" ht="12.8" hidden="false" customHeight="false" outlineLevel="0" collapsed="false"/>
    <row r="1012875" customFormat="false" ht="12.8" hidden="false" customHeight="false" outlineLevel="0" collapsed="false"/>
    <row r="1012876" customFormat="false" ht="12.8" hidden="false" customHeight="false" outlineLevel="0" collapsed="false"/>
    <row r="1012877" customFormat="false" ht="12.8" hidden="false" customHeight="false" outlineLevel="0" collapsed="false"/>
    <row r="1012878" customFormat="false" ht="12.8" hidden="false" customHeight="false" outlineLevel="0" collapsed="false"/>
    <row r="1012879" customFormat="false" ht="12.8" hidden="false" customHeight="false" outlineLevel="0" collapsed="false"/>
    <row r="1012880" customFormat="false" ht="12.8" hidden="false" customHeight="false" outlineLevel="0" collapsed="false"/>
    <row r="1012881" customFormat="false" ht="12.8" hidden="false" customHeight="false" outlineLevel="0" collapsed="false"/>
    <row r="1012882" customFormat="false" ht="12.8" hidden="false" customHeight="false" outlineLevel="0" collapsed="false"/>
    <row r="1012883" customFormat="false" ht="12.8" hidden="false" customHeight="false" outlineLevel="0" collapsed="false"/>
    <row r="1012884" customFormat="false" ht="12.8" hidden="false" customHeight="false" outlineLevel="0" collapsed="false"/>
    <row r="1012885" customFormat="false" ht="12.8" hidden="false" customHeight="false" outlineLevel="0" collapsed="false"/>
    <row r="1012886" customFormat="false" ht="12.8" hidden="false" customHeight="false" outlineLevel="0" collapsed="false"/>
    <row r="1012887" customFormat="false" ht="12.8" hidden="false" customHeight="false" outlineLevel="0" collapsed="false"/>
    <row r="1012888" customFormat="false" ht="12.8" hidden="false" customHeight="false" outlineLevel="0" collapsed="false"/>
    <row r="1012889" customFormat="false" ht="12.8" hidden="false" customHeight="false" outlineLevel="0" collapsed="false"/>
    <row r="1012890" customFormat="false" ht="12.8" hidden="false" customHeight="false" outlineLevel="0" collapsed="false"/>
    <row r="1012891" customFormat="false" ht="12.8" hidden="false" customHeight="false" outlineLevel="0" collapsed="false"/>
    <row r="1012892" customFormat="false" ht="12.8" hidden="false" customHeight="false" outlineLevel="0" collapsed="false"/>
    <row r="1012893" customFormat="false" ht="12.8" hidden="false" customHeight="false" outlineLevel="0" collapsed="false"/>
    <row r="1012894" customFormat="false" ht="12.8" hidden="false" customHeight="false" outlineLevel="0" collapsed="false"/>
    <row r="1012895" customFormat="false" ht="12.8" hidden="false" customHeight="false" outlineLevel="0" collapsed="false"/>
    <row r="1012896" customFormat="false" ht="12.8" hidden="false" customHeight="false" outlineLevel="0" collapsed="false"/>
    <row r="1012897" customFormat="false" ht="12.8" hidden="false" customHeight="false" outlineLevel="0" collapsed="false"/>
    <row r="1012898" customFormat="false" ht="12.8" hidden="false" customHeight="false" outlineLevel="0" collapsed="false"/>
    <row r="1012899" customFormat="false" ht="12.8" hidden="false" customHeight="false" outlineLevel="0" collapsed="false"/>
    <row r="1012900" customFormat="false" ht="12.8" hidden="false" customHeight="false" outlineLevel="0" collapsed="false"/>
    <row r="1012901" customFormat="false" ht="12.8" hidden="false" customHeight="false" outlineLevel="0" collapsed="false"/>
    <row r="1012902" customFormat="false" ht="12.8" hidden="false" customHeight="false" outlineLevel="0" collapsed="false"/>
    <row r="1012903" customFormat="false" ht="12.8" hidden="false" customHeight="false" outlineLevel="0" collapsed="false"/>
    <row r="1012904" customFormat="false" ht="12.8" hidden="false" customHeight="false" outlineLevel="0" collapsed="false"/>
    <row r="1012905" customFormat="false" ht="12.8" hidden="false" customHeight="false" outlineLevel="0" collapsed="false"/>
    <row r="1012906" customFormat="false" ht="12.8" hidden="false" customHeight="false" outlineLevel="0" collapsed="false"/>
    <row r="1012907" customFormat="false" ht="12.8" hidden="false" customHeight="false" outlineLevel="0" collapsed="false"/>
    <row r="1012908" customFormat="false" ht="12.8" hidden="false" customHeight="false" outlineLevel="0" collapsed="false"/>
    <row r="1012909" customFormat="false" ht="12.8" hidden="false" customHeight="false" outlineLevel="0" collapsed="false"/>
    <row r="1012910" customFormat="false" ht="12.8" hidden="false" customHeight="false" outlineLevel="0" collapsed="false"/>
    <row r="1012911" customFormat="false" ht="12.8" hidden="false" customHeight="false" outlineLevel="0" collapsed="false"/>
    <row r="1012912" customFormat="false" ht="12.8" hidden="false" customHeight="false" outlineLevel="0" collapsed="false"/>
    <row r="1012913" customFormat="false" ht="12.8" hidden="false" customHeight="false" outlineLevel="0" collapsed="false"/>
    <row r="1012914" customFormat="false" ht="12.8" hidden="false" customHeight="false" outlineLevel="0" collapsed="false"/>
    <row r="1012915" customFormat="false" ht="12.8" hidden="false" customHeight="false" outlineLevel="0" collapsed="false"/>
    <row r="1012916" customFormat="false" ht="12.8" hidden="false" customHeight="false" outlineLevel="0" collapsed="false"/>
    <row r="1012917" customFormat="false" ht="12.8" hidden="false" customHeight="false" outlineLevel="0" collapsed="false"/>
    <row r="1012918" customFormat="false" ht="12.8" hidden="false" customHeight="false" outlineLevel="0" collapsed="false"/>
    <row r="1012919" customFormat="false" ht="12.8" hidden="false" customHeight="false" outlineLevel="0" collapsed="false"/>
    <row r="1012920" customFormat="false" ht="12.8" hidden="false" customHeight="false" outlineLevel="0" collapsed="false"/>
    <row r="1012921" customFormat="false" ht="12.8" hidden="false" customHeight="false" outlineLevel="0" collapsed="false"/>
    <row r="1012922" customFormat="false" ht="12.8" hidden="false" customHeight="false" outlineLevel="0" collapsed="false"/>
    <row r="1012923" customFormat="false" ht="12.8" hidden="false" customHeight="false" outlineLevel="0" collapsed="false"/>
    <row r="1012924" customFormat="false" ht="12.8" hidden="false" customHeight="false" outlineLevel="0" collapsed="false"/>
    <row r="1012925" customFormat="false" ht="12.8" hidden="false" customHeight="false" outlineLevel="0" collapsed="false"/>
    <row r="1012926" customFormat="false" ht="12.8" hidden="false" customHeight="false" outlineLevel="0" collapsed="false"/>
    <row r="1012927" customFormat="false" ht="12.8" hidden="false" customHeight="false" outlineLevel="0" collapsed="false"/>
    <row r="1012928" customFormat="false" ht="12.8" hidden="false" customHeight="false" outlineLevel="0" collapsed="false"/>
    <row r="1012929" customFormat="false" ht="12.8" hidden="false" customHeight="false" outlineLevel="0" collapsed="false"/>
    <row r="1012930" customFormat="false" ht="12.8" hidden="false" customHeight="false" outlineLevel="0" collapsed="false"/>
    <row r="1012931" customFormat="false" ht="12.8" hidden="false" customHeight="false" outlineLevel="0" collapsed="false"/>
    <row r="1012932" customFormat="false" ht="12.8" hidden="false" customHeight="false" outlineLevel="0" collapsed="false"/>
    <row r="1012933" customFormat="false" ht="12.8" hidden="false" customHeight="false" outlineLevel="0" collapsed="false"/>
    <row r="1012934" customFormat="false" ht="12.8" hidden="false" customHeight="false" outlineLevel="0" collapsed="false"/>
    <row r="1012935" customFormat="false" ht="12.8" hidden="false" customHeight="false" outlineLevel="0" collapsed="false"/>
    <row r="1012936" customFormat="false" ht="12.8" hidden="false" customHeight="false" outlineLevel="0" collapsed="false"/>
    <row r="1012937" customFormat="false" ht="12.8" hidden="false" customHeight="false" outlineLevel="0" collapsed="false"/>
    <row r="1012938" customFormat="false" ht="12.8" hidden="false" customHeight="false" outlineLevel="0" collapsed="false"/>
    <row r="1012939" customFormat="false" ht="12.8" hidden="false" customHeight="false" outlineLevel="0" collapsed="false"/>
    <row r="1012940" customFormat="false" ht="12.8" hidden="false" customHeight="false" outlineLevel="0" collapsed="false"/>
    <row r="1012941" customFormat="false" ht="12.8" hidden="false" customHeight="false" outlineLevel="0" collapsed="false"/>
    <row r="1012942" customFormat="false" ht="12.8" hidden="false" customHeight="false" outlineLevel="0" collapsed="false"/>
    <row r="1012943" customFormat="false" ht="12.8" hidden="false" customHeight="false" outlineLevel="0" collapsed="false"/>
    <row r="1012944" customFormat="false" ht="12.8" hidden="false" customHeight="false" outlineLevel="0" collapsed="false"/>
    <row r="1012945" customFormat="false" ht="12.8" hidden="false" customHeight="false" outlineLevel="0" collapsed="false"/>
    <row r="1012946" customFormat="false" ht="12.8" hidden="false" customHeight="false" outlineLevel="0" collapsed="false"/>
    <row r="1012947" customFormat="false" ht="12.8" hidden="false" customHeight="false" outlineLevel="0" collapsed="false"/>
    <row r="1012948" customFormat="false" ht="12.8" hidden="false" customHeight="false" outlineLevel="0" collapsed="false"/>
    <row r="1012949" customFormat="false" ht="12.8" hidden="false" customHeight="false" outlineLevel="0" collapsed="false"/>
    <row r="1012950" customFormat="false" ht="12.8" hidden="false" customHeight="false" outlineLevel="0" collapsed="false"/>
    <row r="1012951" customFormat="false" ht="12.8" hidden="false" customHeight="false" outlineLevel="0" collapsed="false"/>
    <row r="1012952" customFormat="false" ht="12.8" hidden="false" customHeight="false" outlineLevel="0" collapsed="false"/>
    <row r="1012953" customFormat="false" ht="12.8" hidden="false" customHeight="false" outlineLevel="0" collapsed="false"/>
    <row r="1012954" customFormat="false" ht="12.8" hidden="false" customHeight="false" outlineLevel="0" collapsed="false"/>
    <row r="1012955" customFormat="false" ht="12.8" hidden="false" customHeight="false" outlineLevel="0" collapsed="false"/>
    <row r="1012956" customFormat="false" ht="12.8" hidden="false" customHeight="false" outlineLevel="0" collapsed="false"/>
    <row r="1012957" customFormat="false" ht="12.8" hidden="false" customHeight="false" outlineLevel="0" collapsed="false"/>
    <row r="1012958" customFormat="false" ht="12.8" hidden="false" customHeight="false" outlineLevel="0" collapsed="false"/>
    <row r="1012959" customFormat="false" ht="12.8" hidden="false" customHeight="false" outlineLevel="0" collapsed="false"/>
    <row r="1012960" customFormat="false" ht="12.8" hidden="false" customHeight="false" outlineLevel="0" collapsed="false"/>
    <row r="1012961" customFormat="false" ht="12.8" hidden="false" customHeight="false" outlineLevel="0" collapsed="false"/>
    <row r="1012962" customFormat="false" ht="12.8" hidden="false" customHeight="false" outlineLevel="0" collapsed="false"/>
    <row r="1012963" customFormat="false" ht="12.8" hidden="false" customHeight="false" outlineLevel="0" collapsed="false"/>
    <row r="1012964" customFormat="false" ht="12.8" hidden="false" customHeight="false" outlineLevel="0" collapsed="false"/>
    <row r="1012965" customFormat="false" ht="12.8" hidden="false" customHeight="false" outlineLevel="0" collapsed="false"/>
    <row r="1012966" customFormat="false" ht="12.8" hidden="false" customHeight="false" outlineLevel="0" collapsed="false"/>
    <row r="1012967" customFormat="false" ht="12.8" hidden="false" customHeight="false" outlineLevel="0" collapsed="false"/>
    <row r="1012968" customFormat="false" ht="12.8" hidden="false" customHeight="false" outlineLevel="0" collapsed="false"/>
    <row r="1012969" customFormat="false" ht="12.8" hidden="false" customHeight="false" outlineLevel="0" collapsed="false"/>
    <row r="1012970" customFormat="false" ht="12.8" hidden="false" customHeight="false" outlineLevel="0" collapsed="false"/>
    <row r="1012971" customFormat="false" ht="12.8" hidden="false" customHeight="false" outlineLevel="0" collapsed="false"/>
    <row r="1012972" customFormat="false" ht="12.8" hidden="false" customHeight="false" outlineLevel="0" collapsed="false"/>
    <row r="1012973" customFormat="false" ht="12.8" hidden="false" customHeight="false" outlineLevel="0" collapsed="false"/>
    <row r="1012974" customFormat="false" ht="12.8" hidden="false" customHeight="false" outlineLevel="0" collapsed="false"/>
    <row r="1012975" customFormat="false" ht="12.8" hidden="false" customHeight="false" outlineLevel="0" collapsed="false"/>
    <row r="1012976" customFormat="false" ht="12.8" hidden="false" customHeight="false" outlineLevel="0" collapsed="false"/>
    <row r="1012977" customFormat="false" ht="12.8" hidden="false" customHeight="false" outlineLevel="0" collapsed="false"/>
    <row r="1012978" customFormat="false" ht="12.8" hidden="false" customHeight="false" outlineLevel="0" collapsed="false"/>
    <row r="1012979" customFormat="false" ht="12.8" hidden="false" customHeight="false" outlineLevel="0" collapsed="false"/>
    <row r="1012980" customFormat="false" ht="12.8" hidden="false" customHeight="false" outlineLevel="0" collapsed="false"/>
    <row r="1012981" customFormat="false" ht="12.8" hidden="false" customHeight="false" outlineLevel="0" collapsed="false"/>
    <row r="1012982" customFormat="false" ht="12.8" hidden="false" customHeight="false" outlineLevel="0" collapsed="false"/>
    <row r="1012983" customFormat="false" ht="12.8" hidden="false" customHeight="false" outlineLevel="0" collapsed="false"/>
    <row r="1012984" customFormat="false" ht="12.8" hidden="false" customHeight="false" outlineLevel="0" collapsed="false"/>
    <row r="1012985" customFormat="false" ht="12.8" hidden="false" customHeight="false" outlineLevel="0" collapsed="false"/>
    <row r="1012986" customFormat="false" ht="12.8" hidden="false" customHeight="false" outlineLevel="0" collapsed="false"/>
    <row r="1012987" customFormat="false" ht="12.8" hidden="false" customHeight="false" outlineLevel="0" collapsed="false"/>
    <row r="1012988" customFormat="false" ht="12.8" hidden="false" customHeight="false" outlineLevel="0" collapsed="false"/>
    <row r="1012989" customFormat="false" ht="12.8" hidden="false" customHeight="false" outlineLevel="0" collapsed="false"/>
    <row r="1012990" customFormat="false" ht="12.8" hidden="false" customHeight="false" outlineLevel="0" collapsed="false"/>
    <row r="1012991" customFormat="false" ht="12.8" hidden="false" customHeight="false" outlineLevel="0" collapsed="false"/>
    <row r="1012992" customFormat="false" ht="12.8" hidden="false" customHeight="false" outlineLevel="0" collapsed="false"/>
    <row r="1012993" customFormat="false" ht="12.8" hidden="false" customHeight="false" outlineLevel="0" collapsed="false"/>
    <row r="1012994" customFormat="false" ht="12.8" hidden="false" customHeight="false" outlineLevel="0" collapsed="false"/>
    <row r="1012995" customFormat="false" ht="12.8" hidden="false" customHeight="false" outlineLevel="0" collapsed="false"/>
    <row r="1012996" customFormat="false" ht="12.8" hidden="false" customHeight="false" outlineLevel="0" collapsed="false"/>
    <row r="1012997" customFormat="false" ht="12.8" hidden="false" customHeight="false" outlineLevel="0" collapsed="false"/>
    <row r="1012998" customFormat="false" ht="12.8" hidden="false" customHeight="false" outlineLevel="0" collapsed="false"/>
    <row r="1012999" customFormat="false" ht="12.8" hidden="false" customHeight="false" outlineLevel="0" collapsed="false"/>
    <row r="1013000" customFormat="false" ht="12.8" hidden="false" customHeight="false" outlineLevel="0" collapsed="false"/>
    <row r="1013001" customFormat="false" ht="12.8" hidden="false" customHeight="false" outlineLevel="0" collapsed="false"/>
    <row r="1013002" customFormat="false" ht="12.8" hidden="false" customHeight="false" outlineLevel="0" collapsed="false"/>
    <row r="1013003" customFormat="false" ht="12.8" hidden="false" customHeight="false" outlineLevel="0" collapsed="false"/>
    <row r="1013004" customFormat="false" ht="12.8" hidden="false" customHeight="false" outlineLevel="0" collapsed="false"/>
    <row r="1013005" customFormat="false" ht="12.8" hidden="false" customHeight="false" outlineLevel="0" collapsed="false"/>
    <row r="1013006" customFormat="false" ht="12.8" hidden="false" customHeight="false" outlineLevel="0" collapsed="false"/>
    <row r="1013007" customFormat="false" ht="12.8" hidden="false" customHeight="false" outlineLevel="0" collapsed="false"/>
    <row r="1013008" customFormat="false" ht="12.8" hidden="false" customHeight="false" outlineLevel="0" collapsed="false"/>
    <row r="1013009" customFormat="false" ht="12.8" hidden="false" customHeight="false" outlineLevel="0" collapsed="false"/>
    <row r="1013010" customFormat="false" ht="12.8" hidden="false" customHeight="false" outlineLevel="0" collapsed="false"/>
    <row r="1013011" customFormat="false" ht="12.8" hidden="false" customHeight="false" outlineLevel="0" collapsed="false"/>
    <row r="1013012" customFormat="false" ht="12.8" hidden="false" customHeight="false" outlineLevel="0" collapsed="false"/>
    <row r="1013013" customFormat="false" ht="12.8" hidden="false" customHeight="false" outlineLevel="0" collapsed="false"/>
    <row r="1013014" customFormat="false" ht="12.8" hidden="false" customHeight="false" outlineLevel="0" collapsed="false"/>
    <row r="1013015" customFormat="false" ht="12.8" hidden="false" customHeight="false" outlineLevel="0" collapsed="false"/>
    <row r="1013016" customFormat="false" ht="12.8" hidden="false" customHeight="false" outlineLevel="0" collapsed="false"/>
    <row r="1013017" customFormat="false" ht="12.8" hidden="false" customHeight="false" outlineLevel="0" collapsed="false"/>
    <row r="1013018" customFormat="false" ht="12.8" hidden="false" customHeight="false" outlineLevel="0" collapsed="false"/>
    <row r="1013019" customFormat="false" ht="12.8" hidden="false" customHeight="false" outlineLevel="0" collapsed="false"/>
    <row r="1013020" customFormat="false" ht="12.8" hidden="false" customHeight="false" outlineLevel="0" collapsed="false"/>
    <row r="1013021" customFormat="false" ht="12.8" hidden="false" customHeight="false" outlineLevel="0" collapsed="false"/>
    <row r="1013022" customFormat="false" ht="12.8" hidden="false" customHeight="false" outlineLevel="0" collapsed="false"/>
    <row r="1013023" customFormat="false" ht="12.8" hidden="false" customHeight="false" outlineLevel="0" collapsed="false"/>
    <row r="1013024" customFormat="false" ht="12.8" hidden="false" customHeight="false" outlineLevel="0" collapsed="false"/>
    <row r="1013025" customFormat="false" ht="12.8" hidden="false" customHeight="false" outlineLevel="0" collapsed="false"/>
    <row r="1013026" customFormat="false" ht="12.8" hidden="false" customHeight="false" outlineLevel="0" collapsed="false"/>
    <row r="1013027" customFormat="false" ht="12.8" hidden="false" customHeight="false" outlineLevel="0" collapsed="false"/>
    <row r="1013028" customFormat="false" ht="12.8" hidden="false" customHeight="false" outlineLevel="0" collapsed="false"/>
    <row r="1013029" customFormat="false" ht="12.8" hidden="false" customHeight="false" outlineLevel="0" collapsed="false"/>
    <row r="1013030" customFormat="false" ht="12.8" hidden="false" customHeight="false" outlineLevel="0" collapsed="false"/>
    <row r="1013031" customFormat="false" ht="12.8" hidden="false" customHeight="false" outlineLevel="0" collapsed="false"/>
    <row r="1013032" customFormat="false" ht="12.8" hidden="false" customHeight="false" outlineLevel="0" collapsed="false"/>
    <row r="1013033" customFormat="false" ht="12.8" hidden="false" customHeight="false" outlineLevel="0" collapsed="false"/>
    <row r="1013034" customFormat="false" ht="12.8" hidden="false" customHeight="false" outlineLevel="0" collapsed="false"/>
    <row r="1013035" customFormat="false" ht="12.8" hidden="false" customHeight="false" outlineLevel="0" collapsed="false"/>
    <row r="1013036" customFormat="false" ht="12.8" hidden="false" customHeight="false" outlineLevel="0" collapsed="false"/>
    <row r="1013037" customFormat="false" ht="12.8" hidden="false" customHeight="false" outlineLevel="0" collapsed="false"/>
    <row r="1013038" customFormat="false" ht="12.8" hidden="false" customHeight="false" outlineLevel="0" collapsed="false"/>
    <row r="1013039" customFormat="false" ht="12.8" hidden="false" customHeight="false" outlineLevel="0" collapsed="false"/>
    <row r="1013040" customFormat="false" ht="12.8" hidden="false" customHeight="false" outlineLevel="0" collapsed="false"/>
    <row r="1013041" customFormat="false" ht="12.8" hidden="false" customHeight="false" outlineLevel="0" collapsed="false"/>
    <row r="1013042" customFormat="false" ht="12.8" hidden="false" customHeight="false" outlineLevel="0" collapsed="false"/>
    <row r="1013043" customFormat="false" ht="12.8" hidden="false" customHeight="false" outlineLevel="0" collapsed="false"/>
    <row r="1013044" customFormat="false" ht="12.8" hidden="false" customHeight="false" outlineLevel="0" collapsed="false"/>
    <row r="1013045" customFormat="false" ht="12.8" hidden="false" customHeight="false" outlineLevel="0" collapsed="false"/>
    <row r="1013046" customFormat="false" ht="12.8" hidden="false" customHeight="false" outlineLevel="0" collapsed="false"/>
    <row r="1013047" customFormat="false" ht="12.8" hidden="false" customHeight="false" outlineLevel="0" collapsed="false"/>
    <row r="1013048" customFormat="false" ht="12.8" hidden="false" customHeight="false" outlineLevel="0" collapsed="false"/>
    <row r="1013049" customFormat="false" ht="12.8" hidden="false" customHeight="false" outlineLevel="0" collapsed="false"/>
    <row r="1013050" customFormat="false" ht="12.8" hidden="false" customHeight="false" outlineLevel="0" collapsed="false"/>
    <row r="1013051" customFormat="false" ht="12.8" hidden="false" customHeight="false" outlineLevel="0" collapsed="false"/>
    <row r="1013052" customFormat="false" ht="12.8" hidden="false" customHeight="false" outlineLevel="0" collapsed="false"/>
    <row r="1013053" customFormat="false" ht="12.8" hidden="false" customHeight="false" outlineLevel="0" collapsed="false"/>
    <row r="1013054" customFormat="false" ht="12.8" hidden="false" customHeight="false" outlineLevel="0" collapsed="false"/>
    <row r="1013055" customFormat="false" ht="12.8" hidden="false" customHeight="false" outlineLevel="0" collapsed="false"/>
    <row r="1013056" customFormat="false" ht="12.8" hidden="false" customHeight="false" outlineLevel="0" collapsed="false"/>
    <row r="1013057" customFormat="false" ht="12.8" hidden="false" customHeight="false" outlineLevel="0" collapsed="false"/>
    <row r="1013058" customFormat="false" ht="12.8" hidden="false" customHeight="false" outlineLevel="0" collapsed="false"/>
    <row r="1013059" customFormat="false" ht="12.8" hidden="false" customHeight="false" outlineLevel="0" collapsed="false"/>
    <row r="1013060" customFormat="false" ht="12.8" hidden="false" customHeight="false" outlineLevel="0" collapsed="false"/>
    <row r="1013061" customFormat="false" ht="12.8" hidden="false" customHeight="false" outlineLevel="0" collapsed="false"/>
    <row r="1013062" customFormat="false" ht="12.8" hidden="false" customHeight="false" outlineLevel="0" collapsed="false"/>
    <row r="1013063" customFormat="false" ht="12.8" hidden="false" customHeight="false" outlineLevel="0" collapsed="false"/>
    <row r="1013064" customFormat="false" ht="12.8" hidden="false" customHeight="false" outlineLevel="0" collapsed="false"/>
    <row r="1013065" customFormat="false" ht="12.8" hidden="false" customHeight="false" outlineLevel="0" collapsed="false"/>
    <row r="1013066" customFormat="false" ht="12.8" hidden="false" customHeight="false" outlineLevel="0" collapsed="false"/>
    <row r="1013067" customFormat="false" ht="12.8" hidden="false" customHeight="false" outlineLevel="0" collapsed="false"/>
    <row r="1013068" customFormat="false" ht="12.8" hidden="false" customHeight="false" outlineLevel="0" collapsed="false"/>
    <row r="1013069" customFormat="false" ht="12.8" hidden="false" customHeight="false" outlineLevel="0" collapsed="false"/>
    <row r="1013070" customFormat="false" ht="12.8" hidden="false" customHeight="false" outlineLevel="0" collapsed="false"/>
    <row r="1013071" customFormat="false" ht="12.8" hidden="false" customHeight="false" outlineLevel="0" collapsed="false"/>
    <row r="1013072" customFormat="false" ht="12.8" hidden="false" customHeight="false" outlineLevel="0" collapsed="false"/>
    <row r="1013073" customFormat="false" ht="12.8" hidden="false" customHeight="false" outlineLevel="0" collapsed="false"/>
    <row r="1013074" customFormat="false" ht="12.8" hidden="false" customHeight="false" outlineLevel="0" collapsed="false"/>
    <row r="1013075" customFormat="false" ht="12.8" hidden="false" customHeight="false" outlineLevel="0" collapsed="false"/>
    <row r="1013076" customFormat="false" ht="12.8" hidden="false" customHeight="false" outlineLevel="0" collapsed="false"/>
    <row r="1013077" customFormat="false" ht="12.8" hidden="false" customHeight="false" outlineLevel="0" collapsed="false"/>
    <row r="1013078" customFormat="false" ht="12.8" hidden="false" customHeight="false" outlineLevel="0" collapsed="false"/>
    <row r="1013079" customFormat="false" ht="12.8" hidden="false" customHeight="false" outlineLevel="0" collapsed="false"/>
    <row r="1013080" customFormat="false" ht="12.8" hidden="false" customHeight="false" outlineLevel="0" collapsed="false"/>
    <row r="1013081" customFormat="false" ht="12.8" hidden="false" customHeight="false" outlineLevel="0" collapsed="false"/>
    <row r="1013082" customFormat="false" ht="12.8" hidden="false" customHeight="false" outlineLevel="0" collapsed="false"/>
    <row r="1013083" customFormat="false" ht="12.8" hidden="false" customHeight="false" outlineLevel="0" collapsed="false"/>
    <row r="1013084" customFormat="false" ht="12.8" hidden="false" customHeight="false" outlineLevel="0" collapsed="false"/>
    <row r="1013085" customFormat="false" ht="12.8" hidden="false" customHeight="false" outlineLevel="0" collapsed="false"/>
    <row r="1013086" customFormat="false" ht="12.8" hidden="false" customHeight="false" outlineLevel="0" collapsed="false"/>
    <row r="1013087" customFormat="false" ht="12.8" hidden="false" customHeight="false" outlineLevel="0" collapsed="false"/>
    <row r="1013088" customFormat="false" ht="12.8" hidden="false" customHeight="false" outlineLevel="0" collapsed="false"/>
    <row r="1013089" customFormat="false" ht="12.8" hidden="false" customHeight="false" outlineLevel="0" collapsed="false"/>
    <row r="1013090" customFormat="false" ht="12.8" hidden="false" customHeight="false" outlineLevel="0" collapsed="false"/>
    <row r="1013091" customFormat="false" ht="12.8" hidden="false" customHeight="false" outlineLevel="0" collapsed="false"/>
    <row r="1013092" customFormat="false" ht="12.8" hidden="false" customHeight="false" outlineLevel="0" collapsed="false"/>
    <row r="1013093" customFormat="false" ht="12.8" hidden="false" customHeight="false" outlineLevel="0" collapsed="false"/>
    <row r="1013094" customFormat="false" ht="12.8" hidden="false" customHeight="false" outlineLevel="0" collapsed="false"/>
    <row r="1013095" customFormat="false" ht="12.8" hidden="false" customHeight="false" outlineLevel="0" collapsed="false"/>
    <row r="1013096" customFormat="false" ht="12.8" hidden="false" customHeight="false" outlineLevel="0" collapsed="false"/>
    <row r="1013097" customFormat="false" ht="12.8" hidden="false" customHeight="false" outlineLevel="0" collapsed="false"/>
    <row r="1013098" customFormat="false" ht="12.8" hidden="false" customHeight="false" outlineLevel="0" collapsed="false"/>
    <row r="1013099" customFormat="false" ht="12.8" hidden="false" customHeight="false" outlineLevel="0" collapsed="false"/>
    <row r="1013100" customFormat="false" ht="12.8" hidden="false" customHeight="false" outlineLevel="0" collapsed="false"/>
    <row r="1013101" customFormat="false" ht="12.8" hidden="false" customHeight="false" outlineLevel="0" collapsed="false"/>
    <row r="1013102" customFormat="false" ht="12.8" hidden="false" customHeight="false" outlineLevel="0" collapsed="false"/>
    <row r="1013103" customFormat="false" ht="12.8" hidden="false" customHeight="false" outlineLevel="0" collapsed="false"/>
    <row r="1013104" customFormat="false" ht="12.8" hidden="false" customHeight="false" outlineLevel="0" collapsed="false"/>
    <row r="1013105" customFormat="false" ht="12.8" hidden="false" customHeight="false" outlineLevel="0" collapsed="false"/>
    <row r="1013106" customFormat="false" ht="12.8" hidden="false" customHeight="false" outlineLevel="0" collapsed="false"/>
    <row r="1013107" customFormat="false" ht="12.8" hidden="false" customHeight="false" outlineLevel="0" collapsed="false"/>
    <row r="1013108" customFormat="false" ht="12.8" hidden="false" customHeight="false" outlineLevel="0" collapsed="false"/>
    <row r="1013109" customFormat="false" ht="12.8" hidden="false" customHeight="false" outlineLevel="0" collapsed="false"/>
    <row r="1013110" customFormat="false" ht="12.8" hidden="false" customHeight="false" outlineLevel="0" collapsed="false"/>
    <row r="1013111" customFormat="false" ht="12.8" hidden="false" customHeight="false" outlineLevel="0" collapsed="false"/>
    <row r="1013112" customFormat="false" ht="12.8" hidden="false" customHeight="false" outlineLevel="0" collapsed="false"/>
    <row r="1013113" customFormat="false" ht="12.8" hidden="false" customHeight="false" outlineLevel="0" collapsed="false"/>
    <row r="1013114" customFormat="false" ht="12.8" hidden="false" customHeight="false" outlineLevel="0" collapsed="false"/>
    <row r="1013115" customFormat="false" ht="12.8" hidden="false" customHeight="false" outlineLevel="0" collapsed="false"/>
    <row r="1013116" customFormat="false" ht="12.8" hidden="false" customHeight="false" outlineLevel="0" collapsed="false"/>
    <row r="1013117" customFormat="false" ht="12.8" hidden="false" customHeight="false" outlineLevel="0" collapsed="false"/>
    <row r="1013118" customFormat="false" ht="12.8" hidden="false" customHeight="false" outlineLevel="0" collapsed="false"/>
    <row r="1013119" customFormat="false" ht="12.8" hidden="false" customHeight="false" outlineLevel="0" collapsed="false"/>
    <row r="1013120" customFormat="false" ht="12.8" hidden="false" customHeight="false" outlineLevel="0" collapsed="false"/>
    <row r="1013121" customFormat="false" ht="12.8" hidden="false" customHeight="false" outlineLevel="0" collapsed="false"/>
    <row r="1013122" customFormat="false" ht="12.8" hidden="false" customHeight="false" outlineLevel="0" collapsed="false"/>
    <row r="1013123" customFormat="false" ht="12.8" hidden="false" customHeight="false" outlineLevel="0" collapsed="false"/>
    <row r="1013124" customFormat="false" ht="12.8" hidden="false" customHeight="false" outlineLevel="0" collapsed="false"/>
    <row r="1013125" customFormat="false" ht="12.8" hidden="false" customHeight="false" outlineLevel="0" collapsed="false"/>
    <row r="1013126" customFormat="false" ht="12.8" hidden="false" customHeight="false" outlineLevel="0" collapsed="false"/>
    <row r="1013127" customFormat="false" ht="12.8" hidden="false" customHeight="false" outlineLevel="0" collapsed="false"/>
    <row r="1013128" customFormat="false" ht="12.8" hidden="false" customHeight="false" outlineLevel="0" collapsed="false"/>
    <row r="1013129" customFormat="false" ht="12.8" hidden="false" customHeight="false" outlineLevel="0" collapsed="false"/>
    <row r="1013130" customFormat="false" ht="12.8" hidden="false" customHeight="false" outlineLevel="0" collapsed="false"/>
    <row r="1013131" customFormat="false" ht="12.8" hidden="false" customHeight="false" outlineLevel="0" collapsed="false"/>
    <row r="1013132" customFormat="false" ht="12.8" hidden="false" customHeight="false" outlineLevel="0" collapsed="false"/>
    <row r="1013133" customFormat="false" ht="12.8" hidden="false" customHeight="false" outlineLevel="0" collapsed="false"/>
    <row r="1013134" customFormat="false" ht="12.8" hidden="false" customHeight="false" outlineLevel="0" collapsed="false"/>
    <row r="1013135" customFormat="false" ht="12.8" hidden="false" customHeight="false" outlineLevel="0" collapsed="false"/>
    <row r="1013136" customFormat="false" ht="12.8" hidden="false" customHeight="false" outlineLevel="0" collapsed="false"/>
    <row r="1013137" customFormat="false" ht="12.8" hidden="false" customHeight="false" outlineLevel="0" collapsed="false"/>
    <row r="1013138" customFormat="false" ht="12.8" hidden="false" customHeight="false" outlineLevel="0" collapsed="false"/>
    <row r="1013139" customFormat="false" ht="12.8" hidden="false" customHeight="false" outlineLevel="0" collapsed="false"/>
    <row r="1013140" customFormat="false" ht="12.8" hidden="false" customHeight="false" outlineLevel="0" collapsed="false"/>
    <row r="1013141" customFormat="false" ht="12.8" hidden="false" customHeight="false" outlineLevel="0" collapsed="false"/>
    <row r="1013142" customFormat="false" ht="12.8" hidden="false" customHeight="false" outlineLevel="0" collapsed="false"/>
    <row r="1013143" customFormat="false" ht="12.8" hidden="false" customHeight="false" outlineLevel="0" collapsed="false"/>
    <row r="1013144" customFormat="false" ht="12.8" hidden="false" customHeight="false" outlineLevel="0" collapsed="false"/>
    <row r="1013145" customFormat="false" ht="12.8" hidden="false" customHeight="false" outlineLevel="0" collapsed="false"/>
    <row r="1013146" customFormat="false" ht="12.8" hidden="false" customHeight="false" outlineLevel="0" collapsed="false"/>
    <row r="1013147" customFormat="false" ht="12.8" hidden="false" customHeight="false" outlineLevel="0" collapsed="false"/>
    <row r="1013148" customFormat="false" ht="12.8" hidden="false" customHeight="false" outlineLevel="0" collapsed="false"/>
    <row r="1013149" customFormat="false" ht="12.8" hidden="false" customHeight="false" outlineLevel="0" collapsed="false"/>
    <row r="1013150" customFormat="false" ht="12.8" hidden="false" customHeight="false" outlineLevel="0" collapsed="false"/>
    <row r="1013151" customFormat="false" ht="12.8" hidden="false" customHeight="false" outlineLevel="0" collapsed="false"/>
    <row r="1013152" customFormat="false" ht="12.8" hidden="false" customHeight="false" outlineLevel="0" collapsed="false"/>
    <row r="1013153" customFormat="false" ht="12.8" hidden="false" customHeight="false" outlineLevel="0" collapsed="false"/>
    <row r="1013154" customFormat="false" ht="12.8" hidden="false" customHeight="false" outlineLevel="0" collapsed="false"/>
    <row r="1013155" customFormat="false" ht="12.8" hidden="false" customHeight="false" outlineLevel="0" collapsed="false"/>
    <row r="1013156" customFormat="false" ht="12.8" hidden="false" customHeight="false" outlineLevel="0" collapsed="false"/>
    <row r="1013157" customFormat="false" ht="12.8" hidden="false" customHeight="false" outlineLevel="0" collapsed="false"/>
    <row r="1013158" customFormat="false" ht="12.8" hidden="false" customHeight="false" outlineLevel="0" collapsed="false"/>
    <row r="1013159" customFormat="false" ht="12.8" hidden="false" customHeight="false" outlineLevel="0" collapsed="false"/>
    <row r="1013160" customFormat="false" ht="12.8" hidden="false" customHeight="false" outlineLevel="0" collapsed="false"/>
    <row r="1013161" customFormat="false" ht="12.8" hidden="false" customHeight="false" outlineLevel="0" collapsed="false"/>
    <row r="1013162" customFormat="false" ht="12.8" hidden="false" customHeight="false" outlineLevel="0" collapsed="false"/>
    <row r="1013163" customFormat="false" ht="12.8" hidden="false" customHeight="false" outlineLevel="0" collapsed="false"/>
    <row r="1013164" customFormat="false" ht="12.8" hidden="false" customHeight="false" outlineLevel="0" collapsed="false"/>
    <row r="1013165" customFormat="false" ht="12.8" hidden="false" customHeight="false" outlineLevel="0" collapsed="false"/>
    <row r="1013166" customFormat="false" ht="12.8" hidden="false" customHeight="false" outlineLevel="0" collapsed="false"/>
    <row r="1013167" customFormat="false" ht="12.8" hidden="false" customHeight="false" outlineLevel="0" collapsed="false"/>
    <row r="1013168" customFormat="false" ht="12.8" hidden="false" customHeight="false" outlineLevel="0" collapsed="false"/>
    <row r="1013169" customFormat="false" ht="12.8" hidden="false" customHeight="false" outlineLevel="0" collapsed="false"/>
    <row r="1013170" customFormat="false" ht="12.8" hidden="false" customHeight="false" outlineLevel="0" collapsed="false"/>
    <row r="1013171" customFormat="false" ht="12.8" hidden="false" customHeight="false" outlineLevel="0" collapsed="false"/>
    <row r="1013172" customFormat="false" ht="12.8" hidden="false" customHeight="false" outlineLevel="0" collapsed="false"/>
    <row r="1013173" customFormat="false" ht="12.8" hidden="false" customHeight="false" outlineLevel="0" collapsed="false"/>
    <row r="1013174" customFormat="false" ht="12.8" hidden="false" customHeight="false" outlineLevel="0" collapsed="false"/>
    <row r="1013175" customFormat="false" ht="12.8" hidden="false" customHeight="false" outlineLevel="0" collapsed="false"/>
    <row r="1013176" customFormat="false" ht="12.8" hidden="false" customHeight="false" outlineLevel="0" collapsed="false"/>
    <row r="1013177" customFormat="false" ht="12.8" hidden="false" customHeight="false" outlineLevel="0" collapsed="false"/>
    <row r="1013178" customFormat="false" ht="12.8" hidden="false" customHeight="false" outlineLevel="0" collapsed="false"/>
    <row r="1013179" customFormat="false" ht="12.8" hidden="false" customHeight="false" outlineLevel="0" collapsed="false"/>
    <row r="1013180" customFormat="false" ht="12.8" hidden="false" customHeight="false" outlineLevel="0" collapsed="false"/>
    <row r="1013181" customFormat="false" ht="12.8" hidden="false" customHeight="false" outlineLevel="0" collapsed="false"/>
    <row r="1013182" customFormat="false" ht="12.8" hidden="false" customHeight="false" outlineLevel="0" collapsed="false"/>
    <row r="1013183" customFormat="false" ht="12.8" hidden="false" customHeight="false" outlineLevel="0" collapsed="false"/>
    <row r="1013184" customFormat="false" ht="12.8" hidden="false" customHeight="false" outlineLevel="0" collapsed="false"/>
    <row r="1013185" customFormat="false" ht="12.8" hidden="false" customHeight="false" outlineLevel="0" collapsed="false"/>
    <row r="1013186" customFormat="false" ht="12.8" hidden="false" customHeight="false" outlineLevel="0" collapsed="false"/>
    <row r="1013187" customFormat="false" ht="12.8" hidden="false" customHeight="false" outlineLevel="0" collapsed="false"/>
    <row r="1013188" customFormat="false" ht="12.8" hidden="false" customHeight="false" outlineLevel="0" collapsed="false"/>
    <row r="1013189" customFormat="false" ht="12.8" hidden="false" customHeight="false" outlineLevel="0" collapsed="false"/>
    <row r="1013190" customFormat="false" ht="12.8" hidden="false" customHeight="false" outlineLevel="0" collapsed="false"/>
    <row r="1013191" customFormat="false" ht="12.8" hidden="false" customHeight="false" outlineLevel="0" collapsed="false"/>
    <row r="1013192" customFormat="false" ht="12.8" hidden="false" customHeight="false" outlineLevel="0" collapsed="false"/>
    <row r="1013193" customFormat="false" ht="12.8" hidden="false" customHeight="false" outlineLevel="0" collapsed="false"/>
    <row r="1013194" customFormat="false" ht="12.8" hidden="false" customHeight="false" outlineLevel="0" collapsed="false"/>
    <row r="1013195" customFormat="false" ht="12.8" hidden="false" customHeight="false" outlineLevel="0" collapsed="false"/>
    <row r="1013196" customFormat="false" ht="12.8" hidden="false" customHeight="false" outlineLevel="0" collapsed="false"/>
    <row r="1013197" customFormat="false" ht="12.8" hidden="false" customHeight="false" outlineLevel="0" collapsed="false"/>
    <row r="1013198" customFormat="false" ht="12.8" hidden="false" customHeight="false" outlineLevel="0" collapsed="false"/>
    <row r="1013199" customFormat="false" ht="12.8" hidden="false" customHeight="false" outlineLevel="0" collapsed="false"/>
    <row r="1013200" customFormat="false" ht="12.8" hidden="false" customHeight="false" outlineLevel="0" collapsed="false"/>
    <row r="1013201" customFormat="false" ht="12.8" hidden="false" customHeight="false" outlineLevel="0" collapsed="false"/>
    <row r="1013202" customFormat="false" ht="12.8" hidden="false" customHeight="false" outlineLevel="0" collapsed="false"/>
    <row r="1013203" customFormat="false" ht="12.8" hidden="false" customHeight="false" outlineLevel="0" collapsed="false"/>
    <row r="1013204" customFormat="false" ht="12.8" hidden="false" customHeight="false" outlineLevel="0" collapsed="false"/>
    <row r="1013205" customFormat="false" ht="12.8" hidden="false" customHeight="false" outlineLevel="0" collapsed="false"/>
    <row r="1013206" customFormat="false" ht="12.8" hidden="false" customHeight="false" outlineLevel="0" collapsed="false"/>
    <row r="1013207" customFormat="false" ht="12.8" hidden="false" customHeight="false" outlineLevel="0" collapsed="false"/>
    <row r="1013208" customFormat="false" ht="12.8" hidden="false" customHeight="false" outlineLevel="0" collapsed="false"/>
    <row r="1013209" customFormat="false" ht="12.8" hidden="false" customHeight="false" outlineLevel="0" collapsed="false"/>
    <row r="1013210" customFormat="false" ht="12.8" hidden="false" customHeight="false" outlineLevel="0" collapsed="false"/>
    <row r="1013211" customFormat="false" ht="12.8" hidden="false" customHeight="false" outlineLevel="0" collapsed="false"/>
    <row r="1013212" customFormat="false" ht="12.8" hidden="false" customHeight="false" outlineLevel="0" collapsed="false"/>
    <row r="1013213" customFormat="false" ht="12.8" hidden="false" customHeight="false" outlineLevel="0" collapsed="false"/>
    <row r="1013214" customFormat="false" ht="12.8" hidden="false" customHeight="false" outlineLevel="0" collapsed="false"/>
    <row r="1013215" customFormat="false" ht="12.8" hidden="false" customHeight="false" outlineLevel="0" collapsed="false"/>
    <row r="1013216" customFormat="false" ht="12.8" hidden="false" customHeight="false" outlineLevel="0" collapsed="false"/>
    <row r="1013217" customFormat="false" ht="12.8" hidden="false" customHeight="false" outlineLevel="0" collapsed="false"/>
    <row r="1013218" customFormat="false" ht="12.8" hidden="false" customHeight="false" outlineLevel="0" collapsed="false"/>
    <row r="1013219" customFormat="false" ht="12.8" hidden="false" customHeight="false" outlineLevel="0" collapsed="false"/>
    <row r="1013220" customFormat="false" ht="12.8" hidden="false" customHeight="false" outlineLevel="0" collapsed="false"/>
    <row r="1013221" customFormat="false" ht="12.8" hidden="false" customHeight="false" outlineLevel="0" collapsed="false"/>
    <row r="1013222" customFormat="false" ht="12.8" hidden="false" customHeight="false" outlineLevel="0" collapsed="false"/>
    <row r="1013223" customFormat="false" ht="12.8" hidden="false" customHeight="false" outlineLevel="0" collapsed="false"/>
    <row r="1013224" customFormat="false" ht="12.8" hidden="false" customHeight="false" outlineLevel="0" collapsed="false"/>
    <row r="1013225" customFormat="false" ht="12.8" hidden="false" customHeight="false" outlineLevel="0" collapsed="false"/>
    <row r="1013226" customFormat="false" ht="12.8" hidden="false" customHeight="false" outlineLevel="0" collapsed="false"/>
    <row r="1013227" customFormat="false" ht="12.8" hidden="false" customHeight="false" outlineLevel="0" collapsed="false"/>
    <row r="1013228" customFormat="false" ht="12.8" hidden="false" customHeight="false" outlineLevel="0" collapsed="false"/>
    <row r="1013229" customFormat="false" ht="12.8" hidden="false" customHeight="false" outlineLevel="0" collapsed="false"/>
    <row r="1013230" customFormat="false" ht="12.8" hidden="false" customHeight="false" outlineLevel="0" collapsed="false"/>
    <row r="1013231" customFormat="false" ht="12.8" hidden="false" customHeight="false" outlineLevel="0" collapsed="false"/>
    <row r="1013232" customFormat="false" ht="12.8" hidden="false" customHeight="false" outlineLevel="0" collapsed="false"/>
    <row r="1013233" customFormat="false" ht="12.8" hidden="false" customHeight="false" outlineLevel="0" collapsed="false"/>
    <row r="1013234" customFormat="false" ht="12.8" hidden="false" customHeight="false" outlineLevel="0" collapsed="false"/>
    <row r="1013235" customFormat="false" ht="12.8" hidden="false" customHeight="false" outlineLevel="0" collapsed="false"/>
    <row r="1013236" customFormat="false" ht="12.8" hidden="false" customHeight="false" outlineLevel="0" collapsed="false"/>
    <row r="1013237" customFormat="false" ht="12.8" hidden="false" customHeight="false" outlineLevel="0" collapsed="false"/>
    <row r="1013238" customFormat="false" ht="12.8" hidden="false" customHeight="false" outlineLevel="0" collapsed="false"/>
    <row r="1013239" customFormat="false" ht="12.8" hidden="false" customHeight="false" outlineLevel="0" collapsed="false"/>
    <row r="1013240" customFormat="false" ht="12.8" hidden="false" customHeight="false" outlineLevel="0" collapsed="false"/>
    <row r="1013241" customFormat="false" ht="12.8" hidden="false" customHeight="false" outlineLevel="0" collapsed="false"/>
    <row r="1013242" customFormat="false" ht="12.8" hidden="false" customHeight="false" outlineLevel="0" collapsed="false"/>
    <row r="1013243" customFormat="false" ht="12.8" hidden="false" customHeight="false" outlineLevel="0" collapsed="false"/>
    <row r="1013244" customFormat="false" ht="12.8" hidden="false" customHeight="false" outlineLevel="0" collapsed="false"/>
    <row r="1013245" customFormat="false" ht="12.8" hidden="false" customHeight="false" outlineLevel="0" collapsed="false"/>
    <row r="1013246" customFormat="false" ht="12.8" hidden="false" customHeight="false" outlineLevel="0" collapsed="false"/>
    <row r="1013247" customFormat="false" ht="12.8" hidden="false" customHeight="false" outlineLevel="0" collapsed="false"/>
    <row r="1013248" customFormat="false" ht="12.8" hidden="false" customHeight="false" outlineLevel="0" collapsed="false"/>
    <row r="1013249" customFormat="false" ht="12.8" hidden="false" customHeight="false" outlineLevel="0" collapsed="false"/>
    <row r="1013250" customFormat="false" ht="12.8" hidden="false" customHeight="false" outlineLevel="0" collapsed="false"/>
    <row r="1013251" customFormat="false" ht="12.8" hidden="false" customHeight="false" outlineLevel="0" collapsed="false"/>
    <row r="1013252" customFormat="false" ht="12.8" hidden="false" customHeight="false" outlineLevel="0" collapsed="false"/>
    <row r="1013253" customFormat="false" ht="12.8" hidden="false" customHeight="false" outlineLevel="0" collapsed="false"/>
    <row r="1013254" customFormat="false" ht="12.8" hidden="false" customHeight="false" outlineLevel="0" collapsed="false"/>
    <row r="1013255" customFormat="false" ht="12.8" hidden="false" customHeight="false" outlineLevel="0" collapsed="false"/>
    <row r="1013256" customFormat="false" ht="12.8" hidden="false" customHeight="false" outlineLevel="0" collapsed="false"/>
    <row r="1013257" customFormat="false" ht="12.8" hidden="false" customHeight="false" outlineLevel="0" collapsed="false"/>
    <row r="1013258" customFormat="false" ht="12.8" hidden="false" customHeight="false" outlineLevel="0" collapsed="false"/>
    <row r="1013259" customFormat="false" ht="12.8" hidden="false" customHeight="false" outlineLevel="0" collapsed="false"/>
    <row r="1013260" customFormat="false" ht="12.8" hidden="false" customHeight="false" outlineLevel="0" collapsed="false"/>
    <row r="1013261" customFormat="false" ht="12.8" hidden="false" customHeight="false" outlineLevel="0" collapsed="false"/>
    <row r="1013262" customFormat="false" ht="12.8" hidden="false" customHeight="false" outlineLevel="0" collapsed="false"/>
    <row r="1013263" customFormat="false" ht="12.8" hidden="false" customHeight="false" outlineLevel="0" collapsed="false"/>
    <row r="1013264" customFormat="false" ht="12.8" hidden="false" customHeight="false" outlineLevel="0" collapsed="false"/>
    <row r="1013265" customFormat="false" ht="12.8" hidden="false" customHeight="false" outlineLevel="0" collapsed="false"/>
    <row r="1013266" customFormat="false" ht="12.8" hidden="false" customHeight="false" outlineLevel="0" collapsed="false"/>
    <row r="1013267" customFormat="false" ht="12.8" hidden="false" customHeight="false" outlineLevel="0" collapsed="false"/>
    <row r="1013268" customFormat="false" ht="12.8" hidden="false" customHeight="false" outlineLevel="0" collapsed="false"/>
    <row r="1013269" customFormat="false" ht="12.8" hidden="false" customHeight="false" outlineLevel="0" collapsed="false"/>
    <row r="1013270" customFormat="false" ht="12.8" hidden="false" customHeight="false" outlineLevel="0" collapsed="false"/>
    <row r="1013271" customFormat="false" ht="12.8" hidden="false" customHeight="false" outlineLevel="0" collapsed="false"/>
    <row r="1013272" customFormat="false" ht="12.8" hidden="false" customHeight="false" outlineLevel="0" collapsed="false"/>
    <row r="1013273" customFormat="false" ht="12.8" hidden="false" customHeight="false" outlineLevel="0" collapsed="false"/>
    <row r="1013274" customFormat="false" ht="12.8" hidden="false" customHeight="false" outlineLevel="0" collapsed="false"/>
    <row r="1013275" customFormat="false" ht="12.8" hidden="false" customHeight="false" outlineLevel="0" collapsed="false"/>
    <row r="1013276" customFormat="false" ht="12.8" hidden="false" customHeight="false" outlineLevel="0" collapsed="false"/>
    <row r="1013277" customFormat="false" ht="12.8" hidden="false" customHeight="false" outlineLevel="0" collapsed="false"/>
    <row r="1013278" customFormat="false" ht="12.8" hidden="false" customHeight="false" outlineLevel="0" collapsed="false"/>
    <row r="1013279" customFormat="false" ht="12.8" hidden="false" customHeight="false" outlineLevel="0" collapsed="false"/>
    <row r="1013280" customFormat="false" ht="12.8" hidden="false" customHeight="false" outlineLevel="0" collapsed="false"/>
    <row r="1013281" customFormat="false" ht="12.8" hidden="false" customHeight="false" outlineLevel="0" collapsed="false"/>
    <row r="1013282" customFormat="false" ht="12.8" hidden="false" customHeight="false" outlineLevel="0" collapsed="false"/>
    <row r="1013283" customFormat="false" ht="12.8" hidden="false" customHeight="false" outlineLevel="0" collapsed="false"/>
    <row r="1013284" customFormat="false" ht="12.8" hidden="false" customHeight="false" outlineLevel="0" collapsed="false"/>
    <row r="1013285" customFormat="false" ht="12.8" hidden="false" customHeight="false" outlineLevel="0" collapsed="false"/>
    <row r="1013286" customFormat="false" ht="12.8" hidden="false" customHeight="false" outlineLevel="0" collapsed="false"/>
    <row r="1013287" customFormat="false" ht="12.8" hidden="false" customHeight="false" outlineLevel="0" collapsed="false"/>
    <row r="1013288" customFormat="false" ht="12.8" hidden="false" customHeight="false" outlineLevel="0" collapsed="false"/>
    <row r="1013289" customFormat="false" ht="12.8" hidden="false" customHeight="false" outlineLevel="0" collapsed="false"/>
    <row r="1013290" customFormat="false" ht="12.8" hidden="false" customHeight="false" outlineLevel="0" collapsed="false"/>
    <row r="1013291" customFormat="false" ht="12.8" hidden="false" customHeight="false" outlineLevel="0" collapsed="false"/>
    <row r="1013292" customFormat="false" ht="12.8" hidden="false" customHeight="false" outlineLevel="0" collapsed="false"/>
    <row r="1013293" customFormat="false" ht="12.8" hidden="false" customHeight="false" outlineLevel="0" collapsed="false"/>
    <row r="1013294" customFormat="false" ht="12.8" hidden="false" customHeight="false" outlineLevel="0" collapsed="false"/>
    <row r="1013295" customFormat="false" ht="12.8" hidden="false" customHeight="false" outlineLevel="0" collapsed="false"/>
    <row r="1013296" customFormat="false" ht="12.8" hidden="false" customHeight="false" outlineLevel="0" collapsed="false"/>
    <row r="1013297" customFormat="false" ht="12.8" hidden="false" customHeight="false" outlineLevel="0" collapsed="false"/>
    <row r="1013298" customFormat="false" ht="12.8" hidden="false" customHeight="false" outlineLevel="0" collapsed="false"/>
    <row r="1013299" customFormat="false" ht="12.8" hidden="false" customHeight="false" outlineLevel="0" collapsed="false"/>
    <row r="1013300" customFormat="false" ht="12.8" hidden="false" customHeight="false" outlineLevel="0" collapsed="false"/>
    <row r="1013301" customFormat="false" ht="12.8" hidden="false" customHeight="false" outlineLevel="0" collapsed="false"/>
    <row r="1013302" customFormat="false" ht="12.8" hidden="false" customHeight="false" outlineLevel="0" collapsed="false"/>
    <row r="1013303" customFormat="false" ht="12.8" hidden="false" customHeight="false" outlineLevel="0" collapsed="false"/>
    <row r="1013304" customFormat="false" ht="12.8" hidden="false" customHeight="false" outlineLevel="0" collapsed="false"/>
    <row r="1013305" customFormat="false" ht="12.8" hidden="false" customHeight="false" outlineLevel="0" collapsed="false"/>
    <row r="1013306" customFormat="false" ht="12.8" hidden="false" customHeight="false" outlineLevel="0" collapsed="false"/>
    <row r="1013307" customFormat="false" ht="12.8" hidden="false" customHeight="false" outlineLevel="0" collapsed="false"/>
    <row r="1013308" customFormat="false" ht="12.8" hidden="false" customHeight="false" outlineLevel="0" collapsed="false"/>
    <row r="1013309" customFormat="false" ht="12.8" hidden="false" customHeight="false" outlineLevel="0" collapsed="false"/>
    <row r="1013310" customFormat="false" ht="12.8" hidden="false" customHeight="false" outlineLevel="0" collapsed="false"/>
    <row r="1013311" customFormat="false" ht="12.8" hidden="false" customHeight="false" outlineLevel="0" collapsed="false"/>
    <row r="1013312" customFormat="false" ht="12.8" hidden="false" customHeight="false" outlineLevel="0" collapsed="false"/>
    <row r="1013313" customFormat="false" ht="12.8" hidden="false" customHeight="false" outlineLevel="0" collapsed="false"/>
    <row r="1013314" customFormat="false" ht="12.8" hidden="false" customHeight="false" outlineLevel="0" collapsed="false"/>
    <row r="1013315" customFormat="false" ht="12.8" hidden="false" customHeight="false" outlineLevel="0" collapsed="false"/>
    <row r="1013316" customFormat="false" ht="12.8" hidden="false" customHeight="false" outlineLevel="0" collapsed="false"/>
    <row r="1013317" customFormat="false" ht="12.8" hidden="false" customHeight="false" outlineLevel="0" collapsed="false"/>
    <row r="1013318" customFormat="false" ht="12.8" hidden="false" customHeight="false" outlineLevel="0" collapsed="false"/>
    <row r="1013319" customFormat="false" ht="12.8" hidden="false" customHeight="false" outlineLevel="0" collapsed="false"/>
    <row r="1013320" customFormat="false" ht="12.8" hidden="false" customHeight="false" outlineLevel="0" collapsed="false"/>
    <row r="1013321" customFormat="false" ht="12.8" hidden="false" customHeight="false" outlineLevel="0" collapsed="false"/>
    <row r="1013322" customFormat="false" ht="12.8" hidden="false" customHeight="false" outlineLevel="0" collapsed="false"/>
    <row r="1013323" customFormat="false" ht="12.8" hidden="false" customHeight="false" outlineLevel="0" collapsed="false"/>
    <row r="1013324" customFormat="false" ht="12.8" hidden="false" customHeight="false" outlineLevel="0" collapsed="false"/>
    <row r="1013325" customFormat="false" ht="12.8" hidden="false" customHeight="false" outlineLevel="0" collapsed="false"/>
    <row r="1013326" customFormat="false" ht="12.8" hidden="false" customHeight="false" outlineLevel="0" collapsed="false"/>
    <row r="1013327" customFormat="false" ht="12.8" hidden="false" customHeight="false" outlineLevel="0" collapsed="false"/>
    <row r="1013328" customFormat="false" ht="12.8" hidden="false" customHeight="false" outlineLevel="0" collapsed="false"/>
    <row r="1013329" customFormat="false" ht="12.8" hidden="false" customHeight="false" outlineLevel="0" collapsed="false"/>
    <row r="1013330" customFormat="false" ht="12.8" hidden="false" customHeight="false" outlineLevel="0" collapsed="false"/>
    <row r="1013331" customFormat="false" ht="12.8" hidden="false" customHeight="false" outlineLevel="0" collapsed="false"/>
    <row r="1013332" customFormat="false" ht="12.8" hidden="false" customHeight="false" outlineLevel="0" collapsed="false"/>
    <row r="1013333" customFormat="false" ht="12.8" hidden="false" customHeight="false" outlineLevel="0" collapsed="false"/>
    <row r="1013334" customFormat="false" ht="12.8" hidden="false" customHeight="false" outlineLevel="0" collapsed="false"/>
    <row r="1013335" customFormat="false" ht="12.8" hidden="false" customHeight="false" outlineLevel="0" collapsed="false"/>
    <row r="1013336" customFormat="false" ht="12.8" hidden="false" customHeight="false" outlineLevel="0" collapsed="false"/>
    <row r="1013337" customFormat="false" ht="12.8" hidden="false" customHeight="false" outlineLevel="0" collapsed="false"/>
    <row r="1013338" customFormat="false" ht="12.8" hidden="false" customHeight="false" outlineLevel="0" collapsed="false"/>
    <row r="1013339" customFormat="false" ht="12.8" hidden="false" customHeight="false" outlineLevel="0" collapsed="false"/>
    <row r="1013340" customFormat="false" ht="12.8" hidden="false" customHeight="false" outlineLevel="0" collapsed="false"/>
    <row r="1013341" customFormat="false" ht="12.8" hidden="false" customHeight="false" outlineLevel="0" collapsed="false"/>
    <row r="1013342" customFormat="false" ht="12.8" hidden="false" customHeight="false" outlineLevel="0" collapsed="false"/>
    <row r="1013343" customFormat="false" ht="12.8" hidden="false" customHeight="false" outlineLevel="0" collapsed="false"/>
    <row r="1013344" customFormat="false" ht="12.8" hidden="false" customHeight="false" outlineLevel="0" collapsed="false"/>
    <row r="1013345" customFormat="false" ht="12.8" hidden="false" customHeight="false" outlineLevel="0" collapsed="false"/>
    <row r="1013346" customFormat="false" ht="12.8" hidden="false" customHeight="false" outlineLevel="0" collapsed="false"/>
    <row r="1013347" customFormat="false" ht="12.8" hidden="false" customHeight="false" outlineLevel="0" collapsed="false"/>
    <row r="1013348" customFormat="false" ht="12.8" hidden="false" customHeight="false" outlineLevel="0" collapsed="false"/>
    <row r="1013349" customFormat="false" ht="12.8" hidden="false" customHeight="false" outlineLevel="0" collapsed="false"/>
    <row r="1013350" customFormat="false" ht="12.8" hidden="false" customHeight="false" outlineLevel="0" collapsed="false"/>
    <row r="1013351" customFormat="false" ht="12.8" hidden="false" customHeight="false" outlineLevel="0" collapsed="false"/>
    <row r="1013352" customFormat="false" ht="12.8" hidden="false" customHeight="false" outlineLevel="0" collapsed="false"/>
    <row r="1013353" customFormat="false" ht="12.8" hidden="false" customHeight="false" outlineLevel="0" collapsed="false"/>
    <row r="1013354" customFormat="false" ht="12.8" hidden="false" customHeight="false" outlineLevel="0" collapsed="false"/>
    <row r="1013355" customFormat="false" ht="12.8" hidden="false" customHeight="false" outlineLevel="0" collapsed="false"/>
    <row r="1013356" customFormat="false" ht="12.8" hidden="false" customHeight="false" outlineLevel="0" collapsed="false"/>
    <row r="1013357" customFormat="false" ht="12.8" hidden="false" customHeight="false" outlineLevel="0" collapsed="false"/>
    <row r="1013358" customFormat="false" ht="12.8" hidden="false" customHeight="false" outlineLevel="0" collapsed="false"/>
    <row r="1013359" customFormat="false" ht="12.8" hidden="false" customHeight="false" outlineLevel="0" collapsed="false"/>
    <row r="1013360" customFormat="false" ht="12.8" hidden="false" customHeight="false" outlineLevel="0" collapsed="false"/>
    <row r="1013361" customFormat="false" ht="12.8" hidden="false" customHeight="false" outlineLevel="0" collapsed="false"/>
    <row r="1013362" customFormat="false" ht="12.8" hidden="false" customHeight="false" outlineLevel="0" collapsed="false"/>
    <row r="1013363" customFormat="false" ht="12.8" hidden="false" customHeight="false" outlineLevel="0" collapsed="false"/>
    <row r="1013364" customFormat="false" ht="12.8" hidden="false" customHeight="false" outlineLevel="0" collapsed="false"/>
    <row r="1013365" customFormat="false" ht="12.8" hidden="false" customHeight="false" outlineLevel="0" collapsed="false"/>
    <row r="1013366" customFormat="false" ht="12.8" hidden="false" customHeight="false" outlineLevel="0" collapsed="false"/>
    <row r="1013367" customFormat="false" ht="12.8" hidden="false" customHeight="false" outlineLevel="0" collapsed="false"/>
    <row r="1013368" customFormat="false" ht="12.8" hidden="false" customHeight="false" outlineLevel="0" collapsed="false"/>
    <row r="1013369" customFormat="false" ht="12.8" hidden="false" customHeight="false" outlineLevel="0" collapsed="false"/>
    <row r="1013370" customFormat="false" ht="12.8" hidden="false" customHeight="false" outlineLevel="0" collapsed="false"/>
    <row r="1013371" customFormat="false" ht="12.8" hidden="false" customHeight="false" outlineLevel="0" collapsed="false"/>
    <row r="1013372" customFormat="false" ht="12.8" hidden="false" customHeight="false" outlineLevel="0" collapsed="false"/>
    <row r="1013373" customFormat="false" ht="12.8" hidden="false" customHeight="false" outlineLevel="0" collapsed="false"/>
    <row r="1013374" customFormat="false" ht="12.8" hidden="false" customHeight="false" outlineLevel="0" collapsed="false"/>
    <row r="1013375" customFormat="false" ht="12.8" hidden="false" customHeight="false" outlineLevel="0" collapsed="false"/>
    <row r="1013376" customFormat="false" ht="12.8" hidden="false" customHeight="false" outlineLevel="0" collapsed="false"/>
    <row r="1013377" customFormat="false" ht="12.8" hidden="false" customHeight="false" outlineLevel="0" collapsed="false"/>
    <row r="1013378" customFormat="false" ht="12.8" hidden="false" customHeight="false" outlineLevel="0" collapsed="false"/>
    <row r="1013379" customFormat="false" ht="12.8" hidden="false" customHeight="false" outlineLevel="0" collapsed="false"/>
    <row r="1013380" customFormat="false" ht="12.8" hidden="false" customHeight="false" outlineLevel="0" collapsed="false"/>
    <row r="1013381" customFormat="false" ht="12.8" hidden="false" customHeight="false" outlineLevel="0" collapsed="false"/>
    <row r="1013382" customFormat="false" ht="12.8" hidden="false" customHeight="false" outlineLevel="0" collapsed="false"/>
    <row r="1013383" customFormat="false" ht="12.8" hidden="false" customHeight="false" outlineLevel="0" collapsed="false"/>
    <row r="1013384" customFormat="false" ht="12.8" hidden="false" customHeight="false" outlineLevel="0" collapsed="false"/>
    <row r="1013385" customFormat="false" ht="12.8" hidden="false" customHeight="false" outlineLevel="0" collapsed="false"/>
    <row r="1013386" customFormat="false" ht="12.8" hidden="false" customHeight="false" outlineLevel="0" collapsed="false"/>
    <row r="1013387" customFormat="false" ht="12.8" hidden="false" customHeight="false" outlineLevel="0" collapsed="false"/>
    <row r="1013388" customFormat="false" ht="12.8" hidden="false" customHeight="false" outlineLevel="0" collapsed="false"/>
    <row r="1013389" customFormat="false" ht="12.8" hidden="false" customHeight="false" outlineLevel="0" collapsed="false"/>
    <row r="1013390" customFormat="false" ht="12.8" hidden="false" customHeight="false" outlineLevel="0" collapsed="false"/>
    <row r="1013391" customFormat="false" ht="12.8" hidden="false" customHeight="false" outlineLevel="0" collapsed="false"/>
    <row r="1013392" customFormat="false" ht="12.8" hidden="false" customHeight="false" outlineLevel="0" collapsed="false"/>
    <row r="1013393" customFormat="false" ht="12.8" hidden="false" customHeight="false" outlineLevel="0" collapsed="false"/>
    <row r="1013394" customFormat="false" ht="12.8" hidden="false" customHeight="false" outlineLevel="0" collapsed="false"/>
    <row r="1013395" customFormat="false" ht="12.8" hidden="false" customHeight="false" outlineLevel="0" collapsed="false"/>
    <row r="1013396" customFormat="false" ht="12.8" hidden="false" customHeight="false" outlineLevel="0" collapsed="false"/>
    <row r="1013397" customFormat="false" ht="12.8" hidden="false" customHeight="false" outlineLevel="0" collapsed="false"/>
    <row r="1013398" customFormat="false" ht="12.8" hidden="false" customHeight="false" outlineLevel="0" collapsed="false"/>
    <row r="1013399" customFormat="false" ht="12.8" hidden="false" customHeight="false" outlineLevel="0" collapsed="false"/>
    <row r="1013400" customFormat="false" ht="12.8" hidden="false" customHeight="false" outlineLevel="0" collapsed="false"/>
    <row r="1013401" customFormat="false" ht="12.8" hidden="false" customHeight="false" outlineLevel="0" collapsed="false"/>
    <row r="1013402" customFormat="false" ht="12.8" hidden="false" customHeight="false" outlineLevel="0" collapsed="false"/>
    <row r="1013403" customFormat="false" ht="12.8" hidden="false" customHeight="false" outlineLevel="0" collapsed="false"/>
    <row r="1013404" customFormat="false" ht="12.8" hidden="false" customHeight="false" outlineLevel="0" collapsed="false"/>
    <row r="1013405" customFormat="false" ht="12.8" hidden="false" customHeight="false" outlineLevel="0" collapsed="false"/>
    <row r="1013406" customFormat="false" ht="12.8" hidden="false" customHeight="false" outlineLevel="0" collapsed="false"/>
    <row r="1013407" customFormat="false" ht="12.8" hidden="false" customHeight="false" outlineLevel="0" collapsed="false"/>
    <row r="1013408" customFormat="false" ht="12.8" hidden="false" customHeight="false" outlineLevel="0" collapsed="false"/>
    <row r="1013409" customFormat="false" ht="12.8" hidden="false" customHeight="false" outlineLevel="0" collapsed="false"/>
    <row r="1013410" customFormat="false" ht="12.8" hidden="false" customHeight="false" outlineLevel="0" collapsed="false"/>
    <row r="1013411" customFormat="false" ht="12.8" hidden="false" customHeight="false" outlineLevel="0" collapsed="false"/>
    <row r="1013412" customFormat="false" ht="12.8" hidden="false" customHeight="false" outlineLevel="0" collapsed="false"/>
    <row r="1013413" customFormat="false" ht="12.8" hidden="false" customHeight="false" outlineLevel="0" collapsed="false"/>
    <row r="1013414" customFormat="false" ht="12.8" hidden="false" customHeight="false" outlineLevel="0" collapsed="false"/>
    <row r="1013415" customFormat="false" ht="12.8" hidden="false" customHeight="false" outlineLevel="0" collapsed="false"/>
    <row r="1013416" customFormat="false" ht="12.8" hidden="false" customHeight="false" outlineLevel="0" collapsed="false"/>
    <row r="1013417" customFormat="false" ht="12.8" hidden="false" customHeight="false" outlineLevel="0" collapsed="false"/>
    <row r="1013418" customFormat="false" ht="12.8" hidden="false" customHeight="false" outlineLevel="0" collapsed="false"/>
    <row r="1013419" customFormat="false" ht="12.8" hidden="false" customHeight="false" outlineLevel="0" collapsed="false"/>
    <row r="1013420" customFormat="false" ht="12.8" hidden="false" customHeight="false" outlineLevel="0" collapsed="false"/>
    <row r="1013421" customFormat="false" ht="12.8" hidden="false" customHeight="false" outlineLevel="0" collapsed="false"/>
    <row r="1013422" customFormat="false" ht="12.8" hidden="false" customHeight="false" outlineLevel="0" collapsed="false"/>
    <row r="1013423" customFormat="false" ht="12.8" hidden="false" customHeight="false" outlineLevel="0" collapsed="false"/>
    <row r="1013424" customFormat="false" ht="12.8" hidden="false" customHeight="false" outlineLevel="0" collapsed="false"/>
    <row r="1013425" customFormat="false" ht="12.8" hidden="false" customHeight="false" outlineLevel="0" collapsed="false"/>
    <row r="1013426" customFormat="false" ht="12.8" hidden="false" customHeight="false" outlineLevel="0" collapsed="false"/>
    <row r="1013427" customFormat="false" ht="12.8" hidden="false" customHeight="false" outlineLevel="0" collapsed="false"/>
    <row r="1013428" customFormat="false" ht="12.8" hidden="false" customHeight="false" outlineLevel="0" collapsed="false"/>
    <row r="1013429" customFormat="false" ht="12.8" hidden="false" customHeight="false" outlineLevel="0" collapsed="false"/>
    <row r="1013430" customFormat="false" ht="12.8" hidden="false" customHeight="false" outlineLevel="0" collapsed="false"/>
    <row r="1013431" customFormat="false" ht="12.8" hidden="false" customHeight="false" outlineLevel="0" collapsed="false"/>
    <row r="1013432" customFormat="false" ht="12.8" hidden="false" customHeight="false" outlineLevel="0" collapsed="false"/>
    <row r="1013433" customFormat="false" ht="12.8" hidden="false" customHeight="false" outlineLevel="0" collapsed="false"/>
    <row r="1013434" customFormat="false" ht="12.8" hidden="false" customHeight="false" outlineLevel="0" collapsed="false"/>
    <row r="1013435" customFormat="false" ht="12.8" hidden="false" customHeight="false" outlineLevel="0" collapsed="false"/>
    <row r="1013436" customFormat="false" ht="12.8" hidden="false" customHeight="false" outlineLevel="0" collapsed="false"/>
    <row r="1013437" customFormat="false" ht="12.8" hidden="false" customHeight="false" outlineLevel="0" collapsed="false"/>
    <row r="1013438" customFormat="false" ht="12.8" hidden="false" customHeight="false" outlineLevel="0" collapsed="false"/>
    <row r="1013439" customFormat="false" ht="12.8" hidden="false" customHeight="false" outlineLevel="0" collapsed="false"/>
    <row r="1013440" customFormat="false" ht="12.8" hidden="false" customHeight="false" outlineLevel="0" collapsed="false"/>
    <row r="1013441" customFormat="false" ht="12.8" hidden="false" customHeight="false" outlineLevel="0" collapsed="false"/>
    <row r="1013442" customFormat="false" ht="12.8" hidden="false" customHeight="false" outlineLevel="0" collapsed="false"/>
    <row r="1013443" customFormat="false" ht="12.8" hidden="false" customHeight="false" outlineLevel="0" collapsed="false"/>
    <row r="1013444" customFormat="false" ht="12.8" hidden="false" customHeight="false" outlineLevel="0" collapsed="false"/>
    <row r="1013445" customFormat="false" ht="12.8" hidden="false" customHeight="false" outlineLevel="0" collapsed="false"/>
    <row r="1013446" customFormat="false" ht="12.8" hidden="false" customHeight="false" outlineLevel="0" collapsed="false"/>
    <row r="1013447" customFormat="false" ht="12.8" hidden="false" customHeight="false" outlineLevel="0" collapsed="false"/>
    <row r="1013448" customFormat="false" ht="12.8" hidden="false" customHeight="false" outlineLevel="0" collapsed="false"/>
    <row r="1013449" customFormat="false" ht="12.8" hidden="false" customHeight="false" outlineLevel="0" collapsed="false"/>
    <row r="1013450" customFormat="false" ht="12.8" hidden="false" customHeight="false" outlineLevel="0" collapsed="false"/>
    <row r="1013451" customFormat="false" ht="12.8" hidden="false" customHeight="false" outlineLevel="0" collapsed="false"/>
    <row r="1013452" customFormat="false" ht="12.8" hidden="false" customHeight="false" outlineLevel="0" collapsed="false"/>
    <row r="1013453" customFormat="false" ht="12.8" hidden="false" customHeight="false" outlineLevel="0" collapsed="false"/>
    <row r="1013454" customFormat="false" ht="12.8" hidden="false" customHeight="false" outlineLevel="0" collapsed="false"/>
    <row r="1013455" customFormat="false" ht="12.8" hidden="false" customHeight="false" outlineLevel="0" collapsed="false"/>
    <row r="1013456" customFormat="false" ht="12.8" hidden="false" customHeight="false" outlineLevel="0" collapsed="false"/>
    <row r="1013457" customFormat="false" ht="12.8" hidden="false" customHeight="false" outlineLevel="0" collapsed="false"/>
    <row r="1013458" customFormat="false" ht="12.8" hidden="false" customHeight="false" outlineLevel="0" collapsed="false"/>
    <row r="1013459" customFormat="false" ht="12.8" hidden="false" customHeight="false" outlineLevel="0" collapsed="false"/>
    <row r="1013460" customFormat="false" ht="12.8" hidden="false" customHeight="false" outlineLevel="0" collapsed="false"/>
    <row r="1013461" customFormat="false" ht="12.8" hidden="false" customHeight="false" outlineLevel="0" collapsed="false"/>
    <row r="1013462" customFormat="false" ht="12.8" hidden="false" customHeight="false" outlineLevel="0" collapsed="false"/>
    <row r="1013463" customFormat="false" ht="12.8" hidden="false" customHeight="false" outlineLevel="0" collapsed="false"/>
    <row r="1013464" customFormat="false" ht="12.8" hidden="false" customHeight="false" outlineLevel="0" collapsed="false"/>
    <row r="1013465" customFormat="false" ht="12.8" hidden="false" customHeight="false" outlineLevel="0" collapsed="false"/>
    <row r="1013466" customFormat="false" ht="12.8" hidden="false" customHeight="false" outlineLevel="0" collapsed="false"/>
    <row r="1013467" customFormat="false" ht="12.8" hidden="false" customHeight="false" outlineLevel="0" collapsed="false"/>
    <row r="1013468" customFormat="false" ht="12.8" hidden="false" customHeight="false" outlineLevel="0" collapsed="false"/>
    <row r="1013469" customFormat="false" ht="12.8" hidden="false" customHeight="false" outlineLevel="0" collapsed="false"/>
    <row r="1013470" customFormat="false" ht="12.8" hidden="false" customHeight="false" outlineLevel="0" collapsed="false"/>
    <row r="1013471" customFormat="false" ht="12.8" hidden="false" customHeight="false" outlineLevel="0" collapsed="false"/>
    <row r="1013472" customFormat="false" ht="12.8" hidden="false" customHeight="false" outlineLevel="0" collapsed="false"/>
    <row r="1013473" customFormat="false" ht="12.8" hidden="false" customHeight="false" outlineLevel="0" collapsed="false"/>
    <row r="1013474" customFormat="false" ht="12.8" hidden="false" customHeight="false" outlineLevel="0" collapsed="false"/>
    <row r="1013475" customFormat="false" ht="12.8" hidden="false" customHeight="false" outlineLevel="0" collapsed="false"/>
    <row r="1013476" customFormat="false" ht="12.8" hidden="false" customHeight="false" outlineLevel="0" collapsed="false"/>
    <row r="1013477" customFormat="false" ht="12.8" hidden="false" customHeight="false" outlineLevel="0" collapsed="false"/>
    <row r="1013478" customFormat="false" ht="12.8" hidden="false" customHeight="false" outlineLevel="0" collapsed="false"/>
    <row r="1013479" customFormat="false" ht="12.8" hidden="false" customHeight="false" outlineLevel="0" collapsed="false"/>
    <row r="1013480" customFormat="false" ht="12.8" hidden="false" customHeight="false" outlineLevel="0" collapsed="false"/>
    <row r="1013481" customFormat="false" ht="12.8" hidden="false" customHeight="false" outlineLevel="0" collapsed="false"/>
    <row r="1013482" customFormat="false" ht="12.8" hidden="false" customHeight="false" outlineLevel="0" collapsed="false"/>
    <row r="1013483" customFormat="false" ht="12.8" hidden="false" customHeight="false" outlineLevel="0" collapsed="false"/>
    <row r="1013484" customFormat="false" ht="12.8" hidden="false" customHeight="false" outlineLevel="0" collapsed="false"/>
    <row r="1013485" customFormat="false" ht="12.8" hidden="false" customHeight="false" outlineLevel="0" collapsed="false"/>
    <row r="1013486" customFormat="false" ht="12.8" hidden="false" customHeight="false" outlineLevel="0" collapsed="false"/>
    <row r="1013487" customFormat="false" ht="12.8" hidden="false" customHeight="false" outlineLevel="0" collapsed="false"/>
    <row r="1013488" customFormat="false" ht="12.8" hidden="false" customHeight="false" outlineLevel="0" collapsed="false"/>
    <row r="1013489" customFormat="false" ht="12.8" hidden="false" customHeight="false" outlineLevel="0" collapsed="false"/>
    <row r="1013490" customFormat="false" ht="12.8" hidden="false" customHeight="false" outlineLevel="0" collapsed="false"/>
    <row r="1013491" customFormat="false" ht="12.8" hidden="false" customHeight="false" outlineLevel="0" collapsed="false"/>
    <row r="1013492" customFormat="false" ht="12.8" hidden="false" customHeight="false" outlineLevel="0" collapsed="false"/>
    <row r="1013493" customFormat="false" ht="12.8" hidden="false" customHeight="false" outlineLevel="0" collapsed="false"/>
    <row r="1013494" customFormat="false" ht="12.8" hidden="false" customHeight="false" outlineLevel="0" collapsed="false"/>
    <row r="1013495" customFormat="false" ht="12.8" hidden="false" customHeight="false" outlineLevel="0" collapsed="false"/>
    <row r="1013496" customFormat="false" ht="12.8" hidden="false" customHeight="false" outlineLevel="0" collapsed="false"/>
    <row r="1013497" customFormat="false" ht="12.8" hidden="false" customHeight="false" outlineLevel="0" collapsed="false"/>
    <row r="1013498" customFormat="false" ht="12.8" hidden="false" customHeight="false" outlineLevel="0" collapsed="false"/>
    <row r="1013499" customFormat="false" ht="12.8" hidden="false" customHeight="false" outlineLevel="0" collapsed="false"/>
    <row r="1013500" customFormat="false" ht="12.8" hidden="false" customHeight="false" outlineLevel="0" collapsed="false"/>
    <row r="1013501" customFormat="false" ht="12.8" hidden="false" customHeight="false" outlineLevel="0" collapsed="false"/>
    <row r="1013502" customFormat="false" ht="12.8" hidden="false" customHeight="false" outlineLevel="0" collapsed="false"/>
    <row r="1013503" customFormat="false" ht="12.8" hidden="false" customHeight="false" outlineLevel="0" collapsed="false"/>
    <row r="1013504" customFormat="false" ht="12.8" hidden="false" customHeight="false" outlineLevel="0" collapsed="false"/>
    <row r="1013505" customFormat="false" ht="12.8" hidden="false" customHeight="false" outlineLevel="0" collapsed="false"/>
    <row r="1013506" customFormat="false" ht="12.8" hidden="false" customHeight="false" outlineLevel="0" collapsed="false"/>
    <row r="1013507" customFormat="false" ht="12.8" hidden="false" customHeight="false" outlineLevel="0" collapsed="false"/>
    <row r="1013508" customFormat="false" ht="12.8" hidden="false" customHeight="false" outlineLevel="0" collapsed="false"/>
    <row r="1013509" customFormat="false" ht="12.8" hidden="false" customHeight="false" outlineLevel="0" collapsed="false"/>
    <row r="1013510" customFormat="false" ht="12.8" hidden="false" customHeight="false" outlineLevel="0" collapsed="false"/>
    <row r="1013511" customFormat="false" ht="12.8" hidden="false" customHeight="false" outlineLevel="0" collapsed="false"/>
    <row r="1013512" customFormat="false" ht="12.8" hidden="false" customHeight="false" outlineLevel="0" collapsed="false"/>
    <row r="1013513" customFormat="false" ht="12.8" hidden="false" customHeight="false" outlineLevel="0" collapsed="false"/>
    <row r="1013514" customFormat="false" ht="12.8" hidden="false" customHeight="false" outlineLevel="0" collapsed="false"/>
    <row r="1013515" customFormat="false" ht="12.8" hidden="false" customHeight="false" outlineLevel="0" collapsed="false"/>
    <row r="1013516" customFormat="false" ht="12.8" hidden="false" customHeight="false" outlineLevel="0" collapsed="false"/>
    <row r="1013517" customFormat="false" ht="12.8" hidden="false" customHeight="false" outlineLevel="0" collapsed="false"/>
    <row r="1013518" customFormat="false" ht="12.8" hidden="false" customHeight="false" outlineLevel="0" collapsed="false"/>
    <row r="1013519" customFormat="false" ht="12.8" hidden="false" customHeight="false" outlineLevel="0" collapsed="false"/>
    <row r="1013520" customFormat="false" ht="12.8" hidden="false" customHeight="false" outlineLevel="0" collapsed="false"/>
    <row r="1013521" customFormat="false" ht="12.8" hidden="false" customHeight="false" outlineLevel="0" collapsed="false"/>
    <row r="1013522" customFormat="false" ht="12.8" hidden="false" customHeight="false" outlineLevel="0" collapsed="false"/>
    <row r="1013523" customFormat="false" ht="12.8" hidden="false" customHeight="false" outlineLevel="0" collapsed="false"/>
    <row r="1013524" customFormat="false" ht="12.8" hidden="false" customHeight="false" outlineLevel="0" collapsed="false"/>
    <row r="1013525" customFormat="false" ht="12.8" hidden="false" customHeight="false" outlineLevel="0" collapsed="false"/>
    <row r="1013526" customFormat="false" ht="12.8" hidden="false" customHeight="false" outlineLevel="0" collapsed="false"/>
    <row r="1013527" customFormat="false" ht="12.8" hidden="false" customHeight="false" outlineLevel="0" collapsed="false"/>
    <row r="1013528" customFormat="false" ht="12.8" hidden="false" customHeight="false" outlineLevel="0" collapsed="false"/>
    <row r="1013529" customFormat="false" ht="12.8" hidden="false" customHeight="false" outlineLevel="0" collapsed="false"/>
    <row r="1013530" customFormat="false" ht="12.8" hidden="false" customHeight="false" outlineLevel="0" collapsed="false"/>
    <row r="1013531" customFormat="false" ht="12.8" hidden="false" customHeight="false" outlineLevel="0" collapsed="false"/>
    <row r="1013532" customFormat="false" ht="12.8" hidden="false" customHeight="false" outlineLevel="0" collapsed="false"/>
    <row r="1013533" customFormat="false" ht="12.8" hidden="false" customHeight="false" outlineLevel="0" collapsed="false"/>
    <row r="1013534" customFormat="false" ht="12.8" hidden="false" customHeight="false" outlineLevel="0" collapsed="false"/>
    <row r="1013535" customFormat="false" ht="12.8" hidden="false" customHeight="false" outlineLevel="0" collapsed="false"/>
    <row r="1013536" customFormat="false" ht="12.8" hidden="false" customHeight="false" outlineLevel="0" collapsed="false"/>
    <row r="1013537" customFormat="false" ht="12.8" hidden="false" customHeight="false" outlineLevel="0" collapsed="false"/>
    <row r="1013538" customFormat="false" ht="12.8" hidden="false" customHeight="false" outlineLevel="0" collapsed="false"/>
    <row r="1013539" customFormat="false" ht="12.8" hidden="false" customHeight="false" outlineLevel="0" collapsed="false"/>
    <row r="1013540" customFormat="false" ht="12.8" hidden="false" customHeight="false" outlineLevel="0" collapsed="false"/>
    <row r="1013541" customFormat="false" ht="12.8" hidden="false" customHeight="false" outlineLevel="0" collapsed="false"/>
    <row r="1013542" customFormat="false" ht="12.8" hidden="false" customHeight="false" outlineLevel="0" collapsed="false"/>
    <row r="1013543" customFormat="false" ht="12.8" hidden="false" customHeight="false" outlineLevel="0" collapsed="false"/>
    <row r="1013544" customFormat="false" ht="12.8" hidden="false" customHeight="false" outlineLevel="0" collapsed="false"/>
    <row r="1013545" customFormat="false" ht="12.8" hidden="false" customHeight="false" outlineLevel="0" collapsed="false"/>
    <row r="1013546" customFormat="false" ht="12.8" hidden="false" customHeight="false" outlineLevel="0" collapsed="false"/>
    <row r="1013547" customFormat="false" ht="12.8" hidden="false" customHeight="false" outlineLevel="0" collapsed="false"/>
    <row r="1013548" customFormat="false" ht="12.8" hidden="false" customHeight="false" outlineLevel="0" collapsed="false"/>
    <row r="1013549" customFormat="false" ht="12.8" hidden="false" customHeight="false" outlineLevel="0" collapsed="false"/>
    <row r="1013550" customFormat="false" ht="12.8" hidden="false" customHeight="false" outlineLevel="0" collapsed="false"/>
    <row r="1013551" customFormat="false" ht="12.8" hidden="false" customHeight="false" outlineLevel="0" collapsed="false"/>
    <row r="1013552" customFormat="false" ht="12.8" hidden="false" customHeight="false" outlineLevel="0" collapsed="false"/>
    <row r="1013553" customFormat="false" ht="12.8" hidden="false" customHeight="false" outlineLevel="0" collapsed="false"/>
    <row r="1013554" customFormat="false" ht="12.8" hidden="false" customHeight="false" outlineLevel="0" collapsed="false"/>
    <row r="1013555" customFormat="false" ht="12.8" hidden="false" customHeight="false" outlineLevel="0" collapsed="false"/>
    <row r="1013556" customFormat="false" ht="12.8" hidden="false" customHeight="false" outlineLevel="0" collapsed="false"/>
    <row r="1013557" customFormat="false" ht="12.8" hidden="false" customHeight="false" outlineLevel="0" collapsed="false"/>
    <row r="1013558" customFormat="false" ht="12.8" hidden="false" customHeight="false" outlineLevel="0" collapsed="false"/>
    <row r="1013559" customFormat="false" ht="12.8" hidden="false" customHeight="false" outlineLevel="0" collapsed="false"/>
    <row r="1013560" customFormat="false" ht="12.8" hidden="false" customHeight="false" outlineLevel="0" collapsed="false"/>
    <row r="1013561" customFormat="false" ht="12.8" hidden="false" customHeight="false" outlineLevel="0" collapsed="false"/>
    <row r="1013562" customFormat="false" ht="12.8" hidden="false" customHeight="false" outlineLevel="0" collapsed="false"/>
    <row r="1013563" customFormat="false" ht="12.8" hidden="false" customHeight="false" outlineLevel="0" collapsed="false"/>
    <row r="1013564" customFormat="false" ht="12.8" hidden="false" customHeight="false" outlineLevel="0" collapsed="false"/>
    <row r="1013565" customFormat="false" ht="12.8" hidden="false" customHeight="false" outlineLevel="0" collapsed="false"/>
    <row r="1013566" customFormat="false" ht="12.8" hidden="false" customHeight="false" outlineLevel="0" collapsed="false"/>
    <row r="1013567" customFormat="false" ht="12.8" hidden="false" customHeight="false" outlineLevel="0" collapsed="false"/>
    <row r="1013568" customFormat="false" ht="12.8" hidden="false" customHeight="false" outlineLevel="0" collapsed="false"/>
    <row r="1013569" customFormat="false" ht="12.8" hidden="false" customHeight="false" outlineLevel="0" collapsed="false"/>
    <row r="1013570" customFormat="false" ht="12.8" hidden="false" customHeight="false" outlineLevel="0" collapsed="false"/>
    <row r="1013571" customFormat="false" ht="12.8" hidden="false" customHeight="false" outlineLevel="0" collapsed="false"/>
    <row r="1013572" customFormat="false" ht="12.8" hidden="false" customHeight="false" outlineLevel="0" collapsed="false"/>
    <row r="1013573" customFormat="false" ht="12.8" hidden="false" customHeight="false" outlineLevel="0" collapsed="false"/>
    <row r="1013574" customFormat="false" ht="12.8" hidden="false" customHeight="false" outlineLevel="0" collapsed="false"/>
    <row r="1013575" customFormat="false" ht="12.8" hidden="false" customHeight="false" outlineLevel="0" collapsed="false"/>
    <row r="1013576" customFormat="false" ht="12.8" hidden="false" customHeight="false" outlineLevel="0" collapsed="false"/>
    <row r="1013577" customFormat="false" ht="12.8" hidden="false" customHeight="false" outlineLevel="0" collapsed="false"/>
    <row r="1013578" customFormat="false" ht="12.8" hidden="false" customHeight="false" outlineLevel="0" collapsed="false"/>
    <row r="1013579" customFormat="false" ht="12.8" hidden="false" customHeight="false" outlineLevel="0" collapsed="false"/>
    <row r="1013580" customFormat="false" ht="12.8" hidden="false" customHeight="false" outlineLevel="0" collapsed="false"/>
    <row r="1013581" customFormat="false" ht="12.8" hidden="false" customHeight="false" outlineLevel="0" collapsed="false"/>
    <row r="1013582" customFormat="false" ht="12.8" hidden="false" customHeight="false" outlineLevel="0" collapsed="false"/>
    <row r="1013583" customFormat="false" ht="12.8" hidden="false" customHeight="false" outlineLevel="0" collapsed="false"/>
    <row r="1013584" customFormat="false" ht="12.8" hidden="false" customHeight="false" outlineLevel="0" collapsed="false"/>
    <row r="1013585" customFormat="false" ht="12.8" hidden="false" customHeight="false" outlineLevel="0" collapsed="false"/>
    <row r="1013586" customFormat="false" ht="12.8" hidden="false" customHeight="false" outlineLevel="0" collapsed="false"/>
    <row r="1013587" customFormat="false" ht="12.8" hidden="false" customHeight="false" outlineLevel="0" collapsed="false"/>
    <row r="1013588" customFormat="false" ht="12.8" hidden="false" customHeight="false" outlineLevel="0" collapsed="false"/>
    <row r="1013589" customFormat="false" ht="12.8" hidden="false" customHeight="false" outlineLevel="0" collapsed="false"/>
    <row r="1013590" customFormat="false" ht="12.8" hidden="false" customHeight="false" outlineLevel="0" collapsed="false"/>
    <row r="1013591" customFormat="false" ht="12.8" hidden="false" customHeight="false" outlineLevel="0" collapsed="false"/>
    <row r="1013592" customFormat="false" ht="12.8" hidden="false" customHeight="false" outlineLevel="0" collapsed="false"/>
    <row r="1013593" customFormat="false" ht="12.8" hidden="false" customHeight="false" outlineLevel="0" collapsed="false"/>
    <row r="1013594" customFormat="false" ht="12.8" hidden="false" customHeight="false" outlineLevel="0" collapsed="false"/>
    <row r="1013595" customFormat="false" ht="12.8" hidden="false" customHeight="false" outlineLevel="0" collapsed="false"/>
    <row r="1013596" customFormat="false" ht="12.8" hidden="false" customHeight="false" outlineLevel="0" collapsed="false"/>
    <row r="1013597" customFormat="false" ht="12.8" hidden="false" customHeight="false" outlineLevel="0" collapsed="false"/>
    <row r="1013598" customFormat="false" ht="12.8" hidden="false" customHeight="false" outlineLevel="0" collapsed="false"/>
    <row r="1013599" customFormat="false" ht="12.8" hidden="false" customHeight="false" outlineLevel="0" collapsed="false"/>
    <row r="1013600" customFormat="false" ht="12.8" hidden="false" customHeight="false" outlineLevel="0" collapsed="false"/>
    <row r="1013601" customFormat="false" ht="12.8" hidden="false" customHeight="false" outlineLevel="0" collapsed="false"/>
    <row r="1013602" customFormat="false" ht="12.8" hidden="false" customHeight="false" outlineLevel="0" collapsed="false"/>
    <row r="1013603" customFormat="false" ht="12.8" hidden="false" customHeight="false" outlineLevel="0" collapsed="false"/>
    <row r="1013604" customFormat="false" ht="12.8" hidden="false" customHeight="false" outlineLevel="0" collapsed="false"/>
    <row r="1013605" customFormat="false" ht="12.8" hidden="false" customHeight="false" outlineLevel="0" collapsed="false"/>
    <row r="1013606" customFormat="false" ht="12.8" hidden="false" customHeight="false" outlineLevel="0" collapsed="false"/>
    <row r="1013607" customFormat="false" ht="12.8" hidden="false" customHeight="false" outlineLevel="0" collapsed="false"/>
    <row r="1013608" customFormat="false" ht="12.8" hidden="false" customHeight="false" outlineLevel="0" collapsed="false"/>
    <row r="1013609" customFormat="false" ht="12.8" hidden="false" customHeight="false" outlineLevel="0" collapsed="false"/>
    <row r="1013610" customFormat="false" ht="12.8" hidden="false" customHeight="false" outlineLevel="0" collapsed="false"/>
    <row r="1013611" customFormat="false" ht="12.8" hidden="false" customHeight="false" outlineLevel="0" collapsed="false"/>
    <row r="1013612" customFormat="false" ht="12.8" hidden="false" customHeight="false" outlineLevel="0" collapsed="false"/>
    <row r="1013613" customFormat="false" ht="12.8" hidden="false" customHeight="false" outlineLevel="0" collapsed="false"/>
    <row r="1013614" customFormat="false" ht="12.8" hidden="false" customHeight="false" outlineLevel="0" collapsed="false"/>
    <row r="1013615" customFormat="false" ht="12.8" hidden="false" customHeight="false" outlineLevel="0" collapsed="false"/>
    <row r="1013616" customFormat="false" ht="12.8" hidden="false" customHeight="false" outlineLevel="0" collapsed="false"/>
    <row r="1013617" customFormat="false" ht="12.8" hidden="false" customHeight="false" outlineLevel="0" collapsed="false"/>
    <row r="1013618" customFormat="false" ht="12.8" hidden="false" customHeight="false" outlineLevel="0" collapsed="false"/>
    <row r="1013619" customFormat="false" ht="12.8" hidden="false" customHeight="false" outlineLevel="0" collapsed="false"/>
    <row r="1013620" customFormat="false" ht="12.8" hidden="false" customHeight="false" outlineLevel="0" collapsed="false"/>
    <row r="1013621" customFormat="false" ht="12.8" hidden="false" customHeight="false" outlineLevel="0" collapsed="false"/>
    <row r="1013622" customFormat="false" ht="12.8" hidden="false" customHeight="false" outlineLevel="0" collapsed="false"/>
    <row r="1013623" customFormat="false" ht="12.8" hidden="false" customHeight="false" outlineLevel="0" collapsed="false"/>
    <row r="1013624" customFormat="false" ht="12.8" hidden="false" customHeight="false" outlineLevel="0" collapsed="false"/>
    <row r="1013625" customFormat="false" ht="12.8" hidden="false" customHeight="false" outlineLevel="0" collapsed="false"/>
    <row r="1013626" customFormat="false" ht="12.8" hidden="false" customHeight="false" outlineLevel="0" collapsed="false"/>
    <row r="1013627" customFormat="false" ht="12.8" hidden="false" customHeight="false" outlineLevel="0" collapsed="false"/>
    <row r="1013628" customFormat="false" ht="12.8" hidden="false" customHeight="false" outlineLevel="0" collapsed="false"/>
    <row r="1013629" customFormat="false" ht="12.8" hidden="false" customHeight="false" outlineLevel="0" collapsed="false"/>
    <row r="1013630" customFormat="false" ht="12.8" hidden="false" customHeight="false" outlineLevel="0" collapsed="false"/>
    <row r="1013631" customFormat="false" ht="12.8" hidden="false" customHeight="false" outlineLevel="0" collapsed="false"/>
    <row r="1013632" customFormat="false" ht="12.8" hidden="false" customHeight="false" outlineLevel="0" collapsed="false"/>
    <row r="1013633" customFormat="false" ht="12.8" hidden="false" customHeight="false" outlineLevel="0" collapsed="false"/>
    <row r="1013634" customFormat="false" ht="12.8" hidden="false" customHeight="false" outlineLevel="0" collapsed="false"/>
    <row r="1013635" customFormat="false" ht="12.8" hidden="false" customHeight="false" outlineLevel="0" collapsed="false"/>
    <row r="1013636" customFormat="false" ht="12.8" hidden="false" customHeight="false" outlineLevel="0" collapsed="false"/>
    <row r="1013637" customFormat="false" ht="12.8" hidden="false" customHeight="false" outlineLevel="0" collapsed="false"/>
    <row r="1013638" customFormat="false" ht="12.8" hidden="false" customHeight="false" outlineLevel="0" collapsed="false"/>
    <row r="1013639" customFormat="false" ht="12.8" hidden="false" customHeight="false" outlineLevel="0" collapsed="false"/>
    <row r="1013640" customFormat="false" ht="12.8" hidden="false" customHeight="false" outlineLevel="0" collapsed="false"/>
    <row r="1013641" customFormat="false" ht="12.8" hidden="false" customHeight="false" outlineLevel="0" collapsed="false"/>
    <row r="1013642" customFormat="false" ht="12.8" hidden="false" customHeight="false" outlineLevel="0" collapsed="false"/>
    <row r="1013643" customFormat="false" ht="12.8" hidden="false" customHeight="false" outlineLevel="0" collapsed="false"/>
    <row r="1013644" customFormat="false" ht="12.8" hidden="false" customHeight="false" outlineLevel="0" collapsed="false"/>
    <row r="1013645" customFormat="false" ht="12.8" hidden="false" customHeight="false" outlineLevel="0" collapsed="false"/>
    <row r="1013646" customFormat="false" ht="12.8" hidden="false" customHeight="false" outlineLevel="0" collapsed="false"/>
    <row r="1013647" customFormat="false" ht="12.8" hidden="false" customHeight="false" outlineLevel="0" collapsed="false"/>
    <row r="1013648" customFormat="false" ht="12.8" hidden="false" customHeight="false" outlineLevel="0" collapsed="false"/>
    <row r="1013649" customFormat="false" ht="12.8" hidden="false" customHeight="false" outlineLevel="0" collapsed="false"/>
    <row r="1013650" customFormat="false" ht="12.8" hidden="false" customHeight="false" outlineLevel="0" collapsed="false"/>
    <row r="1013651" customFormat="false" ht="12.8" hidden="false" customHeight="false" outlineLevel="0" collapsed="false"/>
    <row r="1013652" customFormat="false" ht="12.8" hidden="false" customHeight="false" outlineLevel="0" collapsed="false"/>
    <row r="1013653" customFormat="false" ht="12.8" hidden="false" customHeight="false" outlineLevel="0" collapsed="false"/>
    <row r="1013654" customFormat="false" ht="12.8" hidden="false" customHeight="false" outlineLevel="0" collapsed="false"/>
    <row r="1013655" customFormat="false" ht="12.8" hidden="false" customHeight="false" outlineLevel="0" collapsed="false"/>
    <row r="1013656" customFormat="false" ht="12.8" hidden="false" customHeight="false" outlineLevel="0" collapsed="false"/>
    <row r="1013657" customFormat="false" ht="12.8" hidden="false" customHeight="false" outlineLevel="0" collapsed="false"/>
    <row r="1013658" customFormat="false" ht="12.8" hidden="false" customHeight="false" outlineLevel="0" collapsed="false"/>
    <row r="1013659" customFormat="false" ht="12.8" hidden="false" customHeight="false" outlineLevel="0" collapsed="false"/>
    <row r="1013660" customFormat="false" ht="12.8" hidden="false" customHeight="false" outlineLevel="0" collapsed="false"/>
    <row r="1013661" customFormat="false" ht="12.8" hidden="false" customHeight="false" outlineLevel="0" collapsed="false"/>
    <row r="1013662" customFormat="false" ht="12.8" hidden="false" customHeight="false" outlineLevel="0" collapsed="false"/>
    <row r="1013663" customFormat="false" ht="12.8" hidden="false" customHeight="false" outlineLevel="0" collapsed="false"/>
    <row r="1013664" customFormat="false" ht="12.8" hidden="false" customHeight="false" outlineLevel="0" collapsed="false"/>
    <row r="1013665" customFormat="false" ht="12.8" hidden="false" customHeight="false" outlineLevel="0" collapsed="false"/>
    <row r="1013666" customFormat="false" ht="12.8" hidden="false" customHeight="false" outlineLevel="0" collapsed="false"/>
    <row r="1013667" customFormat="false" ht="12.8" hidden="false" customHeight="false" outlineLevel="0" collapsed="false"/>
    <row r="1013668" customFormat="false" ht="12.8" hidden="false" customHeight="false" outlineLevel="0" collapsed="false"/>
    <row r="1013669" customFormat="false" ht="12.8" hidden="false" customHeight="false" outlineLevel="0" collapsed="false"/>
    <row r="1013670" customFormat="false" ht="12.8" hidden="false" customHeight="false" outlineLevel="0" collapsed="false"/>
    <row r="1013671" customFormat="false" ht="12.8" hidden="false" customHeight="false" outlineLevel="0" collapsed="false"/>
    <row r="1013672" customFormat="false" ht="12.8" hidden="false" customHeight="false" outlineLevel="0" collapsed="false"/>
    <row r="1013673" customFormat="false" ht="12.8" hidden="false" customHeight="false" outlineLevel="0" collapsed="false"/>
    <row r="1013674" customFormat="false" ht="12.8" hidden="false" customHeight="false" outlineLevel="0" collapsed="false"/>
    <row r="1013675" customFormat="false" ht="12.8" hidden="false" customHeight="false" outlineLevel="0" collapsed="false"/>
    <row r="1013676" customFormat="false" ht="12.8" hidden="false" customHeight="false" outlineLevel="0" collapsed="false"/>
    <row r="1013677" customFormat="false" ht="12.8" hidden="false" customHeight="false" outlineLevel="0" collapsed="false"/>
    <row r="1013678" customFormat="false" ht="12.8" hidden="false" customHeight="false" outlineLevel="0" collapsed="false"/>
    <row r="1013679" customFormat="false" ht="12.8" hidden="false" customHeight="false" outlineLevel="0" collapsed="false"/>
    <row r="1013680" customFormat="false" ht="12.8" hidden="false" customHeight="false" outlineLevel="0" collapsed="false"/>
    <row r="1013681" customFormat="false" ht="12.8" hidden="false" customHeight="false" outlineLevel="0" collapsed="false"/>
    <row r="1013682" customFormat="false" ht="12.8" hidden="false" customHeight="false" outlineLevel="0" collapsed="false"/>
    <row r="1013683" customFormat="false" ht="12.8" hidden="false" customHeight="false" outlineLevel="0" collapsed="false"/>
    <row r="1013684" customFormat="false" ht="12.8" hidden="false" customHeight="false" outlineLevel="0" collapsed="false"/>
    <row r="1013685" customFormat="false" ht="12.8" hidden="false" customHeight="false" outlineLevel="0" collapsed="false"/>
    <row r="1013686" customFormat="false" ht="12.8" hidden="false" customHeight="false" outlineLevel="0" collapsed="false"/>
    <row r="1013687" customFormat="false" ht="12.8" hidden="false" customHeight="false" outlineLevel="0" collapsed="false"/>
    <row r="1013688" customFormat="false" ht="12.8" hidden="false" customHeight="false" outlineLevel="0" collapsed="false"/>
    <row r="1013689" customFormat="false" ht="12.8" hidden="false" customHeight="false" outlineLevel="0" collapsed="false"/>
    <row r="1013690" customFormat="false" ht="12.8" hidden="false" customHeight="false" outlineLevel="0" collapsed="false"/>
    <row r="1013691" customFormat="false" ht="12.8" hidden="false" customHeight="false" outlineLevel="0" collapsed="false"/>
    <row r="1013692" customFormat="false" ht="12.8" hidden="false" customHeight="false" outlineLevel="0" collapsed="false"/>
    <row r="1013693" customFormat="false" ht="12.8" hidden="false" customHeight="false" outlineLevel="0" collapsed="false"/>
    <row r="1013694" customFormat="false" ht="12.8" hidden="false" customHeight="false" outlineLevel="0" collapsed="false"/>
    <row r="1013695" customFormat="false" ht="12.8" hidden="false" customHeight="false" outlineLevel="0" collapsed="false"/>
    <row r="1013696" customFormat="false" ht="12.8" hidden="false" customHeight="false" outlineLevel="0" collapsed="false"/>
    <row r="1013697" customFormat="false" ht="12.8" hidden="false" customHeight="false" outlineLevel="0" collapsed="false"/>
    <row r="1013698" customFormat="false" ht="12.8" hidden="false" customHeight="false" outlineLevel="0" collapsed="false"/>
    <row r="1013699" customFormat="false" ht="12.8" hidden="false" customHeight="false" outlineLevel="0" collapsed="false"/>
    <row r="1013700" customFormat="false" ht="12.8" hidden="false" customHeight="false" outlineLevel="0" collapsed="false"/>
    <row r="1013701" customFormat="false" ht="12.8" hidden="false" customHeight="false" outlineLevel="0" collapsed="false"/>
    <row r="1013702" customFormat="false" ht="12.8" hidden="false" customHeight="false" outlineLevel="0" collapsed="false"/>
    <row r="1013703" customFormat="false" ht="12.8" hidden="false" customHeight="false" outlineLevel="0" collapsed="false"/>
    <row r="1013704" customFormat="false" ht="12.8" hidden="false" customHeight="false" outlineLevel="0" collapsed="false"/>
    <row r="1013705" customFormat="false" ht="12.8" hidden="false" customHeight="false" outlineLevel="0" collapsed="false"/>
    <row r="1013706" customFormat="false" ht="12.8" hidden="false" customHeight="false" outlineLevel="0" collapsed="false"/>
    <row r="1013707" customFormat="false" ht="12.8" hidden="false" customHeight="false" outlineLevel="0" collapsed="false"/>
    <row r="1013708" customFormat="false" ht="12.8" hidden="false" customHeight="false" outlineLevel="0" collapsed="false"/>
    <row r="1013709" customFormat="false" ht="12.8" hidden="false" customHeight="false" outlineLevel="0" collapsed="false"/>
    <row r="1013710" customFormat="false" ht="12.8" hidden="false" customHeight="false" outlineLevel="0" collapsed="false"/>
    <row r="1013711" customFormat="false" ht="12.8" hidden="false" customHeight="false" outlineLevel="0" collapsed="false"/>
    <row r="1013712" customFormat="false" ht="12.8" hidden="false" customHeight="false" outlineLevel="0" collapsed="false"/>
    <row r="1013713" customFormat="false" ht="12.8" hidden="false" customHeight="false" outlineLevel="0" collapsed="false"/>
    <row r="1013714" customFormat="false" ht="12.8" hidden="false" customHeight="false" outlineLevel="0" collapsed="false"/>
    <row r="1013715" customFormat="false" ht="12.8" hidden="false" customHeight="false" outlineLevel="0" collapsed="false"/>
    <row r="1013716" customFormat="false" ht="12.8" hidden="false" customHeight="false" outlineLevel="0" collapsed="false"/>
    <row r="1013717" customFormat="false" ht="12.8" hidden="false" customHeight="false" outlineLevel="0" collapsed="false"/>
    <row r="1013718" customFormat="false" ht="12.8" hidden="false" customHeight="false" outlineLevel="0" collapsed="false"/>
    <row r="1013719" customFormat="false" ht="12.8" hidden="false" customHeight="false" outlineLevel="0" collapsed="false"/>
    <row r="1013720" customFormat="false" ht="12.8" hidden="false" customHeight="false" outlineLevel="0" collapsed="false"/>
    <row r="1013721" customFormat="false" ht="12.8" hidden="false" customHeight="false" outlineLevel="0" collapsed="false"/>
    <row r="1013722" customFormat="false" ht="12.8" hidden="false" customHeight="false" outlineLevel="0" collapsed="false"/>
    <row r="1013723" customFormat="false" ht="12.8" hidden="false" customHeight="false" outlineLevel="0" collapsed="false"/>
    <row r="1013724" customFormat="false" ht="12.8" hidden="false" customHeight="false" outlineLevel="0" collapsed="false"/>
    <row r="1013725" customFormat="false" ht="12.8" hidden="false" customHeight="false" outlineLevel="0" collapsed="false"/>
    <row r="1013726" customFormat="false" ht="12.8" hidden="false" customHeight="false" outlineLevel="0" collapsed="false"/>
    <row r="1013727" customFormat="false" ht="12.8" hidden="false" customHeight="false" outlineLevel="0" collapsed="false"/>
    <row r="1013728" customFormat="false" ht="12.8" hidden="false" customHeight="false" outlineLevel="0" collapsed="false"/>
    <row r="1013729" customFormat="false" ht="12.8" hidden="false" customHeight="false" outlineLevel="0" collapsed="false"/>
    <row r="1013730" customFormat="false" ht="12.8" hidden="false" customHeight="false" outlineLevel="0" collapsed="false"/>
    <row r="1013731" customFormat="false" ht="12.8" hidden="false" customHeight="false" outlineLevel="0" collapsed="false"/>
    <row r="1013732" customFormat="false" ht="12.8" hidden="false" customHeight="false" outlineLevel="0" collapsed="false"/>
    <row r="1013733" customFormat="false" ht="12.8" hidden="false" customHeight="false" outlineLevel="0" collapsed="false"/>
    <row r="1013734" customFormat="false" ht="12.8" hidden="false" customHeight="false" outlineLevel="0" collapsed="false"/>
    <row r="1013735" customFormat="false" ht="12.8" hidden="false" customHeight="false" outlineLevel="0" collapsed="false"/>
    <row r="1013736" customFormat="false" ht="12.8" hidden="false" customHeight="false" outlineLevel="0" collapsed="false"/>
    <row r="1013737" customFormat="false" ht="12.8" hidden="false" customHeight="false" outlineLevel="0" collapsed="false"/>
    <row r="1013738" customFormat="false" ht="12.8" hidden="false" customHeight="false" outlineLevel="0" collapsed="false"/>
    <row r="1013739" customFormat="false" ht="12.8" hidden="false" customHeight="false" outlineLevel="0" collapsed="false"/>
    <row r="1013740" customFormat="false" ht="12.8" hidden="false" customHeight="false" outlineLevel="0" collapsed="false"/>
    <row r="1013741" customFormat="false" ht="12.8" hidden="false" customHeight="false" outlineLevel="0" collapsed="false"/>
    <row r="1013742" customFormat="false" ht="12.8" hidden="false" customHeight="false" outlineLevel="0" collapsed="false"/>
    <row r="1013743" customFormat="false" ht="12.8" hidden="false" customHeight="false" outlineLevel="0" collapsed="false"/>
    <row r="1013744" customFormat="false" ht="12.8" hidden="false" customHeight="false" outlineLevel="0" collapsed="false"/>
    <row r="1013745" customFormat="false" ht="12.8" hidden="false" customHeight="false" outlineLevel="0" collapsed="false"/>
    <row r="1013746" customFormat="false" ht="12.8" hidden="false" customHeight="false" outlineLevel="0" collapsed="false"/>
    <row r="1013747" customFormat="false" ht="12.8" hidden="false" customHeight="false" outlineLevel="0" collapsed="false"/>
    <row r="1013748" customFormat="false" ht="12.8" hidden="false" customHeight="false" outlineLevel="0" collapsed="false"/>
    <row r="1013749" customFormat="false" ht="12.8" hidden="false" customHeight="false" outlineLevel="0" collapsed="false"/>
    <row r="1013750" customFormat="false" ht="12.8" hidden="false" customHeight="false" outlineLevel="0" collapsed="false"/>
    <row r="1013751" customFormat="false" ht="12.8" hidden="false" customHeight="false" outlineLevel="0" collapsed="false"/>
    <row r="1013752" customFormat="false" ht="12.8" hidden="false" customHeight="false" outlineLevel="0" collapsed="false"/>
    <row r="1013753" customFormat="false" ht="12.8" hidden="false" customHeight="false" outlineLevel="0" collapsed="false"/>
    <row r="1013754" customFormat="false" ht="12.8" hidden="false" customHeight="false" outlineLevel="0" collapsed="false"/>
    <row r="1013755" customFormat="false" ht="12.8" hidden="false" customHeight="false" outlineLevel="0" collapsed="false"/>
    <row r="1013756" customFormat="false" ht="12.8" hidden="false" customHeight="false" outlineLevel="0" collapsed="false"/>
    <row r="1013757" customFormat="false" ht="12.8" hidden="false" customHeight="false" outlineLevel="0" collapsed="false"/>
    <row r="1013758" customFormat="false" ht="12.8" hidden="false" customHeight="false" outlineLevel="0" collapsed="false"/>
    <row r="1013759" customFormat="false" ht="12.8" hidden="false" customHeight="false" outlineLevel="0" collapsed="false"/>
    <row r="1013760" customFormat="false" ht="12.8" hidden="false" customHeight="false" outlineLevel="0" collapsed="false"/>
    <row r="1013761" customFormat="false" ht="12.8" hidden="false" customHeight="false" outlineLevel="0" collapsed="false"/>
    <row r="1013762" customFormat="false" ht="12.8" hidden="false" customHeight="false" outlineLevel="0" collapsed="false"/>
    <row r="1013763" customFormat="false" ht="12.8" hidden="false" customHeight="false" outlineLevel="0" collapsed="false"/>
    <row r="1013764" customFormat="false" ht="12.8" hidden="false" customHeight="false" outlineLevel="0" collapsed="false"/>
    <row r="1013765" customFormat="false" ht="12.8" hidden="false" customHeight="false" outlineLevel="0" collapsed="false"/>
    <row r="1013766" customFormat="false" ht="12.8" hidden="false" customHeight="false" outlineLevel="0" collapsed="false"/>
    <row r="1013767" customFormat="false" ht="12.8" hidden="false" customHeight="false" outlineLevel="0" collapsed="false"/>
    <row r="1013768" customFormat="false" ht="12.8" hidden="false" customHeight="false" outlineLevel="0" collapsed="false"/>
    <row r="1013769" customFormat="false" ht="12.8" hidden="false" customHeight="false" outlineLevel="0" collapsed="false"/>
    <row r="1013770" customFormat="false" ht="12.8" hidden="false" customHeight="false" outlineLevel="0" collapsed="false"/>
    <row r="1013771" customFormat="false" ht="12.8" hidden="false" customHeight="false" outlineLevel="0" collapsed="false"/>
    <row r="1013772" customFormat="false" ht="12.8" hidden="false" customHeight="false" outlineLevel="0" collapsed="false"/>
    <row r="1013773" customFormat="false" ht="12.8" hidden="false" customHeight="false" outlineLevel="0" collapsed="false"/>
    <row r="1013774" customFormat="false" ht="12.8" hidden="false" customHeight="false" outlineLevel="0" collapsed="false"/>
    <row r="1013775" customFormat="false" ht="12.8" hidden="false" customHeight="false" outlineLevel="0" collapsed="false"/>
    <row r="1013776" customFormat="false" ht="12.8" hidden="false" customHeight="false" outlineLevel="0" collapsed="false"/>
    <row r="1013777" customFormat="false" ht="12.8" hidden="false" customHeight="false" outlineLevel="0" collapsed="false"/>
    <row r="1013778" customFormat="false" ht="12.8" hidden="false" customHeight="false" outlineLevel="0" collapsed="false"/>
    <row r="1013779" customFormat="false" ht="12.8" hidden="false" customHeight="false" outlineLevel="0" collapsed="false"/>
    <row r="1013780" customFormat="false" ht="12.8" hidden="false" customHeight="false" outlineLevel="0" collapsed="false"/>
    <row r="1013781" customFormat="false" ht="12.8" hidden="false" customHeight="false" outlineLevel="0" collapsed="false"/>
    <row r="1013782" customFormat="false" ht="12.8" hidden="false" customHeight="false" outlineLevel="0" collapsed="false"/>
    <row r="1013783" customFormat="false" ht="12.8" hidden="false" customHeight="false" outlineLevel="0" collapsed="false"/>
    <row r="1013784" customFormat="false" ht="12.8" hidden="false" customHeight="false" outlineLevel="0" collapsed="false"/>
    <row r="1013785" customFormat="false" ht="12.8" hidden="false" customHeight="false" outlineLevel="0" collapsed="false"/>
    <row r="1013786" customFormat="false" ht="12.8" hidden="false" customHeight="false" outlineLevel="0" collapsed="false"/>
    <row r="1013787" customFormat="false" ht="12.8" hidden="false" customHeight="false" outlineLevel="0" collapsed="false"/>
    <row r="1013788" customFormat="false" ht="12.8" hidden="false" customHeight="false" outlineLevel="0" collapsed="false"/>
    <row r="1013789" customFormat="false" ht="12.8" hidden="false" customHeight="false" outlineLevel="0" collapsed="false"/>
    <row r="1013790" customFormat="false" ht="12.8" hidden="false" customHeight="false" outlineLevel="0" collapsed="false"/>
    <row r="1013791" customFormat="false" ht="12.8" hidden="false" customHeight="false" outlineLevel="0" collapsed="false"/>
    <row r="1013792" customFormat="false" ht="12.8" hidden="false" customHeight="false" outlineLevel="0" collapsed="false"/>
    <row r="1013793" customFormat="false" ht="12.8" hidden="false" customHeight="false" outlineLevel="0" collapsed="false"/>
    <row r="1013794" customFormat="false" ht="12.8" hidden="false" customHeight="false" outlineLevel="0" collapsed="false"/>
    <row r="1013795" customFormat="false" ht="12.8" hidden="false" customHeight="false" outlineLevel="0" collapsed="false"/>
    <row r="1013796" customFormat="false" ht="12.8" hidden="false" customHeight="false" outlineLevel="0" collapsed="false"/>
    <row r="1013797" customFormat="false" ht="12.8" hidden="false" customHeight="false" outlineLevel="0" collapsed="false"/>
    <row r="1013798" customFormat="false" ht="12.8" hidden="false" customHeight="false" outlineLevel="0" collapsed="false"/>
    <row r="1013799" customFormat="false" ht="12.8" hidden="false" customHeight="false" outlineLevel="0" collapsed="false"/>
    <row r="1013800" customFormat="false" ht="12.8" hidden="false" customHeight="false" outlineLevel="0" collapsed="false"/>
    <row r="1013801" customFormat="false" ht="12.8" hidden="false" customHeight="false" outlineLevel="0" collapsed="false"/>
    <row r="1013802" customFormat="false" ht="12.8" hidden="false" customHeight="false" outlineLevel="0" collapsed="false"/>
    <row r="1013803" customFormat="false" ht="12.8" hidden="false" customHeight="false" outlineLevel="0" collapsed="false"/>
    <row r="1013804" customFormat="false" ht="12.8" hidden="false" customHeight="false" outlineLevel="0" collapsed="false"/>
    <row r="1013805" customFormat="false" ht="12.8" hidden="false" customHeight="false" outlineLevel="0" collapsed="false"/>
    <row r="1013806" customFormat="false" ht="12.8" hidden="false" customHeight="false" outlineLevel="0" collapsed="false"/>
    <row r="1013807" customFormat="false" ht="12.8" hidden="false" customHeight="false" outlineLevel="0" collapsed="false"/>
    <row r="1013808" customFormat="false" ht="12.8" hidden="false" customHeight="false" outlineLevel="0" collapsed="false"/>
    <row r="1013809" customFormat="false" ht="12.8" hidden="false" customHeight="false" outlineLevel="0" collapsed="false"/>
    <row r="1013810" customFormat="false" ht="12.8" hidden="false" customHeight="false" outlineLevel="0" collapsed="false"/>
    <row r="1013811" customFormat="false" ht="12.8" hidden="false" customHeight="false" outlineLevel="0" collapsed="false"/>
    <row r="1013812" customFormat="false" ht="12.8" hidden="false" customHeight="false" outlineLevel="0" collapsed="false"/>
    <row r="1013813" customFormat="false" ht="12.8" hidden="false" customHeight="false" outlineLevel="0" collapsed="false"/>
    <row r="1013814" customFormat="false" ht="12.8" hidden="false" customHeight="false" outlineLevel="0" collapsed="false"/>
    <row r="1013815" customFormat="false" ht="12.8" hidden="false" customHeight="false" outlineLevel="0" collapsed="false"/>
    <row r="1013816" customFormat="false" ht="12.8" hidden="false" customHeight="false" outlineLevel="0" collapsed="false"/>
    <row r="1013817" customFormat="false" ht="12.8" hidden="false" customHeight="false" outlineLevel="0" collapsed="false"/>
    <row r="1013818" customFormat="false" ht="12.8" hidden="false" customHeight="false" outlineLevel="0" collapsed="false"/>
    <row r="1013819" customFormat="false" ht="12.8" hidden="false" customHeight="false" outlineLevel="0" collapsed="false"/>
    <row r="1013820" customFormat="false" ht="12.8" hidden="false" customHeight="false" outlineLevel="0" collapsed="false"/>
    <row r="1013821" customFormat="false" ht="12.8" hidden="false" customHeight="false" outlineLevel="0" collapsed="false"/>
    <row r="1013822" customFormat="false" ht="12.8" hidden="false" customHeight="false" outlineLevel="0" collapsed="false"/>
    <row r="1013823" customFormat="false" ht="12.8" hidden="false" customHeight="false" outlineLevel="0" collapsed="false"/>
    <row r="1013824" customFormat="false" ht="12.8" hidden="false" customHeight="false" outlineLevel="0" collapsed="false"/>
    <row r="1013825" customFormat="false" ht="12.8" hidden="false" customHeight="false" outlineLevel="0" collapsed="false"/>
    <row r="1013826" customFormat="false" ht="12.8" hidden="false" customHeight="false" outlineLevel="0" collapsed="false"/>
    <row r="1013827" customFormat="false" ht="12.8" hidden="false" customHeight="false" outlineLevel="0" collapsed="false"/>
    <row r="1013828" customFormat="false" ht="12.8" hidden="false" customHeight="false" outlineLevel="0" collapsed="false"/>
    <row r="1013829" customFormat="false" ht="12.8" hidden="false" customHeight="false" outlineLevel="0" collapsed="false"/>
    <row r="1013830" customFormat="false" ht="12.8" hidden="false" customHeight="false" outlineLevel="0" collapsed="false"/>
    <row r="1013831" customFormat="false" ht="12.8" hidden="false" customHeight="false" outlineLevel="0" collapsed="false"/>
    <row r="1013832" customFormat="false" ht="12.8" hidden="false" customHeight="false" outlineLevel="0" collapsed="false"/>
    <row r="1013833" customFormat="false" ht="12.8" hidden="false" customHeight="false" outlineLevel="0" collapsed="false"/>
    <row r="1013834" customFormat="false" ht="12.8" hidden="false" customHeight="false" outlineLevel="0" collapsed="false"/>
    <row r="1013835" customFormat="false" ht="12.8" hidden="false" customHeight="false" outlineLevel="0" collapsed="false"/>
    <row r="1013836" customFormat="false" ht="12.8" hidden="false" customHeight="false" outlineLevel="0" collapsed="false"/>
    <row r="1013837" customFormat="false" ht="12.8" hidden="false" customHeight="false" outlineLevel="0" collapsed="false"/>
    <row r="1013838" customFormat="false" ht="12.8" hidden="false" customHeight="false" outlineLevel="0" collapsed="false"/>
    <row r="1013839" customFormat="false" ht="12.8" hidden="false" customHeight="false" outlineLevel="0" collapsed="false"/>
    <row r="1013840" customFormat="false" ht="12.8" hidden="false" customHeight="false" outlineLevel="0" collapsed="false"/>
    <row r="1013841" customFormat="false" ht="12.8" hidden="false" customHeight="false" outlineLevel="0" collapsed="false"/>
    <row r="1013842" customFormat="false" ht="12.8" hidden="false" customHeight="false" outlineLevel="0" collapsed="false"/>
    <row r="1013843" customFormat="false" ht="12.8" hidden="false" customHeight="false" outlineLevel="0" collapsed="false"/>
    <row r="1013844" customFormat="false" ht="12.8" hidden="false" customHeight="false" outlineLevel="0" collapsed="false"/>
    <row r="1013845" customFormat="false" ht="12.8" hidden="false" customHeight="false" outlineLevel="0" collapsed="false"/>
    <row r="1013846" customFormat="false" ht="12.8" hidden="false" customHeight="false" outlineLevel="0" collapsed="false"/>
    <row r="1013847" customFormat="false" ht="12.8" hidden="false" customHeight="false" outlineLevel="0" collapsed="false"/>
    <row r="1013848" customFormat="false" ht="12.8" hidden="false" customHeight="false" outlineLevel="0" collapsed="false"/>
    <row r="1013849" customFormat="false" ht="12.8" hidden="false" customHeight="false" outlineLevel="0" collapsed="false"/>
    <row r="1013850" customFormat="false" ht="12.8" hidden="false" customHeight="false" outlineLevel="0" collapsed="false"/>
    <row r="1013851" customFormat="false" ht="12.8" hidden="false" customHeight="false" outlineLevel="0" collapsed="false"/>
    <row r="1013852" customFormat="false" ht="12.8" hidden="false" customHeight="false" outlineLevel="0" collapsed="false"/>
    <row r="1013853" customFormat="false" ht="12.8" hidden="false" customHeight="false" outlineLevel="0" collapsed="false"/>
    <row r="1013854" customFormat="false" ht="12.8" hidden="false" customHeight="false" outlineLevel="0" collapsed="false"/>
    <row r="1013855" customFormat="false" ht="12.8" hidden="false" customHeight="false" outlineLevel="0" collapsed="false"/>
    <row r="1013856" customFormat="false" ht="12.8" hidden="false" customHeight="false" outlineLevel="0" collapsed="false"/>
    <row r="1013857" customFormat="false" ht="12.8" hidden="false" customHeight="false" outlineLevel="0" collapsed="false"/>
    <row r="1013858" customFormat="false" ht="12.8" hidden="false" customHeight="false" outlineLevel="0" collapsed="false"/>
    <row r="1013859" customFormat="false" ht="12.8" hidden="false" customHeight="false" outlineLevel="0" collapsed="false"/>
    <row r="1013860" customFormat="false" ht="12.8" hidden="false" customHeight="false" outlineLevel="0" collapsed="false"/>
    <row r="1013861" customFormat="false" ht="12.8" hidden="false" customHeight="false" outlineLevel="0" collapsed="false"/>
    <row r="1013862" customFormat="false" ht="12.8" hidden="false" customHeight="false" outlineLevel="0" collapsed="false"/>
    <row r="1013863" customFormat="false" ht="12.8" hidden="false" customHeight="false" outlineLevel="0" collapsed="false"/>
    <row r="1013864" customFormat="false" ht="12.8" hidden="false" customHeight="false" outlineLevel="0" collapsed="false"/>
    <row r="1013865" customFormat="false" ht="12.8" hidden="false" customHeight="false" outlineLevel="0" collapsed="false"/>
    <row r="1013866" customFormat="false" ht="12.8" hidden="false" customHeight="false" outlineLevel="0" collapsed="false"/>
    <row r="1013867" customFormat="false" ht="12.8" hidden="false" customHeight="false" outlineLevel="0" collapsed="false"/>
    <row r="1013868" customFormat="false" ht="12.8" hidden="false" customHeight="false" outlineLevel="0" collapsed="false"/>
    <row r="1013869" customFormat="false" ht="12.8" hidden="false" customHeight="false" outlineLevel="0" collapsed="false"/>
    <row r="1013870" customFormat="false" ht="12.8" hidden="false" customHeight="false" outlineLevel="0" collapsed="false"/>
    <row r="1013871" customFormat="false" ht="12.8" hidden="false" customHeight="false" outlineLevel="0" collapsed="false"/>
    <row r="1013872" customFormat="false" ht="12.8" hidden="false" customHeight="false" outlineLevel="0" collapsed="false"/>
    <row r="1013873" customFormat="false" ht="12.8" hidden="false" customHeight="false" outlineLevel="0" collapsed="false"/>
    <row r="1013874" customFormat="false" ht="12.8" hidden="false" customHeight="false" outlineLevel="0" collapsed="false"/>
    <row r="1013875" customFormat="false" ht="12.8" hidden="false" customHeight="false" outlineLevel="0" collapsed="false"/>
    <row r="1013876" customFormat="false" ht="12.8" hidden="false" customHeight="false" outlineLevel="0" collapsed="false"/>
    <row r="1013877" customFormat="false" ht="12.8" hidden="false" customHeight="false" outlineLevel="0" collapsed="false"/>
    <row r="1013878" customFormat="false" ht="12.8" hidden="false" customHeight="false" outlineLevel="0" collapsed="false"/>
    <row r="1013879" customFormat="false" ht="12.8" hidden="false" customHeight="false" outlineLevel="0" collapsed="false"/>
    <row r="1013880" customFormat="false" ht="12.8" hidden="false" customHeight="false" outlineLevel="0" collapsed="false"/>
    <row r="1013881" customFormat="false" ht="12.8" hidden="false" customHeight="false" outlineLevel="0" collapsed="false"/>
    <row r="1013882" customFormat="false" ht="12.8" hidden="false" customHeight="false" outlineLevel="0" collapsed="false"/>
    <row r="1013883" customFormat="false" ht="12.8" hidden="false" customHeight="false" outlineLevel="0" collapsed="false"/>
    <row r="1013884" customFormat="false" ht="12.8" hidden="false" customHeight="false" outlineLevel="0" collapsed="false"/>
    <row r="1013885" customFormat="false" ht="12.8" hidden="false" customHeight="false" outlineLevel="0" collapsed="false"/>
    <row r="1013886" customFormat="false" ht="12.8" hidden="false" customHeight="false" outlineLevel="0" collapsed="false"/>
    <row r="1013887" customFormat="false" ht="12.8" hidden="false" customHeight="false" outlineLevel="0" collapsed="false"/>
    <row r="1013888" customFormat="false" ht="12.8" hidden="false" customHeight="false" outlineLevel="0" collapsed="false"/>
    <row r="1013889" customFormat="false" ht="12.8" hidden="false" customHeight="false" outlineLevel="0" collapsed="false"/>
    <row r="1013890" customFormat="false" ht="12.8" hidden="false" customHeight="false" outlineLevel="0" collapsed="false"/>
    <row r="1013891" customFormat="false" ht="12.8" hidden="false" customHeight="false" outlineLevel="0" collapsed="false"/>
    <row r="1013892" customFormat="false" ht="12.8" hidden="false" customHeight="false" outlineLevel="0" collapsed="false"/>
    <row r="1013893" customFormat="false" ht="12.8" hidden="false" customHeight="false" outlineLevel="0" collapsed="false"/>
    <row r="1013894" customFormat="false" ht="12.8" hidden="false" customHeight="false" outlineLevel="0" collapsed="false"/>
    <row r="1013895" customFormat="false" ht="12.8" hidden="false" customHeight="false" outlineLevel="0" collapsed="false"/>
    <row r="1013896" customFormat="false" ht="12.8" hidden="false" customHeight="false" outlineLevel="0" collapsed="false"/>
    <row r="1013897" customFormat="false" ht="12.8" hidden="false" customHeight="false" outlineLevel="0" collapsed="false"/>
    <row r="1013898" customFormat="false" ht="12.8" hidden="false" customHeight="false" outlineLevel="0" collapsed="false"/>
    <row r="1013899" customFormat="false" ht="12.8" hidden="false" customHeight="false" outlineLevel="0" collapsed="false"/>
    <row r="1013900" customFormat="false" ht="12.8" hidden="false" customHeight="false" outlineLevel="0" collapsed="false"/>
    <row r="1013901" customFormat="false" ht="12.8" hidden="false" customHeight="false" outlineLevel="0" collapsed="false"/>
    <row r="1013902" customFormat="false" ht="12.8" hidden="false" customHeight="false" outlineLevel="0" collapsed="false"/>
    <row r="1013903" customFormat="false" ht="12.8" hidden="false" customHeight="false" outlineLevel="0" collapsed="false"/>
    <row r="1013904" customFormat="false" ht="12.8" hidden="false" customHeight="false" outlineLevel="0" collapsed="false"/>
    <row r="1013905" customFormat="false" ht="12.8" hidden="false" customHeight="false" outlineLevel="0" collapsed="false"/>
    <row r="1013906" customFormat="false" ht="12.8" hidden="false" customHeight="false" outlineLevel="0" collapsed="false"/>
    <row r="1013907" customFormat="false" ht="12.8" hidden="false" customHeight="false" outlineLevel="0" collapsed="false"/>
    <row r="1013908" customFormat="false" ht="12.8" hidden="false" customHeight="false" outlineLevel="0" collapsed="false"/>
    <row r="1013909" customFormat="false" ht="12.8" hidden="false" customHeight="false" outlineLevel="0" collapsed="false"/>
    <row r="1013910" customFormat="false" ht="12.8" hidden="false" customHeight="false" outlineLevel="0" collapsed="false"/>
    <row r="1013911" customFormat="false" ht="12.8" hidden="false" customHeight="false" outlineLevel="0" collapsed="false"/>
    <row r="1013912" customFormat="false" ht="12.8" hidden="false" customHeight="false" outlineLevel="0" collapsed="false"/>
    <row r="1013913" customFormat="false" ht="12.8" hidden="false" customHeight="false" outlineLevel="0" collapsed="false"/>
    <row r="1013914" customFormat="false" ht="12.8" hidden="false" customHeight="false" outlineLevel="0" collapsed="false"/>
    <row r="1013915" customFormat="false" ht="12.8" hidden="false" customHeight="false" outlineLevel="0" collapsed="false"/>
    <row r="1013916" customFormat="false" ht="12.8" hidden="false" customHeight="false" outlineLevel="0" collapsed="false"/>
    <row r="1013917" customFormat="false" ht="12.8" hidden="false" customHeight="false" outlineLevel="0" collapsed="false"/>
    <row r="1013918" customFormat="false" ht="12.8" hidden="false" customHeight="false" outlineLevel="0" collapsed="false"/>
    <row r="1013919" customFormat="false" ht="12.8" hidden="false" customHeight="false" outlineLevel="0" collapsed="false"/>
    <row r="1013920" customFormat="false" ht="12.8" hidden="false" customHeight="false" outlineLevel="0" collapsed="false"/>
    <row r="1013921" customFormat="false" ht="12.8" hidden="false" customHeight="false" outlineLevel="0" collapsed="false"/>
    <row r="1013922" customFormat="false" ht="12.8" hidden="false" customHeight="false" outlineLevel="0" collapsed="false"/>
    <row r="1013923" customFormat="false" ht="12.8" hidden="false" customHeight="false" outlineLevel="0" collapsed="false"/>
    <row r="1013924" customFormat="false" ht="12.8" hidden="false" customHeight="false" outlineLevel="0" collapsed="false"/>
    <row r="1013925" customFormat="false" ht="12.8" hidden="false" customHeight="false" outlineLevel="0" collapsed="false"/>
    <row r="1013926" customFormat="false" ht="12.8" hidden="false" customHeight="false" outlineLevel="0" collapsed="false"/>
    <row r="1013927" customFormat="false" ht="12.8" hidden="false" customHeight="false" outlineLevel="0" collapsed="false"/>
    <row r="1013928" customFormat="false" ht="12.8" hidden="false" customHeight="false" outlineLevel="0" collapsed="false"/>
    <row r="1013929" customFormat="false" ht="12.8" hidden="false" customHeight="false" outlineLevel="0" collapsed="false"/>
    <row r="1013930" customFormat="false" ht="12.8" hidden="false" customHeight="false" outlineLevel="0" collapsed="false"/>
    <row r="1013931" customFormat="false" ht="12.8" hidden="false" customHeight="false" outlineLevel="0" collapsed="false"/>
    <row r="1013932" customFormat="false" ht="12.8" hidden="false" customHeight="false" outlineLevel="0" collapsed="false"/>
    <row r="1013933" customFormat="false" ht="12.8" hidden="false" customHeight="false" outlineLevel="0" collapsed="false"/>
    <row r="1013934" customFormat="false" ht="12.8" hidden="false" customHeight="false" outlineLevel="0" collapsed="false"/>
    <row r="1013935" customFormat="false" ht="12.8" hidden="false" customHeight="false" outlineLevel="0" collapsed="false"/>
    <row r="1013936" customFormat="false" ht="12.8" hidden="false" customHeight="false" outlineLevel="0" collapsed="false"/>
    <row r="1013937" customFormat="false" ht="12.8" hidden="false" customHeight="false" outlineLevel="0" collapsed="false"/>
    <row r="1013938" customFormat="false" ht="12.8" hidden="false" customHeight="false" outlineLevel="0" collapsed="false"/>
    <row r="1013939" customFormat="false" ht="12.8" hidden="false" customHeight="false" outlineLevel="0" collapsed="false"/>
    <row r="1013940" customFormat="false" ht="12.8" hidden="false" customHeight="false" outlineLevel="0" collapsed="false"/>
    <row r="1013941" customFormat="false" ht="12.8" hidden="false" customHeight="false" outlineLevel="0" collapsed="false"/>
    <row r="1013942" customFormat="false" ht="12.8" hidden="false" customHeight="false" outlineLevel="0" collapsed="false"/>
    <row r="1013943" customFormat="false" ht="12.8" hidden="false" customHeight="false" outlineLevel="0" collapsed="false"/>
    <row r="1013944" customFormat="false" ht="12.8" hidden="false" customHeight="false" outlineLevel="0" collapsed="false"/>
    <row r="1013945" customFormat="false" ht="12.8" hidden="false" customHeight="false" outlineLevel="0" collapsed="false"/>
    <row r="1013946" customFormat="false" ht="12.8" hidden="false" customHeight="false" outlineLevel="0" collapsed="false"/>
    <row r="1013947" customFormat="false" ht="12.8" hidden="false" customHeight="false" outlineLevel="0" collapsed="false"/>
    <row r="1013948" customFormat="false" ht="12.8" hidden="false" customHeight="false" outlineLevel="0" collapsed="false"/>
    <row r="1013949" customFormat="false" ht="12.8" hidden="false" customHeight="false" outlineLevel="0" collapsed="false"/>
    <row r="1013950" customFormat="false" ht="12.8" hidden="false" customHeight="false" outlineLevel="0" collapsed="false"/>
    <row r="1013951" customFormat="false" ht="12.8" hidden="false" customHeight="false" outlineLevel="0" collapsed="false"/>
    <row r="1013952" customFormat="false" ht="12.8" hidden="false" customHeight="false" outlineLevel="0" collapsed="false"/>
    <row r="1013953" customFormat="false" ht="12.8" hidden="false" customHeight="false" outlineLevel="0" collapsed="false"/>
    <row r="1013954" customFormat="false" ht="12.8" hidden="false" customHeight="false" outlineLevel="0" collapsed="false"/>
    <row r="1013955" customFormat="false" ht="12.8" hidden="false" customHeight="false" outlineLevel="0" collapsed="false"/>
    <row r="1013956" customFormat="false" ht="12.8" hidden="false" customHeight="false" outlineLevel="0" collapsed="false"/>
    <row r="1013957" customFormat="false" ht="12.8" hidden="false" customHeight="false" outlineLevel="0" collapsed="false"/>
    <row r="1013958" customFormat="false" ht="12.8" hidden="false" customHeight="false" outlineLevel="0" collapsed="false"/>
    <row r="1013959" customFormat="false" ht="12.8" hidden="false" customHeight="false" outlineLevel="0" collapsed="false"/>
    <row r="1013960" customFormat="false" ht="12.8" hidden="false" customHeight="false" outlineLevel="0" collapsed="false"/>
    <row r="1013961" customFormat="false" ht="12.8" hidden="false" customHeight="false" outlineLevel="0" collapsed="false"/>
    <row r="1013962" customFormat="false" ht="12.8" hidden="false" customHeight="false" outlineLevel="0" collapsed="false"/>
    <row r="1013963" customFormat="false" ht="12.8" hidden="false" customHeight="false" outlineLevel="0" collapsed="false"/>
    <row r="1013964" customFormat="false" ht="12.8" hidden="false" customHeight="false" outlineLevel="0" collapsed="false"/>
    <row r="1013965" customFormat="false" ht="12.8" hidden="false" customHeight="false" outlineLevel="0" collapsed="false"/>
    <row r="1013966" customFormat="false" ht="12.8" hidden="false" customHeight="false" outlineLevel="0" collapsed="false"/>
    <row r="1013967" customFormat="false" ht="12.8" hidden="false" customHeight="false" outlineLevel="0" collapsed="false"/>
    <row r="1013968" customFormat="false" ht="12.8" hidden="false" customHeight="false" outlineLevel="0" collapsed="false"/>
    <row r="1013969" customFormat="false" ht="12.8" hidden="false" customHeight="false" outlineLevel="0" collapsed="false"/>
    <row r="1013970" customFormat="false" ht="12.8" hidden="false" customHeight="false" outlineLevel="0" collapsed="false"/>
    <row r="1013971" customFormat="false" ht="12.8" hidden="false" customHeight="false" outlineLevel="0" collapsed="false"/>
    <row r="1013972" customFormat="false" ht="12.8" hidden="false" customHeight="false" outlineLevel="0" collapsed="false"/>
    <row r="1013973" customFormat="false" ht="12.8" hidden="false" customHeight="false" outlineLevel="0" collapsed="false"/>
    <row r="1013974" customFormat="false" ht="12.8" hidden="false" customHeight="false" outlineLevel="0" collapsed="false"/>
    <row r="1013975" customFormat="false" ht="12.8" hidden="false" customHeight="false" outlineLevel="0" collapsed="false"/>
    <row r="1013976" customFormat="false" ht="12.8" hidden="false" customHeight="false" outlineLevel="0" collapsed="false"/>
    <row r="1013977" customFormat="false" ht="12.8" hidden="false" customHeight="false" outlineLevel="0" collapsed="false"/>
    <row r="1013978" customFormat="false" ht="12.8" hidden="false" customHeight="false" outlineLevel="0" collapsed="false"/>
    <row r="1013979" customFormat="false" ht="12.8" hidden="false" customHeight="false" outlineLevel="0" collapsed="false"/>
    <row r="1013980" customFormat="false" ht="12.8" hidden="false" customHeight="false" outlineLevel="0" collapsed="false"/>
    <row r="1013981" customFormat="false" ht="12.8" hidden="false" customHeight="false" outlineLevel="0" collapsed="false"/>
    <row r="1013982" customFormat="false" ht="12.8" hidden="false" customHeight="false" outlineLevel="0" collapsed="false"/>
    <row r="1013983" customFormat="false" ht="12.8" hidden="false" customHeight="false" outlineLevel="0" collapsed="false"/>
    <row r="1013984" customFormat="false" ht="12.8" hidden="false" customHeight="false" outlineLevel="0" collapsed="false"/>
    <row r="1013985" customFormat="false" ht="12.8" hidden="false" customHeight="false" outlineLevel="0" collapsed="false"/>
    <row r="1013986" customFormat="false" ht="12.8" hidden="false" customHeight="false" outlineLevel="0" collapsed="false"/>
    <row r="1013987" customFormat="false" ht="12.8" hidden="false" customHeight="false" outlineLevel="0" collapsed="false"/>
    <row r="1013988" customFormat="false" ht="12.8" hidden="false" customHeight="false" outlineLevel="0" collapsed="false"/>
    <row r="1013989" customFormat="false" ht="12.8" hidden="false" customHeight="false" outlineLevel="0" collapsed="false"/>
    <row r="1013990" customFormat="false" ht="12.8" hidden="false" customHeight="false" outlineLevel="0" collapsed="false"/>
    <row r="1013991" customFormat="false" ht="12.8" hidden="false" customHeight="false" outlineLevel="0" collapsed="false"/>
    <row r="1013992" customFormat="false" ht="12.8" hidden="false" customHeight="false" outlineLevel="0" collapsed="false"/>
    <row r="1013993" customFormat="false" ht="12.8" hidden="false" customHeight="false" outlineLevel="0" collapsed="false"/>
    <row r="1013994" customFormat="false" ht="12.8" hidden="false" customHeight="false" outlineLevel="0" collapsed="false"/>
    <row r="1013995" customFormat="false" ht="12.8" hidden="false" customHeight="false" outlineLevel="0" collapsed="false"/>
    <row r="1013996" customFormat="false" ht="12.8" hidden="false" customHeight="false" outlineLevel="0" collapsed="false"/>
    <row r="1013997" customFormat="false" ht="12.8" hidden="false" customHeight="false" outlineLevel="0" collapsed="false"/>
    <row r="1013998" customFormat="false" ht="12.8" hidden="false" customHeight="false" outlineLevel="0" collapsed="false"/>
    <row r="1013999" customFormat="false" ht="12.8" hidden="false" customHeight="false" outlineLevel="0" collapsed="false"/>
    <row r="1014000" customFormat="false" ht="12.8" hidden="false" customHeight="false" outlineLevel="0" collapsed="false"/>
    <row r="1014001" customFormat="false" ht="12.8" hidden="false" customHeight="false" outlineLevel="0" collapsed="false"/>
    <row r="1014002" customFormat="false" ht="12.8" hidden="false" customHeight="false" outlineLevel="0" collapsed="false"/>
    <row r="1014003" customFormat="false" ht="12.8" hidden="false" customHeight="false" outlineLevel="0" collapsed="false"/>
    <row r="1014004" customFormat="false" ht="12.8" hidden="false" customHeight="false" outlineLevel="0" collapsed="false"/>
    <row r="1014005" customFormat="false" ht="12.8" hidden="false" customHeight="false" outlineLevel="0" collapsed="false"/>
    <row r="1014006" customFormat="false" ht="12.8" hidden="false" customHeight="false" outlineLevel="0" collapsed="false"/>
    <row r="1014007" customFormat="false" ht="12.8" hidden="false" customHeight="false" outlineLevel="0" collapsed="false"/>
    <row r="1014008" customFormat="false" ht="12.8" hidden="false" customHeight="false" outlineLevel="0" collapsed="false"/>
    <row r="1014009" customFormat="false" ht="12.8" hidden="false" customHeight="false" outlineLevel="0" collapsed="false"/>
    <row r="1014010" customFormat="false" ht="12.8" hidden="false" customHeight="false" outlineLevel="0" collapsed="false"/>
    <row r="1014011" customFormat="false" ht="12.8" hidden="false" customHeight="false" outlineLevel="0" collapsed="false"/>
    <row r="1014012" customFormat="false" ht="12.8" hidden="false" customHeight="false" outlineLevel="0" collapsed="false"/>
    <row r="1014013" customFormat="false" ht="12.8" hidden="false" customHeight="false" outlineLevel="0" collapsed="false"/>
    <row r="1014014" customFormat="false" ht="12.8" hidden="false" customHeight="false" outlineLevel="0" collapsed="false"/>
    <row r="1014015" customFormat="false" ht="12.8" hidden="false" customHeight="false" outlineLevel="0" collapsed="false"/>
    <row r="1014016" customFormat="false" ht="12.8" hidden="false" customHeight="false" outlineLevel="0" collapsed="false"/>
    <row r="1014017" customFormat="false" ht="12.8" hidden="false" customHeight="false" outlineLevel="0" collapsed="false"/>
    <row r="1014018" customFormat="false" ht="12.8" hidden="false" customHeight="false" outlineLevel="0" collapsed="false"/>
    <row r="1014019" customFormat="false" ht="12.8" hidden="false" customHeight="false" outlineLevel="0" collapsed="false"/>
    <row r="1014020" customFormat="false" ht="12.8" hidden="false" customHeight="false" outlineLevel="0" collapsed="false"/>
    <row r="1014021" customFormat="false" ht="12.8" hidden="false" customHeight="false" outlineLevel="0" collapsed="false"/>
    <row r="1014022" customFormat="false" ht="12.8" hidden="false" customHeight="false" outlineLevel="0" collapsed="false"/>
    <row r="1014023" customFormat="false" ht="12.8" hidden="false" customHeight="false" outlineLevel="0" collapsed="false"/>
    <row r="1014024" customFormat="false" ht="12.8" hidden="false" customHeight="false" outlineLevel="0" collapsed="false"/>
    <row r="1014025" customFormat="false" ht="12.8" hidden="false" customHeight="false" outlineLevel="0" collapsed="false"/>
    <row r="1014026" customFormat="false" ht="12.8" hidden="false" customHeight="false" outlineLevel="0" collapsed="false"/>
    <row r="1014027" customFormat="false" ht="12.8" hidden="false" customHeight="false" outlineLevel="0" collapsed="false"/>
    <row r="1014028" customFormat="false" ht="12.8" hidden="false" customHeight="false" outlineLevel="0" collapsed="false"/>
    <row r="1014029" customFormat="false" ht="12.8" hidden="false" customHeight="false" outlineLevel="0" collapsed="false"/>
    <row r="1014030" customFormat="false" ht="12.8" hidden="false" customHeight="false" outlineLevel="0" collapsed="false"/>
    <row r="1014031" customFormat="false" ht="12.8" hidden="false" customHeight="false" outlineLevel="0" collapsed="false"/>
    <row r="1014032" customFormat="false" ht="12.8" hidden="false" customHeight="false" outlineLevel="0" collapsed="false"/>
    <row r="1014033" customFormat="false" ht="12.8" hidden="false" customHeight="false" outlineLevel="0" collapsed="false"/>
    <row r="1014034" customFormat="false" ht="12.8" hidden="false" customHeight="false" outlineLevel="0" collapsed="false"/>
    <row r="1014035" customFormat="false" ht="12.8" hidden="false" customHeight="false" outlineLevel="0" collapsed="false"/>
    <row r="1014036" customFormat="false" ht="12.8" hidden="false" customHeight="false" outlineLevel="0" collapsed="false"/>
    <row r="1014037" customFormat="false" ht="12.8" hidden="false" customHeight="false" outlineLevel="0" collapsed="false"/>
    <row r="1014038" customFormat="false" ht="12.8" hidden="false" customHeight="false" outlineLevel="0" collapsed="false"/>
    <row r="1014039" customFormat="false" ht="12.8" hidden="false" customHeight="false" outlineLevel="0" collapsed="false"/>
    <row r="1014040" customFormat="false" ht="12.8" hidden="false" customHeight="false" outlineLevel="0" collapsed="false"/>
    <row r="1014041" customFormat="false" ht="12.8" hidden="false" customHeight="false" outlineLevel="0" collapsed="false"/>
    <row r="1014042" customFormat="false" ht="12.8" hidden="false" customHeight="false" outlineLevel="0" collapsed="false"/>
    <row r="1014043" customFormat="false" ht="12.8" hidden="false" customHeight="false" outlineLevel="0" collapsed="false"/>
    <row r="1014044" customFormat="false" ht="12.8" hidden="false" customHeight="false" outlineLevel="0" collapsed="false"/>
    <row r="1014045" customFormat="false" ht="12.8" hidden="false" customHeight="false" outlineLevel="0" collapsed="false"/>
    <row r="1014046" customFormat="false" ht="12.8" hidden="false" customHeight="false" outlineLevel="0" collapsed="false"/>
    <row r="1014047" customFormat="false" ht="12.8" hidden="false" customHeight="false" outlineLevel="0" collapsed="false"/>
    <row r="1014048" customFormat="false" ht="12.8" hidden="false" customHeight="false" outlineLevel="0" collapsed="false"/>
    <row r="1014049" customFormat="false" ht="12.8" hidden="false" customHeight="false" outlineLevel="0" collapsed="false"/>
    <row r="1014050" customFormat="false" ht="12.8" hidden="false" customHeight="false" outlineLevel="0" collapsed="false"/>
    <row r="1014051" customFormat="false" ht="12.8" hidden="false" customHeight="false" outlineLevel="0" collapsed="false"/>
    <row r="1014052" customFormat="false" ht="12.8" hidden="false" customHeight="false" outlineLevel="0" collapsed="false"/>
    <row r="1014053" customFormat="false" ht="12.8" hidden="false" customHeight="false" outlineLevel="0" collapsed="false"/>
    <row r="1014054" customFormat="false" ht="12.8" hidden="false" customHeight="false" outlineLevel="0" collapsed="false"/>
    <row r="1014055" customFormat="false" ht="12.8" hidden="false" customHeight="false" outlineLevel="0" collapsed="false"/>
    <row r="1014056" customFormat="false" ht="12.8" hidden="false" customHeight="false" outlineLevel="0" collapsed="false"/>
    <row r="1014057" customFormat="false" ht="12.8" hidden="false" customHeight="false" outlineLevel="0" collapsed="false"/>
    <row r="1014058" customFormat="false" ht="12.8" hidden="false" customHeight="false" outlineLevel="0" collapsed="false"/>
    <row r="1014059" customFormat="false" ht="12.8" hidden="false" customHeight="false" outlineLevel="0" collapsed="false"/>
    <row r="1014060" customFormat="false" ht="12.8" hidden="false" customHeight="false" outlineLevel="0" collapsed="false"/>
    <row r="1014061" customFormat="false" ht="12.8" hidden="false" customHeight="false" outlineLevel="0" collapsed="false"/>
    <row r="1014062" customFormat="false" ht="12.8" hidden="false" customHeight="false" outlineLevel="0" collapsed="false"/>
    <row r="1014063" customFormat="false" ht="12.8" hidden="false" customHeight="false" outlineLevel="0" collapsed="false"/>
    <row r="1014064" customFormat="false" ht="12.8" hidden="false" customHeight="false" outlineLevel="0" collapsed="false"/>
    <row r="1014065" customFormat="false" ht="12.8" hidden="false" customHeight="false" outlineLevel="0" collapsed="false"/>
    <row r="1014066" customFormat="false" ht="12.8" hidden="false" customHeight="false" outlineLevel="0" collapsed="false"/>
    <row r="1014067" customFormat="false" ht="12.8" hidden="false" customHeight="false" outlineLevel="0" collapsed="false"/>
    <row r="1014068" customFormat="false" ht="12.8" hidden="false" customHeight="false" outlineLevel="0" collapsed="false"/>
    <row r="1014069" customFormat="false" ht="12.8" hidden="false" customHeight="false" outlineLevel="0" collapsed="false"/>
    <row r="1014070" customFormat="false" ht="12.8" hidden="false" customHeight="false" outlineLevel="0" collapsed="false"/>
    <row r="1014071" customFormat="false" ht="12.8" hidden="false" customHeight="false" outlineLevel="0" collapsed="false"/>
    <row r="1014072" customFormat="false" ht="12.8" hidden="false" customHeight="false" outlineLevel="0" collapsed="false"/>
    <row r="1014073" customFormat="false" ht="12.8" hidden="false" customHeight="false" outlineLevel="0" collapsed="false"/>
    <row r="1014074" customFormat="false" ht="12.8" hidden="false" customHeight="false" outlineLevel="0" collapsed="false"/>
    <row r="1014075" customFormat="false" ht="12.8" hidden="false" customHeight="false" outlineLevel="0" collapsed="false"/>
    <row r="1014076" customFormat="false" ht="12.8" hidden="false" customHeight="false" outlineLevel="0" collapsed="false"/>
    <row r="1014077" customFormat="false" ht="12.8" hidden="false" customHeight="false" outlineLevel="0" collapsed="false"/>
    <row r="1014078" customFormat="false" ht="12.8" hidden="false" customHeight="false" outlineLevel="0" collapsed="false"/>
    <row r="1014079" customFormat="false" ht="12.8" hidden="false" customHeight="false" outlineLevel="0" collapsed="false"/>
    <row r="1014080" customFormat="false" ht="12.8" hidden="false" customHeight="false" outlineLevel="0" collapsed="false"/>
    <row r="1014081" customFormat="false" ht="12.8" hidden="false" customHeight="false" outlineLevel="0" collapsed="false"/>
    <row r="1014082" customFormat="false" ht="12.8" hidden="false" customHeight="false" outlineLevel="0" collapsed="false"/>
    <row r="1014083" customFormat="false" ht="12.8" hidden="false" customHeight="false" outlineLevel="0" collapsed="false"/>
    <row r="1014084" customFormat="false" ht="12.8" hidden="false" customHeight="false" outlineLevel="0" collapsed="false"/>
    <row r="1014085" customFormat="false" ht="12.8" hidden="false" customHeight="false" outlineLevel="0" collapsed="false"/>
    <row r="1014086" customFormat="false" ht="12.8" hidden="false" customHeight="false" outlineLevel="0" collapsed="false"/>
    <row r="1014087" customFormat="false" ht="12.8" hidden="false" customHeight="false" outlineLevel="0" collapsed="false"/>
    <row r="1014088" customFormat="false" ht="12.8" hidden="false" customHeight="false" outlineLevel="0" collapsed="false"/>
    <row r="1014089" customFormat="false" ht="12.8" hidden="false" customHeight="false" outlineLevel="0" collapsed="false"/>
    <row r="1014090" customFormat="false" ht="12.8" hidden="false" customHeight="false" outlineLevel="0" collapsed="false"/>
    <row r="1014091" customFormat="false" ht="12.8" hidden="false" customHeight="false" outlineLevel="0" collapsed="false"/>
    <row r="1014092" customFormat="false" ht="12.8" hidden="false" customHeight="false" outlineLevel="0" collapsed="false"/>
    <row r="1014093" customFormat="false" ht="12.8" hidden="false" customHeight="false" outlineLevel="0" collapsed="false"/>
    <row r="1014094" customFormat="false" ht="12.8" hidden="false" customHeight="false" outlineLevel="0" collapsed="false"/>
    <row r="1014095" customFormat="false" ht="12.8" hidden="false" customHeight="false" outlineLevel="0" collapsed="false"/>
    <row r="1014096" customFormat="false" ht="12.8" hidden="false" customHeight="false" outlineLevel="0" collapsed="false"/>
    <row r="1014097" customFormat="false" ht="12.8" hidden="false" customHeight="false" outlineLevel="0" collapsed="false"/>
    <row r="1014098" customFormat="false" ht="12.8" hidden="false" customHeight="false" outlineLevel="0" collapsed="false"/>
    <row r="1014099" customFormat="false" ht="12.8" hidden="false" customHeight="false" outlineLevel="0" collapsed="false"/>
    <row r="1014100" customFormat="false" ht="12.8" hidden="false" customHeight="false" outlineLevel="0" collapsed="false"/>
    <row r="1014101" customFormat="false" ht="12.8" hidden="false" customHeight="false" outlineLevel="0" collapsed="false"/>
    <row r="1014102" customFormat="false" ht="12.8" hidden="false" customHeight="false" outlineLevel="0" collapsed="false"/>
    <row r="1014103" customFormat="false" ht="12.8" hidden="false" customHeight="false" outlineLevel="0" collapsed="false"/>
    <row r="1014104" customFormat="false" ht="12.8" hidden="false" customHeight="false" outlineLevel="0" collapsed="false"/>
    <row r="1014105" customFormat="false" ht="12.8" hidden="false" customHeight="false" outlineLevel="0" collapsed="false"/>
    <row r="1014106" customFormat="false" ht="12.8" hidden="false" customHeight="false" outlineLevel="0" collapsed="false"/>
    <row r="1014107" customFormat="false" ht="12.8" hidden="false" customHeight="false" outlineLevel="0" collapsed="false"/>
    <row r="1014108" customFormat="false" ht="12.8" hidden="false" customHeight="false" outlineLevel="0" collapsed="false"/>
    <row r="1014109" customFormat="false" ht="12.8" hidden="false" customHeight="false" outlineLevel="0" collapsed="false"/>
    <row r="1014110" customFormat="false" ht="12.8" hidden="false" customHeight="false" outlineLevel="0" collapsed="false"/>
    <row r="1014111" customFormat="false" ht="12.8" hidden="false" customHeight="false" outlineLevel="0" collapsed="false"/>
    <row r="1014112" customFormat="false" ht="12.8" hidden="false" customHeight="false" outlineLevel="0" collapsed="false"/>
    <row r="1014113" customFormat="false" ht="12.8" hidden="false" customHeight="false" outlineLevel="0" collapsed="false"/>
    <row r="1014114" customFormat="false" ht="12.8" hidden="false" customHeight="false" outlineLevel="0" collapsed="false"/>
    <row r="1014115" customFormat="false" ht="12.8" hidden="false" customHeight="false" outlineLevel="0" collapsed="false"/>
    <row r="1014116" customFormat="false" ht="12.8" hidden="false" customHeight="false" outlineLevel="0" collapsed="false"/>
    <row r="1014117" customFormat="false" ht="12.8" hidden="false" customHeight="false" outlineLevel="0" collapsed="false"/>
    <row r="1014118" customFormat="false" ht="12.8" hidden="false" customHeight="false" outlineLevel="0" collapsed="false"/>
    <row r="1014119" customFormat="false" ht="12.8" hidden="false" customHeight="false" outlineLevel="0" collapsed="false"/>
    <row r="1014120" customFormat="false" ht="12.8" hidden="false" customHeight="false" outlineLevel="0" collapsed="false"/>
    <row r="1014121" customFormat="false" ht="12.8" hidden="false" customHeight="false" outlineLevel="0" collapsed="false"/>
    <row r="1014122" customFormat="false" ht="12.8" hidden="false" customHeight="false" outlineLevel="0" collapsed="false"/>
    <row r="1014123" customFormat="false" ht="12.8" hidden="false" customHeight="false" outlineLevel="0" collapsed="false"/>
    <row r="1014124" customFormat="false" ht="12.8" hidden="false" customHeight="false" outlineLevel="0" collapsed="false"/>
    <row r="1014125" customFormat="false" ht="12.8" hidden="false" customHeight="false" outlineLevel="0" collapsed="false"/>
    <row r="1014126" customFormat="false" ht="12.8" hidden="false" customHeight="false" outlineLevel="0" collapsed="false"/>
    <row r="1014127" customFormat="false" ht="12.8" hidden="false" customHeight="false" outlineLevel="0" collapsed="false"/>
    <row r="1014128" customFormat="false" ht="12.8" hidden="false" customHeight="false" outlineLevel="0" collapsed="false"/>
    <row r="1014129" customFormat="false" ht="12.8" hidden="false" customHeight="false" outlineLevel="0" collapsed="false"/>
    <row r="1014130" customFormat="false" ht="12.8" hidden="false" customHeight="false" outlineLevel="0" collapsed="false"/>
    <row r="1014131" customFormat="false" ht="12.8" hidden="false" customHeight="false" outlineLevel="0" collapsed="false"/>
    <row r="1014132" customFormat="false" ht="12.8" hidden="false" customHeight="false" outlineLevel="0" collapsed="false"/>
    <row r="1014133" customFormat="false" ht="12.8" hidden="false" customHeight="false" outlineLevel="0" collapsed="false"/>
    <row r="1014134" customFormat="false" ht="12.8" hidden="false" customHeight="false" outlineLevel="0" collapsed="false"/>
    <row r="1014135" customFormat="false" ht="12.8" hidden="false" customHeight="false" outlineLevel="0" collapsed="false"/>
    <row r="1014136" customFormat="false" ht="12.8" hidden="false" customHeight="false" outlineLevel="0" collapsed="false"/>
    <row r="1014137" customFormat="false" ht="12.8" hidden="false" customHeight="false" outlineLevel="0" collapsed="false"/>
    <row r="1014138" customFormat="false" ht="12.8" hidden="false" customHeight="false" outlineLevel="0" collapsed="false"/>
    <row r="1014139" customFormat="false" ht="12.8" hidden="false" customHeight="false" outlineLevel="0" collapsed="false"/>
    <row r="1014140" customFormat="false" ht="12.8" hidden="false" customHeight="false" outlineLevel="0" collapsed="false"/>
    <row r="1014141" customFormat="false" ht="12.8" hidden="false" customHeight="false" outlineLevel="0" collapsed="false"/>
    <row r="1014142" customFormat="false" ht="12.8" hidden="false" customHeight="false" outlineLevel="0" collapsed="false"/>
    <row r="1014143" customFormat="false" ht="12.8" hidden="false" customHeight="false" outlineLevel="0" collapsed="false"/>
    <row r="1014144" customFormat="false" ht="12.8" hidden="false" customHeight="false" outlineLevel="0" collapsed="false"/>
    <row r="1014145" customFormat="false" ht="12.8" hidden="false" customHeight="false" outlineLevel="0" collapsed="false"/>
    <row r="1014146" customFormat="false" ht="12.8" hidden="false" customHeight="false" outlineLevel="0" collapsed="false"/>
    <row r="1014147" customFormat="false" ht="12.8" hidden="false" customHeight="false" outlineLevel="0" collapsed="false"/>
    <row r="1014148" customFormat="false" ht="12.8" hidden="false" customHeight="false" outlineLevel="0" collapsed="false"/>
    <row r="1014149" customFormat="false" ht="12.8" hidden="false" customHeight="false" outlineLevel="0" collapsed="false"/>
    <row r="1014150" customFormat="false" ht="12.8" hidden="false" customHeight="false" outlineLevel="0" collapsed="false"/>
    <row r="1014151" customFormat="false" ht="12.8" hidden="false" customHeight="false" outlineLevel="0" collapsed="false"/>
    <row r="1014152" customFormat="false" ht="12.8" hidden="false" customHeight="false" outlineLevel="0" collapsed="false"/>
    <row r="1014153" customFormat="false" ht="12.8" hidden="false" customHeight="false" outlineLevel="0" collapsed="false"/>
    <row r="1014154" customFormat="false" ht="12.8" hidden="false" customHeight="false" outlineLevel="0" collapsed="false"/>
    <row r="1014155" customFormat="false" ht="12.8" hidden="false" customHeight="false" outlineLevel="0" collapsed="false"/>
    <row r="1014156" customFormat="false" ht="12.8" hidden="false" customHeight="false" outlineLevel="0" collapsed="false"/>
    <row r="1014157" customFormat="false" ht="12.8" hidden="false" customHeight="false" outlineLevel="0" collapsed="false"/>
    <row r="1014158" customFormat="false" ht="12.8" hidden="false" customHeight="false" outlineLevel="0" collapsed="false"/>
    <row r="1014159" customFormat="false" ht="12.8" hidden="false" customHeight="false" outlineLevel="0" collapsed="false"/>
    <row r="1014160" customFormat="false" ht="12.8" hidden="false" customHeight="false" outlineLevel="0" collapsed="false"/>
    <row r="1014161" customFormat="false" ht="12.8" hidden="false" customHeight="false" outlineLevel="0" collapsed="false"/>
    <row r="1014162" customFormat="false" ht="12.8" hidden="false" customHeight="false" outlineLevel="0" collapsed="false"/>
    <row r="1014163" customFormat="false" ht="12.8" hidden="false" customHeight="false" outlineLevel="0" collapsed="false"/>
    <row r="1014164" customFormat="false" ht="12.8" hidden="false" customHeight="false" outlineLevel="0" collapsed="false"/>
    <row r="1014165" customFormat="false" ht="12.8" hidden="false" customHeight="false" outlineLevel="0" collapsed="false"/>
    <row r="1014166" customFormat="false" ht="12.8" hidden="false" customHeight="false" outlineLevel="0" collapsed="false"/>
    <row r="1014167" customFormat="false" ht="12.8" hidden="false" customHeight="false" outlineLevel="0" collapsed="false"/>
    <row r="1014168" customFormat="false" ht="12.8" hidden="false" customHeight="false" outlineLevel="0" collapsed="false"/>
    <row r="1014169" customFormat="false" ht="12.8" hidden="false" customHeight="false" outlineLevel="0" collapsed="false"/>
    <row r="1014170" customFormat="false" ht="12.8" hidden="false" customHeight="false" outlineLevel="0" collapsed="false"/>
    <row r="1014171" customFormat="false" ht="12.8" hidden="false" customHeight="false" outlineLevel="0" collapsed="false"/>
    <row r="1014172" customFormat="false" ht="12.8" hidden="false" customHeight="false" outlineLevel="0" collapsed="false"/>
    <row r="1014173" customFormat="false" ht="12.8" hidden="false" customHeight="false" outlineLevel="0" collapsed="false"/>
    <row r="1014174" customFormat="false" ht="12.8" hidden="false" customHeight="false" outlineLevel="0" collapsed="false"/>
    <row r="1014175" customFormat="false" ht="12.8" hidden="false" customHeight="false" outlineLevel="0" collapsed="false"/>
    <row r="1014176" customFormat="false" ht="12.8" hidden="false" customHeight="false" outlineLevel="0" collapsed="false"/>
    <row r="1014177" customFormat="false" ht="12.8" hidden="false" customHeight="false" outlineLevel="0" collapsed="false"/>
    <row r="1014178" customFormat="false" ht="12.8" hidden="false" customHeight="false" outlineLevel="0" collapsed="false"/>
    <row r="1014179" customFormat="false" ht="12.8" hidden="false" customHeight="false" outlineLevel="0" collapsed="false"/>
    <row r="1014180" customFormat="false" ht="12.8" hidden="false" customHeight="false" outlineLevel="0" collapsed="false"/>
    <row r="1014181" customFormat="false" ht="12.8" hidden="false" customHeight="false" outlineLevel="0" collapsed="false"/>
    <row r="1014182" customFormat="false" ht="12.8" hidden="false" customHeight="false" outlineLevel="0" collapsed="false"/>
    <row r="1014183" customFormat="false" ht="12.8" hidden="false" customHeight="false" outlineLevel="0" collapsed="false"/>
    <row r="1014184" customFormat="false" ht="12.8" hidden="false" customHeight="false" outlineLevel="0" collapsed="false"/>
    <row r="1014185" customFormat="false" ht="12.8" hidden="false" customHeight="false" outlineLevel="0" collapsed="false"/>
    <row r="1014186" customFormat="false" ht="12.8" hidden="false" customHeight="false" outlineLevel="0" collapsed="false"/>
    <row r="1014187" customFormat="false" ht="12.8" hidden="false" customHeight="false" outlineLevel="0" collapsed="false"/>
    <row r="1014188" customFormat="false" ht="12.8" hidden="false" customHeight="false" outlineLevel="0" collapsed="false"/>
    <row r="1014189" customFormat="false" ht="12.8" hidden="false" customHeight="false" outlineLevel="0" collapsed="false"/>
    <row r="1014190" customFormat="false" ht="12.8" hidden="false" customHeight="false" outlineLevel="0" collapsed="false"/>
    <row r="1014191" customFormat="false" ht="12.8" hidden="false" customHeight="false" outlineLevel="0" collapsed="false"/>
    <row r="1014192" customFormat="false" ht="12.8" hidden="false" customHeight="false" outlineLevel="0" collapsed="false"/>
    <row r="1014193" customFormat="false" ht="12.8" hidden="false" customHeight="false" outlineLevel="0" collapsed="false"/>
    <row r="1014194" customFormat="false" ht="12.8" hidden="false" customHeight="false" outlineLevel="0" collapsed="false"/>
    <row r="1014195" customFormat="false" ht="12.8" hidden="false" customHeight="false" outlineLevel="0" collapsed="false"/>
    <row r="1014196" customFormat="false" ht="12.8" hidden="false" customHeight="false" outlineLevel="0" collapsed="false"/>
    <row r="1014197" customFormat="false" ht="12.8" hidden="false" customHeight="false" outlineLevel="0" collapsed="false"/>
    <row r="1014198" customFormat="false" ht="12.8" hidden="false" customHeight="false" outlineLevel="0" collapsed="false"/>
    <row r="1014199" customFormat="false" ht="12.8" hidden="false" customHeight="false" outlineLevel="0" collapsed="false"/>
    <row r="1014200" customFormat="false" ht="12.8" hidden="false" customHeight="false" outlineLevel="0" collapsed="false"/>
    <row r="1014201" customFormat="false" ht="12.8" hidden="false" customHeight="false" outlineLevel="0" collapsed="false"/>
    <row r="1014202" customFormat="false" ht="12.8" hidden="false" customHeight="false" outlineLevel="0" collapsed="false"/>
    <row r="1014203" customFormat="false" ht="12.8" hidden="false" customHeight="false" outlineLevel="0" collapsed="false"/>
    <row r="1014204" customFormat="false" ht="12.8" hidden="false" customHeight="false" outlineLevel="0" collapsed="false"/>
    <row r="1014205" customFormat="false" ht="12.8" hidden="false" customHeight="false" outlineLevel="0" collapsed="false"/>
    <row r="1014206" customFormat="false" ht="12.8" hidden="false" customHeight="false" outlineLevel="0" collapsed="false"/>
    <row r="1014207" customFormat="false" ht="12.8" hidden="false" customHeight="false" outlineLevel="0" collapsed="false"/>
    <row r="1014208" customFormat="false" ht="12.8" hidden="false" customHeight="false" outlineLevel="0" collapsed="false"/>
    <row r="1014209" customFormat="false" ht="12.8" hidden="false" customHeight="false" outlineLevel="0" collapsed="false"/>
    <row r="1014210" customFormat="false" ht="12.8" hidden="false" customHeight="false" outlineLevel="0" collapsed="false"/>
    <row r="1014211" customFormat="false" ht="12.8" hidden="false" customHeight="false" outlineLevel="0" collapsed="false"/>
    <row r="1014212" customFormat="false" ht="12.8" hidden="false" customHeight="false" outlineLevel="0" collapsed="false"/>
    <row r="1014213" customFormat="false" ht="12.8" hidden="false" customHeight="false" outlineLevel="0" collapsed="false"/>
    <row r="1014214" customFormat="false" ht="12.8" hidden="false" customHeight="false" outlineLevel="0" collapsed="false"/>
    <row r="1014215" customFormat="false" ht="12.8" hidden="false" customHeight="false" outlineLevel="0" collapsed="false"/>
    <row r="1014216" customFormat="false" ht="12.8" hidden="false" customHeight="false" outlineLevel="0" collapsed="false"/>
    <row r="1014217" customFormat="false" ht="12.8" hidden="false" customHeight="false" outlineLevel="0" collapsed="false"/>
    <row r="1014218" customFormat="false" ht="12.8" hidden="false" customHeight="false" outlineLevel="0" collapsed="false"/>
    <row r="1014219" customFormat="false" ht="12.8" hidden="false" customHeight="false" outlineLevel="0" collapsed="false"/>
    <row r="1014220" customFormat="false" ht="12.8" hidden="false" customHeight="false" outlineLevel="0" collapsed="false"/>
    <row r="1014221" customFormat="false" ht="12.8" hidden="false" customHeight="false" outlineLevel="0" collapsed="false"/>
    <row r="1014222" customFormat="false" ht="12.8" hidden="false" customHeight="false" outlineLevel="0" collapsed="false"/>
    <row r="1014223" customFormat="false" ht="12.8" hidden="false" customHeight="false" outlineLevel="0" collapsed="false"/>
    <row r="1014224" customFormat="false" ht="12.8" hidden="false" customHeight="false" outlineLevel="0" collapsed="false"/>
    <row r="1014225" customFormat="false" ht="12.8" hidden="false" customHeight="false" outlineLevel="0" collapsed="false"/>
    <row r="1014226" customFormat="false" ht="12.8" hidden="false" customHeight="false" outlineLevel="0" collapsed="false"/>
    <row r="1014227" customFormat="false" ht="12.8" hidden="false" customHeight="false" outlineLevel="0" collapsed="false"/>
    <row r="1014228" customFormat="false" ht="12.8" hidden="false" customHeight="false" outlineLevel="0" collapsed="false"/>
    <row r="1014229" customFormat="false" ht="12.8" hidden="false" customHeight="false" outlineLevel="0" collapsed="false"/>
    <row r="1014230" customFormat="false" ht="12.8" hidden="false" customHeight="false" outlineLevel="0" collapsed="false"/>
    <row r="1014231" customFormat="false" ht="12.8" hidden="false" customHeight="false" outlineLevel="0" collapsed="false"/>
    <row r="1014232" customFormat="false" ht="12.8" hidden="false" customHeight="false" outlineLevel="0" collapsed="false"/>
    <row r="1014233" customFormat="false" ht="12.8" hidden="false" customHeight="false" outlineLevel="0" collapsed="false"/>
    <row r="1014234" customFormat="false" ht="12.8" hidden="false" customHeight="false" outlineLevel="0" collapsed="false"/>
    <row r="1014235" customFormat="false" ht="12.8" hidden="false" customHeight="false" outlineLevel="0" collapsed="false"/>
    <row r="1014236" customFormat="false" ht="12.8" hidden="false" customHeight="false" outlineLevel="0" collapsed="false"/>
    <row r="1014237" customFormat="false" ht="12.8" hidden="false" customHeight="false" outlineLevel="0" collapsed="false"/>
    <row r="1014238" customFormat="false" ht="12.8" hidden="false" customHeight="false" outlineLevel="0" collapsed="false"/>
    <row r="1014239" customFormat="false" ht="12.8" hidden="false" customHeight="false" outlineLevel="0" collapsed="false"/>
    <row r="1014240" customFormat="false" ht="12.8" hidden="false" customHeight="false" outlineLevel="0" collapsed="false"/>
    <row r="1014241" customFormat="false" ht="12.8" hidden="false" customHeight="false" outlineLevel="0" collapsed="false"/>
    <row r="1014242" customFormat="false" ht="12.8" hidden="false" customHeight="false" outlineLevel="0" collapsed="false"/>
    <row r="1014243" customFormat="false" ht="12.8" hidden="false" customHeight="false" outlineLevel="0" collapsed="false"/>
    <row r="1014244" customFormat="false" ht="12.8" hidden="false" customHeight="false" outlineLevel="0" collapsed="false"/>
    <row r="1014245" customFormat="false" ht="12.8" hidden="false" customHeight="false" outlineLevel="0" collapsed="false"/>
    <row r="1014246" customFormat="false" ht="12.8" hidden="false" customHeight="false" outlineLevel="0" collapsed="false"/>
    <row r="1014247" customFormat="false" ht="12.8" hidden="false" customHeight="false" outlineLevel="0" collapsed="false"/>
    <row r="1014248" customFormat="false" ht="12.8" hidden="false" customHeight="false" outlineLevel="0" collapsed="false"/>
    <row r="1014249" customFormat="false" ht="12.8" hidden="false" customHeight="false" outlineLevel="0" collapsed="false"/>
    <row r="1014250" customFormat="false" ht="12.8" hidden="false" customHeight="false" outlineLevel="0" collapsed="false"/>
    <row r="1014251" customFormat="false" ht="12.8" hidden="false" customHeight="false" outlineLevel="0" collapsed="false"/>
    <row r="1014252" customFormat="false" ht="12.8" hidden="false" customHeight="false" outlineLevel="0" collapsed="false"/>
    <row r="1014253" customFormat="false" ht="12.8" hidden="false" customHeight="false" outlineLevel="0" collapsed="false"/>
    <row r="1014254" customFormat="false" ht="12.8" hidden="false" customHeight="false" outlineLevel="0" collapsed="false"/>
    <row r="1014255" customFormat="false" ht="12.8" hidden="false" customHeight="false" outlineLevel="0" collapsed="false"/>
    <row r="1014256" customFormat="false" ht="12.8" hidden="false" customHeight="false" outlineLevel="0" collapsed="false"/>
    <row r="1014257" customFormat="false" ht="12.8" hidden="false" customHeight="false" outlineLevel="0" collapsed="false"/>
    <row r="1014258" customFormat="false" ht="12.8" hidden="false" customHeight="false" outlineLevel="0" collapsed="false"/>
    <row r="1014259" customFormat="false" ht="12.8" hidden="false" customHeight="false" outlineLevel="0" collapsed="false"/>
    <row r="1014260" customFormat="false" ht="12.8" hidden="false" customHeight="false" outlineLevel="0" collapsed="false"/>
    <row r="1014261" customFormat="false" ht="12.8" hidden="false" customHeight="false" outlineLevel="0" collapsed="false"/>
    <row r="1014262" customFormat="false" ht="12.8" hidden="false" customHeight="false" outlineLevel="0" collapsed="false"/>
    <row r="1014263" customFormat="false" ht="12.8" hidden="false" customHeight="false" outlineLevel="0" collapsed="false"/>
    <row r="1014264" customFormat="false" ht="12.8" hidden="false" customHeight="false" outlineLevel="0" collapsed="false"/>
    <row r="1014265" customFormat="false" ht="12.8" hidden="false" customHeight="false" outlineLevel="0" collapsed="false"/>
    <row r="1014266" customFormat="false" ht="12.8" hidden="false" customHeight="false" outlineLevel="0" collapsed="false"/>
    <row r="1014267" customFormat="false" ht="12.8" hidden="false" customHeight="false" outlineLevel="0" collapsed="false"/>
    <row r="1014268" customFormat="false" ht="12.8" hidden="false" customHeight="false" outlineLevel="0" collapsed="false"/>
    <row r="1014269" customFormat="false" ht="12.8" hidden="false" customHeight="false" outlineLevel="0" collapsed="false"/>
    <row r="1014270" customFormat="false" ht="12.8" hidden="false" customHeight="false" outlineLevel="0" collapsed="false"/>
    <row r="1014271" customFormat="false" ht="12.8" hidden="false" customHeight="false" outlineLevel="0" collapsed="false"/>
    <row r="1014272" customFormat="false" ht="12.8" hidden="false" customHeight="false" outlineLevel="0" collapsed="false"/>
    <row r="1014273" customFormat="false" ht="12.8" hidden="false" customHeight="false" outlineLevel="0" collapsed="false"/>
    <row r="1014274" customFormat="false" ht="12.8" hidden="false" customHeight="false" outlineLevel="0" collapsed="false"/>
    <row r="1014275" customFormat="false" ht="12.8" hidden="false" customHeight="false" outlineLevel="0" collapsed="false"/>
    <row r="1014276" customFormat="false" ht="12.8" hidden="false" customHeight="false" outlineLevel="0" collapsed="false"/>
    <row r="1014277" customFormat="false" ht="12.8" hidden="false" customHeight="false" outlineLevel="0" collapsed="false"/>
    <row r="1014278" customFormat="false" ht="12.8" hidden="false" customHeight="false" outlineLevel="0" collapsed="false"/>
    <row r="1014279" customFormat="false" ht="12.8" hidden="false" customHeight="false" outlineLevel="0" collapsed="false"/>
    <row r="1014280" customFormat="false" ht="12.8" hidden="false" customHeight="false" outlineLevel="0" collapsed="false"/>
    <row r="1014281" customFormat="false" ht="12.8" hidden="false" customHeight="false" outlineLevel="0" collapsed="false"/>
    <row r="1014282" customFormat="false" ht="12.8" hidden="false" customHeight="false" outlineLevel="0" collapsed="false"/>
    <row r="1014283" customFormat="false" ht="12.8" hidden="false" customHeight="false" outlineLevel="0" collapsed="false"/>
    <row r="1014284" customFormat="false" ht="12.8" hidden="false" customHeight="false" outlineLevel="0" collapsed="false"/>
    <row r="1014285" customFormat="false" ht="12.8" hidden="false" customHeight="false" outlineLevel="0" collapsed="false"/>
    <row r="1014286" customFormat="false" ht="12.8" hidden="false" customHeight="false" outlineLevel="0" collapsed="false"/>
    <row r="1014287" customFormat="false" ht="12.8" hidden="false" customHeight="false" outlineLevel="0" collapsed="false"/>
    <row r="1014288" customFormat="false" ht="12.8" hidden="false" customHeight="false" outlineLevel="0" collapsed="false"/>
    <row r="1014289" customFormat="false" ht="12.8" hidden="false" customHeight="false" outlineLevel="0" collapsed="false"/>
    <row r="1014290" customFormat="false" ht="12.8" hidden="false" customHeight="false" outlineLevel="0" collapsed="false"/>
    <row r="1014291" customFormat="false" ht="12.8" hidden="false" customHeight="false" outlineLevel="0" collapsed="false"/>
    <row r="1014292" customFormat="false" ht="12.8" hidden="false" customHeight="false" outlineLevel="0" collapsed="false"/>
    <row r="1014293" customFormat="false" ht="12.8" hidden="false" customHeight="false" outlineLevel="0" collapsed="false"/>
    <row r="1014294" customFormat="false" ht="12.8" hidden="false" customHeight="false" outlineLevel="0" collapsed="false"/>
    <row r="1014295" customFormat="false" ht="12.8" hidden="false" customHeight="false" outlineLevel="0" collapsed="false"/>
    <row r="1014296" customFormat="false" ht="12.8" hidden="false" customHeight="false" outlineLevel="0" collapsed="false"/>
    <row r="1014297" customFormat="false" ht="12.8" hidden="false" customHeight="false" outlineLevel="0" collapsed="false"/>
    <row r="1014298" customFormat="false" ht="12.8" hidden="false" customHeight="false" outlineLevel="0" collapsed="false"/>
    <row r="1014299" customFormat="false" ht="12.8" hidden="false" customHeight="false" outlineLevel="0" collapsed="false"/>
    <row r="1014300" customFormat="false" ht="12.8" hidden="false" customHeight="false" outlineLevel="0" collapsed="false"/>
    <row r="1014301" customFormat="false" ht="12.8" hidden="false" customHeight="false" outlineLevel="0" collapsed="false"/>
    <row r="1014302" customFormat="false" ht="12.8" hidden="false" customHeight="false" outlineLevel="0" collapsed="false"/>
    <row r="1014303" customFormat="false" ht="12.8" hidden="false" customHeight="false" outlineLevel="0" collapsed="false"/>
    <row r="1014304" customFormat="false" ht="12.8" hidden="false" customHeight="false" outlineLevel="0" collapsed="false"/>
    <row r="1014305" customFormat="false" ht="12.8" hidden="false" customHeight="false" outlineLevel="0" collapsed="false"/>
    <row r="1014306" customFormat="false" ht="12.8" hidden="false" customHeight="false" outlineLevel="0" collapsed="false"/>
    <row r="1014307" customFormat="false" ht="12.8" hidden="false" customHeight="false" outlineLevel="0" collapsed="false"/>
    <row r="1014308" customFormat="false" ht="12.8" hidden="false" customHeight="false" outlineLevel="0" collapsed="false"/>
    <row r="1014309" customFormat="false" ht="12.8" hidden="false" customHeight="false" outlineLevel="0" collapsed="false"/>
    <row r="1014310" customFormat="false" ht="12.8" hidden="false" customHeight="false" outlineLevel="0" collapsed="false"/>
    <row r="1014311" customFormat="false" ht="12.8" hidden="false" customHeight="false" outlineLevel="0" collapsed="false"/>
    <row r="1014312" customFormat="false" ht="12.8" hidden="false" customHeight="false" outlineLevel="0" collapsed="false"/>
    <row r="1014313" customFormat="false" ht="12.8" hidden="false" customHeight="false" outlineLevel="0" collapsed="false"/>
    <row r="1014314" customFormat="false" ht="12.8" hidden="false" customHeight="false" outlineLevel="0" collapsed="false"/>
    <row r="1014315" customFormat="false" ht="12.8" hidden="false" customHeight="false" outlineLevel="0" collapsed="false"/>
    <row r="1014316" customFormat="false" ht="12.8" hidden="false" customHeight="false" outlineLevel="0" collapsed="false"/>
    <row r="1014317" customFormat="false" ht="12.8" hidden="false" customHeight="false" outlineLevel="0" collapsed="false"/>
    <row r="1014318" customFormat="false" ht="12.8" hidden="false" customHeight="false" outlineLevel="0" collapsed="false"/>
    <row r="1014319" customFormat="false" ht="12.8" hidden="false" customHeight="false" outlineLevel="0" collapsed="false"/>
    <row r="1014320" customFormat="false" ht="12.8" hidden="false" customHeight="false" outlineLevel="0" collapsed="false"/>
    <row r="1014321" customFormat="false" ht="12.8" hidden="false" customHeight="false" outlineLevel="0" collapsed="false"/>
    <row r="1014322" customFormat="false" ht="12.8" hidden="false" customHeight="false" outlineLevel="0" collapsed="false"/>
    <row r="1014323" customFormat="false" ht="12.8" hidden="false" customHeight="false" outlineLevel="0" collapsed="false"/>
    <row r="1014324" customFormat="false" ht="12.8" hidden="false" customHeight="false" outlineLevel="0" collapsed="false"/>
    <row r="1014325" customFormat="false" ht="12.8" hidden="false" customHeight="false" outlineLevel="0" collapsed="false"/>
    <row r="1014326" customFormat="false" ht="12.8" hidden="false" customHeight="false" outlineLevel="0" collapsed="false"/>
    <row r="1014327" customFormat="false" ht="12.8" hidden="false" customHeight="false" outlineLevel="0" collapsed="false"/>
    <row r="1014328" customFormat="false" ht="12.8" hidden="false" customHeight="false" outlineLevel="0" collapsed="false"/>
    <row r="1014329" customFormat="false" ht="12.8" hidden="false" customHeight="false" outlineLevel="0" collapsed="false"/>
    <row r="1014330" customFormat="false" ht="12.8" hidden="false" customHeight="false" outlineLevel="0" collapsed="false"/>
    <row r="1014331" customFormat="false" ht="12.8" hidden="false" customHeight="false" outlineLevel="0" collapsed="false"/>
    <row r="1014332" customFormat="false" ht="12.8" hidden="false" customHeight="false" outlineLevel="0" collapsed="false"/>
    <row r="1014333" customFormat="false" ht="12.8" hidden="false" customHeight="false" outlineLevel="0" collapsed="false"/>
    <row r="1014334" customFormat="false" ht="12.8" hidden="false" customHeight="false" outlineLevel="0" collapsed="false"/>
    <row r="1014335" customFormat="false" ht="12.8" hidden="false" customHeight="false" outlineLevel="0" collapsed="false"/>
    <row r="1014336" customFormat="false" ht="12.8" hidden="false" customHeight="false" outlineLevel="0" collapsed="false"/>
    <row r="1014337" customFormat="false" ht="12.8" hidden="false" customHeight="false" outlineLevel="0" collapsed="false"/>
    <row r="1014338" customFormat="false" ht="12.8" hidden="false" customHeight="false" outlineLevel="0" collapsed="false"/>
    <row r="1014339" customFormat="false" ht="12.8" hidden="false" customHeight="false" outlineLevel="0" collapsed="false"/>
    <row r="1014340" customFormat="false" ht="12.8" hidden="false" customHeight="false" outlineLevel="0" collapsed="false"/>
    <row r="1014341" customFormat="false" ht="12.8" hidden="false" customHeight="false" outlineLevel="0" collapsed="false"/>
    <row r="1014342" customFormat="false" ht="12.8" hidden="false" customHeight="false" outlineLevel="0" collapsed="false"/>
    <row r="1014343" customFormat="false" ht="12.8" hidden="false" customHeight="false" outlineLevel="0" collapsed="false"/>
    <row r="1014344" customFormat="false" ht="12.8" hidden="false" customHeight="false" outlineLevel="0" collapsed="false"/>
    <row r="1014345" customFormat="false" ht="12.8" hidden="false" customHeight="false" outlineLevel="0" collapsed="false"/>
    <row r="1014346" customFormat="false" ht="12.8" hidden="false" customHeight="false" outlineLevel="0" collapsed="false"/>
    <row r="1014347" customFormat="false" ht="12.8" hidden="false" customHeight="false" outlineLevel="0" collapsed="false"/>
    <row r="1014348" customFormat="false" ht="12.8" hidden="false" customHeight="false" outlineLevel="0" collapsed="false"/>
    <row r="1014349" customFormat="false" ht="12.8" hidden="false" customHeight="false" outlineLevel="0" collapsed="false"/>
    <row r="1014350" customFormat="false" ht="12.8" hidden="false" customHeight="false" outlineLevel="0" collapsed="false"/>
    <row r="1014351" customFormat="false" ht="12.8" hidden="false" customHeight="false" outlineLevel="0" collapsed="false"/>
    <row r="1014352" customFormat="false" ht="12.8" hidden="false" customHeight="false" outlineLevel="0" collapsed="false"/>
    <row r="1014353" customFormat="false" ht="12.8" hidden="false" customHeight="false" outlineLevel="0" collapsed="false"/>
    <row r="1014354" customFormat="false" ht="12.8" hidden="false" customHeight="false" outlineLevel="0" collapsed="false"/>
    <row r="1014355" customFormat="false" ht="12.8" hidden="false" customHeight="false" outlineLevel="0" collapsed="false"/>
    <row r="1014356" customFormat="false" ht="12.8" hidden="false" customHeight="false" outlineLevel="0" collapsed="false"/>
    <row r="1014357" customFormat="false" ht="12.8" hidden="false" customHeight="false" outlineLevel="0" collapsed="false"/>
    <row r="1014358" customFormat="false" ht="12.8" hidden="false" customHeight="false" outlineLevel="0" collapsed="false"/>
    <row r="1014359" customFormat="false" ht="12.8" hidden="false" customHeight="false" outlineLevel="0" collapsed="false"/>
    <row r="1014360" customFormat="false" ht="12.8" hidden="false" customHeight="false" outlineLevel="0" collapsed="false"/>
    <row r="1014361" customFormat="false" ht="12.8" hidden="false" customHeight="false" outlineLevel="0" collapsed="false"/>
    <row r="1014362" customFormat="false" ht="12.8" hidden="false" customHeight="false" outlineLevel="0" collapsed="false"/>
    <row r="1014363" customFormat="false" ht="12.8" hidden="false" customHeight="false" outlineLevel="0" collapsed="false"/>
    <row r="1014364" customFormat="false" ht="12.8" hidden="false" customHeight="false" outlineLevel="0" collapsed="false"/>
    <row r="1014365" customFormat="false" ht="12.8" hidden="false" customHeight="false" outlineLevel="0" collapsed="false"/>
    <row r="1014366" customFormat="false" ht="12.8" hidden="false" customHeight="false" outlineLevel="0" collapsed="false"/>
    <row r="1014367" customFormat="false" ht="12.8" hidden="false" customHeight="false" outlineLevel="0" collapsed="false"/>
    <row r="1014368" customFormat="false" ht="12.8" hidden="false" customHeight="false" outlineLevel="0" collapsed="false"/>
    <row r="1014369" customFormat="false" ht="12.8" hidden="false" customHeight="false" outlineLevel="0" collapsed="false"/>
    <row r="1014370" customFormat="false" ht="12.8" hidden="false" customHeight="false" outlineLevel="0" collapsed="false"/>
    <row r="1014371" customFormat="false" ht="12.8" hidden="false" customHeight="false" outlineLevel="0" collapsed="false"/>
    <row r="1014372" customFormat="false" ht="12.8" hidden="false" customHeight="false" outlineLevel="0" collapsed="false"/>
    <row r="1014373" customFormat="false" ht="12.8" hidden="false" customHeight="false" outlineLevel="0" collapsed="false"/>
    <row r="1014374" customFormat="false" ht="12.8" hidden="false" customHeight="false" outlineLevel="0" collapsed="false"/>
    <row r="1014375" customFormat="false" ht="12.8" hidden="false" customHeight="false" outlineLevel="0" collapsed="false"/>
    <row r="1014376" customFormat="false" ht="12.8" hidden="false" customHeight="false" outlineLevel="0" collapsed="false"/>
    <row r="1014377" customFormat="false" ht="12.8" hidden="false" customHeight="false" outlineLevel="0" collapsed="false"/>
    <row r="1014378" customFormat="false" ht="12.8" hidden="false" customHeight="false" outlineLevel="0" collapsed="false"/>
    <row r="1014379" customFormat="false" ht="12.8" hidden="false" customHeight="false" outlineLevel="0" collapsed="false"/>
    <row r="1014380" customFormat="false" ht="12.8" hidden="false" customHeight="false" outlineLevel="0" collapsed="false"/>
    <row r="1014381" customFormat="false" ht="12.8" hidden="false" customHeight="false" outlineLevel="0" collapsed="false"/>
    <row r="1014382" customFormat="false" ht="12.8" hidden="false" customHeight="false" outlineLevel="0" collapsed="false"/>
    <row r="1014383" customFormat="false" ht="12.8" hidden="false" customHeight="false" outlineLevel="0" collapsed="false"/>
    <row r="1014384" customFormat="false" ht="12.8" hidden="false" customHeight="false" outlineLevel="0" collapsed="false"/>
    <row r="1014385" customFormat="false" ht="12.8" hidden="false" customHeight="false" outlineLevel="0" collapsed="false"/>
    <row r="1014386" customFormat="false" ht="12.8" hidden="false" customHeight="false" outlineLevel="0" collapsed="false"/>
    <row r="1014387" customFormat="false" ht="12.8" hidden="false" customHeight="false" outlineLevel="0" collapsed="false"/>
    <row r="1014388" customFormat="false" ht="12.8" hidden="false" customHeight="false" outlineLevel="0" collapsed="false"/>
    <row r="1014389" customFormat="false" ht="12.8" hidden="false" customHeight="false" outlineLevel="0" collapsed="false"/>
    <row r="1014390" customFormat="false" ht="12.8" hidden="false" customHeight="false" outlineLevel="0" collapsed="false"/>
    <row r="1014391" customFormat="false" ht="12.8" hidden="false" customHeight="false" outlineLevel="0" collapsed="false"/>
    <row r="1014392" customFormat="false" ht="12.8" hidden="false" customHeight="false" outlineLevel="0" collapsed="false"/>
    <row r="1014393" customFormat="false" ht="12.8" hidden="false" customHeight="false" outlineLevel="0" collapsed="false"/>
    <row r="1014394" customFormat="false" ht="12.8" hidden="false" customHeight="false" outlineLevel="0" collapsed="false"/>
    <row r="1014395" customFormat="false" ht="12.8" hidden="false" customHeight="false" outlineLevel="0" collapsed="false"/>
    <row r="1014396" customFormat="false" ht="12.8" hidden="false" customHeight="false" outlineLevel="0" collapsed="false"/>
    <row r="1014397" customFormat="false" ht="12.8" hidden="false" customHeight="false" outlineLevel="0" collapsed="false"/>
    <row r="1014398" customFormat="false" ht="12.8" hidden="false" customHeight="false" outlineLevel="0" collapsed="false"/>
    <row r="1014399" customFormat="false" ht="12.8" hidden="false" customHeight="false" outlineLevel="0" collapsed="false"/>
    <row r="1014400" customFormat="false" ht="12.8" hidden="false" customHeight="false" outlineLevel="0" collapsed="false"/>
    <row r="1014401" customFormat="false" ht="12.8" hidden="false" customHeight="false" outlineLevel="0" collapsed="false"/>
    <row r="1014402" customFormat="false" ht="12.8" hidden="false" customHeight="false" outlineLevel="0" collapsed="false"/>
    <row r="1014403" customFormat="false" ht="12.8" hidden="false" customHeight="false" outlineLevel="0" collapsed="false"/>
    <row r="1014404" customFormat="false" ht="12.8" hidden="false" customHeight="false" outlineLevel="0" collapsed="false"/>
    <row r="1014405" customFormat="false" ht="12.8" hidden="false" customHeight="false" outlineLevel="0" collapsed="false"/>
    <row r="1014406" customFormat="false" ht="12.8" hidden="false" customHeight="false" outlineLevel="0" collapsed="false"/>
    <row r="1014407" customFormat="false" ht="12.8" hidden="false" customHeight="false" outlineLevel="0" collapsed="false"/>
    <row r="1014408" customFormat="false" ht="12.8" hidden="false" customHeight="false" outlineLevel="0" collapsed="false"/>
    <row r="1014409" customFormat="false" ht="12.8" hidden="false" customHeight="false" outlineLevel="0" collapsed="false"/>
    <row r="1014410" customFormat="false" ht="12.8" hidden="false" customHeight="false" outlineLevel="0" collapsed="false"/>
    <row r="1014411" customFormat="false" ht="12.8" hidden="false" customHeight="false" outlineLevel="0" collapsed="false"/>
    <row r="1014412" customFormat="false" ht="12.8" hidden="false" customHeight="false" outlineLevel="0" collapsed="false"/>
    <row r="1014413" customFormat="false" ht="12.8" hidden="false" customHeight="false" outlineLevel="0" collapsed="false"/>
    <row r="1014414" customFormat="false" ht="12.8" hidden="false" customHeight="false" outlineLevel="0" collapsed="false"/>
    <row r="1014415" customFormat="false" ht="12.8" hidden="false" customHeight="false" outlineLevel="0" collapsed="false"/>
    <row r="1014416" customFormat="false" ht="12.8" hidden="false" customHeight="false" outlineLevel="0" collapsed="false"/>
    <row r="1014417" customFormat="false" ht="12.8" hidden="false" customHeight="false" outlineLevel="0" collapsed="false"/>
    <row r="1014418" customFormat="false" ht="12.8" hidden="false" customHeight="false" outlineLevel="0" collapsed="false"/>
    <row r="1014419" customFormat="false" ht="12.8" hidden="false" customHeight="false" outlineLevel="0" collapsed="false"/>
    <row r="1014420" customFormat="false" ht="12.8" hidden="false" customHeight="false" outlineLevel="0" collapsed="false"/>
    <row r="1014421" customFormat="false" ht="12.8" hidden="false" customHeight="false" outlineLevel="0" collapsed="false"/>
    <row r="1014422" customFormat="false" ht="12.8" hidden="false" customHeight="false" outlineLevel="0" collapsed="false"/>
    <row r="1014423" customFormat="false" ht="12.8" hidden="false" customHeight="false" outlineLevel="0" collapsed="false"/>
    <row r="1014424" customFormat="false" ht="12.8" hidden="false" customHeight="false" outlineLevel="0" collapsed="false"/>
    <row r="1014425" customFormat="false" ht="12.8" hidden="false" customHeight="false" outlineLevel="0" collapsed="false"/>
    <row r="1014426" customFormat="false" ht="12.8" hidden="false" customHeight="false" outlineLevel="0" collapsed="false"/>
    <row r="1014427" customFormat="false" ht="12.8" hidden="false" customHeight="false" outlineLevel="0" collapsed="false"/>
    <row r="1014428" customFormat="false" ht="12.8" hidden="false" customHeight="false" outlineLevel="0" collapsed="false"/>
    <row r="1014429" customFormat="false" ht="12.8" hidden="false" customHeight="false" outlineLevel="0" collapsed="false"/>
    <row r="1014430" customFormat="false" ht="12.8" hidden="false" customHeight="false" outlineLevel="0" collapsed="false"/>
    <row r="1014431" customFormat="false" ht="12.8" hidden="false" customHeight="false" outlineLevel="0" collapsed="false"/>
    <row r="1014432" customFormat="false" ht="12.8" hidden="false" customHeight="false" outlineLevel="0" collapsed="false"/>
    <row r="1014433" customFormat="false" ht="12.8" hidden="false" customHeight="false" outlineLevel="0" collapsed="false"/>
    <row r="1014434" customFormat="false" ht="12.8" hidden="false" customHeight="false" outlineLevel="0" collapsed="false"/>
    <row r="1014435" customFormat="false" ht="12.8" hidden="false" customHeight="false" outlineLevel="0" collapsed="false"/>
    <row r="1014436" customFormat="false" ht="12.8" hidden="false" customHeight="false" outlineLevel="0" collapsed="false"/>
    <row r="1014437" customFormat="false" ht="12.8" hidden="false" customHeight="false" outlineLevel="0" collapsed="false"/>
    <row r="1014438" customFormat="false" ht="12.8" hidden="false" customHeight="false" outlineLevel="0" collapsed="false"/>
    <row r="1014439" customFormat="false" ht="12.8" hidden="false" customHeight="false" outlineLevel="0" collapsed="false"/>
    <row r="1014440" customFormat="false" ht="12.8" hidden="false" customHeight="false" outlineLevel="0" collapsed="false"/>
    <row r="1014441" customFormat="false" ht="12.8" hidden="false" customHeight="false" outlineLevel="0" collapsed="false"/>
    <row r="1014442" customFormat="false" ht="12.8" hidden="false" customHeight="false" outlineLevel="0" collapsed="false"/>
    <row r="1014443" customFormat="false" ht="12.8" hidden="false" customHeight="false" outlineLevel="0" collapsed="false"/>
    <row r="1014444" customFormat="false" ht="12.8" hidden="false" customHeight="false" outlineLevel="0" collapsed="false"/>
    <row r="1014445" customFormat="false" ht="12.8" hidden="false" customHeight="false" outlineLevel="0" collapsed="false"/>
    <row r="1014446" customFormat="false" ht="12.8" hidden="false" customHeight="false" outlineLevel="0" collapsed="false"/>
    <row r="1014447" customFormat="false" ht="12.8" hidden="false" customHeight="false" outlineLevel="0" collapsed="false"/>
    <row r="1014448" customFormat="false" ht="12.8" hidden="false" customHeight="false" outlineLevel="0" collapsed="false"/>
    <row r="1014449" customFormat="false" ht="12.8" hidden="false" customHeight="false" outlineLevel="0" collapsed="false"/>
    <row r="1014450" customFormat="false" ht="12.8" hidden="false" customHeight="false" outlineLevel="0" collapsed="false"/>
    <row r="1014451" customFormat="false" ht="12.8" hidden="false" customHeight="false" outlineLevel="0" collapsed="false"/>
    <row r="1014452" customFormat="false" ht="12.8" hidden="false" customHeight="false" outlineLevel="0" collapsed="false"/>
    <row r="1014453" customFormat="false" ht="12.8" hidden="false" customHeight="false" outlineLevel="0" collapsed="false"/>
    <row r="1014454" customFormat="false" ht="12.8" hidden="false" customHeight="false" outlineLevel="0" collapsed="false"/>
    <row r="1014455" customFormat="false" ht="12.8" hidden="false" customHeight="false" outlineLevel="0" collapsed="false"/>
    <row r="1014456" customFormat="false" ht="12.8" hidden="false" customHeight="false" outlineLevel="0" collapsed="false"/>
    <row r="1014457" customFormat="false" ht="12.8" hidden="false" customHeight="false" outlineLevel="0" collapsed="false"/>
    <row r="1014458" customFormat="false" ht="12.8" hidden="false" customHeight="false" outlineLevel="0" collapsed="false"/>
    <row r="1014459" customFormat="false" ht="12.8" hidden="false" customHeight="false" outlineLevel="0" collapsed="false"/>
    <row r="1014460" customFormat="false" ht="12.8" hidden="false" customHeight="false" outlineLevel="0" collapsed="false"/>
    <row r="1014461" customFormat="false" ht="12.8" hidden="false" customHeight="false" outlineLevel="0" collapsed="false"/>
    <row r="1014462" customFormat="false" ht="12.8" hidden="false" customHeight="false" outlineLevel="0" collapsed="false"/>
    <row r="1014463" customFormat="false" ht="12.8" hidden="false" customHeight="false" outlineLevel="0" collapsed="false"/>
    <row r="1014464" customFormat="false" ht="12.8" hidden="false" customHeight="false" outlineLevel="0" collapsed="false"/>
    <row r="1014465" customFormat="false" ht="12.8" hidden="false" customHeight="false" outlineLevel="0" collapsed="false"/>
    <row r="1014466" customFormat="false" ht="12.8" hidden="false" customHeight="false" outlineLevel="0" collapsed="false"/>
    <row r="1014467" customFormat="false" ht="12.8" hidden="false" customHeight="false" outlineLevel="0" collapsed="false"/>
    <row r="1014468" customFormat="false" ht="12.8" hidden="false" customHeight="false" outlineLevel="0" collapsed="false"/>
    <row r="1014469" customFormat="false" ht="12.8" hidden="false" customHeight="false" outlineLevel="0" collapsed="false"/>
    <row r="1014470" customFormat="false" ht="12.8" hidden="false" customHeight="false" outlineLevel="0" collapsed="false"/>
    <row r="1014471" customFormat="false" ht="12.8" hidden="false" customHeight="false" outlineLevel="0" collapsed="false"/>
    <row r="1014472" customFormat="false" ht="12.8" hidden="false" customHeight="false" outlineLevel="0" collapsed="false"/>
    <row r="1014473" customFormat="false" ht="12.8" hidden="false" customHeight="false" outlineLevel="0" collapsed="false"/>
    <row r="1014474" customFormat="false" ht="12.8" hidden="false" customHeight="false" outlineLevel="0" collapsed="false"/>
    <row r="1014475" customFormat="false" ht="12.8" hidden="false" customHeight="false" outlineLevel="0" collapsed="false"/>
    <row r="1014476" customFormat="false" ht="12.8" hidden="false" customHeight="false" outlineLevel="0" collapsed="false"/>
    <row r="1014477" customFormat="false" ht="12.8" hidden="false" customHeight="false" outlineLevel="0" collapsed="false"/>
    <row r="1014478" customFormat="false" ht="12.8" hidden="false" customHeight="false" outlineLevel="0" collapsed="false"/>
    <row r="1014479" customFormat="false" ht="12.8" hidden="false" customHeight="false" outlineLevel="0" collapsed="false"/>
    <row r="1014480" customFormat="false" ht="12.8" hidden="false" customHeight="false" outlineLevel="0" collapsed="false"/>
    <row r="1014481" customFormat="false" ht="12.8" hidden="false" customHeight="false" outlineLevel="0" collapsed="false"/>
    <row r="1014482" customFormat="false" ht="12.8" hidden="false" customHeight="false" outlineLevel="0" collapsed="false"/>
    <row r="1014483" customFormat="false" ht="12.8" hidden="false" customHeight="false" outlineLevel="0" collapsed="false"/>
    <row r="1014484" customFormat="false" ht="12.8" hidden="false" customHeight="false" outlineLevel="0" collapsed="false"/>
    <row r="1014485" customFormat="false" ht="12.8" hidden="false" customHeight="false" outlineLevel="0" collapsed="false"/>
    <row r="1014486" customFormat="false" ht="12.8" hidden="false" customHeight="false" outlineLevel="0" collapsed="false"/>
    <row r="1014487" customFormat="false" ht="12.8" hidden="false" customHeight="false" outlineLevel="0" collapsed="false"/>
    <row r="1014488" customFormat="false" ht="12.8" hidden="false" customHeight="false" outlineLevel="0" collapsed="false"/>
    <row r="1014489" customFormat="false" ht="12.8" hidden="false" customHeight="false" outlineLevel="0" collapsed="false"/>
    <row r="1014490" customFormat="false" ht="12.8" hidden="false" customHeight="false" outlineLevel="0" collapsed="false"/>
    <row r="1014491" customFormat="false" ht="12.8" hidden="false" customHeight="false" outlineLevel="0" collapsed="false"/>
    <row r="1014492" customFormat="false" ht="12.8" hidden="false" customHeight="false" outlineLevel="0" collapsed="false"/>
    <row r="1014493" customFormat="false" ht="12.8" hidden="false" customHeight="false" outlineLevel="0" collapsed="false"/>
    <row r="1014494" customFormat="false" ht="12.8" hidden="false" customHeight="false" outlineLevel="0" collapsed="false"/>
    <row r="1014495" customFormat="false" ht="12.8" hidden="false" customHeight="false" outlineLevel="0" collapsed="false"/>
    <row r="1014496" customFormat="false" ht="12.8" hidden="false" customHeight="false" outlineLevel="0" collapsed="false"/>
    <row r="1014497" customFormat="false" ht="12.8" hidden="false" customHeight="false" outlineLevel="0" collapsed="false"/>
    <row r="1014498" customFormat="false" ht="12.8" hidden="false" customHeight="false" outlineLevel="0" collapsed="false"/>
    <row r="1014499" customFormat="false" ht="12.8" hidden="false" customHeight="false" outlineLevel="0" collapsed="false"/>
    <row r="1014500" customFormat="false" ht="12.8" hidden="false" customHeight="false" outlineLevel="0" collapsed="false"/>
    <row r="1014501" customFormat="false" ht="12.8" hidden="false" customHeight="false" outlineLevel="0" collapsed="false"/>
    <row r="1014502" customFormat="false" ht="12.8" hidden="false" customHeight="false" outlineLevel="0" collapsed="false"/>
    <row r="1014503" customFormat="false" ht="12.8" hidden="false" customHeight="false" outlineLevel="0" collapsed="false"/>
    <row r="1014504" customFormat="false" ht="12.8" hidden="false" customHeight="false" outlineLevel="0" collapsed="false"/>
    <row r="1014505" customFormat="false" ht="12.8" hidden="false" customHeight="false" outlineLevel="0" collapsed="false"/>
    <row r="1014506" customFormat="false" ht="12.8" hidden="false" customHeight="false" outlineLevel="0" collapsed="false"/>
    <row r="1014507" customFormat="false" ht="12.8" hidden="false" customHeight="false" outlineLevel="0" collapsed="false"/>
    <row r="1014508" customFormat="false" ht="12.8" hidden="false" customHeight="false" outlineLevel="0" collapsed="false"/>
    <row r="1014509" customFormat="false" ht="12.8" hidden="false" customHeight="false" outlineLevel="0" collapsed="false"/>
    <row r="1014510" customFormat="false" ht="12.8" hidden="false" customHeight="false" outlineLevel="0" collapsed="false"/>
    <row r="1014511" customFormat="false" ht="12.8" hidden="false" customHeight="false" outlineLevel="0" collapsed="false"/>
    <row r="1014512" customFormat="false" ht="12.8" hidden="false" customHeight="false" outlineLevel="0" collapsed="false"/>
    <row r="1014513" customFormat="false" ht="12.8" hidden="false" customHeight="false" outlineLevel="0" collapsed="false"/>
    <row r="1014514" customFormat="false" ht="12.8" hidden="false" customHeight="false" outlineLevel="0" collapsed="false"/>
    <row r="1014515" customFormat="false" ht="12.8" hidden="false" customHeight="false" outlineLevel="0" collapsed="false"/>
    <row r="1014516" customFormat="false" ht="12.8" hidden="false" customHeight="false" outlineLevel="0" collapsed="false"/>
    <row r="1014517" customFormat="false" ht="12.8" hidden="false" customHeight="false" outlineLevel="0" collapsed="false"/>
    <row r="1014518" customFormat="false" ht="12.8" hidden="false" customHeight="false" outlineLevel="0" collapsed="false"/>
    <row r="1014519" customFormat="false" ht="12.8" hidden="false" customHeight="false" outlineLevel="0" collapsed="false"/>
    <row r="1014520" customFormat="false" ht="12.8" hidden="false" customHeight="false" outlineLevel="0" collapsed="false"/>
    <row r="1014521" customFormat="false" ht="12.8" hidden="false" customHeight="false" outlineLevel="0" collapsed="false"/>
    <row r="1014522" customFormat="false" ht="12.8" hidden="false" customHeight="false" outlineLevel="0" collapsed="false"/>
    <row r="1014523" customFormat="false" ht="12.8" hidden="false" customHeight="false" outlineLevel="0" collapsed="false"/>
    <row r="1014524" customFormat="false" ht="12.8" hidden="false" customHeight="false" outlineLevel="0" collapsed="false"/>
    <row r="1014525" customFormat="false" ht="12.8" hidden="false" customHeight="false" outlineLevel="0" collapsed="false"/>
    <row r="1014526" customFormat="false" ht="12.8" hidden="false" customHeight="false" outlineLevel="0" collapsed="false"/>
    <row r="1014527" customFormat="false" ht="12.8" hidden="false" customHeight="false" outlineLevel="0" collapsed="false"/>
    <row r="1014528" customFormat="false" ht="12.8" hidden="false" customHeight="false" outlineLevel="0" collapsed="false"/>
    <row r="1014529" customFormat="false" ht="12.8" hidden="false" customHeight="false" outlineLevel="0" collapsed="false"/>
    <row r="1014530" customFormat="false" ht="12.8" hidden="false" customHeight="false" outlineLevel="0" collapsed="false"/>
    <row r="1014531" customFormat="false" ht="12.8" hidden="false" customHeight="false" outlineLevel="0" collapsed="false"/>
    <row r="1014532" customFormat="false" ht="12.8" hidden="false" customHeight="false" outlineLevel="0" collapsed="false"/>
    <row r="1014533" customFormat="false" ht="12.8" hidden="false" customHeight="false" outlineLevel="0" collapsed="false"/>
    <row r="1014534" customFormat="false" ht="12.8" hidden="false" customHeight="false" outlineLevel="0" collapsed="false"/>
    <row r="1014535" customFormat="false" ht="12.8" hidden="false" customHeight="false" outlineLevel="0" collapsed="false"/>
    <row r="1014536" customFormat="false" ht="12.8" hidden="false" customHeight="false" outlineLevel="0" collapsed="false"/>
    <row r="1014537" customFormat="false" ht="12.8" hidden="false" customHeight="false" outlineLevel="0" collapsed="false"/>
    <row r="1014538" customFormat="false" ht="12.8" hidden="false" customHeight="false" outlineLevel="0" collapsed="false"/>
    <row r="1014539" customFormat="false" ht="12.8" hidden="false" customHeight="false" outlineLevel="0" collapsed="false"/>
    <row r="1014540" customFormat="false" ht="12.8" hidden="false" customHeight="false" outlineLevel="0" collapsed="false"/>
    <row r="1014541" customFormat="false" ht="12.8" hidden="false" customHeight="false" outlineLevel="0" collapsed="false"/>
    <row r="1014542" customFormat="false" ht="12.8" hidden="false" customHeight="false" outlineLevel="0" collapsed="false"/>
    <row r="1014543" customFormat="false" ht="12.8" hidden="false" customHeight="false" outlineLevel="0" collapsed="false"/>
    <row r="1014544" customFormat="false" ht="12.8" hidden="false" customHeight="false" outlineLevel="0" collapsed="false"/>
    <row r="1014545" customFormat="false" ht="12.8" hidden="false" customHeight="false" outlineLevel="0" collapsed="false"/>
    <row r="1014546" customFormat="false" ht="12.8" hidden="false" customHeight="false" outlineLevel="0" collapsed="false"/>
    <row r="1014547" customFormat="false" ht="12.8" hidden="false" customHeight="false" outlineLevel="0" collapsed="false"/>
    <row r="1014548" customFormat="false" ht="12.8" hidden="false" customHeight="false" outlineLevel="0" collapsed="false"/>
    <row r="1014549" customFormat="false" ht="12.8" hidden="false" customHeight="false" outlineLevel="0" collapsed="false"/>
    <row r="1014550" customFormat="false" ht="12.8" hidden="false" customHeight="false" outlineLevel="0" collapsed="false"/>
    <row r="1014551" customFormat="false" ht="12.8" hidden="false" customHeight="false" outlineLevel="0" collapsed="false"/>
    <row r="1014552" customFormat="false" ht="12.8" hidden="false" customHeight="false" outlineLevel="0" collapsed="false"/>
    <row r="1014553" customFormat="false" ht="12.8" hidden="false" customHeight="false" outlineLevel="0" collapsed="false"/>
    <row r="1014554" customFormat="false" ht="12.8" hidden="false" customHeight="false" outlineLevel="0" collapsed="false"/>
    <row r="1014555" customFormat="false" ht="12.8" hidden="false" customHeight="false" outlineLevel="0" collapsed="false"/>
    <row r="1014556" customFormat="false" ht="12.8" hidden="false" customHeight="false" outlineLevel="0" collapsed="false"/>
    <row r="1014557" customFormat="false" ht="12.8" hidden="false" customHeight="false" outlineLevel="0" collapsed="false"/>
    <row r="1014558" customFormat="false" ht="12.8" hidden="false" customHeight="false" outlineLevel="0" collapsed="false"/>
    <row r="1014559" customFormat="false" ht="12.8" hidden="false" customHeight="false" outlineLevel="0" collapsed="false"/>
    <row r="1014560" customFormat="false" ht="12.8" hidden="false" customHeight="false" outlineLevel="0" collapsed="false"/>
    <row r="1014561" customFormat="false" ht="12.8" hidden="false" customHeight="false" outlineLevel="0" collapsed="false"/>
    <row r="1014562" customFormat="false" ht="12.8" hidden="false" customHeight="false" outlineLevel="0" collapsed="false"/>
    <row r="1014563" customFormat="false" ht="12.8" hidden="false" customHeight="false" outlineLevel="0" collapsed="false"/>
    <row r="1014564" customFormat="false" ht="12.8" hidden="false" customHeight="false" outlineLevel="0" collapsed="false"/>
    <row r="1014565" customFormat="false" ht="12.8" hidden="false" customHeight="false" outlineLevel="0" collapsed="false"/>
    <row r="1014566" customFormat="false" ht="12.8" hidden="false" customHeight="false" outlineLevel="0" collapsed="false"/>
    <row r="1014567" customFormat="false" ht="12.8" hidden="false" customHeight="false" outlineLevel="0" collapsed="false"/>
    <row r="1014568" customFormat="false" ht="12.8" hidden="false" customHeight="false" outlineLevel="0" collapsed="false"/>
    <row r="1014569" customFormat="false" ht="12.8" hidden="false" customHeight="false" outlineLevel="0" collapsed="false"/>
    <row r="1014570" customFormat="false" ht="12.8" hidden="false" customHeight="false" outlineLevel="0" collapsed="false"/>
    <row r="1014571" customFormat="false" ht="12.8" hidden="false" customHeight="false" outlineLevel="0" collapsed="false"/>
    <row r="1014572" customFormat="false" ht="12.8" hidden="false" customHeight="false" outlineLevel="0" collapsed="false"/>
    <row r="1014573" customFormat="false" ht="12.8" hidden="false" customHeight="false" outlineLevel="0" collapsed="false"/>
    <row r="1014574" customFormat="false" ht="12.8" hidden="false" customHeight="false" outlineLevel="0" collapsed="false"/>
    <row r="1014575" customFormat="false" ht="12.8" hidden="false" customHeight="false" outlineLevel="0" collapsed="false"/>
    <row r="1014576" customFormat="false" ht="12.8" hidden="false" customHeight="false" outlineLevel="0" collapsed="false"/>
    <row r="1014577" customFormat="false" ht="12.8" hidden="false" customHeight="false" outlineLevel="0" collapsed="false"/>
    <row r="1014578" customFormat="false" ht="12.8" hidden="false" customHeight="false" outlineLevel="0" collapsed="false"/>
    <row r="1014579" customFormat="false" ht="12.8" hidden="false" customHeight="false" outlineLevel="0" collapsed="false"/>
    <row r="1014580" customFormat="false" ht="12.8" hidden="false" customHeight="false" outlineLevel="0" collapsed="false"/>
    <row r="1014581" customFormat="false" ht="12.8" hidden="false" customHeight="false" outlineLevel="0" collapsed="false"/>
    <row r="1014582" customFormat="false" ht="12.8" hidden="false" customHeight="false" outlineLevel="0" collapsed="false"/>
    <row r="1014583" customFormat="false" ht="12.8" hidden="false" customHeight="false" outlineLevel="0" collapsed="false"/>
    <row r="1014584" customFormat="false" ht="12.8" hidden="false" customHeight="false" outlineLevel="0" collapsed="false"/>
    <row r="1014585" customFormat="false" ht="12.8" hidden="false" customHeight="false" outlineLevel="0" collapsed="false"/>
    <row r="1014586" customFormat="false" ht="12.8" hidden="false" customHeight="false" outlineLevel="0" collapsed="false"/>
    <row r="1014587" customFormat="false" ht="12.8" hidden="false" customHeight="false" outlineLevel="0" collapsed="false"/>
    <row r="1014588" customFormat="false" ht="12.8" hidden="false" customHeight="false" outlineLevel="0" collapsed="false"/>
    <row r="1014589" customFormat="false" ht="12.8" hidden="false" customHeight="false" outlineLevel="0" collapsed="false"/>
    <row r="1014590" customFormat="false" ht="12.8" hidden="false" customHeight="false" outlineLevel="0" collapsed="false"/>
    <row r="1014591" customFormat="false" ht="12.8" hidden="false" customHeight="false" outlineLevel="0" collapsed="false"/>
    <row r="1014592" customFormat="false" ht="12.8" hidden="false" customHeight="false" outlineLevel="0" collapsed="false"/>
    <row r="1014593" customFormat="false" ht="12.8" hidden="false" customHeight="false" outlineLevel="0" collapsed="false"/>
    <row r="1014594" customFormat="false" ht="12.8" hidden="false" customHeight="false" outlineLevel="0" collapsed="false"/>
    <row r="1014595" customFormat="false" ht="12.8" hidden="false" customHeight="false" outlineLevel="0" collapsed="false"/>
    <row r="1014596" customFormat="false" ht="12.8" hidden="false" customHeight="false" outlineLevel="0" collapsed="false"/>
    <row r="1014597" customFormat="false" ht="12.8" hidden="false" customHeight="false" outlineLevel="0" collapsed="false"/>
    <row r="1014598" customFormat="false" ht="12.8" hidden="false" customHeight="false" outlineLevel="0" collapsed="false"/>
    <row r="1014599" customFormat="false" ht="12.8" hidden="false" customHeight="false" outlineLevel="0" collapsed="false"/>
    <row r="1014600" customFormat="false" ht="12.8" hidden="false" customHeight="false" outlineLevel="0" collapsed="false"/>
    <row r="1014601" customFormat="false" ht="12.8" hidden="false" customHeight="false" outlineLevel="0" collapsed="false"/>
    <row r="1014602" customFormat="false" ht="12.8" hidden="false" customHeight="false" outlineLevel="0" collapsed="false"/>
    <row r="1014603" customFormat="false" ht="12.8" hidden="false" customHeight="false" outlineLevel="0" collapsed="false"/>
    <row r="1014604" customFormat="false" ht="12.8" hidden="false" customHeight="false" outlineLevel="0" collapsed="false"/>
    <row r="1014605" customFormat="false" ht="12.8" hidden="false" customHeight="false" outlineLevel="0" collapsed="false"/>
    <row r="1014606" customFormat="false" ht="12.8" hidden="false" customHeight="false" outlineLevel="0" collapsed="false"/>
    <row r="1014607" customFormat="false" ht="12.8" hidden="false" customHeight="false" outlineLevel="0" collapsed="false"/>
    <row r="1014608" customFormat="false" ht="12.8" hidden="false" customHeight="false" outlineLevel="0" collapsed="false"/>
    <row r="1014609" customFormat="false" ht="12.8" hidden="false" customHeight="false" outlineLevel="0" collapsed="false"/>
    <row r="1014610" customFormat="false" ht="12.8" hidden="false" customHeight="false" outlineLevel="0" collapsed="false"/>
    <row r="1014611" customFormat="false" ht="12.8" hidden="false" customHeight="false" outlineLevel="0" collapsed="false"/>
    <row r="1014612" customFormat="false" ht="12.8" hidden="false" customHeight="false" outlineLevel="0" collapsed="false"/>
    <row r="1014613" customFormat="false" ht="12.8" hidden="false" customHeight="false" outlineLevel="0" collapsed="false"/>
    <row r="1014614" customFormat="false" ht="12.8" hidden="false" customHeight="false" outlineLevel="0" collapsed="false"/>
    <row r="1014615" customFormat="false" ht="12.8" hidden="false" customHeight="false" outlineLevel="0" collapsed="false"/>
    <row r="1014616" customFormat="false" ht="12.8" hidden="false" customHeight="false" outlineLevel="0" collapsed="false"/>
    <row r="1014617" customFormat="false" ht="12.8" hidden="false" customHeight="false" outlineLevel="0" collapsed="false"/>
    <row r="1014618" customFormat="false" ht="12.8" hidden="false" customHeight="false" outlineLevel="0" collapsed="false"/>
    <row r="1014619" customFormat="false" ht="12.8" hidden="false" customHeight="false" outlineLevel="0" collapsed="false"/>
    <row r="1014620" customFormat="false" ht="12.8" hidden="false" customHeight="false" outlineLevel="0" collapsed="false"/>
    <row r="1014621" customFormat="false" ht="12.8" hidden="false" customHeight="false" outlineLevel="0" collapsed="false"/>
    <row r="1014622" customFormat="false" ht="12.8" hidden="false" customHeight="false" outlineLevel="0" collapsed="false"/>
    <row r="1014623" customFormat="false" ht="12.8" hidden="false" customHeight="false" outlineLevel="0" collapsed="false"/>
    <row r="1014624" customFormat="false" ht="12.8" hidden="false" customHeight="false" outlineLevel="0" collapsed="false"/>
    <row r="1014625" customFormat="false" ht="12.8" hidden="false" customHeight="false" outlineLevel="0" collapsed="false"/>
    <row r="1014626" customFormat="false" ht="12.8" hidden="false" customHeight="false" outlineLevel="0" collapsed="false"/>
    <row r="1014627" customFormat="false" ht="12.8" hidden="false" customHeight="false" outlineLevel="0" collapsed="false"/>
    <row r="1014628" customFormat="false" ht="12.8" hidden="false" customHeight="false" outlineLevel="0" collapsed="false"/>
    <row r="1014629" customFormat="false" ht="12.8" hidden="false" customHeight="false" outlineLevel="0" collapsed="false"/>
    <row r="1014630" customFormat="false" ht="12.8" hidden="false" customHeight="false" outlineLevel="0" collapsed="false"/>
    <row r="1014631" customFormat="false" ht="12.8" hidden="false" customHeight="false" outlineLevel="0" collapsed="false"/>
    <row r="1014632" customFormat="false" ht="12.8" hidden="false" customHeight="false" outlineLevel="0" collapsed="false"/>
    <row r="1014633" customFormat="false" ht="12.8" hidden="false" customHeight="false" outlineLevel="0" collapsed="false"/>
    <row r="1014634" customFormat="false" ht="12.8" hidden="false" customHeight="false" outlineLevel="0" collapsed="false"/>
    <row r="1014635" customFormat="false" ht="12.8" hidden="false" customHeight="false" outlineLevel="0" collapsed="false"/>
    <row r="1014636" customFormat="false" ht="12.8" hidden="false" customHeight="false" outlineLevel="0" collapsed="false"/>
    <row r="1014637" customFormat="false" ht="12.8" hidden="false" customHeight="false" outlineLevel="0" collapsed="false"/>
    <row r="1014638" customFormat="false" ht="12.8" hidden="false" customHeight="false" outlineLevel="0" collapsed="false"/>
    <row r="1014639" customFormat="false" ht="12.8" hidden="false" customHeight="false" outlineLevel="0" collapsed="false"/>
    <row r="1014640" customFormat="false" ht="12.8" hidden="false" customHeight="false" outlineLevel="0" collapsed="false"/>
    <row r="1014641" customFormat="false" ht="12.8" hidden="false" customHeight="false" outlineLevel="0" collapsed="false"/>
    <row r="1014642" customFormat="false" ht="12.8" hidden="false" customHeight="false" outlineLevel="0" collapsed="false"/>
    <row r="1014643" customFormat="false" ht="12.8" hidden="false" customHeight="false" outlineLevel="0" collapsed="false"/>
    <row r="1014644" customFormat="false" ht="12.8" hidden="false" customHeight="false" outlineLevel="0" collapsed="false"/>
    <row r="1014645" customFormat="false" ht="12.8" hidden="false" customHeight="false" outlineLevel="0" collapsed="false"/>
    <row r="1014646" customFormat="false" ht="12.8" hidden="false" customHeight="false" outlineLevel="0" collapsed="false"/>
    <row r="1014647" customFormat="false" ht="12.8" hidden="false" customHeight="false" outlineLevel="0" collapsed="false"/>
    <row r="1014648" customFormat="false" ht="12.8" hidden="false" customHeight="false" outlineLevel="0" collapsed="false"/>
    <row r="1014649" customFormat="false" ht="12.8" hidden="false" customHeight="false" outlineLevel="0" collapsed="false"/>
    <row r="1014650" customFormat="false" ht="12.8" hidden="false" customHeight="false" outlineLevel="0" collapsed="false"/>
    <row r="1014651" customFormat="false" ht="12.8" hidden="false" customHeight="false" outlineLevel="0" collapsed="false"/>
    <row r="1014652" customFormat="false" ht="12.8" hidden="false" customHeight="false" outlineLevel="0" collapsed="false"/>
    <row r="1014653" customFormat="false" ht="12.8" hidden="false" customHeight="false" outlineLevel="0" collapsed="false"/>
    <row r="1014654" customFormat="false" ht="12.8" hidden="false" customHeight="false" outlineLevel="0" collapsed="false"/>
    <row r="1014655" customFormat="false" ht="12.8" hidden="false" customHeight="false" outlineLevel="0" collapsed="false"/>
    <row r="1014656" customFormat="false" ht="12.8" hidden="false" customHeight="false" outlineLevel="0" collapsed="false"/>
    <row r="1014657" customFormat="false" ht="12.8" hidden="false" customHeight="false" outlineLevel="0" collapsed="false"/>
    <row r="1014658" customFormat="false" ht="12.8" hidden="false" customHeight="false" outlineLevel="0" collapsed="false"/>
    <row r="1014659" customFormat="false" ht="12.8" hidden="false" customHeight="false" outlineLevel="0" collapsed="false"/>
    <row r="1014660" customFormat="false" ht="12.8" hidden="false" customHeight="false" outlineLevel="0" collapsed="false"/>
    <row r="1014661" customFormat="false" ht="12.8" hidden="false" customHeight="false" outlineLevel="0" collapsed="false"/>
    <row r="1014662" customFormat="false" ht="12.8" hidden="false" customHeight="false" outlineLevel="0" collapsed="false"/>
    <row r="1014663" customFormat="false" ht="12.8" hidden="false" customHeight="false" outlineLevel="0" collapsed="false"/>
    <row r="1014664" customFormat="false" ht="12.8" hidden="false" customHeight="false" outlineLevel="0" collapsed="false"/>
    <row r="1014665" customFormat="false" ht="12.8" hidden="false" customHeight="false" outlineLevel="0" collapsed="false"/>
    <row r="1014666" customFormat="false" ht="12.8" hidden="false" customHeight="false" outlineLevel="0" collapsed="false"/>
    <row r="1014667" customFormat="false" ht="12.8" hidden="false" customHeight="false" outlineLevel="0" collapsed="false"/>
    <row r="1014668" customFormat="false" ht="12.8" hidden="false" customHeight="false" outlineLevel="0" collapsed="false"/>
    <row r="1014669" customFormat="false" ht="12.8" hidden="false" customHeight="false" outlineLevel="0" collapsed="false"/>
    <row r="1014670" customFormat="false" ht="12.8" hidden="false" customHeight="false" outlineLevel="0" collapsed="false"/>
    <row r="1014671" customFormat="false" ht="12.8" hidden="false" customHeight="false" outlineLevel="0" collapsed="false"/>
    <row r="1014672" customFormat="false" ht="12.8" hidden="false" customHeight="false" outlineLevel="0" collapsed="false"/>
    <row r="1014673" customFormat="false" ht="12.8" hidden="false" customHeight="false" outlineLevel="0" collapsed="false"/>
    <row r="1014674" customFormat="false" ht="12.8" hidden="false" customHeight="false" outlineLevel="0" collapsed="false"/>
    <row r="1014675" customFormat="false" ht="12.8" hidden="false" customHeight="false" outlineLevel="0" collapsed="false"/>
    <row r="1014676" customFormat="false" ht="12.8" hidden="false" customHeight="false" outlineLevel="0" collapsed="false"/>
    <row r="1014677" customFormat="false" ht="12.8" hidden="false" customHeight="false" outlineLevel="0" collapsed="false"/>
    <row r="1014678" customFormat="false" ht="12.8" hidden="false" customHeight="false" outlineLevel="0" collapsed="false"/>
    <row r="1014679" customFormat="false" ht="12.8" hidden="false" customHeight="false" outlineLevel="0" collapsed="false"/>
    <row r="1014680" customFormat="false" ht="12.8" hidden="false" customHeight="false" outlineLevel="0" collapsed="false"/>
    <row r="1014681" customFormat="false" ht="12.8" hidden="false" customHeight="false" outlineLevel="0" collapsed="false"/>
    <row r="1014682" customFormat="false" ht="12.8" hidden="false" customHeight="false" outlineLevel="0" collapsed="false"/>
    <row r="1014683" customFormat="false" ht="12.8" hidden="false" customHeight="false" outlineLevel="0" collapsed="false"/>
    <row r="1014684" customFormat="false" ht="12.8" hidden="false" customHeight="false" outlineLevel="0" collapsed="false"/>
    <row r="1014685" customFormat="false" ht="12.8" hidden="false" customHeight="false" outlineLevel="0" collapsed="false"/>
    <row r="1014686" customFormat="false" ht="12.8" hidden="false" customHeight="false" outlineLevel="0" collapsed="false"/>
    <row r="1014687" customFormat="false" ht="12.8" hidden="false" customHeight="false" outlineLevel="0" collapsed="false"/>
    <row r="1014688" customFormat="false" ht="12.8" hidden="false" customHeight="false" outlineLevel="0" collapsed="false"/>
    <row r="1014689" customFormat="false" ht="12.8" hidden="false" customHeight="false" outlineLevel="0" collapsed="false"/>
    <row r="1014690" customFormat="false" ht="12.8" hidden="false" customHeight="false" outlineLevel="0" collapsed="false"/>
    <row r="1014691" customFormat="false" ht="12.8" hidden="false" customHeight="false" outlineLevel="0" collapsed="false"/>
    <row r="1014692" customFormat="false" ht="12.8" hidden="false" customHeight="false" outlineLevel="0" collapsed="false"/>
    <row r="1014693" customFormat="false" ht="12.8" hidden="false" customHeight="false" outlineLevel="0" collapsed="false"/>
    <row r="1014694" customFormat="false" ht="12.8" hidden="false" customHeight="false" outlineLevel="0" collapsed="false"/>
    <row r="1014695" customFormat="false" ht="12.8" hidden="false" customHeight="false" outlineLevel="0" collapsed="false"/>
    <row r="1014696" customFormat="false" ht="12.8" hidden="false" customHeight="false" outlineLevel="0" collapsed="false"/>
    <row r="1014697" customFormat="false" ht="12.8" hidden="false" customHeight="false" outlineLevel="0" collapsed="false"/>
    <row r="1014698" customFormat="false" ht="12.8" hidden="false" customHeight="false" outlineLevel="0" collapsed="false"/>
    <row r="1014699" customFormat="false" ht="12.8" hidden="false" customHeight="false" outlineLevel="0" collapsed="false"/>
    <row r="1014700" customFormat="false" ht="12.8" hidden="false" customHeight="false" outlineLevel="0" collapsed="false"/>
    <row r="1014701" customFormat="false" ht="12.8" hidden="false" customHeight="false" outlineLevel="0" collapsed="false"/>
    <row r="1014702" customFormat="false" ht="12.8" hidden="false" customHeight="false" outlineLevel="0" collapsed="false"/>
    <row r="1014703" customFormat="false" ht="12.8" hidden="false" customHeight="false" outlineLevel="0" collapsed="false"/>
    <row r="1014704" customFormat="false" ht="12.8" hidden="false" customHeight="false" outlineLevel="0" collapsed="false"/>
    <row r="1014705" customFormat="false" ht="12.8" hidden="false" customHeight="false" outlineLevel="0" collapsed="false"/>
    <row r="1014706" customFormat="false" ht="12.8" hidden="false" customHeight="false" outlineLevel="0" collapsed="false"/>
    <row r="1014707" customFormat="false" ht="12.8" hidden="false" customHeight="false" outlineLevel="0" collapsed="false"/>
    <row r="1014708" customFormat="false" ht="12.8" hidden="false" customHeight="false" outlineLevel="0" collapsed="false"/>
    <row r="1014709" customFormat="false" ht="12.8" hidden="false" customHeight="false" outlineLevel="0" collapsed="false"/>
    <row r="1014710" customFormat="false" ht="12.8" hidden="false" customHeight="false" outlineLevel="0" collapsed="false"/>
    <row r="1014711" customFormat="false" ht="12.8" hidden="false" customHeight="false" outlineLevel="0" collapsed="false"/>
    <row r="1014712" customFormat="false" ht="12.8" hidden="false" customHeight="false" outlineLevel="0" collapsed="false"/>
    <row r="1014713" customFormat="false" ht="12.8" hidden="false" customHeight="false" outlineLevel="0" collapsed="false"/>
    <row r="1014714" customFormat="false" ht="12.8" hidden="false" customHeight="false" outlineLevel="0" collapsed="false"/>
    <row r="1014715" customFormat="false" ht="12.8" hidden="false" customHeight="false" outlineLevel="0" collapsed="false"/>
    <row r="1014716" customFormat="false" ht="12.8" hidden="false" customHeight="false" outlineLevel="0" collapsed="false"/>
    <row r="1014717" customFormat="false" ht="12.8" hidden="false" customHeight="false" outlineLevel="0" collapsed="false"/>
    <row r="1014718" customFormat="false" ht="12.8" hidden="false" customHeight="false" outlineLevel="0" collapsed="false"/>
    <row r="1014719" customFormat="false" ht="12.8" hidden="false" customHeight="false" outlineLevel="0" collapsed="false"/>
    <row r="1014720" customFormat="false" ht="12.8" hidden="false" customHeight="false" outlineLevel="0" collapsed="false"/>
    <row r="1014721" customFormat="false" ht="12.8" hidden="false" customHeight="false" outlineLevel="0" collapsed="false"/>
    <row r="1014722" customFormat="false" ht="12.8" hidden="false" customHeight="false" outlineLevel="0" collapsed="false"/>
    <row r="1014723" customFormat="false" ht="12.8" hidden="false" customHeight="false" outlineLevel="0" collapsed="false"/>
    <row r="1014724" customFormat="false" ht="12.8" hidden="false" customHeight="false" outlineLevel="0" collapsed="false"/>
    <row r="1014725" customFormat="false" ht="12.8" hidden="false" customHeight="false" outlineLevel="0" collapsed="false"/>
    <row r="1014726" customFormat="false" ht="12.8" hidden="false" customHeight="false" outlineLevel="0" collapsed="false"/>
    <row r="1014727" customFormat="false" ht="12.8" hidden="false" customHeight="false" outlineLevel="0" collapsed="false"/>
    <row r="1014728" customFormat="false" ht="12.8" hidden="false" customHeight="false" outlineLevel="0" collapsed="false"/>
    <row r="1014729" customFormat="false" ht="12.8" hidden="false" customHeight="false" outlineLevel="0" collapsed="false"/>
    <row r="1014730" customFormat="false" ht="12.8" hidden="false" customHeight="false" outlineLevel="0" collapsed="false"/>
    <row r="1014731" customFormat="false" ht="12.8" hidden="false" customHeight="false" outlineLevel="0" collapsed="false"/>
    <row r="1014732" customFormat="false" ht="12.8" hidden="false" customHeight="false" outlineLevel="0" collapsed="false"/>
    <row r="1014733" customFormat="false" ht="12.8" hidden="false" customHeight="false" outlineLevel="0" collapsed="false"/>
    <row r="1014734" customFormat="false" ht="12.8" hidden="false" customHeight="false" outlineLevel="0" collapsed="false"/>
    <row r="1014735" customFormat="false" ht="12.8" hidden="false" customHeight="false" outlineLevel="0" collapsed="false"/>
    <row r="1014736" customFormat="false" ht="12.8" hidden="false" customHeight="false" outlineLevel="0" collapsed="false"/>
    <row r="1014737" customFormat="false" ht="12.8" hidden="false" customHeight="false" outlineLevel="0" collapsed="false"/>
    <row r="1014738" customFormat="false" ht="12.8" hidden="false" customHeight="false" outlineLevel="0" collapsed="false"/>
    <row r="1014739" customFormat="false" ht="12.8" hidden="false" customHeight="false" outlineLevel="0" collapsed="false"/>
    <row r="1014740" customFormat="false" ht="12.8" hidden="false" customHeight="false" outlineLevel="0" collapsed="false"/>
    <row r="1014741" customFormat="false" ht="12.8" hidden="false" customHeight="false" outlineLevel="0" collapsed="false"/>
    <row r="1014742" customFormat="false" ht="12.8" hidden="false" customHeight="false" outlineLevel="0" collapsed="false"/>
    <row r="1014743" customFormat="false" ht="12.8" hidden="false" customHeight="false" outlineLevel="0" collapsed="false"/>
    <row r="1014744" customFormat="false" ht="12.8" hidden="false" customHeight="false" outlineLevel="0" collapsed="false"/>
    <row r="1014745" customFormat="false" ht="12.8" hidden="false" customHeight="false" outlineLevel="0" collapsed="false"/>
    <row r="1014746" customFormat="false" ht="12.8" hidden="false" customHeight="false" outlineLevel="0" collapsed="false"/>
    <row r="1014747" customFormat="false" ht="12.8" hidden="false" customHeight="false" outlineLevel="0" collapsed="false"/>
    <row r="1014748" customFormat="false" ht="12.8" hidden="false" customHeight="false" outlineLevel="0" collapsed="false"/>
    <row r="1014749" customFormat="false" ht="12.8" hidden="false" customHeight="false" outlineLevel="0" collapsed="false"/>
    <row r="1014750" customFormat="false" ht="12.8" hidden="false" customHeight="false" outlineLevel="0" collapsed="false"/>
    <row r="1014751" customFormat="false" ht="12.8" hidden="false" customHeight="false" outlineLevel="0" collapsed="false"/>
    <row r="1014752" customFormat="false" ht="12.8" hidden="false" customHeight="false" outlineLevel="0" collapsed="false"/>
    <row r="1014753" customFormat="false" ht="12.8" hidden="false" customHeight="false" outlineLevel="0" collapsed="false"/>
    <row r="1014754" customFormat="false" ht="12.8" hidden="false" customHeight="false" outlineLevel="0" collapsed="false"/>
    <row r="1014755" customFormat="false" ht="12.8" hidden="false" customHeight="false" outlineLevel="0" collapsed="false"/>
    <row r="1014756" customFormat="false" ht="12.8" hidden="false" customHeight="false" outlineLevel="0" collapsed="false"/>
    <row r="1014757" customFormat="false" ht="12.8" hidden="false" customHeight="false" outlineLevel="0" collapsed="false"/>
    <row r="1014758" customFormat="false" ht="12.8" hidden="false" customHeight="false" outlineLevel="0" collapsed="false"/>
    <row r="1014759" customFormat="false" ht="12.8" hidden="false" customHeight="false" outlineLevel="0" collapsed="false"/>
    <row r="1014760" customFormat="false" ht="12.8" hidden="false" customHeight="false" outlineLevel="0" collapsed="false"/>
    <row r="1014761" customFormat="false" ht="12.8" hidden="false" customHeight="false" outlineLevel="0" collapsed="false"/>
    <row r="1014762" customFormat="false" ht="12.8" hidden="false" customHeight="false" outlineLevel="0" collapsed="false"/>
    <row r="1014763" customFormat="false" ht="12.8" hidden="false" customHeight="false" outlineLevel="0" collapsed="false"/>
    <row r="1014764" customFormat="false" ht="12.8" hidden="false" customHeight="false" outlineLevel="0" collapsed="false"/>
    <row r="1014765" customFormat="false" ht="12.8" hidden="false" customHeight="false" outlineLevel="0" collapsed="false"/>
    <row r="1014766" customFormat="false" ht="12.8" hidden="false" customHeight="false" outlineLevel="0" collapsed="false"/>
    <row r="1014767" customFormat="false" ht="12.8" hidden="false" customHeight="false" outlineLevel="0" collapsed="false"/>
    <row r="1014768" customFormat="false" ht="12.8" hidden="false" customHeight="false" outlineLevel="0" collapsed="false"/>
    <row r="1014769" customFormat="false" ht="12.8" hidden="false" customHeight="false" outlineLevel="0" collapsed="false"/>
    <row r="1014770" customFormat="false" ht="12.8" hidden="false" customHeight="false" outlineLevel="0" collapsed="false"/>
    <row r="1014771" customFormat="false" ht="12.8" hidden="false" customHeight="false" outlineLevel="0" collapsed="false"/>
    <row r="1014772" customFormat="false" ht="12.8" hidden="false" customHeight="false" outlineLevel="0" collapsed="false"/>
    <row r="1014773" customFormat="false" ht="12.8" hidden="false" customHeight="false" outlineLevel="0" collapsed="false"/>
    <row r="1014774" customFormat="false" ht="12.8" hidden="false" customHeight="false" outlineLevel="0" collapsed="false"/>
    <row r="1014775" customFormat="false" ht="12.8" hidden="false" customHeight="false" outlineLevel="0" collapsed="false"/>
    <row r="1014776" customFormat="false" ht="12.8" hidden="false" customHeight="false" outlineLevel="0" collapsed="false"/>
    <row r="1014777" customFormat="false" ht="12.8" hidden="false" customHeight="false" outlineLevel="0" collapsed="false"/>
    <row r="1014778" customFormat="false" ht="12.8" hidden="false" customHeight="false" outlineLevel="0" collapsed="false"/>
    <row r="1014779" customFormat="false" ht="12.8" hidden="false" customHeight="false" outlineLevel="0" collapsed="false"/>
    <row r="1014780" customFormat="false" ht="12.8" hidden="false" customHeight="false" outlineLevel="0" collapsed="false"/>
    <row r="1014781" customFormat="false" ht="12.8" hidden="false" customHeight="false" outlineLevel="0" collapsed="false"/>
    <row r="1014782" customFormat="false" ht="12.8" hidden="false" customHeight="false" outlineLevel="0" collapsed="false"/>
    <row r="1014783" customFormat="false" ht="12.8" hidden="false" customHeight="false" outlineLevel="0" collapsed="false"/>
    <row r="1014784" customFormat="false" ht="12.8" hidden="false" customHeight="false" outlineLevel="0" collapsed="false"/>
    <row r="1014785" customFormat="false" ht="12.8" hidden="false" customHeight="false" outlineLevel="0" collapsed="false"/>
    <row r="1014786" customFormat="false" ht="12.8" hidden="false" customHeight="false" outlineLevel="0" collapsed="false"/>
    <row r="1014787" customFormat="false" ht="12.8" hidden="false" customHeight="false" outlineLevel="0" collapsed="false"/>
    <row r="1014788" customFormat="false" ht="12.8" hidden="false" customHeight="false" outlineLevel="0" collapsed="false"/>
    <row r="1014789" customFormat="false" ht="12.8" hidden="false" customHeight="false" outlineLevel="0" collapsed="false"/>
    <row r="1014790" customFormat="false" ht="12.8" hidden="false" customHeight="false" outlineLevel="0" collapsed="false"/>
    <row r="1014791" customFormat="false" ht="12.8" hidden="false" customHeight="false" outlineLevel="0" collapsed="false"/>
    <row r="1014792" customFormat="false" ht="12.8" hidden="false" customHeight="false" outlineLevel="0" collapsed="false"/>
    <row r="1014793" customFormat="false" ht="12.8" hidden="false" customHeight="false" outlineLevel="0" collapsed="false"/>
    <row r="1014794" customFormat="false" ht="12.8" hidden="false" customHeight="false" outlineLevel="0" collapsed="false"/>
    <row r="1014795" customFormat="false" ht="12.8" hidden="false" customHeight="false" outlineLevel="0" collapsed="false"/>
    <row r="1014796" customFormat="false" ht="12.8" hidden="false" customHeight="false" outlineLevel="0" collapsed="false"/>
    <row r="1014797" customFormat="false" ht="12.8" hidden="false" customHeight="false" outlineLevel="0" collapsed="false"/>
    <row r="1014798" customFormat="false" ht="12.8" hidden="false" customHeight="false" outlineLevel="0" collapsed="false"/>
    <row r="1014799" customFormat="false" ht="12.8" hidden="false" customHeight="false" outlineLevel="0" collapsed="false"/>
    <row r="1014800" customFormat="false" ht="12.8" hidden="false" customHeight="false" outlineLevel="0" collapsed="false"/>
    <row r="1014801" customFormat="false" ht="12.8" hidden="false" customHeight="false" outlineLevel="0" collapsed="false"/>
    <row r="1014802" customFormat="false" ht="12.8" hidden="false" customHeight="false" outlineLevel="0" collapsed="false"/>
    <row r="1014803" customFormat="false" ht="12.8" hidden="false" customHeight="false" outlineLevel="0" collapsed="false"/>
    <row r="1014804" customFormat="false" ht="12.8" hidden="false" customHeight="false" outlineLevel="0" collapsed="false"/>
    <row r="1014805" customFormat="false" ht="12.8" hidden="false" customHeight="false" outlineLevel="0" collapsed="false"/>
    <row r="1014806" customFormat="false" ht="12.8" hidden="false" customHeight="false" outlineLevel="0" collapsed="false"/>
    <row r="1014807" customFormat="false" ht="12.8" hidden="false" customHeight="false" outlineLevel="0" collapsed="false"/>
    <row r="1014808" customFormat="false" ht="12.8" hidden="false" customHeight="false" outlineLevel="0" collapsed="false"/>
    <row r="1014809" customFormat="false" ht="12.8" hidden="false" customHeight="false" outlineLevel="0" collapsed="false"/>
    <row r="1014810" customFormat="false" ht="12.8" hidden="false" customHeight="false" outlineLevel="0" collapsed="false"/>
    <row r="1014811" customFormat="false" ht="12.8" hidden="false" customHeight="false" outlineLevel="0" collapsed="false"/>
    <row r="1014812" customFormat="false" ht="12.8" hidden="false" customHeight="false" outlineLevel="0" collapsed="false"/>
    <row r="1014813" customFormat="false" ht="12.8" hidden="false" customHeight="false" outlineLevel="0" collapsed="false"/>
    <row r="1014814" customFormat="false" ht="12.8" hidden="false" customHeight="false" outlineLevel="0" collapsed="false"/>
    <row r="1014815" customFormat="false" ht="12.8" hidden="false" customHeight="false" outlineLevel="0" collapsed="false"/>
    <row r="1014816" customFormat="false" ht="12.8" hidden="false" customHeight="false" outlineLevel="0" collapsed="false"/>
    <row r="1014817" customFormat="false" ht="12.8" hidden="false" customHeight="false" outlineLevel="0" collapsed="false"/>
    <row r="1014818" customFormat="false" ht="12.8" hidden="false" customHeight="false" outlineLevel="0" collapsed="false"/>
    <row r="1014819" customFormat="false" ht="12.8" hidden="false" customHeight="false" outlineLevel="0" collapsed="false"/>
    <row r="1014820" customFormat="false" ht="12.8" hidden="false" customHeight="false" outlineLevel="0" collapsed="false"/>
    <row r="1014821" customFormat="false" ht="12.8" hidden="false" customHeight="false" outlineLevel="0" collapsed="false"/>
    <row r="1014822" customFormat="false" ht="12.8" hidden="false" customHeight="false" outlineLevel="0" collapsed="false"/>
    <row r="1014823" customFormat="false" ht="12.8" hidden="false" customHeight="false" outlineLevel="0" collapsed="false"/>
    <row r="1014824" customFormat="false" ht="12.8" hidden="false" customHeight="false" outlineLevel="0" collapsed="false"/>
    <row r="1014825" customFormat="false" ht="12.8" hidden="false" customHeight="false" outlineLevel="0" collapsed="false"/>
    <row r="1014826" customFormat="false" ht="12.8" hidden="false" customHeight="false" outlineLevel="0" collapsed="false"/>
    <row r="1014827" customFormat="false" ht="12.8" hidden="false" customHeight="false" outlineLevel="0" collapsed="false"/>
    <row r="1014828" customFormat="false" ht="12.8" hidden="false" customHeight="false" outlineLevel="0" collapsed="false"/>
    <row r="1014829" customFormat="false" ht="12.8" hidden="false" customHeight="false" outlineLevel="0" collapsed="false"/>
    <row r="1014830" customFormat="false" ht="12.8" hidden="false" customHeight="false" outlineLevel="0" collapsed="false"/>
    <row r="1014831" customFormat="false" ht="12.8" hidden="false" customHeight="false" outlineLevel="0" collapsed="false"/>
    <row r="1014832" customFormat="false" ht="12.8" hidden="false" customHeight="false" outlineLevel="0" collapsed="false"/>
    <row r="1014833" customFormat="false" ht="12.8" hidden="false" customHeight="false" outlineLevel="0" collapsed="false"/>
    <row r="1014834" customFormat="false" ht="12.8" hidden="false" customHeight="false" outlineLevel="0" collapsed="false"/>
    <row r="1014835" customFormat="false" ht="12.8" hidden="false" customHeight="false" outlineLevel="0" collapsed="false"/>
    <row r="1014836" customFormat="false" ht="12.8" hidden="false" customHeight="false" outlineLevel="0" collapsed="false"/>
    <row r="1014837" customFormat="false" ht="12.8" hidden="false" customHeight="false" outlineLevel="0" collapsed="false"/>
    <row r="1014838" customFormat="false" ht="12.8" hidden="false" customHeight="false" outlineLevel="0" collapsed="false"/>
    <row r="1014839" customFormat="false" ht="12.8" hidden="false" customHeight="false" outlineLevel="0" collapsed="false"/>
    <row r="1014840" customFormat="false" ht="12.8" hidden="false" customHeight="false" outlineLevel="0" collapsed="false"/>
    <row r="1014841" customFormat="false" ht="12.8" hidden="false" customHeight="false" outlineLevel="0" collapsed="false"/>
    <row r="1014842" customFormat="false" ht="12.8" hidden="false" customHeight="false" outlineLevel="0" collapsed="false"/>
    <row r="1014843" customFormat="false" ht="12.8" hidden="false" customHeight="false" outlineLevel="0" collapsed="false"/>
    <row r="1014844" customFormat="false" ht="12.8" hidden="false" customHeight="false" outlineLevel="0" collapsed="false"/>
    <row r="1014845" customFormat="false" ht="12.8" hidden="false" customHeight="false" outlineLevel="0" collapsed="false"/>
    <row r="1014846" customFormat="false" ht="12.8" hidden="false" customHeight="false" outlineLevel="0" collapsed="false"/>
    <row r="1014847" customFormat="false" ht="12.8" hidden="false" customHeight="false" outlineLevel="0" collapsed="false"/>
    <row r="1014848" customFormat="false" ht="12.8" hidden="false" customHeight="false" outlineLevel="0" collapsed="false"/>
    <row r="1014849" customFormat="false" ht="12.8" hidden="false" customHeight="false" outlineLevel="0" collapsed="false"/>
    <row r="1014850" customFormat="false" ht="12.8" hidden="false" customHeight="false" outlineLevel="0" collapsed="false"/>
    <row r="1014851" customFormat="false" ht="12.8" hidden="false" customHeight="false" outlineLevel="0" collapsed="false"/>
    <row r="1014852" customFormat="false" ht="12.8" hidden="false" customHeight="false" outlineLevel="0" collapsed="false"/>
    <row r="1014853" customFormat="false" ht="12.8" hidden="false" customHeight="false" outlineLevel="0" collapsed="false"/>
    <row r="1014854" customFormat="false" ht="12.8" hidden="false" customHeight="false" outlineLevel="0" collapsed="false"/>
    <row r="1014855" customFormat="false" ht="12.8" hidden="false" customHeight="false" outlineLevel="0" collapsed="false"/>
    <row r="1014856" customFormat="false" ht="12.8" hidden="false" customHeight="false" outlineLevel="0" collapsed="false"/>
    <row r="1014857" customFormat="false" ht="12.8" hidden="false" customHeight="false" outlineLevel="0" collapsed="false"/>
    <row r="1014858" customFormat="false" ht="12.8" hidden="false" customHeight="false" outlineLevel="0" collapsed="false"/>
    <row r="1014859" customFormat="false" ht="12.8" hidden="false" customHeight="false" outlineLevel="0" collapsed="false"/>
    <row r="1014860" customFormat="false" ht="12.8" hidden="false" customHeight="false" outlineLevel="0" collapsed="false"/>
    <row r="1014861" customFormat="false" ht="12.8" hidden="false" customHeight="false" outlineLevel="0" collapsed="false"/>
    <row r="1014862" customFormat="false" ht="12.8" hidden="false" customHeight="false" outlineLevel="0" collapsed="false"/>
    <row r="1014863" customFormat="false" ht="12.8" hidden="false" customHeight="false" outlineLevel="0" collapsed="false"/>
    <row r="1014864" customFormat="false" ht="12.8" hidden="false" customHeight="false" outlineLevel="0" collapsed="false"/>
    <row r="1014865" customFormat="false" ht="12.8" hidden="false" customHeight="false" outlineLevel="0" collapsed="false"/>
    <row r="1014866" customFormat="false" ht="12.8" hidden="false" customHeight="false" outlineLevel="0" collapsed="false"/>
    <row r="1014867" customFormat="false" ht="12.8" hidden="false" customHeight="false" outlineLevel="0" collapsed="false"/>
    <row r="1014868" customFormat="false" ht="12.8" hidden="false" customHeight="false" outlineLevel="0" collapsed="false"/>
    <row r="1014869" customFormat="false" ht="12.8" hidden="false" customHeight="false" outlineLevel="0" collapsed="false"/>
    <row r="1014870" customFormat="false" ht="12.8" hidden="false" customHeight="false" outlineLevel="0" collapsed="false"/>
    <row r="1014871" customFormat="false" ht="12.8" hidden="false" customHeight="false" outlineLevel="0" collapsed="false"/>
    <row r="1014872" customFormat="false" ht="12.8" hidden="false" customHeight="false" outlineLevel="0" collapsed="false"/>
    <row r="1014873" customFormat="false" ht="12.8" hidden="false" customHeight="false" outlineLevel="0" collapsed="false"/>
    <row r="1014874" customFormat="false" ht="12.8" hidden="false" customHeight="false" outlineLevel="0" collapsed="false"/>
    <row r="1014875" customFormat="false" ht="12.8" hidden="false" customHeight="false" outlineLevel="0" collapsed="false"/>
    <row r="1014876" customFormat="false" ht="12.8" hidden="false" customHeight="false" outlineLevel="0" collapsed="false"/>
    <row r="1014877" customFormat="false" ht="12.8" hidden="false" customHeight="false" outlineLevel="0" collapsed="false"/>
    <row r="1014878" customFormat="false" ht="12.8" hidden="false" customHeight="false" outlineLevel="0" collapsed="false"/>
    <row r="1014879" customFormat="false" ht="12.8" hidden="false" customHeight="false" outlineLevel="0" collapsed="false"/>
    <row r="1014880" customFormat="false" ht="12.8" hidden="false" customHeight="false" outlineLevel="0" collapsed="false"/>
    <row r="1014881" customFormat="false" ht="12.8" hidden="false" customHeight="false" outlineLevel="0" collapsed="false"/>
    <row r="1014882" customFormat="false" ht="12.8" hidden="false" customHeight="false" outlineLevel="0" collapsed="false"/>
    <row r="1014883" customFormat="false" ht="12.8" hidden="false" customHeight="false" outlineLevel="0" collapsed="false"/>
    <row r="1014884" customFormat="false" ht="12.8" hidden="false" customHeight="false" outlineLevel="0" collapsed="false"/>
    <row r="1014885" customFormat="false" ht="12.8" hidden="false" customHeight="false" outlineLevel="0" collapsed="false"/>
    <row r="1014886" customFormat="false" ht="12.8" hidden="false" customHeight="false" outlineLevel="0" collapsed="false"/>
    <row r="1014887" customFormat="false" ht="12.8" hidden="false" customHeight="false" outlineLevel="0" collapsed="false"/>
    <row r="1014888" customFormat="false" ht="12.8" hidden="false" customHeight="false" outlineLevel="0" collapsed="false"/>
    <row r="1014889" customFormat="false" ht="12.8" hidden="false" customHeight="false" outlineLevel="0" collapsed="false"/>
    <row r="1014890" customFormat="false" ht="12.8" hidden="false" customHeight="false" outlineLevel="0" collapsed="false"/>
    <row r="1014891" customFormat="false" ht="12.8" hidden="false" customHeight="false" outlineLevel="0" collapsed="false"/>
    <row r="1014892" customFormat="false" ht="12.8" hidden="false" customHeight="false" outlineLevel="0" collapsed="false"/>
    <row r="1014893" customFormat="false" ht="12.8" hidden="false" customHeight="false" outlineLevel="0" collapsed="false"/>
    <row r="1014894" customFormat="false" ht="12.8" hidden="false" customHeight="false" outlineLevel="0" collapsed="false"/>
    <row r="1014895" customFormat="false" ht="12.8" hidden="false" customHeight="false" outlineLevel="0" collapsed="false"/>
    <row r="1014896" customFormat="false" ht="12.8" hidden="false" customHeight="false" outlineLevel="0" collapsed="false"/>
    <row r="1014897" customFormat="false" ht="12.8" hidden="false" customHeight="false" outlineLevel="0" collapsed="false"/>
    <row r="1014898" customFormat="false" ht="12.8" hidden="false" customHeight="false" outlineLevel="0" collapsed="false"/>
    <row r="1014899" customFormat="false" ht="12.8" hidden="false" customHeight="false" outlineLevel="0" collapsed="false"/>
    <row r="1014900" customFormat="false" ht="12.8" hidden="false" customHeight="false" outlineLevel="0" collapsed="false"/>
    <row r="1014901" customFormat="false" ht="12.8" hidden="false" customHeight="false" outlineLevel="0" collapsed="false"/>
    <row r="1014902" customFormat="false" ht="12.8" hidden="false" customHeight="false" outlineLevel="0" collapsed="false"/>
    <row r="1014903" customFormat="false" ht="12.8" hidden="false" customHeight="false" outlineLevel="0" collapsed="false"/>
    <row r="1014904" customFormat="false" ht="12.8" hidden="false" customHeight="false" outlineLevel="0" collapsed="false"/>
    <row r="1014905" customFormat="false" ht="12.8" hidden="false" customHeight="false" outlineLevel="0" collapsed="false"/>
    <row r="1014906" customFormat="false" ht="12.8" hidden="false" customHeight="false" outlineLevel="0" collapsed="false"/>
    <row r="1014907" customFormat="false" ht="12.8" hidden="false" customHeight="false" outlineLevel="0" collapsed="false"/>
    <row r="1014908" customFormat="false" ht="12.8" hidden="false" customHeight="false" outlineLevel="0" collapsed="false"/>
    <row r="1014909" customFormat="false" ht="12.8" hidden="false" customHeight="false" outlineLevel="0" collapsed="false"/>
    <row r="1014910" customFormat="false" ht="12.8" hidden="false" customHeight="false" outlineLevel="0" collapsed="false"/>
    <row r="1014911" customFormat="false" ht="12.8" hidden="false" customHeight="false" outlineLevel="0" collapsed="false"/>
    <row r="1014912" customFormat="false" ht="12.8" hidden="false" customHeight="false" outlineLevel="0" collapsed="false"/>
    <row r="1014913" customFormat="false" ht="12.8" hidden="false" customHeight="false" outlineLevel="0" collapsed="false"/>
    <row r="1014914" customFormat="false" ht="12.8" hidden="false" customHeight="false" outlineLevel="0" collapsed="false"/>
    <row r="1014915" customFormat="false" ht="12.8" hidden="false" customHeight="false" outlineLevel="0" collapsed="false"/>
    <row r="1014916" customFormat="false" ht="12.8" hidden="false" customHeight="false" outlineLevel="0" collapsed="false"/>
    <row r="1014917" customFormat="false" ht="12.8" hidden="false" customHeight="false" outlineLevel="0" collapsed="false"/>
    <row r="1014918" customFormat="false" ht="12.8" hidden="false" customHeight="false" outlineLevel="0" collapsed="false"/>
    <row r="1014919" customFormat="false" ht="12.8" hidden="false" customHeight="false" outlineLevel="0" collapsed="false"/>
    <row r="1014920" customFormat="false" ht="12.8" hidden="false" customHeight="false" outlineLevel="0" collapsed="false"/>
    <row r="1014921" customFormat="false" ht="12.8" hidden="false" customHeight="false" outlineLevel="0" collapsed="false"/>
    <row r="1014922" customFormat="false" ht="12.8" hidden="false" customHeight="false" outlineLevel="0" collapsed="false"/>
    <row r="1014923" customFormat="false" ht="12.8" hidden="false" customHeight="false" outlineLevel="0" collapsed="false"/>
    <row r="1014924" customFormat="false" ht="12.8" hidden="false" customHeight="false" outlineLevel="0" collapsed="false"/>
    <row r="1014925" customFormat="false" ht="12.8" hidden="false" customHeight="false" outlineLevel="0" collapsed="false"/>
    <row r="1014926" customFormat="false" ht="12.8" hidden="false" customHeight="false" outlineLevel="0" collapsed="false"/>
    <row r="1014927" customFormat="false" ht="12.8" hidden="false" customHeight="false" outlineLevel="0" collapsed="false"/>
    <row r="1014928" customFormat="false" ht="12.8" hidden="false" customHeight="false" outlineLevel="0" collapsed="false"/>
    <row r="1014929" customFormat="false" ht="12.8" hidden="false" customHeight="false" outlineLevel="0" collapsed="false"/>
    <row r="1014930" customFormat="false" ht="12.8" hidden="false" customHeight="false" outlineLevel="0" collapsed="false"/>
    <row r="1014931" customFormat="false" ht="12.8" hidden="false" customHeight="false" outlineLevel="0" collapsed="false"/>
    <row r="1014932" customFormat="false" ht="12.8" hidden="false" customHeight="false" outlineLevel="0" collapsed="false"/>
    <row r="1014933" customFormat="false" ht="12.8" hidden="false" customHeight="false" outlineLevel="0" collapsed="false"/>
    <row r="1014934" customFormat="false" ht="12.8" hidden="false" customHeight="false" outlineLevel="0" collapsed="false"/>
    <row r="1014935" customFormat="false" ht="12.8" hidden="false" customHeight="false" outlineLevel="0" collapsed="false"/>
    <row r="1014936" customFormat="false" ht="12.8" hidden="false" customHeight="false" outlineLevel="0" collapsed="false"/>
    <row r="1014937" customFormat="false" ht="12.8" hidden="false" customHeight="false" outlineLevel="0" collapsed="false"/>
    <row r="1014938" customFormat="false" ht="12.8" hidden="false" customHeight="false" outlineLevel="0" collapsed="false"/>
    <row r="1014939" customFormat="false" ht="12.8" hidden="false" customHeight="false" outlineLevel="0" collapsed="false"/>
    <row r="1014940" customFormat="false" ht="12.8" hidden="false" customHeight="false" outlineLevel="0" collapsed="false"/>
    <row r="1014941" customFormat="false" ht="12.8" hidden="false" customHeight="false" outlineLevel="0" collapsed="false"/>
    <row r="1014942" customFormat="false" ht="12.8" hidden="false" customHeight="false" outlineLevel="0" collapsed="false"/>
    <row r="1014943" customFormat="false" ht="12.8" hidden="false" customHeight="false" outlineLevel="0" collapsed="false"/>
    <row r="1014944" customFormat="false" ht="12.8" hidden="false" customHeight="false" outlineLevel="0" collapsed="false"/>
    <row r="1014945" customFormat="false" ht="12.8" hidden="false" customHeight="false" outlineLevel="0" collapsed="false"/>
    <row r="1014946" customFormat="false" ht="12.8" hidden="false" customHeight="false" outlineLevel="0" collapsed="false"/>
    <row r="1014947" customFormat="false" ht="12.8" hidden="false" customHeight="false" outlineLevel="0" collapsed="false"/>
    <row r="1014948" customFormat="false" ht="12.8" hidden="false" customHeight="false" outlineLevel="0" collapsed="false"/>
    <row r="1014949" customFormat="false" ht="12.8" hidden="false" customHeight="false" outlineLevel="0" collapsed="false"/>
    <row r="1014950" customFormat="false" ht="12.8" hidden="false" customHeight="false" outlineLevel="0" collapsed="false"/>
    <row r="1014951" customFormat="false" ht="12.8" hidden="false" customHeight="false" outlineLevel="0" collapsed="false"/>
    <row r="1014952" customFormat="false" ht="12.8" hidden="false" customHeight="false" outlineLevel="0" collapsed="false"/>
    <row r="1014953" customFormat="false" ht="12.8" hidden="false" customHeight="false" outlineLevel="0" collapsed="false"/>
    <row r="1014954" customFormat="false" ht="12.8" hidden="false" customHeight="false" outlineLevel="0" collapsed="false"/>
    <row r="1014955" customFormat="false" ht="12.8" hidden="false" customHeight="false" outlineLevel="0" collapsed="false"/>
    <row r="1014956" customFormat="false" ht="12.8" hidden="false" customHeight="false" outlineLevel="0" collapsed="false"/>
    <row r="1014957" customFormat="false" ht="12.8" hidden="false" customHeight="false" outlineLevel="0" collapsed="false"/>
    <row r="1014958" customFormat="false" ht="12.8" hidden="false" customHeight="false" outlineLevel="0" collapsed="false"/>
    <row r="1014959" customFormat="false" ht="12.8" hidden="false" customHeight="false" outlineLevel="0" collapsed="false"/>
    <row r="1014960" customFormat="false" ht="12.8" hidden="false" customHeight="false" outlineLevel="0" collapsed="false"/>
    <row r="1014961" customFormat="false" ht="12.8" hidden="false" customHeight="false" outlineLevel="0" collapsed="false"/>
    <row r="1014962" customFormat="false" ht="12.8" hidden="false" customHeight="false" outlineLevel="0" collapsed="false"/>
    <row r="1014963" customFormat="false" ht="12.8" hidden="false" customHeight="false" outlineLevel="0" collapsed="false"/>
    <row r="1014964" customFormat="false" ht="12.8" hidden="false" customHeight="false" outlineLevel="0" collapsed="false"/>
    <row r="1014965" customFormat="false" ht="12.8" hidden="false" customHeight="false" outlineLevel="0" collapsed="false"/>
    <row r="1014966" customFormat="false" ht="12.8" hidden="false" customHeight="false" outlineLevel="0" collapsed="false"/>
    <row r="1014967" customFormat="false" ht="12.8" hidden="false" customHeight="false" outlineLevel="0" collapsed="false"/>
    <row r="1014968" customFormat="false" ht="12.8" hidden="false" customHeight="false" outlineLevel="0" collapsed="false"/>
    <row r="1014969" customFormat="false" ht="12.8" hidden="false" customHeight="false" outlineLevel="0" collapsed="false"/>
    <row r="1014970" customFormat="false" ht="12.8" hidden="false" customHeight="false" outlineLevel="0" collapsed="false"/>
    <row r="1014971" customFormat="false" ht="12.8" hidden="false" customHeight="false" outlineLevel="0" collapsed="false"/>
    <row r="1014972" customFormat="false" ht="12.8" hidden="false" customHeight="false" outlineLevel="0" collapsed="false"/>
    <row r="1014973" customFormat="false" ht="12.8" hidden="false" customHeight="false" outlineLevel="0" collapsed="false"/>
    <row r="1014974" customFormat="false" ht="12.8" hidden="false" customHeight="false" outlineLevel="0" collapsed="false"/>
    <row r="1014975" customFormat="false" ht="12.8" hidden="false" customHeight="false" outlineLevel="0" collapsed="false"/>
    <row r="1014976" customFormat="false" ht="12.8" hidden="false" customHeight="false" outlineLevel="0" collapsed="false"/>
    <row r="1014977" customFormat="false" ht="12.8" hidden="false" customHeight="false" outlineLevel="0" collapsed="false"/>
    <row r="1014978" customFormat="false" ht="12.8" hidden="false" customHeight="false" outlineLevel="0" collapsed="false"/>
    <row r="1014979" customFormat="false" ht="12.8" hidden="false" customHeight="false" outlineLevel="0" collapsed="false"/>
    <row r="1014980" customFormat="false" ht="12.8" hidden="false" customHeight="false" outlineLevel="0" collapsed="false"/>
    <row r="1014981" customFormat="false" ht="12.8" hidden="false" customHeight="false" outlineLevel="0" collapsed="false"/>
    <row r="1014982" customFormat="false" ht="12.8" hidden="false" customHeight="false" outlineLevel="0" collapsed="false"/>
    <row r="1014983" customFormat="false" ht="12.8" hidden="false" customHeight="false" outlineLevel="0" collapsed="false"/>
    <row r="1014984" customFormat="false" ht="12.8" hidden="false" customHeight="false" outlineLevel="0" collapsed="false"/>
    <row r="1014985" customFormat="false" ht="12.8" hidden="false" customHeight="false" outlineLevel="0" collapsed="false"/>
    <row r="1014986" customFormat="false" ht="12.8" hidden="false" customHeight="false" outlineLevel="0" collapsed="false"/>
    <row r="1014987" customFormat="false" ht="12.8" hidden="false" customHeight="false" outlineLevel="0" collapsed="false"/>
    <row r="1014988" customFormat="false" ht="12.8" hidden="false" customHeight="false" outlineLevel="0" collapsed="false"/>
    <row r="1014989" customFormat="false" ht="12.8" hidden="false" customHeight="false" outlineLevel="0" collapsed="false"/>
    <row r="1014990" customFormat="false" ht="12.8" hidden="false" customHeight="false" outlineLevel="0" collapsed="false"/>
    <row r="1014991" customFormat="false" ht="12.8" hidden="false" customHeight="false" outlineLevel="0" collapsed="false"/>
    <row r="1014992" customFormat="false" ht="12.8" hidden="false" customHeight="false" outlineLevel="0" collapsed="false"/>
    <row r="1014993" customFormat="false" ht="12.8" hidden="false" customHeight="false" outlineLevel="0" collapsed="false"/>
    <row r="1014994" customFormat="false" ht="12.8" hidden="false" customHeight="false" outlineLevel="0" collapsed="false"/>
    <row r="1014995" customFormat="false" ht="12.8" hidden="false" customHeight="false" outlineLevel="0" collapsed="false"/>
    <row r="1014996" customFormat="false" ht="12.8" hidden="false" customHeight="false" outlineLevel="0" collapsed="false"/>
    <row r="1014997" customFormat="false" ht="12.8" hidden="false" customHeight="false" outlineLevel="0" collapsed="false"/>
    <row r="1014998" customFormat="false" ht="12.8" hidden="false" customHeight="false" outlineLevel="0" collapsed="false"/>
    <row r="1014999" customFormat="false" ht="12.8" hidden="false" customHeight="false" outlineLevel="0" collapsed="false"/>
    <row r="1015000" customFormat="false" ht="12.8" hidden="false" customHeight="false" outlineLevel="0" collapsed="false"/>
    <row r="1015001" customFormat="false" ht="12.8" hidden="false" customHeight="false" outlineLevel="0" collapsed="false"/>
    <row r="1015002" customFormat="false" ht="12.8" hidden="false" customHeight="false" outlineLevel="0" collapsed="false"/>
    <row r="1015003" customFormat="false" ht="12.8" hidden="false" customHeight="false" outlineLevel="0" collapsed="false"/>
    <row r="1015004" customFormat="false" ht="12.8" hidden="false" customHeight="false" outlineLevel="0" collapsed="false"/>
    <row r="1015005" customFormat="false" ht="12.8" hidden="false" customHeight="false" outlineLevel="0" collapsed="false"/>
    <row r="1015006" customFormat="false" ht="12.8" hidden="false" customHeight="false" outlineLevel="0" collapsed="false"/>
    <row r="1015007" customFormat="false" ht="12.8" hidden="false" customHeight="false" outlineLevel="0" collapsed="false"/>
    <row r="1015008" customFormat="false" ht="12.8" hidden="false" customHeight="false" outlineLevel="0" collapsed="false"/>
    <row r="1015009" customFormat="false" ht="12.8" hidden="false" customHeight="false" outlineLevel="0" collapsed="false"/>
    <row r="1015010" customFormat="false" ht="12.8" hidden="false" customHeight="false" outlineLevel="0" collapsed="false"/>
    <row r="1015011" customFormat="false" ht="12.8" hidden="false" customHeight="false" outlineLevel="0" collapsed="false"/>
    <row r="1015012" customFormat="false" ht="12.8" hidden="false" customHeight="false" outlineLevel="0" collapsed="false"/>
    <row r="1015013" customFormat="false" ht="12.8" hidden="false" customHeight="false" outlineLevel="0" collapsed="false"/>
    <row r="1015014" customFormat="false" ht="12.8" hidden="false" customHeight="false" outlineLevel="0" collapsed="false"/>
    <row r="1015015" customFormat="false" ht="12.8" hidden="false" customHeight="false" outlineLevel="0" collapsed="false"/>
    <row r="1015016" customFormat="false" ht="12.8" hidden="false" customHeight="false" outlineLevel="0" collapsed="false"/>
    <row r="1015017" customFormat="false" ht="12.8" hidden="false" customHeight="false" outlineLevel="0" collapsed="false"/>
    <row r="1015018" customFormat="false" ht="12.8" hidden="false" customHeight="false" outlineLevel="0" collapsed="false"/>
    <row r="1015019" customFormat="false" ht="12.8" hidden="false" customHeight="false" outlineLevel="0" collapsed="false"/>
    <row r="1015020" customFormat="false" ht="12.8" hidden="false" customHeight="false" outlineLevel="0" collapsed="false"/>
    <row r="1015021" customFormat="false" ht="12.8" hidden="false" customHeight="false" outlineLevel="0" collapsed="false"/>
    <row r="1015022" customFormat="false" ht="12.8" hidden="false" customHeight="false" outlineLevel="0" collapsed="false"/>
    <row r="1015023" customFormat="false" ht="12.8" hidden="false" customHeight="false" outlineLevel="0" collapsed="false"/>
    <row r="1015024" customFormat="false" ht="12.8" hidden="false" customHeight="false" outlineLevel="0" collapsed="false"/>
    <row r="1015025" customFormat="false" ht="12.8" hidden="false" customHeight="false" outlineLevel="0" collapsed="false"/>
    <row r="1015026" customFormat="false" ht="12.8" hidden="false" customHeight="false" outlineLevel="0" collapsed="false"/>
    <row r="1015027" customFormat="false" ht="12.8" hidden="false" customHeight="false" outlineLevel="0" collapsed="false"/>
    <row r="1015028" customFormat="false" ht="12.8" hidden="false" customHeight="false" outlineLevel="0" collapsed="false"/>
    <row r="1015029" customFormat="false" ht="12.8" hidden="false" customHeight="false" outlineLevel="0" collapsed="false"/>
    <row r="1015030" customFormat="false" ht="12.8" hidden="false" customHeight="false" outlineLevel="0" collapsed="false"/>
    <row r="1015031" customFormat="false" ht="12.8" hidden="false" customHeight="false" outlineLevel="0" collapsed="false"/>
    <row r="1015032" customFormat="false" ht="12.8" hidden="false" customHeight="false" outlineLevel="0" collapsed="false"/>
    <row r="1015033" customFormat="false" ht="12.8" hidden="false" customHeight="false" outlineLevel="0" collapsed="false"/>
    <row r="1015034" customFormat="false" ht="12.8" hidden="false" customHeight="false" outlineLevel="0" collapsed="false"/>
    <row r="1015035" customFormat="false" ht="12.8" hidden="false" customHeight="false" outlineLevel="0" collapsed="false"/>
    <row r="1015036" customFormat="false" ht="12.8" hidden="false" customHeight="false" outlineLevel="0" collapsed="false"/>
    <row r="1015037" customFormat="false" ht="12.8" hidden="false" customHeight="false" outlineLevel="0" collapsed="false"/>
    <row r="1015038" customFormat="false" ht="12.8" hidden="false" customHeight="false" outlineLevel="0" collapsed="false"/>
    <row r="1015039" customFormat="false" ht="12.8" hidden="false" customHeight="false" outlineLevel="0" collapsed="false"/>
    <row r="1015040" customFormat="false" ht="12.8" hidden="false" customHeight="false" outlineLevel="0" collapsed="false"/>
    <row r="1015041" customFormat="false" ht="12.8" hidden="false" customHeight="false" outlineLevel="0" collapsed="false"/>
    <row r="1015042" customFormat="false" ht="12.8" hidden="false" customHeight="false" outlineLevel="0" collapsed="false"/>
    <row r="1015043" customFormat="false" ht="12.8" hidden="false" customHeight="false" outlineLevel="0" collapsed="false"/>
    <row r="1015044" customFormat="false" ht="12.8" hidden="false" customHeight="false" outlineLevel="0" collapsed="false"/>
    <row r="1015045" customFormat="false" ht="12.8" hidden="false" customHeight="false" outlineLevel="0" collapsed="false"/>
    <row r="1015046" customFormat="false" ht="12.8" hidden="false" customHeight="false" outlineLevel="0" collapsed="false"/>
    <row r="1015047" customFormat="false" ht="12.8" hidden="false" customHeight="false" outlineLevel="0" collapsed="false"/>
    <row r="1015048" customFormat="false" ht="12.8" hidden="false" customHeight="false" outlineLevel="0" collapsed="false"/>
    <row r="1015049" customFormat="false" ht="12.8" hidden="false" customHeight="false" outlineLevel="0" collapsed="false"/>
    <row r="1015050" customFormat="false" ht="12.8" hidden="false" customHeight="false" outlineLevel="0" collapsed="false"/>
    <row r="1015051" customFormat="false" ht="12.8" hidden="false" customHeight="false" outlineLevel="0" collapsed="false"/>
    <row r="1015052" customFormat="false" ht="12.8" hidden="false" customHeight="false" outlineLevel="0" collapsed="false"/>
    <row r="1015053" customFormat="false" ht="12.8" hidden="false" customHeight="false" outlineLevel="0" collapsed="false"/>
    <row r="1015054" customFormat="false" ht="12.8" hidden="false" customHeight="false" outlineLevel="0" collapsed="false"/>
    <row r="1015055" customFormat="false" ht="12.8" hidden="false" customHeight="false" outlineLevel="0" collapsed="false"/>
    <row r="1015056" customFormat="false" ht="12.8" hidden="false" customHeight="false" outlineLevel="0" collapsed="false"/>
    <row r="1015057" customFormat="false" ht="12.8" hidden="false" customHeight="false" outlineLevel="0" collapsed="false"/>
    <row r="1015058" customFormat="false" ht="12.8" hidden="false" customHeight="false" outlineLevel="0" collapsed="false"/>
    <row r="1015059" customFormat="false" ht="12.8" hidden="false" customHeight="false" outlineLevel="0" collapsed="false"/>
    <row r="1015060" customFormat="false" ht="12.8" hidden="false" customHeight="false" outlineLevel="0" collapsed="false"/>
    <row r="1015061" customFormat="false" ht="12.8" hidden="false" customHeight="false" outlineLevel="0" collapsed="false"/>
    <row r="1015062" customFormat="false" ht="12.8" hidden="false" customHeight="false" outlineLevel="0" collapsed="false"/>
    <row r="1015063" customFormat="false" ht="12.8" hidden="false" customHeight="false" outlineLevel="0" collapsed="false"/>
    <row r="1015064" customFormat="false" ht="12.8" hidden="false" customHeight="false" outlineLevel="0" collapsed="false"/>
    <row r="1015065" customFormat="false" ht="12.8" hidden="false" customHeight="false" outlineLevel="0" collapsed="false"/>
    <row r="1015066" customFormat="false" ht="12.8" hidden="false" customHeight="false" outlineLevel="0" collapsed="false"/>
    <row r="1015067" customFormat="false" ht="12.8" hidden="false" customHeight="false" outlineLevel="0" collapsed="false"/>
    <row r="1015068" customFormat="false" ht="12.8" hidden="false" customHeight="false" outlineLevel="0" collapsed="false"/>
    <row r="1015069" customFormat="false" ht="12.8" hidden="false" customHeight="false" outlineLevel="0" collapsed="false"/>
    <row r="1015070" customFormat="false" ht="12.8" hidden="false" customHeight="false" outlineLevel="0" collapsed="false"/>
    <row r="1015071" customFormat="false" ht="12.8" hidden="false" customHeight="false" outlineLevel="0" collapsed="false"/>
    <row r="1015072" customFormat="false" ht="12.8" hidden="false" customHeight="false" outlineLevel="0" collapsed="false"/>
    <row r="1015073" customFormat="false" ht="12.8" hidden="false" customHeight="false" outlineLevel="0" collapsed="false"/>
    <row r="1015074" customFormat="false" ht="12.8" hidden="false" customHeight="false" outlineLevel="0" collapsed="false"/>
    <row r="1015075" customFormat="false" ht="12.8" hidden="false" customHeight="false" outlineLevel="0" collapsed="false"/>
    <row r="1015076" customFormat="false" ht="12.8" hidden="false" customHeight="false" outlineLevel="0" collapsed="false"/>
    <row r="1015077" customFormat="false" ht="12.8" hidden="false" customHeight="false" outlineLevel="0" collapsed="false"/>
    <row r="1015078" customFormat="false" ht="12.8" hidden="false" customHeight="false" outlineLevel="0" collapsed="false"/>
    <row r="1015079" customFormat="false" ht="12.8" hidden="false" customHeight="false" outlineLevel="0" collapsed="false"/>
    <row r="1015080" customFormat="false" ht="12.8" hidden="false" customHeight="false" outlineLevel="0" collapsed="false"/>
    <row r="1015081" customFormat="false" ht="12.8" hidden="false" customHeight="false" outlineLevel="0" collapsed="false"/>
    <row r="1015082" customFormat="false" ht="12.8" hidden="false" customHeight="false" outlineLevel="0" collapsed="false"/>
    <row r="1015083" customFormat="false" ht="12.8" hidden="false" customHeight="false" outlineLevel="0" collapsed="false"/>
    <row r="1015084" customFormat="false" ht="12.8" hidden="false" customHeight="false" outlineLevel="0" collapsed="false"/>
    <row r="1015085" customFormat="false" ht="12.8" hidden="false" customHeight="false" outlineLevel="0" collapsed="false"/>
    <row r="1015086" customFormat="false" ht="12.8" hidden="false" customHeight="false" outlineLevel="0" collapsed="false"/>
    <row r="1015087" customFormat="false" ht="12.8" hidden="false" customHeight="false" outlineLevel="0" collapsed="false"/>
    <row r="1015088" customFormat="false" ht="12.8" hidden="false" customHeight="false" outlineLevel="0" collapsed="false"/>
    <row r="1015089" customFormat="false" ht="12.8" hidden="false" customHeight="false" outlineLevel="0" collapsed="false"/>
    <row r="1015090" customFormat="false" ht="12.8" hidden="false" customHeight="false" outlineLevel="0" collapsed="false"/>
    <row r="1015091" customFormat="false" ht="12.8" hidden="false" customHeight="false" outlineLevel="0" collapsed="false"/>
    <row r="1015092" customFormat="false" ht="12.8" hidden="false" customHeight="false" outlineLevel="0" collapsed="false"/>
    <row r="1015093" customFormat="false" ht="12.8" hidden="false" customHeight="false" outlineLevel="0" collapsed="false"/>
    <row r="1015094" customFormat="false" ht="12.8" hidden="false" customHeight="false" outlineLevel="0" collapsed="false"/>
    <row r="1015095" customFormat="false" ht="12.8" hidden="false" customHeight="false" outlineLevel="0" collapsed="false"/>
    <row r="1015096" customFormat="false" ht="12.8" hidden="false" customHeight="false" outlineLevel="0" collapsed="false"/>
    <row r="1015097" customFormat="false" ht="12.8" hidden="false" customHeight="false" outlineLevel="0" collapsed="false"/>
    <row r="1015098" customFormat="false" ht="12.8" hidden="false" customHeight="false" outlineLevel="0" collapsed="false"/>
    <row r="1015099" customFormat="false" ht="12.8" hidden="false" customHeight="false" outlineLevel="0" collapsed="false"/>
    <row r="1015100" customFormat="false" ht="12.8" hidden="false" customHeight="false" outlineLevel="0" collapsed="false"/>
    <row r="1015101" customFormat="false" ht="12.8" hidden="false" customHeight="false" outlineLevel="0" collapsed="false"/>
    <row r="1015102" customFormat="false" ht="12.8" hidden="false" customHeight="false" outlineLevel="0" collapsed="false"/>
    <row r="1015103" customFormat="false" ht="12.8" hidden="false" customHeight="false" outlineLevel="0" collapsed="false"/>
    <row r="1015104" customFormat="false" ht="12.8" hidden="false" customHeight="false" outlineLevel="0" collapsed="false"/>
    <row r="1015105" customFormat="false" ht="12.8" hidden="false" customHeight="false" outlineLevel="0" collapsed="false"/>
    <row r="1015106" customFormat="false" ht="12.8" hidden="false" customHeight="false" outlineLevel="0" collapsed="false"/>
    <row r="1015107" customFormat="false" ht="12.8" hidden="false" customHeight="false" outlineLevel="0" collapsed="false"/>
    <row r="1015108" customFormat="false" ht="12.8" hidden="false" customHeight="false" outlineLevel="0" collapsed="false"/>
    <row r="1015109" customFormat="false" ht="12.8" hidden="false" customHeight="false" outlineLevel="0" collapsed="false"/>
    <row r="1015110" customFormat="false" ht="12.8" hidden="false" customHeight="false" outlineLevel="0" collapsed="false"/>
    <row r="1015111" customFormat="false" ht="12.8" hidden="false" customHeight="false" outlineLevel="0" collapsed="false"/>
    <row r="1015112" customFormat="false" ht="12.8" hidden="false" customHeight="false" outlineLevel="0" collapsed="false"/>
    <row r="1015113" customFormat="false" ht="12.8" hidden="false" customHeight="false" outlineLevel="0" collapsed="false"/>
    <row r="1015114" customFormat="false" ht="12.8" hidden="false" customHeight="false" outlineLevel="0" collapsed="false"/>
    <row r="1015115" customFormat="false" ht="12.8" hidden="false" customHeight="false" outlineLevel="0" collapsed="false"/>
    <row r="1015116" customFormat="false" ht="12.8" hidden="false" customHeight="false" outlineLevel="0" collapsed="false"/>
    <row r="1015117" customFormat="false" ht="12.8" hidden="false" customHeight="false" outlineLevel="0" collapsed="false"/>
    <row r="1015118" customFormat="false" ht="12.8" hidden="false" customHeight="false" outlineLevel="0" collapsed="false"/>
    <row r="1015119" customFormat="false" ht="12.8" hidden="false" customHeight="false" outlineLevel="0" collapsed="false"/>
    <row r="1015120" customFormat="false" ht="12.8" hidden="false" customHeight="false" outlineLevel="0" collapsed="false"/>
    <row r="1015121" customFormat="false" ht="12.8" hidden="false" customHeight="false" outlineLevel="0" collapsed="false"/>
    <row r="1015122" customFormat="false" ht="12.8" hidden="false" customHeight="false" outlineLevel="0" collapsed="false"/>
    <row r="1015123" customFormat="false" ht="12.8" hidden="false" customHeight="false" outlineLevel="0" collapsed="false"/>
    <row r="1015124" customFormat="false" ht="12.8" hidden="false" customHeight="false" outlineLevel="0" collapsed="false"/>
    <row r="1015125" customFormat="false" ht="12.8" hidden="false" customHeight="false" outlineLevel="0" collapsed="false"/>
    <row r="1015126" customFormat="false" ht="12.8" hidden="false" customHeight="false" outlineLevel="0" collapsed="false"/>
    <row r="1015127" customFormat="false" ht="12.8" hidden="false" customHeight="false" outlineLevel="0" collapsed="false"/>
    <row r="1015128" customFormat="false" ht="12.8" hidden="false" customHeight="false" outlineLevel="0" collapsed="false"/>
    <row r="1015129" customFormat="false" ht="12.8" hidden="false" customHeight="false" outlineLevel="0" collapsed="false"/>
    <row r="1015130" customFormat="false" ht="12.8" hidden="false" customHeight="false" outlineLevel="0" collapsed="false"/>
    <row r="1015131" customFormat="false" ht="12.8" hidden="false" customHeight="false" outlineLevel="0" collapsed="false"/>
    <row r="1015132" customFormat="false" ht="12.8" hidden="false" customHeight="false" outlineLevel="0" collapsed="false"/>
    <row r="1015133" customFormat="false" ht="12.8" hidden="false" customHeight="false" outlineLevel="0" collapsed="false"/>
    <row r="1015134" customFormat="false" ht="12.8" hidden="false" customHeight="false" outlineLevel="0" collapsed="false"/>
    <row r="1015135" customFormat="false" ht="12.8" hidden="false" customHeight="false" outlineLevel="0" collapsed="false"/>
    <row r="1015136" customFormat="false" ht="12.8" hidden="false" customHeight="false" outlineLevel="0" collapsed="false"/>
    <row r="1015137" customFormat="false" ht="12.8" hidden="false" customHeight="false" outlineLevel="0" collapsed="false"/>
    <row r="1015138" customFormat="false" ht="12.8" hidden="false" customHeight="false" outlineLevel="0" collapsed="false"/>
    <row r="1015139" customFormat="false" ht="12.8" hidden="false" customHeight="false" outlineLevel="0" collapsed="false"/>
    <row r="1015140" customFormat="false" ht="12.8" hidden="false" customHeight="false" outlineLevel="0" collapsed="false"/>
    <row r="1015141" customFormat="false" ht="12.8" hidden="false" customHeight="false" outlineLevel="0" collapsed="false"/>
    <row r="1015142" customFormat="false" ht="12.8" hidden="false" customHeight="false" outlineLevel="0" collapsed="false"/>
    <row r="1015143" customFormat="false" ht="12.8" hidden="false" customHeight="false" outlineLevel="0" collapsed="false"/>
    <row r="1015144" customFormat="false" ht="12.8" hidden="false" customHeight="false" outlineLevel="0" collapsed="false"/>
    <row r="1015145" customFormat="false" ht="12.8" hidden="false" customHeight="false" outlineLevel="0" collapsed="false"/>
    <row r="1015146" customFormat="false" ht="12.8" hidden="false" customHeight="false" outlineLevel="0" collapsed="false"/>
    <row r="1015147" customFormat="false" ht="12.8" hidden="false" customHeight="false" outlineLevel="0" collapsed="false"/>
    <row r="1015148" customFormat="false" ht="12.8" hidden="false" customHeight="false" outlineLevel="0" collapsed="false"/>
    <row r="1015149" customFormat="false" ht="12.8" hidden="false" customHeight="false" outlineLevel="0" collapsed="false"/>
    <row r="1015150" customFormat="false" ht="12.8" hidden="false" customHeight="false" outlineLevel="0" collapsed="false"/>
    <row r="1015151" customFormat="false" ht="12.8" hidden="false" customHeight="false" outlineLevel="0" collapsed="false"/>
    <row r="1015152" customFormat="false" ht="12.8" hidden="false" customHeight="false" outlineLevel="0" collapsed="false"/>
    <row r="1015153" customFormat="false" ht="12.8" hidden="false" customHeight="false" outlineLevel="0" collapsed="false"/>
    <row r="1015154" customFormat="false" ht="12.8" hidden="false" customHeight="false" outlineLevel="0" collapsed="false"/>
    <row r="1015155" customFormat="false" ht="12.8" hidden="false" customHeight="false" outlineLevel="0" collapsed="false"/>
    <row r="1015156" customFormat="false" ht="12.8" hidden="false" customHeight="false" outlineLevel="0" collapsed="false"/>
    <row r="1015157" customFormat="false" ht="12.8" hidden="false" customHeight="false" outlineLevel="0" collapsed="false"/>
    <row r="1015158" customFormat="false" ht="12.8" hidden="false" customHeight="false" outlineLevel="0" collapsed="false"/>
    <row r="1015159" customFormat="false" ht="12.8" hidden="false" customHeight="false" outlineLevel="0" collapsed="false"/>
    <row r="1015160" customFormat="false" ht="12.8" hidden="false" customHeight="false" outlineLevel="0" collapsed="false"/>
    <row r="1015161" customFormat="false" ht="12.8" hidden="false" customHeight="false" outlineLevel="0" collapsed="false"/>
    <row r="1015162" customFormat="false" ht="12.8" hidden="false" customHeight="false" outlineLevel="0" collapsed="false"/>
    <row r="1015163" customFormat="false" ht="12.8" hidden="false" customHeight="false" outlineLevel="0" collapsed="false"/>
    <row r="1015164" customFormat="false" ht="12.8" hidden="false" customHeight="false" outlineLevel="0" collapsed="false"/>
    <row r="1015165" customFormat="false" ht="12.8" hidden="false" customHeight="false" outlineLevel="0" collapsed="false"/>
    <row r="1015166" customFormat="false" ht="12.8" hidden="false" customHeight="false" outlineLevel="0" collapsed="false"/>
    <row r="1015167" customFormat="false" ht="12.8" hidden="false" customHeight="false" outlineLevel="0" collapsed="false"/>
    <row r="1015168" customFormat="false" ht="12.8" hidden="false" customHeight="false" outlineLevel="0" collapsed="false"/>
    <row r="1015169" customFormat="false" ht="12.8" hidden="false" customHeight="false" outlineLevel="0" collapsed="false"/>
    <row r="1015170" customFormat="false" ht="12.8" hidden="false" customHeight="false" outlineLevel="0" collapsed="false"/>
    <row r="1015171" customFormat="false" ht="12.8" hidden="false" customHeight="false" outlineLevel="0" collapsed="false"/>
    <row r="1015172" customFormat="false" ht="12.8" hidden="false" customHeight="false" outlineLevel="0" collapsed="false"/>
    <row r="1015173" customFormat="false" ht="12.8" hidden="false" customHeight="false" outlineLevel="0" collapsed="false"/>
    <row r="1015174" customFormat="false" ht="12.8" hidden="false" customHeight="false" outlineLevel="0" collapsed="false"/>
    <row r="1015175" customFormat="false" ht="12.8" hidden="false" customHeight="false" outlineLevel="0" collapsed="false"/>
    <row r="1015176" customFormat="false" ht="12.8" hidden="false" customHeight="false" outlineLevel="0" collapsed="false"/>
    <row r="1015177" customFormat="false" ht="12.8" hidden="false" customHeight="false" outlineLevel="0" collapsed="false"/>
    <row r="1015178" customFormat="false" ht="12.8" hidden="false" customHeight="false" outlineLevel="0" collapsed="false"/>
    <row r="1015179" customFormat="false" ht="12.8" hidden="false" customHeight="false" outlineLevel="0" collapsed="false"/>
    <row r="1015180" customFormat="false" ht="12.8" hidden="false" customHeight="false" outlineLevel="0" collapsed="false"/>
    <row r="1015181" customFormat="false" ht="12.8" hidden="false" customHeight="false" outlineLevel="0" collapsed="false"/>
    <row r="1015182" customFormat="false" ht="12.8" hidden="false" customHeight="false" outlineLevel="0" collapsed="false"/>
    <row r="1015183" customFormat="false" ht="12.8" hidden="false" customHeight="false" outlineLevel="0" collapsed="false"/>
    <row r="1015184" customFormat="false" ht="12.8" hidden="false" customHeight="false" outlineLevel="0" collapsed="false"/>
    <row r="1015185" customFormat="false" ht="12.8" hidden="false" customHeight="false" outlineLevel="0" collapsed="false"/>
    <row r="1015186" customFormat="false" ht="12.8" hidden="false" customHeight="false" outlineLevel="0" collapsed="false"/>
    <row r="1015187" customFormat="false" ht="12.8" hidden="false" customHeight="false" outlineLevel="0" collapsed="false"/>
    <row r="1015188" customFormat="false" ht="12.8" hidden="false" customHeight="false" outlineLevel="0" collapsed="false"/>
    <row r="1015189" customFormat="false" ht="12.8" hidden="false" customHeight="false" outlineLevel="0" collapsed="false"/>
    <row r="1015190" customFormat="false" ht="12.8" hidden="false" customHeight="false" outlineLevel="0" collapsed="false"/>
    <row r="1015191" customFormat="false" ht="12.8" hidden="false" customHeight="false" outlineLevel="0" collapsed="false"/>
    <row r="1015192" customFormat="false" ht="12.8" hidden="false" customHeight="false" outlineLevel="0" collapsed="false"/>
    <row r="1015193" customFormat="false" ht="12.8" hidden="false" customHeight="false" outlineLevel="0" collapsed="false"/>
    <row r="1015194" customFormat="false" ht="12.8" hidden="false" customHeight="false" outlineLevel="0" collapsed="false"/>
    <row r="1015195" customFormat="false" ht="12.8" hidden="false" customHeight="false" outlineLevel="0" collapsed="false"/>
    <row r="1015196" customFormat="false" ht="12.8" hidden="false" customHeight="false" outlineLevel="0" collapsed="false"/>
    <row r="1015197" customFormat="false" ht="12.8" hidden="false" customHeight="false" outlineLevel="0" collapsed="false"/>
    <row r="1015198" customFormat="false" ht="12.8" hidden="false" customHeight="false" outlineLevel="0" collapsed="false"/>
    <row r="1015199" customFormat="false" ht="12.8" hidden="false" customHeight="false" outlineLevel="0" collapsed="false"/>
    <row r="1015200" customFormat="false" ht="12.8" hidden="false" customHeight="false" outlineLevel="0" collapsed="false"/>
    <row r="1015201" customFormat="false" ht="12.8" hidden="false" customHeight="false" outlineLevel="0" collapsed="false"/>
    <row r="1015202" customFormat="false" ht="12.8" hidden="false" customHeight="false" outlineLevel="0" collapsed="false"/>
    <row r="1015203" customFormat="false" ht="12.8" hidden="false" customHeight="false" outlineLevel="0" collapsed="false"/>
    <row r="1015204" customFormat="false" ht="12.8" hidden="false" customHeight="false" outlineLevel="0" collapsed="false"/>
    <row r="1015205" customFormat="false" ht="12.8" hidden="false" customHeight="false" outlineLevel="0" collapsed="false"/>
    <row r="1015206" customFormat="false" ht="12.8" hidden="false" customHeight="false" outlineLevel="0" collapsed="false"/>
    <row r="1015207" customFormat="false" ht="12.8" hidden="false" customHeight="false" outlineLevel="0" collapsed="false"/>
    <row r="1015208" customFormat="false" ht="12.8" hidden="false" customHeight="false" outlineLevel="0" collapsed="false"/>
    <row r="1015209" customFormat="false" ht="12.8" hidden="false" customHeight="false" outlineLevel="0" collapsed="false"/>
    <row r="1015210" customFormat="false" ht="12.8" hidden="false" customHeight="false" outlineLevel="0" collapsed="false"/>
    <row r="1015211" customFormat="false" ht="12.8" hidden="false" customHeight="false" outlineLevel="0" collapsed="false"/>
    <row r="1015212" customFormat="false" ht="12.8" hidden="false" customHeight="false" outlineLevel="0" collapsed="false"/>
    <row r="1015213" customFormat="false" ht="12.8" hidden="false" customHeight="false" outlineLevel="0" collapsed="false"/>
    <row r="1015214" customFormat="false" ht="12.8" hidden="false" customHeight="false" outlineLevel="0" collapsed="false"/>
    <row r="1015215" customFormat="false" ht="12.8" hidden="false" customHeight="false" outlineLevel="0" collapsed="false"/>
    <row r="1015216" customFormat="false" ht="12.8" hidden="false" customHeight="false" outlineLevel="0" collapsed="false"/>
    <row r="1015217" customFormat="false" ht="12.8" hidden="false" customHeight="false" outlineLevel="0" collapsed="false"/>
    <row r="1015218" customFormat="false" ht="12.8" hidden="false" customHeight="false" outlineLevel="0" collapsed="false"/>
    <row r="1015219" customFormat="false" ht="12.8" hidden="false" customHeight="false" outlineLevel="0" collapsed="false"/>
    <row r="1015220" customFormat="false" ht="12.8" hidden="false" customHeight="false" outlineLevel="0" collapsed="false"/>
    <row r="1015221" customFormat="false" ht="12.8" hidden="false" customHeight="false" outlineLevel="0" collapsed="false"/>
    <row r="1015222" customFormat="false" ht="12.8" hidden="false" customHeight="false" outlineLevel="0" collapsed="false"/>
    <row r="1015223" customFormat="false" ht="12.8" hidden="false" customHeight="false" outlineLevel="0" collapsed="false"/>
    <row r="1015224" customFormat="false" ht="12.8" hidden="false" customHeight="false" outlineLevel="0" collapsed="false"/>
    <row r="1015225" customFormat="false" ht="12.8" hidden="false" customHeight="false" outlineLevel="0" collapsed="false"/>
    <row r="1015226" customFormat="false" ht="12.8" hidden="false" customHeight="false" outlineLevel="0" collapsed="false"/>
    <row r="1015227" customFormat="false" ht="12.8" hidden="false" customHeight="false" outlineLevel="0" collapsed="false"/>
    <row r="1015228" customFormat="false" ht="12.8" hidden="false" customHeight="false" outlineLevel="0" collapsed="false"/>
    <row r="1015229" customFormat="false" ht="12.8" hidden="false" customHeight="false" outlineLevel="0" collapsed="false"/>
    <row r="1015230" customFormat="false" ht="12.8" hidden="false" customHeight="false" outlineLevel="0" collapsed="false"/>
    <row r="1015231" customFormat="false" ht="12.8" hidden="false" customHeight="false" outlineLevel="0" collapsed="false"/>
    <row r="1015232" customFormat="false" ht="12.8" hidden="false" customHeight="false" outlineLevel="0" collapsed="false"/>
    <row r="1015233" customFormat="false" ht="12.8" hidden="false" customHeight="false" outlineLevel="0" collapsed="false"/>
    <row r="1015234" customFormat="false" ht="12.8" hidden="false" customHeight="false" outlineLevel="0" collapsed="false"/>
    <row r="1015235" customFormat="false" ht="12.8" hidden="false" customHeight="false" outlineLevel="0" collapsed="false"/>
    <row r="1015236" customFormat="false" ht="12.8" hidden="false" customHeight="false" outlineLevel="0" collapsed="false"/>
    <row r="1015237" customFormat="false" ht="12.8" hidden="false" customHeight="false" outlineLevel="0" collapsed="false"/>
    <row r="1015238" customFormat="false" ht="12.8" hidden="false" customHeight="false" outlineLevel="0" collapsed="false"/>
    <row r="1015239" customFormat="false" ht="12.8" hidden="false" customHeight="false" outlineLevel="0" collapsed="false"/>
    <row r="1015240" customFormat="false" ht="12.8" hidden="false" customHeight="false" outlineLevel="0" collapsed="false"/>
    <row r="1015241" customFormat="false" ht="12.8" hidden="false" customHeight="false" outlineLevel="0" collapsed="false"/>
    <row r="1015242" customFormat="false" ht="12.8" hidden="false" customHeight="false" outlineLevel="0" collapsed="false"/>
    <row r="1015243" customFormat="false" ht="12.8" hidden="false" customHeight="false" outlineLevel="0" collapsed="false"/>
    <row r="1015244" customFormat="false" ht="12.8" hidden="false" customHeight="false" outlineLevel="0" collapsed="false"/>
    <row r="1015245" customFormat="false" ht="12.8" hidden="false" customHeight="false" outlineLevel="0" collapsed="false"/>
    <row r="1015246" customFormat="false" ht="12.8" hidden="false" customHeight="false" outlineLevel="0" collapsed="false"/>
    <row r="1015247" customFormat="false" ht="12.8" hidden="false" customHeight="false" outlineLevel="0" collapsed="false"/>
    <row r="1015248" customFormat="false" ht="12.8" hidden="false" customHeight="false" outlineLevel="0" collapsed="false"/>
    <row r="1015249" customFormat="false" ht="12.8" hidden="false" customHeight="false" outlineLevel="0" collapsed="false"/>
    <row r="1015250" customFormat="false" ht="12.8" hidden="false" customHeight="false" outlineLevel="0" collapsed="false"/>
    <row r="1015251" customFormat="false" ht="12.8" hidden="false" customHeight="false" outlineLevel="0" collapsed="false"/>
    <row r="1015252" customFormat="false" ht="12.8" hidden="false" customHeight="false" outlineLevel="0" collapsed="false"/>
    <row r="1015253" customFormat="false" ht="12.8" hidden="false" customHeight="false" outlineLevel="0" collapsed="false"/>
    <row r="1015254" customFormat="false" ht="12.8" hidden="false" customHeight="false" outlineLevel="0" collapsed="false"/>
    <row r="1015255" customFormat="false" ht="12.8" hidden="false" customHeight="false" outlineLevel="0" collapsed="false"/>
    <row r="1015256" customFormat="false" ht="12.8" hidden="false" customHeight="false" outlineLevel="0" collapsed="false"/>
    <row r="1015257" customFormat="false" ht="12.8" hidden="false" customHeight="false" outlineLevel="0" collapsed="false"/>
    <row r="1015258" customFormat="false" ht="12.8" hidden="false" customHeight="false" outlineLevel="0" collapsed="false"/>
    <row r="1015259" customFormat="false" ht="12.8" hidden="false" customHeight="false" outlineLevel="0" collapsed="false"/>
    <row r="1015260" customFormat="false" ht="12.8" hidden="false" customHeight="false" outlineLevel="0" collapsed="false"/>
    <row r="1015261" customFormat="false" ht="12.8" hidden="false" customHeight="false" outlineLevel="0" collapsed="false"/>
    <row r="1015262" customFormat="false" ht="12.8" hidden="false" customHeight="false" outlineLevel="0" collapsed="false"/>
    <row r="1015263" customFormat="false" ht="12.8" hidden="false" customHeight="false" outlineLevel="0" collapsed="false"/>
    <row r="1015264" customFormat="false" ht="12.8" hidden="false" customHeight="false" outlineLevel="0" collapsed="false"/>
    <row r="1015265" customFormat="false" ht="12.8" hidden="false" customHeight="false" outlineLevel="0" collapsed="false"/>
    <row r="1015266" customFormat="false" ht="12.8" hidden="false" customHeight="false" outlineLevel="0" collapsed="false"/>
    <row r="1015267" customFormat="false" ht="12.8" hidden="false" customHeight="false" outlineLevel="0" collapsed="false"/>
    <row r="1015268" customFormat="false" ht="12.8" hidden="false" customHeight="false" outlineLevel="0" collapsed="false"/>
    <row r="1015269" customFormat="false" ht="12.8" hidden="false" customHeight="false" outlineLevel="0" collapsed="false"/>
    <row r="1015270" customFormat="false" ht="12.8" hidden="false" customHeight="false" outlineLevel="0" collapsed="false"/>
    <row r="1015271" customFormat="false" ht="12.8" hidden="false" customHeight="false" outlineLevel="0" collapsed="false"/>
    <row r="1015272" customFormat="false" ht="12.8" hidden="false" customHeight="false" outlineLevel="0" collapsed="false"/>
    <row r="1015273" customFormat="false" ht="12.8" hidden="false" customHeight="false" outlineLevel="0" collapsed="false"/>
    <row r="1015274" customFormat="false" ht="12.8" hidden="false" customHeight="false" outlineLevel="0" collapsed="false"/>
    <row r="1015275" customFormat="false" ht="12.8" hidden="false" customHeight="false" outlineLevel="0" collapsed="false"/>
    <row r="1015276" customFormat="false" ht="12.8" hidden="false" customHeight="false" outlineLevel="0" collapsed="false"/>
    <row r="1015277" customFormat="false" ht="12.8" hidden="false" customHeight="false" outlineLevel="0" collapsed="false"/>
    <row r="1015278" customFormat="false" ht="12.8" hidden="false" customHeight="false" outlineLevel="0" collapsed="false"/>
    <row r="1015279" customFormat="false" ht="12.8" hidden="false" customHeight="false" outlineLevel="0" collapsed="false"/>
    <row r="1015280" customFormat="false" ht="12.8" hidden="false" customHeight="false" outlineLevel="0" collapsed="false"/>
    <row r="1015281" customFormat="false" ht="12.8" hidden="false" customHeight="false" outlineLevel="0" collapsed="false"/>
    <row r="1015282" customFormat="false" ht="12.8" hidden="false" customHeight="false" outlineLevel="0" collapsed="false"/>
    <row r="1015283" customFormat="false" ht="12.8" hidden="false" customHeight="false" outlineLevel="0" collapsed="false"/>
    <row r="1015284" customFormat="false" ht="12.8" hidden="false" customHeight="false" outlineLevel="0" collapsed="false"/>
    <row r="1015285" customFormat="false" ht="12.8" hidden="false" customHeight="false" outlineLevel="0" collapsed="false"/>
    <row r="1015286" customFormat="false" ht="12.8" hidden="false" customHeight="false" outlineLevel="0" collapsed="false"/>
    <row r="1015287" customFormat="false" ht="12.8" hidden="false" customHeight="false" outlineLevel="0" collapsed="false"/>
    <row r="1015288" customFormat="false" ht="12.8" hidden="false" customHeight="false" outlineLevel="0" collapsed="false"/>
    <row r="1015289" customFormat="false" ht="12.8" hidden="false" customHeight="false" outlineLevel="0" collapsed="false"/>
    <row r="1015290" customFormat="false" ht="12.8" hidden="false" customHeight="false" outlineLevel="0" collapsed="false"/>
    <row r="1015291" customFormat="false" ht="12.8" hidden="false" customHeight="false" outlineLevel="0" collapsed="false"/>
    <row r="1015292" customFormat="false" ht="12.8" hidden="false" customHeight="false" outlineLevel="0" collapsed="false"/>
    <row r="1015293" customFormat="false" ht="12.8" hidden="false" customHeight="false" outlineLevel="0" collapsed="false"/>
    <row r="1015294" customFormat="false" ht="12.8" hidden="false" customHeight="false" outlineLevel="0" collapsed="false"/>
    <row r="1015295" customFormat="false" ht="12.8" hidden="false" customHeight="false" outlineLevel="0" collapsed="false"/>
    <row r="1015296" customFormat="false" ht="12.8" hidden="false" customHeight="false" outlineLevel="0" collapsed="false"/>
    <row r="1015297" customFormat="false" ht="12.8" hidden="false" customHeight="false" outlineLevel="0" collapsed="false"/>
    <row r="1015298" customFormat="false" ht="12.8" hidden="false" customHeight="false" outlineLevel="0" collapsed="false"/>
    <row r="1015299" customFormat="false" ht="12.8" hidden="false" customHeight="false" outlineLevel="0" collapsed="false"/>
    <row r="1015300" customFormat="false" ht="12.8" hidden="false" customHeight="false" outlineLevel="0" collapsed="false"/>
    <row r="1015301" customFormat="false" ht="12.8" hidden="false" customHeight="false" outlineLevel="0" collapsed="false"/>
    <row r="1015302" customFormat="false" ht="12.8" hidden="false" customHeight="false" outlineLevel="0" collapsed="false"/>
    <row r="1015303" customFormat="false" ht="12.8" hidden="false" customHeight="false" outlineLevel="0" collapsed="false"/>
    <row r="1015304" customFormat="false" ht="12.8" hidden="false" customHeight="false" outlineLevel="0" collapsed="false"/>
    <row r="1015305" customFormat="false" ht="12.8" hidden="false" customHeight="false" outlineLevel="0" collapsed="false"/>
    <row r="1015306" customFormat="false" ht="12.8" hidden="false" customHeight="false" outlineLevel="0" collapsed="false"/>
    <row r="1015307" customFormat="false" ht="12.8" hidden="false" customHeight="false" outlineLevel="0" collapsed="false"/>
    <row r="1015308" customFormat="false" ht="12.8" hidden="false" customHeight="false" outlineLevel="0" collapsed="false"/>
    <row r="1015309" customFormat="false" ht="12.8" hidden="false" customHeight="false" outlineLevel="0" collapsed="false"/>
    <row r="1015310" customFormat="false" ht="12.8" hidden="false" customHeight="false" outlineLevel="0" collapsed="false"/>
    <row r="1015311" customFormat="false" ht="12.8" hidden="false" customHeight="false" outlineLevel="0" collapsed="false"/>
    <row r="1015312" customFormat="false" ht="12.8" hidden="false" customHeight="false" outlineLevel="0" collapsed="false"/>
    <row r="1015313" customFormat="false" ht="12.8" hidden="false" customHeight="false" outlineLevel="0" collapsed="false"/>
    <row r="1015314" customFormat="false" ht="12.8" hidden="false" customHeight="false" outlineLevel="0" collapsed="false"/>
    <row r="1015315" customFormat="false" ht="12.8" hidden="false" customHeight="false" outlineLevel="0" collapsed="false"/>
    <row r="1015316" customFormat="false" ht="12.8" hidden="false" customHeight="false" outlineLevel="0" collapsed="false"/>
    <row r="1015317" customFormat="false" ht="12.8" hidden="false" customHeight="false" outlineLevel="0" collapsed="false"/>
    <row r="1015318" customFormat="false" ht="12.8" hidden="false" customHeight="false" outlineLevel="0" collapsed="false"/>
    <row r="1015319" customFormat="false" ht="12.8" hidden="false" customHeight="false" outlineLevel="0" collapsed="false"/>
    <row r="1015320" customFormat="false" ht="12.8" hidden="false" customHeight="false" outlineLevel="0" collapsed="false"/>
    <row r="1015321" customFormat="false" ht="12.8" hidden="false" customHeight="false" outlineLevel="0" collapsed="false"/>
    <row r="1015322" customFormat="false" ht="12.8" hidden="false" customHeight="false" outlineLevel="0" collapsed="false"/>
    <row r="1015323" customFormat="false" ht="12.8" hidden="false" customHeight="false" outlineLevel="0" collapsed="false"/>
    <row r="1015324" customFormat="false" ht="12.8" hidden="false" customHeight="false" outlineLevel="0" collapsed="false"/>
    <row r="1015325" customFormat="false" ht="12.8" hidden="false" customHeight="false" outlineLevel="0" collapsed="false"/>
    <row r="1015326" customFormat="false" ht="12.8" hidden="false" customHeight="false" outlineLevel="0" collapsed="false"/>
    <row r="1015327" customFormat="false" ht="12.8" hidden="false" customHeight="false" outlineLevel="0" collapsed="false"/>
    <row r="1015328" customFormat="false" ht="12.8" hidden="false" customHeight="false" outlineLevel="0" collapsed="false"/>
    <row r="1015329" customFormat="false" ht="12.8" hidden="false" customHeight="false" outlineLevel="0" collapsed="false"/>
    <row r="1015330" customFormat="false" ht="12.8" hidden="false" customHeight="false" outlineLevel="0" collapsed="false"/>
    <row r="1015331" customFormat="false" ht="12.8" hidden="false" customHeight="false" outlineLevel="0" collapsed="false"/>
    <row r="1015332" customFormat="false" ht="12.8" hidden="false" customHeight="false" outlineLevel="0" collapsed="false"/>
    <row r="1015333" customFormat="false" ht="12.8" hidden="false" customHeight="false" outlineLevel="0" collapsed="false"/>
    <row r="1015334" customFormat="false" ht="12.8" hidden="false" customHeight="false" outlineLevel="0" collapsed="false"/>
    <row r="1015335" customFormat="false" ht="12.8" hidden="false" customHeight="false" outlineLevel="0" collapsed="false"/>
    <row r="1015336" customFormat="false" ht="12.8" hidden="false" customHeight="false" outlineLevel="0" collapsed="false"/>
    <row r="1015337" customFormat="false" ht="12.8" hidden="false" customHeight="false" outlineLevel="0" collapsed="false"/>
    <row r="1015338" customFormat="false" ht="12.8" hidden="false" customHeight="false" outlineLevel="0" collapsed="false"/>
    <row r="1015339" customFormat="false" ht="12.8" hidden="false" customHeight="false" outlineLevel="0" collapsed="false"/>
    <row r="1015340" customFormat="false" ht="12.8" hidden="false" customHeight="false" outlineLevel="0" collapsed="false"/>
    <row r="1015341" customFormat="false" ht="12.8" hidden="false" customHeight="false" outlineLevel="0" collapsed="false"/>
    <row r="1015342" customFormat="false" ht="12.8" hidden="false" customHeight="false" outlineLevel="0" collapsed="false"/>
    <row r="1015343" customFormat="false" ht="12.8" hidden="false" customHeight="false" outlineLevel="0" collapsed="false"/>
    <row r="1015344" customFormat="false" ht="12.8" hidden="false" customHeight="false" outlineLevel="0" collapsed="false"/>
    <row r="1015345" customFormat="false" ht="12.8" hidden="false" customHeight="false" outlineLevel="0" collapsed="false"/>
    <row r="1015346" customFormat="false" ht="12.8" hidden="false" customHeight="false" outlineLevel="0" collapsed="false"/>
    <row r="1015347" customFormat="false" ht="12.8" hidden="false" customHeight="false" outlineLevel="0" collapsed="false"/>
    <row r="1015348" customFormat="false" ht="12.8" hidden="false" customHeight="false" outlineLevel="0" collapsed="false"/>
    <row r="1015349" customFormat="false" ht="12.8" hidden="false" customHeight="false" outlineLevel="0" collapsed="false"/>
    <row r="1015350" customFormat="false" ht="12.8" hidden="false" customHeight="false" outlineLevel="0" collapsed="false"/>
    <row r="1015351" customFormat="false" ht="12.8" hidden="false" customHeight="false" outlineLevel="0" collapsed="false"/>
    <row r="1015352" customFormat="false" ht="12.8" hidden="false" customHeight="false" outlineLevel="0" collapsed="false"/>
    <row r="1015353" customFormat="false" ht="12.8" hidden="false" customHeight="false" outlineLevel="0" collapsed="false"/>
    <row r="1015354" customFormat="false" ht="12.8" hidden="false" customHeight="false" outlineLevel="0" collapsed="false"/>
    <row r="1015355" customFormat="false" ht="12.8" hidden="false" customHeight="false" outlineLevel="0" collapsed="false"/>
    <row r="1015356" customFormat="false" ht="12.8" hidden="false" customHeight="false" outlineLevel="0" collapsed="false"/>
    <row r="1015357" customFormat="false" ht="12.8" hidden="false" customHeight="false" outlineLevel="0" collapsed="false"/>
    <row r="1015358" customFormat="false" ht="12.8" hidden="false" customHeight="false" outlineLevel="0" collapsed="false"/>
    <row r="1015359" customFormat="false" ht="12.8" hidden="false" customHeight="false" outlineLevel="0" collapsed="false"/>
    <row r="1015360" customFormat="false" ht="12.8" hidden="false" customHeight="false" outlineLevel="0" collapsed="false"/>
    <row r="1015361" customFormat="false" ht="12.8" hidden="false" customHeight="false" outlineLevel="0" collapsed="false"/>
    <row r="1015362" customFormat="false" ht="12.8" hidden="false" customHeight="false" outlineLevel="0" collapsed="false"/>
    <row r="1015363" customFormat="false" ht="12.8" hidden="false" customHeight="false" outlineLevel="0" collapsed="false"/>
    <row r="1015364" customFormat="false" ht="12.8" hidden="false" customHeight="false" outlineLevel="0" collapsed="false"/>
    <row r="1015365" customFormat="false" ht="12.8" hidden="false" customHeight="false" outlineLevel="0" collapsed="false"/>
    <row r="1015366" customFormat="false" ht="12.8" hidden="false" customHeight="false" outlineLevel="0" collapsed="false"/>
    <row r="1015367" customFormat="false" ht="12.8" hidden="false" customHeight="false" outlineLevel="0" collapsed="false"/>
    <row r="1015368" customFormat="false" ht="12.8" hidden="false" customHeight="false" outlineLevel="0" collapsed="false"/>
    <row r="1015369" customFormat="false" ht="12.8" hidden="false" customHeight="false" outlineLevel="0" collapsed="false"/>
    <row r="1015370" customFormat="false" ht="12.8" hidden="false" customHeight="false" outlineLevel="0" collapsed="false"/>
    <row r="1015371" customFormat="false" ht="12.8" hidden="false" customHeight="false" outlineLevel="0" collapsed="false"/>
    <row r="1015372" customFormat="false" ht="12.8" hidden="false" customHeight="false" outlineLevel="0" collapsed="false"/>
    <row r="1015373" customFormat="false" ht="12.8" hidden="false" customHeight="false" outlineLevel="0" collapsed="false"/>
    <row r="1015374" customFormat="false" ht="12.8" hidden="false" customHeight="false" outlineLevel="0" collapsed="false"/>
    <row r="1015375" customFormat="false" ht="12.8" hidden="false" customHeight="false" outlineLevel="0" collapsed="false"/>
    <row r="1015376" customFormat="false" ht="12.8" hidden="false" customHeight="false" outlineLevel="0" collapsed="false"/>
    <row r="1015377" customFormat="false" ht="12.8" hidden="false" customHeight="false" outlineLevel="0" collapsed="false"/>
    <row r="1015378" customFormat="false" ht="12.8" hidden="false" customHeight="false" outlineLevel="0" collapsed="false"/>
    <row r="1015379" customFormat="false" ht="12.8" hidden="false" customHeight="false" outlineLevel="0" collapsed="false"/>
    <row r="1015380" customFormat="false" ht="12.8" hidden="false" customHeight="false" outlineLevel="0" collapsed="false"/>
    <row r="1015381" customFormat="false" ht="12.8" hidden="false" customHeight="false" outlineLevel="0" collapsed="false"/>
    <row r="1015382" customFormat="false" ht="12.8" hidden="false" customHeight="false" outlineLevel="0" collapsed="false"/>
    <row r="1015383" customFormat="false" ht="12.8" hidden="false" customHeight="false" outlineLevel="0" collapsed="false"/>
    <row r="1015384" customFormat="false" ht="12.8" hidden="false" customHeight="false" outlineLevel="0" collapsed="false"/>
    <row r="1015385" customFormat="false" ht="12.8" hidden="false" customHeight="false" outlineLevel="0" collapsed="false"/>
    <row r="1015386" customFormat="false" ht="12.8" hidden="false" customHeight="false" outlineLevel="0" collapsed="false"/>
    <row r="1015387" customFormat="false" ht="12.8" hidden="false" customHeight="false" outlineLevel="0" collapsed="false"/>
    <row r="1015388" customFormat="false" ht="12.8" hidden="false" customHeight="false" outlineLevel="0" collapsed="false"/>
    <row r="1015389" customFormat="false" ht="12.8" hidden="false" customHeight="false" outlineLevel="0" collapsed="false"/>
    <row r="1015390" customFormat="false" ht="12.8" hidden="false" customHeight="false" outlineLevel="0" collapsed="false"/>
    <row r="1015391" customFormat="false" ht="12.8" hidden="false" customHeight="false" outlineLevel="0" collapsed="false"/>
    <row r="1015392" customFormat="false" ht="12.8" hidden="false" customHeight="false" outlineLevel="0" collapsed="false"/>
    <row r="1015393" customFormat="false" ht="12.8" hidden="false" customHeight="false" outlineLevel="0" collapsed="false"/>
    <row r="1015394" customFormat="false" ht="12.8" hidden="false" customHeight="false" outlineLevel="0" collapsed="false"/>
    <row r="1015395" customFormat="false" ht="12.8" hidden="false" customHeight="false" outlineLevel="0" collapsed="false"/>
    <row r="1015396" customFormat="false" ht="12.8" hidden="false" customHeight="false" outlineLevel="0" collapsed="false"/>
    <row r="1015397" customFormat="false" ht="12.8" hidden="false" customHeight="false" outlineLevel="0" collapsed="false"/>
    <row r="1015398" customFormat="false" ht="12.8" hidden="false" customHeight="false" outlineLevel="0" collapsed="false"/>
    <row r="1015399" customFormat="false" ht="12.8" hidden="false" customHeight="false" outlineLevel="0" collapsed="false"/>
    <row r="1015400" customFormat="false" ht="12.8" hidden="false" customHeight="false" outlineLevel="0" collapsed="false"/>
    <row r="1015401" customFormat="false" ht="12.8" hidden="false" customHeight="false" outlineLevel="0" collapsed="false"/>
    <row r="1015402" customFormat="false" ht="12.8" hidden="false" customHeight="false" outlineLevel="0" collapsed="false"/>
    <row r="1015403" customFormat="false" ht="12.8" hidden="false" customHeight="false" outlineLevel="0" collapsed="false"/>
    <row r="1015404" customFormat="false" ht="12.8" hidden="false" customHeight="false" outlineLevel="0" collapsed="false"/>
    <row r="1015405" customFormat="false" ht="12.8" hidden="false" customHeight="false" outlineLevel="0" collapsed="false"/>
    <row r="1015406" customFormat="false" ht="12.8" hidden="false" customHeight="false" outlineLevel="0" collapsed="false"/>
    <row r="1015407" customFormat="false" ht="12.8" hidden="false" customHeight="false" outlineLevel="0" collapsed="false"/>
    <row r="1015408" customFormat="false" ht="12.8" hidden="false" customHeight="false" outlineLevel="0" collapsed="false"/>
    <row r="1015409" customFormat="false" ht="12.8" hidden="false" customHeight="false" outlineLevel="0" collapsed="false"/>
    <row r="1015410" customFormat="false" ht="12.8" hidden="false" customHeight="false" outlineLevel="0" collapsed="false"/>
    <row r="1015411" customFormat="false" ht="12.8" hidden="false" customHeight="false" outlineLevel="0" collapsed="false"/>
    <row r="1015412" customFormat="false" ht="12.8" hidden="false" customHeight="false" outlineLevel="0" collapsed="false"/>
    <row r="1015413" customFormat="false" ht="12.8" hidden="false" customHeight="false" outlineLevel="0" collapsed="false"/>
    <row r="1015414" customFormat="false" ht="12.8" hidden="false" customHeight="false" outlineLevel="0" collapsed="false"/>
    <row r="1015415" customFormat="false" ht="12.8" hidden="false" customHeight="false" outlineLevel="0" collapsed="false"/>
    <row r="1015416" customFormat="false" ht="12.8" hidden="false" customHeight="false" outlineLevel="0" collapsed="false"/>
    <row r="1015417" customFormat="false" ht="12.8" hidden="false" customHeight="false" outlineLevel="0" collapsed="false"/>
    <row r="1015418" customFormat="false" ht="12.8" hidden="false" customHeight="false" outlineLevel="0" collapsed="false"/>
    <row r="1015419" customFormat="false" ht="12.8" hidden="false" customHeight="false" outlineLevel="0" collapsed="false"/>
    <row r="1015420" customFormat="false" ht="12.8" hidden="false" customHeight="false" outlineLevel="0" collapsed="false"/>
    <row r="1015421" customFormat="false" ht="12.8" hidden="false" customHeight="false" outlineLevel="0" collapsed="false"/>
    <row r="1015422" customFormat="false" ht="12.8" hidden="false" customHeight="false" outlineLevel="0" collapsed="false"/>
    <row r="1015423" customFormat="false" ht="12.8" hidden="false" customHeight="false" outlineLevel="0" collapsed="false"/>
    <row r="1015424" customFormat="false" ht="12.8" hidden="false" customHeight="false" outlineLevel="0" collapsed="false"/>
    <row r="1015425" customFormat="false" ht="12.8" hidden="false" customHeight="false" outlineLevel="0" collapsed="false"/>
    <row r="1015426" customFormat="false" ht="12.8" hidden="false" customHeight="false" outlineLevel="0" collapsed="false"/>
    <row r="1015427" customFormat="false" ht="12.8" hidden="false" customHeight="false" outlineLevel="0" collapsed="false"/>
    <row r="1015428" customFormat="false" ht="12.8" hidden="false" customHeight="false" outlineLevel="0" collapsed="false"/>
    <row r="1015429" customFormat="false" ht="12.8" hidden="false" customHeight="false" outlineLevel="0" collapsed="false"/>
    <row r="1015430" customFormat="false" ht="12.8" hidden="false" customHeight="false" outlineLevel="0" collapsed="false"/>
    <row r="1015431" customFormat="false" ht="12.8" hidden="false" customHeight="false" outlineLevel="0" collapsed="false"/>
    <row r="1015432" customFormat="false" ht="12.8" hidden="false" customHeight="false" outlineLevel="0" collapsed="false"/>
    <row r="1015433" customFormat="false" ht="12.8" hidden="false" customHeight="false" outlineLevel="0" collapsed="false"/>
    <row r="1015434" customFormat="false" ht="12.8" hidden="false" customHeight="false" outlineLevel="0" collapsed="false"/>
    <row r="1015435" customFormat="false" ht="12.8" hidden="false" customHeight="false" outlineLevel="0" collapsed="false"/>
    <row r="1015436" customFormat="false" ht="12.8" hidden="false" customHeight="false" outlineLevel="0" collapsed="false"/>
    <row r="1015437" customFormat="false" ht="12.8" hidden="false" customHeight="false" outlineLevel="0" collapsed="false"/>
    <row r="1015438" customFormat="false" ht="12.8" hidden="false" customHeight="false" outlineLevel="0" collapsed="false"/>
    <row r="1015439" customFormat="false" ht="12.8" hidden="false" customHeight="false" outlineLevel="0" collapsed="false"/>
    <row r="1015440" customFormat="false" ht="12.8" hidden="false" customHeight="false" outlineLevel="0" collapsed="false"/>
    <row r="1015441" customFormat="false" ht="12.8" hidden="false" customHeight="false" outlineLevel="0" collapsed="false"/>
    <row r="1015442" customFormat="false" ht="12.8" hidden="false" customHeight="false" outlineLevel="0" collapsed="false"/>
    <row r="1015443" customFormat="false" ht="12.8" hidden="false" customHeight="false" outlineLevel="0" collapsed="false"/>
    <row r="1015444" customFormat="false" ht="12.8" hidden="false" customHeight="false" outlineLevel="0" collapsed="false"/>
    <row r="1015445" customFormat="false" ht="12.8" hidden="false" customHeight="false" outlineLevel="0" collapsed="false"/>
    <row r="1015446" customFormat="false" ht="12.8" hidden="false" customHeight="false" outlineLevel="0" collapsed="false"/>
    <row r="1015447" customFormat="false" ht="12.8" hidden="false" customHeight="false" outlineLevel="0" collapsed="false"/>
    <row r="1015448" customFormat="false" ht="12.8" hidden="false" customHeight="false" outlineLevel="0" collapsed="false"/>
    <row r="1015449" customFormat="false" ht="12.8" hidden="false" customHeight="false" outlineLevel="0" collapsed="false"/>
    <row r="1015450" customFormat="false" ht="12.8" hidden="false" customHeight="false" outlineLevel="0" collapsed="false"/>
    <row r="1015451" customFormat="false" ht="12.8" hidden="false" customHeight="false" outlineLevel="0" collapsed="false"/>
    <row r="1015452" customFormat="false" ht="12.8" hidden="false" customHeight="false" outlineLevel="0" collapsed="false"/>
    <row r="1015453" customFormat="false" ht="12.8" hidden="false" customHeight="false" outlineLevel="0" collapsed="false"/>
    <row r="1015454" customFormat="false" ht="12.8" hidden="false" customHeight="false" outlineLevel="0" collapsed="false"/>
    <row r="1015455" customFormat="false" ht="12.8" hidden="false" customHeight="false" outlineLevel="0" collapsed="false"/>
    <row r="1015456" customFormat="false" ht="12.8" hidden="false" customHeight="false" outlineLevel="0" collapsed="false"/>
    <row r="1015457" customFormat="false" ht="12.8" hidden="false" customHeight="false" outlineLevel="0" collapsed="false"/>
    <row r="1015458" customFormat="false" ht="12.8" hidden="false" customHeight="false" outlineLevel="0" collapsed="false"/>
    <row r="1015459" customFormat="false" ht="12.8" hidden="false" customHeight="false" outlineLevel="0" collapsed="false"/>
    <row r="1015460" customFormat="false" ht="12.8" hidden="false" customHeight="false" outlineLevel="0" collapsed="false"/>
    <row r="1015461" customFormat="false" ht="12.8" hidden="false" customHeight="false" outlineLevel="0" collapsed="false"/>
    <row r="1015462" customFormat="false" ht="12.8" hidden="false" customHeight="false" outlineLevel="0" collapsed="false"/>
    <row r="1015463" customFormat="false" ht="12.8" hidden="false" customHeight="false" outlineLevel="0" collapsed="false"/>
    <row r="1015464" customFormat="false" ht="12.8" hidden="false" customHeight="false" outlineLevel="0" collapsed="false"/>
    <row r="1015465" customFormat="false" ht="12.8" hidden="false" customHeight="false" outlineLevel="0" collapsed="false"/>
    <row r="1015466" customFormat="false" ht="12.8" hidden="false" customHeight="false" outlineLevel="0" collapsed="false"/>
    <row r="1015467" customFormat="false" ht="12.8" hidden="false" customHeight="false" outlineLevel="0" collapsed="false"/>
    <row r="1015468" customFormat="false" ht="12.8" hidden="false" customHeight="false" outlineLevel="0" collapsed="false"/>
    <row r="1015469" customFormat="false" ht="12.8" hidden="false" customHeight="false" outlineLevel="0" collapsed="false"/>
    <row r="1015470" customFormat="false" ht="12.8" hidden="false" customHeight="false" outlineLevel="0" collapsed="false"/>
    <row r="1015471" customFormat="false" ht="12.8" hidden="false" customHeight="false" outlineLevel="0" collapsed="false"/>
    <row r="1015472" customFormat="false" ht="12.8" hidden="false" customHeight="false" outlineLevel="0" collapsed="false"/>
    <row r="1015473" customFormat="false" ht="12.8" hidden="false" customHeight="false" outlineLevel="0" collapsed="false"/>
    <row r="1015474" customFormat="false" ht="12.8" hidden="false" customHeight="false" outlineLevel="0" collapsed="false"/>
    <row r="1015475" customFormat="false" ht="12.8" hidden="false" customHeight="false" outlineLevel="0" collapsed="false"/>
    <row r="1015476" customFormat="false" ht="12.8" hidden="false" customHeight="false" outlineLevel="0" collapsed="false"/>
    <row r="1015477" customFormat="false" ht="12.8" hidden="false" customHeight="false" outlineLevel="0" collapsed="false"/>
    <row r="1015478" customFormat="false" ht="12.8" hidden="false" customHeight="false" outlineLevel="0" collapsed="false"/>
    <row r="1015479" customFormat="false" ht="12.8" hidden="false" customHeight="false" outlineLevel="0" collapsed="false"/>
    <row r="1015480" customFormat="false" ht="12.8" hidden="false" customHeight="false" outlineLevel="0" collapsed="false"/>
    <row r="1015481" customFormat="false" ht="12.8" hidden="false" customHeight="false" outlineLevel="0" collapsed="false"/>
    <row r="1015482" customFormat="false" ht="12.8" hidden="false" customHeight="false" outlineLevel="0" collapsed="false"/>
    <row r="1015483" customFormat="false" ht="12.8" hidden="false" customHeight="false" outlineLevel="0" collapsed="false"/>
    <row r="1015484" customFormat="false" ht="12.8" hidden="false" customHeight="false" outlineLevel="0" collapsed="false"/>
    <row r="1015485" customFormat="false" ht="12.8" hidden="false" customHeight="false" outlineLevel="0" collapsed="false"/>
    <row r="1015486" customFormat="false" ht="12.8" hidden="false" customHeight="false" outlineLevel="0" collapsed="false"/>
    <row r="1015487" customFormat="false" ht="12.8" hidden="false" customHeight="false" outlineLevel="0" collapsed="false"/>
    <row r="1015488" customFormat="false" ht="12.8" hidden="false" customHeight="false" outlineLevel="0" collapsed="false"/>
    <row r="1015489" customFormat="false" ht="12.8" hidden="false" customHeight="false" outlineLevel="0" collapsed="false"/>
    <row r="1015490" customFormat="false" ht="12.8" hidden="false" customHeight="false" outlineLevel="0" collapsed="false"/>
    <row r="1015491" customFormat="false" ht="12.8" hidden="false" customHeight="false" outlineLevel="0" collapsed="false"/>
    <row r="1015492" customFormat="false" ht="12.8" hidden="false" customHeight="false" outlineLevel="0" collapsed="false"/>
    <row r="1015493" customFormat="false" ht="12.8" hidden="false" customHeight="false" outlineLevel="0" collapsed="false"/>
    <row r="1015494" customFormat="false" ht="12.8" hidden="false" customHeight="false" outlineLevel="0" collapsed="false"/>
    <row r="1015495" customFormat="false" ht="12.8" hidden="false" customHeight="false" outlineLevel="0" collapsed="false"/>
    <row r="1015496" customFormat="false" ht="12.8" hidden="false" customHeight="false" outlineLevel="0" collapsed="false"/>
    <row r="1015497" customFormat="false" ht="12.8" hidden="false" customHeight="false" outlineLevel="0" collapsed="false"/>
    <row r="1015498" customFormat="false" ht="12.8" hidden="false" customHeight="false" outlineLevel="0" collapsed="false"/>
    <row r="1015499" customFormat="false" ht="12.8" hidden="false" customHeight="false" outlineLevel="0" collapsed="false"/>
    <row r="1015500" customFormat="false" ht="12.8" hidden="false" customHeight="false" outlineLevel="0" collapsed="false"/>
    <row r="1015501" customFormat="false" ht="12.8" hidden="false" customHeight="false" outlineLevel="0" collapsed="false"/>
    <row r="1015502" customFormat="false" ht="12.8" hidden="false" customHeight="false" outlineLevel="0" collapsed="false"/>
    <row r="1015503" customFormat="false" ht="12.8" hidden="false" customHeight="false" outlineLevel="0" collapsed="false"/>
    <row r="1015504" customFormat="false" ht="12.8" hidden="false" customHeight="false" outlineLevel="0" collapsed="false"/>
    <row r="1015505" customFormat="false" ht="12.8" hidden="false" customHeight="false" outlineLevel="0" collapsed="false"/>
    <row r="1015506" customFormat="false" ht="12.8" hidden="false" customHeight="false" outlineLevel="0" collapsed="false"/>
    <row r="1015507" customFormat="false" ht="12.8" hidden="false" customHeight="false" outlineLevel="0" collapsed="false"/>
    <row r="1015508" customFormat="false" ht="12.8" hidden="false" customHeight="false" outlineLevel="0" collapsed="false"/>
    <row r="1015509" customFormat="false" ht="12.8" hidden="false" customHeight="false" outlineLevel="0" collapsed="false"/>
    <row r="1015510" customFormat="false" ht="12.8" hidden="false" customHeight="false" outlineLevel="0" collapsed="false"/>
    <row r="1015511" customFormat="false" ht="12.8" hidden="false" customHeight="false" outlineLevel="0" collapsed="false"/>
    <row r="1015512" customFormat="false" ht="12.8" hidden="false" customHeight="false" outlineLevel="0" collapsed="false"/>
    <row r="1015513" customFormat="false" ht="12.8" hidden="false" customHeight="false" outlineLevel="0" collapsed="false"/>
    <row r="1015514" customFormat="false" ht="12.8" hidden="false" customHeight="false" outlineLevel="0" collapsed="false"/>
    <row r="1015515" customFormat="false" ht="12.8" hidden="false" customHeight="false" outlineLevel="0" collapsed="false"/>
    <row r="1015516" customFormat="false" ht="12.8" hidden="false" customHeight="false" outlineLevel="0" collapsed="false"/>
    <row r="1015517" customFormat="false" ht="12.8" hidden="false" customHeight="false" outlineLevel="0" collapsed="false"/>
    <row r="1015518" customFormat="false" ht="12.8" hidden="false" customHeight="false" outlineLevel="0" collapsed="false"/>
    <row r="1015519" customFormat="false" ht="12.8" hidden="false" customHeight="false" outlineLevel="0" collapsed="false"/>
    <row r="1015520" customFormat="false" ht="12.8" hidden="false" customHeight="false" outlineLevel="0" collapsed="false"/>
    <row r="1015521" customFormat="false" ht="12.8" hidden="false" customHeight="false" outlineLevel="0" collapsed="false"/>
    <row r="1015522" customFormat="false" ht="12.8" hidden="false" customHeight="false" outlineLevel="0" collapsed="false"/>
    <row r="1015523" customFormat="false" ht="12.8" hidden="false" customHeight="false" outlineLevel="0" collapsed="false"/>
    <row r="1015524" customFormat="false" ht="12.8" hidden="false" customHeight="false" outlineLevel="0" collapsed="false"/>
    <row r="1015525" customFormat="false" ht="12.8" hidden="false" customHeight="false" outlineLevel="0" collapsed="false"/>
    <row r="1015526" customFormat="false" ht="12.8" hidden="false" customHeight="false" outlineLevel="0" collapsed="false"/>
    <row r="1015527" customFormat="false" ht="12.8" hidden="false" customHeight="false" outlineLevel="0" collapsed="false"/>
    <row r="1015528" customFormat="false" ht="12.8" hidden="false" customHeight="false" outlineLevel="0" collapsed="false"/>
    <row r="1015529" customFormat="false" ht="12.8" hidden="false" customHeight="false" outlineLevel="0" collapsed="false"/>
    <row r="1015530" customFormat="false" ht="12.8" hidden="false" customHeight="false" outlineLevel="0" collapsed="false"/>
    <row r="1015531" customFormat="false" ht="12.8" hidden="false" customHeight="false" outlineLevel="0" collapsed="false"/>
    <row r="1015532" customFormat="false" ht="12.8" hidden="false" customHeight="false" outlineLevel="0" collapsed="false"/>
    <row r="1015533" customFormat="false" ht="12.8" hidden="false" customHeight="false" outlineLevel="0" collapsed="false"/>
    <row r="1015534" customFormat="false" ht="12.8" hidden="false" customHeight="false" outlineLevel="0" collapsed="false"/>
    <row r="1015535" customFormat="false" ht="12.8" hidden="false" customHeight="false" outlineLevel="0" collapsed="false"/>
    <row r="1015536" customFormat="false" ht="12.8" hidden="false" customHeight="false" outlineLevel="0" collapsed="false"/>
    <row r="1015537" customFormat="false" ht="12.8" hidden="false" customHeight="false" outlineLevel="0" collapsed="false"/>
    <row r="1015538" customFormat="false" ht="12.8" hidden="false" customHeight="false" outlineLevel="0" collapsed="false"/>
    <row r="1015539" customFormat="false" ht="12.8" hidden="false" customHeight="false" outlineLevel="0" collapsed="false"/>
    <row r="1015540" customFormat="false" ht="12.8" hidden="false" customHeight="false" outlineLevel="0" collapsed="false"/>
    <row r="1015541" customFormat="false" ht="12.8" hidden="false" customHeight="false" outlineLevel="0" collapsed="false"/>
    <row r="1015542" customFormat="false" ht="12.8" hidden="false" customHeight="false" outlineLevel="0" collapsed="false"/>
    <row r="1015543" customFormat="false" ht="12.8" hidden="false" customHeight="false" outlineLevel="0" collapsed="false"/>
    <row r="1015544" customFormat="false" ht="12.8" hidden="false" customHeight="false" outlineLevel="0" collapsed="false"/>
    <row r="1015545" customFormat="false" ht="12.8" hidden="false" customHeight="false" outlineLevel="0" collapsed="false"/>
    <row r="1015546" customFormat="false" ht="12.8" hidden="false" customHeight="false" outlineLevel="0" collapsed="false"/>
    <row r="1015547" customFormat="false" ht="12.8" hidden="false" customHeight="false" outlineLevel="0" collapsed="false"/>
    <row r="1015548" customFormat="false" ht="12.8" hidden="false" customHeight="false" outlineLevel="0" collapsed="false"/>
    <row r="1015549" customFormat="false" ht="12.8" hidden="false" customHeight="false" outlineLevel="0" collapsed="false"/>
    <row r="1015550" customFormat="false" ht="12.8" hidden="false" customHeight="false" outlineLevel="0" collapsed="false"/>
    <row r="1015551" customFormat="false" ht="12.8" hidden="false" customHeight="false" outlineLevel="0" collapsed="false"/>
    <row r="1015552" customFormat="false" ht="12.8" hidden="false" customHeight="false" outlineLevel="0" collapsed="false"/>
    <row r="1015553" customFormat="false" ht="12.8" hidden="false" customHeight="false" outlineLevel="0" collapsed="false"/>
    <row r="1015554" customFormat="false" ht="12.8" hidden="false" customHeight="false" outlineLevel="0" collapsed="false"/>
    <row r="1015555" customFormat="false" ht="12.8" hidden="false" customHeight="false" outlineLevel="0" collapsed="false"/>
    <row r="1015556" customFormat="false" ht="12.8" hidden="false" customHeight="false" outlineLevel="0" collapsed="false"/>
    <row r="1015557" customFormat="false" ht="12.8" hidden="false" customHeight="false" outlineLevel="0" collapsed="false"/>
    <row r="1015558" customFormat="false" ht="12.8" hidden="false" customHeight="false" outlineLevel="0" collapsed="false"/>
    <row r="1015559" customFormat="false" ht="12.8" hidden="false" customHeight="false" outlineLevel="0" collapsed="false"/>
    <row r="1015560" customFormat="false" ht="12.8" hidden="false" customHeight="false" outlineLevel="0" collapsed="false"/>
    <row r="1015561" customFormat="false" ht="12.8" hidden="false" customHeight="false" outlineLevel="0" collapsed="false"/>
    <row r="1015562" customFormat="false" ht="12.8" hidden="false" customHeight="false" outlineLevel="0" collapsed="false"/>
    <row r="1015563" customFormat="false" ht="12.8" hidden="false" customHeight="false" outlineLevel="0" collapsed="false"/>
    <row r="1015564" customFormat="false" ht="12.8" hidden="false" customHeight="false" outlineLevel="0" collapsed="false"/>
    <row r="1015565" customFormat="false" ht="12.8" hidden="false" customHeight="false" outlineLevel="0" collapsed="false"/>
    <row r="1015566" customFormat="false" ht="12.8" hidden="false" customHeight="false" outlineLevel="0" collapsed="false"/>
    <row r="1015567" customFormat="false" ht="12.8" hidden="false" customHeight="false" outlineLevel="0" collapsed="false"/>
    <row r="1015568" customFormat="false" ht="12.8" hidden="false" customHeight="false" outlineLevel="0" collapsed="false"/>
    <row r="1015569" customFormat="false" ht="12.8" hidden="false" customHeight="false" outlineLevel="0" collapsed="false"/>
    <row r="1015570" customFormat="false" ht="12.8" hidden="false" customHeight="false" outlineLevel="0" collapsed="false"/>
    <row r="1015571" customFormat="false" ht="12.8" hidden="false" customHeight="false" outlineLevel="0" collapsed="false"/>
    <row r="1015572" customFormat="false" ht="12.8" hidden="false" customHeight="false" outlineLevel="0" collapsed="false"/>
    <row r="1015573" customFormat="false" ht="12.8" hidden="false" customHeight="false" outlineLevel="0" collapsed="false"/>
    <row r="1015574" customFormat="false" ht="12.8" hidden="false" customHeight="false" outlineLevel="0" collapsed="false"/>
    <row r="1015575" customFormat="false" ht="12.8" hidden="false" customHeight="false" outlineLevel="0" collapsed="false"/>
    <row r="1015576" customFormat="false" ht="12.8" hidden="false" customHeight="false" outlineLevel="0" collapsed="false"/>
    <row r="1015577" customFormat="false" ht="12.8" hidden="false" customHeight="false" outlineLevel="0" collapsed="false"/>
    <row r="1015578" customFormat="false" ht="12.8" hidden="false" customHeight="false" outlineLevel="0" collapsed="false"/>
    <row r="1015579" customFormat="false" ht="12.8" hidden="false" customHeight="false" outlineLevel="0" collapsed="false"/>
    <row r="1015580" customFormat="false" ht="12.8" hidden="false" customHeight="false" outlineLevel="0" collapsed="false"/>
    <row r="1015581" customFormat="false" ht="12.8" hidden="false" customHeight="false" outlineLevel="0" collapsed="false"/>
    <row r="1015582" customFormat="false" ht="12.8" hidden="false" customHeight="false" outlineLevel="0" collapsed="false"/>
    <row r="1015583" customFormat="false" ht="12.8" hidden="false" customHeight="false" outlineLevel="0" collapsed="false"/>
    <row r="1015584" customFormat="false" ht="12.8" hidden="false" customHeight="false" outlineLevel="0" collapsed="false"/>
    <row r="1015585" customFormat="false" ht="12.8" hidden="false" customHeight="false" outlineLevel="0" collapsed="false"/>
    <row r="1015586" customFormat="false" ht="12.8" hidden="false" customHeight="false" outlineLevel="0" collapsed="false"/>
    <row r="1015587" customFormat="false" ht="12.8" hidden="false" customHeight="false" outlineLevel="0" collapsed="false"/>
    <row r="1015588" customFormat="false" ht="12.8" hidden="false" customHeight="false" outlineLevel="0" collapsed="false"/>
    <row r="1015589" customFormat="false" ht="12.8" hidden="false" customHeight="false" outlineLevel="0" collapsed="false"/>
    <row r="1015590" customFormat="false" ht="12.8" hidden="false" customHeight="false" outlineLevel="0" collapsed="false"/>
    <row r="1015591" customFormat="false" ht="12.8" hidden="false" customHeight="false" outlineLevel="0" collapsed="false"/>
    <row r="1015592" customFormat="false" ht="12.8" hidden="false" customHeight="false" outlineLevel="0" collapsed="false"/>
    <row r="1015593" customFormat="false" ht="12.8" hidden="false" customHeight="false" outlineLevel="0" collapsed="false"/>
    <row r="1015594" customFormat="false" ht="12.8" hidden="false" customHeight="false" outlineLevel="0" collapsed="false"/>
    <row r="1015595" customFormat="false" ht="12.8" hidden="false" customHeight="false" outlineLevel="0" collapsed="false"/>
    <row r="1015596" customFormat="false" ht="12.8" hidden="false" customHeight="false" outlineLevel="0" collapsed="false"/>
    <row r="1015597" customFormat="false" ht="12.8" hidden="false" customHeight="false" outlineLevel="0" collapsed="false"/>
    <row r="1015598" customFormat="false" ht="12.8" hidden="false" customHeight="false" outlineLevel="0" collapsed="false"/>
    <row r="1015599" customFormat="false" ht="12.8" hidden="false" customHeight="false" outlineLevel="0" collapsed="false"/>
    <row r="1015600" customFormat="false" ht="12.8" hidden="false" customHeight="false" outlineLevel="0" collapsed="false"/>
    <row r="1015601" customFormat="false" ht="12.8" hidden="false" customHeight="false" outlineLevel="0" collapsed="false"/>
    <row r="1015602" customFormat="false" ht="12.8" hidden="false" customHeight="false" outlineLevel="0" collapsed="false"/>
    <row r="1015603" customFormat="false" ht="12.8" hidden="false" customHeight="false" outlineLevel="0" collapsed="false"/>
    <row r="1015604" customFormat="false" ht="12.8" hidden="false" customHeight="false" outlineLevel="0" collapsed="false"/>
    <row r="1015605" customFormat="false" ht="12.8" hidden="false" customHeight="false" outlineLevel="0" collapsed="false"/>
    <row r="1015606" customFormat="false" ht="12.8" hidden="false" customHeight="false" outlineLevel="0" collapsed="false"/>
    <row r="1015607" customFormat="false" ht="12.8" hidden="false" customHeight="false" outlineLevel="0" collapsed="false"/>
    <row r="1015608" customFormat="false" ht="12.8" hidden="false" customHeight="false" outlineLevel="0" collapsed="false"/>
    <row r="1015609" customFormat="false" ht="12.8" hidden="false" customHeight="false" outlineLevel="0" collapsed="false"/>
    <row r="1015610" customFormat="false" ht="12.8" hidden="false" customHeight="false" outlineLevel="0" collapsed="false"/>
    <row r="1015611" customFormat="false" ht="12.8" hidden="false" customHeight="false" outlineLevel="0" collapsed="false"/>
    <row r="1015612" customFormat="false" ht="12.8" hidden="false" customHeight="false" outlineLevel="0" collapsed="false"/>
    <row r="1015613" customFormat="false" ht="12.8" hidden="false" customHeight="false" outlineLevel="0" collapsed="false"/>
    <row r="1015614" customFormat="false" ht="12.8" hidden="false" customHeight="false" outlineLevel="0" collapsed="false"/>
    <row r="1015615" customFormat="false" ht="12.8" hidden="false" customHeight="false" outlineLevel="0" collapsed="false"/>
    <row r="1015616" customFormat="false" ht="12.8" hidden="false" customHeight="false" outlineLevel="0" collapsed="false"/>
    <row r="1015617" customFormat="false" ht="12.8" hidden="false" customHeight="false" outlineLevel="0" collapsed="false"/>
    <row r="1015618" customFormat="false" ht="12.8" hidden="false" customHeight="false" outlineLevel="0" collapsed="false"/>
    <row r="1015619" customFormat="false" ht="12.8" hidden="false" customHeight="false" outlineLevel="0" collapsed="false"/>
    <row r="1015620" customFormat="false" ht="12.8" hidden="false" customHeight="false" outlineLevel="0" collapsed="false"/>
    <row r="1015621" customFormat="false" ht="12.8" hidden="false" customHeight="false" outlineLevel="0" collapsed="false"/>
    <row r="1015622" customFormat="false" ht="12.8" hidden="false" customHeight="false" outlineLevel="0" collapsed="false"/>
    <row r="1015623" customFormat="false" ht="12.8" hidden="false" customHeight="false" outlineLevel="0" collapsed="false"/>
    <row r="1015624" customFormat="false" ht="12.8" hidden="false" customHeight="false" outlineLevel="0" collapsed="false"/>
    <row r="1015625" customFormat="false" ht="12.8" hidden="false" customHeight="false" outlineLevel="0" collapsed="false"/>
    <row r="1015626" customFormat="false" ht="12.8" hidden="false" customHeight="false" outlineLevel="0" collapsed="false"/>
    <row r="1015627" customFormat="false" ht="12.8" hidden="false" customHeight="false" outlineLevel="0" collapsed="false"/>
    <row r="1015628" customFormat="false" ht="12.8" hidden="false" customHeight="false" outlineLevel="0" collapsed="false"/>
    <row r="1015629" customFormat="false" ht="12.8" hidden="false" customHeight="false" outlineLevel="0" collapsed="false"/>
    <row r="1015630" customFormat="false" ht="12.8" hidden="false" customHeight="false" outlineLevel="0" collapsed="false"/>
    <row r="1015631" customFormat="false" ht="12.8" hidden="false" customHeight="false" outlineLevel="0" collapsed="false"/>
    <row r="1015632" customFormat="false" ht="12.8" hidden="false" customHeight="false" outlineLevel="0" collapsed="false"/>
    <row r="1015633" customFormat="false" ht="12.8" hidden="false" customHeight="false" outlineLevel="0" collapsed="false"/>
    <row r="1015634" customFormat="false" ht="12.8" hidden="false" customHeight="false" outlineLevel="0" collapsed="false"/>
    <row r="1015635" customFormat="false" ht="12.8" hidden="false" customHeight="false" outlineLevel="0" collapsed="false"/>
    <row r="1015636" customFormat="false" ht="12.8" hidden="false" customHeight="false" outlineLevel="0" collapsed="false"/>
    <row r="1015637" customFormat="false" ht="12.8" hidden="false" customHeight="false" outlineLevel="0" collapsed="false"/>
    <row r="1015638" customFormat="false" ht="12.8" hidden="false" customHeight="false" outlineLevel="0" collapsed="false"/>
    <row r="1015639" customFormat="false" ht="12.8" hidden="false" customHeight="false" outlineLevel="0" collapsed="false"/>
    <row r="1015640" customFormat="false" ht="12.8" hidden="false" customHeight="false" outlineLevel="0" collapsed="false"/>
    <row r="1015641" customFormat="false" ht="12.8" hidden="false" customHeight="false" outlineLevel="0" collapsed="false"/>
    <row r="1015642" customFormat="false" ht="12.8" hidden="false" customHeight="false" outlineLevel="0" collapsed="false"/>
    <row r="1015643" customFormat="false" ht="12.8" hidden="false" customHeight="false" outlineLevel="0" collapsed="false"/>
    <row r="1015644" customFormat="false" ht="12.8" hidden="false" customHeight="false" outlineLevel="0" collapsed="false"/>
    <row r="1015645" customFormat="false" ht="12.8" hidden="false" customHeight="false" outlineLevel="0" collapsed="false"/>
    <row r="1015646" customFormat="false" ht="12.8" hidden="false" customHeight="false" outlineLevel="0" collapsed="false"/>
    <row r="1015647" customFormat="false" ht="12.8" hidden="false" customHeight="false" outlineLevel="0" collapsed="false"/>
    <row r="1015648" customFormat="false" ht="12.8" hidden="false" customHeight="false" outlineLevel="0" collapsed="false"/>
    <row r="1015649" customFormat="false" ht="12.8" hidden="false" customHeight="false" outlineLevel="0" collapsed="false"/>
    <row r="1015650" customFormat="false" ht="12.8" hidden="false" customHeight="false" outlineLevel="0" collapsed="false"/>
    <row r="1015651" customFormat="false" ht="12.8" hidden="false" customHeight="false" outlineLevel="0" collapsed="false"/>
    <row r="1015652" customFormat="false" ht="12.8" hidden="false" customHeight="false" outlineLevel="0" collapsed="false"/>
    <row r="1015653" customFormat="false" ht="12.8" hidden="false" customHeight="false" outlineLevel="0" collapsed="false"/>
    <row r="1015654" customFormat="false" ht="12.8" hidden="false" customHeight="false" outlineLevel="0" collapsed="false"/>
    <row r="1015655" customFormat="false" ht="12.8" hidden="false" customHeight="false" outlineLevel="0" collapsed="false"/>
    <row r="1015656" customFormat="false" ht="12.8" hidden="false" customHeight="false" outlineLevel="0" collapsed="false"/>
    <row r="1015657" customFormat="false" ht="12.8" hidden="false" customHeight="false" outlineLevel="0" collapsed="false"/>
    <row r="1015658" customFormat="false" ht="12.8" hidden="false" customHeight="false" outlineLevel="0" collapsed="false"/>
    <row r="1015659" customFormat="false" ht="12.8" hidden="false" customHeight="false" outlineLevel="0" collapsed="false"/>
    <row r="1015660" customFormat="false" ht="12.8" hidden="false" customHeight="false" outlineLevel="0" collapsed="false"/>
    <row r="1015661" customFormat="false" ht="12.8" hidden="false" customHeight="false" outlineLevel="0" collapsed="false"/>
    <row r="1015662" customFormat="false" ht="12.8" hidden="false" customHeight="false" outlineLevel="0" collapsed="false"/>
    <row r="1015663" customFormat="false" ht="12.8" hidden="false" customHeight="false" outlineLevel="0" collapsed="false"/>
    <row r="1015664" customFormat="false" ht="12.8" hidden="false" customHeight="false" outlineLevel="0" collapsed="false"/>
    <row r="1015665" customFormat="false" ht="12.8" hidden="false" customHeight="false" outlineLevel="0" collapsed="false"/>
    <row r="1015666" customFormat="false" ht="12.8" hidden="false" customHeight="false" outlineLevel="0" collapsed="false"/>
    <row r="1015667" customFormat="false" ht="12.8" hidden="false" customHeight="false" outlineLevel="0" collapsed="false"/>
    <row r="1015668" customFormat="false" ht="12.8" hidden="false" customHeight="false" outlineLevel="0" collapsed="false"/>
    <row r="1015669" customFormat="false" ht="12.8" hidden="false" customHeight="false" outlineLevel="0" collapsed="false"/>
    <row r="1015670" customFormat="false" ht="12.8" hidden="false" customHeight="false" outlineLevel="0" collapsed="false"/>
    <row r="1015671" customFormat="false" ht="12.8" hidden="false" customHeight="false" outlineLevel="0" collapsed="false"/>
    <row r="1015672" customFormat="false" ht="12.8" hidden="false" customHeight="false" outlineLevel="0" collapsed="false"/>
    <row r="1015673" customFormat="false" ht="12.8" hidden="false" customHeight="false" outlineLevel="0" collapsed="false"/>
    <row r="1015674" customFormat="false" ht="12.8" hidden="false" customHeight="false" outlineLevel="0" collapsed="false"/>
    <row r="1015675" customFormat="false" ht="12.8" hidden="false" customHeight="false" outlineLevel="0" collapsed="false"/>
    <row r="1015676" customFormat="false" ht="12.8" hidden="false" customHeight="false" outlineLevel="0" collapsed="false"/>
    <row r="1015677" customFormat="false" ht="12.8" hidden="false" customHeight="false" outlineLevel="0" collapsed="false"/>
    <row r="1015678" customFormat="false" ht="12.8" hidden="false" customHeight="false" outlineLevel="0" collapsed="false"/>
    <row r="1015679" customFormat="false" ht="12.8" hidden="false" customHeight="false" outlineLevel="0" collapsed="false"/>
    <row r="1015680" customFormat="false" ht="12.8" hidden="false" customHeight="false" outlineLevel="0" collapsed="false"/>
    <row r="1015681" customFormat="false" ht="12.8" hidden="false" customHeight="false" outlineLevel="0" collapsed="false"/>
    <row r="1015682" customFormat="false" ht="12.8" hidden="false" customHeight="false" outlineLevel="0" collapsed="false"/>
    <row r="1015683" customFormat="false" ht="12.8" hidden="false" customHeight="false" outlineLevel="0" collapsed="false"/>
    <row r="1015684" customFormat="false" ht="12.8" hidden="false" customHeight="false" outlineLevel="0" collapsed="false"/>
    <row r="1015685" customFormat="false" ht="12.8" hidden="false" customHeight="false" outlineLevel="0" collapsed="false"/>
    <row r="1015686" customFormat="false" ht="12.8" hidden="false" customHeight="false" outlineLevel="0" collapsed="false"/>
    <row r="1015687" customFormat="false" ht="12.8" hidden="false" customHeight="false" outlineLevel="0" collapsed="false"/>
    <row r="1015688" customFormat="false" ht="12.8" hidden="false" customHeight="false" outlineLevel="0" collapsed="false"/>
    <row r="1015689" customFormat="false" ht="12.8" hidden="false" customHeight="false" outlineLevel="0" collapsed="false"/>
    <row r="1015690" customFormat="false" ht="12.8" hidden="false" customHeight="false" outlineLevel="0" collapsed="false"/>
    <row r="1015691" customFormat="false" ht="12.8" hidden="false" customHeight="false" outlineLevel="0" collapsed="false"/>
    <row r="1015692" customFormat="false" ht="12.8" hidden="false" customHeight="false" outlineLevel="0" collapsed="false"/>
    <row r="1015693" customFormat="false" ht="12.8" hidden="false" customHeight="false" outlineLevel="0" collapsed="false"/>
    <row r="1015694" customFormat="false" ht="12.8" hidden="false" customHeight="false" outlineLevel="0" collapsed="false"/>
    <row r="1015695" customFormat="false" ht="12.8" hidden="false" customHeight="false" outlineLevel="0" collapsed="false"/>
    <row r="1015696" customFormat="false" ht="12.8" hidden="false" customHeight="false" outlineLevel="0" collapsed="false"/>
    <row r="1015697" customFormat="false" ht="12.8" hidden="false" customHeight="false" outlineLevel="0" collapsed="false"/>
    <row r="1015698" customFormat="false" ht="12.8" hidden="false" customHeight="false" outlineLevel="0" collapsed="false"/>
    <row r="1015699" customFormat="false" ht="12.8" hidden="false" customHeight="false" outlineLevel="0" collapsed="false"/>
    <row r="1015700" customFormat="false" ht="12.8" hidden="false" customHeight="false" outlineLevel="0" collapsed="false"/>
    <row r="1015701" customFormat="false" ht="12.8" hidden="false" customHeight="false" outlineLevel="0" collapsed="false"/>
    <row r="1015702" customFormat="false" ht="12.8" hidden="false" customHeight="false" outlineLevel="0" collapsed="false"/>
    <row r="1015703" customFormat="false" ht="12.8" hidden="false" customHeight="false" outlineLevel="0" collapsed="false"/>
    <row r="1015704" customFormat="false" ht="12.8" hidden="false" customHeight="false" outlineLevel="0" collapsed="false"/>
    <row r="1015705" customFormat="false" ht="12.8" hidden="false" customHeight="false" outlineLevel="0" collapsed="false"/>
    <row r="1015706" customFormat="false" ht="12.8" hidden="false" customHeight="false" outlineLevel="0" collapsed="false"/>
    <row r="1015707" customFormat="false" ht="12.8" hidden="false" customHeight="false" outlineLevel="0" collapsed="false"/>
    <row r="1015708" customFormat="false" ht="12.8" hidden="false" customHeight="false" outlineLevel="0" collapsed="false"/>
    <row r="1015709" customFormat="false" ht="12.8" hidden="false" customHeight="false" outlineLevel="0" collapsed="false"/>
    <row r="1015710" customFormat="false" ht="12.8" hidden="false" customHeight="false" outlineLevel="0" collapsed="false"/>
    <row r="1015711" customFormat="false" ht="12.8" hidden="false" customHeight="false" outlineLevel="0" collapsed="false"/>
    <row r="1015712" customFormat="false" ht="12.8" hidden="false" customHeight="false" outlineLevel="0" collapsed="false"/>
    <row r="1015713" customFormat="false" ht="12.8" hidden="false" customHeight="false" outlineLevel="0" collapsed="false"/>
    <row r="1015714" customFormat="false" ht="12.8" hidden="false" customHeight="false" outlineLevel="0" collapsed="false"/>
    <row r="1015715" customFormat="false" ht="12.8" hidden="false" customHeight="false" outlineLevel="0" collapsed="false"/>
    <row r="1015716" customFormat="false" ht="12.8" hidden="false" customHeight="false" outlineLevel="0" collapsed="false"/>
    <row r="1015717" customFormat="false" ht="12.8" hidden="false" customHeight="false" outlineLevel="0" collapsed="false"/>
    <row r="1015718" customFormat="false" ht="12.8" hidden="false" customHeight="false" outlineLevel="0" collapsed="false"/>
    <row r="1015719" customFormat="false" ht="12.8" hidden="false" customHeight="false" outlineLevel="0" collapsed="false"/>
    <row r="1015720" customFormat="false" ht="12.8" hidden="false" customHeight="false" outlineLevel="0" collapsed="false"/>
    <row r="1015721" customFormat="false" ht="12.8" hidden="false" customHeight="false" outlineLevel="0" collapsed="false"/>
    <row r="1015722" customFormat="false" ht="12.8" hidden="false" customHeight="false" outlineLevel="0" collapsed="false"/>
    <row r="1015723" customFormat="false" ht="12.8" hidden="false" customHeight="false" outlineLevel="0" collapsed="false"/>
    <row r="1015724" customFormat="false" ht="12.8" hidden="false" customHeight="false" outlineLevel="0" collapsed="false"/>
    <row r="1015725" customFormat="false" ht="12.8" hidden="false" customHeight="false" outlineLevel="0" collapsed="false"/>
    <row r="1015726" customFormat="false" ht="12.8" hidden="false" customHeight="false" outlineLevel="0" collapsed="false"/>
    <row r="1015727" customFormat="false" ht="12.8" hidden="false" customHeight="false" outlineLevel="0" collapsed="false"/>
    <row r="1015728" customFormat="false" ht="12.8" hidden="false" customHeight="false" outlineLevel="0" collapsed="false"/>
    <row r="1015729" customFormat="false" ht="12.8" hidden="false" customHeight="false" outlineLevel="0" collapsed="false"/>
    <row r="1015730" customFormat="false" ht="12.8" hidden="false" customHeight="false" outlineLevel="0" collapsed="false"/>
    <row r="1015731" customFormat="false" ht="12.8" hidden="false" customHeight="false" outlineLevel="0" collapsed="false"/>
    <row r="1015732" customFormat="false" ht="12.8" hidden="false" customHeight="false" outlineLevel="0" collapsed="false"/>
    <row r="1015733" customFormat="false" ht="12.8" hidden="false" customHeight="false" outlineLevel="0" collapsed="false"/>
    <row r="1015734" customFormat="false" ht="12.8" hidden="false" customHeight="false" outlineLevel="0" collapsed="false"/>
    <row r="1015735" customFormat="false" ht="12.8" hidden="false" customHeight="false" outlineLevel="0" collapsed="false"/>
    <row r="1015736" customFormat="false" ht="12.8" hidden="false" customHeight="false" outlineLevel="0" collapsed="false"/>
    <row r="1015737" customFormat="false" ht="12.8" hidden="false" customHeight="false" outlineLevel="0" collapsed="false"/>
    <row r="1015738" customFormat="false" ht="12.8" hidden="false" customHeight="false" outlineLevel="0" collapsed="false"/>
    <row r="1015739" customFormat="false" ht="12.8" hidden="false" customHeight="false" outlineLevel="0" collapsed="false"/>
    <row r="1015740" customFormat="false" ht="12.8" hidden="false" customHeight="false" outlineLevel="0" collapsed="false"/>
    <row r="1015741" customFormat="false" ht="12.8" hidden="false" customHeight="false" outlineLevel="0" collapsed="false"/>
    <row r="1015742" customFormat="false" ht="12.8" hidden="false" customHeight="false" outlineLevel="0" collapsed="false"/>
    <row r="1015743" customFormat="false" ht="12.8" hidden="false" customHeight="false" outlineLevel="0" collapsed="false"/>
    <row r="1015744" customFormat="false" ht="12.8" hidden="false" customHeight="false" outlineLevel="0" collapsed="false"/>
    <row r="1015745" customFormat="false" ht="12.8" hidden="false" customHeight="false" outlineLevel="0" collapsed="false"/>
    <row r="1015746" customFormat="false" ht="12.8" hidden="false" customHeight="false" outlineLevel="0" collapsed="false"/>
    <row r="1015747" customFormat="false" ht="12.8" hidden="false" customHeight="false" outlineLevel="0" collapsed="false"/>
    <row r="1015748" customFormat="false" ht="12.8" hidden="false" customHeight="false" outlineLevel="0" collapsed="false"/>
    <row r="1015749" customFormat="false" ht="12.8" hidden="false" customHeight="false" outlineLevel="0" collapsed="false"/>
    <row r="1015750" customFormat="false" ht="12.8" hidden="false" customHeight="false" outlineLevel="0" collapsed="false"/>
    <row r="1015751" customFormat="false" ht="12.8" hidden="false" customHeight="false" outlineLevel="0" collapsed="false"/>
    <row r="1015752" customFormat="false" ht="12.8" hidden="false" customHeight="false" outlineLevel="0" collapsed="false"/>
    <row r="1015753" customFormat="false" ht="12.8" hidden="false" customHeight="false" outlineLevel="0" collapsed="false"/>
    <row r="1015754" customFormat="false" ht="12.8" hidden="false" customHeight="false" outlineLevel="0" collapsed="false"/>
    <row r="1015755" customFormat="false" ht="12.8" hidden="false" customHeight="false" outlineLevel="0" collapsed="false"/>
    <row r="1015756" customFormat="false" ht="12.8" hidden="false" customHeight="false" outlineLevel="0" collapsed="false"/>
    <row r="1015757" customFormat="false" ht="12.8" hidden="false" customHeight="false" outlineLevel="0" collapsed="false"/>
    <row r="1015758" customFormat="false" ht="12.8" hidden="false" customHeight="false" outlineLevel="0" collapsed="false"/>
    <row r="1015759" customFormat="false" ht="12.8" hidden="false" customHeight="false" outlineLevel="0" collapsed="false"/>
    <row r="1015760" customFormat="false" ht="12.8" hidden="false" customHeight="false" outlineLevel="0" collapsed="false"/>
    <row r="1015761" customFormat="false" ht="12.8" hidden="false" customHeight="false" outlineLevel="0" collapsed="false"/>
    <row r="1015762" customFormat="false" ht="12.8" hidden="false" customHeight="false" outlineLevel="0" collapsed="false"/>
    <row r="1015763" customFormat="false" ht="12.8" hidden="false" customHeight="false" outlineLevel="0" collapsed="false"/>
    <row r="1015764" customFormat="false" ht="12.8" hidden="false" customHeight="false" outlineLevel="0" collapsed="false"/>
    <row r="1015765" customFormat="false" ht="12.8" hidden="false" customHeight="false" outlineLevel="0" collapsed="false"/>
    <row r="1015766" customFormat="false" ht="12.8" hidden="false" customHeight="false" outlineLevel="0" collapsed="false"/>
    <row r="1015767" customFormat="false" ht="12.8" hidden="false" customHeight="false" outlineLevel="0" collapsed="false"/>
    <row r="1015768" customFormat="false" ht="12.8" hidden="false" customHeight="false" outlineLevel="0" collapsed="false"/>
    <row r="1015769" customFormat="false" ht="12.8" hidden="false" customHeight="false" outlineLevel="0" collapsed="false"/>
    <row r="1015770" customFormat="false" ht="12.8" hidden="false" customHeight="false" outlineLevel="0" collapsed="false"/>
    <row r="1015771" customFormat="false" ht="12.8" hidden="false" customHeight="false" outlineLevel="0" collapsed="false"/>
    <row r="1015772" customFormat="false" ht="12.8" hidden="false" customHeight="false" outlineLevel="0" collapsed="false"/>
    <row r="1015773" customFormat="false" ht="12.8" hidden="false" customHeight="false" outlineLevel="0" collapsed="false"/>
    <row r="1015774" customFormat="false" ht="12.8" hidden="false" customHeight="false" outlineLevel="0" collapsed="false"/>
    <row r="1015775" customFormat="false" ht="12.8" hidden="false" customHeight="false" outlineLevel="0" collapsed="false"/>
    <row r="1015776" customFormat="false" ht="12.8" hidden="false" customHeight="false" outlineLevel="0" collapsed="false"/>
    <row r="1015777" customFormat="false" ht="12.8" hidden="false" customHeight="false" outlineLevel="0" collapsed="false"/>
    <row r="1015778" customFormat="false" ht="12.8" hidden="false" customHeight="false" outlineLevel="0" collapsed="false"/>
    <row r="1015779" customFormat="false" ht="12.8" hidden="false" customHeight="false" outlineLevel="0" collapsed="false"/>
    <row r="1015780" customFormat="false" ht="12.8" hidden="false" customHeight="false" outlineLevel="0" collapsed="false"/>
    <row r="1015781" customFormat="false" ht="12.8" hidden="false" customHeight="false" outlineLevel="0" collapsed="false"/>
    <row r="1015782" customFormat="false" ht="12.8" hidden="false" customHeight="false" outlineLevel="0" collapsed="false"/>
    <row r="1015783" customFormat="false" ht="12.8" hidden="false" customHeight="false" outlineLevel="0" collapsed="false"/>
    <row r="1015784" customFormat="false" ht="12.8" hidden="false" customHeight="false" outlineLevel="0" collapsed="false"/>
    <row r="1015785" customFormat="false" ht="12.8" hidden="false" customHeight="false" outlineLevel="0" collapsed="false"/>
    <row r="1015786" customFormat="false" ht="12.8" hidden="false" customHeight="false" outlineLevel="0" collapsed="false"/>
    <row r="1015787" customFormat="false" ht="12.8" hidden="false" customHeight="false" outlineLevel="0" collapsed="false"/>
    <row r="1015788" customFormat="false" ht="12.8" hidden="false" customHeight="false" outlineLevel="0" collapsed="false"/>
    <row r="1015789" customFormat="false" ht="12.8" hidden="false" customHeight="false" outlineLevel="0" collapsed="false"/>
    <row r="1015790" customFormat="false" ht="12.8" hidden="false" customHeight="false" outlineLevel="0" collapsed="false"/>
    <row r="1015791" customFormat="false" ht="12.8" hidden="false" customHeight="false" outlineLevel="0" collapsed="false"/>
    <row r="1015792" customFormat="false" ht="12.8" hidden="false" customHeight="false" outlineLevel="0" collapsed="false"/>
    <row r="1015793" customFormat="false" ht="12.8" hidden="false" customHeight="false" outlineLevel="0" collapsed="false"/>
    <row r="1015794" customFormat="false" ht="12.8" hidden="false" customHeight="false" outlineLevel="0" collapsed="false"/>
    <row r="1015795" customFormat="false" ht="12.8" hidden="false" customHeight="false" outlineLevel="0" collapsed="false"/>
    <row r="1015796" customFormat="false" ht="12.8" hidden="false" customHeight="false" outlineLevel="0" collapsed="false"/>
    <row r="1015797" customFormat="false" ht="12.8" hidden="false" customHeight="false" outlineLevel="0" collapsed="false"/>
    <row r="1015798" customFormat="false" ht="12.8" hidden="false" customHeight="false" outlineLevel="0" collapsed="false"/>
    <row r="1015799" customFormat="false" ht="12.8" hidden="false" customHeight="false" outlineLevel="0" collapsed="false"/>
    <row r="1015800" customFormat="false" ht="12.8" hidden="false" customHeight="false" outlineLevel="0" collapsed="false"/>
    <row r="1015801" customFormat="false" ht="12.8" hidden="false" customHeight="false" outlineLevel="0" collapsed="false"/>
    <row r="1015802" customFormat="false" ht="12.8" hidden="false" customHeight="false" outlineLevel="0" collapsed="false"/>
    <row r="1015803" customFormat="false" ht="12.8" hidden="false" customHeight="false" outlineLevel="0" collapsed="false"/>
    <row r="1015804" customFormat="false" ht="12.8" hidden="false" customHeight="false" outlineLevel="0" collapsed="false"/>
    <row r="1015805" customFormat="false" ht="12.8" hidden="false" customHeight="false" outlineLevel="0" collapsed="false"/>
    <row r="1015806" customFormat="false" ht="12.8" hidden="false" customHeight="false" outlineLevel="0" collapsed="false"/>
    <row r="1015807" customFormat="false" ht="12.8" hidden="false" customHeight="false" outlineLevel="0" collapsed="false"/>
    <row r="1015808" customFormat="false" ht="12.8" hidden="false" customHeight="false" outlineLevel="0" collapsed="false"/>
    <row r="1015809" customFormat="false" ht="12.8" hidden="false" customHeight="false" outlineLevel="0" collapsed="false"/>
    <row r="1015810" customFormat="false" ht="12.8" hidden="false" customHeight="false" outlineLevel="0" collapsed="false"/>
    <row r="1015811" customFormat="false" ht="12.8" hidden="false" customHeight="false" outlineLevel="0" collapsed="false"/>
    <row r="1015812" customFormat="false" ht="12.8" hidden="false" customHeight="false" outlineLevel="0" collapsed="false"/>
    <row r="1015813" customFormat="false" ht="12.8" hidden="false" customHeight="false" outlineLevel="0" collapsed="false"/>
    <row r="1015814" customFormat="false" ht="12.8" hidden="false" customHeight="false" outlineLevel="0" collapsed="false"/>
    <row r="1015815" customFormat="false" ht="12.8" hidden="false" customHeight="false" outlineLevel="0" collapsed="false"/>
    <row r="1015816" customFormat="false" ht="12.8" hidden="false" customHeight="false" outlineLevel="0" collapsed="false"/>
    <row r="1015817" customFormat="false" ht="12.8" hidden="false" customHeight="false" outlineLevel="0" collapsed="false"/>
    <row r="1015818" customFormat="false" ht="12.8" hidden="false" customHeight="false" outlineLevel="0" collapsed="false"/>
    <row r="1015819" customFormat="false" ht="12.8" hidden="false" customHeight="false" outlineLevel="0" collapsed="false"/>
    <row r="1015820" customFormat="false" ht="12.8" hidden="false" customHeight="false" outlineLevel="0" collapsed="false"/>
    <row r="1015821" customFormat="false" ht="12.8" hidden="false" customHeight="false" outlineLevel="0" collapsed="false"/>
    <row r="1015822" customFormat="false" ht="12.8" hidden="false" customHeight="false" outlineLevel="0" collapsed="false"/>
    <row r="1015823" customFormat="false" ht="12.8" hidden="false" customHeight="false" outlineLevel="0" collapsed="false"/>
    <row r="1015824" customFormat="false" ht="12.8" hidden="false" customHeight="false" outlineLevel="0" collapsed="false"/>
    <row r="1015825" customFormat="false" ht="12.8" hidden="false" customHeight="false" outlineLevel="0" collapsed="false"/>
    <row r="1015826" customFormat="false" ht="12.8" hidden="false" customHeight="false" outlineLevel="0" collapsed="false"/>
    <row r="1015827" customFormat="false" ht="12.8" hidden="false" customHeight="false" outlineLevel="0" collapsed="false"/>
    <row r="1015828" customFormat="false" ht="12.8" hidden="false" customHeight="false" outlineLevel="0" collapsed="false"/>
    <row r="1015829" customFormat="false" ht="12.8" hidden="false" customHeight="false" outlineLevel="0" collapsed="false"/>
    <row r="1015830" customFormat="false" ht="12.8" hidden="false" customHeight="false" outlineLevel="0" collapsed="false"/>
    <row r="1015831" customFormat="false" ht="12.8" hidden="false" customHeight="false" outlineLevel="0" collapsed="false"/>
    <row r="1015832" customFormat="false" ht="12.8" hidden="false" customHeight="false" outlineLevel="0" collapsed="false"/>
    <row r="1015833" customFormat="false" ht="12.8" hidden="false" customHeight="false" outlineLevel="0" collapsed="false"/>
    <row r="1015834" customFormat="false" ht="12.8" hidden="false" customHeight="false" outlineLevel="0" collapsed="false"/>
    <row r="1015835" customFormat="false" ht="12.8" hidden="false" customHeight="false" outlineLevel="0" collapsed="false"/>
    <row r="1015836" customFormat="false" ht="12.8" hidden="false" customHeight="false" outlineLevel="0" collapsed="false"/>
    <row r="1015837" customFormat="false" ht="12.8" hidden="false" customHeight="false" outlineLevel="0" collapsed="false"/>
    <row r="1015838" customFormat="false" ht="12.8" hidden="false" customHeight="false" outlineLevel="0" collapsed="false"/>
    <row r="1015839" customFormat="false" ht="12.8" hidden="false" customHeight="false" outlineLevel="0" collapsed="false"/>
    <row r="1015840" customFormat="false" ht="12.8" hidden="false" customHeight="false" outlineLevel="0" collapsed="false"/>
    <row r="1015841" customFormat="false" ht="12.8" hidden="false" customHeight="false" outlineLevel="0" collapsed="false"/>
    <row r="1015842" customFormat="false" ht="12.8" hidden="false" customHeight="false" outlineLevel="0" collapsed="false"/>
    <row r="1015843" customFormat="false" ht="12.8" hidden="false" customHeight="false" outlineLevel="0" collapsed="false"/>
    <row r="1015844" customFormat="false" ht="12.8" hidden="false" customHeight="false" outlineLevel="0" collapsed="false"/>
    <row r="1015845" customFormat="false" ht="12.8" hidden="false" customHeight="false" outlineLevel="0" collapsed="false"/>
    <row r="1015846" customFormat="false" ht="12.8" hidden="false" customHeight="false" outlineLevel="0" collapsed="false"/>
    <row r="1015847" customFormat="false" ht="12.8" hidden="false" customHeight="false" outlineLevel="0" collapsed="false"/>
    <row r="1015848" customFormat="false" ht="12.8" hidden="false" customHeight="false" outlineLevel="0" collapsed="false"/>
    <row r="1015849" customFormat="false" ht="12.8" hidden="false" customHeight="false" outlineLevel="0" collapsed="false"/>
    <row r="1015850" customFormat="false" ht="12.8" hidden="false" customHeight="false" outlineLevel="0" collapsed="false"/>
    <row r="1015851" customFormat="false" ht="12.8" hidden="false" customHeight="false" outlineLevel="0" collapsed="false"/>
    <row r="1015852" customFormat="false" ht="12.8" hidden="false" customHeight="false" outlineLevel="0" collapsed="false"/>
    <row r="1015853" customFormat="false" ht="12.8" hidden="false" customHeight="false" outlineLevel="0" collapsed="false"/>
    <row r="1015854" customFormat="false" ht="12.8" hidden="false" customHeight="false" outlineLevel="0" collapsed="false"/>
    <row r="1015855" customFormat="false" ht="12.8" hidden="false" customHeight="false" outlineLevel="0" collapsed="false"/>
    <row r="1015856" customFormat="false" ht="12.8" hidden="false" customHeight="false" outlineLevel="0" collapsed="false"/>
    <row r="1015857" customFormat="false" ht="12.8" hidden="false" customHeight="false" outlineLevel="0" collapsed="false"/>
    <row r="1015858" customFormat="false" ht="12.8" hidden="false" customHeight="false" outlineLevel="0" collapsed="false"/>
    <row r="1015859" customFormat="false" ht="12.8" hidden="false" customHeight="false" outlineLevel="0" collapsed="false"/>
    <row r="1015860" customFormat="false" ht="12.8" hidden="false" customHeight="false" outlineLevel="0" collapsed="false"/>
    <row r="1015861" customFormat="false" ht="12.8" hidden="false" customHeight="false" outlineLevel="0" collapsed="false"/>
    <row r="1015862" customFormat="false" ht="12.8" hidden="false" customHeight="false" outlineLevel="0" collapsed="false"/>
    <row r="1015863" customFormat="false" ht="12.8" hidden="false" customHeight="false" outlineLevel="0" collapsed="false"/>
    <row r="1015864" customFormat="false" ht="12.8" hidden="false" customHeight="false" outlineLevel="0" collapsed="false"/>
    <row r="1015865" customFormat="false" ht="12.8" hidden="false" customHeight="false" outlineLevel="0" collapsed="false"/>
    <row r="1015866" customFormat="false" ht="12.8" hidden="false" customHeight="false" outlineLevel="0" collapsed="false"/>
    <row r="1015867" customFormat="false" ht="12.8" hidden="false" customHeight="false" outlineLevel="0" collapsed="false"/>
    <row r="1015868" customFormat="false" ht="12.8" hidden="false" customHeight="false" outlineLevel="0" collapsed="false"/>
    <row r="1015869" customFormat="false" ht="12.8" hidden="false" customHeight="false" outlineLevel="0" collapsed="false"/>
    <row r="1015870" customFormat="false" ht="12.8" hidden="false" customHeight="false" outlineLevel="0" collapsed="false"/>
    <row r="1015871" customFormat="false" ht="12.8" hidden="false" customHeight="false" outlineLevel="0" collapsed="false"/>
    <row r="1015872" customFormat="false" ht="12.8" hidden="false" customHeight="false" outlineLevel="0" collapsed="false"/>
    <row r="1015873" customFormat="false" ht="12.8" hidden="false" customHeight="false" outlineLevel="0" collapsed="false"/>
    <row r="1015874" customFormat="false" ht="12.8" hidden="false" customHeight="false" outlineLevel="0" collapsed="false"/>
    <row r="1015875" customFormat="false" ht="12.8" hidden="false" customHeight="false" outlineLevel="0" collapsed="false"/>
    <row r="1015876" customFormat="false" ht="12.8" hidden="false" customHeight="false" outlineLevel="0" collapsed="false"/>
    <row r="1015877" customFormat="false" ht="12.8" hidden="false" customHeight="false" outlineLevel="0" collapsed="false"/>
    <row r="1015878" customFormat="false" ht="12.8" hidden="false" customHeight="false" outlineLevel="0" collapsed="false"/>
    <row r="1015879" customFormat="false" ht="12.8" hidden="false" customHeight="false" outlineLevel="0" collapsed="false"/>
    <row r="1015880" customFormat="false" ht="12.8" hidden="false" customHeight="false" outlineLevel="0" collapsed="false"/>
    <row r="1015881" customFormat="false" ht="12.8" hidden="false" customHeight="false" outlineLevel="0" collapsed="false"/>
    <row r="1015882" customFormat="false" ht="12.8" hidden="false" customHeight="false" outlineLevel="0" collapsed="false"/>
    <row r="1015883" customFormat="false" ht="12.8" hidden="false" customHeight="false" outlineLevel="0" collapsed="false"/>
    <row r="1015884" customFormat="false" ht="12.8" hidden="false" customHeight="false" outlineLevel="0" collapsed="false"/>
    <row r="1015885" customFormat="false" ht="12.8" hidden="false" customHeight="false" outlineLevel="0" collapsed="false"/>
    <row r="1015886" customFormat="false" ht="12.8" hidden="false" customHeight="false" outlineLevel="0" collapsed="false"/>
    <row r="1015887" customFormat="false" ht="12.8" hidden="false" customHeight="false" outlineLevel="0" collapsed="false"/>
    <row r="1015888" customFormat="false" ht="12.8" hidden="false" customHeight="false" outlineLevel="0" collapsed="false"/>
    <row r="1015889" customFormat="false" ht="12.8" hidden="false" customHeight="false" outlineLevel="0" collapsed="false"/>
    <row r="1015890" customFormat="false" ht="12.8" hidden="false" customHeight="false" outlineLevel="0" collapsed="false"/>
    <row r="1015891" customFormat="false" ht="12.8" hidden="false" customHeight="false" outlineLevel="0" collapsed="false"/>
    <row r="1015892" customFormat="false" ht="12.8" hidden="false" customHeight="false" outlineLevel="0" collapsed="false"/>
    <row r="1015893" customFormat="false" ht="12.8" hidden="false" customHeight="false" outlineLevel="0" collapsed="false"/>
    <row r="1015894" customFormat="false" ht="12.8" hidden="false" customHeight="false" outlineLevel="0" collapsed="false"/>
    <row r="1015895" customFormat="false" ht="12.8" hidden="false" customHeight="false" outlineLevel="0" collapsed="false"/>
    <row r="1015896" customFormat="false" ht="12.8" hidden="false" customHeight="false" outlineLevel="0" collapsed="false"/>
    <row r="1015897" customFormat="false" ht="12.8" hidden="false" customHeight="false" outlineLevel="0" collapsed="false"/>
    <row r="1015898" customFormat="false" ht="12.8" hidden="false" customHeight="false" outlineLevel="0" collapsed="false"/>
    <row r="1015899" customFormat="false" ht="12.8" hidden="false" customHeight="false" outlineLevel="0" collapsed="false"/>
    <row r="1015900" customFormat="false" ht="12.8" hidden="false" customHeight="false" outlineLevel="0" collapsed="false"/>
    <row r="1015901" customFormat="false" ht="12.8" hidden="false" customHeight="false" outlineLevel="0" collapsed="false"/>
    <row r="1015902" customFormat="false" ht="12.8" hidden="false" customHeight="false" outlineLevel="0" collapsed="false"/>
    <row r="1015903" customFormat="false" ht="12.8" hidden="false" customHeight="false" outlineLevel="0" collapsed="false"/>
    <row r="1015904" customFormat="false" ht="12.8" hidden="false" customHeight="false" outlineLevel="0" collapsed="false"/>
    <row r="1015905" customFormat="false" ht="12.8" hidden="false" customHeight="false" outlineLevel="0" collapsed="false"/>
    <row r="1015906" customFormat="false" ht="12.8" hidden="false" customHeight="false" outlineLevel="0" collapsed="false"/>
    <row r="1015907" customFormat="false" ht="12.8" hidden="false" customHeight="false" outlineLevel="0" collapsed="false"/>
    <row r="1015908" customFormat="false" ht="12.8" hidden="false" customHeight="false" outlineLevel="0" collapsed="false"/>
    <row r="1015909" customFormat="false" ht="12.8" hidden="false" customHeight="false" outlineLevel="0" collapsed="false"/>
    <row r="1015910" customFormat="false" ht="12.8" hidden="false" customHeight="false" outlineLevel="0" collapsed="false"/>
    <row r="1015911" customFormat="false" ht="12.8" hidden="false" customHeight="false" outlineLevel="0" collapsed="false"/>
    <row r="1015912" customFormat="false" ht="12.8" hidden="false" customHeight="false" outlineLevel="0" collapsed="false"/>
    <row r="1015913" customFormat="false" ht="12.8" hidden="false" customHeight="false" outlineLevel="0" collapsed="false"/>
    <row r="1015914" customFormat="false" ht="12.8" hidden="false" customHeight="false" outlineLevel="0" collapsed="false"/>
    <row r="1015915" customFormat="false" ht="12.8" hidden="false" customHeight="false" outlineLevel="0" collapsed="false"/>
    <row r="1015916" customFormat="false" ht="12.8" hidden="false" customHeight="false" outlineLevel="0" collapsed="false"/>
    <row r="1015917" customFormat="false" ht="12.8" hidden="false" customHeight="false" outlineLevel="0" collapsed="false"/>
    <row r="1015918" customFormat="false" ht="12.8" hidden="false" customHeight="false" outlineLevel="0" collapsed="false"/>
    <row r="1015919" customFormat="false" ht="12.8" hidden="false" customHeight="false" outlineLevel="0" collapsed="false"/>
    <row r="1015920" customFormat="false" ht="12.8" hidden="false" customHeight="false" outlineLevel="0" collapsed="false"/>
    <row r="1015921" customFormat="false" ht="12.8" hidden="false" customHeight="false" outlineLevel="0" collapsed="false"/>
    <row r="1015922" customFormat="false" ht="12.8" hidden="false" customHeight="false" outlineLevel="0" collapsed="false"/>
    <row r="1015923" customFormat="false" ht="12.8" hidden="false" customHeight="false" outlineLevel="0" collapsed="false"/>
    <row r="1015924" customFormat="false" ht="12.8" hidden="false" customHeight="false" outlineLevel="0" collapsed="false"/>
    <row r="1015925" customFormat="false" ht="12.8" hidden="false" customHeight="false" outlineLevel="0" collapsed="false"/>
    <row r="1015926" customFormat="false" ht="12.8" hidden="false" customHeight="false" outlineLevel="0" collapsed="false"/>
    <row r="1015927" customFormat="false" ht="12.8" hidden="false" customHeight="false" outlineLevel="0" collapsed="false"/>
    <row r="1015928" customFormat="false" ht="12.8" hidden="false" customHeight="false" outlineLevel="0" collapsed="false"/>
    <row r="1015929" customFormat="false" ht="12.8" hidden="false" customHeight="false" outlineLevel="0" collapsed="false"/>
    <row r="1015930" customFormat="false" ht="12.8" hidden="false" customHeight="false" outlineLevel="0" collapsed="false"/>
    <row r="1015931" customFormat="false" ht="12.8" hidden="false" customHeight="false" outlineLevel="0" collapsed="false"/>
    <row r="1015932" customFormat="false" ht="12.8" hidden="false" customHeight="false" outlineLevel="0" collapsed="false"/>
    <row r="1015933" customFormat="false" ht="12.8" hidden="false" customHeight="false" outlineLevel="0" collapsed="false"/>
    <row r="1015934" customFormat="false" ht="12.8" hidden="false" customHeight="false" outlineLevel="0" collapsed="false"/>
    <row r="1015935" customFormat="false" ht="12.8" hidden="false" customHeight="false" outlineLevel="0" collapsed="false"/>
    <row r="1015936" customFormat="false" ht="12.8" hidden="false" customHeight="false" outlineLevel="0" collapsed="false"/>
    <row r="1015937" customFormat="false" ht="12.8" hidden="false" customHeight="false" outlineLevel="0" collapsed="false"/>
    <row r="1015938" customFormat="false" ht="12.8" hidden="false" customHeight="false" outlineLevel="0" collapsed="false"/>
    <row r="1015939" customFormat="false" ht="12.8" hidden="false" customHeight="false" outlineLevel="0" collapsed="false"/>
    <row r="1015940" customFormat="false" ht="12.8" hidden="false" customHeight="false" outlineLevel="0" collapsed="false"/>
    <row r="1015941" customFormat="false" ht="12.8" hidden="false" customHeight="false" outlineLevel="0" collapsed="false"/>
    <row r="1015942" customFormat="false" ht="12.8" hidden="false" customHeight="false" outlineLevel="0" collapsed="false"/>
    <row r="1015943" customFormat="false" ht="12.8" hidden="false" customHeight="false" outlineLevel="0" collapsed="false"/>
    <row r="1015944" customFormat="false" ht="12.8" hidden="false" customHeight="false" outlineLevel="0" collapsed="false"/>
    <row r="1015945" customFormat="false" ht="12.8" hidden="false" customHeight="false" outlineLevel="0" collapsed="false"/>
    <row r="1015946" customFormat="false" ht="12.8" hidden="false" customHeight="false" outlineLevel="0" collapsed="false"/>
    <row r="1015947" customFormat="false" ht="12.8" hidden="false" customHeight="false" outlineLevel="0" collapsed="false"/>
    <row r="1015948" customFormat="false" ht="12.8" hidden="false" customHeight="false" outlineLevel="0" collapsed="false"/>
    <row r="1015949" customFormat="false" ht="12.8" hidden="false" customHeight="false" outlineLevel="0" collapsed="false"/>
    <row r="1015950" customFormat="false" ht="12.8" hidden="false" customHeight="false" outlineLevel="0" collapsed="false"/>
    <row r="1015951" customFormat="false" ht="12.8" hidden="false" customHeight="false" outlineLevel="0" collapsed="false"/>
    <row r="1015952" customFormat="false" ht="12.8" hidden="false" customHeight="false" outlineLevel="0" collapsed="false"/>
    <row r="1015953" customFormat="false" ht="12.8" hidden="false" customHeight="false" outlineLevel="0" collapsed="false"/>
    <row r="1015954" customFormat="false" ht="12.8" hidden="false" customHeight="false" outlineLevel="0" collapsed="false"/>
    <row r="1015955" customFormat="false" ht="12.8" hidden="false" customHeight="false" outlineLevel="0" collapsed="false"/>
    <row r="1015956" customFormat="false" ht="12.8" hidden="false" customHeight="false" outlineLevel="0" collapsed="false"/>
    <row r="1015957" customFormat="false" ht="12.8" hidden="false" customHeight="false" outlineLevel="0" collapsed="false"/>
    <row r="1015958" customFormat="false" ht="12.8" hidden="false" customHeight="false" outlineLevel="0" collapsed="false"/>
    <row r="1015959" customFormat="false" ht="12.8" hidden="false" customHeight="false" outlineLevel="0" collapsed="false"/>
    <row r="1015960" customFormat="false" ht="12.8" hidden="false" customHeight="false" outlineLevel="0" collapsed="false"/>
    <row r="1015961" customFormat="false" ht="12.8" hidden="false" customHeight="false" outlineLevel="0" collapsed="false"/>
    <row r="1015962" customFormat="false" ht="12.8" hidden="false" customHeight="false" outlineLevel="0" collapsed="false"/>
    <row r="1015963" customFormat="false" ht="12.8" hidden="false" customHeight="false" outlineLevel="0" collapsed="false"/>
    <row r="1015964" customFormat="false" ht="12.8" hidden="false" customHeight="false" outlineLevel="0" collapsed="false"/>
    <row r="1015965" customFormat="false" ht="12.8" hidden="false" customHeight="false" outlineLevel="0" collapsed="false"/>
    <row r="1015966" customFormat="false" ht="12.8" hidden="false" customHeight="false" outlineLevel="0" collapsed="false"/>
    <row r="1015967" customFormat="false" ht="12.8" hidden="false" customHeight="false" outlineLevel="0" collapsed="false"/>
    <row r="1015968" customFormat="false" ht="12.8" hidden="false" customHeight="false" outlineLevel="0" collapsed="false"/>
    <row r="1015969" customFormat="false" ht="12.8" hidden="false" customHeight="false" outlineLevel="0" collapsed="false"/>
    <row r="1015970" customFormat="false" ht="12.8" hidden="false" customHeight="false" outlineLevel="0" collapsed="false"/>
    <row r="1015971" customFormat="false" ht="12.8" hidden="false" customHeight="false" outlineLevel="0" collapsed="false"/>
    <row r="1015972" customFormat="false" ht="12.8" hidden="false" customHeight="false" outlineLevel="0" collapsed="false"/>
    <row r="1015973" customFormat="false" ht="12.8" hidden="false" customHeight="false" outlineLevel="0" collapsed="false"/>
    <row r="1015974" customFormat="false" ht="12.8" hidden="false" customHeight="false" outlineLevel="0" collapsed="false"/>
    <row r="1015975" customFormat="false" ht="12.8" hidden="false" customHeight="false" outlineLevel="0" collapsed="false"/>
    <row r="1015976" customFormat="false" ht="12.8" hidden="false" customHeight="false" outlineLevel="0" collapsed="false"/>
    <row r="1015977" customFormat="false" ht="12.8" hidden="false" customHeight="false" outlineLevel="0" collapsed="false"/>
    <row r="1015978" customFormat="false" ht="12.8" hidden="false" customHeight="false" outlineLevel="0" collapsed="false"/>
    <row r="1015979" customFormat="false" ht="12.8" hidden="false" customHeight="false" outlineLevel="0" collapsed="false"/>
    <row r="1015980" customFormat="false" ht="12.8" hidden="false" customHeight="false" outlineLevel="0" collapsed="false"/>
    <row r="1015981" customFormat="false" ht="12.8" hidden="false" customHeight="false" outlineLevel="0" collapsed="false"/>
    <row r="1015982" customFormat="false" ht="12.8" hidden="false" customHeight="false" outlineLevel="0" collapsed="false"/>
    <row r="1015983" customFormat="false" ht="12.8" hidden="false" customHeight="false" outlineLevel="0" collapsed="false"/>
    <row r="1015984" customFormat="false" ht="12.8" hidden="false" customHeight="false" outlineLevel="0" collapsed="false"/>
    <row r="1015985" customFormat="false" ht="12.8" hidden="false" customHeight="false" outlineLevel="0" collapsed="false"/>
    <row r="1015986" customFormat="false" ht="12.8" hidden="false" customHeight="false" outlineLevel="0" collapsed="false"/>
    <row r="1015987" customFormat="false" ht="12.8" hidden="false" customHeight="false" outlineLevel="0" collapsed="false"/>
    <row r="1015988" customFormat="false" ht="12.8" hidden="false" customHeight="false" outlineLevel="0" collapsed="false"/>
    <row r="1015989" customFormat="false" ht="12.8" hidden="false" customHeight="false" outlineLevel="0" collapsed="false"/>
    <row r="1015990" customFormat="false" ht="12.8" hidden="false" customHeight="false" outlineLevel="0" collapsed="false"/>
    <row r="1015991" customFormat="false" ht="12.8" hidden="false" customHeight="false" outlineLevel="0" collapsed="false"/>
    <row r="1015992" customFormat="false" ht="12.8" hidden="false" customHeight="false" outlineLevel="0" collapsed="false"/>
    <row r="1015993" customFormat="false" ht="12.8" hidden="false" customHeight="false" outlineLevel="0" collapsed="false"/>
    <row r="1015994" customFormat="false" ht="12.8" hidden="false" customHeight="false" outlineLevel="0" collapsed="false"/>
    <row r="1015995" customFormat="false" ht="12.8" hidden="false" customHeight="false" outlineLevel="0" collapsed="false"/>
    <row r="1015996" customFormat="false" ht="12.8" hidden="false" customHeight="false" outlineLevel="0" collapsed="false"/>
    <row r="1015997" customFormat="false" ht="12.8" hidden="false" customHeight="false" outlineLevel="0" collapsed="false"/>
    <row r="1015998" customFormat="false" ht="12.8" hidden="false" customHeight="false" outlineLevel="0" collapsed="false"/>
    <row r="1015999" customFormat="false" ht="12.8" hidden="false" customHeight="false" outlineLevel="0" collapsed="false"/>
    <row r="1016000" customFormat="false" ht="12.8" hidden="false" customHeight="false" outlineLevel="0" collapsed="false"/>
    <row r="1016001" customFormat="false" ht="12.8" hidden="false" customHeight="false" outlineLevel="0" collapsed="false"/>
    <row r="1016002" customFormat="false" ht="12.8" hidden="false" customHeight="false" outlineLevel="0" collapsed="false"/>
    <row r="1016003" customFormat="false" ht="12.8" hidden="false" customHeight="false" outlineLevel="0" collapsed="false"/>
    <row r="1016004" customFormat="false" ht="12.8" hidden="false" customHeight="false" outlineLevel="0" collapsed="false"/>
    <row r="1016005" customFormat="false" ht="12.8" hidden="false" customHeight="false" outlineLevel="0" collapsed="false"/>
    <row r="1016006" customFormat="false" ht="12.8" hidden="false" customHeight="false" outlineLevel="0" collapsed="false"/>
    <row r="1016007" customFormat="false" ht="12.8" hidden="false" customHeight="false" outlineLevel="0" collapsed="false"/>
    <row r="1016008" customFormat="false" ht="12.8" hidden="false" customHeight="false" outlineLevel="0" collapsed="false"/>
    <row r="1016009" customFormat="false" ht="12.8" hidden="false" customHeight="false" outlineLevel="0" collapsed="false"/>
    <row r="1016010" customFormat="false" ht="12.8" hidden="false" customHeight="false" outlineLevel="0" collapsed="false"/>
    <row r="1016011" customFormat="false" ht="12.8" hidden="false" customHeight="false" outlineLevel="0" collapsed="false"/>
    <row r="1016012" customFormat="false" ht="12.8" hidden="false" customHeight="false" outlineLevel="0" collapsed="false"/>
    <row r="1016013" customFormat="false" ht="12.8" hidden="false" customHeight="false" outlineLevel="0" collapsed="false"/>
    <row r="1016014" customFormat="false" ht="12.8" hidden="false" customHeight="false" outlineLevel="0" collapsed="false"/>
    <row r="1016015" customFormat="false" ht="12.8" hidden="false" customHeight="false" outlineLevel="0" collapsed="false"/>
    <row r="1016016" customFormat="false" ht="12.8" hidden="false" customHeight="false" outlineLevel="0" collapsed="false"/>
    <row r="1016017" customFormat="false" ht="12.8" hidden="false" customHeight="false" outlineLevel="0" collapsed="false"/>
    <row r="1016018" customFormat="false" ht="12.8" hidden="false" customHeight="false" outlineLevel="0" collapsed="false"/>
    <row r="1016019" customFormat="false" ht="12.8" hidden="false" customHeight="false" outlineLevel="0" collapsed="false"/>
    <row r="1016020" customFormat="false" ht="12.8" hidden="false" customHeight="false" outlineLevel="0" collapsed="false"/>
    <row r="1016021" customFormat="false" ht="12.8" hidden="false" customHeight="false" outlineLevel="0" collapsed="false"/>
    <row r="1016022" customFormat="false" ht="12.8" hidden="false" customHeight="false" outlineLevel="0" collapsed="false"/>
    <row r="1016023" customFormat="false" ht="12.8" hidden="false" customHeight="false" outlineLevel="0" collapsed="false"/>
    <row r="1016024" customFormat="false" ht="12.8" hidden="false" customHeight="false" outlineLevel="0" collapsed="false"/>
    <row r="1016025" customFormat="false" ht="12.8" hidden="false" customHeight="false" outlineLevel="0" collapsed="false"/>
    <row r="1016026" customFormat="false" ht="12.8" hidden="false" customHeight="false" outlineLevel="0" collapsed="false"/>
    <row r="1016027" customFormat="false" ht="12.8" hidden="false" customHeight="false" outlineLevel="0" collapsed="false"/>
    <row r="1016028" customFormat="false" ht="12.8" hidden="false" customHeight="false" outlineLevel="0" collapsed="false"/>
    <row r="1016029" customFormat="false" ht="12.8" hidden="false" customHeight="false" outlineLevel="0" collapsed="false"/>
    <row r="1016030" customFormat="false" ht="12.8" hidden="false" customHeight="false" outlineLevel="0" collapsed="false"/>
    <row r="1016031" customFormat="false" ht="12.8" hidden="false" customHeight="false" outlineLevel="0" collapsed="false"/>
    <row r="1016032" customFormat="false" ht="12.8" hidden="false" customHeight="false" outlineLevel="0" collapsed="false"/>
    <row r="1016033" customFormat="false" ht="12.8" hidden="false" customHeight="false" outlineLevel="0" collapsed="false"/>
    <row r="1016034" customFormat="false" ht="12.8" hidden="false" customHeight="false" outlineLevel="0" collapsed="false"/>
    <row r="1016035" customFormat="false" ht="12.8" hidden="false" customHeight="false" outlineLevel="0" collapsed="false"/>
    <row r="1016036" customFormat="false" ht="12.8" hidden="false" customHeight="false" outlineLevel="0" collapsed="false"/>
    <row r="1016037" customFormat="false" ht="12.8" hidden="false" customHeight="false" outlineLevel="0" collapsed="false"/>
    <row r="1016038" customFormat="false" ht="12.8" hidden="false" customHeight="false" outlineLevel="0" collapsed="false"/>
    <row r="1016039" customFormat="false" ht="12.8" hidden="false" customHeight="false" outlineLevel="0" collapsed="false"/>
    <row r="1016040" customFormat="false" ht="12.8" hidden="false" customHeight="false" outlineLevel="0" collapsed="false"/>
    <row r="1016041" customFormat="false" ht="12.8" hidden="false" customHeight="false" outlineLevel="0" collapsed="false"/>
    <row r="1016042" customFormat="false" ht="12.8" hidden="false" customHeight="false" outlineLevel="0" collapsed="false"/>
    <row r="1016043" customFormat="false" ht="12.8" hidden="false" customHeight="false" outlineLevel="0" collapsed="false"/>
    <row r="1016044" customFormat="false" ht="12.8" hidden="false" customHeight="false" outlineLevel="0" collapsed="false"/>
    <row r="1016045" customFormat="false" ht="12.8" hidden="false" customHeight="false" outlineLevel="0" collapsed="false"/>
    <row r="1016046" customFormat="false" ht="12.8" hidden="false" customHeight="false" outlineLevel="0" collapsed="false"/>
    <row r="1016047" customFormat="false" ht="12.8" hidden="false" customHeight="false" outlineLevel="0" collapsed="false"/>
    <row r="1016048" customFormat="false" ht="12.8" hidden="false" customHeight="false" outlineLevel="0" collapsed="false"/>
    <row r="1016049" customFormat="false" ht="12.8" hidden="false" customHeight="false" outlineLevel="0" collapsed="false"/>
    <row r="1016050" customFormat="false" ht="12.8" hidden="false" customHeight="false" outlineLevel="0" collapsed="false"/>
    <row r="1016051" customFormat="false" ht="12.8" hidden="false" customHeight="false" outlineLevel="0" collapsed="false"/>
    <row r="1016052" customFormat="false" ht="12.8" hidden="false" customHeight="false" outlineLevel="0" collapsed="false"/>
    <row r="1016053" customFormat="false" ht="12.8" hidden="false" customHeight="false" outlineLevel="0" collapsed="false"/>
    <row r="1016054" customFormat="false" ht="12.8" hidden="false" customHeight="false" outlineLevel="0" collapsed="false"/>
    <row r="1016055" customFormat="false" ht="12.8" hidden="false" customHeight="false" outlineLevel="0" collapsed="false"/>
    <row r="1016056" customFormat="false" ht="12.8" hidden="false" customHeight="false" outlineLevel="0" collapsed="false"/>
    <row r="1016057" customFormat="false" ht="12.8" hidden="false" customHeight="false" outlineLevel="0" collapsed="false"/>
    <row r="1016058" customFormat="false" ht="12.8" hidden="false" customHeight="false" outlineLevel="0" collapsed="false"/>
    <row r="1016059" customFormat="false" ht="12.8" hidden="false" customHeight="false" outlineLevel="0" collapsed="false"/>
    <row r="1016060" customFormat="false" ht="12.8" hidden="false" customHeight="false" outlineLevel="0" collapsed="false"/>
    <row r="1016061" customFormat="false" ht="12.8" hidden="false" customHeight="false" outlineLevel="0" collapsed="false"/>
    <row r="1016062" customFormat="false" ht="12.8" hidden="false" customHeight="false" outlineLevel="0" collapsed="false"/>
    <row r="1016063" customFormat="false" ht="12.8" hidden="false" customHeight="false" outlineLevel="0" collapsed="false"/>
    <row r="1016064" customFormat="false" ht="12.8" hidden="false" customHeight="false" outlineLevel="0" collapsed="false"/>
    <row r="1016065" customFormat="false" ht="12.8" hidden="false" customHeight="false" outlineLevel="0" collapsed="false"/>
    <row r="1016066" customFormat="false" ht="12.8" hidden="false" customHeight="false" outlineLevel="0" collapsed="false"/>
    <row r="1016067" customFormat="false" ht="12.8" hidden="false" customHeight="false" outlineLevel="0" collapsed="false"/>
    <row r="1016068" customFormat="false" ht="12.8" hidden="false" customHeight="false" outlineLevel="0" collapsed="false"/>
    <row r="1016069" customFormat="false" ht="12.8" hidden="false" customHeight="false" outlineLevel="0" collapsed="false"/>
    <row r="1016070" customFormat="false" ht="12.8" hidden="false" customHeight="false" outlineLevel="0" collapsed="false"/>
    <row r="1016071" customFormat="false" ht="12.8" hidden="false" customHeight="false" outlineLevel="0" collapsed="false"/>
    <row r="1016072" customFormat="false" ht="12.8" hidden="false" customHeight="false" outlineLevel="0" collapsed="false"/>
    <row r="1016073" customFormat="false" ht="12.8" hidden="false" customHeight="false" outlineLevel="0" collapsed="false"/>
    <row r="1016074" customFormat="false" ht="12.8" hidden="false" customHeight="false" outlineLevel="0" collapsed="false"/>
    <row r="1016075" customFormat="false" ht="12.8" hidden="false" customHeight="false" outlineLevel="0" collapsed="false"/>
    <row r="1016076" customFormat="false" ht="12.8" hidden="false" customHeight="false" outlineLevel="0" collapsed="false"/>
    <row r="1016077" customFormat="false" ht="12.8" hidden="false" customHeight="false" outlineLevel="0" collapsed="false"/>
    <row r="1016078" customFormat="false" ht="12.8" hidden="false" customHeight="false" outlineLevel="0" collapsed="false"/>
    <row r="1016079" customFormat="false" ht="12.8" hidden="false" customHeight="false" outlineLevel="0" collapsed="false"/>
    <row r="1016080" customFormat="false" ht="12.8" hidden="false" customHeight="false" outlineLevel="0" collapsed="false"/>
    <row r="1016081" customFormat="false" ht="12.8" hidden="false" customHeight="false" outlineLevel="0" collapsed="false"/>
    <row r="1016082" customFormat="false" ht="12.8" hidden="false" customHeight="false" outlineLevel="0" collapsed="false"/>
    <row r="1016083" customFormat="false" ht="12.8" hidden="false" customHeight="false" outlineLevel="0" collapsed="false"/>
    <row r="1016084" customFormat="false" ht="12.8" hidden="false" customHeight="false" outlineLevel="0" collapsed="false"/>
    <row r="1016085" customFormat="false" ht="12.8" hidden="false" customHeight="false" outlineLevel="0" collapsed="false"/>
    <row r="1016086" customFormat="false" ht="12.8" hidden="false" customHeight="false" outlineLevel="0" collapsed="false"/>
    <row r="1016087" customFormat="false" ht="12.8" hidden="false" customHeight="false" outlineLevel="0" collapsed="false"/>
    <row r="1016088" customFormat="false" ht="12.8" hidden="false" customHeight="false" outlineLevel="0" collapsed="false"/>
    <row r="1016089" customFormat="false" ht="12.8" hidden="false" customHeight="false" outlineLevel="0" collapsed="false"/>
    <row r="1016090" customFormat="false" ht="12.8" hidden="false" customHeight="false" outlineLevel="0" collapsed="false"/>
    <row r="1016091" customFormat="false" ht="12.8" hidden="false" customHeight="false" outlineLevel="0" collapsed="false"/>
    <row r="1016092" customFormat="false" ht="12.8" hidden="false" customHeight="false" outlineLevel="0" collapsed="false"/>
    <row r="1016093" customFormat="false" ht="12.8" hidden="false" customHeight="false" outlineLevel="0" collapsed="false"/>
    <row r="1016094" customFormat="false" ht="12.8" hidden="false" customHeight="false" outlineLevel="0" collapsed="false"/>
    <row r="1016095" customFormat="false" ht="12.8" hidden="false" customHeight="false" outlineLevel="0" collapsed="false"/>
    <row r="1016096" customFormat="false" ht="12.8" hidden="false" customHeight="false" outlineLevel="0" collapsed="false"/>
    <row r="1016097" customFormat="false" ht="12.8" hidden="false" customHeight="false" outlineLevel="0" collapsed="false"/>
    <row r="1016098" customFormat="false" ht="12.8" hidden="false" customHeight="false" outlineLevel="0" collapsed="false"/>
    <row r="1016099" customFormat="false" ht="12.8" hidden="false" customHeight="false" outlineLevel="0" collapsed="false"/>
    <row r="1016100" customFormat="false" ht="12.8" hidden="false" customHeight="false" outlineLevel="0" collapsed="false"/>
    <row r="1016101" customFormat="false" ht="12.8" hidden="false" customHeight="false" outlineLevel="0" collapsed="false"/>
    <row r="1016102" customFormat="false" ht="12.8" hidden="false" customHeight="false" outlineLevel="0" collapsed="false"/>
    <row r="1016103" customFormat="false" ht="12.8" hidden="false" customHeight="false" outlineLevel="0" collapsed="false"/>
    <row r="1016104" customFormat="false" ht="12.8" hidden="false" customHeight="false" outlineLevel="0" collapsed="false"/>
    <row r="1016105" customFormat="false" ht="12.8" hidden="false" customHeight="false" outlineLevel="0" collapsed="false"/>
    <row r="1016106" customFormat="false" ht="12.8" hidden="false" customHeight="false" outlineLevel="0" collapsed="false"/>
    <row r="1016107" customFormat="false" ht="12.8" hidden="false" customHeight="false" outlineLevel="0" collapsed="false"/>
    <row r="1016108" customFormat="false" ht="12.8" hidden="false" customHeight="false" outlineLevel="0" collapsed="false"/>
    <row r="1016109" customFormat="false" ht="12.8" hidden="false" customHeight="false" outlineLevel="0" collapsed="false"/>
    <row r="1016110" customFormat="false" ht="12.8" hidden="false" customHeight="false" outlineLevel="0" collapsed="false"/>
    <row r="1016111" customFormat="false" ht="12.8" hidden="false" customHeight="false" outlineLevel="0" collapsed="false"/>
    <row r="1016112" customFormat="false" ht="12.8" hidden="false" customHeight="false" outlineLevel="0" collapsed="false"/>
    <row r="1016113" customFormat="false" ht="12.8" hidden="false" customHeight="false" outlineLevel="0" collapsed="false"/>
    <row r="1016114" customFormat="false" ht="12.8" hidden="false" customHeight="false" outlineLevel="0" collapsed="false"/>
    <row r="1016115" customFormat="false" ht="12.8" hidden="false" customHeight="false" outlineLevel="0" collapsed="false"/>
    <row r="1016116" customFormat="false" ht="12.8" hidden="false" customHeight="false" outlineLevel="0" collapsed="false"/>
    <row r="1016117" customFormat="false" ht="12.8" hidden="false" customHeight="false" outlineLevel="0" collapsed="false"/>
    <row r="1016118" customFormat="false" ht="12.8" hidden="false" customHeight="false" outlineLevel="0" collapsed="false"/>
    <row r="1016119" customFormat="false" ht="12.8" hidden="false" customHeight="false" outlineLevel="0" collapsed="false"/>
    <row r="1016120" customFormat="false" ht="12.8" hidden="false" customHeight="false" outlineLevel="0" collapsed="false"/>
    <row r="1016121" customFormat="false" ht="12.8" hidden="false" customHeight="false" outlineLevel="0" collapsed="false"/>
    <row r="1016122" customFormat="false" ht="12.8" hidden="false" customHeight="false" outlineLevel="0" collapsed="false"/>
    <row r="1016123" customFormat="false" ht="12.8" hidden="false" customHeight="false" outlineLevel="0" collapsed="false"/>
    <row r="1016124" customFormat="false" ht="12.8" hidden="false" customHeight="false" outlineLevel="0" collapsed="false"/>
    <row r="1016125" customFormat="false" ht="12.8" hidden="false" customHeight="false" outlineLevel="0" collapsed="false"/>
    <row r="1016126" customFormat="false" ht="12.8" hidden="false" customHeight="false" outlineLevel="0" collapsed="false"/>
    <row r="1016127" customFormat="false" ht="12.8" hidden="false" customHeight="false" outlineLevel="0" collapsed="false"/>
    <row r="1016128" customFormat="false" ht="12.8" hidden="false" customHeight="false" outlineLevel="0" collapsed="false"/>
    <row r="1016129" customFormat="false" ht="12.8" hidden="false" customHeight="false" outlineLevel="0" collapsed="false"/>
    <row r="1016130" customFormat="false" ht="12.8" hidden="false" customHeight="false" outlineLevel="0" collapsed="false"/>
    <row r="1016131" customFormat="false" ht="12.8" hidden="false" customHeight="false" outlineLevel="0" collapsed="false"/>
    <row r="1016132" customFormat="false" ht="12.8" hidden="false" customHeight="false" outlineLevel="0" collapsed="false"/>
    <row r="1016133" customFormat="false" ht="12.8" hidden="false" customHeight="false" outlineLevel="0" collapsed="false"/>
    <row r="1016134" customFormat="false" ht="12.8" hidden="false" customHeight="false" outlineLevel="0" collapsed="false"/>
    <row r="1016135" customFormat="false" ht="12.8" hidden="false" customHeight="false" outlineLevel="0" collapsed="false"/>
    <row r="1016136" customFormat="false" ht="12.8" hidden="false" customHeight="false" outlineLevel="0" collapsed="false"/>
    <row r="1016137" customFormat="false" ht="12.8" hidden="false" customHeight="false" outlineLevel="0" collapsed="false"/>
    <row r="1016138" customFormat="false" ht="12.8" hidden="false" customHeight="false" outlineLevel="0" collapsed="false"/>
    <row r="1016139" customFormat="false" ht="12.8" hidden="false" customHeight="false" outlineLevel="0" collapsed="false"/>
    <row r="1016140" customFormat="false" ht="12.8" hidden="false" customHeight="false" outlineLevel="0" collapsed="false"/>
    <row r="1016141" customFormat="false" ht="12.8" hidden="false" customHeight="false" outlineLevel="0" collapsed="false"/>
    <row r="1016142" customFormat="false" ht="12.8" hidden="false" customHeight="false" outlineLevel="0" collapsed="false"/>
    <row r="1016143" customFormat="false" ht="12.8" hidden="false" customHeight="false" outlineLevel="0" collapsed="false"/>
    <row r="1016144" customFormat="false" ht="12.8" hidden="false" customHeight="false" outlineLevel="0" collapsed="false"/>
    <row r="1016145" customFormat="false" ht="12.8" hidden="false" customHeight="false" outlineLevel="0" collapsed="false"/>
    <row r="1016146" customFormat="false" ht="12.8" hidden="false" customHeight="false" outlineLevel="0" collapsed="false"/>
    <row r="1016147" customFormat="false" ht="12.8" hidden="false" customHeight="false" outlineLevel="0" collapsed="false"/>
    <row r="1016148" customFormat="false" ht="12.8" hidden="false" customHeight="false" outlineLevel="0" collapsed="false"/>
    <row r="1016149" customFormat="false" ht="12.8" hidden="false" customHeight="false" outlineLevel="0" collapsed="false"/>
    <row r="1016150" customFormat="false" ht="12.8" hidden="false" customHeight="false" outlineLevel="0" collapsed="false"/>
    <row r="1016151" customFormat="false" ht="12.8" hidden="false" customHeight="false" outlineLevel="0" collapsed="false"/>
    <row r="1016152" customFormat="false" ht="12.8" hidden="false" customHeight="false" outlineLevel="0" collapsed="false"/>
    <row r="1016153" customFormat="false" ht="12.8" hidden="false" customHeight="false" outlineLevel="0" collapsed="false"/>
    <row r="1016154" customFormat="false" ht="12.8" hidden="false" customHeight="false" outlineLevel="0" collapsed="false"/>
    <row r="1016155" customFormat="false" ht="12.8" hidden="false" customHeight="false" outlineLevel="0" collapsed="false"/>
    <row r="1016156" customFormat="false" ht="12.8" hidden="false" customHeight="false" outlineLevel="0" collapsed="false"/>
    <row r="1016157" customFormat="false" ht="12.8" hidden="false" customHeight="false" outlineLevel="0" collapsed="false"/>
    <row r="1016158" customFormat="false" ht="12.8" hidden="false" customHeight="false" outlineLevel="0" collapsed="false"/>
    <row r="1016159" customFormat="false" ht="12.8" hidden="false" customHeight="false" outlineLevel="0" collapsed="false"/>
    <row r="1016160" customFormat="false" ht="12.8" hidden="false" customHeight="false" outlineLevel="0" collapsed="false"/>
    <row r="1016161" customFormat="false" ht="12.8" hidden="false" customHeight="false" outlineLevel="0" collapsed="false"/>
    <row r="1016162" customFormat="false" ht="12.8" hidden="false" customHeight="false" outlineLevel="0" collapsed="false"/>
    <row r="1016163" customFormat="false" ht="12.8" hidden="false" customHeight="false" outlineLevel="0" collapsed="false"/>
    <row r="1016164" customFormat="false" ht="12.8" hidden="false" customHeight="false" outlineLevel="0" collapsed="false"/>
    <row r="1016165" customFormat="false" ht="12.8" hidden="false" customHeight="false" outlineLevel="0" collapsed="false"/>
    <row r="1016166" customFormat="false" ht="12.8" hidden="false" customHeight="false" outlineLevel="0" collapsed="false"/>
    <row r="1016167" customFormat="false" ht="12.8" hidden="false" customHeight="false" outlineLevel="0" collapsed="false"/>
    <row r="1016168" customFormat="false" ht="12.8" hidden="false" customHeight="false" outlineLevel="0" collapsed="false"/>
    <row r="1016169" customFormat="false" ht="12.8" hidden="false" customHeight="false" outlineLevel="0" collapsed="false"/>
    <row r="1016170" customFormat="false" ht="12.8" hidden="false" customHeight="false" outlineLevel="0" collapsed="false"/>
    <row r="1016171" customFormat="false" ht="12.8" hidden="false" customHeight="false" outlineLevel="0" collapsed="false"/>
    <row r="1016172" customFormat="false" ht="12.8" hidden="false" customHeight="false" outlineLevel="0" collapsed="false"/>
    <row r="1016173" customFormat="false" ht="12.8" hidden="false" customHeight="false" outlineLevel="0" collapsed="false"/>
    <row r="1016174" customFormat="false" ht="12.8" hidden="false" customHeight="false" outlineLevel="0" collapsed="false"/>
    <row r="1016175" customFormat="false" ht="12.8" hidden="false" customHeight="false" outlineLevel="0" collapsed="false"/>
    <row r="1016176" customFormat="false" ht="12.8" hidden="false" customHeight="false" outlineLevel="0" collapsed="false"/>
    <row r="1016177" customFormat="false" ht="12.8" hidden="false" customHeight="false" outlineLevel="0" collapsed="false"/>
    <row r="1016178" customFormat="false" ht="12.8" hidden="false" customHeight="false" outlineLevel="0" collapsed="false"/>
    <row r="1016179" customFormat="false" ht="12.8" hidden="false" customHeight="false" outlineLevel="0" collapsed="false"/>
    <row r="1016180" customFormat="false" ht="12.8" hidden="false" customHeight="false" outlineLevel="0" collapsed="false"/>
    <row r="1016181" customFormat="false" ht="12.8" hidden="false" customHeight="false" outlineLevel="0" collapsed="false"/>
    <row r="1016182" customFormat="false" ht="12.8" hidden="false" customHeight="false" outlineLevel="0" collapsed="false"/>
    <row r="1016183" customFormat="false" ht="12.8" hidden="false" customHeight="false" outlineLevel="0" collapsed="false"/>
    <row r="1016184" customFormat="false" ht="12.8" hidden="false" customHeight="false" outlineLevel="0" collapsed="false"/>
    <row r="1016185" customFormat="false" ht="12.8" hidden="false" customHeight="false" outlineLevel="0" collapsed="false"/>
    <row r="1016186" customFormat="false" ht="12.8" hidden="false" customHeight="false" outlineLevel="0" collapsed="false"/>
    <row r="1016187" customFormat="false" ht="12.8" hidden="false" customHeight="false" outlineLevel="0" collapsed="false"/>
    <row r="1016188" customFormat="false" ht="12.8" hidden="false" customHeight="false" outlineLevel="0" collapsed="false"/>
    <row r="1016189" customFormat="false" ht="12.8" hidden="false" customHeight="false" outlineLevel="0" collapsed="false"/>
    <row r="1016190" customFormat="false" ht="12.8" hidden="false" customHeight="false" outlineLevel="0" collapsed="false"/>
    <row r="1016191" customFormat="false" ht="12.8" hidden="false" customHeight="false" outlineLevel="0" collapsed="false"/>
    <row r="1016192" customFormat="false" ht="12.8" hidden="false" customHeight="false" outlineLevel="0" collapsed="false"/>
    <row r="1016193" customFormat="false" ht="12.8" hidden="false" customHeight="false" outlineLevel="0" collapsed="false"/>
    <row r="1016194" customFormat="false" ht="12.8" hidden="false" customHeight="false" outlineLevel="0" collapsed="false"/>
    <row r="1016195" customFormat="false" ht="12.8" hidden="false" customHeight="false" outlineLevel="0" collapsed="false"/>
    <row r="1016196" customFormat="false" ht="12.8" hidden="false" customHeight="false" outlineLevel="0" collapsed="false"/>
    <row r="1016197" customFormat="false" ht="12.8" hidden="false" customHeight="false" outlineLevel="0" collapsed="false"/>
    <row r="1016198" customFormat="false" ht="12.8" hidden="false" customHeight="false" outlineLevel="0" collapsed="false"/>
    <row r="1016199" customFormat="false" ht="12.8" hidden="false" customHeight="false" outlineLevel="0" collapsed="false"/>
    <row r="1016200" customFormat="false" ht="12.8" hidden="false" customHeight="false" outlineLevel="0" collapsed="false"/>
    <row r="1016201" customFormat="false" ht="12.8" hidden="false" customHeight="false" outlineLevel="0" collapsed="false"/>
    <row r="1016202" customFormat="false" ht="12.8" hidden="false" customHeight="false" outlineLevel="0" collapsed="false"/>
    <row r="1016203" customFormat="false" ht="12.8" hidden="false" customHeight="false" outlineLevel="0" collapsed="false"/>
    <row r="1016204" customFormat="false" ht="12.8" hidden="false" customHeight="false" outlineLevel="0" collapsed="false"/>
    <row r="1016205" customFormat="false" ht="12.8" hidden="false" customHeight="false" outlineLevel="0" collapsed="false"/>
    <row r="1016206" customFormat="false" ht="12.8" hidden="false" customHeight="false" outlineLevel="0" collapsed="false"/>
    <row r="1016207" customFormat="false" ht="12.8" hidden="false" customHeight="false" outlineLevel="0" collapsed="false"/>
    <row r="1016208" customFormat="false" ht="12.8" hidden="false" customHeight="false" outlineLevel="0" collapsed="false"/>
    <row r="1016209" customFormat="false" ht="12.8" hidden="false" customHeight="false" outlineLevel="0" collapsed="false"/>
    <row r="1016210" customFormat="false" ht="12.8" hidden="false" customHeight="false" outlineLevel="0" collapsed="false"/>
    <row r="1016211" customFormat="false" ht="12.8" hidden="false" customHeight="false" outlineLevel="0" collapsed="false"/>
    <row r="1016212" customFormat="false" ht="12.8" hidden="false" customHeight="false" outlineLevel="0" collapsed="false"/>
    <row r="1016213" customFormat="false" ht="12.8" hidden="false" customHeight="false" outlineLevel="0" collapsed="false"/>
    <row r="1016214" customFormat="false" ht="12.8" hidden="false" customHeight="false" outlineLevel="0" collapsed="false"/>
    <row r="1016215" customFormat="false" ht="12.8" hidden="false" customHeight="false" outlineLevel="0" collapsed="false"/>
    <row r="1016216" customFormat="false" ht="12.8" hidden="false" customHeight="false" outlineLevel="0" collapsed="false"/>
    <row r="1016217" customFormat="false" ht="12.8" hidden="false" customHeight="false" outlineLevel="0" collapsed="false"/>
    <row r="1016218" customFormat="false" ht="12.8" hidden="false" customHeight="false" outlineLevel="0" collapsed="false"/>
    <row r="1016219" customFormat="false" ht="12.8" hidden="false" customHeight="false" outlineLevel="0" collapsed="false"/>
    <row r="1016220" customFormat="false" ht="12.8" hidden="false" customHeight="false" outlineLevel="0" collapsed="false"/>
    <row r="1016221" customFormat="false" ht="12.8" hidden="false" customHeight="false" outlineLevel="0" collapsed="false"/>
    <row r="1016222" customFormat="false" ht="12.8" hidden="false" customHeight="false" outlineLevel="0" collapsed="false"/>
    <row r="1016223" customFormat="false" ht="12.8" hidden="false" customHeight="false" outlineLevel="0" collapsed="false"/>
    <row r="1016224" customFormat="false" ht="12.8" hidden="false" customHeight="false" outlineLevel="0" collapsed="false"/>
    <row r="1016225" customFormat="false" ht="12.8" hidden="false" customHeight="false" outlineLevel="0" collapsed="false"/>
    <row r="1016226" customFormat="false" ht="12.8" hidden="false" customHeight="false" outlineLevel="0" collapsed="false"/>
    <row r="1016227" customFormat="false" ht="12.8" hidden="false" customHeight="false" outlineLevel="0" collapsed="false"/>
    <row r="1016228" customFormat="false" ht="12.8" hidden="false" customHeight="false" outlineLevel="0" collapsed="false"/>
    <row r="1016229" customFormat="false" ht="12.8" hidden="false" customHeight="false" outlineLevel="0" collapsed="false"/>
    <row r="1016230" customFormat="false" ht="12.8" hidden="false" customHeight="false" outlineLevel="0" collapsed="false"/>
    <row r="1016231" customFormat="false" ht="12.8" hidden="false" customHeight="false" outlineLevel="0" collapsed="false"/>
    <row r="1016232" customFormat="false" ht="12.8" hidden="false" customHeight="false" outlineLevel="0" collapsed="false"/>
    <row r="1016233" customFormat="false" ht="12.8" hidden="false" customHeight="false" outlineLevel="0" collapsed="false"/>
    <row r="1016234" customFormat="false" ht="12.8" hidden="false" customHeight="false" outlineLevel="0" collapsed="false"/>
    <row r="1016235" customFormat="false" ht="12.8" hidden="false" customHeight="false" outlineLevel="0" collapsed="false"/>
    <row r="1016236" customFormat="false" ht="12.8" hidden="false" customHeight="false" outlineLevel="0" collapsed="false"/>
    <row r="1016237" customFormat="false" ht="12.8" hidden="false" customHeight="false" outlineLevel="0" collapsed="false"/>
    <row r="1016238" customFormat="false" ht="12.8" hidden="false" customHeight="false" outlineLevel="0" collapsed="false"/>
    <row r="1016239" customFormat="false" ht="12.8" hidden="false" customHeight="false" outlineLevel="0" collapsed="false"/>
    <row r="1016240" customFormat="false" ht="12.8" hidden="false" customHeight="false" outlineLevel="0" collapsed="false"/>
    <row r="1016241" customFormat="false" ht="12.8" hidden="false" customHeight="false" outlineLevel="0" collapsed="false"/>
    <row r="1016242" customFormat="false" ht="12.8" hidden="false" customHeight="false" outlineLevel="0" collapsed="false"/>
    <row r="1016243" customFormat="false" ht="12.8" hidden="false" customHeight="false" outlineLevel="0" collapsed="false"/>
    <row r="1016244" customFormat="false" ht="12.8" hidden="false" customHeight="false" outlineLevel="0" collapsed="false"/>
    <row r="1016245" customFormat="false" ht="12.8" hidden="false" customHeight="false" outlineLevel="0" collapsed="false"/>
    <row r="1016246" customFormat="false" ht="12.8" hidden="false" customHeight="false" outlineLevel="0" collapsed="false"/>
    <row r="1016247" customFormat="false" ht="12.8" hidden="false" customHeight="false" outlineLevel="0" collapsed="false"/>
    <row r="1016248" customFormat="false" ht="12.8" hidden="false" customHeight="false" outlineLevel="0" collapsed="false"/>
    <row r="1016249" customFormat="false" ht="12.8" hidden="false" customHeight="false" outlineLevel="0" collapsed="false"/>
    <row r="1016250" customFormat="false" ht="12.8" hidden="false" customHeight="false" outlineLevel="0" collapsed="false"/>
    <row r="1016251" customFormat="false" ht="12.8" hidden="false" customHeight="false" outlineLevel="0" collapsed="false"/>
    <row r="1016252" customFormat="false" ht="12.8" hidden="false" customHeight="false" outlineLevel="0" collapsed="false"/>
    <row r="1016253" customFormat="false" ht="12.8" hidden="false" customHeight="false" outlineLevel="0" collapsed="false"/>
    <row r="1016254" customFormat="false" ht="12.8" hidden="false" customHeight="false" outlineLevel="0" collapsed="false"/>
    <row r="1016255" customFormat="false" ht="12.8" hidden="false" customHeight="false" outlineLevel="0" collapsed="false"/>
    <row r="1016256" customFormat="false" ht="12.8" hidden="false" customHeight="false" outlineLevel="0" collapsed="false"/>
    <row r="1016257" customFormat="false" ht="12.8" hidden="false" customHeight="false" outlineLevel="0" collapsed="false"/>
    <row r="1016258" customFormat="false" ht="12.8" hidden="false" customHeight="false" outlineLevel="0" collapsed="false"/>
    <row r="1016259" customFormat="false" ht="12.8" hidden="false" customHeight="false" outlineLevel="0" collapsed="false"/>
    <row r="1016260" customFormat="false" ht="12.8" hidden="false" customHeight="false" outlineLevel="0" collapsed="false"/>
    <row r="1016261" customFormat="false" ht="12.8" hidden="false" customHeight="false" outlineLevel="0" collapsed="false"/>
    <row r="1016262" customFormat="false" ht="12.8" hidden="false" customHeight="false" outlineLevel="0" collapsed="false"/>
    <row r="1016263" customFormat="false" ht="12.8" hidden="false" customHeight="false" outlineLevel="0" collapsed="false"/>
    <row r="1016264" customFormat="false" ht="12.8" hidden="false" customHeight="false" outlineLevel="0" collapsed="false"/>
    <row r="1016265" customFormat="false" ht="12.8" hidden="false" customHeight="false" outlineLevel="0" collapsed="false"/>
    <row r="1016266" customFormat="false" ht="12.8" hidden="false" customHeight="false" outlineLevel="0" collapsed="false"/>
    <row r="1016267" customFormat="false" ht="12.8" hidden="false" customHeight="false" outlineLevel="0" collapsed="false"/>
    <row r="1016268" customFormat="false" ht="12.8" hidden="false" customHeight="false" outlineLevel="0" collapsed="false"/>
    <row r="1016269" customFormat="false" ht="12.8" hidden="false" customHeight="false" outlineLevel="0" collapsed="false"/>
    <row r="1016270" customFormat="false" ht="12.8" hidden="false" customHeight="false" outlineLevel="0" collapsed="false"/>
    <row r="1016271" customFormat="false" ht="12.8" hidden="false" customHeight="false" outlineLevel="0" collapsed="false"/>
    <row r="1016272" customFormat="false" ht="12.8" hidden="false" customHeight="false" outlineLevel="0" collapsed="false"/>
    <row r="1016273" customFormat="false" ht="12.8" hidden="false" customHeight="false" outlineLevel="0" collapsed="false"/>
    <row r="1016274" customFormat="false" ht="12.8" hidden="false" customHeight="false" outlineLevel="0" collapsed="false"/>
    <row r="1016275" customFormat="false" ht="12.8" hidden="false" customHeight="false" outlineLevel="0" collapsed="false"/>
    <row r="1016276" customFormat="false" ht="12.8" hidden="false" customHeight="false" outlineLevel="0" collapsed="false"/>
    <row r="1016277" customFormat="false" ht="12.8" hidden="false" customHeight="false" outlineLevel="0" collapsed="false"/>
    <row r="1016278" customFormat="false" ht="12.8" hidden="false" customHeight="false" outlineLevel="0" collapsed="false"/>
    <row r="1016279" customFormat="false" ht="12.8" hidden="false" customHeight="false" outlineLevel="0" collapsed="false"/>
    <row r="1016280" customFormat="false" ht="12.8" hidden="false" customHeight="false" outlineLevel="0" collapsed="false"/>
    <row r="1016281" customFormat="false" ht="12.8" hidden="false" customHeight="false" outlineLevel="0" collapsed="false"/>
    <row r="1016282" customFormat="false" ht="12.8" hidden="false" customHeight="false" outlineLevel="0" collapsed="false"/>
    <row r="1016283" customFormat="false" ht="12.8" hidden="false" customHeight="false" outlineLevel="0" collapsed="false"/>
    <row r="1016284" customFormat="false" ht="12.8" hidden="false" customHeight="false" outlineLevel="0" collapsed="false"/>
    <row r="1016285" customFormat="false" ht="12.8" hidden="false" customHeight="false" outlineLevel="0" collapsed="false"/>
    <row r="1016286" customFormat="false" ht="12.8" hidden="false" customHeight="false" outlineLevel="0" collapsed="false"/>
    <row r="1016287" customFormat="false" ht="12.8" hidden="false" customHeight="false" outlineLevel="0" collapsed="false"/>
    <row r="1016288" customFormat="false" ht="12.8" hidden="false" customHeight="false" outlineLevel="0" collapsed="false"/>
    <row r="1016289" customFormat="false" ht="12.8" hidden="false" customHeight="false" outlineLevel="0" collapsed="false"/>
    <row r="1016290" customFormat="false" ht="12.8" hidden="false" customHeight="false" outlineLevel="0" collapsed="false"/>
    <row r="1016291" customFormat="false" ht="12.8" hidden="false" customHeight="false" outlineLevel="0" collapsed="false"/>
    <row r="1016292" customFormat="false" ht="12.8" hidden="false" customHeight="false" outlineLevel="0" collapsed="false"/>
    <row r="1016293" customFormat="false" ht="12.8" hidden="false" customHeight="false" outlineLevel="0" collapsed="false"/>
    <row r="1016294" customFormat="false" ht="12.8" hidden="false" customHeight="false" outlineLevel="0" collapsed="false"/>
    <row r="1016295" customFormat="false" ht="12.8" hidden="false" customHeight="false" outlineLevel="0" collapsed="false"/>
    <row r="1016296" customFormat="false" ht="12.8" hidden="false" customHeight="false" outlineLevel="0" collapsed="false"/>
    <row r="1016297" customFormat="false" ht="12.8" hidden="false" customHeight="false" outlineLevel="0" collapsed="false"/>
    <row r="1016298" customFormat="false" ht="12.8" hidden="false" customHeight="false" outlineLevel="0" collapsed="false"/>
    <row r="1016299" customFormat="false" ht="12.8" hidden="false" customHeight="false" outlineLevel="0" collapsed="false"/>
    <row r="1016300" customFormat="false" ht="12.8" hidden="false" customHeight="false" outlineLevel="0" collapsed="false"/>
    <row r="1016301" customFormat="false" ht="12.8" hidden="false" customHeight="false" outlineLevel="0" collapsed="false"/>
    <row r="1016302" customFormat="false" ht="12.8" hidden="false" customHeight="false" outlineLevel="0" collapsed="false"/>
    <row r="1016303" customFormat="false" ht="12.8" hidden="false" customHeight="false" outlineLevel="0" collapsed="false"/>
    <row r="1016304" customFormat="false" ht="12.8" hidden="false" customHeight="false" outlineLevel="0" collapsed="false"/>
    <row r="1016305" customFormat="false" ht="12.8" hidden="false" customHeight="false" outlineLevel="0" collapsed="false"/>
    <row r="1016306" customFormat="false" ht="12.8" hidden="false" customHeight="false" outlineLevel="0" collapsed="false"/>
    <row r="1016307" customFormat="false" ht="12.8" hidden="false" customHeight="false" outlineLevel="0" collapsed="false"/>
    <row r="1016308" customFormat="false" ht="12.8" hidden="false" customHeight="false" outlineLevel="0" collapsed="false"/>
    <row r="1016309" customFormat="false" ht="12.8" hidden="false" customHeight="false" outlineLevel="0" collapsed="false"/>
    <row r="1016310" customFormat="false" ht="12.8" hidden="false" customHeight="false" outlineLevel="0" collapsed="false"/>
    <row r="1016311" customFormat="false" ht="12.8" hidden="false" customHeight="false" outlineLevel="0" collapsed="false"/>
    <row r="1016312" customFormat="false" ht="12.8" hidden="false" customHeight="false" outlineLevel="0" collapsed="false"/>
    <row r="1016313" customFormat="false" ht="12.8" hidden="false" customHeight="false" outlineLevel="0" collapsed="false"/>
    <row r="1016314" customFormat="false" ht="12.8" hidden="false" customHeight="false" outlineLevel="0" collapsed="false"/>
    <row r="1016315" customFormat="false" ht="12.8" hidden="false" customHeight="false" outlineLevel="0" collapsed="false"/>
    <row r="1016316" customFormat="false" ht="12.8" hidden="false" customHeight="false" outlineLevel="0" collapsed="false"/>
    <row r="1016317" customFormat="false" ht="12.8" hidden="false" customHeight="false" outlineLevel="0" collapsed="false"/>
    <row r="1016318" customFormat="false" ht="12.8" hidden="false" customHeight="false" outlineLevel="0" collapsed="false"/>
    <row r="1016319" customFormat="false" ht="12.8" hidden="false" customHeight="false" outlineLevel="0" collapsed="false"/>
    <row r="1016320" customFormat="false" ht="12.8" hidden="false" customHeight="false" outlineLevel="0" collapsed="false"/>
    <row r="1016321" customFormat="false" ht="12.8" hidden="false" customHeight="false" outlineLevel="0" collapsed="false"/>
    <row r="1016322" customFormat="false" ht="12.8" hidden="false" customHeight="false" outlineLevel="0" collapsed="false"/>
    <row r="1016323" customFormat="false" ht="12.8" hidden="false" customHeight="false" outlineLevel="0" collapsed="false"/>
    <row r="1016324" customFormat="false" ht="12.8" hidden="false" customHeight="false" outlineLevel="0" collapsed="false"/>
    <row r="1016325" customFormat="false" ht="12.8" hidden="false" customHeight="false" outlineLevel="0" collapsed="false"/>
    <row r="1016326" customFormat="false" ht="12.8" hidden="false" customHeight="false" outlineLevel="0" collapsed="false"/>
    <row r="1016327" customFormat="false" ht="12.8" hidden="false" customHeight="false" outlineLevel="0" collapsed="false"/>
    <row r="1016328" customFormat="false" ht="12.8" hidden="false" customHeight="false" outlineLevel="0" collapsed="false"/>
    <row r="1016329" customFormat="false" ht="12.8" hidden="false" customHeight="false" outlineLevel="0" collapsed="false"/>
    <row r="1016330" customFormat="false" ht="12.8" hidden="false" customHeight="false" outlineLevel="0" collapsed="false"/>
    <row r="1016331" customFormat="false" ht="12.8" hidden="false" customHeight="false" outlineLevel="0" collapsed="false"/>
    <row r="1016332" customFormat="false" ht="12.8" hidden="false" customHeight="false" outlineLevel="0" collapsed="false"/>
    <row r="1016333" customFormat="false" ht="12.8" hidden="false" customHeight="false" outlineLevel="0" collapsed="false"/>
    <row r="1016334" customFormat="false" ht="12.8" hidden="false" customHeight="false" outlineLevel="0" collapsed="false"/>
    <row r="1016335" customFormat="false" ht="12.8" hidden="false" customHeight="false" outlineLevel="0" collapsed="false"/>
    <row r="1016336" customFormat="false" ht="12.8" hidden="false" customHeight="false" outlineLevel="0" collapsed="false"/>
    <row r="1016337" customFormat="false" ht="12.8" hidden="false" customHeight="false" outlineLevel="0" collapsed="false"/>
    <row r="1016338" customFormat="false" ht="12.8" hidden="false" customHeight="false" outlineLevel="0" collapsed="false"/>
    <row r="1016339" customFormat="false" ht="12.8" hidden="false" customHeight="false" outlineLevel="0" collapsed="false"/>
    <row r="1016340" customFormat="false" ht="12.8" hidden="false" customHeight="false" outlineLevel="0" collapsed="false"/>
    <row r="1016341" customFormat="false" ht="12.8" hidden="false" customHeight="false" outlineLevel="0" collapsed="false"/>
    <row r="1016342" customFormat="false" ht="12.8" hidden="false" customHeight="false" outlineLevel="0" collapsed="false"/>
    <row r="1016343" customFormat="false" ht="12.8" hidden="false" customHeight="false" outlineLevel="0" collapsed="false"/>
    <row r="1016344" customFormat="false" ht="12.8" hidden="false" customHeight="false" outlineLevel="0" collapsed="false"/>
    <row r="1016345" customFormat="false" ht="12.8" hidden="false" customHeight="false" outlineLevel="0" collapsed="false"/>
    <row r="1016346" customFormat="false" ht="12.8" hidden="false" customHeight="false" outlineLevel="0" collapsed="false"/>
    <row r="1016347" customFormat="false" ht="12.8" hidden="false" customHeight="false" outlineLevel="0" collapsed="false"/>
    <row r="1016348" customFormat="false" ht="12.8" hidden="false" customHeight="false" outlineLevel="0" collapsed="false"/>
    <row r="1016349" customFormat="false" ht="12.8" hidden="false" customHeight="false" outlineLevel="0" collapsed="false"/>
    <row r="1016350" customFormat="false" ht="12.8" hidden="false" customHeight="false" outlineLevel="0" collapsed="false"/>
    <row r="1016351" customFormat="false" ht="12.8" hidden="false" customHeight="false" outlineLevel="0" collapsed="false"/>
    <row r="1016352" customFormat="false" ht="12.8" hidden="false" customHeight="false" outlineLevel="0" collapsed="false"/>
    <row r="1016353" customFormat="false" ht="12.8" hidden="false" customHeight="false" outlineLevel="0" collapsed="false"/>
    <row r="1016354" customFormat="false" ht="12.8" hidden="false" customHeight="false" outlineLevel="0" collapsed="false"/>
    <row r="1016355" customFormat="false" ht="12.8" hidden="false" customHeight="false" outlineLevel="0" collapsed="false"/>
    <row r="1016356" customFormat="false" ht="12.8" hidden="false" customHeight="false" outlineLevel="0" collapsed="false"/>
    <row r="1016357" customFormat="false" ht="12.8" hidden="false" customHeight="false" outlineLevel="0" collapsed="false"/>
    <row r="1016358" customFormat="false" ht="12.8" hidden="false" customHeight="false" outlineLevel="0" collapsed="false"/>
    <row r="1016359" customFormat="false" ht="12.8" hidden="false" customHeight="false" outlineLevel="0" collapsed="false"/>
    <row r="1016360" customFormat="false" ht="12.8" hidden="false" customHeight="false" outlineLevel="0" collapsed="false"/>
    <row r="1016361" customFormat="false" ht="12.8" hidden="false" customHeight="false" outlineLevel="0" collapsed="false"/>
    <row r="1016362" customFormat="false" ht="12.8" hidden="false" customHeight="false" outlineLevel="0" collapsed="false"/>
    <row r="1016363" customFormat="false" ht="12.8" hidden="false" customHeight="false" outlineLevel="0" collapsed="false"/>
    <row r="1016364" customFormat="false" ht="12.8" hidden="false" customHeight="false" outlineLevel="0" collapsed="false"/>
    <row r="1016365" customFormat="false" ht="12.8" hidden="false" customHeight="false" outlineLevel="0" collapsed="false"/>
    <row r="1016366" customFormat="false" ht="12.8" hidden="false" customHeight="false" outlineLevel="0" collapsed="false"/>
    <row r="1016367" customFormat="false" ht="12.8" hidden="false" customHeight="false" outlineLevel="0" collapsed="false"/>
    <row r="1016368" customFormat="false" ht="12.8" hidden="false" customHeight="false" outlineLevel="0" collapsed="false"/>
    <row r="1016369" customFormat="false" ht="12.8" hidden="false" customHeight="false" outlineLevel="0" collapsed="false"/>
    <row r="1016370" customFormat="false" ht="12.8" hidden="false" customHeight="false" outlineLevel="0" collapsed="false"/>
    <row r="1016371" customFormat="false" ht="12.8" hidden="false" customHeight="false" outlineLevel="0" collapsed="false"/>
    <row r="1016372" customFormat="false" ht="12.8" hidden="false" customHeight="false" outlineLevel="0" collapsed="false"/>
    <row r="1016373" customFormat="false" ht="12.8" hidden="false" customHeight="false" outlineLevel="0" collapsed="false"/>
    <row r="1016374" customFormat="false" ht="12.8" hidden="false" customHeight="false" outlineLevel="0" collapsed="false"/>
    <row r="1016375" customFormat="false" ht="12.8" hidden="false" customHeight="false" outlineLevel="0" collapsed="false"/>
    <row r="1016376" customFormat="false" ht="12.8" hidden="false" customHeight="false" outlineLevel="0" collapsed="false"/>
    <row r="1016377" customFormat="false" ht="12.8" hidden="false" customHeight="false" outlineLevel="0" collapsed="false"/>
    <row r="1016378" customFormat="false" ht="12.8" hidden="false" customHeight="false" outlineLevel="0" collapsed="false"/>
    <row r="1016379" customFormat="false" ht="12.8" hidden="false" customHeight="false" outlineLevel="0" collapsed="false"/>
    <row r="1016380" customFormat="false" ht="12.8" hidden="false" customHeight="false" outlineLevel="0" collapsed="false"/>
    <row r="1016381" customFormat="false" ht="12.8" hidden="false" customHeight="false" outlineLevel="0" collapsed="false"/>
    <row r="1016382" customFormat="false" ht="12.8" hidden="false" customHeight="false" outlineLevel="0" collapsed="false"/>
    <row r="1016383" customFormat="false" ht="12.8" hidden="false" customHeight="false" outlineLevel="0" collapsed="false"/>
    <row r="1016384" customFormat="false" ht="12.8" hidden="false" customHeight="false" outlineLevel="0" collapsed="false"/>
    <row r="1016385" customFormat="false" ht="12.8" hidden="false" customHeight="false" outlineLevel="0" collapsed="false"/>
    <row r="1016386" customFormat="false" ht="12.8" hidden="false" customHeight="false" outlineLevel="0" collapsed="false"/>
    <row r="1016387" customFormat="false" ht="12.8" hidden="false" customHeight="false" outlineLevel="0" collapsed="false"/>
    <row r="1016388" customFormat="false" ht="12.8" hidden="false" customHeight="false" outlineLevel="0" collapsed="false"/>
    <row r="1016389" customFormat="false" ht="12.8" hidden="false" customHeight="false" outlineLevel="0" collapsed="false"/>
    <row r="1016390" customFormat="false" ht="12.8" hidden="false" customHeight="false" outlineLevel="0" collapsed="false"/>
    <row r="1016391" customFormat="false" ht="12.8" hidden="false" customHeight="false" outlineLevel="0" collapsed="false"/>
    <row r="1016392" customFormat="false" ht="12.8" hidden="false" customHeight="false" outlineLevel="0" collapsed="false"/>
    <row r="1016393" customFormat="false" ht="12.8" hidden="false" customHeight="false" outlineLevel="0" collapsed="false"/>
    <row r="1016394" customFormat="false" ht="12.8" hidden="false" customHeight="false" outlineLevel="0" collapsed="false"/>
    <row r="1016395" customFormat="false" ht="12.8" hidden="false" customHeight="false" outlineLevel="0" collapsed="false"/>
    <row r="1016396" customFormat="false" ht="12.8" hidden="false" customHeight="false" outlineLevel="0" collapsed="false"/>
    <row r="1016397" customFormat="false" ht="12.8" hidden="false" customHeight="false" outlineLevel="0" collapsed="false"/>
    <row r="1016398" customFormat="false" ht="12.8" hidden="false" customHeight="false" outlineLevel="0" collapsed="false"/>
    <row r="1016399" customFormat="false" ht="12.8" hidden="false" customHeight="false" outlineLevel="0" collapsed="false"/>
    <row r="1016400" customFormat="false" ht="12.8" hidden="false" customHeight="false" outlineLevel="0" collapsed="false"/>
    <row r="1016401" customFormat="false" ht="12.8" hidden="false" customHeight="false" outlineLevel="0" collapsed="false"/>
    <row r="1016402" customFormat="false" ht="12.8" hidden="false" customHeight="false" outlineLevel="0" collapsed="false"/>
    <row r="1016403" customFormat="false" ht="12.8" hidden="false" customHeight="false" outlineLevel="0" collapsed="false"/>
    <row r="1016404" customFormat="false" ht="12.8" hidden="false" customHeight="false" outlineLevel="0" collapsed="false"/>
    <row r="1016405" customFormat="false" ht="12.8" hidden="false" customHeight="false" outlineLevel="0" collapsed="false"/>
    <row r="1016406" customFormat="false" ht="12.8" hidden="false" customHeight="false" outlineLevel="0" collapsed="false"/>
    <row r="1016407" customFormat="false" ht="12.8" hidden="false" customHeight="false" outlineLevel="0" collapsed="false"/>
    <row r="1016408" customFormat="false" ht="12.8" hidden="false" customHeight="false" outlineLevel="0" collapsed="false"/>
    <row r="1016409" customFormat="false" ht="12.8" hidden="false" customHeight="false" outlineLevel="0" collapsed="false"/>
    <row r="1016410" customFormat="false" ht="12.8" hidden="false" customHeight="false" outlineLevel="0" collapsed="false"/>
    <row r="1016411" customFormat="false" ht="12.8" hidden="false" customHeight="false" outlineLevel="0" collapsed="false"/>
    <row r="1016412" customFormat="false" ht="12.8" hidden="false" customHeight="false" outlineLevel="0" collapsed="false"/>
    <row r="1016413" customFormat="false" ht="12.8" hidden="false" customHeight="false" outlineLevel="0" collapsed="false"/>
    <row r="1016414" customFormat="false" ht="12.8" hidden="false" customHeight="false" outlineLevel="0" collapsed="false"/>
    <row r="1016415" customFormat="false" ht="12.8" hidden="false" customHeight="false" outlineLevel="0" collapsed="false"/>
    <row r="1016416" customFormat="false" ht="12.8" hidden="false" customHeight="false" outlineLevel="0" collapsed="false"/>
    <row r="1016417" customFormat="false" ht="12.8" hidden="false" customHeight="false" outlineLevel="0" collapsed="false"/>
    <row r="1016418" customFormat="false" ht="12.8" hidden="false" customHeight="false" outlineLevel="0" collapsed="false"/>
    <row r="1016419" customFormat="false" ht="12.8" hidden="false" customHeight="false" outlineLevel="0" collapsed="false"/>
    <row r="1016420" customFormat="false" ht="12.8" hidden="false" customHeight="false" outlineLevel="0" collapsed="false"/>
    <row r="1016421" customFormat="false" ht="12.8" hidden="false" customHeight="false" outlineLevel="0" collapsed="false"/>
    <row r="1016422" customFormat="false" ht="12.8" hidden="false" customHeight="false" outlineLevel="0" collapsed="false"/>
    <row r="1016423" customFormat="false" ht="12.8" hidden="false" customHeight="false" outlineLevel="0" collapsed="false"/>
    <row r="1016424" customFormat="false" ht="12.8" hidden="false" customHeight="false" outlineLevel="0" collapsed="false"/>
    <row r="1016425" customFormat="false" ht="12.8" hidden="false" customHeight="false" outlineLevel="0" collapsed="false"/>
    <row r="1016426" customFormat="false" ht="12.8" hidden="false" customHeight="false" outlineLevel="0" collapsed="false"/>
    <row r="1016427" customFormat="false" ht="12.8" hidden="false" customHeight="false" outlineLevel="0" collapsed="false"/>
    <row r="1016428" customFormat="false" ht="12.8" hidden="false" customHeight="false" outlineLevel="0" collapsed="false"/>
    <row r="1016429" customFormat="false" ht="12.8" hidden="false" customHeight="false" outlineLevel="0" collapsed="false"/>
    <row r="1016430" customFormat="false" ht="12.8" hidden="false" customHeight="false" outlineLevel="0" collapsed="false"/>
    <row r="1016431" customFormat="false" ht="12.8" hidden="false" customHeight="false" outlineLevel="0" collapsed="false"/>
    <row r="1016432" customFormat="false" ht="12.8" hidden="false" customHeight="false" outlineLevel="0" collapsed="false"/>
    <row r="1016433" customFormat="false" ht="12.8" hidden="false" customHeight="false" outlineLevel="0" collapsed="false"/>
    <row r="1016434" customFormat="false" ht="12.8" hidden="false" customHeight="false" outlineLevel="0" collapsed="false"/>
    <row r="1016435" customFormat="false" ht="12.8" hidden="false" customHeight="false" outlineLevel="0" collapsed="false"/>
    <row r="1016436" customFormat="false" ht="12.8" hidden="false" customHeight="false" outlineLevel="0" collapsed="false"/>
    <row r="1016437" customFormat="false" ht="12.8" hidden="false" customHeight="false" outlineLevel="0" collapsed="false"/>
    <row r="1016438" customFormat="false" ht="12.8" hidden="false" customHeight="false" outlineLevel="0" collapsed="false"/>
    <row r="1016439" customFormat="false" ht="12.8" hidden="false" customHeight="false" outlineLevel="0" collapsed="false"/>
    <row r="1016440" customFormat="false" ht="12.8" hidden="false" customHeight="false" outlineLevel="0" collapsed="false"/>
    <row r="1016441" customFormat="false" ht="12.8" hidden="false" customHeight="false" outlineLevel="0" collapsed="false"/>
    <row r="1016442" customFormat="false" ht="12.8" hidden="false" customHeight="false" outlineLevel="0" collapsed="false"/>
    <row r="1016443" customFormat="false" ht="12.8" hidden="false" customHeight="false" outlineLevel="0" collapsed="false"/>
    <row r="1016444" customFormat="false" ht="12.8" hidden="false" customHeight="false" outlineLevel="0" collapsed="false"/>
    <row r="1016445" customFormat="false" ht="12.8" hidden="false" customHeight="false" outlineLevel="0" collapsed="false"/>
    <row r="1016446" customFormat="false" ht="12.8" hidden="false" customHeight="false" outlineLevel="0" collapsed="false"/>
    <row r="1016447" customFormat="false" ht="12.8" hidden="false" customHeight="false" outlineLevel="0" collapsed="false"/>
    <row r="1016448" customFormat="false" ht="12.8" hidden="false" customHeight="false" outlineLevel="0" collapsed="false"/>
    <row r="1016449" customFormat="false" ht="12.8" hidden="false" customHeight="false" outlineLevel="0" collapsed="false"/>
    <row r="1016450" customFormat="false" ht="12.8" hidden="false" customHeight="false" outlineLevel="0" collapsed="false"/>
    <row r="1016451" customFormat="false" ht="12.8" hidden="false" customHeight="false" outlineLevel="0" collapsed="false"/>
    <row r="1016452" customFormat="false" ht="12.8" hidden="false" customHeight="false" outlineLevel="0" collapsed="false"/>
    <row r="1016453" customFormat="false" ht="12.8" hidden="false" customHeight="false" outlineLevel="0" collapsed="false"/>
    <row r="1016454" customFormat="false" ht="12.8" hidden="false" customHeight="false" outlineLevel="0" collapsed="false"/>
    <row r="1016455" customFormat="false" ht="12.8" hidden="false" customHeight="false" outlineLevel="0" collapsed="false"/>
    <row r="1016456" customFormat="false" ht="12.8" hidden="false" customHeight="false" outlineLevel="0" collapsed="false"/>
    <row r="1016457" customFormat="false" ht="12.8" hidden="false" customHeight="false" outlineLevel="0" collapsed="false"/>
    <row r="1016458" customFormat="false" ht="12.8" hidden="false" customHeight="false" outlineLevel="0" collapsed="false"/>
    <row r="1016459" customFormat="false" ht="12.8" hidden="false" customHeight="false" outlineLevel="0" collapsed="false"/>
    <row r="1016460" customFormat="false" ht="12.8" hidden="false" customHeight="false" outlineLevel="0" collapsed="false"/>
    <row r="1016461" customFormat="false" ht="12.8" hidden="false" customHeight="false" outlineLevel="0" collapsed="false"/>
    <row r="1016462" customFormat="false" ht="12.8" hidden="false" customHeight="false" outlineLevel="0" collapsed="false"/>
    <row r="1016463" customFormat="false" ht="12.8" hidden="false" customHeight="false" outlineLevel="0" collapsed="false"/>
    <row r="1016464" customFormat="false" ht="12.8" hidden="false" customHeight="false" outlineLevel="0" collapsed="false"/>
    <row r="1016465" customFormat="false" ht="12.8" hidden="false" customHeight="false" outlineLevel="0" collapsed="false"/>
    <row r="1016466" customFormat="false" ht="12.8" hidden="false" customHeight="false" outlineLevel="0" collapsed="false"/>
    <row r="1016467" customFormat="false" ht="12.8" hidden="false" customHeight="false" outlineLevel="0" collapsed="false"/>
    <row r="1016468" customFormat="false" ht="12.8" hidden="false" customHeight="false" outlineLevel="0" collapsed="false"/>
    <row r="1016469" customFormat="false" ht="12.8" hidden="false" customHeight="false" outlineLevel="0" collapsed="false"/>
    <row r="1016470" customFormat="false" ht="12.8" hidden="false" customHeight="false" outlineLevel="0" collapsed="false"/>
    <row r="1016471" customFormat="false" ht="12.8" hidden="false" customHeight="false" outlineLevel="0" collapsed="false"/>
    <row r="1016472" customFormat="false" ht="12.8" hidden="false" customHeight="false" outlineLevel="0" collapsed="false"/>
    <row r="1016473" customFormat="false" ht="12.8" hidden="false" customHeight="false" outlineLevel="0" collapsed="false"/>
    <row r="1016474" customFormat="false" ht="12.8" hidden="false" customHeight="false" outlineLevel="0" collapsed="false"/>
    <row r="1016475" customFormat="false" ht="12.8" hidden="false" customHeight="false" outlineLevel="0" collapsed="false"/>
    <row r="1016476" customFormat="false" ht="12.8" hidden="false" customHeight="false" outlineLevel="0" collapsed="false"/>
    <row r="1016477" customFormat="false" ht="12.8" hidden="false" customHeight="false" outlineLevel="0" collapsed="false"/>
    <row r="1016478" customFormat="false" ht="12.8" hidden="false" customHeight="false" outlineLevel="0" collapsed="false"/>
    <row r="1016479" customFormat="false" ht="12.8" hidden="false" customHeight="false" outlineLevel="0" collapsed="false"/>
    <row r="1016480" customFormat="false" ht="12.8" hidden="false" customHeight="false" outlineLevel="0" collapsed="false"/>
    <row r="1016481" customFormat="false" ht="12.8" hidden="false" customHeight="false" outlineLevel="0" collapsed="false"/>
    <row r="1016482" customFormat="false" ht="12.8" hidden="false" customHeight="false" outlineLevel="0" collapsed="false"/>
    <row r="1016483" customFormat="false" ht="12.8" hidden="false" customHeight="false" outlineLevel="0" collapsed="false"/>
    <row r="1016484" customFormat="false" ht="12.8" hidden="false" customHeight="false" outlineLevel="0" collapsed="false"/>
    <row r="1016485" customFormat="false" ht="12.8" hidden="false" customHeight="false" outlineLevel="0" collapsed="false"/>
    <row r="1016486" customFormat="false" ht="12.8" hidden="false" customHeight="false" outlineLevel="0" collapsed="false"/>
    <row r="1016487" customFormat="false" ht="12.8" hidden="false" customHeight="false" outlineLevel="0" collapsed="false"/>
    <row r="1016488" customFormat="false" ht="12.8" hidden="false" customHeight="false" outlineLevel="0" collapsed="false"/>
    <row r="1016489" customFormat="false" ht="12.8" hidden="false" customHeight="false" outlineLevel="0" collapsed="false"/>
    <row r="1016490" customFormat="false" ht="12.8" hidden="false" customHeight="false" outlineLevel="0" collapsed="false"/>
    <row r="1016491" customFormat="false" ht="12.8" hidden="false" customHeight="false" outlineLevel="0" collapsed="false"/>
    <row r="1016492" customFormat="false" ht="12.8" hidden="false" customHeight="false" outlineLevel="0" collapsed="false"/>
    <row r="1016493" customFormat="false" ht="12.8" hidden="false" customHeight="false" outlineLevel="0" collapsed="false"/>
    <row r="1016494" customFormat="false" ht="12.8" hidden="false" customHeight="false" outlineLevel="0" collapsed="false"/>
    <row r="1016495" customFormat="false" ht="12.8" hidden="false" customHeight="false" outlineLevel="0" collapsed="false"/>
    <row r="1016496" customFormat="false" ht="12.8" hidden="false" customHeight="false" outlineLevel="0" collapsed="false"/>
    <row r="1016497" customFormat="false" ht="12.8" hidden="false" customHeight="false" outlineLevel="0" collapsed="false"/>
    <row r="1016498" customFormat="false" ht="12.8" hidden="false" customHeight="false" outlineLevel="0" collapsed="false"/>
    <row r="1016499" customFormat="false" ht="12.8" hidden="false" customHeight="false" outlineLevel="0" collapsed="false"/>
    <row r="1016500" customFormat="false" ht="12.8" hidden="false" customHeight="false" outlineLevel="0" collapsed="false"/>
    <row r="1016501" customFormat="false" ht="12.8" hidden="false" customHeight="false" outlineLevel="0" collapsed="false"/>
    <row r="1016502" customFormat="false" ht="12.8" hidden="false" customHeight="false" outlineLevel="0" collapsed="false"/>
    <row r="1016503" customFormat="false" ht="12.8" hidden="false" customHeight="false" outlineLevel="0" collapsed="false"/>
    <row r="1016504" customFormat="false" ht="12.8" hidden="false" customHeight="false" outlineLevel="0" collapsed="false"/>
    <row r="1016505" customFormat="false" ht="12.8" hidden="false" customHeight="false" outlineLevel="0" collapsed="false"/>
    <row r="1016506" customFormat="false" ht="12.8" hidden="false" customHeight="false" outlineLevel="0" collapsed="false"/>
    <row r="1016507" customFormat="false" ht="12.8" hidden="false" customHeight="false" outlineLevel="0" collapsed="false"/>
    <row r="1016508" customFormat="false" ht="12.8" hidden="false" customHeight="false" outlineLevel="0" collapsed="false"/>
    <row r="1016509" customFormat="false" ht="12.8" hidden="false" customHeight="false" outlineLevel="0" collapsed="false"/>
    <row r="1016510" customFormat="false" ht="12.8" hidden="false" customHeight="false" outlineLevel="0" collapsed="false"/>
    <row r="1016511" customFormat="false" ht="12.8" hidden="false" customHeight="false" outlineLevel="0" collapsed="false"/>
    <row r="1016512" customFormat="false" ht="12.8" hidden="false" customHeight="false" outlineLevel="0" collapsed="false"/>
    <row r="1016513" customFormat="false" ht="12.8" hidden="false" customHeight="false" outlineLevel="0" collapsed="false"/>
    <row r="1016514" customFormat="false" ht="12.8" hidden="false" customHeight="false" outlineLevel="0" collapsed="false"/>
    <row r="1016515" customFormat="false" ht="12.8" hidden="false" customHeight="false" outlineLevel="0" collapsed="false"/>
    <row r="1016516" customFormat="false" ht="12.8" hidden="false" customHeight="false" outlineLevel="0" collapsed="false"/>
    <row r="1016517" customFormat="false" ht="12.8" hidden="false" customHeight="false" outlineLevel="0" collapsed="false"/>
    <row r="1016518" customFormat="false" ht="12.8" hidden="false" customHeight="false" outlineLevel="0" collapsed="false"/>
    <row r="1016519" customFormat="false" ht="12.8" hidden="false" customHeight="false" outlineLevel="0" collapsed="false"/>
    <row r="1016520" customFormat="false" ht="12.8" hidden="false" customHeight="false" outlineLevel="0" collapsed="false"/>
    <row r="1016521" customFormat="false" ht="12.8" hidden="false" customHeight="false" outlineLevel="0" collapsed="false"/>
    <row r="1016522" customFormat="false" ht="12.8" hidden="false" customHeight="false" outlineLevel="0" collapsed="false"/>
    <row r="1016523" customFormat="false" ht="12.8" hidden="false" customHeight="false" outlineLevel="0" collapsed="false"/>
    <row r="1016524" customFormat="false" ht="12.8" hidden="false" customHeight="false" outlineLevel="0" collapsed="false"/>
    <row r="1016525" customFormat="false" ht="12.8" hidden="false" customHeight="false" outlineLevel="0" collapsed="false"/>
    <row r="1016526" customFormat="false" ht="12.8" hidden="false" customHeight="false" outlineLevel="0" collapsed="false"/>
    <row r="1016527" customFormat="false" ht="12.8" hidden="false" customHeight="false" outlineLevel="0" collapsed="false"/>
    <row r="1016528" customFormat="false" ht="12.8" hidden="false" customHeight="false" outlineLevel="0" collapsed="false"/>
    <row r="1016529" customFormat="false" ht="12.8" hidden="false" customHeight="false" outlineLevel="0" collapsed="false"/>
    <row r="1016530" customFormat="false" ht="12.8" hidden="false" customHeight="false" outlineLevel="0" collapsed="false"/>
    <row r="1016531" customFormat="false" ht="12.8" hidden="false" customHeight="false" outlineLevel="0" collapsed="false"/>
    <row r="1016532" customFormat="false" ht="12.8" hidden="false" customHeight="false" outlineLevel="0" collapsed="false"/>
    <row r="1016533" customFormat="false" ht="12.8" hidden="false" customHeight="false" outlineLevel="0" collapsed="false"/>
    <row r="1016534" customFormat="false" ht="12.8" hidden="false" customHeight="false" outlineLevel="0" collapsed="false"/>
    <row r="1016535" customFormat="false" ht="12.8" hidden="false" customHeight="false" outlineLevel="0" collapsed="false"/>
    <row r="1016536" customFormat="false" ht="12.8" hidden="false" customHeight="false" outlineLevel="0" collapsed="false"/>
    <row r="1016537" customFormat="false" ht="12.8" hidden="false" customHeight="false" outlineLevel="0" collapsed="false"/>
    <row r="1016538" customFormat="false" ht="12.8" hidden="false" customHeight="false" outlineLevel="0" collapsed="false"/>
    <row r="1016539" customFormat="false" ht="12.8" hidden="false" customHeight="false" outlineLevel="0" collapsed="false"/>
    <row r="1016540" customFormat="false" ht="12.8" hidden="false" customHeight="false" outlineLevel="0" collapsed="false"/>
    <row r="1016541" customFormat="false" ht="12.8" hidden="false" customHeight="false" outlineLevel="0" collapsed="false"/>
    <row r="1016542" customFormat="false" ht="12.8" hidden="false" customHeight="false" outlineLevel="0" collapsed="false"/>
    <row r="1016543" customFormat="false" ht="12.8" hidden="false" customHeight="false" outlineLevel="0" collapsed="false"/>
    <row r="1016544" customFormat="false" ht="12.8" hidden="false" customHeight="false" outlineLevel="0" collapsed="false"/>
    <row r="1016545" customFormat="false" ht="12.8" hidden="false" customHeight="false" outlineLevel="0" collapsed="false"/>
    <row r="1016546" customFormat="false" ht="12.8" hidden="false" customHeight="false" outlineLevel="0" collapsed="false"/>
    <row r="1016547" customFormat="false" ht="12.8" hidden="false" customHeight="false" outlineLevel="0" collapsed="false"/>
    <row r="1016548" customFormat="false" ht="12.8" hidden="false" customHeight="false" outlineLevel="0" collapsed="false"/>
    <row r="1016549" customFormat="false" ht="12.8" hidden="false" customHeight="false" outlineLevel="0" collapsed="false"/>
    <row r="1016550" customFormat="false" ht="12.8" hidden="false" customHeight="false" outlineLevel="0" collapsed="false"/>
    <row r="1016551" customFormat="false" ht="12.8" hidden="false" customHeight="false" outlineLevel="0" collapsed="false"/>
    <row r="1016552" customFormat="false" ht="12.8" hidden="false" customHeight="false" outlineLevel="0" collapsed="false"/>
    <row r="1016553" customFormat="false" ht="12.8" hidden="false" customHeight="false" outlineLevel="0" collapsed="false"/>
    <row r="1016554" customFormat="false" ht="12.8" hidden="false" customHeight="false" outlineLevel="0" collapsed="false"/>
    <row r="1016555" customFormat="false" ht="12.8" hidden="false" customHeight="false" outlineLevel="0" collapsed="false"/>
    <row r="1016556" customFormat="false" ht="12.8" hidden="false" customHeight="false" outlineLevel="0" collapsed="false"/>
    <row r="1016557" customFormat="false" ht="12.8" hidden="false" customHeight="false" outlineLevel="0" collapsed="false"/>
    <row r="1016558" customFormat="false" ht="12.8" hidden="false" customHeight="false" outlineLevel="0" collapsed="false"/>
    <row r="1016559" customFormat="false" ht="12.8" hidden="false" customHeight="false" outlineLevel="0" collapsed="false"/>
    <row r="1016560" customFormat="false" ht="12.8" hidden="false" customHeight="false" outlineLevel="0" collapsed="false"/>
    <row r="1016561" customFormat="false" ht="12.8" hidden="false" customHeight="false" outlineLevel="0" collapsed="false"/>
    <row r="1016562" customFormat="false" ht="12.8" hidden="false" customHeight="false" outlineLevel="0" collapsed="false"/>
    <row r="1016563" customFormat="false" ht="12.8" hidden="false" customHeight="false" outlineLevel="0" collapsed="false"/>
    <row r="1016564" customFormat="false" ht="12.8" hidden="false" customHeight="false" outlineLevel="0" collapsed="false"/>
    <row r="1016565" customFormat="false" ht="12.8" hidden="false" customHeight="false" outlineLevel="0" collapsed="false"/>
    <row r="1016566" customFormat="false" ht="12.8" hidden="false" customHeight="false" outlineLevel="0" collapsed="false"/>
    <row r="1016567" customFormat="false" ht="12.8" hidden="false" customHeight="false" outlineLevel="0" collapsed="false"/>
    <row r="1016568" customFormat="false" ht="12.8" hidden="false" customHeight="false" outlineLevel="0" collapsed="false"/>
    <row r="1016569" customFormat="false" ht="12.8" hidden="false" customHeight="false" outlineLevel="0" collapsed="false"/>
    <row r="1016570" customFormat="false" ht="12.8" hidden="false" customHeight="false" outlineLevel="0" collapsed="false"/>
    <row r="1016571" customFormat="false" ht="12.8" hidden="false" customHeight="false" outlineLevel="0" collapsed="false"/>
    <row r="1016572" customFormat="false" ht="12.8" hidden="false" customHeight="false" outlineLevel="0" collapsed="false"/>
    <row r="1016573" customFormat="false" ht="12.8" hidden="false" customHeight="false" outlineLevel="0" collapsed="false"/>
    <row r="1016574" customFormat="false" ht="12.8" hidden="false" customHeight="false" outlineLevel="0" collapsed="false"/>
    <row r="1016575" customFormat="false" ht="12.8" hidden="false" customHeight="false" outlineLevel="0" collapsed="false"/>
    <row r="1016576" customFormat="false" ht="12.8" hidden="false" customHeight="false" outlineLevel="0" collapsed="false"/>
    <row r="1016577" customFormat="false" ht="12.8" hidden="false" customHeight="false" outlineLevel="0" collapsed="false"/>
    <row r="1016578" customFormat="false" ht="12.8" hidden="false" customHeight="false" outlineLevel="0" collapsed="false"/>
    <row r="1016579" customFormat="false" ht="12.8" hidden="false" customHeight="false" outlineLevel="0" collapsed="false"/>
    <row r="1016580" customFormat="false" ht="12.8" hidden="false" customHeight="false" outlineLevel="0" collapsed="false"/>
    <row r="1016581" customFormat="false" ht="12.8" hidden="false" customHeight="false" outlineLevel="0" collapsed="false"/>
    <row r="1016582" customFormat="false" ht="12.8" hidden="false" customHeight="false" outlineLevel="0" collapsed="false"/>
    <row r="1016583" customFormat="false" ht="12.8" hidden="false" customHeight="false" outlineLevel="0" collapsed="false"/>
    <row r="1016584" customFormat="false" ht="12.8" hidden="false" customHeight="false" outlineLevel="0" collapsed="false"/>
    <row r="1016585" customFormat="false" ht="12.8" hidden="false" customHeight="false" outlineLevel="0" collapsed="false"/>
    <row r="1016586" customFormat="false" ht="12.8" hidden="false" customHeight="false" outlineLevel="0" collapsed="false"/>
    <row r="1016587" customFormat="false" ht="12.8" hidden="false" customHeight="false" outlineLevel="0" collapsed="false"/>
    <row r="1016588" customFormat="false" ht="12.8" hidden="false" customHeight="false" outlineLevel="0" collapsed="false"/>
    <row r="1016589" customFormat="false" ht="12.8" hidden="false" customHeight="false" outlineLevel="0" collapsed="false"/>
    <row r="1016590" customFormat="false" ht="12.8" hidden="false" customHeight="false" outlineLevel="0" collapsed="false"/>
    <row r="1016591" customFormat="false" ht="12.8" hidden="false" customHeight="false" outlineLevel="0" collapsed="false"/>
    <row r="1016592" customFormat="false" ht="12.8" hidden="false" customHeight="false" outlineLevel="0" collapsed="false"/>
    <row r="1016593" customFormat="false" ht="12.8" hidden="false" customHeight="false" outlineLevel="0" collapsed="false"/>
    <row r="1016594" customFormat="false" ht="12.8" hidden="false" customHeight="false" outlineLevel="0" collapsed="false"/>
    <row r="1016595" customFormat="false" ht="12.8" hidden="false" customHeight="false" outlineLevel="0" collapsed="false"/>
    <row r="1016596" customFormat="false" ht="12.8" hidden="false" customHeight="false" outlineLevel="0" collapsed="false"/>
    <row r="1016597" customFormat="false" ht="12.8" hidden="false" customHeight="false" outlineLevel="0" collapsed="false"/>
    <row r="1016598" customFormat="false" ht="12.8" hidden="false" customHeight="false" outlineLevel="0" collapsed="false"/>
    <row r="1016599" customFormat="false" ht="12.8" hidden="false" customHeight="false" outlineLevel="0" collapsed="false"/>
    <row r="1016600" customFormat="false" ht="12.8" hidden="false" customHeight="false" outlineLevel="0" collapsed="false"/>
    <row r="1016601" customFormat="false" ht="12.8" hidden="false" customHeight="false" outlineLevel="0" collapsed="false"/>
    <row r="1016602" customFormat="false" ht="12.8" hidden="false" customHeight="false" outlineLevel="0" collapsed="false"/>
    <row r="1016603" customFormat="false" ht="12.8" hidden="false" customHeight="false" outlineLevel="0" collapsed="false"/>
    <row r="1016604" customFormat="false" ht="12.8" hidden="false" customHeight="false" outlineLevel="0" collapsed="false"/>
    <row r="1016605" customFormat="false" ht="12.8" hidden="false" customHeight="false" outlineLevel="0" collapsed="false"/>
    <row r="1016606" customFormat="false" ht="12.8" hidden="false" customHeight="false" outlineLevel="0" collapsed="false"/>
    <row r="1016607" customFormat="false" ht="12.8" hidden="false" customHeight="false" outlineLevel="0" collapsed="false"/>
    <row r="1016608" customFormat="false" ht="12.8" hidden="false" customHeight="false" outlineLevel="0" collapsed="false"/>
    <row r="1016609" customFormat="false" ht="12.8" hidden="false" customHeight="false" outlineLevel="0" collapsed="false"/>
    <row r="1016610" customFormat="false" ht="12.8" hidden="false" customHeight="false" outlineLevel="0" collapsed="false"/>
    <row r="1016611" customFormat="false" ht="12.8" hidden="false" customHeight="false" outlineLevel="0" collapsed="false"/>
    <row r="1016612" customFormat="false" ht="12.8" hidden="false" customHeight="false" outlineLevel="0" collapsed="false"/>
    <row r="1016613" customFormat="false" ht="12.8" hidden="false" customHeight="false" outlineLevel="0" collapsed="false"/>
    <row r="1016614" customFormat="false" ht="12.8" hidden="false" customHeight="false" outlineLevel="0" collapsed="false"/>
    <row r="1016615" customFormat="false" ht="12.8" hidden="false" customHeight="false" outlineLevel="0" collapsed="false"/>
    <row r="1016616" customFormat="false" ht="12.8" hidden="false" customHeight="false" outlineLevel="0" collapsed="false"/>
    <row r="1016617" customFormat="false" ht="12.8" hidden="false" customHeight="false" outlineLevel="0" collapsed="false"/>
    <row r="1016618" customFormat="false" ht="12.8" hidden="false" customHeight="false" outlineLevel="0" collapsed="false"/>
    <row r="1016619" customFormat="false" ht="12.8" hidden="false" customHeight="false" outlineLevel="0" collapsed="false"/>
    <row r="1016620" customFormat="false" ht="12.8" hidden="false" customHeight="false" outlineLevel="0" collapsed="false"/>
    <row r="1016621" customFormat="false" ht="12.8" hidden="false" customHeight="false" outlineLevel="0" collapsed="false"/>
    <row r="1016622" customFormat="false" ht="12.8" hidden="false" customHeight="false" outlineLevel="0" collapsed="false"/>
    <row r="1016623" customFormat="false" ht="12.8" hidden="false" customHeight="false" outlineLevel="0" collapsed="false"/>
    <row r="1016624" customFormat="false" ht="12.8" hidden="false" customHeight="false" outlineLevel="0" collapsed="false"/>
    <row r="1016625" customFormat="false" ht="12.8" hidden="false" customHeight="false" outlineLevel="0" collapsed="false"/>
    <row r="1016626" customFormat="false" ht="12.8" hidden="false" customHeight="false" outlineLevel="0" collapsed="false"/>
    <row r="1016627" customFormat="false" ht="12.8" hidden="false" customHeight="false" outlineLevel="0" collapsed="false"/>
    <row r="1016628" customFormat="false" ht="12.8" hidden="false" customHeight="false" outlineLevel="0" collapsed="false"/>
    <row r="1016629" customFormat="false" ht="12.8" hidden="false" customHeight="false" outlineLevel="0" collapsed="false"/>
    <row r="1016630" customFormat="false" ht="12.8" hidden="false" customHeight="false" outlineLevel="0" collapsed="false"/>
    <row r="1016631" customFormat="false" ht="12.8" hidden="false" customHeight="false" outlineLevel="0" collapsed="false"/>
    <row r="1016632" customFormat="false" ht="12.8" hidden="false" customHeight="false" outlineLevel="0" collapsed="false"/>
    <row r="1016633" customFormat="false" ht="12.8" hidden="false" customHeight="false" outlineLevel="0" collapsed="false"/>
    <row r="1016634" customFormat="false" ht="12.8" hidden="false" customHeight="false" outlineLevel="0" collapsed="false"/>
    <row r="1016635" customFormat="false" ht="12.8" hidden="false" customHeight="false" outlineLevel="0" collapsed="false"/>
    <row r="1016636" customFormat="false" ht="12.8" hidden="false" customHeight="false" outlineLevel="0" collapsed="false"/>
    <row r="1016637" customFormat="false" ht="12.8" hidden="false" customHeight="false" outlineLevel="0" collapsed="false"/>
    <row r="1016638" customFormat="false" ht="12.8" hidden="false" customHeight="false" outlineLevel="0" collapsed="false"/>
    <row r="1016639" customFormat="false" ht="12.8" hidden="false" customHeight="false" outlineLevel="0" collapsed="false"/>
    <row r="1016640" customFormat="false" ht="12.8" hidden="false" customHeight="false" outlineLevel="0" collapsed="false"/>
    <row r="1016641" customFormat="false" ht="12.8" hidden="false" customHeight="false" outlineLevel="0" collapsed="false"/>
    <row r="1016642" customFormat="false" ht="12.8" hidden="false" customHeight="false" outlineLevel="0" collapsed="false"/>
    <row r="1016643" customFormat="false" ht="12.8" hidden="false" customHeight="false" outlineLevel="0" collapsed="false"/>
    <row r="1016644" customFormat="false" ht="12.8" hidden="false" customHeight="false" outlineLevel="0" collapsed="false"/>
    <row r="1016645" customFormat="false" ht="12.8" hidden="false" customHeight="false" outlineLevel="0" collapsed="false"/>
    <row r="1016646" customFormat="false" ht="12.8" hidden="false" customHeight="false" outlineLevel="0" collapsed="false"/>
    <row r="1016647" customFormat="false" ht="12.8" hidden="false" customHeight="false" outlineLevel="0" collapsed="false"/>
    <row r="1016648" customFormat="false" ht="12.8" hidden="false" customHeight="false" outlineLevel="0" collapsed="false"/>
    <row r="1016649" customFormat="false" ht="12.8" hidden="false" customHeight="false" outlineLevel="0" collapsed="false"/>
    <row r="1016650" customFormat="false" ht="12.8" hidden="false" customHeight="false" outlineLevel="0" collapsed="false"/>
    <row r="1016651" customFormat="false" ht="12.8" hidden="false" customHeight="false" outlineLevel="0" collapsed="false"/>
    <row r="1016652" customFormat="false" ht="12.8" hidden="false" customHeight="false" outlineLevel="0" collapsed="false"/>
    <row r="1016653" customFormat="false" ht="12.8" hidden="false" customHeight="false" outlineLevel="0" collapsed="false"/>
    <row r="1016654" customFormat="false" ht="12.8" hidden="false" customHeight="false" outlineLevel="0" collapsed="false"/>
    <row r="1016655" customFormat="false" ht="12.8" hidden="false" customHeight="false" outlineLevel="0" collapsed="false"/>
    <row r="1016656" customFormat="false" ht="12.8" hidden="false" customHeight="false" outlineLevel="0" collapsed="false"/>
    <row r="1016657" customFormat="false" ht="12.8" hidden="false" customHeight="false" outlineLevel="0" collapsed="false"/>
    <row r="1016658" customFormat="false" ht="12.8" hidden="false" customHeight="false" outlineLevel="0" collapsed="false"/>
    <row r="1016659" customFormat="false" ht="12.8" hidden="false" customHeight="false" outlineLevel="0" collapsed="false"/>
    <row r="1016660" customFormat="false" ht="12.8" hidden="false" customHeight="false" outlineLevel="0" collapsed="false"/>
    <row r="1016661" customFormat="false" ht="12.8" hidden="false" customHeight="false" outlineLevel="0" collapsed="false"/>
    <row r="1016662" customFormat="false" ht="12.8" hidden="false" customHeight="false" outlineLevel="0" collapsed="false"/>
    <row r="1016663" customFormat="false" ht="12.8" hidden="false" customHeight="false" outlineLevel="0" collapsed="false"/>
    <row r="1016664" customFormat="false" ht="12.8" hidden="false" customHeight="false" outlineLevel="0" collapsed="false"/>
    <row r="1016665" customFormat="false" ht="12.8" hidden="false" customHeight="false" outlineLevel="0" collapsed="false"/>
    <row r="1016666" customFormat="false" ht="12.8" hidden="false" customHeight="false" outlineLevel="0" collapsed="false"/>
    <row r="1016667" customFormat="false" ht="12.8" hidden="false" customHeight="false" outlineLevel="0" collapsed="false"/>
    <row r="1016668" customFormat="false" ht="12.8" hidden="false" customHeight="false" outlineLevel="0" collapsed="false"/>
    <row r="1016669" customFormat="false" ht="12.8" hidden="false" customHeight="false" outlineLevel="0" collapsed="false"/>
    <row r="1016670" customFormat="false" ht="12.8" hidden="false" customHeight="false" outlineLevel="0" collapsed="false"/>
    <row r="1016671" customFormat="false" ht="12.8" hidden="false" customHeight="false" outlineLevel="0" collapsed="false"/>
    <row r="1016672" customFormat="false" ht="12.8" hidden="false" customHeight="false" outlineLevel="0" collapsed="false"/>
    <row r="1016673" customFormat="false" ht="12.8" hidden="false" customHeight="false" outlineLevel="0" collapsed="false"/>
    <row r="1016674" customFormat="false" ht="12.8" hidden="false" customHeight="false" outlineLevel="0" collapsed="false"/>
    <row r="1016675" customFormat="false" ht="12.8" hidden="false" customHeight="false" outlineLevel="0" collapsed="false"/>
    <row r="1016676" customFormat="false" ht="12.8" hidden="false" customHeight="false" outlineLevel="0" collapsed="false"/>
    <row r="1016677" customFormat="false" ht="12.8" hidden="false" customHeight="false" outlineLevel="0" collapsed="false"/>
    <row r="1016678" customFormat="false" ht="12.8" hidden="false" customHeight="false" outlineLevel="0" collapsed="false"/>
    <row r="1016679" customFormat="false" ht="12.8" hidden="false" customHeight="false" outlineLevel="0" collapsed="false"/>
    <row r="1016680" customFormat="false" ht="12.8" hidden="false" customHeight="false" outlineLevel="0" collapsed="false"/>
    <row r="1016681" customFormat="false" ht="12.8" hidden="false" customHeight="false" outlineLevel="0" collapsed="false"/>
    <row r="1016682" customFormat="false" ht="12.8" hidden="false" customHeight="false" outlineLevel="0" collapsed="false"/>
    <row r="1016683" customFormat="false" ht="12.8" hidden="false" customHeight="false" outlineLevel="0" collapsed="false"/>
    <row r="1016684" customFormat="false" ht="12.8" hidden="false" customHeight="false" outlineLevel="0" collapsed="false"/>
    <row r="1016685" customFormat="false" ht="12.8" hidden="false" customHeight="false" outlineLevel="0" collapsed="false"/>
    <row r="1016686" customFormat="false" ht="12.8" hidden="false" customHeight="false" outlineLevel="0" collapsed="false"/>
    <row r="1016687" customFormat="false" ht="12.8" hidden="false" customHeight="false" outlineLevel="0" collapsed="false"/>
    <row r="1016688" customFormat="false" ht="12.8" hidden="false" customHeight="false" outlineLevel="0" collapsed="false"/>
    <row r="1016689" customFormat="false" ht="12.8" hidden="false" customHeight="false" outlineLevel="0" collapsed="false"/>
    <row r="1016690" customFormat="false" ht="12.8" hidden="false" customHeight="false" outlineLevel="0" collapsed="false"/>
    <row r="1016691" customFormat="false" ht="12.8" hidden="false" customHeight="false" outlineLevel="0" collapsed="false"/>
    <row r="1016692" customFormat="false" ht="12.8" hidden="false" customHeight="false" outlineLevel="0" collapsed="false"/>
    <row r="1016693" customFormat="false" ht="12.8" hidden="false" customHeight="false" outlineLevel="0" collapsed="false"/>
    <row r="1016694" customFormat="false" ht="12.8" hidden="false" customHeight="false" outlineLevel="0" collapsed="false"/>
    <row r="1016695" customFormat="false" ht="12.8" hidden="false" customHeight="false" outlineLevel="0" collapsed="false"/>
    <row r="1016696" customFormat="false" ht="12.8" hidden="false" customHeight="false" outlineLevel="0" collapsed="false"/>
    <row r="1016697" customFormat="false" ht="12.8" hidden="false" customHeight="false" outlineLevel="0" collapsed="false"/>
    <row r="1016698" customFormat="false" ht="12.8" hidden="false" customHeight="false" outlineLevel="0" collapsed="false"/>
    <row r="1016699" customFormat="false" ht="12.8" hidden="false" customHeight="false" outlineLevel="0" collapsed="false"/>
    <row r="1016700" customFormat="false" ht="12.8" hidden="false" customHeight="false" outlineLevel="0" collapsed="false"/>
    <row r="1016701" customFormat="false" ht="12.8" hidden="false" customHeight="false" outlineLevel="0" collapsed="false"/>
    <row r="1016702" customFormat="false" ht="12.8" hidden="false" customHeight="false" outlineLevel="0" collapsed="false"/>
    <row r="1016703" customFormat="false" ht="12.8" hidden="false" customHeight="false" outlineLevel="0" collapsed="false"/>
    <row r="1016704" customFormat="false" ht="12.8" hidden="false" customHeight="false" outlineLevel="0" collapsed="false"/>
    <row r="1016705" customFormat="false" ht="12.8" hidden="false" customHeight="false" outlineLevel="0" collapsed="false"/>
    <row r="1016706" customFormat="false" ht="12.8" hidden="false" customHeight="false" outlineLevel="0" collapsed="false"/>
    <row r="1016707" customFormat="false" ht="12.8" hidden="false" customHeight="false" outlineLevel="0" collapsed="false"/>
    <row r="1016708" customFormat="false" ht="12.8" hidden="false" customHeight="false" outlineLevel="0" collapsed="false"/>
    <row r="1016709" customFormat="false" ht="12.8" hidden="false" customHeight="false" outlineLevel="0" collapsed="false"/>
    <row r="1016710" customFormat="false" ht="12.8" hidden="false" customHeight="false" outlineLevel="0" collapsed="false"/>
    <row r="1016711" customFormat="false" ht="12.8" hidden="false" customHeight="false" outlineLevel="0" collapsed="false"/>
    <row r="1016712" customFormat="false" ht="12.8" hidden="false" customHeight="false" outlineLevel="0" collapsed="false"/>
    <row r="1016713" customFormat="false" ht="12.8" hidden="false" customHeight="false" outlineLevel="0" collapsed="false"/>
    <row r="1016714" customFormat="false" ht="12.8" hidden="false" customHeight="false" outlineLevel="0" collapsed="false"/>
    <row r="1016715" customFormat="false" ht="12.8" hidden="false" customHeight="false" outlineLevel="0" collapsed="false"/>
    <row r="1016716" customFormat="false" ht="12.8" hidden="false" customHeight="false" outlineLevel="0" collapsed="false"/>
    <row r="1016717" customFormat="false" ht="12.8" hidden="false" customHeight="false" outlineLevel="0" collapsed="false"/>
    <row r="1016718" customFormat="false" ht="12.8" hidden="false" customHeight="false" outlineLevel="0" collapsed="false"/>
    <row r="1016719" customFormat="false" ht="12.8" hidden="false" customHeight="false" outlineLevel="0" collapsed="false"/>
    <row r="1016720" customFormat="false" ht="12.8" hidden="false" customHeight="false" outlineLevel="0" collapsed="false"/>
    <row r="1016721" customFormat="false" ht="12.8" hidden="false" customHeight="false" outlineLevel="0" collapsed="false"/>
    <row r="1016722" customFormat="false" ht="12.8" hidden="false" customHeight="false" outlineLevel="0" collapsed="false"/>
    <row r="1016723" customFormat="false" ht="12.8" hidden="false" customHeight="false" outlineLevel="0" collapsed="false"/>
    <row r="1016724" customFormat="false" ht="12.8" hidden="false" customHeight="false" outlineLevel="0" collapsed="false"/>
    <row r="1016725" customFormat="false" ht="12.8" hidden="false" customHeight="false" outlineLevel="0" collapsed="false"/>
    <row r="1016726" customFormat="false" ht="12.8" hidden="false" customHeight="false" outlineLevel="0" collapsed="false"/>
    <row r="1016727" customFormat="false" ht="12.8" hidden="false" customHeight="false" outlineLevel="0" collapsed="false"/>
    <row r="1016728" customFormat="false" ht="12.8" hidden="false" customHeight="false" outlineLevel="0" collapsed="false"/>
    <row r="1016729" customFormat="false" ht="12.8" hidden="false" customHeight="false" outlineLevel="0" collapsed="false"/>
    <row r="1016730" customFormat="false" ht="12.8" hidden="false" customHeight="false" outlineLevel="0" collapsed="false"/>
    <row r="1016731" customFormat="false" ht="12.8" hidden="false" customHeight="false" outlineLevel="0" collapsed="false"/>
    <row r="1016732" customFormat="false" ht="12.8" hidden="false" customHeight="false" outlineLevel="0" collapsed="false"/>
    <row r="1016733" customFormat="false" ht="12.8" hidden="false" customHeight="false" outlineLevel="0" collapsed="false"/>
    <row r="1016734" customFormat="false" ht="12.8" hidden="false" customHeight="false" outlineLevel="0" collapsed="false"/>
    <row r="1016735" customFormat="false" ht="12.8" hidden="false" customHeight="false" outlineLevel="0" collapsed="false"/>
    <row r="1016736" customFormat="false" ht="12.8" hidden="false" customHeight="false" outlineLevel="0" collapsed="false"/>
    <row r="1016737" customFormat="false" ht="12.8" hidden="false" customHeight="false" outlineLevel="0" collapsed="false"/>
    <row r="1016738" customFormat="false" ht="12.8" hidden="false" customHeight="false" outlineLevel="0" collapsed="false"/>
    <row r="1016739" customFormat="false" ht="12.8" hidden="false" customHeight="false" outlineLevel="0" collapsed="false"/>
    <row r="1016740" customFormat="false" ht="12.8" hidden="false" customHeight="false" outlineLevel="0" collapsed="false"/>
    <row r="1016741" customFormat="false" ht="12.8" hidden="false" customHeight="false" outlineLevel="0" collapsed="false"/>
    <row r="1016742" customFormat="false" ht="12.8" hidden="false" customHeight="false" outlineLevel="0" collapsed="false"/>
    <row r="1016743" customFormat="false" ht="12.8" hidden="false" customHeight="false" outlineLevel="0" collapsed="false"/>
    <row r="1016744" customFormat="false" ht="12.8" hidden="false" customHeight="false" outlineLevel="0" collapsed="false"/>
    <row r="1016745" customFormat="false" ht="12.8" hidden="false" customHeight="false" outlineLevel="0" collapsed="false"/>
    <row r="1016746" customFormat="false" ht="12.8" hidden="false" customHeight="false" outlineLevel="0" collapsed="false"/>
    <row r="1016747" customFormat="false" ht="12.8" hidden="false" customHeight="false" outlineLevel="0" collapsed="false"/>
    <row r="1016748" customFormat="false" ht="12.8" hidden="false" customHeight="false" outlineLevel="0" collapsed="false"/>
    <row r="1016749" customFormat="false" ht="12.8" hidden="false" customHeight="false" outlineLevel="0" collapsed="false"/>
    <row r="1016750" customFormat="false" ht="12.8" hidden="false" customHeight="false" outlineLevel="0" collapsed="false"/>
    <row r="1016751" customFormat="false" ht="12.8" hidden="false" customHeight="false" outlineLevel="0" collapsed="false"/>
    <row r="1016752" customFormat="false" ht="12.8" hidden="false" customHeight="false" outlineLevel="0" collapsed="false"/>
    <row r="1016753" customFormat="false" ht="12.8" hidden="false" customHeight="false" outlineLevel="0" collapsed="false"/>
    <row r="1016754" customFormat="false" ht="12.8" hidden="false" customHeight="false" outlineLevel="0" collapsed="false"/>
    <row r="1016755" customFormat="false" ht="12.8" hidden="false" customHeight="false" outlineLevel="0" collapsed="false"/>
    <row r="1016756" customFormat="false" ht="12.8" hidden="false" customHeight="false" outlineLevel="0" collapsed="false"/>
    <row r="1016757" customFormat="false" ht="12.8" hidden="false" customHeight="false" outlineLevel="0" collapsed="false"/>
    <row r="1016758" customFormat="false" ht="12.8" hidden="false" customHeight="false" outlineLevel="0" collapsed="false"/>
    <row r="1016759" customFormat="false" ht="12.8" hidden="false" customHeight="false" outlineLevel="0" collapsed="false"/>
    <row r="1016760" customFormat="false" ht="12.8" hidden="false" customHeight="false" outlineLevel="0" collapsed="false"/>
    <row r="1016761" customFormat="false" ht="12.8" hidden="false" customHeight="false" outlineLevel="0" collapsed="false"/>
    <row r="1016762" customFormat="false" ht="12.8" hidden="false" customHeight="false" outlineLevel="0" collapsed="false"/>
    <row r="1016763" customFormat="false" ht="12.8" hidden="false" customHeight="false" outlineLevel="0" collapsed="false"/>
    <row r="1016764" customFormat="false" ht="12.8" hidden="false" customHeight="false" outlineLevel="0" collapsed="false"/>
    <row r="1016765" customFormat="false" ht="12.8" hidden="false" customHeight="false" outlineLevel="0" collapsed="false"/>
    <row r="1016766" customFormat="false" ht="12.8" hidden="false" customHeight="false" outlineLevel="0" collapsed="false"/>
    <row r="1016767" customFormat="false" ht="12.8" hidden="false" customHeight="false" outlineLevel="0" collapsed="false"/>
    <row r="1016768" customFormat="false" ht="12.8" hidden="false" customHeight="false" outlineLevel="0" collapsed="false"/>
    <row r="1016769" customFormat="false" ht="12.8" hidden="false" customHeight="false" outlineLevel="0" collapsed="false"/>
    <row r="1016770" customFormat="false" ht="12.8" hidden="false" customHeight="false" outlineLevel="0" collapsed="false"/>
    <row r="1016771" customFormat="false" ht="12.8" hidden="false" customHeight="false" outlineLevel="0" collapsed="false"/>
    <row r="1016772" customFormat="false" ht="12.8" hidden="false" customHeight="false" outlineLevel="0" collapsed="false"/>
    <row r="1016773" customFormat="false" ht="12.8" hidden="false" customHeight="false" outlineLevel="0" collapsed="false"/>
    <row r="1016774" customFormat="false" ht="12.8" hidden="false" customHeight="false" outlineLevel="0" collapsed="false"/>
    <row r="1016775" customFormat="false" ht="12.8" hidden="false" customHeight="false" outlineLevel="0" collapsed="false"/>
    <row r="1016776" customFormat="false" ht="12.8" hidden="false" customHeight="false" outlineLevel="0" collapsed="false"/>
    <row r="1016777" customFormat="false" ht="12.8" hidden="false" customHeight="false" outlineLevel="0" collapsed="false"/>
    <row r="1016778" customFormat="false" ht="12.8" hidden="false" customHeight="false" outlineLevel="0" collapsed="false"/>
    <row r="1016779" customFormat="false" ht="12.8" hidden="false" customHeight="false" outlineLevel="0" collapsed="false"/>
    <row r="1016780" customFormat="false" ht="12.8" hidden="false" customHeight="false" outlineLevel="0" collapsed="false"/>
    <row r="1016781" customFormat="false" ht="12.8" hidden="false" customHeight="false" outlineLevel="0" collapsed="false"/>
    <row r="1016782" customFormat="false" ht="12.8" hidden="false" customHeight="false" outlineLevel="0" collapsed="false"/>
    <row r="1016783" customFormat="false" ht="12.8" hidden="false" customHeight="false" outlineLevel="0" collapsed="false"/>
    <row r="1016784" customFormat="false" ht="12.8" hidden="false" customHeight="false" outlineLevel="0" collapsed="false"/>
    <row r="1016785" customFormat="false" ht="12.8" hidden="false" customHeight="false" outlineLevel="0" collapsed="false"/>
    <row r="1016786" customFormat="false" ht="12.8" hidden="false" customHeight="false" outlineLevel="0" collapsed="false"/>
    <row r="1016787" customFormat="false" ht="12.8" hidden="false" customHeight="false" outlineLevel="0" collapsed="false"/>
    <row r="1016788" customFormat="false" ht="12.8" hidden="false" customHeight="false" outlineLevel="0" collapsed="false"/>
    <row r="1016789" customFormat="false" ht="12.8" hidden="false" customHeight="false" outlineLevel="0" collapsed="false"/>
    <row r="1016790" customFormat="false" ht="12.8" hidden="false" customHeight="false" outlineLevel="0" collapsed="false"/>
    <row r="1016791" customFormat="false" ht="12.8" hidden="false" customHeight="false" outlineLevel="0" collapsed="false"/>
    <row r="1016792" customFormat="false" ht="12.8" hidden="false" customHeight="false" outlineLevel="0" collapsed="false"/>
    <row r="1016793" customFormat="false" ht="12.8" hidden="false" customHeight="false" outlineLevel="0" collapsed="false"/>
    <row r="1016794" customFormat="false" ht="12.8" hidden="false" customHeight="false" outlineLevel="0" collapsed="false"/>
    <row r="1016795" customFormat="false" ht="12.8" hidden="false" customHeight="false" outlineLevel="0" collapsed="false"/>
    <row r="1016796" customFormat="false" ht="12.8" hidden="false" customHeight="false" outlineLevel="0" collapsed="false"/>
    <row r="1016797" customFormat="false" ht="12.8" hidden="false" customHeight="false" outlineLevel="0" collapsed="false"/>
    <row r="1016798" customFormat="false" ht="12.8" hidden="false" customHeight="false" outlineLevel="0" collapsed="false"/>
    <row r="1016799" customFormat="false" ht="12.8" hidden="false" customHeight="false" outlineLevel="0" collapsed="false"/>
    <row r="1016800" customFormat="false" ht="12.8" hidden="false" customHeight="false" outlineLevel="0" collapsed="false"/>
    <row r="1016801" customFormat="false" ht="12.8" hidden="false" customHeight="false" outlineLevel="0" collapsed="false"/>
    <row r="1016802" customFormat="false" ht="12.8" hidden="false" customHeight="false" outlineLevel="0" collapsed="false"/>
    <row r="1016803" customFormat="false" ht="12.8" hidden="false" customHeight="false" outlineLevel="0" collapsed="false"/>
    <row r="1016804" customFormat="false" ht="12.8" hidden="false" customHeight="false" outlineLevel="0" collapsed="false"/>
    <row r="1016805" customFormat="false" ht="12.8" hidden="false" customHeight="false" outlineLevel="0" collapsed="false"/>
    <row r="1016806" customFormat="false" ht="12.8" hidden="false" customHeight="false" outlineLevel="0" collapsed="false"/>
    <row r="1016807" customFormat="false" ht="12.8" hidden="false" customHeight="false" outlineLevel="0" collapsed="false"/>
    <row r="1016808" customFormat="false" ht="12.8" hidden="false" customHeight="false" outlineLevel="0" collapsed="false"/>
    <row r="1016809" customFormat="false" ht="12.8" hidden="false" customHeight="false" outlineLevel="0" collapsed="false"/>
    <row r="1016810" customFormat="false" ht="12.8" hidden="false" customHeight="false" outlineLevel="0" collapsed="false"/>
    <row r="1016811" customFormat="false" ht="12.8" hidden="false" customHeight="false" outlineLevel="0" collapsed="false"/>
    <row r="1016812" customFormat="false" ht="12.8" hidden="false" customHeight="false" outlineLevel="0" collapsed="false"/>
    <row r="1016813" customFormat="false" ht="12.8" hidden="false" customHeight="false" outlineLevel="0" collapsed="false"/>
    <row r="1016814" customFormat="false" ht="12.8" hidden="false" customHeight="false" outlineLevel="0" collapsed="false"/>
    <row r="1016815" customFormat="false" ht="12.8" hidden="false" customHeight="false" outlineLevel="0" collapsed="false"/>
    <row r="1016816" customFormat="false" ht="12.8" hidden="false" customHeight="false" outlineLevel="0" collapsed="false"/>
    <row r="1016817" customFormat="false" ht="12.8" hidden="false" customHeight="false" outlineLevel="0" collapsed="false"/>
    <row r="1016818" customFormat="false" ht="12.8" hidden="false" customHeight="false" outlineLevel="0" collapsed="false"/>
    <row r="1016819" customFormat="false" ht="12.8" hidden="false" customHeight="false" outlineLevel="0" collapsed="false"/>
    <row r="1016820" customFormat="false" ht="12.8" hidden="false" customHeight="false" outlineLevel="0" collapsed="false"/>
    <row r="1016821" customFormat="false" ht="12.8" hidden="false" customHeight="false" outlineLevel="0" collapsed="false"/>
    <row r="1016822" customFormat="false" ht="12.8" hidden="false" customHeight="false" outlineLevel="0" collapsed="false"/>
    <row r="1016823" customFormat="false" ht="12.8" hidden="false" customHeight="false" outlineLevel="0" collapsed="false"/>
    <row r="1016824" customFormat="false" ht="12.8" hidden="false" customHeight="false" outlineLevel="0" collapsed="false"/>
    <row r="1016825" customFormat="false" ht="12.8" hidden="false" customHeight="false" outlineLevel="0" collapsed="false"/>
    <row r="1016826" customFormat="false" ht="12.8" hidden="false" customHeight="false" outlineLevel="0" collapsed="false"/>
    <row r="1016827" customFormat="false" ht="12.8" hidden="false" customHeight="false" outlineLevel="0" collapsed="false"/>
    <row r="1016828" customFormat="false" ht="12.8" hidden="false" customHeight="false" outlineLevel="0" collapsed="false"/>
    <row r="1016829" customFormat="false" ht="12.8" hidden="false" customHeight="false" outlineLevel="0" collapsed="false"/>
    <row r="1016830" customFormat="false" ht="12.8" hidden="false" customHeight="false" outlineLevel="0" collapsed="false"/>
    <row r="1016831" customFormat="false" ht="12.8" hidden="false" customHeight="false" outlineLevel="0" collapsed="false"/>
    <row r="1016832" customFormat="false" ht="12.8" hidden="false" customHeight="false" outlineLevel="0" collapsed="false"/>
    <row r="1016833" customFormat="false" ht="12.8" hidden="false" customHeight="false" outlineLevel="0" collapsed="false"/>
    <row r="1016834" customFormat="false" ht="12.8" hidden="false" customHeight="false" outlineLevel="0" collapsed="false"/>
    <row r="1016835" customFormat="false" ht="12.8" hidden="false" customHeight="false" outlineLevel="0" collapsed="false"/>
    <row r="1016836" customFormat="false" ht="12.8" hidden="false" customHeight="false" outlineLevel="0" collapsed="false"/>
    <row r="1016837" customFormat="false" ht="12.8" hidden="false" customHeight="false" outlineLevel="0" collapsed="false"/>
    <row r="1016838" customFormat="false" ht="12.8" hidden="false" customHeight="false" outlineLevel="0" collapsed="false"/>
    <row r="1016839" customFormat="false" ht="12.8" hidden="false" customHeight="false" outlineLevel="0" collapsed="false"/>
    <row r="1016840" customFormat="false" ht="12.8" hidden="false" customHeight="false" outlineLevel="0" collapsed="false"/>
    <row r="1016841" customFormat="false" ht="12.8" hidden="false" customHeight="false" outlineLevel="0" collapsed="false"/>
    <row r="1016842" customFormat="false" ht="12.8" hidden="false" customHeight="false" outlineLevel="0" collapsed="false"/>
    <row r="1016843" customFormat="false" ht="12.8" hidden="false" customHeight="false" outlineLevel="0" collapsed="false"/>
    <row r="1016844" customFormat="false" ht="12.8" hidden="false" customHeight="false" outlineLevel="0" collapsed="false"/>
    <row r="1016845" customFormat="false" ht="12.8" hidden="false" customHeight="false" outlineLevel="0" collapsed="false"/>
    <row r="1016846" customFormat="false" ht="12.8" hidden="false" customHeight="false" outlineLevel="0" collapsed="false"/>
    <row r="1016847" customFormat="false" ht="12.8" hidden="false" customHeight="false" outlineLevel="0" collapsed="false"/>
    <row r="1016848" customFormat="false" ht="12.8" hidden="false" customHeight="false" outlineLevel="0" collapsed="false"/>
    <row r="1016849" customFormat="false" ht="12.8" hidden="false" customHeight="false" outlineLevel="0" collapsed="false"/>
    <row r="1016850" customFormat="false" ht="12.8" hidden="false" customHeight="false" outlineLevel="0" collapsed="false"/>
    <row r="1016851" customFormat="false" ht="12.8" hidden="false" customHeight="false" outlineLevel="0" collapsed="false"/>
    <row r="1016852" customFormat="false" ht="12.8" hidden="false" customHeight="false" outlineLevel="0" collapsed="false"/>
    <row r="1016853" customFormat="false" ht="12.8" hidden="false" customHeight="false" outlineLevel="0" collapsed="false"/>
    <row r="1016854" customFormat="false" ht="12.8" hidden="false" customHeight="false" outlineLevel="0" collapsed="false"/>
    <row r="1016855" customFormat="false" ht="12.8" hidden="false" customHeight="false" outlineLevel="0" collapsed="false"/>
    <row r="1016856" customFormat="false" ht="12.8" hidden="false" customHeight="false" outlineLevel="0" collapsed="false"/>
    <row r="1016857" customFormat="false" ht="12.8" hidden="false" customHeight="false" outlineLevel="0" collapsed="false"/>
    <row r="1016858" customFormat="false" ht="12.8" hidden="false" customHeight="false" outlineLevel="0" collapsed="false"/>
    <row r="1016859" customFormat="false" ht="12.8" hidden="false" customHeight="false" outlineLevel="0" collapsed="false"/>
    <row r="1016860" customFormat="false" ht="12.8" hidden="false" customHeight="false" outlineLevel="0" collapsed="false"/>
    <row r="1016861" customFormat="false" ht="12.8" hidden="false" customHeight="false" outlineLevel="0" collapsed="false"/>
    <row r="1016862" customFormat="false" ht="12.8" hidden="false" customHeight="false" outlineLevel="0" collapsed="false"/>
    <row r="1016863" customFormat="false" ht="12.8" hidden="false" customHeight="false" outlineLevel="0" collapsed="false"/>
    <row r="1016864" customFormat="false" ht="12.8" hidden="false" customHeight="false" outlineLevel="0" collapsed="false"/>
    <row r="1016865" customFormat="false" ht="12.8" hidden="false" customHeight="false" outlineLevel="0" collapsed="false"/>
    <row r="1016866" customFormat="false" ht="12.8" hidden="false" customHeight="false" outlineLevel="0" collapsed="false"/>
    <row r="1016867" customFormat="false" ht="12.8" hidden="false" customHeight="false" outlineLevel="0" collapsed="false"/>
    <row r="1016868" customFormat="false" ht="12.8" hidden="false" customHeight="false" outlineLevel="0" collapsed="false"/>
    <row r="1016869" customFormat="false" ht="12.8" hidden="false" customHeight="false" outlineLevel="0" collapsed="false"/>
    <row r="1016870" customFormat="false" ht="12.8" hidden="false" customHeight="false" outlineLevel="0" collapsed="false"/>
    <row r="1016871" customFormat="false" ht="12.8" hidden="false" customHeight="false" outlineLevel="0" collapsed="false"/>
    <row r="1016872" customFormat="false" ht="12.8" hidden="false" customHeight="false" outlineLevel="0" collapsed="false"/>
    <row r="1016873" customFormat="false" ht="12.8" hidden="false" customHeight="false" outlineLevel="0" collapsed="false"/>
    <row r="1016874" customFormat="false" ht="12.8" hidden="false" customHeight="false" outlineLevel="0" collapsed="false"/>
    <row r="1016875" customFormat="false" ht="12.8" hidden="false" customHeight="false" outlineLevel="0" collapsed="false"/>
    <row r="1016876" customFormat="false" ht="12.8" hidden="false" customHeight="false" outlineLevel="0" collapsed="false"/>
    <row r="1016877" customFormat="false" ht="12.8" hidden="false" customHeight="false" outlineLevel="0" collapsed="false"/>
    <row r="1016878" customFormat="false" ht="12.8" hidden="false" customHeight="false" outlineLevel="0" collapsed="false"/>
    <row r="1016879" customFormat="false" ht="12.8" hidden="false" customHeight="false" outlineLevel="0" collapsed="false"/>
    <row r="1016880" customFormat="false" ht="12.8" hidden="false" customHeight="false" outlineLevel="0" collapsed="false"/>
    <row r="1016881" customFormat="false" ht="12.8" hidden="false" customHeight="false" outlineLevel="0" collapsed="false"/>
    <row r="1016882" customFormat="false" ht="12.8" hidden="false" customHeight="false" outlineLevel="0" collapsed="false"/>
    <row r="1016883" customFormat="false" ht="12.8" hidden="false" customHeight="false" outlineLevel="0" collapsed="false"/>
    <row r="1016884" customFormat="false" ht="12.8" hidden="false" customHeight="false" outlineLevel="0" collapsed="false"/>
    <row r="1016885" customFormat="false" ht="12.8" hidden="false" customHeight="false" outlineLevel="0" collapsed="false"/>
    <row r="1016886" customFormat="false" ht="12.8" hidden="false" customHeight="false" outlineLevel="0" collapsed="false"/>
    <row r="1016887" customFormat="false" ht="12.8" hidden="false" customHeight="false" outlineLevel="0" collapsed="false"/>
    <row r="1016888" customFormat="false" ht="12.8" hidden="false" customHeight="false" outlineLevel="0" collapsed="false"/>
    <row r="1016889" customFormat="false" ht="12.8" hidden="false" customHeight="false" outlineLevel="0" collapsed="false"/>
    <row r="1016890" customFormat="false" ht="12.8" hidden="false" customHeight="false" outlineLevel="0" collapsed="false"/>
    <row r="1016891" customFormat="false" ht="12.8" hidden="false" customHeight="false" outlineLevel="0" collapsed="false"/>
    <row r="1016892" customFormat="false" ht="12.8" hidden="false" customHeight="false" outlineLevel="0" collapsed="false"/>
    <row r="1016893" customFormat="false" ht="12.8" hidden="false" customHeight="false" outlineLevel="0" collapsed="false"/>
    <row r="1016894" customFormat="false" ht="12.8" hidden="false" customHeight="false" outlineLevel="0" collapsed="false"/>
    <row r="1016895" customFormat="false" ht="12.8" hidden="false" customHeight="false" outlineLevel="0" collapsed="false"/>
    <row r="1016896" customFormat="false" ht="12.8" hidden="false" customHeight="false" outlineLevel="0" collapsed="false"/>
    <row r="1016897" customFormat="false" ht="12.8" hidden="false" customHeight="false" outlineLevel="0" collapsed="false"/>
    <row r="1016898" customFormat="false" ht="12.8" hidden="false" customHeight="false" outlineLevel="0" collapsed="false"/>
    <row r="1016899" customFormat="false" ht="12.8" hidden="false" customHeight="false" outlineLevel="0" collapsed="false"/>
    <row r="1016900" customFormat="false" ht="12.8" hidden="false" customHeight="false" outlineLevel="0" collapsed="false"/>
    <row r="1016901" customFormat="false" ht="12.8" hidden="false" customHeight="false" outlineLevel="0" collapsed="false"/>
    <row r="1016902" customFormat="false" ht="12.8" hidden="false" customHeight="false" outlineLevel="0" collapsed="false"/>
    <row r="1016903" customFormat="false" ht="12.8" hidden="false" customHeight="false" outlineLevel="0" collapsed="false"/>
    <row r="1016904" customFormat="false" ht="12.8" hidden="false" customHeight="false" outlineLevel="0" collapsed="false"/>
    <row r="1016905" customFormat="false" ht="12.8" hidden="false" customHeight="false" outlineLevel="0" collapsed="false"/>
    <row r="1016906" customFormat="false" ht="12.8" hidden="false" customHeight="false" outlineLevel="0" collapsed="false"/>
    <row r="1016907" customFormat="false" ht="12.8" hidden="false" customHeight="false" outlineLevel="0" collapsed="false"/>
    <row r="1016908" customFormat="false" ht="12.8" hidden="false" customHeight="false" outlineLevel="0" collapsed="false"/>
    <row r="1016909" customFormat="false" ht="12.8" hidden="false" customHeight="false" outlineLevel="0" collapsed="false"/>
    <row r="1016910" customFormat="false" ht="12.8" hidden="false" customHeight="false" outlineLevel="0" collapsed="false"/>
    <row r="1016911" customFormat="false" ht="12.8" hidden="false" customHeight="false" outlineLevel="0" collapsed="false"/>
    <row r="1016912" customFormat="false" ht="12.8" hidden="false" customHeight="false" outlineLevel="0" collapsed="false"/>
    <row r="1016913" customFormat="false" ht="12.8" hidden="false" customHeight="false" outlineLevel="0" collapsed="false"/>
    <row r="1016914" customFormat="false" ht="12.8" hidden="false" customHeight="false" outlineLevel="0" collapsed="false"/>
    <row r="1016915" customFormat="false" ht="12.8" hidden="false" customHeight="false" outlineLevel="0" collapsed="false"/>
    <row r="1016916" customFormat="false" ht="12.8" hidden="false" customHeight="false" outlineLevel="0" collapsed="false"/>
    <row r="1016917" customFormat="false" ht="12.8" hidden="false" customHeight="false" outlineLevel="0" collapsed="false"/>
    <row r="1016918" customFormat="false" ht="12.8" hidden="false" customHeight="false" outlineLevel="0" collapsed="false"/>
    <row r="1016919" customFormat="false" ht="12.8" hidden="false" customHeight="false" outlineLevel="0" collapsed="false"/>
    <row r="1016920" customFormat="false" ht="12.8" hidden="false" customHeight="false" outlineLevel="0" collapsed="false"/>
    <row r="1016921" customFormat="false" ht="12.8" hidden="false" customHeight="false" outlineLevel="0" collapsed="false"/>
    <row r="1016922" customFormat="false" ht="12.8" hidden="false" customHeight="false" outlineLevel="0" collapsed="false"/>
    <row r="1016923" customFormat="false" ht="12.8" hidden="false" customHeight="false" outlineLevel="0" collapsed="false"/>
    <row r="1016924" customFormat="false" ht="12.8" hidden="false" customHeight="false" outlineLevel="0" collapsed="false"/>
    <row r="1016925" customFormat="false" ht="12.8" hidden="false" customHeight="false" outlineLevel="0" collapsed="false"/>
    <row r="1016926" customFormat="false" ht="12.8" hidden="false" customHeight="false" outlineLevel="0" collapsed="false"/>
    <row r="1016927" customFormat="false" ht="12.8" hidden="false" customHeight="false" outlineLevel="0" collapsed="false"/>
    <row r="1016928" customFormat="false" ht="12.8" hidden="false" customHeight="false" outlineLevel="0" collapsed="false"/>
    <row r="1016929" customFormat="false" ht="12.8" hidden="false" customHeight="false" outlineLevel="0" collapsed="false"/>
    <row r="1016930" customFormat="false" ht="12.8" hidden="false" customHeight="false" outlineLevel="0" collapsed="false"/>
    <row r="1016931" customFormat="false" ht="12.8" hidden="false" customHeight="false" outlineLevel="0" collapsed="false"/>
    <row r="1016932" customFormat="false" ht="12.8" hidden="false" customHeight="false" outlineLevel="0" collapsed="false"/>
    <row r="1016933" customFormat="false" ht="12.8" hidden="false" customHeight="false" outlineLevel="0" collapsed="false"/>
    <row r="1016934" customFormat="false" ht="12.8" hidden="false" customHeight="false" outlineLevel="0" collapsed="false"/>
    <row r="1016935" customFormat="false" ht="12.8" hidden="false" customHeight="false" outlineLevel="0" collapsed="false"/>
    <row r="1016936" customFormat="false" ht="12.8" hidden="false" customHeight="false" outlineLevel="0" collapsed="false"/>
    <row r="1016937" customFormat="false" ht="12.8" hidden="false" customHeight="false" outlineLevel="0" collapsed="false"/>
    <row r="1016938" customFormat="false" ht="12.8" hidden="false" customHeight="false" outlineLevel="0" collapsed="false"/>
    <row r="1016939" customFormat="false" ht="12.8" hidden="false" customHeight="false" outlineLevel="0" collapsed="false"/>
    <row r="1016940" customFormat="false" ht="12.8" hidden="false" customHeight="false" outlineLevel="0" collapsed="false"/>
    <row r="1016941" customFormat="false" ht="12.8" hidden="false" customHeight="false" outlineLevel="0" collapsed="false"/>
    <row r="1016942" customFormat="false" ht="12.8" hidden="false" customHeight="false" outlineLevel="0" collapsed="false"/>
    <row r="1016943" customFormat="false" ht="12.8" hidden="false" customHeight="false" outlineLevel="0" collapsed="false"/>
    <row r="1016944" customFormat="false" ht="12.8" hidden="false" customHeight="false" outlineLevel="0" collapsed="false"/>
    <row r="1016945" customFormat="false" ht="12.8" hidden="false" customHeight="false" outlineLevel="0" collapsed="false"/>
    <row r="1016946" customFormat="false" ht="12.8" hidden="false" customHeight="false" outlineLevel="0" collapsed="false"/>
    <row r="1016947" customFormat="false" ht="12.8" hidden="false" customHeight="false" outlineLevel="0" collapsed="false"/>
    <row r="1016948" customFormat="false" ht="12.8" hidden="false" customHeight="false" outlineLevel="0" collapsed="false"/>
    <row r="1016949" customFormat="false" ht="12.8" hidden="false" customHeight="false" outlineLevel="0" collapsed="false"/>
    <row r="1016950" customFormat="false" ht="12.8" hidden="false" customHeight="false" outlineLevel="0" collapsed="false"/>
    <row r="1016951" customFormat="false" ht="12.8" hidden="false" customHeight="false" outlineLevel="0" collapsed="false"/>
    <row r="1016952" customFormat="false" ht="12.8" hidden="false" customHeight="false" outlineLevel="0" collapsed="false"/>
    <row r="1016953" customFormat="false" ht="12.8" hidden="false" customHeight="false" outlineLevel="0" collapsed="false"/>
    <row r="1016954" customFormat="false" ht="12.8" hidden="false" customHeight="false" outlineLevel="0" collapsed="false"/>
    <row r="1016955" customFormat="false" ht="12.8" hidden="false" customHeight="false" outlineLevel="0" collapsed="false"/>
    <row r="1016956" customFormat="false" ht="12.8" hidden="false" customHeight="false" outlineLevel="0" collapsed="false"/>
    <row r="1016957" customFormat="false" ht="12.8" hidden="false" customHeight="false" outlineLevel="0" collapsed="false"/>
    <row r="1016958" customFormat="false" ht="12.8" hidden="false" customHeight="false" outlineLevel="0" collapsed="false"/>
    <row r="1016959" customFormat="false" ht="12.8" hidden="false" customHeight="false" outlineLevel="0" collapsed="false"/>
    <row r="1016960" customFormat="false" ht="12.8" hidden="false" customHeight="false" outlineLevel="0" collapsed="false"/>
    <row r="1016961" customFormat="false" ht="12.8" hidden="false" customHeight="false" outlineLevel="0" collapsed="false"/>
    <row r="1016962" customFormat="false" ht="12.8" hidden="false" customHeight="false" outlineLevel="0" collapsed="false"/>
    <row r="1016963" customFormat="false" ht="12.8" hidden="false" customHeight="false" outlineLevel="0" collapsed="false"/>
    <row r="1016964" customFormat="false" ht="12.8" hidden="false" customHeight="false" outlineLevel="0" collapsed="false"/>
    <row r="1016965" customFormat="false" ht="12.8" hidden="false" customHeight="false" outlineLevel="0" collapsed="false"/>
    <row r="1016966" customFormat="false" ht="12.8" hidden="false" customHeight="false" outlineLevel="0" collapsed="false"/>
    <row r="1016967" customFormat="false" ht="12.8" hidden="false" customHeight="false" outlineLevel="0" collapsed="false"/>
    <row r="1016968" customFormat="false" ht="12.8" hidden="false" customHeight="false" outlineLevel="0" collapsed="false"/>
    <row r="1016969" customFormat="false" ht="12.8" hidden="false" customHeight="false" outlineLevel="0" collapsed="false"/>
    <row r="1016970" customFormat="false" ht="12.8" hidden="false" customHeight="false" outlineLevel="0" collapsed="false"/>
    <row r="1016971" customFormat="false" ht="12.8" hidden="false" customHeight="false" outlineLevel="0" collapsed="false"/>
    <row r="1016972" customFormat="false" ht="12.8" hidden="false" customHeight="false" outlineLevel="0" collapsed="false"/>
    <row r="1016973" customFormat="false" ht="12.8" hidden="false" customHeight="false" outlineLevel="0" collapsed="false"/>
    <row r="1016974" customFormat="false" ht="12.8" hidden="false" customHeight="false" outlineLevel="0" collapsed="false"/>
    <row r="1016975" customFormat="false" ht="12.8" hidden="false" customHeight="false" outlineLevel="0" collapsed="false"/>
    <row r="1016976" customFormat="false" ht="12.8" hidden="false" customHeight="false" outlineLevel="0" collapsed="false"/>
    <row r="1016977" customFormat="false" ht="12.8" hidden="false" customHeight="false" outlineLevel="0" collapsed="false"/>
    <row r="1016978" customFormat="false" ht="12.8" hidden="false" customHeight="false" outlineLevel="0" collapsed="false"/>
    <row r="1016979" customFormat="false" ht="12.8" hidden="false" customHeight="false" outlineLevel="0" collapsed="false"/>
    <row r="1016980" customFormat="false" ht="12.8" hidden="false" customHeight="false" outlineLevel="0" collapsed="false"/>
    <row r="1016981" customFormat="false" ht="12.8" hidden="false" customHeight="false" outlineLevel="0" collapsed="false"/>
    <row r="1016982" customFormat="false" ht="12.8" hidden="false" customHeight="false" outlineLevel="0" collapsed="false"/>
    <row r="1016983" customFormat="false" ht="12.8" hidden="false" customHeight="false" outlineLevel="0" collapsed="false"/>
    <row r="1016984" customFormat="false" ht="12.8" hidden="false" customHeight="false" outlineLevel="0" collapsed="false"/>
    <row r="1016985" customFormat="false" ht="12.8" hidden="false" customHeight="false" outlineLevel="0" collapsed="false"/>
    <row r="1016986" customFormat="false" ht="12.8" hidden="false" customHeight="false" outlineLevel="0" collapsed="false"/>
    <row r="1016987" customFormat="false" ht="12.8" hidden="false" customHeight="false" outlineLevel="0" collapsed="false"/>
    <row r="1016988" customFormat="false" ht="12.8" hidden="false" customHeight="false" outlineLevel="0" collapsed="false"/>
    <row r="1016989" customFormat="false" ht="12.8" hidden="false" customHeight="false" outlineLevel="0" collapsed="false"/>
    <row r="1016990" customFormat="false" ht="12.8" hidden="false" customHeight="false" outlineLevel="0" collapsed="false"/>
    <row r="1016991" customFormat="false" ht="12.8" hidden="false" customHeight="false" outlineLevel="0" collapsed="false"/>
    <row r="1016992" customFormat="false" ht="12.8" hidden="false" customHeight="false" outlineLevel="0" collapsed="false"/>
    <row r="1016993" customFormat="false" ht="12.8" hidden="false" customHeight="false" outlineLevel="0" collapsed="false"/>
    <row r="1016994" customFormat="false" ht="12.8" hidden="false" customHeight="false" outlineLevel="0" collapsed="false"/>
    <row r="1016995" customFormat="false" ht="12.8" hidden="false" customHeight="false" outlineLevel="0" collapsed="false"/>
    <row r="1016996" customFormat="false" ht="12.8" hidden="false" customHeight="false" outlineLevel="0" collapsed="false"/>
    <row r="1016997" customFormat="false" ht="12.8" hidden="false" customHeight="false" outlineLevel="0" collapsed="false"/>
    <row r="1016998" customFormat="false" ht="12.8" hidden="false" customHeight="false" outlineLevel="0" collapsed="false"/>
    <row r="1016999" customFormat="false" ht="12.8" hidden="false" customHeight="false" outlineLevel="0" collapsed="false"/>
    <row r="1017000" customFormat="false" ht="12.8" hidden="false" customHeight="false" outlineLevel="0" collapsed="false"/>
    <row r="1017001" customFormat="false" ht="12.8" hidden="false" customHeight="false" outlineLevel="0" collapsed="false"/>
    <row r="1017002" customFormat="false" ht="12.8" hidden="false" customHeight="false" outlineLevel="0" collapsed="false"/>
    <row r="1017003" customFormat="false" ht="12.8" hidden="false" customHeight="false" outlineLevel="0" collapsed="false"/>
    <row r="1017004" customFormat="false" ht="12.8" hidden="false" customHeight="false" outlineLevel="0" collapsed="false"/>
    <row r="1017005" customFormat="false" ht="12.8" hidden="false" customHeight="false" outlineLevel="0" collapsed="false"/>
    <row r="1017006" customFormat="false" ht="12.8" hidden="false" customHeight="false" outlineLevel="0" collapsed="false"/>
    <row r="1017007" customFormat="false" ht="12.8" hidden="false" customHeight="false" outlineLevel="0" collapsed="false"/>
    <row r="1017008" customFormat="false" ht="12.8" hidden="false" customHeight="false" outlineLevel="0" collapsed="false"/>
    <row r="1017009" customFormat="false" ht="12.8" hidden="false" customHeight="false" outlineLevel="0" collapsed="false"/>
    <row r="1017010" customFormat="false" ht="12.8" hidden="false" customHeight="false" outlineLevel="0" collapsed="false"/>
    <row r="1017011" customFormat="false" ht="12.8" hidden="false" customHeight="false" outlineLevel="0" collapsed="false"/>
    <row r="1017012" customFormat="false" ht="12.8" hidden="false" customHeight="false" outlineLevel="0" collapsed="false"/>
    <row r="1017013" customFormat="false" ht="12.8" hidden="false" customHeight="false" outlineLevel="0" collapsed="false"/>
    <row r="1017014" customFormat="false" ht="12.8" hidden="false" customHeight="false" outlineLevel="0" collapsed="false"/>
    <row r="1017015" customFormat="false" ht="12.8" hidden="false" customHeight="false" outlineLevel="0" collapsed="false"/>
    <row r="1017016" customFormat="false" ht="12.8" hidden="false" customHeight="false" outlineLevel="0" collapsed="false"/>
    <row r="1017017" customFormat="false" ht="12.8" hidden="false" customHeight="false" outlineLevel="0" collapsed="false"/>
    <row r="1017018" customFormat="false" ht="12.8" hidden="false" customHeight="false" outlineLevel="0" collapsed="false"/>
    <row r="1017019" customFormat="false" ht="12.8" hidden="false" customHeight="false" outlineLevel="0" collapsed="false"/>
    <row r="1017020" customFormat="false" ht="12.8" hidden="false" customHeight="false" outlineLevel="0" collapsed="false"/>
    <row r="1017021" customFormat="false" ht="12.8" hidden="false" customHeight="false" outlineLevel="0" collapsed="false"/>
    <row r="1017022" customFormat="false" ht="12.8" hidden="false" customHeight="false" outlineLevel="0" collapsed="false"/>
    <row r="1017023" customFormat="false" ht="12.8" hidden="false" customHeight="false" outlineLevel="0" collapsed="false"/>
    <row r="1017024" customFormat="false" ht="12.8" hidden="false" customHeight="false" outlineLevel="0" collapsed="false"/>
    <row r="1017025" customFormat="false" ht="12.8" hidden="false" customHeight="false" outlineLevel="0" collapsed="false"/>
    <row r="1017026" customFormat="false" ht="12.8" hidden="false" customHeight="false" outlineLevel="0" collapsed="false"/>
    <row r="1017027" customFormat="false" ht="12.8" hidden="false" customHeight="false" outlineLevel="0" collapsed="false"/>
    <row r="1017028" customFormat="false" ht="12.8" hidden="false" customHeight="false" outlineLevel="0" collapsed="false"/>
    <row r="1017029" customFormat="false" ht="12.8" hidden="false" customHeight="false" outlineLevel="0" collapsed="false"/>
    <row r="1017030" customFormat="false" ht="12.8" hidden="false" customHeight="false" outlineLevel="0" collapsed="false"/>
    <row r="1017031" customFormat="false" ht="12.8" hidden="false" customHeight="false" outlineLevel="0" collapsed="false"/>
    <row r="1017032" customFormat="false" ht="12.8" hidden="false" customHeight="false" outlineLevel="0" collapsed="false"/>
    <row r="1017033" customFormat="false" ht="12.8" hidden="false" customHeight="false" outlineLevel="0" collapsed="false"/>
    <row r="1017034" customFormat="false" ht="12.8" hidden="false" customHeight="false" outlineLevel="0" collapsed="false"/>
    <row r="1017035" customFormat="false" ht="12.8" hidden="false" customHeight="false" outlineLevel="0" collapsed="false"/>
    <row r="1017036" customFormat="false" ht="12.8" hidden="false" customHeight="false" outlineLevel="0" collapsed="false"/>
    <row r="1017037" customFormat="false" ht="12.8" hidden="false" customHeight="false" outlineLevel="0" collapsed="false"/>
    <row r="1017038" customFormat="false" ht="12.8" hidden="false" customHeight="false" outlineLevel="0" collapsed="false"/>
    <row r="1017039" customFormat="false" ht="12.8" hidden="false" customHeight="false" outlineLevel="0" collapsed="false"/>
    <row r="1017040" customFormat="false" ht="12.8" hidden="false" customHeight="false" outlineLevel="0" collapsed="false"/>
    <row r="1017041" customFormat="false" ht="12.8" hidden="false" customHeight="false" outlineLevel="0" collapsed="false"/>
    <row r="1017042" customFormat="false" ht="12.8" hidden="false" customHeight="false" outlineLevel="0" collapsed="false"/>
    <row r="1017043" customFormat="false" ht="12.8" hidden="false" customHeight="false" outlineLevel="0" collapsed="false"/>
    <row r="1017044" customFormat="false" ht="12.8" hidden="false" customHeight="false" outlineLevel="0" collapsed="false"/>
    <row r="1017045" customFormat="false" ht="12.8" hidden="false" customHeight="false" outlineLevel="0" collapsed="false"/>
    <row r="1017046" customFormat="false" ht="12.8" hidden="false" customHeight="false" outlineLevel="0" collapsed="false"/>
    <row r="1017047" customFormat="false" ht="12.8" hidden="false" customHeight="false" outlineLevel="0" collapsed="false"/>
    <row r="1017048" customFormat="false" ht="12.8" hidden="false" customHeight="false" outlineLevel="0" collapsed="false"/>
    <row r="1017049" customFormat="false" ht="12.8" hidden="false" customHeight="false" outlineLevel="0" collapsed="false"/>
    <row r="1017050" customFormat="false" ht="12.8" hidden="false" customHeight="false" outlineLevel="0" collapsed="false"/>
    <row r="1017051" customFormat="false" ht="12.8" hidden="false" customHeight="false" outlineLevel="0" collapsed="false"/>
    <row r="1017052" customFormat="false" ht="12.8" hidden="false" customHeight="false" outlineLevel="0" collapsed="false"/>
    <row r="1017053" customFormat="false" ht="12.8" hidden="false" customHeight="false" outlineLevel="0" collapsed="false"/>
    <row r="1017054" customFormat="false" ht="12.8" hidden="false" customHeight="false" outlineLevel="0" collapsed="false"/>
    <row r="1017055" customFormat="false" ht="12.8" hidden="false" customHeight="false" outlineLevel="0" collapsed="false"/>
    <row r="1017056" customFormat="false" ht="12.8" hidden="false" customHeight="false" outlineLevel="0" collapsed="false"/>
    <row r="1017057" customFormat="false" ht="12.8" hidden="false" customHeight="false" outlineLevel="0" collapsed="false"/>
    <row r="1017058" customFormat="false" ht="12.8" hidden="false" customHeight="false" outlineLevel="0" collapsed="false"/>
    <row r="1017059" customFormat="false" ht="12.8" hidden="false" customHeight="false" outlineLevel="0" collapsed="false"/>
    <row r="1017060" customFormat="false" ht="12.8" hidden="false" customHeight="false" outlineLevel="0" collapsed="false"/>
    <row r="1017061" customFormat="false" ht="12.8" hidden="false" customHeight="false" outlineLevel="0" collapsed="false"/>
    <row r="1017062" customFormat="false" ht="12.8" hidden="false" customHeight="false" outlineLevel="0" collapsed="false"/>
    <row r="1017063" customFormat="false" ht="12.8" hidden="false" customHeight="false" outlineLevel="0" collapsed="false"/>
    <row r="1017064" customFormat="false" ht="12.8" hidden="false" customHeight="false" outlineLevel="0" collapsed="false"/>
    <row r="1017065" customFormat="false" ht="12.8" hidden="false" customHeight="false" outlineLevel="0" collapsed="false"/>
    <row r="1017066" customFormat="false" ht="12.8" hidden="false" customHeight="false" outlineLevel="0" collapsed="false"/>
    <row r="1017067" customFormat="false" ht="12.8" hidden="false" customHeight="false" outlineLevel="0" collapsed="false"/>
    <row r="1017068" customFormat="false" ht="12.8" hidden="false" customHeight="false" outlineLevel="0" collapsed="false"/>
    <row r="1017069" customFormat="false" ht="12.8" hidden="false" customHeight="false" outlineLevel="0" collapsed="false"/>
    <row r="1017070" customFormat="false" ht="12.8" hidden="false" customHeight="false" outlineLevel="0" collapsed="false"/>
    <row r="1017071" customFormat="false" ht="12.8" hidden="false" customHeight="false" outlineLevel="0" collapsed="false"/>
    <row r="1017072" customFormat="false" ht="12.8" hidden="false" customHeight="false" outlineLevel="0" collapsed="false"/>
    <row r="1017073" customFormat="false" ht="12.8" hidden="false" customHeight="false" outlineLevel="0" collapsed="false"/>
    <row r="1017074" customFormat="false" ht="12.8" hidden="false" customHeight="false" outlineLevel="0" collapsed="false"/>
    <row r="1017075" customFormat="false" ht="12.8" hidden="false" customHeight="false" outlineLevel="0" collapsed="false"/>
    <row r="1017076" customFormat="false" ht="12.8" hidden="false" customHeight="false" outlineLevel="0" collapsed="false"/>
    <row r="1017077" customFormat="false" ht="12.8" hidden="false" customHeight="false" outlineLevel="0" collapsed="false"/>
    <row r="1017078" customFormat="false" ht="12.8" hidden="false" customHeight="false" outlineLevel="0" collapsed="false"/>
    <row r="1017079" customFormat="false" ht="12.8" hidden="false" customHeight="false" outlineLevel="0" collapsed="false"/>
    <row r="1017080" customFormat="false" ht="12.8" hidden="false" customHeight="false" outlineLevel="0" collapsed="false"/>
    <row r="1017081" customFormat="false" ht="12.8" hidden="false" customHeight="false" outlineLevel="0" collapsed="false"/>
    <row r="1017082" customFormat="false" ht="12.8" hidden="false" customHeight="false" outlineLevel="0" collapsed="false"/>
    <row r="1017083" customFormat="false" ht="12.8" hidden="false" customHeight="false" outlineLevel="0" collapsed="false"/>
    <row r="1017084" customFormat="false" ht="12.8" hidden="false" customHeight="false" outlineLevel="0" collapsed="false"/>
    <row r="1017085" customFormat="false" ht="12.8" hidden="false" customHeight="false" outlineLevel="0" collapsed="false"/>
    <row r="1017086" customFormat="false" ht="12.8" hidden="false" customHeight="false" outlineLevel="0" collapsed="false"/>
    <row r="1017087" customFormat="false" ht="12.8" hidden="false" customHeight="false" outlineLevel="0" collapsed="false"/>
    <row r="1017088" customFormat="false" ht="12.8" hidden="false" customHeight="false" outlineLevel="0" collapsed="false"/>
    <row r="1017089" customFormat="false" ht="12.8" hidden="false" customHeight="false" outlineLevel="0" collapsed="false"/>
    <row r="1017090" customFormat="false" ht="12.8" hidden="false" customHeight="false" outlineLevel="0" collapsed="false"/>
    <row r="1017091" customFormat="false" ht="12.8" hidden="false" customHeight="false" outlineLevel="0" collapsed="false"/>
    <row r="1017092" customFormat="false" ht="12.8" hidden="false" customHeight="false" outlineLevel="0" collapsed="false"/>
    <row r="1017093" customFormat="false" ht="12.8" hidden="false" customHeight="false" outlineLevel="0" collapsed="false"/>
    <row r="1017094" customFormat="false" ht="12.8" hidden="false" customHeight="false" outlineLevel="0" collapsed="false"/>
    <row r="1017095" customFormat="false" ht="12.8" hidden="false" customHeight="false" outlineLevel="0" collapsed="false"/>
    <row r="1017096" customFormat="false" ht="12.8" hidden="false" customHeight="false" outlineLevel="0" collapsed="false"/>
    <row r="1017097" customFormat="false" ht="12.8" hidden="false" customHeight="false" outlineLevel="0" collapsed="false"/>
    <row r="1017098" customFormat="false" ht="12.8" hidden="false" customHeight="false" outlineLevel="0" collapsed="false"/>
    <row r="1017099" customFormat="false" ht="12.8" hidden="false" customHeight="false" outlineLevel="0" collapsed="false"/>
    <row r="1017100" customFormat="false" ht="12.8" hidden="false" customHeight="false" outlineLevel="0" collapsed="false"/>
    <row r="1017101" customFormat="false" ht="12.8" hidden="false" customHeight="false" outlineLevel="0" collapsed="false"/>
    <row r="1017102" customFormat="false" ht="12.8" hidden="false" customHeight="false" outlineLevel="0" collapsed="false"/>
    <row r="1017103" customFormat="false" ht="12.8" hidden="false" customHeight="false" outlineLevel="0" collapsed="false"/>
    <row r="1017104" customFormat="false" ht="12.8" hidden="false" customHeight="false" outlineLevel="0" collapsed="false"/>
    <row r="1017105" customFormat="false" ht="12.8" hidden="false" customHeight="false" outlineLevel="0" collapsed="false"/>
    <row r="1017106" customFormat="false" ht="12.8" hidden="false" customHeight="false" outlineLevel="0" collapsed="false"/>
    <row r="1017107" customFormat="false" ht="12.8" hidden="false" customHeight="false" outlineLevel="0" collapsed="false"/>
    <row r="1017108" customFormat="false" ht="12.8" hidden="false" customHeight="false" outlineLevel="0" collapsed="false"/>
    <row r="1017109" customFormat="false" ht="12.8" hidden="false" customHeight="false" outlineLevel="0" collapsed="false"/>
    <row r="1017110" customFormat="false" ht="12.8" hidden="false" customHeight="false" outlineLevel="0" collapsed="false"/>
    <row r="1017111" customFormat="false" ht="12.8" hidden="false" customHeight="false" outlineLevel="0" collapsed="false"/>
    <row r="1017112" customFormat="false" ht="12.8" hidden="false" customHeight="false" outlineLevel="0" collapsed="false"/>
    <row r="1017113" customFormat="false" ht="12.8" hidden="false" customHeight="false" outlineLevel="0" collapsed="false"/>
    <row r="1017114" customFormat="false" ht="12.8" hidden="false" customHeight="false" outlineLevel="0" collapsed="false"/>
    <row r="1017115" customFormat="false" ht="12.8" hidden="false" customHeight="false" outlineLevel="0" collapsed="false"/>
    <row r="1017116" customFormat="false" ht="12.8" hidden="false" customHeight="false" outlineLevel="0" collapsed="false"/>
    <row r="1017117" customFormat="false" ht="12.8" hidden="false" customHeight="false" outlineLevel="0" collapsed="false"/>
    <row r="1017118" customFormat="false" ht="12.8" hidden="false" customHeight="false" outlineLevel="0" collapsed="false"/>
    <row r="1017119" customFormat="false" ht="12.8" hidden="false" customHeight="false" outlineLevel="0" collapsed="false"/>
    <row r="1017120" customFormat="false" ht="12.8" hidden="false" customHeight="false" outlineLevel="0" collapsed="false"/>
    <row r="1017121" customFormat="false" ht="12.8" hidden="false" customHeight="false" outlineLevel="0" collapsed="false"/>
    <row r="1017122" customFormat="false" ht="12.8" hidden="false" customHeight="false" outlineLevel="0" collapsed="false"/>
    <row r="1017123" customFormat="false" ht="12.8" hidden="false" customHeight="false" outlineLevel="0" collapsed="false"/>
    <row r="1017124" customFormat="false" ht="12.8" hidden="false" customHeight="false" outlineLevel="0" collapsed="false"/>
    <row r="1017125" customFormat="false" ht="12.8" hidden="false" customHeight="false" outlineLevel="0" collapsed="false"/>
    <row r="1017126" customFormat="false" ht="12.8" hidden="false" customHeight="false" outlineLevel="0" collapsed="false"/>
    <row r="1017127" customFormat="false" ht="12.8" hidden="false" customHeight="false" outlineLevel="0" collapsed="false"/>
    <row r="1017128" customFormat="false" ht="12.8" hidden="false" customHeight="false" outlineLevel="0" collapsed="false"/>
    <row r="1017129" customFormat="false" ht="12.8" hidden="false" customHeight="false" outlineLevel="0" collapsed="false"/>
    <row r="1017130" customFormat="false" ht="12.8" hidden="false" customHeight="false" outlineLevel="0" collapsed="false"/>
    <row r="1017131" customFormat="false" ht="12.8" hidden="false" customHeight="false" outlineLevel="0" collapsed="false"/>
    <row r="1017132" customFormat="false" ht="12.8" hidden="false" customHeight="false" outlineLevel="0" collapsed="false"/>
    <row r="1017133" customFormat="false" ht="12.8" hidden="false" customHeight="false" outlineLevel="0" collapsed="false"/>
    <row r="1017134" customFormat="false" ht="12.8" hidden="false" customHeight="false" outlineLevel="0" collapsed="false"/>
    <row r="1017135" customFormat="false" ht="12.8" hidden="false" customHeight="false" outlineLevel="0" collapsed="false"/>
    <row r="1017136" customFormat="false" ht="12.8" hidden="false" customHeight="false" outlineLevel="0" collapsed="false"/>
    <row r="1017137" customFormat="false" ht="12.8" hidden="false" customHeight="false" outlineLevel="0" collapsed="false"/>
    <row r="1017138" customFormat="false" ht="12.8" hidden="false" customHeight="false" outlineLevel="0" collapsed="false"/>
    <row r="1017139" customFormat="false" ht="12.8" hidden="false" customHeight="false" outlineLevel="0" collapsed="false"/>
    <row r="1017140" customFormat="false" ht="12.8" hidden="false" customHeight="false" outlineLevel="0" collapsed="false"/>
    <row r="1017141" customFormat="false" ht="12.8" hidden="false" customHeight="false" outlineLevel="0" collapsed="false"/>
    <row r="1017142" customFormat="false" ht="12.8" hidden="false" customHeight="false" outlineLevel="0" collapsed="false"/>
    <row r="1017143" customFormat="false" ht="12.8" hidden="false" customHeight="false" outlineLevel="0" collapsed="false"/>
    <row r="1017144" customFormat="false" ht="12.8" hidden="false" customHeight="false" outlineLevel="0" collapsed="false"/>
    <row r="1017145" customFormat="false" ht="12.8" hidden="false" customHeight="false" outlineLevel="0" collapsed="false"/>
    <row r="1017146" customFormat="false" ht="12.8" hidden="false" customHeight="false" outlineLevel="0" collapsed="false"/>
    <row r="1017147" customFormat="false" ht="12.8" hidden="false" customHeight="false" outlineLevel="0" collapsed="false"/>
    <row r="1017148" customFormat="false" ht="12.8" hidden="false" customHeight="false" outlineLevel="0" collapsed="false"/>
    <row r="1017149" customFormat="false" ht="12.8" hidden="false" customHeight="false" outlineLevel="0" collapsed="false"/>
    <row r="1017150" customFormat="false" ht="12.8" hidden="false" customHeight="false" outlineLevel="0" collapsed="false"/>
    <row r="1017151" customFormat="false" ht="12.8" hidden="false" customHeight="false" outlineLevel="0" collapsed="false"/>
    <row r="1017152" customFormat="false" ht="12.8" hidden="false" customHeight="false" outlineLevel="0" collapsed="false"/>
    <row r="1017153" customFormat="false" ht="12.8" hidden="false" customHeight="false" outlineLevel="0" collapsed="false"/>
    <row r="1017154" customFormat="false" ht="12.8" hidden="false" customHeight="false" outlineLevel="0" collapsed="false"/>
    <row r="1017155" customFormat="false" ht="12.8" hidden="false" customHeight="false" outlineLevel="0" collapsed="false"/>
    <row r="1017156" customFormat="false" ht="12.8" hidden="false" customHeight="false" outlineLevel="0" collapsed="false"/>
    <row r="1017157" customFormat="false" ht="12.8" hidden="false" customHeight="false" outlineLevel="0" collapsed="false"/>
    <row r="1017158" customFormat="false" ht="12.8" hidden="false" customHeight="false" outlineLevel="0" collapsed="false"/>
    <row r="1017159" customFormat="false" ht="12.8" hidden="false" customHeight="false" outlineLevel="0" collapsed="false"/>
    <row r="1017160" customFormat="false" ht="12.8" hidden="false" customHeight="false" outlineLevel="0" collapsed="false"/>
    <row r="1017161" customFormat="false" ht="12.8" hidden="false" customHeight="false" outlineLevel="0" collapsed="false"/>
    <row r="1017162" customFormat="false" ht="12.8" hidden="false" customHeight="false" outlineLevel="0" collapsed="false"/>
    <row r="1017163" customFormat="false" ht="12.8" hidden="false" customHeight="false" outlineLevel="0" collapsed="false"/>
    <row r="1017164" customFormat="false" ht="12.8" hidden="false" customHeight="false" outlineLevel="0" collapsed="false"/>
    <row r="1017165" customFormat="false" ht="12.8" hidden="false" customHeight="false" outlineLevel="0" collapsed="false"/>
    <row r="1017166" customFormat="false" ht="12.8" hidden="false" customHeight="false" outlineLevel="0" collapsed="false"/>
    <row r="1017167" customFormat="false" ht="12.8" hidden="false" customHeight="false" outlineLevel="0" collapsed="false"/>
    <row r="1017168" customFormat="false" ht="12.8" hidden="false" customHeight="false" outlineLevel="0" collapsed="false"/>
    <row r="1017169" customFormat="false" ht="12.8" hidden="false" customHeight="false" outlineLevel="0" collapsed="false"/>
    <row r="1017170" customFormat="false" ht="12.8" hidden="false" customHeight="false" outlineLevel="0" collapsed="false"/>
    <row r="1017171" customFormat="false" ht="12.8" hidden="false" customHeight="false" outlineLevel="0" collapsed="false"/>
    <row r="1017172" customFormat="false" ht="12.8" hidden="false" customHeight="false" outlineLevel="0" collapsed="false"/>
    <row r="1017173" customFormat="false" ht="12.8" hidden="false" customHeight="false" outlineLevel="0" collapsed="false"/>
    <row r="1017174" customFormat="false" ht="12.8" hidden="false" customHeight="false" outlineLevel="0" collapsed="false"/>
    <row r="1017175" customFormat="false" ht="12.8" hidden="false" customHeight="false" outlineLevel="0" collapsed="false"/>
    <row r="1017176" customFormat="false" ht="12.8" hidden="false" customHeight="false" outlineLevel="0" collapsed="false"/>
    <row r="1017177" customFormat="false" ht="12.8" hidden="false" customHeight="false" outlineLevel="0" collapsed="false"/>
    <row r="1017178" customFormat="false" ht="12.8" hidden="false" customHeight="false" outlineLevel="0" collapsed="false"/>
    <row r="1017179" customFormat="false" ht="12.8" hidden="false" customHeight="false" outlineLevel="0" collapsed="false"/>
    <row r="1017180" customFormat="false" ht="12.8" hidden="false" customHeight="false" outlineLevel="0" collapsed="false"/>
    <row r="1017181" customFormat="false" ht="12.8" hidden="false" customHeight="false" outlineLevel="0" collapsed="false"/>
    <row r="1017182" customFormat="false" ht="12.8" hidden="false" customHeight="false" outlineLevel="0" collapsed="false"/>
    <row r="1017183" customFormat="false" ht="12.8" hidden="false" customHeight="false" outlineLevel="0" collapsed="false"/>
    <row r="1017184" customFormat="false" ht="12.8" hidden="false" customHeight="false" outlineLevel="0" collapsed="false"/>
    <row r="1017185" customFormat="false" ht="12.8" hidden="false" customHeight="false" outlineLevel="0" collapsed="false"/>
    <row r="1017186" customFormat="false" ht="12.8" hidden="false" customHeight="false" outlineLevel="0" collapsed="false"/>
    <row r="1017187" customFormat="false" ht="12.8" hidden="false" customHeight="false" outlineLevel="0" collapsed="false"/>
    <row r="1017188" customFormat="false" ht="12.8" hidden="false" customHeight="false" outlineLevel="0" collapsed="false"/>
    <row r="1017189" customFormat="false" ht="12.8" hidden="false" customHeight="false" outlineLevel="0" collapsed="false"/>
    <row r="1017190" customFormat="false" ht="12.8" hidden="false" customHeight="false" outlineLevel="0" collapsed="false"/>
    <row r="1017191" customFormat="false" ht="12.8" hidden="false" customHeight="false" outlineLevel="0" collapsed="false"/>
    <row r="1017192" customFormat="false" ht="12.8" hidden="false" customHeight="false" outlineLevel="0" collapsed="false"/>
    <row r="1017193" customFormat="false" ht="12.8" hidden="false" customHeight="false" outlineLevel="0" collapsed="false"/>
    <row r="1017194" customFormat="false" ht="12.8" hidden="false" customHeight="false" outlineLevel="0" collapsed="false"/>
    <row r="1017195" customFormat="false" ht="12.8" hidden="false" customHeight="false" outlineLevel="0" collapsed="false"/>
    <row r="1017196" customFormat="false" ht="12.8" hidden="false" customHeight="false" outlineLevel="0" collapsed="false"/>
    <row r="1017197" customFormat="false" ht="12.8" hidden="false" customHeight="false" outlineLevel="0" collapsed="false"/>
    <row r="1017198" customFormat="false" ht="12.8" hidden="false" customHeight="false" outlineLevel="0" collapsed="false"/>
    <row r="1017199" customFormat="false" ht="12.8" hidden="false" customHeight="false" outlineLevel="0" collapsed="false"/>
    <row r="1017200" customFormat="false" ht="12.8" hidden="false" customHeight="false" outlineLevel="0" collapsed="false"/>
    <row r="1017201" customFormat="false" ht="12.8" hidden="false" customHeight="false" outlineLevel="0" collapsed="false"/>
    <row r="1017202" customFormat="false" ht="12.8" hidden="false" customHeight="false" outlineLevel="0" collapsed="false"/>
    <row r="1017203" customFormat="false" ht="12.8" hidden="false" customHeight="false" outlineLevel="0" collapsed="false"/>
    <row r="1017204" customFormat="false" ht="12.8" hidden="false" customHeight="false" outlineLevel="0" collapsed="false"/>
    <row r="1017205" customFormat="false" ht="12.8" hidden="false" customHeight="false" outlineLevel="0" collapsed="false"/>
    <row r="1017206" customFormat="false" ht="12.8" hidden="false" customHeight="false" outlineLevel="0" collapsed="false"/>
    <row r="1017207" customFormat="false" ht="12.8" hidden="false" customHeight="false" outlineLevel="0" collapsed="false"/>
    <row r="1017208" customFormat="false" ht="12.8" hidden="false" customHeight="false" outlineLevel="0" collapsed="false"/>
    <row r="1017209" customFormat="false" ht="12.8" hidden="false" customHeight="false" outlineLevel="0" collapsed="false"/>
    <row r="1017210" customFormat="false" ht="12.8" hidden="false" customHeight="false" outlineLevel="0" collapsed="false"/>
    <row r="1017211" customFormat="false" ht="12.8" hidden="false" customHeight="false" outlineLevel="0" collapsed="false"/>
    <row r="1017212" customFormat="false" ht="12.8" hidden="false" customHeight="false" outlineLevel="0" collapsed="false"/>
    <row r="1017213" customFormat="false" ht="12.8" hidden="false" customHeight="false" outlineLevel="0" collapsed="false"/>
    <row r="1017214" customFormat="false" ht="12.8" hidden="false" customHeight="false" outlineLevel="0" collapsed="false"/>
    <row r="1017215" customFormat="false" ht="12.8" hidden="false" customHeight="false" outlineLevel="0" collapsed="false"/>
    <row r="1017216" customFormat="false" ht="12.8" hidden="false" customHeight="false" outlineLevel="0" collapsed="false"/>
    <row r="1017217" customFormat="false" ht="12.8" hidden="false" customHeight="false" outlineLevel="0" collapsed="false"/>
    <row r="1017218" customFormat="false" ht="12.8" hidden="false" customHeight="false" outlineLevel="0" collapsed="false"/>
    <row r="1017219" customFormat="false" ht="12.8" hidden="false" customHeight="false" outlineLevel="0" collapsed="false"/>
    <row r="1017220" customFormat="false" ht="12.8" hidden="false" customHeight="false" outlineLevel="0" collapsed="false"/>
    <row r="1017221" customFormat="false" ht="12.8" hidden="false" customHeight="false" outlineLevel="0" collapsed="false"/>
    <row r="1017222" customFormat="false" ht="12.8" hidden="false" customHeight="false" outlineLevel="0" collapsed="false"/>
    <row r="1017223" customFormat="false" ht="12.8" hidden="false" customHeight="false" outlineLevel="0" collapsed="false"/>
    <row r="1017224" customFormat="false" ht="12.8" hidden="false" customHeight="false" outlineLevel="0" collapsed="false"/>
    <row r="1017225" customFormat="false" ht="12.8" hidden="false" customHeight="false" outlineLevel="0" collapsed="false"/>
    <row r="1017226" customFormat="false" ht="12.8" hidden="false" customHeight="false" outlineLevel="0" collapsed="false"/>
    <row r="1017227" customFormat="false" ht="12.8" hidden="false" customHeight="false" outlineLevel="0" collapsed="false"/>
    <row r="1017228" customFormat="false" ht="12.8" hidden="false" customHeight="false" outlineLevel="0" collapsed="false"/>
    <row r="1017229" customFormat="false" ht="12.8" hidden="false" customHeight="false" outlineLevel="0" collapsed="false"/>
    <row r="1017230" customFormat="false" ht="12.8" hidden="false" customHeight="false" outlineLevel="0" collapsed="false"/>
    <row r="1017231" customFormat="false" ht="12.8" hidden="false" customHeight="false" outlineLevel="0" collapsed="false"/>
    <row r="1017232" customFormat="false" ht="12.8" hidden="false" customHeight="false" outlineLevel="0" collapsed="false"/>
    <row r="1017233" customFormat="false" ht="12.8" hidden="false" customHeight="false" outlineLevel="0" collapsed="false"/>
    <row r="1017234" customFormat="false" ht="12.8" hidden="false" customHeight="false" outlineLevel="0" collapsed="false"/>
    <row r="1017235" customFormat="false" ht="12.8" hidden="false" customHeight="false" outlineLevel="0" collapsed="false"/>
    <row r="1017236" customFormat="false" ht="12.8" hidden="false" customHeight="false" outlineLevel="0" collapsed="false"/>
    <row r="1017237" customFormat="false" ht="12.8" hidden="false" customHeight="false" outlineLevel="0" collapsed="false"/>
    <row r="1017238" customFormat="false" ht="12.8" hidden="false" customHeight="false" outlineLevel="0" collapsed="false"/>
    <row r="1017239" customFormat="false" ht="12.8" hidden="false" customHeight="false" outlineLevel="0" collapsed="false"/>
    <row r="1017240" customFormat="false" ht="12.8" hidden="false" customHeight="false" outlineLevel="0" collapsed="false"/>
    <row r="1017241" customFormat="false" ht="12.8" hidden="false" customHeight="false" outlineLevel="0" collapsed="false"/>
    <row r="1017242" customFormat="false" ht="12.8" hidden="false" customHeight="false" outlineLevel="0" collapsed="false"/>
    <row r="1017243" customFormat="false" ht="12.8" hidden="false" customHeight="false" outlineLevel="0" collapsed="false"/>
    <row r="1017244" customFormat="false" ht="12.8" hidden="false" customHeight="false" outlineLevel="0" collapsed="false"/>
    <row r="1017245" customFormat="false" ht="12.8" hidden="false" customHeight="false" outlineLevel="0" collapsed="false"/>
    <row r="1017246" customFormat="false" ht="12.8" hidden="false" customHeight="false" outlineLevel="0" collapsed="false"/>
    <row r="1017247" customFormat="false" ht="12.8" hidden="false" customHeight="false" outlineLevel="0" collapsed="false"/>
    <row r="1017248" customFormat="false" ht="12.8" hidden="false" customHeight="false" outlineLevel="0" collapsed="false"/>
    <row r="1017249" customFormat="false" ht="12.8" hidden="false" customHeight="false" outlineLevel="0" collapsed="false"/>
    <row r="1017250" customFormat="false" ht="12.8" hidden="false" customHeight="false" outlineLevel="0" collapsed="false"/>
    <row r="1017251" customFormat="false" ht="12.8" hidden="false" customHeight="false" outlineLevel="0" collapsed="false"/>
    <row r="1017252" customFormat="false" ht="12.8" hidden="false" customHeight="false" outlineLevel="0" collapsed="false"/>
    <row r="1017253" customFormat="false" ht="12.8" hidden="false" customHeight="false" outlineLevel="0" collapsed="false"/>
    <row r="1017254" customFormat="false" ht="12.8" hidden="false" customHeight="false" outlineLevel="0" collapsed="false"/>
    <row r="1017255" customFormat="false" ht="12.8" hidden="false" customHeight="false" outlineLevel="0" collapsed="false"/>
    <row r="1017256" customFormat="false" ht="12.8" hidden="false" customHeight="false" outlineLevel="0" collapsed="false"/>
    <row r="1017257" customFormat="false" ht="12.8" hidden="false" customHeight="false" outlineLevel="0" collapsed="false"/>
    <row r="1017258" customFormat="false" ht="12.8" hidden="false" customHeight="false" outlineLevel="0" collapsed="false"/>
    <row r="1017259" customFormat="false" ht="12.8" hidden="false" customHeight="false" outlineLevel="0" collapsed="false"/>
    <row r="1017260" customFormat="false" ht="12.8" hidden="false" customHeight="false" outlineLevel="0" collapsed="false"/>
    <row r="1017261" customFormat="false" ht="12.8" hidden="false" customHeight="false" outlineLevel="0" collapsed="false"/>
    <row r="1017262" customFormat="false" ht="12.8" hidden="false" customHeight="false" outlineLevel="0" collapsed="false"/>
    <row r="1017263" customFormat="false" ht="12.8" hidden="false" customHeight="false" outlineLevel="0" collapsed="false"/>
    <row r="1017264" customFormat="false" ht="12.8" hidden="false" customHeight="false" outlineLevel="0" collapsed="false"/>
    <row r="1017265" customFormat="false" ht="12.8" hidden="false" customHeight="false" outlineLevel="0" collapsed="false"/>
    <row r="1017266" customFormat="false" ht="12.8" hidden="false" customHeight="false" outlineLevel="0" collapsed="false"/>
    <row r="1017267" customFormat="false" ht="12.8" hidden="false" customHeight="false" outlineLevel="0" collapsed="false"/>
    <row r="1017268" customFormat="false" ht="12.8" hidden="false" customHeight="false" outlineLevel="0" collapsed="false"/>
    <row r="1017269" customFormat="false" ht="12.8" hidden="false" customHeight="false" outlineLevel="0" collapsed="false"/>
    <row r="1017270" customFormat="false" ht="12.8" hidden="false" customHeight="false" outlineLevel="0" collapsed="false"/>
    <row r="1017271" customFormat="false" ht="12.8" hidden="false" customHeight="false" outlineLevel="0" collapsed="false"/>
    <row r="1017272" customFormat="false" ht="12.8" hidden="false" customHeight="false" outlineLevel="0" collapsed="false"/>
    <row r="1017273" customFormat="false" ht="12.8" hidden="false" customHeight="false" outlineLevel="0" collapsed="false"/>
    <row r="1017274" customFormat="false" ht="12.8" hidden="false" customHeight="false" outlineLevel="0" collapsed="false"/>
    <row r="1017275" customFormat="false" ht="12.8" hidden="false" customHeight="false" outlineLevel="0" collapsed="false"/>
    <row r="1017276" customFormat="false" ht="12.8" hidden="false" customHeight="false" outlineLevel="0" collapsed="false"/>
    <row r="1017277" customFormat="false" ht="12.8" hidden="false" customHeight="false" outlineLevel="0" collapsed="false"/>
    <row r="1017278" customFormat="false" ht="12.8" hidden="false" customHeight="false" outlineLevel="0" collapsed="false"/>
    <row r="1017279" customFormat="false" ht="12.8" hidden="false" customHeight="false" outlineLevel="0" collapsed="false"/>
    <row r="1017280" customFormat="false" ht="12.8" hidden="false" customHeight="false" outlineLevel="0" collapsed="false"/>
    <row r="1017281" customFormat="false" ht="12.8" hidden="false" customHeight="false" outlineLevel="0" collapsed="false"/>
    <row r="1017282" customFormat="false" ht="12.8" hidden="false" customHeight="false" outlineLevel="0" collapsed="false"/>
    <row r="1017283" customFormat="false" ht="12.8" hidden="false" customHeight="false" outlineLevel="0" collapsed="false"/>
    <row r="1017284" customFormat="false" ht="12.8" hidden="false" customHeight="false" outlineLevel="0" collapsed="false"/>
    <row r="1017285" customFormat="false" ht="12.8" hidden="false" customHeight="false" outlineLevel="0" collapsed="false"/>
    <row r="1017286" customFormat="false" ht="12.8" hidden="false" customHeight="false" outlineLevel="0" collapsed="false"/>
    <row r="1017287" customFormat="false" ht="12.8" hidden="false" customHeight="false" outlineLevel="0" collapsed="false"/>
    <row r="1017288" customFormat="false" ht="12.8" hidden="false" customHeight="false" outlineLevel="0" collapsed="false"/>
    <row r="1017289" customFormat="false" ht="12.8" hidden="false" customHeight="false" outlineLevel="0" collapsed="false"/>
    <row r="1017290" customFormat="false" ht="12.8" hidden="false" customHeight="false" outlineLevel="0" collapsed="false"/>
    <row r="1017291" customFormat="false" ht="12.8" hidden="false" customHeight="false" outlineLevel="0" collapsed="false"/>
    <row r="1017292" customFormat="false" ht="12.8" hidden="false" customHeight="false" outlineLevel="0" collapsed="false"/>
    <row r="1017293" customFormat="false" ht="12.8" hidden="false" customHeight="false" outlineLevel="0" collapsed="false"/>
    <row r="1017294" customFormat="false" ht="12.8" hidden="false" customHeight="false" outlineLevel="0" collapsed="false"/>
    <row r="1017295" customFormat="false" ht="12.8" hidden="false" customHeight="false" outlineLevel="0" collapsed="false"/>
    <row r="1017296" customFormat="false" ht="12.8" hidden="false" customHeight="false" outlineLevel="0" collapsed="false"/>
    <row r="1017297" customFormat="false" ht="12.8" hidden="false" customHeight="false" outlineLevel="0" collapsed="false"/>
    <row r="1017298" customFormat="false" ht="12.8" hidden="false" customHeight="false" outlineLevel="0" collapsed="false"/>
    <row r="1017299" customFormat="false" ht="12.8" hidden="false" customHeight="false" outlineLevel="0" collapsed="false"/>
    <row r="1017300" customFormat="false" ht="12.8" hidden="false" customHeight="false" outlineLevel="0" collapsed="false"/>
    <row r="1017301" customFormat="false" ht="12.8" hidden="false" customHeight="false" outlineLevel="0" collapsed="false"/>
    <row r="1017302" customFormat="false" ht="12.8" hidden="false" customHeight="false" outlineLevel="0" collapsed="false"/>
    <row r="1017303" customFormat="false" ht="12.8" hidden="false" customHeight="false" outlineLevel="0" collapsed="false"/>
    <row r="1017304" customFormat="false" ht="12.8" hidden="false" customHeight="false" outlineLevel="0" collapsed="false"/>
    <row r="1017305" customFormat="false" ht="12.8" hidden="false" customHeight="false" outlineLevel="0" collapsed="false"/>
    <row r="1017306" customFormat="false" ht="12.8" hidden="false" customHeight="false" outlineLevel="0" collapsed="false"/>
    <row r="1017307" customFormat="false" ht="12.8" hidden="false" customHeight="false" outlineLevel="0" collapsed="false"/>
    <row r="1017308" customFormat="false" ht="12.8" hidden="false" customHeight="false" outlineLevel="0" collapsed="false"/>
    <row r="1017309" customFormat="false" ht="12.8" hidden="false" customHeight="false" outlineLevel="0" collapsed="false"/>
    <row r="1017310" customFormat="false" ht="12.8" hidden="false" customHeight="false" outlineLevel="0" collapsed="false"/>
    <row r="1017311" customFormat="false" ht="12.8" hidden="false" customHeight="false" outlineLevel="0" collapsed="false"/>
    <row r="1017312" customFormat="false" ht="12.8" hidden="false" customHeight="false" outlineLevel="0" collapsed="false"/>
    <row r="1017313" customFormat="false" ht="12.8" hidden="false" customHeight="false" outlineLevel="0" collapsed="false"/>
    <row r="1017314" customFormat="false" ht="12.8" hidden="false" customHeight="false" outlineLevel="0" collapsed="false"/>
    <row r="1017315" customFormat="false" ht="12.8" hidden="false" customHeight="false" outlineLevel="0" collapsed="false"/>
    <row r="1017316" customFormat="false" ht="12.8" hidden="false" customHeight="false" outlineLevel="0" collapsed="false"/>
    <row r="1017317" customFormat="false" ht="12.8" hidden="false" customHeight="false" outlineLevel="0" collapsed="false"/>
    <row r="1017318" customFormat="false" ht="12.8" hidden="false" customHeight="false" outlineLevel="0" collapsed="false"/>
    <row r="1017319" customFormat="false" ht="12.8" hidden="false" customHeight="false" outlineLevel="0" collapsed="false"/>
    <row r="1017320" customFormat="false" ht="12.8" hidden="false" customHeight="false" outlineLevel="0" collapsed="false"/>
    <row r="1017321" customFormat="false" ht="12.8" hidden="false" customHeight="false" outlineLevel="0" collapsed="false"/>
    <row r="1017322" customFormat="false" ht="12.8" hidden="false" customHeight="false" outlineLevel="0" collapsed="false"/>
    <row r="1017323" customFormat="false" ht="12.8" hidden="false" customHeight="false" outlineLevel="0" collapsed="false"/>
    <row r="1017324" customFormat="false" ht="12.8" hidden="false" customHeight="false" outlineLevel="0" collapsed="false"/>
    <row r="1017325" customFormat="false" ht="12.8" hidden="false" customHeight="false" outlineLevel="0" collapsed="false"/>
    <row r="1017326" customFormat="false" ht="12.8" hidden="false" customHeight="false" outlineLevel="0" collapsed="false"/>
    <row r="1017327" customFormat="false" ht="12.8" hidden="false" customHeight="false" outlineLevel="0" collapsed="false"/>
    <row r="1017328" customFormat="false" ht="12.8" hidden="false" customHeight="false" outlineLevel="0" collapsed="false"/>
    <row r="1017329" customFormat="false" ht="12.8" hidden="false" customHeight="false" outlineLevel="0" collapsed="false"/>
    <row r="1017330" customFormat="false" ht="12.8" hidden="false" customHeight="false" outlineLevel="0" collapsed="false"/>
    <row r="1017331" customFormat="false" ht="12.8" hidden="false" customHeight="false" outlineLevel="0" collapsed="false"/>
    <row r="1017332" customFormat="false" ht="12.8" hidden="false" customHeight="false" outlineLevel="0" collapsed="false"/>
    <row r="1017333" customFormat="false" ht="12.8" hidden="false" customHeight="false" outlineLevel="0" collapsed="false"/>
    <row r="1017334" customFormat="false" ht="12.8" hidden="false" customHeight="false" outlineLevel="0" collapsed="false"/>
    <row r="1017335" customFormat="false" ht="12.8" hidden="false" customHeight="false" outlineLevel="0" collapsed="false"/>
    <row r="1017336" customFormat="false" ht="12.8" hidden="false" customHeight="false" outlineLevel="0" collapsed="false"/>
    <row r="1017337" customFormat="false" ht="12.8" hidden="false" customHeight="false" outlineLevel="0" collapsed="false"/>
    <row r="1017338" customFormat="false" ht="12.8" hidden="false" customHeight="false" outlineLevel="0" collapsed="false"/>
    <row r="1017339" customFormat="false" ht="12.8" hidden="false" customHeight="false" outlineLevel="0" collapsed="false"/>
    <row r="1017340" customFormat="false" ht="12.8" hidden="false" customHeight="false" outlineLevel="0" collapsed="false"/>
    <row r="1017341" customFormat="false" ht="12.8" hidden="false" customHeight="false" outlineLevel="0" collapsed="false"/>
    <row r="1017342" customFormat="false" ht="12.8" hidden="false" customHeight="false" outlineLevel="0" collapsed="false"/>
    <row r="1017343" customFormat="false" ht="12.8" hidden="false" customHeight="false" outlineLevel="0" collapsed="false"/>
    <row r="1017344" customFormat="false" ht="12.8" hidden="false" customHeight="false" outlineLevel="0" collapsed="false"/>
    <row r="1017345" customFormat="false" ht="12.8" hidden="false" customHeight="false" outlineLevel="0" collapsed="false"/>
    <row r="1017346" customFormat="false" ht="12.8" hidden="false" customHeight="false" outlineLevel="0" collapsed="false"/>
    <row r="1017347" customFormat="false" ht="12.8" hidden="false" customHeight="false" outlineLevel="0" collapsed="false"/>
    <row r="1017348" customFormat="false" ht="12.8" hidden="false" customHeight="false" outlineLevel="0" collapsed="false"/>
    <row r="1017349" customFormat="false" ht="12.8" hidden="false" customHeight="false" outlineLevel="0" collapsed="false"/>
    <row r="1017350" customFormat="false" ht="12.8" hidden="false" customHeight="false" outlineLevel="0" collapsed="false"/>
    <row r="1017351" customFormat="false" ht="12.8" hidden="false" customHeight="false" outlineLevel="0" collapsed="false"/>
    <row r="1017352" customFormat="false" ht="12.8" hidden="false" customHeight="false" outlineLevel="0" collapsed="false"/>
    <row r="1017353" customFormat="false" ht="12.8" hidden="false" customHeight="false" outlineLevel="0" collapsed="false"/>
    <row r="1017354" customFormat="false" ht="12.8" hidden="false" customHeight="false" outlineLevel="0" collapsed="false"/>
    <row r="1017355" customFormat="false" ht="12.8" hidden="false" customHeight="false" outlineLevel="0" collapsed="false"/>
    <row r="1017356" customFormat="false" ht="12.8" hidden="false" customHeight="false" outlineLevel="0" collapsed="false"/>
    <row r="1017357" customFormat="false" ht="12.8" hidden="false" customHeight="false" outlineLevel="0" collapsed="false"/>
    <row r="1017358" customFormat="false" ht="12.8" hidden="false" customHeight="false" outlineLevel="0" collapsed="false"/>
    <row r="1017359" customFormat="false" ht="12.8" hidden="false" customHeight="false" outlineLevel="0" collapsed="false"/>
    <row r="1017360" customFormat="false" ht="12.8" hidden="false" customHeight="false" outlineLevel="0" collapsed="false"/>
    <row r="1017361" customFormat="false" ht="12.8" hidden="false" customHeight="false" outlineLevel="0" collapsed="false"/>
    <row r="1017362" customFormat="false" ht="12.8" hidden="false" customHeight="false" outlineLevel="0" collapsed="false"/>
    <row r="1017363" customFormat="false" ht="12.8" hidden="false" customHeight="false" outlineLevel="0" collapsed="false"/>
    <row r="1017364" customFormat="false" ht="12.8" hidden="false" customHeight="false" outlineLevel="0" collapsed="false"/>
    <row r="1017365" customFormat="false" ht="12.8" hidden="false" customHeight="false" outlineLevel="0" collapsed="false"/>
    <row r="1017366" customFormat="false" ht="12.8" hidden="false" customHeight="false" outlineLevel="0" collapsed="false"/>
    <row r="1017367" customFormat="false" ht="12.8" hidden="false" customHeight="false" outlineLevel="0" collapsed="false"/>
    <row r="1017368" customFormat="false" ht="12.8" hidden="false" customHeight="false" outlineLevel="0" collapsed="false"/>
    <row r="1017369" customFormat="false" ht="12.8" hidden="false" customHeight="false" outlineLevel="0" collapsed="false"/>
    <row r="1017370" customFormat="false" ht="12.8" hidden="false" customHeight="false" outlineLevel="0" collapsed="false"/>
    <row r="1017371" customFormat="false" ht="12.8" hidden="false" customHeight="false" outlineLevel="0" collapsed="false"/>
    <row r="1017372" customFormat="false" ht="12.8" hidden="false" customHeight="false" outlineLevel="0" collapsed="false"/>
    <row r="1017373" customFormat="false" ht="12.8" hidden="false" customHeight="false" outlineLevel="0" collapsed="false"/>
    <row r="1017374" customFormat="false" ht="12.8" hidden="false" customHeight="false" outlineLevel="0" collapsed="false"/>
    <row r="1017375" customFormat="false" ht="12.8" hidden="false" customHeight="false" outlineLevel="0" collapsed="false"/>
    <row r="1017376" customFormat="false" ht="12.8" hidden="false" customHeight="false" outlineLevel="0" collapsed="false"/>
    <row r="1017377" customFormat="false" ht="12.8" hidden="false" customHeight="false" outlineLevel="0" collapsed="false"/>
    <row r="1017378" customFormat="false" ht="12.8" hidden="false" customHeight="false" outlineLevel="0" collapsed="false"/>
    <row r="1017379" customFormat="false" ht="12.8" hidden="false" customHeight="false" outlineLevel="0" collapsed="false"/>
    <row r="1017380" customFormat="false" ht="12.8" hidden="false" customHeight="false" outlineLevel="0" collapsed="false"/>
    <row r="1017381" customFormat="false" ht="12.8" hidden="false" customHeight="false" outlineLevel="0" collapsed="false"/>
    <row r="1017382" customFormat="false" ht="12.8" hidden="false" customHeight="false" outlineLevel="0" collapsed="false"/>
    <row r="1017383" customFormat="false" ht="12.8" hidden="false" customHeight="false" outlineLevel="0" collapsed="false"/>
    <row r="1017384" customFormat="false" ht="12.8" hidden="false" customHeight="false" outlineLevel="0" collapsed="false"/>
    <row r="1017385" customFormat="false" ht="12.8" hidden="false" customHeight="false" outlineLevel="0" collapsed="false"/>
    <row r="1017386" customFormat="false" ht="12.8" hidden="false" customHeight="false" outlineLevel="0" collapsed="false"/>
    <row r="1017387" customFormat="false" ht="12.8" hidden="false" customHeight="false" outlineLevel="0" collapsed="false"/>
    <row r="1017388" customFormat="false" ht="12.8" hidden="false" customHeight="false" outlineLevel="0" collapsed="false"/>
    <row r="1017389" customFormat="false" ht="12.8" hidden="false" customHeight="false" outlineLevel="0" collapsed="false"/>
    <row r="1017390" customFormat="false" ht="12.8" hidden="false" customHeight="false" outlineLevel="0" collapsed="false"/>
    <row r="1017391" customFormat="false" ht="12.8" hidden="false" customHeight="false" outlineLevel="0" collapsed="false"/>
    <row r="1017392" customFormat="false" ht="12.8" hidden="false" customHeight="false" outlineLevel="0" collapsed="false"/>
    <row r="1017393" customFormat="false" ht="12.8" hidden="false" customHeight="false" outlineLevel="0" collapsed="false"/>
    <row r="1017394" customFormat="false" ht="12.8" hidden="false" customHeight="false" outlineLevel="0" collapsed="false"/>
    <row r="1017395" customFormat="false" ht="12.8" hidden="false" customHeight="false" outlineLevel="0" collapsed="false"/>
    <row r="1017396" customFormat="false" ht="12.8" hidden="false" customHeight="false" outlineLevel="0" collapsed="false"/>
    <row r="1017397" customFormat="false" ht="12.8" hidden="false" customHeight="false" outlineLevel="0" collapsed="false"/>
    <row r="1017398" customFormat="false" ht="12.8" hidden="false" customHeight="false" outlineLevel="0" collapsed="false"/>
    <row r="1017399" customFormat="false" ht="12.8" hidden="false" customHeight="false" outlineLevel="0" collapsed="false"/>
    <row r="1017400" customFormat="false" ht="12.8" hidden="false" customHeight="false" outlineLevel="0" collapsed="false"/>
    <row r="1017401" customFormat="false" ht="12.8" hidden="false" customHeight="false" outlineLevel="0" collapsed="false"/>
    <row r="1017402" customFormat="false" ht="12.8" hidden="false" customHeight="false" outlineLevel="0" collapsed="false"/>
    <row r="1017403" customFormat="false" ht="12.8" hidden="false" customHeight="false" outlineLevel="0" collapsed="false"/>
    <row r="1017404" customFormat="false" ht="12.8" hidden="false" customHeight="false" outlineLevel="0" collapsed="false"/>
    <row r="1017405" customFormat="false" ht="12.8" hidden="false" customHeight="false" outlineLevel="0" collapsed="false"/>
    <row r="1017406" customFormat="false" ht="12.8" hidden="false" customHeight="false" outlineLevel="0" collapsed="false"/>
    <row r="1017407" customFormat="false" ht="12.8" hidden="false" customHeight="false" outlineLevel="0" collapsed="false"/>
    <row r="1017408" customFormat="false" ht="12.8" hidden="false" customHeight="false" outlineLevel="0" collapsed="false"/>
    <row r="1017409" customFormat="false" ht="12.8" hidden="false" customHeight="false" outlineLevel="0" collapsed="false"/>
    <row r="1017410" customFormat="false" ht="12.8" hidden="false" customHeight="false" outlineLevel="0" collapsed="false"/>
    <row r="1017411" customFormat="false" ht="12.8" hidden="false" customHeight="false" outlineLevel="0" collapsed="false"/>
    <row r="1017412" customFormat="false" ht="12.8" hidden="false" customHeight="false" outlineLevel="0" collapsed="false"/>
    <row r="1017413" customFormat="false" ht="12.8" hidden="false" customHeight="false" outlineLevel="0" collapsed="false"/>
    <row r="1017414" customFormat="false" ht="12.8" hidden="false" customHeight="false" outlineLevel="0" collapsed="false"/>
    <row r="1017415" customFormat="false" ht="12.8" hidden="false" customHeight="false" outlineLevel="0" collapsed="false"/>
    <row r="1017416" customFormat="false" ht="12.8" hidden="false" customHeight="false" outlineLevel="0" collapsed="false"/>
    <row r="1017417" customFormat="false" ht="12.8" hidden="false" customHeight="false" outlineLevel="0" collapsed="false"/>
    <row r="1017418" customFormat="false" ht="12.8" hidden="false" customHeight="false" outlineLevel="0" collapsed="false"/>
    <row r="1017419" customFormat="false" ht="12.8" hidden="false" customHeight="false" outlineLevel="0" collapsed="false"/>
    <row r="1017420" customFormat="false" ht="12.8" hidden="false" customHeight="false" outlineLevel="0" collapsed="false"/>
    <row r="1017421" customFormat="false" ht="12.8" hidden="false" customHeight="false" outlineLevel="0" collapsed="false"/>
    <row r="1017422" customFormat="false" ht="12.8" hidden="false" customHeight="false" outlineLevel="0" collapsed="false"/>
    <row r="1017423" customFormat="false" ht="12.8" hidden="false" customHeight="false" outlineLevel="0" collapsed="false"/>
    <row r="1017424" customFormat="false" ht="12.8" hidden="false" customHeight="false" outlineLevel="0" collapsed="false"/>
    <row r="1017425" customFormat="false" ht="12.8" hidden="false" customHeight="false" outlineLevel="0" collapsed="false"/>
    <row r="1017426" customFormat="false" ht="12.8" hidden="false" customHeight="false" outlineLevel="0" collapsed="false"/>
    <row r="1017427" customFormat="false" ht="12.8" hidden="false" customHeight="false" outlineLevel="0" collapsed="false"/>
    <row r="1017428" customFormat="false" ht="12.8" hidden="false" customHeight="false" outlineLevel="0" collapsed="false"/>
    <row r="1017429" customFormat="false" ht="12.8" hidden="false" customHeight="false" outlineLevel="0" collapsed="false"/>
    <row r="1017430" customFormat="false" ht="12.8" hidden="false" customHeight="false" outlineLevel="0" collapsed="false"/>
    <row r="1017431" customFormat="false" ht="12.8" hidden="false" customHeight="false" outlineLevel="0" collapsed="false"/>
    <row r="1017432" customFormat="false" ht="12.8" hidden="false" customHeight="false" outlineLevel="0" collapsed="false"/>
    <row r="1017433" customFormat="false" ht="12.8" hidden="false" customHeight="false" outlineLevel="0" collapsed="false"/>
    <row r="1017434" customFormat="false" ht="12.8" hidden="false" customHeight="false" outlineLevel="0" collapsed="false"/>
    <row r="1017435" customFormat="false" ht="12.8" hidden="false" customHeight="false" outlineLevel="0" collapsed="false"/>
    <row r="1017436" customFormat="false" ht="12.8" hidden="false" customHeight="false" outlineLevel="0" collapsed="false"/>
    <row r="1017437" customFormat="false" ht="12.8" hidden="false" customHeight="false" outlineLevel="0" collapsed="false"/>
    <row r="1017438" customFormat="false" ht="12.8" hidden="false" customHeight="false" outlineLevel="0" collapsed="false"/>
    <row r="1017439" customFormat="false" ht="12.8" hidden="false" customHeight="false" outlineLevel="0" collapsed="false"/>
    <row r="1017440" customFormat="false" ht="12.8" hidden="false" customHeight="false" outlineLevel="0" collapsed="false"/>
    <row r="1017441" customFormat="false" ht="12.8" hidden="false" customHeight="false" outlineLevel="0" collapsed="false"/>
    <row r="1017442" customFormat="false" ht="12.8" hidden="false" customHeight="false" outlineLevel="0" collapsed="false"/>
    <row r="1017443" customFormat="false" ht="12.8" hidden="false" customHeight="false" outlineLevel="0" collapsed="false"/>
    <row r="1017444" customFormat="false" ht="12.8" hidden="false" customHeight="false" outlineLevel="0" collapsed="false"/>
    <row r="1017445" customFormat="false" ht="12.8" hidden="false" customHeight="false" outlineLevel="0" collapsed="false"/>
    <row r="1017446" customFormat="false" ht="12.8" hidden="false" customHeight="false" outlineLevel="0" collapsed="false"/>
    <row r="1017447" customFormat="false" ht="12.8" hidden="false" customHeight="false" outlineLevel="0" collapsed="false"/>
    <row r="1017448" customFormat="false" ht="12.8" hidden="false" customHeight="false" outlineLevel="0" collapsed="false"/>
    <row r="1017449" customFormat="false" ht="12.8" hidden="false" customHeight="false" outlineLevel="0" collapsed="false"/>
    <row r="1017450" customFormat="false" ht="12.8" hidden="false" customHeight="false" outlineLevel="0" collapsed="false"/>
    <row r="1017451" customFormat="false" ht="12.8" hidden="false" customHeight="false" outlineLevel="0" collapsed="false"/>
    <row r="1017452" customFormat="false" ht="12.8" hidden="false" customHeight="false" outlineLevel="0" collapsed="false"/>
    <row r="1017453" customFormat="false" ht="12.8" hidden="false" customHeight="false" outlineLevel="0" collapsed="false"/>
    <row r="1017454" customFormat="false" ht="12.8" hidden="false" customHeight="false" outlineLevel="0" collapsed="false"/>
    <row r="1017455" customFormat="false" ht="12.8" hidden="false" customHeight="false" outlineLevel="0" collapsed="false"/>
    <row r="1017456" customFormat="false" ht="12.8" hidden="false" customHeight="false" outlineLevel="0" collapsed="false"/>
    <row r="1017457" customFormat="false" ht="12.8" hidden="false" customHeight="false" outlineLevel="0" collapsed="false"/>
    <row r="1017458" customFormat="false" ht="12.8" hidden="false" customHeight="false" outlineLevel="0" collapsed="false"/>
    <row r="1017459" customFormat="false" ht="12.8" hidden="false" customHeight="false" outlineLevel="0" collapsed="false"/>
    <row r="1017460" customFormat="false" ht="12.8" hidden="false" customHeight="false" outlineLevel="0" collapsed="false"/>
    <row r="1017461" customFormat="false" ht="12.8" hidden="false" customHeight="false" outlineLevel="0" collapsed="false"/>
    <row r="1017462" customFormat="false" ht="12.8" hidden="false" customHeight="false" outlineLevel="0" collapsed="false"/>
    <row r="1017463" customFormat="false" ht="12.8" hidden="false" customHeight="false" outlineLevel="0" collapsed="false"/>
    <row r="1017464" customFormat="false" ht="12.8" hidden="false" customHeight="false" outlineLevel="0" collapsed="false"/>
    <row r="1017465" customFormat="false" ht="12.8" hidden="false" customHeight="false" outlineLevel="0" collapsed="false"/>
    <row r="1017466" customFormat="false" ht="12.8" hidden="false" customHeight="false" outlineLevel="0" collapsed="false"/>
    <row r="1017467" customFormat="false" ht="12.8" hidden="false" customHeight="false" outlineLevel="0" collapsed="false"/>
    <row r="1017468" customFormat="false" ht="12.8" hidden="false" customHeight="false" outlineLevel="0" collapsed="false"/>
    <row r="1017469" customFormat="false" ht="12.8" hidden="false" customHeight="false" outlineLevel="0" collapsed="false"/>
    <row r="1017470" customFormat="false" ht="12.8" hidden="false" customHeight="false" outlineLevel="0" collapsed="false"/>
    <row r="1017471" customFormat="false" ht="12.8" hidden="false" customHeight="false" outlineLevel="0" collapsed="false"/>
    <row r="1017472" customFormat="false" ht="12.8" hidden="false" customHeight="false" outlineLevel="0" collapsed="false"/>
    <row r="1017473" customFormat="false" ht="12.8" hidden="false" customHeight="false" outlineLevel="0" collapsed="false"/>
    <row r="1017474" customFormat="false" ht="12.8" hidden="false" customHeight="false" outlineLevel="0" collapsed="false"/>
    <row r="1017475" customFormat="false" ht="12.8" hidden="false" customHeight="false" outlineLevel="0" collapsed="false"/>
    <row r="1017476" customFormat="false" ht="12.8" hidden="false" customHeight="false" outlineLevel="0" collapsed="false"/>
    <row r="1017477" customFormat="false" ht="12.8" hidden="false" customHeight="false" outlineLevel="0" collapsed="false"/>
    <row r="1017478" customFormat="false" ht="12.8" hidden="false" customHeight="false" outlineLevel="0" collapsed="false"/>
    <row r="1017479" customFormat="false" ht="12.8" hidden="false" customHeight="false" outlineLevel="0" collapsed="false"/>
    <row r="1017480" customFormat="false" ht="12.8" hidden="false" customHeight="false" outlineLevel="0" collapsed="false"/>
    <row r="1017481" customFormat="false" ht="12.8" hidden="false" customHeight="false" outlineLevel="0" collapsed="false"/>
    <row r="1017482" customFormat="false" ht="12.8" hidden="false" customHeight="false" outlineLevel="0" collapsed="false"/>
    <row r="1017483" customFormat="false" ht="12.8" hidden="false" customHeight="false" outlineLevel="0" collapsed="false"/>
    <row r="1017484" customFormat="false" ht="12.8" hidden="false" customHeight="false" outlineLevel="0" collapsed="false"/>
    <row r="1017485" customFormat="false" ht="12.8" hidden="false" customHeight="false" outlineLevel="0" collapsed="false"/>
    <row r="1017486" customFormat="false" ht="12.8" hidden="false" customHeight="false" outlineLevel="0" collapsed="false"/>
    <row r="1017487" customFormat="false" ht="12.8" hidden="false" customHeight="false" outlineLevel="0" collapsed="false"/>
    <row r="1017488" customFormat="false" ht="12.8" hidden="false" customHeight="false" outlineLevel="0" collapsed="false"/>
    <row r="1017489" customFormat="false" ht="12.8" hidden="false" customHeight="false" outlineLevel="0" collapsed="false"/>
    <row r="1017490" customFormat="false" ht="12.8" hidden="false" customHeight="false" outlineLevel="0" collapsed="false"/>
    <row r="1017491" customFormat="false" ht="12.8" hidden="false" customHeight="false" outlineLevel="0" collapsed="false"/>
    <row r="1017492" customFormat="false" ht="12.8" hidden="false" customHeight="false" outlineLevel="0" collapsed="false"/>
    <row r="1017493" customFormat="false" ht="12.8" hidden="false" customHeight="false" outlineLevel="0" collapsed="false"/>
    <row r="1017494" customFormat="false" ht="12.8" hidden="false" customHeight="false" outlineLevel="0" collapsed="false"/>
    <row r="1017495" customFormat="false" ht="12.8" hidden="false" customHeight="false" outlineLevel="0" collapsed="false"/>
    <row r="1017496" customFormat="false" ht="12.8" hidden="false" customHeight="false" outlineLevel="0" collapsed="false"/>
    <row r="1017497" customFormat="false" ht="12.8" hidden="false" customHeight="false" outlineLevel="0" collapsed="false"/>
    <row r="1017498" customFormat="false" ht="12.8" hidden="false" customHeight="false" outlineLevel="0" collapsed="false"/>
    <row r="1017499" customFormat="false" ht="12.8" hidden="false" customHeight="false" outlineLevel="0" collapsed="false"/>
    <row r="1017500" customFormat="false" ht="12.8" hidden="false" customHeight="false" outlineLevel="0" collapsed="false"/>
    <row r="1017501" customFormat="false" ht="12.8" hidden="false" customHeight="false" outlineLevel="0" collapsed="false"/>
    <row r="1017502" customFormat="false" ht="12.8" hidden="false" customHeight="false" outlineLevel="0" collapsed="false"/>
    <row r="1017503" customFormat="false" ht="12.8" hidden="false" customHeight="false" outlineLevel="0" collapsed="false"/>
    <row r="1017504" customFormat="false" ht="12.8" hidden="false" customHeight="false" outlineLevel="0" collapsed="false"/>
    <row r="1017505" customFormat="false" ht="12.8" hidden="false" customHeight="false" outlineLevel="0" collapsed="false"/>
    <row r="1017506" customFormat="false" ht="12.8" hidden="false" customHeight="false" outlineLevel="0" collapsed="false"/>
    <row r="1017507" customFormat="false" ht="12.8" hidden="false" customHeight="false" outlineLevel="0" collapsed="false"/>
    <row r="1017508" customFormat="false" ht="12.8" hidden="false" customHeight="false" outlineLevel="0" collapsed="false"/>
    <row r="1017509" customFormat="false" ht="12.8" hidden="false" customHeight="false" outlineLevel="0" collapsed="false"/>
    <row r="1017510" customFormat="false" ht="12.8" hidden="false" customHeight="false" outlineLevel="0" collapsed="false"/>
    <row r="1017511" customFormat="false" ht="12.8" hidden="false" customHeight="false" outlineLevel="0" collapsed="false"/>
    <row r="1017512" customFormat="false" ht="12.8" hidden="false" customHeight="false" outlineLevel="0" collapsed="false"/>
    <row r="1017513" customFormat="false" ht="12.8" hidden="false" customHeight="false" outlineLevel="0" collapsed="false"/>
    <row r="1017514" customFormat="false" ht="12.8" hidden="false" customHeight="false" outlineLevel="0" collapsed="false"/>
    <row r="1017515" customFormat="false" ht="12.8" hidden="false" customHeight="false" outlineLevel="0" collapsed="false"/>
    <row r="1017516" customFormat="false" ht="12.8" hidden="false" customHeight="false" outlineLevel="0" collapsed="false"/>
    <row r="1017517" customFormat="false" ht="12.8" hidden="false" customHeight="false" outlineLevel="0" collapsed="false"/>
    <row r="1017518" customFormat="false" ht="12.8" hidden="false" customHeight="false" outlineLevel="0" collapsed="false"/>
    <row r="1017519" customFormat="false" ht="12.8" hidden="false" customHeight="false" outlineLevel="0" collapsed="false"/>
    <row r="1017520" customFormat="false" ht="12.8" hidden="false" customHeight="false" outlineLevel="0" collapsed="false"/>
    <row r="1017521" customFormat="false" ht="12.8" hidden="false" customHeight="false" outlineLevel="0" collapsed="false"/>
    <row r="1017522" customFormat="false" ht="12.8" hidden="false" customHeight="false" outlineLevel="0" collapsed="false"/>
    <row r="1017523" customFormat="false" ht="12.8" hidden="false" customHeight="false" outlineLevel="0" collapsed="false"/>
    <row r="1017524" customFormat="false" ht="12.8" hidden="false" customHeight="false" outlineLevel="0" collapsed="false"/>
    <row r="1017525" customFormat="false" ht="12.8" hidden="false" customHeight="false" outlineLevel="0" collapsed="false"/>
    <row r="1017526" customFormat="false" ht="12.8" hidden="false" customHeight="false" outlineLevel="0" collapsed="false"/>
    <row r="1017527" customFormat="false" ht="12.8" hidden="false" customHeight="false" outlineLevel="0" collapsed="false"/>
    <row r="1017528" customFormat="false" ht="12.8" hidden="false" customHeight="false" outlineLevel="0" collapsed="false"/>
    <row r="1017529" customFormat="false" ht="12.8" hidden="false" customHeight="false" outlineLevel="0" collapsed="false"/>
    <row r="1017530" customFormat="false" ht="12.8" hidden="false" customHeight="false" outlineLevel="0" collapsed="false"/>
    <row r="1017531" customFormat="false" ht="12.8" hidden="false" customHeight="false" outlineLevel="0" collapsed="false"/>
    <row r="1017532" customFormat="false" ht="12.8" hidden="false" customHeight="false" outlineLevel="0" collapsed="false"/>
    <row r="1017533" customFormat="false" ht="12.8" hidden="false" customHeight="false" outlineLevel="0" collapsed="false"/>
    <row r="1017534" customFormat="false" ht="12.8" hidden="false" customHeight="false" outlineLevel="0" collapsed="false"/>
    <row r="1017535" customFormat="false" ht="12.8" hidden="false" customHeight="false" outlineLevel="0" collapsed="false"/>
    <row r="1017536" customFormat="false" ht="12.8" hidden="false" customHeight="false" outlineLevel="0" collapsed="false"/>
    <row r="1017537" customFormat="false" ht="12.8" hidden="false" customHeight="false" outlineLevel="0" collapsed="false"/>
    <row r="1017538" customFormat="false" ht="12.8" hidden="false" customHeight="false" outlineLevel="0" collapsed="false"/>
    <row r="1017539" customFormat="false" ht="12.8" hidden="false" customHeight="false" outlineLevel="0" collapsed="false"/>
    <row r="1017540" customFormat="false" ht="12.8" hidden="false" customHeight="false" outlineLevel="0" collapsed="false"/>
    <row r="1017541" customFormat="false" ht="12.8" hidden="false" customHeight="false" outlineLevel="0" collapsed="false"/>
    <row r="1017542" customFormat="false" ht="12.8" hidden="false" customHeight="false" outlineLevel="0" collapsed="false"/>
    <row r="1017543" customFormat="false" ht="12.8" hidden="false" customHeight="false" outlineLevel="0" collapsed="false"/>
    <row r="1017544" customFormat="false" ht="12.8" hidden="false" customHeight="false" outlineLevel="0" collapsed="false"/>
    <row r="1017545" customFormat="false" ht="12.8" hidden="false" customHeight="false" outlineLevel="0" collapsed="false"/>
    <row r="1017546" customFormat="false" ht="12.8" hidden="false" customHeight="false" outlineLevel="0" collapsed="false"/>
    <row r="1017547" customFormat="false" ht="12.8" hidden="false" customHeight="false" outlineLevel="0" collapsed="false"/>
    <row r="1017548" customFormat="false" ht="12.8" hidden="false" customHeight="false" outlineLevel="0" collapsed="false"/>
    <row r="1017549" customFormat="false" ht="12.8" hidden="false" customHeight="false" outlineLevel="0" collapsed="false"/>
    <row r="1017550" customFormat="false" ht="12.8" hidden="false" customHeight="false" outlineLevel="0" collapsed="false"/>
    <row r="1017551" customFormat="false" ht="12.8" hidden="false" customHeight="false" outlineLevel="0" collapsed="false"/>
    <row r="1017552" customFormat="false" ht="12.8" hidden="false" customHeight="false" outlineLevel="0" collapsed="false"/>
    <row r="1017553" customFormat="false" ht="12.8" hidden="false" customHeight="false" outlineLevel="0" collapsed="false"/>
    <row r="1017554" customFormat="false" ht="12.8" hidden="false" customHeight="false" outlineLevel="0" collapsed="false"/>
    <row r="1017555" customFormat="false" ht="12.8" hidden="false" customHeight="false" outlineLevel="0" collapsed="false"/>
    <row r="1017556" customFormat="false" ht="12.8" hidden="false" customHeight="false" outlineLevel="0" collapsed="false"/>
    <row r="1017557" customFormat="false" ht="12.8" hidden="false" customHeight="false" outlineLevel="0" collapsed="false"/>
    <row r="1017558" customFormat="false" ht="12.8" hidden="false" customHeight="false" outlineLevel="0" collapsed="false"/>
    <row r="1017559" customFormat="false" ht="12.8" hidden="false" customHeight="false" outlineLevel="0" collapsed="false"/>
    <row r="1017560" customFormat="false" ht="12.8" hidden="false" customHeight="false" outlineLevel="0" collapsed="false"/>
    <row r="1017561" customFormat="false" ht="12.8" hidden="false" customHeight="false" outlineLevel="0" collapsed="false"/>
    <row r="1017562" customFormat="false" ht="12.8" hidden="false" customHeight="false" outlineLevel="0" collapsed="false"/>
    <row r="1017563" customFormat="false" ht="12.8" hidden="false" customHeight="false" outlineLevel="0" collapsed="false"/>
    <row r="1017564" customFormat="false" ht="12.8" hidden="false" customHeight="false" outlineLevel="0" collapsed="false"/>
    <row r="1017565" customFormat="false" ht="12.8" hidden="false" customHeight="false" outlineLevel="0" collapsed="false"/>
    <row r="1017566" customFormat="false" ht="12.8" hidden="false" customHeight="false" outlineLevel="0" collapsed="false"/>
    <row r="1017567" customFormat="false" ht="12.8" hidden="false" customHeight="false" outlineLevel="0" collapsed="false"/>
    <row r="1017568" customFormat="false" ht="12.8" hidden="false" customHeight="false" outlineLevel="0" collapsed="false"/>
    <row r="1017569" customFormat="false" ht="12.8" hidden="false" customHeight="false" outlineLevel="0" collapsed="false"/>
    <row r="1017570" customFormat="false" ht="12.8" hidden="false" customHeight="false" outlineLevel="0" collapsed="false"/>
    <row r="1017571" customFormat="false" ht="12.8" hidden="false" customHeight="false" outlineLevel="0" collapsed="false"/>
    <row r="1017572" customFormat="false" ht="12.8" hidden="false" customHeight="false" outlineLevel="0" collapsed="false"/>
    <row r="1017573" customFormat="false" ht="12.8" hidden="false" customHeight="false" outlineLevel="0" collapsed="false"/>
    <row r="1017574" customFormat="false" ht="12.8" hidden="false" customHeight="false" outlineLevel="0" collapsed="false"/>
    <row r="1017575" customFormat="false" ht="12.8" hidden="false" customHeight="false" outlineLevel="0" collapsed="false"/>
    <row r="1017576" customFormat="false" ht="12.8" hidden="false" customHeight="false" outlineLevel="0" collapsed="false"/>
    <row r="1017577" customFormat="false" ht="12.8" hidden="false" customHeight="false" outlineLevel="0" collapsed="false"/>
    <row r="1017578" customFormat="false" ht="12.8" hidden="false" customHeight="false" outlineLevel="0" collapsed="false"/>
    <row r="1017579" customFormat="false" ht="12.8" hidden="false" customHeight="false" outlineLevel="0" collapsed="false"/>
    <row r="1017580" customFormat="false" ht="12.8" hidden="false" customHeight="false" outlineLevel="0" collapsed="false"/>
    <row r="1017581" customFormat="false" ht="12.8" hidden="false" customHeight="false" outlineLevel="0" collapsed="false"/>
    <row r="1017582" customFormat="false" ht="12.8" hidden="false" customHeight="false" outlineLevel="0" collapsed="false"/>
    <row r="1017583" customFormat="false" ht="12.8" hidden="false" customHeight="false" outlineLevel="0" collapsed="false"/>
    <row r="1017584" customFormat="false" ht="12.8" hidden="false" customHeight="false" outlineLevel="0" collapsed="false"/>
    <row r="1017585" customFormat="false" ht="12.8" hidden="false" customHeight="false" outlineLevel="0" collapsed="false"/>
    <row r="1017586" customFormat="false" ht="12.8" hidden="false" customHeight="false" outlineLevel="0" collapsed="false"/>
    <row r="1017587" customFormat="false" ht="12.8" hidden="false" customHeight="false" outlineLevel="0" collapsed="false"/>
    <row r="1017588" customFormat="false" ht="12.8" hidden="false" customHeight="false" outlineLevel="0" collapsed="false"/>
    <row r="1017589" customFormat="false" ht="12.8" hidden="false" customHeight="false" outlineLevel="0" collapsed="false"/>
    <row r="1017590" customFormat="false" ht="12.8" hidden="false" customHeight="false" outlineLevel="0" collapsed="false"/>
    <row r="1017591" customFormat="false" ht="12.8" hidden="false" customHeight="false" outlineLevel="0" collapsed="false"/>
    <row r="1017592" customFormat="false" ht="12.8" hidden="false" customHeight="false" outlineLevel="0" collapsed="false"/>
    <row r="1017593" customFormat="false" ht="12.8" hidden="false" customHeight="false" outlineLevel="0" collapsed="false"/>
    <row r="1017594" customFormat="false" ht="12.8" hidden="false" customHeight="false" outlineLevel="0" collapsed="false"/>
    <row r="1017595" customFormat="false" ht="12.8" hidden="false" customHeight="false" outlineLevel="0" collapsed="false"/>
    <row r="1017596" customFormat="false" ht="12.8" hidden="false" customHeight="false" outlineLevel="0" collapsed="false"/>
    <row r="1017597" customFormat="false" ht="12.8" hidden="false" customHeight="false" outlineLevel="0" collapsed="false"/>
    <row r="1017598" customFormat="false" ht="12.8" hidden="false" customHeight="false" outlineLevel="0" collapsed="false"/>
    <row r="1017599" customFormat="false" ht="12.8" hidden="false" customHeight="false" outlineLevel="0" collapsed="false"/>
    <row r="1017600" customFormat="false" ht="12.8" hidden="false" customHeight="false" outlineLevel="0" collapsed="false"/>
    <row r="1017601" customFormat="false" ht="12.8" hidden="false" customHeight="false" outlineLevel="0" collapsed="false"/>
    <row r="1017602" customFormat="false" ht="12.8" hidden="false" customHeight="false" outlineLevel="0" collapsed="false"/>
    <row r="1017603" customFormat="false" ht="12.8" hidden="false" customHeight="false" outlineLevel="0" collapsed="false"/>
    <row r="1017604" customFormat="false" ht="12.8" hidden="false" customHeight="false" outlineLevel="0" collapsed="false"/>
    <row r="1017605" customFormat="false" ht="12.8" hidden="false" customHeight="false" outlineLevel="0" collapsed="false"/>
    <row r="1017606" customFormat="false" ht="12.8" hidden="false" customHeight="false" outlineLevel="0" collapsed="false"/>
    <row r="1017607" customFormat="false" ht="12.8" hidden="false" customHeight="false" outlineLevel="0" collapsed="false"/>
    <row r="1017608" customFormat="false" ht="12.8" hidden="false" customHeight="false" outlineLevel="0" collapsed="false"/>
    <row r="1017609" customFormat="false" ht="12.8" hidden="false" customHeight="false" outlineLevel="0" collapsed="false"/>
    <row r="1017610" customFormat="false" ht="12.8" hidden="false" customHeight="false" outlineLevel="0" collapsed="false"/>
    <row r="1017611" customFormat="false" ht="12.8" hidden="false" customHeight="false" outlineLevel="0" collapsed="false"/>
    <row r="1017612" customFormat="false" ht="12.8" hidden="false" customHeight="false" outlineLevel="0" collapsed="false"/>
    <row r="1017613" customFormat="false" ht="12.8" hidden="false" customHeight="false" outlineLevel="0" collapsed="false"/>
    <row r="1017614" customFormat="false" ht="12.8" hidden="false" customHeight="false" outlineLevel="0" collapsed="false"/>
    <row r="1017615" customFormat="false" ht="12.8" hidden="false" customHeight="false" outlineLevel="0" collapsed="false"/>
    <row r="1017616" customFormat="false" ht="12.8" hidden="false" customHeight="false" outlineLevel="0" collapsed="false"/>
    <row r="1017617" customFormat="false" ht="12.8" hidden="false" customHeight="false" outlineLevel="0" collapsed="false"/>
    <row r="1017618" customFormat="false" ht="12.8" hidden="false" customHeight="false" outlineLevel="0" collapsed="false"/>
    <row r="1017619" customFormat="false" ht="12.8" hidden="false" customHeight="false" outlineLevel="0" collapsed="false"/>
    <row r="1017620" customFormat="false" ht="12.8" hidden="false" customHeight="false" outlineLevel="0" collapsed="false"/>
    <row r="1017621" customFormat="false" ht="12.8" hidden="false" customHeight="false" outlineLevel="0" collapsed="false"/>
    <row r="1017622" customFormat="false" ht="12.8" hidden="false" customHeight="false" outlineLevel="0" collapsed="false"/>
    <row r="1017623" customFormat="false" ht="12.8" hidden="false" customHeight="false" outlineLevel="0" collapsed="false"/>
    <row r="1017624" customFormat="false" ht="12.8" hidden="false" customHeight="false" outlineLevel="0" collapsed="false"/>
    <row r="1017625" customFormat="false" ht="12.8" hidden="false" customHeight="false" outlineLevel="0" collapsed="false"/>
    <row r="1017626" customFormat="false" ht="12.8" hidden="false" customHeight="false" outlineLevel="0" collapsed="false"/>
    <row r="1017627" customFormat="false" ht="12.8" hidden="false" customHeight="false" outlineLevel="0" collapsed="false"/>
    <row r="1017628" customFormat="false" ht="12.8" hidden="false" customHeight="false" outlineLevel="0" collapsed="false"/>
    <row r="1017629" customFormat="false" ht="12.8" hidden="false" customHeight="false" outlineLevel="0" collapsed="false"/>
    <row r="1017630" customFormat="false" ht="12.8" hidden="false" customHeight="false" outlineLevel="0" collapsed="false"/>
    <row r="1017631" customFormat="false" ht="12.8" hidden="false" customHeight="false" outlineLevel="0" collapsed="false"/>
    <row r="1017632" customFormat="false" ht="12.8" hidden="false" customHeight="false" outlineLevel="0" collapsed="false"/>
    <row r="1017633" customFormat="false" ht="12.8" hidden="false" customHeight="false" outlineLevel="0" collapsed="false"/>
    <row r="1017634" customFormat="false" ht="12.8" hidden="false" customHeight="false" outlineLevel="0" collapsed="false"/>
    <row r="1017635" customFormat="false" ht="12.8" hidden="false" customHeight="false" outlineLevel="0" collapsed="false"/>
    <row r="1017636" customFormat="false" ht="12.8" hidden="false" customHeight="false" outlineLevel="0" collapsed="false"/>
    <row r="1017637" customFormat="false" ht="12.8" hidden="false" customHeight="false" outlineLevel="0" collapsed="false"/>
    <row r="1017638" customFormat="false" ht="12.8" hidden="false" customHeight="false" outlineLevel="0" collapsed="false"/>
    <row r="1017639" customFormat="false" ht="12.8" hidden="false" customHeight="false" outlineLevel="0" collapsed="false"/>
    <row r="1017640" customFormat="false" ht="12.8" hidden="false" customHeight="false" outlineLevel="0" collapsed="false"/>
    <row r="1017641" customFormat="false" ht="12.8" hidden="false" customHeight="false" outlineLevel="0" collapsed="false"/>
    <row r="1017642" customFormat="false" ht="12.8" hidden="false" customHeight="false" outlineLevel="0" collapsed="false"/>
    <row r="1017643" customFormat="false" ht="12.8" hidden="false" customHeight="false" outlineLevel="0" collapsed="false"/>
    <row r="1017644" customFormat="false" ht="12.8" hidden="false" customHeight="false" outlineLevel="0" collapsed="false"/>
    <row r="1017645" customFormat="false" ht="12.8" hidden="false" customHeight="false" outlineLevel="0" collapsed="false"/>
    <row r="1017646" customFormat="false" ht="12.8" hidden="false" customHeight="false" outlineLevel="0" collapsed="false"/>
    <row r="1017647" customFormat="false" ht="12.8" hidden="false" customHeight="false" outlineLevel="0" collapsed="false"/>
    <row r="1017648" customFormat="false" ht="12.8" hidden="false" customHeight="false" outlineLevel="0" collapsed="false"/>
    <row r="1017649" customFormat="false" ht="12.8" hidden="false" customHeight="false" outlineLevel="0" collapsed="false"/>
    <row r="1017650" customFormat="false" ht="12.8" hidden="false" customHeight="false" outlineLevel="0" collapsed="false"/>
    <row r="1017651" customFormat="false" ht="12.8" hidden="false" customHeight="false" outlineLevel="0" collapsed="false"/>
    <row r="1017652" customFormat="false" ht="12.8" hidden="false" customHeight="false" outlineLevel="0" collapsed="false"/>
    <row r="1017653" customFormat="false" ht="12.8" hidden="false" customHeight="false" outlineLevel="0" collapsed="false"/>
    <row r="1017654" customFormat="false" ht="12.8" hidden="false" customHeight="false" outlineLevel="0" collapsed="false"/>
    <row r="1017655" customFormat="false" ht="12.8" hidden="false" customHeight="false" outlineLevel="0" collapsed="false"/>
    <row r="1017656" customFormat="false" ht="12.8" hidden="false" customHeight="false" outlineLevel="0" collapsed="false"/>
    <row r="1017657" customFormat="false" ht="12.8" hidden="false" customHeight="false" outlineLevel="0" collapsed="false"/>
    <row r="1017658" customFormat="false" ht="12.8" hidden="false" customHeight="false" outlineLevel="0" collapsed="false"/>
    <row r="1017659" customFormat="false" ht="12.8" hidden="false" customHeight="false" outlineLevel="0" collapsed="false"/>
    <row r="1017660" customFormat="false" ht="12.8" hidden="false" customHeight="false" outlineLevel="0" collapsed="false"/>
    <row r="1017661" customFormat="false" ht="12.8" hidden="false" customHeight="false" outlineLevel="0" collapsed="false"/>
    <row r="1017662" customFormat="false" ht="12.8" hidden="false" customHeight="false" outlineLevel="0" collapsed="false"/>
    <row r="1017663" customFormat="false" ht="12.8" hidden="false" customHeight="false" outlineLevel="0" collapsed="false"/>
    <row r="1017664" customFormat="false" ht="12.8" hidden="false" customHeight="false" outlineLevel="0" collapsed="false"/>
    <row r="1017665" customFormat="false" ht="12.8" hidden="false" customHeight="false" outlineLevel="0" collapsed="false"/>
    <row r="1017666" customFormat="false" ht="12.8" hidden="false" customHeight="false" outlineLevel="0" collapsed="false"/>
    <row r="1017667" customFormat="false" ht="12.8" hidden="false" customHeight="false" outlineLevel="0" collapsed="false"/>
    <row r="1017668" customFormat="false" ht="12.8" hidden="false" customHeight="false" outlineLevel="0" collapsed="false"/>
    <row r="1017669" customFormat="false" ht="12.8" hidden="false" customHeight="false" outlineLevel="0" collapsed="false"/>
    <row r="1017670" customFormat="false" ht="12.8" hidden="false" customHeight="false" outlineLevel="0" collapsed="false"/>
    <row r="1017671" customFormat="false" ht="12.8" hidden="false" customHeight="false" outlineLevel="0" collapsed="false"/>
    <row r="1017672" customFormat="false" ht="12.8" hidden="false" customHeight="false" outlineLevel="0" collapsed="false"/>
    <row r="1017673" customFormat="false" ht="12.8" hidden="false" customHeight="false" outlineLevel="0" collapsed="false"/>
    <row r="1017674" customFormat="false" ht="12.8" hidden="false" customHeight="false" outlineLevel="0" collapsed="false"/>
    <row r="1017675" customFormat="false" ht="12.8" hidden="false" customHeight="false" outlineLevel="0" collapsed="false"/>
    <row r="1017676" customFormat="false" ht="12.8" hidden="false" customHeight="false" outlineLevel="0" collapsed="false"/>
    <row r="1017677" customFormat="false" ht="12.8" hidden="false" customHeight="false" outlineLevel="0" collapsed="false"/>
    <row r="1017678" customFormat="false" ht="12.8" hidden="false" customHeight="false" outlineLevel="0" collapsed="false"/>
    <row r="1017679" customFormat="false" ht="12.8" hidden="false" customHeight="false" outlineLevel="0" collapsed="false"/>
    <row r="1017680" customFormat="false" ht="12.8" hidden="false" customHeight="false" outlineLevel="0" collapsed="false"/>
    <row r="1017681" customFormat="false" ht="12.8" hidden="false" customHeight="false" outlineLevel="0" collapsed="false"/>
    <row r="1017682" customFormat="false" ht="12.8" hidden="false" customHeight="false" outlineLevel="0" collapsed="false"/>
    <row r="1017683" customFormat="false" ht="12.8" hidden="false" customHeight="false" outlineLevel="0" collapsed="false"/>
    <row r="1017684" customFormat="false" ht="12.8" hidden="false" customHeight="false" outlineLevel="0" collapsed="false"/>
    <row r="1017685" customFormat="false" ht="12.8" hidden="false" customHeight="false" outlineLevel="0" collapsed="false"/>
    <row r="1017686" customFormat="false" ht="12.8" hidden="false" customHeight="false" outlineLevel="0" collapsed="false"/>
    <row r="1017687" customFormat="false" ht="12.8" hidden="false" customHeight="false" outlineLevel="0" collapsed="false"/>
    <row r="1017688" customFormat="false" ht="12.8" hidden="false" customHeight="false" outlineLevel="0" collapsed="false"/>
    <row r="1017689" customFormat="false" ht="12.8" hidden="false" customHeight="false" outlineLevel="0" collapsed="false"/>
    <row r="1017690" customFormat="false" ht="12.8" hidden="false" customHeight="false" outlineLevel="0" collapsed="false"/>
    <row r="1017691" customFormat="false" ht="12.8" hidden="false" customHeight="false" outlineLevel="0" collapsed="false"/>
    <row r="1017692" customFormat="false" ht="12.8" hidden="false" customHeight="false" outlineLevel="0" collapsed="false"/>
    <row r="1017693" customFormat="false" ht="12.8" hidden="false" customHeight="false" outlineLevel="0" collapsed="false"/>
    <row r="1017694" customFormat="false" ht="12.8" hidden="false" customHeight="false" outlineLevel="0" collapsed="false"/>
    <row r="1017695" customFormat="false" ht="12.8" hidden="false" customHeight="false" outlineLevel="0" collapsed="false"/>
    <row r="1017696" customFormat="false" ht="12.8" hidden="false" customHeight="false" outlineLevel="0" collapsed="false"/>
    <row r="1017697" customFormat="false" ht="12.8" hidden="false" customHeight="false" outlineLevel="0" collapsed="false"/>
    <row r="1017698" customFormat="false" ht="12.8" hidden="false" customHeight="false" outlineLevel="0" collapsed="false"/>
    <row r="1017699" customFormat="false" ht="12.8" hidden="false" customHeight="false" outlineLevel="0" collapsed="false"/>
    <row r="1017700" customFormat="false" ht="12.8" hidden="false" customHeight="false" outlineLevel="0" collapsed="false"/>
    <row r="1017701" customFormat="false" ht="12.8" hidden="false" customHeight="false" outlineLevel="0" collapsed="false"/>
    <row r="1017702" customFormat="false" ht="12.8" hidden="false" customHeight="false" outlineLevel="0" collapsed="false"/>
    <row r="1017703" customFormat="false" ht="12.8" hidden="false" customHeight="false" outlineLevel="0" collapsed="false"/>
    <row r="1017704" customFormat="false" ht="12.8" hidden="false" customHeight="false" outlineLevel="0" collapsed="false"/>
    <row r="1017705" customFormat="false" ht="12.8" hidden="false" customHeight="false" outlineLevel="0" collapsed="false"/>
    <row r="1017706" customFormat="false" ht="12.8" hidden="false" customHeight="false" outlineLevel="0" collapsed="false"/>
    <row r="1017707" customFormat="false" ht="12.8" hidden="false" customHeight="false" outlineLevel="0" collapsed="false"/>
    <row r="1017708" customFormat="false" ht="12.8" hidden="false" customHeight="false" outlineLevel="0" collapsed="false"/>
    <row r="1017709" customFormat="false" ht="12.8" hidden="false" customHeight="false" outlineLevel="0" collapsed="false"/>
    <row r="1017710" customFormat="false" ht="12.8" hidden="false" customHeight="false" outlineLevel="0" collapsed="false"/>
    <row r="1017711" customFormat="false" ht="12.8" hidden="false" customHeight="false" outlineLevel="0" collapsed="false"/>
    <row r="1017712" customFormat="false" ht="12.8" hidden="false" customHeight="false" outlineLevel="0" collapsed="false"/>
    <row r="1017713" customFormat="false" ht="12.8" hidden="false" customHeight="false" outlineLevel="0" collapsed="false"/>
    <row r="1017714" customFormat="false" ht="12.8" hidden="false" customHeight="false" outlineLevel="0" collapsed="false"/>
    <row r="1017715" customFormat="false" ht="12.8" hidden="false" customHeight="false" outlineLevel="0" collapsed="false"/>
    <row r="1017716" customFormat="false" ht="12.8" hidden="false" customHeight="false" outlineLevel="0" collapsed="false"/>
    <row r="1017717" customFormat="false" ht="12.8" hidden="false" customHeight="false" outlineLevel="0" collapsed="false"/>
    <row r="1017718" customFormat="false" ht="12.8" hidden="false" customHeight="false" outlineLevel="0" collapsed="false"/>
    <row r="1017719" customFormat="false" ht="12.8" hidden="false" customHeight="false" outlineLevel="0" collapsed="false"/>
    <row r="1017720" customFormat="false" ht="12.8" hidden="false" customHeight="false" outlineLevel="0" collapsed="false"/>
    <row r="1017721" customFormat="false" ht="12.8" hidden="false" customHeight="false" outlineLevel="0" collapsed="false"/>
    <row r="1017722" customFormat="false" ht="12.8" hidden="false" customHeight="false" outlineLevel="0" collapsed="false"/>
    <row r="1017723" customFormat="false" ht="12.8" hidden="false" customHeight="false" outlineLevel="0" collapsed="false"/>
    <row r="1017724" customFormat="false" ht="12.8" hidden="false" customHeight="false" outlineLevel="0" collapsed="false"/>
    <row r="1017725" customFormat="false" ht="12.8" hidden="false" customHeight="false" outlineLevel="0" collapsed="false"/>
    <row r="1017726" customFormat="false" ht="12.8" hidden="false" customHeight="false" outlineLevel="0" collapsed="false"/>
    <row r="1017727" customFormat="false" ht="12.8" hidden="false" customHeight="false" outlineLevel="0" collapsed="false"/>
    <row r="1017728" customFormat="false" ht="12.8" hidden="false" customHeight="false" outlineLevel="0" collapsed="false"/>
    <row r="1017729" customFormat="false" ht="12.8" hidden="false" customHeight="false" outlineLevel="0" collapsed="false"/>
    <row r="1017730" customFormat="false" ht="12.8" hidden="false" customHeight="false" outlineLevel="0" collapsed="false"/>
    <row r="1017731" customFormat="false" ht="12.8" hidden="false" customHeight="false" outlineLevel="0" collapsed="false"/>
    <row r="1017732" customFormat="false" ht="12.8" hidden="false" customHeight="false" outlineLevel="0" collapsed="false"/>
    <row r="1017733" customFormat="false" ht="12.8" hidden="false" customHeight="false" outlineLevel="0" collapsed="false"/>
    <row r="1017734" customFormat="false" ht="12.8" hidden="false" customHeight="false" outlineLevel="0" collapsed="false"/>
    <row r="1017735" customFormat="false" ht="12.8" hidden="false" customHeight="false" outlineLevel="0" collapsed="false"/>
    <row r="1017736" customFormat="false" ht="12.8" hidden="false" customHeight="false" outlineLevel="0" collapsed="false"/>
    <row r="1017737" customFormat="false" ht="12.8" hidden="false" customHeight="false" outlineLevel="0" collapsed="false"/>
    <row r="1017738" customFormat="false" ht="12.8" hidden="false" customHeight="false" outlineLevel="0" collapsed="false"/>
    <row r="1017739" customFormat="false" ht="12.8" hidden="false" customHeight="false" outlineLevel="0" collapsed="false"/>
    <row r="1017740" customFormat="false" ht="12.8" hidden="false" customHeight="false" outlineLevel="0" collapsed="false"/>
    <row r="1017741" customFormat="false" ht="12.8" hidden="false" customHeight="false" outlineLevel="0" collapsed="false"/>
    <row r="1017742" customFormat="false" ht="12.8" hidden="false" customHeight="false" outlineLevel="0" collapsed="false"/>
    <row r="1017743" customFormat="false" ht="12.8" hidden="false" customHeight="false" outlineLevel="0" collapsed="false"/>
    <row r="1017744" customFormat="false" ht="12.8" hidden="false" customHeight="false" outlineLevel="0" collapsed="false"/>
    <row r="1017745" customFormat="false" ht="12.8" hidden="false" customHeight="false" outlineLevel="0" collapsed="false"/>
    <row r="1017746" customFormat="false" ht="12.8" hidden="false" customHeight="false" outlineLevel="0" collapsed="false"/>
    <row r="1017747" customFormat="false" ht="12.8" hidden="false" customHeight="false" outlineLevel="0" collapsed="false"/>
    <row r="1017748" customFormat="false" ht="12.8" hidden="false" customHeight="false" outlineLevel="0" collapsed="false"/>
    <row r="1017749" customFormat="false" ht="12.8" hidden="false" customHeight="false" outlineLevel="0" collapsed="false"/>
    <row r="1017750" customFormat="false" ht="12.8" hidden="false" customHeight="false" outlineLevel="0" collapsed="false"/>
    <row r="1017751" customFormat="false" ht="12.8" hidden="false" customHeight="false" outlineLevel="0" collapsed="false"/>
    <row r="1017752" customFormat="false" ht="12.8" hidden="false" customHeight="false" outlineLevel="0" collapsed="false"/>
    <row r="1017753" customFormat="false" ht="12.8" hidden="false" customHeight="false" outlineLevel="0" collapsed="false"/>
    <row r="1017754" customFormat="false" ht="12.8" hidden="false" customHeight="false" outlineLevel="0" collapsed="false"/>
    <row r="1017755" customFormat="false" ht="12.8" hidden="false" customHeight="false" outlineLevel="0" collapsed="false"/>
    <row r="1017756" customFormat="false" ht="12.8" hidden="false" customHeight="false" outlineLevel="0" collapsed="false"/>
    <row r="1017757" customFormat="false" ht="12.8" hidden="false" customHeight="false" outlineLevel="0" collapsed="false"/>
    <row r="1017758" customFormat="false" ht="12.8" hidden="false" customHeight="false" outlineLevel="0" collapsed="false"/>
    <row r="1017759" customFormat="false" ht="12.8" hidden="false" customHeight="false" outlineLevel="0" collapsed="false"/>
    <row r="1017760" customFormat="false" ht="12.8" hidden="false" customHeight="false" outlineLevel="0" collapsed="false"/>
    <row r="1017761" customFormat="false" ht="12.8" hidden="false" customHeight="false" outlineLevel="0" collapsed="false"/>
    <row r="1017762" customFormat="false" ht="12.8" hidden="false" customHeight="false" outlineLevel="0" collapsed="false"/>
    <row r="1017763" customFormat="false" ht="12.8" hidden="false" customHeight="false" outlineLevel="0" collapsed="false"/>
    <row r="1017764" customFormat="false" ht="12.8" hidden="false" customHeight="false" outlineLevel="0" collapsed="false"/>
    <row r="1017765" customFormat="false" ht="12.8" hidden="false" customHeight="false" outlineLevel="0" collapsed="false"/>
    <row r="1017766" customFormat="false" ht="12.8" hidden="false" customHeight="false" outlineLevel="0" collapsed="false"/>
    <row r="1017767" customFormat="false" ht="12.8" hidden="false" customHeight="false" outlineLevel="0" collapsed="false"/>
    <row r="1017768" customFormat="false" ht="12.8" hidden="false" customHeight="false" outlineLevel="0" collapsed="false"/>
    <row r="1017769" customFormat="false" ht="12.8" hidden="false" customHeight="false" outlineLevel="0" collapsed="false"/>
    <row r="1017770" customFormat="false" ht="12.8" hidden="false" customHeight="false" outlineLevel="0" collapsed="false"/>
    <row r="1017771" customFormat="false" ht="12.8" hidden="false" customHeight="false" outlineLevel="0" collapsed="false"/>
    <row r="1017772" customFormat="false" ht="12.8" hidden="false" customHeight="false" outlineLevel="0" collapsed="false"/>
    <row r="1017773" customFormat="false" ht="12.8" hidden="false" customHeight="false" outlineLevel="0" collapsed="false"/>
    <row r="1017774" customFormat="false" ht="12.8" hidden="false" customHeight="false" outlineLevel="0" collapsed="false"/>
    <row r="1017775" customFormat="false" ht="12.8" hidden="false" customHeight="false" outlineLevel="0" collapsed="false"/>
    <row r="1017776" customFormat="false" ht="12.8" hidden="false" customHeight="false" outlineLevel="0" collapsed="false"/>
    <row r="1017777" customFormat="false" ht="12.8" hidden="false" customHeight="false" outlineLevel="0" collapsed="false"/>
    <row r="1017778" customFormat="false" ht="12.8" hidden="false" customHeight="false" outlineLevel="0" collapsed="false"/>
    <row r="1017779" customFormat="false" ht="12.8" hidden="false" customHeight="false" outlineLevel="0" collapsed="false"/>
    <row r="1017780" customFormat="false" ht="12.8" hidden="false" customHeight="false" outlineLevel="0" collapsed="false"/>
    <row r="1017781" customFormat="false" ht="12.8" hidden="false" customHeight="false" outlineLevel="0" collapsed="false"/>
    <row r="1017782" customFormat="false" ht="12.8" hidden="false" customHeight="false" outlineLevel="0" collapsed="false"/>
    <row r="1017783" customFormat="false" ht="12.8" hidden="false" customHeight="false" outlineLevel="0" collapsed="false"/>
    <row r="1017784" customFormat="false" ht="12.8" hidden="false" customHeight="false" outlineLevel="0" collapsed="false"/>
    <row r="1017785" customFormat="false" ht="12.8" hidden="false" customHeight="false" outlineLevel="0" collapsed="false"/>
    <row r="1017786" customFormat="false" ht="12.8" hidden="false" customHeight="false" outlineLevel="0" collapsed="false"/>
    <row r="1017787" customFormat="false" ht="12.8" hidden="false" customHeight="false" outlineLevel="0" collapsed="false"/>
    <row r="1017788" customFormat="false" ht="12.8" hidden="false" customHeight="false" outlineLevel="0" collapsed="false"/>
    <row r="1017789" customFormat="false" ht="12.8" hidden="false" customHeight="false" outlineLevel="0" collapsed="false"/>
    <row r="1017790" customFormat="false" ht="12.8" hidden="false" customHeight="false" outlineLevel="0" collapsed="false"/>
    <row r="1017791" customFormat="false" ht="12.8" hidden="false" customHeight="false" outlineLevel="0" collapsed="false"/>
    <row r="1017792" customFormat="false" ht="12.8" hidden="false" customHeight="false" outlineLevel="0" collapsed="false"/>
    <row r="1017793" customFormat="false" ht="12.8" hidden="false" customHeight="false" outlineLevel="0" collapsed="false"/>
    <row r="1017794" customFormat="false" ht="12.8" hidden="false" customHeight="false" outlineLevel="0" collapsed="false"/>
    <row r="1017795" customFormat="false" ht="12.8" hidden="false" customHeight="false" outlineLevel="0" collapsed="false"/>
    <row r="1017796" customFormat="false" ht="12.8" hidden="false" customHeight="false" outlineLevel="0" collapsed="false"/>
    <row r="1017797" customFormat="false" ht="12.8" hidden="false" customHeight="false" outlineLevel="0" collapsed="false"/>
    <row r="1017798" customFormat="false" ht="12.8" hidden="false" customHeight="false" outlineLevel="0" collapsed="false"/>
    <row r="1017799" customFormat="false" ht="12.8" hidden="false" customHeight="false" outlineLevel="0" collapsed="false"/>
    <row r="1017800" customFormat="false" ht="12.8" hidden="false" customHeight="false" outlineLevel="0" collapsed="false"/>
    <row r="1017801" customFormat="false" ht="12.8" hidden="false" customHeight="false" outlineLevel="0" collapsed="false"/>
    <row r="1017802" customFormat="false" ht="12.8" hidden="false" customHeight="false" outlineLevel="0" collapsed="false"/>
    <row r="1017803" customFormat="false" ht="12.8" hidden="false" customHeight="false" outlineLevel="0" collapsed="false"/>
    <row r="1017804" customFormat="false" ht="12.8" hidden="false" customHeight="false" outlineLevel="0" collapsed="false"/>
    <row r="1017805" customFormat="false" ht="12.8" hidden="false" customHeight="false" outlineLevel="0" collapsed="false"/>
    <row r="1017806" customFormat="false" ht="12.8" hidden="false" customHeight="false" outlineLevel="0" collapsed="false"/>
    <row r="1017807" customFormat="false" ht="12.8" hidden="false" customHeight="false" outlineLevel="0" collapsed="false"/>
    <row r="1017808" customFormat="false" ht="12.8" hidden="false" customHeight="false" outlineLevel="0" collapsed="false"/>
    <row r="1017809" customFormat="false" ht="12.8" hidden="false" customHeight="false" outlineLevel="0" collapsed="false"/>
    <row r="1017810" customFormat="false" ht="12.8" hidden="false" customHeight="false" outlineLevel="0" collapsed="false"/>
    <row r="1017811" customFormat="false" ht="12.8" hidden="false" customHeight="false" outlineLevel="0" collapsed="false"/>
    <row r="1017812" customFormat="false" ht="12.8" hidden="false" customHeight="false" outlineLevel="0" collapsed="false"/>
    <row r="1017813" customFormat="false" ht="12.8" hidden="false" customHeight="false" outlineLevel="0" collapsed="false"/>
    <row r="1017814" customFormat="false" ht="12.8" hidden="false" customHeight="false" outlineLevel="0" collapsed="false"/>
    <row r="1017815" customFormat="false" ht="12.8" hidden="false" customHeight="false" outlineLevel="0" collapsed="false"/>
    <row r="1017816" customFormat="false" ht="12.8" hidden="false" customHeight="false" outlineLevel="0" collapsed="false"/>
    <row r="1017817" customFormat="false" ht="12.8" hidden="false" customHeight="false" outlineLevel="0" collapsed="false"/>
    <row r="1017818" customFormat="false" ht="12.8" hidden="false" customHeight="false" outlineLevel="0" collapsed="false"/>
    <row r="1017819" customFormat="false" ht="12.8" hidden="false" customHeight="false" outlineLevel="0" collapsed="false"/>
    <row r="1017820" customFormat="false" ht="12.8" hidden="false" customHeight="false" outlineLevel="0" collapsed="false"/>
    <row r="1017821" customFormat="false" ht="12.8" hidden="false" customHeight="false" outlineLevel="0" collapsed="false"/>
    <row r="1017822" customFormat="false" ht="12.8" hidden="false" customHeight="false" outlineLevel="0" collapsed="false"/>
    <row r="1017823" customFormat="false" ht="12.8" hidden="false" customHeight="false" outlineLevel="0" collapsed="false"/>
    <row r="1017824" customFormat="false" ht="12.8" hidden="false" customHeight="false" outlineLevel="0" collapsed="false"/>
    <row r="1017825" customFormat="false" ht="12.8" hidden="false" customHeight="false" outlineLevel="0" collapsed="false"/>
    <row r="1017826" customFormat="false" ht="12.8" hidden="false" customHeight="false" outlineLevel="0" collapsed="false"/>
    <row r="1017827" customFormat="false" ht="12.8" hidden="false" customHeight="false" outlineLevel="0" collapsed="false"/>
    <row r="1017828" customFormat="false" ht="12.8" hidden="false" customHeight="false" outlineLevel="0" collapsed="false"/>
    <row r="1017829" customFormat="false" ht="12.8" hidden="false" customHeight="false" outlineLevel="0" collapsed="false"/>
    <row r="1017830" customFormat="false" ht="12.8" hidden="false" customHeight="false" outlineLevel="0" collapsed="false"/>
    <row r="1017831" customFormat="false" ht="12.8" hidden="false" customHeight="false" outlineLevel="0" collapsed="false"/>
    <row r="1017832" customFormat="false" ht="12.8" hidden="false" customHeight="false" outlineLevel="0" collapsed="false"/>
    <row r="1017833" customFormat="false" ht="12.8" hidden="false" customHeight="false" outlineLevel="0" collapsed="false"/>
    <row r="1017834" customFormat="false" ht="12.8" hidden="false" customHeight="false" outlineLevel="0" collapsed="false"/>
    <row r="1017835" customFormat="false" ht="12.8" hidden="false" customHeight="false" outlineLevel="0" collapsed="false"/>
    <row r="1017836" customFormat="false" ht="12.8" hidden="false" customHeight="false" outlineLevel="0" collapsed="false"/>
    <row r="1017837" customFormat="false" ht="12.8" hidden="false" customHeight="false" outlineLevel="0" collapsed="false"/>
    <row r="1017838" customFormat="false" ht="12.8" hidden="false" customHeight="false" outlineLevel="0" collapsed="false"/>
    <row r="1017839" customFormat="false" ht="12.8" hidden="false" customHeight="false" outlineLevel="0" collapsed="false"/>
    <row r="1017840" customFormat="false" ht="12.8" hidden="false" customHeight="false" outlineLevel="0" collapsed="false"/>
    <row r="1017841" customFormat="false" ht="12.8" hidden="false" customHeight="false" outlineLevel="0" collapsed="false"/>
    <row r="1017842" customFormat="false" ht="12.8" hidden="false" customHeight="false" outlineLevel="0" collapsed="false"/>
    <row r="1017843" customFormat="false" ht="12.8" hidden="false" customHeight="false" outlineLevel="0" collapsed="false"/>
    <row r="1017844" customFormat="false" ht="12.8" hidden="false" customHeight="false" outlineLevel="0" collapsed="false"/>
    <row r="1017845" customFormat="false" ht="12.8" hidden="false" customHeight="false" outlineLevel="0" collapsed="false"/>
    <row r="1017846" customFormat="false" ht="12.8" hidden="false" customHeight="false" outlineLevel="0" collapsed="false"/>
    <row r="1017847" customFormat="false" ht="12.8" hidden="false" customHeight="false" outlineLevel="0" collapsed="false"/>
    <row r="1017848" customFormat="false" ht="12.8" hidden="false" customHeight="false" outlineLevel="0" collapsed="false"/>
    <row r="1017849" customFormat="false" ht="12.8" hidden="false" customHeight="false" outlineLevel="0" collapsed="false"/>
    <row r="1017850" customFormat="false" ht="12.8" hidden="false" customHeight="false" outlineLevel="0" collapsed="false"/>
    <row r="1017851" customFormat="false" ht="12.8" hidden="false" customHeight="false" outlineLevel="0" collapsed="false"/>
    <row r="1017852" customFormat="false" ht="12.8" hidden="false" customHeight="false" outlineLevel="0" collapsed="false"/>
    <row r="1017853" customFormat="false" ht="12.8" hidden="false" customHeight="false" outlineLevel="0" collapsed="false"/>
    <row r="1017854" customFormat="false" ht="12.8" hidden="false" customHeight="false" outlineLevel="0" collapsed="false"/>
    <row r="1017855" customFormat="false" ht="12.8" hidden="false" customHeight="false" outlineLevel="0" collapsed="false"/>
    <row r="1017856" customFormat="false" ht="12.8" hidden="false" customHeight="false" outlineLevel="0" collapsed="false"/>
    <row r="1017857" customFormat="false" ht="12.8" hidden="false" customHeight="false" outlineLevel="0" collapsed="false"/>
    <row r="1017858" customFormat="false" ht="12.8" hidden="false" customHeight="false" outlineLevel="0" collapsed="false"/>
    <row r="1017859" customFormat="false" ht="12.8" hidden="false" customHeight="false" outlineLevel="0" collapsed="false"/>
    <row r="1017860" customFormat="false" ht="12.8" hidden="false" customHeight="false" outlineLevel="0" collapsed="false"/>
    <row r="1017861" customFormat="false" ht="12.8" hidden="false" customHeight="false" outlineLevel="0" collapsed="false"/>
    <row r="1017862" customFormat="false" ht="12.8" hidden="false" customHeight="false" outlineLevel="0" collapsed="false"/>
    <row r="1017863" customFormat="false" ht="12.8" hidden="false" customHeight="false" outlineLevel="0" collapsed="false"/>
    <row r="1017864" customFormat="false" ht="12.8" hidden="false" customHeight="false" outlineLevel="0" collapsed="false"/>
    <row r="1017865" customFormat="false" ht="12.8" hidden="false" customHeight="false" outlineLevel="0" collapsed="false"/>
    <row r="1017866" customFormat="false" ht="12.8" hidden="false" customHeight="false" outlineLevel="0" collapsed="false"/>
    <row r="1017867" customFormat="false" ht="12.8" hidden="false" customHeight="false" outlineLevel="0" collapsed="false"/>
    <row r="1017868" customFormat="false" ht="12.8" hidden="false" customHeight="false" outlineLevel="0" collapsed="false"/>
    <row r="1017869" customFormat="false" ht="12.8" hidden="false" customHeight="false" outlineLevel="0" collapsed="false"/>
    <row r="1017870" customFormat="false" ht="12.8" hidden="false" customHeight="false" outlineLevel="0" collapsed="false"/>
    <row r="1017871" customFormat="false" ht="12.8" hidden="false" customHeight="false" outlineLevel="0" collapsed="false"/>
    <row r="1017872" customFormat="false" ht="12.8" hidden="false" customHeight="false" outlineLevel="0" collapsed="false"/>
    <row r="1017873" customFormat="false" ht="12.8" hidden="false" customHeight="false" outlineLevel="0" collapsed="false"/>
    <row r="1017874" customFormat="false" ht="12.8" hidden="false" customHeight="false" outlineLevel="0" collapsed="false"/>
    <row r="1017875" customFormat="false" ht="12.8" hidden="false" customHeight="false" outlineLevel="0" collapsed="false"/>
    <row r="1017876" customFormat="false" ht="12.8" hidden="false" customHeight="false" outlineLevel="0" collapsed="false"/>
    <row r="1017877" customFormat="false" ht="12.8" hidden="false" customHeight="false" outlineLevel="0" collapsed="false"/>
    <row r="1017878" customFormat="false" ht="12.8" hidden="false" customHeight="false" outlineLevel="0" collapsed="false"/>
    <row r="1017879" customFormat="false" ht="12.8" hidden="false" customHeight="false" outlineLevel="0" collapsed="false"/>
    <row r="1017880" customFormat="false" ht="12.8" hidden="false" customHeight="false" outlineLevel="0" collapsed="false"/>
    <row r="1017881" customFormat="false" ht="12.8" hidden="false" customHeight="false" outlineLevel="0" collapsed="false"/>
    <row r="1017882" customFormat="false" ht="12.8" hidden="false" customHeight="false" outlineLevel="0" collapsed="false"/>
    <row r="1017883" customFormat="false" ht="12.8" hidden="false" customHeight="false" outlineLevel="0" collapsed="false"/>
    <row r="1017884" customFormat="false" ht="12.8" hidden="false" customHeight="false" outlineLevel="0" collapsed="false"/>
    <row r="1017885" customFormat="false" ht="12.8" hidden="false" customHeight="false" outlineLevel="0" collapsed="false"/>
    <row r="1017886" customFormat="false" ht="12.8" hidden="false" customHeight="false" outlineLevel="0" collapsed="false"/>
    <row r="1017887" customFormat="false" ht="12.8" hidden="false" customHeight="false" outlineLevel="0" collapsed="false"/>
    <row r="1017888" customFormat="false" ht="12.8" hidden="false" customHeight="false" outlineLevel="0" collapsed="false"/>
    <row r="1017889" customFormat="false" ht="12.8" hidden="false" customHeight="false" outlineLevel="0" collapsed="false"/>
    <row r="1017890" customFormat="false" ht="12.8" hidden="false" customHeight="false" outlineLevel="0" collapsed="false"/>
    <row r="1017891" customFormat="false" ht="12.8" hidden="false" customHeight="false" outlineLevel="0" collapsed="false"/>
    <row r="1017892" customFormat="false" ht="12.8" hidden="false" customHeight="false" outlineLevel="0" collapsed="false"/>
    <row r="1017893" customFormat="false" ht="12.8" hidden="false" customHeight="false" outlineLevel="0" collapsed="false"/>
    <row r="1017894" customFormat="false" ht="12.8" hidden="false" customHeight="false" outlineLevel="0" collapsed="false"/>
    <row r="1017895" customFormat="false" ht="12.8" hidden="false" customHeight="false" outlineLevel="0" collapsed="false"/>
    <row r="1017896" customFormat="false" ht="12.8" hidden="false" customHeight="false" outlineLevel="0" collapsed="false"/>
    <row r="1017897" customFormat="false" ht="12.8" hidden="false" customHeight="false" outlineLevel="0" collapsed="false"/>
    <row r="1017898" customFormat="false" ht="12.8" hidden="false" customHeight="false" outlineLevel="0" collapsed="false"/>
    <row r="1017899" customFormat="false" ht="12.8" hidden="false" customHeight="false" outlineLevel="0" collapsed="false"/>
    <row r="1017900" customFormat="false" ht="12.8" hidden="false" customHeight="false" outlineLevel="0" collapsed="false"/>
    <row r="1017901" customFormat="false" ht="12.8" hidden="false" customHeight="false" outlineLevel="0" collapsed="false"/>
    <row r="1017902" customFormat="false" ht="12.8" hidden="false" customHeight="false" outlineLevel="0" collapsed="false"/>
    <row r="1017903" customFormat="false" ht="12.8" hidden="false" customHeight="false" outlineLevel="0" collapsed="false"/>
    <row r="1017904" customFormat="false" ht="12.8" hidden="false" customHeight="false" outlineLevel="0" collapsed="false"/>
    <row r="1017905" customFormat="false" ht="12.8" hidden="false" customHeight="false" outlineLevel="0" collapsed="false"/>
    <row r="1017906" customFormat="false" ht="12.8" hidden="false" customHeight="false" outlineLevel="0" collapsed="false"/>
    <row r="1017907" customFormat="false" ht="12.8" hidden="false" customHeight="false" outlineLevel="0" collapsed="false"/>
    <row r="1017908" customFormat="false" ht="12.8" hidden="false" customHeight="false" outlineLevel="0" collapsed="false"/>
    <row r="1017909" customFormat="false" ht="12.8" hidden="false" customHeight="false" outlineLevel="0" collapsed="false"/>
    <row r="1017910" customFormat="false" ht="12.8" hidden="false" customHeight="false" outlineLevel="0" collapsed="false"/>
    <row r="1017911" customFormat="false" ht="12.8" hidden="false" customHeight="false" outlineLevel="0" collapsed="false"/>
    <row r="1017912" customFormat="false" ht="12.8" hidden="false" customHeight="false" outlineLevel="0" collapsed="false"/>
    <row r="1017913" customFormat="false" ht="12.8" hidden="false" customHeight="false" outlineLevel="0" collapsed="false"/>
    <row r="1017914" customFormat="false" ht="12.8" hidden="false" customHeight="false" outlineLevel="0" collapsed="false"/>
    <row r="1017915" customFormat="false" ht="12.8" hidden="false" customHeight="false" outlineLevel="0" collapsed="false"/>
    <row r="1017916" customFormat="false" ht="12.8" hidden="false" customHeight="false" outlineLevel="0" collapsed="false"/>
    <row r="1017917" customFormat="false" ht="12.8" hidden="false" customHeight="false" outlineLevel="0" collapsed="false"/>
    <row r="1017918" customFormat="false" ht="12.8" hidden="false" customHeight="false" outlineLevel="0" collapsed="false"/>
    <row r="1017919" customFormat="false" ht="12.8" hidden="false" customHeight="false" outlineLevel="0" collapsed="false"/>
    <row r="1017920" customFormat="false" ht="12.8" hidden="false" customHeight="false" outlineLevel="0" collapsed="false"/>
    <row r="1017921" customFormat="false" ht="12.8" hidden="false" customHeight="false" outlineLevel="0" collapsed="false"/>
    <row r="1017922" customFormat="false" ht="12.8" hidden="false" customHeight="false" outlineLevel="0" collapsed="false"/>
    <row r="1017923" customFormat="false" ht="12.8" hidden="false" customHeight="false" outlineLevel="0" collapsed="false"/>
    <row r="1017924" customFormat="false" ht="12.8" hidden="false" customHeight="false" outlineLevel="0" collapsed="false"/>
    <row r="1017925" customFormat="false" ht="12.8" hidden="false" customHeight="false" outlineLevel="0" collapsed="false"/>
    <row r="1017926" customFormat="false" ht="12.8" hidden="false" customHeight="false" outlineLevel="0" collapsed="false"/>
    <row r="1017927" customFormat="false" ht="12.8" hidden="false" customHeight="false" outlineLevel="0" collapsed="false"/>
    <row r="1017928" customFormat="false" ht="12.8" hidden="false" customHeight="false" outlineLevel="0" collapsed="false"/>
    <row r="1017929" customFormat="false" ht="12.8" hidden="false" customHeight="false" outlineLevel="0" collapsed="false"/>
    <row r="1017930" customFormat="false" ht="12.8" hidden="false" customHeight="false" outlineLevel="0" collapsed="false"/>
    <row r="1017931" customFormat="false" ht="12.8" hidden="false" customHeight="false" outlineLevel="0" collapsed="false"/>
    <row r="1017932" customFormat="false" ht="12.8" hidden="false" customHeight="false" outlineLevel="0" collapsed="false"/>
    <row r="1017933" customFormat="false" ht="12.8" hidden="false" customHeight="false" outlineLevel="0" collapsed="false"/>
    <row r="1017934" customFormat="false" ht="12.8" hidden="false" customHeight="false" outlineLevel="0" collapsed="false"/>
    <row r="1017935" customFormat="false" ht="12.8" hidden="false" customHeight="false" outlineLevel="0" collapsed="false"/>
    <row r="1017936" customFormat="false" ht="12.8" hidden="false" customHeight="false" outlineLevel="0" collapsed="false"/>
    <row r="1017937" customFormat="false" ht="12.8" hidden="false" customHeight="false" outlineLevel="0" collapsed="false"/>
    <row r="1017938" customFormat="false" ht="12.8" hidden="false" customHeight="false" outlineLevel="0" collapsed="false"/>
    <row r="1017939" customFormat="false" ht="12.8" hidden="false" customHeight="false" outlineLevel="0" collapsed="false"/>
    <row r="1017940" customFormat="false" ht="12.8" hidden="false" customHeight="false" outlineLevel="0" collapsed="false"/>
    <row r="1017941" customFormat="false" ht="12.8" hidden="false" customHeight="false" outlineLevel="0" collapsed="false"/>
    <row r="1017942" customFormat="false" ht="12.8" hidden="false" customHeight="false" outlineLevel="0" collapsed="false"/>
    <row r="1017943" customFormat="false" ht="12.8" hidden="false" customHeight="false" outlineLevel="0" collapsed="false"/>
    <row r="1017944" customFormat="false" ht="12.8" hidden="false" customHeight="false" outlineLevel="0" collapsed="false"/>
    <row r="1017945" customFormat="false" ht="12.8" hidden="false" customHeight="false" outlineLevel="0" collapsed="false"/>
    <row r="1017946" customFormat="false" ht="12.8" hidden="false" customHeight="false" outlineLevel="0" collapsed="false"/>
    <row r="1017947" customFormat="false" ht="12.8" hidden="false" customHeight="false" outlineLevel="0" collapsed="false"/>
    <row r="1017948" customFormat="false" ht="12.8" hidden="false" customHeight="false" outlineLevel="0" collapsed="false"/>
    <row r="1017949" customFormat="false" ht="12.8" hidden="false" customHeight="false" outlineLevel="0" collapsed="false"/>
    <row r="1017950" customFormat="false" ht="12.8" hidden="false" customHeight="false" outlineLevel="0" collapsed="false"/>
    <row r="1017951" customFormat="false" ht="12.8" hidden="false" customHeight="false" outlineLevel="0" collapsed="false"/>
    <row r="1017952" customFormat="false" ht="12.8" hidden="false" customHeight="false" outlineLevel="0" collapsed="false"/>
    <row r="1017953" customFormat="false" ht="12.8" hidden="false" customHeight="false" outlineLevel="0" collapsed="false"/>
    <row r="1017954" customFormat="false" ht="12.8" hidden="false" customHeight="false" outlineLevel="0" collapsed="false"/>
    <row r="1017955" customFormat="false" ht="12.8" hidden="false" customHeight="false" outlineLevel="0" collapsed="false"/>
    <row r="1017956" customFormat="false" ht="12.8" hidden="false" customHeight="false" outlineLevel="0" collapsed="false"/>
    <row r="1017957" customFormat="false" ht="12.8" hidden="false" customHeight="false" outlineLevel="0" collapsed="false"/>
    <row r="1017958" customFormat="false" ht="12.8" hidden="false" customHeight="false" outlineLevel="0" collapsed="false"/>
    <row r="1017959" customFormat="false" ht="12.8" hidden="false" customHeight="false" outlineLevel="0" collapsed="false"/>
    <row r="1017960" customFormat="false" ht="12.8" hidden="false" customHeight="false" outlineLevel="0" collapsed="false"/>
    <row r="1017961" customFormat="false" ht="12.8" hidden="false" customHeight="false" outlineLevel="0" collapsed="false"/>
    <row r="1017962" customFormat="false" ht="12.8" hidden="false" customHeight="false" outlineLevel="0" collapsed="false"/>
    <row r="1017963" customFormat="false" ht="12.8" hidden="false" customHeight="false" outlineLevel="0" collapsed="false"/>
    <row r="1017964" customFormat="false" ht="12.8" hidden="false" customHeight="false" outlineLevel="0" collapsed="false"/>
    <row r="1017965" customFormat="false" ht="12.8" hidden="false" customHeight="false" outlineLevel="0" collapsed="false"/>
    <row r="1017966" customFormat="false" ht="12.8" hidden="false" customHeight="false" outlineLevel="0" collapsed="false"/>
    <row r="1017967" customFormat="false" ht="12.8" hidden="false" customHeight="false" outlineLevel="0" collapsed="false"/>
    <row r="1017968" customFormat="false" ht="12.8" hidden="false" customHeight="false" outlineLevel="0" collapsed="false"/>
    <row r="1017969" customFormat="false" ht="12.8" hidden="false" customHeight="false" outlineLevel="0" collapsed="false"/>
    <row r="1017970" customFormat="false" ht="12.8" hidden="false" customHeight="false" outlineLevel="0" collapsed="false"/>
    <row r="1017971" customFormat="false" ht="12.8" hidden="false" customHeight="false" outlineLevel="0" collapsed="false"/>
    <row r="1017972" customFormat="false" ht="12.8" hidden="false" customHeight="false" outlineLevel="0" collapsed="false"/>
    <row r="1017973" customFormat="false" ht="12.8" hidden="false" customHeight="false" outlineLevel="0" collapsed="false"/>
    <row r="1017974" customFormat="false" ht="12.8" hidden="false" customHeight="false" outlineLevel="0" collapsed="false"/>
    <row r="1017975" customFormat="false" ht="12.8" hidden="false" customHeight="false" outlineLevel="0" collapsed="false"/>
    <row r="1017976" customFormat="false" ht="12.8" hidden="false" customHeight="false" outlineLevel="0" collapsed="false"/>
    <row r="1017977" customFormat="false" ht="12.8" hidden="false" customHeight="false" outlineLevel="0" collapsed="false"/>
    <row r="1017978" customFormat="false" ht="12.8" hidden="false" customHeight="false" outlineLevel="0" collapsed="false"/>
    <row r="1017979" customFormat="false" ht="12.8" hidden="false" customHeight="false" outlineLevel="0" collapsed="false"/>
    <row r="1017980" customFormat="false" ht="12.8" hidden="false" customHeight="false" outlineLevel="0" collapsed="false"/>
    <row r="1017981" customFormat="false" ht="12.8" hidden="false" customHeight="false" outlineLevel="0" collapsed="false"/>
    <row r="1017982" customFormat="false" ht="12.8" hidden="false" customHeight="false" outlineLevel="0" collapsed="false"/>
    <row r="1017983" customFormat="false" ht="12.8" hidden="false" customHeight="false" outlineLevel="0" collapsed="false"/>
    <row r="1017984" customFormat="false" ht="12.8" hidden="false" customHeight="false" outlineLevel="0" collapsed="false"/>
    <row r="1017985" customFormat="false" ht="12.8" hidden="false" customHeight="false" outlineLevel="0" collapsed="false"/>
    <row r="1017986" customFormat="false" ht="12.8" hidden="false" customHeight="false" outlineLevel="0" collapsed="false"/>
    <row r="1017987" customFormat="false" ht="12.8" hidden="false" customHeight="false" outlineLevel="0" collapsed="false"/>
    <row r="1017988" customFormat="false" ht="12.8" hidden="false" customHeight="false" outlineLevel="0" collapsed="false"/>
    <row r="1017989" customFormat="false" ht="12.8" hidden="false" customHeight="false" outlineLevel="0" collapsed="false"/>
    <row r="1017990" customFormat="false" ht="12.8" hidden="false" customHeight="false" outlineLevel="0" collapsed="false"/>
    <row r="1017991" customFormat="false" ht="12.8" hidden="false" customHeight="false" outlineLevel="0" collapsed="false"/>
    <row r="1017992" customFormat="false" ht="12.8" hidden="false" customHeight="false" outlineLevel="0" collapsed="false"/>
    <row r="1017993" customFormat="false" ht="12.8" hidden="false" customHeight="false" outlineLevel="0" collapsed="false"/>
    <row r="1017994" customFormat="false" ht="12.8" hidden="false" customHeight="false" outlineLevel="0" collapsed="false"/>
    <row r="1017995" customFormat="false" ht="12.8" hidden="false" customHeight="false" outlineLevel="0" collapsed="false"/>
    <row r="1017996" customFormat="false" ht="12.8" hidden="false" customHeight="false" outlineLevel="0" collapsed="false"/>
    <row r="1017997" customFormat="false" ht="12.8" hidden="false" customHeight="false" outlineLevel="0" collapsed="false"/>
    <row r="1017998" customFormat="false" ht="12.8" hidden="false" customHeight="false" outlineLevel="0" collapsed="false"/>
    <row r="1017999" customFormat="false" ht="12.8" hidden="false" customHeight="false" outlineLevel="0" collapsed="false"/>
    <row r="1018000" customFormat="false" ht="12.8" hidden="false" customHeight="false" outlineLevel="0" collapsed="false"/>
    <row r="1018001" customFormat="false" ht="12.8" hidden="false" customHeight="false" outlineLevel="0" collapsed="false"/>
    <row r="1018002" customFormat="false" ht="12.8" hidden="false" customHeight="false" outlineLevel="0" collapsed="false"/>
    <row r="1018003" customFormat="false" ht="12.8" hidden="false" customHeight="false" outlineLevel="0" collapsed="false"/>
    <row r="1018004" customFormat="false" ht="12.8" hidden="false" customHeight="false" outlineLevel="0" collapsed="false"/>
    <row r="1018005" customFormat="false" ht="12.8" hidden="false" customHeight="false" outlineLevel="0" collapsed="false"/>
    <row r="1018006" customFormat="false" ht="12.8" hidden="false" customHeight="false" outlineLevel="0" collapsed="false"/>
    <row r="1018007" customFormat="false" ht="12.8" hidden="false" customHeight="false" outlineLevel="0" collapsed="false"/>
    <row r="1018008" customFormat="false" ht="12.8" hidden="false" customHeight="false" outlineLevel="0" collapsed="false"/>
    <row r="1018009" customFormat="false" ht="12.8" hidden="false" customHeight="false" outlineLevel="0" collapsed="false"/>
    <row r="1018010" customFormat="false" ht="12.8" hidden="false" customHeight="false" outlineLevel="0" collapsed="false"/>
    <row r="1018011" customFormat="false" ht="12.8" hidden="false" customHeight="false" outlineLevel="0" collapsed="false"/>
    <row r="1018012" customFormat="false" ht="12.8" hidden="false" customHeight="false" outlineLevel="0" collapsed="false"/>
    <row r="1018013" customFormat="false" ht="12.8" hidden="false" customHeight="false" outlineLevel="0" collapsed="false"/>
    <row r="1018014" customFormat="false" ht="12.8" hidden="false" customHeight="false" outlineLevel="0" collapsed="false"/>
    <row r="1018015" customFormat="false" ht="12.8" hidden="false" customHeight="false" outlineLevel="0" collapsed="false"/>
    <row r="1018016" customFormat="false" ht="12.8" hidden="false" customHeight="false" outlineLevel="0" collapsed="false"/>
    <row r="1018017" customFormat="false" ht="12.8" hidden="false" customHeight="false" outlineLevel="0" collapsed="false"/>
    <row r="1018018" customFormat="false" ht="12.8" hidden="false" customHeight="false" outlineLevel="0" collapsed="false"/>
    <row r="1018019" customFormat="false" ht="12.8" hidden="false" customHeight="false" outlineLevel="0" collapsed="false"/>
    <row r="1018020" customFormat="false" ht="12.8" hidden="false" customHeight="false" outlineLevel="0" collapsed="false"/>
    <row r="1018021" customFormat="false" ht="12.8" hidden="false" customHeight="false" outlineLevel="0" collapsed="false"/>
    <row r="1018022" customFormat="false" ht="12.8" hidden="false" customHeight="false" outlineLevel="0" collapsed="false"/>
    <row r="1018023" customFormat="false" ht="12.8" hidden="false" customHeight="false" outlineLevel="0" collapsed="false"/>
    <row r="1018024" customFormat="false" ht="12.8" hidden="false" customHeight="false" outlineLevel="0" collapsed="false"/>
    <row r="1018025" customFormat="false" ht="12.8" hidden="false" customHeight="false" outlineLevel="0" collapsed="false"/>
    <row r="1018026" customFormat="false" ht="12.8" hidden="false" customHeight="false" outlineLevel="0" collapsed="false"/>
    <row r="1018027" customFormat="false" ht="12.8" hidden="false" customHeight="false" outlineLevel="0" collapsed="false"/>
    <row r="1018028" customFormat="false" ht="12.8" hidden="false" customHeight="false" outlineLevel="0" collapsed="false"/>
    <row r="1018029" customFormat="false" ht="12.8" hidden="false" customHeight="false" outlineLevel="0" collapsed="false"/>
    <row r="1018030" customFormat="false" ht="12.8" hidden="false" customHeight="false" outlineLevel="0" collapsed="false"/>
    <row r="1018031" customFormat="false" ht="12.8" hidden="false" customHeight="false" outlineLevel="0" collapsed="false"/>
    <row r="1018032" customFormat="false" ht="12.8" hidden="false" customHeight="false" outlineLevel="0" collapsed="false"/>
    <row r="1018033" customFormat="false" ht="12.8" hidden="false" customHeight="false" outlineLevel="0" collapsed="false"/>
    <row r="1018034" customFormat="false" ht="12.8" hidden="false" customHeight="false" outlineLevel="0" collapsed="false"/>
    <row r="1018035" customFormat="false" ht="12.8" hidden="false" customHeight="false" outlineLevel="0" collapsed="false"/>
    <row r="1018036" customFormat="false" ht="12.8" hidden="false" customHeight="false" outlineLevel="0" collapsed="false"/>
    <row r="1018037" customFormat="false" ht="12.8" hidden="false" customHeight="false" outlineLevel="0" collapsed="false"/>
    <row r="1018038" customFormat="false" ht="12.8" hidden="false" customHeight="false" outlineLevel="0" collapsed="false"/>
    <row r="1018039" customFormat="false" ht="12.8" hidden="false" customHeight="false" outlineLevel="0" collapsed="false"/>
    <row r="1018040" customFormat="false" ht="12.8" hidden="false" customHeight="false" outlineLevel="0" collapsed="false"/>
    <row r="1018041" customFormat="false" ht="12.8" hidden="false" customHeight="false" outlineLevel="0" collapsed="false"/>
    <row r="1018042" customFormat="false" ht="12.8" hidden="false" customHeight="false" outlineLevel="0" collapsed="false"/>
    <row r="1018043" customFormat="false" ht="12.8" hidden="false" customHeight="false" outlineLevel="0" collapsed="false"/>
    <row r="1018044" customFormat="false" ht="12.8" hidden="false" customHeight="false" outlineLevel="0" collapsed="false"/>
    <row r="1018045" customFormat="false" ht="12.8" hidden="false" customHeight="false" outlineLevel="0" collapsed="false"/>
    <row r="1018046" customFormat="false" ht="12.8" hidden="false" customHeight="false" outlineLevel="0" collapsed="false"/>
    <row r="1018047" customFormat="false" ht="12.8" hidden="false" customHeight="false" outlineLevel="0" collapsed="false"/>
    <row r="1018048" customFormat="false" ht="12.8" hidden="false" customHeight="false" outlineLevel="0" collapsed="false"/>
    <row r="1018049" customFormat="false" ht="12.8" hidden="false" customHeight="false" outlineLevel="0" collapsed="false"/>
    <row r="1018050" customFormat="false" ht="12.8" hidden="false" customHeight="false" outlineLevel="0" collapsed="false"/>
    <row r="1018051" customFormat="false" ht="12.8" hidden="false" customHeight="false" outlineLevel="0" collapsed="false"/>
    <row r="1018052" customFormat="false" ht="12.8" hidden="false" customHeight="false" outlineLevel="0" collapsed="false"/>
    <row r="1018053" customFormat="false" ht="12.8" hidden="false" customHeight="false" outlineLevel="0" collapsed="false"/>
    <row r="1018054" customFormat="false" ht="12.8" hidden="false" customHeight="false" outlineLevel="0" collapsed="false"/>
    <row r="1018055" customFormat="false" ht="12.8" hidden="false" customHeight="false" outlineLevel="0" collapsed="false"/>
    <row r="1018056" customFormat="false" ht="12.8" hidden="false" customHeight="false" outlineLevel="0" collapsed="false"/>
    <row r="1018057" customFormat="false" ht="12.8" hidden="false" customHeight="false" outlineLevel="0" collapsed="false"/>
    <row r="1018058" customFormat="false" ht="12.8" hidden="false" customHeight="false" outlineLevel="0" collapsed="false"/>
    <row r="1018059" customFormat="false" ht="12.8" hidden="false" customHeight="false" outlineLevel="0" collapsed="false"/>
    <row r="1018060" customFormat="false" ht="12.8" hidden="false" customHeight="false" outlineLevel="0" collapsed="false"/>
    <row r="1018061" customFormat="false" ht="12.8" hidden="false" customHeight="false" outlineLevel="0" collapsed="false"/>
    <row r="1018062" customFormat="false" ht="12.8" hidden="false" customHeight="false" outlineLevel="0" collapsed="false"/>
    <row r="1018063" customFormat="false" ht="12.8" hidden="false" customHeight="false" outlineLevel="0" collapsed="false"/>
    <row r="1018064" customFormat="false" ht="12.8" hidden="false" customHeight="false" outlineLevel="0" collapsed="false"/>
    <row r="1018065" customFormat="false" ht="12.8" hidden="false" customHeight="false" outlineLevel="0" collapsed="false"/>
    <row r="1018066" customFormat="false" ht="12.8" hidden="false" customHeight="false" outlineLevel="0" collapsed="false"/>
    <row r="1018067" customFormat="false" ht="12.8" hidden="false" customHeight="false" outlineLevel="0" collapsed="false"/>
    <row r="1018068" customFormat="false" ht="12.8" hidden="false" customHeight="false" outlineLevel="0" collapsed="false"/>
    <row r="1018069" customFormat="false" ht="12.8" hidden="false" customHeight="false" outlineLevel="0" collapsed="false"/>
    <row r="1018070" customFormat="false" ht="12.8" hidden="false" customHeight="false" outlineLevel="0" collapsed="false"/>
    <row r="1018071" customFormat="false" ht="12.8" hidden="false" customHeight="false" outlineLevel="0" collapsed="false"/>
    <row r="1018072" customFormat="false" ht="12.8" hidden="false" customHeight="false" outlineLevel="0" collapsed="false"/>
    <row r="1018073" customFormat="false" ht="12.8" hidden="false" customHeight="false" outlineLevel="0" collapsed="false"/>
    <row r="1018074" customFormat="false" ht="12.8" hidden="false" customHeight="false" outlineLevel="0" collapsed="false"/>
    <row r="1018075" customFormat="false" ht="12.8" hidden="false" customHeight="false" outlineLevel="0" collapsed="false"/>
    <row r="1018076" customFormat="false" ht="12.8" hidden="false" customHeight="false" outlineLevel="0" collapsed="false"/>
    <row r="1018077" customFormat="false" ht="12.8" hidden="false" customHeight="false" outlineLevel="0" collapsed="false"/>
    <row r="1018078" customFormat="false" ht="12.8" hidden="false" customHeight="false" outlineLevel="0" collapsed="false"/>
    <row r="1018079" customFormat="false" ht="12.8" hidden="false" customHeight="false" outlineLevel="0" collapsed="false"/>
    <row r="1018080" customFormat="false" ht="12.8" hidden="false" customHeight="false" outlineLevel="0" collapsed="false"/>
    <row r="1018081" customFormat="false" ht="12.8" hidden="false" customHeight="false" outlineLevel="0" collapsed="false"/>
    <row r="1018082" customFormat="false" ht="12.8" hidden="false" customHeight="false" outlineLevel="0" collapsed="false"/>
    <row r="1018083" customFormat="false" ht="12.8" hidden="false" customHeight="false" outlineLevel="0" collapsed="false"/>
    <row r="1018084" customFormat="false" ht="12.8" hidden="false" customHeight="false" outlineLevel="0" collapsed="false"/>
    <row r="1018085" customFormat="false" ht="12.8" hidden="false" customHeight="false" outlineLevel="0" collapsed="false"/>
    <row r="1018086" customFormat="false" ht="12.8" hidden="false" customHeight="false" outlineLevel="0" collapsed="false"/>
    <row r="1018087" customFormat="false" ht="12.8" hidden="false" customHeight="false" outlineLevel="0" collapsed="false"/>
    <row r="1018088" customFormat="false" ht="12.8" hidden="false" customHeight="false" outlineLevel="0" collapsed="false"/>
    <row r="1018089" customFormat="false" ht="12.8" hidden="false" customHeight="false" outlineLevel="0" collapsed="false"/>
    <row r="1018090" customFormat="false" ht="12.8" hidden="false" customHeight="false" outlineLevel="0" collapsed="false"/>
    <row r="1018091" customFormat="false" ht="12.8" hidden="false" customHeight="false" outlineLevel="0" collapsed="false"/>
    <row r="1018092" customFormat="false" ht="12.8" hidden="false" customHeight="false" outlineLevel="0" collapsed="false"/>
    <row r="1018093" customFormat="false" ht="12.8" hidden="false" customHeight="false" outlineLevel="0" collapsed="false"/>
    <row r="1018094" customFormat="false" ht="12.8" hidden="false" customHeight="false" outlineLevel="0" collapsed="false"/>
    <row r="1018095" customFormat="false" ht="12.8" hidden="false" customHeight="false" outlineLevel="0" collapsed="false"/>
    <row r="1018096" customFormat="false" ht="12.8" hidden="false" customHeight="false" outlineLevel="0" collapsed="false"/>
    <row r="1018097" customFormat="false" ht="12.8" hidden="false" customHeight="false" outlineLevel="0" collapsed="false"/>
    <row r="1018098" customFormat="false" ht="12.8" hidden="false" customHeight="false" outlineLevel="0" collapsed="false"/>
    <row r="1018099" customFormat="false" ht="12.8" hidden="false" customHeight="false" outlineLevel="0" collapsed="false"/>
    <row r="1018100" customFormat="false" ht="12.8" hidden="false" customHeight="false" outlineLevel="0" collapsed="false"/>
    <row r="1018101" customFormat="false" ht="12.8" hidden="false" customHeight="false" outlineLevel="0" collapsed="false"/>
    <row r="1018102" customFormat="false" ht="12.8" hidden="false" customHeight="false" outlineLevel="0" collapsed="false"/>
    <row r="1018103" customFormat="false" ht="12.8" hidden="false" customHeight="false" outlineLevel="0" collapsed="false"/>
    <row r="1018104" customFormat="false" ht="12.8" hidden="false" customHeight="false" outlineLevel="0" collapsed="false"/>
    <row r="1018105" customFormat="false" ht="12.8" hidden="false" customHeight="false" outlineLevel="0" collapsed="false"/>
    <row r="1018106" customFormat="false" ht="12.8" hidden="false" customHeight="false" outlineLevel="0" collapsed="false"/>
    <row r="1018107" customFormat="false" ht="12.8" hidden="false" customHeight="false" outlineLevel="0" collapsed="false"/>
    <row r="1018108" customFormat="false" ht="12.8" hidden="false" customHeight="false" outlineLevel="0" collapsed="false"/>
    <row r="1018109" customFormat="false" ht="12.8" hidden="false" customHeight="false" outlineLevel="0" collapsed="false"/>
    <row r="1018110" customFormat="false" ht="12.8" hidden="false" customHeight="false" outlineLevel="0" collapsed="false"/>
    <row r="1018111" customFormat="false" ht="12.8" hidden="false" customHeight="false" outlineLevel="0" collapsed="false"/>
    <row r="1018112" customFormat="false" ht="12.8" hidden="false" customHeight="false" outlineLevel="0" collapsed="false"/>
    <row r="1018113" customFormat="false" ht="12.8" hidden="false" customHeight="false" outlineLevel="0" collapsed="false"/>
    <row r="1018114" customFormat="false" ht="12.8" hidden="false" customHeight="false" outlineLevel="0" collapsed="false"/>
    <row r="1018115" customFormat="false" ht="12.8" hidden="false" customHeight="false" outlineLevel="0" collapsed="false"/>
    <row r="1018116" customFormat="false" ht="12.8" hidden="false" customHeight="false" outlineLevel="0" collapsed="false"/>
    <row r="1018117" customFormat="false" ht="12.8" hidden="false" customHeight="false" outlineLevel="0" collapsed="false"/>
    <row r="1018118" customFormat="false" ht="12.8" hidden="false" customHeight="false" outlineLevel="0" collapsed="false"/>
    <row r="1018119" customFormat="false" ht="12.8" hidden="false" customHeight="false" outlineLevel="0" collapsed="false"/>
    <row r="1018120" customFormat="false" ht="12.8" hidden="false" customHeight="false" outlineLevel="0" collapsed="false"/>
    <row r="1018121" customFormat="false" ht="12.8" hidden="false" customHeight="false" outlineLevel="0" collapsed="false"/>
    <row r="1018122" customFormat="false" ht="12.8" hidden="false" customHeight="false" outlineLevel="0" collapsed="false"/>
    <row r="1018123" customFormat="false" ht="12.8" hidden="false" customHeight="false" outlineLevel="0" collapsed="false"/>
    <row r="1018124" customFormat="false" ht="12.8" hidden="false" customHeight="false" outlineLevel="0" collapsed="false"/>
    <row r="1018125" customFormat="false" ht="12.8" hidden="false" customHeight="false" outlineLevel="0" collapsed="false"/>
    <row r="1018126" customFormat="false" ht="12.8" hidden="false" customHeight="false" outlineLevel="0" collapsed="false"/>
    <row r="1018127" customFormat="false" ht="12.8" hidden="false" customHeight="false" outlineLevel="0" collapsed="false"/>
    <row r="1018128" customFormat="false" ht="12.8" hidden="false" customHeight="false" outlineLevel="0" collapsed="false"/>
    <row r="1018129" customFormat="false" ht="12.8" hidden="false" customHeight="false" outlineLevel="0" collapsed="false"/>
    <row r="1018130" customFormat="false" ht="12.8" hidden="false" customHeight="false" outlineLevel="0" collapsed="false"/>
    <row r="1018131" customFormat="false" ht="12.8" hidden="false" customHeight="false" outlineLevel="0" collapsed="false"/>
    <row r="1018132" customFormat="false" ht="12.8" hidden="false" customHeight="false" outlineLevel="0" collapsed="false"/>
    <row r="1018133" customFormat="false" ht="12.8" hidden="false" customHeight="false" outlineLevel="0" collapsed="false"/>
    <row r="1018134" customFormat="false" ht="12.8" hidden="false" customHeight="false" outlineLevel="0" collapsed="false"/>
    <row r="1018135" customFormat="false" ht="12.8" hidden="false" customHeight="false" outlineLevel="0" collapsed="false"/>
    <row r="1018136" customFormat="false" ht="12.8" hidden="false" customHeight="false" outlineLevel="0" collapsed="false"/>
    <row r="1018137" customFormat="false" ht="12.8" hidden="false" customHeight="false" outlineLevel="0" collapsed="false"/>
    <row r="1018138" customFormat="false" ht="12.8" hidden="false" customHeight="false" outlineLevel="0" collapsed="false"/>
    <row r="1018139" customFormat="false" ht="12.8" hidden="false" customHeight="false" outlineLevel="0" collapsed="false"/>
    <row r="1018140" customFormat="false" ht="12.8" hidden="false" customHeight="false" outlineLevel="0" collapsed="false"/>
    <row r="1018141" customFormat="false" ht="12.8" hidden="false" customHeight="false" outlineLevel="0" collapsed="false"/>
    <row r="1018142" customFormat="false" ht="12.8" hidden="false" customHeight="false" outlineLevel="0" collapsed="false"/>
    <row r="1018143" customFormat="false" ht="12.8" hidden="false" customHeight="false" outlineLevel="0" collapsed="false"/>
    <row r="1018144" customFormat="false" ht="12.8" hidden="false" customHeight="false" outlineLevel="0" collapsed="false"/>
    <row r="1018145" customFormat="false" ht="12.8" hidden="false" customHeight="false" outlineLevel="0" collapsed="false"/>
    <row r="1018146" customFormat="false" ht="12.8" hidden="false" customHeight="false" outlineLevel="0" collapsed="false"/>
    <row r="1018147" customFormat="false" ht="12.8" hidden="false" customHeight="false" outlineLevel="0" collapsed="false"/>
    <row r="1018148" customFormat="false" ht="12.8" hidden="false" customHeight="false" outlineLevel="0" collapsed="false"/>
    <row r="1018149" customFormat="false" ht="12.8" hidden="false" customHeight="false" outlineLevel="0" collapsed="false"/>
    <row r="1018150" customFormat="false" ht="12.8" hidden="false" customHeight="false" outlineLevel="0" collapsed="false"/>
    <row r="1018151" customFormat="false" ht="12.8" hidden="false" customHeight="false" outlineLevel="0" collapsed="false"/>
    <row r="1018152" customFormat="false" ht="12.8" hidden="false" customHeight="false" outlineLevel="0" collapsed="false"/>
    <row r="1018153" customFormat="false" ht="12.8" hidden="false" customHeight="false" outlineLevel="0" collapsed="false"/>
    <row r="1018154" customFormat="false" ht="12.8" hidden="false" customHeight="false" outlineLevel="0" collapsed="false"/>
    <row r="1018155" customFormat="false" ht="12.8" hidden="false" customHeight="false" outlineLevel="0" collapsed="false"/>
    <row r="1018156" customFormat="false" ht="12.8" hidden="false" customHeight="false" outlineLevel="0" collapsed="false"/>
    <row r="1018157" customFormat="false" ht="12.8" hidden="false" customHeight="false" outlineLevel="0" collapsed="false"/>
    <row r="1018158" customFormat="false" ht="12.8" hidden="false" customHeight="false" outlineLevel="0" collapsed="false"/>
    <row r="1018159" customFormat="false" ht="12.8" hidden="false" customHeight="false" outlineLevel="0" collapsed="false"/>
    <row r="1018160" customFormat="false" ht="12.8" hidden="false" customHeight="false" outlineLevel="0" collapsed="false"/>
    <row r="1018161" customFormat="false" ht="12.8" hidden="false" customHeight="false" outlineLevel="0" collapsed="false"/>
    <row r="1018162" customFormat="false" ht="12.8" hidden="false" customHeight="false" outlineLevel="0" collapsed="false"/>
    <row r="1018163" customFormat="false" ht="12.8" hidden="false" customHeight="false" outlineLevel="0" collapsed="false"/>
    <row r="1018164" customFormat="false" ht="12.8" hidden="false" customHeight="false" outlineLevel="0" collapsed="false"/>
    <row r="1018165" customFormat="false" ht="12.8" hidden="false" customHeight="false" outlineLevel="0" collapsed="false"/>
    <row r="1018166" customFormat="false" ht="12.8" hidden="false" customHeight="false" outlineLevel="0" collapsed="false"/>
    <row r="1018167" customFormat="false" ht="12.8" hidden="false" customHeight="false" outlineLevel="0" collapsed="false"/>
    <row r="1018168" customFormat="false" ht="12.8" hidden="false" customHeight="false" outlineLevel="0" collapsed="false"/>
    <row r="1018169" customFormat="false" ht="12.8" hidden="false" customHeight="false" outlineLevel="0" collapsed="false"/>
    <row r="1018170" customFormat="false" ht="12.8" hidden="false" customHeight="false" outlineLevel="0" collapsed="false"/>
    <row r="1018171" customFormat="false" ht="12.8" hidden="false" customHeight="false" outlineLevel="0" collapsed="false"/>
    <row r="1018172" customFormat="false" ht="12.8" hidden="false" customHeight="false" outlineLevel="0" collapsed="false"/>
    <row r="1018173" customFormat="false" ht="12.8" hidden="false" customHeight="false" outlineLevel="0" collapsed="false"/>
    <row r="1018174" customFormat="false" ht="12.8" hidden="false" customHeight="false" outlineLevel="0" collapsed="false"/>
    <row r="1018175" customFormat="false" ht="12.8" hidden="false" customHeight="false" outlineLevel="0" collapsed="false"/>
    <row r="1018176" customFormat="false" ht="12.8" hidden="false" customHeight="false" outlineLevel="0" collapsed="false"/>
    <row r="1018177" customFormat="false" ht="12.8" hidden="false" customHeight="false" outlineLevel="0" collapsed="false"/>
    <row r="1018178" customFormat="false" ht="12.8" hidden="false" customHeight="false" outlineLevel="0" collapsed="false"/>
    <row r="1018179" customFormat="false" ht="12.8" hidden="false" customHeight="false" outlineLevel="0" collapsed="false"/>
    <row r="1018180" customFormat="false" ht="12.8" hidden="false" customHeight="false" outlineLevel="0" collapsed="false"/>
    <row r="1018181" customFormat="false" ht="12.8" hidden="false" customHeight="false" outlineLevel="0" collapsed="false"/>
    <row r="1018182" customFormat="false" ht="12.8" hidden="false" customHeight="false" outlineLevel="0" collapsed="false"/>
    <row r="1018183" customFormat="false" ht="12.8" hidden="false" customHeight="false" outlineLevel="0" collapsed="false"/>
    <row r="1018184" customFormat="false" ht="12.8" hidden="false" customHeight="false" outlineLevel="0" collapsed="false"/>
    <row r="1018185" customFormat="false" ht="12.8" hidden="false" customHeight="false" outlineLevel="0" collapsed="false"/>
    <row r="1018186" customFormat="false" ht="12.8" hidden="false" customHeight="false" outlineLevel="0" collapsed="false"/>
    <row r="1018187" customFormat="false" ht="12.8" hidden="false" customHeight="false" outlineLevel="0" collapsed="false"/>
    <row r="1018188" customFormat="false" ht="12.8" hidden="false" customHeight="false" outlineLevel="0" collapsed="false"/>
    <row r="1018189" customFormat="false" ht="12.8" hidden="false" customHeight="false" outlineLevel="0" collapsed="false"/>
    <row r="1018190" customFormat="false" ht="12.8" hidden="false" customHeight="false" outlineLevel="0" collapsed="false"/>
    <row r="1018191" customFormat="false" ht="12.8" hidden="false" customHeight="false" outlineLevel="0" collapsed="false"/>
    <row r="1018192" customFormat="false" ht="12.8" hidden="false" customHeight="false" outlineLevel="0" collapsed="false"/>
    <row r="1018193" customFormat="false" ht="12.8" hidden="false" customHeight="false" outlineLevel="0" collapsed="false"/>
    <row r="1018194" customFormat="false" ht="12.8" hidden="false" customHeight="false" outlineLevel="0" collapsed="false"/>
    <row r="1018195" customFormat="false" ht="12.8" hidden="false" customHeight="false" outlineLevel="0" collapsed="false"/>
    <row r="1018196" customFormat="false" ht="12.8" hidden="false" customHeight="false" outlineLevel="0" collapsed="false"/>
    <row r="1018197" customFormat="false" ht="12.8" hidden="false" customHeight="false" outlineLevel="0" collapsed="false"/>
    <row r="1018198" customFormat="false" ht="12.8" hidden="false" customHeight="false" outlineLevel="0" collapsed="false"/>
    <row r="1018199" customFormat="false" ht="12.8" hidden="false" customHeight="false" outlineLevel="0" collapsed="false"/>
    <row r="1018200" customFormat="false" ht="12.8" hidden="false" customHeight="false" outlineLevel="0" collapsed="false"/>
    <row r="1018201" customFormat="false" ht="12.8" hidden="false" customHeight="false" outlineLevel="0" collapsed="false"/>
    <row r="1018202" customFormat="false" ht="12.8" hidden="false" customHeight="false" outlineLevel="0" collapsed="false"/>
    <row r="1018203" customFormat="false" ht="12.8" hidden="false" customHeight="false" outlineLevel="0" collapsed="false"/>
    <row r="1018204" customFormat="false" ht="12.8" hidden="false" customHeight="false" outlineLevel="0" collapsed="false"/>
    <row r="1018205" customFormat="false" ht="12.8" hidden="false" customHeight="false" outlineLevel="0" collapsed="false"/>
    <row r="1018206" customFormat="false" ht="12.8" hidden="false" customHeight="false" outlineLevel="0" collapsed="false"/>
    <row r="1018207" customFormat="false" ht="12.8" hidden="false" customHeight="false" outlineLevel="0" collapsed="false"/>
    <row r="1018208" customFormat="false" ht="12.8" hidden="false" customHeight="false" outlineLevel="0" collapsed="false"/>
    <row r="1018209" customFormat="false" ht="12.8" hidden="false" customHeight="false" outlineLevel="0" collapsed="false"/>
    <row r="1018210" customFormat="false" ht="12.8" hidden="false" customHeight="false" outlineLevel="0" collapsed="false"/>
    <row r="1018211" customFormat="false" ht="12.8" hidden="false" customHeight="false" outlineLevel="0" collapsed="false"/>
    <row r="1018212" customFormat="false" ht="12.8" hidden="false" customHeight="false" outlineLevel="0" collapsed="false"/>
    <row r="1018213" customFormat="false" ht="12.8" hidden="false" customHeight="false" outlineLevel="0" collapsed="false"/>
    <row r="1018214" customFormat="false" ht="12.8" hidden="false" customHeight="false" outlineLevel="0" collapsed="false"/>
    <row r="1018215" customFormat="false" ht="12.8" hidden="false" customHeight="false" outlineLevel="0" collapsed="false"/>
    <row r="1018216" customFormat="false" ht="12.8" hidden="false" customHeight="false" outlineLevel="0" collapsed="false"/>
    <row r="1018217" customFormat="false" ht="12.8" hidden="false" customHeight="false" outlineLevel="0" collapsed="false"/>
    <row r="1018218" customFormat="false" ht="12.8" hidden="false" customHeight="false" outlineLevel="0" collapsed="false"/>
    <row r="1018219" customFormat="false" ht="12.8" hidden="false" customHeight="false" outlineLevel="0" collapsed="false"/>
    <row r="1018220" customFormat="false" ht="12.8" hidden="false" customHeight="false" outlineLevel="0" collapsed="false"/>
    <row r="1018221" customFormat="false" ht="12.8" hidden="false" customHeight="false" outlineLevel="0" collapsed="false"/>
    <row r="1018222" customFormat="false" ht="12.8" hidden="false" customHeight="false" outlineLevel="0" collapsed="false"/>
    <row r="1018223" customFormat="false" ht="12.8" hidden="false" customHeight="false" outlineLevel="0" collapsed="false"/>
    <row r="1018224" customFormat="false" ht="12.8" hidden="false" customHeight="false" outlineLevel="0" collapsed="false"/>
    <row r="1018225" customFormat="false" ht="12.8" hidden="false" customHeight="false" outlineLevel="0" collapsed="false"/>
    <row r="1018226" customFormat="false" ht="12.8" hidden="false" customHeight="false" outlineLevel="0" collapsed="false"/>
    <row r="1018227" customFormat="false" ht="12.8" hidden="false" customHeight="false" outlineLevel="0" collapsed="false"/>
    <row r="1018228" customFormat="false" ht="12.8" hidden="false" customHeight="false" outlineLevel="0" collapsed="false"/>
    <row r="1018229" customFormat="false" ht="12.8" hidden="false" customHeight="false" outlineLevel="0" collapsed="false"/>
    <row r="1018230" customFormat="false" ht="12.8" hidden="false" customHeight="false" outlineLevel="0" collapsed="false"/>
    <row r="1018231" customFormat="false" ht="12.8" hidden="false" customHeight="false" outlineLevel="0" collapsed="false"/>
    <row r="1018232" customFormat="false" ht="12.8" hidden="false" customHeight="false" outlineLevel="0" collapsed="false"/>
    <row r="1018233" customFormat="false" ht="12.8" hidden="false" customHeight="false" outlineLevel="0" collapsed="false"/>
    <row r="1018234" customFormat="false" ht="12.8" hidden="false" customHeight="false" outlineLevel="0" collapsed="false"/>
    <row r="1018235" customFormat="false" ht="12.8" hidden="false" customHeight="false" outlineLevel="0" collapsed="false"/>
    <row r="1018236" customFormat="false" ht="12.8" hidden="false" customHeight="false" outlineLevel="0" collapsed="false"/>
    <row r="1018237" customFormat="false" ht="12.8" hidden="false" customHeight="false" outlineLevel="0" collapsed="false"/>
    <row r="1018238" customFormat="false" ht="12.8" hidden="false" customHeight="false" outlineLevel="0" collapsed="false"/>
    <row r="1018239" customFormat="false" ht="12.8" hidden="false" customHeight="false" outlineLevel="0" collapsed="false"/>
    <row r="1018240" customFormat="false" ht="12.8" hidden="false" customHeight="false" outlineLevel="0" collapsed="false"/>
    <row r="1018241" customFormat="false" ht="12.8" hidden="false" customHeight="false" outlineLevel="0" collapsed="false"/>
    <row r="1018242" customFormat="false" ht="12.8" hidden="false" customHeight="false" outlineLevel="0" collapsed="false"/>
    <row r="1018243" customFormat="false" ht="12.8" hidden="false" customHeight="false" outlineLevel="0" collapsed="false"/>
    <row r="1018244" customFormat="false" ht="12.8" hidden="false" customHeight="false" outlineLevel="0" collapsed="false"/>
    <row r="1018245" customFormat="false" ht="12.8" hidden="false" customHeight="false" outlineLevel="0" collapsed="false"/>
    <row r="1018246" customFormat="false" ht="12.8" hidden="false" customHeight="false" outlineLevel="0" collapsed="false"/>
    <row r="1018247" customFormat="false" ht="12.8" hidden="false" customHeight="false" outlineLevel="0" collapsed="false"/>
    <row r="1018248" customFormat="false" ht="12.8" hidden="false" customHeight="false" outlineLevel="0" collapsed="false"/>
    <row r="1018249" customFormat="false" ht="12.8" hidden="false" customHeight="false" outlineLevel="0" collapsed="false"/>
    <row r="1018250" customFormat="false" ht="12.8" hidden="false" customHeight="false" outlineLevel="0" collapsed="false"/>
    <row r="1018251" customFormat="false" ht="12.8" hidden="false" customHeight="false" outlineLevel="0" collapsed="false"/>
    <row r="1018252" customFormat="false" ht="12.8" hidden="false" customHeight="false" outlineLevel="0" collapsed="false"/>
    <row r="1018253" customFormat="false" ht="12.8" hidden="false" customHeight="false" outlineLevel="0" collapsed="false"/>
    <row r="1018254" customFormat="false" ht="12.8" hidden="false" customHeight="false" outlineLevel="0" collapsed="false"/>
    <row r="1018255" customFormat="false" ht="12.8" hidden="false" customHeight="false" outlineLevel="0" collapsed="false"/>
    <row r="1018256" customFormat="false" ht="12.8" hidden="false" customHeight="false" outlineLevel="0" collapsed="false"/>
    <row r="1018257" customFormat="false" ht="12.8" hidden="false" customHeight="false" outlineLevel="0" collapsed="false"/>
    <row r="1018258" customFormat="false" ht="12.8" hidden="false" customHeight="false" outlineLevel="0" collapsed="false"/>
    <row r="1018259" customFormat="false" ht="12.8" hidden="false" customHeight="false" outlineLevel="0" collapsed="false"/>
    <row r="1018260" customFormat="false" ht="12.8" hidden="false" customHeight="false" outlineLevel="0" collapsed="false"/>
    <row r="1018261" customFormat="false" ht="12.8" hidden="false" customHeight="false" outlineLevel="0" collapsed="false"/>
    <row r="1018262" customFormat="false" ht="12.8" hidden="false" customHeight="false" outlineLevel="0" collapsed="false"/>
    <row r="1018263" customFormat="false" ht="12.8" hidden="false" customHeight="false" outlineLevel="0" collapsed="false"/>
    <row r="1018264" customFormat="false" ht="12.8" hidden="false" customHeight="false" outlineLevel="0" collapsed="false"/>
    <row r="1018265" customFormat="false" ht="12.8" hidden="false" customHeight="false" outlineLevel="0" collapsed="false"/>
    <row r="1018266" customFormat="false" ht="12.8" hidden="false" customHeight="false" outlineLevel="0" collapsed="false"/>
    <row r="1018267" customFormat="false" ht="12.8" hidden="false" customHeight="false" outlineLevel="0" collapsed="false"/>
    <row r="1018268" customFormat="false" ht="12.8" hidden="false" customHeight="false" outlineLevel="0" collapsed="false"/>
    <row r="1018269" customFormat="false" ht="12.8" hidden="false" customHeight="false" outlineLevel="0" collapsed="false"/>
    <row r="1018270" customFormat="false" ht="12.8" hidden="false" customHeight="false" outlineLevel="0" collapsed="false"/>
    <row r="1018271" customFormat="false" ht="12.8" hidden="false" customHeight="false" outlineLevel="0" collapsed="false"/>
    <row r="1018272" customFormat="false" ht="12.8" hidden="false" customHeight="false" outlineLevel="0" collapsed="false"/>
    <row r="1018273" customFormat="false" ht="12.8" hidden="false" customHeight="false" outlineLevel="0" collapsed="false"/>
    <row r="1018274" customFormat="false" ht="12.8" hidden="false" customHeight="false" outlineLevel="0" collapsed="false"/>
    <row r="1018275" customFormat="false" ht="12.8" hidden="false" customHeight="false" outlineLevel="0" collapsed="false"/>
    <row r="1018276" customFormat="false" ht="12.8" hidden="false" customHeight="false" outlineLevel="0" collapsed="false"/>
    <row r="1018277" customFormat="false" ht="12.8" hidden="false" customHeight="false" outlineLevel="0" collapsed="false"/>
    <row r="1018278" customFormat="false" ht="12.8" hidden="false" customHeight="false" outlineLevel="0" collapsed="false"/>
    <row r="1018279" customFormat="false" ht="12.8" hidden="false" customHeight="false" outlineLevel="0" collapsed="false"/>
    <row r="1018280" customFormat="false" ht="12.8" hidden="false" customHeight="false" outlineLevel="0" collapsed="false"/>
    <row r="1018281" customFormat="false" ht="12.8" hidden="false" customHeight="false" outlineLevel="0" collapsed="false"/>
    <row r="1018282" customFormat="false" ht="12.8" hidden="false" customHeight="false" outlineLevel="0" collapsed="false"/>
    <row r="1018283" customFormat="false" ht="12.8" hidden="false" customHeight="false" outlineLevel="0" collapsed="false"/>
    <row r="1018284" customFormat="false" ht="12.8" hidden="false" customHeight="false" outlineLevel="0" collapsed="false"/>
    <row r="1018285" customFormat="false" ht="12.8" hidden="false" customHeight="false" outlineLevel="0" collapsed="false"/>
    <row r="1018286" customFormat="false" ht="12.8" hidden="false" customHeight="false" outlineLevel="0" collapsed="false"/>
    <row r="1018287" customFormat="false" ht="12.8" hidden="false" customHeight="false" outlineLevel="0" collapsed="false"/>
    <row r="1018288" customFormat="false" ht="12.8" hidden="false" customHeight="false" outlineLevel="0" collapsed="false"/>
    <row r="1018289" customFormat="false" ht="12.8" hidden="false" customHeight="false" outlineLevel="0" collapsed="false"/>
    <row r="1018290" customFormat="false" ht="12.8" hidden="false" customHeight="false" outlineLevel="0" collapsed="false"/>
    <row r="1018291" customFormat="false" ht="12.8" hidden="false" customHeight="false" outlineLevel="0" collapsed="false"/>
    <row r="1018292" customFormat="false" ht="12.8" hidden="false" customHeight="false" outlineLevel="0" collapsed="false"/>
    <row r="1018293" customFormat="false" ht="12.8" hidden="false" customHeight="false" outlineLevel="0" collapsed="false"/>
    <row r="1018294" customFormat="false" ht="12.8" hidden="false" customHeight="false" outlineLevel="0" collapsed="false"/>
    <row r="1018295" customFormat="false" ht="12.8" hidden="false" customHeight="false" outlineLevel="0" collapsed="false"/>
    <row r="1018296" customFormat="false" ht="12.8" hidden="false" customHeight="false" outlineLevel="0" collapsed="false"/>
    <row r="1018297" customFormat="false" ht="12.8" hidden="false" customHeight="false" outlineLevel="0" collapsed="false"/>
    <row r="1018298" customFormat="false" ht="12.8" hidden="false" customHeight="false" outlineLevel="0" collapsed="false"/>
    <row r="1018299" customFormat="false" ht="12.8" hidden="false" customHeight="false" outlineLevel="0" collapsed="false"/>
    <row r="1018300" customFormat="false" ht="12.8" hidden="false" customHeight="false" outlineLevel="0" collapsed="false"/>
    <row r="1018301" customFormat="false" ht="12.8" hidden="false" customHeight="false" outlineLevel="0" collapsed="false"/>
    <row r="1018302" customFormat="false" ht="12.8" hidden="false" customHeight="false" outlineLevel="0" collapsed="false"/>
    <row r="1018303" customFormat="false" ht="12.8" hidden="false" customHeight="false" outlineLevel="0" collapsed="false"/>
    <row r="1018304" customFormat="false" ht="12.8" hidden="false" customHeight="false" outlineLevel="0" collapsed="false"/>
    <row r="1018305" customFormat="false" ht="12.8" hidden="false" customHeight="false" outlineLevel="0" collapsed="false"/>
    <row r="1018306" customFormat="false" ht="12.8" hidden="false" customHeight="false" outlineLevel="0" collapsed="false"/>
    <row r="1018307" customFormat="false" ht="12.8" hidden="false" customHeight="false" outlineLevel="0" collapsed="false"/>
    <row r="1018308" customFormat="false" ht="12.8" hidden="false" customHeight="false" outlineLevel="0" collapsed="false"/>
    <row r="1018309" customFormat="false" ht="12.8" hidden="false" customHeight="false" outlineLevel="0" collapsed="false"/>
    <row r="1018310" customFormat="false" ht="12.8" hidden="false" customHeight="false" outlineLevel="0" collapsed="false"/>
    <row r="1018311" customFormat="false" ht="12.8" hidden="false" customHeight="false" outlineLevel="0" collapsed="false"/>
    <row r="1018312" customFormat="false" ht="12.8" hidden="false" customHeight="false" outlineLevel="0" collapsed="false"/>
    <row r="1018313" customFormat="false" ht="12.8" hidden="false" customHeight="false" outlineLevel="0" collapsed="false"/>
    <row r="1018314" customFormat="false" ht="12.8" hidden="false" customHeight="false" outlineLevel="0" collapsed="false"/>
    <row r="1018315" customFormat="false" ht="12.8" hidden="false" customHeight="false" outlineLevel="0" collapsed="false"/>
    <row r="1018316" customFormat="false" ht="12.8" hidden="false" customHeight="false" outlineLevel="0" collapsed="false"/>
    <row r="1018317" customFormat="false" ht="12.8" hidden="false" customHeight="false" outlineLevel="0" collapsed="false"/>
    <row r="1018318" customFormat="false" ht="12.8" hidden="false" customHeight="false" outlineLevel="0" collapsed="false"/>
    <row r="1018319" customFormat="false" ht="12.8" hidden="false" customHeight="false" outlineLevel="0" collapsed="false"/>
    <row r="1018320" customFormat="false" ht="12.8" hidden="false" customHeight="false" outlineLevel="0" collapsed="false"/>
    <row r="1018321" customFormat="false" ht="12.8" hidden="false" customHeight="false" outlineLevel="0" collapsed="false"/>
    <row r="1018322" customFormat="false" ht="12.8" hidden="false" customHeight="false" outlineLevel="0" collapsed="false"/>
    <row r="1018323" customFormat="false" ht="12.8" hidden="false" customHeight="false" outlineLevel="0" collapsed="false"/>
    <row r="1018324" customFormat="false" ht="12.8" hidden="false" customHeight="false" outlineLevel="0" collapsed="false"/>
    <row r="1018325" customFormat="false" ht="12.8" hidden="false" customHeight="false" outlineLevel="0" collapsed="false"/>
    <row r="1018326" customFormat="false" ht="12.8" hidden="false" customHeight="false" outlineLevel="0" collapsed="false"/>
    <row r="1018327" customFormat="false" ht="12.8" hidden="false" customHeight="false" outlineLevel="0" collapsed="false"/>
    <row r="1018328" customFormat="false" ht="12.8" hidden="false" customHeight="false" outlineLevel="0" collapsed="false"/>
    <row r="1018329" customFormat="false" ht="12.8" hidden="false" customHeight="false" outlineLevel="0" collapsed="false"/>
    <row r="1018330" customFormat="false" ht="12.8" hidden="false" customHeight="false" outlineLevel="0" collapsed="false"/>
    <row r="1018331" customFormat="false" ht="12.8" hidden="false" customHeight="false" outlineLevel="0" collapsed="false"/>
    <row r="1018332" customFormat="false" ht="12.8" hidden="false" customHeight="false" outlineLevel="0" collapsed="false"/>
    <row r="1018333" customFormat="false" ht="12.8" hidden="false" customHeight="false" outlineLevel="0" collapsed="false"/>
    <row r="1018334" customFormat="false" ht="12.8" hidden="false" customHeight="false" outlineLevel="0" collapsed="false"/>
    <row r="1018335" customFormat="false" ht="12.8" hidden="false" customHeight="false" outlineLevel="0" collapsed="false"/>
    <row r="1018336" customFormat="false" ht="12.8" hidden="false" customHeight="false" outlineLevel="0" collapsed="false"/>
    <row r="1018337" customFormat="false" ht="12.8" hidden="false" customHeight="false" outlineLevel="0" collapsed="false"/>
    <row r="1018338" customFormat="false" ht="12.8" hidden="false" customHeight="false" outlineLevel="0" collapsed="false"/>
    <row r="1018339" customFormat="false" ht="12.8" hidden="false" customHeight="false" outlineLevel="0" collapsed="false"/>
    <row r="1018340" customFormat="false" ht="12.8" hidden="false" customHeight="false" outlineLevel="0" collapsed="false"/>
    <row r="1018341" customFormat="false" ht="12.8" hidden="false" customHeight="false" outlineLevel="0" collapsed="false"/>
    <row r="1018342" customFormat="false" ht="12.8" hidden="false" customHeight="false" outlineLevel="0" collapsed="false"/>
    <row r="1018343" customFormat="false" ht="12.8" hidden="false" customHeight="false" outlineLevel="0" collapsed="false"/>
    <row r="1018344" customFormat="false" ht="12.8" hidden="false" customHeight="false" outlineLevel="0" collapsed="false"/>
    <row r="1018345" customFormat="false" ht="12.8" hidden="false" customHeight="false" outlineLevel="0" collapsed="false"/>
    <row r="1018346" customFormat="false" ht="12.8" hidden="false" customHeight="false" outlineLevel="0" collapsed="false"/>
    <row r="1018347" customFormat="false" ht="12.8" hidden="false" customHeight="false" outlineLevel="0" collapsed="false"/>
    <row r="1018348" customFormat="false" ht="12.8" hidden="false" customHeight="false" outlineLevel="0" collapsed="false"/>
    <row r="1018349" customFormat="false" ht="12.8" hidden="false" customHeight="false" outlineLevel="0" collapsed="false"/>
    <row r="1018350" customFormat="false" ht="12.8" hidden="false" customHeight="false" outlineLevel="0" collapsed="false"/>
    <row r="1018351" customFormat="false" ht="12.8" hidden="false" customHeight="false" outlineLevel="0" collapsed="false"/>
    <row r="1018352" customFormat="false" ht="12.8" hidden="false" customHeight="false" outlineLevel="0" collapsed="false"/>
    <row r="1018353" customFormat="false" ht="12.8" hidden="false" customHeight="false" outlineLevel="0" collapsed="false"/>
    <row r="1018354" customFormat="false" ht="12.8" hidden="false" customHeight="false" outlineLevel="0" collapsed="false"/>
    <row r="1018355" customFormat="false" ht="12.8" hidden="false" customHeight="false" outlineLevel="0" collapsed="false"/>
    <row r="1018356" customFormat="false" ht="12.8" hidden="false" customHeight="false" outlineLevel="0" collapsed="false"/>
    <row r="1018357" customFormat="false" ht="12.8" hidden="false" customHeight="false" outlineLevel="0" collapsed="false"/>
    <row r="1018358" customFormat="false" ht="12.8" hidden="false" customHeight="false" outlineLevel="0" collapsed="false"/>
    <row r="1018359" customFormat="false" ht="12.8" hidden="false" customHeight="false" outlineLevel="0" collapsed="false"/>
    <row r="1018360" customFormat="false" ht="12.8" hidden="false" customHeight="false" outlineLevel="0" collapsed="false"/>
    <row r="1018361" customFormat="false" ht="12.8" hidden="false" customHeight="false" outlineLevel="0" collapsed="false"/>
    <row r="1018362" customFormat="false" ht="12.8" hidden="false" customHeight="false" outlineLevel="0" collapsed="false"/>
    <row r="1018363" customFormat="false" ht="12.8" hidden="false" customHeight="false" outlineLevel="0" collapsed="false"/>
    <row r="1018364" customFormat="false" ht="12.8" hidden="false" customHeight="false" outlineLevel="0" collapsed="false"/>
    <row r="1018365" customFormat="false" ht="12.8" hidden="false" customHeight="false" outlineLevel="0" collapsed="false"/>
    <row r="1018366" customFormat="false" ht="12.8" hidden="false" customHeight="false" outlineLevel="0" collapsed="false"/>
    <row r="1018367" customFormat="false" ht="12.8" hidden="false" customHeight="false" outlineLevel="0" collapsed="false"/>
    <row r="1018368" customFormat="false" ht="12.8" hidden="false" customHeight="false" outlineLevel="0" collapsed="false"/>
    <row r="1018369" customFormat="false" ht="12.8" hidden="false" customHeight="false" outlineLevel="0" collapsed="false"/>
    <row r="1018370" customFormat="false" ht="12.8" hidden="false" customHeight="false" outlineLevel="0" collapsed="false"/>
    <row r="1018371" customFormat="false" ht="12.8" hidden="false" customHeight="false" outlineLevel="0" collapsed="false"/>
    <row r="1018372" customFormat="false" ht="12.8" hidden="false" customHeight="false" outlineLevel="0" collapsed="false"/>
    <row r="1018373" customFormat="false" ht="12.8" hidden="false" customHeight="false" outlineLevel="0" collapsed="false"/>
    <row r="1018374" customFormat="false" ht="12.8" hidden="false" customHeight="false" outlineLevel="0" collapsed="false"/>
    <row r="1018375" customFormat="false" ht="12.8" hidden="false" customHeight="false" outlineLevel="0" collapsed="false"/>
    <row r="1018376" customFormat="false" ht="12.8" hidden="false" customHeight="false" outlineLevel="0" collapsed="false"/>
    <row r="1018377" customFormat="false" ht="12.8" hidden="false" customHeight="false" outlineLevel="0" collapsed="false"/>
    <row r="1018378" customFormat="false" ht="12.8" hidden="false" customHeight="false" outlineLevel="0" collapsed="false"/>
    <row r="1018379" customFormat="false" ht="12.8" hidden="false" customHeight="false" outlineLevel="0" collapsed="false"/>
    <row r="1018380" customFormat="false" ht="12.8" hidden="false" customHeight="false" outlineLevel="0" collapsed="false"/>
    <row r="1018381" customFormat="false" ht="12.8" hidden="false" customHeight="false" outlineLevel="0" collapsed="false"/>
    <row r="1018382" customFormat="false" ht="12.8" hidden="false" customHeight="false" outlineLevel="0" collapsed="false"/>
    <row r="1018383" customFormat="false" ht="12.8" hidden="false" customHeight="false" outlineLevel="0" collapsed="false"/>
    <row r="1018384" customFormat="false" ht="12.8" hidden="false" customHeight="false" outlineLevel="0" collapsed="false"/>
    <row r="1018385" customFormat="false" ht="12.8" hidden="false" customHeight="false" outlineLevel="0" collapsed="false"/>
    <row r="1018386" customFormat="false" ht="12.8" hidden="false" customHeight="false" outlineLevel="0" collapsed="false"/>
    <row r="1018387" customFormat="false" ht="12.8" hidden="false" customHeight="false" outlineLevel="0" collapsed="false"/>
    <row r="1018388" customFormat="false" ht="12.8" hidden="false" customHeight="false" outlineLevel="0" collapsed="false"/>
    <row r="1018389" customFormat="false" ht="12.8" hidden="false" customHeight="false" outlineLevel="0" collapsed="false"/>
    <row r="1018390" customFormat="false" ht="12.8" hidden="false" customHeight="false" outlineLevel="0" collapsed="false"/>
    <row r="1018391" customFormat="false" ht="12.8" hidden="false" customHeight="false" outlineLevel="0" collapsed="false"/>
    <row r="1018392" customFormat="false" ht="12.8" hidden="false" customHeight="false" outlineLevel="0" collapsed="false"/>
    <row r="1018393" customFormat="false" ht="12.8" hidden="false" customHeight="false" outlineLevel="0" collapsed="false"/>
    <row r="1018394" customFormat="false" ht="12.8" hidden="false" customHeight="false" outlineLevel="0" collapsed="false"/>
    <row r="1018395" customFormat="false" ht="12.8" hidden="false" customHeight="false" outlineLevel="0" collapsed="false"/>
    <row r="1018396" customFormat="false" ht="12.8" hidden="false" customHeight="false" outlineLevel="0" collapsed="false"/>
    <row r="1018397" customFormat="false" ht="12.8" hidden="false" customHeight="false" outlineLevel="0" collapsed="false"/>
    <row r="1018398" customFormat="false" ht="12.8" hidden="false" customHeight="false" outlineLevel="0" collapsed="false"/>
    <row r="1018399" customFormat="false" ht="12.8" hidden="false" customHeight="false" outlineLevel="0" collapsed="false"/>
    <row r="1018400" customFormat="false" ht="12.8" hidden="false" customHeight="false" outlineLevel="0" collapsed="false"/>
    <row r="1018401" customFormat="false" ht="12.8" hidden="false" customHeight="false" outlineLevel="0" collapsed="false"/>
    <row r="1018402" customFormat="false" ht="12.8" hidden="false" customHeight="false" outlineLevel="0" collapsed="false"/>
    <row r="1018403" customFormat="false" ht="12.8" hidden="false" customHeight="false" outlineLevel="0" collapsed="false"/>
    <row r="1018404" customFormat="false" ht="12.8" hidden="false" customHeight="false" outlineLevel="0" collapsed="false"/>
    <row r="1018405" customFormat="false" ht="12.8" hidden="false" customHeight="false" outlineLevel="0" collapsed="false"/>
    <row r="1018406" customFormat="false" ht="12.8" hidden="false" customHeight="false" outlineLevel="0" collapsed="false"/>
    <row r="1018407" customFormat="false" ht="12.8" hidden="false" customHeight="false" outlineLevel="0" collapsed="false"/>
    <row r="1018408" customFormat="false" ht="12.8" hidden="false" customHeight="false" outlineLevel="0" collapsed="false"/>
    <row r="1018409" customFormat="false" ht="12.8" hidden="false" customHeight="false" outlineLevel="0" collapsed="false"/>
    <row r="1018410" customFormat="false" ht="12.8" hidden="false" customHeight="false" outlineLevel="0" collapsed="false"/>
    <row r="1018411" customFormat="false" ht="12.8" hidden="false" customHeight="false" outlineLevel="0" collapsed="false"/>
    <row r="1018412" customFormat="false" ht="12.8" hidden="false" customHeight="false" outlineLevel="0" collapsed="false"/>
    <row r="1018413" customFormat="false" ht="12.8" hidden="false" customHeight="false" outlineLevel="0" collapsed="false"/>
    <row r="1018414" customFormat="false" ht="12.8" hidden="false" customHeight="false" outlineLevel="0" collapsed="false"/>
    <row r="1018415" customFormat="false" ht="12.8" hidden="false" customHeight="false" outlineLevel="0" collapsed="false"/>
    <row r="1018416" customFormat="false" ht="12.8" hidden="false" customHeight="false" outlineLevel="0" collapsed="false"/>
    <row r="1018417" customFormat="false" ht="12.8" hidden="false" customHeight="false" outlineLevel="0" collapsed="false"/>
    <row r="1018418" customFormat="false" ht="12.8" hidden="false" customHeight="false" outlineLevel="0" collapsed="false"/>
    <row r="1018419" customFormat="false" ht="12.8" hidden="false" customHeight="false" outlineLevel="0" collapsed="false"/>
    <row r="1018420" customFormat="false" ht="12.8" hidden="false" customHeight="false" outlineLevel="0" collapsed="false"/>
    <row r="1018421" customFormat="false" ht="12.8" hidden="false" customHeight="false" outlineLevel="0" collapsed="false"/>
    <row r="1018422" customFormat="false" ht="12.8" hidden="false" customHeight="false" outlineLevel="0" collapsed="false"/>
    <row r="1018423" customFormat="false" ht="12.8" hidden="false" customHeight="false" outlineLevel="0" collapsed="false"/>
    <row r="1018424" customFormat="false" ht="12.8" hidden="false" customHeight="false" outlineLevel="0" collapsed="false"/>
    <row r="1018425" customFormat="false" ht="12.8" hidden="false" customHeight="false" outlineLevel="0" collapsed="false"/>
    <row r="1018426" customFormat="false" ht="12.8" hidden="false" customHeight="false" outlineLevel="0" collapsed="false"/>
    <row r="1018427" customFormat="false" ht="12.8" hidden="false" customHeight="false" outlineLevel="0" collapsed="false"/>
    <row r="1018428" customFormat="false" ht="12.8" hidden="false" customHeight="false" outlineLevel="0" collapsed="false"/>
    <row r="1018429" customFormat="false" ht="12.8" hidden="false" customHeight="false" outlineLevel="0" collapsed="false"/>
    <row r="1018430" customFormat="false" ht="12.8" hidden="false" customHeight="false" outlineLevel="0" collapsed="false"/>
    <row r="1018431" customFormat="false" ht="12.8" hidden="false" customHeight="false" outlineLevel="0" collapsed="false"/>
    <row r="1018432" customFormat="false" ht="12.8" hidden="false" customHeight="false" outlineLevel="0" collapsed="false"/>
    <row r="1018433" customFormat="false" ht="12.8" hidden="false" customHeight="false" outlineLevel="0" collapsed="false"/>
    <row r="1018434" customFormat="false" ht="12.8" hidden="false" customHeight="false" outlineLevel="0" collapsed="false"/>
    <row r="1018435" customFormat="false" ht="12.8" hidden="false" customHeight="false" outlineLevel="0" collapsed="false"/>
    <row r="1018436" customFormat="false" ht="12.8" hidden="false" customHeight="false" outlineLevel="0" collapsed="false"/>
    <row r="1018437" customFormat="false" ht="12.8" hidden="false" customHeight="false" outlineLevel="0" collapsed="false"/>
    <row r="1018438" customFormat="false" ht="12.8" hidden="false" customHeight="false" outlineLevel="0" collapsed="false"/>
    <row r="1018439" customFormat="false" ht="12.8" hidden="false" customHeight="false" outlineLevel="0" collapsed="false"/>
    <row r="1018440" customFormat="false" ht="12.8" hidden="false" customHeight="false" outlineLevel="0" collapsed="false"/>
    <row r="1018441" customFormat="false" ht="12.8" hidden="false" customHeight="false" outlineLevel="0" collapsed="false"/>
    <row r="1018442" customFormat="false" ht="12.8" hidden="false" customHeight="false" outlineLevel="0" collapsed="false"/>
    <row r="1018443" customFormat="false" ht="12.8" hidden="false" customHeight="false" outlineLevel="0" collapsed="false"/>
    <row r="1018444" customFormat="false" ht="12.8" hidden="false" customHeight="false" outlineLevel="0" collapsed="false"/>
    <row r="1018445" customFormat="false" ht="12.8" hidden="false" customHeight="false" outlineLevel="0" collapsed="false"/>
    <row r="1018446" customFormat="false" ht="12.8" hidden="false" customHeight="false" outlineLevel="0" collapsed="false"/>
    <row r="1018447" customFormat="false" ht="12.8" hidden="false" customHeight="false" outlineLevel="0" collapsed="false"/>
    <row r="1018448" customFormat="false" ht="12.8" hidden="false" customHeight="false" outlineLevel="0" collapsed="false"/>
    <row r="1018449" customFormat="false" ht="12.8" hidden="false" customHeight="false" outlineLevel="0" collapsed="false"/>
    <row r="1018450" customFormat="false" ht="12.8" hidden="false" customHeight="false" outlineLevel="0" collapsed="false"/>
    <row r="1018451" customFormat="false" ht="12.8" hidden="false" customHeight="false" outlineLevel="0" collapsed="false"/>
    <row r="1018452" customFormat="false" ht="12.8" hidden="false" customHeight="false" outlineLevel="0" collapsed="false"/>
    <row r="1018453" customFormat="false" ht="12.8" hidden="false" customHeight="false" outlineLevel="0" collapsed="false"/>
    <row r="1018454" customFormat="false" ht="12.8" hidden="false" customHeight="false" outlineLevel="0" collapsed="false"/>
    <row r="1018455" customFormat="false" ht="12.8" hidden="false" customHeight="false" outlineLevel="0" collapsed="false"/>
    <row r="1018456" customFormat="false" ht="12.8" hidden="false" customHeight="false" outlineLevel="0" collapsed="false"/>
    <row r="1018457" customFormat="false" ht="12.8" hidden="false" customHeight="false" outlineLevel="0" collapsed="false"/>
    <row r="1018458" customFormat="false" ht="12.8" hidden="false" customHeight="false" outlineLevel="0" collapsed="false"/>
    <row r="1018459" customFormat="false" ht="12.8" hidden="false" customHeight="false" outlineLevel="0" collapsed="false"/>
    <row r="1018460" customFormat="false" ht="12.8" hidden="false" customHeight="false" outlineLevel="0" collapsed="false"/>
    <row r="1018461" customFormat="false" ht="12.8" hidden="false" customHeight="false" outlineLevel="0" collapsed="false"/>
    <row r="1018462" customFormat="false" ht="12.8" hidden="false" customHeight="false" outlineLevel="0" collapsed="false"/>
    <row r="1018463" customFormat="false" ht="12.8" hidden="false" customHeight="false" outlineLevel="0" collapsed="false"/>
    <row r="1018464" customFormat="false" ht="12.8" hidden="false" customHeight="false" outlineLevel="0" collapsed="false"/>
    <row r="1018465" customFormat="false" ht="12.8" hidden="false" customHeight="false" outlineLevel="0" collapsed="false"/>
    <row r="1018466" customFormat="false" ht="12.8" hidden="false" customHeight="false" outlineLevel="0" collapsed="false"/>
    <row r="1018467" customFormat="false" ht="12.8" hidden="false" customHeight="false" outlineLevel="0" collapsed="false"/>
    <row r="1018468" customFormat="false" ht="12.8" hidden="false" customHeight="false" outlineLevel="0" collapsed="false"/>
    <row r="1018469" customFormat="false" ht="12.8" hidden="false" customHeight="false" outlineLevel="0" collapsed="false"/>
    <row r="1018470" customFormat="false" ht="12.8" hidden="false" customHeight="false" outlineLevel="0" collapsed="false"/>
    <row r="1018471" customFormat="false" ht="12.8" hidden="false" customHeight="false" outlineLevel="0" collapsed="false"/>
    <row r="1018472" customFormat="false" ht="12.8" hidden="false" customHeight="false" outlineLevel="0" collapsed="false"/>
    <row r="1018473" customFormat="false" ht="12.8" hidden="false" customHeight="false" outlineLevel="0" collapsed="false"/>
    <row r="1018474" customFormat="false" ht="12.8" hidden="false" customHeight="false" outlineLevel="0" collapsed="false"/>
    <row r="1018475" customFormat="false" ht="12.8" hidden="false" customHeight="false" outlineLevel="0" collapsed="false"/>
    <row r="1018476" customFormat="false" ht="12.8" hidden="false" customHeight="false" outlineLevel="0" collapsed="false"/>
    <row r="1018477" customFormat="false" ht="12.8" hidden="false" customHeight="false" outlineLevel="0" collapsed="false"/>
    <row r="1018478" customFormat="false" ht="12.8" hidden="false" customHeight="false" outlineLevel="0" collapsed="false"/>
    <row r="1018479" customFormat="false" ht="12.8" hidden="false" customHeight="false" outlineLevel="0" collapsed="false"/>
    <row r="1018480" customFormat="false" ht="12.8" hidden="false" customHeight="false" outlineLevel="0" collapsed="false"/>
    <row r="1018481" customFormat="false" ht="12.8" hidden="false" customHeight="false" outlineLevel="0" collapsed="false"/>
    <row r="1018482" customFormat="false" ht="12.8" hidden="false" customHeight="false" outlineLevel="0" collapsed="false"/>
    <row r="1018483" customFormat="false" ht="12.8" hidden="false" customHeight="false" outlineLevel="0" collapsed="false"/>
    <row r="1018484" customFormat="false" ht="12.8" hidden="false" customHeight="false" outlineLevel="0" collapsed="false"/>
    <row r="1018485" customFormat="false" ht="12.8" hidden="false" customHeight="false" outlineLevel="0" collapsed="false"/>
    <row r="1018486" customFormat="false" ht="12.8" hidden="false" customHeight="false" outlineLevel="0" collapsed="false"/>
    <row r="1018487" customFormat="false" ht="12.8" hidden="false" customHeight="false" outlineLevel="0" collapsed="false"/>
    <row r="1018488" customFormat="false" ht="12.8" hidden="false" customHeight="false" outlineLevel="0" collapsed="false"/>
    <row r="1018489" customFormat="false" ht="12.8" hidden="false" customHeight="false" outlineLevel="0" collapsed="false"/>
    <row r="1018490" customFormat="false" ht="12.8" hidden="false" customHeight="false" outlineLevel="0" collapsed="false"/>
    <row r="1018491" customFormat="false" ht="12.8" hidden="false" customHeight="false" outlineLevel="0" collapsed="false"/>
    <row r="1018492" customFormat="false" ht="12.8" hidden="false" customHeight="false" outlineLevel="0" collapsed="false"/>
    <row r="1018493" customFormat="false" ht="12.8" hidden="false" customHeight="false" outlineLevel="0" collapsed="false"/>
    <row r="1018494" customFormat="false" ht="12.8" hidden="false" customHeight="false" outlineLevel="0" collapsed="false"/>
    <row r="1018495" customFormat="false" ht="12.8" hidden="false" customHeight="false" outlineLevel="0" collapsed="false"/>
    <row r="1018496" customFormat="false" ht="12.8" hidden="false" customHeight="false" outlineLevel="0" collapsed="false"/>
    <row r="1018497" customFormat="false" ht="12.8" hidden="false" customHeight="false" outlineLevel="0" collapsed="false"/>
    <row r="1018498" customFormat="false" ht="12.8" hidden="false" customHeight="false" outlineLevel="0" collapsed="false"/>
    <row r="1018499" customFormat="false" ht="12.8" hidden="false" customHeight="false" outlineLevel="0" collapsed="false"/>
    <row r="1018500" customFormat="false" ht="12.8" hidden="false" customHeight="false" outlineLevel="0" collapsed="false"/>
    <row r="1018501" customFormat="false" ht="12.8" hidden="false" customHeight="false" outlineLevel="0" collapsed="false"/>
    <row r="1018502" customFormat="false" ht="12.8" hidden="false" customHeight="false" outlineLevel="0" collapsed="false"/>
    <row r="1018503" customFormat="false" ht="12.8" hidden="false" customHeight="false" outlineLevel="0" collapsed="false"/>
    <row r="1018504" customFormat="false" ht="12.8" hidden="false" customHeight="false" outlineLevel="0" collapsed="false"/>
    <row r="1018505" customFormat="false" ht="12.8" hidden="false" customHeight="false" outlineLevel="0" collapsed="false"/>
    <row r="1018506" customFormat="false" ht="12.8" hidden="false" customHeight="false" outlineLevel="0" collapsed="false"/>
    <row r="1018507" customFormat="false" ht="12.8" hidden="false" customHeight="false" outlineLevel="0" collapsed="false"/>
    <row r="1018508" customFormat="false" ht="12.8" hidden="false" customHeight="false" outlineLevel="0" collapsed="false"/>
    <row r="1018509" customFormat="false" ht="12.8" hidden="false" customHeight="false" outlineLevel="0" collapsed="false"/>
    <row r="1018510" customFormat="false" ht="12.8" hidden="false" customHeight="false" outlineLevel="0" collapsed="false"/>
    <row r="1018511" customFormat="false" ht="12.8" hidden="false" customHeight="false" outlineLevel="0" collapsed="false"/>
    <row r="1018512" customFormat="false" ht="12.8" hidden="false" customHeight="false" outlineLevel="0" collapsed="false"/>
    <row r="1018513" customFormat="false" ht="12.8" hidden="false" customHeight="false" outlineLevel="0" collapsed="false"/>
    <row r="1018514" customFormat="false" ht="12.8" hidden="false" customHeight="false" outlineLevel="0" collapsed="false"/>
    <row r="1018515" customFormat="false" ht="12.8" hidden="false" customHeight="false" outlineLevel="0" collapsed="false"/>
    <row r="1018516" customFormat="false" ht="12.8" hidden="false" customHeight="false" outlineLevel="0" collapsed="false"/>
    <row r="1018517" customFormat="false" ht="12.8" hidden="false" customHeight="false" outlineLevel="0" collapsed="false"/>
    <row r="1018518" customFormat="false" ht="12.8" hidden="false" customHeight="false" outlineLevel="0" collapsed="false"/>
    <row r="1018519" customFormat="false" ht="12.8" hidden="false" customHeight="false" outlineLevel="0" collapsed="false"/>
    <row r="1018520" customFormat="false" ht="12.8" hidden="false" customHeight="false" outlineLevel="0" collapsed="false"/>
    <row r="1018521" customFormat="false" ht="12.8" hidden="false" customHeight="false" outlineLevel="0" collapsed="false"/>
    <row r="1018522" customFormat="false" ht="12.8" hidden="false" customHeight="false" outlineLevel="0" collapsed="false"/>
    <row r="1018523" customFormat="false" ht="12.8" hidden="false" customHeight="false" outlineLevel="0" collapsed="false"/>
    <row r="1018524" customFormat="false" ht="12.8" hidden="false" customHeight="false" outlineLevel="0" collapsed="false"/>
    <row r="1018525" customFormat="false" ht="12.8" hidden="false" customHeight="false" outlineLevel="0" collapsed="false"/>
    <row r="1018526" customFormat="false" ht="12.8" hidden="false" customHeight="false" outlineLevel="0" collapsed="false"/>
    <row r="1018527" customFormat="false" ht="12.8" hidden="false" customHeight="false" outlineLevel="0" collapsed="false"/>
    <row r="1018528" customFormat="false" ht="12.8" hidden="false" customHeight="false" outlineLevel="0" collapsed="false"/>
    <row r="1018529" customFormat="false" ht="12.8" hidden="false" customHeight="false" outlineLevel="0" collapsed="false"/>
    <row r="1018530" customFormat="false" ht="12.8" hidden="false" customHeight="false" outlineLevel="0" collapsed="false"/>
    <row r="1018531" customFormat="false" ht="12.8" hidden="false" customHeight="false" outlineLevel="0" collapsed="false"/>
    <row r="1018532" customFormat="false" ht="12.8" hidden="false" customHeight="false" outlineLevel="0" collapsed="false"/>
    <row r="1018533" customFormat="false" ht="12.8" hidden="false" customHeight="false" outlineLevel="0" collapsed="false"/>
    <row r="1018534" customFormat="false" ht="12.8" hidden="false" customHeight="false" outlineLevel="0" collapsed="false"/>
    <row r="1018535" customFormat="false" ht="12.8" hidden="false" customHeight="false" outlineLevel="0" collapsed="false"/>
    <row r="1018536" customFormat="false" ht="12.8" hidden="false" customHeight="false" outlineLevel="0" collapsed="false"/>
    <row r="1018537" customFormat="false" ht="12.8" hidden="false" customHeight="false" outlineLevel="0" collapsed="false"/>
    <row r="1018538" customFormat="false" ht="12.8" hidden="false" customHeight="false" outlineLevel="0" collapsed="false"/>
    <row r="1018539" customFormat="false" ht="12.8" hidden="false" customHeight="false" outlineLevel="0" collapsed="false"/>
    <row r="1018540" customFormat="false" ht="12.8" hidden="false" customHeight="false" outlineLevel="0" collapsed="false"/>
    <row r="1018541" customFormat="false" ht="12.8" hidden="false" customHeight="false" outlineLevel="0" collapsed="false"/>
    <row r="1018542" customFormat="false" ht="12.8" hidden="false" customHeight="false" outlineLevel="0" collapsed="false"/>
    <row r="1018543" customFormat="false" ht="12.8" hidden="false" customHeight="false" outlineLevel="0" collapsed="false"/>
    <row r="1018544" customFormat="false" ht="12.8" hidden="false" customHeight="false" outlineLevel="0" collapsed="false"/>
    <row r="1018545" customFormat="false" ht="12.8" hidden="false" customHeight="false" outlineLevel="0" collapsed="false"/>
    <row r="1018546" customFormat="false" ht="12.8" hidden="false" customHeight="false" outlineLevel="0" collapsed="false"/>
    <row r="1018547" customFormat="false" ht="12.8" hidden="false" customHeight="false" outlineLevel="0" collapsed="false"/>
    <row r="1018548" customFormat="false" ht="12.8" hidden="false" customHeight="false" outlineLevel="0" collapsed="false"/>
    <row r="1018549" customFormat="false" ht="12.8" hidden="false" customHeight="false" outlineLevel="0" collapsed="false"/>
    <row r="1018550" customFormat="false" ht="12.8" hidden="false" customHeight="false" outlineLevel="0" collapsed="false"/>
    <row r="1018551" customFormat="false" ht="12.8" hidden="false" customHeight="false" outlineLevel="0" collapsed="false"/>
    <row r="1018552" customFormat="false" ht="12.8" hidden="false" customHeight="false" outlineLevel="0" collapsed="false"/>
    <row r="1018553" customFormat="false" ht="12.8" hidden="false" customHeight="false" outlineLevel="0" collapsed="false"/>
    <row r="1018554" customFormat="false" ht="12.8" hidden="false" customHeight="false" outlineLevel="0" collapsed="false"/>
    <row r="1018555" customFormat="false" ht="12.8" hidden="false" customHeight="false" outlineLevel="0" collapsed="false"/>
    <row r="1018556" customFormat="false" ht="12.8" hidden="false" customHeight="false" outlineLevel="0" collapsed="false"/>
    <row r="1018557" customFormat="false" ht="12.8" hidden="false" customHeight="false" outlineLevel="0" collapsed="false"/>
    <row r="1018558" customFormat="false" ht="12.8" hidden="false" customHeight="false" outlineLevel="0" collapsed="false"/>
    <row r="1018559" customFormat="false" ht="12.8" hidden="false" customHeight="false" outlineLevel="0" collapsed="false"/>
    <row r="1018560" customFormat="false" ht="12.8" hidden="false" customHeight="false" outlineLevel="0" collapsed="false"/>
    <row r="1018561" customFormat="false" ht="12.8" hidden="false" customHeight="false" outlineLevel="0" collapsed="false"/>
    <row r="1018562" customFormat="false" ht="12.8" hidden="false" customHeight="false" outlineLevel="0" collapsed="false"/>
    <row r="1018563" customFormat="false" ht="12.8" hidden="false" customHeight="false" outlineLevel="0" collapsed="false"/>
    <row r="1018564" customFormat="false" ht="12.8" hidden="false" customHeight="false" outlineLevel="0" collapsed="false"/>
    <row r="1018565" customFormat="false" ht="12.8" hidden="false" customHeight="false" outlineLevel="0" collapsed="false"/>
    <row r="1018566" customFormat="false" ht="12.8" hidden="false" customHeight="false" outlineLevel="0" collapsed="false"/>
    <row r="1018567" customFormat="false" ht="12.8" hidden="false" customHeight="false" outlineLevel="0" collapsed="false"/>
    <row r="1018568" customFormat="false" ht="12.8" hidden="false" customHeight="false" outlineLevel="0" collapsed="false"/>
    <row r="1018569" customFormat="false" ht="12.8" hidden="false" customHeight="false" outlineLevel="0" collapsed="false"/>
    <row r="1018570" customFormat="false" ht="12.8" hidden="false" customHeight="false" outlineLevel="0" collapsed="false"/>
    <row r="1018571" customFormat="false" ht="12.8" hidden="false" customHeight="false" outlineLevel="0" collapsed="false"/>
    <row r="1018572" customFormat="false" ht="12.8" hidden="false" customHeight="false" outlineLevel="0" collapsed="false"/>
    <row r="1018573" customFormat="false" ht="12.8" hidden="false" customHeight="false" outlineLevel="0" collapsed="false"/>
    <row r="1018574" customFormat="false" ht="12.8" hidden="false" customHeight="false" outlineLevel="0" collapsed="false"/>
    <row r="1018575" customFormat="false" ht="12.8" hidden="false" customHeight="false" outlineLevel="0" collapsed="false"/>
    <row r="1018576" customFormat="false" ht="12.8" hidden="false" customHeight="false" outlineLevel="0" collapsed="false"/>
    <row r="1018577" customFormat="false" ht="12.8" hidden="false" customHeight="false" outlineLevel="0" collapsed="false"/>
    <row r="1018578" customFormat="false" ht="12.8" hidden="false" customHeight="false" outlineLevel="0" collapsed="false"/>
    <row r="1018579" customFormat="false" ht="12.8" hidden="false" customHeight="false" outlineLevel="0" collapsed="false"/>
    <row r="1018580" customFormat="false" ht="12.8" hidden="false" customHeight="false" outlineLevel="0" collapsed="false"/>
    <row r="1018581" customFormat="false" ht="12.8" hidden="false" customHeight="false" outlineLevel="0" collapsed="false"/>
    <row r="1018582" customFormat="false" ht="12.8" hidden="false" customHeight="false" outlineLevel="0" collapsed="false"/>
    <row r="1018583" customFormat="false" ht="12.8" hidden="false" customHeight="false" outlineLevel="0" collapsed="false"/>
    <row r="1018584" customFormat="false" ht="12.8" hidden="false" customHeight="false" outlineLevel="0" collapsed="false"/>
    <row r="1018585" customFormat="false" ht="12.8" hidden="false" customHeight="false" outlineLevel="0" collapsed="false"/>
    <row r="1018586" customFormat="false" ht="12.8" hidden="false" customHeight="false" outlineLevel="0" collapsed="false"/>
    <row r="1018587" customFormat="false" ht="12.8" hidden="false" customHeight="false" outlineLevel="0" collapsed="false"/>
    <row r="1018588" customFormat="false" ht="12.8" hidden="false" customHeight="false" outlineLevel="0" collapsed="false"/>
    <row r="1018589" customFormat="false" ht="12.8" hidden="false" customHeight="false" outlineLevel="0" collapsed="false"/>
    <row r="1018590" customFormat="false" ht="12.8" hidden="false" customHeight="false" outlineLevel="0" collapsed="false"/>
    <row r="1018591" customFormat="false" ht="12.8" hidden="false" customHeight="false" outlineLevel="0" collapsed="false"/>
    <row r="1018592" customFormat="false" ht="12.8" hidden="false" customHeight="false" outlineLevel="0" collapsed="false"/>
    <row r="1018593" customFormat="false" ht="12.8" hidden="false" customHeight="false" outlineLevel="0" collapsed="false"/>
    <row r="1018594" customFormat="false" ht="12.8" hidden="false" customHeight="false" outlineLevel="0" collapsed="false"/>
    <row r="1018595" customFormat="false" ht="12.8" hidden="false" customHeight="false" outlineLevel="0" collapsed="false"/>
    <row r="1018596" customFormat="false" ht="12.8" hidden="false" customHeight="false" outlineLevel="0" collapsed="false"/>
    <row r="1018597" customFormat="false" ht="12.8" hidden="false" customHeight="false" outlineLevel="0" collapsed="false"/>
    <row r="1018598" customFormat="false" ht="12.8" hidden="false" customHeight="false" outlineLevel="0" collapsed="false"/>
    <row r="1018599" customFormat="false" ht="12.8" hidden="false" customHeight="false" outlineLevel="0" collapsed="false"/>
    <row r="1018600" customFormat="false" ht="12.8" hidden="false" customHeight="false" outlineLevel="0" collapsed="false"/>
    <row r="1018601" customFormat="false" ht="12.8" hidden="false" customHeight="false" outlineLevel="0" collapsed="false"/>
    <row r="1018602" customFormat="false" ht="12.8" hidden="false" customHeight="false" outlineLevel="0" collapsed="false"/>
    <row r="1018603" customFormat="false" ht="12.8" hidden="false" customHeight="false" outlineLevel="0" collapsed="false"/>
    <row r="1018604" customFormat="false" ht="12.8" hidden="false" customHeight="false" outlineLevel="0" collapsed="false"/>
    <row r="1018605" customFormat="false" ht="12.8" hidden="false" customHeight="false" outlineLevel="0" collapsed="false"/>
    <row r="1018606" customFormat="false" ht="12.8" hidden="false" customHeight="false" outlineLevel="0" collapsed="false"/>
    <row r="1018607" customFormat="false" ht="12.8" hidden="false" customHeight="false" outlineLevel="0" collapsed="false"/>
    <row r="1018608" customFormat="false" ht="12.8" hidden="false" customHeight="false" outlineLevel="0" collapsed="false"/>
    <row r="1018609" customFormat="false" ht="12.8" hidden="false" customHeight="false" outlineLevel="0" collapsed="false"/>
    <row r="1018610" customFormat="false" ht="12.8" hidden="false" customHeight="false" outlineLevel="0" collapsed="false"/>
    <row r="1018611" customFormat="false" ht="12.8" hidden="false" customHeight="false" outlineLevel="0" collapsed="false"/>
    <row r="1018612" customFormat="false" ht="12.8" hidden="false" customHeight="false" outlineLevel="0" collapsed="false"/>
    <row r="1018613" customFormat="false" ht="12.8" hidden="false" customHeight="false" outlineLevel="0" collapsed="false"/>
    <row r="1018614" customFormat="false" ht="12.8" hidden="false" customHeight="false" outlineLevel="0" collapsed="false"/>
    <row r="1018615" customFormat="false" ht="12.8" hidden="false" customHeight="false" outlineLevel="0" collapsed="false"/>
    <row r="1018616" customFormat="false" ht="12.8" hidden="false" customHeight="false" outlineLevel="0" collapsed="false"/>
    <row r="1018617" customFormat="false" ht="12.8" hidden="false" customHeight="false" outlineLevel="0" collapsed="false"/>
    <row r="1018618" customFormat="false" ht="12.8" hidden="false" customHeight="false" outlineLevel="0" collapsed="false"/>
    <row r="1018619" customFormat="false" ht="12.8" hidden="false" customHeight="false" outlineLevel="0" collapsed="false"/>
    <row r="1018620" customFormat="false" ht="12.8" hidden="false" customHeight="false" outlineLevel="0" collapsed="false"/>
    <row r="1018621" customFormat="false" ht="12.8" hidden="false" customHeight="false" outlineLevel="0" collapsed="false"/>
    <row r="1018622" customFormat="false" ht="12.8" hidden="false" customHeight="false" outlineLevel="0" collapsed="false"/>
    <row r="1018623" customFormat="false" ht="12.8" hidden="false" customHeight="false" outlineLevel="0" collapsed="false"/>
    <row r="1018624" customFormat="false" ht="12.8" hidden="false" customHeight="false" outlineLevel="0" collapsed="false"/>
    <row r="1018625" customFormat="false" ht="12.8" hidden="false" customHeight="false" outlineLevel="0" collapsed="false"/>
    <row r="1018626" customFormat="false" ht="12.8" hidden="false" customHeight="false" outlineLevel="0" collapsed="false"/>
    <row r="1018627" customFormat="false" ht="12.8" hidden="false" customHeight="false" outlineLevel="0" collapsed="false"/>
    <row r="1018628" customFormat="false" ht="12.8" hidden="false" customHeight="false" outlineLevel="0" collapsed="false"/>
    <row r="1018629" customFormat="false" ht="12.8" hidden="false" customHeight="false" outlineLevel="0" collapsed="false"/>
    <row r="1018630" customFormat="false" ht="12.8" hidden="false" customHeight="false" outlineLevel="0" collapsed="false"/>
    <row r="1018631" customFormat="false" ht="12.8" hidden="false" customHeight="false" outlineLevel="0" collapsed="false"/>
    <row r="1018632" customFormat="false" ht="12.8" hidden="false" customHeight="false" outlineLevel="0" collapsed="false"/>
    <row r="1018633" customFormat="false" ht="12.8" hidden="false" customHeight="false" outlineLevel="0" collapsed="false"/>
    <row r="1018634" customFormat="false" ht="12.8" hidden="false" customHeight="false" outlineLevel="0" collapsed="false"/>
    <row r="1018635" customFormat="false" ht="12.8" hidden="false" customHeight="false" outlineLevel="0" collapsed="false"/>
    <row r="1018636" customFormat="false" ht="12.8" hidden="false" customHeight="false" outlineLevel="0" collapsed="false"/>
    <row r="1018637" customFormat="false" ht="12.8" hidden="false" customHeight="false" outlineLevel="0" collapsed="false"/>
    <row r="1018638" customFormat="false" ht="12.8" hidden="false" customHeight="false" outlineLevel="0" collapsed="false"/>
    <row r="1018639" customFormat="false" ht="12.8" hidden="false" customHeight="false" outlineLevel="0" collapsed="false"/>
    <row r="1018640" customFormat="false" ht="12.8" hidden="false" customHeight="false" outlineLevel="0" collapsed="false"/>
    <row r="1018641" customFormat="false" ht="12.8" hidden="false" customHeight="false" outlineLevel="0" collapsed="false"/>
    <row r="1018642" customFormat="false" ht="12.8" hidden="false" customHeight="false" outlineLevel="0" collapsed="false"/>
    <row r="1018643" customFormat="false" ht="12.8" hidden="false" customHeight="false" outlineLevel="0" collapsed="false"/>
    <row r="1018644" customFormat="false" ht="12.8" hidden="false" customHeight="false" outlineLevel="0" collapsed="false"/>
    <row r="1018645" customFormat="false" ht="12.8" hidden="false" customHeight="false" outlineLevel="0" collapsed="false"/>
    <row r="1018646" customFormat="false" ht="12.8" hidden="false" customHeight="false" outlineLevel="0" collapsed="false"/>
    <row r="1018647" customFormat="false" ht="12.8" hidden="false" customHeight="false" outlineLevel="0" collapsed="false"/>
    <row r="1018648" customFormat="false" ht="12.8" hidden="false" customHeight="false" outlineLevel="0" collapsed="false"/>
    <row r="1018649" customFormat="false" ht="12.8" hidden="false" customHeight="false" outlineLevel="0" collapsed="false"/>
    <row r="1018650" customFormat="false" ht="12.8" hidden="false" customHeight="false" outlineLevel="0" collapsed="false"/>
    <row r="1018651" customFormat="false" ht="12.8" hidden="false" customHeight="false" outlineLevel="0" collapsed="false"/>
    <row r="1018652" customFormat="false" ht="12.8" hidden="false" customHeight="false" outlineLevel="0" collapsed="false"/>
    <row r="1018653" customFormat="false" ht="12.8" hidden="false" customHeight="false" outlineLevel="0" collapsed="false"/>
    <row r="1018654" customFormat="false" ht="12.8" hidden="false" customHeight="false" outlineLevel="0" collapsed="false"/>
    <row r="1018655" customFormat="false" ht="12.8" hidden="false" customHeight="false" outlineLevel="0" collapsed="false"/>
    <row r="1018656" customFormat="false" ht="12.8" hidden="false" customHeight="false" outlineLevel="0" collapsed="false"/>
    <row r="1018657" customFormat="false" ht="12.8" hidden="false" customHeight="false" outlineLevel="0" collapsed="false"/>
    <row r="1018658" customFormat="false" ht="12.8" hidden="false" customHeight="false" outlineLevel="0" collapsed="false"/>
    <row r="1018659" customFormat="false" ht="12.8" hidden="false" customHeight="false" outlineLevel="0" collapsed="false"/>
    <row r="1018660" customFormat="false" ht="12.8" hidden="false" customHeight="false" outlineLevel="0" collapsed="false"/>
    <row r="1018661" customFormat="false" ht="12.8" hidden="false" customHeight="false" outlineLevel="0" collapsed="false"/>
    <row r="1018662" customFormat="false" ht="12.8" hidden="false" customHeight="false" outlineLevel="0" collapsed="false"/>
    <row r="1018663" customFormat="false" ht="12.8" hidden="false" customHeight="false" outlineLevel="0" collapsed="false"/>
    <row r="1018664" customFormat="false" ht="12.8" hidden="false" customHeight="false" outlineLevel="0" collapsed="false"/>
    <row r="1018665" customFormat="false" ht="12.8" hidden="false" customHeight="false" outlineLevel="0" collapsed="false"/>
    <row r="1018666" customFormat="false" ht="12.8" hidden="false" customHeight="false" outlineLevel="0" collapsed="false"/>
    <row r="1018667" customFormat="false" ht="12.8" hidden="false" customHeight="false" outlineLevel="0" collapsed="false"/>
    <row r="1018668" customFormat="false" ht="12.8" hidden="false" customHeight="false" outlineLevel="0" collapsed="false"/>
    <row r="1018669" customFormat="false" ht="12.8" hidden="false" customHeight="false" outlineLevel="0" collapsed="false"/>
    <row r="1018670" customFormat="false" ht="12.8" hidden="false" customHeight="false" outlineLevel="0" collapsed="false"/>
    <row r="1018671" customFormat="false" ht="12.8" hidden="false" customHeight="false" outlineLevel="0" collapsed="false"/>
    <row r="1018672" customFormat="false" ht="12.8" hidden="false" customHeight="false" outlineLevel="0" collapsed="false"/>
    <row r="1018673" customFormat="false" ht="12.8" hidden="false" customHeight="false" outlineLevel="0" collapsed="false"/>
    <row r="1018674" customFormat="false" ht="12.8" hidden="false" customHeight="false" outlineLevel="0" collapsed="false"/>
    <row r="1018675" customFormat="false" ht="12.8" hidden="false" customHeight="false" outlineLevel="0" collapsed="false"/>
    <row r="1018676" customFormat="false" ht="12.8" hidden="false" customHeight="false" outlineLevel="0" collapsed="false"/>
    <row r="1018677" customFormat="false" ht="12.8" hidden="false" customHeight="false" outlineLevel="0" collapsed="false"/>
    <row r="1018678" customFormat="false" ht="12.8" hidden="false" customHeight="false" outlineLevel="0" collapsed="false"/>
    <row r="1018679" customFormat="false" ht="12.8" hidden="false" customHeight="false" outlineLevel="0" collapsed="false"/>
    <row r="1018680" customFormat="false" ht="12.8" hidden="false" customHeight="false" outlineLevel="0" collapsed="false"/>
    <row r="1018681" customFormat="false" ht="12.8" hidden="false" customHeight="false" outlineLevel="0" collapsed="false"/>
    <row r="1018682" customFormat="false" ht="12.8" hidden="false" customHeight="false" outlineLevel="0" collapsed="false"/>
    <row r="1018683" customFormat="false" ht="12.8" hidden="false" customHeight="false" outlineLevel="0" collapsed="false"/>
    <row r="1018684" customFormat="false" ht="12.8" hidden="false" customHeight="false" outlineLevel="0" collapsed="false"/>
    <row r="1018685" customFormat="false" ht="12.8" hidden="false" customHeight="false" outlineLevel="0" collapsed="false"/>
    <row r="1018686" customFormat="false" ht="12.8" hidden="false" customHeight="false" outlineLevel="0" collapsed="false"/>
    <row r="1018687" customFormat="false" ht="12.8" hidden="false" customHeight="false" outlineLevel="0" collapsed="false"/>
    <row r="1018688" customFormat="false" ht="12.8" hidden="false" customHeight="false" outlineLevel="0" collapsed="false"/>
    <row r="1018689" customFormat="false" ht="12.8" hidden="false" customHeight="false" outlineLevel="0" collapsed="false"/>
    <row r="1018690" customFormat="false" ht="12.8" hidden="false" customHeight="false" outlineLevel="0" collapsed="false"/>
    <row r="1018691" customFormat="false" ht="12.8" hidden="false" customHeight="false" outlineLevel="0" collapsed="false"/>
    <row r="1018692" customFormat="false" ht="12.8" hidden="false" customHeight="false" outlineLevel="0" collapsed="false"/>
    <row r="1018693" customFormat="false" ht="12.8" hidden="false" customHeight="false" outlineLevel="0" collapsed="false"/>
    <row r="1018694" customFormat="false" ht="12.8" hidden="false" customHeight="false" outlineLevel="0" collapsed="false"/>
    <row r="1018695" customFormat="false" ht="12.8" hidden="false" customHeight="false" outlineLevel="0" collapsed="false"/>
    <row r="1018696" customFormat="false" ht="12.8" hidden="false" customHeight="false" outlineLevel="0" collapsed="false"/>
    <row r="1018697" customFormat="false" ht="12.8" hidden="false" customHeight="false" outlineLevel="0" collapsed="false"/>
    <row r="1018698" customFormat="false" ht="12.8" hidden="false" customHeight="false" outlineLevel="0" collapsed="false"/>
    <row r="1018699" customFormat="false" ht="12.8" hidden="false" customHeight="false" outlineLevel="0" collapsed="false"/>
    <row r="1018700" customFormat="false" ht="12.8" hidden="false" customHeight="false" outlineLevel="0" collapsed="false"/>
    <row r="1018701" customFormat="false" ht="12.8" hidden="false" customHeight="false" outlineLevel="0" collapsed="false"/>
    <row r="1018702" customFormat="false" ht="12.8" hidden="false" customHeight="false" outlineLevel="0" collapsed="false"/>
    <row r="1018703" customFormat="false" ht="12.8" hidden="false" customHeight="false" outlineLevel="0" collapsed="false"/>
    <row r="1018704" customFormat="false" ht="12.8" hidden="false" customHeight="false" outlineLevel="0" collapsed="false"/>
    <row r="1018705" customFormat="false" ht="12.8" hidden="false" customHeight="false" outlineLevel="0" collapsed="false"/>
    <row r="1018706" customFormat="false" ht="12.8" hidden="false" customHeight="false" outlineLevel="0" collapsed="false"/>
    <row r="1018707" customFormat="false" ht="12.8" hidden="false" customHeight="false" outlineLevel="0" collapsed="false"/>
    <row r="1018708" customFormat="false" ht="12.8" hidden="false" customHeight="false" outlineLevel="0" collapsed="false"/>
    <row r="1018709" customFormat="false" ht="12.8" hidden="false" customHeight="false" outlineLevel="0" collapsed="false"/>
    <row r="1018710" customFormat="false" ht="12.8" hidden="false" customHeight="false" outlineLevel="0" collapsed="false"/>
    <row r="1018711" customFormat="false" ht="12.8" hidden="false" customHeight="false" outlineLevel="0" collapsed="false"/>
    <row r="1018712" customFormat="false" ht="12.8" hidden="false" customHeight="false" outlineLevel="0" collapsed="false"/>
    <row r="1018713" customFormat="false" ht="12.8" hidden="false" customHeight="false" outlineLevel="0" collapsed="false"/>
    <row r="1018714" customFormat="false" ht="12.8" hidden="false" customHeight="false" outlineLevel="0" collapsed="false"/>
    <row r="1018715" customFormat="false" ht="12.8" hidden="false" customHeight="false" outlineLevel="0" collapsed="false"/>
    <row r="1018716" customFormat="false" ht="12.8" hidden="false" customHeight="false" outlineLevel="0" collapsed="false"/>
    <row r="1018717" customFormat="false" ht="12.8" hidden="false" customHeight="false" outlineLevel="0" collapsed="false"/>
    <row r="1018718" customFormat="false" ht="12.8" hidden="false" customHeight="false" outlineLevel="0" collapsed="false"/>
    <row r="1018719" customFormat="false" ht="12.8" hidden="false" customHeight="false" outlineLevel="0" collapsed="false"/>
    <row r="1018720" customFormat="false" ht="12.8" hidden="false" customHeight="false" outlineLevel="0" collapsed="false"/>
    <row r="1018721" customFormat="false" ht="12.8" hidden="false" customHeight="false" outlineLevel="0" collapsed="false"/>
    <row r="1018722" customFormat="false" ht="12.8" hidden="false" customHeight="false" outlineLevel="0" collapsed="false"/>
    <row r="1018723" customFormat="false" ht="12.8" hidden="false" customHeight="false" outlineLevel="0" collapsed="false"/>
    <row r="1018724" customFormat="false" ht="12.8" hidden="false" customHeight="false" outlineLevel="0" collapsed="false"/>
    <row r="1018725" customFormat="false" ht="12.8" hidden="false" customHeight="false" outlineLevel="0" collapsed="false"/>
    <row r="1018726" customFormat="false" ht="12.8" hidden="false" customHeight="false" outlineLevel="0" collapsed="false"/>
    <row r="1018727" customFormat="false" ht="12.8" hidden="false" customHeight="false" outlineLevel="0" collapsed="false"/>
    <row r="1018728" customFormat="false" ht="12.8" hidden="false" customHeight="false" outlineLevel="0" collapsed="false"/>
    <row r="1018729" customFormat="false" ht="12.8" hidden="false" customHeight="false" outlineLevel="0" collapsed="false"/>
    <row r="1018730" customFormat="false" ht="12.8" hidden="false" customHeight="false" outlineLevel="0" collapsed="false"/>
    <row r="1018731" customFormat="false" ht="12.8" hidden="false" customHeight="false" outlineLevel="0" collapsed="false"/>
    <row r="1018732" customFormat="false" ht="12.8" hidden="false" customHeight="false" outlineLevel="0" collapsed="false"/>
    <row r="1018733" customFormat="false" ht="12.8" hidden="false" customHeight="false" outlineLevel="0" collapsed="false"/>
    <row r="1018734" customFormat="false" ht="12.8" hidden="false" customHeight="false" outlineLevel="0" collapsed="false"/>
    <row r="1018735" customFormat="false" ht="12.8" hidden="false" customHeight="false" outlineLevel="0" collapsed="false"/>
    <row r="1018736" customFormat="false" ht="12.8" hidden="false" customHeight="false" outlineLevel="0" collapsed="false"/>
    <row r="1018737" customFormat="false" ht="12.8" hidden="false" customHeight="false" outlineLevel="0" collapsed="false"/>
    <row r="1018738" customFormat="false" ht="12.8" hidden="false" customHeight="false" outlineLevel="0" collapsed="false"/>
    <row r="1018739" customFormat="false" ht="12.8" hidden="false" customHeight="false" outlineLevel="0" collapsed="false"/>
    <row r="1018740" customFormat="false" ht="12.8" hidden="false" customHeight="false" outlineLevel="0" collapsed="false"/>
    <row r="1018741" customFormat="false" ht="12.8" hidden="false" customHeight="false" outlineLevel="0" collapsed="false"/>
    <row r="1018742" customFormat="false" ht="12.8" hidden="false" customHeight="false" outlineLevel="0" collapsed="false"/>
    <row r="1018743" customFormat="false" ht="12.8" hidden="false" customHeight="false" outlineLevel="0" collapsed="false"/>
    <row r="1018744" customFormat="false" ht="12.8" hidden="false" customHeight="false" outlineLevel="0" collapsed="false"/>
    <row r="1018745" customFormat="false" ht="12.8" hidden="false" customHeight="false" outlineLevel="0" collapsed="false"/>
    <row r="1018746" customFormat="false" ht="12.8" hidden="false" customHeight="false" outlineLevel="0" collapsed="false"/>
    <row r="1018747" customFormat="false" ht="12.8" hidden="false" customHeight="false" outlineLevel="0" collapsed="false"/>
    <row r="1018748" customFormat="false" ht="12.8" hidden="false" customHeight="false" outlineLevel="0" collapsed="false"/>
    <row r="1018749" customFormat="false" ht="12.8" hidden="false" customHeight="false" outlineLevel="0" collapsed="false"/>
    <row r="1018750" customFormat="false" ht="12.8" hidden="false" customHeight="false" outlineLevel="0" collapsed="false"/>
    <row r="1018751" customFormat="false" ht="12.8" hidden="false" customHeight="false" outlineLevel="0" collapsed="false"/>
    <row r="1018752" customFormat="false" ht="12.8" hidden="false" customHeight="false" outlineLevel="0" collapsed="false"/>
    <row r="1018753" customFormat="false" ht="12.8" hidden="false" customHeight="false" outlineLevel="0" collapsed="false"/>
    <row r="1018754" customFormat="false" ht="12.8" hidden="false" customHeight="false" outlineLevel="0" collapsed="false"/>
    <row r="1018755" customFormat="false" ht="12.8" hidden="false" customHeight="false" outlineLevel="0" collapsed="false"/>
    <row r="1018756" customFormat="false" ht="12.8" hidden="false" customHeight="false" outlineLevel="0" collapsed="false"/>
    <row r="1018757" customFormat="false" ht="12.8" hidden="false" customHeight="false" outlineLevel="0" collapsed="false"/>
    <row r="1018758" customFormat="false" ht="12.8" hidden="false" customHeight="false" outlineLevel="0" collapsed="false"/>
    <row r="1018759" customFormat="false" ht="12.8" hidden="false" customHeight="false" outlineLevel="0" collapsed="false"/>
    <row r="1018760" customFormat="false" ht="12.8" hidden="false" customHeight="false" outlineLevel="0" collapsed="false"/>
    <row r="1018761" customFormat="false" ht="12.8" hidden="false" customHeight="false" outlineLevel="0" collapsed="false"/>
    <row r="1018762" customFormat="false" ht="12.8" hidden="false" customHeight="false" outlineLevel="0" collapsed="false"/>
    <row r="1018763" customFormat="false" ht="12.8" hidden="false" customHeight="false" outlineLevel="0" collapsed="false"/>
    <row r="1018764" customFormat="false" ht="12.8" hidden="false" customHeight="false" outlineLevel="0" collapsed="false"/>
    <row r="1018765" customFormat="false" ht="12.8" hidden="false" customHeight="false" outlineLevel="0" collapsed="false"/>
    <row r="1018766" customFormat="false" ht="12.8" hidden="false" customHeight="false" outlineLevel="0" collapsed="false"/>
    <row r="1018767" customFormat="false" ht="12.8" hidden="false" customHeight="false" outlineLevel="0" collapsed="false"/>
    <row r="1018768" customFormat="false" ht="12.8" hidden="false" customHeight="false" outlineLevel="0" collapsed="false"/>
    <row r="1018769" customFormat="false" ht="12.8" hidden="false" customHeight="false" outlineLevel="0" collapsed="false"/>
    <row r="1018770" customFormat="false" ht="12.8" hidden="false" customHeight="false" outlineLevel="0" collapsed="false"/>
    <row r="1018771" customFormat="false" ht="12.8" hidden="false" customHeight="false" outlineLevel="0" collapsed="false"/>
    <row r="1018772" customFormat="false" ht="12.8" hidden="false" customHeight="false" outlineLevel="0" collapsed="false"/>
    <row r="1018773" customFormat="false" ht="12.8" hidden="false" customHeight="false" outlineLevel="0" collapsed="false"/>
    <row r="1018774" customFormat="false" ht="12.8" hidden="false" customHeight="false" outlineLevel="0" collapsed="false"/>
    <row r="1018775" customFormat="false" ht="12.8" hidden="false" customHeight="false" outlineLevel="0" collapsed="false"/>
    <row r="1018776" customFormat="false" ht="12.8" hidden="false" customHeight="false" outlineLevel="0" collapsed="false"/>
    <row r="1018777" customFormat="false" ht="12.8" hidden="false" customHeight="false" outlineLevel="0" collapsed="false"/>
    <row r="1018778" customFormat="false" ht="12.8" hidden="false" customHeight="false" outlineLevel="0" collapsed="false"/>
    <row r="1018779" customFormat="false" ht="12.8" hidden="false" customHeight="false" outlineLevel="0" collapsed="false"/>
    <row r="1018780" customFormat="false" ht="12.8" hidden="false" customHeight="false" outlineLevel="0" collapsed="false"/>
    <row r="1018781" customFormat="false" ht="12.8" hidden="false" customHeight="false" outlineLevel="0" collapsed="false"/>
    <row r="1018782" customFormat="false" ht="12.8" hidden="false" customHeight="false" outlineLevel="0" collapsed="false"/>
    <row r="1018783" customFormat="false" ht="12.8" hidden="false" customHeight="false" outlineLevel="0" collapsed="false"/>
    <row r="1018784" customFormat="false" ht="12.8" hidden="false" customHeight="false" outlineLevel="0" collapsed="false"/>
    <row r="1018785" customFormat="false" ht="12.8" hidden="false" customHeight="false" outlineLevel="0" collapsed="false"/>
    <row r="1018786" customFormat="false" ht="12.8" hidden="false" customHeight="false" outlineLevel="0" collapsed="false"/>
    <row r="1018787" customFormat="false" ht="12.8" hidden="false" customHeight="false" outlineLevel="0" collapsed="false"/>
    <row r="1018788" customFormat="false" ht="12.8" hidden="false" customHeight="false" outlineLevel="0" collapsed="false"/>
    <row r="1018789" customFormat="false" ht="12.8" hidden="false" customHeight="false" outlineLevel="0" collapsed="false"/>
    <row r="1018790" customFormat="false" ht="12.8" hidden="false" customHeight="false" outlineLevel="0" collapsed="false"/>
    <row r="1018791" customFormat="false" ht="12.8" hidden="false" customHeight="false" outlineLevel="0" collapsed="false"/>
    <row r="1018792" customFormat="false" ht="12.8" hidden="false" customHeight="false" outlineLevel="0" collapsed="false"/>
    <row r="1018793" customFormat="false" ht="12.8" hidden="false" customHeight="false" outlineLevel="0" collapsed="false"/>
    <row r="1018794" customFormat="false" ht="12.8" hidden="false" customHeight="false" outlineLevel="0" collapsed="false"/>
    <row r="1018795" customFormat="false" ht="12.8" hidden="false" customHeight="false" outlineLevel="0" collapsed="false"/>
    <row r="1018796" customFormat="false" ht="12.8" hidden="false" customHeight="false" outlineLevel="0" collapsed="false"/>
    <row r="1018797" customFormat="false" ht="12.8" hidden="false" customHeight="false" outlineLevel="0" collapsed="false"/>
    <row r="1018798" customFormat="false" ht="12.8" hidden="false" customHeight="false" outlineLevel="0" collapsed="false"/>
    <row r="1018799" customFormat="false" ht="12.8" hidden="false" customHeight="false" outlineLevel="0" collapsed="false"/>
    <row r="1018800" customFormat="false" ht="12.8" hidden="false" customHeight="false" outlineLevel="0" collapsed="false"/>
    <row r="1018801" customFormat="false" ht="12.8" hidden="false" customHeight="false" outlineLevel="0" collapsed="false"/>
    <row r="1018802" customFormat="false" ht="12.8" hidden="false" customHeight="false" outlineLevel="0" collapsed="false"/>
    <row r="1018803" customFormat="false" ht="12.8" hidden="false" customHeight="false" outlineLevel="0" collapsed="false"/>
    <row r="1018804" customFormat="false" ht="12.8" hidden="false" customHeight="false" outlineLevel="0" collapsed="false"/>
    <row r="1018805" customFormat="false" ht="12.8" hidden="false" customHeight="false" outlineLevel="0" collapsed="false"/>
    <row r="1018806" customFormat="false" ht="12.8" hidden="false" customHeight="false" outlineLevel="0" collapsed="false"/>
    <row r="1018807" customFormat="false" ht="12.8" hidden="false" customHeight="false" outlineLevel="0" collapsed="false"/>
    <row r="1018808" customFormat="false" ht="12.8" hidden="false" customHeight="false" outlineLevel="0" collapsed="false"/>
    <row r="1018809" customFormat="false" ht="12.8" hidden="false" customHeight="false" outlineLevel="0" collapsed="false"/>
    <row r="1018810" customFormat="false" ht="12.8" hidden="false" customHeight="false" outlineLevel="0" collapsed="false"/>
    <row r="1018811" customFormat="false" ht="12.8" hidden="false" customHeight="false" outlineLevel="0" collapsed="false"/>
    <row r="1018812" customFormat="false" ht="12.8" hidden="false" customHeight="false" outlineLevel="0" collapsed="false"/>
    <row r="1018813" customFormat="false" ht="12.8" hidden="false" customHeight="false" outlineLevel="0" collapsed="false"/>
    <row r="1018814" customFormat="false" ht="12.8" hidden="false" customHeight="false" outlineLevel="0" collapsed="false"/>
    <row r="1018815" customFormat="false" ht="12.8" hidden="false" customHeight="false" outlineLevel="0" collapsed="false"/>
    <row r="1018816" customFormat="false" ht="12.8" hidden="false" customHeight="false" outlineLevel="0" collapsed="false"/>
    <row r="1018817" customFormat="false" ht="12.8" hidden="false" customHeight="false" outlineLevel="0" collapsed="false"/>
    <row r="1018818" customFormat="false" ht="12.8" hidden="false" customHeight="false" outlineLevel="0" collapsed="false"/>
    <row r="1018819" customFormat="false" ht="12.8" hidden="false" customHeight="false" outlineLevel="0" collapsed="false"/>
    <row r="1018820" customFormat="false" ht="12.8" hidden="false" customHeight="false" outlineLevel="0" collapsed="false"/>
    <row r="1018821" customFormat="false" ht="12.8" hidden="false" customHeight="false" outlineLevel="0" collapsed="false"/>
    <row r="1018822" customFormat="false" ht="12.8" hidden="false" customHeight="false" outlineLevel="0" collapsed="false"/>
    <row r="1018823" customFormat="false" ht="12.8" hidden="false" customHeight="false" outlineLevel="0" collapsed="false"/>
    <row r="1018824" customFormat="false" ht="12.8" hidden="false" customHeight="false" outlineLevel="0" collapsed="false"/>
    <row r="1018825" customFormat="false" ht="12.8" hidden="false" customHeight="false" outlineLevel="0" collapsed="false"/>
    <row r="1018826" customFormat="false" ht="12.8" hidden="false" customHeight="false" outlineLevel="0" collapsed="false"/>
    <row r="1018827" customFormat="false" ht="12.8" hidden="false" customHeight="false" outlineLevel="0" collapsed="false"/>
    <row r="1018828" customFormat="false" ht="12.8" hidden="false" customHeight="false" outlineLevel="0" collapsed="false"/>
    <row r="1018829" customFormat="false" ht="12.8" hidden="false" customHeight="false" outlineLevel="0" collapsed="false"/>
    <row r="1018830" customFormat="false" ht="12.8" hidden="false" customHeight="false" outlineLevel="0" collapsed="false"/>
    <row r="1018831" customFormat="false" ht="12.8" hidden="false" customHeight="false" outlineLevel="0" collapsed="false"/>
    <row r="1018832" customFormat="false" ht="12.8" hidden="false" customHeight="false" outlineLevel="0" collapsed="false"/>
    <row r="1018833" customFormat="false" ht="12.8" hidden="false" customHeight="false" outlineLevel="0" collapsed="false"/>
    <row r="1018834" customFormat="false" ht="12.8" hidden="false" customHeight="false" outlineLevel="0" collapsed="false"/>
    <row r="1018835" customFormat="false" ht="12.8" hidden="false" customHeight="false" outlineLevel="0" collapsed="false"/>
    <row r="1018836" customFormat="false" ht="12.8" hidden="false" customHeight="false" outlineLevel="0" collapsed="false"/>
    <row r="1018837" customFormat="false" ht="12.8" hidden="false" customHeight="false" outlineLevel="0" collapsed="false"/>
    <row r="1018838" customFormat="false" ht="12.8" hidden="false" customHeight="false" outlineLevel="0" collapsed="false"/>
    <row r="1018839" customFormat="false" ht="12.8" hidden="false" customHeight="false" outlineLevel="0" collapsed="false"/>
    <row r="1018840" customFormat="false" ht="12.8" hidden="false" customHeight="false" outlineLevel="0" collapsed="false"/>
    <row r="1018841" customFormat="false" ht="12.8" hidden="false" customHeight="false" outlineLevel="0" collapsed="false"/>
    <row r="1018842" customFormat="false" ht="12.8" hidden="false" customHeight="false" outlineLevel="0" collapsed="false"/>
    <row r="1018843" customFormat="false" ht="12.8" hidden="false" customHeight="false" outlineLevel="0" collapsed="false"/>
    <row r="1018844" customFormat="false" ht="12.8" hidden="false" customHeight="false" outlineLevel="0" collapsed="false"/>
    <row r="1018845" customFormat="false" ht="12.8" hidden="false" customHeight="false" outlineLevel="0" collapsed="false"/>
    <row r="1018846" customFormat="false" ht="12.8" hidden="false" customHeight="false" outlineLevel="0" collapsed="false"/>
    <row r="1018847" customFormat="false" ht="12.8" hidden="false" customHeight="false" outlineLevel="0" collapsed="false"/>
    <row r="1018848" customFormat="false" ht="12.8" hidden="false" customHeight="false" outlineLevel="0" collapsed="false"/>
    <row r="1018849" customFormat="false" ht="12.8" hidden="false" customHeight="false" outlineLevel="0" collapsed="false"/>
    <row r="1018850" customFormat="false" ht="12.8" hidden="false" customHeight="false" outlineLevel="0" collapsed="false"/>
    <row r="1018851" customFormat="false" ht="12.8" hidden="false" customHeight="false" outlineLevel="0" collapsed="false"/>
    <row r="1018852" customFormat="false" ht="12.8" hidden="false" customHeight="false" outlineLevel="0" collapsed="false"/>
    <row r="1018853" customFormat="false" ht="12.8" hidden="false" customHeight="false" outlineLevel="0" collapsed="false"/>
    <row r="1018854" customFormat="false" ht="12.8" hidden="false" customHeight="false" outlineLevel="0" collapsed="false"/>
    <row r="1018855" customFormat="false" ht="12.8" hidden="false" customHeight="false" outlineLevel="0" collapsed="false"/>
    <row r="1018856" customFormat="false" ht="12.8" hidden="false" customHeight="false" outlineLevel="0" collapsed="false"/>
    <row r="1018857" customFormat="false" ht="12.8" hidden="false" customHeight="false" outlineLevel="0" collapsed="false"/>
    <row r="1018858" customFormat="false" ht="12.8" hidden="false" customHeight="false" outlineLevel="0" collapsed="false"/>
    <row r="1018859" customFormat="false" ht="12.8" hidden="false" customHeight="false" outlineLevel="0" collapsed="false"/>
    <row r="1018860" customFormat="false" ht="12.8" hidden="false" customHeight="false" outlineLevel="0" collapsed="false"/>
    <row r="1018861" customFormat="false" ht="12.8" hidden="false" customHeight="false" outlineLevel="0" collapsed="false"/>
    <row r="1018862" customFormat="false" ht="12.8" hidden="false" customHeight="false" outlineLevel="0" collapsed="false"/>
    <row r="1018863" customFormat="false" ht="12.8" hidden="false" customHeight="false" outlineLevel="0" collapsed="false"/>
    <row r="1018864" customFormat="false" ht="12.8" hidden="false" customHeight="false" outlineLevel="0" collapsed="false"/>
    <row r="1018865" customFormat="false" ht="12.8" hidden="false" customHeight="false" outlineLevel="0" collapsed="false"/>
    <row r="1018866" customFormat="false" ht="12.8" hidden="false" customHeight="false" outlineLevel="0" collapsed="false"/>
    <row r="1018867" customFormat="false" ht="12.8" hidden="false" customHeight="false" outlineLevel="0" collapsed="false"/>
    <row r="1018868" customFormat="false" ht="12.8" hidden="false" customHeight="false" outlineLevel="0" collapsed="false"/>
    <row r="1018869" customFormat="false" ht="12.8" hidden="false" customHeight="false" outlineLevel="0" collapsed="false"/>
    <row r="1018870" customFormat="false" ht="12.8" hidden="false" customHeight="false" outlineLevel="0" collapsed="false"/>
    <row r="1018871" customFormat="false" ht="12.8" hidden="false" customHeight="false" outlineLevel="0" collapsed="false"/>
    <row r="1018872" customFormat="false" ht="12.8" hidden="false" customHeight="false" outlineLevel="0" collapsed="false"/>
    <row r="1018873" customFormat="false" ht="12.8" hidden="false" customHeight="false" outlineLevel="0" collapsed="false"/>
    <row r="1018874" customFormat="false" ht="12.8" hidden="false" customHeight="false" outlineLevel="0" collapsed="false"/>
    <row r="1018875" customFormat="false" ht="12.8" hidden="false" customHeight="false" outlineLevel="0" collapsed="false"/>
    <row r="1018876" customFormat="false" ht="12.8" hidden="false" customHeight="false" outlineLevel="0" collapsed="false"/>
    <row r="1018877" customFormat="false" ht="12.8" hidden="false" customHeight="false" outlineLevel="0" collapsed="false"/>
    <row r="1018878" customFormat="false" ht="12.8" hidden="false" customHeight="false" outlineLevel="0" collapsed="false"/>
    <row r="1018879" customFormat="false" ht="12.8" hidden="false" customHeight="false" outlineLevel="0" collapsed="false"/>
    <row r="1018880" customFormat="false" ht="12.8" hidden="false" customHeight="false" outlineLevel="0" collapsed="false"/>
    <row r="1018881" customFormat="false" ht="12.8" hidden="false" customHeight="false" outlineLevel="0" collapsed="false"/>
    <row r="1018882" customFormat="false" ht="12.8" hidden="false" customHeight="false" outlineLevel="0" collapsed="false"/>
    <row r="1018883" customFormat="false" ht="12.8" hidden="false" customHeight="false" outlineLevel="0" collapsed="false"/>
    <row r="1018884" customFormat="false" ht="12.8" hidden="false" customHeight="false" outlineLevel="0" collapsed="false"/>
    <row r="1018885" customFormat="false" ht="12.8" hidden="false" customHeight="false" outlineLevel="0" collapsed="false"/>
    <row r="1018886" customFormat="false" ht="12.8" hidden="false" customHeight="false" outlineLevel="0" collapsed="false"/>
    <row r="1018887" customFormat="false" ht="12.8" hidden="false" customHeight="false" outlineLevel="0" collapsed="false"/>
    <row r="1018888" customFormat="false" ht="12.8" hidden="false" customHeight="false" outlineLevel="0" collapsed="false"/>
    <row r="1018889" customFormat="false" ht="12.8" hidden="false" customHeight="false" outlineLevel="0" collapsed="false"/>
    <row r="1018890" customFormat="false" ht="12.8" hidden="false" customHeight="false" outlineLevel="0" collapsed="false"/>
    <row r="1018891" customFormat="false" ht="12.8" hidden="false" customHeight="false" outlineLevel="0" collapsed="false"/>
    <row r="1018892" customFormat="false" ht="12.8" hidden="false" customHeight="false" outlineLevel="0" collapsed="false"/>
    <row r="1018893" customFormat="false" ht="12.8" hidden="false" customHeight="false" outlineLevel="0" collapsed="false"/>
    <row r="1018894" customFormat="false" ht="12.8" hidden="false" customHeight="false" outlineLevel="0" collapsed="false"/>
    <row r="1018895" customFormat="false" ht="12.8" hidden="false" customHeight="false" outlineLevel="0" collapsed="false"/>
    <row r="1018896" customFormat="false" ht="12.8" hidden="false" customHeight="false" outlineLevel="0" collapsed="false"/>
    <row r="1018897" customFormat="false" ht="12.8" hidden="false" customHeight="false" outlineLevel="0" collapsed="false"/>
    <row r="1018898" customFormat="false" ht="12.8" hidden="false" customHeight="false" outlineLevel="0" collapsed="false"/>
    <row r="1018899" customFormat="false" ht="12.8" hidden="false" customHeight="false" outlineLevel="0" collapsed="false"/>
    <row r="1018900" customFormat="false" ht="12.8" hidden="false" customHeight="false" outlineLevel="0" collapsed="false"/>
    <row r="1018901" customFormat="false" ht="12.8" hidden="false" customHeight="false" outlineLevel="0" collapsed="false"/>
    <row r="1018902" customFormat="false" ht="12.8" hidden="false" customHeight="false" outlineLevel="0" collapsed="false"/>
    <row r="1018903" customFormat="false" ht="12.8" hidden="false" customHeight="false" outlineLevel="0" collapsed="false"/>
    <row r="1018904" customFormat="false" ht="12.8" hidden="false" customHeight="false" outlineLevel="0" collapsed="false"/>
    <row r="1018905" customFormat="false" ht="12.8" hidden="false" customHeight="false" outlineLevel="0" collapsed="false"/>
    <row r="1018906" customFormat="false" ht="12.8" hidden="false" customHeight="false" outlineLevel="0" collapsed="false"/>
    <row r="1018907" customFormat="false" ht="12.8" hidden="false" customHeight="false" outlineLevel="0" collapsed="false"/>
    <row r="1018908" customFormat="false" ht="12.8" hidden="false" customHeight="false" outlineLevel="0" collapsed="false"/>
    <row r="1018909" customFormat="false" ht="12.8" hidden="false" customHeight="false" outlineLevel="0" collapsed="false"/>
    <row r="1018910" customFormat="false" ht="12.8" hidden="false" customHeight="false" outlineLevel="0" collapsed="false"/>
    <row r="1018911" customFormat="false" ht="12.8" hidden="false" customHeight="false" outlineLevel="0" collapsed="false"/>
    <row r="1018912" customFormat="false" ht="12.8" hidden="false" customHeight="false" outlineLevel="0" collapsed="false"/>
    <row r="1018913" customFormat="false" ht="12.8" hidden="false" customHeight="false" outlineLevel="0" collapsed="false"/>
    <row r="1018914" customFormat="false" ht="12.8" hidden="false" customHeight="false" outlineLevel="0" collapsed="false"/>
    <row r="1018915" customFormat="false" ht="12.8" hidden="false" customHeight="false" outlineLevel="0" collapsed="false"/>
    <row r="1018916" customFormat="false" ht="12.8" hidden="false" customHeight="false" outlineLevel="0" collapsed="false"/>
    <row r="1018917" customFormat="false" ht="12.8" hidden="false" customHeight="false" outlineLevel="0" collapsed="false"/>
    <row r="1018918" customFormat="false" ht="12.8" hidden="false" customHeight="false" outlineLevel="0" collapsed="false"/>
    <row r="1018919" customFormat="false" ht="12.8" hidden="false" customHeight="false" outlineLevel="0" collapsed="false"/>
    <row r="1018920" customFormat="false" ht="12.8" hidden="false" customHeight="false" outlineLevel="0" collapsed="false"/>
    <row r="1018921" customFormat="false" ht="12.8" hidden="false" customHeight="false" outlineLevel="0" collapsed="false"/>
    <row r="1018922" customFormat="false" ht="12.8" hidden="false" customHeight="false" outlineLevel="0" collapsed="false"/>
    <row r="1018923" customFormat="false" ht="12.8" hidden="false" customHeight="false" outlineLevel="0" collapsed="false"/>
    <row r="1018924" customFormat="false" ht="12.8" hidden="false" customHeight="false" outlineLevel="0" collapsed="false"/>
    <row r="1018925" customFormat="false" ht="12.8" hidden="false" customHeight="false" outlineLevel="0" collapsed="false"/>
    <row r="1018926" customFormat="false" ht="12.8" hidden="false" customHeight="false" outlineLevel="0" collapsed="false"/>
    <row r="1018927" customFormat="false" ht="12.8" hidden="false" customHeight="false" outlineLevel="0" collapsed="false"/>
    <row r="1018928" customFormat="false" ht="12.8" hidden="false" customHeight="false" outlineLevel="0" collapsed="false"/>
    <row r="1018929" customFormat="false" ht="12.8" hidden="false" customHeight="false" outlineLevel="0" collapsed="false"/>
    <row r="1018930" customFormat="false" ht="12.8" hidden="false" customHeight="false" outlineLevel="0" collapsed="false"/>
    <row r="1018931" customFormat="false" ht="12.8" hidden="false" customHeight="false" outlineLevel="0" collapsed="false"/>
    <row r="1018932" customFormat="false" ht="12.8" hidden="false" customHeight="false" outlineLevel="0" collapsed="false"/>
    <row r="1018933" customFormat="false" ht="12.8" hidden="false" customHeight="false" outlineLevel="0" collapsed="false"/>
    <row r="1018934" customFormat="false" ht="12.8" hidden="false" customHeight="false" outlineLevel="0" collapsed="false"/>
    <row r="1018935" customFormat="false" ht="12.8" hidden="false" customHeight="false" outlineLevel="0" collapsed="false"/>
    <row r="1018936" customFormat="false" ht="12.8" hidden="false" customHeight="false" outlineLevel="0" collapsed="false"/>
    <row r="1018937" customFormat="false" ht="12.8" hidden="false" customHeight="false" outlineLevel="0" collapsed="false"/>
    <row r="1018938" customFormat="false" ht="12.8" hidden="false" customHeight="false" outlineLevel="0" collapsed="false"/>
    <row r="1018939" customFormat="false" ht="12.8" hidden="false" customHeight="false" outlineLevel="0" collapsed="false"/>
    <row r="1018940" customFormat="false" ht="12.8" hidden="false" customHeight="false" outlineLevel="0" collapsed="false"/>
    <row r="1018941" customFormat="false" ht="12.8" hidden="false" customHeight="false" outlineLevel="0" collapsed="false"/>
    <row r="1018942" customFormat="false" ht="12.8" hidden="false" customHeight="false" outlineLevel="0" collapsed="false"/>
    <row r="1018943" customFormat="false" ht="12.8" hidden="false" customHeight="false" outlineLevel="0" collapsed="false"/>
    <row r="1018944" customFormat="false" ht="12.8" hidden="false" customHeight="false" outlineLevel="0" collapsed="false"/>
    <row r="1018945" customFormat="false" ht="12.8" hidden="false" customHeight="false" outlineLevel="0" collapsed="false"/>
    <row r="1018946" customFormat="false" ht="12.8" hidden="false" customHeight="false" outlineLevel="0" collapsed="false"/>
    <row r="1018947" customFormat="false" ht="12.8" hidden="false" customHeight="false" outlineLevel="0" collapsed="false"/>
    <row r="1018948" customFormat="false" ht="12.8" hidden="false" customHeight="false" outlineLevel="0" collapsed="false"/>
    <row r="1018949" customFormat="false" ht="12.8" hidden="false" customHeight="false" outlineLevel="0" collapsed="false"/>
    <row r="1018950" customFormat="false" ht="12.8" hidden="false" customHeight="false" outlineLevel="0" collapsed="false"/>
    <row r="1018951" customFormat="false" ht="12.8" hidden="false" customHeight="false" outlineLevel="0" collapsed="false"/>
    <row r="1018952" customFormat="false" ht="12.8" hidden="false" customHeight="false" outlineLevel="0" collapsed="false"/>
    <row r="1018953" customFormat="false" ht="12.8" hidden="false" customHeight="false" outlineLevel="0" collapsed="false"/>
    <row r="1018954" customFormat="false" ht="12.8" hidden="false" customHeight="false" outlineLevel="0" collapsed="false"/>
    <row r="1018955" customFormat="false" ht="12.8" hidden="false" customHeight="false" outlineLevel="0" collapsed="false"/>
    <row r="1018956" customFormat="false" ht="12.8" hidden="false" customHeight="false" outlineLevel="0" collapsed="false"/>
    <row r="1018957" customFormat="false" ht="12.8" hidden="false" customHeight="false" outlineLevel="0" collapsed="false"/>
    <row r="1018958" customFormat="false" ht="12.8" hidden="false" customHeight="false" outlineLevel="0" collapsed="false"/>
    <row r="1018959" customFormat="false" ht="12.8" hidden="false" customHeight="false" outlineLevel="0" collapsed="false"/>
    <row r="1018960" customFormat="false" ht="12.8" hidden="false" customHeight="false" outlineLevel="0" collapsed="false"/>
    <row r="1018961" customFormat="false" ht="12.8" hidden="false" customHeight="false" outlineLevel="0" collapsed="false"/>
    <row r="1018962" customFormat="false" ht="12.8" hidden="false" customHeight="false" outlineLevel="0" collapsed="false"/>
    <row r="1018963" customFormat="false" ht="12.8" hidden="false" customHeight="false" outlineLevel="0" collapsed="false"/>
    <row r="1018964" customFormat="false" ht="12.8" hidden="false" customHeight="false" outlineLevel="0" collapsed="false"/>
    <row r="1018965" customFormat="false" ht="12.8" hidden="false" customHeight="false" outlineLevel="0" collapsed="false"/>
    <row r="1018966" customFormat="false" ht="12.8" hidden="false" customHeight="false" outlineLevel="0" collapsed="false"/>
    <row r="1018967" customFormat="false" ht="12.8" hidden="false" customHeight="false" outlineLevel="0" collapsed="false"/>
    <row r="1018968" customFormat="false" ht="12.8" hidden="false" customHeight="false" outlineLevel="0" collapsed="false"/>
    <row r="1018969" customFormat="false" ht="12.8" hidden="false" customHeight="false" outlineLevel="0" collapsed="false"/>
    <row r="1018970" customFormat="false" ht="12.8" hidden="false" customHeight="false" outlineLevel="0" collapsed="false"/>
    <row r="1018971" customFormat="false" ht="12.8" hidden="false" customHeight="false" outlineLevel="0" collapsed="false"/>
    <row r="1018972" customFormat="false" ht="12.8" hidden="false" customHeight="false" outlineLevel="0" collapsed="false"/>
    <row r="1018973" customFormat="false" ht="12.8" hidden="false" customHeight="false" outlineLevel="0" collapsed="false"/>
    <row r="1018974" customFormat="false" ht="12.8" hidden="false" customHeight="false" outlineLevel="0" collapsed="false"/>
    <row r="1018975" customFormat="false" ht="12.8" hidden="false" customHeight="false" outlineLevel="0" collapsed="false"/>
    <row r="1018976" customFormat="false" ht="12.8" hidden="false" customHeight="false" outlineLevel="0" collapsed="false"/>
    <row r="1018977" customFormat="false" ht="12.8" hidden="false" customHeight="false" outlineLevel="0" collapsed="false"/>
    <row r="1018978" customFormat="false" ht="12.8" hidden="false" customHeight="false" outlineLevel="0" collapsed="false"/>
    <row r="1018979" customFormat="false" ht="12.8" hidden="false" customHeight="false" outlineLevel="0" collapsed="false"/>
    <row r="1018980" customFormat="false" ht="12.8" hidden="false" customHeight="false" outlineLevel="0" collapsed="false"/>
    <row r="1018981" customFormat="false" ht="12.8" hidden="false" customHeight="false" outlineLevel="0" collapsed="false"/>
    <row r="1018982" customFormat="false" ht="12.8" hidden="false" customHeight="false" outlineLevel="0" collapsed="false"/>
    <row r="1018983" customFormat="false" ht="12.8" hidden="false" customHeight="false" outlineLevel="0" collapsed="false"/>
    <row r="1018984" customFormat="false" ht="12.8" hidden="false" customHeight="false" outlineLevel="0" collapsed="false"/>
    <row r="1018985" customFormat="false" ht="12.8" hidden="false" customHeight="false" outlineLevel="0" collapsed="false"/>
    <row r="1018986" customFormat="false" ht="12.8" hidden="false" customHeight="false" outlineLevel="0" collapsed="false"/>
    <row r="1018987" customFormat="false" ht="12.8" hidden="false" customHeight="false" outlineLevel="0" collapsed="false"/>
    <row r="1018988" customFormat="false" ht="12.8" hidden="false" customHeight="false" outlineLevel="0" collapsed="false"/>
    <row r="1018989" customFormat="false" ht="12.8" hidden="false" customHeight="false" outlineLevel="0" collapsed="false"/>
    <row r="1018990" customFormat="false" ht="12.8" hidden="false" customHeight="false" outlineLevel="0" collapsed="false"/>
    <row r="1018991" customFormat="false" ht="12.8" hidden="false" customHeight="false" outlineLevel="0" collapsed="false"/>
    <row r="1018992" customFormat="false" ht="12.8" hidden="false" customHeight="false" outlineLevel="0" collapsed="false"/>
    <row r="1018993" customFormat="false" ht="12.8" hidden="false" customHeight="false" outlineLevel="0" collapsed="false"/>
    <row r="1018994" customFormat="false" ht="12.8" hidden="false" customHeight="false" outlineLevel="0" collapsed="false"/>
    <row r="1018995" customFormat="false" ht="12.8" hidden="false" customHeight="false" outlineLevel="0" collapsed="false"/>
    <row r="1018996" customFormat="false" ht="12.8" hidden="false" customHeight="false" outlineLevel="0" collapsed="false"/>
    <row r="1018997" customFormat="false" ht="12.8" hidden="false" customHeight="false" outlineLevel="0" collapsed="false"/>
    <row r="1018998" customFormat="false" ht="12.8" hidden="false" customHeight="false" outlineLevel="0" collapsed="false"/>
    <row r="1018999" customFormat="false" ht="12.8" hidden="false" customHeight="false" outlineLevel="0" collapsed="false"/>
    <row r="1019000" customFormat="false" ht="12.8" hidden="false" customHeight="false" outlineLevel="0" collapsed="false"/>
    <row r="1019001" customFormat="false" ht="12.8" hidden="false" customHeight="false" outlineLevel="0" collapsed="false"/>
    <row r="1019002" customFormat="false" ht="12.8" hidden="false" customHeight="false" outlineLevel="0" collapsed="false"/>
    <row r="1019003" customFormat="false" ht="12.8" hidden="false" customHeight="false" outlineLevel="0" collapsed="false"/>
    <row r="1019004" customFormat="false" ht="12.8" hidden="false" customHeight="false" outlineLevel="0" collapsed="false"/>
    <row r="1019005" customFormat="false" ht="12.8" hidden="false" customHeight="false" outlineLevel="0" collapsed="false"/>
    <row r="1019006" customFormat="false" ht="12.8" hidden="false" customHeight="false" outlineLevel="0" collapsed="false"/>
    <row r="1019007" customFormat="false" ht="12.8" hidden="false" customHeight="false" outlineLevel="0" collapsed="false"/>
    <row r="1019008" customFormat="false" ht="12.8" hidden="false" customHeight="false" outlineLevel="0" collapsed="false"/>
    <row r="1019009" customFormat="false" ht="12.8" hidden="false" customHeight="false" outlineLevel="0" collapsed="false"/>
    <row r="1019010" customFormat="false" ht="12.8" hidden="false" customHeight="false" outlineLevel="0" collapsed="false"/>
    <row r="1019011" customFormat="false" ht="12.8" hidden="false" customHeight="false" outlineLevel="0" collapsed="false"/>
    <row r="1019012" customFormat="false" ht="12.8" hidden="false" customHeight="false" outlineLevel="0" collapsed="false"/>
    <row r="1019013" customFormat="false" ht="12.8" hidden="false" customHeight="false" outlineLevel="0" collapsed="false"/>
    <row r="1019014" customFormat="false" ht="12.8" hidden="false" customHeight="false" outlineLevel="0" collapsed="false"/>
    <row r="1019015" customFormat="false" ht="12.8" hidden="false" customHeight="false" outlineLevel="0" collapsed="false"/>
    <row r="1019016" customFormat="false" ht="12.8" hidden="false" customHeight="false" outlineLevel="0" collapsed="false"/>
    <row r="1019017" customFormat="false" ht="12.8" hidden="false" customHeight="false" outlineLevel="0" collapsed="false"/>
    <row r="1019018" customFormat="false" ht="12.8" hidden="false" customHeight="false" outlineLevel="0" collapsed="false"/>
    <row r="1019019" customFormat="false" ht="12.8" hidden="false" customHeight="false" outlineLevel="0" collapsed="false"/>
    <row r="1019020" customFormat="false" ht="12.8" hidden="false" customHeight="false" outlineLevel="0" collapsed="false"/>
    <row r="1019021" customFormat="false" ht="12.8" hidden="false" customHeight="false" outlineLevel="0" collapsed="false"/>
    <row r="1019022" customFormat="false" ht="12.8" hidden="false" customHeight="false" outlineLevel="0" collapsed="false"/>
    <row r="1019023" customFormat="false" ht="12.8" hidden="false" customHeight="false" outlineLevel="0" collapsed="false"/>
    <row r="1019024" customFormat="false" ht="12.8" hidden="false" customHeight="false" outlineLevel="0" collapsed="false"/>
    <row r="1019025" customFormat="false" ht="12.8" hidden="false" customHeight="false" outlineLevel="0" collapsed="false"/>
    <row r="1019026" customFormat="false" ht="12.8" hidden="false" customHeight="false" outlineLevel="0" collapsed="false"/>
    <row r="1019027" customFormat="false" ht="12.8" hidden="false" customHeight="false" outlineLevel="0" collapsed="false"/>
    <row r="1019028" customFormat="false" ht="12.8" hidden="false" customHeight="false" outlineLevel="0" collapsed="false"/>
    <row r="1019029" customFormat="false" ht="12.8" hidden="false" customHeight="false" outlineLevel="0" collapsed="false"/>
    <row r="1019030" customFormat="false" ht="12.8" hidden="false" customHeight="false" outlineLevel="0" collapsed="false"/>
    <row r="1019031" customFormat="false" ht="12.8" hidden="false" customHeight="false" outlineLevel="0" collapsed="false"/>
    <row r="1019032" customFormat="false" ht="12.8" hidden="false" customHeight="false" outlineLevel="0" collapsed="false"/>
    <row r="1019033" customFormat="false" ht="12.8" hidden="false" customHeight="false" outlineLevel="0" collapsed="false"/>
    <row r="1019034" customFormat="false" ht="12.8" hidden="false" customHeight="false" outlineLevel="0" collapsed="false"/>
    <row r="1019035" customFormat="false" ht="12.8" hidden="false" customHeight="false" outlineLevel="0" collapsed="false"/>
    <row r="1019036" customFormat="false" ht="12.8" hidden="false" customHeight="false" outlineLevel="0" collapsed="false"/>
    <row r="1019037" customFormat="false" ht="12.8" hidden="false" customHeight="false" outlineLevel="0" collapsed="false"/>
    <row r="1019038" customFormat="false" ht="12.8" hidden="false" customHeight="false" outlineLevel="0" collapsed="false"/>
    <row r="1019039" customFormat="false" ht="12.8" hidden="false" customHeight="false" outlineLevel="0" collapsed="false"/>
    <row r="1019040" customFormat="false" ht="12.8" hidden="false" customHeight="false" outlineLevel="0" collapsed="false"/>
    <row r="1019041" customFormat="false" ht="12.8" hidden="false" customHeight="false" outlineLevel="0" collapsed="false"/>
    <row r="1019042" customFormat="false" ht="12.8" hidden="false" customHeight="false" outlineLevel="0" collapsed="false"/>
    <row r="1019043" customFormat="false" ht="12.8" hidden="false" customHeight="false" outlineLevel="0" collapsed="false"/>
    <row r="1019044" customFormat="false" ht="12.8" hidden="false" customHeight="false" outlineLevel="0" collapsed="false"/>
    <row r="1019045" customFormat="false" ht="12.8" hidden="false" customHeight="false" outlineLevel="0" collapsed="false"/>
    <row r="1019046" customFormat="false" ht="12.8" hidden="false" customHeight="false" outlineLevel="0" collapsed="false"/>
    <row r="1019047" customFormat="false" ht="12.8" hidden="false" customHeight="false" outlineLevel="0" collapsed="false"/>
    <row r="1019048" customFormat="false" ht="12.8" hidden="false" customHeight="false" outlineLevel="0" collapsed="false"/>
    <row r="1019049" customFormat="false" ht="12.8" hidden="false" customHeight="false" outlineLevel="0" collapsed="false"/>
    <row r="1019050" customFormat="false" ht="12.8" hidden="false" customHeight="false" outlineLevel="0" collapsed="false"/>
    <row r="1019051" customFormat="false" ht="12.8" hidden="false" customHeight="false" outlineLevel="0" collapsed="false"/>
    <row r="1019052" customFormat="false" ht="12.8" hidden="false" customHeight="false" outlineLevel="0" collapsed="false"/>
    <row r="1019053" customFormat="false" ht="12.8" hidden="false" customHeight="false" outlineLevel="0" collapsed="false"/>
    <row r="1019054" customFormat="false" ht="12.8" hidden="false" customHeight="false" outlineLevel="0" collapsed="false"/>
    <row r="1019055" customFormat="false" ht="12.8" hidden="false" customHeight="false" outlineLevel="0" collapsed="false"/>
    <row r="1019056" customFormat="false" ht="12.8" hidden="false" customHeight="false" outlineLevel="0" collapsed="false"/>
    <row r="1019057" customFormat="false" ht="12.8" hidden="false" customHeight="false" outlineLevel="0" collapsed="false"/>
    <row r="1019058" customFormat="false" ht="12.8" hidden="false" customHeight="false" outlineLevel="0" collapsed="false"/>
    <row r="1019059" customFormat="false" ht="12.8" hidden="false" customHeight="false" outlineLevel="0" collapsed="false"/>
    <row r="1019060" customFormat="false" ht="12.8" hidden="false" customHeight="false" outlineLevel="0" collapsed="false"/>
    <row r="1019061" customFormat="false" ht="12.8" hidden="false" customHeight="false" outlineLevel="0" collapsed="false"/>
    <row r="1019062" customFormat="false" ht="12.8" hidden="false" customHeight="false" outlineLevel="0" collapsed="false"/>
    <row r="1019063" customFormat="false" ht="12.8" hidden="false" customHeight="false" outlineLevel="0" collapsed="false"/>
    <row r="1019064" customFormat="false" ht="12.8" hidden="false" customHeight="false" outlineLevel="0" collapsed="false"/>
    <row r="1019065" customFormat="false" ht="12.8" hidden="false" customHeight="false" outlineLevel="0" collapsed="false"/>
    <row r="1019066" customFormat="false" ht="12.8" hidden="false" customHeight="false" outlineLevel="0" collapsed="false"/>
    <row r="1019067" customFormat="false" ht="12.8" hidden="false" customHeight="false" outlineLevel="0" collapsed="false"/>
    <row r="1019068" customFormat="false" ht="12.8" hidden="false" customHeight="false" outlineLevel="0" collapsed="false"/>
    <row r="1019069" customFormat="false" ht="12.8" hidden="false" customHeight="false" outlineLevel="0" collapsed="false"/>
    <row r="1019070" customFormat="false" ht="12.8" hidden="false" customHeight="false" outlineLevel="0" collapsed="false"/>
    <row r="1019071" customFormat="false" ht="12.8" hidden="false" customHeight="false" outlineLevel="0" collapsed="false"/>
    <row r="1019072" customFormat="false" ht="12.8" hidden="false" customHeight="false" outlineLevel="0" collapsed="false"/>
    <row r="1019073" customFormat="false" ht="12.8" hidden="false" customHeight="false" outlineLevel="0" collapsed="false"/>
    <row r="1019074" customFormat="false" ht="12.8" hidden="false" customHeight="false" outlineLevel="0" collapsed="false"/>
    <row r="1019075" customFormat="false" ht="12.8" hidden="false" customHeight="false" outlineLevel="0" collapsed="false"/>
    <row r="1019076" customFormat="false" ht="12.8" hidden="false" customHeight="false" outlineLevel="0" collapsed="false"/>
    <row r="1019077" customFormat="false" ht="12.8" hidden="false" customHeight="false" outlineLevel="0" collapsed="false"/>
    <row r="1019078" customFormat="false" ht="12.8" hidden="false" customHeight="false" outlineLevel="0" collapsed="false"/>
    <row r="1019079" customFormat="false" ht="12.8" hidden="false" customHeight="false" outlineLevel="0" collapsed="false"/>
    <row r="1019080" customFormat="false" ht="12.8" hidden="false" customHeight="false" outlineLevel="0" collapsed="false"/>
    <row r="1019081" customFormat="false" ht="12.8" hidden="false" customHeight="false" outlineLevel="0" collapsed="false"/>
    <row r="1019082" customFormat="false" ht="12.8" hidden="false" customHeight="false" outlineLevel="0" collapsed="false"/>
    <row r="1019083" customFormat="false" ht="12.8" hidden="false" customHeight="false" outlineLevel="0" collapsed="false"/>
    <row r="1019084" customFormat="false" ht="12.8" hidden="false" customHeight="false" outlineLevel="0" collapsed="false"/>
    <row r="1019085" customFormat="false" ht="12.8" hidden="false" customHeight="false" outlineLevel="0" collapsed="false"/>
    <row r="1019086" customFormat="false" ht="12.8" hidden="false" customHeight="false" outlineLevel="0" collapsed="false"/>
    <row r="1019087" customFormat="false" ht="12.8" hidden="false" customHeight="false" outlineLevel="0" collapsed="false"/>
    <row r="1019088" customFormat="false" ht="12.8" hidden="false" customHeight="false" outlineLevel="0" collapsed="false"/>
    <row r="1019089" customFormat="false" ht="12.8" hidden="false" customHeight="false" outlineLevel="0" collapsed="false"/>
    <row r="1019090" customFormat="false" ht="12.8" hidden="false" customHeight="false" outlineLevel="0" collapsed="false"/>
    <row r="1019091" customFormat="false" ht="12.8" hidden="false" customHeight="false" outlineLevel="0" collapsed="false"/>
    <row r="1019092" customFormat="false" ht="12.8" hidden="false" customHeight="false" outlineLevel="0" collapsed="false"/>
    <row r="1019093" customFormat="false" ht="12.8" hidden="false" customHeight="false" outlineLevel="0" collapsed="false"/>
    <row r="1019094" customFormat="false" ht="12.8" hidden="false" customHeight="false" outlineLevel="0" collapsed="false"/>
    <row r="1019095" customFormat="false" ht="12.8" hidden="false" customHeight="false" outlineLevel="0" collapsed="false"/>
    <row r="1019096" customFormat="false" ht="12.8" hidden="false" customHeight="false" outlineLevel="0" collapsed="false"/>
    <row r="1019097" customFormat="false" ht="12.8" hidden="false" customHeight="false" outlineLevel="0" collapsed="false"/>
    <row r="1019098" customFormat="false" ht="12.8" hidden="false" customHeight="false" outlineLevel="0" collapsed="false"/>
    <row r="1019099" customFormat="false" ht="12.8" hidden="false" customHeight="false" outlineLevel="0" collapsed="false"/>
    <row r="1019100" customFormat="false" ht="12.8" hidden="false" customHeight="false" outlineLevel="0" collapsed="false"/>
    <row r="1019101" customFormat="false" ht="12.8" hidden="false" customHeight="false" outlineLevel="0" collapsed="false"/>
    <row r="1019102" customFormat="false" ht="12.8" hidden="false" customHeight="false" outlineLevel="0" collapsed="false"/>
    <row r="1019103" customFormat="false" ht="12.8" hidden="false" customHeight="false" outlineLevel="0" collapsed="false"/>
    <row r="1019104" customFormat="false" ht="12.8" hidden="false" customHeight="false" outlineLevel="0" collapsed="false"/>
    <row r="1019105" customFormat="false" ht="12.8" hidden="false" customHeight="false" outlineLevel="0" collapsed="false"/>
    <row r="1019106" customFormat="false" ht="12.8" hidden="false" customHeight="false" outlineLevel="0" collapsed="false"/>
    <row r="1019107" customFormat="false" ht="12.8" hidden="false" customHeight="false" outlineLevel="0" collapsed="false"/>
    <row r="1019108" customFormat="false" ht="12.8" hidden="false" customHeight="false" outlineLevel="0" collapsed="false"/>
    <row r="1019109" customFormat="false" ht="12.8" hidden="false" customHeight="false" outlineLevel="0" collapsed="false"/>
    <row r="1019110" customFormat="false" ht="12.8" hidden="false" customHeight="false" outlineLevel="0" collapsed="false"/>
    <row r="1019111" customFormat="false" ht="12.8" hidden="false" customHeight="false" outlineLevel="0" collapsed="false"/>
    <row r="1019112" customFormat="false" ht="12.8" hidden="false" customHeight="false" outlineLevel="0" collapsed="false"/>
    <row r="1019113" customFormat="false" ht="12.8" hidden="false" customHeight="false" outlineLevel="0" collapsed="false"/>
    <row r="1019114" customFormat="false" ht="12.8" hidden="false" customHeight="false" outlineLevel="0" collapsed="false"/>
    <row r="1019115" customFormat="false" ht="12.8" hidden="false" customHeight="false" outlineLevel="0" collapsed="false"/>
    <row r="1019116" customFormat="false" ht="12.8" hidden="false" customHeight="false" outlineLevel="0" collapsed="false"/>
    <row r="1019117" customFormat="false" ht="12.8" hidden="false" customHeight="false" outlineLevel="0" collapsed="false"/>
    <row r="1019118" customFormat="false" ht="12.8" hidden="false" customHeight="false" outlineLevel="0" collapsed="false"/>
    <row r="1019119" customFormat="false" ht="12.8" hidden="false" customHeight="false" outlineLevel="0" collapsed="false"/>
    <row r="1019120" customFormat="false" ht="12.8" hidden="false" customHeight="false" outlineLevel="0" collapsed="false"/>
    <row r="1019121" customFormat="false" ht="12.8" hidden="false" customHeight="false" outlineLevel="0" collapsed="false"/>
    <row r="1019122" customFormat="false" ht="12.8" hidden="false" customHeight="false" outlineLevel="0" collapsed="false"/>
    <row r="1019123" customFormat="false" ht="12.8" hidden="false" customHeight="false" outlineLevel="0" collapsed="false"/>
    <row r="1019124" customFormat="false" ht="12.8" hidden="false" customHeight="false" outlineLevel="0" collapsed="false"/>
    <row r="1019125" customFormat="false" ht="12.8" hidden="false" customHeight="false" outlineLevel="0" collapsed="false"/>
    <row r="1019126" customFormat="false" ht="12.8" hidden="false" customHeight="false" outlineLevel="0" collapsed="false"/>
    <row r="1019127" customFormat="false" ht="12.8" hidden="false" customHeight="false" outlineLevel="0" collapsed="false"/>
    <row r="1019128" customFormat="false" ht="12.8" hidden="false" customHeight="false" outlineLevel="0" collapsed="false"/>
    <row r="1019129" customFormat="false" ht="12.8" hidden="false" customHeight="false" outlineLevel="0" collapsed="false"/>
    <row r="1019130" customFormat="false" ht="12.8" hidden="false" customHeight="false" outlineLevel="0" collapsed="false"/>
    <row r="1019131" customFormat="false" ht="12.8" hidden="false" customHeight="false" outlineLevel="0" collapsed="false"/>
    <row r="1019132" customFormat="false" ht="12.8" hidden="false" customHeight="false" outlineLevel="0" collapsed="false"/>
    <row r="1019133" customFormat="false" ht="12.8" hidden="false" customHeight="false" outlineLevel="0" collapsed="false"/>
    <row r="1019134" customFormat="false" ht="12.8" hidden="false" customHeight="false" outlineLevel="0" collapsed="false"/>
    <row r="1019135" customFormat="false" ht="12.8" hidden="false" customHeight="false" outlineLevel="0" collapsed="false"/>
    <row r="1019136" customFormat="false" ht="12.8" hidden="false" customHeight="false" outlineLevel="0" collapsed="false"/>
    <row r="1019137" customFormat="false" ht="12.8" hidden="false" customHeight="false" outlineLevel="0" collapsed="false"/>
    <row r="1019138" customFormat="false" ht="12.8" hidden="false" customHeight="false" outlineLevel="0" collapsed="false"/>
    <row r="1019139" customFormat="false" ht="12.8" hidden="false" customHeight="false" outlineLevel="0" collapsed="false"/>
    <row r="1019140" customFormat="false" ht="12.8" hidden="false" customHeight="false" outlineLevel="0" collapsed="false"/>
    <row r="1019141" customFormat="false" ht="12.8" hidden="false" customHeight="false" outlineLevel="0" collapsed="false"/>
    <row r="1019142" customFormat="false" ht="12.8" hidden="false" customHeight="false" outlineLevel="0" collapsed="false"/>
    <row r="1019143" customFormat="false" ht="12.8" hidden="false" customHeight="false" outlineLevel="0" collapsed="false"/>
    <row r="1019144" customFormat="false" ht="12.8" hidden="false" customHeight="false" outlineLevel="0" collapsed="false"/>
    <row r="1019145" customFormat="false" ht="12.8" hidden="false" customHeight="false" outlineLevel="0" collapsed="false"/>
    <row r="1019146" customFormat="false" ht="12.8" hidden="false" customHeight="false" outlineLevel="0" collapsed="false"/>
    <row r="1019147" customFormat="false" ht="12.8" hidden="false" customHeight="false" outlineLevel="0" collapsed="false"/>
    <row r="1019148" customFormat="false" ht="12.8" hidden="false" customHeight="false" outlineLevel="0" collapsed="false"/>
    <row r="1019149" customFormat="false" ht="12.8" hidden="false" customHeight="false" outlineLevel="0" collapsed="false"/>
    <row r="1019150" customFormat="false" ht="12.8" hidden="false" customHeight="false" outlineLevel="0" collapsed="false"/>
    <row r="1019151" customFormat="false" ht="12.8" hidden="false" customHeight="false" outlineLevel="0" collapsed="false"/>
    <row r="1019152" customFormat="false" ht="12.8" hidden="false" customHeight="false" outlineLevel="0" collapsed="false"/>
    <row r="1019153" customFormat="false" ht="12.8" hidden="false" customHeight="false" outlineLevel="0" collapsed="false"/>
    <row r="1019154" customFormat="false" ht="12.8" hidden="false" customHeight="false" outlineLevel="0" collapsed="false"/>
    <row r="1019155" customFormat="false" ht="12.8" hidden="false" customHeight="false" outlineLevel="0" collapsed="false"/>
    <row r="1019156" customFormat="false" ht="12.8" hidden="false" customHeight="false" outlineLevel="0" collapsed="false"/>
    <row r="1019157" customFormat="false" ht="12.8" hidden="false" customHeight="false" outlineLevel="0" collapsed="false"/>
    <row r="1019158" customFormat="false" ht="12.8" hidden="false" customHeight="false" outlineLevel="0" collapsed="false"/>
    <row r="1019159" customFormat="false" ht="12.8" hidden="false" customHeight="false" outlineLevel="0" collapsed="false"/>
    <row r="1019160" customFormat="false" ht="12.8" hidden="false" customHeight="false" outlineLevel="0" collapsed="false"/>
    <row r="1019161" customFormat="false" ht="12.8" hidden="false" customHeight="false" outlineLevel="0" collapsed="false"/>
    <row r="1019162" customFormat="false" ht="12.8" hidden="false" customHeight="false" outlineLevel="0" collapsed="false"/>
    <row r="1019163" customFormat="false" ht="12.8" hidden="false" customHeight="false" outlineLevel="0" collapsed="false"/>
    <row r="1019164" customFormat="false" ht="12.8" hidden="false" customHeight="false" outlineLevel="0" collapsed="false"/>
    <row r="1019165" customFormat="false" ht="12.8" hidden="false" customHeight="false" outlineLevel="0" collapsed="false"/>
    <row r="1019166" customFormat="false" ht="12.8" hidden="false" customHeight="false" outlineLevel="0" collapsed="false"/>
    <row r="1019167" customFormat="false" ht="12.8" hidden="false" customHeight="false" outlineLevel="0" collapsed="false"/>
    <row r="1019168" customFormat="false" ht="12.8" hidden="false" customHeight="false" outlineLevel="0" collapsed="false"/>
    <row r="1019169" customFormat="false" ht="12.8" hidden="false" customHeight="false" outlineLevel="0" collapsed="false"/>
    <row r="1019170" customFormat="false" ht="12.8" hidden="false" customHeight="false" outlineLevel="0" collapsed="false"/>
    <row r="1019171" customFormat="false" ht="12.8" hidden="false" customHeight="false" outlineLevel="0" collapsed="false"/>
    <row r="1019172" customFormat="false" ht="12.8" hidden="false" customHeight="false" outlineLevel="0" collapsed="false"/>
    <row r="1019173" customFormat="false" ht="12.8" hidden="false" customHeight="false" outlineLevel="0" collapsed="false"/>
    <row r="1019174" customFormat="false" ht="12.8" hidden="false" customHeight="false" outlineLevel="0" collapsed="false"/>
    <row r="1019175" customFormat="false" ht="12.8" hidden="false" customHeight="false" outlineLevel="0" collapsed="false"/>
    <row r="1019176" customFormat="false" ht="12.8" hidden="false" customHeight="false" outlineLevel="0" collapsed="false"/>
    <row r="1019177" customFormat="false" ht="12.8" hidden="false" customHeight="false" outlineLevel="0" collapsed="false"/>
    <row r="1019178" customFormat="false" ht="12.8" hidden="false" customHeight="false" outlineLevel="0" collapsed="false"/>
    <row r="1019179" customFormat="false" ht="12.8" hidden="false" customHeight="false" outlineLevel="0" collapsed="false"/>
    <row r="1019180" customFormat="false" ht="12.8" hidden="false" customHeight="false" outlineLevel="0" collapsed="false"/>
    <row r="1019181" customFormat="false" ht="12.8" hidden="false" customHeight="false" outlineLevel="0" collapsed="false"/>
    <row r="1019182" customFormat="false" ht="12.8" hidden="false" customHeight="false" outlineLevel="0" collapsed="false"/>
    <row r="1019183" customFormat="false" ht="12.8" hidden="false" customHeight="false" outlineLevel="0" collapsed="false"/>
    <row r="1019184" customFormat="false" ht="12.8" hidden="false" customHeight="false" outlineLevel="0" collapsed="false"/>
    <row r="1019185" customFormat="false" ht="12.8" hidden="false" customHeight="false" outlineLevel="0" collapsed="false"/>
    <row r="1019186" customFormat="false" ht="12.8" hidden="false" customHeight="false" outlineLevel="0" collapsed="false"/>
    <row r="1019187" customFormat="false" ht="12.8" hidden="false" customHeight="false" outlineLevel="0" collapsed="false"/>
    <row r="1019188" customFormat="false" ht="12.8" hidden="false" customHeight="false" outlineLevel="0" collapsed="false"/>
    <row r="1019189" customFormat="false" ht="12.8" hidden="false" customHeight="false" outlineLevel="0" collapsed="false"/>
    <row r="1019190" customFormat="false" ht="12.8" hidden="false" customHeight="false" outlineLevel="0" collapsed="false"/>
    <row r="1019191" customFormat="false" ht="12.8" hidden="false" customHeight="false" outlineLevel="0" collapsed="false"/>
    <row r="1019192" customFormat="false" ht="12.8" hidden="false" customHeight="false" outlineLevel="0" collapsed="false"/>
    <row r="1019193" customFormat="false" ht="12.8" hidden="false" customHeight="false" outlineLevel="0" collapsed="false"/>
    <row r="1019194" customFormat="false" ht="12.8" hidden="false" customHeight="false" outlineLevel="0" collapsed="false"/>
    <row r="1019195" customFormat="false" ht="12.8" hidden="false" customHeight="false" outlineLevel="0" collapsed="false"/>
    <row r="1019196" customFormat="false" ht="12.8" hidden="false" customHeight="false" outlineLevel="0" collapsed="false"/>
    <row r="1019197" customFormat="false" ht="12.8" hidden="false" customHeight="false" outlineLevel="0" collapsed="false"/>
    <row r="1019198" customFormat="false" ht="12.8" hidden="false" customHeight="false" outlineLevel="0" collapsed="false"/>
    <row r="1019199" customFormat="false" ht="12.8" hidden="false" customHeight="false" outlineLevel="0" collapsed="false"/>
    <row r="1019200" customFormat="false" ht="12.8" hidden="false" customHeight="false" outlineLevel="0" collapsed="false"/>
    <row r="1019201" customFormat="false" ht="12.8" hidden="false" customHeight="false" outlineLevel="0" collapsed="false"/>
    <row r="1019202" customFormat="false" ht="12.8" hidden="false" customHeight="false" outlineLevel="0" collapsed="false"/>
    <row r="1019203" customFormat="false" ht="12.8" hidden="false" customHeight="false" outlineLevel="0" collapsed="false"/>
    <row r="1019204" customFormat="false" ht="12.8" hidden="false" customHeight="false" outlineLevel="0" collapsed="false"/>
    <row r="1019205" customFormat="false" ht="12.8" hidden="false" customHeight="false" outlineLevel="0" collapsed="false"/>
    <row r="1019206" customFormat="false" ht="12.8" hidden="false" customHeight="false" outlineLevel="0" collapsed="false"/>
    <row r="1019207" customFormat="false" ht="12.8" hidden="false" customHeight="false" outlineLevel="0" collapsed="false"/>
    <row r="1019208" customFormat="false" ht="12.8" hidden="false" customHeight="false" outlineLevel="0" collapsed="false"/>
    <row r="1019209" customFormat="false" ht="12.8" hidden="false" customHeight="false" outlineLevel="0" collapsed="false"/>
    <row r="1019210" customFormat="false" ht="12.8" hidden="false" customHeight="false" outlineLevel="0" collapsed="false"/>
    <row r="1019211" customFormat="false" ht="12.8" hidden="false" customHeight="false" outlineLevel="0" collapsed="false"/>
    <row r="1019212" customFormat="false" ht="12.8" hidden="false" customHeight="false" outlineLevel="0" collapsed="false"/>
    <row r="1019213" customFormat="false" ht="12.8" hidden="false" customHeight="false" outlineLevel="0" collapsed="false"/>
    <row r="1019214" customFormat="false" ht="12.8" hidden="false" customHeight="false" outlineLevel="0" collapsed="false"/>
    <row r="1019215" customFormat="false" ht="12.8" hidden="false" customHeight="false" outlineLevel="0" collapsed="false"/>
    <row r="1019216" customFormat="false" ht="12.8" hidden="false" customHeight="false" outlineLevel="0" collapsed="false"/>
    <row r="1019217" customFormat="false" ht="12.8" hidden="false" customHeight="false" outlineLevel="0" collapsed="false"/>
    <row r="1019218" customFormat="false" ht="12.8" hidden="false" customHeight="false" outlineLevel="0" collapsed="false"/>
    <row r="1019219" customFormat="false" ht="12.8" hidden="false" customHeight="false" outlineLevel="0" collapsed="false"/>
    <row r="1019220" customFormat="false" ht="12.8" hidden="false" customHeight="false" outlineLevel="0" collapsed="false"/>
    <row r="1019221" customFormat="false" ht="12.8" hidden="false" customHeight="false" outlineLevel="0" collapsed="false"/>
    <row r="1019222" customFormat="false" ht="12.8" hidden="false" customHeight="false" outlineLevel="0" collapsed="false"/>
    <row r="1019223" customFormat="false" ht="12.8" hidden="false" customHeight="false" outlineLevel="0" collapsed="false"/>
    <row r="1019224" customFormat="false" ht="12.8" hidden="false" customHeight="false" outlineLevel="0" collapsed="false"/>
    <row r="1019225" customFormat="false" ht="12.8" hidden="false" customHeight="false" outlineLevel="0" collapsed="false"/>
    <row r="1019226" customFormat="false" ht="12.8" hidden="false" customHeight="false" outlineLevel="0" collapsed="false"/>
    <row r="1019227" customFormat="false" ht="12.8" hidden="false" customHeight="false" outlineLevel="0" collapsed="false"/>
    <row r="1019228" customFormat="false" ht="12.8" hidden="false" customHeight="false" outlineLevel="0" collapsed="false"/>
    <row r="1019229" customFormat="false" ht="12.8" hidden="false" customHeight="false" outlineLevel="0" collapsed="false"/>
    <row r="1019230" customFormat="false" ht="12.8" hidden="false" customHeight="false" outlineLevel="0" collapsed="false"/>
    <row r="1019231" customFormat="false" ht="12.8" hidden="false" customHeight="false" outlineLevel="0" collapsed="false"/>
    <row r="1019232" customFormat="false" ht="12.8" hidden="false" customHeight="false" outlineLevel="0" collapsed="false"/>
    <row r="1019233" customFormat="false" ht="12.8" hidden="false" customHeight="false" outlineLevel="0" collapsed="false"/>
    <row r="1019234" customFormat="false" ht="12.8" hidden="false" customHeight="false" outlineLevel="0" collapsed="false"/>
    <row r="1019235" customFormat="false" ht="12.8" hidden="false" customHeight="false" outlineLevel="0" collapsed="false"/>
    <row r="1019236" customFormat="false" ht="12.8" hidden="false" customHeight="false" outlineLevel="0" collapsed="false"/>
    <row r="1019237" customFormat="false" ht="12.8" hidden="false" customHeight="false" outlineLevel="0" collapsed="false"/>
    <row r="1019238" customFormat="false" ht="12.8" hidden="false" customHeight="false" outlineLevel="0" collapsed="false"/>
    <row r="1019239" customFormat="false" ht="12.8" hidden="false" customHeight="false" outlineLevel="0" collapsed="false"/>
    <row r="1019240" customFormat="false" ht="12.8" hidden="false" customHeight="false" outlineLevel="0" collapsed="false"/>
    <row r="1019241" customFormat="false" ht="12.8" hidden="false" customHeight="false" outlineLevel="0" collapsed="false"/>
    <row r="1019242" customFormat="false" ht="12.8" hidden="false" customHeight="false" outlineLevel="0" collapsed="false"/>
    <row r="1019243" customFormat="false" ht="12.8" hidden="false" customHeight="false" outlineLevel="0" collapsed="false"/>
    <row r="1019244" customFormat="false" ht="12.8" hidden="false" customHeight="false" outlineLevel="0" collapsed="false"/>
    <row r="1019245" customFormat="false" ht="12.8" hidden="false" customHeight="false" outlineLevel="0" collapsed="false"/>
    <row r="1019246" customFormat="false" ht="12.8" hidden="false" customHeight="false" outlineLevel="0" collapsed="false"/>
    <row r="1019247" customFormat="false" ht="12.8" hidden="false" customHeight="false" outlineLevel="0" collapsed="false"/>
    <row r="1019248" customFormat="false" ht="12.8" hidden="false" customHeight="false" outlineLevel="0" collapsed="false"/>
    <row r="1019249" customFormat="false" ht="12.8" hidden="false" customHeight="false" outlineLevel="0" collapsed="false"/>
    <row r="1019250" customFormat="false" ht="12.8" hidden="false" customHeight="false" outlineLevel="0" collapsed="false"/>
    <row r="1019251" customFormat="false" ht="12.8" hidden="false" customHeight="false" outlineLevel="0" collapsed="false"/>
    <row r="1019252" customFormat="false" ht="12.8" hidden="false" customHeight="false" outlineLevel="0" collapsed="false"/>
    <row r="1019253" customFormat="false" ht="12.8" hidden="false" customHeight="false" outlineLevel="0" collapsed="false"/>
    <row r="1019254" customFormat="false" ht="12.8" hidden="false" customHeight="false" outlineLevel="0" collapsed="false"/>
    <row r="1019255" customFormat="false" ht="12.8" hidden="false" customHeight="false" outlineLevel="0" collapsed="false"/>
    <row r="1019256" customFormat="false" ht="12.8" hidden="false" customHeight="false" outlineLevel="0" collapsed="false"/>
    <row r="1019257" customFormat="false" ht="12.8" hidden="false" customHeight="false" outlineLevel="0" collapsed="false"/>
    <row r="1019258" customFormat="false" ht="12.8" hidden="false" customHeight="false" outlineLevel="0" collapsed="false"/>
    <row r="1019259" customFormat="false" ht="12.8" hidden="false" customHeight="false" outlineLevel="0" collapsed="false"/>
    <row r="1019260" customFormat="false" ht="12.8" hidden="false" customHeight="false" outlineLevel="0" collapsed="false"/>
    <row r="1019261" customFormat="false" ht="12.8" hidden="false" customHeight="false" outlineLevel="0" collapsed="false"/>
    <row r="1019262" customFormat="false" ht="12.8" hidden="false" customHeight="false" outlineLevel="0" collapsed="false"/>
    <row r="1019263" customFormat="false" ht="12.8" hidden="false" customHeight="false" outlineLevel="0" collapsed="false"/>
    <row r="1019264" customFormat="false" ht="12.8" hidden="false" customHeight="false" outlineLevel="0" collapsed="false"/>
    <row r="1019265" customFormat="false" ht="12.8" hidden="false" customHeight="false" outlineLevel="0" collapsed="false"/>
    <row r="1019266" customFormat="false" ht="12.8" hidden="false" customHeight="false" outlineLevel="0" collapsed="false"/>
    <row r="1019267" customFormat="false" ht="12.8" hidden="false" customHeight="false" outlineLevel="0" collapsed="false"/>
    <row r="1019268" customFormat="false" ht="12.8" hidden="false" customHeight="false" outlineLevel="0" collapsed="false"/>
    <row r="1019269" customFormat="false" ht="12.8" hidden="false" customHeight="false" outlineLevel="0" collapsed="false"/>
    <row r="1019270" customFormat="false" ht="12.8" hidden="false" customHeight="false" outlineLevel="0" collapsed="false"/>
    <row r="1019271" customFormat="false" ht="12.8" hidden="false" customHeight="false" outlineLevel="0" collapsed="false"/>
    <row r="1019272" customFormat="false" ht="12.8" hidden="false" customHeight="false" outlineLevel="0" collapsed="false"/>
    <row r="1019273" customFormat="false" ht="12.8" hidden="false" customHeight="false" outlineLevel="0" collapsed="false"/>
    <row r="1019274" customFormat="false" ht="12.8" hidden="false" customHeight="false" outlineLevel="0" collapsed="false"/>
    <row r="1019275" customFormat="false" ht="12.8" hidden="false" customHeight="false" outlineLevel="0" collapsed="false"/>
    <row r="1019276" customFormat="false" ht="12.8" hidden="false" customHeight="false" outlineLevel="0" collapsed="false"/>
    <row r="1019277" customFormat="false" ht="12.8" hidden="false" customHeight="false" outlineLevel="0" collapsed="false"/>
    <row r="1019278" customFormat="false" ht="12.8" hidden="false" customHeight="false" outlineLevel="0" collapsed="false"/>
    <row r="1019279" customFormat="false" ht="12.8" hidden="false" customHeight="false" outlineLevel="0" collapsed="false"/>
    <row r="1019280" customFormat="false" ht="12.8" hidden="false" customHeight="false" outlineLevel="0" collapsed="false"/>
    <row r="1019281" customFormat="false" ht="12.8" hidden="false" customHeight="false" outlineLevel="0" collapsed="false"/>
    <row r="1019282" customFormat="false" ht="12.8" hidden="false" customHeight="false" outlineLevel="0" collapsed="false"/>
    <row r="1019283" customFormat="false" ht="12.8" hidden="false" customHeight="false" outlineLevel="0" collapsed="false"/>
    <row r="1019284" customFormat="false" ht="12.8" hidden="false" customHeight="false" outlineLevel="0" collapsed="false"/>
    <row r="1019285" customFormat="false" ht="12.8" hidden="false" customHeight="false" outlineLevel="0" collapsed="false"/>
    <row r="1019286" customFormat="false" ht="12.8" hidden="false" customHeight="false" outlineLevel="0" collapsed="false"/>
    <row r="1019287" customFormat="false" ht="12.8" hidden="false" customHeight="false" outlineLevel="0" collapsed="false"/>
    <row r="1019288" customFormat="false" ht="12.8" hidden="false" customHeight="false" outlineLevel="0" collapsed="false"/>
    <row r="1019289" customFormat="false" ht="12.8" hidden="false" customHeight="false" outlineLevel="0" collapsed="false"/>
    <row r="1019290" customFormat="false" ht="12.8" hidden="false" customHeight="false" outlineLevel="0" collapsed="false"/>
    <row r="1019291" customFormat="false" ht="12.8" hidden="false" customHeight="false" outlineLevel="0" collapsed="false"/>
    <row r="1019292" customFormat="false" ht="12.8" hidden="false" customHeight="false" outlineLevel="0" collapsed="false"/>
    <row r="1019293" customFormat="false" ht="12.8" hidden="false" customHeight="false" outlineLevel="0" collapsed="false"/>
    <row r="1019294" customFormat="false" ht="12.8" hidden="false" customHeight="false" outlineLevel="0" collapsed="false"/>
    <row r="1019295" customFormat="false" ht="12.8" hidden="false" customHeight="false" outlineLevel="0" collapsed="false"/>
    <row r="1019296" customFormat="false" ht="12.8" hidden="false" customHeight="false" outlineLevel="0" collapsed="false"/>
    <row r="1019297" customFormat="false" ht="12.8" hidden="false" customHeight="false" outlineLevel="0" collapsed="false"/>
    <row r="1019298" customFormat="false" ht="12.8" hidden="false" customHeight="false" outlineLevel="0" collapsed="false"/>
    <row r="1019299" customFormat="false" ht="12.8" hidden="false" customHeight="false" outlineLevel="0" collapsed="false"/>
    <row r="1019300" customFormat="false" ht="12.8" hidden="false" customHeight="false" outlineLevel="0" collapsed="false"/>
    <row r="1019301" customFormat="false" ht="12.8" hidden="false" customHeight="false" outlineLevel="0" collapsed="false"/>
    <row r="1019302" customFormat="false" ht="12.8" hidden="false" customHeight="false" outlineLevel="0" collapsed="false"/>
    <row r="1019303" customFormat="false" ht="12.8" hidden="false" customHeight="false" outlineLevel="0" collapsed="false"/>
    <row r="1019304" customFormat="false" ht="12.8" hidden="false" customHeight="false" outlineLevel="0" collapsed="false"/>
    <row r="1019305" customFormat="false" ht="12.8" hidden="false" customHeight="false" outlineLevel="0" collapsed="false"/>
    <row r="1019306" customFormat="false" ht="12.8" hidden="false" customHeight="false" outlineLevel="0" collapsed="false"/>
    <row r="1019307" customFormat="false" ht="12.8" hidden="false" customHeight="false" outlineLevel="0" collapsed="false"/>
    <row r="1019308" customFormat="false" ht="12.8" hidden="false" customHeight="false" outlineLevel="0" collapsed="false"/>
    <row r="1019309" customFormat="false" ht="12.8" hidden="false" customHeight="false" outlineLevel="0" collapsed="false"/>
    <row r="1019310" customFormat="false" ht="12.8" hidden="false" customHeight="false" outlineLevel="0" collapsed="false"/>
    <row r="1019311" customFormat="false" ht="12.8" hidden="false" customHeight="false" outlineLevel="0" collapsed="false"/>
    <row r="1019312" customFormat="false" ht="12.8" hidden="false" customHeight="false" outlineLevel="0" collapsed="false"/>
    <row r="1019313" customFormat="false" ht="12.8" hidden="false" customHeight="false" outlineLevel="0" collapsed="false"/>
    <row r="1019314" customFormat="false" ht="12.8" hidden="false" customHeight="false" outlineLevel="0" collapsed="false"/>
    <row r="1019315" customFormat="false" ht="12.8" hidden="false" customHeight="false" outlineLevel="0" collapsed="false"/>
    <row r="1019316" customFormat="false" ht="12.8" hidden="false" customHeight="false" outlineLevel="0" collapsed="false"/>
    <row r="1019317" customFormat="false" ht="12.8" hidden="false" customHeight="false" outlineLevel="0" collapsed="false"/>
    <row r="1019318" customFormat="false" ht="12.8" hidden="false" customHeight="false" outlineLevel="0" collapsed="false"/>
    <row r="1019319" customFormat="false" ht="12.8" hidden="false" customHeight="false" outlineLevel="0" collapsed="false"/>
    <row r="1019320" customFormat="false" ht="12.8" hidden="false" customHeight="false" outlineLevel="0" collapsed="false"/>
    <row r="1019321" customFormat="false" ht="12.8" hidden="false" customHeight="false" outlineLevel="0" collapsed="false"/>
    <row r="1019322" customFormat="false" ht="12.8" hidden="false" customHeight="false" outlineLevel="0" collapsed="false"/>
    <row r="1019323" customFormat="false" ht="12.8" hidden="false" customHeight="false" outlineLevel="0" collapsed="false"/>
    <row r="1019324" customFormat="false" ht="12.8" hidden="false" customHeight="false" outlineLevel="0" collapsed="false"/>
    <row r="1019325" customFormat="false" ht="12.8" hidden="false" customHeight="false" outlineLevel="0" collapsed="false"/>
    <row r="1019326" customFormat="false" ht="12.8" hidden="false" customHeight="false" outlineLevel="0" collapsed="false"/>
    <row r="1019327" customFormat="false" ht="12.8" hidden="false" customHeight="false" outlineLevel="0" collapsed="false"/>
    <row r="1019328" customFormat="false" ht="12.8" hidden="false" customHeight="false" outlineLevel="0" collapsed="false"/>
    <row r="1019329" customFormat="false" ht="12.8" hidden="false" customHeight="false" outlineLevel="0" collapsed="false"/>
    <row r="1019330" customFormat="false" ht="12.8" hidden="false" customHeight="false" outlineLevel="0" collapsed="false"/>
    <row r="1019331" customFormat="false" ht="12.8" hidden="false" customHeight="false" outlineLevel="0" collapsed="false"/>
    <row r="1019332" customFormat="false" ht="12.8" hidden="false" customHeight="false" outlineLevel="0" collapsed="false"/>
    <row r="1019333" customFormat="false" ht="12.8" hidden="false" customHeight="false" outlineLevel="0" collapsed="false"/>
    <row r="1019334" customFormat="false" ht="12.8" hidden="false" customHeight="false" outlineLevel="0" collapsed="false"/>
    <row r="1019335" customFormat="false" ht="12.8" hidden="false" customHeight="false" outlineLevel="0" collapsed="false"/>
    <row r="1019336" customFormat="false" ht="12.8" hidden="false" customHeight="false" outlineLevel="0" collapsed="false"/>
    <row r="1019337" customFormat="false" ht="12.8" hidden="false" customHeight="false" outlineLevel="0" collapsed="false"/>
    <row r="1019338" customFormat="false" ht="12.8" hidden="false" customHeight="false" outlineLevel="0" collapsed="false"/>
    <row r="1019339" customFormat="false" ht="12.8" hidden="false" customHeight="false" outlineLevel="0" collapsed="false"/>
    <row r="1019340" customFormat="false" ht="12.8" hidden="false" customHeight="false" outlineLevel="0" collapsed="false"/>
    <row r="1019341" customFormat="false" ht="12.8" hidden="false" customHeight="false" outlineLevel="0" collapsed="false"/>
    <row r="1019342" customFormat="false" ht="12.8" hidden="false" customHeight="false" outlineLevel="0" collapsed="false"/>
    <row r="1019343" customFormat="false" ht="12.8" hidden="false" customHeight="false" outlineLevel="0" collapsed="false"/>
    <row r="1019344" customFormat="false" ht="12.8" hidden="false" customHeight="false" outlineLevel="0" collapsed="false"/>
    <row r="1019345" customFormat="false" ht="12.8" hidden="false" customHeight="false" outlineLevel="0" collapsed="false"/>
    <row r="1019346" customFormat="false" ht="12.8" hidden="false" customHeight="false" outlineLevel="0" collapsed="false"/>
    <row r="1019347" customFormat="false" ht="12.8" hidden="false" customHeight="false" outlineLevel="0" collapsed="false"/>
    <row r="1019348" customFormat="false" ht="12.8" hidden="false" customHeight="false" outlineLevel="0" collapsed="false"/>
    <row r="1019349" customFormat="false" ht="12.8" hidden="false" customHeight="false" outlineLevel="0" collapsed="false"/>
    <row r="1019350" customFormat="false" ht="12.8" hidden="false" customHeight="false" outlineLevel="0" collapsed="false"/>
    <row r="1019351" customFormat="false" ht="12.8" hidden="false" customHeight="false" outlineLevel="0" collapsed="false"/>
    <row r="1019352" customFormat="false" ht="12.8" hidden="false" customHeight="false" outlineLevel="0" collapsed="false"/>
    <row r="1019353" customFormat="false" ht="12.8" hidden="false" customHeight="false" outlineLevel="0" collapsed="false"/>
    <row r="1019354" customFormat="false" ht="12.8" hidden="false" customHeight="false" outlineLevel="0" collapsed="false"/>
    <row r="1019355" customFormat="false" ht="12.8" hidden="false" customHeight="false" outlineLevel="0" collapsed="false"/>
    <row r="1019356" customFormat="false" ht="12.8" hidden="false" customHeight="false" outlineLevel="0" collapsed="false"/>
    <row r="1019357" customFormat="false" ht="12.8" hidden="false" customHeight="false" outlineLevel="0" collapsed="false"/>
    <row r="1019358" customFormat="false" ht="12.8" hidden="false" customHeight="false" outlineLevel="0" collapsed="false"/>
    <row r="1019359" customFormat="false" ht="12.8" hidden="false" customHeight="false" outlineLevel="0" collapsed="false"/>
    <row r="1019360" customFormat="false" ht="12.8" hidden="false" customHeight="false" outlineLevel="0" collapsed="false"/>
    <row r="1019361" customFormat="false" ht="12.8" hidden="false" customHeight="false" outlineLevel="0" collapsed="false"/>
    <row r="1019362" customFormat="false" ht="12.8" hidden="false" customHeight="false" outlineLevel="0" collapsed="false"/>
    <row r="1019363" customFormat="false" ht="12.8" hidden="false" customHeight="false" outlineLevel="0" collapsed="false"/>
    <row r="1019364" customFormat="false" ht="12.8" hidden="false" customHeight="false" outlineLevel="0" collapsed="false"/>
    <row r="1019365" customFormat="false" ht="12.8" hidden="false" customHeight="false" outlineLevel="0" collapsed="false"/>
    <row r="1019366" customFormat="false" ht="12.8" hidden="false" customHeight="false" outlineLevel="0" collapsed="false"/>
    <row r="1019367" customFormat="false" ht="12.8" hidden="false" customHeight="false" outlineLevel="0" collapsed="false"/>
    <row r="1019368" customFormat="false" ht="12.8" hidden="false" customHeight="false" outlineLevel="0" collapsed="false"/>
    <row r="1019369" customFormat="false" ht="12.8" hidden="false" customHeight="false" outlineLevel="0" collapsed="false"/>
    <row r="1019370" customFormat="false" ht="12.8" hidden="false" customHeight="false" outlineLevel="0" collapsed="false"/>
    <row r="1019371" customFormat="false" ht="12.8" hidden="false" customHeight="false" outlineLevel="0" collapsed="false"/>
    <row r="1019372" customFormat="false" ht="12.8" hidden="false" customHeight="false" outlineLevel="0" collapsed="false"/>
    <row r="1019373" customFormat="false" ht="12.8" hidden="false" customHeight="false" outlineLevel="0" collapsed="false"/>
    <row r="1019374" customFormat="false" ht="12.8" hidden="false" customHeight="false" outlineLevel="0" collapsed="false"/>
    <row r="1019375" customFormat="false" ht="12.8" hidden="false" customHeight="false" outlineLevel="0" collapsed="false"/>
    <row r="1019376" customFormat="false" ht="12.8" hidden="false" customHeight="false" outlineLevel="0" collapsed="false"/>
    <row r="1019377" customFormat="false" ht="12.8" hidden="false" customHeight="false" outlineLevel="0" collapsed="false"/>
    <row r="1019378" customFormat="false" ht="12.8" hidden="false" customHeight="false" outlineLevel="0" collapsed="false"/>
    <row r="1019379" customFormat="false" ht="12.8" hidden="false" customHeight="false" outlineLevel="0" collapsed="false"/>
    <row r="1019380" customFormat="false" ht="12.8" hidden="false" customHeight="false" outlineLevel="0" collapsed="false"/>
    <row r="1019381" customFormat="false" ht="12.8" hidden="false" customHeight="false" outlineLevel="0" collapsed="false"/>
    <row r="1019382" customFormat="false" ht="12.8" hidden="false" customHeight="false" outlineLevel="0" collapsed="false"/>
    <row r="1019383" customFormat="false" ht="12.8" hidden="false" customHeight="false" outlineLevel="0" collapsed="false"/>
    <row r="1019384" customFormat="false" ht="12.8" hidden="false" customHeight="false" outlineLevel="0" collapsed="false"/>
    <row r="1019385" customFormat="false" ht="12.8" hidden="false" customHeight="false" outlineLevel="0" collapsed="false"/>
    <row r="1019386" customFormat="false" ht="12.8" hidden="false" customHeight="false" outlineLevel="0" collapsed="false"/>
    <row r="1019387" customFormat="false" ht="12.8" hidden="false" customHeight="false" outlineLevel="0" collapsed="false"/>
    <row r="1019388" customFormat="false" ht="12.8" hidden="false" customHeight="false" outlineLevel="0" collapsed="false"/>
    <row r="1019389" customFormat="false" ht="12.8" hidden="false" customHeight="false" outlineLevel="0" collapsed="false"/>
    <row r="1019390" customFormat="false" ht="12.8" hidden="false" customHeight="false" outlineLevel="0" collapsed="false"/>
    <row r="1019391" customFormat="false" ht="12.8" hidden="false" customHeight="false" outlineLevel="0" collapsed="false"/>
    <row r="1019392" customFormat="false" ht="12.8" hidden="false" customHeight="false" outlineLevel="0" collapsed="false"/>
    <row r="1019393" customFormat="false" ht="12.8" hidden="false" customHeight="false" outlineLevel="0" collapsed="false"/>
    <row r="1019394" customFormat="false" ht="12.8" hidden="false" customHeight="false" outlineLevel="0" collapsed="false"/>
    <row r="1019395" customFormat="false" ht="12.8" hidden="false" customHeight="false" outlineLevel="0" collapsed="false"/>
    <row r="1019396" customFormat="false" ht="12.8" hidden="false" customHeight="false" outlineLevel="0" collapsed="false"/>
    <row r="1019397" customFormat="false" ht="12.8" hidden="false" customHeight="false" outlineLevel="0" collapsed="false"/>
    <row r="1019398" customFormat="false" ht="12.8" hidden="false" customHeight="false" outlineLevel="0" collapsed="false"/>
    <row r="1019399" customFormat="false" ht="12.8" hidden="false" customHeight="false" outlineLevel="0" collapsed="false"/>
    <row r="1019400" customFormat="false" ht="12.8" hidden="false" customHeight="false" outlineLevel="0" collapsed="false"/>
    <row r="1019401" customFormat="false" ht="12.8" hidden="false" customHeight="false" outlineLevel="0" collapsed="false"/>
    <row r="1019402" customFormat="false" ht="12.8" hidden="false" customHeight="false" outlineLevel="0" collapsed="false"/>
    <row r="1019403" customFormat="false" ht="12.8" hidden="false" customHeight="false" outlineLevel="0" collapsed="false"/>
    <row r="1019404" customFormat="false" ht="12.8" hidden="false" customHeight="false" outlineLevel="0" collapsed="false"/>
    <row r="1019405" customFormat="false" ht="12.8" hidden="false" customHeight="false" outlineLevel="0" collapsed="false"/>
    <row r="1019406" customFormat="false" ht="12.8" hidden="false" customHeight="false" outlineLevel="0" collapsed="false"/>
    <row r="1019407" customFormat="false" ht="12.8" hidden="false" customHeight="false" outlineLevel="0" collapsed="false"/>
    <row r="1019408" customFormat="false" ht="12.8" hidden="false" customHeight="false" outlineLevel="0" collapsed="false"/>
    <row r="1019409" customFormat="false" ht="12.8" hidden="false" customHeight="false" outlineLevel="0" collapsed="false"/>
    <row r="1019410" customFormat="false" ht="12.8" hidden="false" customHeight="false" outlineLevel="0" collapsed="false"/>
    <row r="1019411" customFormat="false" ht="12.8" hidden="false" customHeight="false" outlineLevel="0" collapsed="false"/>
    <row r="1019412" customFormat="false" ht="12.8" hidden="false" customHeight="false" outlineLevel="0" collapsed="false"/>
    <row r="1019413" customFormat="false" ht="12.8" hidden="false" customHeight="false" outlineLevel="0" collapsed="false"/>
    <row r="1019414" customFormat="false" ht="12.8" hidden="false" customHeight="false" outlineLevel="0" collapsed="false"/>
    <row r="1019415" customFormat="false" ht="12.8" hidden="false" customHeight="false" outlineLevel="0" collapsed="false"/>
    <row r="1019416" customFormat="false" ht="12.8" hidden="false" customHeight="false" outlineLevel="0" collapsed="false"/>
    <row r="1019417" customFormat="false" ht="12.8" hidden="false" customHeight="false" outlineLevel="0" collapsed="false"/>
    <row r="1019418" customFormat="false" ht="12.8" hidden="false" customHeight="false" outlineLevel="0" collapsed="false"/>
    <row r="1019419" customFormat="false" ht="12.8" hidden="false" customHeight="false" outlineLevel="0" collapsed="false"/>
    <row r="1019420" customFormat="false" ht="12.8" hidden="false" customHeight="false" outlineLevel="0" collapsed="false"/>
    <row r="1019421" customFormat="false" ht="12.8" hidden="false" customHeight="false" outlineLevel="0" collapsed="false"/>
    <row r="1019422" customFormat="false" ht="12.8" hidden="false" customHeight="false" outlineLevel="0" collapsed="false"/>
    <row r="1019423" customFormat="false" ht="12.8" hidden="false" customHeight="false" outlineLevel="0" collapsed="false"/>
    <row r="1019424" customFormat="false" ht="12.8" hidden="false" customHeight="false" outlineLevel="0" collapsed="false"/>
    <row r="1019425" customFormat="false" ht="12.8" hidden="false" customHeight="false" outlineLevel="0" collapsed="false"/>
    <row r="1019426" customFormat="false" ht="12.8" hidden="false" customHeight="false" outlineLevel="0" collapsed="false"/>
    <row r="1019427" customFormat="false" ht="12.8" hidden="false" customHeight="false" outlineLevel="0" collapsed="false"/>
    <row r="1019428" customFormat="false" ht="12.8" hidden="false" customHeight="false" outlineLevel="0" collapsed="false"/>
    <row r="1019429" customFormat="false" ht="12.8" hidden="false" customHeight="false" outlineLevel="0" collapsed="false"/>
    <row r="1019430" customFormat="false" ht="12.8" hidden="false" customHeight="false" outlineLevel="0" collapsed="false"/>
    <row r="1019431" customFormat="false" ht="12.8" hidden="false" customHeight="false" outlineLevel="0" collapsed="false"/>
    <row r="1019432" customFormat="false" ht="12.8" hidden="false" customHeight="false" outlineLevel="0" collapsed="false"/>
    <row r="1019433" customFormat="false" ht="12.8" hidden="false" customHeight="false" outlineLevel="0" collapsed="false"/>
    <row r="1019434" customFormat="false" ht="12.8" hidden="false" customHeight="false" outlineLevel="0" collapsed="false"/>
    <row r="1019435" customFormat="false" ht="12.8" hidden="false" customHeight="false" outlineLevel="0" collapsed="false"/>
    <row r="1019436" customFormat="false" ht="12.8" hidden="false" customHeight="false" outlineLevel="0" collapsed="false"/>
    <row r="1019437" customFormat="false" ht="12.8" hidden="false" customHeight="false" outlineLevel="0" collapsed="false"/>
    <row r="1019438" customFormat="false" ht="12.8" hidden="false" customHeight="false" outlineLevel="0" collapsed="false"/>
    <row r="1019439" customFormat="false" ht="12.8" hidden="false" customHeight="false" outlineLevel="0" collapsed="false"/>
    <row r="1019440" customFormat="false" ht="12.8" hidden="false" customHeight="false" outlineLevel="0" collapsed="false"/>
    <row r="1019441" customFormat="false" ht="12.8" hidden="false" customHeight="false" outlineLevel="0" collapsed="false"/>
    <row r="1019442" customFormat="false" ht="12.8" hidden="false" customHeight="false" outlineLevel="0" collapsed="false"/>
    <row r="1019443" customFormat="false" ht="12.8" hidden="false" customHeight="false" outlineLevel="0" collapsed="false"/>
    <row r="1019444" customFormat="false" ht="12.8" hidden="false" customHeight="false" outlineLevel="0" collapsed="false"/>
    <row r="1019445" customFormat="false" ht="12.8" hidden="false" customHeight="false" outlineLevel="0" collapsed="false"/>
    <row r="1019446" customFormat="false" ht="12.8" hidden="false" customHeight="false" outlineLevel="0" collapsed="false"/>
    <row r="1019447" customFormat="false" ht="12.8" hidden="false" customHeight="false" outlineLevel="0" collapsed="false"/>
    <row r="1019448" customFormat="false" ht="12.8" hidden="false" customHeight="false" outlineLevel="0" collapsed="false"/>
    <row r="1019449" customFormat="false" ht="12.8" hidden="false" customHeight="false" outlineLevel="0" collapsed="false"/>
    <row r="1019450" customFormat="false" ht="12.8" hidden="false" customHeight="false" outlineLevel="0" collapsed="false"/>
    <row r="1019451" customFormat="false" ht="12.8" hidden="false" customHeight="false" outlineLevel="0" collapsed="false"/>
    <row r="1019452" customFormat="false" ht="12.8" hidden="false" customHeight="false" outlineLevel="0" collapsed="false"/>
    <row r="1019453" customFormat="false" ht="12.8" hidden="false" customHeight="false" outlineLevel="0" collapsed="false"/>
    <row r="1019454" customFormat="false" ht="12.8" hidden="false" customHeight="false" outlineLevel="0" collapsed="false"/>
    <row r="1019455" customFormat="false" ht="12.8" hidden="false" customHeight="false" outlineLevel="0" collapsed="false"/>
    <row r="1019456" customFormat="false" ht="12.8" hidden="false" customHeight="false" outlineLevel="0" collapsed="false"/>
    <row r="1019457" customFormat="false" ht="12.8" hidden="false" customHeight="false" outlineLevel="0" collapsed="false"/>
    <row r="1019458" customFormat="false" ht="12.8" hidden="false" customHeight="false" outlineLevel="0" collapsed="false"/>
    <row r="1019459" customFormat="false" ht="12.8" hidden="false" customHeight="false" outlineLevel="0" collapsed="false"/>
    <row r="1019460" customFormat="false" ht="12.8" hidden="false" customHeight="false" outlineLevel="0" collapsed="false"/>
    <row r="1019461" customFormat="false" ht="12.8" hidden="false" customHeight="false" outlineLevel="0" collapsed="false"/>
    <row r="1019462" customFormat="false" ht="12.8" hidden="false" customHeight="false" outlineLevel="0" collapsed="false"/>
    <row r="1019463" customFormat="false" ht="12.8" hidden="false" customHeight="false" outlineLevel="0" collapsed="false"/>
    <row r="1019464" customFormat="false" ht="12.8" hidden="false" customHeight="false" outlineLevel="0" collapsed="false"/>
    <row r="1019465" customFormat="false" ht="12.8" hidden="false" customHeight="false" outlineLevel="0" collapsed="false"/>
    <row r="1019466" customFormat="false" ht="12.8" hidden="false" customHeight="false" outlineLevel="0" collapsed="false"/>
    <row r="1019467" customFormat="false" ht="12.8" hidden="false" customHeight="false" outlineLevel="0" collapsed="false"/>
    <row r="1019468" customFormat="false" ht="12.8" hidden="false" customHeight="false" outlineLevel="0" collapsed="false"/>
    <row r="1019469" customFormat="false" ht="12.8" hidden="false" customHeight="false" outlineLevel="0" collapsed="false"/>
    <row r="1019470" customFormat="false" ht="12.8" hidden="false" customHeight="false" outlineLevel="0" collapsed="false"/>
    <row r="1019471" customFormat="false" ht="12.8" hidden="false" customHeight="false" outlineLevel="0" collapsed="false"/>
    <row r="1019472" customFormat="false" ht="12.8" hidden="false" customHeight="false" outlineLevel="0" collapsed="false"/>
    <row r="1019473" customFormat="false" ht="12.8" hidden="false" customHeight="false" outlineLevel="0" collapsed="false"/>
    <row r="1019474" customFormat="false" ht="12.8" hidden="false" customHeight="false" outlineLevel="0" collapsed="false"/>
    <row r="1019475" customFormat="false" ht="12.8" hidden="false" customHeight="false" outlineLevel="0" collapsed="false"/>
    <row r="1019476" customFormat="false" ht="12.8" hidden="false" customHeight="false" outlineLevel="0" collapsed="false"/>
    <row r="1019477" customFormat="false" ht="12.8" hidden="false" customHeight="false" outlineLevel="0" collapsed="false"/>
    <row r="1019478" customFormat="false" ht="12.8" hidden="false" customHeight="false" outlineLevel="0" collapsed="false"/>
    <row r="1019479" customFormat="false" ht="12.8" hidden="false" customHeight="false" outlineLevel="0" collapsed="false"/>
    <row r="1019480" customFormat="false" ht="12.8" hidden="false" customHeight="false" outlineLevel="0" collapsed="false"/>
    <row r="1019481" customFormat="false" ht="12.8" hidden="false" customHeight="false" outlineLevel="0" collapsed="false"/>
    <row r="1019482" customFormat="false" ht="12.8" hidden="false" customHeight="false" outlineLevel="0" collapsed="false"/>
    <row r="1019483" customFormat="false" ht="12.8" hidden="false" customHeight="false" outlineLevel="0" collapsed="false"/>
    <row r="1019484" customFormat="false" ht="12.8" hidden="false" customHeight="false" outlineLevel="0" collapsed="false"/>
    <row r="1019485" customFormat="false" ht="12.8" hidden="false" customHeight="false" outlineLevel="0" collapsed="false"/>
    <row r="1019486" customFormat="false" ht="12.8" hidden="false" customHeight="false" outlineLevel="0" collapsed="false"/>
    <row r="1019487" customFormat="false" ht="12.8" hidden="false" customHeight="false" outlineLevel="0" collapsed="false"/>
    <row r="1019488" customFormat="false" ht="12.8" hidden="false" customHeight="false" outlineLevel="0" collapsed="false"/>
    <row r="1019489" customFormat="false" ht="12.8" hidden="false" customHeight="false" outlineLevel="0" collapsed="false"/>
    <row r="1019490" customFormat="false" ht="12.8" hidden="false" customHeight="false" outlineLevel="0" collapsed="false"/>
    <row r="1019491" customFormat="false" ht="12.8" hidden="false" customHeight="false" outlineLevel="0" collapsed="false"/>
    <row r="1019492" customFormat="false" ht="12.8" hidden="false" customHeight="false" outlineLevel="0" collapsed="false"/>
    <row r="1019493" customFormat="false" ht="12.8" hidden="false" customHeight="false" outlineLevel="0" collapsed="false"/>
    <row r="1019494" customFormat="false" ht="12.8" hidden="false" customHeight="false" outlineLevel="0" collapsed="false"/>
    <row r="1019495" customFormat="false" ht="12.8" hidden="false" customHeight="false" outlineLevel="0" collapsed="false"/>
    <row r="1019496" customFormat="false" ht="12.8" hidden="false" customHeight="false" outlineLevel="0" collapsed="false"/>
    <row r="1019497" customFormat="false" ht="12.8" hidden="false" customHeight="false" outlineLevel="0" collapsed="false"/>
    <row r="1019498" customFormat="false" ht="12.8" hidden="false" customHeight="false" outlineLevel="0" collapsed="false"/>
    <row r="1019499" customFormat="false" ht="12.8" hidden="false" customHeight="false" outlineLevel="0" collapsed="false"/>
    <row r="1019500" customFormat="false" ht="12.8" hidden="false" customHeight="false" outlineLevel="0" collapsed="false"/>
    <row r="1019501" customFormat="false" ht="12.8" hidden="false" customHeight="false" outlineLevel="0" collapsed="false"/>
    <row r="1019502" customFormat="false" ht="12.8" hidden="false" customHeight="false" outlineLevel="0" collapsed="false"/>
    <row r="1019503" customFormat="false" ht="12.8" hidden="false" customHeight="false" outlineLevel="0" collapsed="false"/>
    <row r="1019504" customFormat="false" ht="12.8" hidden="false" customHeight="false" outlineLevel="0" collapsed="false"/>
    <row r="1019505" customFormat="false" ht="12.8" hidden="false" customHeight="false" outlineLevel="0" collapsed="false"/>
    <row r="1019506" customFormat="false" ht="12.8" hidden="false" customHeight="false" outlineLevel="0" collapsed="false"/>
    <row r="1019507" customFormat="false" ht="12.8" hidden="false" customHeight="false" outlineLevel="0" collapsed="false"/>
    <row r="1019508" customFormat="false" ht="12.8" hidden="false" customHeight="false" outlineLevel="0" collapsed="false"/>
    <row r="1019509" customFormat="false" ht="12.8" hidden="false" customHeight="false" outlineLevel="0" collapsed="false"/>
    <row r="1019510" customFormat="false" ht="12.8" hidden="false" customHeight="false" outlineLevel="0" collapsed="false"/>
    <row r="1019511" customFormat="false" ht="12.8" hidden="false" customHeight="false" outlineLevel="0" collapsed="false"/>
    <row r="1019512" customFormat="false" ht="12.8" hidden="false" customHeight="false" outlineLevel="0" collapsed="false"/>
    <row r="1019513" customFormat="false" ht="12.8" hidden="false" customHeight="false" outlineLevel="0" collapsed="false"/>
    <row r="1019514" customFormat="false" ht="12.8" hidden="false" customHeight="false" outlineLevel="0" collapsed="false"/>
    <row r="1019515" customFormat="false" ht="12.8" hidden="false" customHeight="false" outlineLevel="0" collapsed="false"/>
    <row r="1019516" customFormat="false" ht="12.8" hidden="false" customHeight="false" outlineLevel="0" collapsed="false"/>
    <row r="1019517" customFormat="false" ht="12.8" hidden="false" customHeight="false" outlineLevel="0" collapsed="false"/>
    <row r="1019518" customFormat="false" ht="12.8" hidden="false" customHeight="false" outlineLevel="0" collapsed="false"/>
    <row r="1019519" customFormat="false" ht="12.8" hidden="false" customHeight="false" outlineLevel="0" collapsed="false"/>
    <row r="1019520" customFormat="false" ht="12.8" hidden="false" customHeight="false" outlineLevel="0" collapsed="false"/>
    <row r="1019521" customFormat="false" ht="12.8" hidden="false" customHeight="false" outlineLevel="0" collapsed="false"/>
    <row r="1019522" customFormat="false" ht="12.8" hidden="false" customHeight="false" outlineLevel="0" collapsed="false"/>
    <row r="1019523" customFormat="false" ht="12.8" hidden="false" customHeight="false" outlineLevel="0" collapsed="false"/>
    <row r="1019524" customFormat="false" ht="12.8" hidden="false" customHeight="false" outlineLevel="0" collapsed="false"/>
    <row r="1019525" customFormat="false" ht="12.8" hidden="false" customHeight="false" outlineLevel="0" collapsed="false"/>
    <row r="1019526" customFormat="false" ht="12.8" hidden="false" customHeight="false" outlineLevel="0" collapsed="false"/>
    <row r="1019527" customFormat="false" ht="12.8" hidden="false" customHeight="false" outlineLevel="0" collapsed="false"/>
    <row r="1019528" customFormat="false" ht="12.8" hidden="false" customHeight="false" outlineLevel="0" collapsed="false"/>
    <row r="1019529" customFormat="false" ht="12.8" hidden="false" customHeight="false" outlineLevel="0" collapsed="false"/>
    <row r="1019530" customFormat="false" ht="12.8" hidden="false" customHeight="false" outlineLevel="0" collapsed="false"/>
    <row r="1019531" customFormat="false" ht="12.8" hidden="false" customHeight="false" outlineLevel="0" collapsed="false"/>
    <row r="1019532" customFormat="false" ht="12.8" hidden="false" customHeight="false" outlineLevel="0" collapsed="false"/>
    <row r="1019533" customFormat="false" ht="12.8" hidden="false" customHeight="false" outlineLevel="0" collapsed="false"/>
    <row r="1019534" customFormat="false" ht="12.8" hidden="false" customHeight="false" outlineLevel="0" collapsed="false"/>
    <row r="1019535" customFormat="false" ht="12.8" hidden="false" customHeight="false" outlineLevel="0" collapsed="false"/>
    <row r="1019536" customFormat="false" ht="12.8" hidden="false" customHeight="false" outlineLevel="0" collapsed="false"/>
    <row r="1019537" customFormat="false" ht="12.8" hidden="false" customHeight="false" outlineLevel="0" collapsed="false"/>
    <row r="1019538" customFormat="false" ht="12.8" hidden="false" customHeight="false" outlineLevel="0" collapsed="false"/>
    <row r="1019539" customFormat="false" ht="12.8" hidden="false" customHeight="false" outlineLevel="0" collapsed="false"/>
    <row r="1019540" customFormat="false" ht="12.8" hidden="false" customHeight="false" outlineLevel="0" collapsed="false"/>
    <row r="1019541" customFormat="false" ht="12.8" hidden="false" customHeight="false" outlineLevel="0" collapsed="false"/>
    <row r="1019542" customFormat="false" ht="12.8" hidden="false" customHeight="false" outlineLevel="0" collapsed="false"/>
    <row r="1019543" customFormat="false" ht="12.8" hidden="false" customHeight="false" outlineLevel="0" collapsed="false"/>
    <row r="1019544" customFormat="false" ht="12.8" hidden="false" customHeight="false" outlineLevel="0" collapsed="false"/>
    <row r="1019545" customFormat="false" ht="12.8" hidden="false" customHeight="false" outlineLevel="0" collapsed="false"/>
    <row r="1019546" customFormat="false" ht="12.8" hidden="false" customHeight="false" outlineLevel="0" collapsed="false"/>
    <row r="1019547" customFormat="false" ht="12.8" hidden="false" customHeight="false" outlineLevel="0" collapsed="false"/>
    <row r="1019548" customFormat="false" ht="12.8" hidden="false" customHeight="false" outlineLevel="0" collapsed="false"/>
    <row r="1019549" customFormat="false" ht="12.8" hidden="false" customHeight="false" outlineLevel="0" collapsed="false"/>
    <row r="1019550" customFormat="false" ht="12.8" hidden="false" customHeight="false" outlineLevel="0" collapsed="false"/>
    <row r="1019551" customFormat="false" ht="12.8" hidden="false" customHeight="false" outlineLevel="0" collapsed="false"/>
    <row r="1019552" customFormat="false" ht="12.8" hidden="false" customHeight="false" outlineLevel="0" collapsed="false"/>
    <row r="1019553" customFormat="false" ht="12.8" hidden="false" customHeight="false" outlineLevel="0" collapsed="false"/>
    <row r="1019554" customFormat="false" ht="12.8" hidden="false" customHeight="false" outlineLevel="0" collapsed="false"/>
    <row r="1019555" customFormat="false" ht="12.8" hidden="false" customHeight="false" outlineLevel="0" collapsed="false"/>
    <row r="1019556" customFormat="false" ht="12.8" hidden="false" customHeight="false" outlineLevel="0" collapsed="false"/>
    <row r="1019557" customFormat="false" ht="12.8" hidden="false" customHeight="false" outlineLevel="0" collapsed="false"/>
    <row r="1019558" customFormat="false" ht="12.8" hidden="false" customHeight="false" outlineLevel="0" collapsed="false"/>
    <row r="1019559" customFormat="false" ht="12.8" hidden="false" customHeight="false" outlineLevel="0" collapsed="false"/>
    <row r="1019560" customFormat="false" ht="12.8" hidden="false" customHeight="false" outlineLevel="0" collapsed="false"/>
    <row r="1019561" customFormat="false" ht="12.8" hidden="false" customHeight="false" outlineLevel="0" collapsed="false"/>
    <row r="1019562" customFormat="false" ht="12.8" hidden="false" customHeight="false" outlineLevel="0" collapsed="false"/>
    <row r="1019563" customFormat="false" ht="12.8" hidden="false" customHeight="false" outlineLevel="0" collapsed="false"/>
    <row r="1019564" customFormat="false" ht="12.8" hidden="false" customHeight="false" outlineLevel="0" collapsed="false"/>
    <row r="1019565" customFormat="false" ht="12.8" hidden="false" customHeight="false" outlineLevel="0" collapsed="false"/>
    <row r="1019566" customFormat="false" ht="12.8" hidden="false" customHeight="false" outlineLevel="0" collapsed="false"/>
    <row r="1019567" customFormat="false" ht="12.8" hidden="false" customHeight="false" outlineLevel="0" collapsed="false"/>
    <row r="1019568" customFormat="false" ht="12.8" hidden="false" customHeight="false" outlineLevel="0" collapsed="false"/>
    <row r="1019569" customFormat="false" ht="12.8" hidden="false" customHeight="false" outlineLevel="0" collapsed="false"/>
    <row r="1019570" customFormat="false" ht="12.8" hidden="false" customHeight="false" outlineLevel="0" collapsed="false"/>
    <row r="1019571" customFormat="false" ht="12.8" hidden="false" customHeight="false" outlineLevel="0" collapsed="false"/>
    <row r="1019572" customFormat="false" ht="12.8" hidden="false" customHeight="false" outlineLevel="0" collapsed="false"/>
    <row r="1019573" customFormat="false" ht="12.8" hidden="false" customHeight="false" outlineLevel="0" collapsed="false"/>
    <row r="1019574" customFormat="false" ht="12.8" hidden="false" customHeight="false" outlineLevel="0" collapsed="false"/>
    <row r="1019575" customFormat="false" ht="12.8" hidden="false" customHeight="false" outlineLevel="0" collapsed="false"/>
    <row r="1019576" customFormat="false" ht="12.8" hidden="false" customHeight="false" outlineLevel="0" collapsed="false"/>
    <row r="1019577" customFormat="false" ht="12.8" hidden="false" customHeight="false" outlineLevel="0" collapsed="false"/>
    <row r="1019578" customFormat="false" ht="12.8" hidden="false" customHeight="false" outlineLevel="0" collapsed="false"/>
    <row r="1019579" customFormat="false" ht="12.8" hidden="false" customHeight="false" outlineLevel="0" collapsed="false"/>
    <row r="1019580" customFormat="false" ht="12.8" hidden="false" customHeight="false" outlineLevel="0" collapsed="false"/>
    <row r="1019581" customFormat="false" ht="12.8" hidden="false" customHeight="false" outlineLevel="0" collapsed="false"/>
    <row r="1019582" customFormat="false" ht="12.8" hidden="false" customHeight="false" outlineLevel="0" collapsed="false"/>
    <row r="1019583" customFormat="false" ht="12.8" hidden="false" customHeight="false" outlineLevel="0" collapsed="false"/>
    <row r="1019584" customFormat="false" ht="12.8" hidden="false" customHeight="false" outlineLevel="0" collapsed="false"/>
    <row r="1019585" customFormat="false" ht="12.8" hidden="false" customHeight="false" outlineLevel="0" collapsed="false"/>
    <row r="1019586" customFormat="false" ht="12.8" hidden="false" customHeight="false" outlineLevel="0" collapsed="false"/>
    <row r="1019587" customFormat="false" ht="12.8" hidden="false" customHeight="false" outlineLevel="0" collapsed="false"/>
    <row r="1019588" customFormat="false" ht="12.8" hidden="false" customHeight="false" outlineLevel="0" collapsed="false"/>
    <row r="1019589" customFormat="false" ht="12.8" hidden="false" customHeight="false" outlineLevel="0" collapsed="false"/>
    <row r="1019590" customFormat="false" ht="12.8" hidden="false" customHeight="false" outlineLevel="0" collapsed="false"/>
    <row r="1019591" customFormat="false" ht="12.8" hidden="false" customHeight="false" outlineLevel="0" collapsed="false"/>
    <row r="1019592" customFormat="false" ht="12.8" hidden="false" customHeight="false" outlineLevel="0" collapsed="false"/>
    <row r="1019593" customFormat="false" ht="12.8" hidden="false" customHeight="false" outlineLevel="0" collapsed="false"/>
    <row r="1019594" customFormat="false" ht="12.8" hidden="false" customHeight="false" outlineLevel="0" collapsed="false"/>
    <row r="1019595" customFormat="false" ht="12.8" hidden="false" customHeight="false" outlineLevel="0" collapsed="false"/>
    <row r="1019596" customFormat="false" ht="12.8" hidden="false" customHeight="false" outlineLevel="0" collapsed="false"/>
    <row r="1019597" customFormat="false" ht="12.8" hidden="false" customHeight="false" outlineLevel="0" collapsed="false"/>
    <row r="1019598" customFormat="false" ht="12.8" hidden="false" customHeight="false" outlineLevel="0" collapsed="false"/>
    <row r="1019599" customFormat="false" ht="12.8" hidden="false" customHeight="false" outlineLevel="0" collapsed="false"/>
    <row r="1019600" customFormat="false" ht="12.8" hidden="false" customHeight="false" outlineLevel="0" collapsed="false"/>
    <row r="1019601" customFormat="false" ht="12.8" hidden="false" customHeight="false" outlineLevel="0" collapsed="false"/>
    <row r="1019602" customFormat="false" ht="12.8" hidden="false" customHeight="false" outlineLevel="0" collapsed="false"/>
    <row r="1019603" customFormat="false" ht="12.8" hidden="false" customHeight="false" outlineLevel="0" collapsed="false"/>
    <row r="1019604" customFormat="false" ht="12.8" hidden="false" customHeight="false" outlineLevel="0" collapsed="false"/>
    <row r="1019605" customFormat="false" ht="12.8" hidden="false" customHeight="false" outlineLevel="0" collapsed="false"/>
    <row r="1019606" customFormat="false" ht="12.8" hidden="false" customHeight="false" outlineLevel="0" collapsed="false"/>
    <row r="1019607" customFormat="false" ht="12.8" hidden="false" customHeight="false" outlineLevel="0" collapsed="false"/>
    <row r="1019608" customFormat="false" ht="12.8" hidden="false" customHeight="false" outlineLevel="0" collapsed="false"/>
    <row r="1019609" customFormat="false" ht="12.8" hidden="false" customHeight="false" outlineLevel="0" collapsed="false"/>
    <row r="1019610" customFormat="false" ht="12.8" hidden="false" customHeight="false" outlineLevel="0" collapsed="false"/>
    <row r="1019611" customFormat="false" ht="12.8" hidden="false" customHeight="false" outlineLevel="0" collapsed="false"/>
    <row r="1019612" customFormat="false" ht="12.8" hidden="false" customHeight="false" outlineLevel="0" collapsed="false"/>
    <row r="1019613" customFormat="false" ht="12.8" hidden="false" customHeight="false" outlineLevel="0" collapsed="false"/>
    <row r="1019614" customFormat="false" ht="12.8" hidden="false" customHeight="false" outlineLevel="0" collapsed="false"/>
    <row r="1019615" customFormat="false" ht="12.8" hidden="false" customHeight="false" outlineLevel="0" collapsed="false"/>
    <row r="1019616" customFormat="false" ht="12.8" hidden="false" customHeight="false" outlineLevel="0" collapsed="false"/>
    <row r="1019617" customFormat="false" ht="12.8" hidden="false" customHeight="false" outlineLevel="0" collapsed="false"/>
    <row r="1019618" customFormat="false" ht="12.8" hidden="false" customHeight="false" outlineLevel="0" collapsed="false"/>
    <row r="1019619" customFormat="false" ht="12.8" hidden="false" customHeight="false" outlineLevel="0" collapsed="false"/>
    <row r="1019620" customFormat="false" ht="12.8" hidden="false" customHeight="false" outlineLevel="0" collapsed="false"/>
    <row r="1019621" customFormat="false" ht="12.8" hidden="false" customHeight="false" outlineLevel="0" collapsed="false"/>
    <row r="1019622" customFormat="false" ht="12.8" hidden="false" customHeight="false" outlineLevel="0" collapsed="false"/>
    <row r="1019623" customFormat="false" ht="12.8" hidden="false" customHeight="false" outlineLevel="0" collapsed="false"/>
    <row r="1019624" customFormat="false" ht="12.8" hidden="false" customHeight="false" outlineLevel="0" collapsed="false"/>
    <row r="1019625" customFormat="false" ht="12.8" hidden="false" customHeight="false" outlineLevel="0" collapsed="false"/>
    <row r="1019626" customFormat="false" ht="12.8" hidden="false" customHeight="false" outlineLevel="0" collapsed="false"/>
    <row r="1019627" customFormat="false" ht="12.8" hidden="false" customHeight="false" outlineLevel="0" collapsed="false"/>
    <row r="1019628" customFormat="false" ht="12.8" hidden="false" customHeight="false" outlineLevel="0" collapsed="false"/>
    <row r="1019629" customFormat="false" ht="12.8" hidden="false" customHeight="false" outlineLevel="0" collapsed="false"/>
    <row r="1019630" customFormat="false" ht="12.8" hidden="false" customHeight="false" outlineLevel="0" collapsed="false"/>
    <row r="1019631" customFormat="false" ht="12.8" hidden="false" customHeight="false" outlineLevel="0" collapsed="false"/>
    <row r="1019632" customFormat="false" ht="12.8" hidden="false" customHeight="false" outlineLevel="0" collapsed="false"/>
    <row r="1019633" customFormat="false" ht="12.8" hidden="false" customHeight="false" outlineLevel="0" collapsed="false"/>
    <row r="1019634" customFormat="false" ht="12.8" hidden="false" customHeight="false" outlineLevel="0" collapsed="false"/>
    <row r="1019635" customFormat="false" ht="12.8" hidden="false" customHeight="false" outlineLevel="0" collapsed="false"/>
    <row r="1019636" customFormat="false" ht="12.8" hidden="false" customHeight="false" outlineLevel="0" collapsed="false"/>
    <row r="1019637" customFormat="false" ht="12.8" hidden="false" customHeight="false" outlineLevel="0" collapsed="false"/>
    <row r="1019638" customFormat="false" ht="12.8" hidden="false" customHeight="false" outlineLevel="0" collapsed="false"/>
    <row r="1019639" customFormat="false" ht="12.8" hidden="false" customHeight="false" outlineLevel="0" collapsed="false"/>
    <row r="1019640" customFormat="false" ht="12.8" hidden="false" customHeight="false" outlineLevel="0" collapsed="false"/>
    <row r="1019641" customFormat="false" ht="12.8" hidden="false" customHeight="false" outlineLevel="0" collapsed="false"/>
    <row r="1019642" customFormat="false" ht="12.8" hidden="false" customHeight="false" outlineLevel="0" collapsed="false"/>
    <row r="1019643" customFormat="false" ht="12.8" hidden="false" customHeight="false" outlineLevel="0" collapsed="false"/>
    <row r="1019644" customFormat="false" ht="12.8" hidden="false" customHeight="false" outlineLevel="0" collapsed="false"/>
    <row r="1019645" customFormat="false" ht="12.8" hidden="false" customHeight="false" outlineLevel="0" collapsed="false"/>
    <row r="1019646" customFormat="false" ht="12.8" hidden="false" customHeight="false" outlineLevel="0" collapsed="false"/>
    <row r="1019647" customFormat="false" ht="12.8" hidden="false" customHeight="false" outlineLevel="0" collapsed="false"/>
    <row r="1019648" customFormat="false" ht="12.8" hidden="false" customHeight="false" outlineLevel="0" collapsed="false"/>
    <row r="1019649" customFormat="false" ht="12.8" hidden="false" customHeight="false" outlineLevel="0" collapsed="false"/>
    <row r="1019650" customFormat="false" ht="12.8" hidden="false" customHeight="false" outlineLevel="0" collapsed="false"/>
    <row r="1019651" customFormat="false" ht="12.8" hidden="false" customHeight="false" outlineLevel="0" collapsed="false"/>
    <row r="1019652" customFormat="false" ht="12.8" hidden="false" customHeight="false" outlineLevel="0" collapsed="false"/>
    <row r="1019653" customFormat="false" ht="12.8" hidden="false" customHeight="false" outlineLevel="0" collapsed="false"/>
    <row r="1019654" customFormat="false" ht="12.8" hidden="false" customHeight="false" outlineLevel="0" collapsed="false"/>
    <row r="1019655" customFormat="false" ht="12.8" hidden="false" customHeight="false" outlineLevel="0" collapsed="false"/>
    <row r="1019656" customFormat="false" ht="12.8" hidden="false" customHeight="false" outlineLevel="0" collapsed="false"/>
    <row r="1019657" customFormat="false" ht="12.8" hidden="false" customHeight="false" outlineLevel="0" collapsed="false"/>
    <row r="1019658" customFormat="false" ht="12.8" hidden="false" customHeight="false" outlineLevel="0" collapsed="false"/>
    <row r="1019659" customFormat="false" ht="12.8" hidden="false" customHeight="false" outlineLevel="0" collapsed="false"/>
    <row r="1019660" customFormat="false" ht="12.8" hidden="false" customHeight="false" outlineLevel="0" collapsed="false"/>
    <row r="1019661" customFormat="false" ht="12.8" hidden="false" customHeight="false" outlineLevel="0" collapsed="false"/>
    <row r="1019662" customFormat="false" ht="12.8" hidden="false" customHeight="false" outlineLevel="0" collapsed="false"/>
    <row r="1019663" customFormat="false" ht="12.8" hidden="false" customHeight="false" outlineLevel="0" collapsed="false"/>
    <row r="1019664" customFormat="false" ht="12.8" hidden="false" customHeight="false" outlineLevel="0" collapsed="false"/>
    <row r="1019665" customFormat="false" ht="12.8" hidden="false" customHeight="false" outlineLevel="0" collapsed="false"/>
    <row r="1019666" customFormat="false" ht="12.8" hidden="false" customHeight="false" outlineLevel="0" collapsed="false"/>
    <row r="1019667" customFormat="false" ht="12.8" hidden="false" customHeight="false" outlineLevel="0" collapsed="false"/>
    <row r="1019668" customFormat="false" ht="12.8" hidden="false" customHeight="false" outlineLevel="0" collapsed="false"/>
    <row r="1019669" customFormat="false" ht="12.8" hidden="false" customHeight="false" outlineLevel="0" collapsed="false"/>
    <row r="1019670" customFormat="false" ht="12.8" hidden="false" customHeight="false" outlineLevel="0" collapsed="false"/>
    <row r="1019671" customFormat="false" ht="12.8" hidden="false" customHeight="false" outlineLevel="0" collapsed="false"/>
    <row r="1019672" customFormat="false" ht="12.8" hidden="false" customHeight="false" outlineLevel="0" collapsed="false"/>
    <row r="1019673" customFormat="false" ht="12.8" hidden="false" customHeight="false" outlineLevel="0" collapsed="false"/>
    <row r="1019674" customFormat="false" ht="12.8" hidden="false" customHeight="false" outlineLevel="0" collapsed="false"/>
    <row r="1019675" customFormat="false" ht="12.8" hidden="false" customHeight="false" outlineLevel="0" collapsed="false"/>
    <row r="1019676" customFormat="false" ht="12.8" hidden="false" customHeight="false" outlineLevel="0" collapsed="false"/>
    <row r="1019677" customFormat="false" ht="12.8" hidden="false" customHeight="false" outlineLevel="0" collapsed="false"/>
    <row r="1019678" customFormat="false" ht="12.8" hidden="false" customHeight="false" outlineLevel="0" collapsed="false"/>
    <row r="1019679" customFormat="false" ht="12.8" hidden="false" customHeight="false" outlineLevel="0" collapsed="false"/>
    <row r="1019680" customFormat="false" ht="12.8" hidden="false" customHeight="false" outlineLevel="0" collapsed="false"/>
    <row r="1019681" customFormat="false" ht="12.8" hidden="false" customHeight="false" outlineLevel="0" collapsed="false"/>
    <row r="1019682" customFormat="false" ht="12.8" hidden="false" customHeight="false" outlineLevel="0" collapsed="false"/>
    <row r="1019683" customFormat="false" ht="12.8" hidden="false" customHeight="false" outlineLevel="0" collapsed="false"/>
    <row r="1019684" customFormat="false" ht="12.8" hidden="false" customHeight="false" outlineLevel="0" collapsed="false"/>
    <row r="1019685" customFormat="false" ht="12.8" hidden="false" customHeight="false" outlineLevel="0" collapsed="false"/>
    <row r="1019686" customFormat="false" ht="12.8" hidden="false" customHeight="false" outlineLevel="0" collapsed="false"/>
    <row r="1019687" customFormat="false" ht="12.8" hidden="false" customHeight="false" outlineLevel="0" collapsed="false"/>
    <row r="1019688" customFormat="false" ht="12.8" hidden="false" customHeight="false" outlineLevel="0" collapsed="false"/>
    <row r="1019689" customFormat="false" ht="12.8" hidden="false" customHeight="false" outlineLevel="0" collapsed="false"/>
    <row r="1019690" customFormat="false" ht="12.8" hidden="false" customHeight="false" outlineLevel="0" collapsed="false"/>
    <row r="1019691" customFormat="false" ht="12.8" hidden="false" customHeight="false" outlineLevel="0" collapsed="false"/>
    <row r="1019692" customFormat="false" ht="12.8" hidden="false" customHeight="false" outlineLevel="0" collapsed="false"/>
    <row r="1019693" customFormat="false" ht="12.8" hidden="false" customHeight="false" outlineLevel="0" collapsed="false"/>
    <row r="1019694" customFormat="false" ht="12.8" hidden="false" customHeight="false" outlineLevel="0" collapsed="false"/>
    <row r="1019695" customFormat="false" ht="12.8" hidden="false" customHeight="false" outlineLevel="0" collapsed="false"/>
    <row r="1019696" customFormat="false" ht="12.8" hidden="false" customHeight="false" outlineLevel="0" collapsed="false"/>
    <row r="1019697" customFormat="false" ht="12.8" hidden="false" customHeight="false" outlineLevel="0" collapsed="false"/>
    <row r="1019698" customFormat="false" ht="12.8" hidden="false" customHeight="false" outlineLevel="0" collapsed="false"/>
    <row r="1019699" customFormat="false" ht="12.8" hidden="false" customHeight="false" outlineLevel="0" collapsed="false"/>
    <row r="1019700" customFormat="false" ht="12.8" hidden="false" customHeight="false" outlineLevel="0" collapsed="false"/>
    <row r="1019701" customFormat="false" ht="12.8" hidden="false" customHeight="false" outlineLevel="0" collapsed="false"/>
    <row r="1019702" customFormat="false" ht="12.8" hidden="false" customHeight="false" outlineLevel="0" collapsed="false"/>
    <row r="1019703" customFormat="false" ht="12.8" hidden="false" customHeight="false" outlineLevel="0" collapsed="false"/>
    <row r="1019704" customFormat="false" ht="12.8" hidden="false" customHeight="false" outlineLevel="0" collapsed="false"/>
    <row r="1019705" customFormat="false" ht="12.8" hidden="false" customHeight="false" outlineLevel="0" collapsed="false"/>
    <row r="1019706" customFormat="false" ht="12.8" hidden="false" customHeight="false" outlineLevel="0" collapsed="false"/>
    <row r="1019707" customFormat="false" ht="12.8" hidden="false" customHeight="false" outlineLevel="0" collapsed="false"/>
    <row r="1019708" customFormat="false" ht="12.8" hidden="false" customHeight="false" outlineLevel="0" collapsed="false"/>
    <row r="1019709" customFormat="false" ht="12.8" hidden="false" customHeight="false" outlineLevel="0" collapsed="false"/>
    <row r="1019710" customFormat="false" ht="12.8" hidden="false" customHeight="false" outlineLevel="0" collapsed="false"/>
    <row r="1019711" customFormat="false" ht="12.8" hidden="false" customHeight="false" outlineLevel="0" collapsed="false"/>
    <row r="1019712" customFormat="false" ht="12.8" hidden="false" customHeight="false" outlineLevel="0" collapsed="false"/>
    <row r="1019713" customFormat="false" ht="12.8" hidden="false" customHeight="false" outlineLevel="0" collapsed="false"/>
    <row r="1019714" customFormat="false" ht="12.8" hidden="false" customHeight="false" outlineLevel="0" collapsed="false"/>
    <row r="1019715" customFormat="false" ht="12.8" hidden="false" customHeight="false" outlineLevel="0" collapsed="false"/>
    <row r="1019716" customFormat="false" ht="12.8" hidden="false" customHeight="false" outlineLevel="0" collapsed="false"/>
    <row r="1019717" customFormat="false" ht="12.8" hidden="false" customHeight="false" outlineLevel="0" collapsed="false"/>
    <row r="1019718" customFormat="false" ht="12.8" hidden="false" customHeight="false" outlineLevel="0" collapsed="false"/>
    <row r="1019719" customFormat="false" ht="12.8" hidden="false" customHeight="false" outlineLevel="0" collapsed="false"/>
    <row r="1019720" customFormat="false" ht="12.8" hidden="false" customHeight="false" outlineLevel="0" collapsed="false"/>
    <row r="1019721" customFormat="false" ht="12.8" hidden="false" customHeight="false" outlineLevel="0" collapsed="false"/>
    <row r="1019722" customFormat="false" ht="12.8" hidden="false" customHeight="false" outlineLevel="0" collapsed="false"/>
    <row r="1019723" customFormat="false" ht="12.8" hidden="false" customHeight="false" outlineLevel="0" collapsed="false"/>
    <row r="1019724" customFormat="false" ht="12.8" hidden="false" customHeight="false" outlineLevel="0" collapsed="false"/>
    <row r="1019725" customFormat="false" ht="12.8" hidden="false" customHeight="false" outlineLevel="0" collapsed="false"/>
    <row r="1019726" customFormat="false" ht="12.8" hidden="false" customHeight="false" outlineLevel="0" collapsed="false"/>
    <row r="1019727" customFormat="false" ht="12.8" hidden="false" customHeight="false" outlineLevel="0" collapsed="false"/>
    <row r="1019728" customFormat="false" ht="12.8" hidden="false" customHeight="false" outlineLevel="0" collapsed="false"/>
    <row r="1019729" customFormat="false" ht="12.8" hidden="false" customHeight="false" outlineLevel="0" collapsed="false"/>
    <row r="1019730" customFormat="false" ht="12.8" hidden="false" customHeight="false" outlineLevel="0" collapsed="false"/>
    <row r="1019731" customFormat="false" ht="12.8" hidden="false" customHeight="false" outlineLevel="0" collapsed="false"/>
    <row r="1019732" customFormat="false" ht="12.8" hidden="false" customHeight="false" outlineLevel="0" collapsed="false"/>
    <row r="1019733" customFormat="false" ht="12.8" hidden="false" customHeight="false" outlineLevel="0" collapsed="false"/>
    <row r="1019734" customFormat="false" ht="12.8" hidden="false" customHeight="false" outlineLevel="0" collapsed="false"/>
    <row r="1019735" customFormat="false" ht="12.8" hidden="false" customHeight="false" outlineLevel="0" collapsed="false"/>
    <row r="1019736" customFormat="false" ht="12.8" hidden="false" customHeight="false" outlineLevel="0" collapsed="false"/>
    <row r="1019737" customFormat="false" ht="12.8" hidden="false" customHeight="false" outlineLevel="0" collapsed="false"/>
    <row r="1019738" customFormat="false" ht="12.8" hidden="false" customHeight="false" outlineLevel="0" collapsed="false"/>
    <row r="1019739" customFormat="false" ht="12.8" hidden="false" customHeight="false" outlineLevel="0" collapsed="false"/>
    <row r="1019740" customFormat="false" ht="12.8" hidden="false" customHeight="false" outlineLevel="0" collapsed="false"/>
    <row r="1019741" customFormat="false" ht="12.8" hidden="false" customHeight="false" outlineLevel="0" collapsed="false"/>
    <row r="1019742" customFormat="false" ht="12.8" hidden="false" customHeight="false" outlineLevel="0" collapsed="false"/>
    <row r="1019743" customFormat="false" ht="12.8" hidden="false" customHeight="false" outlineLevel="0" collapsed="false"/>
    <row r="1019744" customFormat="false" ht="12.8" hidden="false" customHeight="false" outlineLevel="0" collapsed="false"/>
    <row r="1019745" customFormat="false" ht="12.8" hidden="false" customHeight="false" outlineLevel="0" collapsed="false"/>
    <row r="1019746" customFormat="false" ht="12.8" hidden="false" customHeight="false" outlineLevel="0" collapsed="false"/>
    <row r="1019747" customFormat="false" ht="12.8" hidden="false" customHeight="false" outlineLevel="0" collapsed="false"/>
    <row r="1019748" customFormat="false" ht="12.8" hidden="false" customHeight="false" outlineLevel="0" collapsed="false"/>
    <row r="1019749" customFormat="false" ht="12.8" hidden="false" customHeight="false" outlineLevel="0" collapsed="false"/>
    <row r="1019750" customFormat="false" ht="12.8" hidden="false" customHeight="false" outlineLevel="0" collapsed="false"/>
    <row r="1019751" customFormat="false" ht="12.8" hidden="false" customHeight="false" outlineLevel="0" collapsed="false"/>
    <row r="1019752" customFormat="false" ht="12.8" hidden="false" customHeight="false" outlineLevel="0" collapsed="false"/>
    <row r="1019753" customFormat="false" ht="12.8" hidden="false" customHeight="false" outlineLevel="0" collapsed="false"/>
    <row r="1019754" customFormat="false" ht="12.8" hidden="false" customHeight="false" outlineLevel="0" collapsed="false"/>
    <row r="1019755" customFormat="false" ht="12.8" hidden="false" customHeight="false" outlineLevel="0" collapsed="false"/>
    <row r="1019756" customFormat="false" ht="12.8" hidden="false" customHeight="false" outlineLevel="0" collapsed="false"/>
    <row r="1019757" customFormat="false" ht="12.8" hidden="false" customHeight="false" outlineLevel="0" collapsed="false"/>
    <row r="1019758" customFormat="false" ht="12.8" hidden="false" customHeight="false" outlineLevel="0" collapsed="false"/>
    <row r="1019759" customFormat="false" ht="12.8" hidden="false" customHeight="false" outlineLevel="0" collapsed="false"/>
    <row r="1019760" customFormat="false" ht="12.8" hidden="false" customHeight="false" outlineLevel="0" collapsed="false"/>
    <row r="1019761" customFormat="false" ht="12.8" hidden="false" customHeight="false" outlineLevel="0" collapsed="false"/>
    <row r="1019762" customFormat="false" ht="12.8" hidden="false" customHeight="false" outlineLevel="0" collapsed="false"/>
    <row r="1019763" customFormat="false" ht="12.8" hidden="false" customHeight="false" outlineLevel="0" collapsed="false"/>
    <row r="1019764" customFormat="false" ht="12.8" hidden="false" customHeight="false" outlineLevel="0" collapsed="false"/>
    <row r="1019765" customFormat="false" ht="12.8" hidden="false" customHeight="false" outlineLevel="0" collapsed="false"/>
    <row r="1019766" customFormat="false" ht="12.8" hidden="false" customHeight="false" outlineLevel="0" collapsed="false"/>
    <row r="1019767" customFormat="false" ht="12.8" hidden="false" customHeight="false" outlineLevel="0" collapsed="false"/>
    <row r="1019768" customFormat="false" ht="12.8" hidden="false" customHeight="false" outlineLevel="0" collapsed="false"/>
    <row r="1019769" customFormat="false" ht="12.8" hidden="false" customHeight="false" outlineLevel="0" collapsed="false"/>
    <row r="1019770" customFormat="false" ht="12.8" hidden="false" customHeight="false" outlineLevel="0" collapsed="false"/>
    <row r="1019771" customFormat="false" ht="12.8" hidden="false" customHeight="false" outlineLevel="0" collapsed="false"/>
    <row r="1019772" customFormat="false" ht="12.8" hidden="false" customHeight="false" outlineLevel="0" collapsed="false"/>
    <row r="1019773" customFormat="false" ht="12.8" hidden="false" customHeight="false" outlineLevel="0" collapsed="false"/>
    <row r="1019774" customFormat="false" ht="12.8" hidden="false" customHeight="false" outlineLevel="0" collapsed="false"/>
    <row r="1019775" customFormat="false" ht="12.8" hidden="false" customHeight="false" outlineLevel="0" collapsed="false"/>
    <row r="1019776" customFormat="false" ht="12.8" hidden="false" customHeight="false" outlineLevel="0" collapsed="false"/>
    <row r="1019777" customFormat="false" ht="12.8" hidden="false" customHeight="false" outlineLevel="0" collapsed="false"/>
    <row r="1019778" customFormat="false" ht="12.8" hidden="false" customHeight="false" outlineLevel="0" collapsed="false"/>
    <row r="1019779" customFormat="false" ht="12.8" hidden="false" customHeight="false" outlineLevel="0" collapsed="false"/>
    <row r="1019780" customFormat="false" ht="12.8" hidden="false" customHeight="false" outlineLevel="0" collapsed="false"/>
    <row r="1019781" customFormat="false" ht="12.8" hidden="false" customHeight="false" outlineLevel="0" collapsed="false"/>
    <row r="1019782" customFormat="false" ht="12.8" hidden="false" customHeight="false" outlineLevel="0" collapsed="false"/>
    <row r="1019783" customFormat="false" ht="12.8" hidden="false" customHeight="false" outlineLevel="0" collapsed="false"/>
    <row r="1019784" customFormat="false" ht="12.8" hidden="false" customHeight="false" outlineLevel="0" collapsed="false"/>
    <row r="1019785" customFormat="false" ht="12.8" hidden="false" customHeight="false" outlineLevel="0" collapsed="false"/>
    <row r="1019786" customFormat="false" ht="12.8" hidden="false" customHeight="false" outlineLevel="0" collapsed="false"/>
    <row r="1019787" customFormat="false" ht="12.8" hidden="false" customHeight="false" outlineLevel="0" collapsed="false"/>
    <row r="1019788" customFormat="false" ht="12.8" hidden="false" customHeight="false" outlineLevel="0" collapsed="false"/>
    <row r="1019789" customFormat="false" ht="12.8" hidden="false" customHeight="false" outlineLevel="0" collapsed="false"/>
    <row r="1019790" customFormat="false" ht="12.8" hidden="false" customHeight="false" outlineLevel="0" collapsed="false"/>
    <row r="1019791" customFormat="false" ht="12.8" hidden="false" customHeight="false" outlineLevel="0" collapsed="false"/>
    <row r="1019792" customFormat="false" ht="12.8" hidden="false" customHeight="false" outlineLevel="0" collapsed="false"/>
    <row r="1019793" customFormat="false" ht="12.8" hidden="false" customHeight="false" outlineLevel="0" collapsed="false"/>
    <row r="1019794" customFormat="false" ht="12.8" hidden="false" customHeight="false" outlineLevel="0" collapsed="false"/>
    <row r="1019795" customFormat="false" ht="12.8" hidden="false" customHeight="false" outlineLevel="0" collapsed="false"/>
    <row r="1019796" customFormat="false" ht="12.8" hidden="false" customHeight="false" outlineLevel="0" collapsed="false"/>
    <row r="1019797" customFormat="false" ht="12.8" hidden="false" customHeight="false" outlineLevel="0" collapsed="false"/>
    <row r="1019798" customFormat="false" ht="12.8" hidden="false" customHeight="false" outlineLevel="0" collapsed="false"/>
    <row r="1019799" customFormat="false" ht="12.8" hidden="false" customHeight="false" outlineLevel="0" collapsed="false"/>
    <row r="1019800" customFormat="false" ht="12.8" hidden="false" customHeight="false" outlineLevel="0" collapsed="false"/>
    <row r="1019801" customFormat="false" ht="12.8" hidden="false" customHeight="false" outlineLevel="0" collapsed="false"/>
    <row r="1019802" customFormat="false" ht="12.8" hidden="false" customHeight="false" outlineLevel="0" collapsed="false"/>
    <row r="1019803" customFormat="false" ht="12.8" hidden="false" customHeight="false" outlineLevel="0" collapsed="false"/>
    <row r="1019804" customFormat="false" ht="12.8" hidden="false" customHeight="false" outlineLevel="0" collapsed="false"/>
    <row r="1019805" customFormat="false" ht="12.8" hidden="false" customHeight="false" outlineLevel="0" collapsed="false"/>
    <row r="1019806" customFormat="false" ht="12.8" hidden="false" customHeight="false" outlineLevel="0" collapsed="false"/>
    <row r="1019807" customFormat="false" ht="12.8" hidden="false" customHeight="false" outlineLevel="0" collapsed="false"/>
    <row r="1019808" customFormat="false" ht="12.8" hidden="false" customHeight="false" outlineLevel="0" collapsed="false"/>
    <row r="1019809" customFormat="false" ht="12.8" hidden="false" customHeight="false" outlineLevel="0" collapsed="false"/>
    <row r="1019810" customFormat="false" ht="12.8" hidden="false" customHeight="false" outlineLevel="0" collapsed="false"/>
    <row r="1019811" customFormat="false" ht="12.8" hidden="false" customHeight="false" outlineLevel="0" collapsed="false"/>
    <row r="1019812" customFormat="false" ht="12.8" hidden="false" customHeight="false" outlineLevel="0" collapsed="false"/>
    <row r="1019813" customFormat="false" ht="12.8" hidden="false" customHeight="false" outlineLevel="0" collapsed="false"/>
    <row r="1019814" customFormat="false" ht="12.8" hidden="false" customHeight="false" outlineLevel="0" collapsed="false"/>
    <row r="1019815" customFormat="false" ht="12.8" hidden="false" customHeight="false" outlineLevel="0" collapsed="false"/>
    <row r="1019816" customFormat="false" ht="12.8" hidden="false" customHeight="false" outlineLevel="0" collapsed="false"/>
    <row r="1019817" customFormat="false" ht="12.8" hidden="false" customHeight="false" outlineLevel="0" collapsed="false"/>
    <row r="1019818" customFormat="false" ht="12.8" hidden="false" customHeight="false" outlineLevel="0" collapsed="false"/>
    <row r="1019819" customFormat="false" ht="12.8" hidden="false" customHeight="false" outlineLevel="0" collapsed="false"/>
    <row r="1019820" customFormat="false" ht="12.8" hidden="false" customHeight="false" outlineLevel="0" collapsed="false"/>
    <row r="1019821" customFormat="false" ht="12.8" hidden="false" customHeight="false" outlineLevel="0" collapsed="false"/>
    <row r="1019822" customFormat="false" ht="12.8" hidden="false" customHeight="false" outlineLevel="0" collapsed="false"/>
    <row r="1019823" customFormat="false" ht="12.8" hidden="false" customHeight="false" outlineLevel="0" collapsed="false"/>
    <row r="1019824" customFormat="false" ht="12.8" hidden="false" customHeight="false" outlineLevel="0" collapsed="false"/>
    <row r="1019825" customFormat="false" ht="12.8" hidden="false" customHeight="false" outlineLevel="0" collapsed="false"/>
    <row r="1019826" customFormat="false" ht="12.8" hidden="false" customHeight="false" outlineLevel="0" collapsed="false"/>
    <row r="1019827" customFormat="false" ht="12.8" hidden="false" customHeight="false" outlineLevel="0" collapsed="false"/>
    <row r="1019828" customFormat="false" ht="12.8" hidden="false" customHeight="false" outlineLevel="0" collapsed="false"/>
    <row r="1019829" customFormat="false" ht="12.8" hidden="false" customHeight="false" outlineLevel="0" collapsed="false"/>
    <row r="1019830" customFormat="false" ht="12.8" hidden="false" customHeight="false" outlineLevel="0" collapsed="false"/>
    <row r="1019831" customFormat="false" ht="12.8" hidden="false" customHeight="false" outlineLevel="0" collapsed="false"/>
    <row r="1019832" customFormat="false" ht="12.8" hidden="false" customHeight="false" outlineLevel="0" collapsed="false"/>
    <row r="1019833" customFormat="false" ht="12.8" hidden="false" customHeight="false" outlineLevel="0" collapsed="false"/>
    <row r="1019834" customFormat="false" ht="12.8" hidden="false" customHeight="false" outlineLevel="0" collapsed="false"/>
    <row r="1019835" customFormat="false" ht="12.8" hidden="false" customHeight="false" outlineLevel="0" collapsed="false"/>
    <row r="1019836" customFormat="false" ht="12.8" hidden="false" customHeight="false" outlineLevel="0" collapsed="false"/>
    <row r="1019837" customFormat="false" ht="12.8" hidden="false" customHeight="false" outlineLevel="0" collapsed="false"/>
    <row r="1019838" customFormat="false" ht="12.8" hidden="false" customHeight="false" outlineLevel="0" collapsed="false"/>
    <row r="1019839" customFormat="false" ht="12.8" hidden="false" customHeight="false" outlineLevel="0" collapsed="false"/>
    <row r="1019840" customFormat="false" ht="12.8" hidden="false" customHeight="false" outlineLevel="0" collapsed="false"/>
    <row r="1019841" customFormat="false" ht="12.8" hidden="false" customHeight="false" outlineLevel="0" collapsed="false"/>
    <row r="1019842" customFormat="false" ht="12.8" hidden="false" customHeight="false" outlineLevel="0" collapsed="false"/>
    <row r="1019843" customFormat="false" ht="12.8" hidden="false" customHeight="false" outlineLevel="0" collapsed="false"/>
    <row r="1019844" customFormat="false" ht="12.8" hidden="false" customHeight="false" outlineLevel="0" collapsed="false"/>
    <row r="1019845" customFormat="false" ht="12.8" hidden="false" customHeight="false" outlineLevel="0" collapsed="false"/>
    <row r="1019846" customFormat="false" ht="12.8" hidden="false" customHeight="false" outlineLevel="0" collapsed="false"/>
    <row r="1019847" customFormat="false" ht="12.8" hidden="false" customHeight="false" outlineLevel="0" collapsed="false"/>
    <row r="1019848" customFormat="false" ht="12.8" hidden="false" customHeight="false" outlineLevel="0" collapsed="false"/>
    <row r="1019849" customFormat="false" ht="12.8" hidden="false" customHeight="false" outlineLevel="0" collapsed="false"/>
    <row r="1019850" customFormat="false" ht="12.8" hidden="false" customHeight="false" outlineLevel="0" collapsed="false"/>
    <row r="1019851" customFormat="false" ht="12.8" hidden="false" customHeight="false" outlineLevel="0" collapsed="false"/>
    <row r="1019852" customFormat="false" ht="12.8" hidden="false" customHeight="false" outlineLevel="0" collapsed="false"/>
    <row r="1019853" customFormat="false" ht="12.8" hidden="false" customHeight="false" outlineLevel="0" collapsed="false"/>
    <row r="1019854" customFormat="false" ht="12.8" hidden="false" customHeight="false" outlineLevel="0" collapsed="false"/>
    <row r="1019855" customFormat="false" ht="12.8" hidden="false" customHeight="false" outlineLevel="0" collapsed="false"/>
    <row r="1019856" customFormat="false" ht="12.8" hidden="false" customHeight="false" outlineLevel="0" collapsed="false"/>
    <row r="1019857" customFormat="false" ht="12.8" hidden="false" customHeight="false" outlineLevel="0" collapsed="false"/>
    <row r="1019858" customFormat="false" ht="12.8" hidden="false" customHeight="false" outlineLevel="0" collapsed="false"/>
    <row r="1019859" customFormat="false" ht="12.8" hidden="false" customHeight="false" outlineLevel="0" collapsed="false"/>
    <row r="1019860" customFormat="false" ht="12.8" hidden="false" customHeight="false" outlineLevel="0" collapsed="false"/>
    <row r="1019861" customFormat="false" ht="12.8" hidden="false" customHeight="false" outlineLevel="0" collapsed="false"/>
    <row r="1019862" customFormat="false" ht="12.8" hidden="false" customHeight="false" outlineLevel="0" collapsed="false"/>
    <row r="1019863" customFormat="false" ht="12.8" hidden="false" customHeight="false" outlineLevel="0" collapsed="false"/>
    <row r="1019864" customFormat="false" ht="12.8" hidden="false" customHeight="false" outlineLevel="0" collapsed="false"/>
    <row r="1019865" customFormat="false" ht="12.8" hidden="false" customHeight="false" outlineLevel="0" collapsed="false"/>
    <row r="1019866" customFormat="false" ht="12.8" hidden="false" customHeight="false" outlineLevel="0" collapsed="false"/>
    <row r="1019867" customFormat="false" ht="12.8" hidden="false" customHeight="false" outlineLevel="0" collapsed="false"/>
    <row r="1019868" customFormat="false" ht="12.8" hidden="false" customHeight="false" outlineLevel="0" collapsed="false"/>
    <row r="1019869" customFormat="false" ht="12.8" hidden="false" customHeight="false" outlineLevel="0" collapsed="false"/>
    <row r="1019870" customFormat="false" ht="12.8" hidden="false" customHeight="false" outlineLevel="0" collapsed="false"/>
    <row r="1019871" customFormat="false" ht="12.8" hidden="false" customHeight="false" outlineLevel="0" collapsed="false"/>
    <row r="1019872" customFormat="false" ht="12.8" hidden="false" customHeight="false" outlineLevel="0" collapsed="false"/>
    <row r="1019873" customFormat="false" ht="12.8" hidden="false" customHeight="false" outlineLevel="0" collapsed="false"/>
    <row r="1019874" customFormat="false" ht="12.8" hidden="false" customHeight="false" outlineLevel="0" collapsed="false"/>
    <row r="1019875" customFormat="false" ht="12.8" hidden="false" customHeight="false" outlineLevel="0" collapsed="false"/>
    <row r="1019876" customFormat="false" ht="12.8" hidden="false" customHeight="false" outlineLevel="0" collapsed="false"/>
    <row r="1019877" customFormat="false" ht="12.8" hidden="false" customHeight="false" outlineLevel="0" collapsed="false"/>
    <row r="1019878" customFormat="false" ht="12.8" hidden="false" customHeight="false" outlineLevel="0" collapsed="false"/>
    <row r="1019879" customFormat="false" ht="12.8" hidden="false" customHeight="false" outlineLevel="0" collapsed="false"/>
    <row r="1019880" customFormat="false" ht="12.8" hidden="false" customHeight="false" outlineLevel="0" collapsed="false"/>
    <row r="1019881" customFormat="false" ht="12.8" hidden="false" customHeight="false" outlineLevel="0" collapsed="false"/>
    <row r="1019882" customFormat="false" ht="12.8" hidden="false" customHeight="false" outlineLevel="0" collapsed="false"/>
    <row r="1019883" customFormat="false" ht="12.8" hidden="false" customHeight="false" outlineLevel="0" collapsed="false"/>
    <row r="1019884" customFormat="false" ht="12.8" hidden="false" customHeight="false" outlineLevel="0" collapsed="false"/>
    <row r="1019885" customFormat="false" ht="12.8" hidden="false" customHeight="false" outlineLevel="0" collapsed="false"/>
    <row r="1019886" customFormat="false" ht="12.8" hidden="false" customHeight="false" outlineLevel="0" collapsed="false"/>
    <row r="1019887" customFormat="false" ht="12.8" hidden="false" customHeight="false" outlineLevel="0" collapsed="false"/>
    <row r="1019888" customFormat="false" ht="12.8" hidden="false" customHeight="false" outlineLevel="0" collapsed="false"/>
    <row r="1019889" customFormat="false" ht="12.8" hidden="false" customHeight="false" outlineLevel="0" collapsed="false"/>
    <row r="1019890" customFormat="false" ht="12.8" hidden="false" customHeight="false" outlineLevel="0" collapsed="false"/>
    <row r="1019891" customFormat="false" ht="12.8" hidden="false" customHeight="false" outlineLevel="0" collapsed="false"/>
    <row r="1019892" customFormat="false" ht="12.8" hidden="false" customHeight="false" outlineLevel="0" collapsed="false"/>
    <row r="1019893" customFormat="false" ht="12.8" hidden="false" customHeight="false" outlineLevel="0" collapsed="false"/>
    <row r="1019894" customFormat="false" ht="12.8" hidden="false" customHeight="false" outlineLevel="0" collapsed="false"/>
    <row r="1019895" customFormat="false" ht="12.8" hidden="false" customHeight="false" outlineLevel="0" collapsed="false"/>
    <row r="1019896" customFormat="false" ht="12.8" hidden="false" customHeight="false" outlineLevel="0" collapsed="false"/>
    <row r="1019897" customFormat="false" ht="12.8" hidden="false" customHeight="false" outlineLevel="0" collapsed="false"/>
    <row r="1019898" customFormat="false" ht="12.8" hidden="false" customHeight="false" outlineLevel="0" collapsed="false"/>
    <row r="1019899" customFormat="false" ht="12.8" hidden="false" customHeight="false" outlineLevel="0" collapsed="false"/>
    <row r="1019900" customFormat="false" ht="12.8" hidden="false" customHeight="false" outlineLevel="0" collapsed="false"/>
    <row r="1019901" customFormat="false" ht="12.8" hidden="false" customHeight="false" outlineLevel="0" collapsed="false"/>
    <row r="1019902" customFormat="false" ht="12.8" hidden="false" customHeight="false" outlineLevel="0" collapsed="false"/>
    <row r="1019903" customFormat="false" ht="12.8" hidden="false" customHeight="false" outlineLevel="0" collapsed="false"/>
    <row r="1019904" customFormat="false" ht="12.8" hidden="false" customHeight="false" outlineLevel="0" collapsed="false"/>
    <row r="1019905" customFormat="false" ht="12.8" hidden="false" customHeight="false" outlineLevel="0" collapsed="false"/>
    <row r="1019906" customFormat="false" ht="12.8" hidden="false" customHeight="false" outlineLevel="0" collapsed="false"/>
    <row r="1019907" customFormat="false" ht="12.8" hidden="false" customHeight="false" outlineLevel="0" collapsed="false"/>
    <row r="1019908" customFormat="false" ht="12.8" hidden="false" customHeight="false" outlineLevel="0" collapsed="false"/>
    <row r="1019909" customFormat="false" ht="12.8" hidden="false" customHeight="false" outlineLevel="0" collapsed="false"/>
    <row r="1019910" customFormat="false" ht="12.8" hidden="false" customHeight="false" outlineLevel="0" collapsed="false"/>
    <row r="1019911" customFormat="false" ht="12.8" hidden="false" customHeight="false" outlineLevel="0" collapsed="false"/>
    <row r="1019912" customFormat="false" ht="12.8" hidden="false" customHeight="false" outlineLevel="0" collapsed="false"/>
    <row r="1019913" customFormat="false" ht="12.8" hidden="false" customHeight="false" outlineLevel="0" collapsed="false"/>
    <row r="1019914" customFormat="false" ht="12.8" hidden="false" customHeight="false" outlineLevel="0" collapsed="false"/>
    <row r="1019915" customFormat="false" ht="12.8" hidden="false" customHeight="false" outlineLevel="0" collapsed="false"/>
    <row r="1019916" customFormat="false" ht="12.8" hidden="false" customHeight="false" outlineLevel="0" collapsed="false"/>
    <row r="1019917" customFormat="false" ht="12.8" hidden="false" customHeight="false" outlineLevel="0" collapsed="false"/>
    <row r="1019918" customFormat="false" ht="12.8" hidden="false" customHeight="false" outlineLevel="0" collapsed="false"/>
    <row r="1019919" customFormat="false" ht="12.8" hidden="false" customHeight="false" outlineLevel="0" collapsed="false"/>
    <row r="1019920" customFormat="false" ht="12.8" hidden="false" customHeight="false" outlineLevel="0" collapsed="false"/>
    <row r="1019921" customFormat="false" ht="12.8" hidden="false" customHeight="false" outlineLevel="0" collapsed="false"/>
    <row r="1019922" customFormat="false" ht="12.8" hidden="false" customHeight="false" outlineLevel="0" collapsed="false"/>
    <row r="1019923" customFormat="false" ht="12.8" hidden="false" customHeight="false" outlineLevel="0" collapsed="false"/>
    <row r="1019924" customFormat="false" ht="12.8" hidden="false" customHeight="false" outlineLevel="0" collapsed="false"/>
    <row r="1019925" customFormat="false" ht="12.8" hidden="false" customHeight="false" outlineLevel="0" collapsed="false"/>
    <row r="1019926" customFormat="false" ht="12.8" hidden="false" customHeight="false" outlineLevel="0" collapsed="false"/>
    <row r="1019927" customFormat="false" ht="12.8" hidden="false" customHeight="false" outlineLevel="0" collapsed="false"/>
    <row r="1019928" customFormat="false" ht="12.8" hidden="false" customHeight="false" outlineLevel="0" collapsed="false"/>
    <row r="1019929" customFormat="false" ht="12.8" hidden="false" customHeight="false" outlineLevel="0" collapsed="false"/>
    <row r="1019930" customFormat="false" ht="12.8" hidden="false" customHeight="false" outlineLevel="0" collapsed="false"/>
    <row r="1019931" customFormat="false" ht="12.8" hidden="false" customHeight="false" outlineLevel="0" collapsed="false"/>
    <row r="1019932" customFormat="false" ht="12.8" hidden="false" customHeight="false" outlineLevel="0" collapsed="false"/>
    <row r="1019933" customFormat="false" ht="12.8" hidden="false" customHeight="false" outlineLevel="0" collapsed="false"/>
    <row r="1019934" customFormat="false" ht="12.8" hidden="false" customHeight="false" outlineLevel="0" collapsed="false"/>
    <row r="1019935" customFormat="false" ht="12.8" hidden="false" customHeight="false" outlineLevel="0" collapsed="false"/>
    <row r="1019936" customFormat="false" ht="12.8" hidden="false" customHeight="false" outlineLevel="0" collapsed="false"/>
    <row r="1019937" customFormat="false" ht="12.8" hidden="false" customHeight="false" outlineLevel="0" collapsed="false"/>
    <row r="1019938" customFormat="false" ht="12.8" hidden="false" customHeight="false" outlineLevel="0" collapsed="false"/>
    <row r="1019939" customFormat="false" ht="12.8" hidden="false" customHeight="false" outlineLevel="0" collapsed="false"/>
    <row r="1019940" customFormat="false" ht="12.8" hidden="false" customHeight="false" outlineLevel="0" collapsed="false"/>
    <row r="1019941" customFormat="false" ht="12.8" hidden="false" customHeight="false" outlineLevel="0" collapsed="false"/>
    <row r="1019942" customFormat="false" ht="12.8" hidden="false" customHeight="false" outlineLevel="0" collapsed="false"/>
    <row r="1019943" customFormat="false" ht="12.8" hidden="false" customHeight="false" outlineLevel="0" collapsed="false"/>
    <row r="1019944" customFormat="false" ht="12.8" hidden="false" customHeight="false" outlineLevel="0" collapsed="false"/>
    <row r="1019945" customFormat="false" ht="12.8" hidden="false" customHeight="false" outlineLevel="0" collapsed="false"/>
    <row r="1019946" customFormat="false" ht="12.8" hidden="false" customHeight="false" outlineLevel="0" collapsed="false"/>
    <row r="1019947" customFormat="false" ht="12.8" hidden="false" customHeight="false" outlineLevel="0" collapsed="false"/>
    <row r="1019948" customFormat="false" ht="12.8" hidden="false" customHeight="false" outlineLevel="0" collapsed="false"/>
    <row r="1019949" customFormat="false" ht="12.8" hidden="false" customHeight="false" outlineLevel="0" collapsed="false"/>
    <row r="1019950" customFormat="false" ht="12.8" hidden="false" customHeight="false" outlineLevel="0" collapsed="false"/>
    <row r="1019951" customFormat="false" ht="12.8" hidden="false" customHeight="false" outlineLevel="0" collapsed="false"/>
    <row r="1019952" customFormat="false" ht="12.8" hidden="false" customHeight="false" outlineLevel="0" collapsed="false"/>
    <row r="1019953" customFormat="false" ht="12.8" hidden="false" customHeight="false" outlineLevel="0" collapsed="false"/>
    <row r="1019954" customFormat="false" ht="12.8" hidden="false" customHeight="false" outlineLevel="0" collapsed="false"/>
    <row r="1019955" customFormat="false" ht="12.8" hidden="false" customHeight="false" outlineLevel="0" collapsed="false"/>
    <row r="1019956" customFormat="false" ht="12.8" hidden="false" customHeight="false" outlineLevel="0" collapsed="false"/>
    <row r="1019957" customFormat="false" ht="12.8" hidden="false" customHeight="false" outlineLevel="0" collapsed="false"/>
    <row r="1019958" customFormat="false" ht="12.8" hidden="false" customHeight="false" outlineLevel="0" collapsed="false"/>
    <row r="1019959" customFormat="false" ht="12.8" hidden="false" customHeight="false" outlineLevel="0" collapsed="false"/>
    <row r="1019960" customFormat="false" ht="12.8" hidden="false" customHeight="false" outlineLevel="0" collapsed="false"/>
    <row r="1019961" customFormat="false" ht="12.8" hidden="false" customHeight="false" outlineLevel="0" collapsed="false"/>
    <row r="1019962" customFormat="false" ht="12.8" hidden="false" customHeight="false" outlineLevel="0" collapsed="false"/>
    <row r="1019963" customFormat="false" ht="12.8" hidden="false" customHeight="false" outlineLevel="0" collapsed="false"/>
    <row r="1019964" customFormat="false" ht="12.8" hidden="false" customHeight="false" outlineLevel="0" collapsed="false"/>
    <row r="1019965" customFormat="false" ht="12.8" hidden="false" customHeight="false" outlineLevel="0" collapsed="false"/>
    <row r="1019966" customFormat="false" ht="12.8" hidden="false" customHeight="false" outlineLevel="0" collapsed="false"/>
    <row r="1019967" customFormat="false" ht="12.8" hidden="false" customHeight="false" outlineLevel="0" collapsed="false"/>
    <row r="1019968" customFormat="false" ht="12.8" hidden="false" customHeight="false" outlineLevel="0" collapsed="false"/>
    <row r="1019969" customFormat="false" ht="12.8" hidden="false" customHeight="false" outlineLevel="0" collapsed="false"/>
    <row r="1019970" customFormat="false" ht="12.8" hidden="false" customHeight="false" outlineLevel="0" collapsed="false"/>
    <row r="1019971" customFormat="false" ht="12.8" hidden="false" customHeight="false" outlineLevel="0" collapsed="false"/>
    <row r="1019972" customFormat="false" ht="12.8" hidden="false" customHeight="false" outlineLevel="0" collapsed="false"/>
    <row r="1019973" customFormat="false" ht="12.8" hidden="false" customHeight="false" outlineLevel="0" collapsed="false"/>
    <row r="1019974" customFormat="false" ht="12.8" hidden="false" customHeight="false" outlineLevel="0" collapsed="false"/>
    <row r="1019975" customFormat="false" ht="12.8" hidden="false" customHeight="false" outlineLevel="0" collapsed="false"/>
    <row r="1019976" customFormat="false" ht="12.8" hidden="false" customHeight="false" outlineLevel="0" collapsed="false"/>
    <row r="1019977" customFormat="false" ht="12.8" hidden="false" customHeight="false" outlineLevel="0" collapsed="false"/>
    <row r="1019978" customFormat="false" ht="12.8" hidden="false" customHeight="false" outlineLevel="0" collapsed="false"/>
    <row r="1019979" customFormat="false" ht="12.8" hidden="false" customHeight="false" outlineLevel="0" collapsed="false"/>
    <row r="1019980" customFormat="false" ht="12.8" hidden="false" customHeight="false" outlineLevel="0" collapsed="false"/>
    <row r="1019981" customFormat="false" ht="12.8" hidden="false" customHeight="false" outlineLevel="0" collapsed="false"/>
    <row r="1019982" customFormat="false" ht="12.8" hidden="false" customHeight="false" outlineLevel="0" collapsed="false"/>
    <row r="1019983" customFormat="false" ht="12.8" hidden="false" customHeight="false" outlineLevel="0" collapsed="false"/>
    <row r="1019984" customFormat="false" ht="12.8" hidden="false" customHeight="false" outlineLevel="0" collapsed="false"/>
    <row r="1019985" customFormat="false" ht="12.8" hidden="false" customHeight="false" outlineLevel="0" collapsed="false"/>
    <row r="1019986" customFormat="false" ht="12.8" hidden="false" customHeight="false" outlineLevel="0" collapsed="false"/>
    <row r="1019987" customFormat="false" ht="12.8" hidden="false" customHeight="false" outlineLevel="0" collapsed="false"/>
    <row r="1019988" customFormat="false" ht="12.8" hidden="false" customHeight="false" outlineLevel="0" collapsed="false"/>
    <row r="1019989" customFormat="false" ht="12.8" hidden="false" customHeight="false" outlineLevel="0" collapsed="false"/>
    <row r="1019990" customFormat="false" ht="12.8" hidden="false" customHeight="false" outlineLevel="0" collapsed="false"/>
    <row r="1019991" customFormat="false" ht="12.8" hidden="false" customHeight="false" outlineLevel="0" collapsed="false"/>
    <row r="1019992" customFormat="false" ht="12.8" hidden="false" customHeight="false" outlineLevel="0" collapsed="false"/>
    <row r="1019993" customFormat="false" ht="12.8" hidden="false" customHeight="false" outlineLevel="0" collapsed="false"/>
    <row r="1019994" customFormat="false" ht="12.8" hidden="false" customHeight="false" outlineLevel="0" collapsed="false"/>
    <row r="1019995" customFormat="false" ht="12.8" hidden="false" customHeight="false" outlineLevel="0" collapsed="false"/>
    <row r="1019996" customFormat="false" ht="12.8" hidden="false" customHeight="false" outlineLevel="0" collapsed="false"/>
    <row r="1019997" customFormat="false" ht="12.8" hidden="false" customHeight="false" outlineLevel="0" collapsed="false"/>
    <row r="1019998" customFormat="false" ht="12.8" hidden="false" customHeight="false" outlineLevel="0" collapsed="false"/>
    <row r="1019999" customFormat="false" ht="12.8" hidden="false" customHeight="false" outlineLevel="0" collapsed="false"/>
    <row r="1020000" customFormat="false" ht="12.8" hidden="false" customHeight="false" outlineLevel="0" collapsed="false"/>
    <row r="1020001" customFormat="false" ht="12.8" hidden="false" customHeight="false" outlineLevel="0" collapsed="false"/>
    <row r="1020002" customFormat="false" ht="12.8" hidden="false" customHeight="false" outlineLevel="0" collapsed="false"/>
    <row r="1020003" customFormat="false" ht="12.8" hidden="false" customHeight="false" outlineLevel="0" collapsed="false"/>
    <row r="1020004" customFormat="false" ht="12.8" hidden="false" customHeight="false" outlineLevel="0" collapsed="false"/>
    <row r="1020005" customFormat="false" ht="12.8" hidden="false" customHeight="false" outlineLevel="0" collapsed="false"/>
    <row r="1020006" customFormat="false" ht="12.8" hidden="false" customHeight="false" outlineLevel="0" collapsed="false"/>
    <row r="1020007" customFormat="false" ht="12.8" hidden="false" customHeight="false" outlineLevel="0" collapsed="false"/>
    <row r="1020008" customFormat="false" ht="12.8" hidden="false" customHeight="false" outlineLevel="0" collapsed="false"/>
    <row r="1020009" customFormat="false" ht="12.8" hidden="false" customHeight="false" outlineLevel="0" collapsed="false"/>
    <row r="1020010" customFormat="false" ht="12.8" hidden="false" customHeight="false" outlineLevel="0" collapsed="false"/>
    <row r="1020011" customFormat="false" ht="12.8" hidden="false" customHeight="false" outlineLevel="0" collapsed="false"/>
    <row r="1020012" customFormat="false" ht="12.8" hidden="false" customHeight="false" outlineLevel="0" collapsed="false"/>
    <row r="1020013" customFormat="false" ht="12.8" hidden="false" customHeight="false" outlineLevel="0" collapsed="false"/>
    <row r="1020014" customFormat="false" ht="12.8" hidden="false" customHeight="false" outlineLevel="0" collapsed="false"/>
    <row r="1020015" customFormat="false" ht="12.8" hidden="false" customHeight="false" outlineLevel="0" collapsed="false"/>
    <row r="1020016" customFormat="false" ht="12.8" hidden="false" customHeight="false" outlineLevel="0" collapsed="false"/>
    <row r="1020017" customFormat="false" ht="12.8" hidden="false" customHeight="false" outlineLevel="0" collapsed="false"/>
    <row r="1020018" customFormat="false" ht="12.8" hidden="false" customHeight="false" outlineLevel="0" collapsed="false"/>
    <row r="1020019" customFormat="false" ht="12.8" hidden="false" customHeight="false" outlineLevel="0" collapsed="false"/>
    <row r="1020020" customFormat="false" ht="12.8" hidden="false" customHeight="false" outlineLevel="0" collapsed="false"/>
    <row r="1020021" customFormat="false" ht="12.8" hidden="false" customHeight="false" outlineLevel="0" collapsed="false"/>
    <row r="1020022" customFormat="false" ht="12.8" hidden="false" customHeight="false" outlineLevel="0" collapsed="false"/>
    <row r="1020023" customFormat="false" ht="12.8" hidden="false" customHeight="false" outlineLevel="0" collapsed="false"/>
    <row r="1020024" customFormat="false" ht="12.8" hidden="false" customHeight="false" outlineLevel="0" collapsed="false"/>
    <row r="1020025" customFormat="false" ht="12.8" hidden="false" customHeight="false" outlineLevel="0" collapsed="false"/>
    <row r="1020026" customFormat="false" ht="12.8" hidden="false" customHeight="false" outlineLevel="0" collapsed="false"/>
    <row r="1020027" customFormat="false" ht="12.8" hidden="false" customHeight="false" outlineLevel="0" collapsed="false"/>
    <row r="1020028" customFormat="false" ht="12.8" hidden="false" customHeight="false" outlineLevel="0" collapsed="false"/>
    <row r="1020029" customFormat="false" ht="12.8" hidden="false" customHeight="false" outlineLevel="0" collapsed="false"/>
    <row r="1020030" customFormat="false" ht="12.8" hidden="false" customHeight="false" outlineLevel="0" collapsed="false"/>
    <row r="1020031" customFormat="false" ht="12.8" hidden="false" customHeight="false" outlineLevel="0" collapsed="false"/>
    <row r="1020032" customFormat="false" ht="12.8" hidden="false" customHeight="false" outlineLevel="0" collapsed="false"/>
    <row r="1020033" customFormat="false" ht="12.8" hidden="false" customHeight="false" outlineLevel="0" collapsed="false"/>
    <row r="1020034" customFormat="false" ht="12.8" hidden="false" customHeight="false" outlineLevel="0" collapsed="false"/>
    <row r="1020035" customFormat="false" ht="12.8" hidden="false" customHeight="false" outlineLevel="0" collapsed="false"/>
    <row r="1020036" customFormat="false" ht="12.8" hidden="false" customHeight="false" outlineLevel="0" collapsed="false"/>
    <row r="1020037" customFormat="false" ht="12.8" hidden="false" customHeight="false" outlineLevel="0" collapsed="false"/>
    <row r="1020038" customFormat="false" ht="12.8" hidden="false" customHeight="false" outlineLevel="0" collapsed="false"/>
    <row r="1020039" customFormat="false" ht="12.8" hidden="false" customHeight="false" outlineLevel="0" collapsed="false"/>
    <row r="1020040" customFormat="false" ht="12.8" hidden="false" customHeight="false" outlineLevel="0" collapsed="false"/>
    <row r="1020041" customFormat="false" ht="12.8" hidden="false" customHeight="false" outlineLevel="0" collapsed="false"/>
    <row r="1020042" customFormat="false" ht="12.8" hidden="false" customHeight="false" outlineLevel="0" collapsed="false"/>
    <row r="1020043" customFormat="false" ht="12.8" hidden="false" customHeight="false" outlineLevel="0" collapsed="false"/>
    <row r="1020044" customFormat="false" ht="12.8" hidden="false" customHeight="false" outlineLevel="0" collapsed="false"/>
    <row r="1020045" customFormat="false" ht="12.8" hidden="false" customHeight="false" outlineLevel="0" collapsed="false"/>
    <row r="1020046" customFormat="false" ht="12.8" hidden="false" customHeight="false" outlineLevel="0" collapsed="false"/>
    <row r="1020047" customFormat="false" ht="12.8" hidden="false" customHeight="false" outlineLevel="0" collapsed="false"/>
    <row r="1020048" customFormat="false" ht="12.8" hidden="false" customHeight="false" outlineLevel="0" collapsed="false"/>
    <row r="1020049" customFormat="false" ht="12.8" hidden="false" customHeight="false" outlineLevel="0" collapsed="false"/>
    <row r="1020050" customFormat="false" ht="12.8" hidden="false" customHeight="false" outlineLevel="0" collapsed="false"/>
    <row r="1020051" customFormat="false" ht="12.8" hidden="false" customHeight="false" outlineLevel="0" collapsed="false"/>
    <row r="1020052" customFormat="false" ht="12.8" hidden="false" customHeight="false" outlineLevel="0" collapsed="false"/>
    <row r="1020053" customFormat="false" ht="12.8" hidden="false" customHeight="false" outlineLevel="0" collapsed="false"/>
    <row r="1020054" customFormat="false" ht="12.8" hidden="false" customHeight="false" outlineLevel="0" collapsed="false"/>
    <row r="1020055" customFormat="false" ht="12.8" hidden="false" customHeight="false" outlineLevel="0" collapsed="false"/>
    <row r="1020056" customFormat="false" ht="12.8" hidden="false" customHeight="false" outlineLevel="0" collapsed="false"/>
    <row r="1020057" customFormat="false" ht="12.8" hidden="false" customHeight="false" outlineLevel="0" collapsed="false"/>
    <row r="1020058" customFormat="false" ht="12.8" hidden="false" customHeight="false" outlineLevel="0" collapsed="false"/>
    <row r="1020059" customFormat="false" ht="12.8" hidden="false" customHeight="false" outlineLevel="0" collapsed="false"/>
    <row r="1020060" customFormat="false" ht="12.8" hidden="false" customHeight="false" outlineLevel="0" collapsed="false"/>
    <row r="1020061" customFormat="false" ht="12.8" hidden="false" customHeight="false" outlineLevel="0" collapsed="false"/>
    <row r="1020062" customFormat="false" ht="12.8" hidden="false" customHeight="false" outlineLevel="0" collapsed="false"/>
    <row r="1020063" customFormat="false" ht="12.8" hidden="false" customHeight="false" outlineLevel="0" collapsed="false"/>
    <row r="1020064" customFormat="false" ht="12.8" hidden="false" customHeight="false" outlineLevel="0" collapsed="false"/>
    <row r="1020065" customFormat="false" ht="12.8" hidden="false" customHeight="false" outlineLevel="0" collapsed="false"/>
    <row r="1020066" customFormat="false" ht="12.8" hidden="false" customHeight="false" outlineLevel="0" collapsed="false"/>
    <row r="1020067" customFormat="false" ht="12.8" hidden="false" customHeight="false" outlineLevel="0" collapsed="false"/>
    <row r="1020068" customFormat="false" ht="12.8" hidden="false" customHeight="false" outlineLevel="0" collapsed="false"/>
    <row r="1020069" customFormat="false" ht="12.8" hidden="false" customHeight="false" outlineLevel="0" collapsed="false"/>
    <row r="1020070" customFormat="false" ht="12.8" hidden="false" customHeight="false" outlineLevel="0" collapsed="false"/>
    <row r="1020071" customFormat="false" ht="12.8" hidden="false" customHeight="false" outlineLevel="0" collapsed="false"/>
    <row r="1020072" customFormat="false" ht="12.8" hidden="false" customHeight="false" outlineLevel="0" collapsed="false"/>
    <row r="1020073" customFormat="false" ht="12.8" hidden="false" customHeight="false" outlineLevel="0" collapsed="false"/>
    <row r="1020074" customFormat="false" ht="12.8" hidden="false" customHeight="false" outlineLevel="0" collapsed="false"/>
    <row r="1020075" customFormat="false" ht="12.8" hidden="false" customHeight="false" outlineLevel="0" collapsed="false"/>
    <row r="1020076" customFormat="false" ht="12.8" hidden="false" customHeight="false" outlineLevel="0" collapsed="false"/>
    <row r="1020077" customFormat="false" ht="12.8" hidden="false" customHeight="false" outlineLevel="0" collapsed="false"/>
    <row r="1020078" customFormat="false" ht="12.8" hidden="false" customHeight="false" outlineLevel="0" collapsed="false"/>
    <row r="1020079" customFormat="false" ht="12.8" hidden="false" customHeight="false" outlineLevel="0" collapsed="false"/>
    <row r="1020080" customFormat="false" ht="12.8" hidden="false" customHeight="false" outlineLevel="0" collapsed="false"/>
    <row r="1020081" customFormat="false" ht="12.8" hidden="false" customHeight="false" outlineLevel="0" collapsed="false"/>
    <row r="1020082" customFormat="false" ht="12.8" hidden="false" customHeight="false" outlineLevel="0" collapsed="false"/>
    <row r="1020083" customFormat="false" ht="12.8" hidden="false" customHeight="false" outlineLevel="0" collapsed="false"/>
    <row r="1020084" customFormat="false" ht="12.8" hidden="false" customHeight="false" outlineLevel="0" collapsed="false"/>
    <row r="1020085" customFormat="false" ht="12.8" hidden="false" customHeight="false" outlineLevel="0" collapsed="false"/>
    <row r="1020086" customFormat="false" ht="12.8" hidden="false" customHeight="false" outlineLevel="0" collapsed="false"/>
    <row r="1020087" customFormat="false" ht="12.8" hidden="false" customHeight="false" outlineLevel="0" collapsed="false"/>
    <row r="1020088" customFormat="false" ht="12.8" hidden="false" customHeight="false" outlineLevel="0" collapsed="false"/>
    <row r="1020089" customFormat="false" ht="12.8" hidden="false" customHeight="false" outlineLevel="0" collapsed="false"/>
    <row r="1020090" customFormat="false" ht="12.8" hidden="false" customHeight="false" outlineLevel="0" collapsed="false"/>
    <row r="1020091" customFormat="false" ht="12.8" hidden="false" customHeight="false" outlineLevel="0" collapsed="false"/>
    <row r="1020092" customFormat="false" ht="12.8" hidden="false" customHeight="false" outlineLevel="0" collapsed="false"/>
    <row r="1020093" customFormat="false" ht="12.8" hidden="false" customHeight="false" outlineLevel="0" collapsed="false"/>
    <row r="1020094" customFormat="false" ht="12.8" hidden="false" customHeight="false" outlineLevel="0" collapsed="false"/>
    <row r="1020095" customFormat="false" ht="12.8" hidden="false" customHeight="false" outlineLevel="0" collapsed="false"/>
    <row r="1020096" customFormat="false" ht="12.8" hidden="false" customHeight="false" outlineLevel="0" collapsed="false"/>
    <row r="1020097" customFormat="false" ht="12.8" hidden="false" customHeight="false" outlineLevel="0" collapsed="false"/>
    <row r="1020098" customFormat="false" ht="12.8" hidden="false" customHeight="false" outlineLevel="0" collapsed="false"/>
    <row r="1020099" customFormat="false" ht="12.8" hidden="false" customHeight="false" outlineLevel="0" collapsed="false"/>
    <row r="1020100" customFormat="false" ht="12.8" hidden="false" customHeight="false" outlineLevel="0" collapsed="false"/>
    <row r="1020101" customFormat="false" ht="12.8" hidden="false" customHeight="false" outlineLevel="0" collapsed="false"/>
    <row r="1020102" customFormat="false" ht="12.8" hidden="false" customHeight="false" outlineLevel="0" collapsed="false"/>
    <row r="1020103" customFormat="false" ht="12.8" hidden="false" customHeight="false" outlineLevel="0" collapsed="false"/>
    <row r="1020104" customFormat="false" ht="12.8" hidden="false" customHeight="false" outlineLevel="0" collapsed="false"/>
    <row r="1020105" customFormat="false" ht="12.8" hidden="false" customHeight="false" outlineLevel="0" collapsed="false"/>
    <row r="1020106" customFormat="false" ht="12.8" hidden="false" customHeight="false" outlineLevel="0" collapsed="false"/>
    <row r="1020107" customFormat="false" ht="12.8" hidden="false" customHeight="false" outlineLevel="0" collapsed="false"/>
    <row r="1020108" customFormat="false" ht="12.8" hidden="false" customHeight="false" outlineLevel="0" collapsed="false"/>
    <row r="1020109" customFormat="false" ht="12.8" hidden="false" customHeight="false" outlineLevel="0" collapsed="false"/>
    <row r="1020110" customFormat="false" ht="12.8" hidden="false" customHeight="false" outlineLevel="0" collapsed="false"/>
    <row r="1020111" customFormat="false" ht="12.8" hidden="false" customHeight="false" outlineLevel="0" collapsed="false"/>
    <row r="1020112" customFormat="false" ht="12.8" hidden="false" customHeight="false" outlineLevel="0" collapsed="false"/>
    <row r="1020113" customFormat="false" ht="12.8" hidden="false" customHeight="false" outlineLevel="0" collapsed="false"/>
    <row r="1020114" customFormat="false" ht="12.8" hidden="false" customHeight="false" outlineLevel="0" collapsed="false"/>
    <row r="1020115" customFormat="false" ht="12.8" hidden="false" customHeight="false" outlineLevel="0" collapsed="false"/>
    <row r="1020116" customFormat="false" ht="12.8" hidden="false" customHeight="false" outlineLevel="0" collapsed="false"/>
    <row r="1020117" customFormat="false" ht="12.8" hidden="false" customHeight="false" outlineLevel="0" collapsed="false"/>
    <row r="1020118" customFormat="false" ht="12.8" hidden="false" customHeight="false" outlineLevel="0" collapsed="false"/>
    <row r="1020119" customFormat="false" ht="12.8" hidden="false" customHeight="false" outlineLevel="0" collapsed="false"/>
    <row r="1020120" customFormat="false" ht="12.8" hidden="false" customHeight="false" outlineLevel="0" collapsed="false"/>
    <row r="1020121" customFormat="false" ht="12.8" hidden="false" customHeight="false" outlineLevel="0" collapsed="false"/>
    <row r="1020122" customFormat="false" ht="12.8" hidden="false" customHeight="false" outlineLevel="0" collapsed="false"/>
    <row r="1020123" customFormat="false" ht="12.8" hidden="false" customHeight="false" outlineLevel="0" collapsed="false"/>
    <row r="1020124" customFormat="false" ht="12.8" hidden="false" customHeight="false" outlineLevel="0" collapsed="false"/>
    <row r="1020125" customFormat="false" ht="12.8" hidden="false" customHeight="false" outlineLevel="0" collapsed="false"/>
    <row r="1020126" customFormat="false" ht="12.8" hidden="false" customHeight="false" outlineLevel="0" collapsed="false"/>
    <row r="1020127" customFormat="false" ht="12.8" hidden="false" customHeight="false" outlineLevel="0" collapsed="false"/>
    <row r="1020128" customFormat="false" ht="12.8" hidden="false" customHeight="false" outlineLevel="0" collapsed="false"/>
    <row r="1020129" customFormat="false" ht="12.8" hidden="false" customHeight="false" outlineLevel="0" collapsed="false"/>
    <row r="1020130" customFormat="false" ht="12.8" hidden="false" customHeight="false" outlineLevel="0" collapsed="false"/>
    <row r="1020131" customFormat="false" ht="12.8" hidden="false" customHeight="false" outlineLevel="0" collapsed="false"/>
    <row r="1020132" customFormat="false" ht="12.8" hidden="false" customHeight="false" outlineLevel="0" collapsed="false"/>
    <row r="1020133" customFormat="false" ht="12.8" hidden="false" customHeight="false" outlineLevel="0" collapsed="false"/>
    <row r="1020134" customFormat="false" ht="12.8" hidden="false" customHeight="false" outlineLevel="0" collapsed="false"/>
    <row r="1020135" customFormat="false" ht="12.8" hidden="false" customHeight="false" outlineLevel="0" collapsed="false"/>
    <row r="1020136" customFormat="false" ht="12.8" hidden="false" customHeight="false" outlineLevel="0" collapsed="false"/>
    <row r="1020137" customFormat="false" ht="12.8" hidden="false" customHeight="false" outlineLevel="0" collapsed="false"/>
    <row r="1020138" customFormat="false" ht="12.8" hidden="false" customHeight="false" outlineLevel="0" collapsed="false"/>
    <row r="1020139" customFormat="false" ht="12.8" hidden="false" customHeight="false" outlineLevel="0" collapsed="false"/>
    <row r="1020140" customFormat="false" ht="12.8" hidden="false" customHeight="false" outlineLevel="0" collapsed="false"/>
    <row r="1020141" customFormat="false" ht="12.8" hidden="false" customHeight="false" outlineLevel="0" collapsed="false"/>
    <row r="1020142" customFormat="false" ht="12.8" hidden="false" customHeight="false" outlineLevel="0" collapsed="false"/>
    <row r="1020143" customFormat="false" ht="12.8" hidden="false" customHeight="false" outlineLevel="0" collapsed="false"/>
    <row r="1020144" customFormat="false" ht="12.8" hidden="false" customHeight="false" outlineLevel="0" collapsed="false"/>
    <row r="1020145" customFormat="false" ht="12.8" hidden="false" customHeight="false" outlineLevel="0" collapsed="false"/>
    <row r="1020146" customFormat="false" ht="12.8" hidden="false" customHeight="false" outlineLevel="0" collapsed="false"/>
    <row r="1020147" customFormat="false" ht="12.8" hidden="false" customHeight="false" outlineLevel="0" collapsed="false"/>
    <row r="1020148" customFormat="false" ht="12.8" hidden="false" customHeight="false" outlineLevel="0" collapsed="false"/>
    <row r="1020149" customFormat="false" ht="12.8" hidden="false" customHeight="false" outlineLevel="0" collapsed="false"/>
    <row r="1020150" customFormat="false" ht="12.8" hidden="false" customHeight="false" outlineLevel="0" collapsed="false"/>
    <row r="1020151" customFormat="false" ht="12.8" hidden="false" customHeight="false" outlineLevel="0" collapsed="false"/>
    <row r="1020152" customFormat="false" ht="12.8" hidden="false" customHeight="false" outlineLevel="0" collapsed="false"/>
    <row r="1020153" customFormat="false" ht="12.8" hidden="false" customHeight="false" outlineLevel="0" collapsed="false"/>
    <row r="1020154" customFormat="false" ht="12.8" hidden="false" customHeight="false" outlineLevel="0" collapsed="false"/>
    <row r="1020155" customFormat="false" ht="12.8" hidden="false" customHeight="false" outlineLevel="0" collapsed="false"/>
    <row r="1020156" customFormat="false" ht="12.8" hidden="false" customHeight="false" outlineLevel="0" collapsed="false"/>
    <row r="1020157" customFormat="false" ht="12.8" hidden="false" customHeight="false" outlineLevel="0" collapsed="false"/>
    <row r="1020158" customFormat="false" ht="12.8" hidden="false" customHeight="false" outlineLevel="0" collapsed="false"/>
    <row r="1020159" customFormat="false" ht="12.8" hidden="false" customHeight="false" outlineLevel="0" collapsed="false"/>
    <row r="1020160" customFormat="false" ht="12.8" hidden="false" customHeight="false" outlineLevel="0" collapsed="false"/>
    <row r="1020161" customFormat="false" ht="12.8" hidden="false" customHeight="false" outlineLevel="0" collapsed="false"/>
    <row r="1020162" customFormat="false" ht="12.8" hidden="false" customHeight="false" outlineLevel="0" collapsed="false"/>
    <row r="1020163" customFormat="false" ht="12.8" hidden="false" customHeight="false" outlineLevel="0" collapsed="false"/>
    <row r="1020164" customFormat="false" ht="12.8" hidden="false" customHeight="false" outlineLevel="0" collapsed="false"/>
    <row r="1020165" customFormat="false" ht="12.8" hidden="false" customHeight="false" outlineLevel="0" collapsed="false"/>
    <row r="1020166" customFormat="false" ht="12.8" hidden="false" customHeight="false" outlineLevel="0" collapsed="false"/>
    <row r="1020167" customFormat="false" ht="12.8" hidden="false" customHeight="false" outlineLevel="0" collapsed="false"/>
    <row r="1020168" customFormat="false" ht="12.8" hidden="false" customHeight="false" outlineLevel="0" collapsed="false"/>
    <row r="1020169" customFormat="false" ht="12.8" hidden="false" customHeight="false" outlineLevel="0" collapsed="false"/>
    <row r="1020170" customFormat="false" ht="12.8" hidden="false" customHeight="false" outlineLevel="0" collapsed="false"/>
    <row r="1020171" customFormat="false" ht="12.8" hidden="false" customHeight="false" outlineLevel="0" collapsed="false"/>
    <row r="1020172" customFormat="false" ht="12.8" hidden="false" customHeight="false" outlineLevel="0" collapsed="false"/>
    <row r="1020173" customFormat="false" ht="12.8" hidden="false" customHeight="false" outlineLevel="0" collapsed="false"/>
    <row r="1020174" customFormat="false" ht="12.8" hidden="false" customHeight="false" outlineLevel="0" collapsed="false"/>
    <row r="1020175" customFormat="false" ht="12.8" hidden="false" customHeight="false" outlineLevel="0" collapsed="false"/>
    <row r="1020176" customFormat="false" ht="12.8" hidden="false" customHeight="false" outlineLevel="0" collapsed="false"/>
    <row r="1020177" customFormat="false" ht="12.8" hidden="false" customHeight="false" outlineLevel="0" collapsed="false"/>
    <row r="1020178" customFormat="false" ht="12.8" hidden="false" customHeight="false" outlineLevel="0" collapsed="false"/>
    <row r="1020179" customFormat="false" ht="12.8" hidden="false" customHeight="false" outlineLevel="0" collapsed="false"/>
    <row r="1020180" customFormat="false" ht="12.8" hidden="false" customHeight="false" outlineLevel="0" collapsed="false"/>
    <row r="1020181" customFormat="false" ht="12.8" hidden="false" customHeight="false" outlineLevel="0" collapsed="false"/>
    <row r="1020182" customFormat="false" ht="12.8" hidden="false" customHeight="false" outlineLevel="0" collapsed="false"/>
    <row r="1020183" customFormat="false" ht="12.8" hidden="false" customHeight="false" outlineLevel="0" collapsed="false"/>
    <row r="1020184" customFormat="false" ht="12.8" hidden="false" customHeight="false" outlineLevel="0" collapsed="false"/>
    <row r="1020185" customFormat="false" ht="12.8" hidden="false" customHeight="false" outlineLevel="0" collapsed="false"/>
    <row r="1020186" customFormat="false" ht="12.8" hidden="false" customHeight="false" outlineLevel="0" collapsed="false"/>
    <row r="1020187" customFormat="false" ht="12.8" hidden="false" customHeight="false" outlineLevel="0" collapsed="false"/>
    <row r="1020188" customFormat="false" ht="12.8" hidden="false" customHeight="false" outlineLevel="0" collapsed="false"/>
    <row r="1020189" customFormat="false" ht="12.8" hidden="false" customHeight="false" outlineLevel="0" collapsed="false"/>
    <row r="1020190" customFormat="false" ht="12.8" hidden="false" customHeight="false" outlineLevel="0" collapsed="false"/>
    <row r="1020191" customFormat="false" ht="12.8" hidden="false" customHeight="false" outlineLevel="0" collapsed="false"/>
    <row r="1020192" customFormat="false" ht="12.8" hidden="false" customHeight="false" outlineLevel="0" collapsed="false"/>
    <row r="1020193" customFormat="false" ht="12.8" hidden="false" customHeight="false" outlineLevel="0" collapsed="false"/>
    <row r="1020194" customFormat="false" ht="12.8" hidden="false" customHeight="false" outlineLevel="0" collapsed="false"/>
    <row r="1020195" customFormat="false" ht="12.8" hidden="false" customHeight="false" outlineLevel="0" collapsed="false"/>
    <row r="1020196" customFormat="false" ht="12.8" hidden="false" customHeight="false" outlineLevel="0" collapsed="false"/>
    <row r="1020197" customFormat="false" ht="12.8" hidden="false" customHeight="false" outlineLevel="0" collapsed="false"/>
    <row r="1020198" customFormat="false" ht="12.8" hidden="false" customHeight="false" outlineLevel="0" collapsed="false"/>
    <row r="1020199" customFormat="false" ht="12.8" hidden="false" customHeight="false" outlineLevel="0" collapsed="false"/>
    <row r="1020200" customFormat="false" ht="12.8" hidden="false" customHeight="false" outlineLevel="0" collapsed="false"/>
    <row r="1020201" customFormat="false" ht="12.8" hidden="false" customHeight="false" outlineLevel="0" collapsed="false"/>
    <row r="1020202" customFormat="false" ht="12.8" hidden="false" customHeight="false" outlineLevel="0" collapsed="false"/>
    <row r="1020203" customFormat="false" ht="12.8" hidden="false" customHeight="false" outlineLevel="0" collapsed="false"/>
    <row r="1020204" customFormat="false" ht="12.8" hidden="false" customHeight="false" outlineLevel="0" collapsed="false"/>
    <row r="1020205" customFormat="false" ht="12.8" hidden="false" customHeight="false" outlineLevel="0" collapsed="false"/>
    <row r="1020206" customFormat="false" ht="12.8" hidden="false" customHeight="false" outlineLevel="0" collapsed="false"/>
    <row r="1020207" customFormat="false" ht="12.8" hidden="false" customHeight="false" outlineLevel="0" collapsed="false"/>
    <row r="1020208" customFormat="false" ht="12.8" hidden="false" customHeight="false" outlineLevel="0" collapsed="false"/>
    <row r="1020209" customFormat="false" ht="12.8" hidden="false" customHeight="false" outlineLevel="0" collapsed="false"/>
    <row r="1020210" customFormat="false" ht="12.8" hidden="false" customHeight="false" outlineLevel="0" collapsed="false"/>
    <row r="1020211" customFormat="false" ht="12.8" hidden="false" customHeight="false" outlineLevel="0" collapsed="false"/>
    <row r="1020212" customFormat="false" ht="12.8" hidden="false" customHeight="false" outlineLevel="0" collapsed="false"/>
    <row r="1020213" customFormat="false" ht="12.8" hidden="false" customHeight="false" outlineLevel="0" collapsed="false"/>
    <row r="1020214" customFormat="false" ht="12.8" hidden="false" customHeight="false" outlineLevel="0" collapsed="false"/>
    <row r="1020215" customFormat="false" ht="12.8" hidden="false" customHeight="false" outlineLevel="0" collapsed="false"/>
    <row r="1020216" customFormat="false" ht="12.8" hidden="false" customHeight="false" outlineLevel="0" collapsed="false"/>
    <row r="1020217" customFormat="false" ht="12.8" hidden="false" customHeight="false" outlineLevel="0" collapsed="false"/>
    <row r="1020218" customFormat="false" ht="12.8" hidden="false" customHeight="false" outlineLevel="0" collapsed="false"/>
    <row r="1020219" customFormat="false" ht="12.8" hidden="false" customHeight="false" outlineLevel="0" collapsed="false"/>
    <row r="1020220" customFormat="false" ht="12.8" hidden="false" customHeight="false" outlineLevel="0" collapsed="false"/>
    <row r="1020221" customFormat="false" ht="12.8" hidden="false" customHeight="false" outlineLevel="0" collapsed="false"/>
    <row r="1020222" customFormat="false" ht="12.8" hidden="false" customHeight="false" outlineLevel="0" collapsed="false"/>
    <row r="1020223" customFormat="false" ht="12.8" hidden="false" customHeight="false" outlineLevel="0" collapsed="false"/>
    <row r="1020224" customFormat="false" ht="12.8" hidden="false" customHeight="false" outlineLevel="0" collapsed="false"/>
    <row r="1020225" customFormat="false" ht="12.8" hidden="false" customHeight="false" outlineLevel="0" collapsed="false"/>
    <row r="1020226" customFormat="false" ht="12.8" hidden="false" customHeight="false" outlineLevel="0" collapsed="false"/>
    <row r="1020227" customFormat="false" ht="12.8" hidden="false" customHeight="false" outlineLevel="0" collapsed="false"/>
    <row r="1020228" customFormat="false" ht="12.8" hidden="false" customHeight="false" outlineLevel="0" collapsed="false"/>
    <row r="1020229" customFormat="false" ht="12.8" hidden="false" customHeight="false" outlineLevel="0" collapsed="false"/>
    <row r="1020230" customFormat="false" ht="12.8" hidden="false" customHeight="false" outlineLevel="0" collapsed="false"/>
    <row r="1020231" customFormat="false" ht="12.8" hidden="false" customHeight="false" outlineLevel="0" collapsed="false"/>
    <row r="1020232" customFormat="false" ht="12.8" hidden="false" customHeight="false" outlineLevel="0" collapsed="false"/>
    <row r="1020233" customFormat="false" ht="12.8" hidden="false" customHeight="false" outlineLevel="0" collapsed="false"/>
    <row r="1020234" customFormat="false" ht="12.8" hidden="false" customHeight="false" outlineLevel="0" collapsed="false"/>
    <row r="1020235" customFormat="false" ht="12.8" hidden="false" customHeight="false" outlineLevel="0" collapsed="false"/>
    <row r="1020236" customFormat="false" ht="12.8" hidden="false" customHeight="false" outlineLevel="0" collapsed="false"/>
    <row r="1020237" customFormat="false" ht="12.8" hidden="false" customHeight="false" outlineLevel="0" collapsed="false"/>
    <row r="1020238" customFormat="false" ht="12.8" hidden="false" customHeight="false" outlineLevel="0" collapsed="false"/>
    <row r="1020239" customFormat="false" ht="12.8" hidden="false" customHeight="false" outlineLevel="0" collapsed="false"/>
    <row r="1020240" customFormat="false" ht="12.8" hidden="false" customHeight="false" outlineLevel="0" collapsed="false"/>
    <row r="1020241" customFormat="false" ht="12.8" hidden="false" customHeight="false" outlineLevel="0" collapsed="false"/>
    <row r="1020242" customFormat="false" ht="12.8" hidden="false" customHeight="false" outlineLevel="0" collapsed="false"/>
    <row r="1020243" customFormat="false" ht="12.8" hidden="false" customHeight="false" outlineLevel="0" collapsed="false"/>
    <row r="1020244" customFormat="false" ht="12.8" hidden="false" customHeight="false" outlineLevel="0" collapsed="false"/>
    <row r="1020245" customFormat="false" ht="12.8" hidden="false" customHeight="false" outlineLevel="0" collapsed="false"/>
    <row r="1020246" customFormat="false" ht="12.8" hidden="false" customHeight="false" outlineLevel="0" collapsed="false"/>
    <row r="1020247" customFormat="false" ht="12.8" hidden="false" customHeight="false" outlineLevel="0" collapsed="false"/>
    <row r="1020248" customFormat="false" ht="12.8" hidden="false" customHeight="false" outlineLevel="0" collapsed="false"/>
    <row r="1020249" customFormat="false" ht="12.8" hidden="false" customHeight="false" outlineLevel="0" collapsed="false"/>
    <row r="1020250" customFormat="false" ht="12.8" hidden="false" customHeight="false" outlineLevel="0" collapsed="false"/>
    <row r="1020251" customFormat="false" ht="12.8" hidden="false" customHeight="false" outlineLevel="0" collapsed="false"/>
    <row r="1020252" customFormat="false" ht="12.8" hidden="false" customHeight="false" outlineLevel="0" collapsed="false"/>
    <row r="1020253" customFormat="false" ht="12.8" hidden="false" customHeight="false" outlineLevel="0" collapsed="false"/>
    <row r="1020254" customFormat="false" ht="12.8" hidden="false" customHeight="false" outlineLevel="0" collapsed="false"/>
    <row r="1020255" customFormat="false" ht="12.8" hidden="false" customHeight="false" outlineLevel="0" collapsed="false"/>
    <row r="1020256" customFormat="false" ht="12.8" hidden="false" customHeight="false" outlineLevel="0" collapsed="false"/>
    <row r="1020257" customFormat="false" ht="12.8" hidden="false" customHeight="false" outlineLevel="0" collapsed="false"/>
    <row r="1020258" customFormat="false" ht="12.8" hidden="false" customHeight="false" outlineLevel="0" collapsed="false"/>
    <row r="1020259" customFormat="false" ht="12.8" hidden="false" customHeight="false" outlineLevel="0" collapsed="false"/>
    <row r="1020260" customFormat="false" ht="12.8" hidden="false" customHeight="false" outlineLevel="0" collapsed="false"/>
    <row r="1020261" customFormat="false" ht="12.8" hidden="false" customHeight="false" outlineLevel="0" collapsed="false"/>
    <row r="1020262" customFormat="false" ht="12.8" hidden="false" customHeight="false" outlineLevel="0" collapsed="false"/>
    <row r="1020263" customFormat="false" ht="12.8" hidden="false" customHeight="false" outlineLevel="0" collapsed="false"/>
    <row r="1020264" customFormat="false" ht="12.8" hidden="false" customHeight="false" outlineLevel="0" collapsed="false"/>
    <row r="1020265" customFormat="false" ht="12.8" hidden="false" customHeight="false" outlineLevel="0" collapsed="false"/>
    <row r="1020266" customFormat="false" ht="12.8" hidden="false" customHeight="false" outlineLevel="0" collapsed="false"/>
    <row r="1020267" customFormat="false" ht="12.8" hidden="false" customHeight="false" outlineLevel="0" collapsed="false"/>
    <row r="1020268" customFormat="false" ht="12.8" hidden="false" customHeight="false" outlineLevel="0" collapsed="false"/>
    <row r="1020269" customFormat="false" ht="12.8" hidden="false" customHeight="false" outlineLevel="0" collapsed="false"/>
    <row r="1020270" customFormat="false" ht="12.8" hidden="false" customHeight="false" outlineLevel="0" collapsed="false"/>
    <row r="1020271" customFormat="false" ht="12.8" hidden="false" customHeight="false" outlineLevel="0" collapsed="false"/>
    <row r="1020272" customFormat="false" ht="12.8" hidden="false" customHeight="false" outlineLevel="0" collapsed="false"/>
    <row r="1020273" customFormat="false" ht="12.8" hidden="false" customHeight="false" outlineLevel="0" collapsed="false"/>
    <row r="1020274" customFormat="false" ht="12.8" hidden="false" customHeight="false" outlineLevel="0" collapsed="false"/>
    <row r="1020275" customFormat="false" ht="12.8" hidden="false" customHeight="false" outlineLevel="0" collapsed="false"/>
    <row r="1020276" customFormat="false" ht="12.8" hidden="false" customHeight="false" outlineLevel="0" collapsed="false"/>
    <row r="1020277" customFormat="false" ht="12.8" hidden="false" customHeight="false" outlineLevel="0" collapsed="false"/>
    <row r="1020278" customFormat="false" ht="12.8" hidden="false" customHeight="false" outlineLevel="0" collapsed="false"/>
    <row r="1020279" customFormat="false" ht="12.8" hidden="false" customHeight="false" outlineLevel="0" collapsed="false"/>
    <row r="1020280" customFormat="false" ht="12.8" hidden="false" customHeight="false" outlineLevel="0" collapsed="false"/>
    <row r="1020281" customFormat="false" ht="12.8" hidden="false" customHeight="false" outlineLevel="0" collapsed="false"/>
    <row r="1020282" customFormat="false" ht="12.8" hidden="false" customHeight="false" outlineLevel="0" collapsed="false"/>
    <row r="1020283" customFormat="false" ht="12.8" hidden="false" customHeight="false" outlineLevel="0" collapsed="false"/>
    <row r="1020284" customFormat="false" ht="12.8" hidden="false" customHeight="false" outlineLevel="0" collapsed="false"/>
    <row r="1020285" customFormat="false" ht="12.8" hidden="false" customHeight="false" outlineLevel="0" collapsed="false"/>
    <row r="1020286" customFormat="false" ht="12.8" hidden="false" customHeight="false" outlineLevel="0" collapsed="false"/>
    <row r="1020287" customFormat="false" ht="12.8" hidden="false" customHeight="false" outlineLevel="0" collapsed="false"/>
    <row r="1020288" customFormat="false" ht="12.8" hidden="false" customHeight="false" outlineLevel="0" collapsed="false"/>
    <row r="1020289" customFormat="false" ht="12.8" hidden="false" customHeight="false" outlineLevel="0" collapsed="false"/>
    <row r="1020290" customFormat="false" ht="12.8" hidden="false" customHeight="false" outlineLevel="0" collapsed="false"/>
    <row r="1020291" customFormat="false" ht="12.8" hidden="false" customHeight="false" outlineLevel="0" collapsed="false"/>
    <row r="1020292" customFormat="false" ht="12.8" hidden="false" customHeight="false" outlineLevel="0" collapsed="false"/>
    <row r="1020293" customFormat="false" ht="12.8" hidden="false" customHeight="false" outlineLevel="0" collapsed="false"/>
    <row r="1020294" customFormat="false" ht="12.8" hidden="false" customHeight="false" outlineLevel="0" collapsed="false"/>
    <row r="1020295" customFormat="false" ht="12.8" hidden="false" customHeight="false" outlineLevel="0" collapsed="false"/>
    <row r="1020296" customFormat="false" ht="12.8" hidden="false" customHeight="false" outlineLevel="0" collapsed="false"/>
    <row r="1020297" customFormat="false" ht="12.8" hidden="false" customHeight="false" outlineLevel="0" collapsed="false"/>
    <row r="1020298" customFormat="false" ht="12.8" hidden="false" customHeight="false" outlineLevel="0" collapsed="false"/>
    <row r="1020299" customFormat="false" ht="12.8" hidden="false" customHeight="false" outlineLevel="0" collapsed="false"/>
    <row r="1020300" customFormat="false" ht="12.8" hidden="false" customHeight="false" outlineLevel="0" collapsed="false"/>
    <row r="1020301" customFormat="false" ht="12.8" hidden="false" customHeight="false" outlineLevel="0" collapsed="false"/>
    <row r="1020302" customFormat="false" ht="12.8" hidden="false" customHeight="false" outlineLevel="0" collapsed="false"/>
    <row r="1020303" customFormat="false" ht="12.8" hidden="false" customHeight="false" outlineLevel="0" collapsed="false"/>
    <row r="1020304" customFormat="false" ht="12.8" hidden="false" customHeight="false" outlineLevel="0" collapsed="false"/>
    <row r="1020305" customFormat="false" ht="12.8" hidden="false" customHeight="false" outlineLevel="0" collapsed="false"/>
    <row r="1020306" customFormat="false" ht="12.8" hidden="false" customHeight="false" outlineLevel="0" collapsed="false"/>
    <row r="1020307" customFormat="false" ht="12.8" hidden="false" customHeight="false" outlineLevel="0" collapsed="false"/>
    <row r="1020308" customFormat="false" ht="12.8" hidden="false" customHeight="false" outlineLevel="0" collapsed="false"/>
    <row r="1020309" customFormat="false" ht="12.8" hidden="false" customHeight="false" outlineLevel="0" collapsed="false"/>
    <row r="1020310" customFormat="false" ht="12.8" hidden="false" customHeight="false" outlineLevel="0" collapsed="false"/>
    <row r="1020311" customFormat="false" ht="12.8" hidden="false" customHeight="false" outlineLevel="0" collapsed="false"/>
    <row r="1020312" customFormat="false" ht="12.8" hidden="false" customHeight="false" outlineLevel="0" collapsed="false"/>
    <row r="1020313" customFormat="false" ht="12.8" hidden="false" customHeight="false" outlineLevel="0" collapsed="false"/>
    <row r="1020314" customFormat="false" ht="12.8" hidden="false" customHeight="false" outlineLevel="0" collapsed="false"/>
    <row r="1020315" customFormat="false" ht="12.8" hidden="false" customHeight="false" outlineLevel="0" collapsed="false"/>
    <row r="1020316" customFormat="false" ht="12.8" hidden="false" customHeight="false" outlineLevel="0" collapsed="false"/>
    <row r="1020317" customFormat="false" ht="12.8" hidden="false" customHeight="false" outlineLevel="0" collapsed="false"/>
    <row r="1020318" customFormat="false" ht="12.8" hidden="false" customHeight="false" outlineLevel="0" collapsed="false"/>
    <row r="1020319" customFormat="false" ht="12.8" hidden="false" customHeight="false" outlineLevel="0" collapsed="false"/>
    <row r="1020320" customFormat="false" ht="12.8" hidden="false" customHeight="false" outlineLevel="0" collapsed="false"/>
    <row r="1020321" customFormat="false" ht="12.8" hidden="false" customHeight="false" outlineLevel="0" collapsed="false"/>
    <row r="1020322" customFormat="false" ht="12.8" hidden="false" customHeight="false" outlineLevel="0" collapsed="false"/>
    <row r="1020323" customFormat="false" ht="12.8" hidden="false" customHeight="false" outlineLevel="0" collapsed="false"/>
    <row r="1020324" customFormat="false" ht="12.8" hidden="false" customHeight="false" outlineLevel="0" collapsed="false"/>
    <row r="1020325" customFormat="false" ht="12.8" hidden="false" customHeight="false" outlineLevel="0" collapsed="false"/>
    <row r="1020326" customFormat="false" ht="12.8" hidden="false" customHeight="false" outlineLevel="0" collapsed="false"/>
    <row r="1020327" customFormat="false" ht="12.8" hidden="false" customHeight="false" outlineLevel="0" collapsed="false"/>
    <row r="1020328" customFormat="false" ht="12.8" hidden="false" customHeight="false" outlineLevel="0" collapsed="false"/>
    <row r="1020329" customFormat="false" ht="12.8" hidden="false" customHeight="false" outlineLevel="0" collapsed="false"/>
    <row r="1020330" customFormat="false" ht="12.8" hidden="false" customHeight="false" outlineLevel="0" collapsed="false"/>
    <row r="1020331" customFormat="false" ht="12.8" hidden="false" customHeight="false" outlineLevel="0" collapsed="false"/>
    <row r="1020332" customFormat="false" ht="12.8" hidden="false" customHeight="false" outlineLevel="0" collapsed="false"/>
    <row r="1020333" customFormat="false" ht="12.8" hidden="false" customHeight="false" outlineLevel="0" collapsed="false"/>
    <row r="1020334" customFormat="false" ht="12.8" hidden="false" customHeight="false" outlineLevel="0" collapsed="false"/>
    <row r="1020335" customFormat="false" ht="12.8" hidden="false" customHeight="false" outlineLevel="0" collapsed="false"/>
    <row r="1020336" customFormat="false" ht="12.8" hidden="false" customHeight="false" outlineLevel="0" collapsed="false"/>
    <row r="1020337" customFormat="false" ht="12.8" hidden="false" customHeight="false" outlineLevel="0" collapsed="false"/>
    <row r="1020338" customFormat="false" ht="12.8" hidden="false" customHeight="false" outlineLevel="0" collapsed="false"/>
    <row r="1020339" customFormat="false" ht="12.8" hidden="false" customHeight="false" outlineLevel="0" collapsed="false"/>
    <row r="1020340" customFormat="false" ht="12.8" hidden="false" customHeight="false" outlineLevel="0" collapsed="false"/>
    <row r="1020341" customFormat="false" ht="12.8" hidden="false" customHeight="false" outlineLevel="0" collapsed="false"/>
    <row r="1020342" customFormat="false" ht="12.8" hidden="false" customHeight="false" outlineLevel="0" collapsed="false"/>
    <row r="1020343" customFormat="false" ht="12.8" hidden="false" customHeight="false" outlineLevel="0" collapsed="false"/>
    <row r="1020344" customFormat="false" ht="12.8" hidden="false" customHeight="false" outlineLevel="0" collapsed="false"/>
    <row r="1020345" customFormat="false" ht="12.8" hidden="false" customHeight="false" outlineLevel="0" collapsed="false"/>
    <row r="1020346" customFormat="false" ht="12.8" hidden="false" customHeight="false" outlineLevel="0" collapsed="false"/>
    <row r="1020347" customFormat="false" ht="12.8" hidden="false" customHeight="false" outlineLevel="0" collapsed="false"/>
    <row r="1020348" customFormat="false" ht="12.8" hidden="false" customHeight="false" outlineLevel="0" collapsed="false"/>
    <row r="1020349" customFormat="false" ht="12.8" hidden="false" customHeight="false" outlineLevel="0" collapsed="false"/>
    <row r="1020350" customFormat="false" ht="12.8" hidden="false" customHeight="false" outlineLevel="0" collapsed="false"/>
    <row r="1020351" customFormat="false" ht="12.8" hidden="false" customHeight="false" outlineLevel="0" collapsed="false"/>
    <row r="1020352" customFormat="false" ht="12.8" hidden="false" customHeight="false" outlineLevel="0" collapsed="false"/>
    <row r="1020353" customFormat="false" ht="12.8" hidden="false" customHeight="false" outlineLevel="0" collapsed="false"/>
    <row r="1020354" customFormat="false" ht="12.8" hidden="false" customHeight="false" outlineLevel="0" collapsed="false"/>
    <row r="1020355" customFormat="false" ht="12.8" hidden="false" customHeight="false" outlineLevel="0" collapsed="false"/>
    <row r="1020356" customFormat="false" ht="12.8" hidden="false" customHeight="false" outlineLevel="0" collapsed="false"/>
    <row r="1020357" customFormat="false" ht="12.8" hidden="false" customHeight="false" outlineLevel="0" collapsed="false"/>
    <row r="1020358" customFormat="false" ht="12.8" hidden="false" customHeight="false" outlineLevel="0" collapsed="false"/>
    <row r="1020359" customFormat="false" ht="12.8" hidden="false" customHeight="false" outlineLevel="0" collapsed="false"/>
    <row r="1020360" customFormat="false" ht="12.8" hidden="false" customHeight="false" outlineLevel="0" collapsed="false"/>
    <row r="1020361" customFormat="false" ht="12.8" hidden="false" customHeight="false" outlineLevel="0" collapsed="false"/>
    <row r="1020362" customFormat="false" ht="12.8" hidden="false" customHeight="false" outlineLevel="0" collapsed="false"/>
    <row r="1020363" customFormat="false" ht="12.8" hidden="false" customHeight="false" outlineLevel="0" collapsed="false"/>
    <row r="1020364" customFormat="false" ht="12.8" hidden="false" customHeight="false" outlineLevel="0" collapsed="false"/>
    <row r="1020365" customFormat="false" ht="12.8" hidden="false" customHeight="false" outlineLevel="0" collapsed="false"/>
    <row r="1020366" customFormat="false" ht="12.8" hidden="false" customHeight="false" outlineLevel="0" collapsed="false"/>
    <row r="1020367" customFormat="false" ht="12.8" hidden="false" customHeight="false" outlineLevel="0" collapsed="false"/>
    <row r="1020368" customFormat="false" ht="12.8" hidden="false" customHeight="false" outlineLevel="0" collapsed="false"/>
    <row r="1020369" customFormat="false" ht="12.8" hidden="false" customHeight="false" outlineLevel="0" collapsed="false"/>
    <row r="1020370" customFormat="false" ht="12.8" hidden="false" customHeight="false" outlineLevel="0" collapsed="false"/>
    <row r="1020371" customFormat="false" ht="12.8" hidden="false" customHeight="false" outlineLevel="0" collapsed="false"/>
    <row r="1020372" customFormat="false" ht="12.8" hidden="false" customHeight="false" outlineLevel="0" collapsed="false"/>
    <row r="1020373" customFormat="false" ht="12.8" hidden="false" customHeight="false" outlineLevel="0" collapsed="false"/>
    <row r="1020374" customFormat="false" ht="12.8" hidden="false" customHeight="false" outlineLevel="0" collapsed="false"/>
    <row r="1020375" customFormat="false" ht="12.8" hidden="false" customHeight="false" outlineLevel="0" collapsed="false"/>
    <row r="1020376" customFormat="false" ht="12.8" hidden="false" customHeight="false" outlineLevel="0" collapsed="false"/>
    <row r="1020377" customFormat="false" ht="12.8" hidden="false" customHeight="false" outlineLevel="0" collapsed="false"/>
    <row r="1020378" customFormat="false" ht="12.8" hidden="false" customHeight="false" outlineLevel="0" collapsed="false"/>
    <row r="1020379" customFormat="false" ht="12.8" hidden="false" customHeight="false" outlineLevel="0" collapsed="false"/>
    <row r="1020380" customFormat="false" ht="12.8" hidden="false" customHeight="false" outlineLevel="0" collapsed="false"/>
    <row r="1020381" customFormat="false" ht="12.8" hidden="false" customHeight="false" outlineLevel="0" collapsed="false"/>
    <row r="1020382" customFormat="false" ht="12.8" hidden="false" customHeight="false" outlineLevel="0" collapsed="false"/>
    <row r="1020383" customFormat="false" ht="12.8" hidden="false" customHeight="false" outlineLevel="0" collapsed="false"/>
    <row r="1020384" customFormat="false" ht="12.8" hidden="false" customHeight="false" outlineLevel="0" collapsed="false"/>
    <row r="1020385" customFormat="false" ht="12.8" hidden="false" customHeight="false" outlineLevel="0" collapsed="false"/>
    <row r="1020386" customFormat="false" ht="12.8" hidden="false" customHeight="false" outlineLevel="0" collapsed="false"/>
    <row r="1020387" customFormat="false" ht="12.8" hidden="false" customHeight="false" outlineLevel="0" collapsed="false"/>
    <row r="1020388" customFormat="false" ht="12.8" hidden="false" customHeight="false" outlineLevel="0" collapsed="false"/>
    <row r="1020389" customFormat="false" ht="12.8" hidden="false" customHeight="false" outlineLevel="0" collapsed="false"/>
    <row r="1020390" customFormat="false" ht="12.8" hidden="false" customHeight="false" outlineLevel="0" collapsed="false"/>
    <row r="1020391" customFormat="false" ht="12.8" hidden="false" customHeight="false" outlineLevel="0" collapsed="false"/>
    <row r="1020392" customFormat="false" ht="12.8" hidden="false" customHeight="false" outlineLevel="0" collapsed="false"/>
    <row r="1020393" customFormat="false" ht="12.8" hidden="false" customHeight="false" outlineLevel="0" collapsed="false"/>
    <row r="1020394" customFormat="false" ht="12.8" hidden="false" customHeight="false" outlineLevel="0" collapsed="false"/>
    <row r="1020395" customFormat="false" ht="12.8" hidden="false" customHeight="false" outlineLevel="0" collapsed="false"/>
    <row r="1020396" customFormat="false" ht="12.8" hidden="false" customHeight="false" outlineLevel="0" collapsed="false"/>
    <row r="1020397" customFormat="false" ht="12.8" hidden="false" customHeight="false" outlineLevel="0" collapsed="false"/>
    <row r="1020398" customFormat="false" ht="12.8" hidden="false" customHeight="false" outlineLevel="0" collapsed="false"/>
    <row r="1020399" customFormat="false" ht="12.8" hidden="false" customHeight="false" outlineLevel="0" collapsed="false"/>
    <row r="1020400" customFormat="false" ht="12.8" hidden="false" customHeight="false" outlineLevel="0" collapsed="false"/>
    <row r="1020401" customFormat="false" ht="12.8" hidden="false" customHeight="false" outlineLevel="0" collapsed="false"/>
    <row r="1020402" customFormat="false" ht="12.8" hidden="false" customHeight="false" outlineLevel="0" collapsed="false"/>
    <row r="1020403" customFormat="false" ht="12.8" hidden="false" customHeight="false" outlineLevel="0" collapsed="false"/>
    <row r="1020404" customFormat="false" ht="12.8" hidden="false" customHeight="false" outlineLevel="0" collapsed="false"/>
    <row r="1020405" customFormat="false" ht="12.8" hidden="false" customHeight="false" outlineLevel="0" collapsed="false"/>
    <row r="1020406" customFormat="false" ht="12.8" hidden="false" customHeight="false" outlineLevel="0" collapsed="false"/>
    <row r="1020407" customFormat="false" ht="12.8" hidden="false" customHeight="false" outlineLevel="0" collapsed="false"/>
    <row r="1020408" customFormat="false" ht="12.8" hidden="false" customHeight="false" outlineLevel="0" collapsed="false"/>
    <row r="1020409" customFormat="false" ht="12.8" hidden="false" customHeight="false" outlineLevel="0" collapsed="false"/>
    <row r="1020410" customFormat="false" ht="12.8" hidden="false" customHeight="false" outlineLevel="0" collapsed="false"/>
    <row r="1020411" customFormat="false" ht="12.8" hidden="false" customHeight="false" outlineLevel="0" collapsed="false"/>
    <row r="1020412" customFormat="false" ht="12.8" hidden="false" customHeight="false" outlineLevel="0" collapsed="false"/>
    <row r="1020413" customFormat="false" ht="12.8" hidden="false" customHeight="false" outlineLevel="0" collapsed="false"/>
    <row r="1020414" customFormat="false" ht="12.8" hidden="false" customHeight="false" outlineLevel="0" collapsed="false"/>
    <row r="1020415" customFormat="false" ht="12.8" hidden="false" customHeight="false" outlineLevel="0" collapsed="false"/>
    <row r="1020416" customFormat="false" ht="12.8" hidden="false" customHeight="false" outlineLevel="0" collapsed="false"/>
    <row r="1020417" customFormat="false" ht="12.8" hidden="false" customHeight="false" outlineLevel="0" collapsed="false"/>
    <row r="1020418" customFormat="false" ht="12.8" hidden="false" customHeight="false" outlineLevel="0" collapsed="false"/>
    <row r="1020419" customFormat="false" ht="12.8" hidden="false" customHeight="false" outlineLevel="0" collapsed="false"/>
    <row r="1020420" customFormat="false" ht="12.8" hidden="false" customHeight="false" outlineLevel="0" collapsed="false"/>
    <row r="1020421" customFormat="false" ht="12.8" hidden="false" customHeight="false" outlineLevel="0" collapsed="false"/>
    <row r="1020422" customFormat="false" ht="12.8" hidden="false" customHeight="false" outlineLevel="0" collapsed="false"/>
    <row r="1020423" customFormat="false" ht="12.8" hidden="false" customHeight="false" outlineLevel="0" collapsed="false"/>
    <row r="1020424" customFormat="false" ht="12.8" hidden="false" customHeight="false" outlineLevel="0" collapsed="false"/>
    <row r="1020425" customFormat="false" ht="12.8" hidden="false" customHeight="false" outlineLevel="0" collapsed="false"/>
    <row r="1020426" customFormat="false" ht="12.8" hidden="false" customHeight="false" outlineLevel="0" collapsed="false"/>
    <row r="1020427" customFormat="false" ht="12.8" hidden="false" customHeight="false" outlineLevel="0" collapsed="false"/>
    <row r="1020428" customFormat="false" ht="12.8" hidden="false" customHeight="false" outlineLevel="0" collapsed="false"/>
    <row r="1020429" customFormat="false" ht="12.8" hidden="false" customHeight="false" outlineLevel="0" collapsed="false"/>
    <row r="1020430" customFormat="false" ht="12.8" hidden="false" customHeight="false" outlineLevel="0" collapsed="false"/>
    <row r="1020431" customFormat="false" ht="12.8" hidden="false" customHeight="false" outlineLevel="0" collapsed="false"/>
    <row r="1020432" customFormat="false" ht="12.8" hidden="false" customHeight="false" outlineLevel="0" collapsed="false"/>
    <row r="1020433" customFormat="false" ht="12.8" hidden="false" customHeight="false" outlineLevel="0" collapsed="false"/>
    <row r="1020434" customFormat="false" ht="12.8" hidden="false" customHeight="false" outlineLevel="0" collapsed="false"/>
    <row r="1020435" customFormat="false" ht="12.8" hidden="false" customHeight="false" outlineLevel="0" collapsed="false"/>
    <row r="1020436" customFormat="false" ht="12.8" hidden="false" customHeight="false" outlineLevel="0" collapsed="false"/>
    <row r="1020437" customFormat="false" ht="12.8" hidden="false" customHeight="false" outlineLevel="0" collapsed="false"/>
    <row r="1020438" customFormat="false" ht="12.8" hidden="false" customHeight="false" outlineLevel="0" collapsed="false"/>
    <row r="1020439" customFormat="false" ht="12.8" hidden="false" customHeight="false" outlineLevel="0" collapsed="false"/>
    <row r="1020440" customFormat="false" ht="12.8" hidden="false" customHeight="false" outlineLevel="0" collapsed="false"/>
    <row r="1020441" customFormat="false" ht="12.8" hidden="false" customHeight="false" outlineLevel="0" collapsed="false"/>
    <row r="1020442" customFormat="false" ht="12.8" hidden="false" customHeight="false" outlineLevel="0" collapsed="false"/>
    <row r="1020443" customFormat="false" ht="12.8" hidden="false" customHeight="false" outlineLevel="0" collapsed="false"/>
    <row r="1020444" customFormat="false" ht="12.8" hidden="false" customHeight="false" outlineLevel="0" collapsed="false"/>
    <row r="1020445" customFormat="false" ht="12.8" hidden="false" customHeight="false" outlineLevel="0" collapsed="false"/>
    <row r="1020446" customFormat="false" ht="12.8" hidden="false" customHeight="false" outlineLevel="0" collapsed="false"/>
    <row r="1020447" customFormat="false" ht="12.8" hidden="false" customHeight="false" outlineLevel="0" collapsed="false"/>
    <row r="1020448" customFormat="false" ht="12.8" hidden="false" customHeight="false" outlineLevel="0" collapsed="false"/>
    <row r="1020449" customFormat="false" ht="12.8" hidden="false" customHeight="false" outlineLevel="0" collapsed="false"/>
    <row r="1020450" customFormat="false" ht="12.8" hidden="false" customHeight="false" outlineLevel="0" collapsed="false"/>
    <row r="1020451" customFormat="false" ht="12.8" hidden="false" customHeight="false" outlineLevel="0" collapsed="false"/>
    <row r="1020452" customFormat="false" ht="12.8" hidden="false" customHeight="false" outlineLevel="0" collapsed="false"/>
    <row r="1020453" customFormat="false" ht="12.8" hidden="false" customHeight="false" outlineLevel="0" collapsed="false"/>
    <row r="1020454" customFormat="false" ht="12.8" hidden="false" customHeight="false" outlineLevel="0" collapsed="false"/>
    <row r="1020455" customFormat="false" ht="12.8" hidden="false" customHeight="false" outlineLevel="0" collapsed="false"/>
    <row r="1020456" customFormat="false" ht="12.8" hidden="false" customHeight="false" outlineLevel="0" collapsed="false"/>
    <row r="1020457" customFormat="false" ht="12.8" hidden="false" customHeight="false" outlineLevel="0" collapsed="false"/>
    <row r="1020458" customFormat="false" ht="12.8" hidden="false" customHeight="false" outlineLevel="0" collapsed="false"/>
    <row r="1020459" customFormat="false" ht="12.8" hidden="false" customHeight="false" outlineLevel="0" collapsed="false"/>
    <row r="1020460" customFormat="false" ht="12.8" hidden="false" customHeight="false" outlineLevel="0" collapsed="false"/>
    <row r="1020461" customFormat="false" ht="12.8" hidden="false" customHeight="false" outlineLevel="0" collapsed="false"/>
    <row r="1020462" customFormat="false" ht="12.8" hidden="false" customHeight="false" outlineLevel="0" collapsed="false"/>
    <row r="1020463" customFormat="false" ht="12.8" hidden="false" customHeight="false" outlineLevel="0" collapsed="false"/>
    <row r="1020464" customFormat="false" ht="12.8" hidden="false" customHeight="false" outlineLevel="0" collapsed="false"/>
    <row r="1020465" customFormat="false" ht="12.8" hidden="false" customHeight="false" outlineLevel="0" collapsed="false"/>
    <row r="1020466" customFormat="false" ht="12.8" hidden="false" customHeight="false" outlineLevel="0" collapsed="false"/>
    <row r="1020467" customFormat="false" ht="12.8" hidden="false" customHeight="false" outlineLevel="0" collapsed="false"/>
    <row r="1020468" customFormat="false" ht="12.8" hidden="false" customHeight="false" outlineLevel="0" collapsed="false"/>
    <row r="1020469" customFormat="false" ht="12.8" hidden="false" customHeight="false" outlineLevel="0" collapsed="false"/>
    <row r="1020470" customFormat="false" ht="12.8" hidden="false" customHeight="false" outlineLevel="0" collapsed="false"/>
    <row r="1020471" customFormat="false" ht="12.8" hidden="false" customHeight="false" outlineLevel="0" collapsed="false"/>
    <row r="1020472" customFormat="false" ht="12.8" hidden="false" customHeight="false" outlineLevel="0" collapsed="false"/>
    <row r="1020473" customFormat="false" ht="12.8" hidden="false" customHeight="false" outlineLevel="0" collapsed="false"/>
    <row r="1020474" customFormat="false" ht="12.8" hidden="false" customHeight="false" outlineLevel="0" collapsed="false"/>
    <row r="1020475" customFormat="false" ht="12.8" hidden="false" customHeight="false" outlineLevel="0" collapsed="false"/>
    <row r="1020476" customFormat="false" ht="12.8" hidden="false" customHeight="false" outlineLevel="0" collapsed="false"/>
    <row r="1020477" customFormat="false" ht="12.8" hidden="false" customHeight="false" outlineLevel="0" collapsed="false"/>
    <row r="1020478" customFormat="false" ht="12.8" hidden="false" customHeight="false" outlineLevel="0" collapsed="false"/>
    <row r="1020479" customFormat="false" ht="12.8" hidden="false" customHeight="false" outlineLevel="0" collapsed="false"/>
    <row r="1020480" customFormat="false" ht="12.8" hidden="false" customHeight="false" outlineLevel="0" collapsed="false"/>
    <row r="1020481" customFormat="false" ht="12.8" hidden="false" customHeight="false" outlineLevel="0" collapsed="false"/>
    <row r="1020482" customFormat="false" ht="12.8" hidden="false" customHeight="false" outlineLevel="0" collapsed="false"/>
    <row r="1020483" customFormat="false" ht="12.8" hidden="false" customHeight="false" outlineLevel="0" collapsed="false"/>
    <row r="1020484" customFormat="false" ht="12.8" hidden="false" customHeight="false" outlineLevel="0" collapsed="false"/>
    <row r="1020485" customFormat="false" ht="12.8" hidden="false" customHeight="false" outlineLevel="0" collapsed="false"/>
    <row r="1020486" customFormat="false" ht="12.8" hidden="false" customHeight="false" outlineLevel="0" collapsed="false"/>
    <row r="1020487" customFormat="false" ht="12.8" hidden="false" customHeight="false" outlineLevel="0" collapsed="false"/>
    <row r="1020488" customFormat="false" ht="12.8" hidden="false" customHeight="false" outlineLevel="0" collapsed="false"/>
    <row r="1020489" customFormat="false" ht="12.8" hidden="false" customHeight="false" outlineLevel="0" collapsed="false"/>
    <row r="1020490" customFormat="false" ht="12.8" hidden="false" customHeight="false" outlineLevel="0" collapsed="false"/>
    <row r="1020491" customFormat="false" ht="12.8" hidden="false" customHeight="false" outlineLevel="0" collapsed="false"/>
    <row r="1020492" customFormat="false" ht="12.8" hidden="false" customHeight="false" outlineLevel="0" collapsed="false"/>
    <row r="1020493" customFormat="false" ht="12.8" hidden="false" customHeight="false" outlineLevel="0" collapsed="false"/>
    <row r="1020494" customFormat="false" ht="12.8" hidden="false" customHeight="false" outlineLevel="0" collapsed="false"/>
    <row r="1020495" customFormat="false" ht="12.8" hidden="false" customHeight="false" outlineLevel="0" collapsed="false"/>
    <row r="1020496" customFormat="false" ht="12.8" hidden="false" customHeight="false" outlineLevel="0" collapsed="false"/>
    <row r="1020497" customFormat="false" ht="12.8" hidden="false" customHeight="false" outlineLevel="0" collapsed="false"/>
    <row r="1020498" customFormat="false" ht="12.8" hidden="false" customHeight="false" outlineLevel="0" collapsed="false"/>
    <row r="1020499" customFormat="false" ht="12.8" hidden="false" customHeight="false" outlineLevel="0" collapsed="false"/>
    <row r="1020500" customFormat="false" ht="12.8" hidden="false" customHeight="false" outlineLevel="0" collapsed="false"/>
    <row r="1020501" customFormat="false" ht="12.8" hidden="false" customHeight="false" outlineLevel="0" collapsed="false"/>
    <row r="1020502" customFormat="false" ht="12.8" hidden="false" customHeight="false" outlineLevel="0" collapsed="false"/>
    <row r="1020503" customFormat="false" ht="12.8" hidden="false" customHeight="false" outlineLevel="0" collapsed="false"/>
    <row r="1020504" customFormat="false" ht="12.8" hidden="false" customHeight="false" outlineLevel="0" collapsed="false"/>
    <row r="1020505" customFormat="false" ht="12.8" hidden="false" customHeight="false" outlineLevel="0" collapsed="false"/>
    <row r="1020506" customFormat="false" ht="12.8" hidden="false" customHeight="false" outlineLevel="0" collapsed="false"/>
    <row r="1020507" customFormat="false" ht="12.8" hidden="false" customHeight="false" outlineLevel="0" collapsed="false"/>
    <row r="1020508" customFormat="false" ht="12.8" hidden="false" customHeight="false" outlineLevel="0" collapsed="false"/>
    <row r="1020509" customFormat="false" ht="12.8" hidden="false" customHeight="false" outlineLevel="0" collapsed="false"/>
    <row r="1020510" customFormat="false" ht="12.8" hidden="false" customHeight="false" outlineLevel="0" collapsed="false"/>
    <row r="1020511" customFormat="false" ht="12.8" hidden="false" customHeight="false" outlineLevel="0" collapsed="false"/>
    <row r="1020512" customFormat="false" ht="12.8" hidden="false" customHeight="false" outlineLevel="0" collapsed="false"/>
    <row r="1020513" customFormat="false" ht="12.8" hidden="false" customHeight="false" outlineLevel="0" collapsed="false"/>
    <row r="1020514" customFormat="false" ht="12.8" hidden="false" customHeight="false" outlineLevel="0" collapsed="false"/>
    <row r="1020515" customFormat="false" ht="12.8" hidden="false" customHeight="false" outlineLevel="0" collapsed="false"/>
    <row r="1020516" customFormat="false" ht="12.8" hidden="false" customHeight="false" outlineLevel="0" collapsed="false"/>
    <row r="1020517" customFormat="false" ht="12.8" hidden="false" customHeight="false" outlineLevel="0" collapsed="false"/>
    <row r="1020518" customFormat="false" ht="12.8" hidden="false" customHeight="false" outlineLevel="0" collapsed="false"/>
    <row r="1020519" customFormat="false" ht="12.8" hidden="false" customHeight="false" outlineLevel="0" collapsed="false"/>
    <row r="1020520" customFormat="false" ht="12.8" hidden="false" customHeight="false" outlineLevel="0" collapsed="false"/>
    <row r="1020521" customFormat="false" ht="12.8" hidden="false" customHeight="false" outlineLevel="0" collapsed="false"/>
    <row r="1020522" customFormat="false" ht="12.8" hidden="false" customHeight="false" outlineLevel="0" collapsed="false"/>
    <row r="1020523" customFormat="false" ht="12.8" hidden="false" customHeight="false" outlineLevel="0" collapsed="false"/>
    <row r="1020524" customFormat="false" ht="12.8" hidden="false" customHeight="false" outlineLevel="0" collapsed="false"/>
    <row r="1020525" customFormat="false" ht="12.8" hidden="false" customHeight="false" outlineLevel="0" collapsed="false"/>
    <row r="1020526" customFormat="false" ht="12.8" hidden="false" customHeight="false" outlineLevel="0" collapsed="false"/>
    <row r="1020527" customFormat="false" ht="12.8" hidden="false" customHeight="false" outlineLevel="0" collapsed="false"/>
    <row r="1020528" customFormat="false" ht="12.8" hidden="false" customHeight="false" outlineLevel="0" collapsed="false"/>
    <row r="1020529" customFormat="false" ht="12.8" hidden="false" customHeight="false" outlineLevel="0" collapsed="false"/>
    <row r="1020530" customFormat="false" ht="12.8" hidden="false" customHeight="false" outlineLevel="0" collapsed="false"/>
    <row r="1020531" customFormat="false" ht="12.8" hidden="false" customHeight="false" outlineLevel="0" collapsed="false"/>
    <row r="1020532" customFormat="false" ht="12.8" hidden="false" customHeight="false" outlineLevel="0" collapsed="false"/>
    <row r="1020533" customFormat="false" ht="12.8" hidden="false" customHeight="false" outlineLevel="0" collapsed="false"/>
    <row r="1020534" customFormat="false" ht="12.8" hidden="false" customHeight="false" outlineLevel="0" collapsed="false"/>
    <row r="1020535" customFormat="false" ht="12.8" hidden="false" customHeight="false" outlineLevel="0" collapsed="false"/>
    <row r="1020536" customFormat="false" ht="12.8" hidden="false" customHeight="false" outlineLevel="0" collapsed="false"/>
    <row r="1020537" customFormat="false" ht="12.8" hidden="false" customHeight="false" outlineLevel="0" collapsed="false"/>
    <row r="1020538" customFormat="false" ht="12.8" hidden="false" customHeight="false" outlineLevel="0" collapsed="false"/>
    <row r="1020539" customFormat="false" ht="12.8" hidden="false" customHeight="false" outlineLevel="0" collapsed="false"/>
    <row r="1020540" customFormat="false" ht="12.8" hidden="false" customHeight="false" outlineLevel="0" collapsed="false"/>
    <row r="1020541" customFormat="false" ht="12.8" hidden="false" customHeight="false" outlineLevel="0" collapsed="false"/>
    <row r="1020542" customFormat="false" ht="12.8" hidden="false" customHeight="false" outlineLevel="0" collapsed="false"/>
    <row r="1020543" customFormat="false" ht="12.8" hidden="false" customHeight="false" outlineLevel="0" collapsed="false"/>
    <row r="1020544" customFormat="false" ht="12.8" hidden="false" customHeight="false" outlineLevel="0" collapsed="false"/>
    <row r="1020545" customFormat="false" ht="12.8" hidden="false" customHeight="false" outlineLevel="0" collapsed="false"/>
    <row r="1020546" customFormat="false" ht="12.8" hidden="false" customHeight="false" outlineLevel="0" collapsed="false"/>
    <row r="1020547" customFormat="false" ht="12.8" hidden="false" customHeight="false" outlineLevel="0" collapsed="false"/>
    <row r="1020548" customFormat="false" ht="12.8" hidden="false" customHeight="false" outlineLevel="0" collapsed="false"/>
    <row r="1020549" customFormat="false" ht="12.8" hidden="false" customHeight="false" outlineLevel="0" collapsed="false"/>
    <row r="1020550" customFormat="false" ht="12.8" hidden="false" customHeight="false" outlineLevel="0" collapsed="false"/>
    <row r="1020551" customFormat="false" ht="12.8" hidden="false" customHeight="false" outlineLevel="0" collapsed="false"/>
    <row r="1020552" customFormat="false" ht="12.8" hidden="false" customHeight="false" outlineLevel="0" collapsed="false"/>
    <row r="1020553" customFormat="false" ht="12.8" hidden="false" customHeight="false" outlineLevel="0" collapsed="false"/>
    <row r="1020554" customFormat="false" ht="12.8" hidden="false" customHeight="false" outlineLevel="0" collapsed="false"/>
    <row r="1020555" customFormat="false" ht="12.8" hidden="false" customHeight="false" outlineLevel="0" collapsed="false"/>
    <row r="1020556" customFormat="false" ht="12.8" hidden="false" customHeight="false" outlineLevel="0" collapsed="false"/>
    <row r="1020557" customFormat="false" ht="12.8" hidden="false" customHeight="false" outlineLevel="0" collapsed="false"/>
    <row r="1020558" customFormat="false" ht="12.8" hidden="false" customHeight="false" outlineLevel="0" collapsed="false"/>
    <row r="1020559" customFormat="false" ht="12.8" hidden="false" customHeight="false" outlineLevel="0" collapsed="false"/>
    <row r="1020560" customFormat="false" ht="12.8" hidden="false" customHeight="false" outlineLevel="0" collapsed="false"/>
    <row r="1020561" customFormat="false" ht="12.8" hidden="false" customHeight="false" outlineLevel="0" collapsed="false"/>
    <row r="1020562" customFormat="false" ht="12.8" hidden="false" customHeight="false" outlineLevel="0" collapsed="false"/>
    <row r="1020563" customFormat="false" ht="12.8" hidden="false" customHeight="false" outlineLevel="0" collapsed="false"/>
    <row r="1020564" customFormat="false" ht="12.8" hidden="false" customHeight="false" outlineLevel="0" collapsed="false"/>
    <row r="1020565" customFormat="false" ht="12.8" hidden="false" customHeight="false" outlineLevel="0" collapsed="false"/>
    <row r="1020566" customFormat="false" ht="12.8" hidden="false" customHeight="false" outlineLevel="0" collapsed="false"/>
    <row r="1020567" customFormat="false" ht="12.8" hidden="false" customHeight="false" outlineLevel="0" collapsed="false"/>
    <row r="1020568" customFormat="false" ht="12.8" hidden="false" customHeight="false" outlineLevel="0" collapsed="false"/>
    <row r="1020569" customFormat="false" ht="12.8" hidden="false" customHeight="false" outlineLevel="0" collapsed="false"/>
    <row r="1020570" customFormat="false" ht="12.8" hidden="false" customHeight="false" outlineLevel="0" collapsed="false"/>
    <row r="1020571" customFormat="false" ht="12.8" hidden="false" customHeight="false" outlineLevel="0" collapsed="false"/>
    <row r="1020572" customFormat="false" ht="12.8" hidden="false" customHeight="false" outlineLevel="0" collapsed="false"/>
    <row r="1020573" customFormat="false" ht="12.8" hidden="false" customHeight="false" outlineLevel="0" collapsed="false"/>
    <row r="1020574" customFormat="false" ht="12.8" hidden="false" customHeight="false" outlineLevel="0" collapsed="false"/>
    <row r="1020575" customFormat="false" ht="12.8" hidden="false" customHeight="false" outlineLevel="0" collapsed="false"/>
    <row r="1020576" customFormat="false" ht="12.8" hidden="false" customHeight="false" outlineLevel="0" collapsed="false"/>
    <row r="1020577" customFormat="false" ht="12.8" hidden="false" customHeight="false" outlineLevel="0" collapsed="false"/>
    <row r="1020578" customFormat="false" ht="12.8" hidden="false" customHeight="false" outlineLevel="0" collapsed="false"/>
    <row r="1020579" customFormat="false" ht="12.8" hidden="false" customHeight="false" outlineLevel="0" collapsed="false"/>
    <row r="1020580" customFormat="false" ht="12.8" hidden="false" customHeight="false" outlineLevel="0" collapsed="false"/>
    <row r="1020581" customFormat="false" ht="12.8" hidden="false" customHeight="false" outlineLevel="0" collapsed="false"/>
    <row r="1020582" customFormat="false" ht="12.8" hidden="false" customHeight="false" outlineLevel="0" collapsed="false"/>
    <row r="1020583" customFormat="false" ht="12.8" hidden="false" customHeight="false" outlineLevel="0" collapsed="false"/>
    <row r="1020584" customFormat="false" ht="12.8" hidden="false" customHeight="false" outlineLevel="0" collapsed="false"/>
    <row r="1020585" customFormat="false" ht="12.8" hidden="false" customHeight="false" outlineLevel="0" collapsed="false"/>
    <row r="1020586" customFormat="false" ht="12.8" hidden="false" customHeight="false" outlineLevel="0" collapsed="false"/>
    <row r="1020587" customFormat="false" ht="12.8" hidden="false" customHeight="false" outlineLevel="0" collapsed="false"/>
    <row r="1020588" customFormat="false" ht="12.8" hidden="false" customHeight="false" outlineLevel="0" collapsed="false"/>
    <row r="1020589" customFormat="false" ht="12.8" hidden="false" customHeight="false" outlineLevel="0" collapsed="false"/>
    <row r="1020590" customFormat="false" ht="12.8" hidden="false" customHeight="false" outlineLevel="0" collapsed="false"/>
    <row r="1020591" customFormat="false" ht="12.8" hidden="false" customHeight="false" outlineLevel="0" collapsed="false"/>
    <row r="1020592" customFormat="false" ht="12.8" hidden="false" customHeight="false" outlineLevel="0" collapsed="false"/>
    <row r="1020593" customFormat="false" ht="12.8" hidden="false" customHeight="false" outlineLevel="0" collapsed="false"/>
    <row r="1020594" customFormat="false" ht="12.8" hidden="false" customHeight="false" outlineLevel="0" collapsed="false"/>
    <row r="1020595" customFormat="false" ht="12.8" hidden="false" customHeight="false" outlineLevel="0" collapsed="false"/>
    <row r="1020596" customFormat="false" ht="12.8" hidden="false" customHeight="false" outlineLevel="0" collapsed="false"/>
    <row r="1020597" customFormat="false" ht="12.8" hidden="false" customHeight="false" outlineLevel="0" collapsed="false"/>
    <row r="1020598" customFormat="false" ht="12.8" hidden="false" customHeight="false" outlineLevel="0" collapsed="false"/>
    <row r="1020599" customFormat="false" ht="12.8" hidden="false" customHeight="false" outlineLevel="0" collapsed="false"/>
    <row r="1020600" customFormat="false" ht="12.8" hidden="false" customHeight="false" outlineLevel="0" collapsed="false"/>
    <row r="1020601" customFormat="false" ht="12.8" hidden="false" customHeight="false" outlineLevel="0" collapsed="false"/>
    <row r="1020602" customFormat="false" ht="12.8" hidden="false" customHeight="false" outlineLevel="0" collapsed="false"/>
    <row r="1020603" customFormat="false" ht="12.8" hidden="false" customHeight="false" outlineLevel="0" collapsed="false"/>
    <row r="1020604" customFormat="false" ht="12.8" hidden="false" customHeight="false" outlineLevel="0" collapsed="false"/>
    <row r="1020605" customFormat="false" ht="12.8" hidden="false" customHeight="false" outlineLevel="0" collapsed="false"/>
    <row r="1020606" customFormat="false" ht="12.8" hidden="false" customHeight="false" outlineLevel="0" collapsed="false"/>
    <row r="1020607" customFormat="false" ht="12.8" hidden="false" customHeight="false" outlineLevel="0" collapsed="false"/>
    <row r="1020608" customFormat="false" ht="12.8" hidden="false" customHeight="false" outlineLevel="0" collapsed="false"/>
    <row r="1020609" customFormat="false" ht="12.8" hidden="false" customHeight="false" outlineLevel="0" collapsed="false"/>
    <row r="1020610" customFormat="false" ht="12.8" hidden="false" customHeight="false" outlineLevel="0" collapsed="false"/>
    <row r="1020611" customFormat="false" ht="12.8" hidden="false" customHeight="false" outlineLevel="0" collapsed="false"/>
    <row r="1020612" customFormat="false" ht="12.8" hidden="false" customHeight="false" outlineLevel="0" collapsed="false"/>
    <row r="1020613" customFormat="false" ht="12.8" hidden="false" customHeight="false" outlineLevel="0" collapsed="false"/>
    <row r="1020614" customFormat="false" ht="12.8" hidden="false" customHeight="false" outlineLevel="0" collapsed="false"/>
    <row r="1020615" customFormat="false" ht="12.8" hidden="false" customHeight="false" outlineLevel="0" collapsed="false"/>
    <row r="1020616" customFormat="false" ht="12.8" hidden="false" customHeight="false" outlineLevel="0" collapsed="false"/>
    <row r="1020617" customFormat="false" ht="12.8" hidden="false" customHeight="false" outlineLevel="0" collapsed="false"/>
    <row r="1020618" customFormat="false" ht="12.8" hidden="false" customHeight="false" outlineLevel="0" collapsed="false"/>
    <row r="1020619" customFormat="false" ht="12.8" hidden="false" customHeight="false" outlineLevel="0" collapsed="false"/>
    <row r="1020620" customFormat="false" ht="12.8" hidden="false" customHeight="false" outlineLevel="0" collapsed="false"/>
    <row r="1020621" customFormat="false" ht="12.8" hidden="false" customHeight="false" outlineLevel="0" collapsed="false"/>
    <row r="1020622" customFormat="false" ht="12.8" hidden="false" customHeight="false" outlineLevel="0" collapsed="false"/>
    <row r="1020623" customFormat="false" ht="12.8" hidden="false" customHeight="false" outlineLevel="0" collapsed="false"/>
    <row r="1020624" customFormat="false" ht="12.8" hidden="false" customHeight="false" outlineLevel="0" collapsed="false"/>
    <row r="1020625" customFormat="false" ht="12.8" hidden="false" customHeight="false" outlineLevel="0" collapsed="false"/>
    <row r="1020626" customFormat="false" ht="12.8" hidden="false" customHeight="false" outlineLevel="0" collapsed="false"/>
    <row r="1020627" customFormat="false" ht="12.8" hidden="false" customHeight="false" outlineLevel="0" collapsed="false"/>
    <row r="1020628" customFormat="false" ht="12.8" hidden="false" customHeight="false" outlineLevel="0" collapsed="false"/>
    <row r="1020629" customFormat="false" ht="12.8" hidden="false" customHeight="false" outlineLevel="0" collapsed="false"/>
    <row r="1020630" customFormat="false" ht="12.8" hidden="false" customHeight="false" outlineLevel="0" collapsed="false"/>
    <row r="1020631" customFormat="false" ht="12.8" hidden="false" customHeight="false" outlineLevel="0" collapsed="false"/>
    <row r="1020632" customFormat="false" ht="12.8" hidden="false" customHeight="false" outlineLevel="0" collapsed="false"/>
    <row r="1020633" customFormat="false" ht="12.8" hidden="false" customHeight="false" outlineLevel="0" collapsed="false"/>
    <row r="1020634" customFormat="false" ht="12.8" hidden="false" customHeight="false" outlineLevel="0" collapsed="false"/>
    <row r="1020635" customFormat="false" ht="12.8" hidden="false" customHeight="false" outlineLevel="0" collapsed="false"/>
    <row r="1020636" customFormat="false" ht="12.8" hidden="false" customHeight="false" outlineLevel="0" collapsed="false"/>
    <row r="1020637" customFormat="false" ht="12.8" hidden="false" customHeight="false" outlineLevel="0" collapsed="false"/>
    <row r="1020638" customFormat="false" ht="12.8" hidden="false" customHeight="false" outlineLevel="0" collapsed="false"/>
    <row r="1020639" customFormat="false" ht="12.8" hidden="false" customHeight="false" outlineLevel="0" collapsed="false"/>
    <row r="1020640" customFormat="false" ht="12.8" hidden="false" customHeight="false" outlineLevel="0" collapsed="false"/>
    <row r="1020641" customFormat="false" ht="12.8" hidden="false" customHeight="false" outlineLevel="0" collapsed="false"/>
    <row r="1020642" customFormat="false" ht="12.8" hidden="false" customHeight="false" outlineLevel="0" collapsed="false"/>
    <row r="1020643" customFormat="false" ht="12.8" hidden="false" customHeight="false" outlineLevel="0" collapsed="false"/>
    <row r="1020644" customFormat="false" ht="12.8" hidden="false" customHeight="false" outlineLevel="0" collapsed="false"/>
    <row r="1020645" customFormat="false" ht="12.8" hidden="false" customHeight="false" outlineLevel="0" collapsed="false"/>
    <row r="1020646" customFormat="false" ht="12.8" hidden="false" customHeight="false" outlineLevel="0" collapsed="false"/>
    <row r="1020647" customFormat="false" ht="12.8" hidden="false" customHeight="false" outlineLevel="0" collapsed="false"/>
    <row r="1020648" customFormat="false" ht="12.8" hidden="false" customHeight="false" outlineLevel="0" collapsed="false"/>
    <row r="1020649" customFormat="false" ht="12.8" hidden="false" customHeight="false" outlineLevel="0" collapsed="false"/>
    <row r="1020650" customFormat="false" ht="12.8" hidden="false" customHeight="false" outlineLevel="0" collapsed="false"/>
    <row r="1020651" customFormat="false" ht="12.8" hidden="false" customHeight="false" outlineLevel="0" collapsed="false"/>
    <row r="1020652" customFormat="false" ht="12.8" hidden="false" customHeight="false" outlineLevel="0" collapsed="false"/>
    <row r="1020653" customFormat="false" ht="12.8" hidden="false" customHeight="false" outlineLevel="0" collapsed="false"/>
    <row r="1020654" customFormat="false" ht="12.8" hidden="false" customHeight="false" outlineLevel="0" collapsed="false"/>
    <row r="1020655" customFormat="false" ht="12.8" hidden="false" customHeight="false" outlineLevel="0" collapsed="false"/>
    <row r="1020656" customFormat="false" ht="12.8" hidden="false" customHeight="false" outlineLevel="0" collapsed="false"/>
    <row r="1020657" customFormat="false" ht="12.8" hidden="false" customHeight="false" outlineLevel="0" collapsed="false"/>
    <row r="1020658" customFormat="false" ht="12.8" hidden="false" customHeight="false" outlineLevel="0" collapsed="false"/>
    <row r="1020659" customFormat="false" ht="12.8" hidden="false" customHeight="false" outlineLevel="0" collapsed="false"/>
    <row r="1020660" customFormat="false" ht="12.8" hidden="false" customHeight="false" outlineLevel="0" collapsed="false"/>
    <row r="1020661" customFormat="false" ht="12.8" hidden="false" customHeight="false" outlineLevel="0" collapsed="false"/>
    <row r="1020662" customFormat="false" ht="12.8" hidden="false" customHeight="false" outlineLevel="0" collapsed="false"/>
    <row r="1020663" customFormat="false" ht="12.8" hidden="false" customHeight="false" outlineLevel="0" collapsed="false"/>
    <row r="1020664" customFormat="false" ht="12.8" hidden="false" customHeight="false" outlineLevel="0" collapsed="false"/>
    <row r="1020665" customFormat="false" ht="12.8" hidden="false" customHeight="false" outlineLevel="0" collapsed="false"/>
    <row r="1020666" customFormat="false" ht="12.8" hidden="false" customHeight="false" outlineLevel="0" collapsed="false"/>
    <row r="1020667" customFormat="false" ht="12.8" hidden="false" customHeight="false" outlineLevel="0" collapsed="false"/>
    <row r="1020668" customFormat="false" ht="12.8" hidden="false" customHeight="false" outlineLevel="0" collapsed="false"/>
    <row r="1020669" customFormat="false" ht="12.8" hidden="false" customHeight="false" outlineLevel="0" collapsed="false"/>
    <row r="1020670" customFormat="false" ht="12.8" hidden="false" customHeight="false" outlineLevel="0" collapsed="false"/>
    <row r="1020671" customFormat="false" ht="12.8" hidden="false" customHeight="false" outlineLevel="0" collapsed="false"/>
    <row r="1020672" customFormat="false" ht="12.8" hidden="false" customHeight="false" outlineLevel="0" collapsed="false"/>
    <row r="1020673" customFormat="false" ht="12.8" hidden="false" customHeight="false" outlineLevel="0" collapsed="false"/>
    <row r="1020674" customFormat="false" ht="12.8" hidden="false" customHeight="false" outlineLevel="0" collapsed="false"/>
    <row r="1020675" customFormat="false" ht="12.8" hidden="false" customHeight="false" outlineLevel="0" collapsed="false"/>
    <row r="1020676" customFormat="false" ht="12.8" hidden="false" customHeight="false" outlineLevel="0" collapsed="false"/>
    <row r="1020677" customFormat="false" ht="12.8" hidden="false" customHeight="false" outlineLevel="0" collapsed="false"/>
    <row r="1020678" customFormat="false" ht="12.8" hidden="false" customHeight="false" outlineLevel="0" collapsed="false"/>
    <row r="1020679" customFormat="false" ht="12.8" hidden="false" customHeight="false" outlineLevel="0" collapsed="false"/>
    <row r="1020680" customFormat="false" ht="12.8" hidden="false" customHeight="false" outlineLevel="0" collapsed="false"/>
    <row r="1020681" customFormat="false" ht="12.8" hidden="false" customHeight="false" outlineLevel="0" collapsed="false"/>
    <row r="1020682" customFormat="false" ht="12.8" hidden="false" customHeight="false" outlineLevel="0" collapsed="false"/>
    <row r="1020683" customFormat="false" ht="12.8" hidden="false" customHeight="false" outlineLevel="0" collapsed="false"/>
    <row r="1020684" customFormat="false" ht="12.8" hidden="false" customHeight="false" outlineLevel="0" collapsed="false"/>
    <row r="1020685" customFormat="false" ht="12.8" hidden="false" customHeight="false" outlineLevel="0" collapsed="false"/>
    <row r="1020686" customFormat="false" ht="12.8" hidden="false" customHeight="false" outlineLevel="0" collapsed="false"/>
    <row r="1020687" customFormat="false" ht="12.8" hidden="false" customHeight="false" outlineLevel="0" collapsed="false"/>
    <row r="1020688" customFormat="false" ht="12.8" hidden="false" customHeight="false" outlineLevel="0" collapsed="false"/>
    <row r="1020689" customFormat="false" ht="12.8" hidden="false" customHeight="false" outlineLevel="0" collapsed="false"/>
    <row r="1020690" customFormat="false" ht="12.8" hidden="false" customHeight="false" outlineLevel="0" collapsed="false"/>
    <row r="1020691" customFormat="false" ht="12.8" hidden="false" customHeight="false" outlineLevel="0" collapsed="false"/>
    <row r="1020692" customFormat="false" ht="12.8" hidden="false" customHeight="false" outlineLevel="0" collapsed="false"/>
    <row r="1020693" customFormat="false" ht="12.8" hidden="false" customHeight="false" outlineLevel="0" collapsed="false"/>
    <row r="1020694" customFormat="false" ht="12.8" hidden="false" customHeight="false" outlineLevel="0" collapsed="false"/>
    <row r="1020695" customFormat="false" ht="12.8" hidden="false" customHeight="false" outlineLevel="0" collapsed="false"/>
    <row r="1020696" customFormat="false" ht="12.8" hidden="false" customHeight="false" outlineLevel="0" collapsed="false"/>
    <row r="1020697" customFormat="false" ht="12.8" hidden="false" customHeight="false" outlineLevel="0" collapsed="false"/>
    <row r="1020698" customFormat="false" ht="12.8" hidden="false" customHeight="false" outlineLevel="0" collapsed="false"/>
    <row r="1020699" customFormat="false" ht="12.8" hidden="false" customHeight="false" outlineLevel="0" collapsed="false"/>
    <row r="1020700" customFormat="false" ht="12.8" hidden="false" customHeight="false" outlineLevel="0" collapsed="false"/>
    <row r="1020701" customFormat="false" ht="12.8" hidden="false" customHeight="false" outlineLevel="0" collapsed="false"/>
    <row r="1020702" customFormat="false" ht="12.8" hidden="false" customHeight="false" outlineLevel="0" collapsed="false"/>
    <row r="1020703" customFormat="false" ht="12.8" hidden="false" customHeight="false" outlineLevel="0" collapsed="false"/>
    <row r="1020704" customFormat="false" ht="12.8" hidden="false" customHeight="false" outlineLevel="0" collapsed="false"/>
    <row r="1020705" customFormat="false" ht="12.8" hidden="false" customHeight="false" outlineLevel="0" collapsed="false"/>
    <row r="1020706" customFormat="false" ht="12.8" hidden="false" customHeight="false" outlineLevel="0" collapsed="false"/>
    <row r="1020707" customFormat="false" ht="12.8" hidden="false" customHeight="false" outlineLevel="0" collapsed="false"/>
    <row r="1020708" customFormat="false" ht="12.8" hidden="false" customHeight="false" outlineLevel="0" collapsed="false"/>
    <row r="1020709" customFormat="false" ht="12.8" hidden="false" customHeight="false" outlineLevel="0" collapsed="false"/>
    <row r="1020710" customFormat="false" ht="12.8" hidden="false" customHeight="false" outlineLevel="0" collapsed="false"/>
    <row r="1020711" customFormat="false" ht="12.8" hidden="false" customHeight="false" outlineLevel="0" collapsed="false"/>
    <row r="1020712" customFormat="false" ht="12.8" hidden="false" customHeight="false" outlineLevel="0" collapsed="false"/>
    <row r="1020713" customFormat="false" ht="12.8" hidden="false" customHeight="false" outlineLevel="0" collapsed="false"/>
    <row r="1020714" customFormat="false" ht="12.8" hidden="false" customHeight="false" outlineLevel="0" collapsed="false"/>
    <row r="1020715" customFormat="false" ht="12.8" hidden="false" customHeight="false" outlineLevel="0" collapsed="false"/>
    <row r="1020716" customFormat="false" ht="12.8" hidden="false" customHeight="false" outlineLevel="0" collapsed="false"/>
    <row r="1020717" customFormat="false" ht="12.8" hidden="false" customHeight="false" outlineLevel="0" collapsed="false"/>
    <row r="1020718" customFormat="false" ht="12.8" hidden="false" customHeight="false" outlineLevel="0" collapsed="false"/>
    <row r="1020719" customFormat="false" ht="12.8" hidden="false" customHeight="false" outlineLevel="0" collapsed="false"/>
    <row r="1020720" customFormat="false" ht="12.8" hidden="false" customHeight="false" outlineLevel="0" collapsed="false"/>
    <row r="1020721" customFormat="false" ht="12.8" hidden="false" customHeight="false" outlineLevel="0" collapsed="false"/>
    <row r="1020722" customFormat="false" ht="12.8" hidden="false" customHeight="false" outlineLevel="0" collapsed="false"/>
    <row r="1020723" customFormat="false" ht="12.8" hidden="false" customHeight="false" outlineLevel="0" collapsed="false"/>
    <row r="1020724" customFormat="false" ht="12.8" hidden="false" customHeight="false" outlineLevel="0" collapsed="false"/>
    <row r="1020725" customFormat="false" ht="12.8" hidden="false" customHeight="false" outlineLevel="0" collapsed="false"/>
    <row r="1020726" customFormat="false" ht="12.8" hidden="false" customHeight="false" outlineLevel="0" collapsed="false"/>
    <row r="1020727" customFormat="false" ht="12.8" hidden="false" customHeight="false" outlineLevel="0" collapsed="false"/>
    <row r="1020728" customFormat="false" ht="12.8" hidden="false" customHeight="false" outlineLevel="0" collapsed="false"/>
    <row r="1020729" customFormat="false" ht="12.8" hidden="false" customHeight="false" outlineLevel="0" collapsed="false"/>
    <row r="1020730" customFormat="false" ht="12.8" hidden="false" customHeight="false" outlineLevel="0" collapsed="false"/>
    <row r="1020731" customFormat="false" ht="12.8" hidden="false" customHeight="false" outlineLevel="0" collapsed="false"/>
    <row r="1020732" customFormat="false" ht="12.8" hidden="false" customHeight="false" outlineLevel="0" collapsed="false"/>
    <row r="1020733" customFormat="false" ht="12.8" hidden="false" customHeight="false" outlineLevel="0" collapsed="false"/>
    <row r="1020734" customFormat="false" ht="12.8" hidden="false" customHeight="false" outlineLevel="0" collapsed="false"/>
    <row r="1020735" customFormat="false" ht="12.8" hidden="false" customHeight="false" outlineLevel="0" collapsed="false"/>
    <row r="1020736" customFormat="false" ht="12.8" hidden="false" customHeight="false" outlineLevel="0" collapsed="false"/>
    <row r="1020737" customFormat="false" ht="12.8" hidden="false" customHeight="false" outlineLevel="0" collapsed="false"/>
    <row r="1020738" customFormat="false" ht="12.8" hidden="false" customHeight="false" outlineLevel="0" collapsed="false"/>
    <row r="1020739" customFormat="false" ht="12.8" hidden="false" customHeight="false" outlineLevel="0" collapsed="false"/>
    <row r="1020740" customFormat="false" ht="12.8" hidden="false" customHeight="false" outlineLevel="0" collapsed="false"/>
    <row r="1020741" customFormat="false" ht="12.8" hidden="false" customHeight="false" outlineLevel="0" collapsed="false"/>
    <row r="1020742" customFormat="false" ht="12.8" hidden="false" customHeight="false" outlineLevel="0" collapsed="false"/>
    <row r="1020743" customFormat="false" ht="12.8" hidden="false" customHeight="false" outlineLevel="0" collapsed="false"/>
    <row r="1020744" customFormat="false" ht="12.8" hidden="false" customHeight="false" outlineLevel="0" collapsed="false"/>
    <row r="1020745" customFormat="false" ht="12.8" hidden="false" customHeight="false" outlineLevel="0" collapsed="false"/>
    <row r="1020746" customFormat="false" ht="12.8" hidden="false" customHeight="false" outlineLevel="0" collapsed="false"/>
    <row r="1020747" customFormat="false" ht="12.8" hidden="false" customHeight="false" outlineLevel="0" collapsed="false"/>
    <row r="1020748" customFormat="false" ht="12.8" hidden="false" customHeight="false" outlineLevel="0" collapsed="false"/>
    <row r="1020749" customFormat="false" ht="12.8" hidden="false" customHeight="false" outlineLevel="0" collapsed="false"/>
    <row r="1020750" customFormat="false" ht="12.8" hidden="false" customHeight="false" outlineLevel="0" collapsed="false"/>
    <row r="1020751" customFormat="false" ht="12.8" hidden="false" customHeight="false" outlineLevel="0" collapsed="false"/>
    <row r="1020752" customFormat="false" ht="12.8" hidden="false" customHeight="false" outlineLevel="0" collapsed="false"/>
    <row r="1020753" customFormat="false" ht="12.8" hidden="false" customHeight="false" outlineLevel="0" collapsed="false"/>
    <row r="1020754" customFormat="false" ht="12.8" hidden="false" customHeight="false" outlineLevel="0" collapsed="false"/>
    <row r="1020755" customFormat="false" ht="12.8" hidden="false" customHeight="false" outlineLevel="0" collapsed="false"/>
    <row r="1020756" customFormat="false" ht="12.8" hidden="false" customHeight="false" outlineLevel="0" collapsed="false"/>
    <row r="1020757" customFormat="false" ht="12.8" hidden="false" customHeight="false" outlineLevel="0" collapsed="false"/>
    <row r="1020758" customFormat="false" ht="12.8" hidden="false" customHeight="false" outlineLevel="0" collapsed="false"/>
    <row r="1020759" customFormat="false" ht="12.8" hidden="false" customHeight="false" outlineLevel="0" collapsed="false"/>
    <row r="1020760" customFormat="false" ht="12.8" hidden="false" customHeight="false" outlineLevel="0" collapsed="false"/>
    <row r="1020761" customFormat="false" ht="12.8" hidden="false" customHeight="false" outlineLevel="0" collapsed="false"/>
    <row r="1020762" customFormat="false" ht="12.8" hidden="false" customHeight="false" outlineLevel="0" collapsed="false"/>
    <row r="1020763" customFormat="false" ht="12.8" hidden="false" customHeight="false" outlineLevel="0" collapsed="false"/>
    <row r="1020764" customFormat="false" ht="12.8" hidden="false" customHeight="false" outlineLevel="0" collapsed="false"/>
    <row r="1020765" customFormat="false" ht="12.8" hidden="false" customHeight="false" outlineLevel="0" collapsed="false"/>
    <row r="1020766" customFormat="false" ht="12.8" hidden="false" customHeight="false" outlineLevel="0" collapsed="false"/>
    <row r="1020767" customFormat="false" ht="12.8" hidden="false" customHeight="false" outlineLevel="0" collapsed="false"/>
    <row r="1020768" customFormat="false" ht="12.8" hidden="false" customHeight="false" outlineLevel="0" collapsed="false"/>
    <row r="1020769" customFormat="false" ht="12.8" hidden="false" customHeight="false" outlineLevel="0" collapsed="false"/>
    <row r="1020770" customFormat="false" ht="12.8" hidden="false" customHeight="false" outlineLevel="0" collapsed="false"/>
    <row r="1020771" customFormat="false" ht="12.8" hidden="false" customHeight="false" outlineLevel="0" collapsed="false"/>
    <row r="1020772" customFormat="false" ht="12.8" hidden="false" customHeight="false" outlineLevel="0" collapsed="false"/>
    <row r="1020773" customFormat="false" ht="12.8" hidden="false" customHeight="false" outlineLevel="0" collapsed="false"/>
    <row r="1020774" customFormat="false" ht="12.8" hidden="false" customHeight="false" outlineLevel="0" collapsed="false"/>
    <row r="1020775" customFormat="false" ht="12.8" hidden="false" customHeight="false" outlineLevel="0" collapsed="false"/>
    <row r="1020776" customFormat="false" ht="12.8" hidden="false" customHeight="false" outlineLevel="0" collapsed="false"/>
    <row r="1020777" customFormat="false" ht="12.8" hidden="false" customHeight="false" outlineLevel="0" collapsed="false"/>
    <row r="1020778" customFormat="false" ht="12.8" hidden="false" customHeight="false" outlineLevel="0" collapsed="false"/>
    <row r="1020779" customFormat="false" ht="12.8" hidden="false" customHeight="false" outlineLevel="0" collapsed="false"/>
    <row r="1020780" customFormat="false" ht="12.8" hidden="false" customHeight="false" outlineLevel="0" collapsed="false"/>
    <row r="1020781" customFormat="false" ht="12.8" hidden="false" customHeight="false" outlineLevel="0" collapsed="false"/>
    <row r="1020782" customFormat="false" ht="12.8" hidden="false" customHeight="false" outlineLevel="0" collapsed="false"/>
    <row r="1020783" customFormat="false" ht="12.8" hidden="false" customHeight="false" outlineLevel="0" collapsed="false"/>
    <row r="1020784" customFormat="false" ht="12.8" hidden="false" customHeight="false" outlineLevel="0" collapsed="false"/>
    <row r="1020785" customFormat="false" ht="12.8" hidden="false" customHeight="false" outlineLevel="0" collapsed="false"/>
    <row r="1020786" customFormat="false" ht="12.8" hidden="false" customHeight="false" outlineLevel="0" collapsed="false"/>
    <row r="1020787" customFormat="false" ht="12.8" hidden="false" customHeight="false" outlineLevel="0" collapsed="false"/>
    <row r="1020788" customFormat="false" ht="12.8" hidden="false" customHeight="false" outlineLevel="0" collapsed="false"/>
    <row r="1020789" customFormat="false" ht="12.8" hidden="false" customHeight="false" outlineLevel="0" collapsed="false"/>
    <row r="1020790" customFormat="false" ht="12.8" hidden="false" customHeight="false" outlineLevel="0" collapsed="false"/>
    <row r="1020791" customFormat="false" ht="12.8" hidden="false" customHeight="false" outlineLevel="0" collapsed="false"/>
    <row r="1020792" customFormat="false" ht="12.8" hidden="false" customHeight="false" outlineLevel="0" collapsed="false"/>
    <row r="1020793" customFormat="false" ht="12.8" hidden="false" customHeight="false" outlineLevel="0" collapsed="false"/>
    <row r="1020794" customFormat="false" ht="12.8" hidden="false" customHeight="false" outlineLevel="0" collapsed="false"/>
    <row r="1020795" customFormat="false" ht="12.8" hidden="false" customHeight="false" outlineLevel="0" collapsed="false"/>
    <row r="1020796" customFormat="false" ht="12.8" hidden="false" customHeight="false" outlineLevel="0" collapsed="false"/>
    <row r="1020797" customFormat="false" ht="12.8" hidden="false" customHeight="false" outlineLevel="0" collapsed="false"/>
    <row r="1020798" customFormat="false" ht="12.8" hidden="false" customHeight="false" outlineLevel="0" collapsed="false"/>
    <row r="1020799" customFormat="false" ht="12.8" hidden="false" customHeight="false" outlineLevel="0" collapsed="false"/>
    <row r="1020800" customFormat="false" ht="12.8" hidden="false" customHeight="false" outlineLevel="0" collapsed="false"/>
    <row r="1020801" customFormat="false" ht="12.8" hidden="false" customHeight="false" outlineLevel="0" collapsed="false"/>
    <row r="1020802" customFormat="false" ht="12.8" hidden="false" customHeight="false" outlineLevel="0" collapsed="false"/>
    <row r="1020803" customFormat="false" ht="12.8" hidden="false" customHeight="false" outlineLevel="0" collapsed="false"/>
    <row r="1020804" customFormat="false" ht="12.8" hidden="false" customHeight="false" outlineLevel="0" collapsed="false"/>
    <row r="1020805" customFormat="false" ht="12.8" hidden="false" customHeight="false" outlineLevel="0" collapsed="false"/>
    <row r="1020806" customFormat="false" ht="12.8" hidden="false" customHeight="false" outlineLevel="0" collapsed="false"/>
    <row r="1020807" customFormat="false" ht="12.8" hidden="false" customHeight="false" outlineLevel="0" collapsed="false"/>
    <row r="1020808" customFormat="false" ht="12.8" hidden="false" customHeight="false" outlineLevel="0" collapsed="false"/>
    <row r="1020809" customFormat="false" ht="12.8" hidden="false" customHeight="false" outlineLevel="0" collapsed="false"/>
    <row r="1020810" customFormat="false" ht="12.8" hidden="false" customHeight="false" outlineLevel="0" collapsed="false"/>
    <row r="1020811" customFormat="false" ht="12.8" hidden="false" customHeight="false" outlineLevel="0" collapsed="false"/>
    <row r="1020812" customFormat="false" ht="12.8" hidden="false" customHeight="false" outlineLevel="0" collapsed="false"/>
    <row r="1020813" customFormat="false" ht="12.8" hidden="false" customHeight="false" outlineLevel="0" collapsed="false"/>
    <row r="1020814" customFormat="false" ht="12.8" hidden="false" customHeight="false" outlineLevel="0" collapsed="false"/>
    <row r="1020815" customFormat="false" ht="12.8" hidden="false" customHeight="false" outlineLevel="0" collapsed="false"/>
    <row r="1020816" customFormat="false" ht="12.8" hidden="false" customHeight="false" outlineLevel="0" collapsed="false"/>
    <row r="1020817" customFormat="false" ht="12.8" hidden="false" customHeight="false" outlineLevel="0" collapsed="false"/>
    <row r="1020818" customFormat="false" ht="12.8" hidden="false" customHeight="false" outlineLevel="0" collapsed="false"/>
    <row r="1020819" customFormat="false" ht="12.8" hidden="false" customHeight="false" outlineLevel="0" collapsed="false"/>
    <row r="1020820" customFormat="false" ht="12.8" hidden="false" customHeight="false" outlineLevel="0" collapsed="false"/>
    <row r="1020821" customFormat="false" ht="12.8" hidden="false" customHeight="false" outlineLevel="0" collapsed="false"/>
    <row r="1020822" customFormat="false" ht="12.8" hidden="false" customHeight="false" outlineLevel="0" collapsed="false"/>
    <row r="1020823" customFormat="false" ht="12.8" hidden="false" customHeight="false" outlineLevel="0" collapsed="false"/>
    <row r="1020824" customFormat="false" ht="12.8" hidden="false" customHeight="false" outlineLevel="0" collapsed="false"/>
    <row r="1020825" customFormat="false" ht="12.8" hidden="false" customHeight="false" outlineLevel="0" collapsed="false"/>
    <row r="1020826" customFormat="false" ht="12.8" hidden="false" customHeight="false" outlineLevel="0" collapsed="false"/>
    <row r="1020827" customFormat="false" ht="12.8" hidden="false" customHeight="false" outlineLevel="0" collapsed="false"/>
    <row r="1020828" customFormat="false" ht="12.8" hidden="false" customHeight="false" outlineLevel="0" collapsed="false"/>
    <row r="1020829" customFormat="false" ht="12.8" hidden="false" customHeight="false" outlineLevel="0" collapsed="false"/>
    <row r="1020830" customFormat="false" ht="12.8" hidden="false" customHeight="false" outlineLevel="0" collapsed="false"/>
    <row r="1020831" customFormat="false" ht="12.8" hidden="false" customHeight="false" outlineLevel="0" collapsed="false"/>
    <row r="1020832" customFormat="false" ht="12.8" hidden="false" customHeight="false" outlineLevel="0" collapsed="false"/>
    <row r="1020833" customFormat="false" ht="12.8" hidden="false" customHeight="false" outlineLevel="0" collapsed="false"/>
    <row r="1020834" customFormat="false" ht="12.8" hidden="false" customHeight="false" outlineLevel="0" collapsed="false"/>
    <row r="1020835" customFormat="false" ht="12.8" hidden="false" customHeight="false" outlineLevel="0" collapsed="false"/>
    <row r="1020836" customFormat="false" ht="12.8" hidden="false" customHeight="false" outlineLevel="0" collapsed="false"/>
    <row r="1020837" customFormat="false" ht="12.8" hidden="false" customHeight="false" outlineLevel="0" collapsed="false"/>
    <row r="1020838" customFormat="false" ht="12.8" hidden="false" customHeight="false" outlineLevel="0" collapsed="false"/>
    <row r="1020839" customFormat="false" ht="12.8" hidden="false" customHeight="false" outlineLevel="0" collapsed="false"/>
    <row r="1020840" customFormat="false" ht="12.8" hidden="false" customHeight="false" outlineLevel="0" collapsed="false"/>
    <row r="1020841" customFormat="false" ht="12.8" hidden="false" customHeight="false" outlineLevel="0" collapsed="false"/>
    <row r="1020842" customFormat="false" ht="12.8" hidden="false" customHeight="false" outlineLevel="0" collapsed="false"/>
    <row r="1020843" customFormat="false" ht="12.8" hidden="false" customHeight="false" outlineLevel="0" collapsed="false"/>
    <row r="1020844" customFormat="false" ht="12.8" hidden="false" customHeight="false" outlineLevel="0" collapsed="false"/>
    <row r="1020845" customFormat="false" ht="12.8" hidden="false" customHeight="false" outlineLevel="0" collapsed="false"/>
    <row r="1020846" customFormat="false" ht="12.8" hidden="false" customHeight="false" outlineLevel="0" collapsed="false"/>
    <row r="1020847" customFormat="false" ht="12.8" hidden="false" customHeight="false" outlineLevel="0" collapsed="false"/>
    <row r="1020848" customFormat="false" ht="12.8" hidden="false" customHeight="false" outlineLevel="0" collapsed="false"/>
    <row r="1020849" customFormat="false" ht="12.8" hidden="false" customHeight="false" outlineLevel="0" collapsed="false"/>
    <row r="1020850" customFormat="false" ht="12.8" hidden="false" customHeight="false" outlineLevel="0" collapsed="false"/>
    <row r="1020851" customFormat="false" ht="12.8" hidden="false" customHeight="false" outlineLevel="0" collapsed="false"/>
    <row r="1020852" customFormat="false" ht="12.8" hidden="false" customHeight="false" outlineLevel="0" collapsed="false"/>
    <row r="1020853" customFormat="false" ht="12.8" hidden="false" customHeight="false" outlineLevel="0" collapsed="false"/>
    <row r="1020854" customFormat="false" ht="12.8" hidden="false" customHeight="false" outlineLevel="0" collapsed="false"/>
    <row r="1020855" customFormat="false" ht="12.8" hidden="false" customHeight="false" outlineLevel="0" collapsed="false"/>
    <row r="1020856" customFormat="false" ht="12.8" hidden="false" customHeight="false" outlineLevel="0" collapsed="false"/>
    <row r="1020857" customFormat="false" ht="12.8" hidden="false" customHeight="false" outlineLevel="0" collapsed="false"/>
    <row r="1020858" customFormat="false" ht="12.8" hidden="false" customHeight="false" outlineLevel="0" collapsed="false"/>
    <row r="1020859" customFormat="false" ht="12.8" hidden="false" customHeight="false" outlineLevel="0" collapsed="false"/>
    <row r="1020860" customFormat="false" ht="12.8" hidden="false" customHeight="false" outlineLevel="0" collapsed="false"/>
    <row r="1020861" customFormat="false" ht="12.8" hidden="false" customHeight="false" outlineLevel="0" collapsed="false"/>
    <row r="1020862" customFormat="false" ht="12.8" hidden="false" customHeight="false" outlineLevel="0" collapsed="false"/>
    <row r="1020863" customFormat="false" ht="12.8" hidden="false" customHeight="false" outlineLevel="0" collapsed="false"/>
    <row r="1020864" customFormat="false" ht="12.8" hidden="false" customHeight="false" outlineLevel="0" collapsed="false"/>
    <row r="1020865" customFormat="false" ht="12.8" hidden="false" customHeight="false" outlineLevel="0" collapsed="false"/>
    <row r="1020866" customFormat="false" ht="12.8" hidden="false" customHeight="false" outlineLevel="0" collapsed="false"/>
    <row r="1020867" customFormat="false" ht="12.8" hidden="false" customHeight="false" outlineLevel="0" collapsed="false"/>
    <row r="1020868" customFormat="false" ht="12.8" hidden="false" customHeight="false" outlineLevel="0" collapsed="false"/>
    <row r="1020869" customFormat="false" ht="12.8" hidden="false" customHeight="false" outlineLevel="0" collapsed="false"/>
    <row r="1020870" customFormat="false" ht="12.8" hidden="false" customHeight="false" outlineLevel="0" collapsed="false"/>
    <row r="1020871" customFormat="false" ht="12.8" hidden="false" customHeight="false" outlineLevel="0" collapsed="false"/>
    <row r="1020872" customFormat="false" ht="12.8" hidden="false" customHeight="false" outlineLevel="0" collapsed="false"/>
    <row r="1020873" customFormat="false" ht="12.8" hidden="false" customHeight="false" outlineLevel="0" collapsed="false"/>
    <row r="1020874" customFormat="false" ht="12.8" hidden="false" customHeight="false" outlineLevel="0" collapsed="false"/>
    <row r="1020875" customFormat="false" ht="12.8" hidden="false" customHeight="false" outlineLevel="0" collapsed="false"/>
    <row r="1020876" customFormat="false" ht="12.8" hidden="false" customHeight="false" outlineLevel="0" collapsed="false"/>
    <row r="1020877" customFormat="false" ht="12.8" hidden="false" customHeight="false" outlineLevel="0" collapsed="false"/>
    <row r="1020878" customFormat="false" ht="12.8" hidden="false" customHeight="false" outlineLevel="0" collapsed="false"/>
    <row r="1020879" customFormat="false" ht="12.8" hidden="false" customHeight="false" outlineLevel="0" collapsed="false"/>
    <row r="1020880" customFormat="false" ht="12.8" hidden="false" customHeight="false" outlineLevel="0" collapsed="false"/>
    <row r="1020881" customFormat="false" ht="12.8" hidden="false" customHeight="false" outlineLevel="0" collapsed="false"/>
    <row r="1020882" customFormat="false" ht="12.8" hidden="false" customHeight="false" outlineLevel="0" collapsed="false"/>
    <row r="1020883" customFormat="false" ht="12.8" hidden="false" customHeight="false" outlineLevel="0" collapsed="false"/>
    <row r="1020884" customFormat="false" ht="12.8" hidden="false" customHeight="false" outlineLevel="0" collapsed="false"/>
    <row r="1020885" customFormat="false" ht="12.8" hidden="false" customHeight="false" outlineLevel="0" collapsed="false"/>
    <row r="1020886" customFormat="false" ht="12.8" hidden="false" customHeight="false" outlineLevel="0" collapsed="false"/>
    <row r="1020887" customFormat="false" ht="12.8" hidden="false" customHeight="false" outlineLevel="0" collapsed="false"/>
    <row r="1020888" customFormat="false" ht="12.8" hidden="false" customHeight="false" outlineLevel="0" collapsed="false"/>
    <row r="1020889" customFormat="false" ht="12.8" hidden="false" customHeight="false" outlineLevel="0" collapsed="false"/>
    <row r="1020890" customFormat="false" ht="12.8" hidden="false" customHeight="false" outlineLevel="0" collapsed="false"/>
    <row r="1020891" customFormat="false" ht="12.8" hidden="false" customHeight="false" outlineLevel="0" collapsed="false"/>
    <row r="1020892" customFormat="false" ht="12.8" hidden="false" customHeight="false" outlineLevel="0" collapsed="false"/>
    <row r="1020893" customFormat="false" ht="12.8" hidden="false" customHeight="false" outlineLevel="0" collapsed="false"/>
    <row r="1020894" customFormat="false" ht="12.8" hidden="false" customHeight="false" outlineLevel="0" collapsed="false"/>
    <row r="1020895" customFormat="false" ht="12.8" hidden="false" customHeight="false" outlineLevel="0" collapsed="false"/>
    <row r="1020896" customFormat="false" ht="12.8" hidden="false" customHeight="false" outlineLevel="0" collapsed="false"/>
    <row r="1020897" customFormat="false" ht="12.8" hidden="false" customHeight="false" outlineLevel="0" collapsed="false"/>
    <row r="1020898" customFormat="false" ht="12.8" hidden="false" customHeight="false" outlineLevel="0" collapsed="false"/>
    <row r="1020899" customFormat="false" ht="12.8" hidden="false" customHeight="false" outlineLevel="0" collapsed="false"/>
    <row r="1020900" customFormat="false" ht="12.8" hidden="false" customHeight="false" outlineLevel="0" collapsed="false"/>
    <row r="1020901" customFormat="false" ht="12.8" hidden="false" customHeight="false" outlineLevel="0" collapsed="false"/>
    <row r="1020902" customFormat="false" ht="12.8" hidden="false" customHeight="false" outlineLevel="0" collapsed="false"/>
    <row r="1020903" customFormat="false" ht="12.8" hidden="false" customHeight="false" outlineLevel="0" collapsed="false"/>
    <row r="1020904" customFormat="false" ht="12.8" hidden="false" customHeight="false" outlineLevel="0" collapsed="false"/>
    <row r="1020905" customFormat="false" ht="12.8" hidden="false" customHeight="false" outlineLevel="0" collapsed="false"/>
    <row r="1020906" customFormat="false" ht="12.8" hidden="false" customHeight="false" outlineLevel="0" collapsed="false"/>
    <row r="1020907" customFormat="false" ht="12.8" hidden="false" customHeight="false" outlineLevel="0" collapsed="false"/>
    <row r="1020908" customFormat="false" ht="12.8" hidden="false" customHeight="false" outlineLevel="0" collapsed="false"/>
    <row r="1020909" customFormat="false" ht="12.8" hidden="false" customHeight="false" outlineLevel="0" collapsed="false"/>
    <row r="1020910" customFormat="false" ht="12.8" hidden="false" customHeight="false" outlineLevel="0" collapsed="false"/>
    <row r="1020911" customFormat="false" ht="12.8" hidden="false" customHeight="false" outlineLevel="0" collapsed="false"/>
    <row r="1020912" customFormat="false" ht="12.8" hidden="false" customHeight="false" outlineLevel="0" collapsed="false"/>
    <row r="1020913" customFormat="false" ht="12.8" hidden="false" customHeight="false" outlineLevel="0" collapsed="false"/>
    <row r="1020914" customFormat="false" ht="12.8" hidden="false" customHeight="false" outlineLevel="0" collapsed="false"/>
    <row r="1020915" customFormat="false" ht="12.8" hidden="false" customHeight="false" outlineLevel="0" collapsed="false"/>
    <row r="1020916" customFormat="false" ht="12.8" hidden="false" customHeight="false" outlineLevel="0" collapsed="false"/>
    <row r="1020917" customFormat="false" ht="12.8" hidden="false" customHeight="false" outlineLevel="0" collapsed="false"/>
    <row r="1020918" customFormat="false" ht="12.8" hidden="false" customHeight="false" outlineLevel="0" collapsed="false"/>
    <row r="1020919" customFormat="false" ht="12.8" hidden="false" customHeight="false" outlineLevel="0" collapsed="false"/>
    <row r="1020920" customFormat="false" ht="12.8" hidden="false" customHeight="false" outlineLevel="0" collapsed="false"/>
    <row r="1020921" customFormat="false" ht="12.8" hidden="false" customHeight="false" outlineLevel="0" collapsed="false"/>
    <row r="1020922" customFormat="false" ht="12.8" hidden="false" customHeight="false" outlineLevel="0" collapsed="false"/>
    <row r="1020923" customFormat="false" ht="12.8" hidden="false" customHeight="false" outlineLevel="0" collapsed="false"/>
    <row r="1020924" customFormat="false" ht="12.8" hidden="false" customHeight="false" outlineLevel="0" collapsed="false"/>
    <row r="1020925" customFormat="false" ht="12.8" hidden="false" customHeight="false" outlineLevel="0" collapsed="false"/>
    <row r="1020926" customFormat="false" ht="12.8" hidden="false" customHeight="false" outlineLevel="0" collapsed="false"/>
    <row r="1020927" customFormat="false" ht="12.8" hidden="false" customHeight="false" outlineLevel="0" collapsed="false"/>
    <row r="1020928" customFormat="false" ht="12.8" hidden="false" customHeight="false" outlineLevel="0" collapsed="false"/>
    <row r="1020929" customFormat="false" ht="12.8" hidden="false" customHeight="false" outlineLevel="0" collapsed="false"/>
    <row r="1020930" customFormat="false" ht="12.8" hidden="false" customHeight="false" outlineLevel="0" collapsed="false"/>
    <row r="1020931" customFormat="false" ht="12.8" hidden="false" customHeight="false" outlineLevel="0" collapsed="false"/>
    <row r="1020932" customFormat="false" ht="12.8" hidden="false" customHeight="false" outlineLevel="0" collapsed="false"/>
    <row r="1020933" customFormat="false" ht="12.8" hidden="false" customHeight="false" outlineLevel="0" collapsed="false"/>
    <row r="1020934" customFormat="false" ht="12.8" hidden="false" customHeight="false" outlineLevel="0" collapsed="false"/>
    <row r="1020935" customFormat="false" ht="12.8" hidden="false" customHeight="false" outlineLevel="0" collapsed="false"/>
    <row r="1020936" customFormat="false" ht="12.8" hidden="false" customHeight="false" outlineLevel="0" collapsed="false"/>
    <row r="1020937" customFormat="false" ht="12.8" hidden="false" customHeight="false" outlineLevel="0" collapsed="false"/>
    <row r="1020938" customFormat="false" ht="12.8" hidden="false" customHeight="false" outlineLevel="0" collapsed="false"/>
    <row r="1020939" customFormat="false" ht="12.8" hidden="false" customHeight="false" outlineLevel="0" collapsed="false"/>
    <row r="1020940" customFormat="false" ht="12.8" hidden="false" customHeight="false" outlineLevel="0" collapsed="false"/>
    <row r="1020941" customFormat="false" ht="12.8" hidden="false" customHeight="false" outlineLevel="0" collapsed="false"/>
    <row r="1020942" customFormat="false" ht="12.8" hidden="false" customHeight="false" outlineLevel="0" collapsed="false"/>
    <row r="1020943" customFormat="false" ht="12.8" hidden="false" customHeight="false" outlineLevel="0" collapsed="false"/>
    <row r="1020944" customFormat="false" ht="12.8" hidden="false" customHeight="false" outlineLevel="0" collapsed="false"/>
    <row r="1020945" customFormat="false" ht="12.8" hidden="false" customHeight="false" outlineLevel="0" collapsed="false"/>
    <row r="1020946" customFormat="false" ht="12.8" hidden="false" customHeight="false" outlineLevel="0" collapsed="false"/>
    <row r="1020947" customFormat="false" ht="12.8" hidden="false" customHeight="false" outlineLevel="0" collapsed="false"/>
    <row r="1020948" customFormat="false" ht="12.8" hidden="false" customHeight="false" outlineLevel="0" collapsed="false"/>
    <row r="1020949" customFormat="false" ht="12.8" hidden="false" customHeight="false" outlineLevel="0" collapsed="false"/>
    <row r="1020950" customFormat="false" ht="12.8" hidden="false" customHeight="false" outlineLevel="0" collapsed="false"/>
    <row r="1020951" customFormat="false" ht="12.8" hidden="false" customHeight="false" outlineLevel="0" collapsed="false"/>
    <row r="1020952" customFormat="false" ht="12.8" hidden="false" customHeight="false" outlineLevel="0" collapsed="false"/>
    <row r="1020953" customFormat="false" ht="12.8" hidden="false" customHeight="false" outlineLevel="0" collapsed="false"/>
    <row r="1020954" customFormat="false" ht="12.8" hidden="false" customHeight="false" outlineLevel="0" collapsed="false"/>
    <row r="1020955" customFormat="false" ht="12.8" hidden="false" customHeight="false" outlineLevel="0" collapsed="false"/>
    <row r="1020956" customFormat="false" ht="12.8" hidden="false" customHeight="false" outlineLevel="0" collapsed="false"/>
    <row r="1020957" customFormat="false" ht="12.8" hidden="false" customHeight="false" outlineLevel="0" collapsed="false"/>
    <row r="1020958" customFormat="false" ht="12.8" hidden="false" customHeight="false" outlineLevel="0" collapsed="false"/>
    <row r="1020959" customFormat="false" ht="12.8" hidden="false" customHeight="false" outlineLevel="0" collapsed="false"/>
    <row r="1020960" customFormat="false" ht="12.8" hidden="false" customHeight="false" outlineLevel="0" collapsed="false"/>
    <row r="1020961" customFormat="false" ht="12.8" hidden="false" customHeight="false" outlineLevel="0" collapsed="false"/>
    <row r="1020962" customFormat="false" ht="12.8" hidden="false" customHeight="false" outlineLevel="0" collapsed="false"/>
    <row r="1020963" customFormat="false" ht="12.8" hidden="false" customHeight="false" outlineLevel="0" collapsed="false"/>
    <row r="1020964" customFormat="false" ht="12.8" hidden="false" customHeight="false" outlineLevel="0" collapsed="false"/>
    <row r="1020965" customFormat="false" ht="12.8" hidden="false" customHeight="false" outlineLevel="0" collapsed="false"/>
    <row r="1020966" customFormat="false" ht="12.8" hidden="false" customHeight="false" outlineLevel="0" collapsed="false"/>
    <row r="1020967" customFormat="false" ht="12.8" hidden="false" customHeight="false" outlineLevel="0" collapsed="false"/>
    <row r="1020968" customFormat="false" ht="12.8" hidden="false" customHeight="false" outlineLevel="0" collapsed="false"/>
    <row r="1020969" customFormat="false" ht="12.8" hidden="false" customHeight="false" outlineLevel="0" collapsed="false"/>
    <row r="1020970" customFormat="false" ht="12.8" hidden="false" customHeight="false" outlineLevel="0" collapsed="false"/>
    <row r="1020971" customFormat="false" ht="12.8" hidden="false" customHeight="false" outlineLevel="0" collapsed="false"/>
    <row r="1020972" customFormat="false" ht="12.8" hidden="false" customHeight="false" outlineLevel="0" collapsed="false"/>
    <row r="1020973" customFormat="false" ht="12.8" hidden="false" customHeight="false" outlineLevel="0" collapsed="false"/>
    <row r="1020974" customFormat="false" ht="12.8" hidden="false" customHeight="false" outlineLevel="0" collapsed="false"/>
    <row r="1020975" customFormat="false" ht="12.8" hidden="false" customHeight="false" outlineLevel="0" collapsed="false"/>
    <row r="1020976" customFormat="false" ht="12.8" hidden="false" customHeight="false" outlineLevel="0" collapsed="false"/>
    <row r="1020977" customFormat="false" ht="12.8" hidden="false" customHeight="false" outlineLevel="0" collapsed="false"/>
    <row r="1020978" customFormat="false" ht="12.8" hidden="false" customHeight="false" outlineLevel="0" collapsed="false"/>
    <row r="1020979" customFormat="false" ht="12.8" hidden="false" customHeight="false" outlineLevel="0" collapsed="false"/>
    <row r="1020980" customFormat="false" ht="12.8" hidden="false" customHeight="false" outlineLevel="0" collapsed="false"/>
    <row r="1020981" customFormat="false" ht="12.8" hidden="false" customHeight="false" outlineLevel="0" collapsed="false"/>
    <row r="1020982" customFormat="false" ht="12.8" hidden="false" customHeight="false" outlineLevel="0" collapsed="false"/>
    <row r="1020983" customFormat="false" ht="12.8" hidden="false" customHeight="false" outlineLevel="0" collapsed="false"/>
    <row r="1020984" customFormat="false" ht="12.8" hidden="false" customHeight="false" outlineLevel="0" collapsed="false"/>
    <row r="1020985" customFormat="false" ht="12.8" hidden="false" customHeight="false" outlineLevel="0" collapsed="false"/>
    <row r="1020986" customFormat="false" ht="12.8" hidden="false" customHeight="false" outlineLevel="0" collapsed="false"/>
    <row r="1020987" customFormat="false" ht="12.8" hidden="false" customHeight="false" outlineLevel="0" collapsed="false"/>
    <row r="1020988" customFormat="false" ht="12.8" hidden="false" customHeight="false" outlineLevel="0" collapsed="false"/>
    <row r="1020989" customFormat="false" ht="12.8" hidden="false" customHeight="false" outlineLevel="0" collapsed="false"/>
    <row r="1020990" customFormat="false" ht="12.8" hidden="false" customHeight="false" outlineLevel="0" collapsed="false"/>
    <row r="1020991" customFormat="false" ht="12.8" hidden="false" customHeight="false" outlineLevel="0" collapsed="false"/>
    <row r="1020992" customFormat="false" ht="12.8" hidden="false" customHeight="false" outlineLevel="0" collapsed="false"/>
    <row r="1020993" customFormat="false" ht="12.8" hidden="false" customHeight="false" outlineLevel="0" collapsed="false"/>
    <row r="1020994" customFormat="false" ht="12.8" hidden="false" customHeight="false" outlineLevel="0" collapsed="false"/>
    <row r="1020995" customFormat="false" ht="12.8" hidden="false" customHeight="false" outlineLevel="0" collapsed="false"/>
    <row r="1020996" customFormat="false" ht="12.8" hidden="false" customHeight="false" outlineLevel="0" collapsed="false"/>
    <row r="1020997" customFormat="false" ht="12.8" hidden="false" customHeight="false" outlineLevel="0" collapsed="false"/>
    <row r="1020998" customFormat="false" ht="12.8" hidden="false" customHeight="false" outlineLevel="0" collapsed="false"/>
    <row r="1020999" customFormat="false" ht="12.8" hidden="false" customHeight="false" outlineLevel="0" collapsed="false"/>
    <row r="1021000" customFormat="false" ht="12.8" hidden="false" customHeight="false" outlineLevel="0" collapsed="false"/>
    <row r="1021001" customFormat="false" ht="12.8" hidden="false" customHeight="false" outlineLevel="0" collapsed="false"/>
    <row r="1021002" customFormat="false" ht="12.8" hidden="false" customHeight="false" outlineLevel="0" collapsed="false"/>
    <row r="1021003" customFormat="false" ht="12.8" hidden="false" customHeight="false" outlineLevel="0" collapsed="false"/>
    <row r="1021004" customFormat="false" ht="12.8" hidden="false" customHeight="false" outlineLevel="0" collapsed="false"/>
    <row r="1021005" customFormat="false" ht="12.8" hidden="false" customHeight="false" outlineLevel="0" collapsed="false"/>
    <row r="1021006" customFormat="false" ht="12.8" hidden="false" customHeight="false" outlineLevel="0" collapsed="false"/>
    <row r="1021007" customFormat="false" ht="12.8" hidden="false" customHeight="false" outlineLevel="0" collapsed="false"/>
    <row r="1021008" customFormat="false" ht="12.8" hidden="false" customHeight="false" outlineLevel="0" collapsed="false"/>
    <row r="1021009" customFormat="false" ht="12.8" hidden="false" customHeight="false" outlineLevel="0" collapsed="false"/>
    <row r="1021010" customFormat="false" ht="12.8" hidden="false" customHeight="false" outlineLevel="0" collapsed="false"/>
    <row r="1021011" customFormat="false" ht="12.8" hidden="false" customHeight="false" outlineLevel="0" collapsed="false"/>
    <row r="1021012" customFormat="false" ht="12.8" hidden="false" customHeight="false" outlineLevel="0" collapsed="false"/>
    <row r="1021013" customFormat="false" ht="12.8" hidden="false" customHeight="false" outlineLevel="0" collapsed="false"/>
    <row r="1021014" customFormat="false" ht="12.8" hidden="false" customHeight="false" outlineLevel="0" collapsed="false"/>
    <row r="1021015" customFormat="false" ht="12.8" hidden="false" customHeight="false" outlineLevel="0" collapsed="false"/>
    <row r="1021016" customFormat="false" ht="12.8" hidden="false" customHeight="false" outlineLevel="0" collapsed="false"/>
    <row r="1021017" customFormat="false" ht="12.8" hidden="false" customHeight="false" outlineLevel="0" collapsed="false"/>
    <row r="1021018" customFormat="false" ht="12.8" hidden="false" customHeight="false" outlineLevel="0" collapsed="false"/>
    <row r="1021019" customFormat="false" ht="12.8" hidden="false" customHeight="false" outlineLevel="0" collapsed="false"/>
    <row r="1021020" customFormat="false" ht="12.8" hidden="false" customHeight="false" outlineLevel="0" collapsed="false"/>
    <row r="1021021" customFormat="false" ht="12.8" hidden="false" customHeight="false" outlineLevel="0" collapsed="false"/>
    <row r="1021022" customFormat="false" ht="12.8" hidden="false" customHeight="false" outlineLevel="0" collapsed="false"/>
    <row r="1021023" customFormat="false" ht="12.8" hidden="false" customHeight="false" outlineLevel="0" collapsed="false"/>
    <row r="1021024" customFormat="false" ht="12.8" hidden="false" customHeight="false" outlineLevel="0" collapsed="false"/>
    <row r="1021025" customFormat="false" ht="12.8" hidden="false" customHeight="false" outlineLevel="0" collapsed="false"/>
    <row r="1021026" customFormat="false" ht="12.8" hidden="false" customHeight="false" outlineLevel="0" collapsed="false"/>
    <row r="1021027" customFormat="false" ht="12.8" hidden="false" customHeight="false" outlineLevel="0" collapsed="false"/>
    <row r="1021028" customFormat="false" ht="12.8" hidden="false" customHeight="false" outlineLevel="0" collapsed="false"/>
    <row r="1021029" customFormat="false" ht="12.8" hidden="false" customHeight="false" outlineLevel="0" collapsed="false"/>
    <row r="1021030" customFormat="false" ht="12.8" hidden="false" customHeight="false" outlineLevel="0" collapsed="false"/>
    <row r="1021031" customFormat="false" ht="12.8" hidden="false" customHeight="false" outlineLevel="0" collapsed="false"/>
    <row r="1021032" customFormat="false" ht="12.8" hidden="false" customHeight="false" outlineLevel="0" collapsed="false"/>
    <row r="1021033" customFormat="false" ht="12.8" hidden="false" customHeight="false" outlineLevel="0" collapsed="false"/>
    <row r="1021034" customFormat="false" ht="12.8" hidden="false" customHeight="false" outlineLevel="0" collapsed="false"/>
    <row r="1021035" customFormat="false" ht="12.8" hidden="false" customHeight="false" outlineLevel="0" collapsed="false"/>
    <row r="1021036" customFormat="false" ht="12.8" hidden="false" customHeight="false" outlineLevel="0" collapsed="false"/>
    <row r="1021037" customFormat="false" ht="12.8" hidden="false" customHeight="false" outlineLevel="0" collapsed="false"/>
    <row r="1021038" customFormat="false" ht="12.8" hidden="false" customHeight="false" outlineLevel="0" collapsed="false"/>
    <row r="1021039" customFormat="false" ht="12.8" hidden="false" customHeight="false" outlineLevel="0" collapsed="false"/>
    <row r="1021040" customFormat="false" ht="12.8" hidden="false" customHeight="false" outlineLevel="0" collapsed="false"/>
    <row r="1021041" customFormat="false" ht="12.8" hidden="false" customHeight="false" outlineLevel="0" collapsed="false"/>
    <row r="1021042" customFormat="false" ht="12.8" hidden="false" customHeight="false" outlineLevel="0" collapsed="false"/>
    <row r="1021043" customFormat="false" ht="12.8" hidden="false" customHeight="false" outlineLevel="0" collapsed="false"/>
    <row r="1021044" customFormat="false" ht="12.8" hidden="false" customHeight="false" outlineLevel="0" collapsed="false"/>
    <row r="1021045" customFormat="false" ht="12.8" hidden="false" customHeight="false" outlineLevel="0" collapsed="false"/>
    <row r="1021046" customFormat="false" ht="12.8" hidden="false" customHeight="false" outlineLevel="0" collapsed="false"/>
    <row r="1021047" customFormat="false" ht="12.8" hidden="false" customHeight="false" outlineLevel="0" collapsed="false"/>
    <row r="1021048" customFormat="false" ht="12.8" hidden="false" customHeight="false" outlineLevel="0" collapsed="false"/>
    <row r="1021049" customFormat="false" ht="12.8" hidden="false" customHeight="false" outlineLevel="0" collapsed="false"/>
    <row r="1021050" customFormat="false" ht="12.8" hidden="false" customHeight="false" outlineLevel="0" collapsed="false"/>
    <row r="1021051" customFormat="false" ht="12.8" hidden="false" customHeight="false" outlineLevel="0" collapsed="false"/>
    <row r="1021052" customFormat="false" ht="12.8" hidden="false" customHeight="false" outlineLevel="0" collapsed="false"/>
    <row r="1021053" customFormat="false" ht="12.8" hidden="false" customHeight="false" outlineLevel="0" collapsed="false"/>
    <row r="1021054" customFormat="false" ht="12.8" hidden="false" customHeight="false" outlineLevel="0" collapsed="false"/>
    <row r="1021055" customFormat="false" ht="12.8" hidden="false" customHeight="false" outlineLevel="0" collapsed="false"/>
    <row r="1021056" customFormat="false" ht="12.8" hidden="false" customHeight="false" outlineLevel="0" collapsed="false"/>
    <row r="1021057" customFormat="false" ht="12.8" hidden="false" customHeight="false" outlineLevel="0" collapsed="false"/>
    <row r="1021058" customFormat="false" ht="12.8" hidden="false" customHeight="false" outlineLevel="0" collapsed="false"/>
    <row r="1021059" customFormat="false" ht="12.8" hidden="false" customHeight="false" outlineLevel="0" collapsed="false"/>
    <row r="1021060" customFormat="false" ht="12.8" hidden="false" customHeight="false" outlineLevel="0" collapsed="false"/>
    <row r="1021061" customFormat="false" ht="12.8" hidden="false" customHeight="false" outlineLevel="0" collapsed="false"/>
    <row r="1021062" customFormat="false" ht="12.8" hidden="false" customHeight="false" outlineLevel="0" collapsed="false"/>
    <row r="1021063" customFormat="false" ht="12.8" hidden="false" customHeight="false" outlineLevel="0" collapsed="false"/>
    <row r="1021064" customFormat="false" ht="12.8" hidden="false" customHeight="false" outlineLevel="0" collapsed="false"/>
    <row r="1021065" customFormat="false" ht="12.8" hidden="false" customHeight="false" outlineLevel="0" collapsed="false"/>
    <row r="1021066" customFormat="false" ht="12.8" hidden="false" customHeight="false" outlineLevel="0" collapsed="false"/>
    <row r="1021067" customFormat="false" ht="12.8" hidden="false" customHeight="false" outlineLevel="0" collapsed="false"/>
    <row r="1021068" customFormat="false" ht="12.8" hidden="false" customHeight="false" outlineLevel="0" collapsed="false"/>
    <row r="1021069" customFormat="false" ht="12.8" hidden="false" customHeight="false" outlineLevel="0" collapsed="false"/>
    <row r="1021070" customFormat="false" ht="12.8" hidden="false" customHeight="false" outlineLevel="0" collapsed="false"/>
    <row r="1021071" customFormat="false" ht="12.8" hidden="false" customHeight="false" outlineLevel="0" collapsed="false"/>
    <row r="1021072" customFormat="false" ht="12.8" hidden="false" customHeight="false" outlineLevel="0" collapsed="false"/>
    <row r="1021073" customFormat="false" ht="12.8" hidden="false" customHeight="false" outlineLevel="0" collapsed="false"/>
    <row r="1021074" customFormat="false" ht="12.8" hidden="false" customHeight="false" outlineLevel="0" collapsed="false"/>
    <row r="1021075" customFormat="false" ht="12.8" hidden="false" customHeight="false" outlineLevel="0" collapsed="false"/>
    <row r="1021076" customFormat="false" ht="12.8" hidden="false" customHeight="false" outlineLevel="0" collapsed="false"/>
    <row r="1021077" customFormat="false" ht="12.8" hidden="false" customHeight="false" outlineLevel="0" collapsed="false"/>
    <row r="1021078" customFormat="false" ht="12.8" hidden="false" customHeight="false" outlineLevel="0" collapsed="false"/>
    <row r="1021079" customFormat="false" ht="12.8" hidden="false" customHeight="false" outlineLevel="0" collapsed="false"/>
    <row r="1021080" customFormat="false" ht="12.8" hidden="false" customHeight="false" outlineLevel="0" collapsed="false"/>
    <row r="1021081" customFormat="false" ht="12.8" hidden="false" customHeight="false" outlineLevel="0" collapsed="false"/>
    <row r="1021082" customFormat="false" ht="12.8" hidden="false" customHeight="false" outlineLevel="0" collapsed="false"/>
    <row r="1021083" customFormat="false" ht="12.8" hidden="false" customHeight="false" outlineLevel="0" collapsed="false"/>
    <row r="1021084" customFormat="false" ht="12.8" hidden="false" customHeight="false" outlineLevel="0" collapsed="false"/>
    <row r="1021085" customFormat="false" ht="12.8" hidden="false" customHeight="false" outlineLevel="0" collapsed="false"/>
    <row r="1021086" customFormat="false" ht="12.8" hidden="false" customHeight="false" outlineLevel="0" collapsed="false"/>
    <row r="1021087" customFormat="false" ht="12.8" hidden="false" customHeight="false" outlineLevel="0" collapsed="false"/>
    <row r="1021088" customFormat="false" ht="12.8" hidden="false" customHeight="false" outlineLevel="0" collapsed="false"/>
    <row r="1021089" customFormat="false" ht="12.8" hidden="false" customHeight="false" outlineLevel="0" collapsed="false"/>
    <row r="1021090" customFormat="false" ht="12.8" hidden="false" customHeight="false" outlineLevel="0" collapsed="false"/>
    <row r="1021091" customFormat="false" ht="12.8" hidden="false" customHeight="false" outlineLevel="0" collapsed="false"/>
    <row r="1021092" customFormat="false" ht="12.8" hidden="false" customHeight="false" outlineLevel="0" collapsed="false"/>
    <row r="1021093" customFormat="false" ht="12.8" hidden="false" customHeight="false" outlineLevel="0" collapsed="false"/>
    <row r="1021094" customFormat="false" ht="12.8" hidden="false" customHeight="false" outlineLevel="0" collapsed="false"/>
    <row r="1021095" customFormat="false" ht="12.8" hidden="false" customHeight="false" outlineLevel="0" collapsed="false"/>
    <row r="1021096" customFormat="false" ht="12.8" hidden="false" customHeight="false" outlineLevel="0" collapsed="false"/>
    <row r="1021097" customFormat="false" ht="12.8" hidden="false" customHeight="false" outlineLevel="0" collapsed="false"/>
    <row r="1021098" customFormat="false" ht="12.8" hidden="false" customHeight="false" outlineLevel="0" collapsed="false"/>
    <row r="1021099" customFormat="false" ht="12.8" hidden="false" customHeight="false" outlineLevel="0" collapsed="false"/>
    <row r="1021100" customFormat="false" ht="12.8" hidden="false" customHeight="false" outlineLevel="0" collapsed="false"/>
    <row r="1021101" customFormat="false" ht="12.8" hidden="false" customHeight="false" outlineLevel="0" collapsed="false"/>
    <row r="1021102" customFormat="false" ht="12.8" hidden="false" customHeight="false" outlineLevel="0" collapsed="false"/>
    <row r="1021103" customFormat="false" ht="12.8" hidden="false" customHeight="false" outlineLevel="0" collapsed="false"/>
    <row r="1021104" customFormat="false" ht="12.8" hidden="false" customHeight="false" outlineLevel="0" collapsed="false"/>
    <row r="1021105" customFormat="false" ht="12.8" hidden="false" customHeight="false" outlineLevel="0" collapsed="false"/>
    <row r="1021106" customFormat="false" ht="12.8" hidden="false" customHeight="false" outlineLevel="0" collapsed="false"/>
    <row r="1021107" customFormat="false" ht="12.8" hidden="false" customHeight="false" outlineLevel="0" collapsed="false"/>
    <row r="1021108" customFormat="false" ht="12.8" hidden="false" customHeight="false" outlineLevel="0" collapsed="false"/>
    <row r="1021109" customFormat="false" ht="12.8" hidden="false" customHeight="false" outlineLevel="0" collapsed="false"/>
    <row r="1021110" customFormat="false" ht="12.8" hidden="false" customHeight="false" outlineLevel="0" collapsed="false"/>
    <row r="1021111" customFormat="false" ht="12.8" hidden="false" customHeight="false" outlineLevel="0" collapsed="false"/>
    <row r="1021112" customFormat="false" ht="12.8" hidden="false" customHeight="false" outlineLevel="0" collapsed="false"/>
    <row r="1021113" customFormat="false" ht="12.8" hidden="false" customHeight="false" outlineLevel="0" collapsed="false"/>
    <row r="1021114" customFormat="false" ht="12.8" hidden="false" customHeight="false" outlineLevel="0" collapsed="false"/>
    <row r="1021115" customFormat="false" ht="12.8" hidden="false" customHeight="false" outlineLevel="0" collapsed="false"/>
    <row r="1021116" customFormat="false" ht="12.8" hidden="false" customHeight="false" outlineLevel="0" collapsed="false"/>
    <row r="1021117" customFormat="false" ht="12.8" hidden="false" customHeight="false" outlineLevel="0" collapsed="false"/>
    <row r="1021118" customFormat="false" ht="12.8" hidden="false" customHeight="false" outlineLevel="0" collapsed="false"/>
    <row r="1021119" customFormat="false" ht="12.8" hidden="false" customHeight="false" outlineLevel="0" collapsed="false"/>
    <row r="1021120" customFormat="false" ht="12.8" hidden="false" customHeight="false" outlineLevel="0" collapsed="false"/>
    <row r="1021121" customFormat="false" ht="12.8" hidden="false" customHeight="false" outlineLevel="0" collapsed="false"/>
    <row r="1021122" customFormat="false" ht="12.8" hidden="false" customHeight="false" outlineLevel="0" collapsed="false"/>
    <row r="1021123" customFormat="false" ht="12.8" hidden="false" customHeight="false" outlineLevel="0" collapsed="false"/>
    <row r="1021124" customFormat="false" ht="12.8" hidden="false" customHeight="false" outlineLevel="0" collapsed="false"/>
    <row r="1021125" customFormat="false" ht="12.8" hidden="false" customHeight="false" outlineLevel="0" collapsed="false"/>
    <row r="1021126" customFormat="false" ht="12.8" hidden="false" customHeight="false" outlineLevel="0" collapsed="false"/>
    <row r="1021127" customFormat="false" ht="12.8" hidden="false" customHeight="false" outlineLevel="0" collapsed="false"/>
    <row r="1021128" customFormat="false" ht="12.8" hidden="false" customHeight="false" outlineLevel="0" collapsed="false"/>
    <row r="1021129" customFormat="false" ht="12.8" hidden="false" customHeight="false" outlineLevel="0" collapsed="false"/>
    <row r="1021130" customFormat="false" ht="12.8" hidden="false" customHeight="false" outlineLevel="0" collapsed="false"/>
    <row r="1021131" customFormat="false" ht="12.8" hidden="false" customHeight="false" outlineLevel="0" collapsed="false"/>
    <row r="1021132" customFormat="false" ht="12.8" hidden="false" customHeight="false" outlineLevel="0" collapsed="false"/>
    <row r="1021133" customFormat="false" ht="12.8" hidden="false" customHeight="false" outlineLevel="0" collapsed="false"/>
    <row r="1021134" customFormat="false" ht="12.8" hidden="false" customHeight="false" outlineLevel="0" collapsed="false"/>
    <row r="1021135" customFormat="false" ht="12.8" hidden="false" customHeight="false" outlineLevel="0" collapsed="false"/>
    <row r="1021136" customFormat="false" ht="12.8" hidden="false" customHeight="false" outlineLevel="0" collapsed="false"/>
    <row r="1021137" customFormat="false" ht="12.8" hidden="false" customHeight="false" outlineLevel="0" collapsed="false"/>
    <row r="1021138" customFormat="false" ht="12.8" hidden="false" customHeight="false" outlineLevel="0" collapsed="false"/>
    <row r="1021139" customFormat="false" ht="12.8" hidden="false" customHeight="false" outlineLevel="0" collapsed="false"/>
    <row r="1021140" customFormat="false" ht="12.8" hidden="false" customHeight="false" outlineLevel="0" collapsed="false"/>
    <row r="1021141" customFormat="false" ht="12.8" hidden="false" customHeight="false" outlineLevel="0" collapsed="false"/>
    <row r="1021142" customFormat="false" ht="12.8" hidden="false" customHeight="false" outlineLevel="0" collapsed="false"/>
    <row r="1021143" customFormat="false" ht="12.8" hidden="false" customHeight="false" outlineLevel="0" collapsed="false"/>
    <row r="1021144" customFormat="false" ht="12.8" hidden="false" customHeight="false" outlineLevel="0" collapsed="false"/>
    <row r="1021145" customFormat="false" ht="12.8" hidden="false" customHeight="false" outlineLevel="0" collapsed="false"/>
    <row r="1021146" customFormat="false" ht="12.8" hidden="false" customHeight="false" outlineLevel="0" collapsed="false"/>
    <row r="1021147" customFormat="false" ht="12.8" hidden="false" customHeight="false" outlineLevel="0" collapsed="false"/>
    <row r="1021148" customFormat="false" ht="12.8" hidden="false" customHeight="false" outlineLevel="0" collapsed="false"/>
    <row r="1021149" customFormat="false" ht="12.8" hidden="false" customHeight="false" outlineLevel="0" collapsed="false"/>
    <row r="1021150" customFormat="false" ht="12.8" hidden="false" customHeight="false" outlineLevel="0" collapsed="false"/>
    <row r="1021151" customFormat="false" ht="12.8" hidden="false" customHeight="false" outlineLevel="0" collapsed="false"/>
    <row r="1021152" customFormat="false" ht="12.8" hidden="false" customHeight="false" outlineLevel="0" collapsed="false"/>
    <row r="1021153" customFormat="false" ht="12.8" hidden="false" customHeight="false" outlineLevel="0" collapsed="false"/>
    <row r="1021154" customFormat="false" ht="12.8" hidden="false" customHeight="false" outlineLevel="0" collapsed="false"/>
    <row r="1021155" customFormat="false" ht="12.8" hidden="false" customHeight="false" outlineLevel="0" collapsed="false"/>
    <row r="1021156" customFormat="false" ht="12.8" hidden="false" customHeight="false" outlineLevel="0" collapsed="false"/>
    <row r="1021157" customFormat="false" ht="12.8" hidden="false" customHeight="false" outlineLevel="0" collapsed="false"/>
    <row r="1021158" customFormat="false" ht="12.8" hidden="false" customHeight="false" outlineLevel="0" collapsed="false"/>
    <row r="1021159" customFormat="false" ht="12.8" hidden="false" customHeight="false" outlineLevel="0" collapsed="false"/>
    <row r="1021160" customFormat="false" ht="12.8" hidden="false" customHeight="false" outlineLevel="0" collapsed="false"/>
    <row r="1021161" customFormat="false" ht="12.8" hidden="false" customHeight="false" outlineLevel="0" collapsed="false"/>
    <row r="1021162" customFormat="false" ht="12.8" hidden="false" customHeight="false" outlineLevel="0" collapsed="false"/>
    <row r="1021163" customFormat="false" ht="12.8" hidden="false" customHeight="false" outlineLevel="0" collapsed="false"/>
    <row r="1021164" customFormat="false" ht="12.8" hidden="false" customHeight="false" outlineLevel="0" collapsed="false"/>
    <row r="1021165" customFormat="false" ht="12.8" hidden="false" customHeight="false" outlineLevel="0" collapsed="false"/>
    <row r="1021166" customFormat="false" ht="12.8" hidden="false" customHeight="false" outlineLevel="0" collapsed="false"/>
    <row r="1021167" customFormat="false" ht="12.8" hidden="false" customHeight="false" outlineLevel="0" collapsed="false"/>
    <row r="1021168" customFormat="false" ht="12.8" hidden="false" customHeight="false" outlineLevel="0" collapsed="false"/>
    <row r="1021169" customFormat="false" ht="12.8" hidden="false" customHeight="false" outlineLevel="0" collapsed="false"/>
    <row r="1021170" customFormat="false" ht="12.8" hidden="false" customHeight="false" outlineLevel="0" collapsed="false"/>
    <row r="1021171" customFormat="false" ht="12.8" hidden="false" customHeight="false" outlineLevel="0" collapsed="false"/>
    <row r="1021172" customFormat="false" ht="12.8" hidden="false" customHeight="false" outlineLevel="0" collapsed="false"/>
    <row r="1021173" customFormat="false" ht="12.8" hidden="false" customHeight="false" outlineLevel="0" collapsed="false"/>
    <row r="1021174" customFormat="false" ht="12.8" hidden="false" customHeight="false" outlineLevel="0" collapsed="false"/>
    <row r="1021175" customFormat="false" ht="12.8" hidden="false" customHeight="false" outlineLevel="0" collapsed="false"/>
    <row r="1021176" customFormat="false" ht="12.8" hidden="false" customHeight="false" outlineLevel="0" collapsed="false"/>
    <row r="1021177" customFormat="false" ht="12.8" hidden="false" customHeight="false" outlineLevel="0" collapsed="false"/>
    <row r="1021178" customFormat="false" ht="12.8" hidden="false" customHeight="false" outlineLevel="0" collapsed="false"/>
    <row r="1021179" customFormat="false" ht="12.8" hidden="false" customHeight="false" outlineLevel="0" collapsed="false"/>
    <row r="1021180" customFormat="false" ht="12.8" hidden="false" customHeight="false" outlineLevel="0" collapsed="false"/>
    <row r="1021181" customFormat="false" ht="12.8" hidden="false" customHeight="false" outlineLevel="0" collapsed="false"/>
    <row r="1021182" customFormat="false" ht="12.8" hidden="false" customHeight="false" outlineLevel="0" collapsed="false"/>
    <row r="1021183" customFormat="false" ht="12.8" hidden="false" customHeight="false" outlineLevel="0" collapsed="false"/>
    <row r="1021184" customFormat="false" ht="12.8" hidden="false" customHeight="false" outlineLevel="0" collapsed="false"/>
    <row r="1021185" customFormat="false" ht="12.8" hidden="false" customHeight="false" outlineLevel="0" collapsed="false"/>
    <row r="1021186" customFormat="false" ht="12.8" hidden="false" customHeight="false" outlineLevel="0" collapsed="false"/>
    <row r="1021187" customFormat="false" ht="12.8" hidden="false" customHeight="false" outlineLevel="0" collapsed="false"/>
    <row r="1021188" customFormat="false" ht="12.8" hidden="false" customHeight="false" outlineLevel="0" collapsed="false"/>
    <row r="1021189" customFormat="false" ht="12.8" hidden="false" customHeight="false" outlineLevel="0" collapsed="false"/>
    <row r="1021190" customFormat="false" ht="12.8" hidden="false" customHeight="false" outlineLevel="0" collapsed="false"/>
    <row r="1021191" customFormat="false" ht="12.8" hidden="false" customHeight="false" outlineLevel="0" collapsed="false"/>
    <row r="1021192" customFormat="false" ht="12.8" hidden="false" customHeight="false" outlineLevel="0" collapsed="false"/>
    <row r="1021193" customFormat="false" ht="12.8" hidden="false" customHeight="false" outlineLevel="0" collapsed="false"/>
    <row r="1021194" customFormat="false" ht="12.8" hidden="false" customHeight="false" outlineLevel="0" collapsed="false"/>
    <row r="1021195" customFormat="false" ht="12.8" hidden="false" customHeight="false" outlineLevel="0" collapsed="false"/>
    <row r="1021196" customFormat="false" ht="12.8" hidden="false" customHeight="false" outlineLevel="0" collapsed="false"/>
    <row r="1021197" customFormat="false" ht="12.8" hidden="false" customHeight="false" outlineLevel="0" collapsed="false"/>
    <row r="1021198" customFormat="false" ht="12.8" hidden="false" customHeight="false" outlineLevel="0" collapsed="false"/>
    <row r="1021199" customFormat="false" ht="12.8" hidden="false" customHeight="false" outlineLevel="0" collapsed="false"/>
    <row r="1021200" customFormat="false" ht="12.8" hidden="false" customHeight="false" outlineLevel="0" collapsed="false"/>
    <row r="1021201" customFormat="false" ht="12.8" hidden="false" customHeight="false" outlineLevel="0" collapsed="false"/>
    <row r="1021202" customFormat="false" ht="12.8" hidden="false" customHeight="false" outlineLevel="0" collapsed="false"/>
    <row r="1021203" customFormat="false" ht="12.8" hidden="false" customHeight="false" outlineLevel="0" collapsed="false"/>
    <row r="1021204" customFormat="false" ht="12.8" hidden="false" customHeight="false" outlineLevel="0" collapsed="false"/>
    <row r="1021205" customFormat="false" ht="12.8" hidden="false" customHeight="false" outlineLevel="0" collapsed="false"/>
    <row r="1021206" customFormat="false" ht="12.8" hidden="false" customHeight="false" outlineLevel="0" collapsed="false"/>
    <row r="1021207" customFormat="false" ht="12.8" hidden="false" customHeight="false" outlineLevel="0" collapsed="false"/>
    <row r="1021208" customFormat="false" ht="12.8" hidden="false" customHeight="false" outlineLevel="0" collapsed="false"/>
    <row r="1021209" customFormat="false" ht="12.8" hidden="false" customHeight="false" outlineLevel="0" collapsed="false"/>
    <row r="1021210" customFormat="false" ht="12.8" hidden="false" customHeight="false" outlineLevel="0" collapsed="false"/>
    <row r="1021211" customFormat="false" ht="12.8" hidden="false" customHeight="false" outlineLevel="0" collapsed="false"/>
    <row r="1021212" customFormat="false" ht="12.8" hidden="false" customHeight="false" outlineLevel="0" collapsed="false"/>
    <row r="1021213" customFormat="false" ht="12.8" hidden="false" customHeight="false" outlineLevel="0" collapsed="false"/>
    <row r="1021214" customFormat="false" ht="12.8" hidden="false" customHeight="false" outlineLevel="0" collapsed="false"/>
    <row r="1021215" customFormat="false" ht="12.8" hidden="false" customHeight="false" outlineLevel="0" collapsed="false"/>
    <row r="1021216" customFormat="false" ht="12.8" hidden="false" customHeight="false" outlineLevel="0" collapsed="false"/>
    <row r="1021217" customFormat="false" ht="12.8" hidden="false" customHeight="false" outlineLevel="0" collapsed="false"/>
    <row r="1021218" customFormat="false" ht="12.8" hidden="false" customHeight="false" outlineLevel="0" collapsed="false"/>
    <row r="1021219" customFormat="false" ht="12.8" hidden="false" customHeight="false" outlineLevel="0" collapsed="false"/>
    <row r="1021220" customFormat="false" ht="12.8" hidden="false" customHeight="false" outlineLevel="0" collapsed="false"/>
    <row r="1021221" customFormat="false" ht="12.8" hidden="false" customHeight="false" outlineLevel="0" collapsed="false"/>
    <row r="1021222" customFormat="false" ht="12.8" hidden="false" customHeight="false" outlineLevel="0" collapsed="false"/>
    <row r="1021223" customFormat="false" ht="12.8" hidden="false" customHeight="false" outlineLevel="0" collapsed="false"/>
    <row r="1021224" customFormat="false" ht="12.8" hidden="false" customHeight="false" outlineLevel="0" collapsed="false"/>
    <row r="1021225" customFormat="false" ht="12.8" hidden="false" customHeight="false" outlineLevel="0" collapsed="false"/>
    <row r="1021226" customFormat="false" ht="12.8" hidden="false" customHeight="false" outlineLevel="0" collapsed="false"/>
    <row r="1021227" customFormat="false" ht="12.8" hidden="false" customHeight="false" outlineLevel="0" collapsed="false"/>
    <row r="1021228" customFormat="false" ht="12.8" hidden="false" customHeight="false" outlineLevel="0" collapsed="false"/>
    <row r="1021229" customFormat="false" ht="12.8" hidden="false" customHeight="false" outlineLevel="0" collapsed="false"/>
    <row r="1021230" customFormat="false" ht="12.8" hidden="false" customHeight="false" outlineLevel="0" collapsed="false"/>
    <row r="1021231" customFormat="false" ht="12.8" hidden="false" customHeight="false" outlineLevel="0" collapsed="false"/>
    <row r="1021232" customFormat="false" ht="12.8" hidden="false" customHeight="false" outlineLevel="0" collapsed="false"/>
    <row r="1021233" customFormat="false" ht="12.8" hidden="false" customHeight="false" outlineLevel="0" collapsed="false"/>
    <row r="1021234" customFormat="false" ht="12.8" hidden="false" customHeight="false" outlineLevel="0" collapsed="false"/>
    <row r="1021235" customFormat="false" ht="12.8" hidden="false" customHeight="false" outlineLevel="0" collapsed="false"/>
    <row r="1021236" customFormat="false" ht="12.8" hidden="false" customHeight="false" outlineLevel="0" collapsed="false"/>
    <row r="1021237" customFormat="false" ht="12.8" hidden="false" customHeight="false" outlineLevel="0" collapsed="false"/>
    <row r="1021238" customFormat="false" ht="12.8" hidden="false" customHeight="false" outlineLevel="0" collapsed="false"/>
    <row r="1021239" customFormat="false" ht="12.8" hidden="false" customHeight="false" outlineLevel="0" collapsed="false"/>
    <row r="1021240" customFormat="false" ht="12.8" hidden="false" customHeight="false" outlineLevel="0" collapsed="false"/>
    <row r="1021241" customFormat="false" ht="12.8" hidden="false" customHeight="false" outlineLevel="0" collapsed="false"/>
    <row r="1021242" customFormat="false" ht="12.8" hidden="false" customHeight="false" outlineLevel="0" collapsed="false"/>
    <row r="1021243" customFormat="false" ht="12.8" hidden="false" customHeight="false" outlineLevel="0" collapsed="false"/>
    <row r="1021244" customFormat="false" ht="12.8" hidden="false" customHeight="false" outlineLevel="0" collapsed="false"/>
    <row r="1021245" customFormat="false" ht="12.8" hidden="false" customHeight="false" outlineLevel="0" collapsed="false"/>
    <row r="1021246" customFormat="false" ht="12.8" hidden="false" customHeight="false" outlineLevel="0" collapsed="false"/>
    <row r="1021247" customFormat="false" ht="12.8" hidden="false" customHeight="false" outlineLevel="0" collapsed="false"/>
    <row r="1021248" customFormat="false" ht="12.8" hidden="false" customHeight="false" outlineLevel="0" collapsed="false"/>
    <row r="1021249" customFormat="false" ht="12.8" hidden="false" customHeight="false" outlineLevel="0" collapsed="false"/>
    <row r="1021250" customFormat="false" ht="12.8" hidden="false" customHeight="false" outlineLevel="0" collapsed="false"/>
    <row r="1021251" customFormat="false" ht="12.8" hidden="false" customHeight="false" outlineLevel="0" collapsed="false"/>
    <row r="1021252" customFormat="false" ht="12.8" hidden="false" customHeight="false" outlineLevel="0" collapsed="false"/>
    <row r="1021253" customFormat="false" ht="12.8" hidden="false" customHeight="false" outlineLevel="0" collapsed="false"/>
    <row r="1021254" customFormat="false" ht="12.8" hidden="false" customHeight="false" outlineLevel="0" collapsed="false"/>
    <row r="1021255" customFormat="false" ht="12.8" hidden="false" customHeight="false" outlineLevel="0" collapsed="false"/>
    <row r="1021256" customFormat="false" ht="12.8" hidden="false" customHeight="false" outlineLevel="0" collapsed="false"/>
    <row r="1021257" customFormat="false" ht="12.8" hidden="false" customHeight="false" outlineLevel="0" collapsed="false"/>
    <row r="1021258" customFormat="false" ht="12.8" hidden="false" customHeight="false" outlineLevel="0" collapsed="false"/>
    <row r="1021259" customFormat="false" ht="12.8" hidden="false" customHeight="false" outlineLevel="0" collapsed="false"/>
    <row r="1021260" customFormat="false" ht="12.8" hidden="false" customHeight="false" outlineLevel="0" collapsed="false"/>
    <row r="1021261" customFormat="false" ht="12.8" hidden="false" customHeight="false" outlineLevel="0" collapsed="false"/>
    <row r="1021262" customFormat="false" ht="12.8" hidden="false" customHeight="false" outlineLevel="0" collapsed="false"/>
    <row r="1021263" customFormat="false" ht="12.8" hidden="false" customHeight="false" outlineLevel="0" collapsed="false"/>
    <row r="1021264" customFormat="false" ht="12.8" hidden="false" customHeight="false" outlineLevel="0" collapsed="false"/>
    <row r="1021265" customFormat="false" ht="12.8" hidden="false" customHeight="false" outlineLevel="0" collapsed="false"/>
    <row r="1021266" customFormat="false" ht="12.8" hidden="false" customHeight="false" outlineLevel="0" collapsed="false"/>
    <row r="1021267" customFormat="false" ht="12.8" hidden="false" customHeight="false" outlineLevel="0" collapsed="false"/>
    <row r="1021268" customFormat="false" ht="12.8" hidden="false" customHeight="false" outlineLevel="0" collapsed="false"/>
    <row r="1021269" customFormat="false" ht="12.8" hidden="false" customHeight="false" outlineLevel="0" collapsed="false"/>
    <row r="1021270" customFormat="false" ht="12.8" hidden="false" customHeight="false" outlineLevel="0" collapsed="false"/>
    <row r="1021271" customFormat="false" ht="12.8" hidden="false" customHeight="false" outlineLevel="0" collapsed="false"/>
    <row r="1021272" customFormat="false" ht="12.8" hidden="false" customHeight="false" outlineLevel="0" collapsed="false"/>
    <row r="1021273" customFormat="false" ht="12.8" hidden="false" customHeight="false" outlineLevel="0" collapsed="false"/>
    <row r="1021274" customFormat="false" ht="12.8" hidden="false" customHeight="false" outlineLevel="0" collapsed="false"/>
    <row r="1021275" customFormat="false" ht="12.8" hidden="false" customHeight="false" outlineLevel="0" collapsed="false"/>
    <row r="1021276" customFormat="false" ht="12.8" hidden="false" customHeight="false" outlineLevel="0" collapsed="false"/>
    <row r="1021277" customFormat="false" ht="12.8" hidden="false" customHeight="false" outlineLevel="0" collapsed="false"/>
    <row r="1021278" customFormat="false" ht="12.8" hidden="false" customHeight="false" outlineLevel="0" collapsed="false"/>
    <row r="1021279" customFormat="false" ht="12.8" hidden="false" customHeight="false" outlineLevel="0" collapsed="false"/>
    <row r="1021280" customFormat="false" ht="12.8" hidden="false" customHeight="false" outlineLevel="0" collapsed="false"/>
    <row r="1021281" customFormat="false" ht="12.8" hidden="false" customHeight="false" outlineLevel="0" collapsed="false"/>
    <row r="1021282" customFormat="false" ht="12.8" hidden="false" customHeight="false" outlineLevel="0" collapsed="false"/>
    <row r="1021283" customFormat="false" ht="12.8" hidden="false" customHeight="false" outlineLevel="0" collapsed="false"/>
    <row r="1021284" customFormat="false" ht="12.8" hidden="false" customHeight="false" outlineLevel="0" collapsed="false"/>
    <row r="1021285" customFormat="false" ht="12.8" hidden="false" customHeight="false" outlineLevel="0" collapsed="false"/>
    <row r="1021286" customFormat="false" ht="12.8" hidden="false" customHeight="false" outlineLevel="0" collapsed="false"/>
    <row r="1021287" customFormat="false" ht="12.8" hidden="false" customHeight="false" outlineLevel="0" collapsed="false"/>
    <row r="1021288" customFormat="false" ht="12.8" hidden="false" customHeight="false" outlineLevel="0" collapsed="false"/>
    <row r="1021289" customFormat="false" ht="12.8" hidden="false" customHeight="false" outlineLevel="0" collapsed="false"/>
    <row r="1021290" customFormat="false" ht="12.8" hidden="false" customHeight="false" outlineLevel="0" collapsed="false"/>
    <row r="1021291" customFormat="false" ht="12.8" hidden="false" customHeight="false" outlineLevel="0" collapsed="false"/>
    <row r="1021292" customFormat="false" ht="12.8" hidden="false" customHeight="false" outlineLevel="0" collapsed="false"/>
    <row r="1021293" customFormat="false" ht="12.8" hidden="false" customHeight="false" outlineLevel="0" collapsed="false"/>
    <row r="1021294" customFormat="false" ht="12.8" hidden="false" customHeight="false" outlineLevel="0" collapsed="false"/>
    <row r="1021295" customFormat="false" ht="12.8" hidden="false" customHeight="false" outlineLevel="0" collapsed="false"/>
    <row r="1021296" customFormat="false" ht="12.8" hidden="false" customHeight="false" outlineLevel="0" collapsed="false"/>
    <row r="1021297" customFormat="false" ht="12.8" hidden="false" customHeight="false" outlineLevel="0" collapsed="false"/>
    <row r="1021298" customFormat="false" ht="12.8" hidden="false" customHeight="false" outlineLevel="0" collapsed="false"/>
    <row r="1021299" customFormat="false" ht="12.8" hidden="false" customHeight="false" outlineLevel="0" collapsed="false"/>
    <row r="1021300" customFormat="false" ht="12.8" hidden="false" customHeight="false" outlineLevel="0" collapsed="false"/>
    <row r="1021301" customFormat="false" ht="12.8" hidden="false" customHeight="false" outlineLevel="0" collapsed="false"/>
    <row r="1021302" customFormat="false" ht="12.8" hidden="false" customHeight="false" outlineLevel="0" collapsed="false"/>
    <row r="1021303" customFormat="false" ht="12.8" hidden="false" customHeight="false" outlineLevel="0" collapsed="false"/>
    <row r="1021304" customFormat="false" ht="12.8" hidden="false" customHeight="false" outlineLevel="0" collapsed="false"/>
    <row r="1021305" customFormat="false" ht="12.8" hidden="false" customHeight="false" outlineLevel="0" collapsed="false"/>
    <row r="1021306" customFormat="false" ht="12.8" hidden="false" customHeight="false" outlineLevel="0" collapsed="false"/>
    <row r="1021307" customFormat="false" ht="12.8" hidden="false" customHeight="false" outlineLevel="0" collapsed="false"/>
    <row r="1021308" customFormat="false" ht="12.8" hidden="false" customHeight="false" outlineLevel="0" collapsed="false"/>
    <row r="1021309" customFormat="false" ht="12.8" hidden="false" customHeight="false" outlineLevel="0" collapsed="false"/>
    <row r="1021310" customFormat="false" ht="12.8" hidden="false" customHeight="false" outlineLevel="0" collapsed="false"/>
    <row r="1021311" customFormat="false" ht="12.8" hidden="false" customHeight="false" outlineLevel="0" collapsed="false"/>
    <row r="1021312" customFormat="false" ht="12.8" hidden="false" customHeight="false" outlineLevel="0" collapsed="false"/>
    <row r="1021313" customFormat="false" ht="12.8" hidden="false" customHeight="false" outlineLevel="0" collapsed="false"/>
    <row r="1021314" customFormat="false" ht="12.8" hidden="false" customHeight="false" outlineLevel="0" collapsed="false"/>
    <row r="1021315" customFormat="false" ht="12.8" hidden="false" customHeight="false" outlineLevel="0" collapsed="false"/>
    <row r="1021316" customFormat="false" ht="12.8" hidden="false" customHeight="false" outlineLevel="0" collapsed="false"/>
    <row r="1021317" customFormat="false" ht="12.8" hidden="false" customHeight="false" outlineLevel="0" collapsed="false"/>
    <row r="1021318" customFormat="false" ht="12.8" hidden="false" customHeight="false" outlineLevel="0" collapsed="false"/>
    <row r="1021319" customFormat="false" ht="12.8" hidden="false" customHeight="false" outlineLevel="0" collapsed="false"/>
    <row r="1021320" customFormat="false" ht="12.8" hidden="false" customHeight="false" outlineLevel="0" collapsed="false"/>
    <row r="1021321" customFormat="false" ht="12.8" hidden="false" customHeight="false" outlineLevel="0" collapsed="false"/>
    <row r="1021322" customFormat="false" ht="12.8" hidden="false" customHeight="false" outlineLevel="0" collapsed="false"/>
    <row r="1021323" customFormat="false" ht="12.8" hidden="false" customHeight="false" outlineLevel="0" collapsed="false"/>
    <row r="1021324" customFormat="false" ht="12.8" hidden="false" customHeight="false" outlineLevel="0" collapsed="false"/>
    <row r="1021325" customFormat="false" ht="12.8" hidden="false" customHeight="false" outlineLevel="0" collapsed="false"/>
    <row r="1021326" customFormat="false" ht="12.8" hidden="false" customHeight="false" outlineLevel="0" collapsed="false"/>
    <row r="1021327" customFormat="false" ht="12.8" hidden="false" customHeight="false" outlineLevel="0" collapsed="false"/>
    <row r="1021328" customFormat="false" ht="12.8" hidden="false" customHeight="false" outlineLevel="0" collapsed="false"/>
    <row r="1021329" customFormat="false" ht="12.8" hidden="false" customHeight="false" outlineLevel="0" collapsed="false"/>
    <row r="1021330" customFormat="false" ht="12.8" hidden="false" customHeight="false" outlineLevel="0" collapsed="false"/>
    <row r="1021331" customFormat="false" ht="12.8" hidden="false" customHeight="false" outlineLevel="0" collapsed="false"/>
    <row r="1021332" customFormat="false" ht="12.8" hidden="false" customHeight="false" outlineLevel="0" collapsed="false"/>
    <row r="1021333" customFormat="false" ht="12.8" hidden="false" customHeight="false" outlineLevel="0" collapsed="false"/>
    <row r="1021334" customFormat="false" ht="12.8" hidden="false" customHeight="false" outlineLevel="0" collapsed="false"/>
    <row r="1021335" customFormat="false" ht="12.8" hidden="false" customHeight="false" outlineLevel="0" collapsed="false"/>
    <row r="1021336" customFormat="false" ht="12.8" hidden="false" customHeight="false" outlineLevel="0" collapsed="false"/>
    <row r="1021337" customFormat="false" ht="12.8" hidden="false" customHeight="false" outlineLevel="0" collapsed="false"/>
    <row r="1021338" customFormat="false" ht="12.8" hidden="false" customHeight="false" outlineLevel="0" collapsed="false"/>
    <row r="1021339" customFormat="false" ht="12.8" hidden="false" customHeight="false" outlineLevel="0" collapsed="false"/>
    <row r="1021340" customFormat="false" ht="12.8" hidden="false" customHeight="false" outlineLevel="0" collapsed="false"/>
    <row r="1021341" customFormat="false" ht="12.8" hidden="false" customHeight="false" outlineLevel="0" collapsed="false"/>
    <row r="1021342" customFormat="false" ht="12.8" hidden="false" customHeight="false" outlineLevel="0" collapsed="false"/>
    <row r="1021343" customFormat="false" ht="12.8" hidden="false" customHeight="false" outlineLevel="0" collapsed="false"/>
    <row r="1021344" customFormat="false" ht="12.8" hidden="false" customHeight="false" outlineLevel="0" collapsed="false"/>
    <row r="1021345" customFormat="false" ht="12.8" hidden="false" customHeight="false" outlineLevel="0" collapsed="false"/>
    <row r="1021346" customFormat="false" ht="12.8" hidden="false" customHeight="false" outlineLevel="0" collapsed="false"/>
    <row r="1021347" customFormat="false" ht="12.8" hidden="false" customHeight="false" outlineLevel="0" collapsed="false"/>
    <row r="1021348" customFormat="false" ht="12.8" hidden="false" customHeight="false" outlineLevel="0" collapsed="false"/>
    <row r="1021349" customFormat="false" ht="12.8" hidden="false" customHeight="false" outlineLevel="0" collapsed="false"/>
    <row r="1021350" customFormat="false" ht="12.8" hidden="false" customHeight="false" outlineLevel="0" collapsed="false"/>
    <row r="1021351" customFormat="false" ht="12.8" hidden="false" customHeight="false" outlineLevel="0" collapsed="false"/>
    <row r="1021352" customFormat="false" ht="12.8" hidden="false" customHeight="false" outlineLevel="0" collapsed="false"/>
    <row r="1021353" customFormat="false" ht="12.8" hidden="false" customHeight="false" outlineLevel="0" collapsed="false"/>
    <row r="1021354" customFormat="false" ht="12.8" hidden="false" customHeight="false" outlineLevel="0" collapsed="false"/>
    <row r="1021355" customFormat="false" ht="12.8" hidden="false" customHeight="false" outlineLevel="0" collapsed="false"/>
    <row r="1021356" customFormat="false" ht="12.8" hidden="false" customHeight="false" outlineLevel="0" collapsed="false"/>
    <row r="1021357" customFormat="false" ht="12.8" hidden="false" customHeight="false" outlineLevel="0" collapsed="false"/>
    <row r="1021358" customFormat="false" ht="12.8" hidden="false" customHeight="false" outlineLevel="0" collapsed="false"/>
    <row r="1021359" customFormat="false" ht="12.8" hidden="false" customHeight="false" outlineLevel="0" collapsed="false"/>
    <row r="1021360" customFormat="false" ht="12.8" hidden="false" customHeight="false" outlineLevel="0" collapsed="false"/>
    <row r="1021361" customFormat="false" ht="12.8" hidden="false" customHeight="false" outlineLevel="0" collapsed="false"/>
    <row r="1021362" customFormat="false" ht="12.8" hidden="false" customHeight="false" outlineLevel="0" collapsed="false"/>
    <row r="1021363" customFormat="false" ht="12.8" hidden="false" customHeight="false" outlineLevel="0" collapsed="false"/>
    <row r="1021364" customFormat="false" ht="12.8" hidden="false" customHeight="false" outlineLevel="0" collapsed="false"/>
    <row r="1021365" customFormat="false" ht="12.8" hidden="false" customHeight="false" outlineLevel="0" collapsed="false"/>
    <row r="1021366" customFormat="false" ht="12.8" hidden="false" customHeight="false" outlineLevel="0" collapsed="false"/>
    <row r="1021367" customFormat="false" ht="12.8" hidden="false" customHeight="false" outlineLevel="0" collapsed="false"/>
    <row r="1021368" customFormat="false" ht="12.8" hidden="false" customHeight="false" outlineLevel="0" collapsed="false"/>
    <row r="1021369" customFormat="false" ht="12.8" hidden="false" customHeight="false" outlineLevel="0" collapsed="false"/>
    <row r="1021370" customFormat="false" ht="12.8" hidden="false" customHeight="false" outlineLevel="0" collapsed="false"/>
    <row r="1021371" customFormat="false" ht="12.8" hidden="false" customHeight="false" outlineLevel="0" collapsed="false"/>
    <row r="1021372" customFormat="false" ht="12.8" hidden="false" customHeight="false" outlineLevel="0" collapsed="false"/>
    <row r="1021373" customFormat="false" ht="12.8" hidden="false" customHeight="false" outlineLevel="0" collapsed="false"/>
    <row r="1021374" customFormat="false" ht="12.8" hidden="false" customHeight="false" outlineLevel="0" collapsed="false"/>
    <row r="1021375" customFormat="false" ht="12.8" hidden="false" customHeight="false" outlineLevel="0" collapsed="false"/>
    <row r="1021376" customFormat="false" ht="12.8" hidden="false" customHeight="false" outlineLevel="0" collapsed="false"/>
    <row r="1021377" customFormat="false" ht="12.8" hidden="false" customHeight="false" outlineLevel="0" collapsed="false"/>
    <row r="1021378" customFormat="false" ht="12.8" hidden="false" customHeight="false" outlineLevel="0" collapsed="false"/>
    <row r="1021379" customFormat="false" ht="12.8" hidden="false" customHeight="false" outlineLevel="0" collapsed="false"/>
    <row r="1021380" customFormat="false" ht="12.8" hidden="false" customHeight="false" outlineLevel="0" collapsed="false"/>
    <row r="1021381" customFormat="false" ht="12.8" hidden="false" customHeight="false" outlineLevel="0" collapsed="false"/>
    <row r="1021382" customFormat="false" ht="12.8" hidden="false" customHeight="false" outlineLevel="0" collapsed="false"/>
    <row r="1021383" customFormat="false" ht="12.8" hidden="false" customHeight="false" outlineLevel="0" collapsed="false"/>
    <row r="1021384" customFormat="false" ht="12.8" hidden="false" customHeight="false" outlineLevel="0" collapsed="false"/>
    <row r="1021385" customFormat="false" ht="12.8" hidden="false" customHeight="false" outlineLevel="0" collapsed="false"/>
    <row r="1021386" customFormat="false" ht="12.8" hidden="false" customHeight="false" outlineLevel="0" collapsed="false"/>
    <row r="1021387" customFormat="false" ht="12.8" hidden="false" customHeight="false" outlineLevel="0" collapsed="false"/>
    <row r="1021388" customFormat="false" ht="12.8" hidden="false" customHeight="false" outlineLevel="0" collapsed="false"/>
    <row r="1021389" customFormat="false" ht="12.8" hidden="false" customHeight="false" outlineLevel="0" collapsed="false"/>
    <row r="1021390" customFormat="false" ht="12.8" hidden="false" customHeight="false" outlineLevel="0" collapsed="false"/>
    <row r="1021391" customFormat="false" ht="12.8" hidden="false" customHeight="false" outlineLevel="0" collapsed="false"/>
    <row r="1021392" customFormat="false" ht="12.8" hidden="false" customHeight="false" outlineLevel="0" collapsed="false"/>
    <row r="1021393" customFormat="false" ht="12.8" hidden="false" customHeight="false" outlineLevel="0" collapsed="false"/>
    <row r="1021394" customFormat="false" ht="12.8" hidden="false" customHeight="false" outlineLevel="0" collapsed="false"/>
    <row r="1021395" customFormat="false" ht="12.8" hidden="false" customHeight="false" outlineLevel="0" collapsed="false"/>
    <row r="1021396" customFormat="false" ht="12.8" hidden="false" customHeight="false" outlineLevel="0" collapsed="false"/>
    <row r="1021397" customFormat="false" ht="12.8" hidden="false" customHeight="false" outlineLevel="0" collapsed="false"/>
    <row r="1021398" customFormat="false" ht="12.8" hidden="false" customHeight="false" outlineLevel="0" collapsed="false"/>
    <row r="1021399" customFormat="false" ht="12.8" hidden="false" customHeight="false" outlineLevel="0" collapsed="false"/>
    <row r="1021400" customFormat="false" ht="12.8" hidden="false" customHeight="false" outlineLevel="0" collapsed="false"/>
    <row r="1021401" customFormat="false" ht="12.8" hidden="false" customHeight="false" outlineLevel="0" collapsed="false"/>
    <row r="1021402" customFormat="false" ht="12.8" hidden="false" customHeight="false" outlineLevel="0" collapsed="false"/>
    <row r="1021403" customFormat="false" ht="12.8" hidden="false" customHeight="false" outlineLevel="0" collapsed="false"/>
    <row r="1021404" customFormat="false" ht="12.8" hidden="false" customHeight="false" outlineLevel="0" collapsed="false"/>
    <row r="1021405" customFormat="false" ht="12.8" hidden="false" customHeight="false" outlineLevel="0" collapsed="false"/>
    <row r="1021406" customFormat="false" ht="12.8" hidden="false" customHeight="false" outlineLevel="0" collapsed="false"/>
    <row r="1021407" customFormat="false" ht="12.8" hidden="false" customHeight="false" outlineLevel="0" collapsed="false"/>
    <row r="1021408" customFormat="false" ht="12.8" hidden="false" customHeight="false" outlineLevel="0" collapsed="false"/>
    <row r="1021409" customFormat="false" ht="12.8" hidden="false" customHeight="false" outlineLevel="0" collapsed="false"/>
    <row r="1021410" customFormat="false" ht="12.8" hidden="false" customHeight="false" outlineLevel="0" collapsed="false"/>
    <row r="1021411" customFormat="false" ht="12.8" hidden="false" customHeight="false" outlineLevel="0" collapsed="false"/>
    <row r="1021412" customFormat="false" ht="12.8" hidden="false" customHeight="false" outlineLevel="0" collapsed="false"/>
    <row r="1021413" customFormat="false" ht="12.8" hidden="false" customHeight="false" outlineLevel="0" collapsed="false"/>
    <row r="1021414" customFormat="false" ht="12.8" hidden="false" customHeight="false" outlineLevel="0" collapsed="false"/>
    <row r="1021415" customFormat="false" ht="12.8" hidden="false" customHeight="false" outlineLevel="0" collapsed="false"/>
    <row r="1021416" customFormat="false" ht="12.8" hidden="false" customHeight="false" outlineLevel="0" collapsed="false"/>
    <row r="1021417" customFormat="false" ht="12.8" hidden="false" customHeight="false" outlineLevel="0" collapsed="false"/>
    <row r="1021418" customFormat="false" ht="12.8" hidden="false" customHeight="false" outlineLevel="0" collapsed="false"/>
    <row r="1021419" customFormat="false" ht="12.8" hidden="false" customHeight="false" outlineLevel="0" collapsed="false"/>
    <row r="1021420" customFormat="false" ht="12.8" hidden="false" customHeight="false" outlineLevel="0" collapsed="false"/>
    <row r="1021421" customFormat="false" ht="12.8" hidden="false" customHeight="false" outlineLevel="0" collapsed="false"/>
    <row r="1021422" customFormat="false" ht="12.8" hidden="false" customHeight="false" outlineLevel="0" collapsed="false"/>
    <row r="1021423" customFormat="false" ht="12.8" hidden="false" customHeight="false" outlineLevel="0" collapsed="false"/>
    <row r="1021424" customFormat="false" ht="12.8" hidden="false" customHeight="false" outlineLevel="0" collapsed="false"/>
    <row r="1021425" customFormat="false" ht="12.8" hidden="false" customHeight="false" outlineLevel="0" collapsed="false"/>
    <row r="1021426" customFormat="false" ht="12.8" hidden="false" customHeight="false" outlineLevel="0" collapsed="false"/>
    <row r="1021427" customFormat="false" ht="12.8" hidden="false" customHeight="false" outlineLevel="0" collapsed="false"/>
    <row r="1021428" customFormat="false" ht="12.8" hidden="false" customHeight="false" outlineLevel="0" collapsed="false"/>
    <row r="1021429" customFormat="false" ht="12.8" hidden="false" customHeight="false" outlineLevel="0" collapsed="false"/>
    <row r="1021430" customFormat="false" ht="12.8" hidden="false" customHeight="false" outlineLevel="0" collapsed="false"/>
    <row r="1021431" customFormat="false" ht="12.8" hidden="false" customHeight="false" outlineLevel="0" collapsed="false"/>
    <row r="1021432" customFormat="false" ht="12.8" hidden="false" customHeight="false" outlineLevel="0" collapsed="false"/>
    <row r="1021433" customFormat="false" ht="12.8" hidden="false" customHeight="false" outlineLevel="0" collapsed="false"/>
    <row r="1021434" customFormat="false" ht="12.8" hidden="false" customHeight="false" outlineLevel="0" collapsed="false"/>
    <row r="1021435" customFormat="false" ht="12.8" hidden="false" customHeight="false" outlineLevel="0" collapsed="false"/>
    <row r="1021436" customFormat="false" ht="12.8" hidden="false" customHeight="false" outlineLevel="0" collapsed="false"/>
    <row r="1021437" customFormat="false" ht="12.8" hidden="false" customHeight="false" outlineLevel="0" collapsed="false"/>
    <row r="1021438" customFormat="false" ht="12.8" hidden="false" customHeight="false" outlineLevel="0" collapsed="false"/>
    <row r="1021439" customFormat="false" ht="12.8" hidden="false" customHeight="false" outlineLevel="0" collapsed="false"/>
    <row r="1021440" customFormat="false" ht="12.8" hidden="false" customHeight="false" outlineLevel="0" collapsed="false"/>
    <row r="1021441" customFormat="false" ht="12.8" hidden="false" customHeight="false" outlineLevel="0" collapsed="false"/>
    <row r="1021442" customFormat="false" ht="12.8" hidden="false" customHeight="false" outlineLevel="0" collapsed="false"/>
    <row r="1021443" customFormat="false" ht="12.8" hidden="false" customHeight="false" outlineLevel="0" collapsed="false"/>
    <row r="1021444" customFormat="false" ht="12.8" hidden="false" customHeight="false" outlineLevel="0" collapsed="false"/>
    <row r="1021445" customFormat="false" ht="12.8" hidden="false" customHeight="false" outlineLevel="0" collapsed="false"/>
    <row r="1021446" customFormat="false" ht="12.8" hidden="false" customHeight="false" outlineLevel="0" collapsed="false"/>
    <row r="1021447" customFormat="false" ht="12.8" hidden="false" customHeight="false" outlineLevel="0" collapsed="false"/>
    <row r="1021448" customFormat="false" ht="12.8" hidden="false" customHeight="false" outlineLevel="0" collapsed="false"/>
    <row r="1021449" customFormat="false" ht="12.8" hidden="false" customHeight="false" outlineLevel="0" collapsed="false"/>
    <row r="1021450" customFormat="false" ht="12.8" hidden="false" customHeight="false" outlineLevel="0" collapsed="false"/>
    <row r="1021451" customFormat="false" ht="12.8" hidden="false" customHeight="false" outlineLevel="0" collapsed="false"/>
    <row r="1021452" customFormat="false" ht="12.8" hidden="false" customHeight="false" outlineLevel="0" collapsed="false"/>
    <row r="1021453" customFormat="false" ht="12.8" hidden="false" customHeight="false" outlineLevel="0" collapsed="false"/>
    <row r="1021454" customFormat="false" ht="12.8" hidden="false" customHeight="false" outlineLevel="0" collapsed="false"/>
    <row r="1021455" customFormat="false" ht="12.8" hidden="false" customHeight="false" outlineLevel="0" collapsed="false"/>
    <row r="1021456" customFormat="false" ht="12.8" hidden="false" customHeight="false" outlineLevel="0" collapsed="false"/>
    <row r="1021457" customFormat="false" ht="12.8" hidden="false" customHeight="false" outlineLevel="0" collapsed="false"/>
    <row r="1021458" customFormat="false" ht="12.8" hidden="false" customHeight="false" outlineLevel="0" collapsed="false"/>
    <row r="1021459" customFormat="false" ht="12.8" hidden="false" customHeight="false" outlineLevel="0" collapsed="false"/>
    <row r="1021460" customFormat="false" ht="12.8" hidden="false" customHeight="false" outlineLevel="0" collapsed="false"/>
    <row r="1021461" customFormat="false" ht="12.8" hidden="false" customHeight="false" outlineLevel="0" collapsed="false"/>
    <row r="1021462" customFormat="false" ht="12.8" hidden="false" customHeight="false" outlineLevel="0" collapsed="false"/>
    <row r="1021463" customFormat="false" ht="12.8" hidden="false" customHeight="false" outlineLevel="0" collapsed="false"/>
    <row r="1021464" customFormat="false" ht="12.8" hidden="false" customHeight="false" outlineLevel="0" collapsed="false"/>
    <row r="1021465" customFormat="false" ht="12.8" hidden="false" customHeight="false" outlineLevel="0" collapsed="false"/>
    <row r="1021466" customFormat="false" ht="12.8" hidden="false" customHeight="false" outlineLevel="0" collapsed="false"/>
    <row r="1021467" customFormat="false" ht="12.8" hidden="false" customHeight="false" outlineLevel="0" collapsed="false"/>
    <row r="1021468" customFormat="false" ht="12.8" hidden="false" customHeight="false" outlineLevel="0" collapsed="false"/>
    <row r="1021469" customFormat="false" ht="12.8" hidden="false" customHeight="false" outlineLevel="0" collapsed="false"/>
    <row r="1021470" customFormat="false" ht="12.8" hidden="false" customHeight="false" outlineLevel="0" collapsed="false"/>
    <row r="1021471" customFormat="false" ht="12.8" hidden="false" customHeight="false" outlineLevel="0" collapsed="false"/>
    <row r="1021472" customFormat="false" ht="12.8" hidden="false" customHeight="false" outlineLevel="0" collapsed="false"/>
    <row r="1021473" customFormat="false" ht="12.8" hidden="false" customHeight="false" outlineLevel="0" collapsed="false"/>
    <row r="1021474" customFormat="false" ht="12.8" hidden="false" customHeight="false" outlineLevel="0" collapsed="false"/>
    <row r="1021475" customFormat="false" ht="12.8" hidden="false" customHeight="false" outlineLevel="0" collapsed="false"/>
    <row r="1021476" customFormat="false" ht="12.8" hidden="false" customHeight="false" outlineLevel="0" collapsed="false"/>
    <row r="1021477" customFormat="false" ht="12.8" hidden="false" customHeight="false" outlineLevel="0" collapsed="false"/>
    <row r="1021478" customFormat="false" ht="12.8" hidden="false" customHeight="false" outlineLevel="0" collapsed="false"/>
    <row r="1021479" customFormat="false" ht="12.8" hidden="false" customHeight="false" outlineLevel="0" collapsed="false"/>
    <row r="1021480" customFormat="false" ht="12.8" hidden="false" customHeight="false" outlineLevel="0" collapsed="false"/>
    <row r="1021481" customFormat="false" ht="12.8" hidden="false" customHeight="false" outlineLevel="0" collapsed="false"/>
    <row r="1021482" customFormat="false" ht="12.8" hidden="false" customHeight="false" outlineLevel="0" collapsed="false"/>
    <row r="1021483" customFormat="false" ht="12.8" hidden="false" customHeight="false" outlineLevel="0" collapsed="false"/>
    <row r="1021484" customFormat="false" ht="12.8" hidden="false" customHeight="false" outlineLevel="0" collapsed="false"/>
    <row r="1021485" customFormat="false" ht="12.8" hidden="false" customHeight="false" outlineLevel="0" collapsed="false"/>
    <row r="1021486" customFormat="false" ht="12.8" hidden="false" customHeight="false" outlineLevel="0" collapsed="false"/>
    <row r="1021487" customFormat="false" ht="12.8" hidden="false" customHeight="false" outlineLevel="0" collapsed="false"/>
    <row r="1021488" customFormat="false" ht="12.8" hidden="false" customHeight="false" outlineLevel="0" collapsed="false"/>
    <row r="1021489" customFormat="false" ht="12.8" hidden="false" customHeight="false" outlineLevel="0" collapsed="false"/>
    <row r="1021490" customFormat="false" ht="12.8" hidden="false" customHeight="false" outlineLevel="0" collapsed="false"/>
    <row r="1021491" customFormat="false" ht="12.8" hidden="false" customHeight="false" outlineLevel="0" collapsed="false"/>
    <row r="1021492" customFormat="false" ht="12.8" hidden="false" customHeight="false" outlineLevel="0" collapsed="false"/>
    <row r="1021493" customFormat="false" ht="12.8" hidden="false" customHeight="false" outlineLevel="0" collapsed="false"/>
    <row r="1021494" customFormat="false" ht="12.8" hidden="false" customHeight="false" outlineLevel="0" collapsed="false"/>
    <row r="1021495" customFormat="false" ht="12.8" hidden="false" customHeight="false" outlineLevel="0" collapsed="false"/>
    <row r="1021496" customFormat="false" ht="12.8" hidden="false" customHeight="false" outlineLevel="0" collapsed="false"/>
    <row r="1021497" customFormat="false" ht="12.8" hidden="false" customHeight="false" outlineLevel="0" collapsed="false"/>
    <row r="1021498" customFormat="false" ht="12.8" hidden="false" customHeight="false" outlineLevel="0" collapsed="false"/>
    <row r="1021499" customFormat="false" ht="12.8" hidden="false" customHeight="false" outlineLevel="0" collapsed="false"/>
    <row r="1021500" customFormat="false" ht="12.8" hidden="false" customHeight="false" outlineLevel="0" collapsed="false"/>
    <row r="1021501" customFormat="false" ht="12.8" hidden="false" customHeight="false" outlineLevel="0" collapsed="false"/>
    <row r="1021502" customFormat="false" ht="12.8" hidden="false" customHeight="false" outlineLevel="0" collapsed="false"/>
    <row r="1021503" customFormat="false" ht="12.8" hidden="false" customHeight="false" outlineLevel="0" collapsed="false"/>
    <row r="1021504" customFormat="false" ht="12.8" hidden="false" customHeight="false" outlineLevel="0" collapsed="false"/>
    <row r="1021505" customFormat="false" ht="12.8" hidden="false" customHeight="false" outlineLevel="0" collapsed="false"/>
    <row r="1021506" customFormat="false" ht="12.8" hidden="false" customHeight="false" outlineLevel="0" collapsed="false"/>
    <row r="1021507" customFormat="false" ht="12.8" hidden="false" customHeight="false" outlineLevel="0" collapsed="false"/>
    <row r="1021508" customFormat="false" ht="12.8" hidden="false" customHeight="false" outlineLevel="0" collapsed="false"/>
    <row r="1021509" customFormat="false" ht="12.8" hidden="false" customHeight="false" outlineLevel="0" collapsed="false"/>
    <row r="1021510" customFormat="false" ht="12.8" hidden="false" customHeight="false" outlineLevel="0" collapsed="false"/>
    <row r="1021511" customFormat="false" ht="12.8" hidden="false" customHeight="false" outlineLevel="0" collapsed="false"/>
    <row r="1021512" customFormat="false" ht="12.8" hidden="false" customHeight="false" outlineLevel="0" collapsed="false"/>
    <row r="1021513" customFormat="false" ht="12.8" hidden="false" customHeight="false" outlineLevel="0" collapsed="false"/>
    <row r="1021514" customFormat="false" ht="12.8" hidden="false" customHeight="false" outlineLevel="0" collapsed="false"/>
    <row r="1021515" customFormat="false" ht="12.8" hidden="false" customHeight="false" outlineLevel="0" collapsed="false"/>
    <row r="1021516" customFormat="false" ht="12.8" hidden="false" customHeight="false" outlineLevel="0" collapsed="false"/>
    <row r="1021517" customFormat="false" ht="12.8" hidden="false" customHeight="false" outlineLevel="0" collapsed="false"/>
    <row r="1021518" customFormat="false" ht="12.8" hidden="false" customHeight="false" outlineLevel="0" collapsed="false"/>
    <row r="1021519" customFormat="false" ht="12.8" hidden="false" customHeight="false" outlineLevel="0" collapsed="false"/>
    <row r="1021520" customFormat="false" ht="12.8" hidden="false" customHeight="false" outlineLevel="0" collapsed="false"/>
    <row r="1021521" customFormat="false" ht="12.8" hidden="false" customHeight="false" outlineLevel="0" collapsed="false"/>
    <row r="1021522" customFormat="false" ht="12.8" hidden="false" customHeight="false" outlineLevel="0" collapsed="false"/>
    <row r="1021523" customFormat="false" ht="12.8" hidden="false" customHeight="false" outlineLevel="0" collapsed="false"/>
    <row r="1021524" customFormat="false" ht="12.8" hidden="false" customHeight="false" outlineLevel="0" collapsed="false"/>
    <row r="1021525" customFormat="false" ht="12.8" hidden="false" customHeight="false" outlineLevel="0" collapsed="false"/>
    <row r="1021526" customFormat="false" ht="12.8" hidden="false" customHeight="false" outlineLevel="0" collapsed="false"/>
    <row r="1021527" customFormat="false" ht="12.8" hidden="false" customHeight="false" outlineLevel="0" collapsed="false"/>
    <row r="1021528" customFormat="false" ht="12.8" hidden="false" customHeight="false" outlineLevel="0" collapsed="false"/>
    <row r="1021529" customFormat="false" ht="12.8" hidden="false" customHeight="false" outlineLevel="0" collapsed="false"/>
    <row r="1021530" customFormat="false" ht="12.8" hidden="false" customHeight="false" outlineLevel="0" collapsed="false"/>
    <row r="1021531" customFormat="false" ht="12.8" hidden="false" customHeight="false" outlineLevel="0" collapsed="false"/>
    <row r="1021532" customFormat="false" ht="12.8" hidden="false" customHeight="false" outlineLevel="0" collapsed="false"/>
    <row r="1021533" customFormat="false" ht="12.8" hidden="false" customHeight="false" outlineLevel="0" collapsed="false"/>
    <row r="1021534" customFormat="false" ht="12.8" hidden="false" customHeight="false" outlineLevel="0" collapsed="false"/>
    <row r="1021535" customFormat="false" ht="12.8" hidden="false" customHeight="false" outlineLevel="0" collapsed="false"/>
    <row r="1021536" customFormat="false" ht="12.8" hidden="false" customHeight="false" outlineLevel="0" collapsed="false"/>
    <row r="1021537" customFormat="false" ht="12.8" hidden="false" customHeight="false" outlineLevel="0" collapsed="false"/>
    <row r="1021538" customFormat="false" ht="12.8" hidden="false" customHeight="false" outlineLevel="0" collapsed="false"/>
    <row r="1021539" customFormat="false" ht="12.8" hidden="false" customHeight="false" outlineLevel="0" collapsed="false"/>
    <row r="1021540" customFormat="false" ht="12.8" hidden="false" customHeight="false" outlineLevel="0" collapsed="false"/>
    <row r="1021541" customFormat="false" ht="12.8" hidden="false" customHeight="false" outlineLevel="0" collapsed="false"/>
    <row r="1021542" customFormat="false" ht="12.8" hidden="false" customHeight="false" outlineLevel="0" collapsed="false"/>
    <row r="1021543" customFormat="false" ht="12.8" hidden="false" customHeight="false" outlineLevel="0" collapsed="false"/>
    <row r="1021544" customFormat="false" ht="12.8" hidden="false" customHeight="false" outlineLevel="0" collapsed="false"/>
    <row r="1021545" customFormat="false" ht="12.8" hidden="false" customHeight="false" outlineLevel="0" collapsed="false"/>
    <row r="1021546" customFormat="false" ht="12.8" hidden="false" customHeight="false" outlineLevel="0" collapsed="false"/>
    <row r="1021547" customFormat="false" ht="12.8" hidden="false" customHeight="false" outlineLevel="0" collapsed="false"/>
    <row r="1021548" customFormat="false" ht="12.8" hidden="false" customHeight="false" outlineLevel="0" collapsed="false"/>
    <row r="1021549" customFormat="false" ht="12.8" hidden="false" customHeight="false" outlineLevel="0" collapsed="false"/>
    <row r="1021550" customFormat="false" ht="12.8" hidden="false" customHeight="false" outlineLevel="0" collapsed="false"/>
    <row r="1021551" customFormat="false" ht="12.8" hidden="false" customHeight="false" outlineLevel="0" collapsed="false"/>
    <row r="1021552" customFormat="false" ht="12.8" hidden="false" customHeight="false" outlineLevel="0" collapsed="false"/>
    <row r="1021553" customFormat="false" ht="12.8" hidden="false" customHeight="false" outlineLevel="0" collapsed="false"/>
    <row r="1021554" customFormat="false" ht="12.8" hidden="false" customHeight="false" outlineLevel="0" collapsed="false"/>
    <row r="1021555" customFormat="false" ht="12.8" hidden="false" customHeight="false" outlineLevel="0" collapsed="false"/>
    <row r="1021556" customFormat="false" ht="12.8" hidden="false" customHeight="false" outlineLevel="0" collapsed="false"/>
    <row r="1021557" customFormat="false" ht="12.8" hidden="false" customHeight="false" outlineLevel="0" collapsed="false"/>
    <row r="1021558" customFormat="false" ht="12.8" hidden="false" customHeight="false" outlineLevel="0" collapsed="false"/>
    <row r="1021559" customFormat="false" ht="12.8" hidden="false" customHeight="false" outlineLevel="0" collapsed="false"/>
    <row r="1021560" customFormat="false" ht="12.8" hidden="false" customHeight="false" outlineLevel="0" collapsed="false"/>
    <row r="1021561" customFormat="false" ht="12.8" hidden="false" customHeight="false" outlineLevel="0" collapsed="false"/>
    <row r="1021562" customFormat="false" ht="12.8" hidden="false" customHeight="false" outlineLevel="0" collapsed="false"/>
    <row r="1021563" customFormat="false" ht="12.8" hidden="false" customHeight="false" outlineLevel="0" collapsed="false"/>
    <row r="1021564" customFormat="false" ht="12.8" hidden="false" customHeight="false" outlineLevel="0" collapsed="false"/>
    <row r="1021565" customFormat="false" ht="12.8" hidden="false" customHeight="false" outlineLevel="0" collapsed="false"/>
    <row r="1021566" customFormat="false" ht="12.8" hidden="false" customHeight="false" outlineLevel="0" collapsed="false"/>
    <row r="1021567" customFormat="false" ht="12.8" hidden="false" customHeight="false" outlineLevel="0" collapsed="false"/>
    <row r="1021568" customFormat="false" ht="12.8" hidden="false" customHeight="false" outlineLevel="0" collapsed="false"/>
    <row r="1021569" customFormat="false" ht="12.8" hidden="false" customHeight="false" outlineLevel="0" collapsed="false"/>
    <row r="1021570" customFormat="false" ht="12.8" hidden="false" customHeight="false" outlineLevel="0" collapsed="false"/>
    <row r="1021571" customFormat="false" ht="12.8" hidden="false" customHeight="false" outlineLevel="0" collapsed="false"/>
    <row r="1021572" customFormat="false" ht="12.8" hidden="false" customHeight="false" outlineLevel="0" collapsed="false"/>
    <row r="1021573" customFormat="false" ht="12.8" hidden="false" customHeight="false" outlineLevel="0" collapsed="false"/>
    <row r="1021574" customFormat="false" ht="12.8" hidden="false" customHeight="false" outlineLevel="0" collapsed="false"/>
    <row r="1021575" customFormat="false" ht="12.8" hidden="false" customHeight="false" outlineLevel="0" collapsed="false"/>
    <row r="1021576" customFormat="false" ht="12.8" hidden="false" customHeight="false" outlineLevel="0" collapsed="false"/>
    <row r="1021577" customFormat="false" ht="12.8" hidden="false" customHeight="false" outlineLevel="0" collapsed="false"/>
    <row r="1021578" customFormat="false" ht="12.8" hidden="false" customHeight="false" outlineLevel="0" collapsed="false"/>
    <row r="1021579" customFormat="false" ht="12.8" hidden="false" customHeight="false" outlineLevel="0" collapsed="false"/>
    <row r="1021580" customFormat="false" ht="12.8" hidden="false" customHeight="false" outlineLevel="0" collapsed="false"/>
    <row r="1021581" customFormat="false" ht="12.8" hidden="false" customHeight="false" outlineLevel="0" collapsed="false"/>
    <row r="1021582" customFormat="false" ht="12.8" hidden="false" customHeight="false" outlineLevel="0" collapsed="false"/>
    <row r="1021583" customFormat="false" ht="12.8" hidden="false" customHeight="false" outlineLevel="0" collapsed="false"/>
    <row r="1021584" customFormat="false" ht="12.8" hidden="false" customHeight="false" outlineLevel="0" collapsed="false"/>
    <row r="1021585" customFormat="false" ht="12.8" hidden="false" customHeight="false" outlineLevel="0" collapsed="false"/>
    <row r="1021586" customFormat="false" ht="12.8" hidden="false" customHeight="false" outlineLevel="0" collapsed="false"/>
    <row r="1021587" customFormat="false" ht="12.8" hidden="false" customHeight="false" outlineLevel="0" collapsed="false"/>
    <row r="1021588" customFormat="false" ht="12.8" hidden="false" customHeight="false" outlineLevel="0" collapsed="false"/>
    <row r="1021589" customFormat="false" ht="12.8" hidden="false" customHeight="false" outlineLevel="0" collapsed="false"/>
    <row r="1021590" customFormat="false" ht="12.8" hidden="false" customHeight="false" outlineLevel="0" collapsed="false"/>
    <row r="1021591" customFormat="false" ht="12.8" hidden="false" customHeight="false" outlineLevel="0" collapsed="false"/>
    <row r="1021592" customFormat="false" ht="12.8" hidden="false" customHeight="false" outlineLevel="0" collapsed="false"/>
    <row r="1021593" customFormat="false" ht="12.8" hidden="false" customHeight="false" outlineLevel="0" collapsed="false"/>
    <row r="1021594" customFormat="false" ht="12.8" hidden="false" customHeight="false" outlineLevel="0" collapsed="false"/>
    <row r="1021595" customFormat="false" ht="12.8" hidden="false" customHeight="false" outlineLevel="0" collapsed="false"/>
    <row r="1021596" customFormat="false" ht="12.8" hidden="false" customHeight="false" outlineLevel="0" collapsed="false"/>
    <row r="1021597" customFormat="false" ht="12.8" hidden="false" customHeight="false" outlineLevel="0" collapsed="false"/>
    <row r="1021598" customFormat="false" ht="12.8" hidden="false" customHeight="false" outlineLevel="0" collapsed="false"/>
    <row r="1021599" customFormat="false" ht="12.8" hidden="false" customHeight="false" outlineLevel="0" collapsed="false"/>
    <row r="1021600" customFormat="false" ht="12.8" hidden="false" customHeight="false" outlineLevel="0" collapsed="false"/>
    <row r="1021601" customFormat="false" ht="12.8" hidden="false" customHeight="false" outlineLevel="0" collapsed="false"/>
    <row r="1021602" customFormat="false" ht="12.8" hidden="false" customHeight="false" outlineLevel="0" collapsed="false"/>
    <row r="1021603" customFormat="false" ht="12.8" hidden="false" customHeight="false" outlineLevel="0" collapsed="false"/>
    <row r="1021604" customFormat="false" ht="12.8" hidden="false" customHeight="false" outlineLevel="0" collapsed="false"/>
    <row r="1021605" customFormat="false" ht="12.8" hidden="false" customHeight="false" outlineLevel="0" collapsed="false"/>
    <row r="1021606" customFormat="false" ht="12.8" hidden="false" customHeight="false" outlineLevel="0" collapsed="false"/>
    <row r="1021607" customFormat="false" ht="12.8" hidden="false" customHeight="false" outlineLevel="0" collapsed="false"/>
    <row r="1021608" customFormat="false" ht="12.8" hidden="false" customHeight="false" outlineLevel="0" collapsed="false"/>
    <row r="1021609" customFormat="false" ht="12.8" hidden="false" customHeight="false" outlineLevel="0" collapsed="false"/>
    <row r="1021610" customFormat="false" ht="12.8" hidden="false" customHeight="false" outlineLevel="0" collapsed="false"/>
    <row r="1021611" customFormat="false" ht="12.8" hidden="false" customHeight="false" outlineLevel="0" collapsed="false"/>
    <row r="1021612" customFormat="false" ht="12.8" hidden="false" customHeight="false" outlineLevel="0" collapsed="false"/>
    <row r="1021613" customFormat="false" ht="12.8" hidden="false" customHeight="false" outlineLevel="0" collapsed="false"/>
    <row r="1021614" customFormat="false" ht="12.8" hidden="false" customHeight="false" outlineLevel="0" collapsed="false"/>
    <row r="1021615" customFormat="false" ht="12.8" hidden="false" customHeight="false" outlineLevel="0" collapsed="false"/>
    <row r="1021616" customFormat="false" ht="12.8" hidden="false" customHeight="false" outlineLevel="0" collapsed="false"/>
    <row r="1021617" customFormat="false" ht="12.8" hidden="false" customHeight="false" outlineLevel="0" collapsed="false"/>
    <row r="1021618" customFormat="false" ht="12.8" hidden="false" customHeight="false" outlineLevel="0" collapsed="false"/>
    <row r="1021619" customFormat="false" ht="12.8" hidden="false" customHeight="false" outlineLevel="0" collapsed="false"/>
    <row r="1021620" customFormat="false" ht="12.8" hidden="false" customHeight="false" outlineLevel="0" collapsed="false"/>
    <row r="1021621" customFormat="false" ht="12.8" hidden="false" customHeight="false" outlineLevel="0" collapsed="false"/>
    <row r="1021622" customFormat="false" ht="12.8" hidden="false" customHeight="false" outlineLevel="0" collapsed="false"/>
    <row r="1021623" customFormat="false" ht="12.8" hidden="false" customHeight="false" outlineLevel="0" collapsed="false"/>
    <row r="1021624" customFormat="false" ht="12.8" hidden="false" customHeight="false" outlineLevel="0" collapsed="false"/>
    <row r="1021625" customFormat="false" ht="12.8" hidden="false" customHeight="false" outlineLevel="0" collapsed="false"/>
    <row r="1021626" customFormat="false" ht="12.8" hidden="false" customHeight="false" outlineLevel="0" collapsed="false"/>
    <row r="1021627" customFormat="false" ht="12.8" hidden="false" customHeight="false" outlineLevel="0" collapsed="false"/>
    <row r="1021628" customFormat="false" ht="12.8" hidden="false" customHeight="false" outlineLevel="0" collapsed="false"/>
    <row r="1021629" customFormat="false" ht="12.8" hidden="false" customHeight="false" outlineLevel="0" collapsed="false"/>
    <row r="1021630" customFormat="false" ht="12.8" hidden="false" customHeight="false" outlineLevel="0" collapsed="false"/>
    <row r="1021631" customFormat="false" ht="12.8" hidden="false" customHeight="false" outlineLevel="0" collapsed="false"/>
    <row r="1021632" customFormat="false" ht="12.8" hidden="false" customHeight="false" outlineLevel="0" collapsed="false"/>
    <row r="1021633" customFormat="false" ht="12.8" hidden="false" customHeight="false" outlineLevel="0" collapsed="false"/>
    <row r="1021634" customFormat="false" ht="12.8" hidden="false" customHeight="false" outlineLevel="0" collapsed="false"/>
    <row r="1021635" customFormat="false" ht="12.8" hidden="false" customHeight="false" outlineLevel="0" collapsed="false"/>
    <row r="1021636" customFormat="false" ht="12.8" hidden="false" customHeight="false" outlineLevel="0" collapsed="false"/>
    <row r="1021637" customFormat="false" ht="12.8" hidden="false" customHeight="false" outlineLevel="0" collapsed="false"/>
    <row r="1021638" customFormat="false" ht="12.8" hidden="false" customHeight="false" outlineLevel="0" collapsed="false"/>
    <row r="1021639" customFormat="false" ht="12.8" hidden="false" customHeight="false" outlineLevel="0" collapsed="false"/>
    <row r="1021640" customFormat="false" ht="12.8" hidden="false" customHeight="false" outlineLevel="0" collapsed="false"/>
    <row r="1021641" customFormat="false" ht="12.8" hidden="false" customHeight="false" outlineLevel="0" collapsed="false"/>
    <row r="1021642" customFormat="false" ht="12.8" hidden="false" customHeight="false" outlineLevel="0" collapsed="false"/>
    <row r="1021643" customFormat="false" ht="12.8" hidden="false" customHeight="false" outlineLevel="0" collapsed="false"/>
    <row r="1021644" customFormat="false" ht="12.8" hidden="false" customHeight="false" outlineLevel="0" collapsed="false"/>
    <row r="1021645" customFormat="false" ht="12.8" hidden="false" customHeight="false" outlineLevel="0" collapsed="false"/>
    <row r="1021646" customFormat="false" ht="12.8" hidden="false" customHeight="false" outlineLevel="0" collapsed="false"/>
    <row r="1021647" customFormat="false" ht="12.8" hidden="false" customHeight="false" outlineLevel="0" collapsed="false"/>
    <row r="1021648" customFormat="false" ht="12.8" hidden="false" customHeight="false" outlineLevel="0" collapsed="false"/>
    <row r="1021649" customFormat="false" ht="12.8" hidden="false" customHeight="false" outlineLevel="0" collapsed="false"/>
    <row r="1021650" customFormat="false" ht="12.8" hidden="false" customHeight="false" outlineLevel="0" collapsed="false"/>
    <row r="1021651" customFormat="false" ht="12.8" hidden="false" customHeight="false" outlineLevel="0" collapsed="false"/>
    <row r="1021652" customFormat="false" ht="12.8" hidden="false" customHeight="false" outlineLevel="0" collapsed="false"/>
    <row r="1021653" customFormat="false" ht="12.8" hidden="false" customHeight="false" outlineLevel="0" collapsed="false"/>
    <row r="1021654" customFormat="false" ht="12.8" hidden="false" customHeight="false" outlineLevel="0" collapsed="false"/>
    <row r="1021655" customFormat="false" ht="12.8" hidden="false" customHeight="false" outlineLevel="0" collapsed="false"/>
    <row r="1021656" customFormat="false" ht="12.8" hidden="false" customHeight="false" outlineLevel="0" collapsed="false"/>
    <row r="1021657" customFormat="false" ht="12.8" hidden="false" customHeight="false" outlineLevel="0" collapsed="false"/>
    <row r="1021658" customFormat="false" ht="12.8" hidden="false" customHeight="false" outlineLevel="0" collapsed="false"/>
    <row r="1021659" customFormat="false" ht="12.8" hidden="false" customHeight="false" outlineLevel="0" collapsed="false"/>
    <row r="1021660" customFormat="false" ht="12.8" hidden="false" customHeight="false" outlineLevel="0" collapsed="false"/>
    <row r="1021661" customFormat="false" ht="12.8" hidden="false" customHeight="false" outlineLevel="0" collapsed="false"/>
    <row r="1021662" customFormat="false" ht="12.8" hidden="false" customHeight="false" outlineLevel="0" collapsed="false"/>
    <row r="1021663" customFormat="false" ht="12.8" hidden="false" customHeight="false" outlineLevel="0" collapsed="false"/>
    <row r="1021664" customFormat="false" ht="12.8" hidden="false" customHeight="false" outlineLevel="0" collapsed="false"/>
    <row r="1021665" customFormat="false" ht="12.8" hidden="false" customHeight="false" outlineLevel="0" collapsed="false"/>
    <row r="1021666" customFormat="false" ht="12.8" hidden="false" customHeight="false" outlineLevel="0" collapsed="false"/>
    <row r="1021667" customFormat="false" ht="12.8" hidden="false" customHeight="false" outlineLevel="0" collapsed="false"/>
    <row r="1021668" customFormat="false" ht="12.8" hidden="false" customHeight="false" outlineLevel="0" collapsed="false"/>
    <row r="1021669" customFormat="false" ht="12.8" hidden="false" customHeight="false" outlineLevel="0" collapsed="false"/>
    <row r="1021670" customFormat="false" ht="12.8" hidden="false" customHeight="false" outlineLevel="0" collapsed="false"/>
    <row r="1021671" customFormat="false" ht="12.8" hidden="false" customHeight="false" outlineLevel="0" collapsed="false"/>
    <row r="1021672" customFormat="false" ht="12.8" hidden="false" customHeight="false" outlineLevel="0" collapsed="false"/>
    <row r="1021673" customFormat="false" ht="12.8" hidden="false" customHeight="false" outlineLevel="0" collapsed="false"/>
    <row r="1021674" customFormat="false" ht="12.8" hidden="false" customHeight="false" outlineLevel="0" collapsed="false"/>
    <row r="1021675" customFormat="false" ht="12.8" hidden="false" customHeight="false" outlineLevel="0" collapsed="false"/>
    <row r="1021676" customFormat="false" ht="12.8" hidden="false" customHeight="false" outlineLevel="0" collapsed="false"/>
    <row r="1021677" customFormat="false" ht="12.8" hidden="false" customHeight="false" outlineLevel="0" collapsed="false"/>
    <row r="1021678" customFormat="false" ht="12.8" hidden="false" customHeight="false" outlineLevel="0" collapsed="false"/>
    <row r="1021679" customFormat="false" ht="12.8" hidden="false" customHeight="false" outlineLevel="0" collapsed="false"/>
    <row r="1021680" customFormat="false" ht="12.8" hidden="false" customHeight="false" outlineLevel="0" collapsed="false"/>
    <row r="1021681" customFormat="false" ht="12.8" hidden="false" customHeight="false" outlineLevel="0" collapsed="false"/>
    <row r="1021682" customFormat="false" ht="12.8" hidden="false" customHeight="false" outlineLevel="0" collapsed="false"/>
    <row r="1021683" customFormat="false" ht="12.8" hidden="false" customHeight="false" outlineLevel="0" collapsed="false"/>
    <row r="1021684" customFormat="false" ht="12.8" hidden="false" customHeight="false" outlineLevel="0" collapsed="false"/>
    <row r="1021685" customFormat="false" ht="12.8" hidden="false" customHeight="false" outlineLevel="0" collapsed="false"/>
    <row r="1021686" customFormat="false" ht="12.8" hidden="false" customHeight="false" outlineLevel="0" collapsed="false"/>
    <row r="1021687" customFormat="false" ht="12.8" hidden="false" customHeight="false" outlineLevel="0" collapsed="false"/>
    <row r="1021688" customFormat="false" ht="12.8" hidden="false" customHeight="false" outlineLevel="0" collapsed="false"/>
    <row r="1021689" customFormat="false" ht="12.8" hidden="false" customHeight="false" outlineLevel="0" collapsed="false"/>
    <row r="1021690" customFormat="false" ht="12.8" hidden="false" customHeight="false" outlineLevel="0" collapsed="false"/>
    <row r="1021691" customFormat="false" ht="12.8" hidden="false" customHeight="false" outlineLevel="0" collapsed="false"/>
    <row r="1021692" customFormat="false" ht="12.8" hidden="false" customHeight="false" outlineLevel="0" collapsed="false"/>
    <row r="1021693" customFormat="false" ht="12.8" hidden="false" customHeight="false" outlineLevel="0" collapsed="false"/>
    <row r="1021694" customFormat="false" ht="12.8" hidden="false" customHeight="false" outlineLevel="0" collapsed="false"/>
    <row r="1021695" customFormat="false" ht="12.8" hidden="false" customHeight="false" outlineLevel="0" collapsed="false"/>
    <row r="1021696" customFormat="false" ht="12.8" hidden="false" customHeight="false" outlineLevel="0" collapsed="false"/>
    <row r="1021697" customFormat="false" ht="12.8" hidden="false" customHeight="false" outlineLevel="0" collapsed="false"/>
    <row r="1021698" customFormat="false" ht="12.8" hidden="false" customHeight="false" outlineLevel="0" collapsed="false"/>
    <row r="1021699" customFormat="false" ht="12.8" hidden="false" customHeight="false" outlineLevel="0" collapsed="false"/>
    <row r="1021700" customFormat="false" ht="12.8" hidden="false" customHeight="false" outlineLevel="0" collapsed="false"/>
    <row r="1021701" customFormat="false" ht="12.8" hidden="false" customHeight="false" outlineLevel="0" collapsed="false"/>
    <row r="1021702" customFormat="false" ht="12.8" hidden="false" customHeight="false" outlineLevel="0" collapsed="false"/>
    <row r="1021703" customFormat="false" ht="12.8" hidden="false" customHeight="false" outlineLevel="0" collapsed="false"/>
    <row r="1021704" customFormat="false" ht="12.8" hidden="false" customHeight="false" outlineLevel="0" collapsed="false"/>
    <row r="1021705" customFormat="false" ht="12.8" hidden="false" customHeight="false" outlineLevel="0" collapsed="false"/>
    <row r="1021706" customFormat="false" ht="12.8" hidden="false" customHeight="false" outlineLevel="0" collapsed="false"/>
    <row r="1021707" customFormat="false" ht="12.8" hidden="false" customHeight="false" outlineLevel="0" collapsed="false"/>
    <row r="1021708" customFormat="false" ht="12.8" hidden="false" customHeight="false" outlineLevel="0" collapsed="false"/>
    <row r="1021709" customFormat="false" ht="12.8" hidden="false" customHeight="false" outlineLevel="0" collapsed="false"/>
    <row r="1021710" customFormat="false" ht="12.8" hidden="false" customHeight="false" outlineLevel="0" collapsed="false"/>
    <row r="1021711" customFormat="false" ht="12.8" hidden="false" customHeight="false" outlineLevel="0" collapsed="false"/>
    <row r="1021712" customFormat="false" ht="12.8" hidden="false" customHeight="false" outlineLevel="0" collapsed="false"/>
    <row r="1021713" customFormat="false" ht="12.8" hidden="false" customHeight="false" outlineLevel="0" collapsed="false"/>
    <row r="1021714" customFormat="false" ht="12.8" hidden="false" customHeight="false" outlineLevel="0" collapsed="false"/>
    <row r="1021715" customFormat="false" ht="12.8" hidden="false" customHeight="false" outlineLevel="0" collapsed="false"/>
    <row r="1021716" customFormat="false" ht="12.8" hidden="false" customHeight="false" outlineLevel="0" collapsed="false"/>
    <row r="1021717" customFormat="false" ht="12.8" hidden="false" customHeight="false" outlineLevel="0" collapsed="false"/>
    <row r="1021718" customFormat="false" ht="12.8" hidden="false" customHeight="false" outlineLevel="0" collapsed="false"/>
    <row r="1021719" customFormat="false" ht="12.8" hidden="false" customHeight="false" outlineLevel="0" collapsed="false"/>
    <row r="1021720" customFormat="false" ht="12.8" hidden="false" customHeight="false" outlineLevel="0" collapsed="false"/>
    <row r="1021721" customFormat="false" ht="12.8" hidden="false" customHeight="false" outlineLevel="0" collapsed="false"/>
    <row r="1021722" customFormat="false" ht="12.8" hidden="false" customHeight="false" outlineLevel="0" collapsed="false"/>
    <row r="1021723" customFormat="false" ht="12.8" hidden="false" customHeight="false" outlineLevel="0" collapsed="false"/>
    <row r="1021724" customFormat="false" ht="12.8" hidden="false" customHeight="false" outlineLevel="0" collapsed="false"/>
    <row r="1021725" customFormat="false" ht="12.8" hidden="false" customHeight="false" outlineLevel="0" collapsed="false"/>
    <row r="1021726" customFormat="false" ht="12.8" hidden="false" customHeight="false" outlineLevel="0" collapsed="false"/>
    <row r="1021727" customFormat="false" ht="12.8" hidden="false" customHeight="false" outlineLevel="0" collapsed="false"/>
    <row r="1021728" customFormat="false" ht="12.8" hidden="false" customHeight="false" outlineLevel="0" collapsed="false"/>
    <row r="1021729" customFormat="false" ht="12.8" hidden="false" customHeight="false" outlineLevel="0" collapsed="false"/>
    <row r="1021730" customFormat="false" ht="12.8" hidden="false" customHeight="false" outlineLevel="0" collapsed="false"/>
    <row r="1021731" customFormat="false" ht="12.8" hidden="false" customHeight="false" outlineLevel="0" collapsed="false"/>
    <row r="1021732" customFormat="false" ht="12.8" hidden="false" customHeight="false" outlineLevel="0" collapsed="false"/>
    <row r="1021733" customFormat="false" ht="12.8" hidden="false" customHeight="false" outlineLevel="0" collapsed="false"/>
    <row r="1021734" customFormat="false" ht="12.8" hidden="false" customHeight="false" outlineLevel="0" collapsed="false"/>
    <row r="1021735" customFormat="false" ht="12.8" hidden="false" customHeight="false" outlineLevel="0" collapsed="false"/>
    <row r="1021736" customFormat="false" ht="12.8" hidden="false" customHeight="false" outlineLevel="0" collapsed="false"/>
    <row r="1021737" customFormat="false" ht="12.8" hidden="false" customHeight="false" outlineLevel="0" collapsed="false"/>
    <row r="1021738" customFormat="false" ht="12.8" hidden="false" customHeight="false" outlineLevel="0" collapsed="false"/>
    <row r="1021739" customFormat="false" ht="12.8" hidden="false" customHeight="false" outlineLevel="0" collapsed="false"/>
    <row r="1021740" customFormat="false" ht="12.8" hidden="false" customHeight="false" outlineLevel="0" collapsed="false"/>
    <row r="1021741" customFormat="false" ht="12.8" hidden="false" customHeight="false" outlineLevel="0" collapsed="false"/>
    <row r="1021742" customFormat="false" ht="12.8" hidden="false" customHeight="false" outlineLevel="0" collapsed="false"/>
    <row r="1021743" customFormat="false" ht="12.8" hidden="false" customHeight="false" outlineLevel="0" collapsed="false"/>
    <row r="1021744" customFormat="false" ht="12.8" hidden="false" customHeight="false" outlineLevel="0" collapsed="false"/>
    <row r="1021745" customFormat="false" ht="12.8" hidden="false" customHeight="false" outlineLevel="0" collapsed="false"/>
    <row r="1021746" customFormat="false" ht="12.8" hidden="false" customHeight="false" outlineLevel="0" collapsed="false"/>
    <row r="1021747" customFormat="false" ht="12.8" hidden="false" customHeight="false" outlineLevel="0" collapsed="false"/>
    <row r="1021748" customFormat="false" ht="12.8" hidden="false" customHeight="false" outlineLevel="0" collapsed="false"/>
    <row r="1021749" customFormat="false" ht="12.8" hidden="false" customHeight="false" outlineLevel="0" collapsed="false"/>
    <row r="1021750" customFormat="false" ht="12.8" hidden="false" customHeight="false" outlineLevel="0" collapsed="false"/>
    <row r="1021751" customFormat="false" ht="12.8" hidden="false" customHeight="false" outlineLevel="0" collapsed="false"/>
    <row r="1021752" customFormat="false" ht="12.8" hidden="false" customHeight="false" outlineLevel="0" collapsed="false"/>
    <row r="1021753" customFormat="false" ht="12.8" hidden="false" customHeight="false" outlineLevel="0" collapsed="false"/>
    <row r="1021754" customFormat="false" ht="12.8" hidden="false" customHeight="false" outlineLevel="0" collapsed="false"/>
    <row r="1021755" customFormat="false" ht="12.8" hidden="false" customHeight="false" outlineLevel="0" collapsed="false"/>
    <row r="1021756" customFormat="false" ht="12.8" hidden="false" customHeight="false" outlineLevel="0" collapsed="false"/>
    <row r="1021757" customFormat="false" ht="12.8" hidden="false" customHeight="false" outlineLevel="0" collapsed="false"/>
    <row r="1021758" customFormat="false" ht="12.8" hidden="false" customHeight="false" outlineLevel="0" collapsed="false"/>
    <row r="1021759" customFormat="false" ht="12.8" hidden="false" customHeight="false" outlineLevel="0" collapsed="false"/>
    <row r="1021760" customFormat="false" ht="12.8" hidden="false" customHeight="false" outlineLevel="0" collapsed="false"/>
    <row r="1021761" customFormat="false" ht="12.8" hidden="false" customHeight="false" outlineLevel="0" collapsed="false"/>
    <row r="1021762" customFormat="false" ht="12.8" hidden="false" customHeight="false" outlineLevel="0" collapsed="false"/>
    <row r="1021763" customFormat="false" ht="12.8" hidden="false" customHeight="false" outlineLevel="0" collapsed="false"/>
    <row r="1021764" customFormat="false" ht="12.8" hidden="false" customHeight="false" outlineLevel="0" collapsed="false"/>
    <row r="1021765" customFormat="false" ht="12.8" hidden="false" customHeight="false" outlineLevel="0" collapsed="false"/>
    <row r="1021766" customFormat="false" ht="12.8" hidden="false" customHeight="false" outlineLevel="0" collapsed="false"/>
    <row r="1021767" customFormat="false" ht="12.8" hidden="false" customHeight="false" outlineLevel="0" collapsed="false"/>
    <row r="1021768" customFormat="false" ht="12.8" hidden="false" customHeight="false" outlineLevel="0" collapsed="false"/>
    <row r="1021769" customFormat="false" ht="12.8" hidden="false" customHeight="false" outlineLevel="0" collapsed="false"/>
    <row r="1021770" customFormat="false" ht="12.8" hidden="false" customHeight="false" outlineLevel="0" collapsed="false"/>
    <row r="1021771" customFormat="false" ht="12.8" hidden="false" customHeight="false" outlineLevel="0" collapsed="false"/>
    <row r="1021772" customFormat="false" ht="12.8" hidden="false" customHeight="false" outlineLevel="0" collapsed="false"/>
    <row r="1021773" customFormat="false" ht="12.8" hidden="false" customHeight="false" outlineLevel="0" collapsed="false"/>
    <row r="1021774" customFormat="false" ht="12.8" hidden="false" customHeight="false" outlineLevel="0" collapsed="false"/>
    <row r="1021775" customFormat="false" ht="12.8" hidden="false" customHeight="false" outlineLevel="0" collapsed="false"/>
    <row r="1021776" customFormat="false" ht="12.8" hidden="false" customHeight="false" outlineLevel="0" collapsed="false"/>
    <row r="1021777" customFormat="false" ht="12.8" hidden="false" customHeight="false" outlineLevel="0" collapsed="false"/>
    <row r="1021778" customFormat="false" ht="12.8" hidden="false" customHeight="false" outlineLevel="0" collapsed="false"/>
    <row r="1021779" customFormat="false" ht="12.8" hidden="false" customHeight="false" outlineLevel="0" collapsed="false"/>
    <row r="1021780" customFormat="false" ht="12.8" hidden="false" customHeight="false" outlineLevel="0" collapsed="false"/>
    <row r="1021781" customFormat="false" ht="12.8" hidden="false" customHeight="false" outlineLevel="0" collapsed="false"/>
    <row r="1021782" customFormat="false" ht="12.8" hidden="false" customHeight="false" outlineLevel="0" collapsed="false"/>
    <row r="1021783" customFormat="false" ht="12.8" hidden="false" customHeight="false" outlineLevel="0" collapsed="false"/>
    <row r="1021784" customFormat="false" ht="12.8" hidden="false" customHeight="false" outlineLevel="0" collapsed="false"/>
    <row r="1021785" customFormat="false" ht="12.8" hidden="false" customHeight="false" outlineLevel="0" collapsed="false"/>
    <row r="1021786" customFormat="false" ht="12.8" hidden="false" customHeight="false" outlineLevel="0" collapsed="false"/>
    <row r="1021787" customFormat="false" ht="12.8" hidden="false" customHeight="false" outlineLevel="0" collapsed="false"/>
    <row r="1021788" customFormat="false" ht="12.8" hidden="false" customHeight="false" outlineLevel="0" collapsed="false"/>
    <row r="1021789" customFormat="false" ht="12.8" hidden="false" customHeight="false" outlineLevel="0" collapsed="false"/>
    <row r="1021790" customFormat="false" ht="12.8" hidden="false" customHeight="false" outlineLevel="0" collapsed="false"/>
    <row r="1021791" customFormat="false" ht="12.8" hidden="false" customHeight="false" outlineLevel="0" collapsed="false"/>
    <row r="1021792" customFormat="false" ht="12.8" hidden="false" customHeight="false" outlineLevel="0" collapsed="false"/>
    <row r="1021793" customFormat="false" ht="12.8" hidden="false" customHeight="false" outlineLevel="0" collapsed="false"/>
    <row r="1021794" customFormat="false" ht="12.8" hidden="false" customHeight="false" outlineLevel="0" collapsed="false"/>
    <row r="1021795" customFormat="false" ht="12.8" hidden="false" customHeight="false" outlineLevel="0" collapsed="false"/>
    <row r="1021796" customFormat="false" ht="12.8" hidden="false" customHeight="false" outlineLevel="0" collapsed="false"/>
    <row r="1021797" customFormat="false" ht="12.8" hidden="false" customHeight="false" outlineLevel="0" collapsed="false"/>
    <row r="1021798" customFormat="false" ht="12.8" hidden="false" customHeight="false" outlineLevel="0" collapsed="false"/>
    <row r="1021799" customFormat="false" ht="12.8" hidden="false" customHeight="false" outlineLevel="0" collapsed="false"/>
    <row r="1021800" customFormat="false" ht="12.8" hidden="false" customHeight="false" outlineLevel="0" collapsed="false"/>
    <row r="1021801" customFormat="false" ht="12.8" hidden="false" customHeight="false" outlineLevel="0" collapsed="false"/>
    <row r="1021802" customFormat="false" ht="12.8" hidden="false" customHeight="false" outlineLevel="0" collapsed="false"/>
    <row r="1021803" customFormat="false" ht="12.8" hidden="false" customHeight="false" outlineLevel="0" collapsed="false"/>
    <row r="1021804" customFormat="false" ht="12.8" hidden="false" customHeight="false" outlineLevel="0" collapsed="false"/>
    <row r="1021805" customFormat="false" ht="12.8" hidden="false" customHeight="false" outlineLevel="0" collapsed="false"/>
    <row r="1021806" customFormat="false" ht="12.8" hidden="false" customHeight="false" outlineLevel="0" collapsed="false"/>
    <row r="1021807" customFormat="false" ht="12.8" hidden="false" customHeight="false" outlineLevel="0" collapsed="false"/>
    <row r="1021808" customFormat="false" ht="12.8" hidden="false" customHeight="false" outlineLevel="0" collapsed="false"/>
    <row r="1021809" customFormat="false" ht="12.8" hidden="false" customHeight="false" outlineLevel="0" collapsed="false"/>
    <row r="1021810" customFormat="false" ht="12.8" hidden="false" customHeight="false" outlineLevel="0" collapsed="false"/>
    <row r="1021811" customFormat="false" ht="12.8" hidden="false" customHeight="false" outlineLevel="0" collapsed="false"/>
    <row r="1021812" customFormat="false" ht="12.8" hidden="false" customHeight="false" outlineLevel="0" collapsed="false"/>
    <row r="1021813" customFormat="false" ht="12.8" hidden="false" customHeight="false" outlineLevel="0" collapsed="false"/>
    <row r="1021814" customFormat="false" ht="12.8" hidden="false" customHeight="false" outlineLevel="0" collapsed="false"/>
    <row r="1021815" customFormat="false" ht="12.8" hidden="false" customHeight="false" outlineLevel="0" collapsed="false"/>
    <row r="1021816" customFormat="false" ht="12.8" hidden="false" customHeight="false" outlineLevel="0" collapsed="false"/>
    <row r="1021817" customFormat="false" ht="12.8" hidden="false" customHeight="false" outlineLevel="0" collapsed="false"/>
    <row r="1021818" customFormat="false" ht="12.8" hidden="false" customHeight="false" outlineLevel="0" collapsed="false"/>
    <row r="1021819" customFormat="false" ht="12.8" hidden="false" customHeight="false" outlineLevel="0" collapsed="false"/>
    <row r="1021820" customFormat="false" ht="12.8" hidden="false" customHeight="false" outlineLevel="0" collapsed="false"/>
    <row r="1021821" customFormat="false" ht="12.8" hidden="false" customHeight="false" outlineLevel="0" collapsed="false"/>
    <row r="1021822" customFormat="false" ht="12.8" hidden="false" customHeight="false" outlineLevel="0" collapsed="false"/>
    <row r="1021823" customFormat="false" ht="12.8" hidden="false" customHeight="false" outlineLevel="0" collapsed="false"/>
    <row r="1021824" customFormat="false" ht="12.8" hidden="false" customHeight="false" outlineLevel="0" collapsed="false"/>
    <row r="1021825" customFormat="false" ht="12.8" hidden="false" customHeight="false" outlineLevel="0" collapsed="false"/>
    <row r="1021826" customFormat="false" ht="12.8" hidden="false" customHeight="false" outlineLevel="0" collapsed="false"/>
    <row r="1021827" customFormat="false" ht="12.8" hidden="false" customHeight="false" outlineLevel="0" collapsed="false"/>
    <row r="1021828" customFormat="false" ht="12.8" hidden="false" customHeight="false" outlineLevel="0" collapsed="false"/>
    <row r="1021829" customFormat="false" ht="12.8" hidden="false" customHeight="false" outlineLevel="0" collapsed="false"/>
    <row r="1021830" customFormat="false" ht="12.8" hidden="false" customHeight="false" outlineLevel="0" collapsed="false"/>
    <row r="1021831" customFormat="false" ht="12.8" hidden="false" customHeight="false" outlineLevel="0" collapsed="false"/>
    <row r="1021832" customFormat="false" ht="12.8" hidden="false" customHeight="false" outlineLevel="0" collapsed="false"/>
    <row r="1021833" customFormat="false" ht="12.8" hidden="false" customHeight="false" outlineLevel="0" collapsed="false"/>
    <row r="1021834" customFormat="false" ht="12.8" hidden="false" customHeight="false" outlineLevel="0" collapsed="false"/>
    <row r="1021835" customFormat="false" ht="12.8" hidden="false" customHeight="false" outlineLevel="0" collapsed="false"/>
    <row r="1021836" customFormat="false" ht="12.8" hidden="false" customHeight="false" outlineLevel="0" collapsed="false"/>
    <row r="1021837" customFormat="false" ht="12.8" hidden="false" customHeight="false" outlineLevel="0" collapsed="false"/>
    <row r="1021838" customFormat="false" ht="12.8" hidden="false" customHeight="false" outlineLevel="0" collapsed="false"/>
    <row r="1021839" customFormat="false" ht="12.8" hidden="false" customHeight="false" outlineLevel="0" collapsed="false"/>
    <row r="1021840" customFormat="false" ht="12.8" hidden="false" customHeight="false" outlineLevel="0" collapsed="false"/>
    <row r="1021841" customFormat="false" ht="12.8" hidden="false" customHeight="false" outlineLevel="0" collapsed="false"/>
    <row r="1021842" customFormat="false" ht="12.8" hidden="false" customHeight="false" outlineLevel="0" collapsed="false"/>
    <row r="1021843" customFormat="false" ht="12.8" hidden="false" customHeight="false" outlineLevel="0" collapsed="false"/>
    <row r="1021844" customFormat="false" ht="12.8" hidden="false" customHeight="false" outlineLevel="0" collapsed="false"/>
    <row r="1021845" customFormat="false" ht="12.8" hidden="false" customHeight="false" outlineLevel="0" collapsed="false"/>
    <row r="1021846" customFormat="false" ht="12.8" hidden="false" customHeight="false" outlineLevel="0" collapsed="false"/>
    <row r="1021847" customFormat="false" ht="12.8" hidden="false" customHeight="false" outlineLevel="0" collapsed="false"/>
    <row r="1021848" customFormat="false" ht="12.8" hidden="false" customHeight="false" outlineLevel="0" collapsed="false"/>
    <row r="1021849" customFormat="false" ht="12.8" hidden="false" customHeight="false" outlineLevel="0" collapsed="false"/>
    <row r="1021850" customFormat="false" ht="12.8" hidden="false" customHeight="false" outlineLevel="0" collapsed="false"/>
    <row r="1021851" customFormat="false" ht="12.8" hidden="false" customHeight="false" outlineLevel="0" collapsed="false"/>
    <row r="1021852" customFormat="false" ht="12.8" hidden="false" customHeight="false" outlineLevel="0" collapsed="false"/>
    <row r="1021853" customFormat="false" ht="12.8" hidden="false" customHeight="false" outlineLevel="0" collapsed="false"/>
    <row r="1021854" customFormat="false" ht="12.8" hidden="false" customHeight="false" outlineLevel="0" collapsed="false"/>
    <row r="1021855" customFormat="false" ht="12.8" hidden="false" customHeight="false" outlineLevel="0" collapsed="false"/>
    <row r="1021856" customFormat="false" ht="12.8" hidden="false" customHeight="false" outlineLevel="0" collapsed="false"/>
    <row r="1021857" customFormat="false" ht="12.8" hidden="false" customHeight="false" outlineLevel="0" collapsed="false"/>
    <row r="1021858" customFormat="false" ht="12.8" hidden="false" customHeight="false" outlineLevel="0" collapsed="false"/>
    <row r="1021859" customFormat="false" ht="12.8" hidden="false" customHeight="false" outlineLevel="0" collapsed="false"/>
    <row r="1021860" customFormat="false" ht="12.8" hidden="false" customHeight="false" outlineLevel="0" collapsed="false"/>
    <row r="1021861" customFormat="false" ht="12.8" hidden="false" customHeight="false" outlineLevel="0" collapsed="false"/>
    <row r="1021862" customFormat="false" ht="12.8" hidden="false" customHeight="false" outlineLevel="0" collapsed="false"/>
    <row r="1021863" customFormat="false" ht="12.8" hidden="false" customHeight="false" outlineLevel="0" collapsed="false"/>
    <row r="1021864" customFormat="false" ht="12.8" hidden="false" customHeight="false" outlineLevel="0" collapsed="false"/>
    <row r="1021865" customFormat="false" ht="12.8" hidden="false" customHeight="false" outlineLevel="0" collapsed="false"/>
    <row r="1021866" customFormat="false" ht="12.8" hidden="false" customHeight="false" outlineLevel="0" collapsed="false"/>
    <row r="1021867" customFormat="false" ht="12.8" hidden="false" customHeight="false" outlineLevel="0" collapsed="false"/>
    <row r="1021868" customFormat="false" ht="12.8" hidden="false" customHeight="false" outlineLevel="0" collapsed="false"/>
    <row r="1021869" customFormat="false" ht="12.8" hidden="false" customHeight="false" outlineLevel="0" collapsed="false"/>
    <row r="1021870" customFormat="false" ht="12.8" hidden="false" customHeight="false" outlineLevel="0" collapsed="false"/>
    <row r="1021871" customFormat="false" ht="12.8" hidden="false" customHeight="false" outlineLevel="0" collapsed="false"/>
    <row r="1021872" customFormat="false" ht="12.8" hidden="false" customHeight="false" outlineLevel="0" collapsed="false"/>
    <row r="1021873" customFormat="false" ht="12.8" hidden="false" customHeight="false" outlineLevel="0" collapsed="false"/>
    <row r="1021874" customFormat="false" ht="12.8" hidden="false" customHeight="false" outlineLevel="0" collapsed="false"/>
    <row r="1021875" customFormat="false" ht="12.8" hidden="false" customHeight="false" outlineLevel="0" collapsed="false"/>
    <row r="1021876" customFormat="false" ht="12.8" hidden="false" customHeight="false" outlineLevel="0" collapsed="false"/>
    <row r="1021877" customFormat="false" ht="12.8" hidden="false" customHeight="false" outlineLevel="0" collapsed="false"/>
    <row r="1021878" customFormat="false" ht="12.8" hidden="false" customHeight="false" outlineLevel="0" collapsed="false"/>
    <row r="1021879" customFormat="false" ht="12.8" hidden="false" customHeight="false" outlineLevel="0" collapsed="false"/>
    <row r="1021880" customFormat="false" ht="12.8" hidden="false" customHeight="false" outlineLevel="0" collapsed="false"/>
    <row r="1021881" customFormat="false" ht="12.8" hidden="false" customHeight="false" outlineLevel="0" collapsed="false"/>
    <row r="1021882" customFormat="false" ht="12.8" hidden="false" customHeight="false" outlineLevel="0" collapsed="false"/>
    <row r="1021883" customFormat="false" ht="12.8" hidden="false" customHeight="false" outlineLevel="0" collapsed="false"/>
    <row r="1021884" customFormat="false" ht="12.8" hidden="false" customHeight="false" outlineLevel="0" collapsed="false"/>
    <row r="1021885" customFormat="false" ht="12.8" hidden="false" customHeight="false" outlineLevel="0" collapsed="false"/>
    <row r="1021886" customFormat="false" ht="12.8" hidden="false" customHeight="false" outlineLevel="0" collapsed="false"/>
    <row r="1021887" customFormat="false" ht="12.8" hidden="false" customHeight="false" outlineLevel="0" collapsed="false"/>
    <row r="1021888" customFormat="false" ht="12.8" hidden="false" customHeight="false" outlineLevel="0" collapsed="false"/>
    <row r="1021889" customFormat="false" ht="12.8" hidden="false" customHeight="false" outlineLevel="0" collapsed="false"/>
    <row r="1021890" customFormat="false" ht="12.8" hidden="false" customHeight="false" outlineLevel="0" collapsed="false"/>
    <row r="1021891" customFormat="false" ht="12.8" hidden="false" customHeight="false" outlineLevel="0" collapsed="false"/>
    <row r="1021892" customFormat="false" ht="12.8" hidden="false" customHeight="false" outlineLevel="0" collapsed="false"/>
    <row r="1021893" customFormat="false" ht="12.8" hidden="false" customHeight="false" outlineLevel="0" collapsed="false"/>
    <row r="1021894" customFormat="false" ht="12.8" hidden="false" customHeight="false" outlineLevel="0" collapsed="false"/>
    <row r="1021895" customFormat="false" ht="12.8" hidden="false" customHeight="false" outlineLevel="0" collapsed="false"/>
    <row r="1021896" customFormat="false" ht="12.8" hidden="false" customHeight="false" outlineLevel="0" collapsed="false"/>
    <row r="1021897" customFormat="false" ht="12.8" hidden="false" customHeight="false" outlineLevel="0" collapsed="false"/>
    <row r="1021898" customFormat="false" ht="12.8" hidden="false" customHeight="false" outlineLevel="0" collapsed="false"/>
    <row r="1021899" customFormat="false" ht="12.8" hidden="false" customHeight="false" outlineLevel="0" collapsed="false"/>
    <row r="1021900" customFormat="false" ht="12.8" hidden="false" customHeight="false" outlineLevel="0" collapsed="false"/>
    <row r="1021901" customFormat="false" ht="12.8" hidden="false" customHeight="false" outlineLevel="0" collapsed="false"/>
    <row r="1021902" customFormat="false" ht="12.8" hidden="false" customHeight="false" outlineLevel="0" collapsed="false"/>
    <row r="1021903" customFormat="false" ht="12.8" hidden="false" customHeight="false" outlineLevel="0" collapsed="false"/>
    <row r="1021904" customFormat="false" ht="12.8" hidden="false" customHeight="false" outlineLevel="0" collapsed="false"/>
    <row r="1021905" customFormat="false" ht="12.8" hidden="false" customHeight="false" outlineLevel="0" collapsed="false"/>
    <row r="1021906" customFormat="false" ht="12.8" hidden="false" customHeight="false" outlineLevel="0" collapsed="false"/>
    <row r="1021907" customFormat="false" ht="12.8" hidden="false" customHeight="false" outlineLevel="0" collapsed="false"/>
    <row r="1021908" customFormat="false" ht="12.8" hidden="false" customHeight="false" outlineLevel="0" collapsed="false"/>
    <row r="1021909" customFormat="false" ht="12.8" hidden="false" customHeight="false" outlineLevel="0" collapsed="false"/>
    <row r="1021910" customFormat="false" ht="12.8" hidden="false" customHeight="false" outlineLevel="0" collapsed="false"/>
    <row r="1021911" customFormat="false" ht="12.8" hidden="false" customHeight="false" outlineLevel="0" collapsed="false"/>
    <row r="1021912" customFormat="false" ht="12.8" hidden="false" customHeight="false" outlineLevel="0" collapsed="false"/>
    <row r="1021913" customFormat="false" ht="12.8" hidden="false" customHeight="false" outlineLevel="0" collapsed="false"/>
    <row r="1021914" customFormat="false" ht="12.8" hidden="false" customHeight="false" outlineLevel="0" collapsed="false"/>
    <row r="1021915" customFormat="false" ht="12.8" hidden="false" customHeight="false" outlineLevel="0" collapsed="false"/>
    <row r="1021916" customFormat="false" ht="12.8" hidden="false" customHeight="false" outlineLevel="0" collapsed="false"/>
    <row r="1021917" customFormat="false" ht="12.8" hidden="false" customHeight="false" outlineLevel="0" collapsed="false"/>
    <row r="1021918" customFormat="false" ht="12.8" hidden="false" customHeight="false" outlineLevel="0" collapsed="false"/>
    <row r="1021919" customFormat="false" ht="12.8" hidden="false" customHeight="false" outlineLevel="0" collapsed="false"/>
    <row r="1021920" customFormat="false" ht="12.8" hidden="false" customHeight="false" outlineLevel="0" collapsed="false"/>
    <row r="1021921" customFormat="false" ht="12.8" hidden="false" customHeight="false" outlineLevel="0" collapsed="false"/>
    <row r="1021922" customFormat="false" ht="12.8" hidden="false" customHeight="false" outlineLevel="0" collapsed="false"/>
    <row r="1021923" customFormat="false" ht="12.8" hidden="false" customHeight="false" outlineLevel="0" collapsed="false"/>
    <row r="1021924" customFormat="false" ht="12.8" hidden="false" customHeight="false" outlineLevel="0" collapsed="false"/>
    <row r="1021925" customFormat="false" ht="12.8" hidden="false" customHeight="false" outlineLevel="0" collapsed="false"/>
    <row r="1021926" customFormat="false" ht="12.8" hidden="false" customHeight="false" outlineLevel="0" collapsed="false"/>
    <row r="1021927" customFormat="false" ht="12.8" hidden="false" customHeight="false" outlineLevel="0" collapsed="false"/>
    <row r="1021928" customFormat="false" ht="12.8" hidden="false" customHeight="false" outlineLevel="0" collapsed="false"/>
    <row r="1021929" customFormat="false" ht="12.8" hidden="false" customHeight="false" outlineLevel="0" collapsed="false"/>
    <row r="1021930" customFormat="false" ht="12.8" hidden="false" customHeight="false" outlineLevel="0" collapsed="false"/>
    <row r="1021931" customFormat="false" ht="12.8" hidden="false" customHeight="false" outlineLevel="0" collapsed="false"/>
    <row r="1021932" customFormat="false" ht="12.8" hidden="false" customHeight="false" outlineLevel="0" collapsed="false"/>
    <row r="1021933" customFormat="false" ht="12.8" hidden="false" customHeight="false" outlineLevel="0" collapsed="false"/>
    <row r="1021934" customFormat="false" ht="12.8" hidden="false" customHeight="false" outlineLevel="0" collapsed="false"/>
    <row r="1021935" customFormat="false" ht="12.8" hidden="false" customHeight="false" outlineLevel="0" collapsed="false"/>
    <row r="1021936" customFormat="false" ht="12.8" hidden="false" customHeight="false" outlineLevel="0" collapsed="false"/>
    <row r="1021937" customFormat="false" ht="12.8" hidden="false" customHeight="false" outlineLevel="0" collapsed="false"/>
    <row r="1021938" customFormat="false" ht="12.8" hidden="false" customHeight="false" outlineLevel="0" collapsed="false"/>
    <row r="1021939" customFormat="false" ht="12.8" hidden="false" customHeight="false" outlineLevel="0" collapsed="false"/>
    <row r="1021940" customFormat="false" ht="12.8" hidden="false" customHeight="false" outlineLevel="0" collapsed="false"/>
    <row r="1021941" customFormat="false" ht="12.8" hidden="false" customHeight="false" outlineLevel="0" collapsed="false"/>
    <row r="1021942" customFormat="false" ht="12.8" hidden="false" customHeight="false" outlineLevel="0" collapsed="false"/>
    <row r="1021943" customFormat="false" ht="12.8" hidden="false" customHeight="false" outlineLevel="0" collapsed="false"/>
    <row r="1021944" customFormat="false" ht="12.8" hidden="false" customHeight="false" outlineLevel="0" collapsed="false"/>
    <row r="1021945" customFormat="false" ht="12.8" hidden="false" customHeight="false" outlineLevel="0" collapsed="false"/>
    <row r="1021946" customFormat="false" ht="12.8" hidden="false" customHeight="false" outlineLevel="0" collapsed="false"/>
    <row r="1021947" customFormat="false" ht="12.8" hidden="false" customHeight="false" outlineLevel="0" collapsed="false"/>
    <row r="1021948" customFormat="false" ht="12.8" hidden="false" customHeight="false" outlineLevel="0" collapsed="false"/>
    <row r="1021949" customFormat="false" ht="12.8" hidden="false" customHeight="false" outlineLevel="0" collapsed="false"/>
    <row r="1021950" customFormat="false" ht="12.8" hidden="false" customHeight="false" outlineLevel="0" collapsed="false"/>
    <row r="1021951" customFormat="false" ht="12.8" hidden="false" customHeight="false" outlineLevel="0" collapsed="false"/>
    <row r="1021952" customFormat="false" ht="12.8" hidden="false" customHeight="false" outlineLevel="0" collapsed="false"/>
    <row r="1021953" customFormat="false" ht="12.8" hidden="false" customHeight="false" outlineLevel="0" collapsed="false"/>
    <row r="1021954" customFormat="false" ht="12.8" hidden="false" customHeight="false" outlineLevel="0" collapsed="false"/>
    <row r="1021955" customFormat="false" ht="12.8" hidden="false" customHeight="false" outlineLevel="0" collapsed="false"/>
    <row r="1021956" customFormat="false" ht="12.8" hidden="false" customHeight="false" outlineLevel="0" collapsed="false"/>
    <row r="1021957" customFormat="false" ht="12.8" hidden="false" customHeight="false" outlineLevel="0" collapsed="false"/>
    <row r="1021958" customFormat="false" ht="12.8" hidden="false" customHeight="false" outlineLevel="0" collapsed="false"/>
    <row r="1021959" customFormat="false" ht="12.8" hidden="false" customHeight="false" outlineLevel="0" collapsed="false"/>
    <row r="1021960" customFormat="false" ht="12.8" hidden="false" customHeight="false" outlineLevel="0" collapsed="false"/>
    <row r="1021961" customFormat="false" ht="12.8" hidden="false" customHeight="false" outlineLevel="0" collapsed="false"/>
    <row r="1021962" customFormat="false" ht="12.8" hidden="false" customHeight="false" outlineLevel="0" collapsed="false"/>
    <row r="1021963" customFormat="false" ht="12.8" hidden="false" customHeight="false" outlineLevel="0" collapsed="false"/>
    <row r="1021964" customFormat="false" ht="12.8" hidden="false" customHeight="false" outlineLevel="0" collapsed="false"/>
    <row r="1021965" customFormat="false" ht="12.8" hidden="false" customHeight="false" outlineLevel="0" collapsed="false"/>
    <row r="1021966" customFormat="false" ht="12.8" hidden="false" customHeight="false" outlineLevel="0" collapsed="false"/>
    <row r="1021967" customFormat="false" ht="12.8" hidden="false" customHeight="false" outlineLevel="0" collapsed="false"/>
    <row r="1021968" customFormat="false" ht="12.8" hidden="false" customHeight="false" outlineLevel="0" collapsed="false"/>
    <row r="1021969" customFormat="false" ht="12.8" hidden="false" customHeight="false" outlineLevel="0" collapsed="false"/>
    <row r="1021970" customFormat="false" ht="12.8" hidden="false" customHeight="false" outlineLevel="0" collapsed="false"/>
    <row r="1021971" customFormat="false" ht="12.8" hidden="false" customHeight="false" outlineLevel="0" collapsed="false"/>
    <row r="1021972" customFormat="false" ht="12.8" hidden="false" customHeight="false" outlineLevel="0" collapsed="false"/>
    <row r="1021973" customFormat="false" ht="12.8" hidden="false" customHeight="false" outlineLevel="0" collapsed="false"/>
    <row r="1021974" customFormat="false" ht="12.8" hidden="false" customHeight="false" outlineLevel="0" collapsed="false"/>
    <row r="1021975" customFormat="false" ht="12.8" hidden="false" customHeight="false" outlineLevel="0" collapsed="false"/>
    <row r="1021976" customFormat="false" ht="12.8" hidden="false" customHeight="false" outlineLevel="0" collapsed="false"/>
    <row r="1021977" customFormat="false" ht="12.8" hidden="false" customHeight="false" outlineLevel="0" collapsed="false"/>
    <row r="1021978" customFormat="false" ht="12.8" hidden="false" customHeight="false" outlineLevel="0" collapsed="false"/>
    <row r="1021979" customFormat="false" ht="12.8" hidden="false" customHeight="false" outlineLevel="0" collapsed="false"/>
    <row r="1021980" customFormat="false" ht="12.8" hidden="false" customHeight="false" outlineLevel="0" collapsed="false"/>
    <row r="1021981" customFormat="false" ht="12.8" hidden="false" customHeight="false" outlineLevel="0" collapsed="false"/>
    <row r="1021982" customFormat="false" ht="12.8" hidden="false" customHeight="false" outlineLevel="0" collapsed="false"/>
    <row r="1021983" customFormat="false" ht="12.8" hidden="false" customHeight="false" outlineLevel="0" collapsed="false"/>
    <row r="1021984" customFormat="false" ht="12.8" hidden="false" customHeight="false" outlineLevel="0" collapsed="false"/>
    <row r="1021985" customFormat="false" ht="12.8" hidden="false" customHeight="false" outlineLevel="0" collapsed="false"/>
    <row r="1021986" customFormat="false" ht="12.8" hidden="false" customHeight="false" outlineLevel="0" collapsed="false"/>
    <row r="1021987" customFormat="false" ht="12.8" hidden="false" customHeight="false" outlineLevel="0" collapsed="false"/>
    <row r="1021988" customFormat="false" ht="12.8" hidden="false" customHeight="false" outlineLevel="0" collapsed="false"/>
    <row r="1021989" customFormat="false" ht="12.8" hidden="false" customHeight="false" outlineLevel="0" collapsed="false"/>
    <row r="1021990" customFormat="false" ht="12.8" hidden="false" customHeight="false" outlineLevel="0" collapsed="false"/>
    <row r="1021991" customFormat="false" ht="12.8" hidden="false" customHeight="false" outlineLevel="0" collapsed="false"/>
    <row r="1021992" customFormat="false" ht="12.8" hidden="false" customHeight="false" outlineLevel="0" collapsed="false"/>
    <row r="1021993" customFormat="false" ht="12.8" hidden="false" customHeight="false" outlineLevel="0" collapsed="false"/>
    <row r="1021994" customFormat="false" ht="12.8" hidden="false" customHeight="false" outlineLevel="0" collapsed="false"/>
    <row r="1021995" customFormat="false" ht="12.8" hidden="false" customHeight="false" outlineLevel="0" collapsed="false"/>
    <row r="1021996" customFormat="false" ht="12.8" hidden="false" customHeight="false" outlineLevel="0" collapsed="false"/>
    <row r="1021997" customFormat="false" ht="12.8" hidden="false" customHeight="false" outlineLevel="0" collapsed="false"/>
    <row r="1021998" customFormat="false" ht="12.8" hidden="false" customHeight="false" outlineLevel="0" collapsed="false"/>
    <row r="1021999" customFormat="false" ht="12.8" hidden="false" customHeight="false" outlineLevel="0" collapsed="false"/>
    <row r="1022000" customFormat="false" ht="12.8" hidden="false" customHeight="false" outlineLevel="0" collapsed="false"/>
    <row r="1022001" customFormat="false" ht="12.8" hidden="false" customHeight="false" outlineLevel="0" collapsed="false"/>
    <row r="1022002" customFormat="false" ht="12.8" hidden="false" customHeight="false" outlineLevel="0" collapsed="false"/>
    <row r="1022003" customFormat="false" ht="12.8" hidden="false" customHeight="false" outlineLevel="0" collapsed="false"/>
    <row r="1022004" customFormat="false" ht="12.8" hidden="false" customHeight="false" outlineLevel="0" collapsed="false"/>
    <row r="1022005" customFormat="false" ht="12.8" hidden="false" customHeight="false" outlineLevel="0" collapsed="false"/>
    <row r="1022006" customFormat="false" ht="12.8" hidden="false" customHeight="false" outlineLevel="0" collapsed="false"/>
    <row r="1022007" customFormat="false" ht="12.8" hidden="false" customHeight="false" outlineLevel="0" collapsed="false"/>
    <row r="1022008" customFormat="false" ht="12.8" hidden="false" customHeight="false" outlineLevel="0" collapsed="false"/>
    <row r="1022009" customFormat="false" ht="12.8" hidden="false" customHeight="false" outlineLevel="0" collapsed="false"/>
    <row r="1022010" customFormat="false" ht="12.8" hidden="false" customHeight="false" outlineLevel="0" collapsed="false"/>
    <row r="1022011" customFormat="false" ht="12.8" hidden="false" customHeight="false" outlineLevel="0" collapsed="false"/>
    <row r="1022012" customFormat="false" ht="12.8" hidden="false" customHeight="false" outlineLevel="0" collapsed="false"/>
    <row r="1022013" customFormat="false" ht="12.8" hidden="false" customHeight="false" outlineLevel="0" collapsed="false"/>
    <row r="1022014" customFormat="false" ht="12.8" hidden="false" customHeight="false" outlineLevel="0" collapsed="false"/>
    <row r="1022015" customFormat="false" ht="12.8" hidden="false" customHeight="false" outlineLevel="0" collapsed="false"/>
    <row r="1022016" customFormat="false" ht="12.8" hidden="false" customHeight="false" outlineLevel="0" collapsed="false"/>
    <row r="1022017" customFormat="false" ht="12.8" hidden="false" customHeight="false" outlineLevel="0" collapsed="false"/>
    <row r="1022018" customFormat="false" ht="12.8" hidden="false" customHeight="false" outlineLevel="0" collapsed="false"/>
    <row r="1022019" customFormat="false" ht="12.8" hidden="false" customHeight="false" outlineLevel="0" collapsed="false"/>
    <row r="1022020" customFormat="false" ht="12.8" hidden="false" customHeight="false" outlineLevel="0" collapsed="false"/>
    <row r="1022021" customFormat="false" ht="12.8" hidden="false" customHeight="false" outlineLevel="0" collapsed="false"/>
    <row r="1022022" customFormat="false" ht="12.8" hidden="false" customHeight="false" outlineLevel="0" collapsed="false"/>
    <row r="1022023" customFormat="false" ht="12.8" hidden="false" customHeight="false" outlineLevel="0" collapsed="false"/>
    <row r="1022024" customFormat="false" ht="12.8" hidden="false" customHeight="false" outlineLevel="0" collapsed="false"/>
    <row r="1022025" customFormat="false" ht="12.8" hidden="false" customHeight="false" outlineLevel="0" collapsed="false"/>
    <row r="1022026" customFormat="false" ht="12.8" hidden="false" customHeight="false" outlineLevel="0" collapsed="false"/>
    <row r="1022027" customFormat="false" ht="12.8" hidden="false" customHeight="false" outlineLevel="0" collapsed="false"/>
    <row r="1022028" customFormat="false" ht="12.8" hidden="false" customHeight="false" outlineLevel="0" collapsed="false"/>
    <row r="1022029" customFormat="false" ht="12.8" hidden="false" customHeight="false" outlineLevel="0" collapsed="false"/>
    <row r="1022030" customFormat="false" ht="12.8" hidden="false" customHeight="false" outlineLevel="0" collapsed="false"/>
    <row r="1022031" customFormat="false" ht="12.8" hidden="false" customHeight="false" outlineLevel="0" collapsed="false"/>
    <row r="1022032" customFormat="false" ht="12.8" hidden="false" customHeight="false" outlineLevel="0" collapsed="false"/>
    <row r="1022033" customFormat="false" ht="12.8" hidden="false" customHeight="false" outlineLevel="0" collapsed="false"/>
    <row r="1022034" customFormat="false" ht="12.8" hidden="false" customHeight="false" outlineLevel="0" collapsed="false"/>
    <row r="1022035" customFormat="false" ht="12.8" hidden="false" customHeight="false" outlineLevel="0" collapsed="false"/>
    <row r="1022036" customFormat="false" ht="12.8" hidden="false" customHeight="false" outlineLevel="0" collapsed="false"/>
    <row r="1022037" customFormat="false" ht="12.8" hidden="false" customHeight="false" outlineLevel="0" collapsed="false"/>
    <row r="1022038" customFormat="false" ht="12.8" hidden="false" customHeight="false" outlineLevel="0" collapsed="false"/>
    <row r="1022039" customFormat="false" ht="12.8" hidden="false" customHeight="false" outlineLevel="0" collapsed="false"/>
    <row r="1022040" customFormat="false" ht="12.8" hidden="false" customHeight="false" outlineLevel="0" collapsed="false"/>
    <row r="1022041" customFormat="false" ht="12.8" hidden="false" customHeight="false" outlineLevel="0" collapsed="false"/>
    <row r="1022042" customFormat="false" ht="12.8" hidden="false" customHeight="false" outlineLevel="0" collapsed="false"/>
    <row r="1022043" customFormat="false" ht="12.8" hidden="false" customHeight="false" outlineLevel="0" collapsed="false"/>
    <row r="1022044" customFormat="false" ht="12.8" hidden="false" customHeight="false" outlineLevel="0" collapsed="false"/>
    <row r="1022045" customFormat="false" ht="12.8" hidden="false" customHeight="false" outlineLevel="0" collapsed="false"/>
    <row r="1022046" customFormat="false" ht="12.8" hidden="false" customHeight="false" outlineLevel="0" collapsed="false"/>
    <row r="1022047" customFormat="false" ht="12.8" hidden="false" customHeight="false" outlineLevel="0" collapsed="false"/>
    <row r="1022048" customFormat="false" ht="12.8" hidden="false" customHeight="false" outlineLevel="0" collapsed="false"/>
    <row r="1022049" customFormat="false" ht="12.8" hidden="false" customHeight="false" outlineLevel="0" collapsed="false"/>
    <row r="1022050" customFormat="false" ht="12.8" hidden="false" customHeight="false" outlineLevel="0" collapsed="false"/>
    <row r="1022051" customFormat="false" ht="12.8" hidden="false" customHeight="false" outlineLevel="0" collapsed="false"/>
    <row r="1022052" customFormat="false" ht="12.8" hidden="false" customHeight="false" outlineLevel="0" collapsed="false"/>
    <row r="1022053" customFormat="false" ht="12.8" hidden="false" customHeight="false" outlineLevel="0" collapsed="false"/>
    <row r="1022054" customFormat="false" ht="12.8" hidden="false" customHeight="false" outlineLevel="0" collapsed="false"/>
    <row r="1022055" customFormat="false" ht="12.8" hidden="false" customHeight="false" outlineLevel="0" collapsed="false"/>
    <row r="1022056" customFormat="false" ht="12.8" hidden="false" customHeight="false" outlineLevel="0" collapsed="false"/>
    <row r="1022057" customFormat="false" ht="12.8" hidden="false" customHeight="false" outlineLevel="0" collapsed="false"/>
    <row r="1022058" customFormat="false" ht="12.8" hidden="false" customHeight="false" outlineLevel="0" collapsed="false"/>
    <row r="1022059" customFormat="false" ht="12.8" hidden="false" customHeight="false" outlineLevel="0" collapsed="false"/>
    <row r="1022060" customFormat="false" ht="12.8" hidden="false" customHeight="false" outlineLevel="0" collapsed="false"/>
    <row r="1022061" customFormat="false" ht="12.8" hidden="false" customHeight="false" outlineLevel="0" collapsed="false"/>
    <row r="1022062" customFormat="false" ht="12.8" hidden="false" customHeight="false" outlineLevel="0" collapsed="false"/>
    <row r="1022063" customFormat="false" ht="12.8" hidden="false" customHeight="false" outlineLevel="0" collapsed="false"/>
    <row r="1022064" customFormat="false" ht="12.8" hidden="false" customHeight="false" outlineLevel="0" collapsed="false"/>
    <row r="1022065" customFormat="false" ht="12.8" hidden="false" customHeight="false" outlineLevel="0" collapsed="false"/>
    <row r="1022066" customFormat="false" ht="12.8" hidden="false" customHeight="false" outlineLevel="0" collapsed="false"/>
    <row r="1022067" customFormat="false" ht="12.8" hidden="false" customHeight="false" outlineLevel="0" collapsed="false"/>
    <row r="1022068" customFormat="false" ht="12.8" hidden="false" customHeight="false" outlineLevel="0" collapsed="false"/>
    <row r="1022069" customFormat="false" ht="12.8" hidden="false" customHeight="false" outlineLevel="0" collapsed="false"/>
    <row r="1022070" customFormat="false" ht="12.8" hidden="false" customHeight="false" outlineLevel="0" collapsed="false"/>
    <row r="1022071" customFormat="false" ht="12.8" hidden="false" customHeight="false" outlineLevel="0" collapsed="false"/>
    <row r="1022072" customFormat="false" ht="12.8" hidden="false" customHeight="false" outlineLevel="0" collapsed="false"/>
    <row r="1022073" customFormat="false" ht="12.8" hidden="false" customHeight="false" outlineLevel="0" collapsed="false"/>
    <row r="1022074" customFormat="false" ht="12.8" hidden="false" customHeight="false" outlineLevel="0" collapsed="false"/>
    <row r="1022075" customFormat="false" ht="12.8" hidden="false" customHeight="false" outlineLevel="0" collapsed="false"/>
    <row r="1022076" customFormat="false" ht="12.8" hidden="false" customHeight="false" outlineLevel="0" collapsed="false"/>
    <row r="1022077" customFormat="false" ht="12.8" hidden="false" customHeight="false" outlineLevel="0" collapsed="false"/>
    <row r="1022078" customFormat="false" ht="12.8" hidden="false" customHeight="false" outlineLevel="0" collapsed="false"/>
    <row r="1022079" customFormat="false" ht="12.8" hidden="false" customHeight="false" outlineLevel="0" collapsed="false"/>
    <row r="1022080" customFormat="false" ht="12.8" hidden="false" customHeight="false" outlineLevel="0" collapsed="false"/>
    <row r="1022081" customFormat="false" ht="12.8" hidden="false" customHeight="false" outlineLevel="0" collapsed="false"/>
    <row r="1022082" customFormat="false" ht="12.8" hidden="false" customHeight="false" outlineLevel="0" collapsed="false"/>
    <row r="1022083" customFormat="false" ht="12.8" hidden="false" customHeight="false" outlineLevel="0" collapsed="false"/>
    <row r="1022084" customFormat="false" ht="12.8" hidden="false" customHeight="false" outlineLevel="0" collapsed="false"/>
    <row r="1022085" customFormat="false" ht="12.8" hidden="false" customHeight="false" outlineLevel="0" collapsed="false"/>
    <row r="1022086" customFormat="false" ht="12.8" hidden="false" customHeight="false" outlineLevel="0" collapsed="false"/>
    <row r="1022087" customFormat="false" ht="12.8" hidden="false" customHeight="false" outlineLevel="0" collapsed="false"/>
    <row r="1022088" customFormat="false" ht="12.8" hidden="false" customHeight="false" outlineLevel="0" collapsed="false"/>
    <row r="1022089" customFormat="false" ht="12.8" hidden="false" customHeight="false" outlineLevel="0" collapsed="false"/>
    <row r="1022090" customFormat="false" ht="12.8" hidden="false" customHeight="false" outlineLevel="0" collapsed="false"/>
    <row r="1022091" customFormat="false" ht="12.8" hidden="false" customHeight="false" outlineLevel="0" collapsed="false"/>
    <row r="1022092" customFormat="false" ht="12.8" hidden="false" customHeight="false" outlineLevel="0" collapsed="false"/>
    <row r="1022093" customFormat="false" ht="12.8" hidden="false" customHeight="false" outlineLevel="0" collapsed="false"/>
    <row r="1022094" customFormat="false" ht="12.8" hidden="false" customHeight="false" outlineLevel="0" collapsed="false"/>
    <row r="1022095" customFormat="false" ht="12.8" hidden="false" customHeight="false" outlineLevel="0" collapsed="false"/>
    <row r="1022096" customFormat="false" ht="12.8" hidden="false" customHeight="false" outlineLevel="0" collapsed="false"/>
    <row r="1022097" customFormat="false" ht="12.8" hidden="false" customHeight="false" outlineLevel="0" collapsed="false"/>
    <row r="1022098" customFormat="false" ht="12.8" hidden="false" customHeight="false" outlineLevel="0" collapsed="false"/>
    <row r="1022099" customFormat="false" ht="12.8" hidden="false" customHeight="false" outlineLevel="0" collapsed="false"/>
    <row r="1022100" customFormat="false" ht="12.8" hidden="false" customHeight="false" outlineLevel="0" collapsed="false"/>
    <row r="1022101" customFormat="false" ht="12.8" hidden="false" customHeight="false" outlineLevel="0" collapsed="false"/>
    <row r="1022102" customFormat="false" ht="12.8" hidden="false" customHeight="false" outlineLevel="0" collapsed="false"/>
    <row r="1022103" customFormat="false" ht="12.8" hidden="false" customHeight="false" outlineLevel="0" collapsed="false"/>
    <row r="1022104" customFormat="false" ht="12.8" hidden="false" customHeight="false" outlineLevel="0" collapsed="false"/>
    <row r="1022105" customFormat="false" ht="12.8" hidden="false" customHeight="false" outlineLevel="0" collapsed="false"/>
    <row r="1022106" customFormat="false" ht="12.8" hidden="false" customHeight="false" outlineLevel="0" collapsed="false"/>
    <row r="1022107" customFormat="false" ht="12.8" hidden="false" customHeight="false" outlineLevel="0" collapsed="false"/>
    <row r="1022108" customFormat="false" ht="12.8" hidden="false" customHeight="false" outlineLevel="0" collapsed="false"/>
    <row r="1022109" customFormat="false" ht="12.8" hidden="false" customHeight="false" outlineLevel="0" collapsed="false"/>
    <row r="1022110" customFormat="false" ht="12.8" hidden="false" customHeight="false" outlineLevel="0" collapsed="false"/>
    <row r="1022111" customFormat="false" ht="12.8" hidden="false" customHeight="false" outlineLevel="0" collapsed="false"/>
    <row r="1022112" customFormat="false" ht="12.8" hidden="false" customHeight="false" outlineLevel="0" collapsed="false"/>
    <row r="1022113" customFormat="false" ht="12.8" hidden="false" customHeight="false" outlineLevel="0" collapsed="false"/>
    <row r="1022114" customFormat="false" ht="12.8" hidden="false" customHeight="false" outlineLevel="0" collapsed="false"/>
    <row r="1022115" customFormat="false" ht="12.8" hidden="false" customHeight="false" outlineLevel="0" collapsed="false"/>
    <row r="1022116" customFormat="false" ht="12.8" hidden="false" customHeight="false" outlineLevel="0" collapsed="false"/>
    <row r="1022117" customFormat="false" ht="12.8" hidden="false" customHeight="false" outlineLevel="0" collapsed="false"/>
    <row r="1022118" customFormat="false" ht="12.8" hidden="false" customHeight="false" outlineLevel="0" collapsed="false"/>
    <row r="1022119" customFormat="false" ht="12.8" hidden="false" customHeight="false" outlineLevel="0" collapsed="false"/>
    <row r="1022120" customFormat="false" ht="12.8" hidden="false" customHeight="false" outlineLevel="0" collapsed="false"/>
    <row r="1022121" customFormat="false" ht="12.8" hidden="false" customHeight="false" outlineLevel="0" collapsed="false"/>
    <row r="1022122" customFormat="false" ht="12.8" hidden="false" customHeight="false" outlineLevel="0" collapsed="false"/>
    <row r="1022123" customFormat="false" ht="12.8" hidden="false" customHeight="false" outlineLevel="0" collapsed="false"/>
    <row r="1022124" customFormat="false" ht="12.8" hidden="false" customHeight="false" outlineLevel="0" collapsed="false"/>
    <row r="1022125" customFormat="false" ht="12.8" hidden="false" customHeight="false" outlineLevel="0" collapsed="false"/>
    <row r="1022126" customFormat="false" ht="12.8" hidden="false" customHeight="false" outlineLevel="0" collapsed="false"/>
    <row r="1022127" customFormat="false" ht="12.8" hidden="false" customHeight="false" outlineLevel="0" collapsed="false"/>
    <row r="1022128" customFormat="false" ht="12.8" hidden="false" customHeight="false" outlineLevel="0" collapsed="false"/>
    <row r="1022129" customFormat="false" ht="12.8" hidden="false" customHeight="false" outlineLevel="0" collapsed="false"/>
    <row r="1022130" customFormat="false" ht="12.8" hidden="false" customHeight="false" outlineLevel="0" collapsed="false"/>
    <row r="1022131" customFormat="false" ht="12.8" hidden="false" customHeight="false" outlineLevel="0" collapsed="false"/>
    <row r="1022132" customFormat="false" ht="12.8" hidden="false" customHeight="false" outlineLevel="0" collapsed="false"/>
    <row r="1022133" customFormat="false" ht="12.8" hidden="false" customHeight="false" outlineLevel="0" collapsed="false"/>
    <row r="1022134" customFormat="false" ht="12.8" hidden="false" customHeight="false" outlineLevel="0" collapsed="false"/>
    <row r="1022135" customFormat="false" ht="12.8" hidden="false" customHeight="false" outlineLevel="0" collapsed="false"/>
    <row r="1022136" customFormat="false" ht="12.8" hidden="false" customHeight="false" outlineLevel="0" collapsed="false"/>
    <row r="1022137" customFormat="false" ht="12.8" hidden="false" customHeight="false" outlineLevel="0" collapsed="false"/>
    <row r="1022138" customFormat="false" ht="12.8" hidden="false" customHeight="false" outlineLevel="0" collapsed="false"/>
    <row r="1022139" customFormat="false" ht="12.8" hidden="false" customHeight="false" outlineLevel="0" collapsed="false"/>
    <row r="1022140" customFormat="false" ht="12.8" hidden="false" customHeight="false" outlineLevel="0" collapsed="false"/>
    <row r="1022141" customFormat="false" ht="12.8" hidden="false" customHeight="false" outlineLevel="0" collapsed="false"/>
    <row r="1022142" customFormat="false" ht="12.8" hidden="false" customHeight="false" outlineLevel="0" collapsed="false"/>
    <row r="1022143" customFormat="false" ht="12.8" hidden="false" customHeight="false" outlineLevel="0" collapsed="false"/>
    <row r="1022144" customFormat="false" ht="12.8" hidden="false" customHeight="false" outlineLevel="0" collapsed="false"/>
    <row r="1022145" customFormat="false" ht="12.8" hidden="false" customHeight="false" outlineLevel="0" collapsed="false"/>
    <row r="1022146" customFormat="false" ht="12.8" hidden="false" customHeight="false" outlineLevel="0" collapsed="false"/>
    <row r="1022147" customFormat="false" ht="12.8" hidden="false" customHeight="false" outlineLevel="0" collapsed="false"/>
    <row r="1022148" customFormat="false" ht="12.8" hidden="false" customHeight="false" outlineLevel="0" collapsed="false"/>
    <row r="1022149" customFormat="false" ht="12.8" hidden="false" customHeight="false" outlineLevel="0" collapsed="false"/>
    <row r="1022150" customFormat="false" ht="12.8" hidden="false" customHeight="false" outlineLevel="0" collapsed="false"/>
    <row r="1022151" customFormat="false" ht="12.8" hidden="false" customHeight="false" outlineLevel="0" collapsed="false"/>
    <row r="1022152" customFormat="false" ht="12.8" hidden="false" customHeight="false" outlineLevel="0" collapsed="false"/>
    <row r="1022153" customFormat="false" ht="12.8" hidden="false" customHeight="false" outlineLevel="0" collapsed="false"/>
    <row r="1022154" customFormat="false" ht="12.8" hidden="false" customHeight="false" outlineLevel="0" collapsed="false"/>
    <row r="1022155" customFormat="false" ht="12.8" hidden="false" customHeight="false" outlineLevel="0" collapsed="false"/>
    <row r="1022156" customFormat="false" ht="12.8" hidden="false" customHeight="false" outlineLevel="0" collapsed="false"/>
    <row r="1022157" customFormat="false" ht="12.8" hidden="false" customHeight="false" outlineLevel="0" collapsed="false"/>
    <row r="1022158" customFormat="false" ht="12.8" hidden="false" customHeight="false" outlineLevel="0" collapsed="false"/>
    <row r="1022159" customFormat="false" ht="12.8" hidden="false" customHeight="false" outlineLevel="0" collapsed="false"/>
    <row r="1022160" customFormat="false" ht="12.8" hidden="false" customHeight="false" outlineLevel="0" collapsed="false"/>
    <row r="1022161" customFormat="false" ht="12.8" hidden="false" customHeight="false" outlineLevel="0" collapsed="false"/>
    <row r="1022162" customFormat="false" ht="12.8" hidden="false" customHeight="false" outlineLevel="0" collapsed="false"/>
    <row r="1022163" customFormat="false" ht="12.8" hidden="false" customHeight="false" outlineLevel="0" collapsed="false"/>
    <row r="1022164" customFormat="false" ht="12.8" hidden="false" customHeight="false" outlineLevel="0" collapsed="false"/>
    <row r="1022165" customFormat="false" ht="12.8" hidden="false" customHeight="false" outlineLevel="0" collapsed="false"/>
    <row r="1022166" customFormat="false" ht="12.8" hidden="false" customHeight="false" outlineLevel="0" collapsed="false"/>
    <row r="1022167" customFormat="false" ht="12.8" hidden="false" customHeight="false" outlineLevel="0" collapsed="false"/>
    <row r="1022168" customFormat="false" ht="12.8" hidden="false" customHeight="false" outlineLevel="0" collapsed="false"/>
    <row r="1022169" customFormat="false" ht="12.8" hidden="false" customHeight="false" outlineLevel="0" collapsed="false"/>
    <row r="1022170" customFormat="false" ht="12.8" hidden="false" customHeight="false" outlineLevel="0" collapsed="false"/>
    <row r="1022171" customFormat="false" ht="12.8" hidden="false" customHeight="false" outlineLevel="0" collapsed="false"/>
    <row r="1022172" customFormat="false" ht="12.8" hidden="false" customHeight="false" outlineLevel="0" collapsed="false"/>
    <row r="1022173" customFormat="false" ht="12.8" hidden="false" customHeight="false" outlineLevel="0" collapsed="false"/>
    <row r="1022174" customFormat="false" ht="12.8" hidden="false" customHeight="false" outlineLevel="0" collapsed="false"/>
    <row r="1022175" customFormat="false" ht="12.8" hidden="false" customHeight="false" outlineLevel="0" collapsed="false"/>
    <row r="1022176" customFormat="false" ht="12.8" hidden="false" customHeight="false" outlineLevel="0" collapsed="false"/>
    <row r="1022177" customFormat="false" ht="12.8" hidden="false" customHeight="false" outlineLevel="0" collapsed="false"/>
    <row r="1022178" customFormat="false" ht="12.8" hidden="false" customHeight="false" outlineLevel="0" collapsed="false"/>
    <row r="1022179" customFormat="false" ht="12.8" hidden="false" customHeight="false" outlineLevel="0" collapsed="false"/>
    <row r="1022180" customFormat="false" ht="12.8" hidden="false" customHeight="false" outlineLevel="0" collapsed="false"/>
    <row r="1022181" customFormat="false" ht="12.8" hidden="false" customHeight="false" outlineLevel="0" collapsed="false"/>
    <row r="1022182" customFormat="false" ht="12.8" hidden="false" customHeight="false" outlineLevel="0" collapsed="false"/>
    <row r="1022183" customFormat="false" ht="12.8" hidden="false" customHeight="false" outlineLevel="0" collapsed="false"/>
    <row r="1022184" customFormat="false" ht="12.8" hidden="false" customHeight="false" outlineLevel="0" collapsed="false"/>
    <row r="1022185" customFormat="false" ht="12.8" hidden="false" customHeight="false" outlineLevel="0" collapsed="false"/>
    <row r="1022186" customFormat="false" ht="12.8" hidden="false" customHeight="false" outlineLevel="0" collapsed="false"/>
    <row r="1022187" customFormat="false" ht="12.8" hidden="false" customHeight="false" outlineLevel="0" collapsed="false"/>
    <row r="1022188" customFormat="false" ht="12.8" hidden="false" customHeight="false" outlineLevel="0" collapsed="false"/>
    <row r="1022189" customFormat="false" ht="12.8" hidden="false" customHeight="false" outlineLevel="0" collapsed="false"/>
    <row r="1022190" customFormat="false" ht="12.8" hidden="false" customHeight="false" outlineLevel="0" collapsed="false"/>
    <row r="1022191" customFormat="false" ht="12.8" hidden="false" customHeight="false" outlineLevel="0" collapsed="false"/>
    <row r="1022192" customFormat="false" ht="12.8" hidden="false" customHeight="false" outlineLevel="0" collapsed="false"/>
    <row r="1022193" customFormat="false" ht="12.8" hidden="false" customHeight="false" outlineLevel="0" collapsed="false"/>
    <row r="1022194" customFormat="false" ht="12.8" hidden="false" customHeight="false" outlineLevel="0" collapsed="false"/>
    <row r="1022195" customFormat="false" ht="12.8" hidden="false" customHeight="false" outlineLevel="0" collapsed="false"/>
    <row r="1022196" customFormat="false" ht="12.8" hidden="false" customHeight="false" outlineLevel="0" collapsed="false"/>
    <row r="1022197" customFormat="false" ht="12.8" hidden="false" customHeight="false" outlineLevel="0" collapsed="false"/>
    <row r="1022198" customFormat="false" ht="12.8" hidden="false" customHeight="false" outlineLevel="0" collapsed="false"/>
    <row r="1022199" customFormat="false" ht="12.8" hidden="false" customHeight="false" outlineLevel="0" collapsed="false"/>
    <row r="1022200" customFormat="false" ht="12.8" hidden="false" customHeight="false" outlineLevel="0" collapsed="false"/>
    <row r="1022201" customFormat="false" ht="12.8" hidden="false" customHeight="false" outlineLevel="0" collapsed="false"/>
    <row r="1022202" customFormat="false" ht="12.8" hidden="false" customHeight="false" outlineLevel="0" collapsed="false"/>
    <row r="1022203" customFormat="false" ht="12.8" hidden="false" customHeight="false" outlineLevel="0" collapsed="false"/>
    <row r="1022204" customFormat="false" ht="12.8" hidden="false" customHeight="false" outlineLevel="0" collapsed="false"/>
    <row r="1022205" customFormat="false" ht="12.8" hidden="false" customHeight="false" outlineLevel="0" collapsed="false"/>
    <row r="1022206" customFormat="false" ht="12.8" hidden="false" customHeight="false" outlineLevel="0" collapsed="false"/>
    <row r="1022207" customFormat="false" ht="12.8" hidden="false" customHeight="false" outlineLevel="0" collapsed="false"/>
    <row r="1022208" customFormat="false" ht="12.8" hidden="false" customHeight="false" outlineLevel="0" collapsed="false"/>
    <row r="1022209" customFormat="false" ht="12.8" hidden="false" customHeight="false" outlineLevel="0" collapsed="false"/>
    <row r="1022210" customFormat="false" ht="12.8" hidden="false" customHeight="false" outlineLevel="0" collapsed="false"/>
    <row r="1022211" customFormat="false" ht="12.8" hidden="false" customHeight="false" outlineLevel="0" collapsed="false"/>
    <row r="1022212" customFormat="false" ht="12.8" hidden="false" customHeight="false" outlineLevel="0" collapsed="false"/>
    <row r="1022213" customFormat="false" ht="12.8" hidden="false" customHeight="false" outlineLevel="0" collapsed="false"/>
    <row r="1022214" customFormat="false" ht="12.8" hidden="false" customHeight="false" outlineLevel="0" collapsed="false"/>
    <row r="1022215" customFormat="false" ht="12.8" hidden="false" customHeight="false" outlineLevel="0" collapsed="false"/>
    <row r="1022216" customFormat="false" ht="12.8" hidden="false" customHeight="false" outlineLevel="0" collapsed="false"/>
    <row r="1022217" customFormat="false" ht="12.8" hidden="false" customHeight="false" outlineLevel="0" collapsed="false"/>
    <row r="1022218" customFormat="false" ht="12.8" hidden="false" customHeight="false" outlineLevel="0" collapsed="false"/>
    <row r="1022219" customFormat="false" ht="12.8" hidden="false" customHeight="false" outlineLevel="0" collapsed="false"/>
    <row r="1022220" customFormat="false" ht="12.8" hidden="false" customHeight="false" outlineLevel="0" collapsed="false"/>
    <row r="1022221" customFormat="false" ht="12.8" hidden="false" customHeight="false" outlineLevel="0" collapsed="false"/>
    <row r="1022222" customFormat="false" ht="12.8" hidden="false" customHeight="false" outlineLevel="0" collapsed="false"/>
    <row r="1022223" customFormat="false" ht="12.8" hidden="false" customHeight="false" outlineLevel="0" collapsed="false"/>
    <row r="1022224" customFormat="false" ht="12.8" hidden="false" customHeight="false" outlineLevel="0" collapsed="false"/>
    <row r="1022225" customFormat="false" ht="12.8" hidden="false" customHeight="false" outlineLevel="0" collapsed="false"/>
    <row r="1022226" customFormat="false" ht="12.8" hidden="false" customHeight="false" outlineLevel="0" collapsed="false"/>
    <row r="1022227" customFormat="false" ht="12.8" hidden="false" customHeight="false" outlineLevel="0" collapsed="false"/>
    <row r="1022228" customFormat="false" ht="12.8" hidden="false" customHeight="false" outlineLevel="0" collapsed="false"/>
    <row r="1022229" customFormat="false" ht="12.8" hidden="false" customHeight="false" outlineLevel="0" collapsed="false"/>
    <row r="1022230" customFormat="false" ht="12.8" hidden="false" customHeight="false" outlineLevel="0" collapsed="false"/>
    <row r="1022231" customFormat="false" ht="12.8" hidden="false" customHeight="false" outlineLevel="0" collapsed="false"/>
    <row r="1022232" customFormat="false" ht="12.8" hidden="false" customHeight="false" outlineLevel="0" collapsed="false"/>
    <row r="1022233" customFormat="false" ht="12.8" hidden="false" customHeight="false" outlineLevel="0" collapsed="false"/>
    <row r="1022234" customFormat="false" ht="12.8" hidden="false" customHeight="false" outlineLevel="0" collapsed="false"/>
    <row r="1022235" customFormat="false" ht="12.8" hidden="false" customHeight="false" outlineLevel="0" collapsed="false"/>
    <row r="1022236" customFormat="false" ht="12.8" hidden="false" customHeight="false" outlineLevel="0" collapsed="false"/>
    <row r="1022237" customFormat="false" ht="12.8" hidden="false" customHeight="false" outlineLevel="0" collapsed="false"/>
    <row r="1022238" customFormat="false" ht="12.8" hidden="false" customHeight="false" outlineLevel="0" collapsed="false"/>
    <row r="1022239" customFormat="false" ht="12.8" hidden="false" customHeight="false" outlineLevel="0" collapsed="false"/>
    <row r="1022240" customFormat="false" ht="12.8" hidden="false" customHeight="false" outlineLevel="0" collapsed="false"/>
    <row r="1022241" customFormat="false" ht="12.8" hidden="false" customHeight="false" outlineLevel="0" collapsed="false"/>
    <row r="1022242" customFormat="false" ht="12.8" hidden="false" customHeight="false" outlineLevel="0" collapsed="false"/>
    <row r="1022243" customFormat="false" ht="12.8" hidden="false" customHeight="false" outlineLevel="0" collapsed="false"/>
    <row r="1022244" customFormat="false" ht="12.8" hidden="false" customHeight="false" outlineLevel="0" collapsed="false"/>
    <row r="1022245" customFormat="false" ht="12.8" hidden="false" customHeight="false" outlineLevel="0" collapsed="false"/>
    <row r="1022246" customFormat="false" ht="12.8" hidden="false" customHeight="false" outlineLevel="0" collapsed="false"/>
    <row r="1022247" customFormat="false" ht="12.8" hidden="false" customHeight="false" outlineLevel="0" collapsed="false"/>
    <row r="1022248" customFormat="false" ht="12.8" hidden="false" customHeight="false" outlineLevel="0" collapsed="false"/>
    <row r="1022249" customFormat="false" ht="12.8" hidden="false" customHeight="false" outlineLevel="0" collapsed="false"/>
    <row r="1022250" customFormat="false" ht="12.8" hidden="false" customHeight="false" outlineLevel="0" collapsed="false"/>
    <row r="1022251" customFormat="false" ht="12.8" hidden="false" customHeight="false" outlineLevel="0" collapsed="false"/>
    <row r="1022252" customFormat="false" ht="12.8" hidden="false" customHeight="false" outlineLevel="0" collapsed="false"/>
    <row r="1022253" customFormat="false" ht="12.8" hidden="false" customHeight="false" outlineLevel="0" collapsed="false"/>
    <row r="1022254" customFormat="false" ht="12.8" hidden="false" customHeight="false" outlineLevel="0" collapsed="false"/>
    <row r="1022255" customFormat="false" ht="12.8" hidden="false" customHeight="false" outlineLevel="0" collapsed="false"/>
    <row r="1022256" customFormat="false" ht="12.8" hidden="false" customHeight="false" outlineLevel="0" collapsed="false"/>
    <row r="1022257" customFormat="false" ht="12.8" hidden="false" customHeight="false" outlineLevel="0" collapsed="false"/>
    <row r="1022258" customFormat="false" ht="12.8" hidden="false" customHeight="false" outlineLevel="0" collapsed="false"/>
    <row r="1022259" customFormat="false" ht="12.8" hidden="false" customHeight="false" outlineLevel="0" collapsed="false"/>
    <row r="1022260" customFormat="false" ht="12.8" hidden="false" customHeight="false" outlineLevel="0" collapsed="false"/>
    <row r="1022261" customFormat="false" ht="12.8" hidden="false" customHeight="false" outlineLevel="0" collapsed="false"/>
    <row r="1022262" customFormat="false" ht="12.8" hidden="false" customHeight="false" outlineLevel="0" collapsed="false"/>
    <row r="1022263" customFormat="false" ht="12.8" hidden="false" customHeight="false" outlineLevel="0" collapsed="false"/>
    <row r="1022264" customFormat="false" ht="12.8" hidden="false" customHeight="false" outlineLevel="0" collapsed="false"/>
    <row r="1022265" customFormat="false" ht="12.8" hidden="false" customHeight="false" outlineLevel="0" collapsed="false"/>
    <row r="1022266" customFormat="false" ht="12.8" hidden="false" customHeight="false" outlineLevel="0" collapsed="false"/>
    <row r="1022267" customFormat="false" ht="12.8" hidden="false" customHeight="false" outlineLevel="0" collapsed="false"/>
    <row r="1022268" customFormat="false" ht="12.8" hidden="false" customHeight="false" outlineLevel="0" collapsed="false"/>
    <row r="1022269" customFormat="false" ht="12.8" hidden="false" customHeight="false" outlineLevel="0" collapsed="false"/>
    <row r="1022270" customFormat="false" ht="12.8" hidden="false" customHeight="false" outlineLevel="0" collapsed="false"/>
    <row r="1022271" customFormat="false" ht="12.8" hidden="false" customHeight="false" outlineLevel="0" collapsed="false"/>
    <row r="1022272" customFormat="false" ht="12.8" hidden="false" customHeight="false" outlineLevel="0" collapsed="false"/>
    <row r="1022273" customFormat="false" ht="12.8" hidden="false" customHeight="false" outlineLevel="0" collapsed="false"/>
    <row r="1022274" customFormat="false" ht="12.8" hidden="false" customHeight="false" outlineLevel="0" collapsed="false"/>
    <row r="1022275" customFormat="false" ht="12.8" hidden="false" customHeight="false" outlineLevel="0" collapsed="false"/>
    <row r="1022276" customFormat="false" ht="12.8" hidden="false" customHeight="false" outlineLevel="0" collapsed="false"/>
    <row r="1022277" customFormat="false" ht="12.8" hidden="false" customHeight="false" outlineLevel="0" collapsed="false"/>
    <row r="1022278" customFormat="false" ht="12.8" hidden="false" customHeight="false" outlineLevel="0" collapsed="false"/>
    <row r="1022279" customFormat="false" ht="12.8" hidden="false" customHeight="false" outlineLevel="0" collapsed="false"/>
    <row r="1022280" customFormat="false" ht="12.8" hidden="false" customHeight="false" outlineLevel="0" collapsed="false"/>
    <row r="1022281" customFormat="false" ht="12.8" hidden="false" customHeight="false" outlineLevel="0" collapsed="false"/>
    <row r="1022282" customFormat="false" ht="12.8" hidden="false" customHeight="false" outlineLevel="0" collapsed="false"/>
    <row r="1022283" customFormat="false" ht="12.8" hidden="false" customHeight="false" outlineLevel="0" collapsed="false"/>
    <row r="1022284" customFormat="false" ht="12.8" hidden="false" customHeight="false" outlineLevel="0" collapsed="false"/>
    <row r="1022285" customFormat="false" ht="12.8" hidden="false" customHeight="false" outlineLevel="0" collapsed="false"/>
    <row r="1022286" customFormat="false" ht="12.8" hidden="false" customHeight="false" outlineLevel="0" collapsed="false"/>
    <row r="1022287" customFormat="false" ht="12.8" hidden="false" customHeight="false" outlineLevel="0" collapsed="false"/>
    <row r="1022288" customFormat="false" ht="12.8" hidden="false" customHeight="false" outlineLevel="0" collapsed="false"/>
    <row r="1022289" customFormat="false" ht="12.8" hidden="false" customHeight="false" outlineLevel="0" collapsed="false"/>
    <row r="1022290" customFormat="false" ht="12.8" hidden="false" customHeight="false" outlineLevel="0" collapsed="false"/>
    <row r="1022291" customFormat="false" ht="12.8" hidden="false" customHeight="false" outlineLevel="0" collapsed="false"/>
    <row r="1022292" customFormat="false" ht="12.8" hidden="false" customHeight="false" outlineLevel="0" collapsed="false"/>
    <row r="1022293" customFormat="false" ht="12.8" hidden="false" customHeight="false" outlineLevel="0" collapsed="false"/>
    <row r="1022294" customFormat="false" ht="12.8" hidden="false" customHeight="false" outlineLevel="0" collapsed="false"/>
    <row r="1022295" customFormat="false" ht="12.8" hidden="false" customHeight="false" outlineLevel="0" collapsed="false"/>
    <row r="1022296" customFormat="false" ht="12.8" hidden="false" customHeight="false" outlineLevel="0" collapsed="false"/>
    <row r="1022297" customFormat="false" ht="12.8" hidden="false" customHeight="false" outlineLevel="0" collapsed="false"/>
    <row r="1022298" customFormat="false" ht="12.8" hidden="false" customHeight="false" outlineLevel="0" collapsed="false"/>
    <row r="1022299" customFormat="false" ht="12.8" hidden="false" customHeight="false" outlineLevel="0" collapsed="false"/>
    <row r="1022300" customFormat="false" ht="12.8" hidden="false" customHeight="false" outlineLevel="0" collapsed="false"/>
    <row r="1022301" customFormat="false" ht="12.8" hidden="false" customHeight="false" outlineLevel="0" collapsed="false"/>
    <row r="1022302" customFormat="false" ht="12.8" hidden="false" customHeight="false" outlineLevel="0" collapsed="false"/>
    <row r="1022303" customFormat="false" ht="12.8" hidden="false" customHeight="false" outlineLevel="0" collapsed="false"/>
    <row r="1022304" customFormat="false" ht="12.8" hidden="false" customHeight="false" outlineLevel="0" collapsed="false"/>
    <row r="1022305" customFormat="false" ht="12.8" hidden="false" customHeight="false" outlineLevel="0" collapsed="false"/>
    <row r="1022306" customFormat="false" ht="12.8" hidden="false" customHeight="false" outlineLevel="0" collapsed="false"/>
    <row r="1022307" customFormat="false" ht="12.8" hidden="false" customHeight="false" outlineLevel="0" collapsed="false"/>
    <row r="1022308" customFormat="false" ht="12.8" hidden="false" customHeight="false" outlineLevel="0" collapsed="false"/>
    <row r="1022309" customFormat="false" ht="12.8" hidden="false" customHeight="false" outlineLevel="0" collapsed="false"/>
    <row r="1022310" customFormat="false" ht="12.8" hidden="false" customHeight="false" outlineLevel="0" collapsed="false"/>
    <row r="1022311" customFormat="false" ht="12.8" hidden="false" customHeight="false" outlineLevel="0" collapsed="false"/>
    <row r="1022312" customFormat="false" ht="12.8" hidden="false" customHeight="false" outlineLevel="0" collapsed="false"/>
    <row r="1022313" customFormat="false" ht="12.8" hidden="false" customHeight="false" outlineLevel="0" collapsed="false"/>
    <row r="1022314" customFormat="false" ht="12.8" hidden="false" customHeight="false" outlineLevel="0" collapsed="false"/>
    <row r="1022315" customFormat="false" ht="12.8" hidden="false" customHeight="false" outlineLevel="0" collapsed="false"/>
    <row r="1022316" customFormat="false" ht="12.8" hidden="false" customHeight="false" outlineLevel="0" collapsed="false"/>
    <row r="1022317" customFormat="false" ht="12.8" hidden="false" customHeight="false" outlineLevel="0" collapsed="false"/>
    <row r="1022318" customFormat="false" ht="12.8" hidden="false" customHeight="false" outlineLevel="0" collapsed="false"/>
    <row r="1022319" customFormat="false" ht="12.8" hidden="false" customHeight="false" outlineLevel="0" collapsed="false"/>
    <row r="1022320" customFormat="false" ht="12.8" hidden="false" customHeight="false" outlineLevel="0" collapsed="false"/>
    <row r="1022321" customFormat="false" ht="12.8" hidden="false" customHeight="false" outlineLevel="0" collapsed="false"/>
    <row r="1022322" customFormat="false" ht="12.8" hidden="false" customHeight="false" outlineLevel="0" collapsed="false"/>
    <row r="1022323" customFormat="false" ht="12.8" hidden="false" customHeight="false" outlineLevel="0" collapsed="false"/>
    <row r="1022324" customFormat="false" ht="12.8" hidden="false" customHeight="false" outlineLevel="0" collapsed="false"/>
    <row r="1022325" customFormat="false" ht="12.8" hidden="false" customHeight="false" outlineLevel="0" collapsed="false"/>
    <row r="1022326" customFormat="false" ht="12.8" hidden="false" customHeight="false" outlineLevel="0" collapsed="false"/>
    <row r="1022327" customFormat="false" ht="12.8" hidden="false" customHeight="false" outlineLevel="0" collapsed="false"/>
    <row r="1022328" customFormat="false" ht="12.8" hidden="false" customHeight="false" outlineLevel="0" collapsed="false"/>
    <row r="1022329" customFormat="false" ht="12.8" hidden="false" customHeight="false" outlineLevel="0" collapsed="false"/>
    <row r="1022330" customFormat="false" ht="12.8" hidden="false" customHeight="false" outlineLevel="0" collapsed="false"/>
    <row r="1022331" customFormat="false" ht="12.8" hidden="false" customHeight="false" outlineLevel="0" collapsed="false"/>
    <row r="1022332" customFormat="false" ht="12.8" hidden="false" customHeight="false" outlineLevel="0" collapsed="false"/>
    <row r="1022333" customFormat="false" ht="12.8" hidden="false" customHeight="false" outlineLevel="0" collapsed="false"/>
    <row r="1022334" customFormat="false" ht="12.8" hidden="false" customHeight="false" outlineLevel="0" collapsed="false"/>
    <row r="1022335" customFormat="false" ht="12.8" hidden="false" customHeight="false" outlineLevel="0" collapsed="false"/>
    <row r="1022336" customFormat="false" ht="12.8" hidden="false" customHeight="false" outlineLevel="0" collapsed="false"/>
    <row r="1022337" customFormat="false" ht="12.8" hidden="false" customHeight="false" outlineLevel="0" collapsed="false"/>
    <row r="1022338" customFormat="false" ht="12.8" hidden="false" customHeight="false" outlineLevel="0" collapsed="false"/>
    <row r="1022339" customFormat="false" ht="12.8" hidden="false" customHeight="false" outlineLevel="0" collapsed="false"/>
    <row r="1022340" customFormat="false" ht="12.8" hidden="false" customHeight="false" outlineLevel="0" collapsed="false"/>
    <row r="1022341" customFormat="false" ht="12.8" hidden="false" customHeight="false" outlineLevel="0" collapsed="false"/>
    <row r="1022342" customFormat="false" ht="12.8" hidden="false" customHeight="false" outlineLevel="0" collapsed="false"/>
    <row r="1022343" customFormat="false" ht="12.8" hidden="false" customHeight="false" outlineLevel="0" collapsed="false"/>
    <row r="1022344" customFormat="false" ht="12.8" hidden="false" customHeight="false" outlineLevel="0" collapsed="false"/>
    <row r="1022345" customFormat="false" ht="12.8" hidden="false" customHeight="false" outlineLevel="0" collapsed="false"/>
    <row r="1022346" customFormat="false" ht="12.8" hidden="false" customHeight="false" outlineLevel="0" collapsed="false"/>
    <row r="1022347" customFormat="false" ht="12.8" hidden="false" customHeight="false" outlineLevel="0" collapsed="false"/>
    <row r="1022348" customFormat="false" ht="12.8" hidden="false" customHeight="false" outlineLevel="0" collapsed="false"/>
    <row r="1022349" customFormat="false" ht="12.8" hidden="false" customHeight="false" outlineLevel="0" collapsed="false"/>
    <row r="1022350" customFormat="false" ht="12.8" hidden="false" customHeight="false" outlineLevel="0" collapsed="false"/>
    <row r="1022351" customFormat="false" ht="12.8" hidden="false" customHeight="false" outlineLevel="0" collapsed="false"/>
    <row r="1022352" customFormat="false" ht="12.8" hidden="false" customHeight="false" outlineLevel="0" collapsed="false"/>
    <row r="1022353" customFormat="false" ht="12.8" hidden="false" customHeight="false" outlineLevel="0" collapsed="false"/>
    <row r="1022354" customFormat="false" ht="12.8" hidden="false" customHeight="false" outlineLevel="0" collapsed="false"/>
    <row r="1022355" customFormat="false" ht="12.8" hidden="false" customHeight="false" outlineLevel="0" collapsed="false"/>
    <row r="1022356" customFormat="false" ht="12.8" hidden="false" customHeight="false" outlineLevel="0" collapsed="false"/>
    <row r="1022357" customFormat="false" ht="12.8" hidden="false" customHeight="false" outlineLevel="0" collapsed="false"/>
    <row r="1022358" customFormat="false" ht="12.8" hidden="false" customHeight="false" outlineLevel="0" collapsed="false"/>
    <row r="1022359" customFormat="false" ht="12.8" hidden="false" customHeight="false" outlineLevel="0" collapsed="false"/>
    <row r="1022360" customFormat="false" ht="12.8" hidden="false" customHeight="false" outlineLevel="0" collapsed="false"/>
    <row r="1022361" customFormat="false" ht="12.8" hidden="false" customHeight="false" outlineLevel="0" collapsed="false"/>
    <row r="1022362" customFormat="false" ht="12.8" hidden="false" customHeight="false" outlineLevel="0" collapsed="false"/>
    <row r="1022363" customFormat="false" ht="12.8" hidden="false" customHeight="false" outlineLevel="0" collapsed="false"/>
    <row r="1022364" customFormat="false" ht="12.8" hidden="false" customHeight="false" outlineLevel="0" collapsed="false"/>
    <row r="1022365" customFormat="false" ht="12.8" hidden="false" customHeight="false" outlineLevel="0" collapsed="false"/>
    <row r="1022366" customFormat="false" ht="12.8" hidden="false" customHeight="false" outlineLevel="0" collapsed="false"/>
    <row r="1022367" customFormat="false" ht="12.8" hidden="false" customHeight="false" outlineLevel="0" collapsed="false"/>
    <row r="1022368" customFormat="false" ht="12.8" hidden="false" customHeight="false" outlineLevel="0" collapsed="false"/>
    <row r="1022369" customFormat="false" ht="12.8" hidden="false" customHeight="false" outlineLevel="0" collapsed="false"/>
    <row r="1022370" customFormat="false" ht="12.8" hidden="false" customHeight="false" outlineLevel="0" collapsed="false"/>
    <row r="1022371" customFormat="false" ht="12.8" hidden="false" customHeight="false" outlineLevel="0" collapsed="false"/>
    <row r="1022372" customFormat="false" ht="12.8" hidden="false" customHeight="false" outlineLevel="0" collapsed="false"/>
    <row r="1022373" customFormat="false" ht="12.8" hidden="false" customHeight="false" outlineLevel="0" collapsed="false"/>
    <row r="1022374" customFormat="false" ht="12.8" hidden="false" customHeight="false" outlineLevel="0" collapsed="false"/>
    <row r="1022375" customFormat="false" ht="12.8" hidden="false" customHeight="false" outlineLevel="0" collapsed="false"/>
    <row r="1022376" customFormat="false" ht="12.8" hidden="false" customHeight="false" outlineLevel="0" collapsed="false"/>
    <row r="1022377" customFormat="false" ht="12.8" hidden="false" customHeight="false" outlineLevel="0" collapsed="false"/>
    <row r="1022378" customFormat="false" ht="12.8" hidden="false" customHeight="false" outlineLevel="0" collapsed="false"/>
    <row r="1022379" customFormat="false" ht="12.8" hidden="false" customHeight="false" outlineLevel="0" collapsed="false"/>
    <row r="1022380" customFormat="false" ht="12.8" hidden="false" customHeight="false" outlineLevel="0" collapsed="false"/>
    <row r="1022381" customFormat="false" ht="12.8" hidden="false" customHeight="false" outlineLevel="0" collapsed="false"/>
    <row r="1022382" customFormat="false" ht="12.8" hidden="false" customHeight="false" outlineLevel="0" collapsed="false"/>
    <row r="1022383" customFormat="false" ht="12.8" hidden="false" customHeight="false" outlineLevel="0" collapsed="false"/>
    <row r="1022384" customFormat="false" ht="12.8" hidden="false" customHeight="false" outlineLevel="0" collapsed="false"/>
    <row r="1022385" customFormat="false" ht="12.8" hidden="false" customHeight="false" outlineLevel="0" collapsed="false"/>
    <row r="1022386" customFormat="false" ht="12.8" hidden="false" customHeight="false" outlineLevel="0" collapsed="false"/>
    <row r="1022387" customFormat="false" ht="12.8" hidden="false" customHeight="false" outlineLevel="0" collapsed="false"/>
    <row r="1022388" customFormat="false" ht="12.8" hidden="false" customHeight="false" outlineLevel="0" collapsed="false"/>
    <row r="1022389" customFormat="false" ht="12.8" hidden="false" customHeight="false" outlineLevel="0" collapsed="false"/>
    <row r="1022390" customFormat="false" ht="12.8" hidden="false" customHeight="false" outlineLevel="0" collapsed="false"/>
    <row r="1022391" customFormat="false" ht="12.8" hidden="false" customHeight="false" outlineLevel="0" collapsed="false"/>
    <row r="1022392" customFormat="false" ht="12.8" hidden="false" customHeight="false" outlineLevel="0" collapsed="false"/>
    <row r="1022393" customFormat="false" ht="12.8" hidden="false" customHeight="false" outlineLevel="0" collapsed="false"/>
    <row r="1022394" customFormat="false" ht="12.8" hidden="false" customHeight="false" outlineLevel="0" collapsed="false"/>
    <row r="1022395" customFormat="false" ht="12.8" hidden="false" customHeight="false" outlineLevel="0" collapsed="false"/>
    <row r="1022396" customFormat="false" ht="12.8" hidden="false" customHeight="false" outlineLevel="0" collapsed="false"/>
    <row r="1022397" customFormat="false" ht="12.8" hidden="false" customHeight="false" outlineLevel="0" collapsed="false"/>
    <row r="1022398" customFormat="false" ht="12.8" hidden="false" customHeight="false" outlineLevel="0" collapsed="false"/>
    <row r="1022399" customFormat="false" ht="12.8" hidden="false" customHeight="false" outlineLevel="0" collapsed="false"/>
    <row r="1022400" customFormat="false" ht="12.8" hidden="false" customHeight="false" outlineLevel="0" collapsed="false"/>
    <row r="1022401" customFormat="false" ht="12.8" hidden="false" customHeight="false" outlineLevel="0" collapsed="false"/>
    <row r="1022402" customFormat="false" ht="12.8" hidden="false" customHeight="false" outlineLevel="0" collapsed="false"/>
    <row r="1022403" customFormat="false" ht="12.8" hidden="false" customHeight="false" outlineLevel="0" collapsed="false"/>
    <row r="1022404" customFormat="false" ht="12.8" hidden="false" customHeight="false" outlineLevel="0" collapsed="false"/>
    <row r="1022405" customFormat="false" ht="12.8" hidden="false" customHeight="false" outlineLevel="0" collapsed="false"/>
    <row r="1022406" customFormat="false" ht="12.8" hidden="false" customHeight="false" outlineLevel="0" collapsed="false"/>
    <row r="1022407" customFormat="false" ht="12.8" hidden="false" customHeight="false" outlineLevel="0" collapsed="false"/>
    <row r="1022408" customFormat="false" ht="12.8" hidden="false" customHeight="false" outlineLevel="0" collapsed="false"/>
    <row r="1022409" customFormat="false" ht="12.8" hidden="false" customHeight="false" outlineLevel="0" collapsed="false"/>
    <row r="1022410" customFormat="false" ht="12.8" hidden="false" customHeight="false" outlineLevel="0" collapsed="false"/>
    <row r="1022411" customFormat="false" ht="12.8" hidden="false" customHeight="false" outlineLevel="0" collapsed="false"/>
    <row r="1022412" customFormat="false" ht="12.8" hidden="false" customHeight="false" outlineLevel="0" collapsed="false"/>
    <row r="1022413" customFormat="false" ht="12.8" hidden="false" customHeight="false" outlineLevel="0" collapsed="false"/>
    <row r="1022414" customFormat="false" ht="12.8" hidden="false" customHeight="false" outlineLevel="0" collapsed="false"/>
    <row r="1022415" customFormat="false" ht="12.8" hidden="false" customHeight="false" outlineLevel="0" collapsed="false"/>
    <row r="1022416" customFormat="false" ht="12.8" hidden="false" customHeight="false" outlineLevel="0" collapsed="false"/>
    <row r="1022417" customFormat="false" ht="12.8" hidden="false" customHeight="false" outlineLevel="0" collapsed="false"/>
    <row r="1022418" customFormat="false" ht="12.8" hidden="false" customHeight="false" outlineLevel="0" collapsed="false"/>
    <row r="1022419" customFormat="false" ht="12.8" hidden="false" customHeight="false" outlineLevel="0" collapsed="false"/>
    <row r="1022420" customFormat="false" ht="12.8" hidden="false" customHeight="false" outlineLevel="0" collapsed="false"/>
    <row r="1022421" customFormat="false" ht="12.8" hidden="false" customHeight="false" outlineLevel="0" collapsed="false"/>
    <row r="1022422" customFormat="false" ht="12.8" hidden="false" customHeight="false" outlineLevel="0" collapsed="false"/>
    <row r="1022423" customFormat="false" ht="12.8" hidden="false" customHeight="false" outlineLevel="0" collapsed="false"/>
    <row r="1022424" customFormat="false" ht="12.8" hidden="false" customHeight="false" outlineLevel="0" collapsed="false"/>
    <row r="1022425" customFormat="false" ht="12.8" hidden="false" customHeight="false" outlineLevel="0" collapsed="false"/>
    <row r="1022426" customFormat="false" ht="12.8" hidden="false" customHeight="false" outlineLevel="0" collapsed="false"/>
    <row r="1022427" customFormat="false" ht="12.8" hidden="false" customHeight="false" outlineLevel="0" collapsed="false"/>
    <row r="1022428" customFormat="false" ht="12.8" hidden="false" customHeight="false" outlineLevel="0" collapsed="false"/>
    <row r="1022429" customFormat="false" ht="12.8" hidden="false" customHeight="false" outlineLevel="0" collapsed="false"/>
    <row r="1022430" customFormat="false" ht="12.8" hidden="false" customHeight="false" outlineLevel="0" collapsed="false"/>
    <row r="1022431" customFormat="false" ht="12.8" hidden="false" customHeight="false" outlineLevel="0" collapsed="false"/>
    <row r="1022432" customFormat="false" ht="12.8" hidden="false" customHeight="false" outlineLevel="0" collapsed="false"/>
    <row r="1022433" customFormat="false" ht="12.8" hidden="false" customHeight="false" outlineLevel="0" collapsed="false"/>
    <row r="1022434" customFormat="false" ht="12.8" hidden="false" customHeight="false" outlineLevel="0" collapsed="false"/>
    <row r="1022435" customFormat="false" ht="12.8" hidden="false" customHeight="false" outlineLevel="0" collapsed="false"/>
    <row r="1022436" customFormat="false" ht="12.8" hidden="false" customHeight="false" outlineLevel="0" collapsed="false"/>
    <row r="1022437" customFormat="false" ht="12.8" hidden="false" customHeight="false" outlineLevel="0" collapsed="false"/>
    <row r="1022438" customFormat="false" ht="12.8" hidden="false" customHeight="false" outlineLevel="0" collapsed="false"/>
    <row r="1022439" customFormat="false" ht="12.8" hidden="false" customHeight="false" outlineLevel="0" collapsed="false"/>
    <row r="1022440" customFormat="false" ht="12.8" hidden="false" customHeight="false" outlineLevel="0" collapsed="false"/>
    <row r="1022441" customFormat="false" ht="12.8" hidden="false" customHeight="false" outlineLevel="0" collapsed="false"/>
    <row r="1022442" customFormat="false" ht="12.8" hidden="false" customHeight="false" outlineLevel="0" collapsed="false"/>
    <row r="1022443" customFormat="false" ht="12.8" hidden="false" customHeight="false" outlineLevel="0" collapsed="false"/>
    <row r="1022444" customFormat="false" ht="12.8" hidden="false" customHeight="false" outlineLevel="0" collapsed="false"/>
    <row r="1022445" customFormat="false" ht="12.8" hidden="false" customHeight="false" outlineLevel="0" collapsed="false"/>
    <row r="1022446" customFormat="false" ht="12.8" hidden="false" customHeight="false" outlineLevel="0" collapsed="false"/>
    <row r="1022447" customFormat="false" ht="12.8" hidden="false" customHeight="false" outlineLevel="0" collapsed="false"/>
    <row r="1022448" customFormat="false" ht="12.8" hidden="false" customHeight="false" outlineLevel="0" collapsed="false"/>
    <row r="1022449" customFormat="false" ht="12.8" hidden="false" customHeight="false" outlineLevel="0" collapsed="false"/>
    <row r="1022450" customFormat="false" ht="12.8" hidden="false" customHeight="false" outlineLevel="0" collapsed="false"/>
    <row r="1022451" customFormat="false" ht="12.8" hidden="false" customHeight="false" outlineLevel="0" collapsed="false"/>
    <row r="1022452" customFormat="false" ht="12.8" hidden="false" customHeight="false" outlineLevel="0" collapsed="false"/>
    <row r="1022453" customFormat="false" ht="12.8" hidden="false" customHeight="false" outlineLevel="0" collapsed="false"/>
    <row r="1022454" customFormat="false" ht="12.8" hidden="false" customHeight="false" outlineLevel="0" collapsed="false"/>
    <row r="1022455" customFormat="false" ht="12.8" hidden="false" customHeight="false" outlineLevel="0" collapsed="false"/>
    <row r="1022456" customFormat="false" ht="12.8" hidden="false" customHeight="false" outlineLevel="0" collapsed="false"/>
    <row r="1022457" customFormat="false" ht="12.8" hidden="false" customHeight="false" outlineLevel="0" collapsed="false"/>
    <row r="1022458" customFormat="false" ht="12.8" hidden="false" customHeight="false" outlineLevel="0" collapsed="false"/>
    <row r="1022459" customFormat="false" ht="12.8" hidden="false" customHeight="false" outlineLevel="0" collapsed="false"/>
    <row r="1022460" customFormat="false" ht="12.8" hidden="false" customHeight="false" outlineLevel="0" collapsed="false"/>
    <row r="1022461" customFormat="false" ht="12.8" hidden="false" customHeight="false" outlineLevel="0" collapsed="false"/>
    <row r="1022462" customFormat="false" ht="12.8" hidden="false" customHeight="false" outlineLevel="0" collapsed="false"/>
    <row r="1022463" customFormat="false" ht="12.8" hidden="false" customHeight="false" outlineLevel="0" collapsed="false"/>
    <row r="1022464" customFormat="false" ht="12.8" hidden="false" customHeight="false" outlineLevel="0" collapsed="false"/>
    <row r="1022465" customFormat="false" ht="12.8" hidden="false" customHeight="false" outlineLevel="0" collapsed="false"/>
    <row r="1022466" customFormat="false" ht="12.8" hidden="false" customHeight="false" outlineLevel="0" collapsed="false"/>
    <row r="1022467" customFormat="false" ht="12.8" hidden="false" customHeight="false" outlineLevel="0" collapsed="false"/>
    <row r="1022468" customFormat="false" ht="12.8" hidden="false" customHeight="false" outlineLevel="0" collapsed="false"/>
    <row r="1022469" customFormat="false" ht="12.8" hidden="false" customHeight="false" outlineLevel="0" collapsed="false"/>
    <row r="1022470" customFormat="false" ht="12.8" hidden="false" customHeight="false" outlineLevel="0" collapsed="false"/>
    <row r="1022471" customFormat="false" ht="12.8" hidden="false" customHeight="false" outlineLevel="0" collapsed="false"/>
    <row r="1022472" customFormat="false" ht="12.8" hidden="false" customHeight="false" outlineLevel="0" collapsed="false"/>
    <row r="1022473" customFormat="false" ht="12.8" hidden="false" customHeight="false" outlineLevel="0" collapsed="false"/>
    <row r="1022474" customFormat="false" ht="12.8" hidden="false" customHeight="false" outlineLevel="0" collapsed="false"/>
    <row r="1022475" customFormat="false" ht="12.8" hidden="false" customHeight="false" outlineLevel="0" collapsed="false"/>
    <row r="1022476" customFormat="false" ht="12.8" hidden="false" customHeight="false" outlineLevel="0" collapsed="false"/>
    <row r="1022477" customFormat="false" ht="12.8" hidden="false" customHeight="false" outlineLevel="0" collapsed="false"/>
    <row r="1022478" customFormat="false" ht="12.8" hidden="false" customHeight="false" outlineLevel="0" collapsed="false"/>
    <row r="1022479" customFormat="false" ht="12.8" hidden="false" customHeight="false" outlineLevel="0" collapsed="false"/>
    <row r="1022480" customFormat="false" ht="12.8" hidden="false" customHeight="false" outlineLevel="0" collapsed="false"/>
    <row r="1022481" customFormat="false" ht="12.8" hidden="false" customHeight="false" outlineLevel="0" collapsed="false"/>
    <row r="1022482" customFormat="false" ht="12.8" hidden="false" customHeight="false" outlineLevel="0" collapsed="false"/>
    <row r="1022483" customFormat="false" ht="12.8" hidden="false" customHeight="false" outlineLevel="0" collapsed="false"/>
    <row r="1022484" customFormat="false" ht="12.8" hidden="false" customHeight="false" outlineLevel="0" collapsed="false"/>
    <row r="1022485" customFormat="false" ht="12.8" hidden="false" customHeight="false" outlineLevel="0" collapsed="false"/>
    <row r="1022486" customFormat="false" ht="12.8" hidden="false" customHeight="false" outlineLevel="0" collapsed="false"/>
    <row r="1022487" customFormat="false" ht="12.8" hidden="false" customHeight="false" outlineLevel="0" collapsed="false"/>
    <row r="1022488" customFormat="false" ht="12.8" hidden="false" customHeight="false" outlineLevel="0" collapsed="false"/>
    <row r="1022489" customFormat="false" ht="12.8" hidden="false" customHeight="false" outlineLevel="0" collapsed="false"/>
    <row r="1022490" customFormat="false" ht="12.8" hidden="false" customHeight="false" outlineLevel="0" collapsed="false"/>
    <row r="1022491" customFormat="false" ht="12.8" hidden="false" customHeight="false" outlineLevel="0" collapsed="false"/>
    <row r="1022492" customFormat="false" ht="12.8" hidden="false" customHeight="false" outlineLevel="0" collapsed="false"/>
    <row r="1022493" customFormat="false" ht="12.8" hidden="false" customHeight="false" outlineLevel="0" collapsed="false"/>
    <row r="1022494" customFormat="false" ht="12.8" hidden="false" customHeight="false" outlineLevel="0" collapsed="false"/>
    <row r="1022495" customFormat="false" ht="12.8" hidden="false" customHeight="false" outlineLevel="0" collapsed="false"/>
    <row r="1022496" customFormat="false" ht="12.8" hidden="false" customHeight="false" outlineLevel="0" collapsed="false"/>
    <row r="1022497" customFormat="false" ht="12.8" hidden="false" customHeight="false" outlineLevel="0" collapsed="false"/>
    <row r="1022498" customFormat="false" ht="12.8" hidden="false" customHeight="false" outlineLevel="0" collapsed="false"/>
    <row r="1022499" customFormat="false" ht="12.8" hidden="false" customHeight="false" outlineLevel="0" collapsed="false"/>
    <row r="1022500" customFormat="false" ht="12.8" hidden="false" customHeight="false" outlineLevel="0" collapsed="false"/>
    <row r="1022501" customFormat="false" ht="12.8" hidden="false" customHeight="false" outlineLevel="0" collapsed="false"/>
    <row r="1022502" customFormat="false" ht="12.8" hidden="false" customHeight="false" outlineLevel="0" collapsed="false"/>
    <row r="1022503" customFormat="false" ht="12.8" hidden="false" customHeight="false" outlineLevel="0" collapsed="false"/>
    <row r="1022504" customFormat="false" ht="12.8" hidden="false" customHeight="false" outlineLevel="0" collapsed="false"/>
    <row r="1022505" customFormat="false" ht="12.8" hidden="false" customHeight="false" outlineLevel="0" collapsed="false"/>
    <row r="1022506" customFormat="false" ht="12.8" hidden="false" customHeight="false" outlineLevel="0" collapsed="false"/>
    <row r="1022507" customFormat="false" ht="12.8" hidden="false" customHeight="false" outlineLevel="0" collapsed="false"/>
    <row r="1022508" customFormat="false" ht="12.8" hidden="false" customHeight="false" outlineLevel="0" collapsed="false"/>
    <row r="1022509" customFormat="false" ht="12.8" hidden="false" customHeight="false" outlineLevel="0" collapsed="false"/>
    <row r="1022510" customFormat="false" ht="12.8" hidden="false" customHeight="false" outlineLevel="0" collapsed="false"/>
    <row r="1022511" customFormat="false" ht="12.8" hidden="false" customHeight="false" outlineLevel="0" collapsed="false"/>
    <row r="1022512" customFormat="false" ht="12.8" hidden="false" customHeight="false" outlineLevel="0" collapsed="false"/>
    <row r="1022513" customFormat="false" ht="12.8" hidden="false" customHeight="false" outlineLevel="0" collapsed="false"/>
    <row r="1022514" customFormat="false" ht="12.8" hidden="false" customHeight="false" outlineLevel="0" collapsed="false"/>
    <row r="1022515" customFormat="false" ht="12.8" hidden="false" customHeight="false" outlineLevel="0" collapsed="false"/>
    <row r="1022516" customFormat="false" ht="12.8" hidden="false" customHeight="false" outlineLevel="0" collapsed="false"/>
    <row r="1022517" customFormat="false" ht="12.8" hidden="false" customHeight="false" outlineLevel="0" collapsed="false"/>
    <row r="1022518" customFormat="false" ht="12.8" hidden="false" customHeight="false" outlineLevel="0" collapsed="false"/>
    <row r="1022519" customFormat="false" ht="12.8" hidden="false" customHeight="false" outlineLevel="0" collapsed="false"/>
    <row r="1022520" customFormat="false" ht="12.8" hidden="false" customHeight="false" outlineLevel="0" collapsed="false"/>
    <row r="1022521" customFormat="false" ht="12.8" hidden="false" customHeight="false" outlineLevel="0" collapsed="false"/>
    <row r="1022522" customFormat="false" ht="12.8" hidden="false" customHeight="false" outlineLevel="0" collapsed="false"/>
    <row r="1022523" customFormat="false" ht="12.8" hidden="false" customHeight="false" outlineLevel="0" collapsed="false"/>
    <row r="1022524" customFormat="false" ht="12.8" hidden="false" customHeight="false" outlineLevel="0" collapsed="false"/>
    <row r="1022525" customFormat="false" ht="12.8" hidden="false" customHeight="false" outlineLevel="0" collapsed="false"/>
    <row r="1022526" customFormat="false" ht="12.8" hidden="false" customHeight="false" outlineLevel="0" collapsed="false"/>
    <row r="1022527" customFormat="false" ht="12.8" hidden="false" customHeight="false" outlineLevel="0" collapsed="false"/>
    <row r="1022528" customFormat="false" ht="12.8" hidden="false" customHeight="false" outlineLevel="0" collapsed="false"/>
    <row r="1022529" customFormat="false" ht="12.8" hidden="false" customHeight="false" outlineLevel="0" collapsed="false"/>
    <row r="1022530" customFormat="false" ht="12.8" hidden="false" customHeight="false" outlineLevel="0" collapsed="false"/>
    <row r="1022531" customFormat="false" ht="12.8" hidden="false" customHeight="false" outlineLevel="0" collapsed="false"/>
    <row r="1022532" customFormat="false" ht="12.8" hidden="false" customHeight="false" outlineLevel="0" collapsed="false"/>
    <row r="1022533" customFormat="false" ht="12.8" hidden="false" customHeight="false" outlineLevel="0" collapsed="false"/>
    <row r="1022534" customFormat="false" ht="12.8" hidden="false" customHeight="false" outlineLevel="0" collapsed="false"/>
    <row r="1022535" customFormat="false" ht="12.8" hidden="false" customHeight="false" outlineLevel="0" collapsed="false"/>
    <row r="1022536" customFormat="false" ht="12.8" hidden="false" customHeight="false" outlineLevel="0" collapsed="false"/>
    <row r="1022537" customFormat="false" ht="12.8" hidden="false" customHeight="false" outlineLevel="0" collapsed="false"/>
    <row r="1022538" customFormat="false" ht="12.8" hidden="false" customHeight="false" outlineLevel="0" collapsed="false"/>
    <row r="1022539" customFormat="false" ht="12.8" hidden="false" customHeight="false" outlineLevel="0" collapsed="false"/>
    <row r="1022540" customFormat="false" ht="12.8" hidden="false" customHeight="false" outlineLevel="0" collapsed="false"/>
    <row r="1022541" customFormat="false" ht="12.8" hidden="false" customHeight="false" outlineLevel="0" collapsed="false"/>
    <row r="1022542" customFormat="false" ht="12.8" hidden="false" customHeight="false" outlineLevel="0" collapsed="false"/>
    <row r="1022543" customFormat="false" ht="12.8" hidden="false" customHeight="false" outlineLevel="0" collapsed="false"/>
    <row r="1022544" customFormat="false" ht="12.8" hidden="false" customHeight="false" outlineLevel="0" collapsed="false"/>
    <row r="1022545" customFormat="false" ht="12.8" hidden="false" customHeight="false" outlineLevel="0" collapsed="false"/>
    <row r="1022546" customFormat="false" ht="12.8" hidden="false" customHeight="false" outlineLevel="0" collapsed="false"/>
    <row r="1022547" customFormat="false" ht="12.8" hidden="false" customHeight="false" outlineLevel="0" collapsed="false"/>
    <row r="1022548" customFormat="false" ht="12.8" hidden="false" customHeight="false" outlineLevel="0" collapsed="false"/>
    <row r="1022549" customFormat="false" ht="12.8" hidden="false" customHeight="false" outlineLevel="0" collapsed="false"/>
    <row r="1022550" customFormat="false" ht="12.8" hidden="false" customHeight="false" outlineLevel="0" collapsed="false"/>
    <row r="1022551" customFormat="false" ht="12.8" hidden="false" customHeight="false" outlineLevel="0" collapsed="false"/>
    <row r="1022552" customFormat="false" ht="12.8" hidden="false" customHeight="false" outlineLevel="0" collapsed="false"/>
    <row r="1022553" customFormat="false" ht="12.8" hidden="false" customHeight="false" outlineLevel="0" collapsed="false"/>
    <row r="1022554" customFormat="false" ht="12.8" hidden="false" customHeight="false" outlineLevel="0" collapsed="false"/>
    <row r="1022555" customFormat="false" ht="12.8" hidden="false" customHeight="false" outlineLevel="0" collapsed="false"/>
    <row r="1022556" customFormat="false" ht="12.8" hidden="false" customHeight="false" outlineLevel="0" collapsed="false"/>
    <row r="1022557" customFormat="false" ht="12.8" hidden="false" customHeight="false" outlineLevel="0" collapsed="false"/>
    <row r="1022558" customFormat="false" ht="12.8" hidden="false" customHeight="false" outlineLevel="0" collapsed="false"/>
    <row r="1022559" customFormat="false" ht="12.8" hidden="false" customHeight="false" outlineLevel="0" collapsed="false"/>
    <row r="1022560" customFormat="false" ht="12.8" hidden="false" customHeight="false" outlineLevel="0" collapsed="false"/>
    <row r="1022561" customFormat="false" ht="12.8" hidden="false" customHeight="false" outlineLevel="0" collapsed="false"/>
    <row r="1022562" customFormat="false" ht="12.8" hidden="false" customHeight="false" outlineLevel="0" collapsed="false"/>
    <row r="1022563" customFormat="false" ht="12.8" hidden="false" customHeight="false" outlineLevel="0" collapsed="false"/>
    <row r="1022564" customFormat="false" ht="12.8" hidden="false" customHeight="false" outlineLevel="0" collapsed="false"/>
    <row r="1022565" customFormat="false" ht="12.8" hidden="false" customHeight="false" outlineLevel="0" collapsed="false"/>
    <row r="1022566" customFormat="false" ht="12.8" hidden="false" customHeight="false" outlineLevel="0" collapsed="false"/>
    <row r="1022567" customFormat="false" ht="12.8" hidden="false" customHeight="false" outlineLevel="0" collapsed="false"/>
    <row r="1022568" customFormat="false" ht="12.8" hidden="false" customHeight="false" outlineLevel="0" collapsed="false"/>
    <row r="1022569" customFormat="false" ht="12.8" hidden="false" customHeight="false" outlineLevel="0" collapsed="false"/>
    <row r="1022570" customFormat="false" ht="12.8" hidden="false" customHeight="false" outlineLevel="0" collapsed="false"/>
    <row r="1022571" customFormat="false" ht="12.8" hidden="false" customHeight="false" outlineLevel="0" collapsed="false"/>
    <row r="1022572" customFormat="false" ht="12.8" hidden="false" customHeight="false" outlineLevel="0" collapsed="false"/>
    <row r="1022573" customFormat="false" ht="12.8" hidden="false" customHeight="false" outlineLevel="0" collapsed="false"/>
    <row r="1022574" customFormat="false" ht="12.8" hidden="false" customHeight="false" outlineLevel="0" collapsed="false"/>
    <row r="1022575" customFormat="false" ht="12.8" hidden="false" customHeight="false" outlineLevel="0" collapsed="false"/>
    <row r="1022576" customFormat="false" ht="12.8" hidden="false" customHeight="false" outlineLevel="0" collapsed="false"/>
    <row r="1022577" customFormat="false" ht="12.8" hidden="false" customHeight="false" outlineLevel="0" collapsed="false"/>
    <row r="1022578" customFormat="false" ht="12.8" hidden="false" customHeight="false" outlineLevel="0" collapsed="false"/>
    <row r="1022579" customFormat="false" ht="12.8" hidden="false" customHeight="false" outlineLevel="0" collapsed="false"/>
    <row r="1022580" customFormat="false" ht="12.8" hidden="false" customHeight="false" outlineLevel="0" collapsed="false"/>
    <row r="1022581" customFormat="false" ht="12.8" hidden="false" customHeight="false" outlineLevel="0" collapsed="false"/>
    <row r="1022582" customFormat="false" ht="12.8" hidden="false" customHeight="false" outlineLevel="0" collapsed="false"/>
    <row r="1022583" customFormat="false" ht="12.8" hidden="false" customHeight="false" outlineLevel="0" collapsed="false"/>
    <row r="1022584" customFormat="false" ht="12.8" hidden="false" customHeight="false" outlineLevel="0" collapsed="false"/>
    <row r="1022585" customFormat="false" ht="12.8" hidden="false" customHeight="false" outlineLevel="0" collapsed="false"/>
    <row r="1022586" customFormat="false" ht="12.8" hidden="false" customHeight="false" outlineLevel="0" collapsed="false"/>
    <row r="1022587" customFormat="false" ht="12.8" hidden="false" customHeight="false" outlineLevel="0" collapsed="false"/>
    <row r="1022588" customFormat="false" ht="12.8" hidden="false" customHeight="false" outlineLevel="0" collapsed="false"/>
    <row r="1022589" customFormat="false" ht="12.8" hidden="false" customHeight="false" outlineLevel="0" collapsed="false"/>
    <row r="1022590" customFormat="false" ht="12.8" hidden="false" customHeight="false" outlineLevel="0" collapsed="false"/>
    <row r="1022591" customFormat="false" ht="12.8" hidden="false" customHeight="false" outlineLevel="0" collapsed="false"/>
    <row r="1022592" customFormat="false" ht="12.8" hidden="false" customHeight="false" outlineLevel="0" collapsed="false"/>
    <row r="1022593" customFormat="false" ht="12.8" hidden="false" customHeight="false" outlineLevel="0" collapsed="false"/>
    <row r="1022594" customFormat="false" ht="12.8" hidden="false" customHeight="false" outlineLevel="0" collapsed="false"/>
    <row r="1022595" customFormat="false" ht="12.8" hidden="false" customHeight="false" outlineLevel="0" collapsed="false"/>
    <row r="1022596" customFormat="false" ht="12.8" hidden="false" customHeight="false" outlineLevel="0" collapsed="false"/>
    <row r="1022597" customFormat="false" ht="12.8" hidden="false" customHeight="false" outlineLevel="0" collapsed="false"/>
    <row r="1022598" customFormat="false" ht="12.8" hidden="false" customHeight="false" outlineLevel="0" collapsed="false"/>
    <row r="1022599" customFormat="false" ht="12.8" hidden="false" customHeight="false" outlineLevel="0" collapsed="false"/>
    <row r="1022600" customFormat="false" ht="12.8" hidden="false" customHeight="false" outlineLevel="0" collapsed="false"/>
    <row r="1022601" customFormat="false" ht="12.8" hidden="false" customHeight="false" outlineLevel="0" collapsed="false"/>
    <row r="1022602" customFormat="false" ht="12.8" hidden="false" customHeight="false" outlineLevel="0" collapsed="false"/>
    <row r="1022603" customFormat="false" ht="12.8" hidden="false" customHeight="false" outlineLevel="0" collapsed="false"/>
    <row r="1022604" customFormat="false" ht="12.8" hidden="false" customHeight="false" outlineLevel="0" collapsed="false"/>
    <row r="1022605" customFormat="false" ht="12.8" hidden="false" customHeight="false" outlineLevel="0" collapsed="false"/>
    <row r="1022606" customFormat="false" ht="12.8" hidden="false" customHeight="false" outlineLevel="0" collapsed="false"/>
    <row r="1022607" customFormat="false" ht="12.8" hidden="false" customHeight="false" outlineLevel="0" collapsed="false"/>
    <row r="1022608" customFormat="false" ht="12.8" hidden="false" customHeight="false" outlineLevel="0" collapsed="false"/>
    <row r="1022609" customFormat="false" ht="12.8" hidden="false" customHeight="false" outlineLevel="0" collapsed="false"/>
    <row r="1022610" customFormat="false" ht="12.8" hidden="false" customHeight="false" outlineLevel="0" collapsed="false"/>
    <row r="1022611" customFormat="false" ht="12.8" hidden="false" customHeight="false" outlineLevel="0" collapsed="false"/>
    <row r="1022612" customFormat="false" ht="12.8" hidden="false" customHeight="false" outlineLevel="0" collapsed="false"/>
    <row r="1022613" customFormat="false" ht="12.8" hidden="false" customHeight="false" outlineLevel="0" collapsed="false"/>
    <row r="1022614" customFormat="false" ht="12.8" hidden="false" customHeight="false" outlineLevel="0" collapsed="false"/>
    <row r="1022615" customFormat="false" ht="12.8" hidden="false" customHeight="false" outlineLevel="0" collapsed="false"/>
    <row r="1022616" customFormat="false" ht="12.8" hidden="false" customHeight="false" outlineLevel="0" collapsed="false"/>
    <row r="1022617" customFormat="false" ht="12.8" hidden="false" customHeight="false" outlineLevel="0" collapsed="false"/>
    <row r="1022618" customFormat="false" ht="12.8" hidden="false" customHeight="false" outlineLevel="0" collapsed="false"/>
    <row r="1022619" customFormat="false" ht="12.8" hidden="false" customHeight="false" outlineLevel="0" collapsed="false"/>
    <row r="1022620" customFormat="false" ht="12.8" hidden="false" customHeight="false" outlineLevel="0" collapsed="false"/>
    <row r="1022621" customFormat="false" ht="12.8" hidden="false" customHeight="false" outlineLevel="0" collapsed="false"/>
    <row r="1022622" customFormat="false" ht="12.8" hidden="false" customHeight="false" outlineLevel="0" collapsed="false"/>
    <row r="1022623" customFormat="false" ht="12.8" hidden="false" customHeight="false" outlineLevel="0" collapsed="false"/>
    <row r="1022624" customFormat="false" ht="12.8" hidden="false" customHeight="false" outlineLevel="0" collapsed="false"/>
    <row r="1022625" customFormat="false" ht="12.8" hidden="false" customHeight="false" outlineLevel="0" collapsed="false"/>
    <row r="1022626" customFormat="false" ht="12.8" hidden="false" customHeight="false" outlineLevel="0" collapsed="false"/>
    <row r="1022627" customFormat="false" ht="12.8" hidden="false" customHeight="false" outlineLevel="0" collapsed="false"/>
    <row r="1022628" customFormat="false" ht="12.8" hidden="false" customHeight="false" outlineLevel="0" collapsed="false"/>
    <row r="1022629" customFormat="false" ht="12.8" hidden="false" customHeight="false" outlineLevel="0" collapsed="false"/>
    <row r="1022630" customFormat="false" ht="12.8" hidden="false" customHeight="false" outlineLevel="0" collapsed="false"/>
    <row r="1022631" customFormat="false" ht="12.8" hidden="false" customHeight="false" outlineLevel="0" collapsed="false"/>
    <row r="1022632" customFormat="false" ht="12.8" hidden="false" customHeight="false" outlineLevel="0" collapsed="false"/>
    <row r="1022633" customFormat="false" ht="12.8" hidden="false" customHeight="false" outlineLevel="0" collapsed="false"/>
    <row r="1022634" customFormat="false" ht="12.8" hidden="false" customHeight="false" outlineLevel="0" collapsed="false"/>
    <row r="1022635" customFormat="false" ht="12.8" hidden="false" customHeight="false" outlineLevel="0" collapsed="false"/>
    <row r="1022636" customFormat="false" ht="12.8" hidden="false" customHeight="false" outlineLevel="0" collapsed="false"/>
    <row r="1022637" customFormat="false" ht="12.8" hidden="false" customHeight="false" outlineLevel="0" collapsed="false"/>
    <row r="1022638" customFormat="false" ht="12.8" hidden="false" customHeight="false" outlineLevel="0" collapsed="false"/>
    <row r="1022639" customFormat="false" ht="12.8" hidden="false" customHeight="false" outlineLevel="0" collapsed="false"/>
    <row r="1022640" customFormat="false" ht="12.8" hidden="false" customHeight="false" outlineLevel="0" collapsed="false"/>
    <row r="1022641" customFormat="false" ht="12.8" hidden="false" customHeight="false" outlineLevel="0" collapsed="false"/>
    <row r="1022642" customFormat="false" ht="12.8" hidden="false" customHeight="false" outlineLevel="0" collapsed="false"/>
    <row r="1022643" customFormat="false" ht="12.8" hidden="false" customHeight="false" outlineLevel="0" collapsed="false"/>
    <row r="1022644" customFormat="false" ht="12.8" hidden="false" customHeight="false" outlineLevel="0" collapsed="false"/>
    <row r="1022645" customFormat="false" ht="12.8" hidden="false" customHeight="false" outlineLevel="0" collapsed="false"/>
    <row r="1022646" customFormat="false" ht="12.8" hidden="false" customHeight="false" outlineLevel="0" collapsed="false"/>
    <row r="1022647" customFormat="false" ht="12.8" hidden="false" customHeight="false" outlineLevel="0" collapsed="false"/>
    <row r="1022648" customFormat="false" ht="12.8" hidden="false" customHeight="false" outlineLevel="0" collapsed="false"/>
    <row r="1022649" customFormat="false" ht="12.8" hidden="false" customHeight="false" outlineLevel="0" collapsed="false"/>
    <row r="1022650" customFormat="false" ht="12.8" hidden="false" customHeight="false" outlineLevel="0" collapsed="false"/>
    <row r="1022651" customFormat="false" ht="12.8" hidden="false" customHeight="false" outlineLevel="0" collapsed="false"/>
    <row r="1022652" customFormat="false" ht="12.8" hidden="false" customHeight="false" outlineLevel="0" collapsed="false"/>
    <row r="1022653" customFormat="false" ht="12.8" hidden="false" customHeight="false" outlineLevel="0" collapsed="false"/>
    <row r="1022654" customFormat="false" ht="12.8" hidden="false" customHeight="false" outlineLevel="0" collapsed="false"/>
    <row r="1022655" customFormat="false" ht="12.8" hidden="false" customHeight="false" outlineLevel="0" collapsed="false"/>
    <row r="1022656" customFormat="false" ht="12.8" hidden="false" customHeight="false" outlineLevel="0" collapsed="false"/>
    <row r="1022657" customFormat="false" ht="12.8" hidden="false" customHeight="false" outlineLevel="0" collapsed="false"/>
    <row r="1022658" customFormat="false" ht="12.8" hidden="false" customHeight="false" outlineLevel="0" collapsed="false"/>
    <row r="1022659" customFormat="false" ht="12.8" hidden="false" customHeight="false" outlineLevel="0" collapsed="false"/>
    <row r="1022660" customFormat="false" ht="12.8" hidden="false" customHeight="false" outlineLevel="0" collapsed="false"/>
    <row r="1022661" customFormat="false" ht="12.8" hidden="false" customHeight="false" outlineLevel="0" collapsed="false"/>
    <row r="1022662" customFormat="false" ht="12.8" hidden="false" customHeight="false" outlineLevel="0" collapsed="false"/>
    <row r="1022663" customFormat="false" ht="12.8" hidden="false" customHeight="false" outlineLevel="0" collapsed="false"/>
    <row r="1022664" customFormat="false" ht="12.8" hidden="false" customHeight="false" outlineLevel="0" collapsed="false"/>
    <row r="1022665" customFormat="false" ht="12.8" hidden="false" customHeight="false" outlineLevel="0" collapsed="false"/>
    <row r="1022666" customFormat="false" ht="12.8" hidden="false" customHeight="false" outlineLevel="0" collapsed="false"/>
    <row r="1022667" customFormat="false" ht="12.8" hidden="false" customHeight="false" outlineLevel="0" collapsed="false"/>
    <row r="1022668" customFormat="false" ht="12.8" hidden="false" customHeight="false" outlineLevel="0" collapsed="false"/>
    <row r="1022669" customFormat="false" ht="12.8" hidden="false" customHeight="false" outlineLevel="0" collapsed="false"/>
    <row r="1022670" customFormat="false" ht="12.8" hidden="false" customHeight="false" outlineLevel="0" collapsed="false"/>
    <row r="1022671" customFormat="false" ht="12.8" hidden="false" customHeight="false" outlineLevel="0" collapsed="false"/>
    <row r="1022672" customFormat="false" ht="12.8" hidden="false" customHeight="false" outlineLevel="0" collapsed="false"/>
    <row r="1022673" customFormat="false" ht="12.8" hidden="false" customHeight="false" outlineLevel="0" collapsed="false"/>
    <row r="1022674" customFormat="false" ht="12.8" hidden="false" customHeight="false" outlineLevel="0" collapsed="false"/>
    <row r="1022675" customFormat="false" ht="12.8" hidden="false" customHeight="false" outlineLevel="0" collapsed="false"/>
    <row r="1022676" customFormat="false" ht="12.8" hidden="false" customHeight="false" outlineLevel="0" collapsed="false"/>
    <row r="1022677" customFormat="false" ht="12.8" hidden="false" customHeight="false" outlineLevel="0" collapsed="false"/>
    <row r="1022678" customFormat="false" ht="12.8" hidden="false" customHeight="false" outlineLevel="0" collapsed="false"/>
    <row r="1022679" customFormat="false" ht="12.8" hidden="false" customHeight="false" outlineLevel="0" collapsed="false"/>
    <row r="1022680" customFormat="false" ht="12.8" hidden="false" customHeight="false" outlineLevel="0" collapsed="false"/>
    <row r="1022681" customFormat="false" ht="12.8" hidden="false" customHeight="false" outlineLevel="0" collapsed="false"/>
    <row r="1022682" customFormat="false" ht="12.8" hidden="false" customHeight="false" outlineLevel="0" collapsed="false"/>
    <row r="1022683" customFormat="false" ht="12.8" hidden="false" customHeight="false" outlineLevel="0" collapsed="false"/>
    <row r="1022684" customFormat="false" ht="12.8" hidden="false" customHeight="false" outlineLevel="0" collapsed="false"/>
    <row r="1022685" customFormat="false" ht="12.8" hidden="false" customHeight="false" outlineLevel="0" collapsed="false"/>
    <row r="1022686" customFormat="false" ht="12.8" hidden="false" customHeight="false" outlineLevel="0" collapsed="false"/>
    <row r="1022687" customFormat="false" ht="12.8" hidden="false" customHeight="false" outlineLevel="0" collapsed="false"/>
    <row r="1022688" customFormat="false" ht="12.8" hidden="false" customHeight="false" outlineLevel="0" collapsed="false"/>
    <row r="1022689" customFormat="false" ht="12.8" hidden="false" customHeight="false" outlineLevel="0" collapsed="false"/>
    <row r="1022690" customFormat="false" ht="12.8" hidden="false" customHeight="false" outlineLevel="0" collapsed="false"/>
    <row r="1022691" customFormat="false" ht="12.8" hidden="false" customHeight="false" outlineLevel="0" collapsed="false"/>
    <row r="1022692" customFormat="false" ht="12.8" hidden="false" customHeight="false" outlineLevel="0" collapsed="false"/>
    <row r="1022693" customFormat="false" ht="12.8" hidden="false" customHeight="false" outlineLevel="0" collapsed="false"/>
    <row r="1022694" customFormat="false" ht="12.8" hidden="false" customHeight="false" outlineLevel="0" collapsed="false"/>
    <row r="1022695" customFormat="false" ht="12.8" hidden="false" customHeight="false" outlineLevel="0" collapsed="false"/>
    <row r="1022696" customFormat="false" ht="12.8" hidden="false" customHeight="false" outlineLevel="0" collapsed="false"/>
    <row r="1022697" customFormat="false" ht="12.8" hidden="false" customHeight="false" outlineLevel="0" collapsed="false"/>
    <row r="1022698" customFormat="false" ht="12.8" hidden="false" customHeight="false" outlineLevel="0" collapsed="false"/>
    <row r="1022699" customFormat="false" ht="12.8" hidden="false" customHeight="false" outlineLevel="0" collapsed="false"/>
    <row r="1022700" customFormat="false" ht="12.8" hidden="false" customHeight="false" outlineLevel="0" collapsed="false"/>
    <row r="1022701" customFormat="false" ht="12.8" hidden="false" customHeight="false" outlineLevel="0" collapsed="false"/>
    <row r="1022702" customFormat="false" ht="12.8" hidden="false" customHeight="false" outlineLevel="0" collapsed="false"/>
    <row r="1022703" customFormat="false" ht="12.8" hidden="false" customHeight="false" outlineLevel="0" collapsed="false"/>
    <row r="1022704" customFormat="false" ht="12.8" hidden="false" customHeight="false" outlineLevel="0" collapsed="false"/>
    <row r="1022705" customFormat="false" ht="12.8" hidden="false" customHeight="false" outlineLevel="0" collapsed="false"/>
    <row r="1022706" customFormat="false" ht="12.8" hidden="false" customHeight="false" outlineLevel="0" collapsed="false"/>
    <row r="1022707" customFormat="false" ht="12.8" hidden="false" customHeight="false" outlineLevel="0" collapsed="false"/>
    <row r="1022708" customFormat="false" ht="12.8" hidden="false" customHeight="false" outlineLevel="0" collapsed="false"/>
    <row r="1022709" customFormat="false" ht="12.8" hidden="false" customHeight="false" outlineLevel="0" collapsed="false"/>
    <row r="1022710" customFormat="false" ht="12.8" hidden="false" customHeight="false" outlineLevel="0" collapsed="false"/>
    <row r="1022711" customFormat="false" ht="12.8" hidden="false" customHeight="false" outlineLevel="0" collapsed="false"/>
    <row r="1022712" customFormat="false" ht="12.8" hidden="false" customHeight="false" outlineLevel="0" collapsed="false"/>
    <row r="1022713" customFormat="false" ht="12.8" hidden="false" customHeight="false" outlineLevel="0" collapsed="false"/>
    <row r="1022714" customFormat="false" ht="12.8" hidden="false" customHeight="false" outlineLevel="0" collapsed="false"/>
    <row r="1022715" customFormat="false" ht="12.8" hidden="false" customHeight="false" outlineLevel="0" collapsed="false"/>
    <row r="1022716" customFormat="false" ht="12.8" hidden="false" customHeight="false" outlineLevel="0" collapsed="false"/>
    <row r="1022717" customFormat="false" ht="12.8" hidden="false" customHeight="false" outlineLevel="0" collapsed="false"/>
    <row r="1022718" customFormat="false" ht="12.8" hidden="false" customHeight="false" outlineLevel="0" collapsed="false"/>
    <row r="1022719" customFormat="false" ht="12.8" hidden="false" customHeight="false" outlineLevel="0" collapsed="false"/>
    <row r="1022720" customFormat="false" ht="12.8" hidden="false" customHeight="false" outlineLevel="0" collapsed="false"/>
    <row r="1022721" customFormat="false" ht="12.8" hidden="false" customHeight="false" outlineLevel="0" collapsed="false"/>
    <row r="1022722" customFormat="false" ht="12.8" hidden="false" customHeight="false" outlineLevel="0" collapsed="false"/>
    <row r="1022723" customFormat="false" ht="12.8" hidden="false" customHeight="false" outlineLevel="0" collapsed="false"/>
    <row r="1022724" customFormat="false" ht="12.8" hidden="false" customHeight="false" outlineLevel="0" collapsed="false"/>
    <row r="1022725" customFormat="false" ht="12.8" hidden="false" customHeight="false" outlineLevel="0" collapsed="false"/>
    <row r="1022726" customFormat="false" ht="12.8" hidden="false" customHeight="false" outlineLevel="0" collapsed="false"/>
    <row r="1022727" customFormat="false" ht="12.8" hidden="false" customHeight="false" outlineLevel="0" collapsed="false"/>
    <row r="1022728" customFormat="false" ht="12.8" hidden="false" customHeight="false" outlineLevel="0" collapsed="false"/>
    <row r="1022729" customFormat="false" ht="12.8" hidden="false" customHeight="false" outlineLevel="0" collapsed="false"/>
    <row r="1022730" customFormat="false" ht="12.8" hidden="false" customHeight="false" outlineLevel="0" collapsed="false"/>
    <row r="1022731" customFormat="false" ht="12.8" hidden="false" customHeight="false" outlineLevel="0" collapsed="false"/>
    <row r="1022732" customFormat="false" ht="12.8" hidden="false" customHeight="false" outlineLevel="0" collapsed="false"/>
    <row r="1022733" customFormat="false" ht="12.8" hidden="false" customHeight="false" outlineLevel="0" collapsed="false"/>
    <row r="1022734" customFormat="false" ht="12.8" hidden="false" customHeight="false" outlineLevel="0" collapsed="false"/>
    <row r="1022735" customFormat="false" ht="12.8" hidden="false" customHeight="false" outlineLevel="0" collapsed="false"/>
    <row r="1022736" customFormat="false" ht="12.8" hidden="false" customHeight="false" outlineLevel="0" collapsed="false"/>
    <row r="1022737" customFormat="false" ht="12.8" hidden="false" customHeight="false" outlineLevel="0" collapsed="false"/>
    <row r="1022738" customFormat="false" ht="12.8" hidden="false" customHeight="false" outlineLevel="0" collapsed="false"/>
    <row r="1022739" customFormat="false" ht="12.8" hidden="false" customHeight="false" outlineLevel="0" collapsed="false"/>
    <row r="1022740" customFormat="false" ht="12.8" hidden="false" customHeight="false" outlineLevel="0" collapsed="false"/>
    <row r="1022741" customFormat="false" ht="12.8" hidden="false" customHeight="false" outlineLevel="0" collapsed="false"/>
    <row r="1022742" customFormat="false" ht="12.8" hidden="false" customHeight="false" outlineLevel="0" collapsed="false"/>
    <row r="1022743" customFormat="false" ht="12.8" hidden="false" customHeight="false" outlineLevel="0" collapsed="false"/>
    <row r="1022744" customFormat="false" ht="12.8" hidden="false" customHeight="false" outlineLevel="0" collapsed="false"/>
    <row r="1022745" customFormat="false" ht="12.8" hidden="false" customHeight="false" outlineLevel="0" collapsed="false"/>
    <row r="1022746" customFormat="false" ht="12.8" hidden="false" customHeight="false" outlineLevel="0" collapsed="false"/>
    <row r="1022747" customFormat="false" ht="12.8" hidden="false" customHeight="false" outlineLevel="0" collapsed="false"/>
    <row r="1022748" customFormat="false" ht="12.8" hidden="false" customHeight="false" outlineLevel="0" collapsed="false"/>
    <row r="1022749" customFormat="false" ht="12.8" hidden="false" customHeight="false" outlineLevel="0" collapsed="false"/>
    <row r="1022750" customFormat="false" ht="12.8" hidden="false" customHeight="false" outlineLevel="0" collapsed="false"/>
    <row r="1022751" customFormat="false" ht="12.8" hidden="false" customHeight="false" outlineLevel="0" collapsed="false"/>
    <row r="1022752" customFormat="false" ht="12.8" hidden="false" customHeight="false" outlineLevel="0" collapsed="false"/>
    <row r="1022753" customFormat="false" ht="12.8" hidden="false" customHeight="false" outlineLevel="0" collapsed="false"/>
    <row r="1022754" customFormat="false" ht="12.8" hidden="false" customHeight="false" outlineLevel="0" collapsed="false"/>
    <row r="1022755" customFormat="false" ht="12.8" hidden="false" customHeight="false" outlineLevel="0" collapsed="false"/>
    <row r="1022756" customFormat="false" ht="12.8" hidden="false" customHeight="false" outlineLevel="0" collapsed="false"/>
    <row r="1022757" customFormat="false" ht="12.8" hidden="false" customHeight="false" outlineLevel="0" collapsed="false"/>
    <row r="1022758" customFormat="false" ht="12.8" hidden="false" customHeight="false" outlineLevel="0" collapsed="false"/>
    <row r="1022759" customFormat="false" ht="12.8" hidden="false" customHeight="false" outlineLevel="0" collapsed="false"/>
    <row r="1022760" customFormat="false" ht="12.8" hidden="false" customHeight="false" outlineLevel="0" collapsed="false"/>
    <row r="1022761" customFormat="false" ht="12.8" hidden="false" customHeight="false" outlineLevel="0" collapsed="false"/>
    <row r="1022762" customFormat="false" ht="12.8" hidden="false" customHeight="false" outlineLevel="0" collapsed="false"/>
    <row r="1022763" customFormat="false" ht="12.8" hidden="false" customHeight="false" outlineLevel="0" collapsed="false"/>
    <row r="1022764" customFormat="false" ht="12.8" hidden="false" customHeight="false" outlineLevel="0" collapsed="false"/>
    <row r="1022765" customFormat="false" ht="12.8" hidden="false" customHeight="false" outlineLevel="0" collapsed="false"/>
    <row r="1022766" customFormat="false" ht="12.8" hidden="false" customHeight="false" outlineLevel="0" collapsed="false"/>
    <row r="1022767" customFormat="false" ht="12.8" hidden="false" customHeight="false" outlineLevel="0" collapsed="false"/>
    <row r="1022768" customFormat="false" ht="12.8" hidden="false" customHeight="false" outlineLevel="0" collapsed="false"/>
    <row r="1022769" customFormat="false" ht="12.8" hidden="false" customHeight="false" outlineLevel="0" collapsed="false"/>
    <row r="1022770" customFormat="false" ht="12.8" hidden="false" customHeight="false" outlineLevel="0" collapsed="false"/>
    <row r="1022771" customFormat="false" ht="12.8" hidden="false" customHeight="false" outlineLevel="0" collapsed="false"/>
    <row r="1022772" customFormat="false" ht="12.8" hidden="false" customHeight="false" outlineLevel="0" collapsed="false"/>
    <row r="1022773" customFormat="false" ht="12.8" hidden="false" customHeight="false" outlineLevel="0" collapsed="false"/>
    <row r="1022774" customFormat="false" ht="12.8" hidden="false" customHeight="false" outlineLevel="0" collapsed="false"/>
    <row r="1022775" customFormat="false" ht="12.8" hidden="false" customHeight="false" outlineLevel="0" collapsed="false"/>
    <row r="1022776" customFormat="false" ht="12.8" hidden="false" customHeight="false" outlineLevel="0" collapsed="false"/>
    <row r="1022777" customFormat="false" ht="12.8" hidden="false" customHeight="false" outlineLevel="0" collapsed="false"/>
    <row r="1022778" customFormat="false" ht="12.8" hidden="false" customHeight="false" outlineLevel="0" collapsed="false"/>
    <row r="1022779" customFormat="false" ht="12.8" hidden="false" customHeight="false" outlineLevel="0" collapsed="false"/>
    <row r="1022780" customFormat="false" ht="12.8" hidden="false" customHeight="false" outlineLevel="0" collapsed="false"/>
    <row r="1022781" customFormat="false" ht="12.8" hidden="false" customHeight="false" outlineLevel="0" collapsed="false"/>
    <row r="1022782" customFormat="false" ht="12.8" hidden="false" customHeight="false" outlineLevel="0" collapsed="false"/>
    <row r="1022783" customFormat="false" ht="12.8" hidden="false" customHeight="false" outlineLevel="0" collapsed="false"/>
    <row r="1022784" customFormat="false" ht="12.8" hidden="false" customHeight="false" outlineLevel="0" collapsed="false"/>
    <row r="1022785" customFormat="false" ht="12.8" hidden="false" customHeight="false" outlineLevel="0" collapsed="false"/>
    <row r="1022786" customFormat="false" ht="12.8" hidden="false" customHeight="false" outlineLevel="0" collapsed="false"/>
    <row r="1022787" customFormat="false" ht="12.8" hidden="false" customHeight="false" outlineLevel="0" collapsed="false"/>
    <row r="1022788" customFormat="false" ht="12.8" hidden="false" customHeight="false" outlineLevel="0" collapsed="false"/>
    <row r="1022789" customFormat="false" ht="12.8" hidden="false" customHeight="false" outlineLevel="0" collapsed="false"/>
    <row r="1022790" customFormat="false" ht="12.8" hidden="false" customHeight="false" outlineLevel="0" collapsed="false"/>
    <row r="1022791" customFormat="false" ht="12.8" hidden="false" customHeight="false" outlineLevel="0" collapsed="false"/>
    <row r="1022792" customFormat="false" ht="12.8" hidden="false" customHeight="false" outlineLevel="0" collapsed="false"/>
    <row r="1022793" customFormat="false" ht="12.8" hidden="false" customHeight="false" outlineLevel="0" collapsed="false"/>
    <row r="1022794" customFormat="false" ht="12.8" hidden="false" customHeight="false" outlineLevel="0" collapsed="false"/>
    <row r="1022795" customFormat="false" ht="12.8" hidden="false" customHeight="false" outlineLevel="0" collapsed="false"/>
    <row r="1022796" customFormat="false" ht="12.8" hidden="false" customHeight="false" outlineLevel="0" collapsed="false"/>
    <row r="1022797" customFormat="false" ht="12.8" hidden="false" customHeight="false" outlineLevel="0" collapsed="false"/>
    <row r="1022798" customFormat="false" ht="12.8" hidden="false" customHeight="false" outlineLevel="0" collapsed="false"/>
    <row r="1022799" customFormat="false" ht="12.8" hidden="false" customHeight="false" outlineLevel="0" collapsed="false"/>
    <row r="1022800" customFormat="false" ht="12.8" hidden="false" customHeight="false" outlineLevel="0" collapsed="false"/>
    <row r="1022801" customFormat="false" ht="12.8" hidden="false" customHeight="false" outlineLevel="0" collapsed="false"/>
    <row r="1022802" customFormat="false" ht="12.8" hidden="false" customHeight="false" outlineLevel="0" collapsed="false"/>
    <row r="1022803" customFormat="false" ht="12.8" hidden="false" customHeight="false" outlineLevel="0" collapsed="false"/>
    <row r="1022804" customFormat="false" ht="12.8" hidden="false" customHeight="false" outlineLevel="0" collapsed="false"/>
    <row r="1022805" customFormat="false" ht="12.8" hidden="false" customHeight="false" outlineLevel="0" collapsed="false"/>
    <row r="1022806" customFormat="false" ht="12.8" hidden="false" customHeight="false" outlineLevel="0" collapsed="false"/>
    <row r="1022807" customFormat="false" ht="12.8" hidden="false" customHeight="false" outlineLevel="0" collapsed="false"/>
    <row r="1022808" customFormat="false" ht="12.8" hidden="false" customHeight="false" outlineLevel="0" collapsed="false"/>
    <row r="1022809" customFormat="false" ht="12.8" hidden="false" customHeight="false" outlineLevel="0" collapsed="false"/>
    <row r="1022810" customFormat="false" ht="12.8" hidden="false" customHeight="false" outlineLevel="0" collapsed="false"/>
    <row r="1022811" customFormat="false" ht="12.8" hidden="false" customHeight="false" outlineLevel="0" collapsed="false"/>
    <row r="1022812" customFormat="false" ht="12.8" hidden="false" customHeight="false" outlineLevel="0" collapsed="false"/>
    <row r="1022813" customFormat="false" ht="12.8" hidden="false" customHeight="false" outlineLevel="0" collapsed="false"/>
    <row r="1022814" customFormat="false" ht="12.8" hidden="false" customHeight="false" outlineLevel="0" collapsed="false"/>
    <row r="1022815" customFormat="false" ht="12.8" hidden="false" customHeight="false" outlineLevel="0" collapsed="false"/>
    <row r="1022816" customFormat="false" ht="12.8" hidden="false" customHeight="false" outlineLevel="0" collapsed="false"/>
    <row r="1022817" customFormat="false" ht="12.8" hidden="false" customHeight="false" outlineLevel="0" collapsed="false"/>
    <row r="1022818" customFormat="false" ht="12.8" hidden="false" customHeight="false" outlineLevel="0" collapsed="false"/>
    <row r="1022819" customFormat="false" ht="12.8" hidden="false" customHeight="false" outlineLevel="0" collapsed="false"/>
    <row r="1022820" customFormat="false" ht="12.8" hidden="false" customHeight="false" outlineLevel="0" collapsed="false"/>
    <row r="1022821" customFormat="false" ht="12.8" hidden="false" customHeight="false" outlineLevel="0" collapsed="false"/>
    <row r="1022822" customFormat="false" ht="12.8" hidden="false" customHeight="false" outlineLevel="0" collapsed="false"/>
    <row r="1022823" customFormat="false" ht="12.8" hidden="false" customHeight="false" outlineLevel="0" collapsed="false"/>
    <row r="1022824" customFormat="false" ht="12.8" hidden="false" customHeight="false" outlineLevel="0" collapsed="false"/>
    <row r="1022825" customFormat="false" ht="12.8" hidden="false" customHeight="false" outlineLevel="0" collapsed="false"/>
    <row r="1022826" customFormat="false" ht="12.8" hidden="false" customHeight="false" outlineLevel="0" collapsed="false"/>
    <row r="1022827" customFormat="false" ht="12.8" hidden="false" customHeight="false" outlineLevel="0" collapsed="false"/>
    <row r="1022828" customFormat="false" ht="12.8" hidden="false" customHeight="false" outlineLevel="0" collapsed="false"/>
    <row r="1022829" customFormat="false" ht="12.8" hidden="false" customHeight="false" outlineLevel="0" collapsed="false"/>
    <row r="1022830" customFormat="false" ht="12.8" hidden="false" customHeight="false" outlineLevel="0" collapsed="false"/>
    <row r="1022831" customFormat="false" ht="12.8" hidden="false" customHeight="false" outlineLevel="0" collapsed="false"/>
    <row r="1022832" customFormat="false" ht="12.8" hidden="false" customHeight="false" outlineLevel="0" collapsed="false"/>
    <row r="1022833" customFormat="false" ht="12.8" hidden="false" customHeight="false" outlineLevel="0" collapsed="false"/>
    <row r="1022834" customFormat="false" ht="12.8" hidden="false" customHeight="false" outlineLevel="0" collapsed="false"/>
    <row r="1022835" customFormat="false" ht="12.8" hidden="false" customHeight="false" outlineLevel="0" collapsed="false"/>
    <row r="1022836" customFormat="false" ht="12.8" hidden="false" customHeight="false" outlineLevel="0" collapsed="false"/>
    <row r="1022837" customFormat="false" ht="12.8" hidden="false" customHeight="false" outlineLevel="0" collapsed="false"/>
    <row r="1022838" customFormat="false" ht="12.8" hidden="false" customHeight="false" outlineLevel="0" collapsed="false"/>
    <row r="1022839" customFormat="false" ht="12.8" hidden="false" customHeight="false" outlineLevel="0" collapsed="false"/>
    <row r="1022840" customFormat="false" ht="12.8" hidden="false" customHeight="false" outlineLevel="0" collapsed="false"/>
    <row r="1022841" customFormat="false" ht="12.8" hidden="false" customHeight="false" outlineLevel="0" collapsed="false"/>
    <row r="1022842" customFormat="false" ht="12.8" hidden="false" customHeight="false" outlineLevel="0" collapsed="false"/>
    <row r="1022843" customFormat="false" ht="12.8" hidden="false" customHeight="false" outlineLevel="0" collapsed="false"/>
    <row r="1022844" customFormat="false" ht="12.8" hidden="false" customHeight="false" outlineLevel="0" collapsed="false"/>
    <row r="1022845" customFormat="false" ht="12.8" hidden="false" customHeight="false" outlineLevel="0" collapsed="false"/>
    <row r="1022846" customFormat="false" ht="12.8" hidden="false" customHeight="false" outlineLevel="0" collapsed="false"/>
    <row r="1022847" customFormat="false" ht="12.8" hidden="false" customHeight="false" outlineLevel="0" collapsed="false"/>
    <row r="1022848" customFormat="false" ht="12.8" hidden="false" customHeight="false" outlineLevel="0" collapsed="false"/>
    <row r="1022849" customFormat="false" ht="12.8" hidden="false" customHeight="false" outlineLevel="0" collapsed="false"/>
    <row r="1022850" customFormat="false" ht="12.8" hidden="false" customHeight="false" outlineLevel="0" collapsed="false"/>
    <row r="1022851" customFormat="false" ht="12.8" hidden="false" customHeight="false" outlineLevel="0" collapsed="false"/>
    <row r="1022852" customFormat="false" ht="12.8" hidden="false" customHeight="false" outlineLevel="0" collapsed="false"/>
    <row r="1022853" customFormat="false" ht="12.8" hidden="false" customHeight="false" outlineLevel="0" collapsed="false"/>
    <row r="1022854" customFormat="false" ht="12.8" hidden="false" customHeight="false" outlineLevel="0" collapsed="false"/>
    <row r="1022855" customFormat="false" ht="12.8" hidden="false" customHeight="false" outlineLevel="0" collapsed="false"/>
    <row r="1022856" customFormat="false" ht="12.8" hidden="false" customHeight="false" outlineLevel="0" collapsed="false"/>
    <row r="1022857" customFormat="false" ht="12.8" hidden="false" customHeight="false" outlineLevel="0" collapsed="false"/>
    <row r="1022858" customFormat="false" ht="12.8" hidden="false" customHeight="false" outlineLevel="0" collapsed="false"/>
    <row r="1022859" customFormat="false" ht="12.8" hidden="false" customHeight="false" outlineLevel="0" collapsed="false"/>
    <row r="1022860" customFormat="false" ht="12.8" hidden="false" customHeight="false" outlineLevel="0" collapsed="false"/>
    <row r="1022861" customFormat="false" ht="12.8" hidden="false" customHeight="false" outlineLevel="0" collapsed="false"/>
    <row r="1022862" customFormat="false" ht="12.8" hidden="false" customHeight="false" outlineLevel="0" collapsed="false"/>
    <row r="1022863" customFormat="false" ht="12.8" hidden="false" customHeight="false" outlineLevel="0" collapsed="false"/>
    <row r="1022864" customFormat="false" ht="12.8" hidden="false" customHeight="false" outlineLevel="0" collapsed="false"/>
    <row r="1022865" customFormat="false" ht="12.8" hidden="false" customHeight="false" outlineLevel="0" collapsed="false"/>
    <row r="1022866" customFormat="false" ht="12.8" hidden="false" customHeight="false" outlineLevel="0" collapsed="false"/>
    <row r="1022867" customFormat="false" ht="12.8" hidden="false" customHeight="false" outlineLevel="0" collapsed="false"/>
    <row r="1022868" customFormat="false" ht="12.8" hidden="false" customHeight="false" outlineLevel="0" collapsed="false"/>
    <row r="1022869" customFormat="false" ht="12.8" hidden="false" customHeight="false" outlineLevel="0" collapsed="false"/>
    <row r="1022870" customFormat="false" ht="12.8" hidden="false" customHeight="false" outlineLevel="0" collapsed="false"/>
    <row r="1022871" customFormat="false" ht="12.8" hidden="false" customHeight="false" outlineLevel="0" collapsed="false"/>
    <row r="1022872" customFormat="false" ht="12.8" hidden="false" customHeight="false" outlineLevel="0" collapsed="false"/>
    <row r="1022873" customFormat="false" ht="12.8" hidden="false" customHeight="false" outlineLevel="0" collapsed="false"/>
    <row r="1022874" customFormat="false" ht="12.8" hidden="false" customHeight="false" outlineLevel="0" collapsed="false"/>
    <row r="1022875" customFormat="false" ht="12.8" hidden="false" customHeight="false" outlineLevel="0" collapsed="false"/>
    <row r="1022876" customFormat="false" ht="12.8" hidden="false" customHeight="false" outlineLevel="0" collapsed="false"/>
    <row r="1022877" customFormat="false" ht="12.8" hidden="false" customHeight="false" outlineLevel="0" collapsed="false"/>
    <row r="1022878" customFormat="false" ht="12.8" hidden="false" customHeight="false" outlineLevel="0" collapsed="false"/>
    <row r="1022879" customFormat="false" ht="12.8" hidden="false" customHeight="false" outlineLevel="0" collapsed="false"/>
    <row r="1022880" customFormat="false" ht="12.8" hidden="false" customHeight="false" outlineLevel="0" collapsed="false"/>
    <row r="1022881" customFormat="false" ht="12.8" hidden="false" customHeight="false" outlineLevel="0" collapsed="false"/>
    <row r="1022882" customFormat="false" ht="12.8" hidden="false" customHeight="false" outlineLevel="0" collapsed="false"/>
    <row r="1022883" customFormat="false" ht="12.8" hidden="false" customHeight="false" outlineLevel="0" collapsed="false"/>
    <row r="1022884" customFormat="false" ht="12.8" hidden="false" customHeight="false" outlineLevel="0" collapsed="false"/>
    <row r="1022885" customFormat="false" ht="12.8" hidden="false" customHeight="false" outlineLevel="0" collapsed="false"/>
    <row r="1022886" customFormat="false" ht="12.8" hidden="false" customHeight="false" outlineLevel="0" collapsed="false"/>
    <row r="1022887" customFormat="false" ht="12.8" hidden="false" customHeight="false" outlineLevel="0" collapsed="false"/>
    <row r="1022888" customFormat="false" ht="12.8" hidden="false" customHeight="false" outlineLevel="0" collapsed="false"/>
    <row r="1022889" customFormat="false" ht="12.8" hidden="false" customHeight="false" outlineLevel="0" collapsed="false"/>
    <row r="1022890" customFormat="false" ht="12.8" hidden="false" customHeight="false" outlineLevel="0" collapsed="false"/>
    <row r="1022891" customFormat="false" ht="12.8" hidden="false" customHeight="false" outlineLevel="0" collapsed="false"/>
    <row r="1022892" customFormat="false" ht="12.8" hidden="false" customHeight="false" outlineLevel="0" collapsed="false"/>
    <row r="1022893" customFormat="false" ht="12.8" hidden="false" customHeight="false" outlineLevel="0" collapsed="false"/>
    <row r="1022894" customFormat="false" ht="12.8" hidden="false" customHeight="false" outlineLevel="0" collapsed="false"/>
    <row r="1022895" customFormat="false" ht="12.8" hidden="false" customHeight="false" outlineLevel="0" collapsed="false"/>
    <row r="1022896" customFormat="false" ht="12.8" hidden="false" customHeight="false" outlineLevel="0" collapsed="false"/>
    <row r="1022897" customFormat="false" ht="12.8" hidden="false" customHeight="false" outlineLevel="0" collapsed="false"/>
    <row r="1022898" customFormat="false" ht="12.8" hidden="false" customHeight="false" outlineLevel="0" collapsed="false"/>
    <row r="1022899" customFormat="false" ht="12.8" hidden="false" customHeight="false" outlineLevel="0" collapsed="false"/>
    <row r="1022900" customFormat="false" ht="12.8" hidden="false" customHeight="false" outlineLevel="0" collapsed="false"/>
    <row r="1022901" customFormat="false" ht="12.8" hidden="false" customHeight="false" outlineLevel="0" collapsed="false"/>
    <row r="1022902" customFormat="false" ht="12.8" hidden="false" customHeight="false" outlineLevel="0" collapsed="false"/>
    <row r="1022903" customFormat="false" ht="12.8" hidden="false" customHeight="false" outlineLevel="0" collapsed="false"/>
    <row r="1022904" customFormat="false" ht="12.8" hidden="false" customHeight="false" outlineLevel="0" collapsed="false"/>
    <row r="1022905" customFormat="false" ht="12.8" hidden="false" customHeight="false" outlineLevel="0" collapsed="false"/>
    <row r="1022906" customFormat="false" ht="12.8" hidden="false" customHeight="false" outlineLevel="0" collapsed="false"/>
    <row r="1022907" customFormat="false" ht="12.8" hidden="false" customHeight="false" outlineLevel="0" collapsed="false"/>
    <row r="1022908" customFormat="false" ht="12.8" hidden="false" customHeight="false" outlineLevel="0" collapsed="false"/>
    <row r="1022909" customFormat="false" ht="12.8" hidden="false" customHeight="false" outlineLevel="0" collapsed="false"/>
    <row r="1022910" customFormat="false" ht="12.8" hidden="false" customHeight="false" outlineLevel="0" collapsed="false"/>
    <row r="1022911" customFormat="false" ht="12.8" hidden="false" customHeight="false" outlineLevel="0" collapsed="false"/>
    <row r="1022912" customFormat="false" ht="12.8" hidden="false" customHeight="false" outlineLevel="0" collapsed="false"/>
    <row r="1022913" customFormat="false" ht="12.8" hidden="false" customHeight="false" outlineLevel="0" collapsed="false"/>
    <row r="1022914" customFormat="false" ht="12.8" hidden="false" customHeight="false" outlineLevel="0" collapsed="false"/>
    <row r="1022915" customFormat="false" ht="12.8" hidden="false" customHeight="false" outlineLevel="0" collapsed="false"/>
    <row r="1022916" customFormat="false" ht="12.8" hidden="false" customHeight="false" outlineLevel="0" collapsed="false"/>
    <row r="1022917" customFormat="false" ht="12.8" hidden="false" customHeight="false" outlineLevel="0" collapsed="false"/>
    <row r="1022918" customFormat="false" ht="12.8" hidden="false" customHeight="false" outlineLevel="0" collapsed="false"/>
    <row r="1022919" customFormat="false" ht="12.8" hidden="false" customHeight="false" outlineLevel="0" collapsed="false"/>
    <row r="1022920" customFormat="false" ht="12.8" hidden="false" customHeight="false" outlineLevel="0" collapsed="false"/>
    <row r="1022921" customFormat="false" ht="12.8" hidden="false" customHeight="false" outlineLevel="0" collapsed="false"/>
    <row r="1022922" customFormat="false" ht="12.8" hidden="false" customHeight="false" outlineLevel="0" collapsed="false"/>
    <row r="1022923" customFormat="false" ht="12.8" hidden="false" customHeight="false" outlineLevel="0" collapsed="false"/>
    <row r="1022924" customFormat="false" ht="12.8" hidden="false" customHeight="false" outlineLevel="0" collapsed="false"/>
    <row r="1022925" customFormat="false" ht="12.8" hidden="false" customHeight="false" outlineLevel="0" collapsed="false"/>
    <row r="1022926" customFormat="false" ht="12.8" hidden="false" customHeight="false" outlineLevel="0" collapsed="false"/>
    <row r="1022927" customFormat="false" ht="12.8" hidden="false" customHeight="false" outlineLevel="0" collapsed="false"/>
    <row r="1022928" customFormat="false" ht="12.8" hidden="false" customHeight="false" outlineLevel="0" collapsed="false"/>
    <row r="1022929" customFormat="false" ht="12.8" hidden="false" customHeight="false" outlineLevel="0" collapsed="false"/>
    <row r="1022930" customFormat="false" ht="12.8" hidden="false" customHeight="false" outlineLevel="0" collapsed="false"/>
    <row r="1022931" customFormat="false" ht="12.8" hidden="false" customHeight="false" outlineLevel="0" collapsed="false"/>
    <row r="1022932" customFormat="false" ht="12.8" hidden="false" customHeight="false" outlineLevel="0" collapsed="false"/>
    <row r="1022933" customFormat="false" ht="12.8" hidden="false" customHeight="false" outlineLevel="0" collapsed="false"/>
    <row r="1022934" customFormat="false" ht="12.8" hidden="false" customHeight="false" outlineLevel="0" collapsed="false"/>
    <row r="1022935" customFormat="false" ht="12.8" hidden="false" customHeight="false" outlineLevel="0" collapsed="false"/>
    <row r="1022936" customFormat="false" ht="12.8" hidden="false" customHeight="false" outlineLevel="0" collapsed="false"/>
    <row r="1022937" customFormat="false" ht="12.8" hidden="false" customHeight="false" outlineLevel="0" collapsed="false"/>
    <row r="1022938" customFormat="false" ht="12.8" hidden="false" customHeight="false" outlineLevel="0" collapsed="false"/>
    <row r="1022939" customFormat="false" ht="12.8" hidden="false" customHeight="false" outlineLevel="0" collapsed="false"/>
    <row r="1022940" customFormat="false" ht="12.8" hidden="false" customHeight="false" outlineLevel="0" collapsed="false"/>
    <row r="1022941" customFormat="false" ht="12.8" hidden="false" customHeight="false" outlineLevel="0" collapsed="false"/>
    <row r="1022942" customFormat="false" ht="12.8" hidden="false" customHeight="false" outlineLevel="0" collapsed="false"/>
    <row r="1022943" customFormat="false" ht="12.8" hidden="false" customHeight="false" outlineLevel="0" collapsed="false"/>
    <row r="1022944" customFormat="false" ht="12.8" hidden="false" customHeight="false" outlineLevel="0" collapsed="false"/>
    <row r="1022945" customFormat="false" ht="12.8" hidden="false" customHeight="false" outlineLevel="0" collapsed="false"/>
    <row r="1022946" customFormat="false" ht="12.8" hidden="false" customHeight="false" outlineLevel="0" collapsed="false"/>
    <row r="1022947" customFormat="false" ht="12.8" hidden="false" customHeight="false" outlineLevel="0" collapsed="false"/>
    <row r="1022948" customFormat="false" ht="12.8" hidden="false" customHeight="false" outlineLevel="0" collapsed="false"/>
    <row r="1022949" customFormat="false" ht="12.8" hidden="false" customHeight="false" outlineLevel="0" collapsed="false"/>
    <row r="1022950" customFormat="false" ht="12.8" hidden="false" customHeight="false" outlineLevel="0" collapsed="false"/>
    <row r="1022951" customFormat="false" ht="12.8" hidden="false" customHeight="false" outlineLevel="0" collapsed="false"/>
    <row r="1022952" customFormat="false" ht="12.8" hidden="false" customHeight="false" outlineLevel="0" collapsed="false"/>
    <row r="1022953" customFormat="false" ht="12.8" hidden="false" customHeight="false" outlineLevel="0" collapsed="false"/>
    <row r="1022954" customFormat="false" ht="12.8" hidden="false" customHeight="false" outlineLevel="0" collapsed="false"/>
    <row r="1022955" customFormat="false" ht="12.8" hidden="false" customHeight="false" outlineLevel="0" collapsed="false"/>
    <row r="1022956" customFormat="false" ht="12.8" hidden="false" customHeight="false" outlineLevel="0" collapsed="false"/>
    <row r="1022957" customFormat="false" ht="12.8" hidden="false" customHeight="false" outlineLevel="0" collapsed="false"/>
    <row r="1022958" customFormat="false" ht="12.8" hidden="false" customHeight="false" outlineLevel="0" collapsed="false"/>
    <row r="1022959" customFormat="false" ht="12.8" hidden="false" customHeight="false" outlineLevel="0" collapsed="false"/>
    <row r="1022960" customFormat="false" ht="12.8" hidden="false" customHeight="false" outlineLevel="0" collapsed="false"/>
    <row r="1022961" customFormat="false" ht="12.8" hidden="false" customHeight="false" outlineLevel="0" collapsed="false"/>
    <row r="1022962" customFormat="false" ht="12.8" hidden="false" customHeight="false" outlineLevel="0" collapsed="false"/>
    <row r="1022963" customFormat="false" ht="12.8" hidden="false" customHeight="false" outlineLevel="0" collapsed="false"/>
    <row r="1022964" customFormat="false" ht="12.8" hidden="false" customHeight="false" outlineLevel="0" collapsed="false"/>
    <row r="1022965" customFormat="false" ht="12.8" hidden="false" customHeight="false" outlineLevel="0" collapsed="false"/>
    <row r="1022966" customFormat="false" ht="12.8" hidden="false" customHeight="false" outlineLevel="0" collapsed="false"/>
    <row r="1022967" customFormat="false" ht="12.8" hidden="false" customHeight="false" outlineLevel="0" collapsed="false"/>
    <row r="1022968" customFormat="false" ht="12.8" hidden="false" customHeight="false" outlineLevel="0" collapsed="false"/>
    <row r="1022969" customFormat="false" ht="12.8" hidden="false" customHeight="false" outlineLevel="0" collapsed="false"/>
    <row r="1022970" customFormat="false" ht="12.8" hidden="false" customHeight="false" outlineLevel="0" collapsed="false"/>
    <row r="1022971" customFormat="false" ht="12.8" hidden="false" customHeight="false" outlineLevel="0" collapsed="false"/>
    <row r="1022972" customFormat="false" ht="12.8" hidden="false" customHeight="false" outlineLevel="0" collapsed="false"/>
    <row r="1022973" customFormat="false" ht="12.8" hidden="false" customHeight="false" outlineLevel="0" collapsed="false"/>
    <row r="1022974" customFormat="false" ht="12.8" hidden="false" customHeight="false" outlineLevel="0" collapsed="false"/>
    <row r="1022975" customFormat="false" ht="12.8" hidden="false" customHeight="false" outlineLevel="0" collapsed="false"/>
    <row r="1022976" customFormat="false" ht="12.8" hidden="false" customHeight="false" outlineLevel="0" collapsed="false"/>
    <row r="1022977" customFormat="false" ht="12.8" hidden="false" customHeight="false" outlineLevel="0" collapsed="false"/>
    <row r="1022978" customFormat="false" ht="12.8" hidden="false" customHeight="false" outlineLevel="0" collapsed="false"/>
    <row r="1022979" customFormat="false" ht="12.8" hidden="false" customHeight="false" outlineLevel="0" collapsed="false"/>
    <row r="1022980" customFormat="false" ht="12.8" hidden="false" customHeight="false" outlineLevel="0" collapsed="false"/>
    <row r="1022981" customFormat="false" ht="12.8" hidden="false" customHeight="false" outlineLevel="0" collapsed="false"/>
    <row r="1022982" customFormat="false" ht="12.8" hidden="false" customHeight="false" outlineLevel="0" collapsed="false"/>
    <row r="1022983" customFormat="false" ht="12.8" hidden="false" customHeight="false" outlineLevel="0" collapsed="false"/>
    <row r="1022984" customFormat="false" ht="12.8" hidden="false" customHeight="false" outlineLevel="0" collapsed="false"/>
    <row r="1022985" customFormat="false" ht="12.8" hidden="false" customHeight="false" outlineLevel="0" collapsed="false"/>
    <row r="1022986" customFormat="false" ht="12.8" hidden="false" customHeight="false" outlineLevel="0" collapsed="false"/>
    <row r="1022987" customFormat="false" ht="12.8" hidden="false" customHeight="false" outlineLevel="0" collapsed="false"/>
    <row r="1022988" customFormat="false" ht="12.8" hidden="false" customHeight="false" outlineLevel="0" collapsed="false"/>
    <row r="1022989" customFormat="false" ht="12.8" hidden="false" customHeight="false" outlineLevel="0" collapsed="false"/>
    <row r="1022990" customFormat="false" ht="12.8" hidden="false" customHeight="false" outlineLevel="0" collapsed="false"/>
    <row r="1022991" customFormat="false" ht="12.8" hidden="false" customHeight="false" outlineLevel="0" collapsed="false"/>
    <row r="1022992" customFormat="false" ht="12.8" hidden="false" customHeight="false" outlineLevel="0" collapsed="false"/>
    <row r="1022993" customFormat="false" ht="12.8" hidden="false" customHeight="false" outlineLevel="0" collapsed="false"/>
    <row r="1022994" customFormat="false" ht="12.8" hidden="false" customHeight="false" outlineLevel="0" collapsed="false"/>
    <row r="1022995" customFormat="false" ht="12.8" hidden="false" customHeight="false" outlineLevel="0" collapsed="false"/>
    <row r="1022996" customFormat="false" ht="12.8" hidden="false" customHeight="false" outlineLevel="0" collapsed="false"/>
    <row r="1022997" customFormat="false" ht="12.8" hidden="false" customHeight="false" outlineLevel="0" collapsed="false"/>
    <row r="1022998" customFormat="false" ht="12.8" hidden="false" customHeight="false" outlineLevel="0" collapsed="false"/>
    <row r="1022999" customFormat="false" ht="12.8" hidden="false" customHeight="false" outlineLevel="0" collapsed="false"/>
    <row r="1023000" customFormat="false" ht="12.8" hidden="false" customHeight="false" outlineLevel="0" collapsed="false"/>
    <row r="1023001" customFormat="false" ht="12.8" hidden="false" customHeight="false" outlineLevel="0" collapsed="false"/>
    <row r="1023002" customFormat="false" ht="12.8" hidden="false" customHeight="false" outlineLevel="0" collapsed="false"/>
    <row r="1023003" customFormat="false" ht="12.8" hidden="false" customHeight="false" outlineLevel="0" collapsed="false"/>
    <row r="1023004" customFormat="false" ht="12.8" hidden="false" customHeight="false" outlineLevel="0" collapsed="false"/>
    <row r="1023005" customFormat="false" ht="12.8" hidden="false" customHeight="false" outlineLevel="0" collapsed="false"/>
    <row r="1023006" customFormat="false" ht="12.8" hidden="false" customHeight="false" outlineLevel="0" collapsed="false"/>
    <row r="1023007" customFormat="false" ht="12.8" hidden="false" customHeight="false" outlineLevel="0" collapsed="false"/>
    <row r="1023008" customFormat="false" ht="12.8" hidden="false" customHeight="false" outlineLevel="0" collapsed="false"/>
    <row r="1023009" customFormat="false" ht="12.8" hidden="false" customHeight="false" outlineLevel="0" collapsed="false"/>
    <row r="1023010" customFormat="false" ht="12.8" hidden="false" customHeight="false" outlineLevel="0" collapsed="false"/>
    <row r="1023011" customFormat="false" ht="12.8" hidden="false" customHeight="false" outlineLevel="0" collapsed="false"/>
    <row r="1023012" customFormat="false" ht="12.8" hidden="false" customHeight="false" outlineLevel="0" collapsed="false"/>
    <row r="1023013" customFormat="false" ht="12.8" hidden="false" customHeight="false" outlineLevel="0" collapsed="false"/>
    <row r="1023014" customFormat="false" ht="12.8" hidden="false" customHeight="false" outlineLevel="0" collapsed="false"/>
    <row r="1023015" customFormat="false" ht="12.8" hidden="false" customHeight="false" outlineLevel="0" collapsed="false"/>
    <row r="1023016" customFormat="false" ht="12.8" hidden="false" customHeight="false" outlineLevel="0" collapsed="false"/>
    <row r="1023017" customFormat="false" ht="12.8" hidden="false" customHeight="false" outlineLevel="0" collapsed="false"/>
    <row r="1023018" customFormat="false" ht="12.8" hidden="false" customHeight="false" outlineLevel="0" collapsed="false"/>
    <row r="1023019" customFormat="false" ht="12.8" hidden="false" customHeight="false" outlineLevel="0" collapsed="false"/>
    <row r="1023020" customFormat="false" ht="12.8" hidden="false" customHeight="false" outlineLevel="0" collapsed="false"/>
    <row r="1023021" customFormat="false" ht="12.8" hidden="false" customHeight="false" outlineLevel="0" collapsed="false"/>
    <row r="1023022" customFormat="false" ht="12.8" hidden="false" customHeight="false" outlineLevel="0" collapsed="false"/>
    <row r="1023023" customFormat="false" ht="12.8" hidden="false" customHeight="false" outlineLevel="0" collapsed="false"/>
    <row r="1023024" customFormat="false" ht="12.8" hidden="false" customHeight="false" outlineLevel="0" collapsed="false"/>
    <row r="1023025" customFormat="false" ht="12.8" hidden="false" customHeight="false" outlineLevel="0" collapsed="false"/>
    <row r="1023026" customFormat="false" ht="12.8" hidden="false" customHeight="false" outlineLevel="0" collapsed="false"/>
    <row r="1023027" customFormat="false" ht="12.8" hidden="false" customHeight="false" outlineLevel="0" collapsed="false"/>
    <row r="1023028" customFormat="false" ht="12.8" hidden="false" customHeight="false" outlineLevel="0" collapsed="false"/>
    <row r="1023029" customFormat="false" ht="12.8" hidden="false" customHeight="false" outlineLevel="0" collapsed="false"/>
    <row r="1023030" customFormat="false" ht="12.8" hidden="false" customHeight="false" outlineLevel="0" collapsed="false"/>
    <row r="1023031" customFormat="false" ht="12.8" hidden="false" customHeight="false" outlineLevel="0" collapsed="false"/>
    <row r="1023032" customFormat="false" ht="12.8" hidden="false" customHeight="false" outlineLevel="0" collapsed="false"/>
    <row r="1023033" customFormat="false" ht="12.8" hidden="false" customHeight="false" outlineLevel="0" collapsed="false"/>
    <row r="1023034" customFormat="false" ht="12.8" hidden="false" customHeight="false" outlineLevel="0" collapsed="false"/>
    <row r="1023035" customFormat="false" ht="12.8" hidden="false" customHeight="false" outlineLevel="0" collapsed="false"/>
    <row r="1023036" customFormat="false" ht="12.8" hidden="false" customHeight="false" outlineLevel="0" collapsed="false"/>
    <row r="1023037" customFormat="false" ht="12.8" hidden="false" customHeight="false" outlineLevel="0" collapsed="false"/>
    <row r="1023038" customFormat="false" ht="12.8" hidden="false" customHeight="false" outlineLevel="0" collapsed="false"/>
    <row r="1023039" customFormat="false" ht="12.8" hidden="false" customHeight="false" outlineLevel="0" collapsed="false"/>
    <row r="1023040" customFormat="false" ht="12.8" hidden="false" customHeight="false" outlineLevel="0" collapsed="false"/>
    <row r="1023041" customFormat="false" ht="12.8" hidden="false" customHeight="false" outlineLevel="0" collapsed="false"/>
    <row r="1023042" customFormat="false" ht="12.8" hidden="false" customHeight="false" outlineLevel="0" collapsed="false"/>
    <row r="1023043" customFormat="false" ht="12.8" hidden="false" customHeight="false" outlineLevel="0" collapsed="false"/>
    <row r="1023044" customFormat="false" ht="12.8" hidden="false" customHeight="false" outlineLevel="0" collapsed="false"/>
    <row r="1023045" customFormat="false" ht="12.8" hidden="false" customHeight="false" outlineLevel="0" collapsed="false"/>
    <row r="1023046" customFormat="false" ht="12.8" hidden="false" customHeight="false" outlineLevel="0" collapsed="false"/>
    <row r="1023047" customFormat="false" ht="12.8" hidden="false" customHeight="false" outlineLevel="0" collapsed="false"/>
    <row r="1023048" customFormat="false" ht="12.8" hidden="false" customHeight="false" outlineLevel="0" collapsed="false"/>
    <row r="1023049" customFormat="false" ht="12.8" hidden="false" customHeight="false" outlineLevel="0" collapsed="false"/>
    <row r="1023050" customFormat="false" ht="12.8" hidden="false" customHeight="false" outlineLevel="0" collapsed="false"/>
    <row r="1023051" customFormat="false" ht="12.8" hidden="false" customHeight="false" outlineLevel="0" collapsed="false"/>
    <row r="1023052" customFormat="false" ht="12.8" hidden="false" customHeight="false" outlineLevel="0" collapsed="false"/>
    <row r="1023053" customFormat="false" ht="12.8" hidden="false" customHeight="false" outlineLevel="0" collapsed="false"/>
    <row r="1023054" customFormat="false" ht="12.8" hidden="false" customHeight="false" outlineLevel="0" collapsed="false"/>
    <row r="1023055" customFormat="false" ht="12.8" hidden="false" customHeight="false" outlineLevel="0" collapsed="false"/>
    <row r="1023056" customFormat="false" ht="12.8" hidden="false" customHeight="false" outlineLevel="0" collapsed="false"/>
    <row r="1023057" customFormat="false" ht="12.8" hidden="false" customHeight="false" outlineLevel="0" collapsed="false"/>
    <row r="1023058" customFormat="false" ht="12.8" hidden="false" customHeight="false" outlineLevel="0" collapsed="false"/>
    <row r="1023059" customFormat="false" ht="12.8" hidden="false" customHeight="false" outlineLevel="0" collapsed="false"/>
    <row r="1023060" customFormat="false" ht="12.8" hidden="false" customHeight="false" outlineLevel="0" collapsed="false"/>
    <row r="1023061" customFormat="false" ht="12.8" hidden="false" customHeight="false" outlineLevel="0" collapsed="false"/>
    <row r="1023062" customFormat="false" ht="12.8" hidden="false" customHeight="false" outlineLevel="0" collapsed="false"/>
    <row r="1023063" customFormat="false" ht="12.8" hidden="false" customHeight="false" outlineLevel="0" collapsed="false"/>
    <row r="1023064" customFormat="false" ht="12.8" hidden="false" customHeight="false" outlineLevel="0" collapsed="false"/>
    <row r="1023065" customFormat="false" ht="12.8" hidden="false" customHeight="false" outlineLevel="0" collapsed="false"/>
    <row r="1023066" customFormat="false" ht="12.8" hidden="false" customHeight="false" outlineLevel="0" collapsed="false"/>
    <row r="1023067" customFormat="false" ht="12.8" hidden="false" customHeight="false" outlineLevel="0" collapsed="false"/>
    <row r="1023068" customFormat="false" ht="12.8" hidden="false" customHeight="false" outlineLevel="0" collapsed="false"/>
    <row r="1023069" customFormat="false" ht="12.8" hidden="false" customHeight="false" outlineLevel="0" collapsed="false"/>
    <row r="1023070" customFormat="false" ht="12.8" hidden="false" customHeight="false" outlineLevel="0" collapsed="false"/>
    <row r="1023071" customFormat="false" ht="12.8" hidden="false" customHeight="false" outlineLevel="0" collapsed="false"/>
    <row r="1023072" customFormat="false" ht="12.8" hidden="false" customHeight="false" outlineLevel="0" collapsed="false"/>
    <row r="1023073" customFormat="false" ht="12.8" hidden="false" customHeight="false" outlineLevel="0" collapsed="false"/>
    <row r="1023074" customFormat="false" ht="12.8" hidden="false" customHeight="false" outlineLevel="0" collapsed="false"/>
    <row r="1023075" customFormat="false" ht="12.8" hidden="false" customHeight="false" outlineLevel="0" collapsed="false"/>
    <row r="1023076" customFormat="false" ht="12.8" hidden="false" customHeight="false" outlineLevel="0" collapsed="false"/>
    <row r="1023077" customFormat="false" ht="12.8" hidden="false" customHeight="false" outlineLevel="0" collapsed="false"/>
    <row r="1023078" customFormat="false" ht="12.8" hidden="false" customHeight="false" outlineLevel="0" collapsed="false"/>
    <row r="1023079" customFormat="false" ht="12.8" hidden="false" customHeight="false" outlineLevel="0" collapsed="false"/>
    <row r="1023080" customFormat="false" ht="12.8" hidden="false" customHeight="false" outlineLevel="0" collapsed="false"/>
    <row r="1023081" customFormat="false" ht="12.8" hidden="false" customHeight="false" outlineLevel="0" collapsed="false"/>
    <row r="1023082" customFormat="false" ht="12.8" hidden="false" customHeight="false" outlineLevel="0" collapsed="false"/>
    <row r="1023083" customFormat="false" ht="12.8" hidden="false" customHeight="false" outlineLevel="0" collapsed="false"/>
    <row r="1023084" customFormat="false" ht="12.8" hidden="false" customHeight="false" outlineLevel="0" collapsed="false"/>
    <row r="1023085" customFormat="false" ht="12.8" hidden="false" customHeight="false" outlineLevel="0" collapsed="false"/>
    <row r="1023086" customFormat="false" ht="12.8" hidden="false" customHeight="false" outlineLevel="0" collapsed="false"/>
    <row r="1023087" customFormat="false" ht="12.8" hidden="false" customHeight="false" outlineLevel="0" collapsed="false"/>
    <row r="1023088" customFormat="false" ht="12.8" hidden="false" customHeight="false" outlineLevel="0" collapsed="false"/>
    <row r="1023089" customFormat="false" ht="12.8" hidden="false" customHeight="false" outlineLevel="0" collapsed="false"/>
    <row r="1023090" customFormat="false" ht="12.8" hidden="false" customHeight="false" outlineLevel="0" collapsed="false"/>
    <row r="1023091" customFormat="false" ht="12.8" hidden="false" customHeight="false" outlineLevel="0" collapsed="false"/>
    <row r="1023092" customFormat="false" ht="12.8" hidden="false" customHeight="false" outlineLevel="0" collapsed="false"/>
    <row r="1023093" customFormat="false" ht="12.8" hidden="false" customHeight="false" outlineLevel="0" collapsed="false"/>
    <row r="1023094" customFormat="false" ht="12.8" hidden="false" customHeight="false" outlineLevel="0" collapsed="false"/>
    <row r="1023095" customFormat="false" ht="12.8" hidden="false" customHeight="false" outlineLevel="0" collapsed="false"/>
    <row r="1023096" customFormat="false" ht="12.8" hidden="false" customHeight="false" outlineLevel="0" collapsed="false"/>
    <row r="1023097" customFormat="false" ht="12.8" hidden="false" customHeight="false" outlineLevel="0" collapsed="false"/>
    <row r="1023098" customFormat="false" ht="12.8" hidden="false" customHeight="false" outlineLevel="0" collapsed="false"/>
    <row r="1023099" customFormat="false" ht="12.8" hidden="false" customHeight="false" outlineLevel="0" collapsed="false"/>
    <row r="1023100" customFormat="false" ht="12.8" hidden="false" customHeight="false" outlineLevel="0" collapsed="false"/>
    <row r="1023101" customFormat="false" ht="12.8" hidden="false" customHeight="false" outlineLevel="0" collapsed="false"/>
    <row r="1023102" customFormat="false" ht="12.8" hidden="false" customHeight="false" outlineLevel="0" collapsed="false"/>
    <row r="1023103" customFormat="false" ht="12.8" hidden="false" customHeight="false" outlineLevel="0" collapsed="false"/>
    <row r="1023104" customFormat="false" ht="12.8" hidden="false" customHeight="false" outlineLevel="0" collapsed="false"/>
    <row r="1023105" customFormat="false" ht="12.8" hidden="false" customHeight="false" outlineLevel="0" collapsed="false"/>
    <row r="1023106" customFormat="false" ht="12.8" hidden="false" customHeight="false" outlineLevel="0" collapsed="false"/>
    <row r="1023107" customFormat="false" ht="12.8" hidden="false" customHeight="false" outlineLevel="0" collapsed="false"/>
    <row r="1023108" customFormat="false" ht="12.8" hidden="false" customHeight="false" outlineLevel="0" collapsed="false"/>
    <row r="1023109" customFormat="false" ht="12.8" hidden="false" customHeight="false" outlineLevel="0" collapsed="false"/>
    <row r="1023110" customFormat="false" ht="12.8" hidden="false" customHeight="false" outlineLevel="0" collapsed="false"/>
    <row r="1023111" customFormat="false" ht="12.8" hidden="false" customHeight="false" outlineLevel="0" collapsed="false"/>
    <row r="1023112" customFormat="false" ht="12.8" hidden="false" customHeight="false" outlineLevel="0" collapsed="false"/>
    <row r="1023113" customFormat="false" ht="12.8" hidden="false" customHeight="false" outlineLevel="0" collapsed="false"/>
    <row r="1023114" customFormat="false" ht="12.8" hidden="false" customHeight="false" outlineLevel="0" collapsed="false"/>
    <row r="1023115" customFormat="false" ht="12.8" hidden="false" customHeight="false" outlineLevel="0" collapsed="false"/>
    <row r="1023116" customFormat="false" ht="12.8" hidden="false" customHeight="false" outlineLevel="0" collapsed="false"/>
    <row r="1023117" customFormat="false" ht="12.8" hidden="false" customHeight="false" outlineLevel="0" collapsed="false"/>
    <row r="1023118" customFormat="false" ht="12.8" hidden="false" customHeight="false" outlineLevel="0" collapsed="false"/>
    <row r="1023119" customFormat="false" ht="12.8" hidden="false" customHeight="false" outlineLevel="0" collapsed="false"/>
    <row r="1023120" customFormat="false" ht="12.8" hidden="false" customHeight="false" outlineLevel="0" collapsed="false"/>
    <row r="1023121" customFormat="false" ht="12.8" hidden="false" customHeight="false" outlineLevel="0" collapsed="false"/>
    <row r="1023122" customFormat="false" ht="12.8" hidden="false" customHeight="false" outlineLevel="0" collapsed="false"/>
    <row r="1023123" customFormat="false" ht="12.8" hidden="false" customHeight="false" outlineLevel="0" collapsed="false"/>
    <row r="1023124" customFormat="false" ht="12.8" hidden="false" customHeight="false" outlineLevel="0" collapsed="false"/>
    <row r="1023125" customFormat="false" ht="12.8" hidden="false" customHeight="false" outlineLevel="0" collapsed="false"/>
    <row r="1023126" customFormat="false" ht="12.8" hidden="false" customHeight="false" outlineLevel="0" collapsed="false"/>
    <row r="1023127" customFormat="false" ht="12.8" hidden="false" customHeight="false" outlineLevel="0" collapsed="false"/>
    <row r="1023128" customFormat="false" ht="12.8" hidden="false" customHeight="false" outlineLevel="0" collapsed="false"/>
    <row r="1023129" customFormat="false" ht="12.8" hidden="false" customHeight="false" outlineLevel="0" collapsed="false"/>
    <row r="1023130" customFormat="false" ht="12.8" hidden="false" customHeight="false" outlineLevel="0" collapsed="false"/>
    <row r="1023131" customFormat="false" ht="12.8" hidden="false" customHeight="false" outlineLevel="0" collapsed="false"/>
    <row r="1023132" customFormat="false" ht="12.8" hidden="false" customHeight="false" outlineLevel="0" collapsed="false"/>
    <row r="1023133" customFormat="false" ht="12.8" hidden="false" customHeight="false" outlineLevel="0" collapsed="false"/>
    <row r="1023134" customFormat="false" ht="12.8" hidden="false" customHeight="false" outlineLevel="0" collapsed="false"/>
    <row r="1023135" customFormat="false" ht="12.8" hidden="false" customHeight="false" outlineLevel="0" collapsed="false"/>
    <row r="1023136" customFormat="false" ht="12.8" hidden="false" customHeight="false" outlineLevel="0" collapsed="false"/>
    <row r="1023137" customFormat="false" ht="12.8" hidden="false" customHeight="false" outlineLevel="0" collapsed="false"/>
    <row r="1023138" customFormat="false" ht="12.8" hidden="false" customHeight="false" outlineLevel="0" collapsed="false"/>
    <row r="1023139" customFormat="false" ht="12.8" hidden="false" customHeight="false" outlineLevel="0" collapsed="false"/>
    <row r="1023140" customFormat="false" ht="12.8" hidden="false" customHeight="false" outlineLevel="0" collapsed="false"/>
    <row r="1023141" customFormat="false" ht="12.8" hidden="false" customHeight="false" outlineLevel="0" collapsed="false"/>
    <row r="1023142" customFormat="false" ht="12.8" hidden="false" customHeight="false" outlineLevel="0" collapsed="false"/>
    <row r="1023143" customFormat="false" ht="12.8" hidden="false" customHeight="false" outlineLevel="0" collapsed="false"/>
    <row r="1023144" customFormat="false" ht="12.8" hidden="false" customHeight="false" outlineLevel="0" collapsed="false"/>
    <row r="1023145" customFormat="false" ht="12.8" hidden="false" customHeight="false" outlineLevel="0" collapsed="false"/>
    <row r="1023146" customFormat="false" ht="12.8" hidden="false" customHeight="false" outlineLevel="0" collapsed="false"/>
    <row r="1023147" customFormat="false" ht="12.8" hidden="false" customHeight="false" outlineLevel="0" collapsed="false"/>
    <row r="1023148" customFormat="false" ht="12.8" hidden="false" customHeight="false" outlineLevel="0" collapsed="false"/>
    <row r="1023149" customFormat="false" ht="12.8" hidden="false" customHeight="false" outlineLevel="0" collapsed="false"/>
    <row r="1023150" customFormat="false" ht="12.8" hidden="false" customHeight="false" outlineLevel="0" collapsed="false"/>
    <row r="1023151" customFormat="false" ht="12.8" hidden="false" customHeight="false" outlineLevel="0" collapsed="false"/>
    <row r="1023152" customFormat="false" ht="12.8" hidden="false" customHeight="false" outlineLevel="0" collapsed="false"/>
    <row r="1023153" customFormat="false" ht="12.8" hidden="false" customHeight="false" outlineLevel="0" collapsed="false"/>
    <row r="1023154" customFormat="false" ht="12.8" hidden="false" customHeight="false" outlineLevel="0" collapsed="false"/>
    <row r="1023155" customFormat="false" ht="12.8" hidden="false" customHeight="false" outlineLevel="0" collapsed="false"/>
    <row r="1023156" customFormat="false" ht="12.8" hidden="false" customHeight="false" outlineLevel="0" collapsed="false"/>
    <row r="1023157" customFormat="false" ht="12.8" hidden="false" customHeight="false" outlineLevel="0" collapsed="false"/>
    <row r="1023158" customFormat="false" ht="12.8" hidden="false" customHeight="false" outlineLevel="0" collapsed="false"/>
    <row r="1023159" customFormat="false" ht="12.8" hidden="false" customHeight="false" outlineLevel="0" collapsed="false"/>
    <row r="1023160" customFormat="false" ht="12.8" hidden="false" customHeight="false" outlineLevel="0" collapsed="false"/>
    <row r="1023161" customFormat="false" ht="12.8" hidden="false" customHeight="false" outlineLevel="0" collapsed="false"/>
    <row r="1023162" customFormat="false" ht="12.8" hidden="false" customHeight="false" outlineLevel="0" collapsed="false"/>
    <row r="1023163" customFormat="false" ht="12.8" hidden="false" customHeight="false" outlineLevel="0" collapsed="false"/>
    <row r="1023164" customFormat="false" ht="12.8" hidden="false" customHeight="false" outlineLevel="0" collapsed="false"/>
    <row r="1023165" customFormat="false" ht="12.8" hidden="false" customHeight="false" outlineLevel="0" collapsed="false"/>
    <row r="1023166" customFormat="false" ht="12.8" hidden="false" customHeight="false" outlineLevel="0" collapsed="false"/>
    <row r="1023167" customFormat="false" ht="12.8" hidden="false" customHeight="false" outlineLevel="0" collapsed="false"/>
    <row r="1023168" customFormat="false" ht="12.8" hidden="false" customHeight="false" outlineLevel="0" collapsed="false"/>
    <row r="1023169" customFormat="false" ht="12.8" hidden="false" customHeight="false" outlineLevel="0" collapsed="false"/>
    <row r="1023170" customFormat="false" ht="12.8" hidden="false" customHeight="false" outlineLevel="0" collapsed="false"/>
    <row r="1023171" customFormat="false" ht="12.8" hidden="false" customHeight="false" outlineLevel="0" collapsed="false"/>
    <row r="1023172" customFormat="false" ht="12.8" hidden="false" customHeight="false" outlineLevel="0" collapsed="false"/>
    <row r="1023173" customFormat="false" ht="12.8" hidden="false" customHeight="false" outlineLevel="0" collapsed="false"/>
    <row r="1023174" customFormat="false" ht="12.8" hidden="false" customHeight="false" outlineLevel="0" collapsed="false"/>
    <row r="1023175" customFormat="false" ht="12.8" hidden="false" customHeight="false" outlineLevel="0" collapsed="false"/>
    <row r="1023176" customFormat="false" ht="12.8" hidden="false" customHeight="false" outlineLevel="0" collapsed="false"/>
    <row r="1023177" customFormat="false" ht="12.8" hidden="false" customHeight="false" outlineLevel="0" collapsed="false"/>
    <row r="1023178" customFormat="false" ht="12.8" hidden="false" customHeight="false" outlineLevel="0" collapsed="false"/>
    <row r="1023179" customFormat="false" ht="12.8" hidden="false" customHeight="false" outlineLevel="0" collapsed="false"/>
    <row r="1023180" customFormat="false" ht="12.8" hidden="false" customHeight="false" outlineLevel="0" collapsed="false"/>
    <row r="1023181" customFormat="false" ht="12.8" hidden="false" customHeight="false" outlineLevel="0" collapsed="false"/>
    <row r="1023182" customFormat="false" ht="12.8" hidden="false" customHeight="false" outlineLevel="0" collapsed="false"/>
    <row r="1023183" customFormat="false" ht="12.8" hidden="false" customHeight="false" outlineLevel="0" collapsed="false"/>
    <row r="1023184" customFormat="false" ht="12.8" hidden="false" customHeight="false" outlineLevel="0" collapsed="false"/>
    <row r="1023185" customFormat="false" ht="12.8" hidden="false" customHeight="false" outlineLevel="0" collapsed="false"/>
    <row r="1023186" customFormat="false" ht="12.8" hidden="false" customHeight="false" outlineLevel="0" collapsed="false"/>
    <row r="1023187" customFormat="false" ht="12.8" hidden="false" customHeight="false" outlineLevel="0" collapsed="false"/>
    <row r="1023188" customFormat="false" ht="12.8" hidden="false" customHeight="false" outlineLevel="0" collapsed="false"/>
    <row r="1023189" customFormat="false" ht="12.8" hidden="false" customHeight="false" outlineLevel="0" collapsed="false"/>
    <row r="1023190" customFormat="false" ht="12.8" hidden="false" customHeight="false" outlineLevel="0" collapsed="false"/>
    <row r="1023191" customFormat="false" ht="12.8" hidden="false" customHeight="false" outlineLevel="0" collapsed="false"/>
    <row r="1023192" customFormat="false" ht="12.8" hidden="false" customHeight="false" outlineLevel="0" collapsed="false"/>
    <row r="1023193" customFormat="false" ht="12.8" hidden="false" customHeight="false" outlineLevel="0" collapsed="false"/>
    <row r="1023194" customFormat="false" ht="12.8" hidden="false" customHeight="false" outlineLevel="0" collapsed="false"/>
    <row r="1023195" customFormat="false" ht="12.8" hidden="false" customHeight="false" outlineLevel="0" collapsed="false"/>
    <row r="1023196" customFormat="false" ht="12.8" hidden="false" customHeight="false" outlineLevel="0" collapsed="false"/>
    <row r="1023197" customFormat="false" ht="12.8" hidden="false" customHeight="false" outlineLevel="0" collapsed="false"/>
    <row r="1023198" customFormat="false" ht="12.8" hidden="false" customHeight="false" outlineLevel="0" collapsed="false"/>
    <row r="1023199" customFormat="false" ht="12.8" hidden="false" customHeight="false" outlineLevel="0" collapsed="false"/>
    <row r="1023200" customFormat="false" ht="12.8" hidden="false" customHeight="false" outlineLevel="0" collapsed="false"/>
    <row r="1023201" customFormat="false" ht="12.8" hidden="false" customHeight="false" outlineLevel="0" collapsed="false"/>
    <row r="1023202" customFormat="false" ht="12.8" hidden="false" customHeight="false" outlineLevel="0" collapsed="false"/>
    <row r="1023203" customFormat="false" ht="12.8" hidden="false" customHeight="false" outlineLevel="0" collapsed="false"/>
    <row r="1023204" customFormat="false" ht="12.8" hidden="false" customHeight="false" outlineLevel="0" collapsed="false"/>
    <row r="1023205" customFormat="false" ht="12.8" hidden="false" customHeight="false" outlineLevel="0" collapsed="false"/>
    <row r="1023206" customFormat="false" ht="12.8" hidden="false" customHeight="false" outlineLevel="0" collapsed="false"/>
    <row r="1023207" customFormat="false" ht="12.8" hidden="false" customHeight="false" outlineLevel="0" collapsed="false"/>
    <row r="1023208" customFormat="false" ht="12.8" hidden="false" customHeight="false" outlineLevel="0" collapsed="false"/>
    <row r="1023209" customFormat="false" ht="12.8" hidden="false" customHeight="false" outlineLevel="0" collapsed="false"/>
    <row r="1023210" customFormat="false" ht="12.8" hidden="false" customHeight="false" outlineLevel="0" collapsed="false"/>
    <row r="1023211" customFormat="false" ht="12.8" hidden="false" customHeight="false" outlineLevel="0" collapsed="false"/>
    <row r="1023212" customFormat="false" ht="12.8" hidden="false" customHeight="false" outlineLevel="0" collapsed="false"/>
    <row r="1023213" customFormat="false" ht="12.8" hidden="false" customHeight="false" outlineLevel="0" collapsed="false"/>
    <row r="1023214" customFormat="false" ht="12.8" hidden="false" customHeight="false" outlineLevel="0" collapsed="false"/>
    <row r="1023215" customFormat="false" ht="12.8" hidden="false" customHeight="false" outlineLevel="0" collapsed="false"/>
    <row r="1023216" customFormat="false" ht="12.8" hidden="false" customHeight="false" outlineLevel="0" collapsed="false"/>
    <row r="1023217" customFormat="false" ht="12.8" hidden="false" customHeight="false" outlineLevel="0" collapsed="false"/>
    <row r="1023218" customFormat="false" ht="12.8" hidden="false" customHeight="false" outlineLevel="0" collapsed="false"/>
    <row r="1023219" customFormat="false" ht="12.8" hidden="false" customHeight="false" outlineLevel="0" collapsed="false"/>
    <row r="1023220" customFormat="false" ht="12.8" hidden="false" customHeight="false" outlineLevel="0" collapsed="false"/>
    <row r="1023221" customFormat="false" ht="12.8" hidden="false" customHeight="false" outlineLevel="0" collapsed="false"/>
    <row r="1023222" customFormat="false" ht="12.8" hidden="false" customHeight="false" outlineLevel="0" collapsed="false"/>
    <row r="1023223" customFormat="false" ht="12.8" hidden="false" customHeight="false" outlineLevel="0" collapsed="false"/>
    <row r="1023224" customFormat="false" ht="12.8" hidden="false" customHeight="false" outlineLevel="0" collapsed="false"/>
    <row r="1023225" customFormat="false" ht="12.8" hidden="false" customHeight="false" outlineLevel="0" collapsed="false"/>
    <row r="1023226" customFormat="false" ht="12.8" hidden="false" customHeight="false" outlineLevel="0" collapsed="false"/>
    <row r="1023227" customFormat="false" ht="12.8" hidden="false" customHeight="false" outlineLevel="0" collapsed="false"/>
    <row r="1023228" customFormat="false" ht="12.8" hidden="false" customHeight="false" outlineLevel="0" collapsed="false"/>
    <row r="1023229" customFormat="false" ht="12.8" hidden="false" customHeight="false" outlineLevel="0" collapsed="false"/>
    <row r="1023230" customFormat="false" ht="12.8" hidden="false" customHeight="false" outlineLevel="0" collapsed="false"/>
    <row r="1023231" customFormat="false" ht="12.8" hidden="false" customHeight="false" outlineLevel="0" collapsed="false"/>
    <row r="1023232" customFormat="false" ht="12.8" hidden="false" customHeight="false" outlineLevel="0" collapsed="false"/>
    <row r="1023233" customFormat="false" ht="12.8" hidden="false" customHeight="false" outlineLevel="0" collapsed="false"/>
    <row r="1023234" customFormat="false" ht="12.8" hidden="false" customHeight="false" outlineLevel="0" collapsed="false"/>
    <row r="1023235" customFormat="false" ht="12.8" hidden="false" customHeight="false" outlineLevel="0" collapsed="false"/>
    <row r="1023236" customFormat="false" ht="12.8" hidden="false" customHeight="false" outlineLevel="0" collapsed="false"/>
    <row r="1023237" customFormat="false" ht="12.8" hidden="false" customHeight="false" outlineLevel="0" collapsed="false"/>
    <row r="1023238" customFormat="false" ht="12.8" hidden="false" customHeight="false" outlineLevel="0" collapsed="false"/>
    <row r="1023239" customFormat="false" ht="12.8" hidden="false" customHeight="false" outlineLevel="0" collapsed="false"/>
    <row r="1023240" customFormat="false" ht="12.8" hidden="false" customHeight="false" outlineLevel="0" collapsed="false"/>
    <row r="1023241" customFormat="false" ht="12.8" hidden="false" customHeight="false" outlineLevel="0" collapsed="false"/>
    <row r="1023242" customFormat="false" ht="12.8" hidden="false" customHeight="false" outlineLevel="0" collapsed="false"/>
    <row r="1023243" customFormat="false" ht="12.8" hidden="false" customHeight="false" outlineLevel="0" collapsed="false"/>
    <row r="1023244" customFormat="false" ht="12.8" hidden="false" customHeight="false" outlineLevel="0" collapsed="false"/>
    <row r="1023245" customFormat="false" ht="12.8" hidden="false" customHeight="false" outlineLevel="0" collapsed="false"/>
    <row r="1023246" customFormat="false" ht="12.8" hidden="false" customHeight="false" outlineLevel="0" collapsed="false"/>
    <row r="1023247" customFormat="false" ht="12.8" hidden="false" customHeight="false" outlineLevel="0" collapsed="false"/>
    <row r="1023248" customFormat="false" ht="12.8" hidden="false" customHeight="false" outlineLevel="0" collapsed="false"/>
    <row r="1023249" customFormat="false" ht="12.8" hidden="false" customHeight="false" outlineLevel="0" collapsed="false"/>
    <row r="1023250" customFormat="false" ht="12.8" hidden="false" customHeight="false" outlineLevel="0" collapsed="false"/>
    <row r="1023251" customFormat="false" ht="12.8" hidden="false" customHeight="false" outlineLevel="0" collapsed="false"/>
    <row r="1023252" customFormat="false" ht="12.8" hidden="false" customHeight="false" outlineLevel="0" collapsed="false"/>
    <row r="1023253" customFormat="false" ht="12.8" hidden="false" customHeight="false" outlineLevel="0" collapsed="false"/>
    <row r="1023254" customFormat="false" ht="12.8" hidden="false" customHeight="false" outlineLevel="0" collapsed="false"/>
    <row r="1023255" customFormat="false" ht="12.8" hidden="false" customHeight="false" outlineLevel="0" collapsed="false"/>
    <row r="1023256" customFormat="false" ht="12.8" hidden="false" customHeight="false" outlineLevel="0" collapsed="false"/>
    <row r="1023257" customFormat="false" ht="12.8" hidden="false" customHeight="false" outlineLevel="0" collapsed="false"/>
    <row r="1023258" customFormat="false" ht="12.8" hidden="false" customHeight="false" outlineLevel="0" collapsed="false"/>
    <row r="1023259" customFormat="false" ht="12.8" hidden="false" customHeight="false" outlineLevel="0" collapsed="false"/>
    <row r="1023260" customFormat="false" ht="12.8" hidden="false" customHeight="false" outlineLevel="0" collapsed="false"/>
    <row r="1023261" customFormat="false" ht="12.8" hidden="false" customHeight="false" outlineLevel="0" collapsed="false"/>
    <row r="1023262" customFormat="false" ht="12.8" hidden="false" customHeight="false" outlineLevel="0" collapsed="false"/>
    <row r="1023263" customFormat="false" ht="12.8" hidden="false" customHeight="false" outlineLevel="0" collapsed="false"/>
    <row r="1023264" customFormat="false" ht="12.8" hidden="false" customHeight="false" outlineLevel="0" collapsed="false"/>
    <row r="1023265" customFormat="false" ht="12.8" hidden="false" customHeight="false" outlineLevel="0" collapsed="false"/>
    <row r="1023266" customFormat="false" ht="12.8" hidden="false" customHeight="false" outlineLevel="0" collapsed="false"/>
    <row r="1023267" customFormat="false" ht="12.8" hidden="false" customHeight="false" outlineLevel="0" collapsed="false"/>
    <row r="1023268" customFormat="false" ht="12.8" hidden="false" customHeight="false" outlineLevel="0" collapsed="false"/>
    <row r="1023269" customFormat="false" ht="12.8" hidden="false" customHeight="false" outlineLevel="0" collapsed="false"/>
    <row r="1023270" customFormat="false" ht="12.8" hidden="false" customHeight="false" outlineLevel="0" collapsed="false"/>
    <row r="1023271" customFormat="false" ht="12.8" hidden="false" customHeight="false" outlineLevel="0" collapsed="false"/>
    <row r="1023272" customFormat="false" ht="12.8" hidden="false" customHeight="false" outlineLevel="0" collapsed="false"/>
    <row r="1023273" customFormat="false" ht="12.8" hidden="false" customHeight="false" outlineLevel="0" collapsed="false"/>
    <row r="1023274" customFormat="false" ht="12.8" hidden="false" customHeight="false" outlineLevel="0" collapsed="false"/>
    <row r="1023275" customFormat="false" ht="12.8" hidden="false" customHeight="false" outlineLevel="0" collapsed="false"/>
    <row r="1023276" customFormat="false" ht="12.8" hidden="false" customHeight="false" outlineLevel="0" collapsed="false"/>
    <row r="1023277" customFormat="false" ht="12.8" hidden="false" customHeight="false" outlineLevel="0" collapsed="false"/>
    <row r="1023278" customFormat="false" ht="12.8" hidden="false" customHeight="false" outlineLevel="0" collapsed="false"/>
    <row r="1023279" customFormat="false" ht="12.8" hidden="false" customHeight="false" outlineLevel="0" collapsed="false"/>
    <row r="1023280" customFormat="false" ht="12.8" hidden="false" customHeight="false" outlineLevel="0" collapsed="false"/>
    <row r="1023281" customFormat="false" ht="12.8" hidden="false" customHeight="false" outlineLevel="0" collapsed="false"/>
    <row r="1023282" customFormat="false" ht="12.8" hidden="false" customHeight="false" outlineLevel="0" collapsed="false"/>
    <row r="1023283" customFormat="false" ht="12.8" hidden="false" customHeight="false" outlineLevel="0" collapsed="false"/>
    <row r="1023284" customFormat="false" ht="12.8" hidden="false" customHeight="false" outlineLevel="0" collapsed="false"/>
    <row r="1023285" customFormat="false" ht="12.8" hidden="false" customHeight="false" outlineLevel="0" collapsed="false"/>
    <row r="1023286" customFormat="false" ht="12.8" hidden="false" customHeight="false" outlineLevel="0" collapsed="false"/>
    <row r="1023287" customFormat="false" ht="12.8" hidden="false" customHeight="false" outlineLevel="0" collapsed="false"/>
    <row r="1023288" customFormat="false" ht="12.8" hidden="false" customHeight="false" outlineLevel="0" collapsed="false"/>
    <row r="1023289" customFormat="false" ht="12.8" hidden="false" customHeight="false" outlineLevel="0" collapsed="false"/>
    <row r="1023290" customFormat="false" ht="12.8" hidden="false" customHeight="false" outlineLevel="0" collapsed="false"/>
    <row r="1023291" customFormat="false" ht="12.8" hidden="false" customHeight="false" outlineLevel="0" collapsed="false"/>
    <row r="1023292" customFormat="false" ht="12.8" hidden="false" customHeight="false" outlineLevel="0" collapsed="false"/>
    <row r="1023293" customFormat="false" ht="12.8" hidden="false" customHeight="false" outlineLevel="0" collapsed="false"/>
    <row r="1023294" customFormat="false" ht="12.8" hidden="false" customHeight="false" outlineLevel="0" collapsed="false"/>
    <row r="1023295" customFormat="false" ht="12.8" hidden="false" customHeight="false" outlineLevel="0" collapsed="false"/>
    <row r="1023296" customFormat="false" ht="12.8" hidden="false" customHeight="false" outlineLevel="0" collapsed="false"/>
    <row r="1023297" customFormat="false" ht="12.8" hidden="false" customHeight="false" outlineLevel="0" collapsed="false"/>
    <row r="1023298" customFormat="false" ht="12.8" hidden="false" customHeight="false" outlineLevel="0" collapsed="false"/>
    <row r="1023299" customFormat="false" ht="12.8" hidden="false" customHeight="false" outlineLevel="0" collapsed="false"/>
    <row r="1023300" customFormat="false" ht="12.8" hidden="false" customHeight="false" outlineLevel="0" collapsed="false"/>
    <row r="1023301" customFormat="false" ht="12.8" hidden="false" customHeight="false" outlineLevel="0" collapsed="false"/>
    <row r="1023302" customFormat="false" ht="12.8" hidden="false" customHeight="false" outlineLevel="0" collapsed="false"/>
    <row r="1023303" customFormat="false" ht="12.8" hidden="false" customHeight="false" outlineLevel="0" collapsed="false"/>
    <row r="1023304" customFormat="false" ht="12.8" hidden="false" customHeight="false" outlineLevel="0" collapsed="false"/>
    <row r="1023305" customFormat="false" ht="12.8" hidden="false" customHeight="false" outlineLevel="0" collapsed="false"/>
    <row r="1023306" customFormat="false" ht="12.8" hidden="false" customHeight="false" outlineLevel="0" collapsed="false"/>
    <row r="1023307" customFormat="false" ht="12.8" hidden="false" customHeight="false" outlineLevel="0" collapsed="false"/>
    <row r="1023308" customFormat="false" ht="12.8" hidden="false" customHeight="false" outlineLevel="0" collapsed="false"/>
    <row r="1023309" customFormat="false" ht="12.8" hidden="false" customHeight="false" outlineLevel="0" collapsed="false"/>
    <row r="1023310" customFormat="false" ht="12.8" hidden="false" customHeight="false" outlineLevel="0" collapsed="false"/>
    <row r="1023311" customFormat="false" ht="12.8" hidden="false" customHeight="false" outlineLevel="0" collapsed="false"/>
    <row r="1023312" customFormat="false" ht="12.8" hidden="false" customHeight="false" outlineLevel="0" collapsed="false"/>
    <row r="1023313" customFormat="false" ht="12.8" hidden="false" customHeight="false" outlineLevel="0" collapsed="false"/>
    <row r="1023314" customFormat="false" ht="12.8" hidden="false" customHeight="false" outlineLevel="0" collapsed="false"/>
    <row r="1023315" customFormat="false" ht="12.8" hidden="false" customHeight="false" outlineLevel="0" collapsed="false"/>
    <row r="1023316" customFormat="false" ht="12.8" hidden="false" customHeight="false" outlineLevel="0" collapsed="false"/>
    <row r="1023317" customFormat="false" ht="12.8" hidden="false" customHeight="false" outlineLevel="0" collapsed="false"/>
    <row r="1023318" customFormat="false" ht="12.8" hidden="false" customHeight="false" outlineLevel="0" collapsed="false"/>
    <row r="1023319" customFormat="false" ht="12.8" hidden="false" customHeight="false" outlineLevel="0" collapsed="false"/>
    <row r="1023320" customFormat="false" ht="12.8" hidden="false" customHeight="false" outlineLevel="0" collapsed="false"/>
    <row r="1023321" customFormat="false" ht="12.8" hidden="false" customHeight="false" outlineLevel="0" collapsed="false"/>
    <row r="1023322" customFormat="false" ht="12.8" hidden="false" customHeight="false" outlineLevel="0" collapsed="false"/>
    <row r="1023323" customFormat="false" ht="12.8" hidden="false" customHeight="false" outlineLevel="0" collapsed="false"/>
    <row r="1023324" customFormat="false" ht="12.8" hidden="false" customHeight="false" outlineLevel="0" collapsed="false"/>
    <row r="1023325" customFormat="false" ht="12.8" hidden="false" customHeight="false" outlineLevel="0" collapsed="false"/>
    <row r="1023326" customFormat="false" ht="12.8" hidden="false" customHeight="false" outlineLevel="0" collapsed="false"/>
    <row r="1023327" customFormat="false" ht="12.8" hidden="false" customHeight="false" outlineLevel="0" collapsed="false"/>
    <row r="1023328" customFormat="false" ht="12.8" hidden="false" customHeight="false" outlineLevel="0" collapsed="false"/>
    <row r="1023329" customFormat="false" ht="12.8" hidden="false" customHeight="false" outlineLevel="0" collapsed="false"/>
    <row r="1023330" customFormat="false" ht="12.8" hidden="false" customHeight="false" outlineLevel="0" collapsed="false"/>
    <row r="1023331" customFormat="false" ht="12.8" hidden="false" customHeight="false" outlineLevel="0" collapsed="false"/>
    <row r="1023332" customFormat="false" ht="12.8" hidden="false" customHeight="false" outlineLevel="0" collapsed="false"/>
    <row r="1023333" customFormat="false" ht="12.8" hidden="false" customHeight="false" outlineLevel="0" collapsed="false"/>
    <row r="1023334" customFormat="false" ht="12.8" hidden="false" customHeight="false" outlineLevel="0" collapsed="false"/>
    <row r="1023335" customFormat="false" ht="12.8" hidden="false" customHeight="false" outlineLevel="0" collapsed="false"/>
    <row r="1023336" customFormat="false" ht="12.8" hidden="false" customHeight="false" outlineLevel="0" collapsed="false"/>
    <row r="1023337" customFormat="false" ht="12.8" hidden="false" customHeight="false" outlineLevel="0" collapsed="false"/>
    <row r="1023338" customFormat="false" ht="12.8" hidden="false" customHeight="false" outlineLevel="0" collapsed="false"/>
    <row r="1023339" customFormat="false" ht="12.8" hidden="false" customHeight="false" outlineLevel="0" collapsed="false"/>
    <row r="1023340" customFormat="false" ht="12.8" hidden="false" customHeight="false" outlineLevel="0" collapsed="false"/>
    <row r="1023341" customFormat="false" ht="12.8" hidden="false" customHeight="false" outlineLevel="0" collapsed="false"/>
    <row r="1023342" customFormat="false" ht="12.8" hidden="false" customHeight="false" outlineLevel="0" collapsed="false"/>
    <row r="1023343" customFormat="false" ht="12.8" hidden="false" customHeight="false" outlineLevel="0" collapsed="false"/>
    <row r="1023344" customFormat="false" ht="12.8" hidden="false" customHeight="false" outlineLevel="0" collapsed="false"/>
    <row r="1023345" customFormat="false" ht="12.8" hidden="false" customHeight="false" outlineLevel="0" collapsed="false"/>
    <row r="1023346" customFormat="false" ht="12.8" hidden="false" customHeight="false" outlineLevel="0" collapsed="false"/>
    <row r="1023347" customFormat="false" ht="12.8" hidden="false" customHeight="false" outlineLevel="0" collapsed="false"/>
    <row r="1023348" customFormat="false" ht="12.8" hidden="false" customHeight="false" outlineLevel="0" collapsed="false"/>
    <row r="1023349" customFormat="false" ht="12.8" hidden="false" customHeight="false" outlineLevel="0" collapsed="false"/>
    <row r="1023350" customFormat="false" ht="12.8" hidden="false" customHeight="false" outlineLevel="0" collapsed="false"/>
    <row r="1023351" customFormat="false" ht="12.8" hidden="false" customHeight="false" outlineLevel="0" collapsed="false"/>
    <row r="1023352" customFormat="false" ht="12.8" hidden="false" customHeight="false" outlineLevel="0" collapsed="false"/>
    <row r="1023353" customFormat="false" ht="12.8" hidden="false" customHeight="false" outlineLevel="0" collapsed="false"/>
    <row r="1023354" customFormat="false" ht="12.8" hidden="false" customHeight="false" outlineLevel="0" collapsed="false"/>
    <row r="1023355" customFormat="false" ht="12.8" hidden="false" customHeight="false" outlineLevel="0" collapsed="false"/>
    <row r="1023356" customFormat="false" ht="12.8" hidden="false" customHeight="false" outlineLevel="0" collapsed="false"/>
    <row r="1023357" customFormat="false" ht="12.8" hidden="false" customHeight="false" outlineLevel="0" collapsed="false"/>
    <row r="1023358" customFormat="false" ht="12.8" hidden="false" customHeight="false" outlineLevel="0" collapsed="false"/>
    <row r="1023359" customFormat="false" ht="12.8" hidden="false" customHeight="false" outlineLevel="0" collapsed="false"/>
    <row r="1023360" customFormat="false" ht="12.8" hidden="false" customHeight="false" outlineLevel="0" collapsed="false"/>
    <row r="1023361" customFormat="false" ht="12.8" hidden="false" customHeight="false" outlineLevel="0" collapsed="false"/>
    <row r="1023362" customFormat="false" ht="12.8" hidden="false" customHeight="false" outlineLevel="0" collapsed="false"/>
    <row r="1023363" customFormat="false" ht="12.8" hidden="false" customHeight="false" outlineLevel="0" collapsed="false"/>
    <row r="1023364" customFormat="false" ht="12.8" hidden="false" customHeight="false" outlineLevel="0" collapsed="false"/>
    <row r="1023365" customFormat="false" ht="12.8" hidden="false" customHeight="false" outlineLevel="0" collapsed="false"/>
    <row r="1023366" customFormat="false" ht="12.8" hidden="false" customHeight="false" outlineLevel="0" collapsed="false"/>
    <row r="1023367" customFormat="false" ht="12.8" hidden="false" customHeight="false" outlineLevel="0" collapsed="false"/>
    <row r="1023368" customFormat="false" ht="12.8" hidden="false" customHeight="false" outlineLevel="0" collapsed="false"/>
    <row r="1023369" customFormat="false" ht="12.8" hidden="false" customHeight="false" outlineLevel="0" collapsed="false"/>
    <row r="1023370" customFormat="false" ht="12.8" hidden="false" customHeight="false" outlineLevel="0" collapsed="false"/>
    <row r="1023371" customFormat="false" ht="12.8" hidden="false" customHeight="false" outlineLevel="0" collapsed="false"/>
    <row r="1023372" customFormat="false" ht="12.8" hidden="false" customHeight="false" outlineLevel="0" collapsed="false"/>
    <row r="1023373" customFormat="false" ht="12.8" hidden="false" customHeight="false" outlineLevel="0" collapsed="false"/>
    <row r="1023374" customFormat="false" ht="12.8" hidden="false" customHeight="false" outlineLevel="0" collapsed="false"/>
    <row r="1023375" customFormat="false" ht="12.8" hidden="false" customHeight="false" outlineLevel="0" collapsed="false"/>
    <row r="1023376" customFormat="false" ht="12.8" hidden="false" customHeight="false" outlineLevel="0" collapsed="false"/>
    <row r="1023377" customFormat="false" ht="12.8" hidden="false" customHeight="false" outlineLevel="0" collapsed="false"/>
    <row r="1023378" customFormat="false" ht="12.8" hidden="false" customHeight="false" outlineLevel="0" collapsed="false"/>
    <row r="1023379" customFormat="false" ht="12.8" hidden="false" customHeight="false" outlineLevel="0" collapsed="false"/>
    <row r="1023380" customFormat="false" ht="12.8" hidden="false" customHeight="false" outlineLevel="0" collapsed="false"/>
    <row r="1023381" customFormat="false" ht="12.8" hidden="false" customHeight="false" outlineLevel="0" collapsed="false"/>
    <row r="1023382" customFormat="false" ht="12.8" hidden="false" customHeight="false" outlineLevel="0" collapsed="false"/>
    <row r="1023383" customFormat="false" ht="12.8" hidden="false" customHeight="false" outlineLevel="0" collapsed="false"/>
    <row r="1023384" customFormat="false" ht="12.8" hidden="false" customHeight="false" outlineLevel="0" collapsed="false"/>
    <row r="1023385" customFormat="false" ht="12.8" hidden="false" customHeight="false" outlineLevel="0" collapsed="false"/>
    <row r="1023386" customFormat="false" ht="12.8" hidden="false" customHeight="false" outlineLevel="0" collapsed="false"/>
    <row r="1023387" customFormat="false" ht="12.8" hidden="false" customHeight="false" outlineLevel="0" collapsed="false"/>
    <row r="1023388" customFormat="false" ht="12.8" hidden="false" customHeight="false" outlineLevel="0" collapsed="false"/>
    <row r="1023389" customFormat="false" ht="12.8" hidden="false" customHeight="false" outlineLevel="0" collapsed="false"/>
    <row r="1023390" customFormat="false" ht="12.8" hidden="false" customHeight="false" outlineLevel="0" collapsed="false"/>
    <row r="1023391" customFormat="false" ht="12.8" hidden="false" customHeight="false" outlineLevel="0" collapsed="false"/>
    <row r="1023392" customFormat="false" ht="12.8" hidden="false" customHeight="false" outlineLevel="0" collapsed="false"/>
    <row r="1023393" customFormat="false" ht="12.8" hidden="false" customHeight="false" outlineLevel="0" collapsed="false"/>
    <row r="1023394" customFormat="false" ht="12.8" hidden="false" customHeight="false" outlineLevel="0" collapsed="false"/>
    <row r="1023395" customFormat="false" ht="12.8" hidden="false" customHeight="false" outlineLevel="0" collapsed="false"/>
    <row r="1023396" customFormat="false" ht="12.8" hidden="false" customHeight="false" outlineLevel="0" collapsed="false"/>
    <row r="1023397" customFormat="false" ht="12.8" hidden="false" customHeight="false" outlineLevel="0" collapsed="false"/>
    <row r="1023398" customFormat="false" ht="12.8" hidden="false" customHeight="false" outlineLevel="0" collapsed="false"/>
    <row r="1023399" customFormat="false" ht="12.8" hidden="false" customHeight="false" outlineLevel="0" collapsed="false"/>
    <row r="1023400" customFormat="false" ht="12.8" hidden="false" customHeight="false" outlineLevel="0" collapsed="false"/>
    <row r="1023401" customFormat="false" ht="12.8" hidden="false" customHeight="false" outlineLevel="0" collapsed="false"/>
    <row r="1023402" customFormat="false" ht="12.8" hidden="false" customHeight="false" outlineLevel="0" collapsed="false"/>
    <row r="1023403" customFormat="false" ht="12.8" hidden="false" customHeight="false" outlineLevel="0" collapsed="false"/>
    <row r="1023404" customFormat="false" ht="12.8" hidden="false" customHeight="false" outlineLevel="0" collapsed="false"/>
    <row r="1023405" customFormat="false" ht="12.8" hidden="false" customHeight="false" outlineLevel="0" collapsed="false"/>
    <row r="1023406" customFormat="false" ht="12.8" hidden="false" customHeight="false" outlineLevel="0" collapsed="false"/>
    <row r="1023407" customFormat="false" ht="12.8" hidden="false" customHeight="false" outlineLevel="0" collapsed="false"/>
    <row r="1023408" customFormat="false" ht="12.8" hidden="false" customHeight="false" outlineLevel="0" collapsed="false"/>
    <row r="1023409" customFormat="false" ht="12.8" hidden="false" customHeight="false" outlineLevel="0" collapsed="false"/>
    <row r="1023410" customFormat="false" ht="12.8" hidden="false" customHeight="false" outlineLevel="0" collapsed="false"/>
    <row r="1023411" customFormat="false" ht="12.8" hidden="false" customHeight="false" outlineLevel="0" collapsed="false"/>
    <row r="1023412" customFormat="false" ht="12.8" hidden="false" customHeight="false" outlineLevel="0" collapsed="false"/>
    <row r="1023413" customFormat="false" ht="12.8" hidden="false" customHeight="false" outlineLevel="0" collapsed="false"/>
    <row r="1023414" customFormat="false" ht="12.8" hidden="false" customHeight="false" outlineLevel="0" collapsed="false"/>
    <row r="1023415" customFormat="false" ht="12.8" hidden="false" customHeight="false" outlineLevel="0" collapsed="false"/>
    <row r="1023416" customFormat="false" ht="12.8" hidden="false" customHeight="false" outlineLevel="0" collapsed="false"/>
    <row r="1023417" customFormat="false" ht="12.8" hidden="false" customHeight="false" outlineLevel="0" collapsed="false"/>
    <row r="1023418" customFormat="false" ht="12.8" hidden="false" customHeight="false" outlineLevel="0" collapsed="false"/>
    <row r="1023419" customFormat="false" ht="12.8" hidden="false" customHeight="false" outlineLevel="0" collapsed="false"/>
    <row r="1023420" customFormat="false" ht="12.8" hidden="false" customHeight="false" outlineLevel="0" collapsed="false"/>
    <row r="1023421" customFormat="false" ht="12.8" hidden="false" customHeight="false" outlineLevel="0" collapsed="false"/>
    <row r="1023422" customFormat="false" ht="12.8" hidden="false" customHeight="false" outlineLevel="0" collapsed="false"/>
    <row r="1023423" customFormat="false" ht="12.8" hidden="false" customHeight="false" outlineLevel="0" collapsed="false"/>
    <row r="1023424" customFormat="false" ht="12.8" hidden="false" customHeight="false" outlineLevel="0" collapsed="false"/>
    <row r="1023425" customFormat="false" ht="12.8" hidden="false" customHeight="false" outlineLevel="0" collapsed="false"/>
    <row r="1023426" customFormat="false" ht="12.8" hidden="false" customHeight="false" outlineLevel="0" collapsed="false"/>
    <row r="1023427" customFormat="false" ht="12.8" hidden="false" customHeight="false" outlineLevel="0" collapsed="false"/>
    <row r="1023428" customFormat="false" ht="12.8" hidden="false" customHeight="false" outlineLevel="0" collapsed="false"/>
    <row r="1023429" customFormat="false" ht="12.8" hidden="false" customHeight="false" outlineLevel="0" collapsed="false"/>
    <row r="1023430" customFormat="false" ht="12.8" hidden="false" customHeight="false" outlineLevel="0" collapsed="false"/>
    <row r="1023431" customFormat="false" ht="12.8" hidden="false" customHeight="false" outlineLevel="0" collapsed="false"/>
    <row r="1023432" customFormat="false" ht="12.8" hidden="false" customHeight="false" outlineLevel="0" collapsed="false"/>
    <row r="1023433" customFormat="false" ht="12.8" hidden="false" customHeight="false" outlineLevel="0" collapsed="false"/>
    <row r="1023434" customFormat="false" ht="12.8" hidden="false" customHeight="false" outlineLevel="0" collapsed="false"/>
    <row r="1023435" customFormat="false" ht="12.8" hidden="false" customHeight="false" outlineLevel="0" collapsed="false"/>
    <row r="1023436" customFormat="false" ht="12.8" hidden="false" customHeight="false" outlineLevel="0" collapsed="false"/>
    <row r="1023437" customFormat="false" ht="12.8" hidden="false" customHeight="false" outlineLevel="0" collapsed="false"/>
    <row r="1023438" customFormat="false" ht="12.8" hidden="false" customHeight="false" outlineLevel="0" collapsed="false"/>
    <row r="1023439" customFormat="false" ht="12.8" hidden="false" customHeight="false" outlineLevel="0" collapsed="false"/>
    <row r="1023440" customFormat="false" ht="12.8" hidden="false" customHeight="false" outlineLevel="0" collapsed="false"/>
    <row r="1023441" customFormat="false" ht="12.8" hidden="false" customHeight="false" outlineLevel="0" collapsed="false"/>
    <row r="1023442" customFormat="false" ht="12.8" hidden="false" customHeight="false" outlineLevel="0" collapsed="false"/>
    <row r="1023443" customFormat="false" ht="12.8" hidden="false" customHeight="false" outlineLevel="0" collapsed="false"/>
    <row r="1023444" customFormat="false" ht="12.8" hidden="false" customHeight="false" outlineLevel="0" collapsed="false"/>
    <row r="1023445" customFormat="false" ht="12.8" hidden="false" customHeight="false" outlineLevel="0" collapsed="false"/>
    <row r="1023446" customFormat="false" ht="12.8" hidden="false" customHeight="false" outlineLevel="0" collapsed="false"/>
    <row r="1023447" customFormat="false" ht="12.8" hidden="false" customHeight="false" outlineLevel="0" collapsed="false"/>
    <row r="1023448" customFormat="false" ht="12.8" hidden="false" customHeight="false" outlineLevel="0" collapsed="false"/>
    <row r="1023449" customFormat="false" ht="12.8" hidden="false" customHeight="false" outlineLevel="0" collapsed="false"/>
    <row r="1023450" customFormat="false" ht="12.8" hidden="false" customHeight="false" outlineLevel="0" collapsed="false"/>
    <row r="1023451" customFormat="false" ht="12.8" hidden="false" customHeight="false" outlineLevel="0" collapsed="false"/>
    <row r="1023452" customFormat="false" ht="12.8" hidden="false" customHeight="false" outlineLevel="0" collapsed="false"/>
    <row r="1023453" customFormat="false" ht="12.8" hidden="false" customHeight="false" outlineLevel="0" collapsed="false"/>
    <row r="1023454" customFormat="false" ht="12.8" hidden="false" customHeight="false" outlineLevel="0" collapsed="false"/>
    <row r="1023455" customFormat="false" ht="12.8" hidden="false" customHeight="false" outlineLevel="0" collapsed="false"/>
    <row r="1023456" customFormat="false" ht="12.8" hidden="false" customHeight="false" outlineLevel="0" collapsed="false"/>
    <row r="1023457" customFormat="false" ht="12.8" hidden="false" customHeight="false" outlineLevel="0" collapsed="false"/>
    <row r="1023458" customFormat="false" ht="12.8" hidden="false" customHeight="false" outlineLevel="0" collapsed="false"/>
    <row r="1023459" customFormat="false" ht="12.8" hidden="false" customHeight="false" outlineLevel="0" collapsed="false"/>
    <row r="1023460" customFormat="false" ht="12.8" hidden="false" customHeight="false" outlineLevel="0" collapsed="false"/>
    <row r="1023461" customFormat="false" ht="12.8" hidden="false" customHeight="false" outlineLevel="0" collapsed="false"/>
    <row r="1023462" customFormat="false" ht="12.8" hidden="false" customHeight="false" outlineLevel="0" collapsed="false"/>
    <row r="1023463" customFormat="false" ht="12.8" hidden="false" customHeight="false" outlineLevel="0" collapsed="false"/>
    <row r="1023464" customFormat="false" ht="12.8" hidden="false" customHeight="false" outlineLevel="0" collapsed="false"/>
    <row r="1023465" customFormat="false" ht="12.8" hidden="false" customHeight="false" outlineLevel="0" collapsed="false"/>
    <row r="1023466" customFormat="false" ht="12.8" hidden="false" customHeight="false" outlineLevel="0" collapsed="false"/>
    <row r="1023467" customFormat="false" ht="12.8" hidden="false" customHeight="false" outlineLevel="0" collapsed="false"/>
    <row r="1023468" customFormat="false" ht="12.8" hidden="false" customHeight="false" outlineLevel="0" collapsed="false"/>
    <row r="1023469" customFormat="false" ht="12.8" hidden="false" customHeight="false" outlineLevel="0" collapsed="false"/>
    <row r="1023470" customFormat="false" ht="12.8" hidden="false" customHeight="false" outlineLevel="0" collapsed="false"/>
    <row r="1023471" customFormat="false" ht="12.8" hidden="false" customHeight="false" outlineLevel="0" collapsed="false"/>
    <row r="1023472" customFormat="false" ht="12.8" hidden="false" customHeight="false" outlineLevel="0" collapsed="false"/>
    <row r="1023473" customFormat="false" ht="12.8" hidden="false" customHeight="false" outlineLevel="0" collapsed="false"/>
    <row r="1023474" customFormat="false" ht="12.8" hidden="false" customHeight="false" outlineLevel="0" collapsed="false"/>
    <row r="1023475" customFormat="false" ht="12.8" hidden="false" customHeight="false" outlineLevel="0" collapsed="false"/>
    <row r="1023476" customFormat="false" ht="12.8" hidden="false" customHeight="false" outlineLevel="0" collapsed="false"/>
    <row r="1023477" customFormat="false" ht="12.8" hidden="false" customHeight="false" outlineLevel="0" collapsed="false"/>
    <row r="1023478" customFormat="false" ht="12.8" hidden="false" customHeight="false" outlineLevel="0" collapsed="false"/>
    <row r="1023479" customFormat="false" ht="12.8" hidden="false" customHeight="false" outlineLevel="0" collapsed="false"/>
    <row r="1023480" customFormat="false" ht="12.8" hidden="false" customHeight="false" outlineLevel="0" collapsed="false"/>
    <row r="1023481" customFormat="false" ht="12.8" hidden="false" customHeight="false" outlineLevel="0" collapsed="false"/>
    <row r="1023482" customFormat="false" ht="12.8" hidden="false" customHeight="false" outlineLevel="0" collapsed="false"/>
    <row r="1023483" customFormat="false" ht="12.8" hidden="false" customHeight="false" outlineLevel="0" collapsed="false"/>
    <row r="1023484" customFormat="false" ht="12.8" hidden="false" customHeight="false" outlineLevel="0" collapsed="false"/>
    <row r="1023485" customFormat="false" ht="12.8" hidden="false" customHeight="false" outlineLevel="0" collapsed="false"/>
    <row r="1023486" customFormat="false" ht="12.8" hidden="false" customHeight="false" outlineLevel="0" collapsed="false"/>
    <row r="1023487" customFormat="false" ht="12.8" hidden="false" customHeight="false" outlineLevel="0" collapsed="false"/>
    <row r="1023488" customFormat="false" ht="12.8" hidden="false" customHeight="false" outlineLevel="0" collapsed="false"/>
    <row r="1023489" customFormat="false" ht="12.8" hidden="false" customHeight="false" outlineLevel="0" collapsed="false"/>
    <row r="1023490" customFormat="false" ht="12.8" hidden="false" customHeight="false" outlineLevel="0" collapsed="false"/>
    <row r="1023491" customFormat="false" ht="12.8" hidden="false" customHeight="false" outlineLevel="0" collapsed="false"/>
    <row r="1023492" customFormat="false" ht="12.8" hidden="false" customHeight="false" outlineLevel="0" collapsed="false"/>
    <row r="1023493" customFormat="false" ht="12.8" hidden="false" customHeight="false" outlineLevel="0" collapsed="false"/>
    <row r="1023494" customFormat="false" ht="12.8" hidden="false" customHeight="false" outlineLevel="0" collapsed="false"/>
    <row r="1023495" customFormat="false" ht="12.8" hidden="false" customHeight="false" outlineLevel="0" collapsed="false"/>
    <row r="1023496" customFormat="false" ht="12.8" hidden="false" customHeight="false" outlineLevel="0" collapsed="false"/>
    <row r="1023497" customFormat="false" ht="12.8" hidden="false" customHeight="false" outlineLevel="0" collapsed="false"/>
    <row r="1023498" customFormat="false" ht="12.8" hidden="false" customHeight="false" outlineLevel="0" collapsed="false"/>
    <row r="1023499" customFormat="false" ht="12.8" hidden="false" customHeight="false" outlineLevel="0" collapsed="false"/>
    <row r="1023500" customFormat="false" ht="12.8" hidden="false" customHeight="false" outlineLevel="0" collapsed="false"/>
    <row r="1023501" customFormat="false" ht="12.8" hidden="false" customHeight="false" outlineLevel="0" collapsed="false"/>
    <row r="1023502" customFormat="false" ht="12.8" hidden="false" customHeight="false" outlineLevel="0" collapsed="false"/>
    <row r="1023503" customFormat="false" ht="12.8" hidden="false" customHeight="false" outlineLevel="0" collapsed="false"/>
    <row r="1023504" customFormat="false" ht="12.8" hidden="false" customHeight="false" outlineLevel="0" collapsed="false"/>
    <row r="1023505" customFormat="false" ht="12.8" hidden="false" customHeight="false" outlineLevel="0" collapsed="false"/>
    <row r="1023506" customFormat="false" ht="12.8" hidden="false" customHeight="false" outlineLevel="0" collapsed="false"/>
    <row r="1023507" customFormat="false" ht="12.8" hidden="false" customHeight="false" outlineLevel="0" collapsed="false"/>
    <row r="1023508" customFormat="false" ht="12.8" hidden="false" customHeight="false" outlineLevel="0" collapsed="false"/>
    <row r="1023509" customFormat="false" ht="12.8" hidden="false" customHeight="false" outlineLevel="0" collapsed="false"/>
    <row r="1023510" customFormat="false" ht="12.8" hidden="false" customHeight="false" outlineLevel="0" collapsed="false"/>
    <row r="1023511" customFormat="false" ht="12.8" hidden="false" customHeight="false" outlineLevel="0" collapsed="false"/>
    <row r="1023512" customFormat="false" ht="12.8" hidden="false" customHeight="false" outlineLevel="0" collapsed="false"/>
    <row r="1023513" customFormat="false" ht="12.8" hidden="false" customHeight="false" outlineLevel="0" collapsed="false"/>
    <row r="1023514" customFormat="false" ht="12.8" hidden="false" customHeight="false" outlineLevel="0" collapsed="false"/>
    <row r="1023515" customFormat="false" ht="12.8" hidden="false" customHeight="false" outlineLevel="0" collapsed="false"/>
    <row r="1023516" customFormat="false" ht="12.8" hidden="false" customHeight="false" outlineLevel="0" collapsed="false"/>
    <row r="1023517" customFormat="false" ht="12.8" hidden="false" customHeight="false" outlineLevel="0" collapsed="false"/>
    <row r="1023518" customFormat="false" ht="12.8" hidden="false" customHeight="false" outlineLevel="0" collapsed="false"/>
    <row r="1023519" customFormat="false" ht="12.8" hidden="false" customHeight="false" outlineLevel="0" collapsed="false"/>
    <row r="1023520" customFormat="false" ht="12.8" hidden="false" customHeight="false" outlineLevel="0" collapsed="false"/>
    <row r="1023521" customFormat="false" ht="12.8" hidden="false" customHeight="false" outlineLevel="0" collapsed="false"/>
    <row r="1023522" customFormat="false" ht="12.8" hidden="false" customHeight="false" outlineLevel="0" collapsed="false"/>
    <row r="1023523" customFormat="false" ht="12.8" hidden="false" customHeight="false" outlineLevel="0" collapsed="false"/>
    <row r="1023524" customFormat="false" ht="12.8" hidden="false" customHeight="false" outlineLevel="0" collapsed="false"/>
    <row r="1023525" customFormat="false" ht="12.8" hidden="false" customHeight="false" outlineLevel="0" collapsed="false"/>
    <row r="1023526" customFormat="false" ht="12.8" hidden="false" customHeight="false" outlineLevel="0" collapsed="false"/>
    <row r="1023527" customFormat="false" ht="12.8" hidden="false" customHeight="false" outlineLevel="0" collapsed="false"/>
    <row r="1023528" customFormat="false" ht="12.8" hidden="false" customHeight="false" outlineLevel="0" collapsed="false"/>
    <row r="1023529" customFormat="false" ht="12.8" hidden="false" customHeight="false" outlineLevel="0" collapsed="false"/>
    <row r="1023530" customFormat="false" ht="12.8" hidden="false" customHeight="false" outlineLevel="0" collapsed="false"/>
    <row r="1023531" customFormat="false" ht="12.8" hidden="false" customHeight="false" outlineLevel="0" collapsed="false"/>
    <row r="1023532" customFormat="false" ht="12.8" hidden="false" customHeight="false" outlineLevel="0" collapsed="false"/>
    <row r="1023533" customFormat="false" ht="12.8" hidden="false" customHeight="false" outlineLevel="0" collapsed="false"/>
    <row r="1023534" customFormat="false" ht="12.8" hidden="false" customHeight="false" outlineLevel="0" collapsed="false"/>
    <row r="1023535" customFormat="false" ht="12.8" hidden="false" customHeight="false" outlineLevel="0" collapsed="false"/>
    <row r="1023536" customFormat="false" ht="12.8" hidden="false" customHeight="false" outlineLevel="0" collapsed="false"/>
    <row r="1023537" customFormat="false" ht="12.8" hidden="false" customHeight="false" outlineLevel="0" collapsed="false"/>
    <row r="1023538" customFormat="false" ht="12.8" hidden="false" customHeight="false" outlineLevel="0" collapsed="false"/>
    <row r="1023539" customFormat="false" ht="12.8" hidden="false" customHeight="false" outlineLevel="0" collapsed="false"/>
    <row r="1023540" customFormat="false" ht="12.8" hidden="false" customHeight="false" outlineLevel="0" collapsed="false"/>
    <row r="1023541" customFormat="false" ht="12.8" hidden="false" customHeight="false" outlineLevel="0" collapsed="false"/>
    <row r="1023542" customFormat="false" ht="12.8" hidden="false" customHeight="false" outlineLevel="0" collapsed="false"/>
    <row r="1023543" customFormat="false" ht="12.8" hidden="false" customHeight="false" outlineLevel="0" collapsed="false"/>
    <row r="1023544" customFormat="false" ht="12.8" hidden="false" customHeight="false" outlineLevel="0" collapsed="false"/>
    <row r="1023545" customFormat="false" ht="12.8" hidden="false" customHeight="false" outlineLevel="0" collapsed="false"/>
    <row r="1023546" customFormat="false" ht="12.8" hidden="false" customHeight="false" outlineLevel="0" collapsed="false"/>
    <row r="1023547" customFormat="false" ht="12.8" hidden="false" customHeight="false" outlineLevel="0" collapsed="false"/>
    <row r="1023548" customFormat="false" ht="12.8" hidden="false" customHeight="false" outlineLevel="0" collapsed="false"/>
    <row r="1023549" customFormat="false" ht="12.8" hidden="false" customHeight="false" outlineLevel="0" collapsed="false"/>
    <row r="1023550" customFormat="false" ht="12.8" hidden="false" customHeight="false" outlineLevel="0" collapsed="false"/>
    <row r="1023551" customFormat="false" ht="12.8" hidden="false" customHeight="false" outlineLevel="0" collapsed="false"/>
    <row r="1023552" customFormat="false" ht="12.8" hidden="false" customHeight="false" outlineLevel="0" collapsed="false"/>
    <row r="1023553" customFormat="false" ht="12.8" hidden="false" customHeight="false" outlineLevel="0" collapsed="false"/>
    <row r="1023554" customFormat="false" ht="12.8" hidden="false" customHeight="false" outlineLevel="0" collapsed="false"/>
    <row r="1023555" customFormat="false" ht="12.8" hidden="false" customHeight="false" outlineLevel="0" collapsed="false"/>
    <row r="1023556" customFormat="false" ht="12.8" hidden="false" customHeight="false" outlineLevel="0" collapsed="false"/>
    <row r="1023557" customFormat="false" ht="12.8" hidden="false" customHeight="false" outlineLevel="0" collapsed="false"/>
    <row r="1023558" customFormat="false" ht="12.8" hidden="false" customHeight="false" outlineLevel="0" collapsed="false"/>
    <row r="1023559" customFormat="false" ht="12.8" hidden="false" customHeight="false" outlineLevel="0" collapsed="false"/>
    <row r="1023560" customFormat="false" ht="12.8" hidden="false" customHeight="false" outlineLevel="0" collapsed="false"/>
    <row r="1023561" customFormat="false" ht="12.8" hidden="false" customHeight="false" outlineLevel="0" collapsed="false"/>
    <row r="1023562" customFormat="false" ht="12.8" hidden="false" customHeight="false" outlineLevel="0" collapsed="false"/>
    <row r="1023563" customFormat="false" ht="12.8" hidden="false" customHeight="false" outlineLevel="0" collapsed="false"/>
    <row r="1023564" customFormat="false" ht="12.8" hidden="false" customHeight="false" outlineLevel="0" collapsed="false"/>
    <row r="1023565" customFormat="false" ht="12.8" hidden="false" customHeight="false" outlineLevel="0" collapsed="false"/>
    <row r="1023566" customFormat="false" ht="12.8" hidden="false" customHeight="false" outlineLevel="0" collapsed="false"/>
    <row r="1023567" customFormat="false" ht="12.8" hidden="false" customHeight="false" outlineLevel="0" collapsed="false"/>
    <row r="1023568" customFormat="false" ht="12.8" hidden="false" customHeight="false" outlineLevel="0" collapsed="false"/>
    <row r="1023569" customFormat="false" ht="12.8" hidden="false" customHeight="false" outlineLevel="0" collapsed="false"/>
    <row r="1023570" customFormat="false" ht="12.8" hidden="false" customHeight="false" outlineLevel="0" collapsed="false"/>
    <row r="1023571" customFormat="false" ht="12.8" hidden="false" customHeight="false" outlineLevel="0" collapsed="false"/>
    <row r="1023572" customFormat="false" ht="12.8" hidden="false" customHeight="false" outlineLevel="0" collapsed="false"/>
    <row r="1023573" customFormat="false" ht="12.8" hidden="false" customHeight="false" outlineLevel="0" collapsed="false"/>
    <row r="1023574" customFormat="false" ht="12.8" hidden="false" customHeight="false" outlineLevel="0" collapsed="false"/>
    <row r="1023575" customFormat="false" ht="12.8" hidden="false" customHeight="false" outlineLevel="0" collapsed="false"/>
    <row r="1023576" customFormat="false" ht="12.8" hidden="false" customHeight="false" outlineLevel="0" collapsed="false"/>
    <row r="1023577" customFormat="false" ht="12.8" hidden="false" customHeight="false" outlineLevel="0" collapsed="false"/>
    <row r="1023578" customFormat="false" ht="12.8" hidden="false" customHeight="false" outlineLevel="0" collapsed="false"/>
    <row r="1023579" customFormat="false" ht="12.8" hidden="false" customHeight="false" outlineLevel="0" collapsed="false"/>
    <row r="1023580" customFormat="false" ht="12.8" hidden="false" customHeight="false" outlineLevel="0" collapsed="false"/>
    <row r="1023581" customFormat="false" ht="12.8" hidden="false" customHeight="false" outlineLevel="0" collapsed="false"/>
    <row r="1023582" customFormat="false" ht="12.8" hidden="false" customHeight="false" outlineLevel="0" collapsed="false"/>
    <row r="1023583" customFormat="false" ht="12.8" hidden="false" customHeight="false" outlineLevel="0" collapsed="false"/>
    <row r="1023584" customFormat="false" ht="12.8" hidden="false" customHeight="false" outlineLevel="0" collapsed="false"/>
    <row r="1023585" customFormat="false" ht="12.8" hidden="false" customHeight="false" outlineLevel="0" collapsed="false"/>
    <row r="1023586" customFormat="false" ht="12.8" hidden="false" customHeight="false" outlineLevel="0" collapsed="false"/>
    <row r="1023587" customFormat="false" ht="12.8" hidden="false" customHeight="false" outlineLevel="0" collapsed="false"/>
    <row r="1023588" customFormat="false" ht="12.8" hidden="false" customHeight="false" outlineLevel="0" collapsed="false"/>
    <row r="1023589" customFormat="false" ht="12.8" hidden="false" customHeight="false" outlineLevel="0" collapsed="false"/>
    <row r="1023590" customFormat="false" ht="12.8" hidden="false" customHeight="false" outlineLevel="0" collapsed="false"/>
    <row r="1023591" customFormat="false" ht="12.8" hidden="false" customHeight="false" outlineLevel="0" collapsed="false"/>
    <row r="1023592" customFormat="false" ht="12.8" hidden="false" customHeight="false" outlineLevel="0" collapsed="false"/>
    <row r="1023593" customFormat="false" ht="12.8" hidden="false" customHeight="false" outlineLevel="0" collapsed="false"/>
    <row r="1023594" customFormat="false" ht="12.8" hidden="false" customHeight="false" outlineLevel="0" collapsed="false"/>
    <row r="1023595" customFormat="false" ht="12.8" hidden="false" customHeight="false" outlineLevel="0" collapsed="false"/>
    <row r="1023596" customFormat="false" ht="12.8" hidden="false" customHeight="false" outlineLevel="0" collapsed="false"/>
    <row r="1023597" customFormat="false" ht="12.8" hidden="false" customHeight="false" outlineLevel="0" collapsed="false"/>
    <row r="1023598" customFormat="false" ht="12.8" hidden="false" customHeight="false" outlineLevel="0" collapsed="false"/>
    <row r="1023599" customFormat="false" ht="12.8" hidden="false" customHeight="false" outlineLevel="0" collapsed="false"/>
    <row r="1023600" customFormat="false" ht="12.8" hidden="false" customHeight="false" outlineLevel="0" collapsed="false"/>
    <row r="1023601" customFormat="false" ht="12.8" hidden="false" customHeight="false" outlineLevel="0" collapsed="false"/>
    <row r="1023602" customFormat="false" ht="12.8" hidden="false" customHeight="false" outlineLevel="0" collapsed="false"/>
    <row r="1023603" customFormat="false" ht="12.8" hidden="false" customHeight="false" outlineLevel="0" collapsed="false"/>
    <row r="1023604" customFormat="false" ht="12.8" hidden="false" customHeight="false" outlineLevel="0" collapsed="false"/>
    <row r="1023605" customFormat="false" ht="12.8" hidden="false" customHeight="false" outlineLevel="0" collapsed="false"/>
    <row r="1023606" customFormat="false" ht="12.8" hidden="false" customHeight="false" outlineLevel="0" collapsed="false"/>
    <row r="1023607" customFormat="false" ht="12.8" hidden="false" customHeight="false" outlineLevel="0" collapsed="false"/>
    <row r="1023608" customFormat="false" ht="12.8" hidden="false" customHeight="false" outlineLevel="0" collapsed="false"/>
    <row r="1023609" customFormat="false" ht="12.8" hidden="false" customHeight="false" outlineLevel="0" collapsed="false"/>
    <row r="1023610" customFormat="false" ht="12.8" hidden="false" customHeight="false" outlineLevel="0" collapsed="false"/>
    <row r="1023611" customFormat="false" ht="12.8" hidden="false" customHeight="false" outlineLevel="0" collapsed="false"/>
    <row r="1023612" customFormat="false" ht="12.8" hidden="false" customHeight="false" outlineLevel="0" collapsed="false"/>
    <row r="1023613" customFormat="false" ht="12.8" hidden="false" customHeight="false" outlineLevel="0" collapsed="false"/>
    <row r="1023614" customFormat="false" ht="12.8" hidden="false" customHeight="false" outlineLevel="0" collapsed="false"/>
    <row r="1023615" customFormat="false" ht="12.8" hidden="false" customHeight="false" outlineLevel="0" collapsed="false"/>
    <row r="1023616" customFormat="false" ht="12.8" hidden="false" customHeight="false" outlineLevel="0" collapsed="false"/>
    <row r="1023617" customFormat="false" ht="12.8" hidden="false" customHeight="false" outlineLevel="0" collapsed="false"/>
    <row r="1023618" customFormat="false" ht="12.8" hidden="false" customHeight="false" outlineLevel="0" collapsed="false"/>
    <row r="1023619" customFormat="false" ht="12.8" hidden="false" customHeight="false" outlineLevel="0" collapsed="false"/>
    <row r="1023620" customFormat="false" ht="12.8" hidden="false" customHeight="false" outlineLevel="0" collapsed="false"/>
    <row r="1023621" customFormat="false" ht="12.8" hidden="false" customHeight="false" outlineLevel="0" collapsed="false"/>
    <row r="1023622" customFormat="false" ht="12.8" hidden="false" customHeight="false" outlineLevel="0" collapsed="false"/>
    <row r="1023623" customFormat="false" ht="12.8" hidden="false" customHeight="false" outlineLevel="0" collapsed="false"/>
    <row r="1023624" customFormat="false" ht="12.8" hidden="false" customHeight="false" outlineLevel="0" collapsed="false"/>
    <row r="1023625" customFormat="false" ht="12.8" hidden="false" customHeight="false" outlineLevel="0" collapsed="false"/>
    <row r="1023626" customFormat="false" ht="12.8" hidden="false" customHeight="false" outlineLevel="0" collapsed="false"/>
    <row r="1023627" customFormat="false" ht="12.8" hidden="false" customHeight="false" outlineLevel="0" collapsed="false"/>
    <row r="1023628" customFormat="false" ht="12.8" hidden="false" customHeight="false" outlineLevel="0" collapsed="false"/>
    <row r="1023629" customFormat="false" ht="12.8" hidden="false" customHeight="false" outlineLevel="0" collapsed="false"/>
    <row r="1023630" customFormat="false" ht="12.8" hidden="false" customHeight="false" outlineLevel="0" collapsed="false"/>
    <row r="1023631" customFormat="false" ht="12.8" hidden="false" customHeight="false" outlineLevel="0" collapsed="false"/>
    <row r="1023632" customFormat="false" ht="12.8" hidden="false" customHeight="false" outlineLevel="0" collapsed="false"/>
    <row r="1023633" customFormat="false" ht="12.8" hidden="false" customHeight="false" outlineLevel="0" collapsed="false"/>
    <row r="1023634" customFormat="false" ht="12.8" hidden="false" customHeight="false" outlineLevel="0" collapsed="false"/>
    <row r="1023635" customFormat="false" ht="12.8" hidden="false" customHeight="false" outlineLevel="0" collapsed="false"/>
    <row r="1023636" customFormat="false" ht="12.8" hidden="false" customHeight="false" outlineLevel="0" collapsed="false"/>
    <row r="1023637" customFormat="false" ht="12.8" hidden="false" customHeight="false" outlineLevel="0" collapsed="false"/>
    <row r="1023638" customFormat="false" ht="12.8" hidden="false" customHeight="false" outlineLevel="0" collapsed="false"/>
    <row r="1023639" customFormat="false" ht="12.8" hidden="false" customHeight="false" outlineLevel="0" collapsed="false"/>
    <row r="1023640" customFormat="false" ht="12.8" hidden="false" customHeight="false" outlineLevel="0" collapsed="false"/>
    <row r="1023641" customFormat="false" ht="12.8" hidden="false" customHeight="false" outlineLevel="0" collapsed="false"/>
    <row r="1023642" customFormat="false" ht="12.8" hidden="false" customHeight="false" outlineLevel="0" collapsed="false"/>
    <row r="1023643" customFormat="false" ht="12.8" hidden="false" customHeight="false" outlineLevel="0" collapsed="false"/>
    <row r="1023644" customFormat="false" ht="12.8" hidden="false" customHeight="false" outlineLevel="0" collapsed="false"/>
    <row r="1023645" customFormat="false" ht="12.8" hidden="false" customHeight="false" outlineLevel="0" collapsed="false"/>
    <row r="1023646" customFormat="false" ht="12.8" hidden="false" customHeight="false" outlineLevel="0" collapsed="false"/>
    <row r="1023647" customFormat="false" ht="12.8" hidden="false" customHeight="false" outlineLevel="0" collapsed="false"/>
    <row r="1023648" customFormat="false" ht="12.8" hidden="false" customHeight="false" outlineLevel="0" collapsed="false"/>
    <row r="1023649" customFormat="false" ht="12.8" hidden="false" customHeight="false" outlineLevel="0" collapsed="false"/>
    <row r="1023650" customFormat="false" ht="12.8" hidden="false" customHeight="false" outlineLevel="0" collapsed="false"/>
    <row r="1023651" customFormat="false" ht="12.8" hidden="false" customHeight="false" outlineLevel="0" collapsed="false"/>
    <row r="1023652" customFormat="false" ht="12.8" hidden="false" customHeight="false" outlineLevel="0" collapsed="false"/>
    <row r="1023653" customFormat="false" ht="12.8" hidden="false" customHeight="false" outlineLevel="0" collapsed="false"/>
    <row r="1023654" customFormat="false" ht="12.8" hidden="false" customHeight="false" outlineLevel="0" collapsed="false"/>
    <row r="1023655" customFormat="false" ht="12.8" hidden="false" customHeight="false" outlineLevel="0" collapsed="false"/>
    <row r="1023656" customFormat="false" ht="12.8" hidden="false" customHeight="false" outlineLevel="0" collapsed="false"/>
    <row r="1023657" customFormat="false" ht="12.8" hidden="false" customHeight="false" outlineLevel="0" collapsed="false"/>
    <row r="1023658" customFormat="false" ht="12.8" hidden="false" customHeight="false" outlineLevel="0" collapsed="false"/>
    <row r="1023659" customFormat="false" ht="12.8" hidden="false" customHeight="false" outlineLevel="0" collapsed="false"/>
    <row r="1023660" customFormat="false" ht="12.8" hidden="false" customHeight="false" outlineLevel="0" collapsed="false"/>
    <row r="1023661" customFormat="false" ht="12.8" hidden="false" customHeight="false" outlineLevel="0" collapsed="false"/>
    <row r="1023662" customFormat="false" ht="12.8" hidden="false" customHeight="false" outlineLevel="0" collapsed="false"/>
    <row r="1023663" customFormat="false" ht="12.8" hidden="false" customHeight="false" outlineLevel="0" collapsed="false"/>
    <row r="1023664" customFormat="false" ht="12.8" hidden="false" customHeight="false" outlineLevel="0" collapsed="false"/>
    <row r="1023665" customFormat="false" ht="12.8" hidden="false" customHeight="false" outlineLevel="0" collapsed="false"/>
    <row r="1023666" customFormat="false" ht="12.8" hidden="false" customHeight="false" outlineLevel="0" collapsed="false"/>
    <row r="1023667" customFormat="false" ht="12.8" hidden="false" customHeight="false" outlineLevel="0" collapsed="false"/>
    <row r="1023668" customFormat="false" ht="12.8" hidden="false" customHeight="false" outlineLevel="0" collapsed="false"/>
    <row r="1023669" customFormat="false" ht="12.8" hidden="false" customHeight="false" outlineLevel="0" collapsed="false"/>
    <row r="1023670" customFormat="false" ht="12.8" hidden="false" customHeight="false" outlineLevel="0" collapsed="false"/>
    <row r="1023671" customFormat="false" ht="12.8" hidden="false" customHeight="false" outlineLevel="0" collapsed="false"/>
    <row r="1023672" customFormat="false" ht="12.8" hidden="false" customHeight="false" outlineLevel="0" collapsed="false"/>
    <row r="1023673" customFormat="false" ht="12.8" hidden="false" customHeight="false" outlineLevel="0" collapsed="false"/>
    <row r="1023674" customFormat="false" ht="12.8" hidden="false" customHeight="false" outlineLevel="0" collapsed="false"/>
    <row r="1023675" customFormat="false" ht="12.8" hidden="false" customHeight="false" outlineLevel="0" collapsed="false"/>
    <row r="1023676" customFormat="false" ht="12.8" hidden="false" customHeight="false" outlineLevel="0" collapsed="false"/>
    <row r="1023677" customFormat="false" ht="12.8" hidden="false" customHeight="false" outlineLevel="0" collapsed="false"/>
    <row r="1023678" customFormat="false" ht="12.8" hidden="false" customHeight="false" outlineLevel="0" collapsed="false"/>
    <row r="1023679" customFormat="false" ht="12.8" hidden="false" customHeight="false" outlineLevel="0" collapsed="false"/>
    <row r="1023680" customFormat="false" ht="12.8" hidden="false" customHeight="false" outlineLevel="0" collapsed="false"/>
    <row r="1023681" customFormat="false" ht="12.8" hidden="false" customHeight="false" outlineLevel="0" collapsed="false"/>
    <row r="1023682" customFormat="false" ht="12.8" hidden="false" customHeight="false" outlineLevel="0" collapsed="false"/>
    <row r="1023683" customFormat="false" ht="12.8" hidden="false" customHeight="false" outlineLevel="0" collapsed="false"/>
    <row r="1023684" customFormat="false" ht="12.8" hidden="false" customHeight="false" outlineLevel="0" collapsed="false"/>
    <row r="1023685" customFormat="false" ht="12.8" hidden="false" customHeight="false" outlineLevel="0" collapsed="false"/>
    <row r="1023686" customFormat="false" ht="12.8" hidden="false" customHeight="false" outlineLevel="0" collapsed="false"/>
    <row r="1023687" customFormat="false" ht="12.8" hidden="false" customHeight="false" outlineLevel="0" collapsed="false"/>
    <row r="1023688" customFormat="false" ht="12.8" hidden="false" customHeight="false" outlineLevel="0" collapsed="false"/>
    <row r="1023689" customFormat="false" ht="12.8" hidden="false" customHeight="false" outlineLevel="0" collapsed="false"/>
    <row r="1023690" customFormat="false" ht="12.8" hidden="false" customHeight="false" outlineLevel="0" collapsed="false"/>
    <row r="1023691" customFormat="false" ht="12.8" hidden="false" customHeight="false" outlineLevel="0" collapsed="false"/>
    <row r="1023692" customFormat="false" ht="12.8" hidden="false" customHeight="false" outlineLevel="0" collapsed="false"/>
    <row r="1023693" customFormat="false" ht="12.8" hidden="false" customHeight="false" outlineLevel="0" collapsed="false"/>
    <row r="1023694" customFormat="false" ht="12.8" hidden="false" customHeight="false" outlineLevel="0" collapsed="false"/>
    <row r="1023695" customFormat="false" ht="12.8" hidden="false" customHeight="false" outlineLevel="0" collapsed="false"/>
    <row r="1023696" customFormat="false" ht="12.8" hidden="false" customHeight="false" outlineLevel="0" collapsed="false"/>
    <row r="1023697" customFormat="false" ht="12.8" hidden="false" customHeight="false" outlineLevel="0" collapsed="false"/>
    <row r="1023698" customFormat="false" ht="12.8" hidden="false" customHeight="false" outlineLevel="0" collapsed="false"/>
    <row r="1023699" customFormat="false" ht="12.8" hidden="false" customHeight="false" outlineLevel="0" collapsed="false"/>
    <row r="1023700" customFormat="false" ht="12.8" hidden="false" customHeight="false" outlineLevel="0" collapsed="false"/>
    <row r="1023701" customFormat="false" ht="12.8" hidden="false" customHeight="false" outlineLevel="0" collapsed="false"/>
    <row r="1023702" customFormat="false" ht="12.8" hidden="false" customHeight="false" outlineLevel="0" collapsed="false"/>
    <row r="1023703" customFormat="false" ht="12.8" hidden="false" customHeight="false" outlineLevel="0" collapsed="false"/>
    <row r="1023704" customFormat="false" ht="12.8" hidden="false" customHeight="false" outlineLevel="0" collapsed="false"/>
    <row r="1023705" customFormat="false" ht="12.8" hidden="false" customHeight="false" outlineLevel="0" collapsed="false"/>
    <row r="1023706" customFormat="false" ht="12.8" hidden="false" customHeight="false" outlineLevel="0" collapsed="false"/>
    <row r="1023707" customFormat="false" ht="12.8" hidden="false" customHeight="false" outlineLevel="0" collapsed="false"/>
    <row r="1023708" customFormat="false" ht="12.8" hidden="false" customHeight="false" outlineLevel="0" collapsed="false"/>
    <row r="1023709" customFormat="false" ht="12.8" hidden="false" customHeight="false" outlineLevel="0" collapsed="false"/>
    <row r="1023710" customFormat="false" ht="12.8" hidden="false" customHeight="false" outlineLevel="0" collapsed="false"/>
    <row r="1023711" customFormat="false" ht="12.8" hidden="false" customHeight="false" outlineLevel="0" collapsed="false"/>
    <row r="1023712" customFormat="false" ht="12.8" hidden="false" customHeight="false" outlineLevel="0" collapsed="false"/>
    <row r="1023713" customFormat="false" ht="12.8" hidden="false" customHeight="false" outlineLevel="0" collapsed="false"/>
    <row r="1023714" customFormat="false" ht="12.8" hidden="false" customHeight="false" outlineLevel="0" collapsed="false"/>
    <row r="1023715" customFormat="false" ht="12.8" hidden="false" customHeight="false" outlineLevel="0" collapsed="false"/>
    <row r="1023716" customFormat="false" ht="12.8" hidden="false" customHeight="false" outlineLevel="0" collapsed="false"/>
    <row r="1023717" customFormat="false" ht="12.8" hidden="false" customHeight="false" outlineLevel="0" collapsed="false"/>
    <row r="1023718" customFormat="false" ht="12.8" hidden="false" customHeight="false" outlineLevel="0" collapsed="false"/>
    <row r="1023719" customFormat="false" ht="12.8" hidden="false" customHeight="false" outlineLevel="0" collapsed="false"/>
    <row r="1023720" customFormat="false" ht="12.8" hidden="false" customHeight="false" outlineLevel="0" collapsed="false"/>
    <row r="1023721" customFormat="false" ht="12.8" hidden="false" customHeight="false" outlineLevel="0" collapsed="false"/>
    <row r="1023722" customFormat="false" ht="12.8" hidden="false" customHeight="false" outlineLevel="0" collapsed="false"/>
    <row r="1023723" customFormat="false" ht="12.8" hidden="false" customHeight="false" outlineLevel="0" collapsed="false"/>
    <row r="1023724" customFormat="false" ht="12.8" hidden="false" customHeight="false" outlineLevel="0" collapsed="false"/>
    <row r="1023725" customFormat="false" ht="12.8" hidden="false" customHeight="false" outlineLevel="0" collapsed="false"/>
    <row r="1023726" customFormat="false" ht="12.8" hidden="false" customHeight="false" outlineLevel="0" collapsed="false"/>
    <row r="1023727" customFormat="false" ht="12.8" hidden="false" customHeight="false" outlineLevel="0" collapsed="false"/>
    <row r="1023728" customFormat="false" ht="12.8" hidden="false" customHeight="false" outlineLevel="0" collapsed="false"/>
    <row r="1023729" customFormat="false" ht="12.8" hidden="false" customHeight="false" outlineLevel="0" collapsed="false"/>
    <row r="1023730" customFormat="false" ht="12.8" hidden="false" customHeight="false" outlineLevel="0" collapsed="false"/>
    <row r="1023731" customFormat="false" ht="12.8" hidden="false" customHeight="false" outlineLevel="0" collapsed="false"/>
    <row r="1023732" customFormat="false" ht="12.8" hidden="false" customHeight="false" outlineLevel="0" collapsed="false"/>
    <row r="1023733" customFormat="false" ht="12.8" hidden="false" customHeight="false" outlineLevel="0" collapsed="false"/>
    <row r="1023734" customFormat="false" ht="12.8" hidden="false" customHeight="false" outlineLevel="0" collapsed="false"/>
    <row r="1023735" customFormat="false" ht="12.8" hidden="false" customHeight="false" outlineLevel="0" collapsed="false"/>
    <row r="1023736" customFormat="false" ht="12.8" hidden="false" customHeight="false" outlineLevel="0" collapsed="false"/>
    <row r="1023737" customFormat="false" ht="12.8" hidden="false" customHeight="false" outlineLevel="0" collapsed="false"/>
    <row r="1023738" customFormat="false" ht="12.8" hidden="false" customHeight="false" outlineLevel="0" collapsed="false"/>
    <row r="1023739" customFormat="false" ht="12.8" hidden="false" customHeight="false" outlineLevel="0" collapsed="false"/>
    <row r="1023740" customFormat="false" ht="12.8" hidden="false" customHeight="false" outlineLevel="0" collapsed="false"/>
    <row r="1023741" customFormat="false" ht="12.8" hidden="false" customHeight="false" outlineLevel="0" collapsed="false"/>
    <row r="1023742" customFormat="false" ht="12.8" hidden="false" customHeight="false" outlineLevel="0" collapsed="false"/>
    <row r="1023743" customFormat="false" ht="12.8" hidden="false" customHeight="false" outlineLevel="0" collapsed="false"/>
    <row r="1023744" customFormat="false" ht="12.8" hidden="false" customHeight="false" outlineLevel="0" collapsed="false"/>
    <row r="1023745" customFormat="false" ht="12.8" hidden="false" customHeight="false" outlineLevel="0" collapsed="false"/>
    <row r="1023746" customFormat="false" ht="12.8" hidden="false" customHeight="false" outlineLevel="0" collapsed="false"/>
    <row r="1023747" customFormat="false" ht="12.8" hidden="false" customHeight="false" outlineLevel="0" collapsed="false"/>
    <row r="1023748" customFormat="false" ht="12.8" hidden="false" customHeight="false" outlineLevel="0" collapsed="false"/>
    <row r="1023749" customFormat="false" ht="12.8" hidden="false" customHeight="false" outlineLevel="0" collapsed="false"/>
    <row r="1023750" customFormat="false" ht="12.8" hidden="false" customHeight="false" outlineLevel="0" collapsed="false"/>
    <row r="1023751" customFormat="false" ht="12.8" hidden="false" customHeight="false" outlineLevel="0" collapsed="false"/>
    <row r="1023752" customFormat="false" ht="12.8" hidden="false" customHeight="false" outlineLevel="0" collapsed="false"/>
    <row r="1023753" customFormat="false" ht="12.8" hidden="false" customHeight="false" outlineLevel="0" collapsed="false"/>
    <row r="1023754" customFormat="false" ht="12.8" hidden="false" customHeight="false" outlineLevel="0" collapsed="false"/>
    <row r="1023755" customFormat="false" ht="12.8" hidden="false" customHeight="false" outlineLevel="0" collapsed="false"/>
    <row r="1023756" customFormat="false" ht="12.8" hidden="false" customHeight="false" outlineLevel="0" collapsed="false"/>
    <row r="1023757" customFormat="false" ht="12.8" hidden="false" customHeight="false" outlineLevel="0" collapsed="false"/>
    <row r="1023758" customFormat="false" ht="12.8" hidden="false" customHeight="false" outlineLevel="0" collapsed="false"/>
    <row r="1023759" customFormat="false" ht="12.8" hidden="false" customHeight="false" outlineLevel="0" collapsed="false"/>
    <row r="1023760" customFormat="false" ht="12.8" hidden="false" customHeight="false" outlineLevel="0" collapsed="false"/>
    <row r="1023761" customFormat="false" ht="12.8" hidden="false" customHeight="false" outlineLevel="0" collapsed="false"/>
    <row r="1023762" customFormat="false" ht="12.8" hidden="false" customHeight="false" outlineLevel="0" collapsed="false"/>
    <row r="1023763" customFormat="false" ht="12.8" hidden="false" customHeight="false" outlineLevel="0" collapsed="false"/>
    <row r="1023764" customFormat="false" ht="12.8" hidden="false" customHeight="false" outlineLevel="0" collapsed="false"/>
    <row r="1023765" customFormat="false" ht="12.8" hidden="false" customHeight="false" outlineLevel="0" collapsed="false"/>
    <row r="1023766" customFormat="false" ht="12.8" hidden="false" customHeight="false" outlineLevel="0" collapsed="false"/>
    <row r="1023767" customFormat="false" ht="12.8" hidden="false" customHeight="false" outlineLevel="0" collapsed="false"/>
    <row r="1023768" customFormat="false" ht="12.8" hidden="false" customHeight="false" outlineLevel="0" collapsed="false"/>
    <row r="1023769" customFormat="false" ht="12.8" hidden="false" customHeight="false" outlineLevel="0" collapsed="false"/>
    <row r="1023770" customFormat="false" ht="12.8" hidden="false" customHeight="false" outlineLevel="0" collapsed="false"/>
    <row r="1023771" customFormat="false" ht="12.8" hidden="false" customHeight="false" outlineLevel="0" collapsed="false"/>
    <row r="1023772" customFormat="false" ht="12.8" hidden="false" customHeight="false" outlineLevel="0" collapsed="false"/>
    <row r="1023773" customFormat="false" ht="12.8" hidden="false" customHeight="false" outlineLevel="0" collapsed="false"/>
    <row r="1023774" customFormat="false" ht="12.8" hidden="false" customHeight="false" outlineLevel="0" collapsed="false"/>
    <row r="1023775" customFormat="false" ht="12.8" hidden="false" customHeight="false" outlineLevel="0" collapsed="false"/>
    <row r="1023776" customFormat="false" ht="12.8" hidden="false" customHeight="false" outlineLevel="0" collapsed="false"/>
    <row r="1023777" customFormat="false" ht="12.8" hidden="false" customHeight="false" outlineLevel="0" collapsed="false"/>
    <row r="1023778" customFormat="false" ht="12.8" hidden="false" customHeight="false" outlineLevel="0" collapsed="false"/>
    <row r="1023779" customFormat="false" ht="12.8" hidden="false" customHeight="false" outlineLevel="0" collapsed="false"/>
    <row r="1023780" customFormat="false" ht="12.8" hidden="false" customHeight="false" outlineLevel="0" collapsed="false"/>
    <row r="1023781" customFormat="false" ht="12.8" hidden="false" customHeight="false" outlineLevel="0" collapsed="false"/>
    <row r="1023782" customFormat="false" ht="12.8" hidden="false" customHeight="false" outlineLevel="0" collapsed="false"/>
    <row r="1023783" customFormat="false" ht="12.8" hidden="false" customHeight="false" outlineLevel="0" collapsed="false"/>
    <row r="1023784" customFormat="false" ht="12.8" hidden="false" customHeight="false" outlineLevel="0" collapsed="false"/>
    <row r="1023785" customFormat="false" ht="12.8" hidden="false" customHeight="false" outlineLevel="0" collapsed="false"/>
    <row r="1023786" customFormat="false" ht="12.8" hidden="false" customHeight="false" outlineLevel="0" collapsed="false"/>
    <row r="1023787" customFormat="false" ht="12.8" hidden="false" customHeight="false" outlineLevel="0" collapsed="false"/>
    <row r="1023788" customFormat="false" ht="12.8" hidden="false" customHeight="false" outlineLevel="0" collapsed="false"/>
    <row r="1023789" customFormat="false" ht="12.8" hidden="false" customHeight="false" outlineLevel="0" collapsed="false"/>
    <row r="1023790" customFormat="false" ht="12.8" hidden="false" customHeight="false" outlineLevel="0" collapsed="false"/>
    <row r="1023791" customFormat="false" ht="12.8" hidden="false" customHeight="false" outlineLevel="0" collapsed="false"/>
    <row r="1023792" customFormat="false" ht="12.8" hidden="false" customHeight="false" outlineLevel="0" collapsed="false"/>
    <row r="1023793" customFormat="false" ht="12.8" hidden="false" customHeight="false" outlineLevel="0" collapsed="false"/>
    <row r="1023794" customFormat="false" ht="12.8" hidden="false" customHeight="false" outlineLevel="0" collapsed="false"/>
    <row r="1023795" customFormat="false" ht="12.8" hidden="false" customHeight="false" outlineLevel="0" collapsed="false"/>
    <row r="1023796" customFormat="false" ht="12.8" hidden="false" customHeight="false" outlineLevel="0" collapsed="false"/>
    <row r="1023797" customFormat="false" ht="12.8" hidden="false" customHeight="false" outlineLevel="0" collapsed="false"/>
    <row r="1023798" customFormat="false" ht="12.8" hidden="false" customHeight="false" outlineLevel="0" collapsed="false"/>
    <row r="1023799" customFormat="false" ht="12.8" hidden="false" customHeight="false" outlineLevel="0" collapsed="false"/>
    <row r="1023800" customFormat="false" ht="12.8" hidden="false" customHeight="false" outlineLevel="0" collapsed="false"/>
    <row r="1023801" customFormat="false" ht="12.8" hidden="false" customHeight="false" outlineLevel="0" collapsed="false"/>
    <row r="1023802" customFormat="false" ht="12.8" hidden="false" customHeight="false" outlineLevel="0" collapsed="false"/>
    <row r="1023803" customFormat="false" ht="12.8" hidden="false" customHeight="false" outlineLevel="0" collapsed="false"/>
    <row r="1023804" customFormat="false" ht="12.8" hidden="false" customHeight="false" outlineLevel="0" collapsed="false"/>
    <row r="1023805" customFormat="false" ht="12.8" hidden="false" customHeight="false" outlineLevel="0" collapsed="false"/>
    <row r="1023806" customFormat="false" ht="12.8" hidden="false" customHeight="false" outlineLevel="0" collapsed="false"/>
    <row r="1023807" customFormat="false" ht="12.8" hidden="false" customHeight="false" outlineLevel="0" collapsed="false"/>
    <row r="1023808" customFormat="false" ht="12.8" hidden="false" customHeight="false" outlineLevel="0" collapsed="false"/>
    <row r="1023809" customFormat="false" ht="12.8" hidden="false" customHeight="false" outlineLevel="0" collapsed="false"/>
    <row r="1023810" customFormat="false" ht="12.8" hidden="false" customHeight="false" outlineLevel="0" collapsed="false"/>
    <row r="1023811" customFormat="false" ht="12.8" hidden="false" customHeight="false" outlineLevel="0" collapsed="false"/>
    <row r="1023812" customFormat="false" ht="12.8" hidden="false" customHeight="false" outlineLevel="0" collapsed="false"/>
    <row r="1023813" customFormat="false" ht="12.8" hidden="false" customHeight="false" outlineLevel="0" collapsed="false"/>
    <row r="1023814" customFormat="false" ht="12.8" hidden="false" customHeight="false" outlineLevel="0" collapsed="false"/>
    <row r="1023815" customFormat="false" ht="12.8" hidden="false" customHeight="false" outlineLevel="0" collapsed="false"/>
    <row r="1023816" customFormat="false" ht="12.8" hidden="false" customHeight="false" outlineLevel="0" collapsed="false"/>
    <row r="1023817" customFormat="false" ht="12.8" hidden="false" customHeight="false" outlineLevel="0" collapsed="false"/>
    <row r="1023818" customFormat="false" ht="12.8" hidden="false" customHeight="false" outlineLevel="0" collapsed="false"/>
    <row r="1023819" customFormat="false" ht="12.8" hidden="false" customHeight="false" outlineLevel="0" collapsed="false"/>
    <row r="1023820" customFormat="false" ht="12.8" hidden="false" customHeight="false" outlineLevel="0" collapsed="false"/>
    <row r="1023821" customFormat="false" ht="12.8" hidden="false" customHeight="false" outlineLevel="0" collapsed="false"/>
    <row r="1023822" customFormat="false" ht="12.8" hidden="false" customHeight="false" outlineLevel="0" collapsed="false"/>
    <row r="1023823" customFormat="false" ht="12.8" hidden="false" customHeight="false" outlineLevel="0" collapsed="false"/>
    <row r="1023824" customFormat="false" ht="12.8" hidden="false" customHeight="false" outlineLevel="0" collapsed="false"/>
    <row r="1023825" customFormat="false" ht="12.8" hidden="false" customHeight="false" outlineLevel="0" collapsed="false"/>
    <row r="1023826" customFormat="false" ht="12.8" hidden="false" customHeight="false" outlineLevel="0" collapsed="false"/>
    <row r="1023827" customFormat="false" ht="12.8" hidden="false" customHeight="false" outlineLevel="0" collapsed="false"/>
    <row r="1023828" customFormat="false" ht="12.8" hidden="false" customHeight="false" outlineLevel="0" collapsed="false"/>
    <row r="1023829" customFormat="false" ht="12.8" hidden="false" customHeight="false" outlineLevel="0" collapsed="false"/>
    <row r="1023830" customFormat="false" ht="12.8" hidden="false" customHeight="false" outlineLevel="0" collapsed="false"/>
    <row r="1023831" customFormat="false" ht="12.8" hidden="false" customHeight="false" outlineLevel="0" collapsed="false"/>
    <row r="1023832" customFormat="false" ht="12.8" hidden="false" customHeight="false" outlineLevel="0" collapsed="false"/>
    <row r="1023833" customFormat="false" ht="12.8" hidden="false" customHeight="false" outlineLevel="0" collapsed="false"/>
    <row r="1023834" customFormat="false" ht="12.8" hidden="false" customHeight="false" outlineLevel="0" collapsed="false"/>
    <row r="1023835" customFormat="false" ht="12.8" hidden="false" customHeight="false" outlineLevel="0" collapsed="false"/>
    <row r="1023836" customFormat="false" ht="12.8" hidden="false" customHeight="false" outlineLevel="0" collapsed="false"/>
    <row r="1023837" customFormat="false" ht="12.8" hidden="false" customHeight="false" outlineLevel="0" collapsed="false"/>
    <row r="1023838" customFormat="false" ht="12.8" hidden="false" customHeight="false" outlineLevel="0" collapsed="false"/>
    <row r="1023839" customFormat="false" ht="12.8" hidden="false" customHeight="false" outlineLevel="0" collapsed="false"/>
    <row r="1023840" customFormat="false" ht="12.8" hidden="false" customHeight="false" outlineLevel="0" collapsed="false"/>
    <row r="1023841" customFormat="false" ht="12.8" hidden="false" customHeight="false" outlineLevel="0" collapsed="false"/>
    <row r="1023842" customFormat="false" ht="12.8" hidden="false" customHeight="false" outlineLevel="0" collapsed="false"/>
    <row r="1023843" customFormat="false" ht="12.8" hidden="false" customHeight="false" outlineLevel="0" collapsed="false"/>
    <row r="1023844" customFormat="false" ht="12.8" hidden="false" customHeight="false" outlineLevel="0" collapsed="false"/>
    <row r="1023845" customFormat="false" ht="12.8" hidden="false" customHeight="false" outlineLevel="0" collapsed="false"/>
    <row r="1023846" customFormat="false" ht="12.8" hidden="false" customHeight="false" outlineLevel="0" collapsed="false"/>
    <row r="1023847" customFormat="false" ht="12.8" hidden="false" customHeight="false" outlineLevel="0" collapsed="false"/>
    <row r="1023848" customFormat="false" ht="12.8" hidden="false" customHeight="false" outlineLevel="0" collapsed="false"/>
    <row r="1023849" customFormat="false" ht="12.8" hidden="false" customHeight="false" outlineLevel="0" collapsed="false"/>
    <row r="1023850" customFormat="false" ht="12.8" hidden="false" customHeight="false" outlineLevel="0" collapsed="false"/>
    <row r="1023851" customFormat="false" ht="12.8" hidden="false" customHeight="false" outlineLevel="0" collapsed="false"/>
    <row r="1023852" customFormat="false" ht="12.8" hidden="false" customHeight="false" outlineLevel="0" collapsed="false"/>
    <row r="1023853" customFormat="false" ht="12.8" hidden="false" customHeight="false" outlineLevel="0" collapsed="false"/>
    <row r="1023854" customFormat="false" ht="12.8" hidden="false" customHeight="false" outlineLevel="0" collapsed="false"/>
    <row r="1023855" customFormat="false" ht="12.8" hidden="false" customHeight="false" outlineLevel="0" collapsed="false"/>
    <row r="1023856" customFormat="false" ht="12.8" hidden="false" customHeight="false" outlineLevel="0" collapsed="false"/>
    <row r="1023857" customFormat="false" ht="12.8" hidden="false" customHeight="false" outlineLevel="0" collapsed="false"/>
    <row r="1023858" customFormat="false" ht="12.8" hidden="false" customHeight="false" outlineLevel="0" collapsed="false"/>
    <row r="1023859" customFormat="false" ht="12.8" hidden="false" customHeight="false" outlineLevel="0" collapsed="false"/>
    <row r="1023860" customFormat="false" ht="12.8" hidden="false" customHeight="false" outlineLevel="0" collapsed="false"/>
    <row r="1023861" customFormat="false" ht="12.8" hidden="false" customHeight="false" outlineLevel="0" collapsed="false"/>
    <row r="1023862" customFormat="false" ht="12.8" hidden="false" customHeight="false" outlineLevel="0" collapsed="false"/>
    <row r="1023863" customFormat="false" ht="12.8" hidden="false" customHeight="false" outlineLevel="0" collapsed="false"/>
    <row r="1023864" customFormat="false" ht="12.8" hidden="false" customHeight="false" outlineLevel="0" collapsed="false"/>
    <row r="1023865" customFormat="false" ht="12.8" hidden="false" customHeight="false" outlineLevel="0" collapsed="false"/>
    <row r="1023866" customFormat="false" ht="12.8" hidden="false" customHeight="false" outlineLevel="0" collapsed="false"/>
    <row r="1023867" customFormat="false" ht="12.8" hidden="false" customHeight="false" outlineLevel="0" collapsed="false"/>
    <row r="1023868" customFormat="false" ht="12.8" hidden="false" customHeight="false" outlineLevel="0" collapsed="false"/>
    <row r="1023869" customFormat="false" ht="12.8" hidden="false" customHeight="false" outlineLevel="0" collapsed="false"/>
    <row r="1023870" customFormat="false" ht="12.8" hidden="false" customHeight="false" outlineLevel="0" collapsed="false"/>
    <row r="1023871" customFormat="false" ht="12.8" hidden="false" customHeight="false" outlineLevel="0" collapsed="false"/>
    <row r="1023872" customFormat="false" ht="12.8" hidden="false" customHeight="false" outlineLevel="0" collapsed="false"/>
    <row r="1023873" customFormat="false" ht="12.8" hidden="false" customHeight="false" outlineLevel="0" collapsed="false"/>
    <row r="1023874" customFormat="false" ht="12.8" hidden="false" customHeight="false" outlineLevel="0" collapsed="false"/>
    <row r="1023875" customFormat="false" ht="12.8" hidden="false" customHeight="false" outlineLevel="0" collapsed="false"/>
    <row r="1023876" customFormat="false" ht="12.8" hidden="false" customHeight="false" outlineLevel="0" collapsed="false"/>
    <row r="1023877" customFormat="false" ht="12.8" hidden="false" customHeight="false" outlineLevel="0" collapsed="false"/>
    <row r="1023878" customFormat="false" ht="12.8" hidden="false" customHeight="false" outlineLevel="0" collapsed="false"/>
    <row r="1023879" customFormat="false" ht="12.8" hidden="false" customHeight="false" outlineLevel="0" collapsed="false"/>
    <row r="1023880" customFormat="false" ht="12.8" hidden="false" customHeight="false" outlineLevel="0" collapsed="false"/>
    <row r="1023881" customFormat="false" ht="12.8" hidden="false" customHeight="false" outlineLevel="0" collapsed="false"/>
    <row r="1023882" customFormat="false" ht="12.8" hidden="false" customHeight="false" outlineLevel="0" collapsed="false"/>
    <row r="1023883" customFormat="false" ht="12.8" hidden="false" customHeight="false" outlineLevel="0" collapsed="false"/>
    <row r="1023884" customFormat="false" ht="12.8" hidden="false" customHeight="false" outlineLevel="0" collapsed="false"/>
    <row r="1023885" customFormat="false" ht="12.8" hidden="false" customHeight="false" outlineLevel="0" collapsed="false"/>
    <row r="1023886" customFormat="false" ht="12.8" hidden="false" customHeight="false" outlineLevel="0" collapsed="false"/>
    <row r="1023887" customFormat="false" ht="12.8" hidden="false" customHeight="false" outlineLevel="0" collapsed="false"/>
    <row r="1023888" customFormat="false" ht="12.8" hidden="false" customHeight="false" outlineLevel="0" collapsed="false"/>
    <row r="1023889" customFormat="false" ht="12.8" hidden="false" customHeight="false" outlineLevel="0" collapsed="false"/>
    <row r="1023890" customFormat="false" ht="12.8" hidden="false" customHeight="false" outlineLevel="0" collapsed="false"/>
    <row r="1023891" customFormat="false" ht="12.8" hidden="false" customHeight="false" outlineLevel="0" collapsed="false"/>
    <row r="1023892" customFormat="false" ht="12.8" hidden="false" customHeight="false" outlineLevel="0" collapsed="false"/>
    <row r="1023893" customFormat="false" ht="12.8" hidden="false" customHeight="false" outlineLevel="0" collapsed="false"/>
    <row r="1023894" customFormat="false" ht="12.8" hidden="false" customHeight="false" outlineLevel="0" collapsed="false"/>
    <row r="1023895" customFormat="false" ht="12.8" hidden="false" customHeight="false" outlineLevel="0" collapsed="false"/>
    <row r="1023896" customFormat="false" ht="12.8" hidden="false" customHeight="false" outlineLevel="0" collapsed="false"/>
    <row r="1023897" customFormat="false" ht="12.8" hidden="false" customHeight="false" outlineLevel="0" collapsed="false"/>
    <row r="1023898" customFormat="false" ht="12.8" hidden="false" customHeight="false" outlineLevel="0" collapsed="false"/>
    <row r="1023899" customFormat="false" ht="12.8" hidden="false" customHeight="false" outlineLevel="0" collapsed="false"/>
    <row r="1023900" customFormat="false" ht="12.8" hidden="false" customHeight="false" outlineLevel="0" collapsed="false"/>
    <row r="1023901" customFormat="false" ht="12.8" hidden="false" customHeight="false" outlineLevel="0" collapsed="false"/>
    <row r="1023902" customFormat="false" ht="12.8" hidden="false" customHeight="false" outlineLevel="0" collapsed="false"/>
    <row r="1023903" customFormat="false" ht="12.8" hidden="false" customHeight="false" outlineLevel="0" collapsed="false"/>
    <row r="1023904" customFormat="false" ht="12.8" hidden="false" customHeight="false" outlineLevel="0" collapsed="false"/>
    <row r="1023905" customFormat="false" ht="12.8" hidden="false" customHeight="false" outlineLevel="0" collapsed="false"/>
    <row r="1023906" customFormat="false" ht="12.8" hidden="false" customHeight="false" outlineLevel="0" collapsed="false"/>
    <row r="1023907" customFormat="false" ht="12.8" hidden="false" customHeight="false" outlineLevel="0" collapsed="false"/>
    <row r="1023908" customFormat="false" ht="12.8" hidden="false" customHeight="false" outlineLevel="0" collapsed="false"/>
    <row r="1023909" customFormat="false" ht="12.8" hidden="false" customHeight="false" outlineLevel="0" collapsed="false"/>
    <row r="1023910" customFormat="false" ht="12.8" hidden="false" customHeight="false" outlineLevel="0" collapsed="false"/>
    <row r="1023911" customFormat="false" ht="12.8" hidden="false" customHeight="false" outlineLevel="0" collapsed="false"/>
    <row r="1023912" customFormat="false" ht="12.8" hidden="false" customHeight="false" outlineLevel="0" collapsed="false"/>
    <row r="1023913" customFormat="false" ht="12.8" hidden="false" customHeight="false" outlineLevel="0" collapsed="false"/>
    <row r="1023914" customFormat="false" ht="12.8" hidden="false" customHeight="false" outlineLevel="0" collapsed="false"/>
    <row r="1023915" customFormat="false" ht="12.8" hidden="false" customHeight="false" outlineLevel="0" collapsed="false"/>
    <row r="1023916" customFormat="false" ht="12.8" hidden="false" customHeight="false" outlineLevel="0" collapsed="false"/>
    <row r="1023917" customFormat="false" ht="12.8" hidden="false" customHeight="false" outlineLevel="0" collapsed="false"/>
    <row r="1023918" customFormat="false" ht="12.8" hidden="false" customHeight="false" outlineLevel="0" collapsed="false"/>
    <row r="1023919" customFormat="false" ht="12.8" hidden="false" customHeight="false" outlineLevel="0" collapsed="false"/>
    <row r="1023920" customFormat="false" ht="12.8" hidden="false" customHeight="false" outlineLevel="0" collapsed="false"/>
    <row r="1023921" customFormat="false" ht="12.8" hidden="false" customHeight="false" outlineLevel="0" collapsed="false"/>
    <row r="1023922" customFormat="false" ht="12.8" hidden="false" customHeight="false" outlineLevel="0" collapsed="false"/>
    <row r="1023923" customFormat="false" ht="12.8" hidden="false" customHeight="false" outlineLevel="0" collapsed="false"/>
    <row r="1023924" customFormat="false" ht="12.8" hidden="false" customHeight="false" outlineLevel="0" collapsed="false"/>
    <row r="1023925" customFormat="false" ht="12.8" hidden="false" customHeight="false" outlineLevel="0" collapsed="false"/>
    <row r="1023926" customFormat="false" ht="12.8" hidden="false" customHeight="false" outlineLevel="0" collapsed="false"/>
    <row r="1023927" customFormat="false" ht="12.8" hidden="false" customHeight="false" outlineLevel="0" collapsed="false"/>
    <row r="1023928" customFormat="false" ht="12.8" hidden="false" customHeight="false" outlineLevel="0" collapsed="false"/>
    <row r="1023929" customFormat="false" ht="12.8" hidden="false" customHeight="false" outlineLevel="0" collapsed="false"/>
    <row r="1023930" customFormat="false" ht="12.8" hidden="false" customHeight="false" outlineLevel="0" collapsed="false"/>
    <row r="1023931" customFormat="false" ht="12.8" hidden="false" customHeight="false" outlineLevel="0" collapsed="false"/>
    <row r="1023932" customFormat="false" ht="12.8" hidden="false" customHeight="false" outlineLevel="0" collapsed="false"/>
    <row r="1023933" customFormat="false" ht="12.8" hidden="false" customHeight="false" outlineLevel="0" collapsed="false"/>
    <row r="1023934" customFormat="false" ht="12.8" hidden="false" customHeight="false" outlineLevel="0" collapsed="false"/>
    <row r="1023935" customFormat="false" ht="12.8" hidden="false" customHeight="false" outlineLevel="0" collapsed="false"/>
    <row r="1023936" customFormat="false" ht="12.8" hidden="false" customHeight="false" outlineLevel="0" collapsed="false"/>
    <row r="1023937" customFormat="false" ht="12.8" hidden="false" customHeight="false" outlineLevel="0" collapsed="false"/>
    <row r="1023938" customFormat="false" ht="12.8" hidden="false" customHeight="false" outlineLevel="0" collapsed="false"/>
    <row r="1023939" customFormat="false" ht="12.8" hidden="false" customHeight="false" outlineLevel="0" collapsed="false"/>
    <row r="1023940" customFormat="false" ht="12.8" hidden="false" customHeight="false" outlineLevel="0" collapsed="false"/>
    <row r="1023941" customFormat="false" ht="12.8" hidden="false" customHeight="false" outlineLevel="0" collapsed="false"/>
    <row r="1023942" customFormat="false" ht="12.8" hidden="false" customHeight="false" outlineLevel="0" collapsed="false"/>
    <row r="1023943" customFormat="false" ht="12.8" hidden="false" customHeight="false" outlineLevel="0" collapsed="false"/>
    <row r="1023944" customFormat="false" ht="12.8" hidden="false" customHeight="false" outlineLevel="0" collapsed="false"/>
    <row r="1023945" customFormat="false" ht="12.8" hidden="false" customHeight="false" outlineLevel="0" collapsed="false"/>
    <row r="1023946" customFormat="false" ht="12.8" hidden="false" customHeight="false" outlineLevel="0" collapsed="false"/>
    <row r="1023947" customFormat="false" ht="12.8" hidden="false" customHeight="false" outlineLevel="0" collapsed="false"/>
    <row r="1023948" customFormat="false" ht="12.8" hidden="false" customHeight="false" outlineLevel="0" collapsed="false"/>
    <row r="1023949" customFormat="false" ht="12.8" hidden="false" customHeight="false" outlineLevel="0" collapsed="false"/>
    <row r="1023950" customFormat="false" ht="12.8" hidden="false" customHeight="false" outlineLevel="0" collapsed="false"/>
    <row r="1023951" customFormat="false" ht="12.8" hidden="false" customHeight="false" outlineLevel="0" collapsed="false"/>
    <row r="1023952" customFormat="false" ht="12.8" hidden="false" customHeight="false" outlineLevel="0" collapsed="false"/>
    <row r="1023953" customFormat="false" ht="12.8" hidden="false" customHeight="false" outlineLevel="0" collapsed="false"/>
    <row r="1023954" customFormat="false" ht="12.8" hidden="false" customHeight="false" outlineLevel="0" collapsed="false"/>
    <row r="1023955" customFormat="false" ht="12.8" hidden="false" customHeight="false" outlineLevel="0" collapsed="false"/>
    <row r="1023956" customFormat="false" ht="12.8" hidden="false" customHeight="false" outlineLevel="0" collapsed="false"/>
    <row r="1023957" customFormat="false" ht="12.8" hidden="false" customHeight="false" outlineLevel="0" collapsed="false"/>
    <row r="1023958" customFormat="false" ht="12.8" hidden="false" customHeight="false" outlineLevel="0" collapsed="false"/>
    <row r="1023959" customFormat="false" ht="12.8" hidden="false" customHeight="false" outlineLevel="0" collapsed="false"/>
    <row r="1023960" customFormat="false" ht="12.8" hidden="false" customHeight="false" outlineLevel="0" collapsed="false"/>
    <row r="1023961" customFormat="false" ht="12.8" hidden="false" customHeight="false" outlineLevel="0" collapsed="false"/>
    <row r="1023962" customFormat="false" ht="12.8" hidden="false" customHeight="false" outlineLevel="0" collapsed="false"/>
    <row r="1023963" customFormat="false" ht="12.8" hidden="false" customHeight="false" outlineLevel="0" collapsed="false"/>
    <row r="1023964" customFormat="false" ht="12.8" hidden="false" customHeight="false" outlineLevel="0" collapsed="false"/>
    <row r="1023965" customFormat="false" ht="12.8" hidden="false" customHeight="false" outlineLevel="0" collapsed="false"/>
    <row r="1023966" customFormat="false" ht="12.8" hidden="false" customHeight="false" outlineLevel="0" collapsed="false"/>
    <row r="1023967" customFormat="false" ht="12.8" hidden="false" customHeight="false" outlineLevel="0" collapsed="false"/>
    <row r="1023968" customFormat="false" ht="12.8" hidden="false" customHeight="false" outlineLevel="0" collapsed="false"/>
    <row r="1023969" customFormat="false" ht="12.8" hidden="false" customHeight="false" outlineLevel="0" collapsed="false"/>
    <row r="1023970" customFormat="false" ht="12.8" hidden="false" customHeight="false" outlineLevel="0" collapsed="false"/>
    <row r="1023971" customFormat="false" ht="12.8" hidden="false" customHeight="false" outlineLevel="0" collapsed="false"/>
    <row r="1023972" customFormat="false" ht="12.8" hidden="false" customHeight="false" outlineLevel="0" collapsed="false"/>
    <row r="1023973" customFormat="false" ht="12.8" hidden="false" customHeight="false" outlineLevel="0" collapsed="false"/>
    <row r="1023974" customFormat="false" ht="12.8" hidden="false" customHeight="false" outlineLevel="0" collapsed="false"/>
    <row r="1023975" customFormat="false" ht="12.8" hidden="false" customHeight="false" outlineLevel="0" collapsed="false"/>
    <row r="1023976" customFormat="false" ht="12.8" hidden="false" customHeight="false" outlineLevel="0" collapsed="false"/>
    <row r="1023977" customFormat="false" ht="12.8" hidden="false" customHeight="false" outlineLevel="0" collapsed="false"/>
    <row r="1023978" customFormat="false" ht="12.8" hidden="false" customHeight="false" outlineLevel="0" collapsed="false"/>
    <row r="1023979" customFormat="false" ht="12.8" hidden="false" customHeight="false" outlineLevel="0" collapsed="false"/>
    <row r="1023980" customFormat="false" ht="12.8" hidden="false" customHeight="false" outlineLevel="0" collapsed="false"/>
    <row r="1023981" customFormat="false" ht="12.8" hidden="false" customHeight="false" outlineLevel="0" collapsed="false"/>
    <row r="1023982" customFormat="false" ht="12.8" hidden="false" customHeight="false" outlineLevel="0" collapsed="false"/>
    <row r="1023983" customFormat="false" ht="12.8" hidden="false" customHeight="false" outlineLevel="0" collapsed="false"/>
    <row r="1023984" customFormat="false" ht="12.8" hidden="false" customHeight="false" outlineLevel="0" collapsed="false"/>
    <row r="1023985" customFormat="false" ht="12.8" hidden="false" customHeight="false" outlineLevel="0" collapsed="false"/>
    <row r="1023986" customFormat="false" ht="12.8" hidden="false" customHeight="false" outlineLevel="0" collapsed="false"/>
    <row r="1023987" customFormat="false" ht="12.8" hidden="false" customHeight="false" outlineLevel="0" collapsed="false"/>
    <row r="1023988" customFormat="false" ht="12.8" hidden="false" customHeight="false" outlineLevel="0" collapsed="false"/>
    <row r="1023989" customFormat="false" ht="12.8" hidden="false" customHeight="false" outlineLevel="0" collapsed="false"/>
    <row r="1023990" customFormat="false" ht="12.8" hidden="false" customHeight="false" outlineLevel="0" collapsed="false"/>
    <row r="1023991" customFormat="false" ht="12.8" hidden="false" customHeight="false" outlineLevel="0" collapsed="false"/>
    <row r="1023992" customFormat="false" ht="12.8" hidden="false" customHeight="false" outlineLevel="0" collapsed="false"/>
    <row r="1023993" customFormat="false" ht="12.8" hidden="false" customHeight="false" outlineLevel="0" collapsed="false"/>
    <row r="1023994" customFormat="false" ht="12.8" hidden="false" customHeight="false" outlineLevel="0" collapsed="false"/>
    <row r="1023995" customFormat="false" ht="12.8" hidden="false" customHeight="false" outlineLevel="0" collapsed="false"/>
    <row r="1023996" customFormat="false" ht="12.8" hidden="false" customHeight="false" outlineLevel="0" collapsed="false"/>
    <row r="1023997" customFormat="false" ht="12.8" hidden="false" customHeight="false" outlineLevel="0" collapsed="false"/>
    <row r="1023998" customFormat="false" ht="12.8" hidden="false" customHeight="false" outlineLevel="0" collapsed="false"/>
    <row r="1023999" customFormat="false" ht="12.8" hidden="false" customHeight="false" outlineLevel="0" collapsed="false"/>
    <row r="1024000" customFormat="false" ht="12.8" hidden="false" customHeight="false" outlineLevel="0" collapsed="false"/>
    <row r="1024001" customFormat="false" ht="12.8" hidden="false" customHeight="false" outlineLevel="0" collapsed="false"/>
    <row r="1024002" customFormat="false" ht="12.8" hidden="false" customHeight="false" outlineLevel="0" collapsed="false"/>
    <row r="1024003" customFormat="false" ht="12.8" hidden="false" customHeight="false" outlineLevel="0" collapsed="false"/>
    <row r="1024004" customFormat="false" ht="12.8" hidden="false" customHeight="false" outlineLevel="0" collapsed="false"/>
    <row r="1024005" customFormat="false" ht="12.8" hidden="false" customHeight="false" outlineLevel="0" collapsed="false"/>
    <row r="1024006" customFormat="false" ht="12.8" hidden="false" customHeight="false" outlineLevel="0" collapsed="false"/>
    <row r="1024007" customFormat="false" ht="12.8" hidden="false" customHeight="false" outlineLevel="0" collapsed="false"/>
    <row r="1024008" customFormat="false" ht="12.8" hidden="false" customHeight="false" outlineLevel="0" collapsed="false"/>
    <row r="1024009" customFormat="false" ht="12.8" hidden="false" customHeight="false" outlineLevel="0" collapsed="false"/>
    <row r="1024010" customFormat="false" ht="12.8" hidden="false" customHeight="false" outlineLevel="0" collapsed="false"/>
    <row r="1024011" customFormat="false" ht="12.8" hidden="false" customHeight="false" outlineLevel="0" collapsed="false"/>
    <row r="1024012" customFormat="false" ht="12.8" hidden="false" customHeight="false" outlineLevel="0" collapsed="false"/>
    <row r="1024013" customFormat="false" ht="12.8" hidden="false" customHeight="false" outlineLevel="0" collapsed="false"/>
    <row r="1024014" customFormat="false" ht="12.8" hidden="false" customHeight="false" outlineLevel="0" collapsed="false"/>
    <row r="1024015" customFormat="false" ht="12.8" hidden="false" customHeight="false" outlineLevel="0" collapsed="false"/>
    <row r="1024016" customFormat="false" ht="12.8" hidden="false" customHeight="false" outlineLevel="0" collapsed="false"/>
    <row r="1024017" customFormat="false" ht="12.8" hidden="false" customHeight="false" outlineLevel="0" collapsed="false"/>
    <row r="1024018" customFormat="false" ht="12.8" hidden="false" customHeight="false" outlineLevel="0" collapsed="false"/>
    <row r="1024019" customFormat="false" ht="12.8" hidden="false" customHeight="false" outlineLevel="0" collapsed="false"/>
    <row r="1024020" customFormat="false" ht="12.8" hidden="false" customHeight="false" outlineLevel="0" collapsed="false"/>
    <row r="1024021" customFormat="false" ht="12.8" hidden="false" customHeight="false" outlineLevel="0" collapsed="false"/>
    <row r="1024022" customFormat="false" ht="12.8" hidden="false" customHeight="false" outlineLevel="0" collapsed="false"/>
    <row r="1024023" customFormat="false" ht="12.8" hidden="false" customHeight="false" outlineLevel="0" collapsed="false"/>
    <row r="1024024" customFormat="false" ht="12.8" hidden="false" customHeight="false" outlineLevel="0" collapsed="false"/>
    <row r="1024025" customFormat="false" ht="12.8" hidden="false" customHeight="false" outlineLevel="0" collapsed="false"/>
    <row r="1024026" customFormat="false" ht="12.8" hidden="false" customHeight="false" outlineLevel="0" collapsed="false"/>
    <row r="1024027" customFormat="false" ht="12.8" hidden="false" customHeight="false" outlineLevel="0" collapsed="false"/>
    <row r="1024028" customFormat="false" ht="12.8" hidden="false" customHeight="false" outlineLevel="0" collapsed="false"/>
    <row r="1024029" customFormat="false" ht="12.8" hidden="false" customHeight="false" outlineLevel="0" collapsed="false"/>
    <row r="1024030" customFormat="false" ht="12.8" hidden="false" customHeight="false" outlineLevel="0" collapsed="false"/>
    <row r="1024031" customFormat="false" ht="12.8" hidden="false" customHeight="false" outlineLevel="0" collapsed="false"/>
    <row r="1024032" customFormat="false" ht="12.8" hidden="false" customHeight="false" outlineLevel="0" collapsed="false"/>
    <row r="1024033" customFormat="false" ht="12.8" hidden="false" customHeight="false" outlineLevel="0" collapsed="false"/>
    <row r="1024034" customFormat="false" ht="12.8" hidden="false" customHeight="false" outlineLevel="0" collapsed="false"/>
    <row r="1024035" customFormat="false" ht="12.8" hidden="false" customHeight="false" outlineLevel="0" collapsed="false"/>
    <row r="1024036" customFormat="false" ht="12.8" hidden="false" customHeight="false" outlineLevel="0" collapsed="false"/>
    <row r="1024037" customFormat="false" ht="12.8" hidden="false" customHeight="false" outlineLevel="0" collapsed="false"/>
    <row r="1024038" customFormat="false" ht="12.8" hidden="false" customHeight="false" outlineLevel="0" collapsed="false"/>
    <row r="1024039" customFormat="false" ht="12.8" hidden="false" customHeight="false" outlineLevel="0" collapsed="false"/>
    <row r="1024040" customFormat="false" ht="12.8" hidden="false" customHeight="false" outlineLevel="0" collapsed="false"/>
    <row r="1024041" customFormat="false" ht="12.8" hidden="false" customHeight="false" outlineLevel="0" collapsed="false"/>
    <row r="1024042" customFormat="false" ht="12.8" hidden="false" customHeight="false" outlineLevel="0" collapsed="false"/>
    <row r="1024043" customFormat="false" ht="12.8" hidden="false" customHeight="false" outlineLevel="0" collapsed="false"/>
    <row r="1024044" customFormat="false" ht="12.8" hidden="false" customHeight="false" outlineLevel="0" collapsed="false"/>
    <row r="1024045" customFormat="false" ht="12.8" hidden="false" customHeight="false" outlineLevel="0" collapsed="false"/>
    <row r="1024046" customFormat="false" ht="12.8" hidden="false" customHeight="false" outlineLevel="0" collapsed="false"/>
    <row r="1024047" customFormat="false" ht="12.8" hidden="false" customHeight="false" outlineLevel="0" collapsed="false"/>
    <row r="1024048" customFormat="false" ht="12.8" hidden="false" customHeight="false" outlineLevel="0" collapsed="false"/>
    <row r="1024049" customFormat="false" ht="12.8" hidden="false" customHeight="false" outlineLevel="0" collapsed="false"/>
    <row r="1024050" customFormat="false" ht="12.8" hidden="false" customHeight="false" outlineLevel="0" collapsed="false"/>
    <row r="1024051" customFormat="false" ht="12.8" hidden="false" customHeight="false" outlineLevel="0" collapsed="false"/>
    <row r="1024052" customFormat="false" ht="12.8" hidden="false" customHeight="false" outlineLevel="0" collapsed="false"/>
    <row r="1024053" customFormat="false" ht="12.8" hidden="false" customHeight="false" outlineLevel="0" collapsed="false"/>
    <row r="1024054" customFormat="false" ht="12.8" hidden="false" customHeight="false" outlineLevel="0" collapsed="false"/>
    <row r="1024055" customFormat="false" ht="12.8" hidden="false" customHeight="false" outlineLevel="0" collapsed="false"/>
    <row r="1024056" customFormat="false" ht="12.8" hidden="false" customHeight="false" outlineLevel="0" collapsed="false"/>
    <row r="1024057" customFormat="false" ht="12.8" hidden="false" customHeight="false" outlineLevel="0" collapsed="false"/>
    <row r="1024058" customFormat="false" ht="12.8" hidden="false" customHeight="false" outlineLevel="0" collapsed="false"/>
    <row r="1024059" customFormat="false" ht="12.8" hidden="false" customHeight="false" outlineLevel="0" collapsed="false"/>
    <row r="1024060" customFormat="false" ht="12.8" hidden="false" customHeight="false" outlineLevel="0" collapsed="false"/>
    <row r="1024061" customFormat="false" ht="12.8" hidden="false" customHeight="false" outlineLevel="0" collapsed="false"/>
    <row r="1024062" customFormat="false" ht="12.8" hidden="false" customHeight="false" outlineLevel="0" collapsed="false"/>
    <row r="1024063" customFormat="false" ht="12.8" hidden="false" customHeight="false" outlineLevel="0" collapsed="false"/>
    <row r="1024064" customFormat="false" ht="12.8" hidden="false" customHeight="false" outlineLevel="0" collapsed="false"/>
    <row r="1024065" customFormat="false" ht="12.8" hidden="false" customHeight="false" outlineLevel="0" collapsed="false"/>
    <row r="1024066" customFormat="false" ht="12.8" hidden="false" customHeight="false" outlineLevel="0" collapsed="false"/>
    <row r="1024067" customFormat="false" ht="12.8" hidden="false" customHeight="false" outlineLevel="0" collapsed="false"/>
    <row r="1024068" customFormat="false" ht="12.8" hidden="false" customHeight="false" outlineLevel="0" collapsed="false"/>
    <row r="1024069" customFormat="false" ht="12.8" hidden="false" customHeight="false" outlineLevel="0" collapsed="false"/>
    <row r="1024070" customFormat="false" ht="12.8" hidden="false" customHeight="false" outlineLevel="0" collapsed="false"/>
    <row r="1024071" customFormat="false" ht="12.8" hidden="false" customHeight="false" outlineLevel="0" collapsed="false"/>
    <row r="1024072" customFormat="false" ht="12.8" hidden="false" customHeight="false" outlineLevel="0" collapsed="false"/>
    <row r="1024073" customFormat="false" ht="12.8" hidden="false" customHeight="false" outlineLevel="0" collapsed="false"/>
    <row r="1024074" customFormat="false" ht="12.8" hidden="false" customHeight="false" outlineLevel="0" collapsed="false"/>
    <row r="1024075" customFormat="false" ht="12.8" hidden="false" customHeight="false" outlineLevel="0" collapsed="false"/>
    <row r="1024076" customFormat="false" ht="12.8" hidden="false" customHeight="false" outlineLevel="0" collapsed="false"/>
    <row r="1024077" customFormat="false" ht="12.8" hidden="false" customHeight="false" outlineLevel="0" collapsed="false"/>
    <row r="1024078" customFormat="false" ht="12.8" hidden="false" customHeight="false" outlineLevel="0" collapsed="false"/>
    <row r="1024079" customFormat="false" ht="12.8" hidden="false" customHeight="false" outlineLevel="0" collapsed="false"/>
    <row r="1024080" customFormat="false" ht="12.8" hidden="false" customHeight="false" outlineLevel="0" collapsed="false"/>
    <row r="1024081" customFormat="false" ht="12.8" hidden="false" customHeight="false" outlineLevel="0" collapsed="false"/>
    <row r="1024082" customFormat="false" ht="12.8" hidden="false" customHeight="false" outlineLevel="0" collapsed="false"/>
    <row r="1024083" customFormat="false" ht="12.8" hidden="false" customHeight="false" outlineLevel="0" collapsed="false"/>
    <row r="1024084" customFormat="false" ht="12.8" hidden="false" customHeight="false" outlineLevel="0" collapsed="false"/>
    <row r="1024085" customFormat="false" ht="12.8" hidden="false" customHeight="false" outlineLevel="0" collapsed="false"/>
    <row r="1024086" customFormat="false" ht="12.8" hidden="false" customHeight="false" outlineLevel="0" collapsed="false"/>
    <row r="1024087" customFormat="false" ht="12.8" hidden="false" customHeight="false" outlineLevel="0" collapsed="false"/>
    <row r="1024088" customFormat="false" ht="12.8" hidden="false" customHeight="false" outlineLevel="0" collapsed="false"/>
    <row r="1024089" customFormat="false" ht="12.8" hidden="false" customHeight="false" outlineLevel="0" collapsed="false"/>
    <row r="1024090" customFormat="false" ht="12.8" hidden="false" customHeight="false" outlineLevel="0" collapsed="false"/>
    <row r="1024091" customFormat="false" ht="12.8" hidden="false" customHeight="false" outlineLevel="0" collapsed="false"/>
    <row r="1024092" customFormat="false" ht="12.8" hidden="false" customHeight="false" outlineLevel="0" collapsed="false"/>
    <row r="1024093" customFormat="false" ht="12.8" hidden="false" customHeight="false" outlineLevel="0" collapsed="false"/>
    <row r="1024094" customFormat="false" ht="12.8" hidden="false" customHeight="false" outlineLevel="0" collapsed="false"/>
    <row r="1024095" customFormat="false" ht="12.8" hidden="false" customHeight="false" outlineLevel="0" collapsed="false"/>
    <row r="1024096" customFormat="false" ht="12.8" hidden="false" customHeight="false" outlineLevel="0" collapsed="false"/>
    <row r="1024097" customFormat="false" ht="12.8" hidden="false" customHeight="false" outlineLevel="0" collapsed="false"/>
    <row r="1024098" customFormat="false" ht="12.8" hidden="false" customHeight="false" outlineLevel="0" collapsed="false"/>
    <row r="1024099" customFormat="false" ht="12.8" hidden="false" customHeight="false" outlineLevel="0" collapsed="false"/>
    <row r="1024100" customFormat="false" ht="12.8" hidden="false" customHeight="false" outlineLevel="0" collapsed="false"/>
    <row r="1024101" customFormat="false" ht="12.8" hidden="false" customHeight="false" outlineLevel="0" collapsed="false"/>
    <row r="1024102" customFormat="false" ht="12.8" hidden="false" customHeight="false" outlineLevel="0" collapsed="false"/>
    <row r="1024103" customFormat="false" ht="12.8" hidden="false" customHeight="false" outlineLevel="0" collapsed="false"/>
    <row r="1024104" customFormat="false" ht="12.8" hidden="false" customHeight="false" outlineLevel="0" collapsed="false"/>
    <row r="1024105" customFormat="false" ht="12.8" hidden="false" customHeight="false" outlineLevel="0" collapsed="false"/>
    <row r="1024106" customFormat="false" ht="12.8" hidden="false" customHeight="false" outlineLevel="0" collapsed="false"/>
    <row r="1024107" customFormat="false" ht="12.8" hidden="false" customHeight="false" outlineLevel="0" collapsed="false"/>
    <row r="1024108" customFormat="false" ht="12.8" hidden="false" customHeight="false" outlineLevel="0" collapsed="false"/>
    <row r="1024109" customFormat="false" ht="12.8" hidden="false" customHeight="false" outlineLevel="0" collapsed="false"/>
    <row r="1024110" customFormat="false" ht="12.8" hidden="false" customHeight="false" outlineLevel="0" collapsed="false"/>
    <row r="1024111" customFormat="false" ht="12.8" hidden="false" customHeight="false" outlineLevel="0" collapsed="false"/>
    <row r="1024112" customFormat="false" ht="12.8" hidden="false" customHeight="false" outlineLevel="0" collapsed="false"/>
    <row r="1024113" customFormat="false" ht="12.8" hidden="false" customHeight="false" outlineLevel="0" collapsed="false"/>
    <row r="1024114" customFormat="false" ht="12.8" hidden="false" customHeight="false" outlineLevel="0" collapsed="false"/>
    <row r="1024115" customFormat="false" ht="12.8" hidden="false" customHeight="false" outlineLevel="0" collapsed="false"/>
    <row r="1024116" customFormat="false" ht="12.8" hidden="false" customHeight="false" outlineLevel="0" collapsed="false"/>
    <row r="1024117" customFormat="false" ht="12.8" hidden="false" customHeight="false" outlineLevel="0" collapsed="false"/>
    <row r="1024118" customFormat="false" ht="12.8" hidden="false" customHeight="false" outlineLevel="0" collapsed="false"/>
    <row r="1024119" customFormat="false" ht="12.8" hidden="false" customHeight="false" outlineLevel="0" collapsed="false"/>
    <row r="1024120" customFormat="false" ht="12.8" hidden="false" customHeight="false" outlineLevel="0" collapsed="false"/>
    <row r="1024121" customFormat="false" ht="12.8" hidden="false" customHeight="false" outlineLevel="0" collapsed="false"/>
    <row r="1024122" customFormat="false" ht="12.8" hidden="false" customHeight="false" outlineLevel="0" collapsed="false"/>
    <row r="1024123" customFormat="false" ht="12.8" hidden="false" customHeight="false" outlineLevel="0" collapsed="false"/>
    <row r="1024124" customFormat="false" ht="12.8" hidden="false" customHeight="false" outlineLevel="0" collapsed="false"/>
    <row r="1024125" customFormat="false" ht="12.8" hidden="false" customHeight="false" outlineLevel="0" collapsed="false"/>
    <row r="1024126" customFormat="false" ht="12.8" hidden="false" customHeight="false" outlineLevel="0" collapsed="false"/>
    <row r="1024127" customFormat="false" ht="12.8" hidden="false" customHeight="false" outlineLevel="0" collapsed="false"/>
    <row r="1024128" customFormat="false" ht="12.8" hidden="false" customHeight="false" outlineLevel="0" collapsed="false"/>
    <row r="1024129" customFormat="false" ht="12.8" hidden="false" customHeight="false" outlineLevel="0" collapsed="false"/>
    <row r="1024130" customFormat="false" ht="12.8" hidden="false" customHeight="false" outlineLevel="0" collapsed="false"/>
    <row r="1024131" customFormat="false" ht="12.8" hidden="false" customHeight="false" outlineLevel="0" collapsed="false"/>
    <row r="1024132" customFormat="false" ht="12.8" hidden="false" customHeight="false" outlineLevel="0" collapsed="false"/>
    <row r="1024133" customFormat="false" ht="12.8" hidden="false" customHeight="false" outlineLevel="0" collapsed="false"/>
    <row r="1024134" customFormat="false" ht="12.8" hidden="false" customHeight="false" outlineLevel="0" collapsed="false"/>
    <row r="1024135" customFormat="false" ht="12.8" hidden="false" customHeight="false" outlineLevel="0" collapsed="false"/>
    <row r="1024136" customFormat="false" ht="12.8" hidden="false" customHeight="false" outlineLevel="0" collapsed="false"/>
    <row r="1024137" customFormat="false" ht="12.8" hidden="false" customHeight="false" outlineLevel="0" collapsed="false"/>
    <row r="1024138" customFormat="false" ht="12.8" hidden="false" customHeight="false" outlineLevel="0" collapsed="false"/>
    <row r="1024139" customFormat="false" ht="12.8" hidden="false" customHeight="false" outlineLevel="0" collapsed="false"/>
    <row r="1024140" customFormat="false" ht="12.8" hidden="false" customHeight="false" outlineLevel="0" collapsed="false"/>
    <row r="1024141" customFormat="false" ht="12.8" hidden="false" customHeight="false" outlineLevel="0" collapsed="false"/>
    <row r="1024142" customFormat="false" ht="12.8" hidden="false" customHeight="false" outlineLevel="0" collapsed="false"/>
    <row r="1024143" customFormat="false" ht="12.8" hidden="false" customHeight="false" outlineLevel="0" collapsed="false"/>
    <row r="1024144" customFormat="false" ht="12.8" hidden="false" customHeight="false" outlineLevel="0" collapsed="false"/>
    <row r="1024145" customFormat="false" ht="12.8" hidden="false" customHeight="false" outlineLevel="0" collapsed="false"/>
    <row r="1024146" customFormat="false" ht="12.8" hidden="false" customHeight="false" outlineLevel="0" collapsed="false"/>
    <row r="1024147" customFormat="false" ht="12.8" hidden="false" customHeight="false" outlineLevel="0" collapsed="false"/>
    <row r="1024148" customFormat="false" ht="12.8" hidden="false" customHeight="false" outlineLevel="0" collapsed="false"/>
    <row r="1024149" customFormat="false" ht="12.8" hidden="false" customHeight="false" outlineLevel="0" collapsed="false"/>
    <row r="1024150" customFormat="false" ht="12.8" hidden="false" customHeight="false" outlineLevel="0" collapsed="false"/>
    <row r="1024151" customFormat="false" ht="12.8" hidden="false" customHeight="false" outlineLevel="0" collapsed="false"/>
    <row r="1024152" customFormat="false" ht="12.8" hidden="false" customHeight="false" outlineLevel="0" collapsed="false"/>
    <row r="1024153" customFormat="false" ht="12.8" hidden="false" customHeight="false" outlineLevel="0" collapsed="false"/>
    <row r="1024154" customFormat="false" ht="12.8" hidden="false" customHeight="false" outlineLevel="0" collapsed="false"/>
    <row r="1024155" customFormat="false" ht="12.8" hidden="false" customHeight="false" outlineLevel="0" collapsed="false"/>
    <row r="1024156" customFormat="false" ht="12.8" hidden="false" customHeight="false" outlineLevel="0" collapsed="false"/>
    <row r="1024157" customFormat="false" ht="12.8" hidden="false" customHeight="false" outlineLevel="0" collapsed="false"/>
    <row r="1024158" customFormat="false" ht="12.8" hidden="false" customHeight="false" outlineLevel="0" collapsed="false"/>
    <row r="1024159" customFormat="false" ht="12.8" hidden="false" customHeight="false" outlineLevel="0" collapsed="false"/>
    <row r="1024160" customFormat="false" ht="12.8" hidden="false" customHeight="false" outlineLevel="0" collapsed="false"/>
    <row r="1024161" customFormat="false" ht="12.8" hidden="false" customHeight="false" outlineLevel="0" collapsed="false"/>
    <row r="1024162" customFormat="false" ht="12.8" hidden="false" customHeight="false" outlineLevel="0" collapsed="false"/>
    <row r="1024163" customFormat="false" ht="12.8" hidden="false" customHeight="false" outlineLevel="0" collapsed="false"/>
    <row r="1024164" customFormat="false" ht="12.8" hidden="false" customHeight="false" outlineLevel="0" collapsed="false"/>
    <row r="1024165" customFormat="false" ht="12.8" hidden="false" customHeight="false" outlineLevel="0" collapsed="false"/>
    <row r="1024166" customFormat="false" ht="12.8" hidden="false" customHeight="false" outlineLevel="0" collapsed="false"/>
    <row r="1024167" customFormat="false" ht="12.8" hidden="false" customHeight="false" outlineLevel="0" collapsed="false"/>
    <row r="1024168" customFormat="false" ht="12.8" hidden="false" customHeight="false" outlineLevel="0" collapsed="false"/>
    <row r="1024169" customFormat="false" ht="12.8" hidden="false" customHeight="false" outlineLevel="0" collapsed="false"/>
    <row r="1024170" customFormat="false" ht="12.8" hidden="false" customHeight="false" outlineLevel="0" collapsed="false"/>
    <row r="1024171" customFormat="false" ht="12.8" hidden="false" customHeight="false" outlineLevel="0" collapsed="false"/>
    <row r="1024172" customFormat="false" ht="12.8" hidden="false" customHeight="false" outlineLevel="0" collapsed="false"/>
    <row r="1024173" customFormat="false" ht="12.8" hidden="false" customHeight="false" outlineLevel="0" collapsed="false"/>
    <row r="1024174" customFormat="false" ht="12.8" hidden="false" customHeight="false" outlineLevel="0" collapsed="false"/>
    <row r="1024175" customFormat="false" ht="12.8" hidden="false" customHeight="false" outlineLevel="0" collapsed="false"/>
    <row r="1024176" customFormat="false" ht="12.8" hidden="false" customHeight="false" outlineLevel="0" collapsed="false"/>
    <row r="1024177" customFormat="false" ht="12.8" hidden="false" customHeight="false" outlineLevel="0" collapsed="false"/>
    <row r="1024178" customFormat="false" ht="12.8" hidden="false" customHeight="false" outlineLevel="0" collapsed="false"/>
    <row r="1024179" customFormat="false" ht="12.8" hidden="false" customHeight="false" outlineLevel="0" collapsed="false"/>
    <row r="1024180" customFormat="false" ht="12.8" hidden="false" customHeight="false" outlineLevel="0" collapsed="false"/>
    <row r="1024181" customFormat="false" ht="12.8" hidden="false" customHeight="false" outlineLevel="0" collapsed="false"/>
    <row r="1024182" customFormat="false" ht="12.8" hidden="false" customHeight="false" outlineLevel="0" collapsed="false"/>
    <row r="1024183" customFormat="false" ht="12.8" hidden="false" customHeight="false" outlineLevel="0" collapsed="false"/>
    <row r="1024184" customFormat="false" ht="12.8" hidden="false" customHeight="false" outlineLevel="0" collapsed="false"/>
    <row r="1024185" customFormat="false" ht="12.8" hidden="false" customHeight="false" outlineLevel="0" collapsed="false"/>
    <row r="1024186" customFormat="false" ht="12.8" hidden="false" customHeight="false" outlineLevel="0" collapsed="false"/>
    <row r="1024187" customFormat="false" ht="12.8" hidden="false" customHeight="false" outlineLevel="0" collapsed="false"/>
    <row r="1024188" customFormat="false" ht="12.8" hidden="false" customHeight="false" outlineLevel="0" collapsed="false"/>
    <row r="1024189" customFormat="false" ht="12.8" hidden="false" customHeight="false" outlineLevel="0" collapsed="false"/>
    <row r="1024190" customFormat="false" ht="12.8" hidden="false" customHeight="false" outlineLevel="0" collapsed="false"/>
    <row r="1024191" customFormat="false" ht="12.8" hidden="false" customHeight="false" outlineLevel="0" collapsed="false"/>
    <row r="1024192" customFormat="false" ht="12.8" hidden="false" customHeight="false" outlineLevel="0" collapsed="false"/>
    <row r="1024193" customFormat="false" ht="12.8" hidden="false" customHeight="false" outlineLevel="0" collapsed="false"/>
    <row r="1024194" customFormat="false" ht="12.8" hidden="false" customHeight="false" outlineLevel="0" collapsed="false"/>
    <row r="1024195" customFormat="false" ht="12.8" hidden="false" customHeight="false" outlineLevel="0" collapsed="false"/>
    <row r="1024196" customFormat="false" ht="12.8" hidden="false" customHeight="false" outlineLevel="0" collapsed="false"/>
    <row r="1024197" customFormat="false" ht="12.8" hidden="false" customHeight="false" outlineLevel="0" collapsed="false"/>
    <row r="1024198" customFormat="false" ht="12.8" hidden="false" customHeight="false" outlineLevel="0" collapsed="false"/>
    <row r="1024199" customFormat="false" ht="12.8" hidden="false" customHeight="false" outlineLevel="0" collapsed="false"/>
    <row r="1024200" customFormat="false" ht="12.8" hidden="false" customHeight="false" outlineLevel="0" collapsed="false"/>
    <row r="1024201" customFormat="false" ht="12.8" hidden="false" customHeight="false" outlineLevel="0" collapsed="false"/>
    <row r="1024202" customFormat="false" ht="12.8" hidden="false" customHeight="false" outlineLevel="0" collapsed="false"/>
    <row r="1024203" customFormat="false" ht="12.8" hidden="false" customHeight="false" outlineLevel="0" collapsed="false"/>
    <row r="1024204" customFormat="false" ht="12.8" hidden="false" customHeight="false" outlineLevel="0" collapsed="false"/>
    <row r="1024205" customFormat="false" ht="12.8" hidden="false" customHeight="false" outlineLevel="0" collapsed="false"/>
    <row r="1024206" customFormat="false" ht="12.8" hidden="false" customHeight="false" outlineLevel="0" collapsed="false"/>
    <row r="1024207" customFormat="false" ht="12.8" hidden="false" customHeight="false" outlineLevel="0" collapsed="false"/>
    <row r="1024208" customFormat="false" ht="12.8" hidden="false" customHeight="false" outlineLevel="0" collapsed="false"/>
    <row r="1024209" customFormat="false" ht="12.8" hidden="false" customHeight="false" outlineLevel="0" collapsed="false"/>
    <row r="1024210" customFormat="false" ht="12.8" hidden="false" customHeight="false" outlineLevel="0" collapsed="false"/>
    <row r="1024211" customFormat="false" ht="12.8" hidden="false" customHeight="false" outlineLevel="0" collapsed="false"/>
    <row r="1024212" customFormat="false" ht="12.8" hidden="false" customHeight="false" outlineLevel="0" collapsed="false"/>
    <row r="1024213" customFormat="false" ht="12.8" hidden="false" customHeight="false" outlineLevel="0" collapsed="false"/>
    <row r="1024214" customFormat="false" ht="12.8" hidden="false" customHeight="false" outlineLevel="0" collapsed="false"/>
    <row r="1024215" customFormat="false" ht="12.8" hidden="false" customHeight="false" outlineLevel="0" collapsed="false"/>
    <row r="1024216" customFormat="false" ht="12.8" hidden="false" customHeight="false" outlineLevel="0" collapsed="false"/>
    <row r="1024217" customFormat="false" ht="12.8" hidden="false" customHeight="false" outlineLevel="0" collapsed="false"/>
    <row r="1024218" customFormat="false" ht="12.8" hidden="false" customHeight="false" outlineLevel="0" collapsed="false"/>
    <row r="1024219" customFormat="false" ht="12.8" hidden="false" customHeight="false" outlineLevel="0" collapsed="false"/>
    <row r="1024220" customFormat="false" ht="12.8" hidden="false" customHeight="false" outlineLevel="0" collapsed="false"/>
    <row r="1024221" customFormat="false" ht="12.8" hidden="false" customHeight="false" outlineLevel="0" collapsed="false"/>
    <row r="1024222" customFormat="false" ht="12.8" hidden="false" customHeight="false" outlineLevel="0" collapsed="false"/>
    <row r="1024223" customFormat="false" ht="12.8" hidden="false" customHeight="false" outlineLevel="0" collapsed="false"/>
    <row r="1024224" customFormat="false" ht="12.8" hidden="false" customHeight="false" outlineLevel="0" collapsed="false"/>
    <row r="1024225" customFormat="false" ht="12.8" hidden="false" customHeight="false" outlineLevel="0" collapsed="false"/>
    <row r="1024226" customFormat="false" ht="12.8" hidden="false" customHeight="false" outlineLevel="0" collapsed="false"/>
    <row r="1024227" customFormat="false" ht="12.8" hidden="false" customHeight="false" outlineLevel="0" collapsed="false"/>
    <row r="1024228" customFormat="false" ht="12.8" hidden="false" customHeight="false" outlineLevel="0" collapsed="false"/>
    <row r="1024229" customFormat="false" ht="12.8" hidden="false" customHeight="false" outlineLevel="0" collapsed="false"/>
    <row r="1024230" customFormat="false" ht="12.8" hidden="false" customHeight="false" outlineLevel="0" collapsed="false"/>
    <row r="1024231" customFormat="false" ht="12.8" hidden="false" customHeight="false" outlineLevel="0" collapsed="false"/>
    <row r="1024232" customFormat="false" ht="12.8" hidden="false" customHeight="false" outlineLevel="0" collapsed="false"/>
    <row r="1024233" customFormat="false" ht="12.8" hidden="false" customHeight="false" outlineLevel="0" collapsed="false"/>
    <row r="1024234" customFormat="false" ht="12.8" hidden="false" customHeight="false" outlineLevel="0" collapsed="false"/>
    <row r="1024235" customFormat="false" ht="12.8" hidden="false" customHeight="false" outlineLevel="0" collapsed="false"/>
    <row r="1024236" customFormat="false" ht="12.8" hidden="false" customHeight="false" outlineLevel="0" collapsed="false"/>
    <row r="1024237" customFormat="false" ht="12.8" hidden="false" customHeight="false" outlineLevel="0" collapsed="false"/>
    <row r="1024238" customFormat="false" ht="12.8" hidden="false" customHeight="false" outlineLevel="0" collapsed="false"/>
    <row r="1024239" customFormat="false" ht="12.8" hidden="false" customHeight="false" outlineLevel="0" collapsed="false"/>
    <row r="1024240" customFormat="false" ht="12.8" hidden="false" customHeight="false" outlineLevel="0" collapsed="false"/>
    <row r="1024241" customFormat="false" ht="12.8" hidden="false" customHeight="false" outlineLevel="0" collapsed="false"/>
    <row r="1024242" customFormat="false" ht="12.8" hidden="false" customHeight="false" outlineLevel="0" collapsed="false"/>
    <row r="1024243" customFormat="false" ht="12.8" hidden="false" customHeight="false" outlineLevel="0" collapsed="false"/>
    <row r="1024244" customFormat="false" ht="12.8" hidden="false" customHeight="false" outlineLevel="0" collapsed="false"/>
    <row r="1024245" customFormat="false" ht="12.8" hidden="false" customHeight="false" outlineLevel="0" collapsed="false"/>
    <row r="1024246" customFormat="false" ht="12.8" hidden="false" customHeight="false" outlineLevel="0" collapsed="false"/>
    <row r="1024247" customFormat="false" ht="12.8" hidden="false" customHeight="false" outlineLevel="0" collapsed="false"/>
    <row r="1024248" customFormat="false" ht="12.8" hidden="false" customHeight="false" outlineLevel="0" collapsed="false"/>
    <row r="1024249" customFormat="false" ht="12.8" hidden="false" customHeight="false" outlineLevel="0" collapsed="false"/>
    <row r="1024250" customFormat="false" ht="12.8" hidden="false" customHeight="false" outlineLevel="0" collapsed="false"/>
    <row r="1024251" customFormat="false" ht="12.8" hidden="false" customHeight="false" outlineLevel="0" collapsed="false"/>
    <row r="1024252" customFormat="false" ht="12.8" hidden="false" customHeight="false" outlineLevel="0" collapsed="false"/>
    <row r="1024253" customFormat="false" ht="12.8" hidden="false" customHeight="false" outlineLevel="0" collapsed="false"/>
    <row r="1024254" customFormat="false" ht="12.8" hidden="false" customHeight="false" outlineLevel="0" collapsed="false"/>
    <row r="1024255" customFormat="false" ht="12.8" hidden="false" customHeight="false" outlineLevel="0" collapsed="false"/>
    <row r="1024256" customFormat="false" ht="12.8" hidden="false" customHeight="false" outlineLevel="0" collapsed="false"/>
    <row r="1024257" customFormat="false" ht="12.8" hidden="false" customHeight="false" outlineLevel="0" collapsed="false"/>
    <row r="1024258" customFormat="false" ht="12.8" hidden="false" customHeight="false" outlineLevel="0" collapsed="false"/>
    <row r="1024259" customFormat="false" ht="12.8" hidden="false" customHeight="false" outlineLevel="0" collapsed="false"/>
    <row r="1024260" customFormat="false" ht="12.8" hidden="false" customHeight="false" outlineLevel="0" collapsed="false"/>
    <row r="1024261" customFormat="false" ht="12.8" hidden="false" customHeight="false" outlineLevel="0" collapsed="false"/>
    <row r="1024262" customFormat="false" ht="12.8" hidden="false" customHeight="false" outlineLevel="0" collapsed="false"/>
    <row r="1024263" customFormat="false" ht="12.8" hidden="false" customHeight="false" outlineLevel="0" collapsed="false"/>
    <row r="1024264" customFormat="false" ht="12.8" hidden="false" customHeight="false" outlineLevel="0" collapsed="false"/>
    <row r="1024265" customFormat="false" ht="12.8" hidden="false" customHeight="false" outlineLevel="0" collapsed="false"/>
    <row r="1024266" customFormat="false" ht="12.8" hidden="false" customHeight="false" outlineLevel="0" collapsed="false"/>
    <row r="1024267" customFormat="false" ht="12.8" hidden="false" customHeight="false" outlineLevel="0" collapsed="false"/>
    <row r="1024268" customFormat="false" ht="12.8" hidden="false" customHeight="false" outlineLevel="0" collapsed="false"/>
    <row r="1024269" customFormat="false" ht="12.8" hidden="false" customHeight="false" outlineLevel="0" collapsed="false"/>
    <row r="1024270" customFormat="false" ht="12.8" hidden="false" customHeight="false" outlineLevel="0" collapsed="false"/>
    <row r="1024271" customFormat="false" ht="12.8" hidden="false" customHeight="false" outlineLevel="0" collapsed="false"/>
    <row r="1024272" customFormat="false" ht="12.8" hidden="false" customHeight="false" outlineLevel="0" collapsed="false"/>
    <row r="1024273" customFormat="false" ht="12.8" hidden="false" customHeight="false" outlineLevel="0" collapsed="false"/>
    <row r="1024274" customFormat="false" ht="12.8" hidden="false" customHeight="false" outlineLevel="0" collapsed="false"/>
    <row r="1024275" customFormat="false" ht="12.8" hidden="false" customHeight="false" outlineLevel="0" collapsed="false"/>
    <row r="1024276" customFormat="false" ht="12.8" hidden="false" customHeight="false" outlineLevel="0" collapsed="false"/>
    <row r="1024277" customFormat="false" ht="12.8" hidden="false" customHeight="false" outlineLevel="0" collapsed="false"/>
    <row r="1024278" customFormat="false" ht="12.8" hidden="false" customHeight="false" outlineLevel="0" collapsed="false"/>
    <row r="1024279" customFormat="false" ht="12.8" hidden="false" customHeight="false" outlineLevel="0" collapsed="false"/>
    <row r="1024280" customFormat="false" ht="12.8" hidden="false" customHeight="false" outlineLevel="0" collapsed="false"/>
    <row r="1024281" customFormat="false" ht="12.8" hidden="false" customHeight="false" outlineLevel="0" collapsed="false"/>
    <row r="1024282" customFormat="false" ht="12.8" hidden="false" customHeight="false" outlineLevel="0" collapsed="false"/>
    <row r="1024283" customFormat="false" ht="12.8" hidden="false" customHeight="false" outlineLevel="0" collapsed="false"/>
    <row r="1024284" customFormat="false" ht="12.8" hidden="false" customHeight="false" outlineLevel="0" collapsed="false"/>
    <row r="1024285" customFormat="false" ht="12.8" hidden="false" customHeight="false" outlineLevel="0" collapsed="false"/>
    <row r="1024286" customFormat="false" ht="12.8" hidden="false" customHeight="false" outlineLevel="0" collapsed="false"/>
    <row r="1024287" customFormat="false" ht="12.8" hidden="false" customHeight="false" outlineLevel="0" collapsed="false"/>
    <row r="1024288" customFormat="false" ht="12.8" hidden="false" customHeight="false" outlineLevel="0" collapsed="false"/>
    <row r="1024289" customFormat="false" ht="12.8" hidden="false" customHeight="false" outlineLevel="0" collapsed="false"/>
    <row r="1024290" customFormat="false" ht="12.8" hidden="false" customHeight="false" outlineLevel="0" collapsed="false"/>
    <row r="1024291" customFormat="false" ht="12.8" hidden="false" customHeight="false" outlineLevel="0" collapsed="false"/>
    <row r="1024292" customFormat="false" ht="12.8" hidden="false" customHeight="false" outlineLevel="0" collapsed="false"/>
    <row r="1024293" customFormat="false" ht="12.8" hidden="false" customHeight="false" outlineLevel="0" collapsed="false"/>
    <row r="1024294" customFormat="false" ht="12.8" hidden="false" customHeight="false" outlineLevel="0" collapsed="false"/>
    <row r="1024295" customFormat="false" ht="12.8" hidden="false" customHeight="false" outlineLevel="0" collapsed="false"/>
    <row r="1024296" customFormat="false" ht="12.8" hidden="false" customHeight="false" outlineLevel="0" collapsed="false"/>
    <row r="1024297" customFormat="false" ht="12.8" hidden="false" customHeight="false" outlineLevel="0" collapsed="false"/>
    <row r="1024298" customFormat="false" ht="12.8" hidden="false" customHeight="false" outlineLevel="0" collapsed="false"/>
    <row r="1024299" customFormat="false" ht="12.8" hidden="false" customHeight="false" outlineLevel="0" collapsed="false"/>
    <row r="1024300" customFormat="false" ht="12.8" hidden="false" customHeight="false" outlineLevel="0" collapsed="false"/>
    <row r="1024301" customFormat="false" ht="12.8" hidden="false" customHeight="false" outlineLevel="0" collapsed="false"/>
    <row r="1024302" customFormat="false" ht="12.8" hidden="false" customHeight="false" outlineLevel="0" collapsed="false"/>
    <row r="1024303" customFormat="false" ht="12.8" hidden="false" customHeight="false" outlineLevel="0" collapsed="false"/>
    <row r="1024304" customFormat="false" ht="12.8" hidden="false" customHeight="false" outlineLevel="0" collapsed="false"/>
    <row r="1024305" customFormat="false" ht="12.8" hidden="false" customHeight="false" outlineLevel="0" collapsed="false"/>
    <row r="1024306" customFormat="false" ht="12.8" hidden="false" customHeight="false" outlineLevel="0" collapsed="false"/>
    <row r="1024307" customFormat="false" ht="12.8" hidden="false" customHeight="false" outlineLevel="0" collapsed="false"/>
    <row r="1024308" customFormat="false" ht="12.8" hidden="false" customHeight="false" outlineLevel="0" collapsed="false"/>
    <row r="1024309" customFormat="false" ht="12.8" hidden="false" customHeight="false" outlineLevel="0" collapsed="false"/>
    <row r="1024310" customFormat="false" ht="12.8" hidden="false" customHeight="false" outlineLevel="0" collapsed="false"/>
    <row r="1024311" customFormat="false" ht="12.8" hidden="false" customHeight="false" outlineLevel="0" collapsed="false"/>
    <row r="1024312" customFormat="false" ht="12.8" hidden="false" customHeight="false" outlineLevel="0" collapsed="false"/>
    <row r="1024313" customFormat="false" ht="12.8" hidden="false" customHeight="false" outlineLevel="0" collapsed="false"/>
    <row r="1024314" customFormat="false" ht="12.8" hidden="false" customHeight="false" outlineLevel="0" collapsed="false"/>
    <row r="1024315" customFormat="false" ht="12.8" hidden="false" customHeight="false" outlineLevel="0" collapsed="false"/>
    <row r="1024316" customFormat="false" ht="12.8" hidden="false" customHeight="false" outlineLevel="0" collapsed="false"/>
    <row r="1024317" customFormat="false" ht="12.8" hidden="false" customHeight="false" outlineLevel="0" collapsed="false"/>
    <row r="1024318" customFormat="false" ht="12.8" hidden="false" customHeight="false" outlineLevel="0" collapsed="false"/>
    <row r="1024319" customFormat="false" ht="12.8" hidden="false" customHeight="false" outlineLevel="0" collapsed="false"/>
    <row r="1024320" customFormat="false" ht="12.8" hidden="false" customHeight="false" outlineLevel="0" collapsed="false"/>
    <row r="1024321" customFormat="false" ht="12.8" hidden="false" customHeight="false" outlineLevel="0" collapsed="false"/>
    <row r="1024322" customFormat="false" ht="12.8" hidden="false" customHeight="false" outlineLevel="0" collapsed="false"/>
    <row r="1024323" customFormat="false" ht="12.8" hidden="false" customHeight="false" outlineLevel="0" collapsed="false"/>
    <row r="1024324" customFormat="false" ht="12.8" hidden="false" customHeight="false" outlineLevel="0" collapsed="false"/>
    <row r="1024325" customFormat="false" ht="12.8" hidden="false" customHeight="false" outlineLevel="0" collapsed="false"/>
    <row r="1024326" customFormat="false" ht="12.8" hidden="false" customHeight="false" outlineLevel="0" collapsed="false"/>
    <row r="1024327" customFormat="false" ht="12.8" hidden="false" customHeight="false" outlineLevel="0" collapsed="false"/>
    <row r="1024328" customFormat="false" ht="12.8" hidden="false" customHeight="false" outlineLevel="0" collapsed="false"/>
    <row r="1024329" customFormat="false" ht="12.8" hidden="false" customHeight="false" outlineLevel="0" collapsed="false"/>
    <row r="1024330" customFormat="false" ht="12.8" hidden="false" customHeight="false" outlineLevel="0" collapsed="false"/>
    <row r="1024331" customFormat="false" ht="12.8" hidden="false" customHeight="false" outlineLevel="0" collapsed="false"/>
    <row r="1024332" customFormat="false" ht="12.8" hidden="false" customHeight="false" outlineLevel="0" collapsed="false"/>
    <row r="1024333" customFormat="false" ht="12.8" hidden="false" customHeight="false" outlineLevel="0" collapsed="false"/>
    <row r="1024334" customFormat="false" ht="12.8" hidden="false" customHeight="false" outlineLevel="0" collapsed="false"/>
    <row r="1024335" customFormat="false" ht="12.8" hidden="false" customHeight="false" outlineLevel="0" collapsed="false"/>
    <row r="1024336" customFormat="false" ht="12.8" hidden="false" customHeight="false" outlineLevel="0" collapsed="false"/>
    <row r="1024337" customFormat="false" ht="12.8" hidden="false" customHeight="false" outlineLevel="0" collapsed="false"/>
    <row r="1024338" customFormat="false" ht="12.8" hidden="false" customHeight="false" outlineLevel="0" collapsed="false"/>
    <row r="1024339" customFormat="false" ht="12.8" hidden="false" customHeight="false" outlineLevel="0" collapsed="false"/>
    <row r="1024340" customFormat="false" ht="12.8" hidden="false" customHeight="false" outlineLevel="0" collapsed="false"/>
    <row r="1024341" customFormat="false" ht="12.8" hidden="false" customHeight="false" outlineLevel="0" collapsed="false"/>
    <row r="1024342" customFormat="false" ht="12.8" hidden="false" customHeight="false" outlineLevel="0" collapsed="false"/>
    <row r="1024343" customFormat="false" ht="12.8" hidden="false" customHeight="false" outlineLevel="0" collapsed="false"/>
    <row r="1024344" customFormat="false" ht="12.8" hidden="false" customHeight="false" outlineLevel="0" collapsed="false"/>
    <row r="1024345" customFormat="false" ht="12.8" hidden="false" customHeight="false" outlineLevel="0" collapsed="false"/>
    <row r="1024346" customFormat="false" ht="12.8" hidden="false" customHeight="false" outlineLevel="0" collapsed="false"/>
    <row r="1024347" customFormat="false" ht="12.8" hidden="false" customHeight="false" outlineLevel="0" collapsed="false"/>
    <row r="1024348" customFormat="false" ht="12.8" hidden="false" customHeight="false" outlineLevel="0" collapsed="false"/>
    <row r="1024349" customFormat="false" ht="12.8" hidden="false" customHeight="false" outlineLevel="0" collapsed="false"/>
    <row r="1024350" customFormat="false" ht="12.8" hidden="false" customHeight="false" outlineLevel="0" collapsed="false"/>
    <row r="1024351" customFormat="false" ht="12.8" hidden="false" customHeight="false" outlineLevel="0" collapsed="false"/>
    <row r="1024352" customFormat="false" ht="12.8" hidden="false" customHeight="false" outlineLevel="0" collapsed="false"/>
    <row r="1024353" customFormat="false" ht="12.8" hidden="false" customHeight="false" outlineLevel="0" collapsed="false"/>
    <row r="1024354" customFormat="false" ht="12.8" hidden="false" customHeight="false" outlineLevel="0" collapsed="false"/>
    <row r="1024355" customFormat="false" ht="12.8" hidden="false" customHeight="false" outlineLevel="0" collapsed="false"/>
    <row r="1024356" customFormat="false" ht="12.8" hidden="false" customHeight="false" outlineLevel="0" collapsed="false"/>
    <row r="1024357" customFormat="false" ht="12.8" hidden="false" customHeight="false" outlineLevel="0" collapsed="false"/>
    <row r="1024358" customFormat="false" ht="12.8" hidden="false" customHeight="false" outlineLevel="0" collapsed="false"/>
    <row r="1024359" customFormat="false" ht="12.8" hidden="false" customHeight="false" outlineLevel="0" collapsed="false"/>
    <row r="1024360" customFormat="false" ht="12.8" hidden="false" customHeight="false" outlineLevel="0" collapsed="false"/>
    <row r="1024361" customFormat="false" ht="12.8" hidden="false" customHeight="false" outlineLevel="0" collapsed="false"/>
    <row r="1024362" customFormat="false" ht="12.8" hidden="false" customHeight="false" outlineLevel="0" collapsed="false"/>
    <row r="1024363" customFormat="false" ht="12.8" hidden="false" customHeight="false" outlineLevel="0" collapsed="false"/>
    <row r="1024364" customFormat="false" ht="12.8" hidden="false" customHeight="false" outlineLevel="0" collapsed="false"/>
    <row r="1024365" customFormat="false" ht="12.8" hidden="false" customHeight="false" outlineLevel="0" collapsed="false"/>
    <row r="1024366" customFormat="false" ht="12.8" hidden="false" customHeight="false" outlineLevel="0" collapsed="false"/>
    <row r="1024367" customFormat="false" ht="12.8" hidden="false" customHeight="false" outlineLevel="0" collapsed="false"/>
    <row r="1024368" customFormat="false" ht="12.8" hidden="false" customHeight="false" outlineLevel="0" collapsed="false"/>
    <row r="1024369" customFormat="false" ht="12.8" hidden="false" customHeight="false" outlineLevel="0" collapsed="false"/>
    <row r="1024370" customFormat="false" ht="12.8" hidden="false" customHeight="false" outlineLevel="0" collapsed="false"/>
    <row r="1024371" customFormat="false" ht="12.8" hidden="false" customHeight="false" outlineLevel="0" collapsed="false"/>
    <row r="1024372" customFormat="false" ht="12.8" hidden="false" customHeight="false" outlineLevel="0" collapsed="false"/>
    <row r="1024373" customFormat="false" ht="12.8" hidden="false" customHeight="false" outlineLevel="0" collapsed="false"/>
    <row r="1024374" customFormat="false" ht="12.8" hidden="false" customHeight="false" outlineLevel="0" collapsed="false"/>
    <row r="1024375" customFormat="false" ht="12.8" hidden="false" customHeight="false" outlineLevel="0" collapsed="false"/>
    <row r="1024376" customFormat="false" ht="12.8" hidden="false" customHeight="false" outlineLevel="0" collapsed="false"/>
    <row r="1024377" customFormat="false" ht="12.8" hidden="false" customHeight="false" outlineLevel="0" collapsed="false"/>
    <row r="1024378" customFormat="false" ht="12.8" hidden="false" customHeight="false" outlineLevel="0" collapsed="false"/>
    <row r="1024379" customFormat="false" ht="12.8" hidden="false" customHeight="false" outlineLevel="0" collapsed="false"/>
    <row r="1024380" customFormat="false" ht="12.8" hidden="false" customHeight="false" outlineLevel="0" collapsed="false"/>
    <row r="1024381" customFormat="false" ht="12.8" hidden="false" customHeight="false" outlineLevel="0" collapsed="false"/>
    <row r="1024382" customFormat="false" ht="12.8" hidden="false" customHeight="false" outlineLevel="0" collapsed="false"/>
    <row r="1024383" customFormat="false" ht="12.8" hidden="false" customHeight="false" outlineLevel="0" collapsed="false"/>
    <row r="1024384" customFormat="false" ht="12.8" hidden="false" customHeight="false" outlineLevel="0" collapsed="false"/>
    <row r="1024385" customFormat="false" ht="12.8" hidden="false" customHeight="false" outlineLevel="0" collapsed="false"/>
    <row r="1024386" customFormat="false" ht="12.8" hidden="false" customHeight="false" outlineLevel="0" collapsed="false"/>
    <row r="1024387" customFormat="false" ht="12.8" hidden="false" customHeight="false" outlineLevel="0" collapsed="false"/>
    <row r="1024388" customFormat="false" ht="12.8" hidden="false" customHeight="false" outlineLevel="0" collapsed="false"/>
    <row r="1024389" customFormat="false" ht="12.8" hidden="false" customHeight="false" outlineLevel="0" collapsed="false"/>
    <row r="1024390" customFormat="false" ht="12.8" hidden="false" customHeight="false" outlineLevel="0" collapsed="false"/>
    <row r="1024391" customFormat="false" ht="12.8" hidden="false" customHeight="false" outlineLevel="0" collapsed="false"/>
    <row r="1024392" customFormat="false" ht="12.8" hidden="false" customHeight="false" outlineLevel="0" collapsed="false"/>
    <row r="1024393" customFormat="false" ht="12.8" hidden="false" customHeight="false" outlineLevel="0" collapsed="false"/>
    <row r="1024394" customFormat="false" ht="12.8" hidden="false" customHeight="false" outlineLevel="0" collapsed="false"/>
    <row r="1024395" customFormat="false" ht="12.8" hidden="false" customHeight="false" outlineLevel="0" collapsed="false"/>
    <row r="1024396" customFormat="false" ht="12.8" hidden="false" customHeight="false" outlineLevel="0" collapsed="false"/>
    <row r="1024397" customFormat="false" ht="12.8" hidden="false" customHeight="false" outlineLevel="0" collapsed="false"/>
    <row r="1024398" customFormat="false" ht="12.8" hidden="false" customHeight="false" outlineLevel="0" collapsed="false"/>
    <row r="1024399" customFormat="false" ht="12.8" hidden="false" customHeight="false" outlineLevel="0" collapsed="false"/>
    <row r="1024400" customFormat="false" ht="12.8" hidden="false" customHeight="false" outlineLevel="0" collapsed="false"/>
    <row r="1024401" customFormat="false" ht="12.8" hidden="false" customHeight="false" outlineLevel="0" collapsed="false"/>
    <row r="1024402" customFormat="false" ht="12.8" hidden="false" customHeight="false" outlineLevel="0" collapsed="false"/>
    <row r="1024403" customFormat="false" ht="12.8" hidden="false" customHeight="false" outlineLevel="0" collapsed="false"/>
    <row r="1024404" customFormat="false" ht="12.8" hidden="false" customHeight="false" outlineLevel="0" collapsed="false"/>
    <row r="1024405" customFormat="false" ht="12.8" hidden="false" customHeight="false" outlineLevel="0" collapsed="false"/>
    <row r="1024406" customFormat="false" ht="12.8" hidden="false" customHeight="false" outlineLevel="0" collapsed="false"/>
    <row r="1024407" customFormat="false" ht="12.8" hidden="false" customHeight="false" outlineLevel="0" collapsed="false"/>
    <row r="1024408" customFormat="false" ht="12.8" hidden="false" customHeight="false" outlineLevel="0" collapsed="false"/>
    <row r="1024409" customFormat="false" ht="12.8" hidden="false" customHeight="false" outlineLevel="0" collapsed="false"/>
    <row r="1024410" customFormat="false" ht="12.8" hidden="false" customHeight="false" outlineLevel="0" collapsed="false"/>
    <row r="1024411" customFormat="false" ht="12.8" hidden="false" customHeight="false" outlineLevel="0" collapsed="false"/>
    <row r="1024412" customFormat="false" ht="12.8" hidden="false" customHeight="false" outlineLevel="0" collapsed="false"/>
    <row r="1024413" customFormat="false" ht="12.8" hidden="false" customHeight="false" outlineLevel="0" collapsed="false"/>
    <row r="1024414" customFormat="false" ht="12.8" hidden="false" customHeight="false" outlineLevel="0" collapsed="false"/>
    <row r="1024415" customFormat="false" ht="12.8" hidden="false" customHeight="false" outlineLevel="0" collapsed="false"/>
    <row r="1024416" customFormat="false" ht="12.8" hidden="false" customHeight="false" outlineLevel="0" collapsed="false"/>
    <row r="1024417" customFormat="false" ht="12.8" hidden="false" customHeight="false" outlineLevel="0" collapsed="false"/>
    <row r="1024418" customFormat="false" ht="12.8" hidden="false" customHeight="false" outlineLevel="0" collapsed="false"/>
    <row r="1024419" customFormat="false" ht="12.8" hidden="false" customHeight="false" outlineLevel="0" collapsed="false"/>
    <row r="1024420" customFormat="false" ht="12.8" hidden="false" customHeight="false" outlineLevel="0" collapsed="false"/>
    <row r="1024421" customFormat="false" ht="12.8" hidden="false" customHeight="false" outlineLevel="0" collapsed="false"/>
    <row r="1024422" customFormat="false" ht="12.8" hidden="false" customHeight="false" outlineLevel="0" collapsed="false"/>
    <row r="1024423" customFormat="false" ht="12.8" hidden="false" customHeight="false" outlineLevel="0" collapsed="false"/>
    <row r="1024424" customFormat="false" ht="12.8" hidden="false" customHeight="false" outlineLevel="0" collapsed="false"/>
    <row r="1024425" customFormat="false" ht="12.8" hidden="false" customHeight="false" outlineLevel="0" collapsed="false"/>
    <row r="1024426" customFormat="false" ht="12.8" hidden="false" customHeight="false" outlineLevel="0" collapsed="false"/>
    <row r="1024427" customFormat="false" ht="12.8" hidden="false" customHeight="false" outlineLevel="0" collapsed="false"/>
    <row r="1024428" customFormat="false" ht="12.8" hidden="false" customHeight="false" outlineLevel="0" collapsed="false"/>
    <row r="1024429" customFormat="false" ht="12.8" hidden="false" customHeight="false" outlineLevel="0" collapsed="false"/>
    <row r="1024430" customFormat="false" ht="12.8" hidden="false" customHeight="false" outlineLevel="0" collapsed="false"/>
    <row r="1024431" customFormat="false" ht="12.8" hidden="false" customHeight="false" outlineLevel="0" collapsed="false"/>
    <row r="1024432" customFormat="false" ht="12.8" hidden="false" customHeight="false" outlineLevel="0" collapsed="false"/>
    <row r="1024433" customFormat="false" ht="12.8" hidden="false" customHeight="false" outlineLevel="0" collapsed="false"/>
    <row r="1024434" customFormat="false" ht="12.8" hidden="false" customHeight="false" outlineLevel="0" collapsed="false"/>
    <row r="1024435" customFormat="false" ht="12.8" hidden="false" customHeight="false" outlineLevel="0" collapsed="false"/>
    <row r="1024436" customFormat="false" ht="12.8" hidden="false" customHeight="false" outlineLevel="0" collapsed="false"/>
    <row r="1024437" customFormat="false" ht="12.8" hidden="false" customHeight="false" outlineLevel="0" collapsed="false"/>
    <row r="1024438" customFormat="false" ht="12.8" hidden="false" customHeight="false" outlineLevel="0" collapsed="false"/>
    <row r="1024439" customFormat="false" ht="12.8" hidden="false" customHeight="false" outlineLevel="0" collapsed="false"/>
    <row r="1024440" customFormat="false" ht="12.8" hidden="false" customHeight="false" outlineLevel="0" collapsed="false"/>
    <row r="1024441" customFormat="false" ht="12.8" hidden="false" customHeight="false" outlineLevel="0" collapsed="false"/>
    <row r="1024442" customFormat="false" ht="12.8" hidden="false" customHeight="false" outlineLevel="0" collapsed="false"/>
    <row r="1024443" customFormat="false" ht="12.8" hidden="false" customHeight="false" outlineLevel="0" collapsed="false"/>
    <row r="1024444" customFormat="false" ht="12.8" hidden="false" customHeight="false" outlineLevel="0" collapsed="false"/>
    <row r="1024445" customFormat="false" ht="12.8" hidden="false" customHeight="false" outlineLevel="0" collapsed="false"/>
    <row r="1024446" customFormat="false" ht="12.8" hidden="false" customHeight="false" outlineLevel="0" collapsed="false"/>
    <row r="1024447" customFormat="false" ht="12.8" hidden="false" customHeight="false" outlineLevel="0" collapsed="false"/>
    <row r="1024448" customFormat="false" ht="12.8" hidden="false" customHeight="false" outlineLevel="0" collapsed="false"/>
    <row r="1024449" customFormat="false" ht="12.8" hidden="false" customHeight="false" outlineLevel="0" collapsed="false"/>
    <row r="1024450" customFormat="false" ht="12.8" hidden="false" customHeight="false" outlineLevel="0" collapsed="false"/>
    <row r="1024451" customFormat="false" ht="12.8" hidden="false" customHeight="false" outlineLevel="0" collapsed="false"/>
    <row r="1024452" customFormat="false" ht="12.8" hidden="false" customHeight="false" outlineLevel="0" collapsed="false"/>
    <row r="1024453" customFormat="false" ht="12.8" hidden="false" customHeight="false" outlineLevel="0" collapsed="false"/>
    <row r="1024454" customFormat="false" ht="12.8" hidden="false" customHeight="false" outlineLevel="0" collapsed="false"/>
    <row r="1024455" customFormat="false" ht="12.8" hidden="false" customHeight="false" outlineLevel="0" collapsed="false"/>
    <row r="1024456" customFormat="false" ht="12.8" hidden="false" customHeight="false" outlineLevel="0" collapsed="false"/>
    <row r="1024457" customFormat="false" ht="12.8" hidden="false" customHeight="false" outlineLevel="0" collapsed="false"/>
    <row r="1024458" customFormat="false" ht="12.8" hidden="false" customHeight="false" outlineLevel="0" collapsed="false"/>
    <row r="1024459" customFormat="false" ht="12.8" hidden="false" customHeight="false" outlineLevel="0" collapsed="false"/>
    <row r="1024460" customFormat="false" ht="12.8" hidden="false" customHeight="false" outlineLevel="0" collapsed="false"/>
    <row r="1024461" customFormat="false" ht="12.8" hidden="false" customHeight="false" outlineLevel="0" collapsed="false"/>
    <row r="1024462" customFormat="false" ht="12.8" hidden="false" customHeight="false" outlineLevel="0" collapsed="false"/>
    <row r="1024463" customFormat="false" ht="12.8" hidden="false" customHeight="false" outlineLevel="0" collapsed="false"/>
    <row r="1024464" customFormat="false" ht="12.8" hidden="false" customHeight="false" outlineLevel="0" collapsed="false"/>
    <row r="1024465" customFormat="false" ht="12.8" hidden="false" customHeight="false" outlineLevel="0" collapsed="false"/>
    <row r="1024466" customFormat="false" ht="12.8" hidden="false" customHeight="false" outlineLevel="0" collapsed="false"/>
    <row r="1024467" customFormat="false" ht="12.8" hidden="false" customHeight="false" outlineLevel="0" collapsed="false"/>
    <row r="1024468" customFormat="false" ht="12.8" hidden="false" customHeight="false" outlineLevel="0" collapsed="false"/>
    <row r="1024469" customFormat="false" ht="12.8" hidden="false" customHeight="false" outlineLevel="0" collapsed="false"/>
    <row r="1024470" customFormat="false" ht="12.8" hidden="false" customHeight="false" outlineLevel="0" collapsed="false"/>
    <row r="1024471" customFormat="false" ht="12.8" hidden="false" customHeight="false" outlineLevel="0" collapsed="false"/>
    <row r="1024472" customFormat="false" ht="12.8" hidden="false" customHeight="false" outlineLevel="0" collapsed="false"/>
    <row r="1024473" customFormat="false" ht="12.8" hidden="false" customHeight="false" outlineLevel="0" collapsed="false"/>
    <row r="1024474" customFormat="false" ht="12.8" hidden="false" customHeight="false" outlineLevel="0" collapsed="false"/>
    <row r="1024475" customFormat="false" ht="12.8" hidden="false" customHeight="false" outlineLevel="0" collapsed="false"/>
    <row r="1024476" customFormat="false" ht="12.8" hidden="false" customHeight="false" outlineLevel="0" collapsed="false"/>
    <row r="1024477" customFormat="false" ht="12.8" hidden="false" customHeight="false" outlineLevel="0" collapsed="false"/>
    <row r="1024478" customFormat="false" ht="12.8" hidden="false" customHeight="false" outlineLevel="0" collapsed="false"/>
    <row r="1024479" customFormat="false" ht="12.8" hidden="false" customHeight="false" outlineLevel="0" collapsed="false"/>
    <row r="1024480" customFormat="false" ht="12.8" hidden="false" customHeight="false" outlineLevel="0" collapsed="false"/>
    <row r="1024481" customFormat="false" ht="12.8" hidden="false" customHeight="false" outlineLevel="0" collapsed="false"/>
    <row r="1024482" customFormat="false" ht="12.8" hidden="false" customHeight="false" outlineLevel="0" collapsed="false"/>
    <row r="1024483" customFormat="false" ht="12.8" hidden="false" customHeight="false" outlineLevel="0" collapsed="false"/>
    <row r="1024484" customFormat="false" ht="12.8" hidden="false" customHeight="false" outlineLevel="0" collapsed="false"/>
    <row r="1024485" customFormat="false" ht="12.8" hidden="false" customHeight="false" outlineLevel="0" collapsed="false"/>
    <row r="1024486" customFormat="false" ht="12.8" hidden="false" customHeight="false" outlineLevel="0" collapsed="false"/>
    <row r="1024487" customFormat="false" ht="12.8" hidden="false" customHeight="false" outlineLevel="0" collapsed="false"/>
    <row r="1024488" customFormat="false" ht="12.8" hidden="false" customHeight="false" outlineLevel="0" collapsed="false"/>
    <row r="1024489" customFormat="false" ht="12.8" hidden="false" customHeight="false" outlineLevel="0" collapsed="false"/>
    <row r="1024490" customFormat="false" ht="12.8" hidden="false" customHeight="false" outlineLevel="0" collapsed="false"/>
    <row r="1024491" customFormat="false" ht="12.8" hidden="false" customHeight="false" outlineLevel="0" collapsed="false"/>
    <row r="1024492" customFormat="false" ht="12.8" hidden="false" customHeight="false" outlineLevel="0" collapsed="false"/>
    <row r="1024493" customFormat="false" ht="12.8" hidden="false" customHeight="false" outlineLevel="0" collapsed="false"/>
    <row r="1024494" customFormat="false" ht="12.8" hidden="false" customHeight="false" outlineLevel="0" collapsed="false"/>
    <row r="1024495" customFormat="false" ht="12.8" hidden="false" customHeight="false" outlineLevel="0" collapsed="false"/>
    <row r="1024496" customFormat="false" ht="12.8" hidden="false" customHeight="false" outlineLevel="0" collapsed="false"/>
    <row r="1024497" customFormat="false" ht="12.8" hidden="false" customHeight="false" outlineLevel="0" collapsed="false"/>
    <row r="1024498" customFormat="false" ht="12.8" hidden="false" customHeight="false" outlineLevel="0" collapsed="false"/>
    <row r="1024499" customFormat="false" ht="12.8" hidden="false" customHeight="false" outlineLevel="0" collapsed="false"/>
    <row r="1024500" customFormat="false" ht="12.8" hidden="false" customHeight="false" outlineLevel="0" collapsed="false"/>
    <row r="1024501" customFormat="false" ht="12.8" hidden="false" customHeight="false" outlineLevel="0" collapsed="false"/>
    <row r="1024502" customFormat="false" ht="12.8" hidden="false" customHeight="false" outlineLevel="0" collapsed="false"/>
    <row r="1024503" customFormat="false" ht="12.8" hidden="false" customHeight="false" outlineLevel="0" collapsed="false"/>
    <row r="1024504" customFormat="false" ht="12.8" hidden="false" customHeight="false" outlineLevel="0" collapsed="false"/>
    <row r="1024505" customFormat="false" ht="12.8" hidden="false" customHeight="false" outlineLevel="0" collapsed="false"/>
    <row r="1024506" customFormat="false" ht="12.8" hidden="false" customHeight="false" outlineLevel="0" collapsed="false"/>
    <row r="1024507" customFormat="false" ht="12.8" hidden="false" customHeight="false" outlineLevel="0" collapsed="false"/>
    <row r="1024508" customFormat="false" ht="12.8" hidden="false" customHeight="false" outlineLevel="0" collapsed="false"/>
    <row r="1024509" customFormat="false" ht="12.8" hidden="false" customHeight="false" outlineLevel="0" collapsed="false"/>
    <row r="1024510" customFormat="false" ht="12.8" hidden="false" customHeight="false" outlineLevel="0" collapsed="false"/>
    <row r="1024511" customFormat="false" ht="12.8" hidden="false" customHeight="false" outlineLevel="0" collapsed="false"/>
    <row r="1024512" customFormat="false" ht="12.8" hidden="false" customHeight="false" outlineLevel="0" collapsed="false"/>
    <row r="1024513" customFormat="false" ht="12.8" hidden="false" customHeight="false" outlineLevel="0" collapsed="false"/>
    <row r="1024514" customFormat="false" ht="12.8" hidden="false" customHeight="false" outlineLevel="0" collapsed="false"/>
    <row r="1024515" customFormat="false" ht="12.8" hidden="false" customHeight="false" outlineLevel="0" collapsed="false"/>
    <row r="1024516" customFormat="false" ht="12.8" hidden="false" customHeight="false" outlineLevel="0" collapsed="false"/>
    <row r="1024517" customFormat="false" ht="12.8" hidden="false" customHeight="false" outlineLevel="0" collapsed="false"/>
    <row r="1024518" customFormat="false" ht="12.8" hidden="false" customHeight="false" outlineLevel="0" collapsed="false"/>
    <row r="1024519" customFormat="false" ht="12.8" hidden="false" customHeight="false" outlineLevel="0" collapsed="false"/>
    <row r="1024520" customFormat="false" ht="12.8" hidden="false" customHeight="false" outlineLevel="0" collapsed="false"/>
    <row r="1024521" customFormat="false" ht="12.8" hidden="false" customHeight="false" outlineLevel="0" collapsed="false"/>
    <row r="1024522" customFormat="false" ht="12.8" hidden="false" customHeight="false" outlineLevel="0" collapsed="false"/>
    <row r="1024523" customFormat="false" ht="12.8" hidden="false" customHeight="false" outlineLevel="0" collapsed="false"/>
    <row r="1024524" customFormat="false" ht="12.8" hidden="false" customHeight="false" outlineLevel="0" collapsed="false"/>
    <row r="1024525" customFormat="false" ht="12.8" hidden="false" customHeight="false" outlineLevel="0" collapsed="false"/>
    <row r="1024526" customFormat="false" ht="12.8" hidden="false" customHeight="false" outlineLevel="0" collapsed="false"/>
    <row r="1024527" customFormat="false" ht="12.8" hidden="false" customHeight="false" outlineLevel="0" collapsed="false"/>
    <row r="1024528" customFormat="false" ht="12.8" hidden="false" customHeight="false" outlineLevel="0" collapsed="false"/>
    <row r="1024529" customFormat="false" ht="12.8" hidden="false" customHeight="false" outlineLevel="0" collapsed="false"/>
    <row r="1024530" customFormat="false" ht="12.8" hidden="false" customHeight="false" outlineLevel="0" collapsed="false"/>
    <row r="1024531" customFormat="false" ht="12.8" hidden="false" customHeight="false" outlineLevel="0" collapsed="false"/>
    <row r="1024532" customFormat="false" ht="12.8" hidden="false" customHeight="false" outlineLevel="0" collapsed="false"/>
    <row r="1024533" customFormat="false" ht="12.8" hidden="false" customHeight="false" outlineLevel="0" collapsed="false"/>
    <row r="1024534" customFormat="false" ht="12.8" hidden="false" customHeight="false" outlineLevel="0" collapsed="false"/>
    <row r="1024535" customFormat="false" ht="12.8" hidden="false" customHeight="false" outlineLevel="0" collapsed="false"/>
    <row r="1024536" customFormat="false" ht="12.8" hidden="false" customHeight="false" outlineLevel="0" collapsed="false"/>
    <row r="1024537" customFormat="false" ht="12.8" hidden="false" customHeight="false" outlineLevel="0" collapsed="false"/>
    <row r="1024538" customFormat="false" ht="12.8" hidden="false" customHeight="false" outlineLevel="0" collapsed="false"/>
    <row r="1024539" customFormat="false" ht="12.8" hidden="false" customHeight="false" outlineLevel="0" collapsed="false"/>
    <row r="1024540" customFormat="false" ht="12.8" hidden="false" customHeight="false" outlineLevel="0" collapsed="false"/>
    <row r="1024541" customFormat="false" ht="12.8" hidden="false" customHeight="false" outlineLevel="0" collapsed="false"/>
    <row r="1024542" customFormat="false" ht="12.8" hidden="false" customHeight="false" outlineLevel="0" collapsed="false"/>
    <row r="1024543" customFormat="false" ht="12.8" hidden="false" customHeight="false" outlineLevel="0" collapsed="false"/>
    <row r="1024544" customFormat="false" ht="12.8" hidden="false" customHeight="false" outlineLevel="0" collapsed="false"/>
    <row r="1024545" customFormat="false" ht="12.8" hidden="false" customHeight="false" outlineLevel="0" collapsed="false"/>
    <row r="1024546" customFormat="false" ht="12.8" hidden="false" customHeight="false" outlineLevel="0" collapsed="false"/>
    <row r="1024547" customFormat="false" ht="12.8" hidden="false" customHeight="false" outlineLevel="0" collapsed="false"/>
    <row r="1024548" customFormat="false" ht="12.8" hidden="false" customHeight="false" outlineLevel="0" collapsed="false"/>
    <row r="1024549" customFormat="false" ht="12.8" hidden="false" customHeight="false" outlineLevel="0" collapsed="false"/>
    <row r="1024550" customFormat="false" ht="12.8" hidden="false" customHeight="false" outlineLevel="0" collapsed="false"/>
    <row r="1024551" customFormat="false" ht="12.8" hidden="false" customHeight="false" outlineLevel="0" collapsed="false"/>
    <row r="1024552" customFormat="false" ht="12.8" hidden="false" customHeight="false" outlineLevel="0" collapsed="false"/>
    <row r="1024553" customFormat="false" ht="12.8" hidden="false" customHeight="false" outlineLevel="0" collapsed="false"/>
    <row r="1024554" customFormat="false" ht="12.8" hidden="false" customHeight="false" outlineLevel="0" collapsed="false"/>
    <row r="1024555" customFormat="false" ht="12.8" hidden="false" customHeight="false" outlineLevel="0" collapsed="false"/>
    <row r="1024556" customFormat="false" ht="12.8" hidden="false" customHeight="false" outlineLevel="0" collapsed="false"/>
    <row r="1024557" customFormat="false" ht="12.8" hidden="false" customHeight="false" outlineLevel="0" collapsed="false"/>
    <row r="1024558" customFormat="false" ht="12.8" hidden="false" customHeight="false" outlineLevel="0" collapsed="false"/>
    <row r="1024559" customFormat="false" ht="12.8" hidden="false" customHeight="false" outlineLevel="0" collapsed="false"/>
    <row r="1024560" customFormat="false" ht="12.8" hidden="false" customHeight="false" outlineLevel="0" collapsed="false"/>
    <row r="1024561" customFormat="false" ht="12.8" hidden="false" customHeight="false" outlineLevel="0" collapsed="false"/>
    <row r="1024562" customFormat="false" ht="12.8" hidden="false" customHeight="false" outlineLevel="0" collapsed="false"/>
    <row r="1024563" customFormat="false" ht="12.8" hidden="false" customHeight="false" outlineLevel="0" collapsed="false"/>
    <row r="1024564" customFormat="false" ht="12.8" hidden="false" customHeight="false" outlineLevel="0" collapsed="false"/>
    <row r="1024565" customFormat="false" ht="12.8" hidden="false" customHeight="false" outlineLevel="0" collapsed="false"/>
    <row r="1024566" customFormat="false" ht="12.8" hidden="false" customHeight="false" outlineLevel="0" collapsed="false"/>
    <row r="1024567" customFormat="false" ht="12.8" hidden="false" customHeight="false" outlineLevel="0" collapsed="false"/>
    <row r="1024568" customFormat="false" ht="12.8" hidden="false" customHeight="false" outlineLevel="0" collapsed="false"/>
    <row r="1024569" customFormat="false" ht="12.8" hidden="false" customHeight="false" outlineLevel="0" collapsed="false"/>
    <row r="1024570" customFormat="false" ht="12.8" hidden="false" customHeight="false" outlineLevel="0" collapsed="false"/>
    <row r="1024571" customFormat="false" ht="12.8" hidden="false" customHeight="false" outlineLevel="0" collapsed="false"/>
    <row r="1024572" customFormat="false" ht="12.8" hidden="false" customHeight="false" outlineLevel="0" collapsed="false"/>
    <row r="1024573" customFormat="false" ht="12.8" hidden="false" customHeight="false" outlineLevel="0" collapsed="false"/>
    <row r="1024574" customFormat="false" ht="12.8" hidden="false" customHeight="false" outlineLevel="0" collapsed="false"/>
    <row r="1024575" customFormat="false" ht="12.8" hidden="false" customHeight="false" outlineLevel="0" collapsed="false"/>
    <row r="1024576" customFormat="false" ht="12.8" hidden="false" customHeight="false" outlineLevel="0" collapsed="false"/>
    <row r="1024577" customFormat="false" ht="12.8" hidden="false" customHeight="false" outlineLevel="0" collapsed="false"/>
    <row r="1024578" customFormat="false" ht="12.8" hidden="false" customHeight="false" outlineLevel="0" collapsed="false"/>
    <row r="1024579" customFormat="false" ht="12.8" hidden="false" customHeight="false" outlineLevel="0" collapsed="false"/>
    <row r="1024580" customFormat="false" ht="12.8" hidden="false" customHeight="false" outlineLevel="0" collapsed="false"/>
    <row r="1024581" customFormat="false" ht="12.8" hidden="false" customHeight="false" outlineLevel="0" collapsed="false"/>
    <row r="1024582" customFormat="false" ht="12.8" hidden="false" customHeight="false" outlineLevel="0" collapsed="false"/>
    <row r="1024583" customFormat="false" ht="12.8" hidden="false" customHeight="false" outlineLevel="0" collapsed="false"/>
    <row r="1024584" customFormat="false" ht="12.8" hidden="false" customHeight="false" outlineLevel="0" collapsed="false"/>
    <row r="1024585" customFormat="false" ht="12.8" hidden="false" customHeight="false" outlineLevel="0" collapsed="false"/>
    <row r="1024586" customFormat="false" ht="12.8" hidden="false" customHeight="false" outlineLevel="0" collapsed="false"/>
    <row r="1024587" customFormat="false" ht="12.8" hidden="false" customHeight="false" outlineLevel="0" collapsed="false"/>
    <row r="1024588" customFormat="false" ht="12.8" hidden="false" customHeight="false" outlineLevel="0" collapsed="false"/>
    <row r="1024589" customFormat="false" ht="12.8" hidden="false" customHeight="false" outlineLevel="0" collapsed="false"/>
    <row r="1024590" customFormat="false" ht="12.8" hidden="false" customHeight="false" outlineLevel="0" collapsed="false"/>
    <row r="1024591" customFormat="false" ht="12.8" hidden="false" customHeight="false" outlineLevel="0" collapsed="false"/>
    <row r="1024592" customFormat="false" ht="12.8" hidden="false" customHeight="false" outlineLevel="0" collapsed="false"/>
    <row r="1024593" customFormat="false" ht="12.8" hidden="false" customHeight="false" outlineLevel="0" collapsed="false"/>
    <row r="1024594" customFormat="false" ht="12.8" hidden="false" customHeight="false" outlineLevel="0" collapsed="false"/>
    <row r="1024595" customFormat="false" ht="12.8" hidden="false" customHeight="false" outlineLevel="0" collapsed="false"/>
    <row r="1024596" customFormat="false" ht="12.8" hidden="false" customHeight="false" outlineLevel="0" collapsed="false"/>
    <row r="1024597" customFormat="false" ht="12.8" hidden="false" customHeight="false" outlineLevel="0" collapsed="false"/>
    <row r="1024598" customFormat="false" ht="12.8" hidden="false" customHeight="false" outlineLevel="0" collapsed="false"/>
    <row r="1024599" customFormat="false" ht="12.8" hidden="false" customHeight="false" outlineLevel="0" collapsed="false"/>
    <row r="1024600" customFormat="false" ht="12.8" hidden="false" customHeight="false" outlineLevel="0" collapsed="false"/>
    <row r="1024601" customFormat="false" ht="12.8" hidden="false" customHeight="false" outlineLevel="0" collapsed="false"/>
    <row r="1024602" customFormat="false" ht="12.8" hidden="false" customHeight="false" outlineLevel="0" collapsed="false"/>
    <row r="1024603" customFormat="false" ht="12.8" hidden="false" customHeight="false" outlineLevel="0" collapsed="false"/>
    <row r="1024604" customFormat="false" ht="12.8" hidden="false" customHeight="false" outlineLevel="0" collapsed="false"/>
    <row r="1024605" customFormat="false" ht="12.8" hidden="false" customHeight="false" outlineLevel="0" collapsed="false"/>
    <row r="1024606" customFormat="false" ht="12.8" hidden="false" customHeight="false" outlineLevel="0" collapsed="false"/>
    <row r="1024607" customFormat="false" ht="12.8" hidden="false" customHeight="false" outlineLevel="0" collapsed="false"/>
    <row r="1024608" customFormat="false" ht="12.8" hidden="false" customHeight="false" outlineLevel="0" collapsed="false"/>
    <row r="1024609" customFormat="false" ht="12.8" hidden="false" customHeight="false" outlineLevel="0" collapsed="false"/>
    <row r="1024610" customFormat="false" ht="12.8" hidden="false" customHeight="false" outlineLevel="0" collapsed="false"/>
    <row r="1024611" customFormat="false" ht="12.8" hidden="false" customHeight="false" outlineLevel="0" collapsed="false"/>
    <row r="1024612" customFormat="false" ht="12.8" hidden="false" customHeight="false" outlineLevel="0" collapsed="false"/>
    <row r="1024613" customFormat="false" ht="12.8" hidden="false" customHeight="false" outlineLevel="0" collapsed="false"/>
    <row r="1024614" customFormat="false" ht="12.8" hidden="false" customHeight="false" outlineLevel="0" collapsed="false"/>
    <row r="1024615" customFormat="false" ht="12.8" hidden="false" customHeight="false" outlineLevel="0" collapsed="false"/>
    <row r="1024616" customFormat="false" ht="12.8" hidden="false" customHeight="false" outlineLevel="0" collapsed="false"/>
    <row r="1024617" customFormat="false" ht="12.8" hidden="false" customHeight="false" outlineLevel="0" collapsed="false"/>
    <row r="1024618" customFormat="false" ht="12.8" hidden="false" customHeight="false" outlineLevel="0" collapsed="false"/>
    <row r="1024619" customFormat="false" ht="12.8" hidden="false" customHeight="false" outlineLevel="0" collapsed="false"/>
    <row r="1024620" customFormat="false" ht="12.8" hidden="false" customHeight="false" outlineLevel="0" collapsed="false"/>
    <row r="1024621" customFormat="false" ht="12.8" hidden="false" customHeight="false" outlineLevel="0" collapsed="false"/>
    <row r="1024622" customFormat="false" ht="12.8" hidden="false" customHeight="false" outlineLevel="0" collapsed="false"/>
    <row r="1024623" customFormat="false" ht="12.8" hidden="false" customHeight="false" outlineLevel="0" collapsed="false"/>
    <row r="1024624" customFormat="false" ht="12.8" hidden="false" customHeight="false" outlineLevel="0" collapsed="false"/>
    <row r="1024625" customFormat="false" ht="12.8" hidden="false" customHeight="false" outlineLevel="0" collapsed="false"/>
    <row r="1024626" customFormat="false" ht="12.8" hidden="false" customHeight="false" outlineLevel="0" collapsed="false"/>
    <row r="1024627" customFormat="false" ht="12.8" hidden="false" customHeight="false" outlineLevel="0" collapsed="false"/>
    <row r="1024628" customFormat="false" ht="12.8" hidden="false" customHeight="false" outlineLevel="0" collapsed="false"/>
    <row r="1024629" customFormat="false" ht="12.8" hidden="false" customHeight="false" outlineLevel="0" collapsed="false"/>
    <row r="1024630" customFormat="false" ht="12.8" hidden="false" customHeight="false" outlineLevel="0" collapsed="false"/>
    <row r="1024631" customFormat="false" ht="12.8" hidden="false" customHeight="false" outlineLevel="0" collapsed="false"/>
    <row r="1024632" customFormat="false" ht="12.8" hidden="false" customHeight="false" outlineLevel="0" collapsed="false"/>
    <row r="1024633" customFormat="false" ht="12.8" hidden="false" customHeight="false" outlineLevel="0" collapsed="false"/>
    <row r="1024634" customFormat="false" ht="12.8" hidden="false" customHeight="false" outlineLevel="0" collapsed="false"/>
    <row r="1024635" customFormat="false" ht="12.8" hidden="false" customHeight="false" outlineLevel="0" collapsed="false"/>
    <row r="1024636" customFormat="false" ht="12.8" hidden="false" customHeight="false" outlineLevel="0" collapsed="false"/>
    <row r="1024637" customFormat="false" ht="12.8" hidden="false" customHeight="false" outlineLevel="0" collapsed="false"/>
    <row r="1024638" customFormat="false" ht="12.8" hidden="false" customHeight="false" outlineLevel="0" collapsed="false"/>
    <row r="1024639" customFormat="false" ht="12.8" hidden="false" customHeight="false" outlineLevel="0" collapsed="false"/>
    <row r="1024640" customFormat="false" ht="12.8" hidden="false" customHeight="false" outlineLevel="0" collapsed="false"/>
    <row r="1024641" customFormat="false" ht="12.8" hidden="false" customHeight="false" outlineLevel="0" collapsed="false"/>
    <row r="1024642" customFormat="false" ht="12.8" hidden="false" customHeight="false" outlineLevel="0" collapsed="false"/>
    <row r="1024643" customFormat="false" ht="12.8" hidden="false" customHeight="false" outlineLevel="0" collapsed="false"/>
    <row r="1024644" customFormat="false" ht="12.8" hidden="false" customHeight="false" outlineLevel="0" collapsed="false"/>
    <row r="1024645" customFormat="false" ht="12.8" hidden="false" customHeight="false" outlineLevel="0" collapsed="false"/>
    <row r="1024646" customFormat="false" ht="12.8" hidden="false" customHeight="false" outlineLevel="0" collapsed="false"/>
    <row r="1024647" customFormat="false" ht="12.8" hidden="false" customHeight="false" outlineLevel="0" collapsed="false"/>
    <row r="1024648" customFormat="false" ht="12.8" hidden="false" customHeight="false" outlineLevel="0" collapsed="false"/>
    <row r="1024649" customFormat="false" ht="12.8" hidden="false" customHeight="false" outlineLevel="0" collapsed="false"/>
    <row r="1024650" customFormat="false" ht="12.8" hidden="false" customHeight="false" outlineLevel="0" collapsed="false"/>
    <row r="1024651" customFormat="false" ht="12.8" hidden="false" customHeight="false" outlineLevel="0" collapsed="false"/>
    <row r="1024652" customFormat="false" ht="12.8" hidden="false" customHeight="false" outlineLevel="0" collapsed="false"/>
    <row r="1024653" customFormat="false" ht="12.8" hidden="false" customHeight="false" outlineLevel="0" collapsed="false"/>
    <row r="1024654" customFormat="false" ht="12.8" hidden="false" customHeight="false" outlineLevel="0" collapsed="false"/>
    <row r="1024655" customFormat="false" ht="12.8" hidden="false" customHeight="false" outlineLevel="0" collapsed="false"/>
    <row r="1024656" customFormat="false" ht="12.8" hidden="false" customHeight="false" outlineLevel="0" collapsed="false"/>
    <row r="1024657" customFormat="false" ht="12.8" hidden="false" customHeight="false" outlineLevel="0" collapsed="false"/>
    <row r="1024658" customFormat="false" ht="12.8" hidden="false" customHeight="false" outlineLevel="0" collapsed="false"/>
    <row r="1024659" customFormat="false" ht="12.8" hidden="false" customHeight="false" outlineLevel="0" collapsed="false"/>
    <row r="1024660" customFormat="false" ht="12.8" hidden="false" customHeight="false" outlineLevel="0" collapsed="false"/>
    <row r="1024661" customFormat="false" ht="12.8" hidden="false" customHeight="false" outlineLevel="0" collapsed="false"/>
    <row r="1024662" customFormat="false" ht="12.8" hidden="false" customHeight="false" outlineLevel="0" collapsed="false"/>
    <row r="1024663" customFormat="false" ht="12.8" hidden="false" customHeight="false" outlineLevel="0" collapsed="false"/>
    <row r="1024664" customFormat="false" ht="12.8" hidden="false" customHeight="false" outlineLevel="0" collapsed="false"/>
    <row r="1024665" customFormat="false" ht="12.8" hidden="false" customHeight="false" outlineLevel="0" collapsed="false"/>
    <row r="1024666" customFormat="false" ht="12.8" hidden="false" customHeight="false" outlineLevel="0" collapsed="false"/>
    <row r="1024667" customFormat="false" ht="12.8" hidden="false" customHeight="false" outlineLevel="0" collapsed="false"/>
    <row r="1024668" customFormat="false" ht="12.8" hidden="false" customHeight="false" outlineLevel="0" collapsed="false"/>
    <row r="1024669" customFormat="false" ht="12.8" hidden="false" customHeight="false" outlineLevel="0" collapsed="false"/>
    <row r="1024670" customFormat="false" ht="12.8" hidden="false" customHeight="false" outlineLevel="0" collapsed="false"/>
    <row r="1024671" customFormat="false" ht="12.8" hidden="false" customHeight="false" outlineLevel="0" collapsed="false"/>
    <row r="1024672" customFormat="false" ht="12.8" hidden="false" customHeight="false" outlineLevel="0" collapsed="false"/>
    <row r="1024673" customFormat="false" ht="12.8" hidden="false" customHeight="false" outlineLevel="0" collapsed="false"/>
    <row r="1024674" customFormat="false" ht="12.8" hidden="false" customHeight="false" outlineLevel="0" collapsed="false"/>
    <row r="1024675" customFormat="false" ht="12.8" hidden="false" customHeight="false" outlineLevel="0" collapsed="false"/>
    <row r="1024676" customFormat="false" ht="12.8" hidden="false" customHeight="false" outlineLevel="0" collapsed="false"/>
    <row r="1024677" customFormat="false" ht="12.8" hidden="false" customHeight="false" outlineLevel="0" collapsed="false"/>
    <row r="1024678" customFormat="false" ht="12.8" hidden="false" customHeight="false" outlineLevel="0" collapsed="false"/>
    <row r="1024679" customFormat="false" ht="12.8" hidden="false" customHeight="false" outlineLevel="0" collapsed="false"/>
    <row r="1024680" customFormat="false" ht="12.8" hidden="false" customHeight="false" outlineLevel="0" collapsed="false"/>
    <row r="1024681" customFormat="false" ht="12.8" hidden="false" customHeight="false" outlineLevel="0" collapsed="false"/>
    <row r="1024682" customFormat="false" ht="12.8" hidden="false" customHeight="false" outlineLevel="0" collapsed="false"/>
    <row r="1024683" customFormat="false" ht="12.8" hidden="false" customHeight="false" outlineLevel="0" collapsed="false"/>
    <row r="1024684" customFormat="false" ht="12.8" hidden="false" customHeight="false" outlineLevel="0" collapsed="false"/>
    <row r="1024685" customFormat="false" ht="12.8" hidden="false" customHeight="false" outlineLevel="0" collapsed="false"/>
    <row r="1024686" customFormat="false" ht="12.8" hidden="false" customHeight="false" outlineLevel="0" collapsed="false"/>
    <row r="1024687" customFormat="false" ht="12.8" hidden="false" customHeight="false" outlineLevel="0" collapsed="false"/>
    <row r="1024688" customFormat="false" ht="12.8" hidden="false" customHeight="false" outlineLevel="0" collapsed="false"/>
    <row r="1024689" customFormat="false" ht="12.8" hidden="false" customHeight="false" outlineLevel="0" collapsed="false"/>
    <row r="1024690" customFormat="false" ht="12.8" hidden="false" customHeight="false" outlineLevel="0" collapsed="false"/>
    <row r="1024691" customFormat="false" ht="12.8" hidden="false" customHeight="false" outlineLevel="0" collapsed="false"/>
    <row r="1024692" customFormat="false" ht="12.8" hidden="false" customHeight="false" outlineLevel="0" collapsed="false"/>
    <row r="1024693" customFormat="false" ht="12.8" hidden="false" customHeight="false" outlineLevel="0" collapsed="false"/>
    <row r="1024694" customFormat="false" ht="12.8" hidden="false" customHeight="false" outlineLevel="0" collapsed="false"/>
    <row r="1024695" customFormat="false" ht="12.8" hidden="false" customHeight="false" outlineLevel="0" collapsed="false"/>
    <row r="1024696" customFormat="false" ht="12.8" hidden="false" customHeight="false" outlineLevel="0" collapsed="false"/>
    <row r="1024697" customFormat="false" ht="12.8" hidden="false" customHeight="false" outlineLevel="0" collapsed="false"/>
    <row r="1024698" customFormat="false" ht="12.8" hidden="false" customHeight="false" outlineLevel="0" collapsed="false"/>
    <row r="1024699" customFormat="false" ht="12.8" hidden="false" customHeight="false" outlineLevel="0" collapsed="false"/>
    <row r="1024700" customFormat="false" ht="12.8" hidden="false" customHeight="false" outlineLevel="0" collapsed="false"/>
    <row r="1024701" customFormat="false" ht="12.8" hidden="false" customHeight="false" outlineLevel="0" collapsed="false"/>
    <row r="1024702" customFormat="false" ht="12.8" hidden="false" customHeight="false" outlineLevel="0" collapsed="false"/>
    <row r="1024703" customFormat="false" ht="12.8" hidden="false" customHeight="false" outlineLevel="0" collapsed="false"/>
    <row r="1024704" customFormat="false" ht="12.8" hidden="false" customHeight="false" outlineLevel="0" collapsed="false"/>
    <row r="1024705" customFormat="false" ht="12.8" hidden="false" customHeight="false" outlineLevel="0" collapsed="false"/>
    <row r="1024706" customFormat="false" ht="12.8" hidden="false" customHeight="false" outlineLevel="0" collapsed="false"/>
    <row r="1024707" customFormat="false" ht="12.8" hidden="false" customHeight="false" outlineLevel="0" collapsed="false"/>
    <row r="1024708" customFormat="false" ht="12.8" hidden="false" customHeight="false" outlineLevel="0" collapsed="false"/>
    <row r="1024709" customFormat="false" ht="12.8" hidden="false" customHeight="false" outlineLevel="0" collapsed="false"/>
    <row r="1024710" customFormat="false" ht="12.8" hidden="false" customHeight="false" outlineLevel="0" collapsed="false"/>
    <row r="1024711" customFormat="false" ht="12.8" hidden="false" customHeight="false" outlineLevel="0" collapsed="false"/>
    <row r="1024712" customFormat="false" ht="12.8" hidden="false" customHeight="false" outlineLevel="0" collapsed="false"/>
    <row r="1024713" customFormat="false" ht="12.8" hidden="false" customHeight="false" outlineLevel="0" collapsed="false"/>
    <row r="1024714" customFormat="false" ht="12.8" hidden="false" customHeight="false" outlineLevel="0" collapsed="false"/>
    <row r="1024715" customFormat="false" ht="12.8" hidden="false" customHeight="false" outlineLevel="0" collapsed="false"/>
    <row r="1024716" customFormat="false" ht="12.8" hidden="false" customHeight="false" outlineLevel="0" collapsed="false"/>
    <row r="1024717" customFormat="false" ht="12.8" hidden="false" customHeight="false" outlineLevel="0" collapsed="false"/>
    <row r="1024718" customFormat="false" ht="12.8" hidden="false" customHeight="false" outlineLevel="0" collapsed="false"/>
    <row r="1024719" customFormat="false" ht="12.8" hidden="false" customHeight="false" outlineLevel="0" collapsed="false"/>
    <row r="1024720" customFormat="false" ht="12.8" hidden="false" customHeight="false" outlineLevel="0" collapsed="false"/>
    <row r="1024721" customFormat="false" ht="12.8" hidden="false" customHeight="false" outlineLevel="0" collapsed="false"/>
    <row r="1024722" customFormat="false" ht="12.8" hidden="false" customHeight="false" outlineLevel="0" collapsed="false"/>
    <row r="1024723" customFormat="false" ht="12.8" hidden="false" customHeight="false" outlineLevel="0" collapsed="false"/>
    <row r="1024724" customFormat="false" ht="12.8" hidden="false" customHeight="false" outlineLevel="0" collapsed="false"/>
    <row r="1024725" customFormat="false" ht="12.8" hidden="false" customHeight="false" outlineLevel="0" collapsed="false"/>
    <row r="1024726" customFormat="false" ht="12.8" hidden="false" customHeight="false" outlineLevel="0" collapsed="false"/>
    <row r="1024727" customFormat="false" ht="12.8" hidden="false" customHeight="false" outlineLevel="0" collapsed="false"/>
    <row r="1024728" customFormat="false" ht="12.8" hidden="false" customHeight="false" outlineLevel="0" collapsed="false"/>
    <row r="1024729" customFormat="false" ht="12.8" hidden="false" customHeight="false" outlineLevel="0" collapsed="false"/>
    <row r="1024730" customFormat="false" ht="12.8" hidden="false" customHeight="false" outlineLevel="0" collapsed="false"/>
    <row r="1024731" customFormat="false" ht="12.8" hidden="false" customHeight="false" outlineLevel="0" collapsed="false"/>
    <row r="1024732" customFormat="false" ht="12.8" hidden="false" customHeight="false" outlineLevel="0" collapsed="false"/>
    <row r="1024733" customFormat="false" ht="12.8" hidden="false" customHeight="false" outlineLevel="0" collapsed="false"/>
    <row r="1024734" customFormat="false" ht="12.8" hidden="false" customHeight="false" outlineLevel="0" collapsed="false"/>
    <row r="1024735" customFormat="false" ht="12.8" hidden="false" customHeight="false" outlineLevel="0" collapsed="false"/>
    <row r="1024736" customFormat="false" ht="12.8" hidden="false" customHeight="false" outlineLevel="0" collapsed="false"/>
    <row r="1024737" customFormat="false" ht="12.8" hidden="false" customHeight="false" outlineLevel="0" collapsed="false"/>
    <row r="1024738" customFormat="false" ht="12.8" hidden="false" customHeight="false" outlineLevel="0" collapsed="false"/>
    <row r="1024739" customFormat="false" ht="12.8" hidden="false" customHeight="false" outlineLevel="0" collapsed="false"/>
    <row r="1024740" customFormat="false" ht="12.8" hidden="false" customHeight="false" outlineLevel="0" collapsed="false"/>
    <row r="1024741" customFormat="false" ht="12.8" hidden="false" customHeight="false" outlineLevel="0" collapsed="false"/>
    <row r="1024742" customFormat="false" ht="12.8" hidden="false" customHeight="false" outlineLevel="0" collapsed="false"/>
    <row r="1024743" customFormat="false" ht="12.8" hidden="false" customHeight="false" outlineLevel="0" collapsed="false"/>
    <row r="1024744" customFormat="false" ht="12.8" hidden="false" customHeight="false" outlineLevel="0" collapsed="false"/>
    <row r="1024745" customFormat="false" ht="12.8" hidden="false" customHeight="false" outlineLevel="0" collapsed="false"/>
    <row r="1024746" customFormat="false" ht="12.8" hidden="false" customHeight="false" outlineLevel="0" collapsed="false"/>
    <row r="1024747" customFormat="false" ht="12.8" hidden="false" customHeight="false" outlineLevel="0" collapsed="false"/>
    <row r="1024748" customFormat="false" ht="12.8" hidden="false" customHeight="false" outlineLevel="0" collapsed="false"/>
    <row r="1024749" customFormat="false" ht="12.8" hidden="false" customHeight="false" outlineLevel="0" collapsed="false"/>
    <row r="1024750" customFormat="false" ht="12.8" hidden="false" customHeight="false" outlineLevel="0" collapsed="false"/>
    <row r="1024751" customFormat="false" ht="12.8" hidden="false" customHeight="false" outlineLevel="0" collapsed="false"/>
    <row r="1024752" customFormat="false" ht="12.8" hidden="false" customHeight="false" outlineLevel="0" collapsed="false"/>
    <row r="1024753" customFormat="false" ht="12.8" hidden="false" customHeight="false" outlineLevel="0" collapsed="false"/>
    <row r="1024754" customFormat="false" ht="12.8" hidden="false" customHeight="false" outlineLevel="0" collapsed="false"/>
    <row r="1024755" customFormat="false" ht="12.8" hidden="false" customHeight="false" outlineLevel="0" collapsed="false"/>
    <row r="1024756" customFormat="false" ht="12.8" hidden="false" customHeight="false" outlineLevel="0" collapsed="false"/>
    <row r="1024757" customFormat="false" ht="12.8" hidden="false" customHeight="false" outlineLevel="0" collapsed="false"/>
    <row r="1024758" customFormat="false" ht="12.8" hidden="false" customHeight="false" outlineLevel="0" collapsed="false"/>
    <row r="1024759" customFormat="false" ht="12.8" hidden="false" customHeight="false" outlineLevel="0" collapsed="false"/>
    <row r="1024760" customFormat="false" ht="12.8" hidden="false" customHeight="false" outlineLevel="0" collapsed="false"/>
    <row r="1024761" customFormat="false" ht="12.8" hidden="false" customHeight="false" outlineLevel="0" collapsed="false"/>
    <row r="1024762" customFormat="false" ht="12.8" hidden="false" customHeight="false" outlineLevel="0" collapsed="false"/>
    <row r="1024763" customFormat="false" ht="12.8" hidden="false" customHeight="false" outlineLevel="0" collapsed="false"/>
    <row r="1024764" customFormat="false" ht="12.8" hidden="false" customHeight="false" outlineLevel="0" collapsed="false"/>
    <row r="1024765" customFormat="false" ht="12.8" hidden="false" customHeight="false" outlineLevel="0" collapsed="false"/>
    <row r="1024766" customFormat="false" ht="12.8" hidden="false" customHeight="false" outlineLevel="0" collapsed="false"/>
    <row r="1024767" customFormat="false" ht="12.8" hidden="false" customHeight="false" outlineLevel="0" collapsed="false"/>
    <row r="1024768" customFormat="false" ht="12.8" hidden="false" customHeight="false" outlineLevel="0" collapsed="false"/>
    <row r="1024769" customFormat="false" ht="12.8" hidden="false" customHeight="false" outlineLevel="0" collapsed="false"/>
    <row r="1024770" customFormat="false" ht="12.8" hidden="false" customHeight="false" outlineLevel="0" collapsed="false"/>
    <row r="1024771" customFormat="false" ht="12.8" hidden="false" customHeight="false" outlineLevel="0" collapsed="false"/>
    <row r="1024772" customFormat="false" ht="12.8" hidden="false" customHeight="false" outlineLevel="0" collapsed="false"/>
    <row r="1024773" customFormat="false" ht="12.8" hidden="false" customHeight="false" outlineLevel="0" collapsed="false"/>
    <row r="1024774" customFormat="false" ht="12.8" hidden="false" customHeight="false" outlineLevel="0" collapsed="false"/>
    <row r="1024775" customFormat="false" ht="12.8" hidden="false" customHeight="false" outlineLevel="0" collapsed="false"/>
    <row r="1024776" customFormat="false" ht="12.8" hidden="false" customHeight="false" outlineLevel="0" collapsed="false"/>
    <row r="1024777" customFormat="false" ht="12.8" hidden="false" customHeight="false" outlineLevel="0" collapsed="false"/>
    <row r="1024778" customFormat="false" ht="12.8" hidden="false" customHeight="false" outlineLevel="0" collapsed="false"/>
    <row r="1024779" customFormat="false" ht="12.8" hidden="false" customHeight="false" outlineLevel="0" collapsed="false"/>
    <row r="1024780" customFormat="false" ht="12.8" hidden="false" customHeight="false" outlineLevel="0" collapsed="false"/>
    <row r="1024781" customFormat="false" ht="12.8" hidden="false" customHeight="false" outlineLevel="0" collapsed="false"/>
    <row r="1024782" customFormat="false" ht="12.8" hidden="false" customHeight="false" outlineLevel="0" collapsed="false"/>
    <row r="1024783" customFormat="false" ht="12.8" hidden="false" customHeight="false" outlineLevel="0" collapsed="false"/>
    <row r="1024784" customFormat="false" ht="12.8" hidden="false" customHeight="false" outlineLevel="0" collapsed="false"/>
    <row r="1024785" customFormat="false" ht="12.8" hidden="false" customHeight="false" outlineLevel="0" collapsed="false"/>
    <row r="1024786" customFormat="false" ht="12.8" hidden="false" customHeight="false" outlineLevel="0" collapsed="false"/>
    <row r="1024787" customFormat="false" ht="12.8" hidden="false" customHeight="false" outlineLevel="0" collapsed="false"/>
    <row r="1024788" customFormat="false" ht="12.8" hidden="false" customHeight="false" outlineLevel="0" collapsed="false"/>
    <row r="1024789" customFormat="false" ht="12.8" hidden="false" customHeight="false" outlineLevel="0" collapsed="false"/>
    <row r="1024790" customFormat="false" ht="12.8" hidden="false" customHeight="false" outlineLevel="0" collapsed="false"/>
    <row r="1024791" customFormat="false" ht="12.8" hidden="false" customHeight="false" outlineLevel="0" collapsed="false"/>
    <row r="1024792" customFormat="false" ht="12.8" hidden="false" customHeight="false" outlineLevel="0" collapsed="false"/>
    <row r="1024793" customFormat="false" ht="12.8" hidden="false" customHeight="false" outlineLevel="0" collapsed="false"/>
    <row r="1024794" customFormat="false" ht="12.8" hidden="false" customHeight="false" outlineLevel="0" collapsed="false"/>
    <row r="1024795" customFormat="false" ht="12.8" hidden="false" customHeight="false" outlineLevel="0" collapsed="false"/>
    <row r="1024796" customFormat="false" ht="12.8" hidden="false" customHeight="false" outlineLevel="0" collapsed="false"/>
    <row r="1024797" customFormat="false" ht="12.8" hidden="false" customHeight="false" outlineLevel="0" collapsed="false"/>
    <row r="1024798" customFormat="false" ht="12.8" hidden="false" customHeight="false" outlineLevel="0" collapsed="false"/>
    <row r="1024799" customFormat="false" ht="12.8" hidden="false" customHeight="false" outlineLevel="0" collapsed="false"/>
    <row r="1024800" customFormat="false" ht="12.8" hidden="false" customHeight="false" outlineLevel="0" collapsed="false"/>
    <row r="1024801" customFormat="false" ht="12.8" hidden="false" customHeight="false" outlineLevel="0" collapsed="false"/>
    <row r="1024802" customFormat="false" ht="12.8" hidden="false" customHeight="false" outlineLevel="0" collapsed="false"/>
    <row r="1024803" customFormat="false" ht="12.8" hidden="false" customHeight="false" outlineLevel="0" collapsed="false"/>
    <row r="1024804" customFormat="false" ht="12.8" hidden="false" customHeight="false" outlineLevel="0" collapsed="false"/>
    <row r="1024805" customFormat="false" ht="12.8" hidden="false" customHeight="false" outlineLevel="0" collapsed="false"/>
    <row r="1024806" customFormat="false" ht="12.8" hidden="false" customHeight="false" outlineLevel="0" collapsed="false"/>
    <row r="1024807" customFormat="false" ht="12.8" hidden="false" customHeight="false" outlineLevel="0" collapsed="false"/>
    <row r="1024808" customFormat="false" ht="12.8" hidden="false" customHeight="false" outlineLevel="0" collapsed="false"/>
    <row r="1024809" customFormat="false" ht="12.8" hidden="false" customHeight="false" outlineLevel="0" collapsed="false"/>
    <row r="1024810" customFormat="false" ht="12.8" hidden="false" customHeight="false" outlineLevel="0" collapsed="false"/>
    <row r="1024811" customFormat="false" ht="12.8" hidden="false" customHeight="false" outlineLevel="0" collapsed="false"/>
    <row r="1024812" customFormat="false" ht="12.8" hidden="false" customHeight="false" outlineLevel="0" collapsed="false"/>
    <row r="1024813" customFormat="false" ht="12.8" hidden="false" customHeight="false" outlineLevel="0" collapsed="false"/>
    <row r="1024814" customFormat="false" ht="12.8" hidden="false" customHeight="false" outlineLevel="0" collapsed="false"/>
    <row r="1024815" customFormat="false" ht="12.8" hidden="false" customHeight="false" outlineLevel="0" collapsed="false"/>
    <row r="1024816" customFormat="false" ht="12.8" hidden="false" customHeight="false" outlineLevel="0" collapsed="false"/>
    <row r="1024817" customFormat="false" ht="12.8" hidden="false" customHeight="false" outlineLevel="0" collapsed="false"/>
    <row r="1024818" customFormat="false" ht="12.8" hidden="false" customHeight="false" outlineLevel="0" collapsed="false"/>
    <row r="1024819" customFormat="false" ht="12.8" hidden="false" customHeight="false" outlineLevel="0" collapsed="false"/>
    <row r="1024820" customFormat="false" ht="12.8" hidden="false" customHeight="false" outlineLevel="0" collapsed="false"/>
    <row r="1024821" customFormat="false" ht="12.8" hidden="false" customHeight="false" outlineLevel="0" collapsed="false"/>
    <row r="1024822" customFormat="false" ht="12.8" hidden="false" customHeight="false" outlineLevel="0" collapsed="false"/>
    <row r="1024823" customFormat="false" ht="12.8" hidden="false" customHeight="false" outlineLevel="0" collapsed="false"/>
    <row r="1024824" customFormat="false" ht="12.8" hidden="false" customHeight="false" outlineLevel="0" collapsed="false"/>
    <row r="1024825" customFormat="false" ht="12.8" hidden="false" customHeight="false" outlineLevel="0" collapsed="false"/>
    <row r="1024826" customFormat="false" ht="12.8" hidden="false" customHeight="false" outlineLevel="0" collapsed="false"/>
    <row r="1024827" customFormat="false" ht="12.8" hidden="false" customHeight="false" outlineLevel="0" collapsed="false"/>
    <row r="1024828" customFormat="false" ht="12.8" hidden="false" customHeight="false" outlineLevel="0" collapsed="false"/>
    <row r="1024829" customFormat="false" ht="12.8" hidden="false" customHeight="false" outlineLevel="0" collapsed="false"/>
    <row r="1024830" customFormat="false" ht="12.8" hidden="false" customHeight="false" outlineLevel="0" collapsed="false"/>
    <row r="1024831" customFormat="false" ht="12.8" hidden="false" customHeight="false" outlineLevel="0" collapsed="false"/>
    <row r="1024832" customFormat="false" ht="12.8" hidden="false" customHeight="false" outlineLevel="0" collapsed="false"/>
    <row r="1024833" customFormat="false" ht="12.8" hidden="false" customHeight="false" outlineLevel="0" collapsed="false"/>
    <row r="1024834" customFormat="false" ht="12.8" hidden="false" customHeight="false" outlineLevel="0" collapsed="false"/>
    <row r="1024835" customFormat="false" ht="12.8" hidden="false" customHeight="false" outlineLevel="0" collapsed="false"/>
    <row r="1024836" customFormat="false" ht="12.8" hidden="false" customHeight="false" outlineLevel="0" collapsed="false"/>
    <row r="1024837" customFormat="false" ht="12.8" hidden="false" customHeight="false" outlineLevel="0" collapsed="false"/>
    <row r="1024838" customFormat="false" ht="12.8" hidden="false" customHeight="false" outlineLevel="0" collapsed="false"/>
    <row r="1024839" customFormat="false" ht="12.8" hidden="false" customHeight="false" outlineLevel="0" collapsed="false"/>
    <row r="1024840" customFormat="false" ht="12.8" hidden="false" customHeight="false" outlineLevel="0" collapsed="false"/>
    <row r="1024841" customFormat="false" ht="12.8" hidden="false" customHeight="false" outlineLevel="0" collapsed="false"/>
    <row r="1024842" customFormat="false" ht="12.8" hidden="false" customHeight="false" outlineLevel="0" collapsed="false"/>
    <row r="1024843" customFormat="false" ht="12.8" hidden="false" customHeight="false" outlineLevel="0" collapsed="false"/>
    <row r="1024844" customFormat="false" ht="12.8" hidden="false" customHeight="false" outlineLevel="0" collapsed="false"/>
    <row r="1024845" customFormat="false" ht="12.8" hidden="false" customHeight="false" outlineLevel="0" collapsed="false"/>
    <row r="1024846" customFormat="false" ht="12.8" hidden="false" customHeight="false" outlineLevel="0" collapsed="false"/>
    <row r="1024847" customFormat="false" ht="12.8" hidden="false" customHeight="false" outlineLevel="0" collapsed="false"/>
    <row r="1024848" customFormat="false" ht="12.8" hidden="false" customHeight="false" outlineLevel="0" collapsed="false"/>
    <row r="1024849" customFormat="false" ht="12.8" hidden="false" customHeight="false" outlineLevel="0" collapsed="false"/>
    <row r="1024850" customFormat="false" ht="12.8" hidden="false" customHeight="false" outlineLevel="0" collapsed="false"/>
    <row r="1024851" customFormat="false" ht="12.8" hidden="false" customHeight="false" outlineLevel="0" collapsed="false"/>
    <row r="1024852" customFormat="false" ht="12.8" hidden="false" customHeight="false" outlineLevel="0" collapsed="false"/>
    <row r="1024853" customFormat="false" ht="12.8" hidden="false" customHeight="false" outlineLevel="0" collapsed="false"/>
    <row r="1024854" customFormat="false" ht="12.8" hidden="false" customHeight="false" outlineLevel="0" collapsed="false"/>
    <row r="1024855" customFormat="false" ht="12.8" hidden="false" customHeight="false" outlineLevel="0" collapsed="false"/>
    <row r="1024856" customFormat="false" ht="12.8" hidden="false" customHeight="false" outlineLevel="0" collapsed="false"/>
    <row r="1024857" customFormat="false" ht="12.8" hidden="false" customHeight="false" outlineLevel="0" collapsed="false"/>
    <row r="1024858" customFormat="false" ht="12.8" hidden="false" customHeight="false" outlineLevel="0" collapsed="false"/>
    <row r="1024859" customFormat="false" ht="12.8" hidden="false" customHeight="false" outlineLevel="0" collapsed="false"/>
    <row r="1024860" customFormat="false" ht="12.8" hidden="false" customHeight="false" outlineLevel="0" collapsed="false"/>
    <row r="1024861" customFormat="false" ht="12.8" hidden="false" customHeight="false" outlineLevel="0" collapsed="false"/>
    <row r="1024862" customFormat="false" ht="12.8" hidden="false" customHeight="false" outlineLevel="0" collapsed="false"/>
    <row r="1024863" customFormat="false" ht="12.8" hidden="false" customHeight="false" outlineLevel="0" collapsed="false"/>
    <row r="1024864" customFormat="false" ht="12.8" hidden="false" customHeight="false" outlineLevel="0" collapsed="false"/>
    <row r="1024865" customFormat="false" ht="12.8" hidden="false" customHeight="false" outlineLevel="0" collapsed="false"/>
    <row r="1024866" customFormat="false" ht="12.8" hidden="false" customHeight="false" outlineLevel="0" collapsed="false"/>
    <row r="1024867" customFormat="false" ht="12.8" hidden="false" customHeight="false" outlineLevel="0" collapsed="false"/>
    <row r="1024868" customFormat="false" ht="12.8" hidden="false" customHeight="false" outlineLevel="0" collapsed="false"/>
    <row r="1024869" customFormat="false" ht="12.8" hidden="false" customHeight="false" outlineLevel="0" collapsed="false"/>
    <row r="1024870" customFormat="false" ht="12.8" hidden="false" customHeight="false" outlineLevel="0" collapsed="false"/>
    <row r="1024871" customFormat="false" ht="12.8" hidden="false" customHeight="false" outlineLevel="0" collapsed="false"/>
    <row r="1024872" customFormat="false" ht="12.8" hidden="false" customHeight="false" outlineLevel="0" collapsed="false"/>
    <row r="1024873" customFormat="false" ht="12.8" hidden="false" customHeight="false" outlineLevel="0" collapsed="false"/>
    <row r="1024874" customFormat="false" ht="12.8" hidden="false" customHeight="false" outlineLevel="0" collapsed="false"/>
    <row r="1024875" customFormat="false" ht="12.8" hidden="false" customHeight="false" outlineLevel="0" collapsed="false"/>
    <row r="1024876" customFormat="false" ht="12.8" hidden="false" customHeight="false" outlineLevel="0" collapsed="false"/>
    <row r="1024877" customFormat="false" ht="12.8" hidden="false" customHeight="false" outlineLevel="0" collapsed="false"/>
    <row r="1024878" customFormat="false" ht="12.8" hidden="false" customHeight="false" outlineLevel="0" collapsed="false"/>
    <row r="1024879" customFormat="false" ht="12.8" hidden="false" customHeight="false" outlineLevel="0" collapsed="false"/>
    <row r="1024880" customFormat="false" ht="12.8" hidden="false" customHeight="false" outlineLevel="0" collapsed="false"/>
    <row r="1024881" customFormat="false" ht="12.8" hidden="false" customHeight="false" outlineLevel="0" collapsed="false"/>
    <row r="1024882" customFormat="false" ht="12.8" hidden="false" customHeight="false" outlineLevel="0" collapsed="false"/>
    <row r="1024883" customFormat="false" ht="12.8" hidden="false" customHeight="false" outlineLevel="0" collapsed="false"/>
    <row r="1024884" customFormat="false" ht="12.8" hidden="false" customHeight="false" outlineLevel="0" collapsed="false"/>
    <row r="1024885" customFormat="false" ht="12.8" hidden="false" customHeight="false" outlineLevel="0" collapsed="false"/>
    <row r="1024886" customFormat="false" ht="12.8" hidden="false" customHeight="false" outlineLevel="0" collapsed="false"/>
    <row r="1024887" customFormat="false" ht="12.8" hidden="false" customHeight="false" outlineLevel="0" collapsed="false"/>
    <row r="1024888" customFormat="false" ht="12.8" hidden="false" customHeight="false" outlineLevel="0" collapsed="false"/>
    <row r="1024889" customFormat="false" ht="12.8" hidden="false" customHeight="false" outlineLevel="0" collapsed="false"/>
    <row r="1024890" customFormat="false" ht="12.8" hidden="false" customHeight="false" outlineLevel="0" collapsed="false"/>
    <row r="1024891" customFormat="false" ht="12.8" hidden="false" customHeight="false" outlineLevel="0" collapsed="false"/>
    <row r="1024892" customFormat="false" ht="12.8" hidden="false" customHeight="false" outlineLevel="0" collapsed="false"/>
    <row r="1024893" customFormat="false" ht="12.8" hidden="false" customHeight="false" outlineLevel="0" collapsed="false"/>
    <row r="1024894" customFormat="false" ht="12.8" hidden="false" customHeight="false" outlineLevel="0" collapsed="false"/>
    <row r="1024895" customFormat="false" ht="12.8" hidden="false" customHeight="false" outlineLevel="0" collapsed="false"/>
    <row r="1024896" customFormat="false" ht="12.8" hidden="false" customHeight="false" outlineLevel="0" collapsed="false"/>
    <row r="1024897" customFormat="false" ht="12.8" hidden="false" customHeight="false" outlineLevel="0" collapsed="false"/>
    <row r="1024898" customFormat="false" ht="12.8" hidden="false" customHeight="false" outlineLevel="0" collapsed="false"/>
    <row r="1024899" customFormat="false" ht="12.8" hidden="false" customHeight="false" outlineLevel="0" collapsed="false"/>
    <row r="1024900" customFormat="false" ht="12.8" hidden="false" customHeight="false" outlineLevel="0" collapsed="false"/>
    <row r="1024901" customFormat="false" ht="12.8" hidden="false" customHeight="false" outlineLevel="0" collapsed="false"/>
    <row r="1024902" customFormat="false" ht="12.8" hidden="false" customHeight="false" outlineLevel="0" collapsed="false"/>
    <row r="1024903" customFormat="false" ht="12.8" hidden="false" customHeight="false" outlineLevel="0" collapsed="false"/>
    <row r="1024904" customFormat="false" ht="12.8" hidden="false" customHeight="false" outlineLevel="0" collapsed="false"/>
    <row r="1024905" customFormat="false" ht="12.8" hidden="false" customHeight="false" outlineLevel="0" collapsed="false"/>
    <row r="1024906" customFormat="false" ht="12.8" hidden="false" customHeight="false" outlineLevel="0" collapsed="false"/>
    <row r="1024907" customFormat="false" ht="12.8" hidden="false" customHeight="false" outlineLevel="0" collapsed="false"/>
    <row r="1024908" customFormat="false" ht="12.8" hidden="false" customHeight="false" outlineLevel="0" collapsed="false"/>
    <row r="1024909" customFormat="false" ht="12.8" hidden="false" customHeight="false" outlineLevel="0" collapsed="false"/>
    <row r="1024910" customFormat="false" ht="12.8" hidden="false" customHeight="false" outlineLevel="0" collapsed="false"/>
    <row r="1024911" customFormat="false" ht="12.8" hidden="false" customHeight="false" outlineLevel="0" collapsed="false"/>
    <row r="1024912" customFormat="false" ht="12.8" hidden="false" customHeight="false" outlineLevel="0" collapsed="false"/>
    <row r="1024913" customFormat="false" ht="12.8" hidden="false" customHeight="false" outlineLevel="0" collapsed="false"/>
    <row r="1024914" customFormat="false" ht="12.8" hidden="false" customHeight="false" outlineLevel="0" collapsed="false"/>
    <row r="1024915" customFormat="false" ht="12.8" hidden="false" customHeight="false" outlineLevel="0" collapsed="false"/>
    <row r="1024916" customFormat="false" ht="12.8" hidden="false" customHeight="false" outlineLevel="0" collapsed="false"/>
    <row r="1024917" customFormat="false" ht="12.8" hidden="false" customHeight="false" outlineLevel="0" collapsed="false"/>
    <row r="1024918" customFormat="false" ht="12.8" hidden="false" customHeight="false" outlineLevel="0" collapsed="false"/>
    <row r="1024919" customFormat="false" ht="12.8" hidden="false" customHeight="false" outlineLevel="0" collapsed="false"/>
    <row r="1024920" customFormat="false" ht="12.8" hidden="false" customHeight="false" outlineLevel="0" collapsed="false"/>
    <row r="1024921" customFormat="false" ht="12.8" hidden="false" customHeight="false" outlineLevel="0" collapsed="false"/>
    <row r="1024922" customFormat="false" ht="12.8" hidden="false" customHeight="false" outlineLevel="0" collapsed="false"/>
    <row r="1024923" customFormat="false" ht="12.8" hidden="false" customHeight="false" outlineLevel="0" collapsed="false"/>
    <row r="1024924" customFormat="false" ht="12.8" hidden="false" customHeight="false" outlineLevel="0" collapsed="false"/>
    <row r="1024925" customFormat="false" ht="12.8" hidden="false" customHeight="false" outlineLevel="0" collapsed="false"/>
    <row r="1024926" customFormat="false" ht="12.8" hidden="false" customHeight="false" outlineLevel="0" collapsed="false"/>
    <row r="1024927" customFormat="false" ht="12.8" hidden="false" customHeight="false" outlineLevel="0" collapsed="false"/>
    <row r="1024928" customFormat="false" ht="12.8" hidden="false" customHeight="false" outlineLevel="0" collapsed="false"/>
    <row r="1024929" customFormat="false" ht="12.8" hidden="false" customHeight="false" outlineLevel="0" collapsed="false"/>
    <row r="1024930" customFormat="false" ht="12.8" hidden="false" customHeight="false" outlineLevel="0" collapsed="false"/>
    <row r="1024931" customFormat="false" ht="12.8" hidden="false" customHeight="false" outlineLevel="0" collapsed="false"/>
    <row r="1024932" customFormat="false" ht="12.8" hidden="false" customHeight="false" outlineLevel="0" collapsed="false"/>
    <row r="1024933" customFormat="false" ht="12.8" hidden="false" customHeight="false" outlineLevel="0" collapsed="false"/>
    <row r="1024934" customFormat="false" ht="12.8" hidden="false" customHeight="false" outlineLevel="0" collapsed="false"/>
    <row r="1024935" customFormat="false" ht="12.8" hidden="false" customHeight="false" outlineLevel="0" collapsed="false"/>
    <row r="1024936" customFormat="false" ht="12.8" hidden="false" customHeight="false" outlineLevel="0" collapsed="false"/>
    <row r="1024937" customFormat="false" ht="12.8" hidden="false" customHeight="false" outlineLevel="0" collapsed="false"/>
    <row r="1024938" customFormat="false" ht="12.8" hidden="false" customHeight="false" outlineLevel="0" collapsed="false"/>
    <row r="1024939" customFormat="false" ht="12.8" hidden="false" customHeight="false" outlineLevel="0" collapsed="false"/>
    <row r="1024940" customFormat="false" ht="12.8" hidden="false" customHeight="false" outlineLevel="0" collapsed="false"/>
    <row r="1024941" customFormat="false" ht="12.8" hidden="false" customHeight="false" outlineLevel="0" collapsed="false"/>
    <row r="1024942" customFormat="false" ht="12.8" hidden="false" customHeight="false" outlineLevel="0" collapsed="false"/>
    <row r="1024943" customFormat="false" ht="12.8" hidden="false" customHeight="false" outlineLevel="0" collapsed="false"/>
    <row r="1024944" customFormat="false" ht="12.8" hidden="false" customHeight="false" outlineLevel="0" collapsed="false"/>
    <row r="1024945" customFormat="false" ht="12.8" hidden="false" customHeight="false" outlineLevel="0" collapsed="false"/>
    <row r="1024946" customFormat="false" ht="12.8" hidden="false" customHeight="false" outlineLevel="0" collapsed="false"/>
    <row r="1024947" customFormat="false" ht="12.8" hidden="false" customHeight="false" outlineLevel="0" collapsed="false"/>
    <row r="1024948" customFormat="false" ht="12.8" hidden="false" customHeight="false" outlineLevel="0" collapsed="false"/>
    <row r="1024949" customFormat="false" ht="12.8" hidden="false" customHeight="false" outlineLevel="0" collapsed="false"/>
    <row r="1024950" customFormat="false" ht="12.8" hidden="false" customHeight="false" outlineLevel="0" collapsed="false"/>
    <row r="1024951" customFormat="false" ht="12.8" hidden="false" customHeight="false" outlineLevel="0" collapsed="false"/>
    <row r="1024952" customFormat="false" ht="12.8" hidden="false" customHeight="false" outlineLevel="0" collapsed="false"/>
    <row r="1024953" customFormat="false" ht="12.8" hidden="false" customHeight="false" outlineLevel="0" collapsed="false"/>
    <row r="1024954" customFormat="false" ht="12.8" hidden="false" customHeight="false" outlineLevel="0" collapsed="false"/>
    <row r="1024955" customFormat="false" ht="12.8" hidden="false" customHeight="false" outlineLevel="0" collapsed="false"/>
    <row r="1024956" customFormat="false" ht="12.8" hidden="false" customHeight="false" outlineLevel="0" collapsed="false"/>
    <row r="1024957" customFormat="false" ht="12.8" hidden="false" customHeight="false" outlineLevel="0" collapsed="false"/>
    <row r="1024958" customFormat="false" ht="12.8" hidden="false" customHeight="false" outlineLevel="0" collapsed="false"/>
    <row r="1024959" customFormat="false" ht="12.8" hidden="false" customHeight="false" outlineLevel="0" collapsed="false"/>
    <row r="1024960" customFormat="false" ht="12.8" hidden="false" customHeight="false" outlineLevel="0" collapsed="false"/>
    <row r="1024961" customFormat="false" ht="12.8" hidden="false" customHeight="false" outlineLevel="0" collapsed="false"/>
    <row r="1024962" customFormat="false" ht="12.8" hidden="false" customHeight="false" outlineLevel="0" collapsed="false"/>
    <row r="1024963" customFormat="false" ht="12.8" hidden="false" customHeight="false" outlineLevel="0" collapsed="false"/>
    <row r="1024964" customFormat="false" ht="12.8" hidden="false" customHeight="false" outlineLevel="0" collapsed="false"/>
    <row r="1024965" customFormat="false" ht="12.8" hidden="false" customHeight="false" outlineLevel="0" collapsed="false"/>
    <row r="1024966" customFormat="false" ht="12.8" hidden="false" customHeight="false" outlineLevel="0" collapsed="false"/>
    <row r="1024967" customFormat="false" ht="12.8" hidden="false" customHeight="false" outlineLevel="0" collapsed="false"/>
    <row r="1024968" customFormat="false" ht="12.8" hidden="false" customHeight="false" outlineLevel="0" collapsed="false"/>
    <row r="1024969" customFormat="false" ht="12.8" hidden="false" customHeight="false" outlineLevel="0" collapsed="false"/>
    <row r="1024970" customFormat="false" ht="12.8" hidden="false" customHeight="false" outlineLevel="0" collapsed="false"/>
    <row r="1024971" customFormat="false" ht="12.8" hidden="false" customHeight="false" outlineLevel="0" collapsed="false"/>
    <row r="1024972" customFormat="false" ht="12.8" hidden="false" customHeight="false" outlineLevel="0" collapsed="false"/>
    <row r="1024973" customFormat="false" ht="12.8" hidden="false" customHeight="false" outlineLevel="0" collapsed="false"/>
    <row r="1024974" customFormat="false" ht="12.8" hidden="false" customHeight="false" outlineLevel="0" collapsed="false"/>
    <row r="1024975" customFormat="false" ht="12.8" hidden="false" customHeight="false" outlineLevel="0" collapsed="false"/>
    <row r="1024976" customFormat="false" ht="12.8" hidden="false" customHeight="false" outlineLevel="0" collapsed="false"/>
    <row r="1024977" customFormat="false" ht="12.8" hidden="false" customHeight="false" outlineLevel="0" collapsed="false"/>
    <row r="1024978" customFormat="false" ht="12.8" hidden="false" customHeight="false" outlineLevel="0" collapsed="false"/>
    <row r="1024979" customFormat="false" ht="12.8" hidden="false" customHeight="false" outlineLevel="0" collapsed="false"/>
    <row r="1024980" customFormat="false" ht="12.8" hidden="false" customHeight="false" outlineLevel="0" collapsed="false"/>
    <row r="1024981" customFormat="false" ht="12.8" hidden="false" customHeight="false" outlineLevel="0" collapsed="false"/>
    <row r="1024982" customFormat="false" ht="12.8" hidden="false" customHeight="false" outlineLevel="0" collapsed="false"/>
    <row r="1024983" customFormat="false" ht="12.8" hidden="false" customHeight="false" outlineLevel="0" collapsed="false"/>
    <row r="1024984" customFormat="false" ht="12.8" hidden="false" customHeight="false" outlineLevel="0" collapsed="false"/>
    <row r="1024985" customFormat="false" ht="12.8" hidden="false" customHeight="false" outlineLevel="0" collapsed="false"/>
    <row r="1024986" customFormat="false" ht="12.8" hidden="false" customHeight="false" outlineLevel="0" collapsed="false"/>
    <row r="1024987" customFormat="false" ht="12.8" hidden="false" customHeight="false" outlineLevel="0" collapsed="false"/>
    <row r="1024988" customFormat="false" ht="12.8" hidden="false" customHeight="false" outlineLevel="0" collapsed="false"/>
    <row r="1024989" customFormat="false" ht="12.8" hidden="false" customHeight="false" outlineLevel="0" collapsed="false"/>
    <row r="1024990" customFormat="false" ht="12.8" hidden="false" customHeight="false" outlineLevel="0" collapsed="false"/>
    <row r="1024991" customFormat="false" ht="12.8" hidden="false" customHeight="false" outlineLevel="0" collapsed="false"/>
    <row r="1024992" customFormat="false" ht="12.8" hidden="false" customHeight="false" outlineLevel="0" collapsed="false"/>
    <row r="1024993" customFormat="false" ht="12.8" hidden="false" customHeight="false" outlineLevel="0" collapsed="false"/>
    <row r="1024994" customFormat="false" ht="12.8" hidden="false" customHeight="false" outlineLevel="0" collapsed="false"/>
    <row r="1024995" customFormat="false" ht="12.8" hidden="false" customHeight="false" outlineLevel="0" collapsed="false"/>
    <row r="1024996" customFormat="false" ht="12.8" hidden="false" customHeight="false" outlineLevel="0" collapsed="false"/>
    <row r="1024997" customFormat="false" ht="12.8" hidden="false" customHeight="false" outlineLevel="0" collapsed="false"/>
    <row r="1024998" customFormat="false" ht="12.8" hidden="false" customHeight="false" outlineLevel="0" collapsed="false"/>
    <row r="1024999" customFormat="false" ht="12.8" hidden="false" customHeight="false" outlineLevel="0" collapsed="false"/>
    <row r="1025000" customFormat="false" ht="12.8" hidden="false" customHeight="false" outlineLevel="0" collapsed="false"/>
    <row r="1025001" customFormat="false" ht="12.8" hidden="false" customHeight="false" outlineLevel="0" collapsed="false"/>
    <row r="1025002" customFormat="false" ht="12.8" hidden="false" customHeight="false" outlineLevel="0" collapsed="false"/>
    <row r="1025003" customFormat="false" ht="12.8" hidden="false" customHeight="false" outlineLevel="0" collapsed="false"/>
    <row r="1025004" customFormat="false" ht="12.8" hidden="false" customHeight="false" outlineLevel="0" collapsed="false"/>
    <row r="1025005" customFormat="false" ht="12.8" hidden="false" customHeight="false" outlineLevel="0" collapsed="false"/>
    <row r="1025006" customFormat="false" ht="12.8" hidden="false" customHeight="false" outlineLevel="0" collapsed="false"/>
    <row r="1025007" customFormat="false" ht="12.8" hidden="false" customHeight="false" outlineLevel="0" collapsed="false"/>
    <row r="1025008" customFormat="false" ht="12.8" hidden="false" customHeight="false" outlineLevel="0" collapsed="false"/>
    <row r="1025009" customFormat="false" ht="12.8" hidden="false" customHeight="false" outlineLevel="0" collapsed="false"/>
    <row r="1025010" customFormat="false" ht="12.8" hidden="false" customHeight="false" outlineLevel="0" collapsed="false"/>
    <row r="1025011" customFormat="false" ht="12.8" hidden="false" customHeight="false" outlineLevel="0" collapsed="false"/>
    <row r="1025012" customFormat="false" ht="12.8" hidden="false" customHeight="false" outlineLevel="0" collapsed="false"/>
    <row r="1025013" customFormat="false" ht="12.8" hidden="false" customHeight="false" outlineLevel="0" collapsed="false"/>
    <row r="1025014" customFormat="false" ht="12.8" hidden="false" customHeight="false" outlineLevel="0" collapsed="false"/>
    <row r="1025015" customFormat="false" ht="12.8" hidden="false" customHeight="false" outlineLevel="0" collapsed="false"/>
    <row r="1025016" customFormat="false" ht="12.8" hidden="false" customHeight="false" outlineLevel="0" collapsed="false"/>
    <row r="1025017" customFormat="false" ht="12.8" hidden="false" customHeight="false" outlineLevel="0" collapsed="false"/>
    <row r="1025018" customFormat="false" ht="12.8" hidden="false" customHeight="false" outlineLevel="0" collapsed="false"/>
    <row r="1025019" customFormat="false" ht="12.8" hidden="false" customHeight="false" outlineLevel="0" collapsed="false"/>
    <row r="1025020" customFormat="false" ht="12.8" hidden="false" customHeight="false" outlineLevel="0" collapsed="false"/>
    <row r="1025021" customFormat="false" ht="12.8" hidden="false" customHeight="false" outlineLevel="0" collapsed="false"/>
    <row r="1025022" customFormat="false" ht="12.8" hidden="false" customHeight="false" outlineLevel="0" collapsed="false"/>
    <row r="1025023" customFormat="false" ht="12.8" hidden="false" customHeight="false" outlineLevel="0" collapsed="false"/>
    <row r="1025024" customFormat="false" ht="12.8" hidden="false" customHeight="false" outlineLevel="0" collapsed="false"/>
    <row r="1025025" customFormat="false" ht="12.8" hidden="false" customHeight="false" outlineLevel="0" collapsed="false"/>
    <row r="1025026" customFormat="false" ht="12.8" hidden="false" customHeight="false" outlineLevel="0" collapsed="false"/>
    <row r="1025027" customFormat="false" ht="12.8" hidden="false" customHeight="false" outlineLevel="0" collapsed="false"/>
    <row r="1025028" customFormat="false" ht="12.8" hidden="false" customHeight="false" outlineLevel="0" collapsed="false"/>
    <row r="1025029" customFormat="false" ht="12.8" hidden="false" customHeight="false" outlineLevel="0" collapsed="false"/>
    <row r="1025030" customFormat="false" ht="12.8" hidden="false" customHeight="false" outlineLevel="0" collapsed="false"/>
    <row r="1025031" customFormat="false" ht="12.8" hidden="false" customHeight="false" outlineLevel="0" collapsed="false"/>
    <row r="1025032" customFormat="false" ht="12.8" hidden="false" customHeight="false" outlineLevel="0" collapsed="false"/>
    <row r="1025033" customFormat="false" ht="12.8" hidden="false" customHeight="false" outlineLevel="0" collapsed="false"/>
    <row r="1025034" customFormat="false" ht="12.8" hidden="false" customHeight="false" outlineLevel="0" collapsed="false"/>
    <row r="1025035" customFormat="false" ht="12.8" hidden="false" customHeight="false" outlineLevel="0" collapsed="false"/>
    <row r="1025036" customFormat="false" ht="12.8" hidden="false" customHeight="false" outlineLevel="0" collapsed="false"/>
    <row r="1025037" customFormat="false" ht="12.8" hidden="false" customHeight="false" outlineLevel="0" collapsed="false"/>
    <row r="1025038" customFormat="false" ht="12.8" hidden="false" customHeight="false" outlineLevel="0" collapsed="false"/>
    <row r="1025039" customFormat="false" ht="12.8" hidden="false" customHeight="false" outlineLevel="0" collapsed="false"/>
    <row r="1025040" customFormat="false" ht="12.8" hidden="false" customHeight="false" outlineLevel="0" collapsed="false"/>
    <row r="1025041" customFormat="false" ht="12.8" hidden="false" customHeight="false" outlineLevel="0" collapsed="false"/>
    <row r="1025042" customFormat="false" ht="12.8" hidden="false" customHeight="false" outlineLevel="0" collapsed="false"/>
    <row r="1025043" customFormat="false" ht="12.8" hidden="false" customHeight="false" outlineLevel="0" collapsed="false"/>
    <row r="1025044" customFormat="false" ht="12.8" hidden="false" customHeight="false" outlineLevel="0" collapsed="false"/>
    <row r="1025045" customFormat="false" ht="12.8" hidden="false" customHeight="false" outlineLevel="0" collapsed="false"/>
    <row r="1025046" customFormat="false" ht="12.8" hidden="false" customHeight="false" outlineLevel="0" collapsed="false"/>
    <row r="1025047" customFormat="false" ht="12.8" hidden="false" customHeight="false" outlineLevel="0" collapsed="false"/>
    <row r="1025048" customFormat="false" ht="12.8" hidden="false" customHeight="false" outlineLevel="0" collapsed="false"/>
    <row r="1025049" customFormat="false" ht="12.8" hidden="false" customHeight="false" outlineLevel="0" collapsed="false"/>
    <row r="1025050" customFormat="false" ht="12.8" hidden="false" customHeight="false" outlineLevel="0" collapsed="false"/>
    <row r="1025051" customFormat="false" ht="12.8" hidden="false" customHeight="false" outlineLevel="0" collapsed="false"/>
    <row r="1025052" customFormat="false" ht="12.8" hidden="false" customHeight="false" outlineLevel="0" collapsed="false"/>
    <row r="1025053" customFormat="false" ht="12.8" hidden="false" customHeight="false" outlineLevel="0" collapsed="false"/>
    <row r="1025054" customFormat="false" ht="12.8" hidden="false" customHeight="false" outlineLevel="0" collapsed="false"/>
    <row r="1025055" customFormat="false" ht="12.8" hidden="false" customHeight="false" outlineLevel="0" collapsed="false"/>
    <row r="1025056" customFormat="false" ht="12.8" hidden="false" customHeight="false" outlineLevel="0" collapsed="false"/>
    <row r="1025057" customFormat="false" ht="12.8" hidden="false" customHeight="false" outlineLevel="0" collapsed="false"/>
    <row r="1025058" customFormat="false" ht="12.8" hidden="false" customHeight="false" outlineLevel="0" collapsed="false"/>
    <row r="1025059" customFormat="false" ht="12.8" hidden="false" customHeight="false" outlineLevel="0" collapsed="false"/>
    <row r="1025060" customFormat="false" ht="12.8" hidden="false" customHeight="false" outlineLevel="0" collapsed="false"/>
    <row r="1025061" customFormat="false" ht="12.8" hidden="false" customHeight="false" outlineLevel="0" collapsed="false"/>
    <row r="1025062" customFormat="false" ht="12.8" hidden="false" customHeight="false" outlineLevel="0" collapsed="false"/>
    <row r="1025063" customFormat="false" ht="12.8" hidden="false" customHeight="false" outlineLevel="0" collapsed="false"/>
    <row r="1025064" customFormat="false" ht="12.8" hidden="false" customHeight="false" outlineLevel="0" collapsed="false"/>
    <row r="1025065" customFormat="false" ht="12.8" hidden="false" customHeight="false" outlineLevel="0" collapsed="false"/>
    <row r="1025066" customFormat="false" ht="12.8" hidden="false" customHeight="false" outlineLevel="0" collapsed="false"/>
    <row r="1025067" customFormat="false" ht="12.8" hidden="false" customHeight="false" outlineLevel="0" collapsed="false"/>
    <row r="1025068" customFormat="false" ht="12.8" hidden="false" customHeight="false" outlineLevel="0" collapsed="false"/>
    <row r="1025069" customFormat="false" ht="12.8" hidden="false" customHeight="false" outlineLevel="0" collapsed="false"/>
    <row r="1025070" customFormat="false" ht="12.8" hidden="false" customHeight="false" outlineLevel="0" collapsed="false"/>
    <row r="1025071" customFormat="false" ht="12.8" hidden="false" customHeight="false" outlineLevel="0" collapsed="false"/>
    <row r="1025072" customFormat="false" ht="12.8" hidden="false" customHeight="false" outlineLevel="0" collapsed="false"/>
    <row r="1025073" customFormat="false" ht="12.8" hidden="false" customHeight="false" outlineLevel="0" collapsed="false"/>
    <row r="1025074" customFormat="false" ht="12.8" hidden="false" customHeight="false" outlineLevel="0" collapsed="false"/>
    <row r="1025075" customFormat="false" ht="12.8" hidden="false" customHeight="false" outlineLevel="0" collapsed="false"/>
    <row r="1025076" customFormat="false" ht="12.8" hidden="false" customHeight="false" outlineLevel="0" collapsed="false"/>
    <row r="1025077" customFormat="false" ht="12.8" hidden="false" customHeight="false" outlineLevel="0" collapsed="false"/>
    <row r="1025078" customFormat="false" ht="12.8" hidden="false" customHeight="false" outlineLevel="0" collapsed="false"/>
    <row r="1025079" customFormat="false" ht="12.8" hidden="false" customHeight="false" outlineLevel="0" collapsed="false"/>
    <row r="1025080" customFormat="false" ht="12.8" hidden="false" customHeight="false" outlineLevel="0" collapsed="false"/>
    <row r="1025081" customFormat="false" ht="12.8" hidden="false" customHeight="false" outlineLevel="0" collapsed="false"/>
    <row r="1025082" customFormat="false" ht="12.8" hidden="false" customHeight="false" outlineLevel="0" collapsed="false"/>
    <row r="1025083" customFormat="false" ht="12.8" hidden="false" customHeight="false" outlineLevel="0" collapsed="false"/>
    <row r="1025084" customFormat="false" ht="12.8" hidden="false" customHeight="false" outlineLevel="0" collapsed="false"/>
    <row r="1025085" customFormat="false" ht="12.8" hidden="false" customHeight="false" outlineLevel="0" collapsed="false"/>
    <row r="1025086" customFormat="false" ht="12.8" hidden="false" customHeight="false" outlineLevel="0" collapsed="false"/>
    <row r="1025087" customFormat="false" ht="12.8" hidden="false" customHeight="false" outlineLevel="0" collapsed="false"/>
    <row r="1025088" customFormat="false" ht="12.8" hidden="false" customHeight="false" outlineLevel="0" collapsed="false"/>
    <row r="1025089" customFormat="false" ht="12.8" hidden="false" customHeight="false" outlineLevel="0" collapsed="false"/>
    <row r="1025090" customFormat="false" ht="12.8" hidden="false" customHeight="false" outlineLevel="0" collapsed="false"/>
    <row r="1025091" customFormat="false" ht="12.8" hidden="false" customHeight="false" outlineLevel="0" collapsed="false"/>
    <row r="1025092" customFormat="false" ht="12.8" hidden="false" customHeight="false" outlineLevel="0" collapsed="false"/>
    <row r="1025093" customFormat="false" ht="12.8" hidden="false" customHeight="false" outlineLevel="0" collapsed="false"/>
    <row r="1025094" customFormat="false" ht="12.8" hidden="false" customHeight="false" outlineLevel="0" collapsed="false"/>
    <row r="1025095" customFormat="false" ht="12.8" hidden="false" customHeight="false" outlineLevel="0" collapsed="false"/>
    <row r="1025096" customFormat="false" ht="12.8" hidden="false" customHeight="false" outlineLevel="0" collapsed="false"/>
    <row r="1025097" customFormat="false" ht="12.8" hidden="false" customHeight="false" outlineLevel="0" collapsed="false"/>
    <row r="1025098" customFormat="false" ht="12.8" hidden="false" customHeight="false" outlineLevel="0" collapsed="false"/>
    <row r="1025099" customFormat="false" ht="12.8" hidden="false" customHeight="false" outlineLevel="0" collapsed="false"/>
    <row r="1025100" customFormat="false" ht="12.8" hidden="false" customHeight="false" outlineLevel="0" collapsed="false"/>
    <row r="1025101" customFormat="false" ht="12.8" hidden="false" customHeight="false" outlineLevel="0" collapsed="false"/>
    <row r="1025102" customFormat="false" ht="12.8" hidden="false" customHeight="false" outlineLevel="0" collapsed="false"/>
    <row r="1025103" customFormat="false" ht="12.8" hidden="false" customHeight="false" outlineLevel="0" collapsed="false"/>
    <row r="1025104" customFormat="false" ht="12.8" hidden="false" customHeight="false" outlineLevel="0" collapsed="false"/>
    <row r="1025105" customFormat="false" ht="12.8" hidden="false" customHeight="false" outlineLevel="0" collapsed="false"/>
    <row r="1025106" customFormat="false" ht="12.8" hidden="false" customHeight="false" outlineLevel="0" collapsed="false"/>
    <row r="1025107" customFormat="false" ht="12.8" hidden="false" customHeight="false" outlineLevel="0" collapsed="false"/>
    <row r="1025108" customFormat="false" ht="12.8" hidden="false" customHeight="false" outlineLevel="0" collapsed="false"/>
    <row r="1025109" customFormat="false" ht="12.8" hidden="false" customHeight="false" outlineLevel="0" collapsed="false"/>
    <row r="1025110" customFormat="false" ht="12.8" hidden="false" customHeight="false" outlineLevel="0" collapsed="false"/>
    <row r="1025111" customFormat="false" ht="12.8" hidden="false" customHeight="false" outlineLevel="0" collapsed="false"/>
    <row r="1025112" customFormat="false" ht="12.8" hidden="false" customHeight="false" outlineLevel="0" collapsed="false"/>
    <row r="1025113" customFormat="false" ht="12.8" hidden="false" customHeight="false" outlineLevel="0" collapsed="false"/>
    <row r="1025114" customFormat="false" ht="12.8" hidden="false" customHeight="false" outlineLevel="0" collapsed="false"/>
    <row r="1025115" customFormat="false" ht="12.8" hidden="false" customHeight="false" outlineLevel="0" collapsed="false"/>
    <row r="1025116" customFormat="false" ht="12.8" hidden="false" customHeight="false" outlineLevel="0" collapsed="false"/>
    <row r="1025117" customFormat="false" ht="12.8" hidden="false" customHeight="false" outlineLevel="0" collapsed="false"/>
    <row r="1025118" customFormat="false" ht="12.8" hidden="false" customHeight="false" outlineLevel="0" collapsed="false"/>
    <row r="1025119" customFormat="false" ht="12.8" hidden="false" customHeight="false" outlineLevel="0" collapsed="false"/>
    <row r="1025120" customFormat="false" ht="12.8" hidden="false" customHeight="false" outlineLevel="0" collapsed="false"/>
    <row r="1025121" customFormat="false" ht="12.8" hidden="false" customHeight="false" outlineLevel="0" collapsed="false"/>
    <row r="1025122" customFormat="false" ht="12.8" hidden="false" customHeight="false" outlineLevel="0" collapsed="false"/>
    <row r="1025123" customFormat="false" ht="12.8" hidden="false" customHeight="false" outlineLevel="0" collapsed="false"/>
    <row r="1025124" customFormat="false" ht="12.8" hidden="false" customHeight="false" outlineLevel="0" collapsed="false"/>
    <row r="1025125" customFormat="false" ht="12.8" hidden="false" customHeight="false" outlineLevel="0" collapsed="false"/>
    <row r="1025126" customFormat="false" ht="12.8" hidden="false" customHeight="false" outlineLevel="0" collapsed="false"/>
    <row r="1025127" customFormat="false" ht="12.8" hidden="false" customHeight="false" outlineLevel="0" collapsed="false"/>
    <row r="1025128" customFormat="false" ht="12.8" hidden="false" customHeight="false" outlineLevel="0" collapsed="false"/>
    <row r="1025129" customFormat="false" ht="12.8" hidden="false" customHeight="false" outlineLevel="0" collapsed="false"/>
    <row r="1025130" customFormat="false" ht="12.8" hidden="false" customHeight="false" outlineLevel="0" collapsed="false"/>
    <row r="1025131" customFormat="false" ht="12.8" hidden="false" customHeight="false" outlineLevel="0" collapsed="false"/>
    <row r="1025132" customFormat="false" ht="12.8" hidden="false" customHeight="false" outlineLevel="0" collapsed="false"/>
    <row r="1025133" customFormat="false" ht="12.8" hidden="false" customHeight="false" outlineLevel="0" collapsed="false"/>
    <row r="1025134" customFormat="false" ht="12.8" hidden="false" customHeight="false" outlineLevel="0" collapsed="false"/>
    <row r="1025135" customFormat="false" ht="12.8" hidden="false" customHeight="false" outlineLevel="0" collapsed="false"/>
    <row r="1025136" customFormat="false" ht="12.8" hidden="false" customHeight="false" outlineLevel="0" collapsed="false"/>
    <row r="1025137" customFormat="false" ht="12.8" hidden="false" customHeight="false" outlineLevel="0" collapsed="false"/>
    <row r="1025138" customFormat="false" ht="12.8" hidden="false" customHeight="false" outlineLevel="0" collapsed="false"/>
    <row r="1025139" customFormat="false" ht="12.8" hidden="false" customHeight="false" outlineLevel="0" collapsed="false"/>
    <row r="1025140" customFormat="false" ht="12.8" hidden="false" customHeight="false" outlineLevel="0" collapsed="false"/>
    <row r="1025141" customFormat="false" ht="12.8" hidden="false" customHeight="false" outlineLevel="0" collapsed="false"/>
    <row r="1025142" customFormat="false" ht="12.8" hidden="false" customHeight="false" outlineLevel="0" collapsed="false"/>
    <row r="1025143" customFormat="false" ht="12.8" hidden="false" customHeight="false" outlineLevel="0" collapsed="false"/>
    <row r="1025144" customFormat="false" ht="12.8" hidden="false" customHeight="false" outlineLevel="0" collapsed="false"/>
    <row r="1025145" customFormat="false" ht="12.8" hidden="false" customHeight="false" outlineLevel="0" collapsed="false"/>
    <row r="1025146" customFormat="false" ht="12.8" hidden="false" customHeight="false" outlineLevel="0" collapsed="false"/>
    <row r="1025147" customFormat="false" ht="12.8" hidden="false" customHeight="false" outlineLevel="0" collapsed="false"/>
    <row r="1025148" customFormat="false" ht="12.8" hidden="false" customHeight="false" outlineLevel="0" collapsed="false"/>
    <row r="1025149" customFormat="false" ht="12.8" hidden="false" customHeight="false" outlineLevel="0" collapsed="false"/>
    <row r="1025150" customFormat="false" ht="12.8" hidden="false" customHeight="false" outlineLevel="0" collapsed="false"/>
    <row r="1025151" customFormat="false" ht="12.8" hidden="false" customHeight="false" outlineLevel="0" collapsed="false"/>
    <row r="1025152" customFormat="false" ht="12.8" hidden="false" customHeight="false" outlineLevel="0" collapsed="false"/>
    <row r="1025153" customFormat="false" ht="12.8" hidden="false" customHeight="false" outlineLevel="0" collapsed="false"/>
    <row r="1025154" customFormat="false" ht="12.8" hidden="false" customHeight="false" outlineLevel="0" collapsed="false"/>
    <row r="1025155" customFormat="false" ht="12.8" hidden="false" customHeight="false" outlineLevel="0" collapsed="false"/>
    <row r="1025156" customFormat="false" ht="12.8" hidden="false" customHeight="false" outlineLevel="0" collapsed="false"/>
    <row r="1025157" customFormat="false" ht="12.8" hidden="false" customHeight="false" outlineLevel="0" collapsed="false"/>
    <row r="1025158" customFormat="false" ht="12.8" hidden="false" customHeight="false" outlineLevel="0" collapsed="false"/>
    <row r="1025159" customFormat="false" ht="12.8" hidden="false" customHeight="false" outlineLevel="0" collapsed="false"/>
    <row r="1025160" customFormat="false" ht="12.8" hidden="false" customHeight="false" outlineLevel="0" collapsed="false"/>
    <row r="1025161" customFormat="false" ht="12.8" hidden="false" customHeight="false" outlineLevel="0" collapsed="false"/>
    <row r="1025162" customFormat="false" ht="12.8" hidden="false" customHeight="false" outlineLevel="0" collapsed="false"/>
    <row r="1025163" customFormat="false" ht="12.8" hidden="false" customHeight="false" outlineLevel="0" collapsed="false"/>
    <row r="1025164" customFormat="false" ht="12.8" hidden="false" customHeight="false" outlineLevel="0" collapsed="false"/>
    <row r="1025165" customFormat="false" ht="12.8" hidden="false" customHeight="false" outlineLevel="0" collapsed="false"/>
    <row r="1025166" customFormat="false" ht="12.8" hidden="false" customHeight="false" outlineLevel="0" collapsed="false"/>
    <row r="1025167" customFormat="false" ht="12.8" hidden="false" customHeight="false" outlineLevel="0" collapsed="false"/>
    <row r="1025168" customFormat="false" ht="12.8" hidden="false" customHeight="false" outlineLevel="0" collapsed="false"/>
    <row r="1025169" customFormat="false" ht="12.8" hidden="false" customHeight="false" outlineLevel="0" collapsed="false"/>
    <row r="1025170" customFormat="false" ht="12.8" hidden="false" customHeight="false" outlineLevel="0" collapsed="false"/>
    <row r="1025171" customFormat="false" ht="12.8" hidden="false" customHeight="false" outlineLevel="0" collapsed="false"/>
    <row r="1025172" customFormat="false" ht="12.8" hidden="false" customHeight="false" outlineLevel="0" collapsed="false"/>
    <row r="1025173" customFormat="false" ht="12.8" hidden="false" customHeight="false" outlineLevel="0" collapsed="false"/>
    <row r="1025174" customFormat="false" ht="12.8" hidden="false" customHeight="false" outlineLevel="0" collapsed="false"/>
    <row r="1025175" customFormat="false" ht="12.8" hidden="false" customHeight="false" outlineLevel="0" collapsed="false"/>
    <row r="1025176" customFormat="false" ht="12.8" hidden="false" customHeight="false" outlineLevel="0" collapsed="false"/>
    <row r="1025177" customFormat="false" ht="12.8" hidden="false" customHeight="false" outlineLevel="0" collapsed="false"/>
    <row r="1025178" customFormat="false" ht="12.8" hidden="false" customHeight="false" outlineLevel="0" collapsed="false"/>
    <row r="1025179" customFormat="false" ht="12.8" hidden="false" customHeight="false" outlineLevel="0" collapsed="false"/>
    <row r="1025180" customFormat="false" ht="12.8" hidden="false" customHeight="false" outlineLevel="0" collapsed="false"/>
    <row r="1025181" customFormat="false" ht="12.8" hidden="false" customHeight="false" outlineLevel="0" collapsed="false"/>
    <row r="1025182" customFormat="false" ht="12.8" hidden="false" customHeight="false" outlineLevel="0" collapsed="false"/>
    <row r="1025183" customFormat="false" ht="12.8" hidden="false" customHeight="false" outlineLevel="0" collapsed="false"/>
    <row r="1025184" customFormat="false" ht="12.8" hidden="false" customHeight="false" outlineLevel="0" collapsed="false"/>
    <row r="1025185" customFormat="false" ht="12.8" hidden="false" customHeight="false" outlineLevel="0" collapsed="false"/>
    <row r="1025186" customFormat="false" ht="12.8" hidden="false" customHeight="false" outlineLevel="0" collapsed="false"/>
    <row r="1025187" customFormat="false" ht="12.8" hidden="false" customHeight="false" outlineLevel="0" collapsed="false"/>
    <row r="1025188" customFormat="false" ht="12.8" hidden="false" customHeight="false" outlineLevel="0" collapsed="false"/>
    <row r="1025189" customFormat="false" ht="12.8" hidden="false" customHeight="false" outlineLevel="0" collapsed="false"/>
    <row r="1025190" customFormat="false" ht="12.8" hidden="false" customHeight="false" outlineLevel="0" collapsed="false"/>
    <row r="1025191" customFormat="false" ht="12.8" hidden="false" customHeight="false" outlineLevel="0" collapsed="false"/>
    <row r="1025192" customFormat="false" ht="12.8" hidden="false" customHeight="false" outlineLevel="0" collapsed="false"/>
    <row r="1025193" customFormat="false" ht="12.8" hidden="false" customHeight="false" outlineLevel="0" collapsed="false"/>
    <row r="1025194" customFormat="false" ht="12.8" hidden="false" customHeight="false" outlineLevel="0" collapsed="false"/>
    <row r="1025195" customFormat="false" ht="12.8" hidden="false" customHeight="false" outlineLevel="0" collapsed="false"/>
    <row r="1025196" customFormat="false" ht="12.8" hidden="false" customHeight="false" outlineLevel="0" collapsed="false"/>
    <row r="1025197" customFormat="false" ht="12.8" hidden="false" customHeight="false" outlineLevel="0" collapsed="false"/>
    <row r="1025198" customFormat="false" ht="12.8" hidden="false" customHeight="false" outlineLevel="0" collapsed="false"/>
    <row r="1025199" customFormat="false" ht="12.8" hidden="false" customHeight="false" outlineLevel="0" collapsed="false"/>
    <row r="1025200" customFormat="false" ht="12.8" hidden="false" customHeight="false" outlineLevel="0" collapsed="false"/>
    <row r="1025201" customFormat="false" ht="12.8" hidden="false" customHeight="false" outlineLevel="0" collapsed="false"/>
    <row r="1025202" customFormat="false" ht="12.8" hidden="false" customHeight="false" outlineLevel="0" collapsed="false"/>
    <row r="1025203" customFormat="false" ht="12.8" hidden="false" customHeight="false" outlineLevel="0" collapsed="false"/>
    <row r="1025204" customFormat="false" ht="12.8" hidden="false" customHeight="false" outlineLevel="0" collapsed="false"/>
    <row r="1025205" customFormat="false" ht="12.8" hidden="false" customHeight="false" outlineLevel="0" collapsed="false"/>
    <row r="1025206" customFormat="false" ht="12.8" hidden="false" customHeight="false" outlineLevel="0" collapsed="false"/>
    <row r="1025207" customFormat="false" ht="12.8" hidden="false" customHeight="false" outlineLevel="0" collapsed="false"/>
    <row r="1025208" customFormat="false" ht="12.8" hidden="false" customHeight="false" outlineLevel="0" collapsed="false"/>
    <row r="1025209" customFormat="false" ht="12.8" hidden="false" customHeight="false" outlineLevel="0" collapsed="false"/>
    <row r="1025210" customFormat="false" ht="12.8" hidden="false" customHeight="false" outlineLevel="0" collapsed="false"/>
    <row r="1025211" customFormat="false" ht="12.8" hidden="false" customHeight="false" outlineLevel="0" collapsed="false"/>
    <row r="1025212" customFormat="false" ht="12.8" hidden="false" customHeight="false" outlineLevel="0" collapsed="false"/>
    <row r="1025213" customFormat="false" ht="12.8" hidden="false" customHeight="false" outlineLevel="0" collapsed="false"/>
    <row r="1025214" customFormat="false" ht="12.8" hidden="false" customHeight="false" outlineLevel="0" collapsed="false"/>
    <row r="1025215" customFormat="false" ht="12.8" hidden="false" customHeight="false" outlineLevel="0" collapsed="false"/>
    <row r="1025216" customFormat="false" ht="12.8" hidden="false" customHeight="false" outlineLevel="0" collapsed="false"/>
    <row r="1025217" customFormat="false" ht="12.8" hidden="false" customHeight="false" outlineLevel="0" collapsed="false"/>
    <row r="1025218" customFormat="false" ht="12.8" hidden="false" customHeight="false" outlineLevel="0" collapsed="false"/>
    <row r="1025219" customFormat="false" ht="12.8" hidden="false" customHeight="false" outlineLevel="0" collapsed="false"/>
    <row r="1025220" customFormat="false" ht="12.8" hidden="false" customHeight="false" outlineLevel="0" collapsed="false"/>
    <row r="1025221" customFormat="false" ht="12.8" hidden="false" customHeight="false" outlineLevel="0" collapsed="false"/>
    <row r="1025222" customFormat="false" ht="12.8" hidden="false" customHeight="false" outlineLevel="0" collapsed="false"/>
    <row r="1025223" customFormat="false" ht="12.8" hidden="false" customHeight="false" outlineLevel="0" collapsed="false"/>
    <row r="1025224" customFormat="false" ht="12.8" hidden="false" customHeight="false" outlineLevel="0" collapsed="false"/>
    <row r="1025225" customFormat="false" ht="12.8" hidden="false" customHeight="false" outlineLevel="0" collapsed="false"/>
    <row r="1025226" customFormat="false" ht="12.8" hidden="false" customHeight="false" outlineLevel="0" collapsed="false"/>
    <row r="1025227" customFormat="false" ht="12.8" hidden="false" customHeight="false" outlineLevel="0" collapsed="false"/>
    <row r="1025228" customFormat="false" ht="12.8" hidden="false" customHeight="false" outlineLevel="0" collapsed="false"/>
    <row r="1025229" customFormat="false" ht="12.8" hidden="false" customHeight="false" outlineLevel="0" collapsed="false"/>
    <row r="1025230" customFormat="false" ht="12.8" hidden="false" customHeight="false" outlineLevel="0" collapsed="false"/>
    <row r="1025231" customFormat="false" ht="12.8" hidden="false" customHeight="false" outlineLevel="0" collapsed="false"/>
    <row r="1025232" customFormat="false" ht="12.8" hidden="false" customHeight="false" outlineLevel="0" collapsed="false"/>
    <row r="1025233" customFormat="false" ht="12.8" hidden="false" customHeight="false" outlineLevel="0" collapsed="false"/>
    <row r="1025234" customFormat="false" ht="12.8" hidden="false" customHeight="false" outlineLevel="0" collapsed="false"/>
    <row r="1025235" customFormat="false" ht="12.8" hidden="false" customHeight="false" outlineLevel="0" collapsed="false"/>
    <row r="1025236" customFormat="false" ht="12.8" hidden="false" customHeight="false" outlineLevel="0" collapsed="false"/>
    <row r="1025237" customFormat="false" ht="12.8" hidden="false" customHeight="false" outlineLevel="0" collapsed="false"/>
    <row r="1025238" customFormat="false" ht="12.8" hidden="false" customHeight="false" outlineLevel="0" collapsed="false"/>
    <row r="1025239" customFormat="false" ht="12.8" hidden="false" customHeight="false" outlineLevel="0" collapsed="false"/>
    <row r="1025240" customFormat="false" ht="12.8" hidden="false" customHeight="false" outlineLevel="0" collapsed="false"/>
    <row r="1025241" customFormat="false" ht="12.8" hidden="false" customHeight="false" outlineLevel="0" collapsed="false"/>
    <row r="1025242" customFormat="false" ht="12.8" hidden="false" customHeight="false" outlineLevel="0" collapsed="false"/>
    <row r="1025243" customFormat="false" ht="12.8" hidden="false" customHeight="false" outlineLevel="0" collapsed="false"/>
    <row r="1025244" customFormat="false" ht="12.8" hidden="false" customHeight="false" outlineLevel="0" collapsed="false"/>
    <row r="1025245" customFormat="false" ht="12.8" hidden="false" customHeight="false" outlineLevel="0" collapsed="false"/>
    <row r="1025246" customFormat="false" ht="12.8" hidden="false" customHeight="false" outlineLevel="0" collapsed="false"/>
    <row r="1025247" customFormat="false" ht="12.8" hidden="false" customHeight="false" outlineLevel="0" collapsed="false"/>
    <row r="1025248" customFormat="false" ht="12.8" hidden="false" customHeight="false" outlineLevel="0" collapsed="false"/>
    <row r="1025249" customFormat="false" ht="12.8" hidden="false" customHeight="false" outlineLevel="0" collapsed="false"/>
    <row r="1025250" customFormat="false" ht="12.8" hidden="false" customHeight="false" outlineLevel="0" collapsed="false"/>
    <row r="1025251" customFormat="false" ht="12.8" hidden="false" customHeight="false" outlineLevel="0" collapsed="false"/>
    <row r="1025252" customFormat="false" ht="12.8" hidden="false" customHeight="false" outlineLevel="0" collapsed="false"/>
    <row r="1025253" customFormat="false" ht="12.8" hidden="false" customHeight="false" outlineLevel="0" collapsed="false"/>
    <row r="1025254" customFormat="false" ht="12.8" hidden="false" customHeight="false" outlineLevel="0" collapsed="false"/>
    <row r="1025255" customFormat="false" ht="12.8" hidden="false" customHeight="false" outlineLevel="0" collapsed="false"/>
    <row r="1025256" customFormat="false" ht="12.8" hidden="false" customHeight="false" outlineLevel="0" collapsed="false"/>
    <row r="1025257" customFormat="false" ht="12.8" hidden="false" customHeight="false" outlineLevel="0" collapsed="false"/>
    <row r="1025258" customFormat="false" ht="12.8" hidden="false" customHeight="false" outlineLevel="0" collapsed="false"/>
    <row r="1025259" customFormat="false" ht="12.8" hidden="false" customHeight="false" outlineLevel="0" collapsed="false"/>
    <row r="1025260" customFormat="false" ht="12.8" hidden="false" customHeight="false" outlineLevel="0" collapsed="false"/>
    <row r="1025261" customFormat="false" ht="12.8" hidden="false" customHeight="false" outlineLevel="0" collapsed="false"/>
    <row r="1025262" customFormat="false" ht="12.8" hidden="false" customHeight="false" outlineLevel="0" collapsed="false"/>
    <row r="1025263" customFormat="false" ht="12.8" hidden="false" customHeight="false" outlineLevel="0" collapsed="false"/>
    <row r="1025264" customFormat="false" ht="12.8" hidden="false" customHeight="false" outlineLevel="0" collapsed="false"/>
    <row r="1025265" customFormat="false" ht="12.8" hidden="false" customHeight="false" outlineLevel="0" collapsed="false"/>
    <row r="1025266" customFormat="false" ht="12.8" hidden="false" customHeight="false" outlineLevel="0" collapsed="false"/>
    <row r="1025267" customFormat="false" ht="12.8" hidden="false" customHeight="false" outlineLevel="0" collapsed="false"/>
    <row r="1025268" customFormat="false" ht="12.8" hidden="false" customHeight="false" outlineLevel="0" collapsed="false"/>
    <row r="1025269" customFormat="false" ht="12.8" hidden="false" customHeight="false" outlineLevel="0" collapsed="false"/>
    <row r="1025270" customFormat="false" ht="12.8" hidden="false" customHeight="false" outlineLevel="0" collapsed="false"/>
    <row r="1025271" customFormat="false" ht="12.8" hidden="false" customHeight="false" outlineLevel="0" collapsed="false"/>
    <row r="1025272" customFormat="false" ht="12.8" hidden="false" customHeight="false" outlineLevel="0" collapsed="false"/>
    <row r="1025273" customFormat="false" ht="12.8" hidden="false" customHeight="false" outlineLevel="0" collapsed="false"/>
    <row r="1025274" customFormat="false" ht="12.8" hidden="false" customHeight="false" outlineLevel="0" collapsed="false"/>
    <row r="1025275" customFormat="false" ht="12.8" hidden="false" customHeight="false" outlineLevel="0" collapsed="false"/>
    <row r="1025276" customFormat="false" ht="12.8" hidden="false" customHeight="false" outlineLevel="0" collapsed="false"/>
    <row r="1025277" customFormat="false" ht="12.8" hidden="false" customHeight="false" outlineLevel="0" collapsed="false"/>
    <row r="1025278" customFormat="false" ht="12.8" hidden="false" customHeight="false" outlineLevel="0" collapsed="false"/>
    <row r="1025279" customFormat="false" ht="12.8" hidden="false" customHeight="false" outlineLevel="0" collapsed="false"/>
    <row r="1025280" customFormat="false" ht="12.8" hidden="false" customHeight="false" outlineLevel="0" collapsed="false"/>
    <row r="1025281" customFormat="false" ht="12.8" hidden="false" customHeight="false" outlineLevel="0" collapsed="false"/>
    <row r="1025282" customFormat="false" ht="12.8" hidden="false" customHeight="false" outlineLevel="0" collapsed="false"/>
    <row r="1025283" customFormat="false" ht="12.8" hidden="false" customHeight="false" outlineLevel="0" collapsed="false"/>
    <row r="1025284" customFormat="false" ht="12.8" hidden="false" customHeight="false" outlineLevel="0" collapsed="false"/>
    <row r="1025285" customFormat="false" ht="12.8" hidden="false" customHeight="false" outlineLevel="0" collapsed="false"/>
    <row r="1025286" customFormat="false" ht="12.8" hidden="false" customHeight="false" outlineLevel="0" collapsed="false"/>
    <row r="1025287" customFormat="false" ht="12.8" hidden="false" customHeight="false" outlineLevel="0" collapsed="false"/>
    <row r="1025288" customFormat="false" ht="12.8" hidden="false" customHeight="false" outlineLevel="0" collapsed="false"/>
    <row r="1025289" customFormat="false" ht="12.8" hidden="false" customHeight="false" outlineLevel="0" collapsed="false"/>
    <row r="1025290" customFormat="false" ht="12.8" hidden="false" customHeight="false" outlineLevel="0" collapsed="false"/>
    <row r="1025291" customFormat="false" ht="12.8" hidden="false" customHeight="false" outlineLevel="0" collapsed="false"/>
    <row r="1025292" customFormat="false" ht="12.8" hidden="false" customHeight="false" outlineLevel="0" collapsed="false"/>
    <row r="1025293" customFormat="false" ht="12.8" hidden="false" customHeight="false" outlineLevel="0" collapsed="false"/>
    <row r="1025294" customFormat="false" ht="12.8" hidden="false" customHeight="false" outlineLevel="0" collapsed="false"/>
    <row r="1025295" customFormat="false" ht="12.8" hidden="false" customHeight="false" outlineLevel="0" collapsed="false"/>
    <row r="1025296" customFormat="false" ht="12.8" hidden="false" customHeight="false" outlineLevel="0" collapsed="false"/>
    <row r="1025297" customFormat="false" ht="12.8" hidden="false" customHeight="false" outlineLevel="0" collapsed="false"/>
    <row r="1025298" customFormat="false" ht="12.8" hidden="false" customHeight="false" outlineLevel="0" collapsed="false"/>
    <row r="1025299" customFormat="false" ht="12.8" hidden="false" customHeight="false" outlineLevel="0" collapsed="false"/>
    <row r="1025300" customFormat="false" ht="12.8" hidden="false" customHeight="false" outlineLevel="0" collapsed="false"/>
    <row r="1025301" customFormat="false" ht="12.8" hidden="false" customHeight="false" outlineLevel="0" collapsed="false"/>
    <row r="1025302" customFormat="false" ht="12.8" hidden="false" customHeight="false" outlineLevel="0" collapsed="false"/>
    <row r="1025303" customFormat="false" ht="12.8" hidden="false" customHeight="false" outlineLevel="0" collapsed="false"/>
    <row r="1025304" customFormat="false" ht="12.8" hidden="false" customHeight="false" outlineLevel="0" collapsed="false"/>
    <row r="1025305" customFormat="false" ht="12.8" hidden="false" customHeight="false" outlineLevel="0" collapsed="false"/>
    <row r="1025306" customFormat="false" ht="12.8" hidden="false" customHeight="false" outlineLevel="0" collapsed="false"/>
    <row r="1025307" customFormat="false" ht="12.8" hidden="false" customHeight="false" outlineLevel="0" collapsed="false"/>
    <row r="1025308" customFormat="false" ht="12.8" hidden="false" customHeight="false" outlineLevel="0" collapsed="false"/>
    <row r="1025309" customFormat="false" ht="12.8" hidden="false" customHeight="false" outlineLevel="0" collapsed="false"/>
    <row r="1025310" customFormat="false" ht="12.8" hidden="false" customHeight="false" outlineLevel="0" collapsed="false"/>
    <row r="1025311" customFormat="false" ht="12.8" hidden="false" customHeight="false" outlineLevel="0" collapsed="false"/>
    <row r="1025312" customFormat="false" ht="12.8" hidden="false" customHeight="false" outlineLevel="0" collapsed="false"/>
    <row r="1025313" customFormat="false" ht="12.8" hidden="false" customHeight="false" outlineLevel="0" collapsed="false"/>
    <row r="1025314" customFormat="false" ht="12.8" hidden="false" customHeight="false" outlineLevel="0" collapsed="false"/>
    <row r="1025315" customFormat="false" ht="12.8" hidden="false" customHeight="false" outlineLevel="0" collapsed="false"/>
    <row r="1025316" customFormat="false" ht="12.8" hidden="false" customHeight="false" outlineLevel="0" collapsed="false"/>
    <row r="1025317" customFormat="false" ht="12.8" hidden="false" customHeight="false" outlineLevel="0" collapsed="false"/>
    <row r="1025318" customFormat="false" ht="12.8" hidden="false" customHeight="false" outlineLevel="0" collapsed="false"/>
    <row r="1025319" customFormat="false" ht="12.8" hidden="false" customHeight="false" outlineLevel="0" collapsed="false"/>
    <row r="1025320" customFormat="false" ht="12.8" hidden="false" customHeight="false" outlineLevel="0" collapsed="false"/>
    <row r="1025321" customFormat="false" ht="12.8" hidden="false" customHeight="false" outlineLevel="0" collapsed="false"/>
    <row r="1025322" customFormat="false" ht="12.8" hidden="false" customHeight="false" outlineLevel="0" collapsed="false"/>
    <row r="1025323" customFormat="false" ht="12.8" hidden="false" customHeight="false" outlineLevel="0" collapsed="false"/>
    <row r="1025324" customFormat="false" ht="12.8" hidden="false" customHeight="false" outlineLevel="0" collapsed="false"/>
    <row r="1025325" customFormat="false" ht="12.8" hidden="false" customHeight="false" outlineLevel="0" collapsed="false"/>
    <row r="1025326" customFormat="false" ht="12.8" hidden="false" customHeight="false" outlineLevel="0" collapsed="false"/>
    <row r="1025327" customFormat="false" ht="12.8" hidden="false" customHeight="false" outlineLevel="0" collapsed="false"/>
    <row r="1025328" customFormat="false" ht="12.8" hidden="false" customHeight="false" outlineLevel="0" collapsed="false"/>
    <row r="1025329" customFormat="false" ht="12.8" hidden="false" customHeight="false" outlineLevel="0" collapsed="false"/>
    <row r="1025330" customFormat="false" ht="12.8" hidden="false" customHeight="false" outlineLevel="0" collapsed="false"/>
    <row r="1025331" customFormat="false" ht="12.8" hidden="false" customHeight="false" outlineLevel="0" collapsed="false"/>
    <row r="1025332" customFormat="false" ht="12.8" hidden="false" customHeight="false" outlineLevel="0" collapsed="false"/>
    <row r="1025333" customFormat="false" ht="12.8" hidden="false" customHeight="false" outlineLevel="0" collapsed="false"/>
    <row r="1025334" customFormat="false" ht="12.8" hidden="false" customHeight="false" outlineLevel="0" collapsed="false"/>
    <row r="1025335" customFormat="false" ht="12.8" hidden="false" customHeight="false" outlineLevel="0" collapsed="false"/>
    <row r="1025336" customFormat="false" ht="12.8" hidden="false" customHeight="false" outlineLevel="0" collapsed="false"/>
    <row r="1025337" customFormat="false" ht="12.8" hidden="false" customHeight="false" outlineLevel="0" collapsed="false"/>
    <row r="1025338" customFormat="false" ht="12.8" hidden="false" customHeight="false" outlineLevel="0" collapsed="false"/>
    <row r="1025339" customFormat="false" ht="12.8" hidden="false" customHeight="false" outlineLevel="0" collapsed="false"/>
    <row r="1025340" customFormat="false" ht="12.8" hidden="false" customHeight="false" outlineLevel="0" collapsed="false"/>
    <row r="1025341" customFormat="false" ht="12.8" hidden="false" customHeight="false" outlineLevel="0" collapsed="false"/>
    <row r="1025342" customFormat="false" ht="12.8" hidden="false" customHeight="false" outlineLevel="0" collapsed="false"/>
    <row r="1025343" customFormat="false" ht="12.8" hidden="false" customHeight="false" outlineLevel="0" collapsed="false"/>
    <row r="1025344" customFormat="false" ht="12.8" hidden="false" customHeight="false" outlineLevel="0" collapsed="false"/>
    <row r="1025345" customFormat="false" ht="12.8" hidden="false" customHeight="false" outlineLevel="0" collapsed="false"/>
    <row r="1025346" customFormat="false" ht="12.8" hidden="false" customHeight="false" outlineLevel="0" collapsed="false"/>
    <row r="1025347" customFormat="false" ht="12.8" hidden="false" customHeight="false" outlineLevel="0" collapsed="false"/>
    <row r="1025348" customFormat="false" ht="12.8" hidden="false" customHeight="false" outlineLevel="0" collapsed="false"/>
    <row r="1025349" customFormat="false" ht="12.8" hidden="false" customHeight="false" outlineLevel="0" collapsed="false"/>
    <row r="1025350" customFormat="false" ht="12.8" hidden="false" customHeight="false" outlineLevel="0" collapsed="false"/>
    <row r="1025351" customFormat="false" ht="12.8" hidden="false" customHeight="false" outlineLevel="0" collapsed="false"/>
    <row r="1025352" customFormat="false" ht="12.8" hidden="false" customHeight="false" outlineLevel="0" collapsed="false"/>
    <row r="1025353" customFormat="false" ht="12.8" hidden="false" customHeight="false" outlineLevel="0" collapsed="false"/>
    <row r="1025354" customFormat="false" ht="12.8" hidden="false" customHeight="false" outlineLevel="0" collapsed="false"/>
    <row r="1025355" customFormat="false" ht="12.8" hidden="false" customHeight="false" outlineLevel="0" collapsed="false"/>
    <row r="1025356" customFormat="false" ht="12.8" hidden="false" customHeight="false" outlineLevel="0" collapsed="false"/>
    <row r="1025357" customFormat="false" ht="12.8" hidden="false" customHeight="false" outlineLevel="0" collapsed="false"/>
    <row r="1025358" customFormat="false" ht="12.8" hidden="false" customHeight="false" outlineLevel="0" collapsed="false"/>
    <row r="1025359" customFormat="false" ht="12.8" hidden="false" customHeight="false" outlineLevel="0" collapsed="false"/>
    <row r="1025360" customFormat="false" ht="12.8" hidden="false" customHeight="false" outlineLevel="0" collapsed="false"/>
    <row r="1025361" customFormat="false" ht="12.8" hidden="false" customHeight="false" outlineLevel="0" collapsed="false"/>
    <row r="1025362" customFormat="false" ht="12.8" hidden="false" customHeight="false" outlineLevel="0" collapsed="false"/>
    <row r="1025363" customFormat="false" ht="12.8" hidden="false" customHeight="false" outlineLevel="0" collapsed="false"/>
    <row r="1025364" customFormat="false" ht="12.8" hidden="false" customHeight="false" outlineLevel="0" collapsed="false"/>
    <row r="1025365" customFormat="false" ht="12.8" hidden="false" customHeight="false" outlineLevel="0" collapsed="false"/>
    <row r="1025366" customFormat="false" ht="12.8" hidden="false" customHeight="false" outlineLevel="0" collapsed="false"/>
    <row r="1025367" customFormat="false" ht="12.8" hidden="false" customHeight="false" outlineLevel="0" collapsed="false"/>
    <row r="1025368" customFormat="false" ht="12.8" hidden="false" customHeight="false" outlineLevel="0" collapsed="false"/>
    <row r="1025369" customFormat="false" ht="12.8" hidden="false" customHeight="false" outlineLevel="0" collapsed="false"/>
    <row r="1025370" customFormat="false" ht="12.8" hidden="false" customHeight="false" outlineLevel="0" collapsed="false"/>
    <row r="1025371" customFormat="false" ht="12.8" hidden="false" customHeight="false" outlineLevel="0" collapsed="false"/>
    <row r="1025372" customFormat="false" ht="12.8" hidden="false" customHeight="false" outlineLevel="0" collapsed="false"/>
    <row r="1025373" customFormat="false" ht="12.8" hidden="false" customHeight="false" outlineLevel="0" collapsed="false"/>
    <row r="1025374" customFormat="false" ht="12.8" hidden="false" customHeight="false" outlineLevel="0" collapsed="false"/>
    <row r="1025375" customFormat="false" ht="12.8" hidden="false" customHeight="false" outlineLevel="0" collapsed="false"/>
    <row r="1025376" customFormat="false" ht="12.8" hidden="false" customHeight="false" outlineLevel="0" collapsed="false"/>
    <row r="1025377" customFormat="false" ht="12.8" hidden="false" customHeight="false" outlineLevel="0" collapsed="false"/>
    <row r="1025378" customFormat="false" ht="12.8" hidden="false" customHeight="false" outlineLevel="0" collapsed="false"/>
    <row r="1025379" customFormat="false" ht="12.8" hidden="false" customHeight="false" outlineLevel="0" collapsed="false"/>
    <row r="1025380" customFormat="false" ht="12.8" hidden="false" customHeight="false" outlineLevel="0" collapsed="false"/>
    <row r="1025381" customFormat="false" ht="12.8" hidden="false" customHeight="false" outlineLevel="0" collapsed="false"/>
    <row r="1025382" customFormat="false" ht="12.8" hidden="false" customHeight="false" outlineLevel="0" collapsed="false"/>
    <row r="1025383" customFormat="false" ht="12.8" hidden="false" customHeight="false" outlineLevel="0" collapsed="false"/>
    <row r="1025384" customFormat="false" ht="12.8" hidden="false" customHeight="false" outlineLevel="0" collapsed="false"/>
    <row r="1025385" customFormat="false" ht="12.8" hidden="false" customHeight="false" outlineLevel="0" collapsed="false"/>
    <row r="1025386" customFormat="false" ht="12.8" hidden="false" customHeight="false" outlineLevel="0" collapsed="false"/>
    <row r="1025387" customFormat="false" ht="12.8" hidden="false" customHeight="false" outlineLevel="0" collapsed="false"/>
    <row r="1025388" customFormat="false" ht="12.8" hidden="false" customHeight="false" outlineLevel="0" collapsed="false"/>
    <row r="1025389" customFormat="false" ht="12.8" hidden="false" customHeight="false" outlineLevel="0" collapsed="false"/>
    <row r="1025390" customFormat="false" ht="12.8" hidden="false" customHeight="false" outlineLevel="0" collapsed="false"/>
    <row r="1025391" customFormat="false" ht="12.8" hidden="false" customHeight="false" outlineLevel="0" collapsed="false"/>
    <row r="1025392" customFormat="false" ht="12.8" hidden="false" customHeight="false" outlineLevel="0" collapsed="false"/>
    <row r="1025393" customFormat="false" ht="12.8" hidden="false" customHeight="false" outlineLevel="0" collapsed="false"/>
    <row r="1025394" customFormat="false" ht="12.8" hidden="false" customHeight="false" outlineLevel="0" collapsed="false"/>
    <row r="1025395" customFormat="false" ht="12.8" hidden="false" customHeight="false" outlineLevel="0" collapsed="false"/>
    <row r="1025396" customFormat="false" ht="12.8" hidden="false" customHeight="false" outlineLevel="0" collapsed="false"/>
    <row r="1025397" customFormat="false" ht="12.8" hidden="false" customHeight="false" outlineLevel="0" collapsed="false"/>
    <row r="1025398" customFormat="false" ht="12.8" hidden="false" customHeight="false" outlineLevel="0" collapsed="false"/>
    <row r="1025399" customFormat="false" ht="12.8" hidden="false" customHeight="false" outlineLevel="0" collapsed="false"/>
    <row r="1025400" customFormat="false" ht="12.8" hidden="false" customHeight="false" outlineLevel="0" collapsed="false"/>
    <row r="1025401" customFormat="false" ht="12.8" hidden="false" customHeight="false" outlineLevel="0" collapsed="false"/>
    <row r="1025402" customFormat="false" ht="12.8" hidden="false" customHeight="false" outlineLevel="0" collapsed="false"/>
    <row r="1025403" customFormat="false" ht="12.8" hidden="false" customHeight="false" outlineLevel="0" collapsed="false"/>
    <row r="1025404" customFormat="false" ht="12.8" hidden="false" customHeight="false" outlineLevel="0" collapsed="false"/>
    <row r="1025405" customFormat="false" ht="12.8" hidden="false" customHeight="false" outlineLevel="0" collapsed="false"/>
    <row r="1025406" customFormat="false" ht="12.8" hidden="false" customHeight="false" outlineLevel="0" collapsed="false"/>
    <row r="1025407" customFormat="false" ht="12.8" hidden="false" customHeight="false" outlineLevel="0" collapsed="false"/>
    <row r="1025408" customFormat="false" ht="12.8" hidden="false" customHeight="false" outlineLevel="0" collapsed="false"/>
    <row r="1025409" customFormat="false" ht="12.8" hidden="false" customHeight="false" outlineLevel="0" collapsed="false"/>
    <row r="1025410" customFormat="false" ht="12.8" hidden="false" customHeight="false" outlineLevel="0" collapsed="false"/>
    <row r="1025411" customFormat="false" ht="12.8" hidden="false" customHeight="false" outlineLevel="0" collapsed="false"/>
    <row r="1025412" customFormat="false" ht="12.8" hidden="false" customHeight="false" outlineLevel="0" collapsed="false"/>
    <row r="1025413" customFormat="false" ht="12.8" hidden="false" customHeight="false" outlineLevel="0" collapsed="false"/>
    <row r="1025414" customFormat="false" ht="12.8" hidden="false" customHeight="false" outlineLevel="0" collapsed="false"/>
    <row r="1025415" customFormat="false" ht="12.8" hidden="false" customHeight="false" outlineLevel="0" collapsed="false"/>
    <row r="1025416" customFormat="false" ht="12.8" hidden="false" customHeight="false" outlineLevel="0" collapsed="false"/>
    <row r="1025417" customFormat="false" ht="12.8" hidden="false" customHeight="false" outlineLevel="0" collapsed="false"/>
    <row r="1025418" customFormat="false" ht="12.8" hidden="false" customHeight="false" outlineLevel="0" collapsed="false"/>
    <row r="1025419" customFormat="false" ht="12.8" hidden="false" customHeight="false" outlineLevel="0" collapsed="false"/>
    <row r="1025420" customFormat="false" ht="12.8" hidden="false" customHeight="false" outlineLevel="0" collapsed="false"/>
    <row r="1025421" customFormat="false" ht="12.8" hidden="false" customHeight="false" outlineLevel="0" collapsed="false"/>
    <row r="1025422" customFormat="false" ht="12.8" hidden="false" customHeight="false" outlineLevel="0" collapsed="false"/>
    <row r="1025423" customFormat="false" ht="12.8" hidden="false" customHeight="false" outlineLevel="0" collapsed="false"/>
    <row r="1025424" customFormat="false" ht="12.8" hidden="false" customHeight="false" outlineLevel="0" collapsed="false"/>
    <row r="1025425" customFormat="false" ht="12.8" hidden="false" customHeight="false" outlineLevel="0" collapsed="false"/>
    <row r="1025426" customFormat="false" ht="12.8" hidden="false" customHeight="false" outlineLevel="0" collapsed="false"/>
    <row r="1025427" customFormat="false" ht="12.8" hidden="false" customHeight="false" outlineLevel="0" collapsed="false"/>
    <row r="1025428" customFormat="false" ht="12.8" hidden="false" customHeight="false" outlineLevel="0" collapsed="false"/>
    <row r="1025429" customFormat="false" ht="12.8" hidden="false" customHeight="false" outlineLevel="0" collapsed="false"/>
    <row r="1025430" customFormat="false" ht="12.8" hidden="false" customHeight="false" outlineLevel="0" collapsed="false"/>
    <row r="1025431" customFormat="false" ht="12.8" hidden="false" customHeight="false" outlineLevel="0" collapsed="false"/>
    <row r="1025432" customFormat="false" ht="12.8" hidden="false" customHeight="false" outlineLevel="0" collapsed="false"/>
    <row r="1025433" customFormat="false" ht="12.8" hidden="false" customHeight="false" outlineLevel="0" collapsed="false"/>
    <row r="1025434" customFormat="false" ht="12.8" hidden="false" customHeight="false" outlineLevel="0" collapsed="false"/>
    <row r="1025435" customFormat="false" ht="12.8" hidden="false" customHeight="false" outlineLevel="0" collapsed="false"/>
    <row r="1025436" customFormat="false" ht="12.8" hidden="false" customHeight="false" outlineLevel="0" collapsed="false"/>
    <row r="1025437" customFormat="false" ht="12.8" hidden="false" customHeight="false" outlineLevel="0" collapsed="false"/>
    <row r="1025438" customFormat="false" ht="12.8" hidden="false" customHeight="false" outlineLevel="0" collapsed="false"/>
    <row r="1025439" customFormat="false" ht="12.8" hidden="false" customHeight="false" outlineLevel="0" collapsed="false"/>
    <row r="1025440" customFormat="false" ht="12.8" hidden="false" customHeight="false" outlineLevel="0" collapsed="false"/>
    <row r="1025441" customFormat="false" ht="12.8" hidden="false" customHeight="false" outlineLevel="0" collapsed="false"/>
    <row r="1025442" customFormat="false" ht="12.8" hidden="false" customHeight="false" outlineLevel="0" collapsed="false"/>
    <row r="1025443" customFormat="false" ht="12.8" hidden="false" customHeight="false" outlineLevel="0" collapsed="false"/>
    <row r="1025444" customFormat="false" ht="12.8" hidden="false" customHeight="false" outlineLevel="0" collapsed="false"/>
    <row r="1025445" customFormat="false" ht="12.8" hidden="false" customHeight="false" outlineLevel="0" collapsed="false"/>
    <row r="1025446" customFormat="false" ht="12.8" hidden="false" customHeight="false" outlineLevel="0" collapsed="false"/>
    <row r="1025447" customFormat="false" ht="12.8" hidden="false" customHeight="false" outlineLevel="0" collapsed="false"/>
    <row r="1025448" customFormat="false" ht="12.8" hidden="false" customHeight="false" outlineLevel="0" collapsed="false"/>
    <row r="1025449" customFormat="false" ht="12.8" hidden="false" customHeight="false" outlineLevel="0" collapsed="false"/>
    <row r="1025450" customFormat="false" ht="12.8" hidden="false" customHeight="false" outlineLevel="0" collapsed="false"/>
    <row r="1025451" customFormat="false" ht="12.8" hidden="false" customHeight="false" outlineLevel="0" collapsed="false"/>
    <row r="1025452" customFormat="false" ht="12.8" hidden="false" customHeight="false" outlineLevel="0" collapsed="false"/>
    <row r="1025453" customFormat="false" ht="12.8" hidden="false" customHeight="false" outlineLevel="0" collapsed="false"/>
    <row r="1025454" customFormat="false" ht="12.8" hidden="false" customHeight="false" outlineLevel="0" collapsed="false"/>
    <row r="1025455" customFormat="false" ht="12.8" hidden="false" customHeight="false" outlineLevel="0" collapsed="false"/>
    <row r="1025456" customFormat="false" ht="12.8" hidden="false" customHeight="false" outlineLevel="0" collapsed="false"/>
    <row r="1025457" customFormat="false" ht="12.8" hidden="false" customHeight="false" outlineLevel="0" collapsed="false"/>
    <row r="1025458" customFormat="false" ht="12.8" hidden="false" customHeight="false" outlineLevel="0" collapsed="false"/>
    <row r="1025459" customFormat="false" ht="12.8" hidden="false" customHeight="false" outlineLevel="0" collapsed="false"/>
    <row r="1025460" customFormat="false" ht="12.8" hidden="false" customHeight="false" outlineLevel="0" collapsed="false"/>
    <row r="1025461" customFormat="false" ht="12.8" hidden="false" customHeight="false" outlineLevel="0" collapsed="false"/>
    <row r="1025462" customFormat="false" ht="12.8" hidden="false" customHeight="false" outlineLevel="0" collapsed="false"/>
    <row r="1025463" customFormat="false" ht="12.8" hidden="false" customHeight="false" outlineLevel="0" collapsed="false"/>
    <row r="1025464" customFormat="false" ht="12.8" hidden="false" customHeight="false" outlineLevel="0" collapsed="false"/>
    <row r="1025465" customFormat="false" ht="12.8" hidden="false" customHeight="false" outlineLevel="0" collapsed="false"/>
    <row r="1025466" customFormat="false" ht="12.8" hidden="false" customHeight="false" outlineLevel="0" collapsed="false"/>
    <row r="1025467" customFormat="false" ht="12.8" hidden="false" customHeight="false" outlineLevel="0" collapsed="false"/>
    <row r="1025468" customFormat="false" ht="12.8" hidden="false" customHeight="false" outlineLevel="0" collapsed="false"/>
    <row r="1025469" customFormat="false" ht="12.8" hidden="false" customHeight="false" outlineLevel="0" collapsed="false"/>
    <row r="1025470" customFormat="false" ht="12.8" hidden="false" customHeight="false" outlineLevel="0" collapsed="false"/>
    <row r="1025471" customFormat="false" ht="12.8" hidden="false" customHeight="false" outlineLevel="0" collapsed="false"/>
    <row r="1025472" customFormat="false" ht="12.8" hidden="false" customHeight="false" outlineLevel="0" collapsed="false"/>
    <row r="1025473" customFormat="false" ht="12.8" hidden="false" customHeight="false" outlineLevel="0" collapsed="false"/>
    <row r="1025474" customFormat="false" ht="12.8" hidden="false" customHeight="false" outlineLevel="0" collapsed="false"/>
    <row r="1025475" customFormat="false" ht="12.8" hidden="false" customHeight="false" outlineLevel="0" collapsed="false"/>
    <row r="1025476" customFormat="false" ht="12.8" hidden="false" customHeight="false" outlineLevel="0" collapsed="false"/>
    <row r="1025477" customFormat="false" ht="12.8" hidden="false" customHeight="false" outlineLevel="0" collapsed="false"/>
    <row r="1025478" customFormat="false" ht="12.8" hidden="false" customHeight="false" outlineLevel="0" collapsed="false"/>
    <row r="1025479" customFormat="false" ht="12.8" hidden="false" customHeight="false" outlineLevel="0" collapsed="false"/>
    <row r="1025480" customFormat="false" ht="12.8" hidden="false" customHeight="false" outlineLevel="0" collapsed="false"/>
    <row r="1025481" customFormat="false" ht="12.8" hidden="false" customHeight="false" outlineLevel="0" collapsed="false"/>
    <row r="1025482" customFormat="false" ht="12.8" hidden="false" customHeight="false" outlineLevel="0" collapsed="false"/>
    <row r="1025483" customFormat="false" ht="12.8" hidden="false" customHeight="false" outlineLevel="0" collapsed="false"/>
    <row r="1025484" customFormat="false" ht="12.8" hidden="false" customHeight="false" outlineLevel="0" collapsed="false"/>
    <row r="1025485" customFormat="false" ht="12.8" hidden="false" customHeight="false" outlineLevel="0" collapsed="false"/>
    <row r="1025486" customFormat="false" ht="12.8" hidden="false" customHeight="false" outlineLevel="0" collapsed="false"/>
    <row r="1025487" customFormat="false" ht="12.8" hidden="false" customHeight="false" outlineLevel="0" collapsed="false"/>
    <row r="1025488" customFormat="false" ht="12.8" hidden="false" customHeight="false" outlineLevel="0" collapsed="false"/>
    <row r="1025489" customFormat="false" ht="12.8" hidden="false" customHeight="false" outlineLevel="0" collapsed="false"/>
    <row r="1025490" customFormat="false" ht="12.8" hidden="false" customHeight="false" outlineLevel="0" collapsed="false"/>
    <row r="1025491" customFormat="false" ht="12.8" hidden="false" customHeight="false" outlineLevel="0" collapsed="false"/>
    <row r="1025492" customFormat="false" ht="12.8" hidden="false" customHeight="false" outlineLevel="0" collapsed="false"/>
    <row r="1025493" customFormat="false" ht="12.8" hidden="false" customHeight="false" outlineLevel="0" collapsed="false"/>
    <row r="1025494" customFormat="false" ht="12.8" hidden="false" customHeight="false" outlineLevel="0" collapsed="false"/>
    <row r="1025495" customFormat="false" ht="12.8" hidden="false" customHeight="false" outlineLevel="0" collapsed="false"/>
    <row r="1025496" customFormat="false" ht="12.8" hidden="false" customHeight="false" outlineLevel="0" collapsed="false"/>
    <row r="1025497" customFormat="false" ht="12.8" hidden="false" customHeight="false" outlineLevel="0" collapsed="false"/>
    <row r="1025498" customFormat="false" ht="12.8" hidden="false" customHeight="false" outlineLevel="0" collapsed="false"/>
    <row r="1025499" customFormat="false" ht="12.8" hidden="false" customHeight="false" outlineLevel="0" collapsed="false"/>
    <row r="1025500" customFormat="false" ht="12.8" hidden="false" customHeight="false" outlineLevel="0" collapsed="false"/>
    <row r="1025501" customFormat="false" ht="12.8" hidden="false" customHeight="false" outlineLevel="0" collapsed="false"/>
    <row r="1025502" customFormat="false" ht="12.8" hidden="false" customHeight="false" outlineLevel="0" collapsed="false"/>
    <row r="1025503" customFormat="false" ht="12.8" hidden="false" customHeight="false" outlineLevel="0" collapsed="false"/>
    <row r="1025504" customFormat="false" ht="12.8" hidden="false" customHeight="false" outlineLevel="0" collapsed="false"/>
    <row r="1025505" customFormat="false" ht="12.8" hidden="false" customHeight="false" outlineLevel="0" collapsed="false"/>
    <row r="1025506" customFormat="false" ht="12.8" hidden="false" customHeight="false" outlineLevel="0" collapsed="false"/>
    <row r="1025507" customFormat="false" ht="12.8" hidden="false" customHeight="false" outlineLevel="0" collapsed="false"/>
    <row r="1025508" customFormat="false" ht="12.8" hidden="false" customHeight="false" outlineLevel="0" collapsed="false"/>
    <row r="1025509" customFormat="false" ht="12.8" hidden="false" customHeight="false" outlineLevel="0" collapsed="false"/>
    <row r="1025510" customFormat="false" ht="12.8" hidden="false" customHeight="false" outlineLevel="0" collapsed="false"/>
    <row r="1025511" customFormat="false" ht="12.8" hidden="false" customHeight="false" outlineLevel="0" collapsed="false"/>
    <row r="1025512" customFormat="false" ht="12.8" hidden="false" customHeight="false" outlineLevel="0" collapsed="false"/>
    <row r="1025513" customFormat="false" ht="12.8" hidden="false" customHeight="false" outlineLevel="0" collapsed="false"/>
    <row r="1025514" customFormat="false" ht="12.8" hidden="false" customHeight="false" outlineLevel="0" collapsed="false"/>
    <row r="1025515" customFormat="false" ht="12.8" hidden="false" customHeight="false" outlineLevel="0" collapsed="false"/>
    <row r="1025516" customFormat="false" ht="12.8" hidden="false" customHeight="false" outlineLevel="0" collapsed="false"/>
    <row r="1025517" customFormat="false" ht="12.8" hidden="false" customHeight="false" outlineLevel="0" collapsed="false"/>
    <row r="1025518" customFormat="false" ht="12.8" hidden="false" customHeight="false" outlineLevel="0" collapsed="false"/>
    <row r="1025519" customFormat="false" ht="12.8" hidden="false" customHeight="false" outlineLevel="0" collapsed="false"/>
    <row r="1025520" customFormat="false" ht="12.8" hidden="false" customHeight="false" outlineLevel="0" collapsed="false"/>
    <row r="1025521" customFormat="false" ht="12.8" hidden="false" customHeight="false" outlineLevel="0" collapsed="false"/>
    <row r="1025522" customFormat="false" ht="12.8" hidden="false" customHeight="false" outlineLevel="0" collapsed="false"/>
    <row r="1025523" customFormat="false" ht="12.8" hidden="false" customHeight="false" outlineLevel="0" collapsed="false"/>
    <row r="1025524" customFormat="false" ht="12.8" hidden="false" customHeight="false" outlineLevel="0" collapsed="false"/>
    <row r="1025525" customFormat="false" ht="12.8" hidden="false" customHeight="false" outlineLevel="0" collapsed="false"/>
    <row r="1025526" customFormat="false" ht="12.8" hidden="false" customHeight="false" outlineLevel="0" collapsed="false"/>
    <row r="1025527" customFormat="false" ht="12.8" hidden="false" customHeight="false" outlineLevel="0" collapsed="false"/>
    <row r="1025528" customFormat="false" ht="12.8" hidden="false" customHeight="false" outlineLevel="0" collapsed="false"/>
    <row r="1025529" customFormat="false" ht="12.8" hidden="false" customHeight="false" outlineLevel="0" collapsed="false"/>
    <row r="1025530" customFormat="false" ht="12.8" hidden="false" customHeight="false" outlineLevel="0" collapsed="false"/>
    <row r="1025531" customFormat="false" ht="12.8" hidden="false" customHeight="false" outlineLevel="0" collapsed="false"/>
    <row r="1025532" customFormat="false" ht="12.8" hidden="false" customHeight="false" outlineLevel="0" collapsed="false"/>
    <row r="1025533" customFormat="false" ht="12.8" hidden="false" customHeight="false" outlineLevel="0" collapsed="false"/>
    <row r="1025534" customFormat="false" ht="12.8" hidden="false" customHeight="false" outlineLevel="0" collapsed="false"/>
    <row r="1025535" customFormat="false" ht="12.8" hidden="false" customHeight="false" outlineLevel="0" collapsed="false"/>
    <row r="1025536" customFormat="false" ht="12.8" hidden="false" customHeight="false" outlineLevel="0" collapsed="false"/>
    <row r="1025537" customFormat="false" ht="12.8" hidden="false" customHeight="false" outlineLevel="0" collapsed="false"/>
    <row r="1025538" customFormat="false" ht="12.8" hidden="false" customHeight="false" outlineLevel="0" collapsed="false"/>
    <row r="1025539" customFormat="false" ht="12.8" hidden="false" customHeight="false" outlineLevel="0" collapsed="false"/>
    <row r="1025540" customFormat="false" ht="12.8" hidden="false" customHeight="false" outlineLevel="0" collapsed="false"/>
    <row r="1025541" customFormat="false" ht="12.8" hidden="false" customHeight="false" outlineLevel="0" collapsed="false"/>
    <row r="1025542" customFormat="false" ht="12.8" hidden="false" customHeight="false" outlineLevel="0" collapsed="false"/>
    <row r="1025543" customFormat="false" ht="12.8" hidden="false" customHeight="false" outlineLevel="0" collapsed="false"/>
    <row r="1025544" customFormat="false" ht="12.8" hidden="false" customHeight="false" outlineLevel="0" collapsed="false"/>
    <row r="1025545" customFormat="false" ht="12.8" hidden="false" customHeight="false" outlineLevel="0" collapsed="false"/>
    <row r="1025546" customFormat="false" ht="12.8" hidden="false" customHeight="false" outlineLevel="0" collapsed="false"/>
    <row r="1025547" customFormat="false" ht="12.8" hidden="false" customHeight="false" outlineLevel="0" collapsed="false"/>
    <row r="1025548" customFormat="false" ht="12.8" hidden="false" customHeight="false" outlineLevel="0" collapsed="false"/>
    <row r="1025549" customFormat="false" ht="12.8" hidden="false" customHeight="false" outlineLevel="0" collapsed="false"/>
    <row r="1025550" customFormat="false" ht="12.8" hidden="false" customHeight="false" outlineLevel="0" collapsed="false"/>
    <row r="1025551" customFormat="false" ht="12.8" hidden="false" customHeight="false" outlineLevel="0" collapsed="false"/>
    <row r="1025552" customFormat="false" ht="12.8" hidden="false" customHeight="false" outlineLevel="0" collapsed="false"/>
    <row r="1025553" customFormat="false" ht="12.8" hidden="false" customHeight="false" outlineLevel="0" collapsed="false"/>
    <row r="1025554" customFormat="false" ht="12.8" hidden="false" customHeight="false" outlineLevel="0" collapsed="false"/>
    <row r="1025555" customFormat="false" ht="12.8" hidden="false" customHeight="false" outlineLevel="0" collapsed="false"/>
    <row r="1025556" customFormat="false" ht="12.8" hidden="false" customHeight="false" outlineLevel="0" collapsed="false"/>
    <row r="1025557" customFormat="false" ht="12.8" hidden="false" customHeight="false" outlineLevel="0" collapsed="false"/>
    <row r="1025558" customFormat="false" ht="12.8" hidden="false" customHeight="false" outlineLevel="0" collapsed="false"/>
    <row r="1025559" customFormat="false" ht="12.8" hidden="false" customHeight="false" outlineLevel="0" collapsed="false"/>
    <row r="1025560" customFormat="false" ht="12.8" hidden="false" customHeight="false" outlineLevel="0" collapsed="false"/>
    <row r="1025561" customFormat="false" ht="12.8" hidden="false" customHeight="false" outlineLevel="0" collapsed="false"/>
    <row r="1025562" customFormat="false" ht="12.8" hidden="false" customHeight="false" outlineLevel="0" collapsed="false"/>
    <row r="1025563" customFormat="false" ht="12.8" hidden="false" customHeight="false" outlineLevel="0" collapsed="false"/>
    <row r="1025564" customFormat="false" ht="12.8" hidden="false" customHeight="false" outlineLevel="0" collapsed="false"/>
    <row r="1025565" customFormat="false" ht="12.8" hidden="false" customHeight="false" outlineLevel="0" collapsed="false"/>
    <row r="1025566" customFormat="false" ht="12.8" hidden="false" customHeight="false" outlineLevel="0" collapsed="false"/>
    <row r="1025567" customFormat="false" ht="12.8" hidden="false" customHeight="false" outlineLevel="0" collapsed="false"/>
    <row r="1025568" customFormat="false" ht="12.8" hidden="false" customHeight="false" outlineLevel="0" collapsed="false"/>
    <row r="1025569" customFormat="false" ht="12.8" hidden="false" customHeight="false" outlineLevel="0" collapsed="false"/>
    <row r="1025570" customFormat="false" ht="12.8" hidden="false" customHeight="false" outlineLevel="0" collapsed="false"/>
    <row r="1025571" customFormat="false" ht="12.8" hidden="false" customHeight="false" outlineLevel="0" collapsed="false"/>
    <row r="1025572" customFormat="false" ht="12.8" hidden="false" customHeight="false" outlineLevel="0" collapsed="false"/>
    <row r="1025573" customFormat="false" ht="12.8" hidden="false" customHeight="false" outlineLevel="0" collapsed="false"/>
    <row r="1025574" customFormat="false" ht="12.8" hidden="false" customHeight="false" outlineLevel="0" collapsed="false"/>
    <row r="1025575" customFormat="false" ht="12.8" hidden="false" customHeight="false" outlineLevel="0" collapsed="false"/>
    <row r="1025576" customFormat="false" ht="12.8" hidden="false" customHeight="false" outlineLevel="0" collapsed="false"/>
    <row r="1025577" customFormat="false" ht="12.8" hidden="false" customHeight="false" outlineLevel="0" collapsed="false"/>
    <row r="1025578" customFormat="false" ht="12.8" hidden="false" customHeight="false" outlineLevel="0" collapsed="false"/>
    <row r="1025579" customFormat="false" ht="12.8" hidden="false" customHeight="false" outlineLevel="0" collapsed="false"/>
    <row r="1025580" customFormat="false" ht="12.8" hidden="false" customHeight="false" outlineLevel="0" collapsed="false"/>
    <row r="1025581" customFormat="false" ht="12.8" hidden="false" customHeight="false" outlineLevel="0" collapsed="false"/>
    <row r="1025582" customFormat="false" ht="12.8" hidden="false" customHeight="false" outlineLevel="0" collapsed="false"/>
    <row r="1025583" customFormat="false" ht="12.8" hidden="false" customHeight="false" outlineLevel="0" collapsed="false"/>
    <row r="1025584" customFormat="false" ht="12.8" hidden="false" customHeight="false" outlineLevel="0" collapsed="false"/>
    <row r="1025585" customFormat="false" ht="12.8" hidden="false" customHeight="false" outlineLevel="0" collapsed="false"/>
    <row r="1025586" customFormat="false" ht="12.8" hidden="false" customHeight="false" outlineLevel="0" collapsed="false"/>
    <row r="1025587" customFormat="false" ht="12.8" hidden="false" customHeight="false" outlineLevel="0" collapsed="false"/>
    <row r="1025588" customFormat="false" ht="12.8" hidden="false" customHeight="false" outlineLevel="0" collapsed="false"/>
    <row r="1025589" customFormat="false" ht="12.8" hidden="false" customHeight="false" outlineLevel="0" collapsed="false"/>
    <row r="1025590" customFormat="false" ht="12.8" hidden="false" customHeight="false" outlineLevel="0" collapsed="false"/>
    <row r="1025591" customFormat="false" ht="12.8" hidden="false" customHeight="false" outlineLevel="0" collapsed="false"/>
    <row r="1025592" customFormat="false" ht="12.8" hidden="false" customHeight="false" outlineLevel="0" collapsed="false"/>
    <row r="1025593" customFormat="false" ht="12.8" hidden="false" customHeight="false" outlineLevel="0" collapsed="false"/>
    <row r="1025594" customFormat="false" ht="12.8" hidden="false" customHeight="false" outlineLevel="0" collapsed="false"/>
    <row r="1025595" customFormat="false" ht="12.8" hidden="false" customHeight="false" outlineLevel="0" collapsed="false"/>
    <row r="1025596" customFormat="false" ht="12.8" hidden="false" customHeight="false" outlineLevel="0" collapsed="false"/>
    <row r="1025597" customFormat="false" ht="12.8" hidden="false" customHeight="false" outlineLevel="0" collapsed="false"/>
    <row r="1025598" customFormat="false" ht="12.8" hidden="false" customHeight="false" outlineLevel="0" collapsed="false"/>
    <row r="1025599" customFormat="false" ht="12.8" hidden="false" customHeight="false" outlineLevel="0" collapsed="false"/>
    <row r="1025600" customFormat="false" ht="12.8" hidden="false" customHeight="false" outlineLevel="0" collapsed="false"/>
    <row r="1025601" customFormat="false" ht="12.8" hidden="false" customHeight="false" outlineLevel="0" collapsed="false"/>
    <row r="1025602" customFormat="false" ht="12.8" hidden="false" customHeight="false" outlineLevel="0" collapsed="false"/>
    <row r="1025603" customFormat="false" ht="12.8" hidden="false" customHeight="false" outlineLevel="0" collapsed="false"/>
    <row r="1025604" customFormat="false" ht="12.8" hidden="false" customHeight="false" outlineLevel="0" collapsed="false"/>
    <row r="1025605" customFormat="false" ht="12.8" hidden="false" customHeight="false" outlineLevel="0" collapsed="false"/>
    <row r="1025606" customFormat="false" ht="12.8" hidden="false" customHeight="false" outlineLevel="0" collapsed="false"/>
    <row r="1025607" customFormat="false" ht="12.8" hidden="false" customHeight="false" outlineLevel="0" collapsed="false"/>
    <row r="1025608" customFormat="false" ht="12.8" hidden="false" customHeight="false" outlineLevel="0" collapsed="false"/>
    <row r="1025609" customFormat="false" ht="12.8" hidden="false" customHeight="false" outlineLevel="0" collapsed="false"/>
    <row r="1025610" customFormat="false" ht="12.8" hidden="false" customHeight="false" outlineLevel="0" collapsed="false"/>
    <row r="1025611" customFormat="false" ht="12.8" hidden="false" customHeight="false" outlineLevel="0" collapsed="false"/>
    <row r="1025612" customFormat="false" ht="12.8" hidden="false" customHeight="false" outlineLevel="0" collapsed="false"/>
    <row r="1025613" customFormat="false" ht="12.8" hidden="false" customHeight="false" outlineLevel="0" collapsed="false"/>
    <row r="1025614" customFormat="false" ht="12.8" hidden="false" customHeight="false" outlineLevel="0" collapsed="false"/>
    <row r="1025615" customFormat="false" ht="12.8" hidden="false" customHeight="false" outlineLevel="0" collapsed="false"/>
    <row r="1025616" customFormat="false" ht="12.8" hidden="false" customHeight="false" outlineLevel="0" collapsed="false"/>
    <row r="1025617" customFormat="false" ht="12.8" hidden="false" customHeight="false" outlineLevel="0" collapsed="false"/>
    <row r="1025618" customFormat="false" ht="12.8" hidden="false" customHeight="false" outlineLevel="0" collapsed="false"/>
    <row r="1025619" customFormat="false" ht="12.8" hidden="false" customHeight="false" outlineLevel="0" collapsed="false"/>
    <row r="1025620" customFormat="false" ht="12.8" hidden="false" customHeight="false" outlineLevel="0" collapsed="false"/>
    <row r="1025621" customFormat="false" ht="12.8" hidden="false" customHeight="false" outlineLevel="0" collapsed="false"/>
    <row r="1025622" customFormat="false" ht="12.8" hidden="false" customHeight="false" outlineLevel="0" collapsed="false"/>
    <row r="1025623" customFormat="false" ht="12.8" hidden="false" customHeight="false" outlineLevel="0" collapsed="false"/>
    <row r="1025624" customFormat="false" ht="12.8" hidden="false" customHeight="false" outlineLevel="0" collapsed="false"/>
    <row r="1025625" customFormat="false" ht="12.8" hidden="false" customHeight="false" outlineLevel="0" collapsed="false"/>
    <row r="1025626" customFormat="false" ht="12.8" hidden="false" customHeight="false" outlineLevel="0" collapsed="false"/>
    <row r="1025627" customFormat="false" ht="12.8" hidden="false" customHeight="false" outlineLevel="0" collapsed="false"/>
    <row r="1025628" customFormat="false" ht="12.8" hidden="false" customHeight="false" outlineLevel="0" collapsed="false"/>
    <row r="1025629" customFormat="false" ht="12.8" hidden="false" customHeight="false" outlineLevel="0" collapsed="false"/>
    <row r="1025630" customFormat="false" ht="12.8" hidden="false" customHeight="false" outlineLevel="0" collapsed="false"/>
    <row r="1025631" customFormat="false" ht="12.8" hidden="false" customHeight="false" outlineLevel="0" collapsed="false"/>
    <row r="1025632" customFormat="false" ht="12.8" hidden="false" customHeight="false" outlineLevel="0" collapsed="false"/>
    <row r="1025633" customFormat="false" ht="12.8" hidden="false" customHeight="false" outlineLevel="0" collapsed="false"/>
    <row r="1025634" customFormat="false" ht="12.8" hidden="false" customHeight="false" outlineLevel="0" collapsed="false"/>
    <row r="1025635" customFormat="false" ht="12.8" hidden="false" customHeight="false" outlineLevel="0" collapsed="false"/>
    <row r="1025636" customFormat="false" ht="12.8" hidden="false" customHeight="false" outlineLevel="0" collapsed="false"/>
    <row r="1025637" customFormat="false" ht="12.8" hidden="false" customHeight="false" outlineLevel="0" collapsed="false"/>
    <row r="1025638" customFormat="false" ht="12.8" hidden="false" customHeight="false" outlineLevel="0" collapsed="false"/>
    <row r="1025639" customFormat="false" ht="12.8" hidden="false" customHeight="false" outlineLevel="0" collapsed="false"/>
    <row r="1025640" customFormat="false" ht="12.8" hidden="false" customHeight="false" outlineLevel="0" collapsed="false"/>
    <row r="1025641" customFormat="false" ht="12.8" hidden="false" customHeight="false" outlineLevel="0" collapsed="false"/>
    <row r="1025642" customFormat="false" ht="12.8" hidden="false" customHeight="false" outlineLevel="0" collapsed="false"/>
    <row r="1025643" customFormat="false" ht="12.8" hidden="false" customHeight="false" outlineLevel="0" collapsed="false"/>
    <row r="1025644" customFormat="false" ht="12.8" hidden="false" customHeight="false" outlineLevel="0" collapsed="false"/>
    <row r="1025645" customFormat="false" ht="12.8" hidden="false" customHeight="false" outlineLevel="0" collapsed="false"/>
    <row r="1025646" customFormat="false" ht="12.8" hidden="false" customHeight="false" outlineLevel="0" collapsed="false"/>
    <row r="1025647" customFormat="false" ht="12.8" hidden="false" customHeight="false" outlineLevel="0" collapsed="false"/>
    <row r="1025648" customFormat="false" ht="12.8" hidden="false" customHeight="false" outlineLevel="0" collapsed="false"/>
    <row r="1025649" customFormat="false" ht="12.8" hidden="false" customHeight="false" outlineLevel="0" collapsed="false"/>
    <row r="1025650" customFormat="false" ht="12.8" hidden="false" customHeight="false" outlineLevel="0" collapsed="false"/>
    <row r="1025651" customFormat="false" ht="12.8" hidden="false" customHeight="false" outlineLevel="0" collapsed="false"/>
    <row r="1025652" customFormat="false" ht="12.8" hidden="false" customHeight="false" outlineLevel="0" collapsed="false"/>
    <row r="1025653" customFormat="false" ht="12.8" hidden="false" customHeight="false" outlineLevel="0" collapsed="false"/>
    <row r="1025654" customFormat="false" ht="12.8" hidden="false" customHeight="false" outlineLevel="0" collapsed="false"/>
    <row r="1025655" customFormat="false" ht="12.8" hidden="false" customHeight="false" outlineLevel="0" collapsed="false"/>
    <row r="1025656" customFormat="false" ht="12.8" hidden="false" customHeight="false" outlineLevel="0" collapsed="false"/>
    <row r="1025657" customFormat="false" ht="12.8" hidden="false" customHeight="false" outlineLevel="0" collapsed="false"/>
    <row r="1025658" customFormat="false" ht="12.8" hidden="false" customHeight="false" outlineLevel="0" collapsed="false"/>
    <row r="1025659" customFormat="false" ht="12.8" hidden="false" customHeight="false" outlineLevel="0" collapsed="false"/>
    <row r="1025660" customFormat="false" ht="12.8" hidden="false" customHeight="false" outlineLevel="0" collapsed="false"/>
    <row r="1025661" customFormat="false" ht="12.8" hidden="false" customHeight="false" outlineLevel="0" collapsed="false"/>
    <row r="1025662" customFormat="false" ht="12.8" hidden="false" customHeight="false" outlineLevel="0" collapsed="false"/>
    <row r="1025663" customFormat="false" ht="12.8" hidden="false" customHeight="false" outlineLevel="0" collapsed="false"/>
    <row r="1025664" customFormat="false" ht="12.8" hidden="false" customHeight="false" outlineLevel="0" collapsed="false"/>
    <row r="1025665" customFormat="false" ht="12.8" hidden="false" customHeight="false" outlineLevel="0" collapsed="false"/>
    <row r="1025666" customFormat="false" ht="12.8" hidden="false" customHeight="false" outlineLevel="0" collapsed="false"/>
    <row r="1025667" customFormat="false" ht="12.8" hidden="false" customHeight="false" outlineLevel="0" collapsed="false"/>
    <row r="1025668" customFormat="false" ht="12.8" hidden="false" customHeight="false" outlineLevel="0" collapsed="false"/>
    <row r="1025669" customFormat="false" ht="12.8" hidden="false" customHeight="false" outlineLevel="0" collapsed="false"/>
    <row r="1025670" customFormat="false" ht="12.8" hidden="false" customHeight="false" outlineLevel="0" collapsed="false"/>
    <row r="1025671" customFormat="false" ht="12.8" hidden="false" customHeight="false" outlineLevel="0" collapsed="false"/>
    <row r="1025672" customFormat="false" ht="12.8" hidden="false" customHeight="false" outlineLevel="0" collapsed="false"/>
    <row r="1025673" customFormat="false" ht="12.8" hidden="false" customHeight="false" outlineLevel="0" collapsed="false"/>
    <row r="1025674" customFormat="false" ht="12.8" hidden="false" customHeight="false" outlineLevel="0" collapsed="false"/>
    <row r="1025675" customFormat="false" ht="12.8" hidden="false" customHeight="false" outlineLevel="0" collapsed="false"/>
    <row r="1025676" customFormat="false" ht="12.8" hidden="false" customHeight="false" outlineLevel="0" collapsed="false"/>
    <row r="1025677" customFormat="false" ht="12.8" hidden="false" customHeight="false" outlineLevel="0" collapsed="false"/>
    <row r="1025678" customFormat="false" ht="12.8" hidden="false" customHeight="false" outlineLevel="0" collapsed="false"/>
    <row r="1025679" customFormat="false" ht="12.8" hidden="false" customHeight="false" outlineLevel="0" collapsed="false"/>
    <row r="1025680" customFormat="false" ht="12.8" hidden="false" customHeight="false" outlineLevel="0" collapsed="false"/>
    <row r="1025681" customFormat="false" ht="12.8" hidden="false" customHeight="false" outlineLevel="0" collapsed="false"/>
    <row r="1025682" customFormat="false" ht="12.8" hidden="false" customHeight="false" outlineLevel="0" collapsed="false"/>
    <row r="1025683" customFormat="false" ht="12.8" hidden="false" customHeight="false" outlineLevel="0" collapsed="false"/>
    <row r="1025684" customFormat="false" ht="12.8" hidden="false" customHeight="false" outlineLevel="0" collapsed="false"/>
    <row r="1025685" customFormat="false" ht="12.8" hidden="false" customHeight="false" outlineLevel="0" collapsed="false"/>
    <row r="1025686" customFormat="false" ht="12.8" hidden="false" customHeight="false" outlineLevel="0" collapsed="false"/>
    <row r="1025687" customFormat="false" ht="12.8" hidden="false" customHeight="false" outlineLevel="0" collapsed="false"/>
    <row r="1025688" customFormat="false" ht="12.8" hidden="false" customHeight="false" outlineLevel="0" collapsed="false"/>
    <row r="1025689" customFormat="false" ht="12.8" hidden="false" customHeight="false" outlineLevel="0" collapsed="false"/>
    <row r="1025690" customFormat="false" ht="12.8" hidden="false" customHeight="false" outlineLevel="0" collapsed="false"/>
    <row r="1025691" customFormat="false" ht="12.8" hidden="false" customHeight="false" outlineLevel="0" collapsed="false"/>
    <row r="1025692" customFormat="false" ht="12.8" hidden="false" customHeight="false" outlineLevel="0" collapsed="false"/>
    <row r="1025693" customFormat="false" ht="12.8" hidden="false" customHeight="false" outlineLevel="0" collapsed="false"/>
    <row r="1025694" customFormat="false" ht="12.8" hidden="false" customHeight="false" outlineLevel="0" collapsed="false"/>
    <row r="1025695" customFormat="false" ht="12.8" hidden="false" customHeight="false" outlineLevel="0" collapsed="false"/>
    <row r="1025696" customFormat="false" ht="12.8" hidden="false" customHeight="false" outlineLevel="0" collapsed="false"/>
    <row r="1025697" customFormat="false" ht="12.8" hidden="false" customHeight="false" outlineLevel="0" collapsed="false"/>
    <row r="1025698" customFormat="false" ht="12.8" hidden="false" customHeight="false" outlineLevel="0" collapsed="false"/>
    <row r="1025699" customFormat="false" ht="12.8" hidden="false" customHeight="false" outlineLevel="0" collapsed="false"/>
    <row r="1025700" customFormat="false" ht="12.8" hidden="false" customHeight="false" outlineLevel="0" collapsed="false"/>
    <row r="1025701" customFormat="false" ht="12.8" hidden="false" customHeight="false" outlineLevel="0" collapsed="false"/>
    <row r="1025702" customFormat="false" ht="12.8" hidden="false" customHeight="false" outlineLevel="0" collapsed="false"/>
    <row r="1025703" customFormat="false" ht="12.8" hidden="false" customHeight="false" outlineLevel="0" collapsed="false"/>
    <row r="1025704" customFormat="false" ht="12.8" hidden="false" customHeight="false" outlineLevel="0" collapsed="false"/>
    <row r="1025705" customFormat="false" ht="12.8" hidden="false" customHeight="false" outlineLevel="0" collapsed="false"/>
    <row r="1025706" customFormat="false" ht="12.8" hidden="false" customHeight="false" outlineLevel="0" collapsed="false"/>
    <row r="1025707" customFormat="false" ht="12.8" hidden="false" customHeight="false" outlineLevel="0" collapsed="false"/>
    <row r="1025708" customFormat="false" ht="12.8" hidden="false" customHeight="false" outlineLevel="0" collapsed="false"/>
    <row r="1025709" customFormat="false" ht="12.8" hidden="false" customHeight="false" outlineLevel="0" collapsed="false"/>
    <row r="1025710" customFormat="false" ht="12.8" hidden="false" customHeight="false" outlineLevel="0" collapsed="false"/>
    <row r="1025711" customFormat="false" ht="12.8" hidden="false" customHeight="false" outlineLevel="0" collapsed="false"/>
    <row r="1025712" customFormat="false" ht="12.8" hidden="false" customHeight="false" outlineLevel="0" collapsed="false"/>
    <row r="1025713" customFormat="false" ht="12.8" hidden="false" customHeight="false" outlineLevel="0" collapsed="false"/>
    <row r="1025714" customFormat="false" ht="12.8" hidden="false" customHeight="false" outlineLevel="0" collapsed="false"/>
    <row r="1025715" customFormat="false" ht="12.8" hidden="false" customHeight="false" outlineLevel="0" collapsed="false"/>
    <row r="1025716" customFormat="false" ht="12.8" hidden="false" customHeight="false" outlineLevel="0" collapsed="false"/>
    <row r="1025717" customFormat="false" ht="12.8" hidden="false" customHeight="false" outlineLevel="0" collapsed="false"/>
    <row r="1025718" customFormat="false" ht="12.8" hidden="false" customHeight="false" outlineLevel="0" collapsed="false"/>
    <row r="1025719" customFormat="false" ht="12.8" hidden="false" customHeight="false" outlineLevel="0" collapsed="false"/>
    <row r="1025720" customFormat="false" ht="12.8" hidden="false" customHeight="false" outlineLevel="0" collapsed="false"/>
    <row r="1025721" customFormat="false" ht="12.8" hidden="false" customHeight="false" outlineLevel="0" collapsed="false"/>
    <row r="1025722" customFormat="false" ht="12.8" hidden="false" customHeight="false" outlineLevel="0" collapsed="false"/>
    <row r="1025723" customFormat="false" ht="12.8" hidden="false" customHeight="false" outlineLevel="0" collapsed="false"/>
    <row r="1025724" customFormat="false" ht="12.8" hidden="false" customHeight="false" outlineLevel="0" collapsed="false"/>
    <row r="1025725" customFormat="false" ht="12.8" hidden="false" customHeight="false" outlineLevel="0" collapsed="false"/>
    <row r="1025726" customFormat="false" ht="12.8" hidden="false" customHeight="false" outlineLevel="0" collapsed="false"/>
    <row r="1025727" customFormat="false" ht="12.8" hidden="false" customHeight="false" outlineLevel="0" collapsed="false"/>
    <row r="1025728" customFormat="false" ht="12.8" hidden="false" customHeight="false" outlineLevel="0" collapsed="false"/>
    <row r="1025729" customFormat="false" ht="12.8" hidden="false" customHeight="false" outlineLevel="0" collapsed="false"/>
    <row r="1025730" customFormat="false" ht="12.8" hidden="false" customHeight="false" outlineLevel="0" collapsed="false"/>
    <row r="1025731" customFormat="false" ht="12.8" hidden="false" customHeight="false" outlineLevel="0" collapsed="false"/>
    <row r="1025732" customFormat="false" ht="12.8" hidden="false" customHeight="false" outlineLevel="0" collapsed="false"/>
    <row r="1025733" customFormat="false" ht="12.8" hidden="false" customHeight="false" outlineLevel="0" collapsed="false"/>
    <row r="1025734" customFormat="false" ht="12.8" hidden="false" customHeight="false" outlineLevel="0" collapsed="false"/>
    <row r="1025735" customFormat="false" ht="12.8" hidden="false" customHeight="false" outlineLevel="0" collapsed="false"/>
    <row r="1025736" customFormat="false" ht="12.8" hidden="false" customHeight="false" outlineLevel="0" collapsed="false"/>
    <row r="1025737" customFormat="false" ht="12.8" hidden="false" customHeight="false" outlineLevel="0" collapsed="false"/>
    <row r="1025738" customFormat="false" ht="12.8" hidden="false" customHeight="false" outlineLevel="0" collapsed="false"/>
    <row r="1025739" customFormat="false" ht="12.8" hidden="false" customHeight="false" outlineLevel="0" collapsed="false"/>
    <row r="1025740" customFormat="false" ht="12.8" hidden="false" customHeight="false" outlineLevel="0" collapsed="false"/>
    <row r="1025741" customFormat="false" ht="12.8" hidden="false" customHeight="false" outlineLevel="0" collapsed="false"/>
    <row r="1025742" customFormat="false" ht="12.8" hidden="false" customHeight="false" outlineLevel="0" collapsed="false"/>
    <row r="1025743" customFormat="false" ht="12.8" hidden="false" customHeight="false" outlineLevel="0" collapsed="false"/>
    <row r="1025744" customFormat="false" ht="12.8" hidden="false" customHeight="false" outlineLevel="0" collapsed="false"/>
    <row r="1025745" customFormat="false" ht="12.8" hidden="false" customHeight="false" outlineLevel="0" collapsed="false"/>
    <row r="1025746" customFormat="false" ht="12.8" hidden="false" customHeight="false" outlineLevel="0" collapsed="false"/>
    <row r="1025747" customFormat="false" ht="12.8" hidden="false" customHeight="false" outlineLevel="0" collapsed="false"/>
    <row r="1025748" customFormat="false" ht="12.8" hidden="false" customHeight="false" outlineLevel="0" collapsed="false"/>
    <row r="1025749" customFormat="false" ht="12.8" hidden="false" customHeight="false" outlineLevel="0" collapsed="false"/>
    <row r="1025750" customFormat="false" ht="12.8" hidden="false" customHeight="false" outlineLevel="0" collapsed="false"/>
    <row r="1025751" customFormat="false" ht="12.8" hidden="false" customHeight="false" outlineLevel="0" collapsed="false"/>
    <row r="1025752" customFormat="false" ht="12.8" hidden="false" customHeight="false" outlineLevel="0" collapsed="false"/>
    <row r="1025753" customFormat="false" ht="12.8" hidden="false" customHeight="false" outlineLevel="0" collapsed="false"/>
    <row r="1025754" customFormat="false" ht="12.8" hidden="false" customHeight="false" outlineLevel="0" collapsed="false"/>
    <row r="1025755" customFormat="false" ht="12.8" hidden="false" customHeight="false" outlineLevel="0" collapsed="false"/>
    <row r="1025756" customFormat="false" ht="12.8" hidden="false" customHeight="false" outlineLevel="0" collapsed="false"/>
    <row r="1025757" customFormat="false" ht="12.8" hidden="false" customHeight="false" outlineLevel="0" collapsed="false"/>
    <row r="1025758" customFormat="false" ht="12.8" hidden="false" customHeight="false" outlineLevel="0" collapsed="false"/>
    <row r="1025759" customFormat="false" ht="12.8" hidden="false" customHeight="false" outlineLevel="0" collapsed="false"/>
    <row r="1025760" customFormat="false" ht="12.8" hidden="false" customHeight="false" outlineLevel="0" collapsed="false"/>
    <row r="1025761" customFormat="false" ht="12.8" hidden="false" customHeight="false" outlineLevel="0" collapsed="false"/>
    <row r="1025762" customFormat="false" ht="12.8" hidden="false" customHeight="false" outlineLevel="0" collapsed="false"/>
    <row r="1025763" customFormat="false" ht="12.8" hidden="false" customHeight="false" outlineLevel="0" collapsed="false"/>
    <row r="1025764" customFormat="false" ht="12.8" hidden="false" customHeight="false" outlineLevel="0" collapsed="false"/>
    <row r="1025765" customFormat="false" ht="12.8" hidden="false" customHeight="false" outlineLevel="0" collapsed="false"/>
    <row r="1025766" customFormat="false" ht="12.8" hidden="false" customHeight="false" outlineLevel="0" collapsed="false"/>
    <row r="1025767" customFormat="false" ht="12.8" hidden="false" customHeight="false" outlineLevel="0" collapsed="false"/>
    <row r="1025768" customFormat="false" ht="12.8" hidden="false" customHeight="false" outlineLevel="0" collapsed="false"/>
    <row r="1025769" customFormat="false" ht="12.8" hidden="false" customHeight="false" outlineLevel="0" collapsed="false"/>
    <row r="1025770" customFormat="false" ht="12.8" hidden="false" customHeight="false" outlineLevel="0" collapsed="false"/>
    <row r="1025771" customFormat="false" ht="12.8" hidden="false" customHeight="false" outlineLevel="0" collapsed="false"/>
    <row r="1025772" customFormat="false" ht="12.8" hidden="false" customHeight="false" outlineLevel="0" collapsed="false"/>
    <row r="1025773" customFormat="false" ht="12.8" hidden="false" customHeight="false" outlineLevel="0" collapsed="false"/>
    <row r="1025774" customFormat="false" ht="12.8" hidden="false" customHeight="false" outlineLevel="0" collapsed="false"/>
    <row r="1025775" customFormat="false" ht="12.8" hidden="false" customHeight="false" outlineLevel="0" collapsed="false"/>
    <row r="1025776" customFormat="false" ht="12.8" hidden="false" customHeight="false" outlineLevel="0" collapsed="false"/>
    <row r="1025777" customFormat="false" ht="12.8" hidden="false" customHeight="false" outlineLevel="0" collapsed="false"/>
    <row r="1025778" customFormat="false" ht="12.8" hidden="false" customHeight="false" outlineLevel="0" collapsed="false"/>
    <row r="1025779" customFormat="false" ht="12.8" hidden="false" customHeight="false" outlineLevel="0" collapsed="false"/>
    <row r="1025780" customFormat="false" ht="12.8" hidden="false" customHeight="false" outlineLevel="0" collapsed="false"/>
    <row r="1025781" customFormat="false" ht="12.8" hidden="false" customHeight="false" outlineLevel="0" collapsed="false"/>
    <row r="1025782" customFormat="false" ht="12.8" hidden="false" customHeight="false" outlineLevel="0" collapsed="false"/>
    <row r="1025783" customFormat="false" ht="12.8" hidden="false" customHeight="false" outlineLevel="0" collapsed="false"/>
    <row r="1025784" customFormat="false" ht="12.8" hidden="false" customHeight="false" outlineLevel="0" collapsed="false"/>
    <row r="1025785" customFormat="false" ht="12.8" hidden="false" customHeight="false" outlineLevel="0" collapsed="false"/>
    <row r="1025786" customFormat="false" ht="12.8" hidden="false" customHeight="false" outlineLevel="0" collapsed="false"/>
    <row r="1025787" customFormat="false" ht="12.8" hidden="false" customHeight="false" outlineLevel="0" collapsed="false"/>
    <row r="1025788" customFormat="false" ht="12.8" hidden="false" customHeight="false" outlineLevel="0" collapsed="false"/>
    <row r="1025789" customFormat="false" ht="12.8" hidden="false" customHeight="false" outlineLevel="0" collapsed="false"/>
    <row r="1025790" customFormat="false" ht="12.8" hidden="false" customHeight="false" outlineLevel="0" collapsed="false"/>
    <row r="1025791" customFormat="false" ht="12.8" hidden="false" customHeight="false" outlineLevel="0" collapsed="false"/>
    <row r="1025792" customFormat="false" ht="12.8" hidden="false" customHeight="false" outlineLevel="0" collapsed="false"/>
    <row r="1025793" customFormat="false" ht="12.8" hidden="false" customHeight="false" outlineLevel="0" collapsed="false"/>
    <row r="1025794" customFormat="false" ht="12.8" hidden="false" customHeight="false" outlineLevel="0" collapsed="false"/>
    <row r="1025795" customFormat="false" ht="12.8" hidden="false" customHeight="false" outlineLevel="0" collapsed="false"/>
    <row r="1025796" customFormat="false" ht="12.8" hidden="false" customHeight="false" outlineLevel="0" collapsed="false"/>
    <row r="1025797" customFormat="false" ht="12.8" hidden="false" customHeight="false" outlineLevel="0" collapsed="false"/>
    <row r="1025798" customFormat="false" ht="12.8" hidden="false" customHeight="false" outlineLevel="0" collapsed="false"/>
    <row r="1025799" customFormat="false" ht="12.8" hidden="false" customHeight="false" outlineLevel="0" collapsed="false"/>
    <row r="1025800" customFormat="false" ht="12.8" hidden="false" customHeight="false" outlineLevel="0" collapsed="false"/>
    <row r="1025801" customFormat="false" ht="12.8" hidden="false" customHeight="false" outlineLevel="0" collapsed="false"/>
    <row r="1025802" customFormat="false" ht="12.8" hidden="false" customHeight="false" outlineLevel="0" collapsed="false"/>
    <row r="1025803" customFormat="false" ht="12.8" hidden="false" customHeight="false" outlineLevel="0" collapsed="false"/>
    <row r="1025804" customFormat="false" ht="12.8" hidden="false" customHeight="false" outlineLevel="0" collapsed="false"/>
    <row r="1025805" customFormat="false" ht="12.8" hidden="false" customHeight="false" outlineLevel="0" collapsed="false"/>
    <row r="1025806" customFormat="false" ht="12.8" hidden="false" customHeight="false" outlineLevel="0" collapsed="false"/>
    <row r="1025807" customFormat="false" ht="12.8" hidden="false" customHeight="false" outlineLevel="0" collapsed="false"/>
    <row r="1025808" customFormat="false" ht="12.8" hidden="false" customHeight="false" outlineLevel="0" collapsed="false"/>
    <row r="1025809" customFormat="false" ht="12.8" hidden="false" customHeight="false" outlineLevel="0" collapsed="false"/>
    <row r="1025810" customFormat="false" ht="12.8" hidden="false" customHeight="false" outlineLevel="0" collapsed="false"/>
    <row r="1025811" customFormat="false" ht="12.8" hidden="false" customHeight="false" outlineLevel="0" collapsed="false"/>
    <row r="1025812" customFormat="false" ht="12.8" hidden="false" customHeight="false" outlineLevel="0" collapsed="false"/>
    <row r="1025813" customFormat="false" ht="12.8" hidden="false" customHeight="false" outlineLevel="0" collapsed="false"/>
    <row r="1025814" customFormat="false" ht="12.8" hidden="false" customHeight="false" outlineLevel="0" collapsed="false"/>
    <row r="1025815" customFormat="false" ht="12.8" hidden="false" customHeight="false" outlineLevel="0" collapsed="false"/>
    <row r="1025816" customFormat="false" ht="12.8" hidden="false" customHeight="false" outlineLevel="0" collapsed="false"/>
    <row r="1025817" customFormat="false" ht="12.8" hidden="false" customHeight="false" outlineLevel="0" collapsed="false"/>
    <row r="1025818" customFormat="false" ht="12.8" hidden="false" customHeight="false" outlineLevel="0" collapsed="false"/>
    <row r="1025819" customFormat="false" ht="12.8" hidden="false" customHeight="false" outlineLevel="0" collapsed="false"/>
    <row r="1025820" customFormat="false" ht="12.8" hidden="false" customHeight="false" outlineLevel="0" collapsed="false"/>
    <row r="1025821" customFormat="false" ht="12.8" hidden="false" customHeight="false" outlineLevel="0" collapsed="false"/>
    <row r="1025822" customFormat="false" ht="12.8" hidden="false" customHeight="false" outlineLevel="0" collapsed="false"/>
    <row r="1025823" customFormat="false" ht="12.8" hidden="false" customHeight="false" outlineLevel="0" collapsed="false"/>
    <row r="1025824" customFormat="false" ht="12.8" hidden="false" customHeight="false" outlineLevel="0" collapsed="false"/>
    <row r="1025825" customFormat="false" ht="12.8" hidden="false" customHeight="false" outlineLevel="0" collapsed="false"/>
    <row r="1025826" customFormat="false" ht="12.8" hidden="false" customHeight="false" outlineLevel="0" collapsed="false"/>
    <row r="1025827" customFormat="false" ht="12.8" hidden="false" customHeight="false" outlineLevel="0" collapsed="false"/>
    <row r="1025828" customFormat="false" ht="12.8" hidden="false" customHeight="false" outlineLevel="0" collapsed="false"/>
    <row r="1025829" customFormat="false" ht="12.8" hidden="false" customHeight="false" outlineLevel="0" collapsed="false"/>
    <row r="1025830" customFormat="false" ht="12.8" hidden="false" customHeight="false" outlineLevel="0" collapsed="false"/>
    <row r="1025831" customFormat="false" ht="12.8" hidden="false" customHeight="false" outlineLevel="0" collapsed="false"/>
    <row r="1025832" customFormat="false" ht="12.8" hidden="false" customHeight="false" outlineLevel="0" collapsed="false"/>
    <row r="1025833" customFormat="false" ht="12.8" hidden="false" customHeight="false" outlineLevel="0" collapsed="false"/>
    <row r="1025834" customFormat="false" ht="12.8" hidden="false" customHeight="false" outlineLevel="0" collapsed="false"/>
    <row r="1025835" customFormat="false" ht="12.8" hidden="false" customHeight="false" outlineLevel="0" collapsed="false"/>
    <row r="1025836" customFormat="false" ht="12.8" hidden="false" customHeight="false" outlineLevel="0" collapsed="false"/>
    <row r="1025837" customFormat="false" ht="12.8" hidden="false" customHeight="false" outlineLevel="0" collapsed="false"/>
    <row r="1025838" customFormat="false" ht="12.8" hidden="false" customHeight="false" outlineLevel="0" collapsed="false"/>
    <row r="1025839" customFormat="false" ht="12.8" hidden="false" customHeight="false" outlineLevel="0" collapsed="false"/>
    <row r="1025840" customFormat="false" ht="12.8" hidden="false" customHeight="false" outlineLevel="0" collapsed="false"/>
    <row r="1025841" customFormat="false" ht="12.8" hidden="false" customHeight="false" outlineLevel="0" collapsed="false"/>
    <row r="1025842" customFormat="false" ht="12.8" hidden="false" customHeight="false" outlineLevel="0" collapsed="false"/>
    <row r="1025843" customFormat="false" ht="12.8" hidden="false" customHeight="false" outlineLevel="0" collapsed="false"/>
    <row r="1025844" customFormat="false" ht="12.8" hidden="false" customHeight="false" outlineLevel="0" collapsed="false"/>
    <row r="1025845" customFormat="false" ht="12.8" hidden="false" customHeight="false" outlineLevel="0" collapsed="false"/>
    <row r="1025846" customFormat="false" ht="12.8" hidden="false" customHeight="false" outlineLevel="0" collapsed="false"/>
    <row r="1025847" customFormat="false" ht="12.8" hidden="false" customHeight="false" outlineLevel="0" collapsed="false"/>
    <row r="1025848" customFormat="false" ht="12.8" hidden="false" customHeight="false" outlineLevel="0" collapsed="false"/>
    <row r="1025849" customFormat="false" ht="12.8" hidden="false" customHeight="false" outlineLevel="0" collapsed="false"/>
    <row r="1025850" customFormat="false" ht="12.8" hidden="false" customHeight="false" outlineLevel="0" collapsed="false"/>
    <row r="1025851" customFormat="false" ht="12.8" hidden="false" customHeight="false" outlineLevel="0" collapsed="false"/>
    <row r="1025852" customFormat="false" ht="12.8" hidden="false" customHeight="false" outlineLevel="0" collapsed="false"/>
    <row r="1025853" customFormat="false" ht="12.8" hidden="false" customHeight="false" outlineLevel="0" collapsed="false"/>
    <row r="1025854" customFormat="false" ht="12.8" hidden="false" customHeight="false" outlineLevel="0" collapsed="false"/>
    <row r="1025855" customFormat="false" ht="12.8" hidden="false" customHeight="false" outlineLevel="0" collapsed="false"/>
    <row r="1025856" customFormat="false" ht="12.8" hidden="false" customHeight="false" outlineLevel="0" collapsed="false"/>
    <row r="1025857" customFormat="false" ht="12.8" hidden="false" customHeight="false" outlineLevel="0" collapsed="false"/>
    <row r="1025858" customFormat="false" ht="12.8" hidden="false" customHeight="false" outlineLevel="0" collapsed="false"/>
    <row r="1025859" customFormat="false" ht="12.8" hidden="false" customHeight="false" outlineLevel="0" collapsed="false"/>
    <row r="1025860" customFormat="false" ht="12.8" hidden="false" customHeight="false" outlineLevel="0" collapsed="false"/>
    <row r="1025861" customFormat="false" ht="12.8" hidden="false" customHeight="false" outlineLevel="0" collapsed="false"/>
    <row r="1025862" customFormat="false" ht="12.8" hidden="false" customHeight="false" outlineLevel="0" collapsed="false"/>
    <row r="1025863" customFormat="false" ht="12.8" hidden="false" customHeight="false" outlineLevel="0" collapsed="false"/>
    <row r="1025864" customFormat="false" ht="12.8" hidden="false" customHeight="false" outlineLevel="0" collapsed="false"/>
    <row r="1025865" customFormat="false" ht="12.8" hidden="false" customHeight="false" outlineLevel="0" collapsed="false"/>
    <row r="1025866" customFormat="false" ht="12.8" hidden="false" customHeight="false" outlineLevel="0" collapsed="false"/>
    <row r="1025867" customFormat="false" ht="12.8" hidden="false" customHeight="false" outlineLevel="0" collapsed="false"/>
    <row r="1025868" customFormat="false" ht="12.8" hidden="false" customHeight="false" outlineLevel="0" collapsed="false"/>
    <row r="1025869" customFormat="false" ht="12.8" hidden="false" customHeight="false" outlineLevel="0" collapsed="false"/>
    <row r="1025870" customFormat="false" ht="12.8" hidden="false" customHeight="false" outlineLevel="0" collapsed="false"/>
    <row r="1025871" customFormat="false" ht="12.8" hidden="false" customHeight="false" outlineLevel="0" collapsed="false"/>
    <row r="1025872" customFormat="false" ht="12.8" hidden="false" customHeight="false" outlineLevel="0" collapsed="false"/>
    <row r="1025873" customFormat="false" ht="12.8" hidden="false" customHeight="false" outlineLevel="0" collapsed="false"/>
    <row r="1025874" customFormat="false" ht="12.8" hidden="false" customHeight="false" outlineLevel="0" collapsed="false"/>
    <row r="1025875" customFormat="false" ht="12.8" hidden="false" customHeight="false" outlineLevel="0" collapsed="false"/>
    <row r="1025876" customFormat="false" ht="12.8" hidden="false" customHeight="false" outlineLevel="0" collapsed="false"/>
    <row r="1025877" customFormat="false" ht="12.8" hidden="false" customHeight="false" outlineLevel="0" collapsed="false"/>
    <row r="1025878" customFormat="false" ht="12.8" hidden="false" customHeight="false" outlineLevel="0" collapsed="false"/>
    <row r="1025879" customFormat="false" ht="12.8" hidden="false" customHeight="false" outlineLevel="0" collapsed="false"/>
    <row r="1025880" customFormat="false" ht="12.8" hidden="false" customHeight="false" outlineLevel="0" collapsed="false"/>
    <row r="1025881" customFormat="false" ht="12.8" hidden="false" customHeight="false" outlineLevel="0" collapsed="false"/>
    <row r="1025882" customFormat="false" ht="12.8" hidden="false" customHeight="false" outlineLevel="0" collapsed="false"/>
    <row r="1025883" customFormat="false" ht="12.8" hidden="false" customHeight="false" outlineLevel="0" collapsed="false"/>
    <row r="1025884" customFormat="false" ht="12.8" hidden="false" customHeight="false" outlineLevel="0" collapsed="false"/>
    <row r="1025885" customFormat="false" ht="12.8" hidden="false" customHeight="false" outlineLevel="0" collapsed="false"/>
    <row r="1025886" customFormat="false" ht="12.8" hidden="false" customHeight="false" outlineLevel="0" collapsed="false"/>
    <row r="1025887" customFormat="false" ht="12.8" hidden="false" customHeight="false" outlineLevel="0" collapsed="false"/>
    <row r="1025888" customFormat="false" ht="12.8" hidden="false" customHeight="false" outlineLevel="0" collapsed="false"/>
    <row r="1025889" customFormat="false" ht="12.8" hidden="false" customHeight="false" outlineLevel="0" collapsed="false"/>
    <row r="1025890" customFormat="false" ht="12.8" hidden="false" customHeight="false" outlineLevel="0" collapsed="false"/>
    <row r="1025891" customFormat="false" ht="12.8" hidden="false" customHeight="false" outlineLevel="0" collapsed="false"/>
    <row r="1025892" customFormat="false" ht="12.8" hidden="false" customHeight="false" outlineLevel="0" collapsed="false"/>
    <row r="1025893" customFormat="false" ht="12.8" hidden="false" customHeight="false" outlineLevel="0" collapsed="false"/>
    <row r="1025894" customFormat="false" ht="12.8" hidden="false" customHeight="false" outlineLevel="0" collapsed="false"/>
    <row r="1025895" customFormat="false" ht="12.8" hidden="false" customHeight="false" outlineLevel="0" collapsed="false"/>
    <row r="1025896" customFormat="false" ht="12.8" hidden="false" customHeight="false" outlineLevel="0" collapsed="false"/>
    <row r="1025897" customFormat="false" ht="12.8" hidden="false" customHeight="false" outlineLevel="0" collapsed="false"/>
    <row r="1025898" customFormat="false" ht="12.8" hidden="false" customHeight="false" outlineLevel="0" collapsed="false"/>
    <row r="1025899" customFormat="false" ht="12.8" hidden="false" customHeight="false" outlineLevel="0" collapsed="false"/>
    <row r="1025900" customFormat="false" ht="12.8" hidden="false" customHeight="false" outlineLevel="0" collapsed="false"/>
    <row r="1025901" customFormat="false" ht="12.8" hidden="false" customHeight="false" outlineLevel="0" collapsed="false"/>
    <row r="1025902" customFormat="false" ht="12.8" hidden="false" customHeight="false" outlineLevel="0" collapsed="false"/>
    <row r="1025903" customFormat="false" ht="12.8" hidden="false" customHeight="false" outlineLevel="0" collapsed="false"/>
    <row r="1025904" customFormat="false" ht="12.8" hidden="false" customHeight="false" outlineLevel="0" collapsed="false"/>
    <row r="1025905" customFormat="false" ht="12.8" hidden="false" customHeight="false" outlineLevel="0" collapsed="false"/>
    <row r="1025906" customFormat="false" ht="12.8" hidden="false" customHeight="false" outlineLevel="0" collapsed="false"/>
    <row r="1025907" customFormat="false" ht="12.8" hidden="false" customHeight="false" outlineLevel="0" collapsed="false"/>
    <row r="1025908" customFormat="false" ht="12.8" hidden="false" customHeight="false" outlineLevel="0" collapsed="false"/>
    <row r="1025909" customFormat="false" ht="12.8" hidden="false" customHeight="false" outlineLevel="0" collapsed="false"/>
    <row r="1025910" customFormat="false" ht="12.8" hidden="false" customHeight="false" outlineLevel="0" collapsed="false"/>
    <row r="1025911" customFormat="false" ht="12.8" hidden="false" customHeight="false" outlineLevel="0" collapsed="false"/>
    <row r="1025912" customFormat="false" ht="12.8" hidden="false" customHeight="false" outlineLevel="0" collapsed="false"/>
    <row r="1025913" customFormat="false" ht="12.8" hidden="false" customHeight="false" outlineLevel="0" collapsed="false"/>
    <row r="1025914" customFormat="false" ht="12.8" hidden="false" customHeight="false" outlineLevel="0" collapsed="false"/>
    <row r="1025915" customFormat="false" ht="12.8" hidden="false" customHeight="false" outlineLevel="0" collapsed="false"/>
    <row r="1025916" customFormat="false" ht="12.8" hidden="false" customHeight="false" outlineLevel="0" collapsed="false"/>
    <row r="1025917" customFormat="false" ht="12.8" hidden="false" customHeight="false" outlineLevel="0" collapsed="false"/>
    <row r="1025918" customFormat="false" ht="12.8" hidden="false" customHeight="false" outlineLevel="0" collapsed="false"/>
    <row r="1025919" customFormat="false" ht="12.8" hidden="false" customHeight="false" outlineLevel="0" collapsed="false"/>
    <row r="1025920" customFormat="false" ht="12.8" hidden="false" customHeight="false" outlineLevel="0" collapsed="false"/>
    <row r="1025921" customFormat="false" ht="12.8" hidden="false" customHeight="false" outlineLevel="0" collapsed="false"/>
    <row r="1025922" customFormat="false" ht="12.8" hidden="false" customHeight="false" outlineLevel="0" collapsed="false"/>
    <row r="1025923" customFormat="false" ht="12.8" hidden="false" customHeight="false" outlineLevel="0" collapsed="false"/>
    <row r="1025924" customFormat="false" ht="12.8" hidden="false" customHeight="false" outlineLevel="0" collapsed="false"/>
    <row r="1025925" customFormat="false" ht="12.8" hidden="false" customHeight="false" outlineLevel="0" collapsed="false"/>
    <row r="1025926" customFormat="false" ht="12.8" hidden="false" customHeight="false" outlineLevel="0" collapsed="false"/>
    <row r="1025927" customFormat="false" ht="12.8" hidden="false" customHeight="false" outlineLevel="0" collapsed="false"/>
    <row r="1025928" customFormat="false" ht="12.8" hidden="false" customHeight="false" outlineLevel="0" collapsed="false"/>
    <row r="1025929" customFormat="false" ht="12.8" hidden="false" customHeight="false" outlineLevel="0" collapsed="false"/>
    <row r="1025930" customFormat="false" ht="12.8" hidden="false" customHeight="false" outlineLevel="0" collapsed="false"/>
    <row r="1025931" customFormat="false" ht="12.8" hidden="false" customHeight="false" outlineLevel="0" collapsed="false"/>
    <row r="1025932" customFormat="false" ht="12.8" hidden="false" customHeight="false" outlineLevel="0" collapsed="false"/>
    <row r="1025933" customFormat="false" ht="12.8" hidden="false" customHeight="false" outlineLevel="0" collapsed="false"/>
    <row r="1025934" customFormat="false" ht="12.8" hidden="false" customHeight="false" outlineLevel="0" collapsed="false"/>
    <row r="1025935" customFormat="false" ht="12.8" hidden="false" customHeight="false" outlineLevel="0" collapsed="false"/>
    <row r="1025936" customFormat="false" ht="12.8" hidden="false" customHeight="false" outlineLevel="0" collapsed="false"/>
    <row r="1025937" customFormat="false" ht="12.8" hidden="false" customHeight="false" outlineLevel="0" collapsed="false"/>
    <row r="1025938" customFormat="false" ht="12.8" hidden="false" customHeight="false" outlineLevel="0" collapsed="false"/>
    <row r="1025939" customFormat="false" ht="12.8" hidden="false" customHeight="false" outlineLevel="0" collapsed="false"/>
    <row r="1025940" customFormat="false" ht="12.8" hidden="false" customHeight="false" outlineLevel="0" collapsed="false"/>
    <row r="1025941" customFormat="false" ht="12.8" hidden="false" customHeight="false" outlineLevel="0" collapsed="false"/>
    <row r="1025942" customFormat="false" ht="12.8" hidden="false" customHeight="false" outlineLevel="0" collapsed="false"/>
    <row r="1025943" customFormat="false" ht="12.8" hidden="false" customHeight="false" outlineLevel="0" collapsed="false"/>
    <row r="1025944" customFormat="false" ht="12.8" hidden="false" customHeight="false" outlineLevel="0" collapsed="false"/>
    <row r="1025945" customFormat="false" ht="12.8" hidden="false" customHeight="false" outlineLevel="0" collapsed="false"/>
    <row r="1025946" customFormat="false" ht="12.8" hidden="false" customHeight="false" outlineLevel="0" collapsed="false"/>
    <row r="1025947" customFormat="false" ht="12.8" hidden="false" customHeight="false" outlineLevel="0" collapsed="false"/>
    <row r="1025948" customFormat="false" ht="12.8" hidden="false" customHeight="false" outlineLevel="0" collapsed="false"/>
    <row r="1025949" customFormat="false" ht="12.8" hidden="false" customHeight="false" outlineLevel="0" collapsed="false"/>
    <row r="1025950" customFormat="false" ht="12.8" hidden="false" customHeight="false" outlineLevel="0" collapsed="false"/>
    <row r="1025951" customFormat="false" ht="12.8" hidden="false" customHeight="false" outlineLevel="0" collapsed="false"/>
    <row r="1025952" customFormat="false" ht="12.8" hidden="false" customHeight="false" outlineLevel="0" collapsed="false"/>
    <row r="1025953" customFormat="false" ht="12.8" hidden="false" customHeight="false" outlineLevel="0" collapsed="false"/>
    <row r="1025954" customFormat="false" ht="12.8" hidden="false" customHeight="false" outlineLevel="0" collapsed="false"/>
    <row r="1025955" customFormat="false" ht="12.8" hidden="false" customHeight="false" outlineLevel="0" collapsed="false"/>
    <row r="1025956" customFormat="false" ht="12.8" hidden="false" customHeight="false" outlineLevel="0" collapsed="false"/>
    <row r="1025957" customFormat="false" ht="12.8" hidden="false" customHeight="false" outlineLevel="0" collapsed="false"/>
    <row r="1025958" customFormat="false" ht="12.8" hidden="false" customHeight="false" outlineLevel="0" collapsed="false"/>
    <row r="1025959" customFormat="false" ht="12.8" hidden="false" customHeight="false" outlineLevel="0" collapsed="false"/>
    <row r="1025960" customFormat="false" ht="12.8" hidden="false" customHeight="false" outlineLevel="0" collapsed="false"/>
    <row r="1025961" customFormat="false" ht="12.8" hidden="false" customHeight="false" outlineLevel="0" collapsed="false"/>
    <row r="1025962" customFormat="false" ht="12.8" hidden="false" customHeight="false" outlineLevel="0" collapsed="false"/>
    <row r="1025963" customFormat="false" ht="12.8" hidden="false" customHeight="false" outlineLevel="0" collapsed="false"/>
    <row r="1025964" customFormat="false" ht="12.8" hidden="false" customHeight="false" outlineLevel="0" collapsed="false"/>
    <row r="1025965" customFormat="false" ht="12.8" hidden="false" customHeight="false" outlineLevel="0" collapsed="false"/>
    <row r="1025966" customFormat="false" ht="12.8" hidden="false" customHeight="false" outlineLevel="0" collapsed="false"/>
    <row r="1025967" customFormat="false" ht="12.8" hidden="false" customHeight="false" outlineLevel="0" collapsed="false"/>
    <row r="1025968" customFormat="false" ht="12.8" hidden="false" customHeight="false" outlineLevel="0" collapsed="false"/>
    <row r="1025969" customFormat="false" ht="12.8" hidden="false" customHeight="false" outlineLevel="0" collapsed="false"/>
    <row r="1025970" customFormat="false" ht="12.8" hidden="false" customHeight="false" outlineLevel="0" collapsed="false"/>
    <row r="1025971" customFormat="false" ht="12.8" hidden="false" customHeight="false" outlineLevel="0" collapsed="false"/>
    <row r="1025972" customFormat="false" ht="12.8" hidden="false" customHeight="false" outlineLevel="0" collapsed="false"/>
    <row r="1025973" customFormat="false" ht="12.8" hidden="false" customHeight="false" outlineLevel="0" collapsed="false"/>
    <row r="1025974" customFormat="false" ht="12.8" hidden="false" customHeight="false" outlineLevel="0" collapsed="false"/>
    <row r="1025975" customFormat="false" ht="12.8" hidden="false" customHeight="false" outlineLevel="0" collapsed="false"/>
    <row r="1025976" customFormat="false" ht="12.8" hidden="false" customHeight="false" outlineLevel="0" collapsed="false"/>
    <row r="1025977" customFormat="false" ht="12.8" hidden="false" customHeight="false" outlineLevel="0" collapsed="false"/>
    <row r="1025978" customFormat="false" ht="12.8" hidden="false" customHeight="false" outlineLevel="0" collapsed="false"/>
    <row r="1025979" customFormat="false" ht="12.8" hidden="false" customHeight="false" outlineLevel="0" collapsed="false"/>
    <row r="1025980" customFormat="false" ht="12.8" hidden="false" customHeight="false" outlineLevel="0" collapsed="false"/>
    <row r="1025981" customFormat="false" ht="12.8" hidden="false" customHeight="false" outlineLevel="0" collapsed="false"/>
    <row r="1025982" customFormat="false" ht="12.8" hidden="false" customHeight="false" outlineLevel="0" collapsed="false"/>
    <row r="1025983" customFormat="false" ht="12.8" hidden="false" customHeight="false" outlineLevel="0" collapsed="false"/>
    <row r="1025984" customFormat="false" ht="12.8" hidden="false" customHeight="false" outlineLevel="0" collapsed="false"/>
    <row r="1025985" customFormat="false" ht="12.8" hidden="false" customHeight="false" outlineLevel="0" collapsed="false"/>
    <row r="1025986" customFormat="false" ht="12.8" hidden="false" customHeight="false" outlineLevel="0" collapsed="false"/>
    <row r="1025987" customFormat="false" ht="12.8" hidden="false" customHeight="false" outlineLevel="0" collapsed="false"/>
    <row r="1025988" customFormat="false" ht="12.8" hidden="false" customHeight="false" outlineLevel="0" collapsed="false"/>
    <row r="1025989" customFormat="false" ht="12.8" hidden="false" customHeight="false" outlineLevel="0" collapsed="false"/>
    <row r="1025990" customFormat="false" ht="12.8" hidden="false" customHeight="false" outlineLevel="0" collapsed="false"/>
    <row r="1025991" customFormat="false" ht="12.8" hidden="false" customHeight="false" outlineLevel="0" collapsed="false"/>
    <row r="1025992" customFormat="false" ht="12.8" hidden="false" customHeight="false" outlineLevel="0" collapsed="false"/>
    <row r="1025993" customFormat="false" ht="12.8" hidden="false" customHeight="false" outlineLevel="0" collapsed="false"/>
    <row r="1025994" customFormat="false" ht="12.8" hidden="false" customHeight="false" outlineLevel="0" collapsed="false"/>
    <row r="1025995" customFormat="false" ht="12.8" hidden="false" customHeight="false" outlineLevel="0" collapsed="false"/>
    <row r="1025996" customFormat="false" ht="12.8" hidden="false" customHeight="false" outlineLevel="0" collapsed="false"/>
    <row r="1025997" customFormat="false" ht="12.8" hidden="false" customHeight="false" outlineLevel="0" collapsed="false"/>
    <row r="1025998" customFormat="false" ht="12.8" hidden="false" customHeight="false" outlineLevel="0" collapsed="false"/>
    <row r="1025999" customFormat="false" ht="12.8" hidden="false" customHeight="false" outlineLevel="0" collapsed="false"/>
    <row r="1026000" customFormat="false" ht="12.8" hidden="false" customHeight="false" outlineLevel="0" collapsed="false"/>
    <row r="1026001" customFormat="false" ht="12.8" hidden="false" customHeight="false" outlineLevel="0" collapsed="false"/>
    <row r="1026002" customFormat="false" ht="12.8" hidden="false" customHeight="false" outlineLevel="0" collapsed="false"/>
    <row r="1026003" customFormat="false" ht="12.8" hidden="false" customHeight="false" outlineLevel="0" collapsed="false"/>
    <row r="1026004" customFormat="false" ht="12.8" hidden="false" customHeight="false" outlineLevel="0" collapsed="false"/>
    <row r="1026005" customFormat="false" ht="12.8" hidden="false" customHeight="false" outlineLevel="0" collapsed="false"/>
    <row r="1026006" customFormat="false" ht="12.8" hidden="false" customHeight="false" outlineLevel="0" collapsed="false"/>
    <row r="1026007" customFormat="false" ht="12.8" hidden="false" customHeight="false" outlineLevel="0" collapsed="false"/>
    <row r="1026008" customFormat="false" ht="12.8" hidden="false" customHeight="false" outlineLevel="0" collapsed="false"/>
    <row r="1026009" customFormat="false" ht="12.8" hidden="false" customHeight="false" outlineLevel="0" collapsed="false"/>
    <row r="1026010" customFormat="false" ht="12.8" hidden="false" customHeight="false" outlineLevel="0" collapsed="false"/>
    <row r="1026011" customFormat="false" ht="12.8" hidden="false" customHeight="false" outlineLevel="0" collapsed="false"/>
    <row r="1026012" customFormat="false" ht="12.8" hidden="false" customHeight="false" outlineLevel="0" collapsed="false"/>
    <row r="1026013" customFormat="false" ht="12.8" hidden="false" customHeight="false" outlineLevel="0" collapsed="false"/>
    <row r="1026014" customFormat="false" ht="12.8" hidden="false" customHeight="false" outlineLevel="0" collapsed="false"/>
    <row r="1026015" customFormat="false" ht="12.8" hidden="false" customHeight="false" outlineLevel="0" collapsed="false"/>
    <row r="1026016" customFormat="false" ht="12.8" hidden="false" customHeight="false" outlineLevel="0" collapsed="false"/>
    <row r="1026017" customFormat="false" ht="12.8" hidden="false" customHeight="false" outlineLevel="0" collapsed="false"/>
    <row r="1026018" customFormat="false" ht="12.8" hidden="false" customHeight="false" outlineLevel="0" collapsed="false"/>
    <row r="1026019" customFormat="false" ht="12.8" hidden="false" customHeight="false" outlineLevel="0" collapsed="false"/>
    <row r="1026020" customFormat="false" ht="12.8" hidden="false" customHeight="false" outlineLevel="0" collapsed="false"/>
    <row r="1026021" customFormat="false" ht="12.8" hidden="false" customHeight="false" outlineLevel="0" collapsed="false"/>
    <row r="1026022" customFormat="false" ht="12.8" hidden="false" customHeight="false" outlineLevel="0" collapsed="false"/>
    <row r="1026023" customFormat="false" ht="12.8" hidden="false" customHeight="false" outlineLevel="0" collapsed="false"/>
    <row r="1026024" customFormat="false" ht="12.8" hidden="false" customHeight="false" outlineLevel="0" collapsed="false"/>
    <row r="1026025" customFormat="false" ht="12.8" hidden="false" customHeight="false" outlineLevel="0" collapsed="false"/>
    <row r="1026026" customFormat="false" ht="12.8" hidden="false" customHeight="false" outlineLevel="0" collapsed="false"/>
    <row r="1026027" customFormat="false" ht="12.8" hidden="false" customHeight="false" outlineLevel="0" collapsed="false"/>
    <row r="1026028" customFormat="false" ht="12.8" hidden="false" customHeight="false" outlineLevel="0" collapsed="false"/>
    <row r="1026029" customFormat="false" ht="12.8" hidden="false" customHeight="false" outlineLevel="0" collapsed="false"/>
    <row r="1026030" customFormat="false" ht="12.8" hidden="false" customHeight="false" outlineLevel="0" collapsed="false"/>
    <row r="1026031" customFormat="false" ht="12.8" hidden="false" customHeight="false" outlineLevel="0" collapsed="false"/>
    <row r="1026032" customFormat="false" ht="12.8" hidden="false" customHeight="false" outlineLevel="0" collapsed="false"/>
    <row r="1026033" customFormat="false" ht="12.8" hidden="false" customHeight="false" outlineLevel="0" collapsed="false"/>
    <row r="1026034" customFormat="false" ht="12.8" hidden="false" customHeight="false" outlineLevel="0" collapsed="false"/>
    <row r="1026035" customFormat="false" ht="12.8" hidden="false" customHeight="false" outlineLevel="0" collapsed="false"/>
    <row r="1026036" customFormat="false" ht="12.8" hidden="false" customHeight="false" outlineLevel="0" collapsed="false"/>
    <row r="1026037" customFormat="false" ht="12.8" hidden="false" customHeight="false" outlineLevel="0" collapsed="false"/>
    <row r="1026038" customFormat="false" ht="12.8" hidden="false" customHeight="false" outlineLevel="0" collapsed="false"/>
    <row r="1026039" customFormat="false" ht="12.8" hidden="false" customHeight="false" outlineLevel="0" collapsed="false"/>
    <row r="1026040" customFormat="false" ht="12.8" hidden="false" customHeight="false" outlineLevel="0" collapsed="false"/>
    <row r="1026041" customFormat="false" ht="12.8" hidden="false" customHeight="false" outlineLevel="0" collapsed="false"/>
    <row r="1026042" customFormat="false" ht="12.8" hidden="false" customHeight="false" outlineLevel="0" collapsed="false"/>
    <row r="1026043" customFormat="false" ht="12.8" hidden="false" customHeight="false" outlineLevel="0" collapsed="false"/>
    <row r="1026044" customFormat="false" ht="12.8" hidden="false" customHeight="false" outlineLevel="0" collapsed="false"/>
    <row r="1026045" customFormat="false" ht="12.8" hidden="false" customHeight="false" outlineLevel="0" collapsed="false"/>
    <row r="1026046" customFormat="false" ht="12.8" hidden="false" customHeight="false" outlineLevel="0" collapsed="false"/>
    <row r="1026047" customFormat="false" ht="12.8" hidden="false" customHeight="false" outlineLevel="0" collapsed="false"/>
    <row r="1026048" customFormat="false" ht="12.8" hidden="false" customHeight="false" outlineLevel="0" collapsed="false"/>
    <row r="1026049" customFormat="false" ht="12.8" hidden="false" customHeight="false" outlineLevel="0" collapsed="false"/>
    <row r="1026050" customFormat="false" ht="12.8" hidden="false" customHeight="false" outlineLevel="0" collapsed="false"/>
    <row r="1026051" customFormat="false" ht="12.8" hidden="false" customHeight="false" outlineLevel="0" collapsed="false"/>
    <row r="1026052" customFormat="false" ht="12.8" hidden="false" customHeight="false" outlineLevel="0" collapsed="false"/>
    <row r="1026053" customFormat="false" ht="12.8" hidden="false" customHeight="false" outlineLevel="0" collapsed="false"/>
    <row r="1026054" customFormat="false" ht="12.8" hidden="false" customHeight="false" outlineLevel="0" collapsed="false"/>
    <row r="1026055" customFormat="false" ht="12.8" hidden="false" customHeight="false" outlineLevel="0" collapsed="false"/>
    <row r="1026056" customFormat="false" ht="12.8" hidden="false" customHeight="false" outlineLevel="0" collapsed="false"/>
    <row r="1026057" customFormat="false" ht="12.8" hidden="false" customHeight="false" outlineLevel="0" collapsed="false"/>
    <row r="1026058" customFormat="false" ht="12.8" hidden="false" customHeight="false" outlineLevel="0" collapsed="false"/>
    <row r="1026059" customFormat="false" ht="12.8" hidden="false" customHeight="false" outlineLevel="0" collapsed="false"/>
    <row r="1026060" customFormat="false" ht="12.8" hidden="false" customHeight="false" outlineLevel="0" collapsed="false"/>
    <row r="1026061" customFormat="false" ht="12.8" hidden="false" customHeight="false" outlineLevel="0" collapsed="false"/>
    <row r="1026062" customFormat="false" ht="12.8" hidden="false" customHeight="false" outlineLevel="0" collapsed="false"/>
    <row r="1026063" customFormat="false" ht="12.8" hidden="false" customHeight="false" outlineLevel="0" collapsed="false"/>
    <row r="1026064" customFormat="false" ht="12.8" hidden="false" customHeight="false" outlineLevel="0" collapsed="false"/>
    <row r="1026065" customFormat="false" ht="12.8" hidden="false" customHeight="false" outlineLevel="0" collapsed="false"/>
    <row r="1026066" customFormat="false" ht="12.8" hidden="false" customHeight="false" outlineLevel="0" collapsed="false"/>
    <row r="1026067" customFormat="false" ht="12.8" hidden="false" customHeight="false" outlineLevel="0" collapsed="false"/>
    <row r="1026068" customFormat="false" ht="12.8" hidden="false" customHeight="false" outlineLevel="0" collapsed="false"/>
    <row r="1026069" customFormat="false" ht="12.8" hidden="false" customHeight="false" outlineLevel="0" collapsed="false"/>
    <row r="1026070" customFormat="false" ht="12.8" hidden="false" customHeight="false" outlineLevel="0" collapsed="false"/>
    <row r="1026071" customFormat="false" ht="12.8" hidden="false" customHeight="false" outlineLevel="0" collapsed="false"/>
    <row r="1026072" customFormat="false" ht="12.8" hidden="false" customHeight="false" outlineLevel="0" collapsed="false"/>
    <row r="1026073" customFormat="false" ht="12.8" hidden="false" customHeight="false" outlineLevel="0" collapsed="false"/>
    <row r="1026074" customFormat="false" ht="12.8" hidden="false" customHeight="false" outlineLevel="0" collapsed="false"/>
    <row r="1026075" customFormat="false" ht="12.8" hidden="false" customHeight="false" outlineLevel="0" collapsed="false"/>
    <row r="1026076" customFormat="false" ht="12.8" hidden="false" customHeight="false" outlineLevel="0" collapsed="false"/>
    <row r="1026077" customFormat="false" ht="12.8" hidden="false" customHeight="false" outlineLevel="0" collapsed="false"/>
    <row r="1026078" customFormat="false" ht="12.8" hidden="false" customHeight="false" outlineLevel="0" collapsed="false"/>
    <row r="1026079" customFormat="false" ht="12.8" hidden="false" customHeight="false" outlineLevel="0" collapsed="false"/>
    <row r="1026080" customFormat="false" ht="12.8" hidden="false" customHeight="false" outlineLevel="0" collapsed="false"/>
    <row r="1026081" customFormat="false" ht="12.8" hidden="false" customHeight="false" outlineLevel="0" collapsed="false"/>
    <row r="1026082" customFormat="false" ht="12.8" hidden="false" customHeight="false" outlineLevel="0" collapsed="false"/>
    <row r="1026083" customFormat="false" ht="12.8" hidden="false" customHeight="false" outlineLevel="0" collapsed="false"/>
    <row r="1026084" customFormat="false" ht="12.8" hidden="false" customHeight="false" outlineLevel="0" collapsed="false"/>
    <row r="1026085" customFormat="false" ht="12.8" hidden="false" customHeight="false" outlineLevel="0" collapsed="false"/>
    <row r="1026086" customFormat="false" ht="12.8" hidden="false" customHeight="false" outlineLevel="0" collapsed="false"/>
    <row r="1026087" customFormat="false" ht="12.8" hidden="false" customHeight="false" outlineLevel="0" collapsed="false"/>
    <row r="1026088" customFormat="false" ht="12.8" hidden="false" customHeight="false" outlineLevel="0" collapsed="false"/>
    <row r="1026089" customFormat="false" ht="12.8" hidden="false" customHeight="false" outlineLevel="0" collapsed="false"/>
    <row r="1026090" customFormat="false" ht="12.8" hidden="false" customHeight="false" outlineLevel="0" collapsed="false"/>
    <row r="1026091" customFormat="false" ht="12.8" hidden="false" customHeight="false" outlineLevel="0" collapsed="false"/>
    <row r="1026092" customFormat="false" ht="12.8" hidden="false" customHeight="false" outlineLevel="0" collapsed="false"/>
    <row r="1026093" customFormat="false" ht="12.8" hidden="false" customHeight="false" outlineLevel="0" collapsed="false"/>
    <row r="1026094" customFormat="false" ht="12.8" hidden="false" customHeight="false" outlineLevel="0" collapsed="false"/>
    <row r="1026095" customFormat="false" ht="12.8" hidden="false" customHeight="false" outlineLevel="0" collapsed="false"/>
    <row r="1026096" customFormat="false" ht="12.8" hidden="false" customHeight="false" outlineLevel="0" collapsed="false"/>
    <row r="1026097" customFormat="false" ht="12.8" hidden="false" customHeight="false" outlineLevel="0" collapsed="false"/>
    <row r="1026098" customFormat="false" ht="12.8" hidden="false" customHeight="false" outlineLevel="0" collapsed="false"/>
    <row r="1026099" customFormat="false" ht="12.8" hidden="false" customHeight="false" outlineLevel="0" collapsed="false"/>
    <row r="1026100" customFormat="false" ht="12.8" hidden="false" customHeight="false" outlineLevel="0" collapsed="false"/>
    <row r="1026101" customFormat="false" ht="12.8" hidden="false" customHeight="false" outlineLevel="0" collapsed="false"/>
    <row r="1026102" customFormat="false" ht="12.8" hidden="false" customHeight="false" outlineLevel="0" collapsed="false"/>
    <row r="1026103" customFormat="false" ht="12.8" hidden="false" customHeight="false" outlineLevel="0" collapsed="false"/>
    <row r="1026104" customFormat="false" ht="12.8" hidden="false" customHeight="false" outlineLevel="0" collapsed="false"/>
    <row r="1026105" customFormat="false" ht="12.8" hidden="false" customHeight="false" outlineLevel="0" collapsed="false"/>
    <row r="1026106" customFormat="false" ht="12.8" hidden="false" customHeight="false" outlineLevel="0" collapsed="false"/>
    <row r="1026107" customFormat="false" ht="12.8" hidden="false" customHeight="false" outlineLevel="0" collapsed="false"/>
    <row r="1026108" customFormat="false" ht="12.8" hidden="false" customHeight="false" outlineLevel="0" collapsed="false"/>
    <row r="1026109" customFormat="false" ht="12.8" hidden="false" customHeight="false" outlineLevel="0" collapsed="false"/>
    <row r="1026110" customFormat="false" ht="12.8" hidden="false" customHeight="false" outlineLevel="0" collapsed="false"/>
    <row r="1026111" customFormat="false" ht="12.8" hidden="false" customHeight="false" outlineLevel="0" collapsed="false"/>
    <row r="1026112" customFormat="false" ht="12.8" hidden="false" customHeight="false" outlineLevel="0" collapsed="false"/>
    <row r="1026113" customFormat="false" ht="12.8" hidden="false" customHeight="false" outlineLevel="0" collapsed="false"/>
    <row r="1026114" customFormat="false" ht="12.8" hidden="false" customHeight="false" outlineLevel="0" collapsed="false"/>
    <row r="1026115" customFormat="false" ht="12.8" hidden="false" customHeight="false" outlineLevel="0" collapsed="false"/>
    <row r="1026116" customFormat="false" ht="12.8" hidden="false" customHeight="false" outlineLevel="0" collapsed="false"/>
    <row r="1026117" customFormat="false" ht="12.8" hidden="false" customHeight="false" outlineLevel="0" collapsed="false"/>
    <row r="1026118" customFormat="false" ht="12.8" hidden="false" customHeight="false" outlineLevel="0" collapsed="false"/>
    <row r="1026119" customFormat="false" ht="12.8" hidden="false" customHeight="false" outlineLevel="0" collapsed="false"/>
    <row r="1026120" customFormat="false" ht="12.8" hidden="false" customHeight="false" outlineLevel="0" collapsed="false"/>
    <row r="1026121" customFormat="false" ht="12.8" hidden="false" customHeight="false" outlineLevel="0" collapsed="false"/>
    <row r="1026122" customFormat="false" ht="12.8" hidden="false" customHeight="false" outlineLevel="0" collapsed="false"/>
    <row r="1026123" customFormat="false" ht="12.8" hidden="false" customHeight="false" outlineLevel="0" collapsed="false"/>
    <row r="1026124" customFormat="false" ht="12.8" hidden="false" customHeight="false" outlineLevel="0" collapsed="false"/>
    <row r="1026125" customFormat="false" ht="12.8" hidden="false" customHeight="false" outlineLevel="0" collapsed="false"/>
    <row r="1026126" customFormat="false" ht="12.8" hidden="false" customHeight="false" outlineLevel="0" collapsed="false"/>
    <row r="1026127" customFormat="false" ht="12.8" hidden="false" customHeight="false" outlineLevel="0" collapsed="false"/>
    <row r="1026128" customFormat="false" ht="12.8" hidden="false" customHeight="false" outlineLevel="0" collapsed="false"/>
    <row r="1026129" customFormat="false" ht="12.8" hidden="false" customHeight="false" outlineLevel="0" collapsed="false"/>
    <row r="1026130" customFormat="false" ht="12.8" hidden="false" customHeight="false" outlineLevel="0" collapsed="false"/>
    <row r="1026131" customFormat="false" ht="12.8" hidden="false" customHeight="false" outlineLevel="0" collapsed="false"/>
    <row r="1026132" customFormat="false" ht="12.8" hidden="false" customHeight="false" outlineLevel="0" collapsed="false"/>
    <row r="1026133" customFormat="false" ht="12.8" hidden="false" customHeight="false" outlineLevel="0" collapsed="false"/>
    <row r="1026134" customFormat="false" ht="12.8" hidden="false" customHeight="false" outlineLevel="0" collapsed="false"/>
    <row r="1026135" customFormat="false" ht="12.8" hidden="false" customHeight="false" outlineLevel="0" collapsed="false"/>
    <row r="1026136" customFormat="false" ht="12.8" hidden="false" customHeight="false" outlineLevel="0" collapsed="false"/>
    <row r="1026137" customFormat="false" ht="12.8" hidden="false" customHeight="false" outlineLevel="0" collapsed="false"/>
    <row r="1026138" customFormat="false" ht="12.8" hidden="false" customHeight="false" outlineLevel="0" collapsed="false"/>
    <row r="1026139" customFormat="false" ht="12.8" hidden="false" customHeight="false" outlineLevel="0" collapsed="false"/>
    <row r="1026140" customFormat="false" ht="12.8" hidden="false" customHeight="false" outlineLevel="0" collapsed="false"/>
    <row r="1026141" customFormat="false" ht="12.8" hidden="false" customHeight="false" outlineLevel="0" collapsed="false"/>
    <row r="1026142" customFormat="false" ht="12.8" hidden="false" customHeight="false" outlineLevel="0" collapsed="false"/>
    <row r="1026143" customFormat="false" ht="12.8" hidden="false" customHeight="false" outlineLevel="0" collapsed="false"/>
    <row r="1026144" customFormat="false" ht="12.8" hidden="false" customHeight="false" outlineLevel="0" collapsed="false"/>
    <row r="1026145" customFormat="false" ht="12.8" hidden="false" customHeight="false" outlineLevel="0" collapsed="false"/>
    <row r="1026146" customFormat="false" ht="12.8" hidden="false" customHeight="false" outlineLevel="0" collapsed="false"/>
    <row r="1026147" customFormat="false" ht="12.8" hidden="false" customHeight="false" outlineLevel="0" collapsed="false"/>
    <row r="1026148" customFormat="false" ht="12.8" hidden="false" customHeight="false" outlineLevel="0" collapsed="false"/>
    <row r="1026149" customFormat="false" ht="12.8" hidden="false" customHeight="false" outlineLevel="0" collapsed="false"/>
    <row r="1026150" customFormat="false" ht="12.8" hidden="false" customHeight="false" outlineLevel="0" collapsed="false"/>
    <row r="1026151" customFormat="false" ht="12.8" hidden="false" customHeight="false" outlineLevel="0" collapsed="false"/>
    <row r="1026152" customFormat="false" ht="12.8" hidden="false" customHeight="false" outlineLevel="0" collapsed="false"/>
    <row r="1026153" customFormat="false" ht="12.8" hidden="false" customHeight="false" outlineLevel="0" collapsed="false"/>
    <row r="1026154" customFormat="false" ht="12.8" hidden="false" customHeight="false" outlineLevel="0" collapsed="false"/>
    <row r="1026155" customFormat="false" ht="12.8" hidden="false" customHeight="false" outlineLevel="0" collapsed="false"/>
    <row r="1026156" customFormat="false" ht="12.8" hidden="false" customHeight="false" outlineLevel="0" collapsed="false"/>
    <row r="1026157" customFormat="false" ht="12.8" hidden="false" customHeight="false" outlineLevel="0" collapsed="false"/>
    <row r="1026158" customFormat="false" ht="12.8" hidden="false" customHeight="false" outlineLevel="0" collapsed="false"/>
    <row r="1026159" customFormat="false" ht="12.8" hidden="false" customHeight="false" outlineLevel="0" collapsed="false"/>
    <row r="1026160" customFormat="false" ht="12.8" hidden="false" customHeight="false" outlineLevel="0" collapsed="false"/>
    <row r="1026161" customFormat="false" ht="12.8" hidden="false" customHeight="false" outlineLevel="0" collapsed="false"/>
    <row r="1026162" customFormat="false" ht="12.8" hidden="false" customHeight="false" outlineLevel="0" collapsed="false"/>
    <row r="1026163" customFormat="false" ht="12.8" hidden="false" customHeight="false" outlineLevel="0" collapsed="false"/>
    <row r="1026164" customFormat="false" ht="12.8" hidden="false" customHeight="false" outlineLevel="0" collapsed="false"/>
    <row r="1026165" customFormat="false" ht="12.8" hidden="false" customHeight="false" outlineLevel="0" collapsed="false"/>
    <row r="1026166" customFormat="false" ht="12.8" hidden="false" customHeight="false" outlineLevel="0" collapsed="false"/>
    <row r="1026167" customFormat="false" ht="12.8" hidden="false" customHeight="false" outlineLevel="0" collapsed="false"/>
    <row r="1026168" customFormat="false" ht="12.8" hidden="false" customHeight="false" outlineLevel="0" collapsed="false"/>
    <row r="1026169" customFormat="false" ht="12.8" hidden="false" customHeight="false" outlineLevel="0" collapsed="false"/>
    <row r="1026170" customFormat="false" ht="12.8" hidden="false" customHeight="false" outlineLevel="0" collapsed="false"/>
    <row r="1026171" customFormat="false" ht="12.8" hidden="false" customHeight="false" outlineLevel="0" collapsed="false"/>
    <row r="1026172" customFormat="false" ht="12.8" hidden="false" customHeight="false" outlineLevel="0" collapsed="false"/>
    <row r="1026173" customFormat="false" ht="12.8" hidden="false" customHeight="false" outlineLevel="0" collapsed="false"/>
    <row r="1026174" customFormat="false" ht="12.8" hidden="false" customHeight="false" outlineLevel="0" collapsed="false"/>
    <row r="1026175" customFormat="false" ht="12.8" hidden="false" customHeight="false" outlineLevel="0" collapsed="false"/>
    <row r="1026176" customFormat="false" ht="12.8" hidden="false" customHeight="false" outlineLevel="0" collapsed="false"/>
    <row r="1026177" customFormat="false" ht="12.8" hidden="false" customHeight="false" outlineLevel="0" collapsed="false"/>
    <row r="1026178" customFormat="false" ht="12.8" hidden="false" customHeight="false" outlineLevel="0" collapsed="false"/>
    <row r="1026179" customFormat="false" ht="12.8" hidden="false" customHeight="false" outlineLevel="0" collapsed="false"/>
    <row r="1026180" customFormat="false" ht="12.8" hidden="false" customHeight="false" outlineLevel="0" collapsed="false"/>
    <row r="1026181" customFormat="false" ht="12.8" hidden="false" customHeight="false" outlineLevel="0" collapsed="false"/>
    <row r="1026182" customFormat="false" ht="12.8" hidden="false" customHeight="false" outlineLevel="0" collapsed="false"/>
    <row r="1026183" customFormat="false" ht="12.8" hidden="false" customHeight="false" outlineLevel="0" collapsed="false"/>
    <row r="1026184" customFormat="false" ht="12.8" hidden="false" customHeight="false" outlineLevel="0" collapsed="false"/>
    <row r="1026185" customFormat="false" ht="12.8" hidden="false" customHeight="false" outlineLevel="0" collapsed="false"/>
    <row r="1026186" customFormat="false" ht="12.8" hidden="false" customHeight="false" outlineLevel="0" collapsed="false"/>
    <row r="1026187" customFormat="false" ht="12.8" hidden="false" customHeight="false" outlineLevel="0" collapsed="false"/>
    <row r="1026188" customFormat="false" ht="12.8" hidden="false" customHeight="false" outlineLevel="0" collapsed="false"/>
    <row r="1026189" customFormat="false" ht="12.8" hidden="false" customHeight="false" outlineLevel="0" collapsed="false"/>
    <row r="1026190" customFormat="false" ht="12.8" hidden="false" customHeight="false" outlineLevel="0" collapsed="false"/>
    <row r="1026191" customFormat="false" ht="12.8" hidden="false" customHeight="false" outlineLevel="0" collapsed="false"/>
    <row r="1026192" customFormat="false" ht="12.8" hidden="false" customHeight="false" outlineLevel="0" collapsed="false"/>
    <row r="1026193" customFormat="false" ht="12.8" hidden="false" customHeight="false" outlineLevel="0" collapsed="false"/>
    <row r="1026194" customFormat="false" ht="12.8" hidden="false" customHeight="false" outlineLevel="0" collapsed="false"/>
    <row r="1026195" customFormat="false" ht="12.8" hidden="false" customHeight="false" outlineLevel="0" collapsed="false"/>
    <row r="1026196" customFormat="false" ht="12.8" hidden="false" customHeight="false" outlineLevel="0" collapsed="false"/>
    <row r="1026197" customFormat="false" ht="12.8" hidden="false" customHeight="false" outlineLevel="0" collapsed="false"/>
    <row r="1026198" customFormat="false" ht="12.8" hidden="false" customHeight="false" outlineLevel="0" collapsed="false"/>
    <row r="1026199" customFormat="false" ht="12.8" hidden="false" customHeight="false" outlineLevel="0" collapsed="false"/>
    <row r="1026200" customFormat="false" ht="12.8" hidden="false" customHeight="false" outlineLevel="0" collapsed="false"/>
    <row r="1026201" customFormat="false" ht="12.8" hidden="false" customHeight="false" outlineLevel="0" collapsed="false"/>
    <row r="1026202" customFormat="false" ht="12.8" hidden="false" customHeight="false" outlineLevel="0" collapsed="false"/>
    <row r="1026203" customFormat="false" ht="12.8" hidden="false" customHeight="false" outlineLevel="0" collapsed="false"/>
    <row r="1026204" customFormat="false" ht="12.8" hidden="false" customHeight="false" outlineLevel="0" collapsed="false"/>
    <row r="1026205" customFormat="false" ht="12.8" hidden="false" customHeight="false" outlineLevel="0" collapsed="false"/>
    <row r="1026206" customFormat="false" ht="12.8" hidden="false" customHeight="false" outlineLevel="0" collapsed="false"/>
    <row r="1026207" customFormat="false" ht="12.8" hidden="false" customHeight="false" outlineLevel="0" collapsed="false"/>
    <row r="1026208" customFormat="false" ht="12.8" hidden="false" customHeight="false" outlineLevel="0" collapsed="false"/>
    <row r="1026209" customFormat="false" ht="12.8" hidden="false" customHeight="false" outlineLevel="0" collapsed="false"/>
    <row r="1026210" customFormat="false" ht="12.8" hidden="false" customHeight="false" outlineLevel="0" collapsed="false"/>
    <row r="1026211" customFormat="false" ht="12.8" hidden="false" customHeight="false" outlineLevel="0" collapsed="false"/>
    <row r="1026212" customFormat="false" ht="12.8" hidden="false" customHeight="false" outlineLevel="0" collapsed="false"/>
    <row r="1026213" customFormat="false" ht="12.8" hidden="false" customHeight="false" outlineLevel="0" collapsed="false"/>
    <row r="1026214" customFormat="false" ht="12.8" hidden="false" customHeight="false" outlineLevel="0" collapsed="false"/>
    <row r="1026215" customFormat="false" ht="12.8" hidden="false" customHeight="false" outlineLevel="0" collapsed="false"/>
    <row r="1026216" customFormat="false" ht="12.8" hidden="false" customHeight="false" outlineLevel="0" collapsed="false"/>
    <row r="1026217" customFormat="false" ht="12.8" hidden="false" customHeight="false" outlineLevel="0" collapsed="false"/>
    <row r="1026218" customFormat="false" ht="12.8" hidden="false" customHeight="false" outlineLevel="0" collapsed="false"/>
    <row r="1026219" customFormat="false" ht="12.8" hidden="false" customHeight="false" outlineLevel="0" collapsed="false"/>
    <row r="1026220" customFormat="false" ht="12.8" hidden="false" customHeight="false" outlineLevel="0" collapsed="false"/>
    <row r="1026221" customFormat="false" ht="12.8" hidden="false" customHeight="false" outlineLevel="0" collapsed="false"/>
    <row r="1026222" customFormat="false" ht="12.8" hidden="false" customHeight="false" outlineLevel="0" collapsed="false"/>
    <row r="1026223" customFormat="false" ht="12.8" hidden="false" customHeight="false" outlineLevel="0" collapsed="false"/>
    <row r="1026224" customFormat="false" ht="12.8" hidden="false" customHeight="false" outlineLevel="0" collapsed="false"/>
    <row r="1026225" customFormat="false" ht="12.8" hidden="false" customHeight="false" outlineLevel="0" collapsed="false"/>
    <row r="1026226" customFormat="false" ht="12.8" hidden="false" customHeight="false" outlineLevel="0" collapsed="false"/>
    <row r="1026227" customFormat="false" ht="12.8" hidden="false" customHeight="false" outlineLevel="0" collapsed="false"/>
    <row r="1026228" customFormat="false" ht="12.8" hidden="false" customHeight="false" outlineLevel="0" collapsed="false"/>
    <row r="1026229" customFormat="false" ht="12.8" hidden="false" customHeight="false" outlineLevel="0" collapsed="false"/>
    <row r="1026230" customFormat="false" ht="12.8" hidden="false" customHeight="false" outlineLevel="0" collapsed="false"/>
    <row r="1026231" customFormat="false" ht="12.8" hidden="false" customHeight="false" outlineLevel="0" collapsed="false"/>
    <row r="1026232" customFormat="false" ht="12.8" hidden="false" customHeight="false" outlineLevel="0" collapsed="false"/>
    <row r="1026233" customFormat="false" ht="12.8" hidden="false" customHeight="false" outlineLevel="0" collapsed="false"/>
    <row r="1026234" customFormat="false" ht="12.8" hidden="false" customHeight="false" outlineLevel="0" collapsed="false"/>
    <row r="1026235" customFormat="false" ht="12.8" hidden="false" customHeight="false" outlineLevel="0" collapsed="false"/>
    <row r="1026236" customFormat="false" ht="12.8" hidden="false" customHeight="false" outlineLevel="0" collapsed="false"/>
    <row r="1026237" customFormat="false" ht="12.8" hidden="false" customHeight="false" outlineLevel="0" collapsed="false"/>
    <row r="1026238" customFormat="false" ht="12.8" hidden="false" customHeight="false" outlineLevel="0" collapsed="false"/>
    <row r="1026239" customFormat="false" ht="12.8" hidden="false" customHeight="false" outlineLevel="0" collapsed="false"/>
    <row r="1026240" customFormat="false" ht="12.8" hidden="false" customHeight="false" outlineLevel="0" collapsed="false"/>
    <row r="1026241" customFormat="false" ht="12.8" hidden="false" customHeight="false" outlineLevel="0" collapsed="false"/>
    <row r="1026242" customFormat="false" ht="12.8" hidden="false" customHeight="false" outlineLevel="0" collapsed="false"/>
    <row r="1026243" customFormat="false" ht="12.8" hidden="false" customHeight="false" outlineLevel="0" collapsed="false"/>
    <row r="1026244" customFormat="false" ht="12.8" hidden="false" customHeight="false" outlineLevel="0" collapsed="false"/>
    <row r="1026245" customFormat="false" ht="12.8" hidden="false" customHeight="false" outlineLevel="0" collapsed="false"/>
    <row r="1026246" customFormat="false" ht="12.8" hidden="false" customHeight="false" outlineLevel="0" collapsed="false"/>
    <row r="1026247" customFormat="false" ht="12.8" hidden="false" customHeight="false" outlineLevel="0" collapsed="false"/>
    <row r="1026248" customFormat="false" ht="12.8" hidden="false" customHeight="false" outlineLevel="0" collapsed="false"/>
    <row r="1026249" customFormat="false" ht="12.8" hidden="false" customHeight="false" outlineLevel="0" collapsed="false"/>
    <row r="1026250" customFormat="false" ht="12.8" hidden="false" customHeight="false" outlineLevel="0" collapsed="false"/>
    <row r="1026251" customFormat="false" ht="12.8" hidden="false" customHeight="false" outlineLevel="0" collapsed="false"/>
    <row r="1026252" customFormat="false" ht="12.8" hidden="false" customHeight="false" outlineLevel="0" collapsed="false"/>
    <row r="1026253" customFormat="false" ht="12.8" hidden="false" customHeight="false" outlineLevel="0" collapsed="false"/>
    <row r="1026254" customFormat="false" ht="12.8" hidden="false" customHeight="false" outlineLevel="0" collapsed="false"/>
    <row r="1026255" customFormat="false" ht="12.8" hidden="false" customHeight="false" outlineLevel="0" collapsed="false"/>
    <row r="1026256" customFormat="false" ht="12.8" hidden="false" customHeight="false" outlineLevel="0" collapsed="false"/>
    <row r="1026257" customFormat="false" ht="12.8" hidden="false" customHeight="false" outlineLevel="0" collapsed="false"/>
    <row r="1026258" customFormat="false" ht="12.8" hidden="false" customHeight="false" outlineLevel="0" collapsed="false"/>
    <row r="1026259" customFormat="false" ht="12.8" hidden="false" customHeight="false" outlineLevel="0" collapsed="false"/>
    <row r="1026260" customFormat="false" ht="12.8" hidden="false" customHeight="false" outlineLevel="0" collapsed="false"/>
    <row r="1026261" customFormat="false" ht="12.8" hidden="false" customHeight="false" outlineLevel="0" collapsed="false"/>
    <row r="1026262" customFormat="false" ht="12.8" hidden="false" customHeight="false" outlineLevel="0" collapsed="false"/>
    <row r="1026263" customFormat="false" ht="12.8" hidden="false" customHeight="false" outlineLevel="0" collapsed="false"/>
    <row r="1026264" customFormat="false" ht="12.8" hidden="false" customHeight="false" outlineLevel="0" collapsed="false"/>
    <row r="1026265" customFormat="false" ht="12.8" hidden="false" customHeight="false" outlineLevel="0" collapsed="false"/>
    <row r="1026266" customFormat="false" ht="12.8" hidden="false" customHeight="false" outlineLevel="0" collapsed="false"/>
    <row r="1026267" customFormat="false" ht="12.8" hidden="false" customHeight="false" outlineLevel="0" collapsed="false"/>
    <row r="1026268" customFormat="false" ht="12.8" hidden="false" customHeight="false" outlineLevel="0" collapsed="false"/>
    <row r="1026269" customFormat="false" ht="12.8" hidden="false" customHeight="false" outlineLevel="0" collapsed="false"/>
    <row r="1026270" customFormat="false" ht="12.8" hidden="false" customHeight="false" outlineLevel="0" collapsed="false"/>
    <row r="1026271" customFormat="false" ht="12.8" hidden="false" customHeight="false" outlineLevel="0" collapsed="false"/>
    <row r="1026272" customFormat="false" ht="12.8" hidden="false" customHeight="false" outlineLevel="0" collapsed="false"/>
    <row r="1026273" customFormat="false" ht="12.8" hidden="false" customHeight="false" outlineLevel="0" collapsed="false"/>
    <row r="1026274" customFormat="false" ht="12.8" hidden="false" customHeight="false" outlineLevel="0" collapsed="false"/>
    <row r="1026275" customFormat="false" ht="12.8" hidden="false" customHeight="false" outlineLevel="0" collapsed="false"/>
    <row r="1026276" customFormat="false" ht="12.8" hidden="false" customHeight="false" outlineLevel="0" collapsed="false"/>
    <row r="1026277" customFormat="false" ht="12.8" hidden="false" customHeight="false" outlineLevel="0" collapsed="false"/>
    <row r="1026278" customFormat="false" ht="12.8" hidden="false" customHeight="false" outlineLevel="0" collapsed="false"/>
    <row r="1026279" customFormat="false" ht="12.8" hidden="false" customHeight="false" outlineLevel="0" collapsed="false"/>
    <row r="1026280" customFormat="false" ht="12.8" hidden="false" customHeight="false" outlineLevel="0" collapsed="false"/>
    <row r="1026281" customFormat="false" ht="12.8" hidden="false" customHeight="false" outlineLevel="0" collapsed="false"/>
    <row r="1026282" customFormat="false" ht="12.8" hidden="false" customHeight="false" outlineLevel="0" collapsed="false"/>
    <row r="1026283" customFormat="false" ht="12.8" hidden="false" customHeight="false" outlineLevel="0" collapsed="false"/>
    <row r="1026284" customFormat="false" ht="12.8" hidden="false" customHeight="false" outlineLevel="0" collapsed="false"/>
    <row r="1026285" customFormat="false" ht="12.8" hidden="false" customHeight="false" outlineLevel="0" collapsed="false"/>
    <row r="1026286" customFormat="false" ht="12.8" hidden="false" customHeight="false" outlineLevel="0" collapsed="false"/>
    <row r="1026287" customFormat="false" ht="12.8" hidden="false" customHeight="false" outlineLevel="0" collapsed="false"/>
    <row r="1026288" customFormat="false" ht="12.8" hidden="false" customHeight="false" outlineLevel="0" collapsed="false"/>
    <row r="1026289" customFormat="false" ht="12.8" hidden="false" customHeight="false" outlineLevel="0" collapsed="false"/>
    <row r="1026290" customFormat="false" ht="12.8" hidden="false" customHeight="false" outlineLevel="0" collapsed="false"/>
    <row r="1026291" customFormat="false" ht="12.8" hidden="false" customHeight="false" outlineLevel="0" collapsed="false"/>
    <row r="1026292" customFormat="false" ht="12.8" hidden="false" customHeight="false" outlineLevel="0" collapsed="false"/>
    <row r="1026293" customFormat="false" ht="12.8" hidden="false" customHeight="false" outlineLevel="0" collapsed="false"/>
    <row r="1026294" customFormat="false" ht="12.8" hidden="false" customHeight="false" outlineLevel="0" collapsed="false"/>
    <row r="1026295" customFormat="false" ht="12.8" hidden="false" customHeight="false" outlineLevel="0" collapsed="false"/>
    <row r="1026296" customFormat="false" ht="12.8" hidden="false" customHeight="false" outlineLevel="0" collapsed="false"/>
    <row r="1026297" customFormat="false" ht="12.8" hidden="false" customHeight="false" outlineLevel="0" collapsed="false"/>
    <row r="1026298" customFormat="false" ht="12.8" hidden="false" customHeight="false" outlineLevel="0" collapsed="false"/>
    <row r="1026299" customFormat="false" ht="12.8" hidden="false" customHeight="false" outlineLevel="0" collapsed="false"/>
    <row r="1026300" customFormat="false" ht="12.8" hidden="false" customHeight="false" outlineLevel="0" collapsed="false"/>
    <row r="1026301" customFormat="false" ht="12.8" hidden="false" customHeight="false" outlineLevel="0" collapsed="false"/>
    <row r="1026302" customFormat="false" ht="12.8" hidden="false" customHeight="false" outlineLevel="0" collapsed="false"/>
    <row r="1026303" customFormat="false" ht="12.8" hidden="false" customHeight="false" outlineLevel="0" collapsed="false"/>
    <row r="1026304" customFormat="false" ht="12.8" hidden="false" customHeight="false" outlineLevel="0" collapsed="false"/>
    <row r="1026305" customFormat="false" ht="12.8" hidden="false" customHeight="false" outlineLevel="0" collapsed="false"/>
    <row r="1026306" customFormat="false" ht="12.8" hidden="false" customHeight="false" outlineLevel="0" collapsed="false"/>
    <row r="1026307" customFormat="false" ht="12.8" hidden="false" customHeight="false" outlineLevel="0" collapsed="false"/>
    <row r="1026308" customFormat="false" ht="12.8" hidden="false" customHeight="false" outlineLevel="0" collapsed="false"/>
    <row r="1026309" customFormat="false" ht="12.8" hidden="false" customHeight="false" outlineLevel="0" collapsed="false"/>
    <row r="1026310" customFormat="false" ht="12.8" hidden="false" customHeight="false" outlineLevel="0" collapsed="false"/>
    <row r="1026311" customFormat="false" ht="12.8" hidden="false" customHeight="false" outlineLevel="0" collapsed="false"/>
    <row r="1026312" customFormat="false" ht="12.8" hidden="false" customHeight="false" outlineLevel="0" collapsed="false"/>
    <row r="1026313" customFormat="false" ht="12.8" hidden="false" customHeight="false" outlineLevel="0" collapsed="false"/>
    <row r="1026314" customFormat="false" ht="12.8" hidden="false" customHeight="false" outlineLevel="0" collapsed="false"/>
    <row r="1026315" customFormat="false" ht="12.8" hidden="false" customHeight="false" outlineLevel="0" collapsed="false"/>
    <row r="1026316" customFormat="false" ht="12.8" hidden="false" customHeight="false" outlineLevel="0" collapsed="false"/>
    <row r="1026317" customFormat="false" ht="12.8" hidden="false" customHeight="false" outlineLevel="0" collapsed="false"/>
    <row r="1026318" customFormat="false" ht="12.8" hidden="false" customHeight="false" outlineLevel="0" collapsed="false"/>
    <row r="1026319" customFormat="false" ht="12.8" hidden="false" customHeight="false" outlineLevel="0" collapsed="false"/>
    <row r="1026320" customFormat="false" ht="12.8" hidden="false" customHeight="false" outlineLevel="0" collapsed="false"/>
    <row r="1026321" customFormat="false" ht="12.8" hidden="false" customHeight="false" outlineLevel="0" collapsed="false"/>
    <row r="1026322" customFormat="false" ht="12.8" hidden="false" customHeight="false" outlineLevel="0" collapsed="false"/>
    <row r="1026323" customFormat="false" ht="12.8" hidden="false" customHeight="false" outlineLevel="0" collapsed="false"/>
    <row r="1026324" customFormat="false" ht="12.8" hidden="false" customHeight="false" outlineLevel="0" collapsed="false"/>
    <row r="1026325" customFormat="false" ht="12.8" hidden="false" customHeight="false" outlineLevel="0" collapsed="false"/>
    <row r="1026326" customFormat="false" ht="12.8" hidden="false" customHeight="false" outlineLevel="0" collapsed="false"/>
    <row r="1026327" customFormat="false" ht="12.8" hidden="false" customHeight="false" outlineLevel="0" collapsed="false"/>
    <row r="1026328" customFormat="false" ht="12.8" hidden="false" customHeight="false" outlineLevel="0" collapsed="false"/>
    <row r="1026329" customFormat="false" ht="12.8" hidden="false" customHeight="false" outlineLevel="0" collapsed="false"/>
    <row r="1026330" customFormat="false" ht="12.8" hidden="false" customHeight="false" outlineLevel="0" collapsed="false"/>
    <row r="1026331" customFormat="false" ht="12.8" hidden="false" customHeight="false" outlineLevel="0" collapsed="false"/>
    <row r="1026332" customFormat="false" ht="12.8" hidden="false" customHeight="false" outlineLevel="0" collapsed="false"/>
    <row r="1026333" customFormat="false" ht="12.8" hidden="false" customHeight="false" outlineLevel="0" collapsed="false"/>
    <row r="1026334" customFormat="false" ht="12.8" hidden="false" customHeight="false" outlineLevel="0" collapsed="false"/>
    <row r="1026335" customFormat="false" ht="12.8" hidden="false" customHeight="false" outlineLevel="0" collapsed="false"/>
    <row r="1026336" customFormat="false" ht="12.8" hidden="false" customHeight="false" outlineLevel="0" collapsed="false"/>
    <row r="1026337" customFormat="false" ht="12.8" hidden="false" customHeight="false" outlineLevel="0" collapsed="false"/>
    <row r="1026338" customFormat="false" ht="12.8" hidden="false" customHeight="false" outlineLevel="0" collapsed="false"/>
    <row r="1026339" customFormat="false" ht="12.8" hidden="false" customHeight="false" outlineLevel="0" collapsed="false"/>
    <row r="1026340" customFormat="false" ht="12.8" hidden="false" customHeight="false" outlineLevel="0" collapsed="false"/>
    <row r="1026341" customFormat="false" ht="12.8" hidden="false" customHeight="false" outlineLevel="0" collapsed="false"/>
    <row r="1026342" customFormat="false" ht="12.8" hidden="false" customHeight="false" outlineLevel="0" collapsed="false"/>
    <row r="1026343" customFormat="false" ht="12.8" hidden="false" customHeight="false" outlineLevel="0" collapsed="false"/>
    <row r="1026344" customFormat="false" ht="12.8" hidden="false" customHeight="false" outlineLevel="0" collapsed="false"/>
    <row r="1026345" customFormat="false" ht="12.8" hidden="false" customHeight="false" outlineLevel="0" collapsed="false"/>
    <row r="1026346" customFormat="false" ht="12.8" hidden="false" customHeight="false" outlineLevel="0" collapsed="false"/>
    <row r="1026347" customFormat="false" ht="12.8" hidden="false" customHeight="false" outlineLevel="0" collapsed="false"/>
    <row r="1026348" customFormat="false" ht="12.8" hidden="false" customHeight="false" outlineLevel="0" collapsed="false"/>
    <row r="1026349" customFormat="false" ht="12.8" hidden="false" customHeight="false" outlineLevel="0" collapsed="false"/>
    <row r="1026350" customFormat="false" ht="12.8" hidden="false" customHeight="false" outlineLevel="0" collapsed="false"/>
    <row r="1026351" customFormat="false" ht="12.8" hidden="false" customHeight="false" outlineLevel="0" collapsed="false"/>
    <row r="1026352" customFormat="false" ht="12.8" hidden="false" customHeight="false" outlineLevel="0" collapsed="false"/>
    <row r="1026353" customFormat="false" ht="12.8" hidden="false" customHeight="false" outlineLevel="0" collapsed="false"/>
    <row r="1026354" customFormat="false" ht="12.8" hidden="false" customHeight="false" outlineLevel="0" collapsed="false"/>
    <row r="1026355" customFormat="false" ht="12.8" hidden="false" customHeight="false" outlineLevel="0" collapsed="false"/>
    <row r="1026356" customFormat="false" ht="12.8" hidden="false" customHeight="false" outlineLevel="0" collapsed="false"/>
    <row r="1026357" customFormat="false" ht="12.8" hidden="false" customHeight="false" outlineLevel="0" collapsed="false"/>
    <row r="1026358" customFormat="false" ht="12.8" hidden="false" customHeight="false" outlineLevel="0" collapsed="false"/>
    <row r="1026359" customFormat="false" ht="12.8" hidden="false" customHeight="false" outlineLevel="0" collapsed="false"/>
    <row r="1026360" customFormat="false" ht="12.8" hidden="false" customHeight="false" outlineLevel="0" collapsed="false"/>
    <row r="1026361" customFormat="false" ht="12.8" hidden="false" customHeight="false" outlineLevel="0" collapsed="false"/>
    <row r="1026362" customFormat="false" ht="12.8" hidden="false" customHeight="false" outlineLevel="0" collapsed="false"/>
    <row r="1026363" customFormat="false" ht="12.8" hidden="false" customHeight="false" outlineLevel="0" collapsed="false"/>
    <row r="1026364" customFormat="false" ht="12.8" hidden="false" customHeight="false" outlineLevel="0" collapsed="false"/>
    <row r="1026365" customFormat="false" ht="12.8" hidden="false" customHeight="false" outlineLevel="0" collapsed="false"/>
    <row r="1026366" customFormat="false" ht="12.8" hidden="false" customHeight="false" outlineLevel="0" collapsed="false"/>
    <row r="1026367" customFormat="false" ht="12.8" hidden="false" customHeight="false" outlineLevel="0" collapsed="false"/>
    <row r="1026368" customFormat="false" ht="12.8" hidden="false" customHeight="false" outlineLevel="0" collapsed="false"/>
    <row r="1026369" customFormat="false" ht="12.8" hidden="false" customHeight="false" outlineLevel="0" collapsed="false"/>
    <row r="1026370" customFormat="false" ht="12.8" hidden="false" customHeight="false" outlineLevel="0" collapsed="false"/>
    <row r="1026371" customFormat="false" ht="12.8" hidden="false" customHeight="false" outlineLevel="0" collapsed="false"/>
    <row r="1026372" customFormat="false" ht="12.8" hidden="false" customHeight="false" outlineLevel="0" collapsed="false"/>
    <row r="1026373" customFormat="false" ht="12.8" hidden="false" customHeight="false" outlineLevel="0" collapsed="false"/>
    <row r="1026374" customFormat="false" ht="12.8" hidden="false" customHeight="false" outlineLevel="0" collapsed="false"/>
    <row r="1026375" customFormat="false" ht="12.8" hidden="false" customHeight="false" outlineLevel="0" collapsed="false"/>
    <row r="1026376" customFormat="false" ht="12.8" hidden="false" customHeight="false" outlineLevel="0" collapsed="false"/>
    <row r="1026377" customFormat="false" ht="12.8" hidden="false" customHeight="false" outlineLevel="0" collapsed="false"/>
    <row r="1026378" customFormat="false" ht="12.8" hidden="false" customHeight="false" outlineLevel="0" collapsed="false"/>
    <row r="1026379" customFormat="false" ht="12.8" hidden="false" customHeight="false" outlineLevel="0" collapsed="false"/>
    <row r="1026380" customFormat="false" ht="12.8" hidden="false" customHeight="false" outlineLevel="0" collapsed="false"/>
    <row r="1026381" customFormat="false" ht="12.8" hidden="false" customHeight="false" outlineLevel="0" collapsed="false"/>
    <row r="1026382" customFormat="false" ht="12.8" hidden="false" customHeight="false" outlineLevel="0" collapsed="false"/>
    <row r="1026383" customFormat="false" ht="12.8" hidden="false" customHeight="false" outlineLevel="0" collapsed="false"/>
    <row r="1026384" customFormat="false" ht="12.8" hidden="false" customHeight="false" outlineLevel="0" collapsed="false"/>
    <row r="1026385" customFormat="false" ht="12.8" hidden="false" customHeight="false" outlineLevel="0" collapsed="false"/>
    <row r="1026386" customFormat="false" ht="12.8" hidden="false" customHeight="false" outlineLevel="0" collapsed="false"/>
    <row r="1026387" customFormat="false" ht="12.8" hidden="false" customHeight="false" outlineLevel="0" collapsed="false"/>
    <row r="1026388" customFormat="false" ht="12.8" hidden="false" customHeight="false" outlineLevel="0" collapsed="false"/>
    <row r="1026389" customFormat="false" ht="12.8" hidden="false" customHeight="false" outlineLevel="0" collapsed="false"/>
    <row r="1026390" customFormat="false" ht="12.8" hidden="false" customHeight="false" outlineLevel="0" collapsed="false"/>
    <row r="1026391" customFormat="false" ht="12.8" hidden="false" customHeight="false" outlineLevel="0" collapsed="false"/>
    <row r="1026392" customFormat="false" ht="12.8" hidden="false" customHeight="false" outlineLevel="0" collapsed="false"/>
    <row r="1026393" customFormat="false" ht="12.8" hidden="false" customHeight="false" outlineLevel="0" collapsed="false"/>
    <row r="1026394" customFormat="false" ht="12.8" hidden="false" customHeight="false" outlineLevel="0" collapsed="false"/>
    <row r="1026395" customFormat="false" ht="12.8" hidden="false" customHeight="false" outlineLevel="0" collapsed="false"/>
    <row r="1026396" customFormat="false" ht="12.8" hidden="false" customHeight="false" outlineLevel="0" collapsed="false"/>
    <row r="1026397" customFormat="false" ht="12.8" hidden="false" customHeight="false" outlineLevel="0" collapsed="false"/>
    <row r="1026398" customFormat="false" ht="12.8" hidden="false" customHeight="false" outlineLevel="0" collapsed="false"/>
    <row r="1026399" customFormat="false" ht="12.8" hidden="false" customHeight="false" outlineLevel="0" collapsed="false"/>
    <row r="1026400" customFormat="false" ht="12.8" hidden="false" customHeight="false" outlineLevel="0" collapsed="false"/>
    <row r="1026401" customFormat="false" ht="12.8" hidden="false" customHeight="false" outlineLevel="0" collapsed="false"/>
    <row r="1026402" customFormat="false" ht="12.8" hidden="false" customHeight="false" outlineLevel="0" collapsed="false"/>
    <row r="1026403" customFormat="false" ht="12.8" hidden="false" customHeight="false" outlineLevel="0" collapsed="false"/>
    <row r="1026404" customFormat="false" ht="12.8" hidden="false" customHeight="false" outlineLevel="0" collapsed="false"/>
    <row r="1026405" customFormat="false" ht="12.8" hidden="false" customHeight="false" outlineLevel="0" collapsed="false"/>
    <row r="1026406" customFormat="false" ht="12.8" hidden="false" customHeight="false" outlineLevel="0" collapsed="false"/>
    <row r="1026407" customFormat="false" ht="12.8" hidden="false" customHeight="false" outlineLevel="0" collapsed="false"/>
    <row r="1026408" customFormat="false" ht="12.8" hidden="false" customHeight="false" outlineLevel="0" collapsed="false"/>
    <row r="1026409" customFormat="false" ht="12.8" hidden="false" customHeight="false" outlineLevel="0" collapsed="false"/>
    <row r="1026410" customFormat="false" ht="12.8" hidden="false" customHeight="false" outlineLevel="0" collapsed="false"/>
    <row r="1026411" customFormat="false" ht="12.8" hidden="false" customHeight="false" outlineLevel="0" collapsed="false"/>
    <row r="1026412" customFormat="false" ht="12.8" hidden="false" customHeight="false" outlineLevel="0" collapsed="false"/>
    <row r="1026413" customFormat="false" ht="12.8" hidden="false" customHeight="false" outlineLevel="0" collapsed="false"/>
    <row r="1026414" customFormat="false" ht="12.8" hidden="false" customHeight="false" outlineLevel="0" collapsed="false"/>
    <row r="1026415" customFormat="false" ht="12.8" hidden="false" customHeight="false" outlineLevel="0" collapsed="false"/>
    <row r="1026416" customFormat="false" ht="12.8" hidden="false" customHeight="false" outlineLevel="0" collapsed="false"/>
    <row r="1026417" customFormat="false" ht="12.8" hidden="false" customHeight="false" outlineLevel="0" collapsed="false"/>
    <row r="1026418" customFormat="false" ht="12.8" hidden="false" customHeight="false" outlineLevel="0" collapsed="false"/>
    <row r="1026419" customFormat="false" ht="12.8" hidden="false" customHeight="false" outlineLevel="0" collapsed="false"/>
    <row r="1026420" customFormat="false" ht="12.8" hidden="false" customHeight="false" outlineLevel="0" collapsed="false"/>
    <row r="1026421" customFormat="false" ht="12.8" hidden="false" customHeight="false" outlineLevel="0" collapsed="false"/>
    <row r="1026422" customFormat="false" ht="12.8" hidden="false" customHeight="false" outlineLevel="0" collapsed="false"/>
    <row r="1026423" customFormat="false" ht="12.8" hidden="false" customHeight="false" outlineLevel="0" collapsed="false"/>
    <row r="1026424" customFormat="false" ht="12.8" hidden="false" customHeight="false" outlineLevel="0" collapsed="false"/>
    <row r="1026425" customFormat="false" ht="12.8" hidden="false" customHeight="false" outlineLevel="0" collapsed="false"/>
    <row r="1026426" customFormat="false" ht="12.8" hidden="false" customHeight="false" outlineLevel="0" collapsed="false"/>
    <row r="1026427" customFormat="false" ht="12.8" hidden="false" customHeight="false" outlineLevel="0" collapsed="false"/>
    <row r="1026428" customFormat="false" ht="12.8" hidden="false" customHeight="false" outlineLevel="0" collapsed="false"/>
    <row r="1026429" customFormat="false" ht="12.8" hidden="false" customHeight="false" outlineLevel="0" collapsed="false"/>
    <row r="1026430" customFormat="false" ht="12.8" hidden="false" customHeight="false" outlineLevel="0" collapsed="false"/>
    <row r="1026431" customFormat="false" ht="12.8" hidden="false" customHeight="false" outlineLevel="0" collapsed="false"/>
    <row r="1026432" customFormat="false" ht="12.8" hidden="false" customHeight="false" outlineLevel="0" collapsed="false"/>
    <row r="1026433" customFormat="false" ht="12.8" hidden="false" customHeight="false" outlineLevel="0" collapsed="false"/>
    <row r="1026434" customFormat="false" ht="12.8" hidden="false" customHeight="false" outlineLevel="0" collapsed="false"/>
    <row r="1026435" customFormat="false" ht="12.8" hidden="false" customHeight="false" outlineLevel="0" collapsed="false"/>
    <row r="1026436" customFormat="false" ht="12.8" hidden="false" customHeight="false" outlineLevel="0" collapsed="false"/>
    <row r="1026437" customFormat="false" ht="12.8" hidden="false" customHeight="false" outlineLevel="0" collapsed="false"/>
    <row r="1026438" customFormat="false" ht="12.8" hidden="false" customHeight="false" outlineLevel="0" collapsed="false"/>
    <row r="1026439" customFormat="false" ht="12.8" hidden="false" customHeight="false" outlineLevel="0" collapsed="false"/>
    <row r="1026440" customFormat="false" ht="12.8" hidden="false" customHeight="false" outlineLevel="0" collapsed="false"/>
    <row r="1026441" customFormat="false" ht="12.8" hidden="false" customHeight="false" outlineLevel="0" collapsed="false"/>
    <row r="1026442" customFormat="false" ht="12.8" hidden="false" customHeight="false" outlineLevel="0" collapsed="false"/>
    <row r="1026443" customFormat="false" ht="12.8" hidden="false" customHeight="false" outlineLevel="0" collapsed="false"/>
    <row r="1026444" customFormat="false" ht="12.8" hidden="false" customHeight="false" outlineLevel="0" collapsed="false"/>
    <row r="1026445" customFormat="false" ht="12.8" hidden="false" customHeight="false" outlineLevel="0" collapsed="false"/>
    <row r="1026446" customFormat="false" ht="12.8" hidden="false" customHeight="false" outlineLevel="0" collapsed="false"/>
    <row r="1026447" customFormat="false" ht="12.8" hidden="false" customHeight="false" outlineLevel="0" collapsed="false"/>
    <row r="1026448" customFormat="false" ht="12.8" hidden="false" customHeight="false" outlineLevel="0" collapsed="false"/>
    <row r="1026449" customFormat="false" ht="12.8" hidden="false" customHeight="false" outlineLevel="0" collapsed="false"/>
    <row r="1026450" customFormat="false" ht="12.8" hidden="false" customHeight="false" outlineLevel="0" collapsed="false"/>
    <row r="1026451" customFormat="false" ht="12.8" hidden="false" customHeight="false" outlineLevel="0" collapsed="false"/>
    <row r="1026452" customFormat="false" ht="12.8" hidden="false" customHeight="false" outlineLevel="0" collapsed="false"/>
    <row r="1026453" customFormat="false" ht="12.8" hidden="false" customHeight="false" outlineLevel="0" collapsed="false"/>
    <row r="1026454" customFormat="false" ht="12.8" hidden="false" customHeight="false" outlineLevel="0" collapsed="false"/>
    <row r="1026455" customFormat="false" ht="12.8" hidden="false" customHeight="false" outlineLevel="0" collapsed="false"/>
    <row r="1026456" customFormat="false" ht="12.8" hidden="false" customHeight="false" outlineLevel="0" collapsed="false"/>
    <row r="1026457" customFormat="false" ht="12.8" hidden="false" customHeight="false" outlineLevel="0" collapsed="false"/>
    <row r="1026458" customFormat="false" ht="12.8" hidden="false" customHeight="false" outlineLevel="0" collapsed="false"/>
    <row r="1026459" customFormat="false" ht="12.8" hidden="false" customHeight="false" outlineLevel="0" collapsed="false"/>
    <row r="1026460" customFormat="false" ht="12.8" hidden="false" customHeight="false" outlineLevel="0" collapsed="false"/>
    <row r="1026461" customFormat="false" ht="12.8" hidden="false" customHeight="false" outlineLevel="0" collapsed="false"/>
    <row r="1026462" customFormat="false" ht="12.8" hidden="false" customHeight="false" outlineLevel="0" collapsed="false"/>
    <row r="1026463" customFormat="false" ht="12.8" hidden="false" customHeight="false" outlineLevel="0" collapsed="false"/>
    <row r="1026464" customFormat="false" ht="12.8" hidden="false" customHeight="false" outlineLevel="0" collapsed="false"/>
    <row r="1026465" customFormat="false" ht="12.8" hidden="false" customHeight="false" outlineLevel="0" collapsed="false"/>
    <row r="1026466" customFormat="false" ht="12.8" hidden="false" customHeight="false" outlineLevel="0" collapsed="false"/>
    <row r="1026467" customFormat="false" ht="12.8" hidden="false" customHeight="false" outlineLevel="0" collapsed="false"/>
    <row r="1026468" customFormat="false" ht="12.8" hidden="false" customHeight="false" outlineLevel="0" collapsed="false"/>
    <row r="1026469" customFormat="false" ht="12.8" hidden="false" customHeight="false" outlineLevel="0" collapsed="false"/>
    <row r="1026470" customFormat="false" ht="12.8" hidden="false" customHeight="false" outlineLevel="0" collapsed="false"/>
    <row r="1026471" customFormat="false" ht="12.8" hidden="false" customHeight="false" outlineLevel="0" collapsed="false"/>
    <row r="1026472" customFormat="false" ht="12.8" hidden="false" customHeight="false" outlineLevel="0" collapsed="false"/>
    <row r="1026473" customFormat="false" ht="12.8" hidden="false" customHeight="false" outlineLevel="0" collapsed="false"/>
    <row r="1026474" customFormat="false" ht="12.8" hidden="false" customHeight="false" outlineLevel="0" collapsed="false"/>
    <row r="1026475" customFormat="false" ht="12.8" hidden="false" customHeight="false" outlineLevel="0" collapsed="false"/>
    <row r="1026476" customFormat="false" ht="12.8" hidden="false" customHeight="false" outlineLevel="0" collapsed="false"/>
    <row r="1026477" customFormat="false" ht="12.8" hidden="false" customHeight="false" outlineLevel="0" collapsed="false"/>
    <row r="1026478" customFormat="false" ht="12.8" hidden="false" customHeight="false" outlineLevel="0" collapsed="false"/>
    <row r="1026479" customFormat="false" ht="12.8" hidden="false" customHeight="false" outlineLevel="0" collapsed="false"/>
    <row r="1026480" customFormat="false" ht="12.8" hidden="false" customHeight="false" outlineLevel="0" collapsed="false"/>
    <row r="1026481" customFormat="false" ht="12.8" hidden="false" customHeight="false" outlineLevel="0" collapsed="false"/>
    <row r="1026482" customFormat="false" ht="12.8" hidden="false" customHeight="false" outlineLevel="0" collapsed="false"/>
    <row r="1026483" customFormat="false" ht="12.8" hidden="false" customHeight="false" outlineLevel="0" collapsed="false"/>
    <row r="1026484" customFormat="false" ht="12.8" hidden="false" customHeight="false" outlineLevel="0" collapsed="false"/>
    <row r="1026485" customFormat="false" ht="12.8" hidden="false" customHeight="false" outlineLevel="0" collapsed="false"/>
    <row r="1026486" customFormat="false" ht="12.8" hidden="false" customHeight="false" outlineLevel="0" collapsed="false"/>
    <row r="1026487" customFormat="false" ht="12.8" hidden="false" customHeight="false" outlineLevel="0" collapsed="false"/>
    <row r="1026488" customFormat="false" ht="12.8" hidden="false" customHeight="false" outlineLevel="0" collapsed="false"/>
    <row r="1026489" customFormat="false" ht="12.8" hidden="false" customHeight="false" outlineLevel="0" collapsed="false"/>
    <row r="1026490" customFormat="false" ht="12.8" hidden="false" customHeight="false" outlineLevel="0" collapsed="false"/>
    <row r="1026491" customFormat="false" ht="12.8" hidden="false" customHeight="false" outlineLevel="0" collapsed="false"/>
    <row r="1026492" customFormat="false" ht="12.8" hidden="false" customHeight="false" outlineLevel="0" collapsed="false"/>
    <row r="1026493" customFormat="false" ht="12.8" hidden="false" customHeight="false" outlineLevel="0" collapsed="false"/>
    <row r="1026494" customFormat="false" ht="12.8" hidden="false" customHeight="false" outlineLevel="0" collapsed="false"/>
    <row r="1026495" customFormat="false" ht="12.8" hidden="false" customHeight="false" outlineLevel="0" collapsed="false"/>
    <row r="1026496" customFormat="false" ht="12.8" hidden="false" customHeight="false" outlineLevel="0" collapsed="false"/>
    <row r="1026497" customFormat="false" ht="12.8" hidden="false" customHeight="false" outlineLevel="0" collapsed="false"/>
    <row r="1026498" customFormat="false" ht="12.8" hidden="false" customHeight="false" outlineLevel="0" collapsed="false"/>
    <row r="1026499" customFormat="false" ht="12.8" hidden="false" customHeight="false" outlineLevel="0" collapsed="false"/>
    <row r="1026500" customFormat="false" ht="12.8" hidden="false" customHeight="false" outlineLevel="0" collapsed="false"/>
    <row r="1026501" customFormat="false" ht="12.8" hidden="false" customHeight="false" outlineLevel="0" collapsed="false"/>
    <row r="1026502" customFormat="false" ht="12.8" hidden="false" customHeight="false" outlineLevel="0" collapsed="false"/>
    <row r="1026503" customFormat="false" ht="12.8" hidden="false" customHeight="false" outlineLevel="0" collapsed="false"/>
    <row r="1026504" customFormat="false" ht="12.8" hidden="false" customHeight="false" outlineLevel="0" collapsed="false"/>
    <row r="1026505" customFormat="false" ht="12.8" hidden="false" customHeight="false" outlineLevel="0" collapsed="false"/>
    <row r="1026506" customFormat="false" ht="12.8" hidden="false" customHeight="false" outlineLevel="0" collapsed="false"/>
    <row r="1026507" customFormat="false" ht="12.8" hidden="false" customHeight="false" outlineLevel="0" collapsed="false"/>
    <row r="1026508" customFormat="false" ht="12.8" hidden="false" customHeight="false" outlineLevel="0" collapsed="false"/>
    <row r="1026509" customFormat="false" ht="12.8" hidden="false" customHeight="false" outlineLevel="0" collapsed="false"/>
    <row r="1026510" customFormat="false" ht="12.8" hidden="false" customHeight="false" outlineLevel="0" collapsed="false"/>
    <row r="1026511" customFormat="false" ht="12.8" hidden="false" customHeight="false" outlineLevel="0" collapsed="false"/>
    <row r="1026512" customFormat="false" ht="12.8" hidden="false" customHeight="false" outlineLevel="0" collapsed="false"/>
    <row r="1026513" customFormat="false" ht="12.8" hidden="false" customHeight="false" outlineLevel="0" collapsed="false"/>
    <row r="1026514" customFormat="false" ht="12.8" hidden="false" customHeight="false" outlineLevel="0" collapsed="false"/>
    <row r="1026515" customFormat="false" ht="12.8" hidden="false" customHeight="false" outlineLevel="0" collapsed="false"/>
    <row r="1026516" customFormat="false" ht="12.8" hidden="false" customHeight="false" outlineLevel="0" collapsed="false"/>
    <row r="1026517" customFormat="false" ht="12.8" hidden="false" customHeight="false" outlineLevel="0" collapsed="false"/>
    <row r="1026518" customFormat="false" ht="12.8" hidden="false" customHeight="false" outlineLevel="0" collapsed="false"/>
    <row r="1026519" customFormat="false" ht="12.8" hidden="false" customHeight="false" outlineLevel="0" collapsed="false"/>
    <row r="1026520" customFormat="false" ht="12.8" hidden="false" customHeight="false" outlineLevel="0" collapsed="false"/>
    <row r="1026521" customFormat="false" ht="12.8" hidden="false" customHeight="false" outlineLevel="0" collapsed="false"/>
    <row r="1026522" customFormat="false" ht="12.8" hidden="false" customHeight="false" outlineLevel="0" collapsed="false"/>
    <row r="1026523" customFormat="false" ht="12.8" hidden="false" customHeight="false" outlineLevel="0" collapsed="false"/>
    <row r="1026524" customFormat="false" ht="12.8" hidden="false" customHeight="false" outlineLevel="0" collapsed="false"/>
    <row r="1026525" customFormat="false" ht="12.8" hidden="false" customHeight="false" outlineLevel="0" collapsed="false"/>
    <row r="1026526" customFormat="false" ht="12.8" hidden="false" customHeight="false" outlineLevel="0" collapsed="false"/>
    <row r="1026527" customFormat="false" ht="12.8" hidden="false" customHeight="false" outlineLevel="0" collapsed="false"/>
    <row r="1026528" customFormat="false" ht="12.8" hidden="false" customHeight="false" outlineLevel="0" collapsed="false"/>
    <row r="1026529" customFormat="false" ht="12.8" hidden="false" customHeight="false" outlineLevel="0" collapsed="false"/>
    <row r="1026530" customFormat="false" ht="12.8" hidden="false" customHeight="false" outlineLevel="0" collapsed="false"/>
    <row r="1026531" customFormat="false" ht="12.8" hidden="false" customHeight="false" outlineLevel="0" collapsed="false"/>
    <row r="1026532" customFormat="false" ht="12.8" hidden="false" customHeight="false" outlineLevel="0" collapsed="false"/>
    <row r="1026533" customFormat="false" ht="12.8" hidden="false" customHeight="false" outlineLevel="0" collapsed="false"/>
    <row r="1026534" customFormat="false" ht="12.8" hidden="false" customHeight="false" outlineLevel="0" collapsed="false"/>
    <row r="1026535" customFormat="false" ht="12.8" hidden="false" customHeight="false" outlineLevel="0" collapsed="false"/>
    <row r="1026536" customFormat="false" ht="12.8" hidden="false" customHeight="false" outlineLevel="0" collapsed="false"/>
    <row r="1026537" customFormat="false" ht="12.8" hidden="false" customHeight="false" outlineLevel="0" collapsed="false"/>
    <row r="1026538" customFormat="false" ht="12.8" hidden="false" customHeight="false" outlineLevel="0" collapsed="false"/>
    <row r="1026539" customFormat="false" ht="12.8" hidden="false" customHeight="false" outlineLevel="0" collapsed="false"/>
    <row r="1026540" customFormat="false" ht="12.8" hidden="false" customHeight="false" outlineLevel="0" collapsed="false"/>
    <row r="1026541" customFormat="false" ht="12.8" hidden="false" customHeight="false" outlineLevel="0" collapsed="false"/>
    <row r="1026542" customFormat="false" ht="12.8" hidden="false" customHeight="false" outlineLevel="0" collapsed="false"/>
    <row r="1026543" customFormat="false" ht="12.8" hidden="false" customHeight="false" outlineLevel="0" collapsed="false"/>
    <row r="1026544" customFormat="false" ht="12.8" hidden="false" customHeight="false" outlineLevel="0" collapsed="false"/>
    <row r="1026545" customFormat="false" ht="12.8" hidden="false" customHeight="false" outlineLevel="0" collapsed="false"/>
    <row r="1026546" customFormat="false" ht="12.8" hidden="false" customHeight="false" outlineLevel="0" collapsed="false"/>
    <row r="1026547" customFormat="false" ht="12.8" hidden="false" customHeight="false" outlineLevel="0" collapsed="false"/>
    <row r="1026548" customFormat="false" ht="12.8" hidden="false" customHeight="false" outlineLevel="0" collapsed="false"/>
    <row r="1026549" customFormat="false" ht="12.8" hidden="false" customHeight="false" outlineLevel="0" collapsed="false"/>
    <row r="1026550" customFormat="false" ht="12.8" hidden="false" customHeight="false" outlineLevel="0" collapsed="false"/>
    <row r="1026551" customFormat="false" ht="12.8" hidden="false" customHeight="false" outlineLevel="0" collapsed="false"/>
    <row r="1026552" customFormat="false" ht="12.8" hidden="false" customHeight="false" outlineLevel="0" collapsed="false"/>
    <row r="1026553" customFormat="false" ht="12.8" hidden="false" customHeight="false" outlineLevel="0" collapsed="false"/>
    <row r="1026554" customFormat="false" ht="12.8" hidden="false" customHeight="false" outlineLevel="0" collapsed="false"/>
    <row r="1026555" customFormat="false" ht="12.8" hidden="false" customHeight="false" outlineLevel="0" collapsed="false"/>
    <row r="1026556" customFormat="false" ht="12.8" hidden="false" customHeight="false" outlineLevel="0" collapsed="false"/>
    <row r="1026557" customFormat="false" ht="12.8" hidden="false" customHeight="false" outlineLevel="0" collapsed="false"/>
    <row r="1026558" customFormat="false" ht="12.8" hidden="false" customHeight="false" outlineLevel="0" collapsed="false"/>
    <row r="1026559" customFormat="false" ht="12.8" hidden="false" customHeight="false" outlineLevel="0" collapsed="false"/>
    <row r="1026560" customFormat="false" ht="12.8" hidden="false" customHeight="false" outlineLevel="0" collapsed="false"/>
    <row r="1026561" customFormat="false" ht="12.8" hidden="false" customHeight="false" outlineLevel="0" collapsed="false"/>
    <row r="1026562" customFormat="false" ht="12.8" hidden="false" customHeight="false" outlineLevel="0" collapsed="false"/>
    <row r="1026563" customFormat="false" ht="12.8" hidden="false" customHeight="false" outlineLevel="0" collapsed="false"/>
    <row r="1026564" customFormat="false" ht="12.8" hidden="false" customHeight="false" outlineLevel="0" collapsed="false"/>
    <row r="1026565" customFormat="false" ht="12.8" hidden="false" customHeight="false" outlineLevel="0" collapsed="false"/>
    <row r="1026566" customFormat="false" ht="12.8" hidden="false" customHeight="false" outlineLevel="0" collapsed="false"/>
    <row r="1026567" customFormat="false" ht="12.8" hidden="false" customHeight="false" outlineLevel="0" collapsed="false"/>
    <row r="1026568" customFormat="false" ht="12.8" hidden="false" customHeight="false" outlineLevel="0" collapsed="false"/>
    <row r="1026569" customFormat="false" ht="12.8" hidden="false" customHeight="false" outlineLevel="0" collapsed="false"/>
    <row r="1026570" customFormat="false" ht="12.8" hidden="false" customHeight="false" outlineLevel="0" collapsed="false"/>
    <row r="1026571" customFormat="false" ht="12.8" hidden="false" customHeight="false" outlineLevel="0" collapsed="false"/>
    <row r="1026572" customFormat="false" ht="12.8" hidden="false" customHeight="false" outlineLevel="0" collapsed="false"/>
    <row r="1026573" customFormat="false" ht="12.8" hidden="false" customHeight="false" outlineLevel="0" collapsed="false"/>
    <row r="1026574" customFormat="false" ht="12.8" hidden="false" customHeight="false" outlineLevel="0" collapsed="false"/>
    <row r="1026575" customFormat="false" ht="12.8" hidden="false" customHeight="false" outlineLevel="0" collapsed="false"/>
    <row r="1026576" customFormat="false" ht="12.8" hidden="false" customHeight="false" outlineLevel="0" collapsed="false"/>
    <row r="1026577" customFormat="false" ht="12.8" hidden="false" customHeight="false" outlineLevel="0" collapsed="false"/>
    <row r="1026578" customFormat="false" ht="12.8" hidden="false" customHeight="false" outlineLevel="0" collapsed="false"/>
    <row r="1026579" customFormat="false" ht="12.8" hidden="false" customHeight="false" outlineLevel="0" collapsed="false"/>
    <row r="1026580" customFormat="false" ht="12.8" hidden="false" customHeight="false" outlineLevel="0" collapsed="false"/>
    <row r="1026581" customFormat="false" ht="12.8" hidden="false" customHeight="false" outlineLevel="0" collapsed="false"/>
    <row r="1026582" customFormat="false" ht="12.8" hidden="false" customHeight="false" outlineLevel="0" collapsed="false"/>
    <row r="1026583" customFormat="false" ht="12.8" hidden="false" customHeight="false" outlineLevel="0" collapsed="false"/>
    <row r="1026584" customFormat="false" ht="12.8" hidden="false" customHeight="false" outlineLevel="0" collapsed="false"/>
    <row r="1026585" customFormat="false" ht="12.8" hidden="false" customHeight="false" outlineLevel="0" collapsed="false"/>
    <row r="1026586" customFormat="false" ht="12.8" hidden="false" customHeight="false" outlineLevel="0" collapsed="false"/>
    <row r="1026587" customFormat="false" ht="12.8" hidden="false" customHeight="false" outlineLevel="0" collapsed="false"/>
    <row r="1026588" customFormat="false" ht="12.8" hidden="false" customHeight="false" outlineLevel="0" collapsed="false"/>
    <row r="1026589" customFormat="false" ht="12.8" hidden="false" customHeight="false" outlineLevel="0" collapsed="false"/>
    <row r="1026590" customFormat="false" ht="12.8" hidden="false" customHeight="false" outlineLevel="0" collapsed="false"/>
    <row r="1026591" customFormat="false" ht="12.8" hidden="false" customHeight="false" outlineLevel="0" collapsed="false"/>
    <row r="1026592" customFormat="false" ht="12.8" hidden="false" customHeight="false" outlineLevel="0" collapsed="false"/>
    <row r="1026593" customFormat="false" ht="12.8" hidden="false" customHeight="false" outlineLevel="0" collapsed="false"/>
    <row r="1026594" customFormat="false" ht="12.8" hidden="false" customHeight="false" outlineLevel="0" collapsed="false"/>
    <row r="1026595" customFormat="false" ht="12.8" hidden="false" customHeight="false" outlineLevel="0" collapsed="false"/>
    <row r="1026596" customFormat="false" ht="12.8" hidden="false" customHeight="false" outlineLevel="0" collapsed="false"/>
    <row r="1026597" customFormat="false" ht="12.8" hidden="false" customHeight="false" outlineLevel="0" collapsed="false"/>
    <row r="1026598" customFormat="false" ht="12.8" hidden="false" customHeight="false" outlineLevel="0" collapsed="false"/>
    <row r="1026599" customFormat="false" ht="12.8" hidden="false" customHeight="false" outlineLevel="0" collapsed="false"/>
    <row r="1026600" customFormat="false" ht="12.8" hidden="false" customHeight="false" outlineLevel="0" collapsed="false"/>
    <row r="1026601" customFormat="false" ht="12.8" hidden="false" customHeight="false" outlineLevel="0" collapsed="false"/>
    <row r="1026602" customFormat="false" ht="12.8" hidden="false" customHeight="false" outlineLevel="0" collapsed="false"/>
    <row r="1026603" customFormat="false" ht="12.8" hidden="false" customHeight="false" outlineLevel="0" collapsed="false"/>
    <row r="1026604" customFormat="false" ht="12.8" hidden="false" customHeight="false" outlineLevel="0" collapsed="false"/>
    <row r="1026605" customFormat="false" ht="12.8" hidden="false" customHeight="false" outlineLevel="0" collapsed="false"/>
    <row r="1026606" customFormat="false" ht="12.8" hidden="false" customHeight="false" outlineLevel="0" collapsed="false"/>
    <row r="1026607" customFormat="false" ht="12.8" hidden="false" customHeight="false" outlineLevel="0" collapsed="false"/>
    <row r="1026608" customFormat="false" ht="12.8" hidden="false" customHeight="false" outlineLevel="0" collapsed="false"/>
    <row r="1026609" customFormat="false" ht="12.8" hidden="false" customHeight="false" outlineLevel="0" collapsed="false"/>
    <row r="1026610" customFormat="false" ht="12.8" hidden="false" customHeight="false" outlineLevel="0" collapsed="false"/>
    <row r="1026611" customFormat="false" ht="12.8" hidden="false" customHeight="false" outlineLevel="0" collapsed="false"/>
    <row r="1026612" customFormat="false" ht="12.8" hidden="false" customHeight="false" outlineLevel="0" collapsed="false"/>
    <row r="1026613" customFormat="false" ht="12.8" hidden="false" customHeight="false" outlineLevel="0" collapsed="false"/>
    <row r="1026614" customFormat="false" ht="12.8" hidden="false" customHeight="false" outlineLevel="0" collapsed="false"/>
    <row r="1026615" customFormat="false" ht="12.8" hidden="false" customHeight="false" outlineLevel="0" collapsed="false"/>
    <row r="1026616" customFormat="false" ht="12.8" hidden="false" customHeight="false" outlineLevel="0" collapsed="false"/>
    <row r="1026617" customFormat="false" ht="12.8" hidden="false" customHeight="false" outlineLevel="0" collapsed="false"/>
    <row r="1026618" customFormat="false" ht="12.8" hidden="false" customHeight="false" outlineLevel="0" collapsed="false"/>
    <row r="1026619" customFormat="false" ht="12.8" hidden="false" customHeight="false" outlineLevel="0" collapsed="false"/>
    <row r="1026620" customFormat="false" ht="12.8" hidden="false" customHeight="false" outlineLevel="0" collapsed="false"/>
    <row r="1026621" customFormat="false" ht="12.8" hidden="false" customHeight="false" outlineLevel="0" collapsed="false"/>
    <row r="1026622" customFormat="false" ht="12.8" hidden="false" customHeight="false" outlineLevel="0" collapsed="false"/>
    <row r="1026623" customFormat="false" ht="12.8" hidden="false" customHeight="false" outlineLevel="0" collapsed="false"/>
    <row r="1026624" customFormat="false" ht="12.8" hidden="false" customHeight="false" outlineLevel="0" collapsed="false"/>
    <row r="1026625" customFormat="false" ht="12.8" hidden="false" customHeight="false" outlineLevel="0" collapsed="false"/>
    <row r="1026626" customFormat="false" ht="12.8" hidden="false" customHeight="false" outlineLevel="0" collapsed="false"/>
    <row r="1026627" customFormat="false" ht="12.8" hidden="false" customHeight="false" outlineLevel="0" collapsed="false"/>
    <row r="1026628" customFormat="false" ht="12.8" hidden="false" customHeight="false" outlineLevel="0" collapsed="false"/>
    <row r="1026629" customFormat="false" ht="12.8" hidden="false" customHeight="false" outlineLevel="0" collapsed="false"/>
    <row r="1026630" customFormat="false" ht="12.8" hidden="false" customHeight="false" outlineLevel="0" collapsed="false"/>
    <row r="1026631" customFormat="false" ht="12.8" hidden="false" customHeight="false" outlineLevel="0" collapsed="false"/>
    <row r="1026632" customFormat="false" ht="12.8" hidden="false" customHeight="false" outlineLevel="0" collapsed="false"/>
    <row r="1026633" customFormat="false" ht="12.8" hidden="false" customHeight="false" outlineLevel="0" collapsed="false"/>
    <row r="1026634" customFormat="false" ht="12.8" hidden="false" customHeight="false" outlineLevel="0" collapsed="false"/>
    <row r="1026635" customFormat="false" ht="12.8" hidden="false" customHeight="false" outlineLevel="0" collapsed="false"/>
    <row r="1026636" customFormat="false" ht="12.8" hidden="false" customHeight="false" outlineLevel="0" collapsed="false"/>
    <row r="1026637" customFormat="false" ht="12.8" hidden="false" customHeight="false" outlineLevel="0" collapsed="false"/>
    <row r="1026638" customFormat="false" ht="12.8" hidden="false" customHeight="false" outlineLevel="0" collapsed="false"/>
    <row r="1026639" customFormat="false" ht="12.8" hidden="false" customHeight="false" outlineLevel="0" collapsed="false"/>
    <row r="1026640" customFormat="false" ht="12.8" hidden="false" customHeight="false" outlineLevel="0" collapsed="false"/>
    <row r="1026641" customFormat="false" ht="12.8" hidden="false" customHeight="false" outlineLevel="0" collapsed="false"/>
    <row r="1026642" customFormat="false" ht="12.8" hidden="false" customHeight="false" outlineLevel="0" collapsed="false"/>
    <row r="1026643" customFormat="false" ht="12.8" hidden="false" customHeight="false" outlineLevel="0" collapsed="false"/>
    <row r="1026644" customFormat="false" ht="12.8" hidden="false" customHeight="false" outlineLevel="0" collapsed="false"/>
    <row r="1026645" customFormat="false" ht="12.8" hidden="false" customHeight="false" outlineLevel="0" collapsed="false"/>
    <row r="1026646" customFormat="false" ht="12.8" hidden="false" customHeight="false" outlineLevel="0" collapsed="false"/>
    <row r="1026647" customFormat="false" ht="12.8" hidden="false" customHeight="false" outlineLevel="0" collapsed="false"/>
    <row r="1026648" customFormat="false" ht="12.8" hidden="false" customHeight="false" outlineLevel="0" collapsed="false"/>
    <row r="1026649" customFormat="false" ht="12.8" hidden="false" customHeight="false" outlineLevel="0" collapsed="false"/>
    <row r="1026650" customFormat="false" ht="12.8" hidden="false" customHeight="false" outlineLevel="0" collapsed="false"/>
    <row r="1026651" customFormat="false" ht="12.8" hidden="false" customHeight="false" outlineLevel="0" collapsed="false"/>
    <row r="1026652" customFormat="false" ht="12.8" hidden="false" customHeight="false" outlineLevel="0" collapsed="false"/>
    <row r="1026653" customFormat="false" ht="12.8" hidden="false" customHeight="false" outlineLevel="0" collapsed="false"/>
    <row r="1026654" customFormat="false" ht="12.8" hidden="false" customHeight="false" outlineLevel="0" collapsed="false"/>
    <row r="1026655" customFormat="false" ht="12.8" hidden="false" customHeight="false" outlineLevel="0" collapsed="false"/>
    <row r="1026656" customFormat="false" ht="12.8" hidden="false" customHeight="false" outlineLevel="0" collapsed="false"/>
    <row r="1026657" customFormat="false" ht="12.8" hidden="false" customHeight="false" outlineLevel="0" collapsed="false"/>
    <row r="1026658" customFormat="false" ht="12.8" hidden="false" customHeight="false" outlineLevel="0" collapsed="false"/>
    <row r="1026659" customFormat="false" ht="12.8" hidden="false" customHeight="false" outlineLevel="0" collapsed="false"/>
    <row r="1026660" customFormat="false" ht="12.8" hidden="false" customHeight="false" outlineLevel="0" collapsed="false"/>
    <row r="1026661" customFormat="false" ht="12.8" hidden="false" customHeight="false" outlineLevel="0" collapsed="false"/>
    <row r="1026662" customFormat="false" ht="12.8" hidden="false" customHeight="false" outlineLevel="0" collapsed="false"/>
    <row r="1026663" customFormat="false" ht="12.8" hidden="false" customHeight="false" outlineLevel="0" collapsed="false"/>
    <row r="1026664" customFormat="false" ht="12.8" hidden="false" customHeight="false" outlineLevel="0" collapsed="false"/>
    <row r="1026665" customFormat="false" ht="12.8" hidden="false" customHeight="false" outlineLevel="0" collapsed="false"/>
    <row r="1026666" customFormat="false" ht="12.8" hidden="false" customHeight="false" outlineLevel="0" collapsed="false"/>
    <row r="1026667" customFormat="false" ht="12.8" hidden="false" customHeight="false" outlineLevel="0" collapsed="false"/>
    <row r="1026668" customFormat="false" ht="12.8" hidden="false" customHeight="false" outlineLevel="0" collapsed="false"/>
    <row r="1026669" customFormat="false" ht="12.8" hidden="false" customHeight="false" outlineLevel="0" collapsed="false"/>
    <row r="1026670" customFormat="false" ht="12.8" hidden="false" customHeight="false" outlineLevel="0" collapsed="false"/>
    <row r="1026671" customFormat="false" ht="12.8" hidden="false" customHeight="false" outlineLevel="0" collapsed="false"/>
    <row r="1026672" customFormat="false" ht="12.8" hidden="false" customHeight="false" outlineLevel="0" collapsed="false"/>
    <row r="1026673" customFormat="false" ht="12.8" hidden="false" customHeight="false" outlineLevel="0" collapsed="false"/>
    <row r="1026674" customFormat="false" ht="12.8" hidden="false" customHeight="false" outlineLevel="0" collapsed="false"/>
    <row r="1026675" customFormat="false" ht="12.8" hidden="false" customHeight="false" outlineLevel="0" collapsed="false"/>
    <row r="1026676" customFormat="false" ht="12.8" hidden="false" customHeight="false" outlineLevel="0" collapsed="false"/>
    <row r="1026677" customFormat="false" ht="12.8" hidden="false" customHeight="false" outlineLevel="0" collapsed="false"/>
    <row r="1026678" customFormat="false" ht="12.8" hidden="false" customHeight="false" outlineLevel="0" collapsed="false"/>
    <row r="1026679" customFormat="false" ht="12.8" hidden="false" customHeight="false" outlineLevel="0" collapsed="false"/>
    <row r="1026680" customFormat="false" ht="12.8" hidden="false" customHeight="false" outlineLevel="0" collapsed="false"/>
    <row r="1026681" customFormat="false" ht="12.8" hidden="false" customHeight="false" outlineLevel="0" collapsed="false"/>
    <row r="1026682" customFormat="false" ht="12.8" hidden="false" customHeight="false" outlineLevel="0" collapsed="false"/>
    <row r="1026683" customFormat="false" ht="12.8" hidden="false" customHeight="false" outlineLevel="0" collapsed="false"/>
    <row r="1026684" customFormat="false" ht="12.8" hidden="false" customHeight="false" outlineLevel="0" collapsed="false"/>
    <row r="1026685" customFormat="false" ht="12.8" hidden="false" customHeight="false" outlineLevel="0" collapsed="false"/>
    <row r="1026686" customFormat="false" ht="12.8" hidden="false" customHeight="false" outlineLevel="0" collapsed="false"/>
    <row r="1026687" customFormat="false" ht="12.8" hidden="false" customHeight="false" outlineLevel="0" collapsed="false"/>
    <row r="1026688" customFormat="false" ht="12.8" hidden="false" customHeight="false" outlineLevel="0" collapsed="false"/>
    <row r="1026689" customFormat="false" ht="12.8" hidden="false" customHeight="false" outlineLevel="0" collapsed="false"/>
    <row r="1026690" customFormat="false" ht="12.8" hidden="false" customHeight="false" outlineLevel="0" collapsed="false"/>
    <row r="1026691" customFormat="false" ht="12.8" hidden="false" customHeight="false" outlineLevel="0" collapsed="false"/>
    <row r="1026692" customFormat="false" ht="12.8" hidden="false" customHeight="false" outlineLevel="0" collapsed="false"/>
    <row r="1026693" customFormat="false" ht="12.8" hidden="false" customHeight="false" outlineLevel="0" collapsed="false"/>
    <row r="1026694" customFormat="false" ht="12.8" hidden="false" customHeight="false" outlineLevel="0" collapsed="false"/>
    <row r="1026695" customFormat="false" ht="12.8" hidden="false" customHeight="false" outlineLevel="0" collapsed="false"/>
    <row r="1026696" customFormat="false" ht="12.8" hidden="false" customHeight="false" outlineLevel="0" collapsed="false"/>
    <row r="1026697" customFormat="false" ht="12.8" hidden="false" customHeight="false" outlineLevel="0" collapsed="false"/>
    <row r="1026698" customFormat="false" ht="12.8" hidden="false" customHeight="false" outlineLevel="0" collapsed="false"/>
    <row r="1026699" customFormat="false" ht="12.8" hidden="false" customHeight="false" outlineLevel="0" collapsed="false"/>
    <row r="1026700" customFormat="false" ht="12.8" hidden="false" customHeight="false" outlineLevel="0" collapsed="false"/>
    <row r="1026701" customFormat="false" ht="12.8" hidden="false" customHeight="false" outlineLevel="0" collapsed="false"/>
    <row r="1026702" customFormat="false" ht="12.8" hidden="false" customHeight="false" outlineLevel="0" collapsed="false"/>
    <row r="1026703" customFormat="false" ht="12.8" hidden="false" customHeight="false" outlineLevel="0" collapsed="false"/>
    <row r="1026704" customFormat="false" ht="12.8" hidden="false" customHeight="false" outlineLevel="0" collapsed="false"/>
    <row r="1026705" customFormat="false" ht="12.8" hidden="false" customHeight="false" outlineLevel="0" collapsed="false"/>
    <row r="1026706" customFormat="false" ht="12.8" hidden="false" customHeight="false" outlineLevel="0" collapsed="false"/>
    <row r="1026707" customFormat="false" ht="12.8" hidden="false" customHeight="false" outlineLevel="0" collapsed="false"/>
    <row r="1026708" customFormat="false" ht="12.8" hidden="false" customHeight="false" outlineLevel="0" collapsed="false"/>
    <row r="1026709" customFormat="false" ht="12.8" hidden="false" customHeight="false" outlineLevel="0" collapsed="false"/>
    <row r="1026710" customFormat="false" ht="12.8" hidden="false" customHeight="false" outlineLevel="0" collapsed="false"/>
    <row r="1026711" customFormat="false" ht="12.8" hidden="false" customHeight="false" outlineLevel="0" collapsed="false"/>
    <row r="1026712" customFormat="false" ht="12.8" hidden="false" customHeight="false" outlineLevel="0" collapsed="false"/>
    <row r="1026713" customFormat="false" ht="12.8" hidden="false" customHeight="false" outlineLevel="0" collapsed="false"/>
    <row r="1026714" customFormat="false" ht="12.8" hidden="false" customHeight="false" outlineLevel="0" collapsed="false"/>
    <row r="1026715" customFormat="false" ht="12.8" hidden="false" customHeight="false" outlineLevel="0" collapsed="false"/>
    <row r="1026716" customFormat="false" ht="12.8" hidden="false" customHeight="false" outlineLevel="0" collapsed="false"/>
    <row r="1026717" customFormat="false" ht="12.8" hidden="false" customHeight="false" outlineLevel="0" collapsed="false"/>
    <row r="1026718" customFormat="false" ht="12.8" hidden="false" customHeight="false" outlineLevel="0" collapsed="false"/>
    <row r="1026719" customFormat="false" ht="12.8" hidden="false" customHeight="false" outlineLevel="0" collapsed="false"/>
    <row r="1026720" customFormat="false" ht="12.8" hidden="false" customHeight="false" outlineLevel="0" collapsed="false"/>
    <row r="1026721" customFormat="false" ht="12.8" hidden="false" customHeight="false" outlineLevel="0" collapsed="false"/>
    <row r="1026722" customFormat="false" ht="12.8" hidden="false" customHeight="false" outlineLevel="0" collapsed="false"/>
    <row r="1026723" customFormat="false" ht="12.8" hidden="false" customHeight="false" outlineLevel="0" collapsed="false"/>
    <row r="1026724" customFormat="false" ht="12.8" hidden="false" customHeight="false" outlineLevel="0" collapsed="false"/>
    <row r="1026725" customFormat="false" ht="12.8" hidden="false" customHeight="false" outlineLevel="0" collapsed="false"/>
    <row r="1026726" customFormat="false" ht="12.8" hidden="false" customHeight="false" outlineLevel="0" collapsed="false"/>
    <row r="1026727" customFormat="false" ht="12.8" hidden="false" customHeight="false" outlineLevel="0" collapsed="false"/>
    <row r="1026728" customFormat="false" ht="12.8" hidden="false" customHeight="false" outlineLevel="0" collapsed="false"/>
    <row r="1026729" customFormat="false" ht="12.8" hidden="false" customHeight="false" outlineLevel="0" collapsed="false"/>
    <row r="1026730" customFormat="false" ht="12.8" hidden="false" customHeight="false" outlineLevel="0" collapsed="false"/>
    <row r="1026731" customFormat="false" ht="12.8" hidden="false" customHeight="false" outlineLevel="0" collapsed="false"/>
    <row r="1026732" customFormat="false" ht="12.8" hidden="false" customHeight="false" outlineLevel="0" collapsed="false"/>
    <row r="1026733" customFormat="false" ht="12.8" hidden="false" customHeight="false" outlineLevel="0" collapsed="false"/>
    <row r="1026734" customFormat="false" ht="12.8" hidden="false" customHeight="false" outlineLevel="0" collapsed="false"/>
    <row r="1026735" customFormat="false" ht="12.8" hidden="false" customHeight="false" outlineLevel="0" collapsed="false"/>
    <row r="1026736" customFormat="false" ht="12.8" hidden="false" customHeight="false" outlineLevel="0" collapsed="false"/>
    <row r="1026737" customFormat="false" ht="12.8" hidden="false" customHeight="false" outlineLevel="0" collapsed="false"/>
    <row r="1026738" customFormat="false" ht="12.8" hidden="false" customHeight="false" outlineLevel="0" collapsed="false"/>
    <row r="1026739" customFormat="false" ht="12.8" hidden="false" customHeight="false" outlineLevel="0" collapsed="false"/>
    <row r="1026740" customFormat="false" ht="12.8" hidden="false" customHeight="false" outlineLevel="0" collapsed="false"/>
    <row r="1026741" customFormat="false" ht="12.8" hidden="false" customHeight="false" outlineLevel="0" collapsed="false"/>
    <row r="1026742" customFormat="false" ht="12.8" hidden="false" customHeight="false" outlineLevel="0" collapsed="false"/>
    <row r="1026743" customFormat="false" ht="12.8" hidden="false" customHeight="false" outlineLevel="0" collapsed="false"/>
    <row r="1026744" customFormat="false" ht="12.8" hidden="false" customHeight="false" outlineLevel="0" collapsed="false"/>
    <row r="1026745" customFormat="false" ht="12.8" hidden="false" customHeight="false" outlineLevel="0" collapsed="false"/>
    <row r="1026746" customFormat="false" ht="12.8" hidden="false" customHeight="false" outlineLevel="0" collapsed="false"/>
    <row r="1026747" customFormat="false" ht="12.8" hidden="false" customHeight="false" outlineLevel="0" collapsed="false"/>
    <row r="1026748" customFormat="false" ht="12.8" hidden="false" customHeight="false" outlineLevel="0" collapsed="false"/>
    <row r="1026749" customFormat="false" ht="12.8" hidden="false" customHeight="false" outlineLevel="0" collapsed="false"/>
    <row r="1026750" customFormat="false" ht="12.8" hidden="false" customHeight="false" outlineLevel="0" collapsed="false"/>
    <row r="1026751" customFormat="false" ht="12.8" hidden="false" customHeight="false" outlineLevel="0" collapsed="false"/>
    <row r="1026752" customFormat="false" ht="12.8" hidden="false" customHeight="false" outlineLevel="0" collapsed="false"/>
    <row r="1026753" customFormat="false" ht="12.8" hidden="false" customHeight="false" outlineLevel="0" collapsed="false"/>
    <row r="1026754" customFormat="false" ht="12.8" hidden="false" customHeight="false" outlineLevel="0" collapsed="false"/>
    <row r="1026755" customFormat="false" ht="12.8" hidden="false" customHeight="false" outlineLevel="0" collapsed="false"/>
    <row r="1026756" customFormat="false" ht="12.8" hidden="false" customHeight="false" outlineLevel="0" collapsed="false"/>
    <row r="1026757" customFormat="false" ht="12.8" hidden="false" customHeight="false" outlineLevel="0" collapsed="false"/>
    <row r="1026758" customFormat="false" ht="12.8" hidden="false" customHeight="false" outlineLevel="0" collapsed="false"/>
    <row r="1026759" customFormat="false" ht="12.8" hidden="false" customHeight="false" outlineLevel="0" collapsed="false"/>
    <row r="1026760" customFormat="false" ht="12.8" hidden="false" customHeight="false" outlineLevel="0" collapsed="false"/>
    <row r="1026761" customFormat="false" ht="12.8" hidden="false" customHeight="false" outlineLevel="0" collapsed="false"/>
    <row r="1026762" customFormat="false" ht="12.8" hidden="false" customHeight="false" outlineLevel="0" collapsed="false"/>
    <row r="1026763" customFormat="false" ht="12.8" hidden="false" customHeight="false" outlineLevel="0" collapsed="false"/>
    <row r="1026764" customFormat="false" ht="12.8" hidden="false" customHeight="false" outlineLevel="0" collapsed="false"/>
    <row r="1026765" customFormat="false" ht="12.8" hidden="false" customHeight="false" outlineLevel="0" collapsed="false"/>
    <row r="1026766" customFormat="false" ht="12.8" hidden="false" customHeight="false" outlineLevel="0" collapsed="false"/>
    <row r="1026767" customFormat="false" ht="12.8" hidden="false" customHeight="false" outlineLevel="0" collapsed="false"/>
    <row r="1026768" customFormat="false" ht="12.8" hidden="false" customHeight="false" outlineLevel="0" collapsed="false"/>
    <row r="1026769" customFormat="false" ht="12.8" hidden="false" customHeight="false" outlineLevel="0" collapsed="false"/>
    <row r="1026770" customFormat="false" ht="12.8" hidden="false" customHeight="false" outlineLevel="0" collapsed="false"/>
    <row r="1026771" customFormat="false" ht="12.8" hidden="false" customHeight="false" outlineLevel="0" collapsed="false"/>
    <row r="1026772" customFormat="false" ht="12.8" hidden="false" customHeight="false" outlineLevel="0" collapsed="false"/>
    <row r="1026773" customFormat="false" ht="12.8" hidden="false" customHeight="false" outlineLevel="0" collapsed="false"/>
    <row r="1026774" customFormat="false" ht="12.8" hidden="false" customHeight="false" outlineLevel="0" collapsed="false"/>
    <row r="1026775" customFormat="false" ht="12.8" hidden="false" customHeight="false" outlineLevel="0" collapsed="false"/>
    <row r="1026776" customFormat="false" ht="12.8" hidden="false" customHeight="false" outlineLevel="0" collapsed="false"/>
    <row r="1026777" customFormat="false" ht="12.8" hidden="false" customHeight="false" outlineLevel="0" collapsed="false"/>
    <row r="1026778" customFormat="false" ht="12.8" hidden="false" customHeight="false" outlineLevel="0" collapsed="false"/>
    <row r="1026779" customFormat="false" ht="12.8" hidden="false" customHeight="false" outlineLevel="0" collapsed="false"/>
    <row r="1026780" customFormat="false" ht="12.8" hidden="false" customHeight="false" outlineLevel="0" collapsed="false"/>
    <row r="1026781" customFormat="false" ht="12.8" hidden="false" customHeight="false" outlineLevel="0" collapsed="false"/>
    <row r="1026782" customFormat="false" ht="12.8" hidden="false" customHeight="false" outlineLevel="0" collapsed="false"/>
    <row r="1026783" customFormat="false" ht="12.8" hidden="false" customHeight="false" outlineLevel="0" collapsed="false"/>
    <row r="1026784" customFormat="false" ht="12.8" hidden="false" customHeight="false" outlineLevel="0" collapsed="false"/>
    <row r="1026785" customFormat="false" ht="12.8" hidden="false" customHeight="false" outlineLevel="0" collapsed="false"/>
    <row r="1026786" customFormat="false" ht="12.8" hidden="false" customHeight="false" outlineLevel="0" collapsed="false"/>
    <row r="1026787" customFormat="false" ht="12.8" hidden="false" customHeight="false" outlineLevel="0" collapsed="false"/>
    <row r="1026788" customFormat="false" ht="12.8" hidden="false" customHeight="false" outlineLevel="0" collapsed="false"/>
    <row r="1026789" customFormat="false" ht="12.8" hidden="false" customHeight="false" outlineLevel="0" collapsed="false"/>
    <row r="1026790" customFormat="false" ht="12.8" hidden="false" customHeight="false" outlineLevel="0" collapsed="false"/>
    <row r="1026791" customFormat="false" ht="12.8" hidden="false" customHeight="false" outlineLevel="0" collapsed="false"/>
    <row r="1026792" customFormat="false" ht="12.8" hidden="false" customHeight="false" outlineLevel="0" collapsed="false"/>
    <row r="1026793" customFormat="false" ht="12.8" hidden="false" customHeight="false" outlineLevel="0" collapsed="false"/>
    <row r="1026794" customFormat="false" ht="12.8" hidden="false" customHeight="false" outlineLevel="0" collapsed="false"/>
    <row r="1026795" customFormat="false" ht="12.8" hidden="false" customHeight="false" outlineLevel="0" collapsed="false"/>
    <row r="1026796" customFormat="false" ht="12.8" hidden="false" customHeight="false" outlineLevel="0" collapsed="false"/>
    <row r="1026797" customFormat="false" ht="12.8" hidden="false" customHeight="false" outlineLevel="0" collapsed="false"/>
    <row r="1026798" customFormat="false" ht="12.8" hidden="false" customHeight="false" outlineLevel="0" collapsed="false"/>
    <row r="1026799" customFormat="false" ht="12.8" hidden="false" customHeight="false" outlineLevel="0" collapsed="false"/>
    <row r="1026800" customFormat="false" ht="12.8" hidden="false" customHeight="false" outlineLevel="0" collapsed="false"/>
    <row r="1026801" customFormat="false" ht="12.8" hidden="false" customHeight="false" outlineLevel="0" collapsed="false"/>
    <row r="1026802" customFormat="false" ht="12.8" hidden="false" customHeight="false" outlineLevel="0" collapsed="false"/>
    <row r="1026803" customFormat="false" ht="12.8" hidden="false" customHeight="false" outlineLevel="0" collapsed="false"/>
    <row r="1026804" customFormat="false" ht="12.8" hidden="false" customHeight="false" outlineLevel="0" collapsed="false"/>
    <row r="1026805" customFormat="false" ht="12.8" hidden="false" customHeight="false" outlineLevel="0" collapsed="false"/>
    <row r="1026806" customFormat="false" ht="12.8" hidden="false" customHeight="false" outlineLevel="0" collapsed="false"/>
    <row r="1026807" customFormat="false" ht="12.8" hidden="false" customHeight="false" outlineLevel="0" collapsed="false"/>
    <row r="1026808" customFormat="false" ht="12.8" hidden="false" customHeight="false" outlineLevel="0" collapsed="false"/>
    <row r="1026809" customFormat="false" ht="12.8" hidden="false" customHeight="false" outlineLevel="0" collapsed="false"/>
    <row r="1026810" customFormat="false" ht="12.8" hidden="false" customHeight="false" outlineLevel="0" collapsed="false"/>
    <row r="1026811" customFormat="false" ht="12.8" hidden="false" customHeight="false" outlineLevel="0" collapsed="false"/>
    <row r="1026812" customFormat="false" ht="12.8" hidden="false" customHeight="false" outlineLevel="0" collapsed="false"/>
    <row r="1026813" customFormat="false" ht="12.8" hidden="false" customHeight="false" outlineLevel="0" collapsed="false"/>
    <row r="1026814" customFormat="false" ht="12.8" hidden="false" customHeight="false" outlineLevel="0" collapsed="false"/>
    <row r="1026815" customFormat="false" ht="12.8" hidden="false" customHeight="false" outlineLevel="0" collapsed="false"/>
    <row r="1026816" customFormat="false" ht="12.8" hidden="false" customHeight="false" outlineLevel="0" collapsed="false"/>
    <row r="1026817" customFormat="false" ht="12.8" hidden="false" customHeight="false" outlineLevel="0" collapsed="false"/>
    <row r="1026818" customFormat="false" ht="12.8" hidden="false" customHeight="false" outlineLevel="0" collapsed="false"/>
    <row r="1026819" customFormat="false" ht="12.8" hidden="false" customHeight="false" outlineLevel="0" collapsed="false"/>
    <row r="1026820" customFormat="false" ht="12.8" hidden="false" customHeight="false" outlineLevel="0" collapsed="false"/>
    <row r="1026821" customFormat="false" ht="12.8" hidden="false" customHeight="false" outlineLevel="0" collapsed="false"/>
    <row r="1026822" customFormat="false" ht="12.8" hidden="false" customHeight="false" outlineLevel="0" collapsed="false"/>
    <row r="1026823" customFormat="false" ht="12.8" hidden="false" customHeight="false" outlineLevel="0" collapsed="false"/>
    <row r="1026824" customFormat="false" ht="12.8" hidden="false" customHeight="false" outlineLevel="0" collapsed="false"/>
    <row r="1026825" customFormat="false" ht="12.8" hidden="false" customHeight="false" outlineLevel="0" collapsed="false"/>
    <row r="1026826" customFormat="false" ht="12.8" hidden="false" customHeight="false" outlineLevel="0" collapsed="false"/>
    <row r="1026827" customFormat="false" ht="12.8" hidden="false" customHeight="false" outlineLevel="0" collapsed="false"/>
    <row r="1026828" customFormat="false" ht="12.8" hidden="false" customHeight="false" outlineLevel="0" collapsed="false"/>
    <row r="1026829" customFormat="false" ht="12.8" hidden="false" customHeight="false" outlineLevel="0" collapsed="false"/>
    <row r="1026830" customFormat="false" ht="12.8" hidden="false" customHeight="false" outlineLevel="0" collapsed="false"/>
    <row r="1026831" customFormat="false" ht="12.8" hidden="false" customHeight="false" outlineLevel="0" collapsed="false"/>
    <row r="1026832" customFormat="false" ht="12.8" hidden="false" customHeight="false" outlineLevel="0" collapsed="false"/>
    <row r="1026833" customFormat="false" ht="12.8" hidden="false" customHeight="false" outlineLevel="0" collapsed="false"/>
    <row r="1026834" customFormat="false" ht="12.8" hidden="false" customHeight="false" outlineLevel="0" collapsed="false"/>
    <row r="1026835" customFormat="false" ht="12.8" hidden="false" customHeight="false" outlineLevel="0" collapsed="false"/>
    <row r="1026836" customFormat="false" ht="12.8" hidden="false" customHeight="false" outlineLevel="0" collapsed="false"/>
    <row r="1026837" customFormat="false" ht="12.8" hidden="false" customHeight="false" outlineLevel="0" collapsed="false"/>
    <row r="1026838" customFormat="false" ht="12.8" hidden="false" customHeight="false" outlineLevel="0" collapsed="false"/>
    <row r="1026839" customFormat="false" ht="12.8" hidden="false" customHeight="false" outlineLevel="0" collapsed="false"/>
    <row r="1026840" customFormat="false" ht="12.8" hidden="false" customHeight="false" outlineLevel="0" collapsed="false"/>
    <row r="1026841" customFormat="false" ht="12.8" hidden="false" customHeight="false" outlineLevel="0" collapsed="false"/>
    <row r="1026842" customFormat="false" ht="12.8" hidden="false" customHeight="false" outlineLevel="0" collapsed="false"/>
    <row r="1026843" customFormat="false" ht="12.8" hidden="false" customHeight="false" outlineLevel="0" collapsed="false"/>
    <row r="1026844" customFormat="false" ht="12.8" hidden="false" customHeight="false" outlineLevel="0" collapsed="false"/>
    <row r="1026845" customFormat="false" ht="12.8" hidden="false" customHeight="false" outlineLevel="0" collapsed="false"/>
    <row r="1026846" customFormat="false" ht="12.8" hidden="false" customHeight="false" outlineLevel="0" collapsed="false"/>
    <row r="1026847" customFormat="false" ht="12.8" hidden="false" customHeight="false" outlineLevel="0" collapsed="false"/>
    <row r="1026848" customFormat="false" ht="12.8" hidden="false" customHeight="false" outlineLevel="0" collapsed="false"/>
    <row r="1026849" customFormat="false" ht="12.8" hidden="false" customHeight="false" outlineLevel="0" collapsed="false"/>
    <row r="1026850" customFormat="false" ht="12.8" hidden="false" customHeight="false" outlineLevel="0" collapsed="false"/>
    <row r="1026851" customFormat="false" ht="12.8" hidden="false" customHeight="false" outlineLevel="0" collapsed="false"/>
    <row r="1026852" customFormat="false" ht="12.8" hidden="false" customHeight="false" outlineLevel="0" collapsed="false"/>
    <row r="1026853" customFormat="false" ht="12.8" hidden="false" customHeight="false" outlineLevel="0" collapsed="false"/>
    <row r="1026854" customFormat="false" ht="12.8" hidden="false" customHeight="false" outlineLevel="0" collapsed="false"/>
    <row r="1026855" customFormat="false" ht="12.8" hidden="false" customHeight="false" outlineLevel="0" collapsed="false"/>
    <row r="1026856" customFormat="false" ht="12.8" hidden="false" customHeight="false" outlineLevel="0" collapsed="false"/>
    <row r="1026857" customFormat="false" ht="12.8" hidden="false" customHeight="false" outlineLevel="0" collapsed="false"/>
    <row r="1026858" customFormat="false" ht="12.8" hidden="false" customHeight="false" outlineLevel="0" collapsed="false"/>
    <row r="1026859" customFormat="false" ht="12.8" hidden="false" customHeight="false" outlineLevel="0" collapsed="false"/>
    <row r="1026860" customFormat="false" ht="12.8" hidden="false" customHeight="false" outlineLevel="0" collapsed="false"/>
    <row r="1026861" customFormat="false" ht="12.8" hidden="false" customHeight="false" outlineLevel="0" collapsed="false"/>
    <row r="1026862" customFormat="false" ht="12.8" hidden="false" customHeight="false" outlineLevel="0" collapsed="false"/>
    <row r="1026863" customFormat="false" ht="12.8" hidden="false" customHeight="false" outlineLevel="0" collapsed="false"/>
    <row r="1026864" customFormat="false" ht="12.8" hidden="false" customHeight="false" outlineLevel="0" collapsed="false"/>
    <row r="1026865" customFormat="false" ht="12.8" hidden="false" customHeight="false" outlineLevel="0" collapsed="false"/>
    <row r="1026866" customFormat="false" ht="12.8" hidden="false" customHeight="false" outlineLevel="0" collapsed="false"/>
    <row r="1026867" customFormat="false" ht="12.8" hidden="false" customHeight="false" outlineLevel="0" collapsed="false"/>
    <row r="1026868" customFormat="false" ht="12.8" hidden="false" customHeight="false" outlineLevel="0" collapsed="false"/>
    <row r="1026869" customFormat="false" ht="12.8" hidden="false" customHeight="false" outlineLevel="0" collapsed="false"/>
    <row r="1026870" customFormat="false" ht="12.8" hidden="false" customHeight="false" outlineLevel="0" collapsed="false"/>
    <row r="1026871" customFormat="false" ht="12.8" hidden="false" customHeight="false" outlineLevel="0" collapsed="false"/>
    <row r="1026872" customFormat="false" ht="12.8" hidden="false" customHeight="false" outlineLevel="0" collapsed="false"/>
    <row r="1026873" customFormat="false" ht="12.8" hidden="false" customHeight="false" outlineLevel="0" collapsed="false"/>
    <row r="1026874" customFormat="false" ht="12.8" hidden="false" customHeight="false" outlineLevel="0" collapsed="false"/>
    <row r="1026875" customFormat="false" ht="12.8" hidden="false" customHeight="false" outlineLevel="0" collapsed="false"/>
    <row r="1026876" customFormat="false" ht="12.8" hidden="false" customHeight="false" outlineLevel="0" collapsed="false"/>
    <row r="1026877" customFormat="false" ht="12.8" hidden="false" customHeight="false" outlineLevel="0" collapsed="false"/>
    <row r="1026878" customFormat="false" ht="12.8" hidden="false" customHeight="false" outlineLevel="0" collapsed="false"/>
    <row r="1026879" customFormat="false" ht="12.8" hidden="false" customHeight="false" outlineLevel="0" collapsed="false"/>
    <row r="1026880" customFormat="false" ht="12.8" hidden="false" customHeight="false" outlineLevel="0" collapsed="false"/>
    <row r="1026881" customFormat="false" ht="12.8" hidden="false" customHeight="false" outlineLevel="0" collapsed="false"/>
    <row r="1026882" customFormat="false" ht="12.8" hidden="false" customHeight="false" outlineLevel="0" collapsed="false"/>
    <row r="1026883" customFormat="false" ht="12.8" hidden="false" customHeight="false" outlineLevel="0" collapsed="false"/>
    <row r="1026884" customFormat="false" ht="12.8" hidden="false" customHeight="false" outlineLevel="0" collapsed="false"/>
    <row r="1026885" customFormat="false" ht="12.8" hidden="false" customHeight="false" outlineLevel="0" collapsed="false"/>
    <row r="1026886" customFormat="false" ht="12.8" hidden="false" customHeight="false" outlineLevel="0" collapsed="false"/>
    <row r="1026887" customFormat="false" ht="12.8" hidden="false" customHeight="false" outlineLevel="0" collapsed="false"/>
    <row r="1026888" customFormat="false" ht="12.8" hidden="false" customHeight="false" outlineLevel="0" collapsed="false"/>
    <row r="1026889" customFormat="false" ht="12.8" hidden="false" customHeight="false" outlineLevel="0" collapsed="false"/>
    <row r="1026890" customFormat="false" ht="12.8" hidden="false" customHeight="false" outlineLevel="0" collapsed="false"/>
    <row r="1026891" customFormat="false" ht="12.8" hidden="false" customHeight="false" outlineLevel="0" collapsed="false"/>
    <row r="1026892" customFormat="false" ht="12.8" hidden="false" customHeight="false" outlineLevel="0" collapsed="false"/>
    <row r="1026893" customFormat="false" ht="12.8" hidden="false" customHeight="false" outlineLevel="0" collapsed="false"/>
    <row r="1026894" customFormat="false" ht="12.8" hidden="false" customHeight="false" outlineLevel="0" collapsed="false"/>
    <row r="1026895" customFormat="false" ht="12.8" hidden="false" customHeight="false" outlineLevel="0" collapsed="false"/>
    <row r="1026896" customFormat="false" ht="12.8" hidden="false" customHeight="false" outlineLevel="0" collapsed="false"/>
    <row r="1026897" customFormat="false" ht="12.8" hidden="false" customHeight="false" outlineLevel="0" collapsed="false"/>
    <row r="1026898" customFormat="false" ht="12.8" hidden="false" customHeight="false" outlineLevel="0" collapsed="false"/>
    <row r="1026899" customFormat="false" ht="12.8" hidden="false" customHeight="false" outlineLevel="0" collapsed="false"/>
    <row r="1026900" customFormat="false" ht="12.8" hidden="false" customHeight="false" outlineLevel="0" collapsed="false"/>
    <row r="1026901" customFormat="false" ht="12.8" hidden="false" customHeight="false" outlineLevel="0" collapsed="false"/>
    <row r="1026902" customFormat="false" ht="12.8" hidden="false" customHeight="false" outlineLevel="0" collapsed="false"/>
    <row r="1026903" customFormat="false" ht="12.8" hidden="false" customHeight="false" outlineLevel="0" collapsed="false"/>
    <row r="1026904" customFormat="false" ht="12.8" hidden="false" customHeight="false" outlineLevel="0" collapsed="false"/>
    <row r="1026905" customFormat="false" ht="12.8" hidden="false" customHeight="false" outlineLevel="0" collapsed="false"/>
    <row r="1026906" customFormat="false" ht="12.8" hidden="false" customHeight="false" outlineLevel="0" collapsed="false"/>
    <row r="1026907" customFormat="false" ht="12.8" hidden="false" customHeight="false" outlineLevel="0" collapsed="false"/>
    <row r="1026908" customFormat="false" ht="12.8" hidden="false" customHeight="false" outlineLevel="0" collapsed="false"/>
    <row r="1026909" customFormat="false" ht="12.8" hidden="false" customHeight="false" outlineLevel="0" collapsed="false"/>
    <row r="1026910" customFormat="false" ht="12.8" hidden="false" customHeight="false" outlineLevel="0" collapsed="false"/>
    <row r="1026911" customFormat="false" ht="12.8" hidden="false" customHeight="false" outlineLevel="0" collapsed="false"/>
    <row r="1026912" customFormat="false" ht="12.8" hidden="false" customHeight="false" outlineLevel="0" collapsed="false"/>
    <row r="1026913" customFormat="false" ht="12.8" hidden="false" customHeight="false" outlineLevel="0" collapsed="false"/>
    <row r="1026914" customFormat="false" ht="12.8" hidden="false" customHeight="false" outlineLevel="0" collapsed="false"/>
    <row r="1026915" customFormat="false" ht="12.8" hidden="false" customHeight="false" outlineLevel="0" collapsed="false"/>
    <row r="1026916" customFormat="false" ht="12.8" hidden="false" customHeight="false" outlineLevel="0" collapsed="false"/>
    <row r="1026917" customFormat="false" ht="12.8" hidden="false" customHeight="false" outlineLevel="0" collapsed="false"/>
    <row r="1026918" customFormat="false" ht="12.8" hidden="false" customHeight="false" outlineLevel="0" collapsed="false"/>
    <row r="1026919" customFormat="false" ht="12.8" hidden="false" customHeight="false" outlineLevel="0" collapsed="false"/>
    <row r="1026920" customFormat="false" ht="12.8" hidden="false" customHeight="false" outlineLevel="0" collapsed="false"/>
    <row r="1026921" customFormat="false" ht="12.8" hidden="false" customHeight="false" outlineLevel="0" collapsed="false"/>
    <row r="1026922" customFormat="false" ht="12.8" hidden="false" customHeight="false" outlineLevel="0" collapsed="false"/>
    <row r="1026923" customFormat="false" ht="12.8" hidden="false" customHeight="false" outlineLevel="0" collapsed="false"/>
    <row r="1026924" customFormat="false" ht="12.8" hidden="false" customHeight="false" outlineLevel="0" collapsed="false"/>
    <row r="1026925" customFormat="false" ht="12.8" hidden="false" customHeight="false" outlineLevel="0" collapsed="false"/>
    <row r="1026926" customFormat="false" ht="12.8" hidden="false" customHeight="false" outlineLevel="0" collapsed="false"/>
    <row r="1026927" customFormat="false" ht="12.8" hidden="false" customHeight="false" outlineLevel="0" collapsed="false"/>
    <row r="1026928" customFormat="false" ht="12.8" hidden="false" customHeight="false" outlineLevel="0" collapsed="false"/>
    <row r="1026929" customFormat="false" ht="12.8" hidden="false" customHeight="false" outlineLevel="0" collapsed="false"/>
    <row r="1026930" customFormat="false" ht="12.8" hidden="false" customHeight="false" outlineLevel="0" collapsed="false"/>
    <row r="1026931" customFormat="false" ht="12.8" hidden="false" customHeight="false" outlineLevel="0" collapsed="false"/>
    <row r="1026932" customFormat="false" ht="12.8" hidden="false" customHeight="false" outlineLevel="0" collapsed="false"/>
    <row r="1026933" customFormat="false" ht="12.8" hidden="false" customHeight="false" outlineLevel="0" collapsed="false"/>
    <row r="1026934" customFormat="false" ht="12.8" hidden="false" customHeight="false" outlineLevel="0" collapsed="false"/>
    <row r="1026935" customFormat="false" ht="12.8" hidden="false" customHeight="false" outlineLevel="0" collapsed="false"/>
    <row r="1026936" customFormat="false" ht="12.8" hidden="false" customHeight="false" outlineLevel="0" collapsed="false"/>
    <row r="1026937" customFormat="false" ht="12.8" hidden="false" customHeight="false" outlineLevel="0" collapsed="false"/>
    <row r="1026938" customFormat="false" ht="12.8" hidden="false" customHeight="false" outlineLevel="0" collapsed="false"/>
    <row r="1026939" customFormat="false" ht="12.8" hidden="false" customHeight="false" outlineLevel="0" collapsed="false"/>
    <row r="1026940" customFormat="false" ht="12.8" hidden="false" customHeight="false" outlineLevel="0" collapsed="false"/>
    <row r="1026941" customFormat="false" ht="12.8" hidden="false" customHeight="false" outlineLevel="0" collapsed="false"/>
    <row r="1026942" customFormat="false" ht="12.8" hidden="false" customHeight="false" outlineLevel="0" collapsed="false"/>
    <row r="1026943" customFormat="false" ht="12.8" hidden="false" customHeight="false" outlineLevel="0" collapsed="false"/>
    <row r="1026944" customFormat="false" ht="12.8" hidden="false" customHeight="false" outlineLevel="0" collapsed="false"/>
    <row r="1026945" customFormat="false" ht="12.8" hidden="false" customHeight="false" outlineLevel="0" collapsed="false"/>
    <row r="1026946" customFormat="false" ht="12.8" hidden="false" customHeight="false" outlineLevel="0" collapsed="false"/>
    <row r="1026947" customFormat="false" ht="12.8" hidden="false" customHeight="false" outlineLevel="0" collapsed="false"/>
    <row r="1026948" customFormat="false" ht="12.8" hidden="false" customHeight="false" outlineLevel="0" collapsed="false"/>
    <row r="1026949" customFormat="false" ht="12.8" hidden="false" customHeight="false" outlineLevel="0" collapsed="false"/>
    <row r="1026950" customFormat="false" ht="12.8" hidden="false" customHeight="false" outlineLevel="0" collapsed="false"/>
    <row r="1026951" customFormat="false" ht="12.8" hidden="false" customHeight="false" outlineLevel="0" collapsed="false"/>
    <row r="1026952" customFormat="false" ht="12.8" hidden="false" customHeight="false" outlineLevel="0" collapsed="false"/>
    <row r="1026953" customFormat="false" ht="12.8" hidden="false" customHeight="false" outlineLevel="0" collapsed="false"/>
    <row r="1026954" customFormat="false" ht="12.8" hidden="false" customHeight="false" outlineLevel="0" collapsed="false"/>
    <row r="1026955" customFormat="false" ht="12.8" hidden="false" customHeight="false" outlineLevel="0" collapsed="false"/>
    <row r="1026956" customFormat="false" ht="12.8" hidden="false" customHeight="false" outlineLevel="0" collapsed="false"/>
    <row r="1026957" customFormat="false" ht="12.8" hidden="false" customHeight="false" outlineLevel="0" collapsed="false"/>
    <row r="1026958" customFormat="false" ht="12.8" hidden="false" customHeight="false" outlineLevel="0" collapsed="false"/>
    <row r="1026959" customFormat="false" ht="12.8" hidden="false" customHeight="false" outlineLevel="0" collapsed="false"/>
    <row r="1026960" customFormat="false" ht="12.8" hidden="false" customHeight="false" outlineLevel="0" collapsed="false"/>
    <row r="1026961" customFormat="false" ht="12.8" hidden="false" customHeight="false" outlineLevel="0" collapsed="false"/>
    <row r="1026962" customFormat="false" ht="12.8" hidden="false" customHeight="false" outlineLevel="0" collapsed="false"/>
    <row r="1026963" customFormat="false" ht="12.8" hidden="false" customHeight="false" outlineLevel="0" collapsed="false"/>
    <row r="1026964" customFormat="false" ht="12.8" hidden="false" customHeight="false" outlineLevel="0" collapsed="false"/>
    <row r="1026965" customFormat="false" ht="12.8" hidden="false" customHeight="false" outlineLevel="0" collapsed="false"/>
    <row r="1026966" customFormat="false" ht="12.8" hidden="false" customHeight="false" outlineLevel="0" collapsed="false"/>
    <row r="1026967" customFormat="false" ht="12.8" hidden="false" customHeight="false" outlineLevel="0" collapsed="false"/>
    <row r="1026968" customFormat="false" ht="12.8" hidden="false" customHeight="false" outlineLevel="0" collapsed="false"/>
    <row r="1026969" customFormat="false" ht="12.8" hidden="false" customHeight="false" outlineLevel="0" collapsed="false"/>
    <row r="1026970" customFormat="false" ht="12.8" hidden="false" customHeight="false" outlineLevel="0" collapsed="false"/>
    <row r="1026971" customFormat="false" ht="12.8" hidden="false" customHeight="false" outlineLevel="0" collapsed="false"/>
    <row r="1026972" customFormat="false" ht="12.8" hidden="false" customHeight="false" outlineLevel="0" collapsed="false"/>
    <row r="1026973" customFormat="false" ht="12.8" hidden="false" customHeight="false" outlineLevel="0" collapsed="false"/>
    <row r="1026974" customFormat="false" ht="12.8" hidden="false" customHeight="false" outlineLevel="0" collapsed="false"/>
    <row r="1026975" customFormat="false" ht="12.8" hidden="false" customHeight="false" outlineLevel="0" collapsed="false"/>
    <row r="1026976" customFormat="false" ht="12.8" hidden="false" customHeight="false" outlineLevel="0" collapsed="false"/>
    <row r="1026977" customFormat="false" ht="12.8" hidden="false" customHeight="false" outlineLevel="0" collapsed="false"/>
    <row r="1026978" customFormat="false" ht="12.8" hidden="false" customHeight="false" outlineLevel="0" collapsed="false"/>
    <row r="1026979" customFormat="false" ht="12.8" hidden="false" customHeight="false" outlineLevel="0" collapsed="false"/>
    <row r="1026980" customFormat="false" ht="12.8" hidden="false" customHeight="false" outlineLevel="0" collapsed="false"/>
    <row r="1026981" customFormat="false" ht="12.8" hidden="false" customHeight="false" outlineLevel="0" collapsed="false"/>
    <row r="1026982" customFormat="false" ht="12.8" hidden="false" customHeight="false" outlineLevel="0" collapsed="false"/>
    <row r="1026983" customFormat="false" ht="12.8" hidden="false" customHeight="false" outlineLevel="0" collapsed="false"/>
    <row r="1026984" customFormat="false" ht="12.8" hidden="false" customHeight="false" outlineLevel="0" collapsed="false"/>
    <row r="1026985" customFormat="false" ht="12.8" hidden="false" customHeight="false" outlineLevel="0" collapsed="false"/>
    <row r="1026986" customFormat="false" ht="12.8" hidden="false" customHeight="false" outlineLevel="0" collapsed="false"/>
    <row r="1026987" customFormat="false" ht="12.8" hidden="false" customHeight="false" outlineLevel="0" collapsed="false"/>
    <row r="1026988" customFormat="false" ht="12.8" hidden="false" customHeight="false" outlineLevel="0" collapsed="false"/>
    <row r="1026989" customFormat="false" ht="12.8" hidden="false" customHeight="false" outlineLevel="0" collapsed="false"/>
    <row r="1026990" customFormat="false" ht="12.8" hidden="false" customHeight="false" outlineLevel="0" collapsed="false"/>
    <row r="1026991" customFormat="false" ht="12.8" hidden="false" customHeight="false" outlineLevel="0" collapsed="false"/>
    <row r="1026992" customFormat="false" ht="12.8" hidden="false" customHeight="false" outlineLevel="0" collapsed="false"/>
    <row r="1026993" customFormat="false" ht="12.8" hidden="false" customHeight="false" outlineLevel="0" collapsed="false"/>
    <row r="1026994" customFormat="false" ht="12.8" hidden="false" customHeight="false" outlineLevel="0" collapsed="false"/>
    <row r="1026995" customFormat="false" ht="12.8" hidden="false" customHeight="false" outlineLevel="0" collapsed="false"/>
    <row r="1026996" customFormat="false" ht="12.8" hidden="false" customHeight="false" outlineLevel="0" collapsed="false"/>
    <row r="1026997" customFormat="false" ht="12.8" hidden="false" customHeight="false" outlineLevel="0" collapsed="false"/>
    <row r="1026998" customFormat="false" ht="12.8" hidden="false" customHeight="false" outlineLevel="0" collapsed="false"/>
    <row r="1026999" customFormat="false" ht="12.8" hidden="false" customHeight="false" outlineLevel="0" collapsed="false"/>
    <row r="1027000" customFormat="false" ht="12.8" hidden="false" customHeight="false" outlineLevel="0" collapsed="false"/>
    <row r="1027001" customFormat="false" ht="12.8" hidden="false" customHeight="false" outlineLevel="0" collapsed="false"/>
    <row r="1027002" customFormat="false" ht="12.8" hidden="false" customHeight="false" outlineLevel="0" collapsed="false"/>
    <row r="1027003" customFormat="false" ht="12.8" hidden="false" customHeight="false" outlineLevel="0" collapsed="false"/>
    <row r="1027004" customFormat="false" ht="12.8" hidden="false" customHeight="false" outlineLevel="0" collapsed="false"/>
    <row r="1027005" customFormat="false" ht="12.8" hidden="false" customHeight="false" outlineLevel="0" collapsed="false"/>
    <row r="1027006" customFormat="false" ht="12.8" hidden="false" customHeight="false" outlineLevel="0" collapsed="false"/>
    <row r="1027007" customFormat="false" ht="12.8" hidden="false" customHeight="false" outlineLevel="0" collapsed="false"/>
    <row r="1027008" customFormat="false" ht="12.8" hidden="false" customHeight="false" outlineLevel="0" collapsed="false"/>
    <row r="1027009" customFormat="false" ht="12.8" hidden="false" customHeight="false" outlineLevel="0" collapsed="false"/>
    <row r="1027010" customFormat="false" ht="12.8" hidden="false" customHeight="false" outlineLevel="0" collapsed="false"/>
    <row r="1027011" customFormat="false" ht="12.8" hidden="false" customHeight="false" outlineLevel="0" collapsed="false"/>
    <row r="1027012" customFormat="false" ht="12.8" hidden="false" customHeight="false" outlineLevel="0" collapsed="false"/>
    <row r="1027013" customFormat="false" ht="12.8" hidden="false" customHeight="false" outlineLevel="0" collapsed="false"/>
    <row r="1027014" customFormat="false" ht="12.8" hidden="false" customHeight="false" outlineLevel="0" collapsed="false"/>
    <row r="1027015" customFormat="false" ht="12.8" hidden="false" customHeight="false" outlineLevel="0" collapsed="false"/>
    <row r="1027016" customFormat="false" ht="12.8" hidden="false" customHeight="false" outlineLevel="0" collapsed="false"/>
    <row r="1027017" customFormat="false" ht="12.8" hidden="false" customHeight="false" outlineLevel="0" collapsed="false"/>
    <row r="1027018" customFormat="false" ht="12.8" hidden="false" customHeight="false" outlineLevel="0" collapsed="false"/>
    <row r="1027019" customFormat="false" ht="12.8" hidden="false" customHeight="false" outlineLevel="0" collapsed="false"/>
    <row r="1027020" customFormat="false" ht="12.8" hidden="false" customHeight="false" outlineLevel="0" collapsed="false"/>
    <row r="1027021" customFormat="false" ht="12.8" hidden="false" customHeight="false" outlineLevel="0" collapsed="false"/>
    <row r="1027022" customFormat="false" ht="12.8" hidden="false" customHeight="false" outlineLevel="0" collapsed="false"/>
    <row r="1027023" customFormat="false" ht="12.8" hidden="false" customHeight="false" outlineLevel="0" collapsed="false"/>
    <row r="1027024" customFormat="false" ht="12.8" hidden="false" customHeight="false" outlineLevel="0" collapsed="false"/>
    <row r="1027025" customFormat="false" ht="12.8" hidden="false" customHeight="false" outlineLevel="0" collapsed="false"/>
    <row r="1027026" customFormat="false" ht="12.8" hidden="false" customHeight="false" outlineLevel="0" collapsed="false"/>
    <row r="1027027" customFormat="false" ht="12.8" hidden="false" customHeight="false" outlineLevel="0" collapsed="false"/>
    <row r="1027028" customFormat="false" ht="12.8" hidden="false" customHeight="false" outlineLevel="0" collapsed="false"/>
    <row r="1027029" customFormat="false" ht="12.8" hidden="false" customHeight="false" outlineLevel="0" collapsed="false"/>
    <row r="1027030" customFormat="false" ht="12.8" hidden="false" customHeight="false" outlineLevel="0" collapsed="false"/>
    <row r="1027031" customFormat="false" ht="12.8" hidden="false" customHeight="false" outlineLevel="0" collapsed="false"/>
    <row r="1027032" customFormat="false" ht="12.8" hidden="false" customHeight="false" outlineLevel="0" collapsed="false"/>
    <row r="1027033" customFormat="false" ht="12.8" hidden="false" customHeight="false" outlineLevel="0" collapsed="false"/>
    <row r="1027034" customFormat="false" ht="12.8" hidden="false" customHeight="false" outlineLevel="0" collapsed="false"/>
    <row r="1027035" customFormat="false" ht="12.8" hidden="false" customHeight="false" outlineLevel="0" collapsed="false"/>
    <row r="1027036" customFormat="false" ht="12.8" hidden="false" customHeight="false" outlineLevel="0" collapsed="false"/>
    <row r="1027037" customFormat="false" ht="12.8" hidden="false" customHeight="false" outlineLevel="0" collapsed="false"/>
    <row r="1027038" customFormat="false" ht="12.8" hidden="false" customHeight="false" outlineLevel="0" collapsed="false"/>
    <row r="1027039" customFormat="false" ht="12.8" hidden="false" customHeight="false" outlineLevel="0" collapsed="false"/>
    <row r="1027040" customFormat="false" ht="12.8" hidden="false" customHeight="false" outlineLevel="0" collapsed="false"/>
    <row r="1027041" customFormat="false" ht="12.8" hidden="false" customHeight="false" outlineLevel="0" collapsed="false"/>
    <row r="1027042" customFormat="false" ht="12.8" hidden="false" customHeight="false" outlineLevel="0" collapsed="false"/>
    <row r="1027043" customFormat="false" ht="12.8" hidden="false" customHeight="false" outlineLevel="0" collapsed="false"/>
    <row r="1027044" customFormat="false" ht="12.8" hidden="false" customHeight="false" outlineLevel="0" collapsed="false"/>
    <row r="1027045" customFormat="false" ht="12.8" hidden="false" customHeight="false" outlineLevel="0" collapsed="false"/>
    <row r="1027046" customFormat="false" ht="12.8" hidden="false" customHeight="false" outlineLevel="0" collapsed="false"/>
    <row r="1027047" customFormat="false" ht="12.8" hidden="false" customHeight="false" outlineLevel="0" collapsed="false"/>
    <row r="1027048" customFormat="false" ht="12.8" hidden="false" customHeight="false" outlineLevel="0" collapsed="false"/>
    <row r="1027049" customFormat="false" ht="12.8" hidden="false" customHeight="false" outlineLevel="0" collapsed="false"/>
    <row r="1027050" customFormat="false" ht="12.8" hidden="false" customHeight="false" outlineLevel="0" collapsed="false"/>
    <row r="1027051" customFormat="false" ht="12.8" hidden="false" customHeight="false" outlineLevel="0" collapsed="false"/>
    <row r="1027052" customFormat="false" ht="12.8" hidden="false" customHeight="false" outlineLevel="0" collapsed="false"/>
    <row r="1027053" customFormat="false" ht="12.8" hidden="false" customHeight="false" outlineLevel="0" collapsed="false"/>
    <row r="1027054" customFormat="false" ht="12.8" hidden="false" customHeight="false" outlineLevel="0" collapsed="false"/>
    <row r="1027055" customFormat="false" ht="12.8" hidden="false" customHeight="false" outlineLevel="0" collapsed="false"/>
    <row r="1027056" customFormat="false" ht="12.8" hidden="false" customHeight="false" outlineLevel="0" collapsed="false"/>
    <row r="1027057" customFormat="false" ht="12.8" hidden="false" customHeight="false" outlineLevel="0" collapsed="false"/>
    <row r="1027058" customFormat="false" ht="12.8" hidden="false" customHeight="false" outlineLevel="0" collapsed="false"/>
    <row r="1027059" customFormat="false" ht="12.8" hidden="false" customHeight="false" outlineLevel="0" collapsed="false"/>
    <row r="1027060" customFormat="false" ht="12.8" hidden="false" customHeight="false" outlineLevel="0" collapsed="false"/>
    <row r="1027061" customFormat="false" ht="12.8" hidden="false" customHeight="false" outlineLevel="0" collapsed="false"/>
    <row r="1027062" customFormat="false" ht="12.8" hidden="false" customHeight="false" outlineLevel="0" collapsed="false"/>
    <row r="1027063" customFormat="false" ht="12.8" hidden="false" customHeight="false" outlineLevel="0" collapsed="false"/>
    <row r="1027064" customFormat="false" ht="12.8" hidden="false" customHeight="false" outlineLevel="0" collapsed="false"/>
    <row r="1027065" customFormat="false" ht="12.8" hidden="false" customHeight="false" outlineLevel="0" collapsed="false"/>
    <row r="1027066" customFormat="false" ht="12.8" hidden="false" customHeight="false" outlineLevel="0" collapsed="false"/>
    <row r="1027067" customFormat="false" ht="12.8" hidden="false" customHeight="false" outlineLevel="0" collapsed="false"/>
    <row r="1027068" customFormat="false" ht="12.8" hidden="false" customHeight="false" outlineLevel="0" collapsed="false"/>
    <row r="1027069" customFormat="false" ht="12.8" hidden="false" customHeight="false" outlineLevel="0" collapsed="false"/>
    <row r="1027070" customFormat="false" ht="12.8" hidden="false" customHeight="false" outlineLevel="0" collapsed="false"/>
    <row r="1027071" customFormat="false" ht="12.8" hidden="false" customHeight="false" outlineLevel="0" collapsed="false"/>
    <row r="1027072" customFormat="false" ht="12.8" hidden="false" customHeight="false" outlineLevel="0" collapsed="false"/>
    <row r="1027073" customFormat="false" ht="12.8" hidden="false" customHeight="false" outlineLevel="0" collapsed="false"/>
    <row r="1027074" customFormat="false" ht="12.8" hidden="false" customHeight="false" outlineLevel="0" collapsed="false"/>
    <row r="1027075" customFormat="false" ht="12.8" hidden="false" customHeight="false" outlineLevel="0" collapsed="false"/>
    <row r="1027076" customFormat="false" ht="12.8" hidden="false" customHeight="false" outlineLevel="0" collapsed="false"/>
    <row r="1027077" customFormat="false" ht="12.8" hidden="false" customHeight="false" outlineLevel="0" collapsed="false"/>
    <row r="1027078" customFormat="false" ht="12.8" hidden="false" customHeight="false" outlineLevel="0" collapsed="false"/>
    <row r="1027079" customFormat="false" ht="12.8" hidden="false" customHeight="false" outlineLevel="0" collapsed="false"/>
    <row r="1027080" customFormat="false" ht="12.8" hidden="false" customHeight="false" outlineLevel="0" collapsed="false"/>
    <row r="1027081" customFormat="false" ht="12.8" hidden="false" customHeight="false" outlineLevel="0" collapsed="false"/>
    <row r="1027082" customFormat="false" ht="12.8" hidden="false" customHeight="false" outlineLevel="0" collapsed="false"/>
    <row r="1027083" customFormat="false" ht="12.8" hidden="false" customHeight="false" outlineLevel="0" collapsed="false"/>
    <row r="1027084" customFormat="false" ht="12.8" hidden="false" customHeight="false" outlineLevel="0" collapsed="false"/>
    <row r="1027085" customFormat="false" ht="12.8" hidden="false" customHeight="false" outlineLevel="0" collapsed="false"/>
    <row r="1027086" customFormat="false" ht="12.8" hidden="false" customHeight="false" outlineLevel="0" collapsed="false"/>
    <row r="1027087" customFormat="false" ht="12.8" hidden="false" customHeight="false" outlineLevel="0" collapsed="false"/>
    <row r="1027088" customFormat="false" ht="12.8" hidden="false" customHeight="false" outlineLevel="0" collapsed="false"/>
    <row r="1027089" customFormat="false" ht="12.8" hidden="false" customHeight="false" outlineLevel="0" collapsed="false"/>
    <row r="1027090" customFormat="false" ht="12.8" hidden="false" customHeight="false" outlineLevel="0" collapsed="false"/>
    <row r="1027091" customFormat="false" ht="12.8" hidden="false" customHeight="false" outlineLevel="0" collapsed="false"/>
    <row r="1027092" customFormat="false" ht="12.8" hidden="false" customHeight="false" outlineLevel="0" collapsed="false"/>
    <row r="1027093" customFormat="false" ht="12.8" hidden="false" customHeight="false" outlineLevel="0" collapsed="false"/>
    <row r="1027094" customFormat="false" ht="12.8" hidden="false" customHeight="false" outlineLevel="0" collapsed="false"/>
    <row r="1027095" customFormat="false" ht="12.8" hidden="false" customHeight="false" outlineLevel="0" collapsed="false"/>
    <row r="1027096" customFormat="false" ht="12.8" hidden="false" customHeight="false" outlineLevel="0" collapsed="false"/>
    <row r="1027097" customFormat="false" ht="12.8" hidden="false" customHeight="false" outlineLevel="0" collapsed="false"/>
    <row r="1027098" customFormat="false" ht="12.8" hidden="false" customHeight="false" outlineLevel="0" collapsed="false"/>
    <row r="1027099" customFormat="false" ht="12.8" hidden="false" customHeight="false" outlineLevel="0" collapsed="false"/>
    <row r="1027100" customFormat="false" ht="12.8" hidden="false" customHeight="false" outlineLevel="0" collapsed="false"/>
    <row r="1027101" customFormat="false" ht="12.8" hidden="false" customHeight="false" outlineLevel="0" collapsed="false"/>
    <row r="1027102" customFormat="false" ht="12.8" hidden="false" customHeight="false" outlineLevel="0" collapsed="false"/>
    <row r="1027103" customFormat="false" ht="12.8" hidden="false" customHeight="false" outlineLevel="0" collapsed="false"/>
    <row r="1027104" customFormat="false" ht="12.8" hidden="false" customHeight="false" outlineLevel="0" collapsed="false"/>
    <row r="1027105" customFormat="false" ht="12.8" hidden="false" customHeight="false" outlineLevel="0" collapsed="false"/>
    <row r="1027106" customFormat="false" ht="12.8" hidden="false" customHeight="false" outlineLevel="0" collapsed="false"/>
    <row r="1027107" customFormat="false" ht="12.8" hidden="false" customHeight="false" outlineLevel="0" collapsed="false"/>
    <row r="1027108" customFormat="false" ht="12.8" hidden="false" customHeight="false" outlineLevel="0" collapsed="false"/>
    <row r="1027109" customFormat="false" ht="12.8" hidden="false" customHeight="false" outlineLevel="0" collapsed="false"/>
    <row r="1027110" customFormat="false" ht="12.8" hidden="false" customHeight="false" outlineLevel="0" collapsed="false"/>
    <row r="1027111" customFormat="false" ht="12.8" hidden="false" customHeight="false" outlineLevel="0" collapsed="false"/>
    <row r="1027112" customFormat="false" ht="12.8" hidden="false" customHeight="false" outlineLevel="0" collapsed="false"/>
    <row r="1027113" customFormat="false" ht="12.8" hidden="false" customHeight="false" outlineLevel="0" collapsed="false"/>
    <row r="1027114" customFormat="false" ht="12.8" hidden="false" customHeight="false" outlineLevel="0" collapsed="false"/>
    <row r="1027115" customFormat="false" ht="12.8" hidden="false" customHeight="false" outlineLevel="0" collapsed="false"/>
    <row r="1027116" customFormat="false" ht="12.8" hidden="false" customHeight="false" outlineLevel="0" collapsed="false"/>
    <row r="1027117" customFormat="false" ht="12.8" hidden="false" customHeight="false" outlineLevel="0" collapsed="false"/>
    <row r="1027118" customFormat="false" ht="12.8" hidden="false" customHeight="false" outlineLevel="0" collapsed="false"/>
    <row r="1027119" customFormat="false" ht="12.8" hidden="false" customHeight="false" outlineLevel="0" collapsed="false"/>
    <row r="1027120" customFormat="false" ht="12.8" hidden="false" customHeight="false" outlineLevel="0" collapsed="false"/>
    <row r="1027121" customFormat="false" ht="12.8" hidden="false" customHeight="false" outlineLevel="0" collapsed="false"/>
    <row r="1027122" customFormat="false" ht="12.8" hidden="false" customHeight="false" outlineLevel="0" collapsed="false"/>
    <row r="1027123" customFormat="false" ht="12.8" hidden="false" customHeight="false" outlineLevel="0" collapsed="false"/>
    <row r="1027124" customFormat="false" ht="12.8" hidden="false" customHeight="false" outlineLevel="0" collapsed="false"/>
    <row r="1027125" customFormat="false" ht="12.8" hidden="false" customHeight="false" outlineLevel="0" collapsed="false"/>
    <row r="1027126" customFormat="false" ht="12.8" hidden="false" customHeight="false" outlineLevel="0" collapsed="false"/>
    <row r="1027127" customFormat="false" ht="12.8" hidden="false" customHeight="false" outlineLevel="0" collapsed="false"/>
    <row r="1027128" customFormat="false" ht="12.8" hidden="false" customHeight="false" outlineLevel="0" collapsed="false"/>
    <row r="1027129" customFormat="false" ht="12.8" hidden="false" customHeight="false" outlineLevel="0" collapsed="false"/>
    <row r="1027130" customFormat="false" ht="12.8" hidden="false" customHeight="false" outlineLevel="0" collapsed="false"/>
    <row r="1027131" customFormat="false" ht="12.8" hidden="false" customHeight="false" outlineLevel="0" collapsed="false"/>
    <row r="1027132" customFormat="false" ht="12.8" hidden="false" customHeight="false" outlineLevel="0" collapsed="false"/>
    <row r="1027133" customFormat="false" ht="12.8" hidden="false" customHeight="false" outlineLevel="0" collapsed="false"/>
    <row r="1027134" customFormat="false" ht="12.8" hidden="false" customHeight="false" outlineLevel="0" collapsed="false"/>
    <row r="1027135" customFormat="false" ht="12.8" hidden="false" customHeight="false" outlineLevel="0" collapsed="false"/>
    <row r="1027136" customFormat="false" ht="12.8" hidden="false" customHeight="false" outlineLevel="0" collapsed="false"/>
    <row r="1027137" customFormat="false" ht="12.8" hidden="false" customHeight="false" outlineLevel="0" collapsed="false"/>
    <row r="1027138" customFormat="false" ht="12.8" hidden="false" customHeight="false" outlineLevel="0" collapsed="false"/>
    <row r="1027139" customFormat="false" ht="12.8" hidden="false" customHeight="false" outlineLevel="0" collapsed="false"/>
    <row r="1027140" customFormat="false" ht="12.8" hidden="false" customHeight="false" outlineLevel="0" collapsed="false"/>
    <row r="1027141" customFormat="false" ht="12.8" hidden="false" customHeight="false" outlineLevel="0" collapsed="false"/>
    <row r="1027142" customFormat="false" ht="12.8" hidden="false" customHeight="false" outlineLevel="0" collapsed="false"/>
    <row r="1027143" customFormat="false" ht="12.8" hidden="false" customHeight="false" outlineLevel="0" collapsed="false"/>
    <row r="1027144" customFormat="false" ht="12.8" hidden="false" customHeight="false" outlineLevel="0" collapsed="false"/>
    <row r="1027145" customFormat="false" ht="12.8" hidden="false" customHeight="false" outlineLevel="0" collapsed="false"/>
    <row r="1027146" customFormat="false" ht="12.8" hidden="false" customHeight="false" outlineLevel="0" collapsed="false"/>
    <row r="1027147" customFormat="false" ht="12.8" hidden="false" customHeight="false" outlineLevel="0" collapsed="false"/>
    <row r="1027148" customFormat="false" ht="12.8" hidden="false" customHeight="false" outlineLevel="0" collapsed="false"/>
    <row r="1027149" customFormat="false" ht="12.8" hidden="false" customHeight="false" outlineLevel="0" collapsed="false"/>
    <row r="1027150" customFormat="false" ht="12.8" hidden="false" customHeight="false" outlineLevel="0" collapsed="false"/>
    <row r="1027151" customFormat="false" ht="12.8" hidden="false" customHeight="false" outlineLevel="0" collapsed="false"/>
    <row r="1027152" customFormat="false" ht="12.8" hidden="false" customHeight="false" outlineLevel="0" collapsed="false"/>
    <row r="1027153" customFormat="false" ht="12.8" hidden="false" customHeight="false" outlineLevel="0" collapsed="false"/>
    <row r="1027154" customFormat="false" ht="12.8" hidden="false" customHeight="false" outlineLevel="0" collapsed="false"/>
    <row r="1027155" customFormat="false" ht="12.8" hidden="false" customHeight="false" outlineLevel="0" collapsed="false"/>
    <row r="1027156" customFormat="false" ht="12.8" hidden="false" customHeight="false" outlineLevel="0" collapsed="false"/>
    <row r="1027157" customFormat="false" ht="12.8" hidden="false" customHeight="false" outlineLevel="0" collapsed="false"/>
    <row r="1027158" customFormat="false" ht="12.8" hidden="false" customHeight="false" outlineLevel="0" collapsed="false"/>
    <row r="1027159" customFormat="false" ht="12.8" hidden="false" customHeight="false" outlineLevel="0" collapsed="false"/>
    <row r="1027160" customFormat="false" ht="12.8" hidden="false" customHeight="false" outlineLevel="0" collapsed="false"/>
    <row r="1027161" customFormat="false" ht="12.8" hidden="false" customHeight="false" outlineLevel="0" collapsed="false"/>
    <row r="1027162" customFormat="false" ht="12.8" hidden="false" customHeight="false" outlineLevel="0" collapsed="false"/>
    <row r="1027163" customFormat="false" ht="12.8" hidden="false" customHeight="false" outlineLevel="0" collapsed="false"/>
    <row r="1027164" customFormat="false" ht="12.8" hidden="false" customHeight="false" outlineLevel="0" collapsed="false"/>
    <row r="1027165" customFormat="false" ht="12.8" hidden="false" customHeight="false" outlineLevel="0" collapsed="false"/>
    <row r="1027166" customFormat="false" ht="12.8" hidden="false" customHeight="false" outlineLevel="0" collapsed="false"/>
    <row r="1027167" customFormat="false" ht="12.8" hidden="false" customHeight="false" outlineLevel="0" collapsed="false"/>
    <row r="1027168" customFormat="false" ht="12.8" hidden="false" customHeight="false" outlineLevel="0" collapsed="false"/>
    <row r="1027169" customFormat="false" ht="12.8" hidden="false" customHeight="false" outlineLevel="0" collapsed="false"/>
    <row r="1027170" customFormat="false" ht="12.8" hidden="false" customHeight="false" outlineLevel="0" collapsed="false"/>
    <row r="1027171" customFormat="false" ht="12.8" hidden="false" customHeight="false" outlineLevel="0" collapsed="false"/>
    <row r="1027172" customFormat="false" ht="12.8" hidden="false" customHeight="false" outlineLevel="0" collapsed="false"/>
    <row r="1027173" customFormat="false" ht="12.8" hidden="false" customHeight="false" outlineLevel="0" collapsed="false"/>
    <row r="1027174" customFormat="false" ht="12.8" hidden="false" customHeight="false" outlineLevel="0" collapsed="false"/>
    <row r="1027175" customFormat="false" ht="12.8" hidden="false" customHeight="false" outlineLevel="0" collapsed="false"/>
    <row r="1027176" customFormat="false" ht="12.8" hidden="false" customHeight="false" outlineLevel="0" collapsed="false"/>
    <row r="1027177" customFormat="false" ht="12.8" hidden="false" customHeight="false" outlineLevel="0" collapsed="false"/>
    <row r="1027178" customFormat="false" ht="12.8" hidden="false" customHeight="false" outlineLevel="0" collapsed="false"/>
    <row r="1027179" customFormat="false" ht="12.8" hidden="false" customHeight="false" outlineLevel="0" collapsed="false"/>
    <row r="1027180" customFormat="false" ht="12.8" hidden="false" customHeight="false" outlineLevel="0" collapsed="false"/>
    <row r="1027181" customFormat="false" ht="12.8" hidden="false" customHeight="false" outlineLevel="0" collapsed="false"/>
    <row r="1027182" customFormat="false" ht="12.8" hidden="false" customHeight="false" outlineLevel="0" collapsed="false"/>
    <row r="1027183" customFormat="false" ht="12.8" hidden="false" customHeight="false" outlineLevel="0" collapsed="false"/>
    <row r="1027184" customFormat="false" ht="12.8" hidden="false" customHeight="false" outlineLevel="0" collapsed="false"/>
    <row r="1027185" customFormat="false" ht="12.8" hidden="false" customHeight="false" outlineLevel="0" collapsed="false"/>
    <row r="1027186" customFormat="false" ht="12.8" hidden="false" customHeight="false" outlineLevel="0" collapsed="false"/>
    <row r="1027187" customFormat="false" ht="12.8" hidden="false" customHeight="false" outlineLevel="0" collapsed="false"/>
    <row r="1027188" customFormat="false" ht="12.8" hidden="false" customHeight="false" outlineLevel="0" collapsed="false"/>
    <row r="1027189" customFormat="false" ht="12.8" hidden="false" customHeight="false" outlineLevel="0" collapsed="false"/>
    <row r="1027190" customFormat="false" ht="12.8" hidden="false" customHeight="false" outlineLevel="0" collapsed="false"/>
    <row r="1027191" customFormat="false" ht="12.8" hidden="false" customHeight="false" outlineLevel="0" collapsed="false"/>
    <row r="1027192" customFormat="false" ht="12.8" hidden="false" customHeight="false" outlineLevel="0" collapsed="false"/>
    <row r="1027193" customFormat="false" ht="12.8" hidden="false" customHeight="false" outlineLevel="0" collapsed="false"/>
    <row r="1027194" customFormat="false" ht="12.8" hidden="false" customHeight="false" outlineLevel="0" collapsed="false"/>
    <row r="1027195" customFormat="false" ht="12.8" hidden="false" customHeight="false" outlineLevel="0" collapsed="false"/>
    <row r="1027196" customFormat="false" ht="12.8" hidden="false" customHeight="false" outlineLevel="0" collapsed="false"/>
    <row r="1027197" customFormat="false" ht="12.8" hidden="false" customHeight="false" outlineLevel="0" collapsed="false"/>
    <row r="1027198" customFormat="false" ht="12.8" hidden="false" customHeight="false" outlineLevel="0" collapsed="false"/>
    <row r="1027199" customFormat="false" ht="12.8" hidden="false" customHeight="false" outlineLevel="0" collapsed="false"/>
    <row r="1027200" customFormat="false" ht="12.8" hidden="false" customHeight="false" outlineLevel="0" collapsed="false"/>
    <row r="1027201" customFormat="false" ht="12.8" hidden="false" customHeight="false" outlineLevel="0" collapsed="false"/>
    <row r="1027202" customFormat="false" ht="12.8" hidden="false" customHeight="false" outlineLevel="0" collapsed="false"/>
    <row r="1027203" customFormat="false" ht="12.8" hidden="false" customHeight="false" outlineLevel="0" collapsed="false"/>
    <row r="1027204" customFormat="false" ht="12.8" hidden="false" customHeight="false" outlineLevel="0" collapsed="false"/>
    <row r="1027205" customFormat="false" ht="12.8" hidden="false" customHeight="false" outlineLevel="0" collapsed="false"/>
    <row r="1027206" customFormat="false" ht="12.8" hidden="false" customHeight="false" outlineLevel="0" collapsed="false"/>
    <row r="1027207" customFormat="false" ht="12.8" hidden="false" customHeight="false" outlineLevel="0" collapsed="false"/>
    <row r="1027208" customFormat="false" ht="12.8" hidden="false" customHeight="false" outlineLevel="0" collapsed="false"/>
    <row r="1027209" customFormat="false" ht="12.8" hidden="false" customHeight="false" outlineLevel="0" collapsed="false"/>
    <row r="1027210" customFormat="false" ht="12.8" hidden="false" customHeight="false" outlineLevel="0" collapsed="false"/>
    <row r="1027211" customFormat="false" ht="12.8" hidden="false" customHeight="false" outlineLevel="0" collapsed="false"/>
    <row r="1027212" customFormat="false" ht="12.8" hidden="false" customHeight="false" outlineLevel="0" collapsed="false"/>
    <row r="1027213" customFormat="false" ht="12.8" hidden="false" customHeight="false" outlineLevel="0" collapsed="false"/>
    <row r="1027214" customFormat="false" ht="12.8" hidden="false" customHeight="false" outlineLevel="0" collapsed="false"/>
    <row r="1027215" customFormat="false" ht="12.8" hidden="false" customHeight="false" outlineLevel="0" collapsed="false"/>
    <row r="1027216" customFormat="false" ht="12.8" hidden="false" customHeight="false" outlineLevel="0" collapsed="false"/>
    <row r="1027217" customFormat="false" ht="12.8" hidden="false" customHeight="false" outlineLevel="0" collapsed="false"/>
    <row r="1027218" customFormat="false" ht="12.8" hidden="false" customHeight="false" outlineLevel="0" collapsed="false"/>
    <row r="1027219" customFormat="false" ht="12.8" hidden="false" customHeight="false" outlineLevel="0" collapsed="false"/>
    <row r="1027220" customFormat="false" ht="12.8" hidden="false" customHeight="false" outlineLevel="0" collapsed="false"/>
    <row r="1027221" customFormat="false" ht="12.8" hidden="false" customHeight="false" outlineLevel="0" collapsed="false"/>
    <row r="1027222" customFormat="false" ht="12.8" hidden="false" customHeight="false" outlineLevel="0" collapsed="false"/>
    <row r="1027223" customFormat="false" ht="12.8" hidden="false" customHeight="false" outlineLevel="0" collapsed="false"/>
    <row r="1027224" customFormat="false" ht="12.8" hidden="false" customHeight="false" outlineLevel="0" collapsed="false"/>
    <row r="1027225" customFormat="false" ht="12.8" hidden="false" customHeight="false" outlineLevel="0" collapsed="false"/>
    <row r="1027226" customFormat="false" ht="12.8" hidden="false" customHeight="false" outlineLevel="0" collapsed="false"/>
    <row r="1027227" customFormat="false" ht="12.8" hidden="false" customHeight="false" outlineLevel="0" collapsed="false"/>
    <row r="1027228" customFormat="false" ht="12.8" hidden="false" customHeight="false" outlineLevel="0" collapsed="false"/>
    <row r="1027229" customFormat="false" ht="12.8" hidden="false" customHeight="false" outlineLevel="0" collapsed="false"/>
    <row r="1027230" customFormat="false" ht="12.8" hidden="false" customHeight="false" outlineLevel="0" collapsed="false"/>
    <row r="1027231" customFormat="false" ht="12.8" hidden="false" customHeight="false" outlineLevel="0" collapsed="false"/>
    <row r="1027232" customFormat="false" ht="12.8" hidden="false" customHeight="false" outlineLevel="0" collapsed="false"/>
    <row r="1027233" customFormat="false" ht="12.8" hidden="false" customHeight="false" outlineLevel="0" collapsed="false"/>
    <row r="1027234" customFormat="false" ht="12.8" hidden="false" customHeight="false" outlineLevel="0" collapsed="false"/>
    <row r="1027235" customFormat="false" ht="12.8" hidden="false" customHeight="false" outlineLevel="0" collapsed="false"/>
    <row r="1027236" customFormat="false" ht="12.8" hidden="false" customHeight="false" outlineLevel="0" collapsed="false"/>
    <row r="1027237" customFormat="false" ht="12.8" hidden="false" customHeight="false" outlineLevel="0" collapsed="false"/>
    <row r="1027238" customFormat="false" ht="12.8" hidden="false" customHeight="false" outlineLevel="0" collapsed="false"/>
    <row r="1027239" customFormat="false" ht="12.8" hidden="false" customHeight="false" outlineLevel="0" collapsed="false"/>
    <row r="1027240" customFormat="false" ht="12.8" hidden="false" customHeight="false" outlineLevel="0" collapsed="false"/>
    <row r="1027241" customFormat="false" ht="12.8" hidden="false" customHeight="false" outlineLevel="0" collapsed="false"/>
    <row r="1027242" customFormat="false" ht="12.8" hidden="false" customHeight="false" outlineLevel="0" collapsed="false"/>
    <row r="1027243" customFormat="false" ht="12.8" hidden="false" customHeight="false" outlineLevel="0" collapsed="false"/>
    <row r="1027244" customFormat="false" ht="12.8" hidden="false" customHeight="false" outlineLevel="0" collapsed="false"/>
    <row r="1027245" customFormat="false" ht="12.8" hidden="false" customHeight="false" outlineLevel="0" collapsed="false"/>
    <row r="1027246" customFormat="false" ht="12.8" hidden="false" customHeight="false" outlineLevel="0" collapsed="false"/>
    <row r="1027247" customFormat="false" ht="12.8" hidden="false" customHeight="false" outlineLevel="0" collapsed="false"/>
    <row r="1027248" customFormat="false" ht="12.8" hidden="false" customHeight="false" outlineLevel="0" collapsed="false"/>
    <row r="1027249" customFormat="false" ht="12.8" hidden="false" customHeight="false" outlineLevel="0" collapsed="false"/>
    <row r="1027250" customFormat="false" ht="12.8" hidden="false" customHeight="false" outlineLevel="0" collapsed="false"/>
    <row r="1027251" customFormat="false" ht="12.8" hidden="false" customHeight="false" outlineLevel="0" collapsed="false"/>
    <row r="1027252" customFormat="false" ht="12.8" hidden="false" customHeight="false" outlineLevel="0" collapsed="false"/>
    <row r="1027253" customFormat="false" ht="12.8" hidden="false" customHeight="false" outlineLevel="0" collapsed="false"/>
    <row r="1027254" customFormat="false" ht="12.8" hidden="false" customHeight="false" outlineLevel="0" collapsed="false"/>
    <row r="1027255" customFormat="false" ht="12.8" hidden="false" customHeight="false" outlineLevel="0" collapsed="false"/>
    <row r="1027256" customFormat="false" ht="12.8" hidden="false" customHeight="false" outlineLevel="0" collapsed="false"/>
    <row r="1027257" customFormat="false" ht="12.8" hidden="false" customHeight="false" outlineLevel="0" collapsed="false"/>
    <row r="1027258" customFormat="false" ht="12.8" hidden="false" customHeight="false" outlineLevel="0" collapsed="false"/>
    <row r="1027259" customFormat="false" ht="12.8" hidden="false" customHeight="false" outlineLevel="0" collapsed="false"/>
    <row r="1027260" customFormat="false" ht="12.8" hidden="false" customHeight="false" outlineLevel="0" collapsed="false"/>
    <row r="1027261" customFormat="false" ht="12.8" hidden="false" customHeight="false" outlineLevel="0" collapsed="false"/>
    <row r="1027262" customFormat="false" ht="12.8" hidden="false" customHeight="false" outlineLevel="0" collapsed="false"/>
    <row r="1027263" customFormat="false" ht="12.8" hidden="false" customHeight="false" outlineLevel="0" collapsed="false"/>
    <row r="1027264" customFormat="false" ht="12.8" hidden="false" customHeight="false" outlineLevel="0" collapsed="false"/>
    <row r="1027265" customFormat="false" ht="12.8" hidden="false" customHeight="false" outlineLevel="0" collapsed="false"/>
    <row r="1027266" customFormat="false" ht="12.8" hidden="false" customHeight="false" outlineLevel="0" collapsed="false"/>
    <row r="1027267" customFormat="false" ht="12.8" hidden="false" customHeight="false" outlineLevel="0" collapsed="false"/>
    <row r="1027268" customFormat="false" ht="12.8" hidden="false" customHeight="false" outlineLevel="0" collapsed="false"/>
    <row r="1027269" customFormat="false" ht="12.8" hidden="false" customHeight="false" outlineLevel="0" collapsed="false"/>
    <row r="1027270" customFormat="false" ht="12.8" hidden="false" customHeight="false" outlineLevel="0" collapsed="false"/>
    <row r="1027271" customFormat="false" ht="12.8" hidden="false" customHeight="false" outlineLevel="0" collapsed="false"/>
    <row r="1027272" customFormat="false" ht="12.8" hidden="false" customHeight="false" outlineLevel="0" collapsed="false"/>
    <row r="1027273" customFormat="false" ht="12.8" hidden="false" customHeight="false" outlineLevel="0" collapsed="false"/>
    <row r="1027274" customFormat="false" ht="12.8" hidden="false" customHeight="false" outlineLevel="0" collapsed="false"/>
    <row r="1027275" customFormat="false" ht="12.8" hidden="false" customHeight="false" outlineLevel="0" collapsed="false"/>
    <row r="1027276" customFormat="false" ht="12.8" hidden="false" customHeight="false" outlineLevel="0" collapsed="false"/>
    <row r="1027277" customFormat="false" ht="12.8" hidden="false" customHeight="false" outlineLevel="0" collapsed="false"/>
    <row r="1027278" customFormat="false" ht="12.8" hidden="false" customHeight="false" outlineLevel="0" collapsed="false"/>
    <row r="1027279" customFormat="false" ht="12.8" hidden="false" customHeight="false" outlineLevel="0" collapsed="false"/>
    <row r="1027280" customFormat="false" ht="12.8" hidden="false" customHeight="false" outlineLevel="0" collapsed="false"/>
    <row r="1027281" customFormat="false" ht="12.8" hidden="false" customHeight="false" outlineLevel="0" collapsed="false"/>
    <row r="1027282" customFormat="false" ht="12.8" hidden="false" customHeight="false" outlineLevel="0" collapsed="false"/>
    <row r="1027283" customFormat="false" ht="12.8" hidden="false" customHeight="false" outlineLevel="0" collapsed="false"/>
    <row r="1027284" customFormat="false" ht="12.8" hidden="false" customHeight="false" outlineLevel="0" collapsed="false"/>
    <row r="1027285" customFormat="false" ht="12.8" hidden="false" customHeight="false" outlineLevel="0" collapsed="false"/>
    <row r="1027286" customFormat="false" ht="12.8" hidden="false" customHeight="false" outlineLevel="0" collapsed="false"/>
    <row r="1027287" customFormat="false" ht="12.8" hidden="false" customHeight="false" outlineLevel="0" collapsed="false"/>
    <row r="1027288" customFormat="false" ht="12.8" hidden="false" customHeight="false" outlineLevel="0" collapsed="false"/>
    <row r="1027289" customFormat="false" ht="12.8" hidden="false" customHeight="false" outlineLevel="0" collapsed="false"/>
    <row r="1027290" customFormat="false" ht="12.8" hidden="false" customHeight="false" outlineLevel="0" collapsed="false"/>
    <row r="1027291" customFormat="false" ht="12.8" hidden="false" customHeight="false" outlineLevel="0" collapsed="false"/>
    <row r="1027292" customFormat="false" ht="12.8" hidden="false" customHeight="false" outlineLevel="0" collapsed="false"/>
    <row r="1027293" customFormat="false" ht="12.8" hidden="false" customHeight="false" outlineLevel="0" collapsed="false"/>
    <row r="1027294" customFormat="false" ht="12.8" hidden="false" customHeight="false" outlineLevel="0" collapsed="false"/>
    <row r="1027295" customFormat="false" ht="12.8" hidden="false" customHeight="false" outlineLevel="0" collapsed="false"/>
    <row r="1027296" customFormat="false" ht="12.8" hidden="false" customHeight="false" outlineLevel="0" collapsed="false"/>
    <row r="1027297" customFormat="false" ht="12.8" hidden="false" customHeight="false" outlineLevel="0" collapsed="false"/>
    <row r="1027298" customFormat="false" ht="12.8" hidden="false" customHeight="false" outlineLevel="0" collapsed="false"/>
    <row r="1027299" customFormat="false" ht="12.8" hidden="false" customHeight="false" outlineLevel="0" collapsed="false"/>
    <row r="1027300" customFormat="false" ht="12.8" hidden="false" customHeight="false" outlineLevel="0" collapsed="false"/>
    <row r="1027301" customFormat="false" ht="12.8" hidden="false" customHeight="false" outlineLevel="0" collapsed="false"/>
    <row r="1027302" customFormat="false" ht="12.8" hidden="false" customHeight="false" outlineLevel="0" collapsed="false"/>
    <row r="1027303" customFormat="false" ht="12.8" hidden="false" customHeight="false" outlineLevel="0" collapsed="false"/>
    <row r="1027304" customFormat="false" ht="12.8" hidden="false" customHeight="false" outlineLevel="0" collapsed="false"/>
    <row r="1027305" customFormat="false" ht="12.8" hidden="false" customHeight="false" outlineLevel="0" collapsed="false"/>
    <row r="1027306" customFormat="false" ht="12.8" hidden="false" customHeight="false" outlineLevel="0" collapsed="false"/>
    <row r="1027307" customFormat="false" ht="12.8" hidden="false" customHeight="false" outlineLevel="0" collapsed="false"/>
    <row r="1027308" customFormat="false" ht="12.8" hidden="false" customHeight="false" outlineLevel="0" collapsed="false"/>
    <row r="1027309" customFormat="false" ht="12.8" hidden="false" customHeight="false" outlineLevel="0" collapsed="false"/>
    <row r="1027310" customFormat="false" ht="12.8" hidden="false" customHeight="false" outlineLevel="0" collapsed="false"/>
    <row r="1027311" customFormat="false" ht="12.8" hidden="false" customHeight="false" outlineLevel="0" collapsed="false"/>
    <row r="1027312" customFormat="false" ht="12.8" hidden="false" customHeight="false" outlineLevel="0" collapsed="false"/>
    <row r="1027313" customFormat="false" ht="12.8" hidden="false" customHeight="false" outlineLevel="0" collapsed="false"/>
    <row r="1027314" customFormat="false" ht="12.8" hidden="false" customHeight="false" outlineLevel="0" collapsed="false"/>
    <row r="1027315" customFormat="false" ht="12.8" hidden="false" customHeight="false" outlineLevel="0" collapsed="false"/>
    <row r="1027316" customFormat="false" ht="12.8" hidden="false" customHeight="false" outlineLevel="0" collapsed="false"/>
    <row r="1027317" customFormat="false" ht="12.8" hidden="false" customHeight="false" outlineLevel="0" collapsed="false"/>
    <row r="1027318" customFormat="false" ht="12.8" hidden="false" customHeight="false" outlineLevel="0" collapsed="false"/>
    <row r="1027319" customFormat="false" ht="12.8" hidden="false" customHeight="false" outlineLevel="0" collapsed="false"/>
    <row r="1027320" customFormat="false" ht="12.8" hidden="false" customHeight="false" outlineLevel="0" collapsed="false"/>
    <row r="1027321" customFormat="false" ht="12.8" hidden="false" customHeight="false" outlineLevel="0" collapsed="false"/>
    <row r="1027322" customFormat="false" ht="12.8" hidden="false" customHeight="false" outlineLevel="0" collapsed="false"/>
    <row r="1027323" customFormat="false" ht="12.8" hidden="false" customHeight="false" outlineLevel="0" collapsed="false"/>
    <row r="1027324" customFormat="false" ht="12.8" hidden="false" customHeight="false" outlineLevel="0" collapsed="false"/>
    <row r="1027325" customFormat="false" ht="12.8" hidden="false" customHeight="false" outlineLevel="0" collapsed="false"/>
    <row r="1027326" customFormat="false" ht="12.8" hidden="false" customHeight="false" outlineLevel="0" collapsed="false"/>
    <row r="1027327" customFormat="false" ht="12.8" hidden="false" customHeight="false" outlineLevel="0" collapsed="false"/>
    <row r="1027328" customFormat="false" ht="12.8" hidden="false" customHeight="false" outlineLevel="0" collapsed="false"/>
    <row r="1027329" customFormat="false" ht="12.8" hidden="false" customHeight="false" outlineLevel="0" collapsed="false"/>
    <row r="1027330" customFormat="false" ht="12.8" hidden="false" customHeight="false" outlineLevel="0" collapsed="false"/>
    <row r="1027331" customFormat="false" ht="12.8" hidden="false" customHeight="false" outlineLevel="0" collapsed="false"/>
    <row r="1027332" customFormat="false" ht="12.8" hidden="false" customHeight="false" outlineLevel="0" collapsed="false"/>
    <row r="1027333" customFormat="false" ht="12.8" hidden="false" customHeight="false" outlineLevel="0" collapsed="false"/>
    <row r="1027334" customFormat="false" ht="12.8" hidden="false" customHeight="false" outlineLevel="0" collapsed="false"/>
    <row r="1027335" customFormat="false" ht="12.8" hidden="false" customHeight="false" outlineLevel="0" collapsed="false"/>
    <row r="1027336" customFormat="false" ht="12.8" hidden="false" customHeight="false" outlineLevel="0" collapsed="false"/>
    <row r="1027337" customFormat="false" ht="12.8" hidden="false" customHeight="false" outlineLevel="0" collapsed="false"/>
    <row r="1027338" customFormat="false" ht="12.8" hidden="false" customHeight="false" outlineLevel="0" collapsed="false"/>
    <row r="1027339" customFormat="false" ht="12.8" hidden="false" customHeight="false" outlineLevel="0" collapsed="false"/>
    <row r="1027340" customFormat="false" ht="12.8" hidden="false" customHeight="false" outlineLevel="0" collapsed="false"/>
    <row r="1027341" customFormat="false" ht="12.8" hidden="false" customHeight="false" outlineLevel="0" collapsed="false"/>
    <row r="1027342" customFormat="false" ht="12.8" hidden="false" customHeight="false" outlineLevel="0" collapsed="false"/>
    <row r="1027343" customFormat="false" ht="12.8" hidden="false" customHeight="false" outlineLevel="0" collapsed="false"/>
    <row r="1027344" customFormat="false" ht="12.8" hidden="false" customHeight="false" outlineLevel="0" collapsed="false"/>
    <row r="1027345" customFormat="false" ht="12.8" hidden="false" customHeight="false" outlineLevel="0" collapsed="false"/>
    <row r="1027346" customFormat="false" ht="12.8" hidden="false" customHeight="false" outlineLevel="0" collapsed="false"/>
    <row r="1027347" customFormat="false" ht="12.8" hidden="false" customHeight="false" outlineLevel="0" collapsed="false"/>
    <row r="1027348" customFormat="false" ht="12.8" hidden="false" customHeight="false" outlineLevel="0" collapsed="false"/>
    <row r="1027349" customFormat="false" ht="12.8" hidden="false" customHeight="false" outlineLevel="0" collapsed="false"/>
    <row r="1027350" customFormat="false" ht="12.8" hidden="false" customHeight="false" outlineLevel="0" collapsed="false"/>
    <row r="1027351" customFormat="false" ht="12.8" hidden="false" customHeight="false" outlineLevel="0" collapsed="false"/>
    <row r="1027352" customFormat="false" ht="12.8" hidden="false" customHeight="false" outlineLevel="0" collapsed="false"/>
    <row r="1027353" customFormat="false" ht="12.8" hidden="false" customHeight="false" outlineLevel="0" collapsed="false"/>
    <row r="1027354" customFormat="false" ht="12.8" hidden="false" customHeight="false" outlineLevel="0" collapsed="false"/>
    <row r="1027355" customFormat="false" ht="12.8" hidden="false" customHeight="false" outlineLevel="0" collapsed="false"/>
    <row r="1027356" customFormat="false" ht="12.8" hidden="false" customHeight="false" outlineLevel="0" collapsed="false"/>
    <row r="1027357" customFormat="false" ht="12.8" hidden="false" customHeight="false" outlineLevel="0" collapsed="false"/>
    <row r="1027358" customFormat="false" ht="12.8" hidden="false" customHeight="false" outlineLevel="0" collapsed="false"/>
    <row r="1027359" customFormat="false" ht="12.8" hidden="false" customHeight="false" outlineLevel="0" collapsed="false"/>
    <row r="1027360" customFormat="false" ht="12.8" hidden="false" customHeight="false" outlineLevel="0" collapsed="false"/>
    <row r="1027361" customFormat="false" ht="12.8" hidden="false" customHeight="false" outlineLevel="0" collapsed="false"/>
    <row r="1027362" customFormat="false" ht="12.8" hidden="false" customHeight="false" outlineLevel="0" collapsed="false"/>
    <row r="1027363" customFormat="false" ht="12.8" hidden="false" customHeight="false" outlineLevel="0" collapsed="false"/>
    <row r="1027364" customFormat="false" ht="12.8" hidden="false" customHeight="false" outlineLevel="0" collapsed="false"/>
    <row r="1027365" customFormat="false" ht="12.8" hidden="false" customHeight="false" outlineLevel="0" collapsed="false"/>
    <row r="1027366" customFormat="false" ht="12.8" hidden="false" customHeight="false" outlineLevel="0" collapsed="false"/>
    <row r="1027367" customFormat="false" ht="12.8" hidden="false" customHeight="false" outlineLevel="0" collapsed="false"/>
    <row r="1027368" customFormat="false" ht="12.8" hidden="false" customHeight="false" outlineLevel="0" collapsed="false"/>
    <row r="1027369" customFormat="false" ht="12.8" hidden="false" customHeight="false" outlineLevel="0" collapsed="false"/>
    <row r="1027370" customFormat="false" ht="12.8" hidden="false" customHeight="false" outlineLevel="0" collapsed="false"/>
    <row r="1027371" customFormat="false" ht="12.8" hidden="false" customHeight="false" outlineLevel="0" collapsed="false"/>
    <row r="1027372" customFormat="false" ht="12.8" hidden="false" customHeight="false" outlineLevel="0" collapsed="false"/>
    <row r="1027373" customFormat="false" ht="12.8" hidden="false" customHeight="false" outlineLevel="0" collapsed="false"/>
    <row r="1027374" customFormat="false" ht="12.8" hidden="false" customHeight="false" outlineLevel="0" collapsed="false"/>
    <row r="1027375" customFormat="false" ht="12.8" hidden="false" customHeight="false" outlineLevel="0" collapsed="false"/>
    <row r="1027376" customFormat="false" ht="12.8" hidden="false" customHeight="false" outlineLevel="0" collapsed="false"/>
    <row r="1027377" customFormat="false" ht="12.8" hidden="false" customHeight="false" outlineLevel="0" collapsed="false"/>
    <row r="1027378" customFormat="false" ht="12.8" hidden="false" customHeight="false" outlineLevel="0" collapsed="false"/>
    <row r="1027379" customFormat="false" ht="12.8" hidden="false" customHeight="false" outlineLevel="0" collapsed="false"/>
    <row r="1027380" customFormat="false" ht="12.8" hidden="false" customHeight="false" outlineLevel="0" collapsed="false"/>
    <row r="1027381" customFormat="false" ht="12.8" hidden="false" customHeight="false" outlineLevel="0" collapsed="false"/>
    <row r="1027382" customFormat="false" ht="12.8" hidden="false" customHeight="false" outlineLevel="0" collapsed="false"/>
    <row r="1027383" customFormat="false" ht="12.8" hidden="false" customHeight="false" outlineLevel="0" collapsed="false"/>
    <row r="1027384" customFormat="false" ht="12.8" hidden="false" customHeight="false" outlineLevel="0" collapsed="false"/>
    <row r="1027385" customFormat="false" ht="12.8" hidden="false" customHeight="false" outlineLevel="0" collapsed="false"/>
    <row r="1027386" customFormat="false" ht="12.8" hidden="false" customHeight="false" outlineLevel="0" collapsed="false"/>
    <row r="1027387" customFormat="false" ht="12.8" hidden="false" customHeight="false" outlineLevel="0" collapsed="false"/>
    <row r="1027388" customFormat="false" ht="12.8" hidden="false" customHeight="false" outlineLevel="0" collapsed="false"/>
    <row r="1027389" customFormat="false" ht="12.8" hidden="false" customHeight="false" outlineLevel="0" collapsed="false"/>
    <row r="1027390" customFormat="false" ht="12.8" hidden="false" customHeight="false" outlineLevel="0" collapsed="false"/>
    <row r="1027391" customFormat="false" ht="12.8" hidden="false" customHeight="false" outlineLevel="0" collapsed="false"/>
    <row r="1027392" customFormat="false" ht="12.8" hidden="false" customHeight="false" outlineLevel="0" collapsed="false"/>
    <row r="1027393" customFormat="false" ht="12.8" hidden="false" customHeight="false" outlineLevel="0" collapsed="false"/>
    <row r="1027394" customFormat="false" ht="12.8" hidden="false" customHeight="false" outlineLevel="0" collapsed="false"/>
    <row r="1027395" customFormat="false" ht="12.8" hidden="false" customHeight="false" outlineLevel="0" collapsed="false"/>
    <row r="1027396" customFormat="false" ht="12.8" hidden="false" customHeight="false" outlineLevel="0" collapsed="false"/>
    <row r="1027397" customFormat="false" ht="12.8" hidden="false" customHeight="false" outlineLevel="0" collapsed="false"/>
    <row r="1027398" customFormat="false" ht="12.8" hidden="false" customHeight="false" outlineLevel="0" collapsed="false"/>
    <row r="1027399" customFormat="false" ht="12.8" hidden="false" customHeight="false" outlineLevel="0" collapsed="false"/>
    <row r="1027400" customFormat="false" ht="12.8" hidden="false" customHeight="false" outlineLevel="0" collapsed="false"/>
    <row r="1027401" customFormat="false" ht="12.8" hidden="false" customHeight="false" outlineLevel="0" collapsed="false"/>
    <row r="1027402" customFormat="false" ht="12.8" hidden="false" customHeight="false" outlineLevel="0" collapsed="false"/>
    <row r="1027403" customFormat="false" ht="12.8" hidden="false" customHeight="false" outlineLevel="0" collapsed="false"/>
    <row r="1027404" customFormat="false" ht="12.8" hidden="false" customHeight="false" outlineLevel="0" collapsed="false"/>
    <row r="1027405" customFormat="false" ht="12.8" hidden="false" customHeight="false" outlineLevel="0" collapsed="false"/>
    <row r="1027406" customFormat="false" ht="12.8" hidden="false" customHeight="false" outlineLevel="0" collapsed="false"/>
    <row r="1027407" customFormat="false" ht="12.8" hidden="false" customHeight="false" outlineLevel="0" collapsed="false"/>
    <row r="1027408" customFormat="false" ht="12.8" hidden="false" customHeight="false" outlineLevel="0" collapsed="false"/>
    <row r="1027409" customFormat="false" ht="12.8" hidden="false" customHeight="false" outlineLevel="0" collapsed="false"/>
    <row r="1027410" customFormat="false" ht="12.8" hidden="false" customHeight="false" outlineLevel="0" collapsed="false"/>
    <row r="1027411" customFormat="false" ht="12.8" hidden="false" customHeight="false" outlineLevel="0" collapsed="false"/>
    <row r="1027412" customFormat="false" ht="12.8" hidden="false" customHeight="false" outlineLevel="0" collapsed="false"/>
    <row r="1027413" customFormat="false" ht="12.8" hidden="false" customHeight="false" outlineLevel="0" collapsed="false"/>
    <row r="1027414" customFormat="false" ht="12.8" hidden="false" customHeight="false" outlineLevel="0" collapsed="false"/>
    <row r="1027415" customFormat="false" ht="12.8" hidden="false" customHeight="false" outlineLevel="0" collapsed="false"/>
    <row r="1027416" customFormat="false" ht="12.8" hidden="false" customHeight="false" outlineLevel="0" collapsed="false"/>
    <row r="1027417" customFormat="false" ht="12.8" hidden="false" customHeight="false" outlineLevel="0" collapsed="false"/>
    <row r="1027418" customFormat="false" ht="12.8" hidden="false" customHeight="false" outlineLevel="0" collapsed="false"/>
    <row r="1027419" customFormat="false" ht="12.8" hidden="false" customHeight="false" outlineLevel="0" collapsed="false"/>
    <row r="1027420" customFormat="false" ht="12.8" hidden="false" customHeight="false" outlineLevel="0" collapsed="false"/>
    <row r="1027421" customFormat="false" ht="12.8" hidden="false" customHeight="false" outlineLevel="0" collapsed="false"/>
    <row r="1027422" customFormat="false" ht="12.8" hidden="false" customHeight="false" outlineLevel="0" collapsed="false"/>
    <row r="1027423" customFormat="false" ht="12.8" hidden="false" customHeight="false" outlineLevel="0" collapsed="false"/>
    <row r="1027424" customFormat="false" ht="12.8" hidden="false" customHeight="false" outlineLevel="0" collapsed="false"/>
    <row r="1027425" customFormat="false" ht="12.8" hidden="false" customHeight="false" outlineLevel="0" collapsed="false"/>
    <row r="1027426" customFormat="false" ht="12.8" hidden="false" customHeight="false" outlineLevel="0" collapsed="false"/>
    <row r="1027427" customFormat="false" ht="12.8" hidden="false" customHeight="false" outlineLevel="0" collapsed="false"/>
    <row r="1027428" customFormat="false" ht="12.8" hidden="false" customHeight="false" outlineLevel="0" collapsed="false"/>
    <row r="1027429" customFormat="false" ht="12.8" hidden="false" customHeight="false" outlineLevel="0" collapsed="false"/>
    <row r="1027430" customFormat="false" ht="12.8" hidden="false" customHeight="false" outlineLevel="0" collapsed="false"/>
    <row r="1027431" customFormat="false" ht="12.8" hidden="false" customHeight="false" outlineLevel="0" collapsed="false"/>
    <row r="1027432" customFormat="false" ht="12.8" hidden="false" customHeight="false" outlineLevel="0" collapsed="false"/>
    <row r="1027433" customFormat="false" ht="12.8" hidden="false" customHeight="false" outlineLevel="0" collapsed="false"/>
    <row r="1027434" customFormat="false" ht="12.8" hidden="false" customHeight="false" outlineLevel="0" collapsed="false"/>
    <row r="1027435" customFormat="false" ht="12.8" hidden="false" customHeight="false" outlineLevel="0" collapsed="false"/>
    <row r="1027436" customFormat="false" ht="12.8" hidden="false" customHeight="false" outlineLevel="0" collapsed="false"/>
    <row r="1027437" customFormat="false" ht="12.8" hidden="false" customHeight="false" outlineLevel="0" collapsed="false"/>
    <row r="1027438" customFormat="false" ht="12.8" hidden="false" customHeight="false" outlineLevel="0" collapsed="false"/>
    <row r="1027439" customFormat="false" ht="12.8" hidden="false" customHeight="false" outlineLevel="0" collapsed="false"/>
    <row r="1027440" customFormat="false" ht="12.8" hidden="false" customHeight="false" outlineLevel="0" collapsed="false"/>
    <row r="1027441" customFormat="false" ht="12.8" hidden="false" customHeight="false" outlineLevel="0" collapsed="false"/>
    <row r="1027442" customFormat="false" ht="12.8" hidden="false" customHeight="false" outlineLevel="0" collapsed="false"/>
    <row r="1027443" customFormat="false" ht="12.8" hidden="false" customHeight="false" outlineLevel="0" collapsed="false"/>
    <row r="1027444" customFormat="false" ht="12.8" hidden="false" customHeight="false" outlineLevel="0" collapsed="false"/>
    <row r="1027445" customFormat="false" ht="12.8" hidden="false" customHeight="false" outlineLevel="0" collapsed="false"/>
    <row r="1027446" customFormat="false" ht="12.8" hidden="false" customHeight="false" outlineLevel="0" collapsed="false"/>
    <row r="1027447" customFormat="false" ht="12.8" hidden="false" customHeight="false" outlineLevel="0" collapsed="false"/>
    <row r="1027448" customFormat="false" ht="12.8" hidden="false" customHeight="false" outlineLevel="0" collapsed="false"/>
    <row r="1027449" customFormat="false" ht="12.8" hidden="false" customHeight="false" outlineLevel="0" collapsed="false"/>
    <row r="1027450" customFormat="false" ht="12.8" hidden="false" customHeight="false" outlineLevel="0" collapsed="false"/>
    <row r="1027451" customFormat="false" ht="12.8" hidden="false" customHeight="false" outlineLevel="0" collapsed="false"/>
    <row r="1027452" customFormat="false" ht="12.8" hidden="false" customHeight="false" outlineLevel="0" collapsed="false"/>
    <row r="1027453" customFormat="false" ht="12.8" hidden="false" customHeight="false" outlineLevel="0" collapsed="false"/>
    <row r="1027454" customFormat="false" ht="12.8" hidden="false" customHeight="false" outlineLevel="0" collapsed="false"/>
    <row r="1027455" customFormat="false" ht="12.8" hidden="false" customHeight="false" outlineLevel="0" collapsed="false"/>
    <row r="1027456" customFormat="false" ht="12.8" hidden="false" customHeight="false" outlineLevel="0" collapsed="false"/>
    <row r="1027457" customFormat="false" ht="12.8" hidden="false" customHeight="false" outlineLevel="0" collapsed="false"/>
    <row r="1027458" customFormat="false" ht="12.8" hidden="false" customHeight="false" outlineLevel="0" collapsed="false"/>
    <row r="1027459" customFormat="false" ht="12.8" hidden="false" customHeight="false" outlineLevel="0" collapsed="false"/>
    <row r="1027460" customFormat="false" ht="12.8" hidden="false" customHeight="false" outlineLevel="0" collapsed="false"/>
    <row r="1027461" customFormat="false" ht="12.8" hidden="false" customHeight="false" outlineLevel="0" collapsed="false"/>
    <row r="1027462" customFormat="false" ht="12.8" hidden="false" customHeight="false" outlineLevel="0" collapsed="false"/>
    <row r="1027463" customFormat="false" ht="12.8" hidden="false" customHeight="false" outlineLevel="0" collapsed="false"/>
    <row r="1027464" customFormat="false" ht="12.8" hidden="false" customHeight="false" outlineLevel="0" collapsed="false"/>
    <row r="1027465" customFormat="false" ht="12.8" hidden="false" customHeight="false" outlineLevel="0" collapsed="false"/>
    <row r="1027466" customFormat="false" ht="12.8" hidden="false" customHeight="false" outlineLevel="0" collapsed="false"/>
    <row r="1027467" customFormat="false" ht="12.8" hidden="false" customHeight="false" outlineLevel="0" collapsed="false"/>
    <row r="1027468" customFormat="false" ht="12.8" hidden="false" customHeight="false" outlineLevel="0" collapsed="false"/>
    <row r="1027469" customFormat="false" ht="12.8" hidden="false" customHeight="false" outlineLevel="0" collapsed="false"/>
    <row r="1027470" customFormat="false" ht="12.8" hidden="false" customHeight="false" outlineLevel="0" collapsed="false"/>
    <row r="1027471" customFormat="false" ht="12.8" hidden="false" customHeight="false" outlineLevel="0" collapsed="false"/>
    <row r="1027472" customFormat="false" ht="12.8" hidden="false" customHeight="false" outlineLevel="0" collapsed="false"/>
    <row r="1027473" customFormat="false" ht="12.8" hidden="false" customHeight="false" outlineLevel="0" collapsed="false"/>
    <row r="1027474" customFormat="false" ht="12.8" hidden="false" customHeight="false" outlineLevel="0" collapsed="false"/>
    <row r="1027475" customFormat="false" ht="12.8" hidden="false" customHeight="false" outlineLevel="0" collapsed="false"/>
    <row r="1027476" customFormat="false" ht="12.8" hidden="false" customHeight="false" outlineLevel="0" collapsed="false"/>
    <row r="1027477" customFormat="false" ht="12.8" hidden="false" customHeight="false" outlineLevel="0" collapsed="false"/>
    <row r="1027478" customFormat="false" ht="12.8" hidden="false" customHeight="false" outlineLevel="0" collapsed="false"/>
    <row r="1027479" customFormat="false" ht="12.8" hidden="false" customHeight="false" outlineLevel="0" collapsed="false"/>
    <row r="1027480" customFormat="false" ht="12.8" hidden="false" customHeight="false" outlineLevel="0" collapsed="false"/>
    <row r="1027481" customFormat="false" ht="12.8" hidden="false" customHeight="false" outlineLevel="0" collapsed="false"/>
    <row r="1027482" customFormat="false" ht="12.8" hidden="false" customHeight="false" outlineLevel="0" collapsed="false"/>
    <row r="1027483" customFormat="false" ht="12.8" hidden="false" customHeight="false" outlineLevel="0" collapsed="false"/>
    <row r="1027484" customFormat="false" ht="12.8" hidden="false" customHeight="false" outlineLevel="0" collapsed="false"/>
    <row r="1027485" customFormat="false" ht="12.8" hidden="false" customHeight="false" outlineLevel="0" collapsed="false"/>
    <row r="1027486" customFormat="false" ht="12.8" hidden="false" customHeight="false" outlineLevel="0" collapsed="false"/>
    <row r="1027487" customFormat="false" ht="12.8" hidden="false" customHeight="false" outlineLevel="0" collapsed="false"/>
    <row r="1027488" customFormat="false" ht="12.8" hidden="false" customHeight="false" outlineLevel="0" collapsed="false"/>
    <row r="1027489" customFormat="false" ht="12.8" hidden="false" customHeight="false" outlineLevel="0" collapsed="false"/>
    <row r="1027490" customFormat="false" ht="12.8" hidden="false" customHeight="false" outlineLevel="0" collapsed="false"/>
    <row r="1027491" customFormat="false" ht="12.8" hidden="false" customHeight="false" outlineLevel="0" collapsed="false"/>
    <row r="1027492" customFormat="false" ht="12.8" hidden="false" customHeight="false" outlineLevel="0" collapsed="false"/>
    <row r="1027493" customFormat="false" ht="12.8" hidden="false" customHeight="false" outlineLevel="0" collapsed="false"/>
    <row r="1027494" customFormat="false" ht="12.8" hidden="false" customHeight="false" outlineLevel="0" collapsed="false"/>
    <row r="1027495" customFormat="false" ht="12.8" hidden="false" customHeight="false" outlineLevel="0" collapsed="false"/>
    <row r="1027496" customFormat="false" ht="12.8" hidden="false" customHeight="false" outlineLevel="0" collapsed="false"/>
    <row r="1027497" customFormat="false" ht="12.8" hidden="false" customHeight="false" outlineLevel="0" collapsed="false"/>
    <row r="1027498" customFormat="false" ht="12.8" hidden="false" customHeight="false" outlineLevel="0" collapsed="false"/>
    <row r="1027499" customFormat="false" ht="12.8" hidden="false" customHeight="false" outlineLevel="0" collapsed="false"/>
    <row r="1027500" customFormat="false" ht="12.8" hidden="false" customHeight="false" outlineLevel="0" collapsed="false"/>
    <row r="1027501" customFormat="false" ht="12.8" hidden="false" customHeight="false" outlineLevel="0" collapsed="false"/>
    <row r="1027502" customFormat="false" ht="12.8" hidden="false" customHeight="false" outlineLevel="0" collapsed="false"/>
    <row r="1027503" customFormat="false" ht="12.8" hidden="false" customHeight="false" outlineLevel="0" collapsed="false"/>
    <row r="1027504" customFormat="false" ht="12.8" hidden="false" customHeight="false" outlineLevel="0" collapsed="false"/>
    <row r="1027505" customFormat="false" ht="12.8" hidden="false" customHeight="false" outlineLevel="0" collapsed="false"/>
    <row r="1027506" customFormat="false" ht="12.8" hidden="false" customHeight="false" outlineLevel="0" collapsed="false"/>
    <row r="1027507" customFormat="false" ht="12.8" hidden="false" customHeight="false" outlineLevel="0" collapsed="false"/>
    <row r="1027508" customFormat="false" ht="12.8" hidden="false" customHeight="false" outlineLevel="0" collapsed="false"/>
    <row r="1027509" customFormat="false" ht="12.8" hidden="false" customHeight="false" outlineLevel="0" collapsed="false"/>
    <row r="1027510" customFormat="false" ht="12.8" hidden="false" customHeight="false" outlineLevel="0" collapsed="false"/>
    <row r="1027511" customFormat="false" ht="12.8" hidden="false" customHeight="false" outlineLevel="0" collapsed="false"/>
    <row r="1027512" customFormat="false" ht="12.8" hidden="false" customHeight="false" outlineLevel="0" collapsed="false"/>
    <row r="1027513" customFormat="false" ht="12.8" hidden="false" customHeight="false" outlineLevel="0" collapsed="false"/>
    <row r="1027514" customFormat="false" ht="12.8" hidden="false" customHeight="false" outlineLevel="0" collapsed="false"/>
    <row r="1027515" customFormat="false" ht="12.8" hidden="false" customHeight="false" outlineLevel="0" collapsed="false"/>
    <row r="1027516" customFormat="false" ht="12.8" hidden="false" customHeight="false" outlineLevel="0" collapsed="false"/>
    <row r="1027517" customFormat="false" ht="12.8" hidden="false" customHeight="false" outlineLevel="0" collapsed="false"/>
    <row r="1027518" customFormat="false" ht="12.8" hidden="false" customHeight="false" outlineLevel="0" collapsed="false"/>
    <row r="1027519" customFormat="false" ht="12.8" hidden="false" customHeight="false" outlineLevel="0" collapsed="false"/>
    <row r="1027520" customFormat="false" ht="12.8" hidden="false" customHeight="false" outlineLevel="0" collapsed="false"/>
    <row r="1027521" customFormat="false" ht="12.8" hidden="false" customHeight="false" outlineLevel="0" collapsed="false"/>
    <row r="1027522" customFormat="false" ht="12.8" hidden="false" customHeight="false" outlineLevel="0" collapsed="false"/>
    <row r="1027523" customFormat="false" ht="12.8" hidden="false" customHeight="false" outlineLevel="0" collapsed="false"/>
    <row r="1027524" customFormat="false" ht="12.8" hidden="false" customHeight="false" outlineLevel="0" collapsed="false"/>
    <row r="1027525" customFormat="false" ht="12.8" hidden="false" customHeight="false" outlineLevel="0" collapsed="false"/>
    <row r="1027526" customFormat="false" ht="12.8" hidden="false" customHeight="false" outlineLevel="0" collapsed="false"/>
    <row r="1027527" customFormat="false" ht="12.8" hidden="false" customHeight="false" outlineLevel="0" collapsed="false"/>
    <row r="1027528" customFormat="false" ht="12.8" hidden="false" customHeight="false" outlineLevel="0" collapsed="false"/>
    <row r="1027529" customFormat="false" ht="12.8" hidden="false" customHeight="false" outlineLevel="0" collapsed="false"/>
    <row r="1027530" customFormat="false" ht="12.8" hidden="false" customHeight="false" outlineLevel="0" collapsed="false"/>
    <row r="1027531" customFormat="false" ht="12.8" hidden="false" customHeight="false" outlineLevel="0" collapsed="false"/>
    <row r="1027532" customFormat="false" ht="12.8" hidden="false" customHeight="false" outlineLevel="0" collapsed="false"/>
    <row r="1027533" customFormat="false" ht="12.8" hidden="false" customHeight="false" outlineLevel="0" collapsed="false"/>
    <row r="1027534" customFormat="false" ht="12.8" hidden="false" customHeight="false" outlineLevel="0" collapsed="false"/>
    <row r="1027535" customFormat="false" ht="12.8" hidden="false" customHeight="false" outlineLevel="0" collapsed="false"/>
    <row r="1027536" customFormat="false" ht="12.8" hidden="false" customHeight="false" outlineLevel="0" collapsed="false"/>
    <row r="1027537" customFormat="false" ht="12.8" hidden="false" customHeight="false" outlineLevel="0" collapsed="false"/>
    <row r="1027538" customFormat="false" ht="12.8" hidden="false" customHeight="false" outlineLevel="0" collapsed="false"/>
    <row r="1027539" customFormat="false" ht="12.8" hidden="false" customHeight="false" outlineLevel="0" collapsed="false"/>
    <row r="1027540" customFormat="false" ht="12.8" hidden="false" customHeight="false" outlineLevel="0" collapsed="false"/>
    <row r="1027541" customFormat="false" ht="12.8" hidden="false" customHeight="false" outlineLevel="0" collapsed="false"/>
    <row r="1027542" customFormat="false" ht="12.8" hidden="false" customHeight="false" outlineLevel="0" collapsed="false"/>
    <row r="1027543" customFormat="false" ht="12.8" hidden="false" customHeight="false" outlineLevel="0" collapsed="false"/>
    <row r="1027544" customFormat="false" ht="12.8" hidden="false" customHeight="false" outlineLevel="0" collapsed="false"/>
    <row r="1027545" customFormat="false" ht="12.8" hidden="false" customHeight="false" outlineLevel="0" collapsed="false"/>
    <row r="1027546" customFormat="false" ht="12.8" hidden="false" customHeight="false" outlineLevel="0" collapsed="false"/>
    <row r="1027547" customFormat="false" ht="12.8" hidden="false" customHeight="false" outlineLevel="0" collapsed="false"/>
    <row r="1027548" customFormat="false" ht="12.8" hidden="false" customHeight="false" outlineLevel="0" collapsed="false"/>
    <row r="1027549" customFormat="false" ht="12.8" hidden="false" customHeight="false" outlineLevel="0" collapsed="false"/>
    <row r="1027550" customFormat="false" ht="12.8" hidden="false" customHeight="false" outlineLevel="0" collapsed="false"/>
    <row r="1027551" customFormat="false" ht="12.8" hidden="false" customHeight="false" outlineLevel="0" collapsed="false"/>
    <row r="1027552" customFormat="false" ht="12.8" hidden="false" customHeight="false" outlineLevel="0" collapsed="false"/>
    <row r="1027553" customFormat="false" ht="12.8" hidden="false" customHeight="false" outlineLevel="0" collapsed="false"/>
    <row r="1027554" customFormat="false" ht="12.8" hidden="false" customHeight="false" outlineLevel="0" collapsed="false"/>
    <row r="1027555" customFormat="false" ht="12.8" hidden="false" customHeight="false" outlineLevel="0" collapsed="false"/>
    <row r="1027556" customFormat="false" ht="12.8" hidden="false" customHeight="false" outlineLevel="0" collapsed="false"/>
    <row r="1027557" customFormat="false" ht="12.8" hidden="false" customHeight="false" outlineLevel="0" collapsed="false"/>
    <row r="1027558" customFormat="false" ht="12.8" hidden="false" customHeight="false" outlineLevel="0" collapsed="false"/>
    <row r="1027559" customFormat="false" ht="12.8" hidden="false" customHeight="false" outlineLevel="0" collapsed="false"/>
    <row r="1027560" customFormat="false" ht="12.8" hidden="false" customHeight="false" outlineLevel="0" collapsed="false"/>
    <row r="1027561" customFormat="false" ht="12.8" hidden="false" customHeight="false" outlineLevel="0" collapsed="false"/>
    <row r="1027562" customFormat="false" ht="12.8" hidden="false" customHeight="false" outlineLevel="0" collapsed="false"/>
    <row r="1027563" customFormat="false" ht="12.8" hidden="false" customHeight="false" outlineLevel="0" collapsed="false"/>
    <row r="1027564" customFormat="false" ht="12.8" hidden="false" customHeight="false" outlineLevel="0" collapsed="false"/>
    <row r="1027565" customFormat="false" ht="12.8" hidden="false" customHeight="false" outlineLevel="0" collapsed="false"/>
    <row r="1027566" customFormat="false" ht="12.8" hidden="false" customHeight="false" outlineLevel="0" collapsed="false"/>
    <row r="1027567" customFormat="false" ht="12.8" hidden="false" customHeight="false" outlineLevel="0" collapsed="false"/>
    <row r="1027568" customFormat="false" ht="12.8" hidden="false" customHeight="false" outlineLevel="0" collapsed="false"/>
    <row r="1027569" customFormat="false" ht="12.8" hidden="false" customHeight="false" outlineLevel="0" collapsed="false"/>
    <row r="1027570" customFormat="false" ht="12.8" hidden="false" customHeight="false" outlineLevel="0" collapsed="false"/>
    <row r="1027571" customFormat="false" ht="12.8" hidden="false" customHeight="false" outlineLevel="0" collapsed="false"/>
    <row r="1027572" customFormat="false" ht="12.8" hidden="false" customHeight="false" outlineLevel="0" collapsed="false"/>
    <row r="1027573" customFormat="false" ht="12.8" hidden="false" customHeight="false" outlineLevel="0" collapsed="false"/>
    <row r="1027574" customFormat="false" ht="12.8" hidden="false" customHeight="false" outlineLevel="0" collapsed="false"/>
    <row r="1027575" customFormat="false" ht="12.8" hidden="false" customHeight="false" outlineLevel="0" collapsed="false"/>
    <row r="1027576" customFormat="false" ht="12.8" hidden="false" customHeight="false" outlineLevel="0" collapsed="false"/>
    <row r="1027577" customFormat="false" ht="12.8" hidden="false" customHeight="false" outlineLevel="0" collapsed="false"/>
    <row r="1027578" customFormat="false" ht="12.8" hidden="false" customHeight="false" outlineLevel="0" collapsed="false"/>
    <row r="1027579" customFormat="false" ht="12.8" hidden="false" customHeight="false" outlineLevel="0" collapsed="false"/>
    <row r="1027580" customFormat="false" ht="12.8" hidden="false" customHeight="false" outlineLevel="0" collapsed="false"/>
    <row r="1027581" customFormat="false" ht="12.8" hidden="false" customHeight="false" outlineLevel="0" collapsed="false"/>
    <row r="1027582" customFormat="false" ht="12.8" hidden="false" customHeight="false" outlineLevel="0" collapsed="false"/>
    <row r="1027583" customFormat="false" ht="12.8" hidden="false" customHeight="false" outlineLevel="0" collapsed="false"/>
    <row r="1027584" customFormat="false" ht="12.8" hidden="false" customHeight="false" outlineLevel="0" collapsed="false"/>
    <row r="1027585" customFormat="false" ht="12.8" hidden="false" customHeight="false" outlineLevel="0" collapsed="false"/>
    <row r="1027586" customFormat="false" ht="12.8" hidden="false" customHeight="false" outlineLevel="0" collapsed="false"/>
    <row r="1027587" customFormat="false" ht="12.8" hidden="false" customHeight="false" outlineLevel="0" collapsed="false"/>
    <row r="1027588" customFormat="false" ht="12.8" hidden="false" customHeight="false" outlineLevel="0" collapsed="false"/>
    <row r="1027589" customFormat="false" ht="12.8" hidden="false" customHeight="false" outlineLevel="0" collapsed="false"/>
    <row r="1027590" customFormat="false" ht="12.8" hidden="false" customHeight="false" outlineLevel="0" collapsed="false"/>
    <row r="1027591" customFormat="false" ht="12.8" hidden="false" customHeight="false" outlineLevel="0" collapsed="false"/>
    <row r="1027592" customFormat="false" ht="12.8" hidden="false" customHeight="false" outlineLevel="0" collapsed="false"/>
    <row r="1027593" customFormat="false" ht="12.8" hidden="false" customHeight="false" outlineLevel="0" collapsed="false"/>
    <row r="1027594" customFormat="false" ht="12.8" hidden="false" customHeight="false" outlineLevel="0" collapsed="false"/>
    <row r="1027595" customFormat="false" ht="12.8" hidden="false" customHeight="false" outlineLevel="0" collapsed="false"/>
    <row r="1027596" customFormat="false" ht="12.8" hidden="false" customHeight="false" outlineLevel="0" collapsed="false"/>
    <row r="1027597" customFormat="false" ht="12.8" hidden="false" customHeight="false" outlineLevel="0" collapsed="false"/>
    <row r="1027598" customFormat="false" ht="12.8" hidden="false" customHeight="false" outlineLevel="0" collapsed="false"/>
    <row r="1027599" customFormat="false" ht="12.8" hidden="false" customHeight="false" outlineLevel="0" collapsed="false"/>
    <row r="1027600" customFormat="false" ht="12.8" hidden="false" customHeight="false" outlineLevel="0" collapsed="false"/>
    <row r="1027601" customFormat="false" ht="12.8" hidden="false" customHeight="false" outlineLevel="0" collapsed="false"/>
    <row r="1027602" customFormat="false" ht="12.8" hidden="false" customHeight="false" outlineLevel="0" collapsed="false"/>
    <row r="1027603" customFormat="false" ht="12.8" hidden="false" customHeight="false" outlineLevel="0" collapsed="false"/>
    <row r="1027604" customFormat="false" ht="12.8" hidden="false" customHeight="false" outlineLevel="0" collapsed="false"/>
    <row r="1027605" customFormat="false" ht="12.8" hidden="false" customHeight="false" outlineLevel="0" collapsed="false"/>
    <row r="1027606" customFormat="false" ht="12.8" hidden="false" customHeight="false" outlineLevel="0" collapsed="false"/>
    <row r="1027607" customFormat="false" ht="12.8" hidden="false" customHeight="false" outlineLevel="0" collapsed="false"/>
    <row r="1027608" customFormat="false" ht="12.8" hidden="false" customHeight="false" outlineLevel="0" collapsed="false"/>
    <row r="1027609" customFormat="false" ht="12.8" hidden="false" customHeight="false" outlineLevel="0" collapsed="false"/>
    <row r="1027610" customFormat="false" ht="12.8" hidden="false" customHeight="false" outlineLevel="0" collapsed="false"/>
    <row r="1027611" customFormat="false" ht="12.8" hidden="false" customHeight="false" outlineLevel="0" collapsed="false"/>
    <row r="1027612" customFormat="false" ht="12.8" hidden="false" customHeight="false" outlineLevel="0" collapsed="false"/>
    <row r="1027613" customFormat="false" ht="12.8" hidden="false" customHeight="false" outlineLevel="0" collapsed="false"/>
    <row r="1027614" customFormat="false" ht="12.8" hidden="false" customHeight="false" outlineLevel="0" collapsed="false"/>
    <row r="1027615" customFormat="false" ht="12.8" hidden="false" customHeight="false" outlineLevel="0" collapsed="false"/>
    <row r="1027616" customFormat="false" ht="12.8" hidden="false" customHeight="false" outlineLevel="0" collapsed="false"/>
    <row r="1027617" customFormat="false" ht="12.8" hidden="false" customHeight="false" outlineLevel="0" collapsed="false"/>
    <row r="1027618" customFormat="false" ht="12.8" hidden="false" customHeight="false" outlineLevel="0" collapsed="false"/>
    <row r="1027619" customFormat="false" ht="12.8" hidden="false" customHeight="false" outlineLevel="0" collapsed="false"/>
    <row r="1027620" customFormat="false" ht="12.8" hidden="false" customHeight="false" outlineLevel="0" collapsed="false"/>
    <row r="1027621" customFormat="false" ht="12.8" hidden="false" customHeight="false" outlineLevel="0" collapsed="false"/>
    <row r="1027622" customFormat="false" ht="12.8" hidden="false" customHeight="false" outlineLevel="0" collapsed="false"/>
    <row r="1027623" customFormat="false" ht="12.8" hidden="false" customHeight="false" outlineLevel="0" collapsed="false"/>
    <row r="1027624" customFormat="false" ht="12.8" hidden="false" customHeight="false" outlineLevel="0" collapsed="false"/>
    <row r="1027625" customFormat="false" ht="12.8" hidden="false" customHeight="false" outlineLevel="0" collapsed="false"/>
    <row r="1027626" customFormat="false" ht="12.8" hidden="false" customHeight="false" outlineLevel="0" collapsed="false"/>
    <row r="1027627" customFormat="false" ht="12.8" hidden="false" customHeight="false" outlineLevel="0" collapsed="false"/>
    <row r="1027628" customFormat="false" ht="12.8" hidden="false" customHeight="false" outlineLevel="0" collapsed="false"/>
    <row r="1027629" customFormat="false" ht="12.8" hidden="false" customHeight="false" outlineLevel="0" collapsed="false"/>
    <row r="1027630" customFormat="false" ht="12.8" hidden="false" customHeight="false" outlineLevel="0" collapsed="false"/>
    <row r="1027631" customFormat="false" ht="12.8" hidden="false" customHeight="false" outlineLevel="0" collapsed="false"/>
    <row r="1027632" customFormat="false" ht="12.8" hidden="false" customHeight="false" outlineLevel="0" collapsed="false"/>
    <row r="1027633" customFormat="false" ht="12.8" hidden="false" customHeight="false" outlineLevel="0" collapsed="false"/>
    <row r="1027634" customFormat="false" ht="12.8" hidden="false" customHeight="false" outlineLevel="0" collapsed="false"/>
    <row r="1027635" customFormat="false" ht="12.8" hidden="false" customHeight="false" outlineLevel="0" collapsed="false"/>
    <row r="1027636" customFormat="false" ht="12.8" hidden="false" customHeight="false" outlineLevel="0" collapsed="false"/>
    <row r="1027637" customFormat="false" ht="12.8" hidden="false" customHeight="false" outlineLevel="0" collapsed="false"/>
    <row r="1027638" customFormat="false" ht="12.8" hidden="false" customHeight="false" outlineLevel="0" collapsed="false"/>
    <row r="1027639" customFormat="false" ht="12.8" hidden="false" customHeight="false" outlineLevel="0" collapsed="false"/>
    <row r="1027640" customFormat="false" ht="12.8" hidden="false" customHeight="false" outlineLevel="0" collapsed="false"/>
    <row r="1027641" customFormat="false" ht="12.8" hidden="false" customHeight="false" outlineLevel="0" collapsed="false"/>
    <row r="1027642" customFormat="false" ht="12.8" hidden="false" customHeight="false" outlineLevel="0" collapsed="false"/>
    <row r="1027643" customFormat="false" ht="12.8" hidden="false" customHeight="false" outlineLevel="0" collapsed="false"/>
    <row r="1027644" customFormat="false" ht="12.8" hidden="false" customHeight="false" outlineLevel="0" collapsed="false"/>
    <row r="1027645" customFormat="false" ht="12.8" hidden="false" customHeight="false" outlineLevel="0" collapsed="false"/>
    <row r="1027646" customFormat="false" ht="12.8" hidden="false" customHeight="false" outlineLevel="0" collapsed="false"/>
    <row r="1027647" customFormat="false" ht="12.8" hidden="false" customHeight="false" outlineLevel="0" collapsed="false"/>
    <row r="1027648" customFormat="false" ht="12.8" hidden="false" customHeight="false" outlineLevel="0" collapsed="false"/>
    <row r="1027649" customFormat="false" ht="12.8" hidden="false" customHeight="false" outlineLevel="0" collapsed="false"/>
    <row r="1027650" customFormat="false" ht="12.8" hidden="false" customHeight="false" outlineLevel="0" collapsed="false"/>
    <row r="1027651" customFormat="false" ht="12.8" hidden="false" customHeight="false" outlineLevel="0" collapsed="false"/>
    <row r="1027652" customFormat="false" ht="12.8" hidden="false" customHeight="false" outlineLevel="0" collapsed="false"/>
    <row r="1027653" customFormat="false" ht="12.8" hidden="false" customHeight="false" outlineLevel="0" collapsed="false"/>
    <row r="1027654" customFormat="false" ht="12.8" hidden="false" customHeight="false" outlineLevel="0" collapsed="false"/>
    <row r="1027655" customFormat="false" ht="12.8" hidden="false" customHeight="false" outlineLevel="0" collapsed="false"/>
    <row r="1027656" customFormat="false" ht="12.8" hidden="false" customHeight="false" outlineLevel="0" collapsed="false"/>
    <row r="1027657" customFormat="false" ht="12.8" hidden="false" customHeight="false" outlineLevel="0" collapsed="false"/>
    <row r="1027658" customFormat="false" ht="12.8" hidden="false" customHeight="false" outlineLevel="0" collapsed="false"/>
    <row r="1027659" customFormat="false" ht="12.8" hidden="false" customHeight="false" outlineLevel="0" collapsed="false"/>
    <row r="1027660" customFormat="false" ht="12.8" hidden="false" customHeight="false" outlineLevel="0" collapsed="false"/>
    <row r="1027661" customFormat="false" ht="12.8" hidden="false" customHeight="false" outlineLevel="0" collapsed="false"/>
    <row r="1027662" customFormat="false" ht="12.8" hidden="false" customHeight="false" outlineLevel="0" collapsed="false"/>
    <row r="1027663" customFormat="false" ht="12.8" hidden="false" customHeight="false" outlineLevel="0" collapsed="false"/>
    <row r="1027664" customFormat="false" ht="12.8" hidden="false" customHeight="false" outlineLevel="0" collapsed="false"/>
    <row r="1027665" customFormat="false" ht="12.8" hidden="false" customHeight="false" outlineLevel="0" collapsed="false"/>
    <row r="1027666" customFormat="false" ht="12.8" hidden="false" customHeight="false" outlineLevel="0" collapsed="false"/>
    <row r="1027667" customFormat="false" ht="12.8" hidden="false" customHeight="false" outlineLevel="0" collapsed="false"/>
    <row r="1027668" customFormat="false" ht="12.8" hidden="false" customHeight="false" outlineLevel="0" collapsed="false"/>
    <row r="1027669" customFormat="false" ht="12.8" hidden="false" customHeight="false" outlineLevel="0" collapsed="false"/>
    <row r="1027670" customFormat="false" ht="12.8" hidden="false" customHeight="false" outlineLevel="0" collapsed="false"/>
    <row r="1027671" customFormat="false" ht="12.8" hidden="false" customHeight="false" outlineLevel="0" collapsed="false"/>
    <row r="1027672" customFormat="false" ht="12.8" hidden="false" customHeight="false" outlineLevel="0" collapsed="false"/>
    <row r="1027673" customFormat="false" ht="12.8" hidden="false" customHeight="false" outlineLevel="0" collapsed="false"/>
    <row r="1027674" customFormat="false" ht="12.8" hidden="false" customHeight="false" outlineLevel="0" collapsed="false"/>
    <row r="1027675" customFormat="false" ht="12.8" hidden="false" customHeight="false" outlineLevel="0" collapsed="false"/>
    <row r="1027676" customFormat="false" ht="12.8" hidden="false" customHeight="false" outlineLevel="0" collapsed="false"/>
    <row r="1027677" customFormat="false" ht="12.8" hidden="false" customHeight="false" outlineLevel="0" collapsed="false"/>
    <row r="1027678" customFormat="false" ht="12.8" hidden="false" customHeight="false" outlineLevel="0" collapsed="false"/>
    <row r="1027679" customFormat="false" ht="12.8" hidden="false" customHeight="false" outlineLevel="0" collapsed="false"/>
    <row r="1027680" customFormat="false" ht="12.8" hidden="false" customHeight="false" outlineLevel="0" collapsed="false"/>
    <row r="1027681" customFormat="false" ht="12.8" hidden="false" customHeight="false" outlineLevel="0" collapsed="false"/>
    <row r="1027682" customFormat="false" ht="12.8" hidden="false" customHeight="false" outlineLevel="0" collapsed="false"/>
    <row r="1027683" customFormat="false" ht="12.8" hidden="false" customHeight="false" outlineLevel="0" collapsed="false"/>
    <row r="1027684" customFormat="false" ht="12.8" hidden="false" customHeight="false" outlineLevel="0" collapsed="false"/>
    <row r="1027685" customFormat="false" ht="12.8" hidden="false" customHeight="false" outlineLevel="0" collapsed="false"/>
    <row r="1027686" customFormat="false" ht="12.8" hidden="false" customHeight="false" outlineLevel="0" collapsed="false"/>
    <row r="1027687" customFormat="false" ht="12.8" hidden="false" customHeight="false" outlineLevel="0" collapsed="false"/>
    <row r="1027688" customFormat="false" ht="12.8" hidden="false" customHeight="false" outlineLevel="0" collapsed="false"/>
    <row r="1027689" customFormat="false" ht="12.8" hidden="false" customHeight="false" outlineLevel="0" collapsed="false"/>
    <row r="1027690" customFormat="false" ht="12.8" hidden="false" customHeight="false" outlineLevel="0" collapsed="false"/>
    <row r="1027691" customFormat="false" ht="12.8" hidden="false" customHeight="false" outlineLevel="0" collapsed="false"/>
    <row r="1027692" customFormat="false" ht="12.8" hidden="false" customHeight="false" outlineLevel="0" collapsed="false"/>
    <row r="1027693" customFormat="false" ht="12.8" hidden="false" customHeight="false" outlineLevel="0" collapsed="false"/>
    <row r="1027694" customFormat="false" ht="12.8" hidden="false" customHeight="false" outlineLevel="0" collapsed="false"/>
    <row r="1027695" customFormat="false" ht="12.8" hidden="false" customHeight="false" outlineLevel="0" collapsed="false"/>
    <row r="1027696" customFormat="false" ht="12.8" hidden="false" customHeight="false" outlineLevel="0" collapsed="false"/>
    <row r="1027697" customFormat="false" ht="12.8" hidden="false" customHeight="false" outlineLevel="0" collapsed="false"/>
    <row r="1027698" customFormat="false" ht="12.8" hidden="false" customHeight="false" outlineLevel="0" collapsed="false"/>
    <row r="1027699" customFormat="false" ht="12.8" hidden="false" customHeight="false" outlineLevel="0" collapsed="false"/>
    <row r="1027700" customFormat="false" ht="12.8" hidden="false" customHeight="false" outlineLevel="0" collapsed="false"/>
    <row r="1027701" customFormat="false" ht="12.8" hidden="false" customHeight="false" outlineLevel="0" collapsed="false"/>
    <row r="1027702" customFormat="false" ht="12.8" hidden="false" customHeight="false" outlineLevel="0" collapsed="false"/>
    <row r="1027703" customFormat="false" ht="12.8" hidden="false" customHeight="false" outlineLevel="0" collapsed="false"/>
    <row r="1027704" customFormat="false" ht="12.8" hidden="false" customHeight="false" outlineLevel="0" collapsed="false"/>
    <row r="1027705" customFormat="false" ht="12.8" hidden="false" customHeight="false" outlineLevel="0" collapsed="false"/>
    <row r="1027706" customFormat="false" ht="12.8" hidden="false" customHeight="false" outlineLevel="0" collapsed="false"/>
    <row r="1027707" customFormat="false" ht="12.8" hidden="false" customHeight="false" outlineLevel="0" collapsed="false"/>
    <row r="1027708" customFormat="false" ht="12.8" hidden="false" customHeight="false" outlineLevel="0" collapsed="false"/>
    <row r="1027709" customFormat="false" ht="12.8" hidden="false" customHeight="false" outlineLevel="0" collapsed="false"/>
    <row r="1027710" customFormat="false" ht="12.8" hidden="false" customHeight="false" outlineLevel="0" collapsed="false"/>
    <row r="1027711" customFormat="false" ht="12.8" hidden="false" customHeight="false" outlineLevel="0" collapsed="false"/>
    <row r="1027712" customFormat="false" ht="12.8" hidden="false" customHeight="false" outlineLevel="0" collapsed="false"/>
    <row r="1027713" customFormat="false" ht="12.8" hidden="false" customHeight="false" outlineLevel="0" collapsed="false"/>
    <row r="1027714" customFormat="false" ht="12.8" hidden="false" customHeight="false" outlineLevel="0" collapsed="false"/>
    <row r="1027715" customFormat="false" ht="12.8" hidden="false" customHeight="false" outlineLevel="0" collapsed="false"/>
    <row r="1027716" customFormat="false" ht="12.8" hidden="false" customHeight="false" outlineLevel="0" collapsed="false"/>
    <row r="1027717" customFormat="false" ht="12.8" hidden="false" customHeight="false" outlineLevel="0" collapsed="false"/>
    <row r="1027718" customFormat="false" ht="12.8" hidden="false" customHeight="false" outlineLevel="0" collapsed="false"/>
    <row r="1027719" customFormat="false" ht="12.8" hidden="false" customHeight="false" outlineLevel="0" collapsed="false"/>
    <row r="1027720" customFormat="false" ht="12.8" hidden="false" customHeight="false" outlineLevel="0" collapsed="false"/>
    <row r="1027721" customFormat="false" ht="12.8" hidden="false" customHeight="false" outlineLevel="0" collapsed="false"/>
    <row r="1027722" customFormat="false" ht="12.8" hidden="false" customHeight="false" outlineLevel="0" collapsed="false"/>
    <row r="1027723" customFormat="false" ht="12.8" hidden="false" customHeight="false" outlineLevel="0" collapsed="false"/>
    <row r="1027724" customFormat="false" ht="12.8" hidden="false" customHeight="false" outlineLevel="0" collapsed="false"/>
    <row r="1027725" customFormat="false" ht="12.8" hidden="false" customHeight="false" outlineLevel="0" collapsed="false"/>
    <row r="1027726" customFormat="false" ht="12.8" hidden="false" customHeight="false" outlineLevel="0" collapsed="false"/>
    <row r="1027727" customFormat="false" ht="12.8" hidden="false" customHeight="false" outlineLevel="0" collapsed="false"/>
    <row r="1027728" customFormat="false" ht="12.8" hidden="false" customHeight="false" outlineLevel="0" collapsed="false"/>
    <row r="1027729" customFormat="false" ht="12.8" hidden="false" customHeight="false" outlineLevel="0" collapsed="false"/>
    <row r="1027730" customFormat="false" ht="12.8" hidden="false" customHeight="false" outlineLevel="0" collapsed="false"/>
    <row r="1027731" customFormat="false" ht="12.8" hidden="false" customHeight="false" outlineLevel="0" collapsed="false"/>
    <row r="1027732" customFormat="false" ht="12.8" hidden="false" customHeight="false" outlineLevel="0" collapsed="false"/>
    <row r="1027733" customFormat="false" ht="12.8" hidden="false" customHeight="false" outlineLevel="0" collapsed="false"/>
    <row r="1027734" customFormat="false" ht="12.8" hidden="false" customHeight="false" outlineLevel="0" collapsed="false"/>
    <row r="1027735" customFormat="false" ht="12.8" hidden="false" customHeight="false" outlineLevel="0" collapsed="false"/>
    <row r="1027736" customFormat="false" ht="12.8" hidden="false" customHeight="false" outlineLevel="0" collapsed="false"/>
    <row r="1027737" customFormat="false" ht="12.8" hidden="false" customHeight="false" outlineLevel="0" collapsed="false"/>
    <row r="1027738" customFormat="false" ht="12.8" hidden="false" customHeight="false" outlineLevel="0" collapsed="false"/>
    <row r="1027739" customFormat="false" ht="12.8" hidden="false" customHeight="false" outlineLevel="0" collapsed="false"/>
    <row r="1027740" customFormat="false" ht="12.8" hidden="false" customHeight="false" outlineLevel="0" collapsed="false"/>
    <row r="1027741" customFormat="false" ht="12.8" hidden="false" customHeight="false" outlineLevel="0" collapsed="false"/>
    <row r="1027742" customFormat="false" ht="12.8" hidden="false" customHeight="false" outlineLevel="0" collapsed="false"/>
    <row r="1027743" customFormat="false" ht="12.8" hidden="false" customHeight="false" outlineLevel="0" collapsed="false"/>
    <row r="1027744" customFormat="false" ht="12.8" hidden="false" customHeight="false" outlineLevel="0" collapsed="false"/>
    <row r="1027745" customFormat="false" ht="12.8" hidden="false" customHeight="false" outlineLevel="0" collapsed="false"/>
    <row r="1027746" customFormat="false" ht="12.8" hidden="false" customHeight="false" outlineLevel="0" collapsed="false"/>
    <row r="1027747" customFormat="false" ht="12.8" hidden="false" customHeight="false" outlineLevel="0" collapsed="false"/>
    <row r="1027748" customFormat="false" ht="12.8" hidden="false" customHeight="false" outlineLevel="0" collapsed="false"/>
    <row r="1027749" customFormat="false" ht="12.8" hidden="false" customHeight="false" outlineLevel="0" collapsed="false"/>
    <row r="1027750" customFormat="false" ht="12.8" hidden="false" customHeight="false" outlineLevel="0" collapsed="false"/>
    <row r="1027751" customFormat="false" ht="12.8" hidden="false" customHeight="false" outlineLevel="0" collapsed="false"/>
    <row r="1027752" customFormat="false" ht="12.8" hidden="false" customHeight="false" outlineLevel="0" collapsed="false"/>
    <row r="1027753" customFormat="false" ht="12.8" hidden="false" customHeight="false" outlineLevel="0" collapsed="false"/>
    <row r="1027754" customFormat="false" ht="12.8" hidden="false" customHeight="false" outlineLevel="0" collapsed="false"/>
    <row r="1027755" customFormat="false" ht="12.8" hidden="false" customHeight="false" outlineLevel="0" collapsed="false"/>
    <row r="1027756" customFormat="false" ht="12.8" hidden="false" customHeight="false" outlineLevel="0" collapsed="false"/>
    <row r="1027757" customFormat="false" ht="12.8" hidden="false" customHeight="false" outlineLevel="0" collapsed="false"/>
    <row r="1027758" customFormat="false" ht="12.8" hidden="false" customHeight="false" outlineLevel="0" collapsed="false"/>
    <row r="1027759" customFormat="false" ht="12.8" hidden="false" customHeight="false" outlineLevel="0" collapsed="false"/>
    <row r="1027760" customFormat="false" ht="12.8" hidden="false" customHeight="false" outlineLevel="0" collapsed="false"/>
    <row r="1027761" customFormat="false" ht="12.8" hidden="false" customHeight="false" outlineLevel="0" collapsed="false"/>
    <row r="1027762" customFormat="false" ht="12.8" hidden="false" customHeight="false" outlineLevel="0" collapsed="false"/>
    <row r="1027763" customFormat="false" ht="12.8" hidden="false" customHeight="false" outlineLevel="0" collapsed="false"/>
    <row r="1027764" customFormat="false" ht="12.8" hidden="false" customHeight="false" outlineLevel="0" collapsed="false"/>
    <row r="1027765" customFormat="false" ht="12.8" hidden="false" customHeight="false" outlineLevel="0" collapsed="false"/>
    <row r="1027766" customFormat="false" ht="12.8" hidden="false" customHeight="false" outlineLevel="0" collapsed="false"/>
    <row r="1027767" customFormat="false" ht="12.8" hidden="false" customHeight="false" outlineLevel="0" collapsed="false"/>
    <row r="1027768" customFormat="false" ht="12.8" hidden="false" customHeight="false" outlineLevel="0" collapsed="false"/>
    <row r="1027769" customFormat="false" ht="12.8" hidden="false" customHeight="false" outlineLevel="0" collapsed="false"/>
    <row r="1027770" customFormat="false" ht="12.8" hidden="false" customHeight="false" outlineLevel="0" collapsed="false"/>
    <row r="1027771" customFormat="false" ht="12.8" hidden="false" customHeight="false" outlineLevel="0" collapsed="false"/>
    <row r="1027772" customFormat="false" ht="12.8" hidden="false" customHeight="false" outlineLevel="0" collapsed="false"/>
    <row r="1027773" customFormat="false" ht="12.8" hidden="false" customHeight="false" outlineLevel="0" collapsed="false"/>
    <row r="1027774" customFormat="false" ht="12.8" hidden="false" customHeight="false" outlineLevel="0" collapsed="false"/>
    <row r="1027775" customFormat="false" ht="12.8" hidden="false" customHeight="false" outlineLevel="0" collapsed="false"/>
    <row r="1027776" customFormat="false" ht="12.8" hidden="false" customHeight="false" outlineLevel="0" collapsed="false"/>
    <row r="1027777" customFormat="false" ht="12.8" hidden="false" customHeight="false" outlineLevel="0" collapsed="false"/>
    <row r="1027778" customFormat="false" ht="12.8" hidden="false" customHeight="false" outlineLevel="0" collapsed="false"/>
    <row r="1027779" customFormat="false" ht="12.8" hidden="false" customHeight="false" outlineLevel="0" collapsed="false"/>
    <row r="1027780" customFormat="false" ht="12.8" hidden="false" customHeight="false" outlineLevel="0" collapsed="false"/>
    <row r="1027781" customFormat="false" ht="12.8" hidden="false" customHeight="false" outlineLevel="0" collapsed="false"/>
    <row r="1027782" customFormat="false" ht="12.8" hidden="false" customHeight="false" outlineLevel="0" collapsed="false"/>
    <row r="1027783" customFormat="false" ht="12.8" hidden="false" customHeight="false" outlineLevel="0" collapsed="false"/>
    <row r="1027784" customFormat="false" ht="12.8" hidden="false" customHeight="false" outlineLevel="0" collapsed="false"/>
    <row r="1027785" customFormat="false" ht="12.8" hidden="false" customHeight="false" outlineLevel="0" collapsed="false"/>
    <row r="1027786" customFormat="false" ht="12.8" hidden="false" customHeight="false" outlineLevel="0" collapsed="false"/>
    <row r="1027787" customFormat="false" ht="12.8" hidden="false" customHeight="false" outlineLevel="0" collapsed="false"/>
    <row r="1027788" customFormat="false" ht="12.8" hidden="false" customHeight="false" outlineLevel="0" collapsed="false"/>
    <row r="1027789" customFormat="false" ht="12.8" hidden="false" customHeight="false" outlineLevel="0" collapsed="false"/>
    <row r="1027790" customFormat="false" ht="12.8" hidden="false" customHeight="false" outlineLevel="0" collapsed="false"/>
    <row r="1027791" customFormat="false" ht="12.8" hidden="false" customHeight="false" outlineLevel="0" collapsed="false"/>
    <row r="1027792" customFormat="false" ht="12.8" hidden="false" customHeight="false" outlineLevel="0" collapsed="false"/>
    <row r="1027793" customFormat="false" ht="12.8" hidden="false" customHeight="false" outlineLevel="0" collapsed="false"/>
    <row r="1027794" customFormat="false" ht="12.8" hidden="false" customHeight="false" outlineLevel="0" collapsed="false"/>
    <row r="1027795" customFormat="false" ht="12.8" hidden="false" customHeight="false" outlineLevel="0" collapsed="false"/>
    <row r="1027796" customFormat="false" ht="12.8" hidden="false" customHeight="false" outlineLevel="0" collapsed="false"/>
    <row r="1027797" customFormat="false" ht="12.8" hidden="false" customHeight="false" outlineLevel="0" collapsed="false"/>
    <row r="1027798" customFormat="false" ht="12.8" hidden="false" customHeight="false" outlineLevel="0" collapsed="false"/>
    <row r="1027799" customFormat="false" ht="12.8" hidden="false" customHeight="false" outlineLevel="0" collapsed="false"/>
    <row r="1027800" customFormat="false" ht="12.8" hidden="false" customHeight="false" outlineLevel="0" collapsed="false"/>
    <row r="1027801" customFormat="false" ht="12.8" hidden="false" customHeight="false" outlineLevel="0" collapsed="false"/>
    <row r="1027802" customFormat="false" ht="12.8" hidden="false" customHeight="false" outlineLevel="0" collapsed="false"/>
    <row r="1027803" customFormat="false" ht="12.8" hidden="false" customHeight="false" outlineLevel="0" collapsed="false"/>
    <row r="1027804" customFormat="false" ht="12.8" hidden="false" customHeight="false" outlineLevel="0" collapsed="false"/>
    <row r="1027805" customFormat="false" ht="12.8" hidden="false" customHeight="false" outlineLevel="0" collapsed="false"/>
    <row r="1027806" customFormat="false" ht="12.8" hidden="false" customHeight="false" outlineLevel="0" collapsed="false"/>
    <row r="1027807" customFormat="false" ht="12.8" hidden="false" customHeight="false" outlineLevel="0" collapsed="false"/>
    <row r="1027808" customFormat="false" ht="12.8" hidden="false" customHeight="false" outlineLevel="0" collapsed="false"/>
    <row r="1027809" customFormat="false" ht="12.8" hidden="false" customHeight="false" outlineLevel="0" collapsed="false"/>
    <row r="1027810" customFormat="false" ht="12.8" hidden="false" customHeight="false" outlineLevel="0" collapsed="false"/>
    <row r="1027811" customFormat="false" ht="12.8" hidden="false" customHeight="false" outlineLevel="0" collapsed="false"/>
    <row r="1027812" customFormat="false" ht="12.8" hidden="false" customHeight="false" outlineLevel="0" collapsed="false"/>
    <row r="1027813" customFormat="false" ht="12.8" hidden="false" customHeight="false" outlineLevel="0" collapsed="false"/>
    <row r="1027814" customFormat="false" ht="12.8" hidden="false" customHeight="false" outlineLevel="0" collapsed="false"/>
    <row r="1027815" customFormat="false" ht="12.8" hidden="false" customHeight="false" outlineLevel="0" collapsed="false"/>
    <row r="1027816" customFormat="false" ht="12.8" hidden="false" customHeight="false" outlineLevel="0" collapsed="false"/>
    <row r="1027817" customFormat="false" ht="12.8" hidden="false" customHeight="false" outlineLevel="0" collapsed="false"/>
    <row r="1027818" customFormat="false" ht="12.8" hidden="false" customHeight="false" outlineLevel="0" collapsed="false"/>
    <row r="1027819" customFormat="false" ht="12.8" hidden="false" customHeight="false" outlineLevel="0" collapsed="false"/>
    <row r="1027820" customFormat="false" ht="12.8" hidden="false" customHeight="false" outlineLevel="0" collapsed="false"/>
    <row r="1027821" customFormat="false" ht="12.8" hidden="false" customHeight="false" outlineLevel="0" collapsed="false"/>
    <row r="1027822" customFormat="false" ht="12.8" hidden="false" customHeight="false" outlineLevel="0" collapsed="false"/>
    <row r="1027823" customFormat="false" ht="12.8" hidden="false" customHeight="false" outlineLevel="0" collapsed="false"/>
    <row r="1027824" customFormat="false" ht="12.8" hidden="false" customHeight="false" outlineLevel="0" collapsed="false"/>
    <row r="1027825" customFormat="false" ht="12.8" hidden="false" customHeight="false" outlineLevel="0" collapsed="false"/>
    <row r="1027826" customFormat="false" ht="12.8" hidden="false" customHeight="false" outlineLevel="0" collapsed="false"/>
    <row r="1027827" customFormat="false" ht="12.8" hidden="false" customHeight="false" outlineLevel="0" collapsed="false"/>
    <row r="1027828" customFormat="false" ht="12.8" hidden="false" customHeight="false" outlineLevel="0" collapsed="false"/>
    <row r="1027829" customFormat="false" ht="12.8" hidden="false" customHeight="false" outlineLevel="0" collapsed="false"/>
    <row r="1027830" customFormat="false" ht="12.8" hidden="false" customHeight="false" outlineLevel="0" collapsed="false"/>
    <row r="1027831" customFormat="false" ht="12.8" hidden="false" customHeight="false" outlineLevel="0" collapsed="false"/>
    <row r="1027832" customFormat="false" ht="12.8" hidden="false" customHeight="false" outlineLevel="0" collapsed="false"/>
    <row r="1027833" customFormat="false" ht="12.8" hidden="false" customHeight="false" outlineLevel="0" collapsed="false"/>
    <row r="1027834" customFormat="false" ht="12.8" hidden="false" customHeight="false" outlineLevel="0" collapsed="false"/>
    <row r="1027835" customFormat="false" ht="12.8" hidden="false" customHeight="false" outlineLevel="0" collapsed="false"/>
    <row r="1027836" customFormat="false" ht="12.8" hidden="false" customHeight="false" outlineLevel="0" collapsed="false"/>
    <row r="1027837" customFormat="false" ht="12.8" hidden="false" customHeight="false" outlineLevel="0" collapsed="false"/>
    <row r="1027838" customFormat="false" ht="12.8" hidden="false" customHeight="false" outlineLevel="0" collapsed="false"/>
    <row r="1027839" customFormat="false" ht="12.8" hidden="false" customHeight="false" outlineLevel="0" collapsed="false"/>
    <row r="1027840" customFormat="false" ht="12.8" hidden="false" customHeight="false" outlineLevel="0" collapsed="false"/>
    <row r="1027841" customFormat="false" ht="12.8" hidden="false" customHeight="false" outlineLevel="0" collapsed="false"/>
    <row r="1027842" customFormat="false" ht="12.8" hidden="false" customHeight="false" outlineLevel="0" collapsed="false"/>
    <row r="1027843" customFormat="false" ht="12.8" hidden="false" customHeight="false" outlineLevel="0" collapsed="false"/>
    <row r="1027844" customFormat="false" ht="12.8" hidden="false" customHeight="false" outlineLevel="0" collapsed="false"/>
    <row r="1027845" customFormat="false" ht="12.8" hidden="false" customHeight="false" outlineLevel="0" collapsed="false"/>
    <row r="1027846" customFormat="false" ht="12.8" hidden="false" customHeight="false" outlineLevel="0" collapsed="false"/>
    <row r="1027847" customFormat="false" ht="12.8" hidden="false" customHeight="false" outlineLevel="0" collapsed="false"/>
    <row r="1027848" customFormat="false" ht="12.8" hidden="false" customHeight="false" outlineLevel="0" collapsed="false"/>
    <row r="1027849" customFormat="false" ht="12.8" hidden="false" customHeight="false" outlineLevel="0" collapsed="false"/>
    <row r="1027850" customFormat="false" ht="12.8" hidden="false" customHeight="false" outlineLevel="0" collapsed="false"/>
    <row r="1027851" customFormat="false" ht="12.8" hidden="false" customHeight="false" outlineLevel="0" collapsed="false"/>
    <row r="1027852" customFormat="false" ht="12.8" hidden="false" customHeight="false" outlineLevel="0" collapsed="false"/>
    <row r="1027853" customFormat="false" ht="12.8" hidden="false" customHeight="false" outlineLevel="0" collapsed="false"/>
    <row r="1027854" customFormat="false" ht="12.8" hidden="false" customHeight="false" outlineLevel="0" collapsed="false"/>
    <row r="1027855" customFormat="false" ht="12.8" hidden="false" customHeight="false" outlineLevel="0" collapsed="false"/>
    <row r="1027856" customFormat="false" ht="12.8" hidden="false" customHeight="false" outlineLevel="0" collapsed="false"/>
    <row r="1027857" customFormat="false" ht="12.8" hidden="false" customHeight="false" outlineLevel="0" collapsed="false"/>
    <row r="1027858" customFormat="false" ht="12.8" hidden="false" customHeight="false" outlineLevel="0" collapsed="false"/>
    <row r="1027859" customFormat="false" ht="12.8" hidden="false" customHeight="false" outlineLevel="0" collapsed="false"/>
    <row r="1027860" customFormat="false" ht="12.8" hidden="false" customHeight="false" outlineLevel="0" collapsed="false"/>
    <row r="1027861" customFormat="false" ht="12.8" hidden="false" customHeight="false" outlineLevel="0" collapsed="false"/>
    <row r="1027862" customFormat="false" ht="12.8" hidden="false" customHeight="false" outlineLevel="0" collapsed="false"/>
    <row r="1027863" customFormat="false" ht="12.8" hidden="false" customHeight="false" outlineLevel="0" collapsed="false"/>
    <row r="1027864" customFormat="false" ht="12.8" hidden="false" customHeight="false" outlineLevel="0" collapsed="false"/>
    <row r="1027865" customFormat="false" ht="12.8" hidden="false" customHeight="false" outlineLevel="0" collapsed="false"/>
    <row r="1027866" customFormat="false" ht="12.8" hidden="false" customHeight="false" outlineLevel="0" collapsed="false"/>
    <row r="1027867" customFormat="false" ht="12.8" hidden="false" customHeight="false" outlineLevel="0" collapsed="false"/>
    <row r="1027868" customFormat="false" ht="12.8" hidden="false" customHeight="false" outlineLevel="0" collapsed="false"/>
    <row r="1027869" customFormat="false" ht="12.8" hidden="false" customHeight="false" outlineLevel="0" collapsed="false"/>
    <row r="1027870" customFormat="false" ht="12.8" hidden="false" customHeight="false" outlineLevel="0" collapsed="false"/>
    <row r="1027871" customFormat="false" ht="12.8" hidden="false" customHeight="false" outlineLevel="0" collapsed="false"/>
    <row r="1027872" customFormat="false" ht="12.8" hidden="false" customHeight="false" outlineLevel="0" collapsed="false"/>
    <row r="1027873" customFormat="false" ht="12.8" hidden="false" customHeight="false" outlineLevel="0" collapsed="false"/>
    <row r="1027874" customFormat="false" ht="12.8" hidden="false" customHeight="false" outlineLevel="0" collapsed="false"/>
    <row r="1027875" customFormat="false" ht="12.8" hidden="false" customHeight="false" outlineLevel="0" collapsed="false"/>
    <row r="1027876" customFormat="false" ht="12.8" hidden="false" customHeight="false" outlineLevel="0" collapsed="false"/>
    <row r="1027877" customFormat="false" ht="12.8" hidden="false" customHeight="false" outlineLevel="0" collapsed="false"/>
    <row r="1027878" customFormat="false" ht="12.8" hidden="false" customHeight="false" outlineLevel="0" collapsed="false"/>
    <row r="1027879" customFormat="false" ht="12.8" hidden="false" customHeight="false" outlineLevel="0" collapsed="false"/>
    <row r="1027880" customFormat="false" ht="12.8" hidden="false" customHeight="false" outlineLevel="0" collapsed="false"/>
    <row r="1027881" customFormat="false" ht="12.8" hidden="false" customHeight="false" outlineLevel="0" collapsed="false"/>
    <row r="1027882" customFormat="false" ht="12.8" hidden="false" customHeight="false" outlineLevel="0" collapsed="false"/>
    <row r="1027883" customFormat="false" ht="12.8" hidden="false" customHeight="false" outlineLevel="0" collapsed="false"/>
    <row r="1027884" customFormat="false" ht="12.8" hidden="false" customHeight="false" outlineLevel="0" collapsed="false"/>
    <row r="1027885" customFormat="false" ht="12.8" hidden="false" customHeight="false" outlineLevel="0" collapsed="false"/>
    <row r="1027886" customFormat="false" ht="12.8" hidden="false" customHeight="false" outlineLevel="0" collapsed="false"/>
    <row r="1027887" customFormat="false" ht="12.8" hidden="false" customHeight="false" outlineLevel="0" collapsed="false"/>
    <row r="1027888" customFormat="false" ht="12.8" hidden="false" customHeight="false" outlineLevel="0" collapsed="false"/>
    <row r="1027889" customFormat="false" ht="12.8" hidden="false" customHeight="false" outlineLevel="0" collapsed="false"/>
    <row r="1027890" customFormat="false" ht="12.8" hidden="false" customHeight="false" outlineLevel="0" collapsed="false"/>
    <row r="1027891" customFormat="false" ht="12.8" hidden="false" customHeight="false" outlineLevel="0" collapsed="false"/>
    <row r="1027892" customFormat="false" ht="12.8" hidden="false" customHeight="false" outlineLevel="0" collapsed="false"/>
    <row r="1027893" customFormat="false" ht="12.8" hidden="false" customHeight="false" outlineLevel="0" collapsed="false"/>
    <row r="1027894" customFormat="false" ht="12.8" hidden="false" customHeight="false" outlineLevel="0" collapsed="false"/>
    <row r="1027895" customFormat="false" ht="12.8" hidden="false" customHeight="false" outlineLevel="0" collapsed="false"/>
    <row r="1027896" customFormat="false" ht="12.8" hidden="false" customHeight="false" outlineLevel="0" collapsed="false"/>
    <row r="1027897" customFormat="false" ht="12.8" hidden="false" customHeight="false" outlineLevel="0" collapsed="false"/>
    <row r="1027898" customFormat="false" ht="12.8" hidden="false" customHeight="false" outlineLevel="0" collapsed="false"/>
    <row r="1027899" customFormat="false" ht="12.8" hidden="false" customHeight="false" outlineLevel="0" collapsed="false"/>
    <row r="1027900" customFormat="false" ht="12.8" hidden="false" customHeight="false" outlineLevel="0" collapsed="false"/>
    <row r="1027901" customFormat="false" ht="12.8" hidden="false" customHeight="false" outlineLevel="0" collapsed="false"/>
    <row r="1027902" customFormat="false" ht="12.8" hidden="false" customHeight="false" outlineLevel="0" collapsed="false"/>
    <row r="1027903" customFormat="false" ht="12.8" hidden="false" customHeight="false" outlineLevel="0" collapsed="false"/>
    <row r="1027904" customFormat="false" ht="12.8" hidden="false" customHeight="false" outlineLevel="0" collapsed="false"/>
    <row r="1027905" customFormat="false" ht="12.8" hidden="false" customHeight="false" outlineLevel="0" collapsed="false"/>
    <row r="1027906" customFormat="false" ht="12.8" hidden="false" customHeight="false" outlineLevel="0" collapsed="false"/>
    <row r="1027907" customFormat="false" ht="12.8" hidden="false" customHeight="false" outlineLevel="0" collapsed="false"/>
    <row r="1027908" customFormat="false" ht="12.8" hidden="false" customHeight="false" outlineLevel="0" collapsed="false"/>
    <row r="1027909" customFormat="false" ht="12.8" hidden="false" customHeight="false" outlineLevel="0" collapsed="false"/>
    <row r="1027910" customFormat="false" ht="12.8" hidden="false" customHeight="false" outlineLevel="0" collapsed="false"/>
    <row r="1027911" customFormat="false" ht="12.8" hidden="false" customHeight="false" outlineLevel="0" collapsed="false"/>
    <row r="1027912" customFormat="false" ht="12.8" hidden="false" customHeight="false" outlineLevel="0" collapsed="false"/>
    <row r="1027913" customFormat="false" ht="12.8" hidden="false" customHeight="false" outlineLevel="0" collapsed="false"/>
    <row r="1027914" customFormat="false" ht="12.8" hidden="false" customHeight="false" outlineLevel="0" collapsed="false"/>
    <row r="1027915" customFormat="false" ht="12.8" hidden="false" customHeight="false" outlineLevel="0" collapsed="false"/>
    <row r="1027916" customFormat="false" ht="12.8" hidden="false" customHeight="false" outlineLevel="0" collapsed="false"/>
    <row r="1027917" customFormat="false" ht="12.8" hidden="false" customHeight="false" outlineLevel="0" collapsed="false"/>
    <row r="1027918" customFormat="false" ht="12.8" hidden="false" customHeight="false" outlineLevel="0" collapsed="false"/>
    <row r="1027919" customFormat="false" ht="12.8" hidden="false" customHeight="false" outlineLevel="0" collapsed="false"/>
    <row r="1027920" customFormat="false" ht="12.8" hidden="false" customHeight="false" outlineLevel="0" collapsed="false"/>
    <row r="1027921" customFormat="false" ht="12.8" hidden="false" customHeight="false" outlineLevel="0" collapsed="false"/>
    <row r="1027922" customFormat="false" ht="12.8" hidden="false" customHeight="false" outlineLevel="0" collapsed="false"/>
    <row r="1027923" customFormat="false" ht="12.8" hidden="false" customHeight="false" outlineLevel="0" collapsed="false"/>
    <row r="1027924" customFormat="false" ht="12.8" hidden="false" customHeight="false" outlineLevel="0" collapsed="false"/>
    <row r="1027925" customFormat="false" ht="12.8" hidden="false" customHeight="false" outlineLevel="0" collapsed="false"/>
    <row r="1027926" customFormat="false" ht="12.8" hidden="false" customHeight="false" outlineLevel="0" collapsed="false"/>
    <row r="1027927" customFormat="false" ht="12.8" hidden="false" customHeight="false" outlineLevel="0" collapsed="false"/>
    <row r="1027928" customFormat="false" ht="12.8" hidden="false" customHeight="false" outlineLevel="0" collapsed="false"/>
    <row r="1027929" customFormat="false" ht="12.8" hidden="false" customHeight="false" outlineLevel="0" collapsed="false"/>
    <row r="1027930" customFormat="false" ht="12.8" hidden="false" customHeight="false" outlineLevel="0" collapsed="false"/>
    <row r="1027931" customFormat="false" ht="12.8" hidden="false" customHeight="false" outlineLevel="0" collapsed="false"/>
    <row r="1027932" customFormat="false" ht="12.8" hidden="false" customHeight="false" outlineLevel="0" collapsed="false"/>
    <row r="1027933" customFormat="false" ht="12.8" hidden="false" customHeight="false" outlineLevel="0" collapsed="false"/>
    <row r="1027934" customFormat="false" ht="12.8" hidden="false" customHeight="false" outlineLevel="0" collapsed="false"/>
    <row r="1027935" customFormat="false" ht="12.8" hidden="false" customHeight="false" outlineLevel="0" collapsed="false"/>
    <row r="1027936" customFormat="false" ht="12.8" hidden="false" customHeight="false" outlineLevel="0" collapsed="false"/>
    <row r="1027937" customFormat="false" ht="12.8" hidden="false" customHeight="false" outlineLevel="0" collapsed="false"/>
    <row r="1027938" customFormat="false" ht="12.8" hidden="false" customHeight="false" outlineLevel="0" collapsed="false"/>
    <row r="1027939" customFormat="false" ht="12.8" hidden="false" customHeight="false" outlineLevel="0" collapsed="false"/>
    <row r="1027940" customFormat="false" ht="12.8" hidden="false" customHeight="false" outlineLevel="0" collapsed="false"/>
    <row r="1027941" customFormat="false" ht="12.8" hidden="false" customHeight="false" outlineLevel="0" collapsed="false"/>
    <row r="1027942" customFormat="false" ht="12.8" hidden="false" customHeight="false" outlineLevel="0" collapsed="false"/>
    <row r="1027943" customFormat="false" ht="12.8" hidden="false" customHeight="false" outlineLevel="0" collapsed="false"/>
    <row r="1027944" customFormat="false" ht="12.8" hidden="false" customHeight="false" outlineLevel="0" collapsed="false"/>
    <row r="1027945" customFormat="false" ht="12.8" hidden="false" customHeight="false" outlineLevel="0" collapsed="false"/>
    <row r="1027946" customFormat="false" ht="12.8" hidden="false" customHeight="false" outlineLevel="0" collapsed="false"/>
    <row r="1027947" customFormat="false" ht="12.8" hidden="false" customHeight="false" outlineLevel="0" collapsed="false"/>
    <row r="1027948" customFormat="false" ht="12.8" hidden="false" customHeight="false" outlineLevel="0" collapsed="false"/>
    <row r="1027949" customFormat="false" ht="12.8" hidden="false" customHeight="false" outlineLevel="0" collapsed="false"/>
    <row r="1027950" customFormat="false" ht="12.8" hidden="false" customHeight="false" outlineLevel="0" collapsed="false"/>
    <row r="1027951" customFormat="false" ht="12.8" hidden="false" customHeight="false" outlineLevel="0" collapsed="false"/>
    <row r="1027952" customFormat="false" ht="12.8" hidden="false" customHeight="false" outlineLevel="0" collapsed="false"/>
    <row r="1027953" customFormat="false" ht="12.8" hidden="false" customHeight="false" outlineLevel="0" collapsed="false"/>
    <row r="1027954" customFormat="false" ht="12.8" hidden="false" customHeight="false" outlineLevel="0" collapsed="false"/>
    <row r="1027955" customFormat="false" ht="12.8" hidden="false" customHeight="false" outlineLevel="0" collapsed="false"/>
    <row r="1027956" customFormat="false" ht="12.8" hidden="false" customHeight="false" outlineLevel="0" collapsed="false"/>
    <row r="1027957" customFormat="false" ht="12.8" hidden="false" customHeight="false" outlineLevel="0" collapsed="false"/>
    <row r="1027958" customFormat="false" ht="12.8" hidden="false" customHeight="false" outlineLevel="0" collapsed="false"/>
    <row r="1027959" customFormat="false" ht="12.8" hidden="false" customHeight="false" outlineLevel="0" collapsed="false"/>
    <row r="1027960" customFormat="false" ht="12.8" hidden="false" customHeight="false" outlineLevel="0" collapsed="false"/>
    <row r="1027961" customFormat="false" ht="12.8" hidden="false" customHeight="false" outlineLevel="0" collapsed="false"/>
    <row r="1027962" customFormat="false" ht="12.8" hidden="false" customHeight="false" outlineLevel="0" collapsed="false"/>
    <row r="1027963" customFormat="false" ht="12.8" hidden="false" customHeight="false" outlineLevel="0" collapsed="false"/>
    <row r="1027964" customFormat="false" ht="12.8" hidden="false" customHeight="false" outlineLevel="0" collapsed="false"/>
    <row r="1027965" customFormat="false" ht="12.8" hidden="false" customHeight="false" outlineLevel="0" collapsed="false"/>
    <row r="1027966" customFormat="false" ht="12.8" hidden="false" customHeight="false" outlineLevel="0" collapsed="false"/>
    <row r="1027967" customFormat="false" ht="12.8" hidden="false" customHeight="false" outlineLevel="0" collapsed="false"/>
    <row r="1027968" customFormat="false" ht="12.8" hidden="false" customHeight="false" outlineLevel="0" collapsed="false"/>
    <row r="1027969" customFormat="false" ht="12.8" hidden="false" customHeight="false" outlineLevel="0" collapsed="false"/>
    <row r="1027970" customFormat="false" ht="12.8" hidden="false" customHeight="false" outlineLevel="0" collapsed="false"/>
    <row r="1027971" customFormat="false" ht="12.8" hidden="false" customHeight="false" outlineLevel="0" collapsed="false"/>
    <row r="1027972" customFormat="false" ht="12.8" hidden="false" customHeight="false" outlineLevel="0" collapsed="false"/>
    <row r="1027973" customFormat="false" ht="12.8" hidden="false" customHeight="false" outlineLevel="0" collapsed="false"/>
    <row r="1027974" customFormat="false" ht="12.8" hidden="false" customHeight="false" outlineLevel="0" collapsed="false"/>
    <row r="1027975" customFormat="false" ht="12.8" hidden="false" customHeight="false" outlineLevel="0" collapsed="false"/>
    <row r="1027976" customFormat="false" ht="12.8" hidden="false" customHeight="false" outlineLevel="0" collapsed="false"/>
    <row r="1027977" customFormat="false" ht="12.8" hidden="false" customHeight="false" outlineLevel="0" collapsed="false"/>
    <row r="1027978" customFormat="false" ht="12.8" hidden="false" customHeight="false" outlineLevel="0" collapsed="false"/>
    <row r="1027979" customFormat="false" ht="12.8" hidden="false" customHeight="false" outlineLevel="0" collapsed="false"/>
    <row r="1027980" customFormat="false" ht="12.8" hidden="false" customHeight="false" outlineLevel="0" collapsed="false"/>
    <row r="1027981" customFormat="false" ht="12.8" hidden="false" customHeight="false" outlineLevel="0" collapsed="false"/>
    <row r="1027982" customFormat="false" ht="12.8" hidden="false" customHeight="false" outlineLevel="0" collapsed="false"/>
    <row r="1027983" customFormat="false" ht="12.8" hidden="false" customHeight="false" outlineLevel="0" collapsed="false"/>
    <row r="1027984" customFormat="false" ht="12.8" hidden="false" customHeight="false" outlineLevel="0" collapsed="false"/>
    <row r="1027985" customFormat="false" ht="12.8" hidden="false" customHeight="false" outlineLevel="0" collapsed="false"/>
    <row r="1027986" customFormat="false" ht="12.8" hidden="false" customHeight="false" outlineLevel="0" collapsed="false"/>
    <row r="1027987" customFormat="false" ht="12.8" hidden="false" customHeight="false" outlineLevel="0" collapsed="false"/>
    <row r="1027988" customFormat="false" ht="12.8" hidden="false" customHeight="false" outlineLevel="0" collapsed="false"/>
    <row r="1027989" customFormat="false" ht="12.8" hidden="false" customHeight="false" outlineLevel="0" collapsed="false"/>
    <row r="1027990" customFormat="false" ht="12.8" hidden="false" customHeight="false" outlineLevel="0" collapsed="false"/>
    <row r="1027991" customFormat="false" ht="12.8" hidden="false" customHeight="false" outlineLevel="0" collapsed="false"/>
    <row r="1027992" customFormat="false" ht="12.8" hidden="false" customHeight="false" outlineLevel="0" collapsed="false"/>
    <row r="1027993" customFormat="false" ht="12.8" hidden="false" customHeight="false" outlineLevel="0" collapsed="false"/>
    <row r="1027994" customFormat="false" ht="12.8" hidden="false" customHeight="false" outlineLevel="0" collapsed="false"/>
    <row r="1027995" customFormat="false" ht="12.8" hidden="false" customHeight="false" outlineLevel="0" collapsed="false"/>
    <row r="1027996" customFormat="false" ht="12.8" hidden="false" customHeight="false" outlineLevel="0" collapsed="false"/>
    <row r="1027997" customFormat="false" ht="12.8" hidden="false" customHeight="false" outlineLevel="0" collapsed="false"/>
    <row r="1027998" customFormat="false" ht="12.8" hidden="false" customHeight="false" outlineLevel="0" collapsed="false"/>
    <row r="1027999" customFormat="false" ht="12.8" hidden="false" customHeight="false" outlineLevel="0" collapsed="false"/>
    <row r="1028000" customFormat="false" ht="12.8" hidden="false" customHeight="false" outlineLevel="0" collapsed="false"/>
    <row r="1028001" customFormat="false" ht="12.8" hidden="false" customHeight="false" outlineLevel="0" collapsed="false"/>
    <row r="1028002" customFormat="false" ht="12.8" hidden="false" customHeight="false" outlineLevel="0" collapsed="false"/>
    <row r="1028003" customFormat="false" ht="12.8" hidden="false" customHeight="false" outlineLevel="0" collapsed="false"/>
    <row r="1028004" customFormat="false" ht="12.8" hidden="false" customHeight="false" outlineLevel="0" collapsed="false"/>
    <row r="1028005" customFormat="false" ht="12.8" hidden="false" customHeight="false" outlineLevel="0" collapsed="false"/>
    <row r="1028006" customFormat="false" ht="12.8" hidden="false" customHeight="false" outlineLevel="0" collapsed="false"/>
    <row r="1028007" customFormat="false" ht="12.8" hidden="false" customHeight="false" outlineLevel="0" collapsed="false"/>
    <row r="1028008" customFormat="false" ht="12.8" hidden="false" customHeight="false" outlineLevel="0" collapsed="false"/>
    <row r="1028009" customFormat="false" ht="12.8" hidden="false" customHeight="false" outlineLevel="0" collapsed="false"/>
    <row r="1028010" customFormat="false" ht="12.8" hidden="false" customHeight="false" outlineLevel="0" collapsed="false"/>
    <row r="1028011" customFormat="false" ht="12.8" hidden="false" customHeight="false" outlineLevel="0" collapsed="false"/>
    <row r="1028012" customFormat="false" ht="12.8" hidden="false" customHeight="false" outlineLevel="0" collapsed="false"/>
    <row r="1028013" customFormat="false" ht="12.8" hidden="false" customHeight="false" outlineLevel="0" collapsed="false"/>
    <row r="1028014" customFormat="false" ht="12.8" hidden="false" customHeight="false" outlineLevel="0" collapsed="false"/>
    <row r="1028015" customFormat="false" ht="12.8" hidden="false" customHeight="false" outlineLevel="0" collapsed="false"/>
    <row r="1028016" customFormat="false" ht="12.8" hidden="false" customHeight="false" outlineLevel="0" collapsed="false"/>
    <row r="1028017" customFormat="false" ht="12.8" hidden="false" customHeight="false" outlineLevel="0" collapsed="false"/>
    <row r="1028018" customFormat="false" ht="12.8" hidden="false" customHeight="false" outlineLevel="0" collapsed="false"/>
    <row r="1028019" customFormat="false" ht="12.8" hidden="false" customHeight="false" outlineLevel="0" collapsed="false"/>
    <row r="1028020" customFormat="false" ht="12.8" hidden="false" customHeight="false" outlineLevel="0" collapsed="false"/>
    <row r="1028021" customFormat="false" ht="12.8" hidden="false" customHeight="false" outlineLevel="0" collapsed="false"/>
    <row r="1028022" customFormat="false" ht="12.8" hidden="false" customHeight="false" outlineLevel="0" collapsed="false"/>
    <row r="1028023" customFormat="false" ht="12.8" hidden="false" customHeight="false" outlineLevel="0" collapsed="false"/>
    <row r="1028024" customFormat="false" ht="12.8" hidden="false" customHeight="false" outlineLevel="0" collapsed="false"/>
    <row r="1028025" customFormat="false" ht="12.8" hidden="false" customHeight="false" outlineLevel="0" collapsed="false"/>
    <row r="1028026" customFormat="false" ht="12.8" hidden="false" customHeight="false" outlineLevel="0" collapsed="false"/>
    <row r="1028027" customFormat="false" ht="12.8" hidden="false" customHeight="false" outlineLevel="0" collapsed="false"/>
    <row r="1028028" customFormat="false" ht="12.8" hidden="false" customHeight="false" outlineLevel="0" collapsed="false"/>
    <row r="1028029" customFormat="false" ht="12.8" hidden="false" customHeight="false" outlineLevel="0" collapsed="false"/>
    <row r="1028030" customFormat="false" ht="12.8" hidden="false" customHeight="false" outlineLevel="0" collapsed="false"/>
    <row r="1028031" customFormat="false" ht="12.8" hidden="false" customHeight="false" outlineLevel="0" collapsed="false"/>
    <row r="1028032" customFormat="false" ht="12.8" hidden="false" customHeight="false" outlineLevel="0" collapsed="false"/>
    <row r="1028033" customFormat="false" ht="12.8" hidden="false" customHeight="false" outlineLevel="0" collapsed="false"/>
    <row r="1028034" customFormat="false" ht="12.8" hidden="false" customHeight="false" outlineLevel="0" collapsed="false"/>
    <row r="1028035" customFormat="false" ht="12.8" hidden="false" customHeight="false" outlineLevel="0" collapsed="false"/>
    <row r="1028036" customFormat="false" ht="12.8" hidden="false" customHeight="false" outlineLevel="0" collapsed="false"/>
    <row r="1028037" customFormat="false" ht="12.8" hidden="false" customHeight="false" outlineLevel="0" collapsed="false"/>
    <row r="1028038" customFormat="false" ht="12.8" hidden="false" customHeight="false" outlineLevel="0" collapsed="false"/>
    <row r="1028039" customFormat="false" ht="12.8" hidden="false" customHeight="false" outlineLevel="0" collapsed="false"/>
    <row r="1028040" customFormat="false" ht="12.8" hidden="false" customHeight="false" outlineLevel="0" collapsed="false"/>
    <row r="1028041" customFormat="false" ht="12.8" hidden="false" customHeight="false" outlineLevel="0" collapsed="false"/>
    <row r="1028042" customFormat="false" ht="12.8" hidden="false" customHeight="false" outlineLevel="0" collapsed="false"/>
    <row r="1028043" customFormat="false" ht="12.8" hidden="false" customHeight="false" outlineLevel="0" collapsed="false"/>
    <row r="1028044" customFormat="false" ht="12.8" hidden="false" customHeight="false" outlineLevel="0" collapsed="false"/>
    <row r="1028045" customFormat="false" ht="12.8" hidden="false" customHeight="false" outlineLevel="0" collapsed="false"/>
    <row r="1028046" customFormat="false" ht="12.8" hidden="false" customHeight="false" outlineLevel="0" collapsed="false"/>
    <row r="1028047" customFormat="false" ht="12.8" hidden="false" customHeight="false" outlineLevel="0" collapsed="false"/>
    <row r="1028048" customFormat="false" ht="12.8" hidden="false" customHeight="false" outlineLevel="0" collapsed="false"/>
    <row r="1028049" customFormat="false" ht="12.8" hidden="false" customHeight="false" outlineLevel="0" collapsed="false"/>
    <row r="1028050" customFormat="false" ht="12.8" hidden="false" customHeight="false" outlineLevel="0" collapsed="false"/>
    <row r="1028051" customFormat="false" ht="12.8" hidden="false" customHeight="false" outlineLevel="0" collapsed="false"/>
    <row r="1028052" customFormat="false" ht="12.8" hidden="false" customHeight="false" outlineLevel="0" collapsed="false"/>
    <row r="1028053" customFormat="false" ht="12.8" hidden="false" customHeight="false" outlineLevel="0" collapsed="false"/>
    <row r="1028054" customFormat="false" ht="12.8" hidden="false" customHeight="false" outlineLevel="0" collapsed="false"/>
    <row r="1028055" customFormat="false" ht="12.8" hidden="false" customHeight="false" outlineLevel="0" collapsed="false"/>
    <row r="1028056" customFormat="false" ht="12.8" hidden="false" customHeight="false" outlineLevel="0" collapsed="false"/>
    <row r="1028057" customFormat="false" ht="12.8" hidden="false" customHeight="false" outlineLevel="0" collapsed="false"/>
    <row r="1028058" customFormat="false" ht="12.8" hidden="false" customHeight="false" outlineLevel="0" collapsed="false"/>
    <row r="1028059" customFormat="false" ht="12.8" hidden="false" customHeight="false" outlineLevel="0" collapsed="false"/>
    <row r="1028060" customFormat="false" ht="12.8" hidden="false" customHeight="false" outlineLevel="0" collapsed="false"/>
    <row r="1028061" customFormat="false" ht="12.8" hidden="false" customHeight="false" outlineLevel="0" collapsed="false"/>
    <row r="1028062" customFormat="false" ht="12.8" hidden="false" customHeight="false" outlineLevel="0" collapsed="false"/>
    <row r="1028063" customFormat="false" ht="12.8" hidden="false" customHeight="false" outlineLevel="0" collapsed="false"/>
    <row r="1028064" customFormat="false" ht="12.8" hidden="false" customHeight="false" outlineLevel="0" collapsed="false"/>
    <row r="1028065" customFormat="false" ht="12.8" hidden="false" customHeight="false" outlineLevel="0" collapsed="false"/>
    <row r="1028066" customFormat="false" ht="12.8" hidden="false" customHeight="false" outlineLevel="0" collapsed="false"/>
    <row r="1028067" customFormat="false" ht="12.8" hidden="false" customHeight="false" outlineLevel="0" collapsed="false"/>
    <row r="1028068" customFormat="false" ht="12.8" hidden="false" customHeight="false" outlineLevel="0" collapsed="false"/>
    <row r="1028069" customFormat="false" ht="12.8" hidden="false" customHeight="false" outlineLevel="0" collapsed="false"/>
    <row r="1028070" customFormat="false" ht="12.8" hidden="false" customHeight="false" outlineLevel="0" collapsed="false"/>
    <row r="1028071" customFormat="false" ht="12.8" hidden="false" customHeight="false" outlineLevel="0" collapsed="false"/>
    <row r="1028072" customFormat="false" ht="12.8" hidden="false" customHeight="false" outlineLevel="0" collapsed="false"/>
    <row r="1028073" customFormat="false" ht="12.8" hidden="false" customHeight="false" outlineLevel="0" collapsed="false"/>
    <row r="1028074" customFormat="false" ht="12.8" hidden="false" customHeight="false" outlineLevel="0" collapsed="false"/>
    <row r="1028075" customFormat="false" ht="12.8" hidden="false" customHeight="false" outlineLevel="0" collapsed="false"/>
    <row r="1028076" customFormat="false" ht="12.8" hidden="false" customHeight="false" outlineLevel="0" collapsed="false"/>
    <row r="1028077" customFormat="false" ht="12.8" hidden="false" customHeight="false" outlineLevel="0" collapsed="false"/>
    <row r="1028078" customFormat="false" ht="12.8" hidden="false" customHeight="false" outlineLevel="0" collapsed="false"/>
    <row r="1028079" customFormat="false" ht="12.8" hidden="false" customHeight="false" outlineLevel="0" collapsed="false"/>
    <row r="1028080" customFormat="false" ht="12.8" hidden="false" customHeight="false" outlineLevel="0" collapsed="false"/>
    <row r="1028081" customFormat="false" ht="12.8" hidden="false" customHeight="false" outlineLevel="0" collapsed="false"/>
    <row r="1028082" customFormat="false" ht="12.8" hidden="false" customHeight="false" outlineLevel="0" collapsed="false"/>
    <row r="1028083" customFormat="false" ht="12.8" hidden="false" customHeight="false" outlineLevel="0" collapsed="false"/>
    <row r="1028084" customFormat="false" ht="12.8" hidden="false" customHeight="false" outlineLevel="0" collapsed="false"/>
    <row r="1028085" customFormat="false" ht="12.8" hidden="false" customHeight="false" outlineLevel="0" collapsed="false"/>
    <row r="1028086" customFormat="false" ht="12.8" hidden="false" customHeight="false" outlineLevel="0" collapsed="false"/>
    <row r="1028087" customFormat="false" ht="12.8" hidden="false" customHeight="false" outlineLevel="0" collapsed="false"/>
    <row r="1028088" customFormat="false" ht="12.8" hidden="false" customHeight="false" outlineLevel="0" collapsed="false"/>
    <row r="1028089" customFormat="false" ht="12.8" hidden="false" customHeight="false" outlineLevel="0" collapsed="false"/>
    <row r="1028090" customFormat="false" ht="12.8" hidden="false" customHeight="false" outlineLevel="0" collapsed="false"/>
    <row r="1028091" customFormat="false" ht="12.8" hidden="false" customHeight="false" outlineLevel="0" collapsed="false"/>
    <row r="1028092" customFormat="false" ht="12.8" hidden="false" customHeight="false" outlineLevel="0" collapsed="false"/>
    <row r="1028093" customFormat="false" ht="12.8" hidden="false" customHeight="false" outlineLevel="0" collapsed="false"/>
    <row r="1028094" customFormat="false" ht="12.8" hidden="false" customHeight="false" outlineLevel="0" collapsed="false"/>
    <row r="1028095" customFormat="false" ht="12.8" hidden="false" customHeight="false" outlineLevel="0" collapsed="false"/>
    <row r="1028096" customFormat="false" ht="12.8" hidden="false" customHeight="false" outlineLevel="0" collapsed="false"/>
    <row r="1028097" customFormat="false" ht="12.8" hidden="false" customHeight="false" outlineLevel="0" collapsed="false"/>
    <row r="1028098" customFormat="false" ht="12.8" hidden="false" customHeight="false" outlineLevel="0" collapsed="false"/>
    <row r="1028099" customFormat="false" ht="12.8" hidden="false" customHeight="false" outlineLevel="0" collapsed="false"/>
    <row r="1028100" customFormat="false" ht="12.8" hidden="false" customHeight="false" outlineLevel="0" collapsed="false"/>
    <row r="1028101" customFormat="false" ht="12.8" hidden="false" customHeight="false" outlineLevel="0" collapsed="false"/>
    <row r="1028102" customFormat="false" ht="12.8" hidden="false" customHeight="false" outlineLevel="0" collapsed="false"/>
    <row r="1028103" customFormat="false" ht="12.8" hidden="false" customHeight="false" outlineLevel="0" collapsed="false"/>
    <row r="1028104" customFormat="false" ht="12.8" hidden="false" customHeight="false" outlineLevel="0" collapsed="false"/>
    <row r="1028105" customFormat="false" ht="12.8" hidden="false" customHeight="false" outlineLevel="0" collapsed="false"/>
    <row r="1028106" customFormat="false" ht="12.8" hidden="false" customHeight="false" outlineLevel="0" collapsed="false"/>
    <row r="1028107" customFormat="false" ht="12.8" hidden="false" customHeight="false" outlineLevel="0" collapsed="false"/>
    <row r="1028108" customFormat="false" ht="12.8" hidden="false" customHeight="false" outlineLevel="0" collapsed="false"/>
    <row r="1028109" customFormat="false" ht="12.8" hidden="false" customHeight="false" outlineLevel="0" collapsed="false"/>
    <row r="1028110" customFormat="false" ht="12.8" hidden="false" customHeight="false" outlineLevel="0" collapsed="false"/>
    <row r="1028111" customFormat="false" ht="12.8" hidden="false" customHeight="false" outlineLevel="0" collapsed="false"/>
    <row r="1028112" customFormat="false" ht="12.8" hidden="false" customHeight="false" outlineLevel="0" collapsed="false"/>
    <row r="1028113" customFormat="false" ht="12.8" hidden="false" customHeight="false" outlineLevel="0" collapsed="false"/>
    <row r="1028114" customFormat="false" ht="12.8" hidden="false" customHeight="false" outlineLevel="0" collapsed="false"/>
    <row r="1028115" customFormat="false" ht="12.8" hidden="false" customHeight="false" outlineLevel="0" collapsed="false"/>
    <row r="1028116" customFormat="false" ht="12.8" hidden="false" customHeight="false" outlineLevel="0" collapsed="false"/>
    <row r="1028117" customFormat="false" ht="12.8" hidden="false" customHeight="false" outlineLevel="0" collapsed="false"/>
    <row r="1028118" customFormat="false" ht="12.8" hidden="false" customHeight="false" outlineLevel="0" collapsed="false"/>
    <row r="1028119" customFormat="false" ht="12.8" hidden="false" customHeight="false" outlineLevel="0" collapsed="false"/>
    <row r="1028120" customFormat="false" ht="12.8" hidden="false" customHeight="false" outlineLevel="0" collapsed="false"/>
    <row r="1028121" customFormat="false" ht="12.8" hidden="false" customHeight="false" outlineLevel="0" collapsed="false"/>
    <row r="1028122" customFormat="false" ht="12.8" hidden="false" customHeight="false" outlineLevel="0" collapsed="false"/>
    <row r="1028123" customFormat="false" ht="12.8" hidden="false" customHeight="false" outlineLevel="0" collapsed="false"/>
    <row r="1028124" customFormat="false" ht="12.8" hidden="false" customHeight="false" outlineLevel="0" collapsed="false"/>
    <row r="1028125" customFormat="false" ht="12.8" hidden="false" customHeight="false" outlineLevel="0" collapsed="false"/>
    <row r="1028126" customFormat="false" ht="12.8" hidden="false" customHeight="false" outlineLevel="0" collapsed="false"/>
    <row r="1028127" customFormat="false" ht="12.8" hidden="false" customHeight="false" outlineLevel="0" collapsed="false"/>
    <row r="1028128" customFormat="false" ht="12.8" hidden="false" customHeight="false" outlineLevel="0" collapsed="false"/>
    <row r="1028129" customFormat="false" ht="12.8" hidden="false" customHeight="false" outlineLevel="0" collapsed="false"/>
    <row r="1028130" customFormat="false" ht="12.8" hidden="false" customHeight="false" outlineLevel="0" collapsed="false"/>
    <row r="1028131" customFormat="false" ht="12.8" hidden="false" customHeight="false" outlineLevel="0" collapsed="false"/>
    <row r="1028132" customFormat="false" ht="12.8" hidden="false" customHeight="false" outlineLevel="0" collapsed="false"/>
    <row r="1028133" customFormat="false" ht="12.8" hidden="false" customHeight="false" outlineLevel="0" collapsed="false"/>
    <row r="1028134" customFormat="false" ht="12.8" hidden="false" customHeight="false" outlineLevel="0" collapsed="false"/>
    <row r="1028135" customFormat="false" ht="12.8" hidden="false" customHeight="false" outlineLevel="0" collapsed="false"/>
    <row r="1028136" customFormat="false" ht="12.8" hidden="false" customHeight="false" outlineLevel="0" collapsed="false"/>
    <row r="1028137" customFormat="false" ht="12.8" hidden="false" customHeight="false" outlineLevel="0" collapsed="false"/>
    <row r="1028138" customFormat="false" ht="12.8" hidden="false" customHeight="false" outlineLevel="0" collapsed="false"/>
    <row r="1028139" customFormat="false" ht="12.8" hidden="false" customHeight="false" outlineLevel="0" collapsed="false"/>
    <row r="1028140" customFormat="false" ht="12.8" hidden="false" customHeight="false" outlineLevel="0" collapsed="false"/>
    <row r="1028141" customFormat="false" ht="12.8" hidden="false" customHeight="false" outlineLevel="0" collapsed="false"/>
    <row r="1028142" customFormat="false" ht="12.8" hidden="false" customHeight="false" outlineLevel="0" collapsed="false"/>
    <row r="1028143" customFormat="false" ht="12.8" hidden="false" customHeight="false" outlineLevel="0" collapsed="false"/>
    <row r="1028144" customFormat="false" ht="12.8" hidden="false" customHeight="false" outlineLevel="0" collapsed="false"/>
    <row r="1028145" customFormat="false" ht="12.8" hidden="false" customHeight="false" outlineLevel="0" collapsed="false"/>
    <row r="1028146" customFormat="false" ht="12.8" hidden="false" customHeight="false" outlineLevel="0" collapsed="false"/>
    <row r="1028147" customFormat="false" ht="12.8" hidden="false" customHeight="false" outlineLevel="0" collapsed="false"/>
    <row r="1028148" customFormat="false" ht="12.8" hidden="false" customHeight="false" outlineLevel="0" collapsed="false"/>
    <row r="1028149" customFormat="false" ht="12.8" hidden="false" customHeight="false" outlineLevel="0" collapsed="false"/>
    <row r="1028150" customFormat="false" ht="12.8" hidden="false" customHeight="false" outlineLevel="0" collapsed="false"/>
    <row r="1028151" customFormat="false" ht="12.8" hidden="false" customHeight="false" outlineLevel="0" collapsed="false"/>
    <row r="1028152" customFormat="false" ht="12.8" hidden="false" customHeight="false" outlineLevel="0" collapsed="false"/>
    <row r="1028153" customFormat="false" ht="12.8" hidden="false" customHeight="false" outlineLevel="0" collapsed="false"/>
    <row r="1028154" customFormat="false" ht="12.8" hidden="false" customHeight="false" outlineLevel="0" collapsed="false"/>
    <row r="1028155" customFormat="false" ht="12.8" hidden="false" customHeight="false" outlineLevel="0" collapsed="false"/>
    <row r="1028156" customFormat="false" ht="12.8" hidden="false" customHeight="false" outlineLevel="0" collapsed="false"/>
    <row r="1028157" customFormat="false" ht="12.8" hidden="false" customHeight="false" outlineLevel="0" collapsed="false"/>
    <row r="1028158" customFormat="false" ht="12.8" hidden="false" customHeight="false" outlineLevel="0" collapsed="false"/>
    <row r="1028159" customFormat="false" ht="12.8" hidden="false" customHeight="false" outlineLevel="0" collapsed="false"/>
    <row r="1028160" customFormat="false" ht="12.8" hidden="false" customHeight="false" outlineLevel="0" collapsed="false"/>
    <row r="1028161" customFormat="false" ht="12.8" hidden="false" customHeight="false" outlineLevel="0" collapsed="false"/>
    <row r="1028162" customFormat="false" ht="12.8" hidden="false" customHeight="false" outlineLevel="0" collapsed="false"/>
    <row r="1028163" customFormat="false" ht="12.8" hidden="false" customHeight="false" outlineLevel="0" collapsed="false"/>
    <row r="1028164" customFormat="false" ht="12.8" hidden="false" customHeight="false" outlineLevel="0" collapsed="false"/>
    <row r="1028165" customFormat="false" ht="12.8" hidden="false" customHeight="false" outlineLevel="0" collapsed="false"/>
    <row r="1028166" customFormat="false" ht="12.8" hidden="false" customHeight="false" outlineLevel="0" collapsed="false"/>
    <row r="1028167" customFormat="false" ht="12.8" hidden="false" customHeight="false" outlineLevel="0" collapsed="false"/>
    <row r="1028168" customFormat="false" ht="12.8" hidden="false" customHeight="false" outlineLevel="0" collapsed="false"/>
    <row r="1028169" customFormat="false" ht="12.8" hidden="false" customHeight="false" outlineLevel="0" collapsed="false"/>
    <row r="1028170" customFormat="false" ht="12.8" hidden="false" customHeight="false" outlineLevel="0" collapsed="false"/>
    <row r="1028171" customFormat="false" ht="12.8" hidden="false" customHeight="false" outlineLevel="0" collapsed="false"/>
    <row r="1028172" customFormat="false" ht="12.8" hidden="false" customHeight="false" outlineLevel="0" collapsed="false"/>
    <row r="1028173" customFormat="false" ht="12.8" hidden="false" customHeight="false" outlineLevel="0" collapsed="false"/>
    <row r="1028174" customFormat="false" ht="12.8" hidden="false" customHeight="false" outlineLevel="0" collapsed="false"/>
    <row r="1028175" customFormat="false" ht="12.8" hidden="false" customHeight="false" outlineLevel="0" collapsed="false"/>
    <row r="1028176" customFormat="false" ht="12.8" hidden="false" customHeight="false" outlineLevel="0" collapsed="false"/>
    <row r="1028177" customFormat="false" ht="12.8" hidden="false" customHeight="false" outlineLevel="0" collapsed="false"/>
    <row r="1028178" customFormat="false" ht="12.8" hidden="false" customHeight="false" outlineLevel="0" collapsed="false"/>
    <row r="1028179" customFormat="false" ht="12.8" hidden="false" customHeight="false" outlineLevel="0" collapsed="false"/>
    <row r="1028180" customFormat="false" ht="12.8" hidden="false" customHeight="false" outlineLevel="0" collapsed="false"/>
    <row r="1028181" customFormat="false" ht="12.8" hidden="false" customHeight="false" outlineLevel="0" collapsed="false"/>
    <row r="1028182" customFormat="false" ht="12.8" hidden="false" customHeight="false" outlineLevel="0" collapsed="false"/>
    <row r="1028183" customFormat="false" ht="12.8" hidden="false" customHeight="false" outlineLevel="0" collapsed="false"/>
    <row r="1028184" customFormat="false" ht="12.8" hidden="false" customHeight="false" outlineLevel="0" collapsed="false"/>
    <row r="1028185" customFormat="false" ht="12.8" hidden="false" customHeight="false" outlineLevel="0" collapsed="false"/>
    <row r="1028186" customFormat="false" ht="12.8" hidden="false" customHeight="false" outlineLevel="0" collapsed="false"/>
    <row r="1028187" customFormat="false" ht="12.8" hidden="false" customHeight="false" outlineLevel="0" collapsed="false"/>
    <row r="1028188" customFormat="false" ht="12.8" hidden="false" customHeight="false" outlineLevel="0" collapsed="false"/>
    <row r="1028189" customFormat="false" ht="12.8" hidden="false" customHeight="false" outlineLevel="0" collapsed="false"/>
    <row r="1028190" customFormat="false" ht="12.8" hidden="false" customHeight="false" outlineLevel="0" collapsed="false"/>
    <row r="1028191" customFormat="false" ht="12.8" hidden="false" customHeight="false" outlineLevel="0" collapsed="false"/>
    <row r="1028192" customFormat="false" ht="12.8" hidden="false" customHeight="false" outlineLevel="0" collapsed="false"/>
    <row r="1028193" customFormat="false" ht="12.8" hidden="false" customHeight="false" outlineLevel="0" collapsed="false"/>
    <row r="1028194" customFormat="false" ht="12.8" hidden="false" customHeight="false" outlineLevel="0" collapsed="false"/>
    <row r="1028195" customFormat="false" ht="12.8" hidden="false" customHeight="false" outlineLevel="0" collapsed="false"/>
    <row r="1028196" customFormat="false" ht="12.8" hidden="false" customHeight="false" outlineLevel="0" collapsed="false"/>
    <row r="1028197" customFormat="false" ht="12.8" hidden="false" customHeight="false" outlineLevel="0" collapsed="false"/>
    <row r="1028198" customFormat="false" ht="12.8" hidden="false" customHeight="false" outlineLevel="0" collapsed="false"/>
    <row r="1028199" customFormat="false" ht="12.8" hidden="false" customHeight="false" outlineLevel="0" collapsed="false"/>
    <row r="1028200" customFormat="false" ht="12.8" hidden="false" customHeight="false" outlineLevel="0" collapsed="false"/>
    <row r="1028201" customFormat="false" ht="12.8" hidden="false" customHeight="false" outlineLevel="0" collapsed="false"/>
    <row r="1028202" customFormat="false" ht="12.8" hidden="false" customHeight="false" outlineLevel="0" collapsed="false"/>
    <row r="1028203" customFormat="false" ht="12.8" hidden="false" customHeight="false" outlineLevel="0" collapsed="false"/>
    <row r="1028204" customFormat="false" ht="12.8" hidden="false" customHeight="false" outlineLevel="0" collapsed="false"/>
    <row r="1028205" customFormat="false" ht="12.8" hidden="false" customHeight="false" outlineLevel="0" collapsed="false"/>
    <row r="1028206" customFormat="false" ht="12.8" hidden="false" customHeight="false" outlineLevel="0" collapsed="false"/>
    <row r="1028207" customFormat="false" ht="12.8" hidden="false" customHeight="false" outlineLevel="0" collapsed="false"/>
    <row r="1028208" customFormat="false" ht="12.8" hidden="false" customHeight="false" outlineLevel="0" collapsed="false"/>
    <row r="1028209" customFormat="false" ht="12.8" hidden="false" customHeight="false" outlineLevel="0" collapsed="false"/>
    <row r="1028210" customFormat="false" ht="12.8" hidden="false" customHeight="false" outlineLevel="0" collapsed="false"/>
    <row r="1028211" customFormat="false" ht="12.8" hidden="false" customHeight="false" outlineLevel="0" collapsed="false"/>
    <row r="1028212" customFormat="false" ht="12.8" hidden="false" customHeight="false" outlineLevel="0" collapsed="false"/>
    <row r="1028213" customFormat="false" ht="12.8" hidden="false" customHeight="false" outlineLevel="0" collapsed="false"/>
    <row r="1028214" customFormat="false" ht="12.8" hidden="false" customHeight="false" outlineLevel="0" collapsed="false"/>
    <row r="1028215" customFormat="false" ht="12.8" hidden="false" customHeight="false" outlineLevel="0" collapsed="false"/>
    <row r="1028216" customFormat="false" ht="12.8" hidden="false" customHeight="false" outlineLevel="0" collapsed="false"/>
    <row r="1028217" customFormat="false" ht="12.8" hidden="false" customHeight="false" outlineLevel="0" collapsed="false"/>
    <row r="1028218" customFormat="false" ht="12.8" hidden="false" customHeight="false" outlineLevel="0" collapsed="false"/>
    <row r="1028219" customFormat="false" ht="12.8" hidden="false" customHeight="false" outlineLevel="0" collapsed="false"/>
    <row r="1028220" customFormat="false" ht="12.8" hidden="false" customHeight="false" outlineLevel="0" collapsed="false"/>
    <row r="1028221" customFormat="false" ht="12.8" hidden="false" customHeight="false" outlineLevel="0" collapsed="false"/>
    <row r="1028222" customFormat="false" ht="12.8" hidden="false" customHeight="false" outlineLevel="0" collapsed="false"/>
    <row r="1028223" customFormat="false" ht="12.8" hidden="false" customHeight="false" outlineLevel="0" collapsed="false"/>
    <row r="1028224" customFormat="false" ht="12.8" hidden="false" customHeight="false" outlineLevel="0" collapsed="false"/>
    <row r="1028225" customFormat="false" ht="12.8" hidden="false" customHeight="false" outlineLevel="0" collapsed="false"/>
    <row r="1028226" customFormat="false" ht="12.8" hidden="false" customHeight="false" outlineLevel="0" collapsed="false"/>
    <row r="1028227" customFormat="false" ht="12.8" hidden="false" customHeight="false" outlineLevel="0" collapsed="false"/>
    <row r="1028228" customFormat="false" ht="12.8" hidden="false" customHeight="false" outlineLevel="0" collapsed="false"/>
    <row r="1028229" customFormat="false" ht="12.8" hidden="false" customHeight="false" outlineLevel="0" collapsed="false"/>
    <row r="1028230" customFormat="false" ht="12.8" hidden="false" customHeight="false" outlineLevel="0" collapsed="false"/>
    <row r="1028231" customFormat="false" ht="12.8" hidden="false" customHeight="false" outlineLevel="0" collapsed="false"/>
    <row r="1028232" customFormat="false" ht="12.8" hidden="false" customHeight="false" outlineLevel="0" collapsed="false"/>
    <row r="1028233" customFormat="false" ht="12.8" hidden="false" customHeight="false" outlineLevel="0" collapsed="false"/>
    <row r="1028234" customFormat="false" ht="12.8" hidden="false" customHeight="false" outlineLevel="0" collapsed="false"/>
    <row r="1028235" customFormat="false" ht="12.8" hidden="false" customHeight="false" outlineLevel="0" collapsed="false"/>
    <row r="1028236" customFormat="false" ht="12.8" hidden="false" customHeight="false" outlineLevel="0" collapsed="false"/>
    <row r="1028237" customFormat="false" ht="12.8" hidden="false" customHeight="false" outlineLevel="0" collapsed="false"/>
    <row r="1028238" customFormat="false" ht="12.8" hidden="false" customHeight="false" outlineLevel="0" collapsed="false"/>
    <row r="1028239" customFormat="false" ht="12.8" hidden="false" customHeight="false" outlineLevel="0" collapsed="false"/>
    <row r="1028240" customFormat="false" ht="12.8" hidden="false" customHeight="false" outlineLevel="0" collapsed="false"/>
    <row r="1028241" customFormat="false" ht="12.8" hidden="false" customHeight="false" outlineLevel="0" collapsed="false"/>
    <row r="1028242" customFormat="false" ht="12.8" hidden="false" customHeight="false" outlineLevel="0" collapsed="false"/>
    <row r="1028243" customFormat="false" ht="12.8" hidden="false" customHeight="false" outlineLevel="0" collapsed="false"/>
    <row r="1028244" customFormat="false" ht="12.8" hidden="false" customHeight="false" outlineLevel="0" collapsed="false"/>
    <row r="1028245" customFormat="false" ht="12.8" hidden="false" customHeight="false" outlineLevel="0" collapsed="false"/>
    <row r="1028246" customFormat="false" ht="12.8" hidden="false" customHeight="false" outlineLevel="0" collapsed="false"/>
    <row r="1028247" customFormat="false" ht="12.8" hidden="false" customHeight="false" outlineLevel="0" collapsed="false"/>
    <row r="1028248" customFormat="false" ht="12.8" hidden="false" customHeight="false" outlineLevel="0" collapsed="false"/>
    <row r="1028249" customFormat="false" ht="12.8" hidden="false" customHeight="false" outlineLevel="0" collapsed="false"/>
    <row r="1028250" customFormat="false" ht="12.8" hidden="false" customHeight="false" outlineLevel="0" collapsed="false"/>
    <row r="1028251" customFormat="false" ht="12.8" hidden="false" customHeight="false" outlineLevel="0" collapsed="false"/>
    <row r="1028252" customFormat="false" ht="12.8" hidden="false" customHeight="false" outlineLevel="0" collapsed="false"/>
    <row r="1028253" customFormat="false" ht="12.8" hidden="false" customHeight="false" outlineLevel="0" collapsed="false"/>
    <row r="1028254" customFormat="false" ht="12.8" hidden="false" customHeight="false" outlineLevel="0" collapsed="false"/>
    <row r="1028255" customFormat="false" ht="12.8" hidden="false" customHeight="false" outlineLevel="0" collapsed="false"/>
    <row r="1028256" customFormat="false" ht="12.8" hidden="false" customHeight="false" outlineLevel="0" collapsed="false"/>
    <row r="1028257" customFormat="false" ht="12.8" hidden="false" customHeight="false" outlineLevel="0" collapsed="false"/>
    <row r="1028258" customFormat="false" ht="12.8" hidden="false" customHeight="false" outlineLevel="0" collapsed="false"/>
    <row r="1028259" customFormat="false" ht="12.8" hidden="false" customHeight="false" outlineLevel="0" collapsed="false"/>
    <row r="1028260" customFormat="false" ht="12.8" hidden="false" customHeight="false" outlineLevel="0" collapsed="false"/>
    <row r="1028261" customFormat="false" ht="12.8" hidden="false" customHeight="false" outlineLevel="0" collapsed="false"/>
    <row r="1028262" customFormat="false" ht="12.8" hidden="false" customHeight="false" outlineLevel="0" collapsed="false"/>
    <row r="1028263" customFormat="false" ht="12.8" hidden="false" customHeight="false" outlineLevel="0" collapsed="false"/>
    <row r="1028264" customFormat="false" ht="12.8" hidden="false" customHeight="false" outlineLevel="0" collapsed="false"/>
    <row r="1028265" customFormat="false" ht="12.8" hidden="false" customHeight="false" outlineLevel="0" collapsed="false"/>
    <row r="1028266" customFormat="false" ht="12.8" hidden="false" customHeight="false" outlineLevel="0" collapsed="false"/>
    <row r="1028267" customFormat="false" ht="12.8" hidden="false" customHeight="false" outlineLevel="0" collapsed="false"/>
    <row r="1028268" customFormat="false" ht="12.8" hidden="false" customHeight="false" outlineLevel="0" collapsed="false"/>
    <row r="1028269" customFormat="false" ht="12.8" hidden="false" customHeight="false" outlineLevel="0" collapsed="false"/>
    <row r="1028270" customFormat="false" ht="12.8" hidden="false" customHeight="false" outlineLevel="0" collapsed="false"/>
    <row r="1028271" customFormat="false" ht="12.8" hidden="false" customHeight="false" outlineLevel="0" collapsed="false"/>
    <row r="1028272" customFormat="false" ht="12.8" hidden="false" customHeight="false" outlineLevel="0" collapsed="false"/>
    <row r="1028273" customFormat="false" ht="12.8" hidden="false" customHeight="false" outlineLevel="0" collapsed="false"/>
    <row r="1028274" customFormat="false" ht="12.8" hidden="false" customHeight="false" outlineLevel="0" collapsed="false"/>
    <row r="1028275" customFormat="false" ht="12.8" hidden="false" customHeight="false" outlineLevel="0" collapsed="false"/>
    <row r="1028276" customFormat="false" ht="12.8" hidden="false" customHeight="false" outlineLevel="0" collapsed="false"/>
    <row r="1028277" customFormat="false" ht="12.8" hidden="false" customHeight="false" outlineLevel="0" collapsed="false"/>
    <row r="1028278" customFormat="false" ht="12.8" hidden="false" customHeight="false" outlineLevel="0" collapsed="false"/>
    <row r="1028279" customFormat="false" ht="12.8" hidden="false" customHeight="false" outlineLevel="0" collapsed="false"/>
    <row r="1028280" customFormat="false" ht="12.8" hidden="false" customHeight="false" outlineLevel="0" collapsed="false"/>
    <row r="1028281" customFormat="false" ht="12.8" hidden="false" customHeight="false" outlineLevel="0" collapsed="false"/>
    <row r="1028282" customFormat="false" ht="12.8" hidden="false" customHeight="false" outlineLevel="0" collapsed="false"/>
    <row r="1028283" customFormat="false" ht="12.8" hidden="false" customHeight="false" outlineLevel="0" collapsed="false"/>
    <row r="1028284" customFormat="false" ht="12.8" hidden="false" customHeight="false" outlineLevel="0" collapsed="false"/>
    <row r="1028285" customFormat="false" ht="12.8" hidden="false" customHeight="false" outlineLevel="0" collapsed="false"/>
    <row r="1028286" customFormat="false" ht="12.8" hidden="false" customHeight="false" outlineLevel="0" collapsed="false"/>
    <row r="1028287" customFormat="false" ht="12.8" hidden="false" customHeight="false" outlineLevel="0" collapsed="false"/>
    <row r="1028288" customFormat="false" ht="12.8" hidden="false" customHeight="false" outlineLevel="0" collapsed="false"/>
    <row r="1028289" customFormat="false" ht="12.8" hidden="false" customHeight="false" outlineLevel="0" collapsed="false"/>
    <row r="1028290" customFormat="false" ht="12.8" hidden="false" customHeight="false" outlineLevel="0" collapsed="false"/>
    <row r="1028291" customFormat="false" ht="12.8" hidden="false" customHeight="false" outlineLevel="0" collapsed="false"/>
    <row r="1028292" customFormat="false" ht="12.8" hidden="false" customHeight="false" outlineLevel="0" collapsed="false"/>
    <row r="1028293" customFormat="false" ht="12.8" hidden="false" customHeight="false" outlineLevel="0" collapsed="false"/>
    <row r="1028294" customFormat="false" ht="12.8" hidden="false" customHeight="false" outlineLevel="0" collapsed="false"/>
    <row r="1028295" customFormat="false" ht="12.8" hidden="false" customHeight="false" outlineLevel="0" collapsed="false"/>
    <row r="1028296" customFormat="false" ht="12.8" hidden="false" customHeight="false" outlineLevel="0" collapsed="false"/>
    <row r="1028297" customFormat="false" ht="12.8" hidden="false" customHeight="false" outlineLevel="0" collapsed="false"/>
    <row r="1028298" customFormat="false" ht="12.8" hidden="false" customHeight="false" outlineLevel="0" collapsed="false"/>
    <row r="1028299" customFormat="false" ht="12.8" hidden="false" customHeight="false" outlineLevel="0" collapsed="false"/>
    <row r="1028300" customFormat="false" ht="12.8" hidden="false" customHeight="false" outlineLevel="0" collapsed="false"/>
    <row r="1028301" customFormat="false" ht="12.8" hidden="false" customHeight="false" outlineLevel="0" collapsed="false"/>
    <row r="1028302" customFormat="false" ht="12.8" hidden="false" customHeight="false" outlineLevel="0" collapsed="false"/>
    <row r="1028303" customFormat="false" ht="12.8" hidden="false" customHeight="false" outlineLevel="0" collapsed="false"/>
    <row r="1028304" customFormat="false" ht="12.8" hidden="false" customHeight="false" outlineLevel="0" collapsed="false"/>
    <row r="1028305" customFormat="false" ht="12.8" hidden="false" customHeight="false" outlineLevel="0" collapsed="false"/>
    <row r="1028306" customFormat="false" ht="12.8" hidden="false" customHeight="false" outlineLevel="0" collapsed="false"/>
    <row r="1028307" customFormat="false" ht="12.8" hidden="false" customHeight="false" outlineLevel="0" collapsed="false"/>
    <row r="1028308" customFormat="false" ht="12.8" hidden="false" customHeight="false" outlineLevel="0" collapsed="false"/>
    <row r="1028309" customFormat="false" ht="12.8" hidden="false" customHeight="false" outlineLevel="0" collapsed="false"/>
    <row r="1028310" customFormat="false" ht="12.8" hidden="false" customHeight="false" outlineLevel="0" collapsed="false"/>
    <row r="1028311" customFormat="false" ht="12.8" hidden="false" customHeight="false" outlineLevel="0" collapsed="false"/>
    <row r="1028312" customFormat="false" ht="12.8" hidden="false" customHeight="false" outlineLevel="0" collapsed="false"/>
    <row r="1028313" customFormat="false" ht="12.8" hidden="false" customHeight="false" outlineLevel="0" collapsed="false"/>
    <row r="1028314" customFormat="false" ht="12.8" hidden="false" customHeight="false" outlineLevel="0" collapsed="false"/>
    <row r="1028315" customFormat="false" ht="12.8" hidden="false" customHeight="false" outlineLevel="0" collapsed="false"/>
    <row r="1028316" customFormat="false" ht="12.8" hidden="false" customHeight="false" outlineLevel="0" collapsed="false"/>
    <row r="1028317" customFormat="false" ht="12.8" hidden="false" customHeight="false" outlineLevel="0" collapsed="false"/>
    <row r="1028318" customFormat="false" ht="12.8" hidden="false" customHeight="false" outlineLevel="0" collapsed="false"/>
    <row r="1028319" customFormat="false" ht="12.8" hidden="false" customHeight="false" outlineLevel="0" collapsed="false"/>
    <row r="1028320" customFormat="false" ht="12.8" hidden="false" customHeight="false" outlineLevel="0" collapsed="false"/>
    <row r="1028321" customFormat="false" ht="12.8" hidden="false" customHeight="false" outlineLevel="0" collapsed="false"/>
    <row r="1028322" customFormat="false" ht="12.8" hidden="false" customHeight="false" outlineLevel="0" collapsed="false"/>
    <row r="1028323" customFormat="false" ht="12.8" hidden="false" customHeight="false" outlineLevel="0" collapsed="false"/>
    <row r="1028324" customFormat="false" ht="12.8" hidden="false" customHeight="false" outlineLevel="0" collapsed="false"/>
    <row r="1028325" customFormat="false" ht="12.8" hidden="false" customHeight="false" outlineLevel="0" collapsed="false"/>
    <row r="1028326" customFormat="false" ht="12.8" hidden="false" customHeight="false" outlineLevel="0" collapsed="false"/>
    <row r="1028327" customFormat="false" ht="12.8" hidden="false" customHeight="false" outlineLevel="0" collapsed="false"/>
    <row r="1028328" customFormat="false" ht="12.8" hidden="false" customHeight="false" outlineLevel="0" collapsed="false"/>
    <row r="1028329" customFormat="false" ht="12.8" hidden="false" customHeight="false" outlineLevel="0" collapsed="false"/>
    <row r="1028330" customFormat="false" ht="12.8" hidden="false" customHeight="false" outlineLevel="0" collapsed="false"/>
    <row r="1028331" customFormat="false" ht="12.8" hidden="false" customHeight="false" outlineLevel="0" collapsed="false"/>
    <row r="1028332" customFormat="false" ht="12.8" hidden="false" customHeight="false" outlineLevel="0" collapsed="false"/>
    <row r="1028333" customFormat="false" ht="12.8" hidden="false" customHeight="false" outlineLevel="0" collapsed="false"/>
    <row r="1028334" customFormat="false" ht="12.8" hidden="false" customHeight="false" outlineLevel="0" collapsed="false"/>
    <row r="1028335" customFormat="false" ht="12.8" hidden="false" customHeight="false" outlineLevel="0" collapsed="false"/>
    <row r="1028336" customFormat="false" ht="12.8" hidden="false" customHeight="false" outlineLevel="0" collapsed="false"/>
    <row r="1028337" customFormat="false" ht="12.8" hidden="false" customHeight="false" outlineLevel="0" collapsed="false"/>
    <row r="1028338" customFormat="false" ht="12.8" hidden="false" customHeight="false" outlineLevel="0" collapsed="false"/>
    <row r="1028339" customFormat="false" ht="12.8" hidden="false" customHeight="false" outlineLevel="0" collapsed="false"/>
    <row r="1028340" customFormat="false" ht="12.8" hidden="false" customHeight="false" outlineLevel="0" collapsed="false"/>
    <row r="1028341" customFormat="false" ht="12.8" hidden="false" customHeight="false" outlineLevel="0" collapsed="false"/>
    <row r="1028342" customFormat="false" ht="12.8" hidden="false" customHeight="false" outlineLevel="0" collapsed="false"/>
    <row r="1028343" customFormat="false" ht="12.8" hidden="false" customHeight="false" outlineLevel="0" collapsed="false"/>
    <row r="1028344" customFormat="false" ht="12.8" hidden="false" customHeight="false" outlineLevel="0" collapsed="false"/>
    <row r="1028345" customFormat="false" ht="12.8" hidden="false" customHeight="false" outlineLevel="0" collapsed="false"/>
    <row r="1028346" customFormat="false" ht="12.8" hidden="false" customHeight="false" outlineLevel="0" collapsed="false"/>
    <row r="1028347" customFormat="false" ht="12.8" hidden="false" customHeight="false" outlineLevel="0" collapsed="false"/>
    <row r="1028348" customFormat="false" ht="12.8" hidden="false" customHeight="false" outlineLevel="0" collapsed="false"/>
    <row r="1028349" customFormat="false" ht="12.8" hidden="false" customHeight="false" outlineLevel="0" collapsed="false"/>
    <row r="1028350" customFormat="false" ht="12.8" hidden="false" customHeight="false" outlineLevel="0" collapsed="false"/>
    <row r="1028351" customFormat="false" ht="12.8" hidden="false" customHeight="false" outlineLevel="0" collapsed="false"/>
    <row r="1028352" customFormat="false" ht="12.8" hidden="false" customHeight="false" outlineLevel="0" collapsed="false"/>
    <row r="1028353" customFormat="false" ht="12.8" hidden="false" customHeight="false" outlineLevel="0" collapsed="false"/>
    <row r="1028354" customFormat="false" ht="12.8" hidden="false" customHeight="false" outlineLevel="0" collapsed="false"/>
    <row r="1028355" customFormat="false" ht="12.8" hidden="false" customHeight="false" outlineLevel="0" collapsed="false"/>
    <row r="1028356" customFormat="false" ht="12.8" hidden="false" customHeight="false" outlineLevel="0" collapsed="false"/>
    <row r="1028357" customFormat="false" ht="12.8" hidden="false" customHeight="false" outlineLevel="0" collapsed="false"/>
    <row r="1028358" customFormat="false" ht="12.8" hidden="false" customHeight="false" outlineLevel="0" collapsed="false"/>
    <row r="1028359" customFormat="false" ht="12.8" hidden="false" customHeight="false" outlineLevel="0" collapsed="false"/>
    <row r="1028360" customFormat="false" ht="12.8" hidden="false" customHeight="false" outlineLevel="0" collapsed="false"/>
    <row r="1028361" customFormat="false" ht="12.8" hidden="false" customHeight="false" outlineLevel="0" collapsed="false"/>
    <row r="1028362" customFormat="false" ht="12.8" hidden="false" customHeight="false" outlineLevel="0" collapsed="false"/>
    <row r="1028363" customFormat="false" ht="12.8" hidden="false" customHeight="false" outlineLevel="0" collapsed="false"/>
    <row r="1028364" customFormat="false" ht="12.8" hidden="false" customHeight="false" outlineLevel="0" collapsed="false"/>
    <row r="1028365" customFormat="false" ht="12.8" hidden="false" customHeight="false" outlineLevel="0" collapsed="false"/>
    <row r="1028366" customFormat="false" ht="12.8" hidden="false" customHeight="false" outlineLevel="0" collapsed="false"/>
    <row r="1028367" customFormat="false" ht="12.8" hidden="false" customHeight="false" outlineLevel="0" collapsed="false"/>
    <row r="1028368" customFormat="false" ht="12.8" hidden="false" customHeight="false" outlineLevel="0" collapsed="false"/>
    <row r="1028369" customFormat="false" ht="12.8" hidden="false" customHeight="false" outlineLevel="0" collapsed="false"/>
    <row r="1028370" customFormat="false" ht="12.8" hidden="false" customHeight="false" outlineLevel="0" collapsed="false"/>
    <row r="1028371" customFormat="false" ht="12.8" hidden="false" customHeight="false" outlineLevel="0" collapsed="false"/>
    <row r="1028372" customFormat="false" ht="12.8" hidden="false" customHeight="false" outlineLevel="0" collapsed="false"/>
    <row r="1028373" customFormat="false" ht="12.8" hidden="false" customHeight="false" outlineLevel="0" collapsed="false"/>
    <row r="1028374" customFormat="false" ht="12.8" hidden="false" customHeight="false" outlineLevel="0" collapsed="false"/>
    <row r="1028375" customFormat="false" ht="12.8" hidden="false" customHeight="false" outlineLevel="0" collapsed="false"/>
    <row r="1028376" customFormat="false" ht="12.8" hidden="false" customHeight="false" outlineLevel="0" collapsed="false"/>
    <row r="1028377" customFormat="false" ht="12.8" hidden="false" customHeight="false" outlineLevel="0" collapsed="false"/>
    <row r="1028378" customFormat="false" ht="12.8" hidden="false" customHeight="false" outlineLevel="0" collapsed="false"/>
    <row r="1028379" customFormat="false" ht="12.8" hidden="false" customHeight="false" outlineLevel="0" collapsed="false"/>
    <row r="1028380" customFormat="false" ht="12.8" hidden="false" customHeight="false" outlineLevel="0" collapsed="false"/>
    <row r="1028381" customFormat="false" ht="12.8" hidden="false" customHeight="false" outlineLevel="0" collapsed="false"/>
    <row r="1028382" customFormat="false" ht="12.8" hidden="false" customHeight="false" outlineLevel="0" collapsed="false"/>
    <row r="1028383" customFormat="false" ht="12.8" hidden="false" customHeight="false" outlineLevel="0" collapsed="false"/>
    <row r="1028384" customFormat="false" ht="12.8" hidden="false" customHeight="false" outlineLevel="0" collapsed="false"/>
    <row r="1028385" customFormat="false" ht="12.8" hidden="false" customHeight="false" outlineLevel="0" collapsed="false"/>
    <row r="1028386" customFormat="false" ht="12.8" hidden="false" customHeight="false" outlineLevel="0" collapsed="false"/>
    <row r="1028387" customFormat="false" ht="12.8" hidden="false" customHeight="false" outlineLevel="0" collapsed="false"/>
    <row r="1028388" customFormat="false" ht="12.8" hidden="false" customHeight="false" outlineLevel="0" collapsed="false"/>
    <row r="1028389" customFormat="false" ht="12.8" hidden="false" customHeight="false" outlineLevel="0" collapsed="false"/>
    <row r="1028390" customFormat="false" ht="12.8" hidden="false" customHeight="false" outlineLevel="0" collapsed="false"/>
    <row r="1028391" customFormat="false" ht="12.8" hidden="false" customHeight="false" outlineLevel="0" collapsed="false"/>
    <row r="1028392" customFormat="false" ht="12.8" hidden="false" customHeight="false" outlineLevel="0" collapsed="false"/>
    <row r="1028393" customFormat="false" ht="12.8" hidden="false" customHeight="false" outlineLevel="0" collapsed="false"/>
    <row r="1028394" customFormat="false" ht="12.8" hidden="false" customHeight="false" outlineLevel="0" collapsed="false"/>
    <row r="1028395" customFormat="false" ht="12.8" hidden="false" customHeight="false" outlineLevel="0" collapsed="false"/>
    <row r="1028396" customFormat="false" ht="12.8" hidden="false" customHeight="false" outlineLevel="0" collapsed="false"/>
    <row r="1028397" customFormat="false" ht="12.8" hidden="false" customHeight="false" outlineLevel="0" collapsed="false"/>
    <row r="1028398" customFormat="false" ht="12.8" hidden="false" customHeight="false" outlineLevel="0" collapsed="false"/>
    <row r="1028399" customFormat="false" ht="12.8" hidden="false" customHeight="false" outlineLevel="0" collapsed="false"/>
    <row r="1028400" customFormat="false" ht="12.8" hidden="false" customHeight="false" outlineLevel="0" collapsed="false"/>
    <row r="1028401" customFormat="false" ht="12.8" hidden="false" customHeight="false" outlineLevel="0" collapsed="false"/>
    <row r="1028402" customFormat="false" ht="12.8" hidden="false" customHeight="false" outlineLevel="0" collapsed="false"/>
    <row r="1028403" customFormat="false" ht="12.8" hidden="false" customHeight="false" outlineLevel="0" collapsed="false"/>
    <row r="1028404" customFormat="false" ht="12.8" hidden="false" customHeight="false" outlineLevel="0" collapsed="false"/>
    <row r="1028405" customFormat="false" ht="12.8" hidden="false" customHeight="false" outlineLevel="0" collapsed="false"/>
    <row r="1028406" customFormat="false" ht="12.8" hidden="false" customHeight="false" outlineLevel="0" collapsed="false"/>
    <row r="1028407" customFormat="false" ht="12.8" hidden="false" customHeight="false" outlineLevel="0" collapsed="false"/>
    <row r="1028408" customFormat="false" ht="12.8" hidden="false" customHeight="false" outlineLevel="0" collapsed="false"/>
    <row r="1028409" customFormat="false" ht="12.8" hidden="false" customHeight="false" outlineLevel="0" collapsed="false"/>
    <row r="1028410" customFormat="false" ht="12.8" hidden="false" customHeight="false" outlineLevel="0" collapsed="false"/>
    <row r="1028411" customFormat="false" ht="12.8" hidden="false" customHeight="false" outlineLevel="0" collapsed="false"/>
    <row r="1028412" customFormat="false" ht="12.8" hidden="false" customHeight="false" outlineLevel="0" collapsed="false"/>
    <row r="1028413" customFormat="false" ht="12.8" hidden="false" customHeight="false" outlineLevel="0" collapsed="false"/>
    <row r="1028414" customFormat="false" ht="12.8" hidden="false" customHeight="false" outlineLevel="0" collapsed="false"/>
    <row r="1028415" customFormat="false" ht="12.8" hidden="false" customHeight="false" outlineLevel="0" collapsed="false"/>
    <row r="1028416" customFormat="false" ht="12.8" hidden="false" customHeight="false" outlineLevel="0" collapsed="false"/>
    <row r="1028417" customFormat="false" ht="12.8" hidden="false" customHeight="false" outlineLevel="0" collapsed="false"/>
    <row r="1028418" customFormat="false" ht="12.8" hidden="false" customHeight="false" outlineLevel="0" collapsed="false"/>
    <row r="1028419" customFormat="false" ht="12.8" hidden="false" customHeight="false" outlineLevel="0" collapsed="false"/>
    <row r="1028420" customFormat="false" ht="12.8" hidden="false" customHeight="false" outlineLevel="0" collapsed="false"/>
    <row r="1028421" customFormat="false" ht="12.8" hidden="false" customHeight="false" outlineLevel="0" collapsed="false"/>
    <row r="1028422" customFormat="false" ht="12.8" hidden="false" customHeight="false" outlineLevel="0" collapsed="false"/>
    <row r="1028423" customFormat="false" ht="12.8" hidden="false" customHeight="false" outlineLevel="0" collapsed="false"/>
    <row r="1028424" customFormat="false" ht="12.8" hidden="false" customHeight="false" outlineLevel="0" collapsed="false"/>
    <row r="1028425" customFormat="false" ht="12.8" hidden="false" customHeight="false" outlineLevel="0" collapsed="false"/>
    <row r="1028426" customFormat="false" ht="12.8" hidden="false" customHeight="false" outlineLevel="0" collapsed="false"/>
    <row r="1028427" customFormat="false" ht="12.8" hidden="false" customHeight="false" outlineLevel="0" collapsed="false"/>
    <row r="1028428" customFormat="false" ht="12.8" hidden="false" customHeight="false" outlineLevel="0" collapsed="false"/>
    <row r="1028429" customFormat="false" ht="12.8" hidden="false" customHeight="false" outlineLevel="0" collapsed="false"/>
    <row r="1028430" customFormat="false" ht="12.8" hidden="false" customHeight="false" outlineLevel="0" collapsed="false"/>
    <row r="1028431" customFormat="false" ht="12.8" hidden="false" customHeight="false" outlineLevel="0" collapsed="false"/>
    <row r="1028432" customFormat="false" ht="12.8" hidden="false" customHeight="false" outlineLevel="0" collapsed="false"/>
    <row r="1028433" customFormat="false" ht="12.8" hidden="false" customHeight="false" outlineLevel="0" collapsed="false"/>
    <row r="1028434" customFormat="false" ht="12.8" hidden="false" customHeight="false" outlineLevel="0" collapsed="false"/>
    <row r="1028435" customFormat="false" ht="12.8" hidden="false" customHeight="false" outlineLevel="0" collapsed="false"/>
    <row r="1028436" customFormat="false" ht="12.8" hidden="false" customHeight="false" outlineLevel="0" collapsed="false"/>
    <row r="1028437" customFormat="false" ht="12.8" hidden="false" customHeight="false" outlineLevel="0" collapsed="false"/>
    <row r="1028438" customFormat="false" ht="12.8" hidden="false" customHeight="false" outlineLevel="0" collapsed="false"/>
    <row r="1028439" customFormat="false" ht="12.8" hidden="false" customHeight="false" outlineLevel="0" collapsed="false"/>
    <row r="1028440" customFormat="false" ht="12.8" hidden="false" customHeight="false" outlineLevel="0" collapsed="false"/>
    <row r="1028441" customFormat="false" ht="12.8" hidden="false" customHeight="false" outlineLevel="0" collapsed="false"/>
    <row r="1028442" customFormat="false" ht="12.8" hidden="false" customHeight="false" outlineLevel="0" collapsed="false"/>
    <row r="1028443" customFormat="false" ht="12.8" hidden="false" customHeight="false" outlineLevel="0" collapsed="false"/>
    <row r="1028444" customFormat="false" ht="12.8" hidden="false" customHeight="false" outlineLevel="0" collapsed="false"/>
    <row r="1028445" customFormat="false" ht="12.8" hidden="false" customHeight="false" outlineLevel="0" collapsed="false"/>
    <row r="1028446" customFormat="false" ht="12.8" hidden="false" customHeight="false" outlineLevel="0" collapsed="false"/>
    <row r="1028447" customFormat="false" ht="12.8" hidden="false" customHeight="false" outlineLevel="0" collapsed="false"/>
    <row r="1028448" customFormat="false" ht="12.8" hidden="false" customHeight="false" outlineLevel="0" collapsed="false"/>
    <row r="1028449" customFormat="false" ht="12.8" hidden="false" customHeight="false" outlineLevel="0" collapsed="false"/>
    <row r="1028450" customFormat="false" ht="12.8" hidden="false" customHeight="false" outlineLevel="0" collapsed="false"/>
    <row r="1028451" customFormat="false" ht="12.8" hidden="false" customHeight="false" outlineLevel="0" collapsed="false"/>
    <row r="1028452" customFormat="false" ht="12.8" hidden="false" customHeight="false" outlineLevel="0" collapsed="false"/>
    <row r="1028453" customFormat="false" ht="12.8" hidden="false" customHeight="false" outlineLevel="0" collapsed="false"/>
    <row r="1028454" customFormat="false" ht="12.8" hidden="false" customHeight="false" outlineLevel="0" collapsed="false"/>
    <row r="1028455" customFormat="false" ht="12.8" hidden="false" customHeight="false" outlineLevel="0" collapsed="false"/>
    <row r="1028456" customFormat="false" ht="12.8" hidden="false" customHeight="false" outlineLevel="0" collapsed="false"/>
    <row r="1028457" customFormat="false" ht="12.8" hidden="false" customHeight="false" outlineLevel="0" collapsed="false"/>
    <row r="1028458" customFormat="false" ht="12.8" hidden="false" customHeight="false" outlineLevel="0" collapsed="false"/>
    <row r="1028459" customFormat="false" ht="12.8" hidden="false" customHeight="false" outlineLevel="0" collapsed="false"/>
    <row r="1028460" customFormat="false" ht="12.8" hidden="false" customHeight="false" outlineLevel="0" collapsed="false"/>
    <row r="1028461" customFormat="false" ht="12.8" hidden="false" customHeight="false" outlineLevel="0" collapsed="false"/>
    <row r="1028462" customFormat="false" ht="12.8" hidden="false" customHeight="false" outlineLevel="0" collapsed="false"/>
    <row r="1028463" customFormat="false" ht="12.8" hidden="false" customHeight="false" outlineLevel="0" collapsed="false"/>
    <row r="1028464" customFormat="false" ht="12.8" hidden="false" customHeight="false" outlineLevel="0" collapsed="false"/>
    <row r="1028465" customFormat="false" ht="12.8" hidden="false" customHeight="false" outlineLevel="0" collapsed="false"/>
    <row r="1028466" customFormat="false" ht="12.8" hidden="false" customHeight="false" outlineLevel="0" collapsed="false"/>
    <row r="1028467" customFormat="false" ht="12.8" hidden="false" customHeight="false" outlineLevel="0" collapsed="false"/>
    <row r="1028468" customFormat="false" ht="12.8" hidden="false" customHeight="false" outlineLevel="0" collapsed="false"/>
    <row r="1028469" customFormat="false" ht="12.8" hidden="false" customHeight="false" outlineLevel="0" collapsed="false"/>
    <row r="1028470" customFormat="false" ht="12.8" hidden="false" customHeight="false" outlineLevel="0" collapsed="false"/>
    <row r="1028471" customFormat="false" ht="12.8" hidden="false" customHeight="false" outlineLevel="0" collapsed="false"/>
    <row r="1028472" customFormat="false" ht="12.8" hidden="false" customHeight="false" outlineLevel="0" collapsed="false"/>
    <row r="1028473" customFormat="false" ht="12.8" hidden="false" customHeight="false" outlineLevel="0" collapsed="false"/>
    <row r="1028474" customFormat="false" ht="12.8" hidden="false" customHeight="false" outlineLevel="0" collapsed="false"/>
    <row r="1028475" customFormat="false" ht="12.8" hidden="false" customHeight="false" outlineLevel="0" collapsed="false"/>
    <row r="1028476" customFormat="false" ht="12.8" hidden="false" customHeight="false" outlineLevel="0" collapsed="false"/>
    <row r="1028477" customFormat="false" ht="12.8" hidden="false" customHeight="false" outlineLevel="0" collapsed="false"/>
    <row r="1028478" customFormat="false" ht="12.8" hidden="false" customHeight="false" outlineLevel="0" collapsed="false"/>
    <row r="1028479" customFormat="false" ht="12.8" hidden="false" customHeight="false" outlineLevel="0" collapsed="false"/>
    <row r="1028480" customFormat="false" ht="12.8" hidden="false" customHeight="false" outlineLevel="0" collapsed="false"/>
    <row r="1028481" customFormat="false" ht="12.8" hidden="false" customHeight="false" outlineLevel="0" collapsed="false"/>
    <row r="1028482" customFormat="false" ht="12.8" hidden="false" customHeight="false" outlineLevel="0" collapsed="false"/>
    <row r="1028483" customFormat="false" ht="12.8" hidden="false" customHeight="false" outlineLevel="0" collapsed="false"/>
    <row r="1028484" customFormat="false" ht="12.8" hidden="false" customHeight="false" outlineLevel="0" collapsed="false"/>
    <row r="1028485" customFormat="false" ht="12.8" hidden="false" customHeight="false" outlineLevel="0" collapsed="false"/>
    <row r="1028486" customFormat="false" ht="12.8" hidden="false" customHeight="false" outlineLevel="0" collapsed="false"/>
    <row r="1028487" customFormat="false" ht="12.8" hidden="false" customHeight="false" outlineLevel="0" collapsed="false"/>
    <row r="1028488" customFormat="false" ht="12.8" hidden="false" customHeight="false" outlineLevel="0" collapsed="false"/>
    <row r="1028489" customFormat="false" ht="12.8" hidden="false" customHeight="false" outlineLevel="0" collapsed="false"/>
    <row r="1028490" customFormat="false" ht="12.8" hidden="false" customHeight="false" outlineLevel="0" collapsed="false"/>
    <row r="1028491" customFormat="false" ht="12.8" hidden="false" customHeight="false" outlineLevel="0" collapsed="false"/>
    <row r="1028492" customFormat="false" ht="12.8" hidden="false" customHeight="false" outlineLevel="0" collapsed="false"/>
    <row r="1028493" customFormat="false" ht="12.8" hidden="false" customHeight="false" outlineLevel="0" collapsed="false"/>
    <row r="1028494" customFormat="false" ht="12.8" hidden="false" customHeight="false" outlineLevel="0" collapsed="false"/>
    <row r="1028495" customFormat="false" ht="12.8" hidden="false" customHeight="false" outlineLevel="0" collapsed="false"/>
    <row r="1028496" customFormat="false" ht="12.8" hidden="false" customHeight="false" outlineLevel="0" collapsed="false"/>
    <row r="1028497" customFormat="false" ht="12.8" hidden="false" customHeight="false" outlineLevel="0" collapsed="false"/>
    <row r="1028498" customFormat="false" ht="12.8" hidden="false" customHeight="false" outlineLevel="0" collapsed="false"/>
    <row r="1028499" customFormat="false" ht="12.8" hidden="false" customHeight="false" outlineLevel="0" collapsed="false"/>
    <row r="1028500" customFormat="false" ht="12.8" hidden="false" customHeight="false" outlineLevel="0" collapsed="false"/>
    <row r="1028501" customFormat="false" ht="12.8" hidden="false" customHeight="false" outlineLevel="0" collapsed="false"/>
    <row r="1028502" customFormat="false" ht="12.8" hidden="false" customHeight="false" outlineLevel="0" collapsed="false"/>
    <row r="1028503" customFormat="false" ht="12.8" hidden="false" customHeight="false" outlineLevel="0" collapsed="false"/>
    <row r="1028504" customFormat="false" ht="12.8" hidden="false" customHeight="false" outlineLevel="0" collapsed="false"/>
    <row r="1028505" customFormat="false" ht="12.8" hidden="false" customHeight="false" outlineLevel="0" collapsed="false"/>
    <row r="1028506" customFormat="false" ht="12.8" hidden="false" customHeight="false" outlineLevel="0" collapsed="false"/>
    <row r="1028507" customFormat="false" ht="12.8" hidden="false" customHeight="false" outlineLevel="0" collapsed="false"/>
    <row r="1028508" customFormat="false" ht="12.8" hidden="false" customHeight="false" outlineLevel="0" collapsed="false"/>
    <row r="1028509" customFormat="false" ht="12.8" hidden="false" customHeight="false" outlineLevel="0" collapsed="false"/>
    <row r="1028510" customFormat="false" ht="12.8" hidden="false" customHeight="false" outlineLevel="0" collapsed="false"/>
    <row r="1028511" customFormat="false" ht="12.8" hidden="false" customHeight="false" outlineLevel="0" collapsed="false"/>
    <row r="1028512" customFormat="false" ht="12.8" hidden="false" customHeight="false" outlineLevel="0" collapsed="false"/>
    <row r="1028513" customFormat="false" ht="12.8" hidden="false" customHeight="false" outlineLevel="0" collapsed="false"/>
    <row r="1028514" customFormat="false" ht="12.8" hidden="false" customHeight="false" outlineLevel="0" collapsed="false"/>
    <row r="1028515" customFormat="false" ht="12.8" hidden="false" customHeight="false" outlineLevel="0" collapsed="false"/>
    <row r="1028516" customFormat="false" ht="12.8" hidden="false" customHeight="false" outlineLevel="0" collapsed="false"/>
    <row r="1028517" customFormat="false" ht="12.8" hidden="false" customHeight="false" outlineLevel="0" collapsed="false"/>
    <row r="1028518" customFormat="false" ht="12.8" hidden="false" customHeight="false" outlineLevel="0" collapsed="false"/>
    <row r="1028519" customFormat="false" ht="12.8" hidden="false" customHeight="false" outlineLevel="0" collapsed="false"/>
    <row r="1028520" customFormat="false" ht="12.8" hidden="false" customHeight="false" outlineLevel="0" collapsed="false"/>
    <row r="1028521" customFormat="false" ht="12.8" hidden="false" customHeight="false" outlineLevel="0" collapsed="false"/>
    <row r="1028522" customFormat="false" ht="12.8" hidden="false" customHeight="false" outlineLevel="0" collapsed="false"/>
    <row r="1028523" customFormat="false" ht="12.8" hidden="false" customHeight="false" outlineLevel="0" collapsed="false"/>
    <row r="1028524" customFormat="false" ht="12.8" hidden="false" customHeight="false" outlineLevel="0" collapsed="false"/>
    <row r="1028525" customFormat="false" ht="12.8" hidden="false" customHeight="false" outlineLevel="0" collapsed="false"/>
    <row r="1028526" customFormat="false" ht="12.8" hidden="false" customHeight="false" outlineLevel="0" collapsed="false"/>
    <row r="1028527" customFormat="false" ht="12.8" hidden="false" customHeight="false" outlineLevel="0" collapsed="false"/>
    <row r="1028528" customFormat="false" ht="12.8" hidden="false" customHeight="false" outlineLevel="0" collapsed="false"/>
    <row r="1028529" customFormat="false" ht="12.8" hidden="false" customHeight="false" outlineLevel="0" collapsed="false"/>
    <row r="1028530" customFormat="false" ht="12.8" hidden="false" customHeight="false" outlineLevel="0" collapsed="false"/>
    <row r="1028531" customFormat="false" ht="12.8" hidden="false" customHeight="false" outlineLevel="0" collapsed="false"/>
    <row r="1028532" customFormat="false" ht="12.8" hidden="false" customHeight="false" outlineLevel="0" collapsed="false"/>
    <row r="1028533" customFormat="false" ht="12.8" hidden="false" customHeight="false" outlineLevel="0" collapsed="false"/>
    <row r="1028534" customFormat="false" ht="12.8" hidden="false" customHeight="false" outlineLevel="0" collapsed="false"/>
    <row r="1028535" customFormat="false" ht="12.8" hidden="false" customHeight="false" outlineLevel="0" collapsed="false"/>
    <row r="1028536" customFormat="false" ht="12.8" hidden="false" customHeight="false" outlineLevel="0" collapsed="false"/>
    <row r="1028537" customFormat="false" ht="12.8" hidden="false" customHeight="false" outlineLevel="0" collapsed="false"/>
    <row r="1028538" customFormat="false" ht="12.8" hidden="false" customHeight="false" outlineLevel="0" collapsed="false"/>
    <row r="1028539" customFormat="false" ht="12.8" hidden="false" customHeight="false" outlineLevel="0" collapsed="false"/>
    <row r="1028540" customFormat="false" ht="12.8" hidden="false" customHeight="false" outlineLevel="0" collapsed="false"/>
    <row r="1028541" customFormat="false" ht="12.8" hidden="false" customHeight="false" outlineLevel="0" collapsed="false"/>
    <row r="1028542" customFormat="false" ht="12.8" hidden="false" customHeight="false" outlineLevel="0" collapsed="false"/>
    <row r="1028543" customFormat="false" ht="12.8" hidden="false" customHeight="false" outlineLevel="0" collapsed="false"/>
    <row r="1028544" customFormat="false" ht="12.8" hidden="false" customHeight="false" outlineLevel="0" collapsed="false"/>
    <row r="1028545" customFormat="false" ht="12.8" hidden="false" customHeight="false" outlineLevel="0" collapsed="false"/>
    <row r="1028546" customFormat="false" ht="12.8" hidden="false" customHeight="false" outlineLevel="0" collapsed="false"/>
    <row r="1028547" customFormat="false" ht="12.8" hidden="false" customHeight="false" outlineLevel="0" collapsed="false"/>
    <row r="1028548" customFormat="false" ht="12.8" hidden="false" customHeight="false" outlineLevel="0" collapsed="false"/>
    <row r="1028549" customFormat="false" ht="12.8" hidden="false" customHeight="false" outlineLevel="0" collapsed="false"/>
    <row r="1028550" customFormat="false" ht="12.8" hidden="false" customHeight="false" outlineLevel="0" collapsed="false"/>
    <row r="1028551" customFormat="false" ht="12.8" hidden="false" customHeight="false" outlineLevel="0" collapsed="false"/>
    <row r="1028552" customFormat="false" ht="12.8" hidden="false" customHeight="false" outlineLevel="0" collapsed="false"/>
    <row r="1028553" customFormat="false" ht="12.8" hidden="false" customHeight="false" outlineLevel="0" collapsed="false"/>
    <row r="1028554" customFormat="false" ht="12.8" hidden="false" customHeight="false" outlineLevel="0" collapsed="false"/>
    <row r="1028555" customFormat="false" ht="12.8" hidden="false" customHeight="false" outlineLevel="0" collapsed="false"/>
    <row r="1028556" customFormat="false" ht="12.8" hidden="false" customHeight="false" outlineLevel="0" collapsed="false"/>
    <row r="1028557" customFormat="false" ht="12.8" hidden="false" customHeight="false" outlineLevel="0" collapsed="false"/>
    <row r="1028558" customFormat="false" ht="12.8" hidden="false" customHeight="false" outlineLevel="0" collapsed="false"/>
    <row r="1028559" customFormat="false" ht="12.8" hidden="false" customHeight="false" outlineLevel="0" collapsed="false"/>
    <row r="1028560" customFormat="false" ht="12.8" hidden="false" customHeight="false" outlineLevel="0" collapsed="false"/>
    <row r="1028561" customFormat="false" ht="12.8" hidden="false" customHeight="false" outlineLevel="0" collapsed="false"/>
    <row r="1028562" customFormat="false" ht="12.8" hidden="false" customHeight="false" outlineLevel="0" collapsed="false"/>
    <row r="1028563" customFormat="false" ht="12.8" hidden="false" customHeight="false" outlineLevel="0" collapsed="false"/>
    <row r="1028564" customFormat="false" ht="12.8" hidden="false" customHeight="false" outlineLevel="0" collapsed="false"/>
    <row r="1028565" customFormat="false" ht="12.8" hidden="false" customHeight="false" outlineLevel="0" collapsed="false"/>
    <row r="1028566" customFormat="false" ht="12.8" hidden="false" customHeight="false" outlineLevel="0" collapsed="false"/>
    <row r="1028567" customFormat="false" ht="12.8" hidden="false" customHeight="false" outlineLevel="0" collapsed="false"/>
    <row r="1028568" customFormat="false" ht="12.8" hidden="false" customHeight="false" outlineLevel="0" collapsed="false"/>
    <row r="1028569" customFormat="false" ht="12.8" hidden="false" customHeight="false" outlineLevel="0" collapsed="false"/>
    <row r="1028570" customFormat="false" ht="12.8" hidden="false" customHeight="false" outlineLevel="0" collapsed="false"/>
    <row r="1028571" customFormat="false" ht="12.8" hidden="false" customHeight="false" outlineLevel="0" collapsed="false"/>
    <row r="1028572" customFormat="false" ht="12.8" hidden="false" customHeight="false" outlineLevel="0" collapsed="false"/>
    <row r="1028573" customFormat="false" ht="12.8" hidden="false" customHeight="false" outlineLevel="0" collapsed="false"/>
    <row r="1028574" customFormat="false" ht="12.8" hidden="false" customHeight="false" outlineLevel="0" collapsed="false"/>
    <row r="1028575" customFormat="false" ht="12.8" hidden="false" customHeight="false" outlineLevel="0" collapsed="false"/>
    <row r="1028576" customFormat="false" ht="12.8" hidden="false" customHeight="false" outlineLevel="0" collapsed="false"/>
    <row r="1028577" customFormat="false" ht="12.8" hidden="false" customHeight="false" outlineLevel="0" collapsed="false"/>
    <row r="1028578" customFormat="false" ht="12.8" hidden="false" customHeight="false" outlineLevel="0" collapsed="false"/>
    <row r="1028579" customFormat="false" ht="12.8" hidden="false" customHeight="false" outlineLevel="0" collapsed="false"/>
    <row r="1028580" customFormat="false" ht="12.8" hidden="false" customHeight="false" outlineLevel="0" collapsed="false"/>
    <row r="1028581" customFormat="false" ht="12.8" hidden="false" customHeight="false" outlineLevel="0" collapsed="false"/>
    <row r="1028582" customFormat="false" ht="12.8" hidden="false" customHeight="false" outlineLevel="0" collapsed="false"/>
    <row r="1028583" customFormat="false" ht="12.8" hidden="false" customHeight="false" outlineLevel="0" collapsed="false"/>
    <row r="1028584" customFormat="false" ht="12.8" hidden="false" customHeight="false" outlineLevel="0" collapsed="false"/>
    <row r="1028585" customFormat="false" ht="12.8" hidden="false" customHeight="false" outlineLevel="0" collapsed="false"/>
    <row r="1028586" customFormat="false" ht="12.8" hidden="false" customHeight="false" outlineLevel="0" collapsed="false"/>
    <row r="1028587" customFormat="false" ht="12.8" hidden="false" customHeight="false" outlineLevel="0" collapsed="false"/>
    <row r="1028588" customFormat="false" ht="12.8" hidden="false" customHeight="false" outlineLevel="0" collapsed="false"/>
    <row r="1028589" customFormat="false" ht="12.8" hidden="false" customHeight="false" outlineLevel="0" collapsed="false"/>
    <row r="1028590" customFormat="false" ht="12.8" hidden="false" customHeight="false" outlineLevel="0" collapsed="false"/>
    <row r="1028591" customFormat="false" ht="12.8" hidden="false" customHeight="false" outlineLevel="0" collapsed="false"/>
    <row r="1028592" customFormat="false" ht="12.8" hidden="false" customHeight="false" outlineLevel="0" collapsed="false"/>
    <row r="1028593" customFormat="false" ht="12.8" hidden="false" customHeight="false" outlineLevel="0" collapsed="false"/>
    <row r="1028594" customFormat="false" ht="12.8" hidden="false" customHeight="false" outlineLevel="0" collapsed="false"/>
    <row r="1028595" customFormat="false" ht="12.8" hidden="false" customHeight="false" outlineLevel="0" collapsed="false"/>
    <row r="1028596" customFormat="false" ht="12.8" hidden="false" customHeight="false" outlineLevel="0" collapsed="false"/>
    <row r="1028597" customFormat="false" ht="12.8" hidden="false" customHeight="false" outlineLevel="0" collapsed="false"/>
    <row r="1028598" customFormat="false" ht="12.8" hidden="false" customHeight="false" outlineLevel="0" collapsed="false"/>
    <row r="1028599" customFormat="false" ht="12.8" hidden="false" customHeight="false" outlineLevel="0" collapsed="false"/>
    <row r="1028600" customFormat="false" ht="12.8" hidden="false" customHeight="false" outlineLevel="0" collapsed="false"/>
    <row r="1028601" customFormat="false" ht="12.8" hidden="false" customHeight="false" outlineLevel="0" collapsed="false"/>
    <row r="1028602" customFormat="false" ht="12.8" hidden="false" customHeight="false" outlineLevel="0" collapsed="false"/>
    <row r="1028603" customFormat="false" ht="12.8" hidden="false" customHeight="false" outlineLevel="0" collapsed="false"/>
    <row r="1028604" customFormat="false" ht="12.8" hidden="false" customHeight="false" outlineLevel="0" collapsed="false"/>
    <row r="1028605" customFormat="false" ht="12.8" hidden="false" customHeight="false" outlineLevel="0" collapsed="false"/>
    <row r="1028606" customFormat="false" ht="12.8" hidden="false" customHeight="false" outlineLevel="0" collapsed="false"/>
    <row r="1028607" customFormat="false" ht="12.8" hidden="false" customHeight="false" outlineLevel="0" collapsed="false"/>
    <row r="1028608" customFormat="false" ht="12.8" hidden="false" customHeight="false" outlineLevel="0" collapsed="false"/>
    <row r="1028609" customFormat="false" ht="12.8" hidden="false" customHeight="false" outlineLevel="0" collapsed="false"/>
    <row r="1028610" customFormat="false" ht="12.8" hidden="false" customHeight="false" outlineLevel="0" collapsed="false"/>
    <row r="1028611" customFormat="false" ht="12.8" hidden="false" customHeight="false" outlineLevel="0" collapsed="false"/>
    <row r="1028612" customFormat="false" ht="12.8" hidden="false" customHeight="false" outlineLevel="0" collapsed="false"/>
    <row r="1028613" customFormat="false" ht="12.8" hidden="false" customHeight="false" outlineLevel="0" collapsed="false"/>
    <row r="1028614" customFormat="false" ht="12.8" hidden="false" customHeight="false" outlineLevel="0" collapsed="false"/>
    <row r="1028615" customFormat="false" ht="12.8" hidden="false" customHeight="false" outlineLevel="0" collapsed="false"/>
    <row r="1028616" customFormat="false" ht="12.8" hidden="false" customHeight="false" outlineLevel="0" collapsed="false"/>
    <row r="1028617" customFormat="false" ht="12.8" hidden="false" customHeight="false" outlineLevel="0" collapsed="false"/>
    <row r="1028618" customFormat="false" ht="12.8" hidden="false" customHeight="false" outlineLevel="0" collapsed="false"/>
    <row r="1028619" customFormat="false" ht="12.8" hidden="false" customHeight="false" outlineLevel="0" collapsed="false"/>
    <row r="1028620" customFormat="false" ht="12.8" hidden="false" customHeight="false" outlineLevel="0" collapsed="false"/>
    <row r="1028621" customFormat="false" ht="12.8" hidden="false" customHeight="false" outlineLevel="0" collapsed="false"/>
    <row r="1028622" customFormat="false" ht="12.8" hidden="false" customHeight="false" outlineLevel="0" collapsed="false"/>
    <row r="1028623" customFormat="false" ht="12.8" hidden="false" customHeight="false" outlineLevel="0" collapsed="false"/>
    <row r="1028624" customFormat="false" ht="12.8" hidden="false" customHeight="false" outlineLevel="0" collapsed="false"/>
    <row r="1028625" customFormat="false" ht="12.8" hidden="false" customHeight="false" outlineLevel="0" collapsed="false"/>
    <row r="1028626" customFormat="false" ht="12.8" hidden="false" customHeight="false" outlineLevel="0" collapsed="false"/>
    <row r="1028627" customFormat="false" ht="12.8" hidden="false" customHeight="false" outlineLevel="0" collapsed="false"/>
    <row r="1028628" customFormat="false" ht="12.8" hidden="false" customHeight="false" outlineLevel="0" collapsed="false"/>
    <row r="1028629" customFormat="false" ht="12.8" hidden="false" customHeight="false" outlineLevel="0" collapsed="false"/>
    <row r="1028630" customFormat="false" ht="12.8" hidden="false" customHeight="false" outlineLevel="0" collapsed="false"/>
    <row r="1028631" customFormat="false" ht="12.8" hidden="false" customHeight="false" outlineLevel="0" collapsed="false"/>
    <row r="1028632" customFormat="false" ht="12.8" hidden="false" customHeight="false" outlineLevel="0" collapsed="false"/>
    <row r="1028633" customFormat="false" ht="12.8" hidden="false" customHeight="false" outlineLevel="0" collapsed="false"/>
    <row r="1028634" customFormat="false" ht="12.8" hidden="false" customHeight="false" outlineLevel="0" collapsed="false"/>
    <row r="1028635" customFormat="false" ht="12.8" hidden="false" customHeight="false" outlineLevel="0" collapsed="false"/>
    <row r="1028636" customFormat="false" ht="12.8" hidden="false" customHeight="false" outlineLevel="0" collapsed="false"/>
    <row r="1028637" customFormat="false" ht="12.8" hidden="false" customHeight="false" outlineLevel="0" collapsed="false"/>
    <row r="1028638" customFormat="false" ht="12.8" hidden="false" customHeight="false" outlineLevel="0" collapsed="false"/>
    <row r="1028639" customFormat="false" ht="12.8" hidden="false" customHeight="false" outlineLevel="0" collapsed="false"/>
    <row r="1028640" customFormat="false" ht="12.8" hidden="false" customHeight="false" outlineLevel="0" collapsed="false"/>
    <row r="1028641" customFormat="false" ht="12.8" hidden="false" customHeight="false" outlineLevel="0" collapsed="false"/>
    <row r="1028642" customFormat="false" ht="12.8" hidden="false" customHeight="false" outlineLevel="0" collapsed="false"/>
    <row r="1028643" customFormat="false" ht="12.8" hidden="false" customHeight="false" outlineLevel="0" collapsed="false"/>
    <row r="1028644" customFormat="false" ht="12.8" hidden="false" customHeight="false" outlineLevel="0" collapsed="false"/>
    <row r="1028645" customFormat="false" ht="12.8" hidden="false" customHeight="false" outlineLevel="0" collapsed="false"/>
    <row r="1028646" customFormat="false" ht="12.8" hidden="false" customHeight="false" outlineLevel="0" collapsed="false"/>
    <row r="1028647" customFormat="false" ht="12.8" hidden="false" customHeight="false" outlineLevel="0" collapsed="false"/>
    <row r="1028648" customFormat="false" ht="12.8" hidden="false" customHeight="false" outlineLevel="0" collapsed="false"/>
    <row r="1028649" customFormat="false" ht="12.8" hidden="false" customHeight="false" outlineLevel="0" collapsed="false"/>
    <row r="1028650" customFormat="false" ht="12.8" hidden="false" customHeight="false" outlineLevel="0" collapsed="false"/>
    <row r="1028651" customFormat="false" ht="12.8" hidden="false" customHeight="false" outlineLevel="0" collapsed="false"/>
    <row r="1028652" customFormat="false" ht="12.8" hidden="false" customHeight="false" outlineLevel="0" collapsed="false"/>
    <row r="1028653" customFormat="false" ht="12.8" hidden="false" customHeight="false" outlineLevel="0" collapsed="false"/>
    <row r="1028654" customFormat="false" ht="12.8" hidden="false" customHeight="false" outlineLevel="0" collapsed="false"/>
    <row r="1028655" customFormat="false" ht="12.8" hidden="false" customHeight="false" outlineLevel="0" collapsed="false"/>
    <row r="1028656" customFormat="false" ht="12.8" hidden="false" customHeight="false" outlineLevel="0" collapsed="false"/>
    <row r="1028657" customFormat="false" ht="12.8" hidden="false" customHeight="false" outlineLevel="0" collapsed="false"/>
    <row r="1028658" customFormat="false" ht="12.8" hidden="false" customHeight="false" outlineLevel="0" collapsed="false"/>
    <row r="1028659" customFormat="false" ht="12.8" hidden="false" customHeight="false" outlineLevel="0" collapsed="false"/>
    <row r="1028660" customFormat="false" ht="12.8" hidden="false" customHeight="false" outlineLevel="0" collapsed="false"/>
    <row r="1028661" customFormat="false" ht="12.8" hidden="false" customHeight="false" outlineLevel="0" collapsed="false"/>
    <row r="1028662" customFormat="false" ht="12.8" hidden="false" customHeight="false" outlineLevel="0" collapsed="false"/>
    <row r="1028663" customFormat="false" ht="12.8" hidden="false" customHeight="false" outlineLevel="0" collapsed="false"/>
    <row r="1028664" customFormat="false" ht="12.8" hidden="false" customHeight="false" outlineLevel="0" collapsed="false"/>
    <row r="1028665" customFormat="false" ht="12.8" hidden="false" customHeight="false" outlineLevel="0" collapsed="false"/>
    <row r="1028666" customFormat="false" ht="12.8" hidden="false" customHeight="false" outlineLevel="0" collapsed="false"/>
    <row r="1028667" customFormat="false" ht="12.8" hidden="false" customHeight="false" outlineLevel="0" collapsed="false"/>
    <row r="1028668" customFormat="false" ht="12.8" hidden="false" customHeight="false" outlineLevel="0" collapsed="false"/>
    <row r="1028669" customFormat="false" ht="12.8" hidden="false" customHeight="false" outlineLevel="0" collapsed="false"/>
    <row r="1028670" customFormat="false" ht="12.8" hidden="false" customHeight="false" outlineLevel="0" collapsed="false"/>
    <row r="1028671" customFormat="false" ht="12.8" hidden="false" customHeight="false" outlineLevel="0" collapsed="false"/>
    <row r="1028672" customFormat="false" ht="12.8" hidden="false" customHeight="false" outlineLevel="0" collapsed="false"/>
    <row r="1028673" customFormat="false" ht="12.8" hidden="false" customHeight="false" outlineLevel="0" collapsed="false"/>
    <row r="1028674" customFormat="false" ht="12.8" hidden="false" customHeight="false" outlineLevel="0" collapsed="false"/>
    <row r="1028675" customFormat="false" ht="12.8" hidden="false" customHeight="false" outlineLevel="0" collapsed="false"/>
    <row r="1028676" customFormat="false" ht="12.8" hidden="false" customHeight="false" outlineLevel="0" collapsed="false"/>
    <row r="1028677" customFormat="false" ht="12.8" hidden="false" customHeight="false" outlineLevel="0" collapsed="false"/>
    <row r="1028678" customFormat="false" ht="12.8" hidden="false" customHeight="false" outlineLevel="0" collapsed="false"/>
    <row r="1028679" customFormat="false" ht="12.8" hidden="false" customHeight="false" outlineLevel="0" collapsed="false"/>
    <row r="1028680" customFormat="false" ht="12.8" hidden="false" customHeight="false" outlineLevel="0" collapsed="false"/>
    <row r="1028681" customFormat="false" ht="12.8" hidden="false" customHeight="false" outlineLevel="0" collapsed="false"/>
    <row r="1028682" customFormat="false" ht="12.8" hidden="false" customHeight="false" outlineLevel="0" collapsed="false"/>
    <row r="1028683" customFormat="false" ht="12.8" hidden="false" customHeight="false" outlineLevel="0" collapsed="false"/>
    <row r="1028684" customFormat="false" ht="12.8" hidden="false" customHeight="false" outlineLevel="0" collapsed="false"/>
    <row r="1028685" customFormat="false" ht="12.8" hidden="false" customHeight="false" outlineLevel="0" collapsed="false"/>
    <row r="1028686" customFormat="false" ht="12.8" hidden="false" customHeight="false" outlineLevel="0" collapsed="false"/>
    <row r="1028687" customFormat="false" ht="12.8" hidden="false" customHeight="false" outlineLevel="0" collapsed="false"/>
    <row r="1028688" customFormat="false" ht="12.8" hidden="false" customHeight="false" outlineLevel="0" collapsed="false"/>
    <row r="1028689" customFormat="false" ht="12.8" hidden="false" customHeight="false" outlineLevel="0" collapsed="false"/>
    <row r="1028690" customFormat="false" ht="12.8" hidden="false" customHeight="false" outlineLevel="0" collapsed="false"/>
    <row r="1028691" customFormat="false" ht="12.8" hidden="false" customHeight="false" outlineLevel="0" collapsed="false"/>
    <row r="1028692" customFormat="false" ht="12.8" hidden="false" customHeight="false" outlineLevel="0" collapsed="false"/>
    <row r="1028693" customFormat="false" ht="12.8" hidden="false" customHeight="false" outlineLevel="0" collapsed="false"/>
    <row r="1028694" customFormat="false" ht="12.8" hidden="false" customHeight="false" outlineLevel="0" collapsed="false"/>
    <row r="1028695" customFormat="false" ht="12.8" hidden="false" customHeight="false" outlineLevel="0" collapsed="false"/>
    <row r="1028696" customFormat="false" ht="12.8" hidden="false" customHeight="false" outlineLevel="0" collapsed="false"/>
    <row r="1028697" customFormat="false" ht="12.8" hidden="false" customHeight="false" outlineLevel="0" collapsed="false"/>
    <row r="1028698" customFormat="false" ht="12.8" hidden="false" customHeight="false" outlineLevel="0" collapsed="false"/>
    <row r="1028699" customFormat="false" ht="12.8" hidden="false" customHeight="false" outlineLevel="0" collapsed="false"/>
    <row r="1028700" customFormat="false" ht="12.8" hidden="false" customHeight="false" outlineLevel="0" collapsed="false"/>
    <row r="1028701" customFormat="false" ht="12.8" hidden="false" customHeight="false" outlineLevel="0" collapsed="false"/>
    <row r="1028702" customFormat="false" ht="12.8" hidden="false" customHeight="false" outlineLevel="0" collapsed="false"/>
    <row r="1028703" customFormat="false" ht="12.8" hidden="false" customHeight="false" outlineLevel="0" collapsed="false"/>
    <row r="1028704" customFormat="false" ht="12.8" hidden="false" customHeight="false" outlineLevel="0" collapsed="false"/>
    <row r="1028705" customFormat="false" ht="12.8" hidden="false" customHeight="false" outlineLevel="0" collapsed="false"/>
    <row r="1028706" customFormat="false" ht="12.8" hidden="false" customHeight="false" outlineLevel="0" collapsed="false"/>
    <row r="1028707" customFormat="false" ht="12.8" hidden="false" customHeight="false" outlineLevel="0" collapsed="false"/>
    <row r="1028708" customFormat="false" ht="12.8" hidden="false" customHeight="false" outlineLevel="0" collapsed="false"/>
    <row r="1028709" customFormat="false" ht="12.8" hidden="false" customHeight="false" outlineLevel="0" collapsed="false"/>
    <row r="1028710" customFormat="false" ht="12.8" hidden="false" customHeight="false" outlineLevel="0" collapsed="false"/>
    <row r="1028711" customFormat="false" ht="12.8" hidden="false" customHeight="false" outlineLevel="0" collapsed="false"/>
    <row r="1028712" customFormat="false" ht="12.8" hidden="false" customHeight="false" outlineLevel="0" collapsed="false"/>
    <row r="1028713" customFormat="false" ht="12.8" hidden="false" customHeight="false" outlineLevel="0" collapsed="false"/>
    <row r="1028714" customFormat="false" ht="12.8" hidden="false" customHeight="false" outlineLevel="0" collapsed="false"/>
    <row r="1028715" customFormat="false" ht="12.8" hidden="false" customHeight="false" outlineLevel="0" collapsed="false"/>
    <row r="1028716" customFormat="false" ht="12.8" hidden="false" customHeight="false" outlineLevel="0" collapsed="false"/>
    <row r="1028717" customFormat="false" ht="12.8" hidden="false" customHeight="false" outlineLevel="0" collapsed="false"/>
    <row r="1028718" customFormat="false" ht="12.8" hidden="false" customHeight="false" outlineLevel="0" collapsed="false"/>
    <row r="1028719" customFormat="false" ht="12.8" hidden="false" customHeight="false" outlineLevel="0" collapsed="false"/>
    <row r="1028720" customFormat="false" ht="12.8" hidden="false" customHeight="false" outlineLevel="0" collapsed="false"/>
    <row r="1028721" customFormat="false" ht="12.8" hidden="false" customHeight="false" outlineLevel="0" collapsed="false"/>
    <row r="1028722" customFormat="false" ht="12.8" hidden="false" customHeight="false" outlineLevel="0" collapsed="false"/>
    <row r="1028723" customFormat="false" ht="12.8" hidden="false" customHeight="false" outlineLevel="0" collapsed="false"/>
    <row r="1028724" customFormat="false" ht="12.8" hidden="false" customHeight="false" outlineLevel="0" collapsed="false"/>
    <row r="1028725" customFormat="false" ht="12.8" hidden="false" customHeight="false" outlineLevel="0" collapsed="false"/>
    <row r="1028726" customFormat="false" ht="12.8" hidden="false" customHeight="false" outlineLevel="0" collapsed="false"/>
    <row r="1028727" customFormat="false" ht="12.8" hidden="false" customHeight="false" outlineLevel="0" collapsed="false"/>
    <row r="1028728" customFormat="false" ht="12.8" hidden="false" customHeight="false" outlineLevel="0" collapsed="false"/>
    <row r="1028729" customFormat="false" ht="12.8" hidden="false" customHeight="false" outlineLevel="0" collapsed="false"/>
    <row r="1028730" customFormat="false" ht="12.8" hidden="false" customHeight="false" outlineLevel="0" collapsed="false"/>
    <row r="1028731" customFormat="false" ht="12.8" hidden="false" customHeight="false" outlineLevel="0" collapsed="false"/>
    <row r="1028732" customFormat="false" ht="12.8" hidden="false" customHeight="false" outlineLevel="0" collapsed="false"/>
    <row r="1028733" customFormat="false" ht="12.8" hidden="false" customHeight="false" outlineLevel="0" collapsed="false"/>
    <row r="1028734" customFormat="false" ht="12.8" hidden="false" customHeight="false" outlineLevel="0" collapsed="false"/>
    <row r="1028735" customFormat="false" ht="12.8" hidden="false" customHeight="false" outlineLevel="0" collapsed="false"/>
    <row r="1028736" customFormat="false" ht="12.8" hidden="false" customHeight="false" outlineLevel="0" collapsed="false"/>
    <row r="1028737" customFormat="false" ht="12.8" hidden="false" customHeight="false" outlineLevel="0" collapsed="false"/>
    <row r="1028738" customFormat="false" ht="12.8" hidden="false" customHeight="false" outlineLevel="0" collapsed="false"/>
    <row r="1028739" customFormat="false" ht="12.8" hidden="false" customHeight="false" outlineLevel="0" collapsed="false"/>
    <row r="1028740" customFormat="false" ht="12.8" hidden="false" customHeight="false" outlineLevel="0" collapsed="false"/>
    <row r="1028741" customFormat="false" ht="12.8" hidden="false" customHeight="false" outlineLevel="0" collapsed="false"/>
    <row r="1028742" customFormat="false" ht="12.8" hidden="false" customHeight="false" outlineLevel="0" collapsed="false"/>
    <row r="1028743" customFormat="false" ht="12.8" hidden="false" customHeight="false" outlineLevel="0" collapsed="false"/>
    <row r="1028744" customFormat="false" ht="12.8" hidden="false" customHeight="false" outlineLevel="0" collapsed="false"/>
    <row r="1028745" customFormat="false" ht="12.8" hidden="false" customHeight="false" outlineLevel="0" collapsed="false"/>
    <row r="1028746" customFormat="false" ht="12.8" hidden="false" customHeight="false" outlineLevel="0" collapsed="false"/>
    <row r="1028747" customFormat="false" ht="12.8" hidden="false" customHeight="false" outlineLevel="0" collapsed="false"/>
    <row r="1028748" customFormat="false" ht="12.8" hidden="false" customHeight="false" outlineLevel="0" collapsed="false"/>
    <row r="1028749" customFormat="false" ht="12.8" hidden="false" customHeight="false" outlineLevel="0" collapsed="false"/>
    <row r="1028750" customFormat="false" ht="12.8" hidden="false" customHeight="false" outlineLevel="0" collapsed="false"/>
    <row r="1028751" customFormat="false" ht="12.8" hidden="false" customHeight="false" outlineLevel="0" collapsed="false"/>
    <row r="1028752" customFormat="false" ht="12.8" hidden="false" customHeight="false" outlineLevel="0" collapsed="false"/>
    <row r="1028753" customFormat="false" ht="12.8" hidden="false" customHeight="false" outlineLevel="0" collapsed="false"/>
    <row r="1028754" customFormat="false" ht="12.8" hidden="false" customHeight="false" outlineLevel="0" collapsed="false"/>
    <row r="1028755" customFormat="false" ht="12.8" hidden="false" customHeight="false" outlineLevel="0" collapsed="false"/>
    <row r="1028756" customFormat="false" ht="12.8" hidden="false" customHeight="false" outlineLevel="0" collapsed="false"/>
    <row r="1028757" customFormat="false" ht="12.8" hidden="false" customHeight="false" outlineLevel="0" collapsed="false"/>
    <row r="1028758" customFormat="false" ht="12.8" hidden="false" customHeight="false" outlineLevel="0" collapsed="false"/>
    <row r="1028759" customFormat="false" ht="12.8" hidden="false" customHeight="false" outlineLevel="0" collapsed="false"/>
    <row r="1028760" customFormat="false" ht="12.8" hidden="false" customHeight="false" outlineLevel="0" collapsed="false"/>
    <row r="1028761" customFormat="false" ht="12.8" hidden="false" customHeight="false" outlineLevel="0" collapsed="false"/>
    <row r="1028762" customFormat="false" ht="12.8" hidden="false" customHeight="false" outlineLevel="0" collapsed="false"/>
    <row r="1028763" customFormat="false" ht="12.8" hidden="false" customHeight="false" outlineLevel="0" collapsed="false"/>
    <row r="1028764" customFormat="false" ht="12.8" hidden="false" customHeight="false" outlineLevel="0" collapsed="false"/>
    <row r="1028765" customFormat="false" ht="12.8" hidden="false" customHeight="false" outlineLevel="0" collapsed="false"/>
    <row r="1028766" customFormat="false" ht="12.8" hidden="false" customHeight="false" outlineLevel="0" collapsed="false"/>
    <row r="1028767" customFormat="false" ht="12.8" hidden="false" customHeight="false" outlineLevel="0" collapsed="false"/>
    <row r="1028768" customFormat="false" ht="12.8" hidden="false" customHeight="false" outlineLevel="0" collapsed="false"/>
    <row r="1028769" customFormat="false" ht="12.8" hidden="false" customHeight="false" outlineLevel="0" collapsed="false"/>
    <row r="1028770" customFormat="false" ht="12.8" hidden="false" customHeight="false" outlineLevel="0" collapsed="false"/>
    <row r="1028771" customFormat="false" ht="12.8" hidden="false" customHeight="false" outlineLevel="0" collapsed="false"/>
    <row r="1028772" customFormat="false" ht="12.8" hidden="false" customHeight="false" outlineLevel="0" collapsed="false"/>
    <row r="1028773" customFormat="false" ht="12.8" hidden="false" customHeight="false" outlineLevel="0" collapsed="false"/>
    <row r="1028774" customFormat="false" ht="12.8" hidden="false" customHeight="false" outlineLevel="0" collapsed="false"/>
    <row r="1028775" customFormat="false" ht="12.8" hidden="false" customHeight="false" outlineLevel="0" collapsed="false"/>
    <row r="1028776" customFormat="false" ht="12.8" hidden="false" customHeight="false" outlineLevel="0" collapsed="false"/>
    <row r="1028777" customFormat="false" ht="12.8" hidden="false" customHeight="false" outlineLevel="0" collapsed="false"/>
    <row r="1028778" customFormat="false" ht="12.8" hidden="false" customHeight="false" outlineLevel="0" collapsed="false"/>
    <row r="1028779" customFormat="false" ht="12.8" hidden="false" customHeight="false" outlineLevel="0" collapsed="false"/>
    <row r="1028780" customFormat="false" ht="12.8" hidden="false" customHeight="false" outlineLevel="0" collapsed="false"/>
    <row r="1028781" customFormat="false" ht="12.8" hidden="false" customHeight="false" outlineLevel="0" collapsed="false"/>
    <row r="1028782" customFormat="false" ht="12.8" hidden="false" customHeight="false" outlineLevel="0" collapsed="false"/>
    <row r="1028783" customFormat="false" ht="12.8" hidden="false" customHeight="false" outlineLevel="0" collapsed="false"/>
    <row r="1028784" customFormat="false" ht="12.8" hidden="false" customHeight="false" outlineLevel="0" collapsed="false"/>
    <row r="1028785" customFormat="false" ht="12.8" hidden="false" customHeight="false" outlineLevel="0" collapsed="false"/>
    <row r="1028786" customFormat="false" ht="12.8" hidden="false" customHeight="false" outlineLevel="0" collapsed="false"/>
    <row r="1028787" customFormat="false" ht="12.8" hidden="false" customHeight="false" outlineLevel="0" collapsed="false"/>
    <row r="1028788" customFormat="false" ht="12.8" hidden="false" customHeight="false" outlineLevel="0" collapsed="false"/>
    <row r="1028789" customFormat="false" ht="12.8" hidden="false" customHeight="false" outlineLevel="0" collapsed="false"/>
    <row r="1028790" customFormat="false" ht="12.8" hidden="false" customHeight="false" outlineLevel="0" collapsed="false"/>
    <row r="1028791" customFormat="false" ht="12.8" hidden="false" customHeight="false" outlineLevel="0" collapsed="false"/>
    <row r="1028792" customFormat="false" ht="12.8" hidden="false" customHeight="false" outlineLevel="0" collapsed="false"/>
    <row r="1028793" customFormat="false" ht="12.8" hidden="false" customHeight="false" outlineLevel="0" collapsed="false"/>
    <row r="1028794" customFormat="false" ht="12.8" hidden="false" customHeight="false" outlineLevel="0" collapsed="false"/>
    <row r="1028795" customFormat="false" ht="12.8" hidden="false" customHeight="false" outlineLevel="0" collapsed="false"/>
    <row r="1028796" customFormat="false" ht="12.8" hidden="false" customHeight="false" outlineLevel="0" collapsed="false"/>
    <row r="1028797" customFormat="false" ht="12.8" hidden="false" customHeight="false" outlineLevel="0" collapsed="false"/>
    <row r="1028798" customFormat="false" ht="12.8" hidden="false" customHeight="false" outlineLevel="0" collapsed="false"/>
    <row r="1028799" customFormat="false" ht="12.8" hidden="false" customHeight="false" outlineLevel="0" collapsed="false"/>
    <row r="1028800" customFormat="false" ht="12.8" hidden="false" customHeight="false" outlineLevel="0" collapsed="false"/>
    <row r="1028801" customFormat="false" ht="12.8" hidden="false" customHeight="false" outlineLevel="0" collapsed="false"/>
    <row r="1028802" customFormat="false" ht="12.8" hidden="false" customHeight="false" outlineLevel="0" collapsed="false"/>
    <row r="1028803" customFormat="false" ht="12.8" hidden="false" customHeight="false" outlineLevel="0" collapsed="false"/>
    <row r="1028804" customFormat="false" ht="12.8" hidden="false" customHeight="false" outlineLevel="0" collapsed="false"/>
    <row r="1028805" customFormat="false" ht="12.8" hidden="false" customHeight="false" outlineLevel="0" collapsed="false"/>
    <row r="1028806" customFormat="false" ht="12.8" hidden="false" customHeight="false" outlineLevel="0" collapsed="false"/>
    <row r="1028807" customFormat="false" ht="12.8" hidden="false" customHeight="false" outlineLevel="0" collapsed="false"/>
    <row r="1028808" customFormat="false" ht="12.8" hidden="false" customHeight="false" outlineLevel="0" collapsed="false"/>
    <row r="1028809" customFormat="false" ht="12.8" hidden="false" customHeight="false" outlineLevel="0" collapsed="false"/>
    <row r="1028810" customFormat="false" ht="12.8" hidden="false" customHeight="false" outlineLevel="0" collapsed="false"/>
    <row r="1028811" customFormat="false" ht="12.8" hidden="false" customHeight="false" outlineLevel="0" collapsed="false"/>
    <row r="1028812" customFormat="false" ht="12.8" hidden="false" customHeight="false" outlineLevel="0" collapsed="false"/>
    <row r="1028813" customFormat="false" ht="12.8" hidden="false" customHeight="false" outlineLevel="0" collapsed="false"/>
    <row r="1028814" customFormat="false" ht="12.8" hidden="false" customHeight="false" outlineLevel="0" collapsed="false"/>
    <row r="1028815" customFormat="false" ht="12.8" hidden="false" customHeight="false" outlineLevel="0" collapsed="false"/>
    <row r="1028816" customFormat="false" ht="12.8" hidden="false" customHeight="false" outlineLevel="0" collapsed="false"/>
    <row r="1028817" customFormat="false" ht="12.8" hidden="false" customHeight="false" outlineLevel="0" collapsed="false"/>
    <row r="1028818" customFormat="false" ht="12.8" hidden="false" customHeight="false" outlineLevel="0" collapsed="false"/>
    <row r="1028819" customFormat="false" ht="12.8" hidden="false" customHeight="false" outlineLevel="0" collapsed="false"/>
    <row r="1028820" customFormat="false" ht="12.8" hidden="false" customHeight="false" outlineLevel="0" collapsed="false"/>
    <row r="1028821" customFormat="false" ht="12.8" hidden="false" customHeight="false" outlineLevel="0" collapsed="false"/>
    <row r="1028822" customFormat="false" ht="12.8" hidden="false" customHeight="false" outlineLevel="0" collapsed="false"/>
    <row r="1028823" customFormat="false" ht="12.8" hidden="false" customHeight="false" outlineLevel="0" collapsed="false"/>
    <row r="1028824" customFormat="false" ht="12.8" hidden="false" customHeight="false" outlineLevel="0" collapsed="false"/>
    <row r="1028825" customFormat="false" ht="12.8" hidden="false" customHeight="false" outlineLevel="0" collapsed="false"/>
    <row r="1028826" customFormat="false" ht="12.8" hidden="false" customHeight="false" outlineLevel="0" collapsed="false"/>
    <row r="1028827" customFormat="false" ht="12.8" hidden="false" customHeight="false" outlineLevel="0" collapsed="false"/>
    <row r="1028828" customFormat="false" ht="12.8" hidden="false" customHeight="false" outlineLevel="0" collapsed="false"/>
    <row r="1028829" customFormat="false" ht="12.8" hidden="false" customHeight="false" outlineLevel="0" collapsed="false"/>
    <row r="1028830" customFormat="false" ht="12.8" hidden="false" customHeight="false" outlineLevel="0" collapsed="false"/>
    <row r="1028831" customFormat="false" ht="12.8" hidden="false" customHeight="false" outlineLevel="0" collapsed="false"/>
    <row r="1028832" customFormat="false" ht="12.8" hidden="false" customHeight="false" outlineLevel="0" collapsed="false"/>
    <row r="1028833" customFormat="false" ht="12.8" hidden="false" customHeight="false" outlineLevel="0" collapsed="false"/>
    <row r="1028834" customFormat="false" ht="12.8" hidden="false" customHeight="false" outlineLevel="0" collapsed="false"/>
    <row r="1028835" customFormat="false" ht="12.8" hidden="false" customHeight="false" outlineLevel="0" collapsed="false"/>
    <row r="1028836" customFormat="false" ht="12.8" hidden="false" customHeight="false" outlineLevel="0" collapsed="false"/>
    <row r="1028837" customFormat="false" ht="12.8" hidden="false" customHeight="false" outlineLevel="0" collapsed="false"/>
    <row r="1028838" customFormat="false" ht="12.8" hidden="false" customHeight="false" outlineLevel="0" collapsed="false"/>
    <row r="1028839" customFormat="false" ht="12.8" hidden="false" customHeight="false" outlineLevel="0" collapsed="false"/>
    <row r="1028840" customFormat="false" ht="12.8" hidden="false" customHeight="false" outlineLevel="0" collapsed="false"/>
    <row r="1028841" customFormat="false" ht="12.8" hidden="false" customHeight="false" outlineLevel="0" collapsed="false"/>
    <row r="1028842" customFormat="false" ht="12.8" hidden="false" customHeight="false" outlineLevel="0" collapsed="false"/>
    <row r="1028843" customFormat="false" ht="12.8" hidden="false" customHeight="false" outlineLevel="0" collapsed="false"/>
    <row r="1028844" customFormat="false" ht="12.8" hidden="false" customHeight="false" outlineLevel="0" collapsed="false"/>
    <row r="1028845" customFormat="false" ht="12.8" hidden="false" customHeight="false" outlineLevel="0" collapsed="false"/>
    <row r="1028846" customFormat="false" ht="12.8" hidden="false" customHeight="false" outlineLevel="0" collapsed="false"/>
    <row r="1028847" customFormat="false" ht="12.8" hidden="false" customHeight="false" outlineLevel="0" collapsed="false"/>
    <row r="1028848" customFormat="false" ht="12.8" hidden="false" customHeight="false" outlineLevel="0" collapsed="false"/>
    <row r="1028849" customFormat="false" ht="12.8" hidden="false" customHeight="false" outlineLevel="0" collapsed="false"/>
    <row r="1028850" customFormat="false" ht="12.8" hidden="false" customHeight="false" outlineLevel="0" collapsed="false"/>
    <row r="1028851" customFormat="false" ht="12.8" hidden="false" customHeight="false" outlineLevel="0" collapsed="false"/>
    <row r="1028852" customFormat="false" ht="12.8" hidden="false" customHeight="false" outlineLevel="0" collapsed="false"/>
    <row r="1028853" customFormat="false" ht="12.8" hidden="false" customHeight="false" outlineLevel="0" collapsed="false"/>
    <row r="1028854" customFormat="false" ht="12.8" hidden="false" customHeight="false" outlineLevel="0" collapsed="false"/>
    <row r="1028855" customFormat="false" ht="12.8" hidden="false" customHeight="false" outlineLevel="0" collapsed="false"/>
    <row r="1028856" customFormat="false" ht="12.8" hidden="false" customHeight="false" outlineLevel="0" collapsed="false"/>
    <row r="1028857" customFormat="false" ht="12.8" hidden="false" customHeight="false" outlineLevel="0" collapsed="false"/>
    <row r="1028858" customFormat="false" ht="12.8" hidden="false" customHeight="false" outlineLevel="0" collapsed="false"/>
    <row r="1028859" customFormat="false" ht="12.8" hidden="false" customHeight="false" outlineLevel="0" collapsed="false"/>
    <row r="1028860" customFormat="false" ht="12.8" hidden="false" customHeight="false" outlineLevel="0" collapsed="false"/>
    <row r="1028861" customFormat="false" ht="12.8" hidden="false" customHeight="false" outlineLevel="0" collapsed="false"/>
    <row r="1028862" customFormat="false" ht="12.8" hidden="false" customHeight="false" outlineLevel="0" collapsed="false"/>
    <row r="1028863" customFormat="false" ht="12.8" hidden="false" customHeight="false" outlineLevel="0" collapsed="false"/>
    <row r="1028864" customFormat="false" ht="12.8" hidden="false" customHeight="false" outlineLevel="0" collapsed="false"/>
    <row r="1028865" customFormat="false" ht="12.8" hidden="false" customHeight="false" outlineLevel="0" collapsed="false"/>
    <row r="1028866" customFormat="false" ht="12.8" hidden="false" customHeight="false" outlineLevel="0" collapsed="false"/>
    <row r="1028867" customFormat="false" ht="12.8" hidden="false" customHeight="false" outlineLevel="0" collapsed="false"/>
    <row r="1028868" customFormat="false" ht="12.8" hidden="false" customHeight="false" outlineLevel="0" collapsed="false"/>
    <row r="1028869" customFormat="false" ht="12.8" hidden="false" customHeight="false" outlineLevel="0" collapsed="false"/>
    <row r="1028870" customFormat="false" ht="12.8" hidden="false" customHeight="false" outlineLevel="0" collapsed="false"/>
    <row r="1028871" customFormat="false" ht="12.8" hidden="false" customHeight="false" outlineLevel="0" collapsed="false"/>
    <row r="1028872" customFormat="false" ht="12.8" hidden="false" customHeight="false" outlineLevel="0" collapsed="false"/>
    <row r="1028873" customFormat="false" ht="12.8" hidden="false" customHeight="false" outlineLevel="0" collapsed="false"/>
    <row r="1028874" customFormat="false" ht="12.8" hidden="false" customHeight="false" outlineLevel="0" collapsed="false"/>
    <row r="1028875" customFormat="false" ht="12.8" hidden="false" customHeight="false" outlineLevel="0" collapsed="false"/>
    <row r="1028876" customFormat="false" ht="12.8" hidden="false" customHeight="false" outlineLevel="0" collapsed="false"/>
    <row r="1028877" customFormat="false" ht="12.8" hidden="false" customHeight="false" outlineLevel="0" collapsed="false"/>
    <row r="1028878" customFormat="false" ht="12.8" hidden="false" customHeight="false" outlineLevel="0" collapsed="false"/>
    <row r="1028879" customFormat="false" ht="12.8" hidden="false" customHeight="false" outlineLevel="0" collapsed="false"/>
    <row r="1028880" customFormat="false" ht="12.8" hidden="false" customHeight="false" outlineLevel="0" collapsed="false"/>
    <row r="1028881" customFormat="false" ht="12.8" hidden="false" customHeight="false" outlineLevel="0" collapsed="false"/>
    <row r="1028882" customFormat="false" ht="12.8" hidden="false" customHeight="false" outlineLevel="0" collapsed="false"/>
    <row r="1028883" customFormat="false" ht="12.8" hidden="false" customHeight="false" outlineLevel="0" collapsed="false"/>
    <row r="1028884" customFormat="false" ht="12.8" hidden="false" customHeight="false" outlineLevel="0" collapsed="false"/>
    <row r="1028885" customFormat="false" ht="12.8" hidden="false" customHeight="false" outlineLevel="0" collapsed="false"/>
    <row r="1028886" customFormat="false" ht="12.8" hidden="false" customHeight="false" outlineLevel="0" collapsed="false"/>
    <row r="1028887" customFormat="false" ht="12.8" hidden="false" customHeight="false" outlineLevel="0" collapsed="false"/>
    <row r="1028888" customFormat="false" ht="12.8" hidden="false" customHeight="false" outlineLevel="0" collapsed="false"/>
    <row r="1028889" customFormat="false" ht="12.8" hidden="false" customHeight="false" outlineLevel="0" collapsed="false"/>
    <row r="1028890" customFormat="false" ht="12.8" hidden="false" customHeight="false" outlineLevel="0" collapsed="false"/>
    <row r="1028891" customFormat="false" ht="12.8" hidden="false" customHeight="false" outlineLevel="0" collapsed="false"/>
    <row r="1028892" customFormat="false" ht="12.8" hidden="false" customHeight="false" outlineLevel="0" collapsed="false"/>
    <row r="1028893" customFormat="false" ht="12.8" hidden="false" customHeight="false" outlineLevel="0" collapsed="false"/>
    <row r="1028894" customFormat="false" ht="12.8" hidden="false" customHeight="false" outlineLevel="0" collapsed="false"/>
    <row r="1028895" customFormat="false" ht="12.8" hidden="false" customHeight="false" outlineLevel="0" collapsed="false"/>
    <row r="1028896" customFormat="false" ht="12.8" hidden="false" customHeight="false" outlineLevel="0" collapsed="false"/>
    <row r="1028897" customFormat="false" ht="12.8" hidden="false" customHeight="false" outlineLevel="0" collapsed="false"/>
    <row r="1028898" customFormat="false" ht="12.8" hidden="false" customHeight="false" outlineLevel="0" collapsed="false"/>
    <row r="1028899" customFormat="false" ht="12.8" hidden="false" customHeight="false" outlineLevel="0" collapsed="false"/>
    <row r="1028900" customFormat="false" ht="12.8" hidden="false" customHeight="false" outlineLevel="0" collapsed="false"/>
    <row r="1028901" customFormat="false" ht="12.8" hidden="false" customHeight="false" outlineLevel="0" collapsed="false"/>
    <row r="1028902" customFormat="false" ht="12.8" hidden="false" customHeight="false" outlineLevel="0" collapsed="false"/>
    <row r="1028903" customFormat="false" ht="12.8" hidden="false" customHeight="false" outlineLevel="0" collapsed="false"/>
    <row r="1028904" customFormat="false" ht="12.8" hidden="false" customHeight="false" outlineLevel="0" collapsed="false"/>
    <row r="1028905" customFormat="false" ht="12.8" hidden="false" customHeight="false" outlineLevel="0" collapsed="false"/>
    <row r="1028906" customFormat="false" ht="12.8" hidden="false" customHeight="false" outlineLevel="0" collapsed="false"/>
    <row r="1028907" customFormat="false" ht="12.8" hidden="false" customHeight="false" outlineLevel="0" collapsed="false"/>
    <row r="1028908" customFormat="false" ht="12.8" hidden="false" customHeight="false" outlineLevel="0" collapsed="false"/>
    <row r="1028909" customFormat="false" ht="12.8" hidden="false" customHeight="false" outlineLevel="0" collapsed="false"/>
    <row r="1028910" customFormat="false" ht="12.8" hidden="false" customHeight="false" outlineLevel="0" collapsed="false"/>
    <row r="1028911" customFormat="false" ht="12.8" hidden="false" customHeight="false" outlineLevel="0" collapsed="false"/>
    <row r="1028912" customFormat="false" ht="12.8" hidden="false" customHeight="false" outlineLevel="0" collapsed="false"/>
    <row r="1028913" customFormat="false" ht="12.8" hidden="false" customHeight="false" outlineLevel="0" collapsed="false"/>
    <row r="1028914" customFormat="false" ht="12.8" hidden="false" customHeight="false" outlineLevel="0" collapsed="false"/>
    <row r="1028915" customFormat="false" ht="12.8" hidden="false" customHeight="false" outlineLevel="0" collapsed="false"/>
    <row r="1028916" customFormat="false" ht="12.8" hidden="false" customHeight="false" outlineLevel="0" collapsed="false"/>
    <row r="1028917" customFormat="false" ht="12.8" hidden="false" customHeight="false" outlineLevel="0" collapsed="false"/>
    <row r="1028918" customFormat="false" ht="12.8" hidden="false" customHeight="false" outlineLevel="0" collapsed="false"/>
    <row r="1028919" customFormat="false" ht="12.8" hidden="false" customHeight="false" outlineLevel="0" collapsed="false"/>
    <row r="1028920" customFormat="false" ht="12.8" hidden="false" customHeight="false" outlineLevel="0" collapsed="false"/>
    <row r="1028921" customFormat="false" ht="12.8" hidden="false" customHeight="false" outlineLevel="0" collapsed="false"/>
    <row r="1028922" customFormat="false" ht="12.8" hidden="false" customHeight="false" outlineLevel="0" collapsed="false"/>
    <row r="1028923" customFormat="false" ht="12.8" hidden="false" customHeight="false" outlineLevel="0" collapsed="false"/>
    <row r="1028924" customFormat="false" ht="12.8" hidden="false" customHeight="false" outlineLevel="0" collapsed="false"/>
    <row r="1028925" customFormat="false" ht="12.8" hidden="false" customHeight="false" outlineLevel="0" collapsed="false"/>
    <row r="1028926" customFormat="false" ht="12.8" hidden="false" customHeight="false" outlineLevel="0" collapsed="false"/>
    <row r="1028927" customFormat="false" ht="12.8" hidden="false" customHeight="false" outlineLevel="0" collapsed="false"/>
    <row r="1028928" customFormat="false" ht="12.8" hidden="false" customHeight="false" outlineLevel="0" collapsed="false"/>
    <row r="1028929" customFormat="false" ht="12.8" hidden="false" customHeight="false" outlineLevel="0" collapsed="false"/>
    <row r="1028930" customFormat="false" ht="12.8" hidden="false" customHeight="false" outlineLevel="0" collapsed="false"/>
    <row r="1028931" customFormat="false" ht="12.8" hidden="false" customHeight="false" outlineLevel="0" collapsed="false"/>
    <row r="1028932" customFormat="false" ht="12.8" hidden="false" customHeight="false" outlineLevel="0" collapsed="false"/>
    <row r="1028933" customFormat="false" ht="12.8" hidden="false" customHeight="false" outlineLevel="0" collapsed="false"/>
    <row r="1028934" customFormat="false" ht="12.8" hidden="false" customHeight="false" outlineLevel="0" collapsed="false"/>
    <row r="1028935" customFormat="false" ht="12.8" hidden="false" customHeight="false" outlineLevel="0" collapsed="false"/>
    <row r="1028936" customFormat="false" ht="12.8" hidden="false" customHeight="false" outlineLevel="0" collapsed="false"/>
    <row r="1028937" customFormat="false" ht="12.8" hidden="false" customHeight="false" outlineLevel="0" collapsed="false"/>
    <row r="1028938" customFormat="false" ht="12.8" hidden="false" customHeight="false" outlineLevel="0" collapsed="false"/>
    <row r="1028939" customFormat="false" ht="12.8" hidden="false" customHeight="false" outlineLevel="0" collapsed="false"/>
    <row r="1028940" customFormat="false" ht="12.8" hidden="false" customHeight="false" outlineLevel="0" collapsed="false"/>
    <row r="1028941" customFormat="false" ht="12.8" hidden="false" customHeight="false" outlineLevel="0" collapsed="false"/>
    <row r="1028942" customFormat="false" ht="12.8" hidden="false" customHeight="false" outlineLevel="0" collapsed="false"/>
    <row r="1028943" customFormat="false" ht="12.8" hidden="false" customHeight="false" outlineLevel="0" collapsed="false"/>
    <row r="1028944" customFormat="false" ht="12.8" hidden="false" customHeight="false" outlineLevel="0" collapsed="false"/>
    <row r="1028945" customFormat="false" ht="12.8" hidden="false" customHeight="false" outlineLevel="0" collapsed="false"/>
    <row r="1028946" customFormat="false" ht="12.8" hidden="false" customHeight="false" outlineLevel="0" collapsed="false"/>
    <row r="1028947" customFormat="false" ht="12.8" hidden="false" customHeight="false" outlineLevel="0" collapsed="false"/>
    <row r="1028948" customFormat="false" ht="12.8" hidden="false" customHeight="false" outlineLevel="0" collapsed="false"/>
    <row r="1028949" customFormat="false" ht="12.8" hidden="false" customHeight="false" outlineLevel="0" collapsed="false"/>
    <row r="1028950" customFormat="false" ht="12.8" hidden="false" customHeight="false" outlineLevel="0" collapsed="false"/>
    <row r="1028951" customFormat="false" ht="12.8" hidden="false" customHeight="false" outlineLevel="0" collapsed="false"/>
    <row r="1028952" customFormat="false" ht="12.8" hidden="false" customHeight="false" outlineLevel="0" collapsed="false"/>
    <row r="1028953" customFormat="false" ht="12.8" hidden="false" customHeight="false" outlineLevel="0" collapsed="false"/>
    <row r="1028954" customFormat="false" ht="12.8" hidden="false" customHeight="false" outlineLevel="0" collapsed="false"/>
    <row r="1028955" customFormat="false" ht="12.8" hidden="false" customHeight="false" outlineLevel="0" collapsed="false"/>
    <row r="1028956" customFormat="false" ht="12.8" hidden="false" customHeight="false" outlineLevel="0" collapsed="false"/>
    <row r="1028957" customFormat="false" ht="12.8" hidden="false" customHeight="false" outlineLevel="0" collapsed="false"/>
    <row r="1028958" customFormat="false" ht="12.8" hidden="false" customHeight="false" outlineLevel="0" collapsed="false"/>
    <row r="1028959" customFormat="false" ht="12.8" hidden="false" customHeight="false" outlineLevel="0" collapsed="false"/>
    <row r="1028960" customFormat="false" ht="12.8" hidden="false" customHeight="false" outlineLevel="0" collapsed="false"/>
    <row r="1028961" customFormat="false" ht="12.8" hidden="false" customHeight="false" outlineLevel="0" collapsed="false"/>
    <row r="1028962" customFormat="false" ht="12.8" hidden="false" customHeight="false" outlineLevel="0" collapsed="false"/>
    <row r="1028963" customFormat="false" ht="12.8" hidden="false" customHeight="false" outlineLevel="0" collapsed="false"/>
    <row r="1028964" customFormat="false" ht="12.8" hidden="false" customHeight="false" outlineLevel="0" collapsed="false"/>
    <row r="1028965" customFormat="false" ht="12.8" hidden="false" customHeight="false" outlineLevel="0" collapsed="false"/>
    <row r="1028966" customFormat="false" ht="12.8" hidden="false" customHeight="false" outlineLevel="0" collapsed="false"/>
    <row r="1028967" customFormat="false" ht="12.8" hidden="false" customHeight="false" outlineLevel="0" collapsed="false"/>
    <row r="1028968" customFormat="false" ht="12.8" hidden="false" customHeight="false" outlineLevel="0" collapsed="false"/>
    <row r="1028969" customFormat="false" ht="12.8" hidden="false" customHeight="false" outlineLevel="0" collapsed="false"/>
    <row r="1028970" customFormat="false" ht="12.8" hidden="false" customHeight="false" outlineLevel="0" collapsed="false"/>
    <row r="1028971" customFormat="false" ht="12.8" hidden="false" customHeight="false" outlineLevel="0" collapsed="false"/>
    <row r="1028972" customFormat="false" ht="12.8" hidden="false" customHeight="false" outlineLevel="0" collapsed="false"/>
    <row r="1028973" customFormat="false" ht="12.8" hidden="false" customHeight="false" outlineLevel="0" collapsed="false"/>
    <row r="1028974" customFormat="false" ht="12.8" hidden="false" customHeight="false" outlineLevel="0" collapsed="false"/>
    <row r="1028975" customFormat="false" ht="12.8" hidden="false" customHeight="false" outlineLevel="0" collapsed="false"/>
    <row r="1028976" customFormat="false" ht="12.8" hidden="false" customHeight="false" outlineLevel="0" collapsed="false"/>
    <row r="1028977" customFormat="false" ht="12.8" hidden="false" customHeight="false" outlineLevel="0" collapsed="false"/>
    <row r="1028978" customFormat="false" ht="12.8" hidden="false" customHeight="false" outlineLevel="0" collapsed="false"/>
    <row r="1028979" customFormat="false" ht="12.8" hidden="false" customHeight="false" outlineLevel="0" collapsed="false"/>
    <row r="1028980" customFormat="false" ht="12.8" hidden="false" customHeight="false" outlineLevel="0" collapsed="false"/>
    <row r="1028981" customFormat="false" ht="12.8" hidden="false" customHeight="false" outlineLevel="0" collapsed="false"/>
    <row r="1028982" customFormat="false" ht="12.8" hidden="false" customHeight="false" outlineLevel="0" collapsed="false"/>
    <row r="1028983" customFormat="false" ht="12.8" hidden="false" customHeight="false" outlineLevel="0" collapsed="false"/>
    <row r="1028984" customFormat="false" ht="12.8" hidden="false" customHeight="false" outlineLevel="0" collapsed="false"/>
    <row r="1028985" customFormat="false" ht="12.8" hidden="false" customHeight="false" outlineLevel="0" collapsed="false"/>
    <row r="1028986" customFormat="false" ht="12.8" hidden="false" customHeight="false" outlineLevel="0" collapsed="false"/>
    <row r="1028987" customFormat="false" ht="12.8" hidden="false" customHeight="false" outlineLevel="0" collapsed="false"/>
    <row r="1028988" customFormat="false" ht="12.8" hidden="false" customHeight="false" outlineLevel="0" collapsed="false"/>
    <row r="1028989" customFormat="false" ht="12.8" hidden="false" customHeight="false" outlineLevel="0" collapsed="false"/>
    <row r="1028990" customFormat="false" ht="12.8" hidden="false" customHeight="false" outlineLevel="0" collapsed="false"/>
    <row r="1028991" customFormat="false" ht="12.8" hidden="false" customHeight="false" outlineLevel="0" collapsed="false"/>
    <row r="1028992" customFormat="false" ht="12.8" hidden="false" customHeight="false" outlineLevel="0" collapsed="false"/>
    <row r="1028993" customFormat="false" ht="12.8" hidden="false" customHeight="false" outlineLevel="0" collapsed="false"/>
    <row r="1028994" customFormat="false" ht="12.8" hidden="false" customHeight="false" outlineLevel="0" collapsed="false"/>
    <row r="1028995" customFormat="false" ht="12.8" hidden="false" customHeight="false" outlineLevel="0" collapsed="false"/>
    <row r="1028996" customFormat="false" ht="12.8" hidden="false" customHeight="false" outlineLevel="0" collapsed="false"/>
    <row r="1028997" customFormat="false" ht="12.8" hidden="false" customHeight="false" outlineLevel="0" collapsed="false"/>
    <row r="1028998" customFormat="false" ht="12.8" hidden="false" customHeight="false" outlineLevel="0" collapsed="false"/>
    <row r="1028999" customFormat="false" ht="12.8" hidden="false" customHeight="false" outlineLevel="0" collapsed="false"/>
    <row r="1029000" customFormat="false" ht="12.8" hidden="false" customHeight="false" outlineLevel="0" collapsed="false"/>
    <row r="1029001" customFormat="false" ht="12.8" hidden="false" customHeight="false" outlineLevel="0" collapsed="false"/>
    <row r="1029002" customFormat="false" ht="12.8" hidden="false" customHeight="false" outlineLevel="0" collapsed="false"/>
    <row r="1029003" customFormat="false" ht="12.8" hidden="false" customHeight="false" outlineLevel="0" collapsed="false"/>
    <row r="1029004" customFormat="false" ht="12.8" hidden="false" customHeight="false" outlineLevel="0" collapsed="false"/>
    <row r="1029005" customFormat="false" ht="12.8" hidden="false" customHeight="false" outlineLevel="0" collapsed="false"/>
    <row r="1029006" customFormat="false" ht="12.8" hidden="false" customHeight="false" outlineLevel="0" collapsed="false"/>
    <row r="1029007" customFormat="false" ht="12.8" hidden="false" customHeight="false" outlineLevel="0" collapsed="false"/>
    <row r="1029008" customFormat="false" ht="12.8" hidden="false" customHeight="false" outlineLevel="0" collapsed="false"/>
    <row r="1029009" customFormat="false" ht="12.8" hidden="false" customHeight="false" outlineLevel="0" collapsed="false"/>
    <row r="1029010" customFormat="false" ht="12.8" hidden="false" customHeight="false" outlineLevel="0" collapsed="false"/>
    <row r="1029011" customFormat="false" ht="12.8" hidden="false" customHeight="false" outlineLevel="0" collapsed="false"/>
    <row r="1029012" customFormat="false" ht="12.8" hidden="false" customHeight="false" outlineLevel="0" collapsed="false"/>
    <row r="1029013" customFormat="false" ht="12.8" hidden="false" customHeight="false" outlineLevel="0" collapsed="false"/>
    <row r="1029014" customFormat="false" ht="12.8" hidden="false" customHeight="false" outlineLevel="0" collapsed="false"/>
    <row r="1029015" customFormat="false" ht="12.8" hidden="false" customHeight="false" outlineLevel="0" collapsed="false"/>
    <row r="1029016" customFormat="false" ht="12.8" hidden="false" customHeight="false" outlineLevel="0" collapsed="false"/>
    <row r="1029017" customFormat="false" ht="12.8" hidden="false" customHeight="false" outlineLevel="0" collapsed="false"/>
    <row r="1029018" customFormat="false" ht="12.8" hidden="false" customHeight="false" outlineLevel="0" collapsed="false"/>
    <row r="1029019" customFormat="false" ht="12.8" hidden="false" customHeight="false" outlineLevel="0" collapsed="false"/>
    <row r="1029020" customFormat="false" ht="12.8" hidden="false" customHeight="false" outlineLevel="0" collapsed="false"/>
    <row r="1029021" customFormat="false" ht="12.8" hidden="false" customHeight="false" outlineLevel="0" collapsed="false"/>
    <row r="1029022" customFormat="false" ht="12.8" hidden="false" customHeight="false" outlineLevel="0" collapsed="false"/>
    <row r="1029023" customFormat="false" ht="12.8" hidden="false" customHeight="false" outlineLevel="0" collapsed="false"/>
    <row r="1029024" customFormat="false" ht="12.8" hidden="false" customHeight="false" outlineLevel="0" collapsed="false"/>
    <row r="1029025" customFormat="false" ht="12.8" hidden="false" customHeight="false" outlineLevel="0" collapsed="false"/>
    <row r="1029026" customFormat="false" ht="12.8" hidden="false" customHeight="false" outlineLevel="0" collapsed="false"/>
    <row r="1029027" customFormat="false" ht="12.8" hidden="false" customHeight="false" outlineLevel="0" collapsed="false"/>
    <row r="1029028" customFormat="false" ht="12.8" hidden="false" customHeight="false" outlineLevel="0" collapsed="false"/>
    <row r="1029029" customFormat="false" ht="12.8" hidden="false" customHeight="false" outlineLevel="0" collapsed="false"/>
    <row r="1029030" customFormat="false" ht="12.8" hidden="false" customHeight="false" outlineLevel="0" collapsed="false"/>
    <row r="1029031" customFormat="false" ht="12.8" hidden="false" customHeight="false" outlineLevel="0" collapsed="false"/>
    <row r="1029032" customFormat="false" ht="12.8" hidden="false" customHeight="false" outlineLevel="0" collapsed="false"/>
    <row r="1029033" customFormat="false" ht="12.8" hidden="false" customHeight="false" outlineLevel="0" collapsed="false"/>
    <row r="1029034" customFormat="false" ht="12.8" hidden="false" customHeight="false" outlineLevel="0" collapsed="false"/>
    <row r="1029035" customFormat="false" ht="12.8" hidden="false" customHeight="false" outlineLevel="0" collapsed="false"/>
    <row r="1029036" customFormat="false" ht="12.8" hidden="false" customHeight="false" outlineLevel="0" collapsed="false"/>
    <row r="1029037" customFormat="false" ht="12.8" hidden="false" customHeight="false" outlineLevel="0" collapsed="false"/>
    <row r="1029038" customFormat="false" ht="12.8" hidden="false" customHeight="false" outlineLevel="0" collapsed="false"/>
    <row r="1029039" customFormat="false" ht="12.8" hidden="false" customHeight="false" outlineLevel="0" collapsed="false"/>
    <row r="1029040" customFormat="false" ht="12.8" hidden="false" customHeight="false" outlineLevel="0" collapsed="false"/>
    <row r="1029041" customFormat="false" ht="12.8" hidden="false" customHeight="false" outlineLevel="0" collapsed="false"/>
    <row r="1029042" customFormat="false" ht="12.8" hidden="false" customHeight="false" outlineLevel="0" collapsed="false"/>
    <row r="1029043" customFormat="false" ht="12.8" hidden="false" customHeight="false" outlineLevel="0" collapsed="false"/>
    <row r="1029044" customFormat="false" ht="12.8" hidden="false" customHeight="false" outlineLevel="0" collapsed="false"/>
    <row r="1029045" customFormat="false" ht="12.8" hidden="false" customHeight="false" outlineLevel="0" collapsed="false"/>
    <row r="1029046" customFormat="false" ht="12.8" hidden="false" customHeight="false" outlineLevel="0" collapsed="false"/>
    <row r="1029047" customFormat="false" ht="12.8" hidden="false" customHeight="false" outlineLevel="0" collapsed="false"/>
    <row r="1029048" customFormat="false" ht="12.8" hidden="false" customHeight="false" outlineLevel="0" collapsed="false"/>
    <row r="1029049" customFormat="false" ht="12.8" hidden="false" customHeight="false" outlineLevel="0" collapsed="false"/>
    <row r="1029050" customFormat="false" ht="12.8" hidden="false" customHeight="false" outlineLevel="0" collapsed="false"/>
    <row r="1029051" customFormat="false" ht="12.8" hidden="false" customHeight="false" outlineLevel="0" collapsed="false"/>
    <row r="1029052" customFormat="false" ht="12.8" hidden="false" customHeight="false" outlineLevel="0" collapsed="false"/>
    <row r="1029053" customFormat="false" ht="12.8" hidden="false" customHeight="false" outlineLevel="0" collapsed="false"/>
    <row r="1029054" customFormat="false" ht="12.8" hidden="false" customHeight="false" outlineLevel="0" collapsed="false"/>
    <row r="1029055" customFormat="false" ht="12.8" hidden="false" customHeight="false" outlineLevel="0" collapsed="false"/>
    <row r="1029056" customFormat="false" ht="12.8" hidden="false" customHeight="false" outlineLevel="0" collapsed="false"/>
    <row r="1029057" customFormat="false" ht="12.8" hidden="false" customHeight="false" outlineLevel="0" collapsed="false"/>
    <row r="1029058" customFormat="false" ht="12.8" hidden="false" customHeight="false" outlineLevel="0" collapsed="false"/>
    <row r="1029059" customFormat="false" ht="12.8" hidden="false" customHeight="false" outlineLevel="0" collapsed="false"/>
    <row r="1029060" customFormat="false" ht="12.8" hidden="false" customHeight="false" outlineLevel="0" collapsed="false"/>
    <row r="1029061" customFormat="false" ht="12.8" hidden="false" customHeight="false" outlineLevel="0" collapsed="false"/>
    <row r="1029062" customFormat="false" ht="12.8" hidden="false" customHeight="false" outlineLevel="0" collapsed="false"/>
    <row r="1029063" customFormat="false" ht="12.8" hidden="false" customHeight="false" outlineLevel="0" collapsed="false"/>
    <row r="1029064" customFormat="false" ht="12.8" hidden="false" customHeight="false" outlineLevel="0" collapsed="false"/>
    <row r="1029065" customFormat="false" ht="12.8" hidden="false" customHeight="false" outlineLevel="0" collapsed="false"/>
    <row r="1029066" customFormat="false" ht="12.8" hidden="false" customHeight="false" outlineLevel="0" collapsed="false"/>
    <row r="1029067" customFormat="false" ht="12.8" hidden="false" customHeight="false" outlineLevel="0" collapsed="false"/>
    <row r="1029068" customFormat="false" ht="12.8" hidden="false" customHeight="false" outlineLevel="0" collapsed="false"/>
    <row r="1029069" customFormat="false" ht="12.8" hidden="false" customHeight="false" outlineLevel="0" collapsed="false"/>
    <row r="1029070" customFormat="false" ht="12.8" hidden="false" customHeight="false" outlineLevel="0" collapsed="false"/>
    <row r="1029071" customFormat="false" ht="12.8" hidden="false" customHeight="false" outlineLevel="0" collapsed="false"/>
    <row r="1029072" customFormat="false" ht="12.8" hidden="false" customHeight="false" outlineLevel="0" collapsed="false"/>
    <row r="1029073" customFormat="false" ht="12.8" hidden="false" customHeight="false" outlineLevel="0" collapsed="false"/>
    <row r="1029074" customFormat="false" ht="12.8" hidden="false" customHeight="false" outlineLevel="0" collapsed="false"/>
    <row r="1029075" customFormat="false" ht="12.8" hidden="false" customHeight="false" outlineLevel="0" collapsed="false"/>
    <row r="1029076" customFormat="false" ht="12.8" hidden="false" customHeight="false" outlineLevel="0" collapsed="false"/>
    <row r="1029077" customFormat="false" ht="12.8" hidden="false" customHeight="false" outlineLevel="0" collapsed="false"/>
    <row r="1029078" customFormat="false" ht="12.8" hidden="false" customHeight="false" outlineLevel="0" collapsed="false"/>
    <row r="1029079" customFormat="false" ht="12.8" hidden="false" customHeight="false" outlineLevel="0" collapsed="false"/>
    <row r="1029080" customFormat="false" ht="12.8" hidden="false" customHeight="false" outlineLevel="0" collapsed="false"/>
    <row r="1029081" customFormat="false" ht="12.8" hidden="false" customHeight="false" outlineLevel="0" collapsed="false"/>
    <row r="1029082" customFormat="false" ht="12.8" hidden="false" customHeight="false" outlineLevel="0" collapsed="false"/>
    <row r="1029083" customFormat="false" ht="12.8" hidden="false" customHeight="false" outlineLevel="0" collapsed="false"/>
    <row r="1029084" customFormat="false" ht="12.8" hidden="false" customHeight="false" outlineLevel="0" collapsed="false"/>
    <row r="1029085" customFormat="false" ht="12.8" hidden="false" customHeight="false" outlineLevel="0" collapsed="false"/>
    <row r="1029086" customFormat="false" ht="12.8" hidden="false" customHeight="false" outlineLevel="0" collapsed="false"/>
    <row r="1029087" customFormat="false" ht="12.8" hidden="false" customHeight="false" outlineLevel="0" collapsed="false"/>
    <row r="1029088" customFormat="false" ht="12.8" hidden="false" customHeight="false" outlineLevel="0" collapsed="false"/>
    <row r="1029089" customFormat="false" ht="12.8" hidden="false" customHeight="false" outlineLevel="0" collapsed="false"/>
    <row r="1029090" customFormat="false" ht="12.8" hidden="false" customHeight="false" outlineLevel="0" collapsed="false"/>
    <row r="1029091" customFormat="false" ht="12.8" hidden="false" customHeight="false" outlineLevel="0" collapsed="false"/>
    <row r="1029092" customFormat="false" ht="12.8" hidden="false" customHeight="false" outlineLevel="0" collapsed="false"/>
    <row r="1029093" customFormat="false" ht="12.8" hidden="false" customHeight="false" outlineLevel="0" collapsed="false"/>
    <row r="1029094" customFormat="false" ht="12.8" hidden="false" customHeight="false" outlineLevel="0" collapsed="false"/>
    <row r="1029095" customFormat="false" ht="12.8" hidden="false" customHeight="false" outlineLevel="0" collapsed="false"/>
    <row r="1029096" customFormat="false" ht="12.8" hidden="false" customHeight="false" outlineLevel="0" collapsed="false"/>
    <row r="1029097" customFormat="false" ht="12.8" hidden="false" customHeight="false" outlineLevel="0" collapsed="false"/>
    <row r="1029098" customFormat="false" ht="12.8" hidden="false" customHeight="false" outlineLevel="0" collapsed="false"/>
    <row r="1029099" customFormat="false" ht="12.8" hidden="false" customHeight="false" outlineLevel="0" collapsed="false"/>
    <row r="1029100" customFormat="false" ht="12.8" hidden="false" customHeight="false" outlineLevel="0" collapsed="false"/>
    <row r="1029101" customFormat="false" ht="12.8" hidden="false" customHeight="false" outlineLevel="0" collapsed="false"/>
    <row r="1029102" customFormat="false" ht="12.8" hidden="false" customHeight="false" outlineLevel="0" collapsed="false"/>
    <row r="1029103" customFormat="false" ht="12.8" hidden="false" customHeight="false" outlineLevel="0" collapsed="false"/>
    <row r="1029104" customFormat="false" ht="12.8" hidden="false" customHeight="false" outlineLevel="0" collapsed="false"/>
    <row r="1029105" customFormat="false" ht="12.8" hidden="false" customHeight="false" outlineLevel="0" collapsed="false"/>
    <row r="1029106" customFormat="false" ht="12.8" hidden="false" customHeight="false" outlineLevel="0" collapsed="false"/>
    <row r="1029107" customFormat="false" ht="12.8" hidden="false" customHeight="false" outlineLevel="0" collapsed="false"/>
    <row r="1029108" customFormat="false" ht="12.8" hidden="false" customHeight="false" outlineLevel="0" collapsed="false"/>
    <row r="1029109" customFormat="false" ht="12.8" hidden="false" customHeight="false" outlineLevel="0" collapsed="false"/>
    <row r="1029110" customFormat="false" ht="12.8" hidden="false" customHeight="false" outlineLevel="0" collapsed="false"/>
    <row r="1029111" customFormat="false" ht="12.8" hidden="false" customHeight="false" outlineLevel="0" collapsed="false"/>
    <row r="1029112" customFormat="false" ht="12.8" hidden="false" customHeight="false" outlineLevel="0" collapsed="false"/>
    <row r="1029113" customFormat="false" ht="12.8" hidden="false" customHeight="false" outlineLevel="0" collapsed="false"/>
    <row r="1029114" customFormat="false" ht="12.8" hidden="false" customHeight="false" outlineLevel="0" collapsed="false"/>
    <row r="1029115" customFormat="false" ht="12.8" hidden="false" customHeight="false" outlineLevel="0" collapsed="false"/>
    <row r="1029116" customFormat="false" ht="12.8" hidden="false" customHeight="false" outlineLevel="0" collapsed="false"/>
    <row r="1029117" customFormat="false" ht="12.8" hidden="false" customHeight="false" outlineLevel="0" collapsed="false"/>
    <row r="1029118" customFormat="false" ht="12.8" hidden="false" customHeight="false" outlineLevel="0" collapsed="false"/>
    <row r="1029119" customFormat="false" ht="12.8" hidden="false" customHeight="false" outlineLevel="0" collapsed="false"/>
    <row r="1029120" customFormat="false" ht="12.8" hidden="false" customHeight="false" outlineLevel="0" collapsed="false"/>
    <row r="1029121" customFormat="false" ht="12.8" hidden="false" customHeight="false" outlineLevel="0" collapsed="false"/>
    <row r="1029122" customFormat="false" ht="12.8" hidden="false" customHeight="false" outlineLevel="0" collapsed="false"/>
    <row r="1029123" customFormat="false" ht="12.8" hidden="false" customHeight="false" outlineLevel="0" collapsed="false"/>
    <row r="1029124" customFormat="false" ht="12.8" hidden="false" customHeight="false" outlineLevel="0" collapsed="false"/>
    <row r="1029125" customFormat="false" ht="12.8" hidden="false" customHeight="false" outlineLevel="0" collapsed="false"/>
    <row r="1029126" customFormat="false" ht="12.8" hidden="false" customHeight="false" outlineLevel="0" collapsed="false"/>
    <row r="1029127" customFormat="false" ht="12.8" hidden="false" customHeight="false" outlineLevel="0" collapsed="false"/>
    <row r="1029128" customFormat="false" ht="12.8" hidden="false" customHeight="false" outlineLevel="0" collapsed="false"/>
    <row r="1029129" customFormat="false" ht="12.8" hidden="false" customHeight="false" outlineLevel="0" collapsed="false"/>
    <row r="1029130" customFormat="false" ht="12.8" hidden="false" customHeight="false" outlineLevel="0" collapsed="false"/>
    <row r="1029131" customFormat="false" ht="12.8" hidden="false" customHeight="false" outlineLevel="0" collapsed="false"/>
    <row r="1029132" customFormat="false" ht="12.8" hidden="false" customHeight="false" outlineLevel="0" collapsed="false"/>
    <row r="1029133" customFormat="false" ht="12.8" hidden="false" customHeight="false" outlineLevel="0" collapsed="false"/>
    <row r="1029134" customFormat="false" ht="12.8" hidden="false" customHeight="false" outlineLevel="0" collapsed="false"/>
    <row r="1029135" customFormat="false" ht="12.8" hidden="false" customHeight="false" outlineLevel="0" collapsed="false"/>
    <row r="1029136" customFormat="false" ht="12.8" hidden="false" customHeight="false" outlineLevel="0" collapsed="false"/>
    <row r="1029137" customFormat="false" ht="12.8" hidden="false" customHeight="false" outlineLevel="0" collapsed="false"/>
    <row r="1029138" customFormat="false" ht="12.8" hidden="false" customHeight="false" outlineLevel="0" collapsed="false"/>
    <row r="1029139" customFormat="false" ht="12.8" hidden="false" customHeight="false" outlineLevel="0" collapsed="false"/>
    <row r="1029140" customFormat="false" ht="12.8" hidden="false" customHeight="false" outlineLevel="0" collapsed="false"/>
    <row r="1029141" customFormat="false" ht="12.8" hidden="false" customHeight="false" outlineLevel="0" collapsed="false"/>
    <row r="1029142" customFormat="false" ht="12.8" hidden="false" customHeight="false" outlineLevel="0" collapsed="false"/>
    <row r="1029143" customFormat="false" ht="12.8" hidden="false" customHeight="false" outlineLevel="0" collapsed="false"/>
    <row r="1029144" customFormat="false" ht="12.8" hidden="false" customHeight="false" outlineLevel="0" collapsed="false"/>
    <row r="1029145" customFormat="false" ht="12.8" hidden="false" customHeight="false" outlineLevel="0" collapsed="false"/>
    <row r="1029146" customFormat="false" ht="12.8" hidden="false" customHeight="false" outlineLevel="0" collapsed="false"/>
    <row r="1029147" customFormat="false" ht="12.8" hidden="false" customHeight="false" outlineLevel="0" collapsed="false"/>
    <row r="1029148" customFormat="false" ht="12.8" hidden="false" customHeight="false" outlineLevel="0" collapsed="false"/>
    <row r="1029149" customFormat="false" ht="12.8" hidden="false" customHeight="false" outlineLevel="0" collapsed="false"/>
    <row r="1029150" customFormat="false" ht="12.8" hidden="false" customHeight="false" outlineLevel="0" collapsed="false"/>
    <row r="1029151" customFormat="false" ht="12.8" hidden="false" customHeight="false" outlineLevel="0" collapsed="false"/>
    <row r="1029152" customFormat="false" ht="12.8" hidden="false" customHeight="false" outlineLevel="0" collapsed="false"/>
    <row r="1029153" customFormat="false" ht="12.8" hidden="false" customHeight="false" outlineLevel="0" collapsed="false"/>
    <row r="1029154" customFormat="false" ht="12.8" hidden="false" customHeight="false" outlineLevel="0" collapsed="false"/>
    <row r="1029155" customFormat="false" ht="12.8" hidden="false" customHeight="false" outlineLevel="0" collapsed="false"/>
    <row r="1029156" customFormat="false" ht="12.8" hidden="false" customHeight="false" outlineLevel="0" collapsed="false"/>
    <row r="1029157" customFormat="false" ht="12.8" hidden="false" customHeight="false" outlineLevel="0" collapsed="false"/>
    <row r="1029158" customFormat="false" ht="12.8" hidden="false" customHeight="false" outlineLevel="0" collapsed="false"/>
    <row r="1029159" customFormat="false" ht="12.8" hidden="false" customHeight="false" outlineLevel="0" collapsed="false"/>
    <row r="1029160" customFormat="false" ht="12.8" hidden="false" customHeight="false" outlineLevel="0" collapsed="false"/>
    <row r="1029161" customFormat="false" ht="12.8" hidden="false" customHeight="false" outlineLevel="0" collapsed="false"/>
    <row r="1029162" customFormat="false" ht="12.8" hidden="false" customHeight="false" outlineLevel="0" collapsed="false"/>
    <row r="1029163" customFormat="false" ht="12.8" hidden="false" customHeight="false" outlineLevel="0" collapsed="false"/>
    <row r="1029164" customFormat="false" ht="12.8" hidden="false" customHeight="false" outlineLevel="0" collapsed="false"/>
    <row r="1029165" customFormat="false" ht="12.8" hidden="false" customHeight="false" outlineLevel="0" collapsed="false"/>
    <row r="1029166" customFormat="false" ht="12.8" hidden="false" customHeight="false" outlineLevel="0" collapsed="false"/>
    <row r="1029167" customFormat="false" ht="12.8" hidden="false" customHeight="false" outlineLevel="0" collapsed="false"/>
    <row r="1029168" customFormat="false" ht="12.8" hidden="false" customHeight="false" outlineLevel="0" collapsed="false"/>
    <row r="1029169" customFormat="false" ht="12.8" hidden="false" customHeight="false" outlineLevel="0" collapsed="false"/>
    <row r="1029170" customFormat="false" ht="12.8" hidden="false" customHeight="false" outlineLevel="0" collapsed="false"/>
    <row r="1029171" customFormat="false" ht="12.8" hidden="false" customHeight="false" outlineLevel="0" collapsed="false"/>
    <row r="1029172" customFormat="false" ht="12.8" hidden="false" customHeight="false" outlineLevel="0" collapsed="false"/>
    <row r="1029173" customFormat="false" ht="12.8" hidden="false" customHeight="false" outlineLevel="0" collapsed="false"/>
    <row r="1029174" customFormat="false" ht="12.8" hidden="false" customHeight="false" outlineLevel="0" collapsed="false"/>
    <row r="1029175" customFormat="false" ht="12.8" hidden="false" customHeight="false" outlineLevel="0" collapsed="false"/>
    <row r="1029176" customFormat="false" ht="12.8" hidden="false" customHeight="false" outlineLevel="0" collapsed="false"/>
    <row r="1029177" customFormat="false" ht="12.8" hidden="false" customHeight="false" outlineLevel="0" collapsed="false"/>
    <row r="1029178" customFormat="false" ht="12.8" hidden="false" customHeight="false" outlineLevel="0" collapsed="false"/>
    <row r="1029179" customFormat="false" ht="12.8" hidden="false" customHeight="false" outlineLevel="0" collapsed="false"/>
    <row r="1029180" customFormat="false" ht="12.8" hidden="false" customHeight="false" outlineLevel="0" collapsed="false"/>
    <row r="1029181" customFormat="false" ht="12.8" hidden="false" customHeight="false" outlineLevel="0" collapsed="false"/>
    <row r="1029182" customFormat="false" ht="12.8" hidden="false" customHeight="false" outlineLevel="0" collapsed="false"/>
    <row r="1029183" customFormat="false" ht="12.8" hidden="false" customHeight="false" outlineLevel="0" collapsed="false"/>
    <row r="1029184" customFormat="false" ht="12.8" hidden="false" customHeight="false" outlineLevel="0" collapsed="false"/>
    <row r="1029185" customFormat="false" ht="12.8" hidden="false" customHeight="false" outlineLevel="0" collapsed="false"/>
    <row r="1029186" customFormat="false" ht="12.8" hidden="false" customHeight="false" outlineLevel="0" collapsed="false"/>
    <row r="1029187" customFormat="false" ht="12.8" hidden="false" customHeight="false" outlineLevel="0" collapsed="false"/>
    <row r="1029188" customFormat="false" ht="12.8" hidden="false" customHeight="false" outlineLevel="0" collapsed="false"/>
    <row r="1029189" customFormat="false" ht="12.8" hidden="false" customHeight="false" outlineLevel="0" collapsed="false"/>
    <row r="1029190" customFormat="false" ht="12.8" hidden="false" customHeight="false" outlineLevel="0" collapsed="false"/>
    <row r="1029191" customFormat="false" ht="12.8" hidden="false" customHeight="false" outlineLevel="0" collapsed="false"/>
    <row r="1029192" customFormat="false" ht="12.8" hidden="false" customHeight="false" outlineLevel="0" collapsed="false"/>
    <row r="1029193" customFormat="false" ht="12.8" hidden="false" customHeight="false" outlineLevel="0" collapsed="false"/>
    <row r="1029194" customFormat="false" ht="12.8" hidden="false" customHeight="false" outlineLevel="0" collapsed="false"/>
    <row r="1029195" customFormat="false" ht="12.8" hidden="false" customHeight="false" outlineLevel="0" collapsed="false"/>
    <row r="1029196" customFormat="false" ht="12.8" hidden="false" customHeight="false" outlineLevel="0" collapsed="false"/>
    <row r="1029197" customFormat="false" ht="12.8" hidden="false" customHeight="false" outlineLevel="0" collapsed="false"/>
    <row r="1029198" customFormat="false" ht="12.8" hidden="false" customHeight="false" outlineLevel="0" collapsed="false"/>
    <row r="1029199" customFormat="false" ht="12.8" hidden="false" customHeight="false" outlineLevel="0" collapsed="false"/>
    <row r="1029200" customFormat="false" ht="12.8" hidden="false" customHeight="false" outlineLevel="0" collapsed="false"/>
    <row r="1029201" customFormat="false" ht="12.8" hidden="false" customHeight="false" outlineLevel="0" collapsed="false"/>
    <row r="1029202" customFormat="false" ht="12.8" hidden="false" customHeight="false" outlineLevel="0" collapsed="false"/>
    <row r="1029203" customFormat="false" ht="12.8" hidden="false" customHeight="false" outlineLevel="0" collapsed="false"/>
    <row r="1029204" customFormat="false" ht="12.8" hidden="false" customHeight="false" outlineLevel="0" collapsed="false"/>
    <row r="1029205" customFormat="false" ht="12.8" hidden="false" customHeight="false" outlineLevel="0" collapsed="false"/>
    <row r="1029206" customFormat="false" ht="12.8" hidden="false" customHeight="false" outlineLevel="0" collapsed="false"/>
    <row r="1029207" customFormat="false" ht="12.8" hidden="false" customHeight="false" outlineLevel="0" collapsed="false"/>
    <row r="1029208" customFormat="false" ht="12.8" hidden="false" customHeight="false" outlineLevel="0" collapsed="false"/>
    <row r="1029209" customFormat="false" ht="12.8" hidden="false" customHeight="false" outlineLevel="0" collapsed="false"/>
    <row r="1029210" customFormat="false" ht="12.8" hidden="false" customHeight="false" outlineLevel="0" collapsed="false"/>
    <row r="1029211" customFormat="false" ht="12.8" hidden="false" customHeight="false" outlineLevel="0" collapsed="false"/>
    <row r="1029212" customFormat="false" ht="12.8" hidden="false" customHeight="false" outlineLevel="0" collapsed="false"/>
    <row r="1029213" customFormat="false" ht="12.8" hidden="false" customHeight="false" outlineLevel="0" collapsed="false"/>
    <row r="1029214" customFormat="false" ht="12.8" hidden="false" customHeight="false" outlineLevel="0" collapsed="false"/>
    <row r="1029215" customFormat="false" ht="12.8" hidden="false" customHeight="false" outlineLevel="0" collapsed="false"/>
    <row r="1029216" customFormat="false" ht="12.8" hidden="false" customHeight="false" outlineLevel="0" collapsed="false"/>
    <row r="1029217" customFormat="false" ht="12.8" hidden="false" customHeight="false" outlineLevel="0" collapsed="false"/>
    <row r="1029218" customFormat="false" ht="12.8" hidden="false" customHeight="false" outlineLevel="0" collapsed="false"/>
    <row r="1029219" customFormat="false" ht="12.8" hidden="false" customHeight="false" outlineLevel="0" collapsed="false"/>
    <row r="1029220" customFormat="false" ht="12.8" hidden="false" customHeight="false" outlineLevel="0" collapsed="false"/>
    <row r="1029221" customFormat="false" ht="12.8" hidden="false" customHeight="false" outlineLevel="0" collapsed="false"/>
    <row r="1029222" customFormat="false" ht="12.8" hidden="false" customHeight="false" outlineLevel="0" collapsed="false"/>
    <row r="1029223" customFormat="false" ht="12.8" hidden="false" customHeight="false" outlineLevel="0" collapsed="false"/>
    <row r="1029224" customFormat="false" ht="12.8" hidden="false" customHeight="false" outlineLevel="0" collapsed="false"/>
    <row r="1029225" customFormat="false" ht="12.8" hidden="false" customHeight="false" outlineLevel="0" collapsed="false"/>
    <row r="1029226" customFormat="false" ht="12.8" hidden="false" customHeight="false" outlineLevel="0" collapsed="false"/>
    <row r="1029227" customFormat="false" ht="12.8" hidden="false" customHeight="false" outlineLevel="0" collapsed="false"/>
    <row r="1029228" customFormat="false" ht="12.8" hidden="false" customHeight="false" outlineLevel="0" collapsed="false"/>
    <row r="1029229" customFormat="false" ht="12.8" hidden="false" customHeight="false" outlineLevel="0" collapsed="false"/>
    <row r="1029230" customFormat="false" ht="12.8" hidden="false" customHeight="false" outlineLevel="0" collapsed="false"/>
    <row r="1029231" customFormat="false" ht="12.8" hidden="false" customHeight="false" outlineLevel="0" collapsed="false"/>
    <row r="1029232" customFormat="false" ht="12.8" hidden="false" customHeight="false" outlineLevel="0" collapsed="false"/>
    <row r="1029233" customFormat="false" ht="12.8" hidden="false" customHeight="false" outlineLevel="0" collapsed="false"/>
    <row r="1029234" customFormat="false" ht="12.8" hidden="false" customHeight="false" outlineLevel="0" collapsed="false"/>
    <row r="1029235" customFormat="false" ht="12.8" hidden="false" customHeight="false" outlineLevel="0" collapsed="false"/>
    <row r="1029236" customFormat="false" ht="12.8" hidden="false" customHeight="false" outlineLevel="0" collapsed="false"/>
    <row r="1029237" customFormat="false" ht="12.8" hidden="false" customHeight="false" outlineLevel="0" collapsed="false"/>
    <row r="1029238" customFormat="false" ht="12.8" hidden="false" customHeight="false" outlineLevel="0" collapsed="false"/>
    <row r="1029239" customFormat="false" ht="12.8" hidden="false" customHeight="false" outlineLevel="0" collapsed="false"/>
    <row r="1029240" customFormat="false" ht="12.8" hidden="false" customHeight="false" outlineLevel="0" collapsed="false"/>
    <row r="1029241" customFormat="false" ht="12.8" hidden="false" customHeight="false" outlineLevel="0" collapsed="false"/>
    <row r="1029242" customFormat="false" ht="12.8" hidden="false" customHeight="false" outlineLevel="0" collapsed="false"/>
    <row r="1029243" customFormat="false" ht="12.8" hidden="false" customHeight="false" outlineLevel="0" collapsed="false"/>
    <row r="1029244" customFormat="false" ht="12.8" hidden="false" customHeight="false" outlineLevel="0" collapsed="false"/>
    <row r="1029245" customFormat="false" ht="12.8" hidden="false" customHeight="false" outlineLevel="0" collapsed="false"/>
    <row r="1029246" customFormat="false" ht="12.8" hidden="false" customHeight="false" outlineLevel="0" collapsed="false"/>
    <row r="1029247" customFormat="false" ht="12.8" hidden="false" customHeight="false" outlineLevel="0" collapsed="false"/>
    <row r="1029248" customFormat="false" ht="12.8" hidden="false" customHeight="false" outlineLevel="0" collapsed="false"/>
    <row r="1029249" customFormat="false" ht="12.8" hidden="false" customHeight="false" outlineLevel="0" collapsed="false"/>
    <row r="1029250" customFormat="false" ht="12.8" hidden="false" customHeight="false" outlineLevel="0" collapsed="false"/>
    <row r="1029251" customFormat="false" ht="12.8" hidden="false" customHeight="false" outlineLevel="0" collapsed="false"/>
    <row r="1029252" customFormat="false" ht="12.8" hidden="false" customHeight="false" outlineLevel="0" collapsed="false"/>
    <row r="1029253" customFormat="false" ht="12.8" hidden="false" customHeight="false" outlineLevel="0" collapsed="false"/>
    <row r="1029254" customFormat="false" ht="12.8" hidden="false" customHeight="false" outlineLevel="0" collapsed="false"/>
    <row r="1029255" customFormat="false" ht="12.8" hidden="false" customHeight="false" outlineLevel="0" collapsed="false"/>
    <row r="1029256" customFormat="false" ht="12.8" hidden="false" customHeight="false" outlineLevel="0" collapsed="false"/>
    <row r="1029257" customFormat="false" ht="12.8" hidden="false" customHeight="false" outlineLevel="0" collapsed="false"/>
    <row r="1029258" customFormat="false" ht="12.8" hidden="false" customHeight="false" outlineLevel="0" collapsed="false"/>
    <row r="1029259" customFormat="false" ht="12.8" hidden="false" customHeight="false" outlineLevel="0" collapsed="false"/>
    <row r="1029260" customFormat="false" ht="12.8" hidden="false" customHeight="false" outlineLevel="0" collapsed="false"/>
    <row r="1029261" customFormat="false" ht="12.8" hidden="false" customHeight="false" outlineLevel="0" collapsed="false"/>
    <row r="1029262" customFormat="false" ht="12.8" hidden="false" customHeight="false" outlineLevel="0" collapsed="false"/>
    <row r="1029263" customFormat="false" ht="12.8" hidden="false" customHeight="false" outlineLevel="0" collapsed="false"/>
    <row r="1029264" customFormat="false" ht="12.8" hidden="false" customHeight="false" outlineLevel="0" collapsed="false"/>
    <row r="1029265" customFormat="false" ht="12.8" hidden="false" customHeight="false" outlineLevel="0" collapsed="false"/>
    <row r="1029266" customFormat="false" ht="12.8" hidden="false" customHeight="false" outlineLevel="0" collapsed="false"/>
    <row r="1029267" customFormat="false" ht="12.8" hidden="false" customHeight="false" outlineLevel="0" collapsed="false"/>
    <row r="1029268" customFormat="false" ht="12.8" hidden="false" customHeight="false" outlineLevel="0" collapsed="false"/>
    <row r="1029269" customFormat="false" ht="12.8" hidden="false" customHeight="false" outlineLevel="0" collapsed="false"/>
    <row r="1029270" customFormat="false" ht="12.8" hidden="false" customHeight="false" outlineLevel="0" collapsed="false"/>
    <row r="1029271" customFormat="false" ht="12.8" hidden="false" customHeight="false" outlineLevel="0" collapsed="false"/>
    <row r="1029272" customFormat="false" ht="12.8" hidden="false" customHeight="false" outlineLevel="0" collapsed="false"/>
    <row r="1029273" customFormat="false" ht="12.8" hidden="false" customHeight="false" outlineLevel="0" collapsed="false"/>
    <row r="1029274" customFormat="false" ht="12.8" hidden="false" customHeight="false" outlineLevel="0" collapsed="false"/>
    <row r="1029275" customFormat="false" ht="12.8" hidden="false" customHeight="false" outlineLevel="0" collapsed="false"/>
    <row r="1029276" customFormat="false" ht="12.8" hidden="false" customHeight="false" outlineLevel="0" collapsed="false"/>
    <row r="1029277" customFormat="false" ht="12.8" hidden="false" customHeight="false" outlineLevel="0" collapsed="false"/>
    <row r="1029278" customFormat="false" ht="12.8" hidden="false" customHeight="false" outlineLevel="0" collapsed="false"/>
    <row r="1029279" customFormat="false" ht="12.8" hidden="false" customHeight="false" outlineLevel="0" collapsed="false"/>
    <row r="1029280" customFormat="false" ht="12.8" hidden="false" customHeight="false" outlineLevel="0" collapsed="false"/>
    <row r="1029281" customFormat="false" ht="12.8" hidden="false" customHeight="false" outlineLevel="0" collapsed="false"/>
    <row r="1029282" customFormat="false" ht="12.8" hidden="false" customHeight="false" outlineLevel="0" collapsed="false"/>
    <row r="1029283" customFormat="false" ht="12.8" hidden="false" customHeight="false" outlineLevel="0" collapsed="false"/>
    <row r="1029284" customFormat="false" ht="12.8" hidden="false" customHeight="false" outlineLevel="0" collapsed="false"/>
    <row r="1029285" customFormat="false" ht="12.8" hidden="false" customHeight="false" outlineLevel="0" collapsed="false"/>
    <row r="1029286" customFormat="false" ht="12.8" hidden="false" customHeight="false" outlineLevel="0" collapsed="false"/>
    <row r="1029287" customFormat="false" ht="12.8" hidden="false" customHeight="false" outlineLevel="0" collapsed="false"/>
    <row r="1029288" customFormat="false" ht="12.8" hidden="false" customHeight="false" outlineLevel="0" collapsed="false"/>
    <row r="1029289" customFormat="false" ht="12.8" hidden="false" customHeight="false" outlineLevel="0" collapsed="false"/>
    <row r="1029290" customFormat="false" ht="12.8" hidden="false" customHeight="false" outlineLevel="0" collapsed="false"/>
    <row r="1029291" customFormat="false" ht="12.8" hidden="false" customHeight="false" outlineLevel="0" collapsed="false"/>
    <row r="1029292" customFormat="false" ht="12.8" hidden="false" customHeight="false" outlineLevel="0" collapsed="false"/>
    <row r="1029293" customFormat="false" ht="12.8" hidden="false" customHeight="false" outlineLevel="0" collapsed="false"/>
    <row r="1029294" customFormat="false" ht="12.8" hidden="false" customHeight="false" outlineLevel="0" collapsed="false"/>
    <row r="1029295" customFormat="false" ht="12.8" hidden="false" customHeight="false" outlineLevel="0" collapsed="false"/>
    <row r="1029296" customFormat="false" ht="12.8" hidden="false" customHeight="false" outlineLevel="0" collapsed="false"/>
    <row r="1029297" customFormat="false" ht="12.8" hidden="false" customHeight="false" outlineLevel="0" collapsed="false"/>
    <row r="1029298" customFormat="false" ht="12.8" hidden="false" customHeight="false" outlineLevel="0" collapsed="false"/>
    <row r="1029299" customFormat="false" ht="12.8" hidden="false" customHeight="false" outlineLevel="0" collapsed="false"/>
    <row r="1029300" customFormat="false" ht="12.8" hidden="false" customHeight="false" outlineLevel="0" collapsed="false"/>
    <row r="1029301" customFormat="false" ht="12.8" hidden="false" customHeight="false" outlineLevel="0" collapsed="false"/>
    <row r="1029302" customFormat="false" ht="12.8" hidden="false" customHeight="false" outlineLevel="0" collapsed="false"/>
    <row r="1029303" customFormat="false" ht="12.8" hidden="false" customHeight="false" outlineLevel="0" collapsed="false"/>
    <row r="1029304" customFormat="false" ht="12.8" hidden="false" customHeight="false" outlineLevel="0" collapsed="false"/>
    <row r="1029305" customFormat="false" ht="12.8" hidden="false" customHeight="false" outlineLevel="0" collapsed="false"/>
    <row r="1029306" customFormat="false" ht="12.8" hidden="false" customHeight="false" outlineLevel="0" collapsed="false"/>
    <row r="1029307" customFormat="false" ht="12.8" hidden="false" customHeight="false" outlineLevel="0" collapsed="false"/>
    <row r="1029308" customFormat="false" ht="12.8" hidden="false" customHeight="false" outlineLevel="0" collapsed="false"/>
    <row r="1029309" customFormat="false" ht="12.8" hidden="false" customHeight="false" outlineLevel="0" collapsed="false"/>
    <row r="1029310" customFormat="false" ht="12.8" hidden="false" customHeight="false" outlineLevel="0" collapsed="false"/>
    <row r="1029311" customFormat="false" ht="12.8" hidden="false" customHeight="false" outlineLevel="0" collapsed="false"/>
    <row r="1029312" customFormat="false" ht="12.8" hidden="false" customHeight="false" outlineLevel="0" collapsed="false"/>
    <row r="1029313" customFormat="false" ht="12.8" hidden="false" customHeight="false" outlineLevel="0" collapsed="false"/>
    <row r="1029314" customFormat="false" ht="12.8" hidden="false" customHeight="false" outlineLevel="0" collapsed="false"/>
    <row r="1029315" customFormat="false" ht="12.8" hidden="false" customHeight="false" outlineLevel="0" collapsed="false"/>
    <row r="1029316" customFormat="false" ht="12.8" hidden="false" customHeight="false" outlineLevel="0" collapsed="false"/>
    <row r="1029317" customFormat="false" ht="12.8" hidden="false" customHeight="false" outlineLevel="0" collapsed="false"/>
    <row r="1029318" customFormat="false" ht="12.8" hidden="false" customHeight="false" outlineLevel="0" collapsed="false"/>
    <row r="1029319" customFormat="false" ht="12.8" hidden="false" customHeight="false" outlineLevel="0" collapsed="false"/>
    <row r="1029320" customFormat="false" ht="12.8" hidden="false" customHeight="false" outlineLevel="0" collapsed="false"/>
    <row r="1029321" customFormat="false" ht="12.8" hidden="false" customHeight="false" outlineLevel="0" collapsed="false"/>
    <row r="1029322" customFormat="false" ht="12.8" hidden="false" customHeight="false" outlineLevel="0" collapsed="false"/>
    <row r="1029323" customFormat="false" ht="12.8" hidden="false" customHeight="false" outlineLevel="0" collapsed="false"/>
    <row r="1029324" customFormat="false" ht="12.8" hidden="false" customHeight="false" outlineLevel="0" collapsed="false"/>
    <row r="1029325" customFormat="false" ht="12.8" hidden="false" customHeight="false" outlineLevel="0" collapsed="false"/>
    <row r="1029326" customFormat="false" ht="12.8" hidden="false" customHeight="false" outlineLevel="0" collapsed="false"/>
    <row r="1029327" customFormat="false" ht="12.8" hidden="false" customHeight="false" outlineLevel="0" collapsed="false"/>
    <row r="1029328" customFormat="false" ht="12.8" hidden="false" customHeight="false" outlineLevel="0" collapsed="false"/>
    <row r="1029329" customFormat="false" ht="12.8" hidden="false" customHeight="false" outlineLevel="0" collapsed="false"/>
    <row r="1029330" customFormat="false" ht="12.8" hidden="false" customHeight="false" outlineLevel="0" collapsed="false"/>
    <row r="1029331" customFormat="false" ht="12.8" hidden="false" customHeight="false" outlineLevel="0" collapsed="false"/>
    <row r="1029332" customFormat="false" ht="12.8" hidden="false" customHeight="false" outlineLevel="0" collapsed="false"/>
    <row r="1029333" customFormat="false" ht="12.8" hidden="false" customHeight="false" outlineLevel="0" collapsed="false"/>
    <row r="1029334" customFormat="false" ht="12.8" hidden="false" customHeight="false" outlineLevel="0" collapsed="false"/>
    <row r="1029335" customFormat="false" ht="12.8" hidden="false" customHeight="false" outlineLevel="0" collapsed="false"/>
    <row r="1029336" customFormat="false" ht="12.8" hidden="false" customHeight="false" outlineLevel="0" collapsed="false"/>
    <row r="1029337" customFormat="false" ht="12.8" hidden="false" customHeight="false" outlineLevel="0" collapsed="false"/>
    <row r="1029338" customFormat="false" ht="12.8" hidden="false" customHeight="false" outlineLevel="0" collapsed="false"/>
    <row r="1029339" customFormat="false" ht="12.8" hidden="false" customHeight="false" outlineLevel="0" collapsed="false"/>
    <row r="1029340" customFormat="false" ht="12.8" hidden="false" customHeight="false" outlineLevel="0" collapsed="false"/>
    <row r="1029341" customFormat="false" ht="12.8" hidden="false" customHeight="false" outlineLevel="0" collapsed="false"/>
    <row r="1029342" customFormat="false" ht="12.8" hidden="false" customHeight="false" outlineLevel="0" collapsed="false"/>
    <row r="1029343" customFormat="false" ht="12.8" hidden="false" customHeight="false" outlineLevel="0" collapsed="false"/>
    <row r="1029344" customFormat="false" ht="12.8" hidden="false" customHeight="false" outlineLevel="0" collapsed="false"/>
    <row r="1029345" customFormat="false" ht="12.8" hidden="false" customHeight="false" outlineLevel="0" collapsed="false"/>
    <row r="1029346" customFormat="false" ht="12.8" hidden="false" customHeight="false" outlineLevel="0" collapsed="false"/>
    <row r="1029347" customFormat="false" ht="12.8" hidden="false" customHeight="false" outlineLevel="0" collapsed="false"/>
    <row r="1029348" customFormat="false" ht="12.8" hidden="false" customHeight="false" outlineLevel="0" collapsed="false"/>
    <row r="1029349" customFormat="false" ht="12.8" hidden="false" customHeight="false" outlineLevel="0" collapsed="false"/>
    <row r="1029350" customFormat="false" ht="12.8" hidden="false" customHeight="false" outlineLevel="0" collapsed="false"/>
    <row r="1029351" customFormat="false" ht="12.8" hidden="false" customHeight="false" outlineLevel="0" collapsed="false"/>
    <row r="1029352" customFormat="false" ht="12.8" hidden="false" customHeight="false" outlineLevel="0" collapsed="false"/>
    <row r="1029353" customFormat="false" ht="12.8" hidden="false" customHeight="false" outlineLevel="0" collapsed="false"/>
    <row r="1029354" customFormat="false" ht="12.8" hidden="false" customHeight="false" outlineLevel="0" collapsed="false"/>
    <row r="1029355" customFormat="false" ht="12.8" hidden="false" customHeight="false" outlineLevel="0" collapsed="false"/>
    <row r="1029356" customFormat="false" ht="12.8" hidden="false" customHeight="false" outlineLevel="0" collapsed="false"/>
    <row r="1029357" customFormat="false" ht="12.8" hidden="false" customHeight="false" outlineLevel="0" collapsed="false"/>
    <row r="1029358" customFormat="false" ht="12.8" hidden="false" customHeight="false" outlineLevel="0" collapsed="false"/>
    <row r="1029359" customFormat="false" ht="12.8" hidden="false" customHeight="false" outlineLevel="0" collapsed="false"/>
    <row r="1029360" customFormat="false" ht="12.8" hidden="false" customHeight="false" outlineLevel="0" collapsed="false"/>
    <row r="1029361" customFormat="false" ht="12.8" hidden="false" customHeight="false" outlineLevel="0" collapsed="false"/>
    <row r="1029362" customFormat="false" ht="12.8" hidden="false" customHeight="false" outlineLevel="0" collapsed="false"/>
    <row r="1029363" customFormat="false" ht="12.8" hidden="false" customHeight="false" outlineLevel="0" collapsed="false"/>
    <row r="1029364" customFormat="false" ht="12.8" hidden="false" customHeight="false" outlineLevel="0" collapsed="false"/>
    <row r="1029365" customFormat="false" ht="12.8" hidden="false" customHeight="false" outlineLevel="0" collapsed="false"/>
    <row r="1029366" customFormat="false" ht="12.8" hidden="false" customHeight="false" outlineLevel="0" collapsed="false"/>
    <row r="1029367" customFormat="false" ht="12.8" hidden="false" customHeight="false" outlineLevel="0" collapsed="false"/>
    <row r="1029368" customFormat="false" ht="12.8" hidden="false" customHeight="false" outlineLevel="0" collapsed="false"/>
    <row r="1029369" customFormat="false" ht="12.8" hidden="false" customHeight="false" outlineLevel="0" collapsed="false"/>
    <row r="1029370" customFormat="false" ht="12.8" hidden="false" customHeight="false" outlineLevel="0" collapsed="false"/>
    <row r="1029371" customFormat="false" ht="12.8" hidden="false" customHeight="false" outlineLevel="0" collapsed="false"/>
    <row r="1029372" customFormat="false" ht="12.8" hidden="false" customHeight="false" outlineLevel="0" collapsed="false"/>
    <row r="1029373" customFormat="false" ht="12.8" hidden="false" customHeight="false" outlineLevel="0" collapsed="false"/>
    <row r="1029374" customFormat="false" ht="12.8" hidden="false" customHeight="false" outlineLevel="0" collapsed="false"/>
    <row r="1029375" customFormat="false" ht="12.8" hidden="false" customHeight="false" outlineLevel="0" collapsed="false"/>
    <row r="1029376" customFormat="false" ht="12.8" hidden="false" customHeight="false" outlineLevel="0" collapsed="false"/>
    <row r="1029377" customFormat="false" ht="12.8" hidden="false" customHeight="false" outlineLevel="0" collapsed="false"/>
    <row r="1029378" customFormat="false" ht="12.8" hidden="false" customHeight="false" outlineLevel="0" collapsed="false"/>
    <row r="1029379" customFormat="false" ht="12.8" hidden="false" customHeight="false" outlineLevel="0" collapsed="false"/>
    <row r="1029380" customFormat="false" ht="12.8" hidden="false" customHeight="false" outlineLevel="0" collapsed="false"/>
    <row r="1029381" customFormat="false" ht="12.8" hidden="false" customHeight="false" outlineLevel="0" collapsed="false"/>
    <row r="1029382" customFormat="false" ht="12.8" hidden="false" customHeight="false" outlineLevel="0" collapsed="false"/>
    <row r="1029383" customFormat="false" ht="12.8" hidden="false" customHeight="false" outlineLevel="0" collapsed="false"/>
    <row r="1029384" customFormat="false" ht="12.8" hidden="false" customHeight="false" outlineLevel="0" collapsed="false"/>
    <row r="1029385" customFormat="false" ht="12.8" hidden="false" customHeight="false" outlineLevel="0" collapsed="false"/>
    <row r="1029386" customFormat="false" ht="12.8" hidden="false" customHeight="false" outlineLevel="0" collapsed="false"/>
    <row r="1029387" customFormat="false" ht="12.8" hidden="false" customHeight="false" outlineLevel="0" collapsed="false"/>
    <row r="1029388" customFormat="false" ht="12.8" hidden="false" customHeight="false" outlineLevel="0" collapsed="false"/>
    <row r="1029389" customFormat="false" ht="12.8" hidden="false" customHeight="false" outlineLevel="0" collapsed="false"/>
    <row r="1029390" customFormat="false" ht="12.8" hidden="false" customHeight="false" outlineLevel="0" collapsed="false"/>
    <row r="1029391" customFormat="false" ht="12.8" hidden="false" customHeight="false" outlineLevel="0" collapsed="false"/>
    <row r="1029392" customFormat="false" ht="12.8" hidden="false" customHeight="false" outlineLevel="0" collapsed="false"/>
    <row r="1029393" customFormat="false" ht="12.8" hidden="false" customHeight="false" outlineLevel="0" collapsed="false"/>
    <row r="1029394" customFormat="false" ht="12.8" hidden="false" customHeight="false" outlineLevel="0" collapsed="false"/>
    <row r="1029395" customFormat="false" ht="12.8" hidden="false" customHeight="false" outlineLevel="0" collapsed="false"/>
    <row r="1029396" customFormat="false" ht="12.8" hidden="false" customHeight="false" outlineLevel="0" collapsed="false"/>
    <row r="1029397" customFormat="false" ht="12.8" hidden="false" customHeight="false" outlineLevel="0" collapsed="false"/>
    <row r="1029398" customFormat="false" ht="12.8" hidden="false" customHeight="false" outlineLevel="0" collapsed="false"/>
    <row r="1029399" customFormat="false" ht="12.8" hidden="false" customHeight="false" outlineLevel="0" collapsed="false"/>
    <row r="1029400" customFormat="false" ht="12.8" hidden="false" customHeight="false" outlineLevel="0" collapsed="false"/>
    <row r="1029401" customFormat="false" ht="12.8" hidden="false" customHeight="false" outlineLevel="0" collapsed="false"/>
    <row r="1029402" customFormat="false" ht="12.8" hidden="false" customHeight="false" outlineLevel="0" collapsed="false"/>
    <row r="1029403" customFormat="false" ht="12.8" hidden="false" customHeight="false" outlineLevel="0" collapsed="false"/>
    <row r="1029404" customFormat="false" ht="12.8" hidden="false" customHeight="false" outlineLevel="0" collapsed="false"/>
    <row r="1029405" customFormat="false" ht="12.8" hidden="false" customHeight="false" outlineLevel="0" collapsed="false"/>
    <row r="1029406" customFormat="false" ht="12.8" hidden="false" customHeight="false" outlineLevel="0" collapsed="false"/>
    <row r="1029407" customFormat="false" ht="12.8" hidden="false" customHeight="false" outlineLevel="0" collapsed="false"/>
    <row r="1029408" customFormat="false" ht="12.8" hidden="false" customHeight="false" outlineLevel="0" collapsed="false"/>
    <row r="1029409" customFormat="false" ht="12.8" hidden="false" customHeight="false" outlineLevel="0" collapsed="false"/>
    <row r="1029410" customFormat="false" ht="12.8" hidden="false" customHeight="false" outlineLevel="0" collapsed="false"/>
    <row r="1029411" customFormat="false" ht="12.8" hidden="false" customHeight="false" outlineLevel="0" collapsed="false"/>
    <row r="1029412" customFormat="false" ht="12.8" hidden="false" customHeight="false" outlineLevel="0" collapsed="false"/>
    <row r="1029413" customFormat="false" ht="12.8" hidden="false" customHeight="false" outlineLevel="0" collapsed="false"/>
    <row r="1029414" customFormat="false" ht="12.8" hidden="false" customHeight="false" outlineLevel="0" collapsed="false"/>
    <row r="1029415" customFormat="false" ht="12.8" hidden="false" customHeight="false" outlineLevel="0" collapsed="false"/>
    <row r="1029416" customFormat="false" ht="12.8" hidden="false" customHeight="false" outlineLevel="0" collapsed="false"/>
    <row r="1029417" customFormat="false" ht="12.8" hidden="false" customHeight="false" outlineLevel="0" collapsed="false"/>
    <row r="1029418" customFormat="false" ht="12.8" hidden="false" customHeight="false" outlineLevel="0" collapsed="false"/>
    <row r="1029419" customFormat="false" ht="12.8" hidden="false" customHeight="false" outlineLevel="0" collapsed="false"/>
    <row r="1029420" customFormat="false" ht="12.8" hidden="false" customHeight="false" outlineLevel="0" collapsed="false"/>
    <row r="1029421" customFormat="false" ht="12.8" hidden="false" customHeight="false" outlineLevel="0" collapsed="false"/>
    <row r="1029422" customFormat="false" ht="12.8" hidden="false" customHeight="false" outlineLevel="0" collapsed="false"/>
    <row r="1029423" customFormat="false" ht="12.8" hidden="false" customHeight="false" outlineLevel="0" collapsed="false"/>
    <row r="1029424" customFormat="false" ht="12.8" hidden="false" customHeight="false" outlineLevel="0" collapsed="false"/>
    <row r="1029425" customFormat="false" ht="12.8" hidden="false" customHeight="false" outlineLevel="0" collapsed="false"/>
    <row r="1029426" customFormat="false" ht="12.8" hidden="false" customHeight="false" outlineLevel="0" collapsed="false"/>
    <row r="1029427" customFormat="false" ht="12.8" hidden="false" customHeight="false" outlineLevel="0" collapsed="false"/>
    <row r="1029428" customFormat="false" ht="12.8" hidden="false" customHeight="false" outlineLevel="0" collapsed="false"/>
    <row r="1029429" customFormat="false" ht="12.8" hidden="false" customHeight="false" outlineLevel="0" collapsed="false"/>
    <row r="1029430" customFormat="false" ht="12.8" hidden="false" customHeight="false" outlineLevel="0" collapsed="false"/>
    <row r="1029431" customFormat="false" ht="12.8" hidden="false" customHeight="false" outlineLevel="0" collapsed="false"/>
    <row r="1029432" customFormat="false" ht="12.8" hidden="false" customHeight="false" outlineLevel="0" collapsed="false"/>
    <row r="1029433" customFormat="false" ht="12.8" hidden="false" customHeight="false" outlineLevel="0" collapsed="false"/>
    <row r="1029434" customFormat="false" ht="12.8" hidden="false" customHeight="false" outlineLevel="0" collapsed="false"/>
    <row r="1029435" customFormat="false" ht="12.8" hidden="false" customHeight="false" outlineLevel="0" collapsed="false"/>
    <row r="1029436" customFormat="false" ht="12.8" hidden="false" customHeight="false" outlineLevel="0" collapsed="false"/>
    <row r="1029437" customFormat="false" ht="12.8" hidden="false" customHeight="false" outlineLevel="0" collapsed="false"/>
    <row r="1029438" customFormat="false" ht="12.8" hidden="false" customHeight="false" outlineLevel="0" collapsed="false"/>
    <row r="1029439" customFormat="false" ht="12.8" hidden="false" customHeight="false" outlineLevel="0" collapsed="false"/>
    <row r="1029440" customFormat="false" ht="12.8" hidden="false" customHeight="false" outlineLevel="0" collapsed="false"/>
    <row r="1029441" customFormat="false" ht="12.8" hidden="false" customHeight="false" outlineLevel="0" collapsed="false"/>
    <row r="1029442" customFormat="false" ht="12.8" hidden="false" customHeight="false" outlineLevel="0" collapsed="false"/>
    <row r="1029443" customFormat="false" ht="12.8" hidden="false" customHeight="false" outlineLevel="0" collapsed="false"/>
    <row r="1029444" customFormat="false" ht="12.8" hidden="false" customHeight="false" outlineLevel="0" collapsed="false"/>
    <row r="1029445" customFormat="false" ht="12.8" hidden="false" customHeight="false" outlineLevel="0" collapsed="false"/>
    <row r="1029446" customFormat="false" ht="12.8" hidden="false" customHeight="false" outlineLevel="0" collapsed="false"/>
    <row r="1029447" customFormat="false" ht="12.8" hidden="false" customHeight="false" outlineLevel="0" collapsed="false"/>
    <row r="1029448" customFormat="false" ht="12.8" hidden="false" customHeight="false" outlineLevel="0" collapsed="false"/>
    <row r="1029449" customFormat="false" ht="12.8" hidden="false" customHeight="false" outlineLevel="0" collapsed="false"/>
    <row r="1029450" customFormat="false" ht="12.8" hidden="false" customHeight="false" outlineLevel="0" collapsed="false"/>
    <row r="1029451" customFormat="false" ht="12.8" hidden="false" customHeight="false" outlineLevel="0" collapsed="false"/>
    <row r="1029452" customFormat="false" ht="12.8" hidden="false" customHeight="false" outlineLevel="0" collapsed="false"/>
    <row r="1029453" customFormat="false" ht="12.8" hidden="false" customHeight="false" outlineLevel="0" collapsed="false"/>
    <row r="1029454" customFormat="false" ht="12.8" hidden="false" customHeight="false" outlineLevel="0" collapsed="false"/>
    <row r="1029455" customFormat="false" ht="12.8" hidden="false" customHeight="false" outlineLevel="0" collapsed="false"/>
    <row r="1029456" customFormat="false" ht="12.8" hidden="false" customHeight="false" outlineLevel="0" collapsed="false"/>
    <row r="1029457" customFormat="false" ht="12.8" hidden="false" customHeight="false" outlineLevel="0" collapsed="false"/>
    <row r="1029458" customFormat="false" ht="12.8" hidden="false" customHeight="false" outlineLevel="0" collapsed="false"/>
    <row r="1029459" customFormat="false" ht="12.8" hidden="false" customHeight="false" outlineLevel="0" collapsed="false"/>
    <row r="1029460" customFormat="false" ht="12.8" hidden="false" customHeight="false" outlineLevel="0" collapsed="false"/>
    <row r="1029461" customFormat="false" ht="12.8" hidden="false" customHeight="false" outlineLevel="0" collapsed="false"/>
    <row r="1029462" customFormat="false" ht="12.8" hidden="false" customHeight="false" outlineLevel="0" collapsed="false"/>
    <row r="1029463" customFormat="false" ht="12.8" hidden="false" customHeight="false" outlineLevel="0" collapsed="false"/>
    <row r="1029464" customFormat="false" ht="12.8" hidden="false" customHeight="false" outlineLevel="0" collapsed="false"/>
    <row r="1029465" customFormat="false" ht="12.8" hidden="false" customHeight="false" outlineLevel="0" collapsed="false"/>
    <row r="1029466" customFormat="false" ht="12.8" hidden="false" customHeight="false" outlineLevel="0" collapsed="false"/>
    <row r="1029467" customFormat="false" ht="12.8" hidden="false" customHeight="false" outlineLevel="0" collapsed="false"/>
    <row r="1029468" customFormat="false" ht="12.8" hidden="false" customHeight="false" outlineLevel="0" collapsed="false"/>
    <row r="1029469" customFormat="false" ht="12.8" hidden="false" customHeight="false" outlineLevel="0" collapsed="false"/>
    <row r="1029470" customFormat="false" ht="12.8" hidden="false" customHeight="false" outlineLevel="0" collapsed="false"/>
    <row r="1029471" customFormat="false" ht="12.8" hidden="false" customHeight="false" outlineLevel="0" collapsed="false"/>
    <row r="1029472" customFormat="false" ht="12.8" hidden="false" customHeight="false" outlineLevel="0" collapsed="false"/>
    <row r="1029473" customFormat="false" ht="12.8" hidden="false" customHeight="false" outlineLevel="0" collapsed="false"/>
    <row r="1029474" customFormat="false" ht="12.8" hidden="false" customHeight="false" outlineLevel="0" collapsed="false"/>
    <row r="1029475" customFormat="false" ht="12.8" hidden="false" customHeight="false" outlineLevel="0" collapsed="false"/>
    <row r="1029476" customFormat="false" ht="12.8" hidden="false" customHeight="false" outlineLevel="0" collapsed="false"/>
    <row r="1029477" customFormat="false" ht="12.8" hidden="false" customHeight="false" outlineLevel="0" collapsed="false"/>
    <row r="1029478" customFormat="false" ht="12.8" hidden="false" customHeight="false" outlineLevel="0" collapsed="false"/>
    <row r="1029479" customFormat="false" ht="12.8" hidden="false" customHeight="false" outlineLevel="0" collapsed="false"/>
    <row r="1029480" customFormat="false" ht="12.8" hidden="false" customHeight="false" outlineLevel="0" collapsed="false"/>
    <row r="1029481" customFormat="false" ht="12.8" hidden="false" customHeight="false" outlineLevel="0" collapsed="false"/>
    <row r="1029482" customFormat="false" ht="12.8" hidden="false" customHeight="false" outlineLevel="0" collapsed="false"/>
    <row r="1029483" customFormat="false" ht="12.8" hidden="false" customHeight="false" outlineLevel="0" collapsed="false"/>
    <row r="1029484" customFormat="false" ht="12.8" hidden="false" customHeight="false" outlineLevel="0" collapsed="false"/>
    <row r="1029485" customFormat="false" ht="12.8" hidden="false" customHeight="false" outlineLevel="0" collapsed="false"/>
    <row r="1029486" customFormat="false" ht="12.8" hidden="false" customHeight="false" outlineLevel="0" collapsed="false"/>
    <row r="1029487" customFormat="false" ht="12.8" hidden="false" customHeight="false" outlineLevel="0" collapsed="false"/>
    <row r="1029488" customFormat="false" ht="12.8" hidden="false" customHeight="false" outlineLevel="0" collapsed="false"/>
    <row r="1029489" customFormat="false" ht="12.8" hidden="false" customHeight="false" outlineLevel="0" collapsed="false"/>
    <row r="1029490" customFormat="false" ht="12.8" hidden="false" customHeight="false" outlineLevel="0" collapsed="false"/>
    <row r="1029491" customFormat="false" ht="12.8" hidden="false" customHeight="false" outlineLevel="0" collapsed="false"/>
    <row r="1029492" customFormat="false" ht="12.8" hidden="false" customHeight="false" outlineLevel="0" collapsed="false"/>
    <row r="1029493" customFormat="false" ht="12.8" hidden="false" customHeight="false" outlineLevel="0" collapsed="false"/>
    <row r="1029494" customFormat="false" ht="12.8" hidden="false" customHeight="false" outlineLevel="0" collapsed="false"/>
    <row r="1029495" customFormat="false" ht="12.8" hidden="false" customHeight="false" outlineLevel="0" collapsed="false"/>
    <row r="1029496" customFormat="false" ht="12.8" hidden="false" customHeight="false" outlineLevel="0" collapsed="false"/>
    <row r="1029497" customFormat="false" ht="12.8" hidden="false" customHeight="false" outlineLevel="0" collapsed="false"/>
    <row r="1029498" customFormat="false" ht="12.8" hidden="false" customHeight="false" outlineLevel="0" collapsed="false"/>
    <row r="1029499" customFormat="false" ht="12.8" hidden="false" customHeight="false" outlineLevel="0" collapsed="false"/>
    <row r="1029500" customFormat="false" ht="12.8" hidden="false" customHeight="false" outlineLevel="0" collapsed="false"/>
    <row r="1029501" customFormat="false" ht="12.8" hidden="false" customHeight="false" outlineLevel="0" collapsed="false"/>
    <row r="1029502" customFormat="false" ht="12.8" hidden="false" customHeight="false" outlineLevel="0" collapsed="false"/>
    <row r="1029503" customFormat="false" ht="12.8" hidden="false" customHeight="false" outlineLevel="0" collapsed="false"/>
    <row r="1029504" customFormat="false" ht="12.8" hidden="false" customHeight="false" outlineLevel="0" collapsed="false"/>
    <row r="1029505" customFormat="false" ht="12.8" hidden="false" customHeight="false" outlineLevel="0" collapsed="false"/>
    <row r="1029506" customFormat="false" ht="12.8" hidden="false" customHeight="false" outlineLevel="0" collapsed="false"/>
    <row r="1029507" customFormat="false" ht="12.8" hidden="false" customHeight="false" outlineLevel="0" collapsed="false"/>
    <row r="1029508" customFormat="false" ht="12.8" hidden="false" customHeight="false" outlineLevel="0" collapsed="false"/>
    <row r="1029509" customFormat="false" ht="12.8" hidden="false" customHeight="false" outlineLevel="0" collapsed="false"/>
    <row r="1029510" customFormat="false" ht="12.8" hidden="false" customHeight="false" outlineLevel="0" collapsed="false"/>
    <row r="1029511" customFormat="false" ht="12.8" hidden="false" customHeight="false" outlineLevel="0" collapsed="false"/>
    <row r="1029512" customFormat="false" ht="12.8" hidden="false" customHeight="false" outlineLevel="0" collapsed="false"/>
    <row r="1029513" customFormat="false" ht="12.8" hidden="false" customHeight="false" outlineLevel="0" collapsed="false"/>
    <row r="1029514" customFormat="false" ht="12.8" hidden="false" customHeight="false" outlineLevel="0" collapsed="false"/>
    <row r="1029515" customFormat="false" ht="12.8" hidden="false" customHeight="false" outlineLevel="0" collapsed="false"/>
    <row r="1029516" customFormat="false" ht="12.8" hidden="false" customHeight="false" outlineLevel="0" collapsed="false"/>
    <row r="1029517" customFormat="false" ht="12.8" hidden="false" customHeight="false" outlineLevel="0" collapsed="false"/>
    <row r="1029518" customFormat="false" ht="12.8" hidden="false" customHeight="false" outlineLevel="0" collapsed="false"/>
    <row r="1029519" customFormat="false" ht="12.8" hidden="false" customHeight="false" outlineLevel="0" collapsed="false"/>
    <row r="1029520" customFormat="false" ht="12.8" hidden="false" customHeight="false" outlineLevel="0" collapsed="false"/>
    <row r="1029521" customFormat="false" ht="12.8" hidden="false" customHeight="false" outlineLevel="0" collapsed="false"/>
    <row r="1029522" customFormat="false" ht="12.8" hidden="false" customHeight="false" outlineLevel="0" collapsed="false"/>
    <row r="1029523" customFormat="false" ht="12.8" hidden="false" customHeight="false" outlineLevel="0" collapsed="false"/>
    <row r="1029524" customFormat="false" ht="12.8" hidden="false" customHeight="false" outlineLevel="0" collapsed="false"/>
    <row r="1029525" customFormat="false" ht="12.8" hidden="false" customHeight="false" outlineLevel="0" collapsed="false"/>
    <row r="1029526" customFormat="false" ht="12.8" hidden="false" customHeight="false" outlineLevel="0" collapsed="false"/>
    <row r="1029527" customFormat="false" ht="12.8" hidden="false" customHeight="false" outlineLevel="0" collapsed="false"/>
    <row r="1029528" customFormat="false" ht="12.8" hidden="false" customHeight="false" outlineLevel="0" collapsed="false"/>
    <row r="1029529" customFormat="false" ht="12.8" hidden="false" customHeight="false" outlineLevel="0" collapsed="false"/>
    <row r="1029530" customFormat="false" ht="12.8" hidden="false" customHeight="false" outlineLevel="0" collapsed="false"/>
    <row r="1029531" customFormat="false" ht="12.8" hidden="false" customHeight="false" outlineLevel="0" collapsed="false"/>
    <row r="1029532" customFormat="false" ht="12.8" hidden="false" customHeight="false" outlineLevel="0" collapsed="false"/>
    <row r="1029533" customFormat="false" ht="12.8" hidden="false" customHeight="false" outlineLevel="0" collapsed="false"/>
    <row r="1029534" customFormat="false" ht="12.8" hidden="false" customHeight="false" outlineLevel="0" collapsed="false"/>
    <row r="1029535" customFormat="false" ht="12.8" hidden="false" customHeight="false" outlineLevel="0" collapsed="false"/>
    <row r="1029536" customFormat="false" ht="12.8" hidden="false" customHeight="false" outlineLevel="0" collapsed="false"/>
    <row r="1029537" customFormat="false" ht="12.8" hidden="false" customHeight="false" outlineLevel="0" collapsed="false"/>
    <row r="1029538" customFormat="false" ht="12.8" hidden="false" customHeight="false" outlineLevel="0" collapsed="false"/>
    <row r="1029539" customFormat="false" ht="12.8" hidden="false" customHeight="false" outlineLevel="0" collapsed="false"/>
    <row r="1029540" customFormat="false" ht="12.8" hidden="false" customHeight="false" outlineLevel="0" collapsed="false"/>
    <row r="1029541" customFormat="false" ht="12.8" hidden="false" customHeight="false" outlineLevel="0" collapsed="false"/>
    <row r="1029542" customFormat="false" ht="12.8" hidden="false" customHeight="false" outlineLevel="0" collapsed="false"/>
    <row r="1029543" customFormat="false" ht="12.8" hidden="false" customHeight="false" outlineLevel="0" collapsed="false"/>
    <row r="1029544" customFormat="false" ht="12.8" hidden="false" customHeight="false" outlineLevel="0" collapsed="false"/>
    <row r="1029545" customFormat="false" ht="12.8" hidden="false" customHeight="false" outlineLevel="0" collapsed="false"/>
    <row r="1029546" customFormat="false" ht="12.8" hidden="false" customHeight="false" outlineLevel="0" collapsed="false"/>
    <row r="1029547" customFormat="false" ht="12.8" hidden="false" customHeight="false" outlineLevel="0" collapsed="false"/>
    <row r="1029548" customFormat="false" ht="12.8" hidden="false" customHeight="false" outlineLevel="0" collapsed="false"/>
    <row r="1029549" customFormat="false" ht="12.8" hidden="false" customHeight="false" outlineLevel="0" collapsed="false"/>
    <row r="1029550" customFormat="false" ht="12.8" hidden="false" customHeight="false" outlineLevel="0" collapsed="false"/>
    <row r="1029551" customFormat="false" ht="12.8" hidden="false" customHeight="false" outlineLevel="0" collapsed="false"/>
    <row r="1029552" customFormat="false" ht="12.8" hidden="false" customHeight="false" outlineLevel="0" collapsed="false"/>
    <row r="1029553" customFormat="false" ht="12.8" hidden="false" customHeight="false" outlineLevel="0" collapsed="false"/>
    <row r="1029554" customFormat="false" ht="12.8" hidden="false" customHeight="false" outlineLevel="0" collapsed="false"/>
    <row r="1029555" customFormat="false" ht="12.8" hidden="false" customHeight="false" outlineLevel="0" collapsed="false"/>
    <row r="1029556" customFormat="false" ht="12.8" hidden="false" customHeight="false" outlineLevel="0" collapsed="false"/>
    <row r="1029557" customFormat="false" ht="12.8" hidden="false" customHeight="false" outlineLevel="0" collapsed="false"/>
    <row r="1029558" customFormat="false" ht="12.8" hidden="false" customHeight="false" outlineLevel="0" collapsed="false"/>
    <row r="1029559" customFormat="false" ht="12.8" hidden="false" customHeight="false" outlineLevel="0" collapsed="false"/>
    <row r="1029560" customFormat="false" ht="12.8" hidden="false" customHeight="false" outlineLevel="0" collapsed="false"/>
    <row r="1029561" customFormat="false" ht="12.8" hidden="false" customHeight="false" outlineLevel="0" collapsed="false"/>
    <row r="1029562" customFormat="false" ht="12.8" hidden="false" customHeight="false" outlineLevel="0" collapsed="false"/>
    <row r="1029563" customFormat="false" ht="12.8" hidden="false" customHeight="false" outlineLevel="0" collapsed="false"/>
    <row r="1029564" customFormat="false" ht="12.8" hidden="false" customHeight="false" outlineLevel="0" collapsed="false"/>
    <row r="1029565" customFormat="false" ht="12.8" hidden="false" customHeight="false" outlineLevel="0" collapsed="false"/>
    <row r="1029566" customFormat="false" ht="12.8" hidden="false" customHeight="false" outlineLevel="0" collapsed="false"/>
    <row r="1029567" customFormat="false" ht="12.8" hidden="false" customHeight="false" outlineLevel="0" collapsed="false"/>
    <row r="1029568" customFormat="false" ht="12.8" hidden="false" customHeight="false" outlineLevel="0" collapsed="false"/>
    <row r="1029569" customFormat="false" ht="12.8" hidden="false" customHeight="false" outlineLevel="0" collapsed="false"/>
    <row r="1029570" customFormat="false" ht="12.8" hidden="false" customHeight="false" outlineLevel="0" collapsed="false"/>
    <row r="1029571" customFormat="false" ht="12.8" hidden="false" customHeight="false" outlineLevel="0" collapsed="false"/>
    <row r="1029572" customFormat="false" ht="12.8" hidden="false" customHeight="false" outlineLevel="0" collapsed="false"/>
    <row r="1029573" customFormat="false" ht="12.8" hidden="false" customHeight="false" outlineLevel="0" collapsed="false"/>
    <row r="1029574" customFormat="false" ht="12.8" hidden="false" customHeight="false" outlineLevel="0" collapsed="false"/>
    <row r="1029575" customFormat="false" ht="12.8" hidden="false" customHeight="false" outlineLevel="0" collapsed="false"/>
    <row r="1029576" customFormat="false" ht="12.8" hidden="false" customHeight="false" outlineLevel="0" collapsed="false"/>
    <row r="1029577" customFormat="false" ht="12.8" hidden="false" customHeight="false" outlineLevel="0" collapsed="false"/>
    <row r="1029578" customFormat="false" ht="12.8" hidden="false" customHeight="false" outlineLevel="0" collapsed="false"/>
    <row r="1029579" customFormat="false" ht="12.8" hidden="false" customHeight="false" outlineLevel="0" collapsed="false"/>
    <row r="1029580" customFormat="false" ht="12.8" hidden="false" customHeight="false" outlineLevel="0" collapsed="false"/>
    <row r="1029581" customFormat="false" ht="12.8" hidden="false" customHeight="false" outlineLevel="0" collapsed="false"/>
    <row r="1029582" customFormat="false" ht="12.8" hidden="false" customHeight="false" outlineLevel="0" collapsed="false"/>
    <row r="1029583" customFormat="false" ht="12.8" hidden="false" customHeight="false" outlineLevel="0" collapsed="false"/>
    <row r="1029584" customFormat="false" ht="12.8" hidden="false" customHeight="false" outlineLevel="0" collapsed="false"/>
    <row r="1029585" customFormat="false" ht="12.8" hidden="false" customHeight="false" outlineLevel="0" collapsed="false"/>
    <row r="1029586" customFormat="false" ht="12.8" hidden="false" customHeight="false" outlineLevel="0" collapsed="false"/>
    <row r="1029587" customFormat="false" ht="12.8" hidden="false" customHeight="false" outlineLevel="0" collapsed="false"/>
    <row r="1029588" customFormat="false" ht="12.8" hidden="false" customHeight="false" outlineLevel="0" collapsed="false"/>
    <row r="1029589" customFormat="false" ht="12.8" hidden="false" customHeight="false" outlineLevel="0" collapsed="false"/>
    <row r="1029590" customFormat="false" ht="12.8" hidden="false" customHeight="false" outlineLevel="0" collapsed="false"/>
    <row r="1029591" customFormat="false" ht="12.8" hidden="false" customHeight="false" outlineLevel="0" collapsed="false"/>
    <row r="1029592" customFormat="false" ht="12.8" hidden="false" customHeight="false" outlineLevel="0" collapsed="false"/>
    <row r="1029593" customFormat="false" ht="12.8" hidden="false" customHeight="false" outlineLevel="0" collapsed="false"/>
    <row r="1029594" customFormat="false" ht="12.8" hidden="false" customHeight="false" outlineLevel="0" collapsed="false"/>
    <row r="1029595" customFormat="false" ht="12.8" hidden="false" customHeight="false" outlineLevel="0" collapsed="false"/>
    <row r="1029596" customFormat="false" ht="12.8" hidden="false" customHeight="false" outlineLevel="0" collapsed="false"/>
    <row r="1029597" customFormat="false" ht="12.8" hidden="false" customHeight="false" outlineLevel="0" collapsed="false"/>
    <row r="1029598" customFormat="false" ht="12.8" hidden="false" customHeight="false" outlineLevel="0" collapsed="false"/>
    <row r="1029599" customFormat="false" ht="12.8" hidden="false" customHeight="false" outlineLevel="0" collapsed="false"/>
    <row r="1029600" customFormat="false" ht="12.8" hidden="false" customHeight="false" outlineLevel="0" collapsed="false"/>
    <row r="1029601" customFormat="false" ht="12.8" hidden="false" customHeight="false" outlineLevel="0" collapsed="false"/>
    <row r="1029602" customFormat="false" ht="12.8" hidden="false" customHeight="false" outlineLevel="0" collapsed="false"/>
    <row r="1029603" customFormat="false" ht="12.8" hidden="false" customHeight="false" outlineLevel="0" collapsed="false"/>
    <row r="1029604" customFormat="false" ht="12.8" hidden="false" customHeight="false" outlineLevel="0" collapsed="false"/>
    <row r="1029605" customFormat="false" ht="12.8" hidden="false" customHeight="false" outlineLevel="0" collapsed="false"/>
    <row r="1029606" customFormat="false" ht="12.8" hidden="false" customHeight="false" outlineLevel="0" collapsed="false"/>
    <row r="1029607" customFormat="false" ht="12.8" hidden="false" customHeight="false" outlineLevel="0" collapsed="false"/>
    <row r="1029608" customFormat="false" ht="12.8" hidden="false" customHeight="false" outlineLevel="0" collapsed="false"/>
    <row r="1029609" customFormat="false" ht="12.8" hidden="false" customHeight="false" outlineLevel="0" collapsed="false"/>
    <row r="1029610" customFormat="false" ht="12.8" hidden="false" customHeight="false" outlineLevel="0" collapsed="false"/>
    <row r="1029611" customFormat="false" ht="12.8" hidden="false" customHeight="false" outlineLevel="0" collapsed="false"/>
    <row r="1029612" customFormat="false" ht="12.8" hidden="false" customHeight="false" outlineLevel="0" collapsed="false"/>
    <row r="1029613" customFormat="false" ht="12.8" hidden="false" customHeight="false" outlineLevel="0" collapsed="false"/>
    <row r="1029614" customFormat="false" ht="12.8" hidden="false" customHeight="false" outlineLevel="0" collapsed="false"/>
    <row r="1029615" customFormat="false" ht="12.8" hidden="false" customHeight="false" outlineLevel="0" collapsed="false"/>
    <row r="1029616" customFormat="false" ht="12.8" hidden="false" customHeight="false" outlineLevel="0" collapsed="false"/>
    <row r="1029617" customFormat="false" ht="12.8" hidden="false" customHeight="false" outlineLevel="0" collapsed="false"/>
    <row r="1029618" customFormat="false" ht="12.8" hidden="false" customHeight="false" outlineLevel="0" collapsed="false"/>
    <row r="1029619" customFormat="false" ht="12.8" hidden="false" customHeight="false" outlineLevel="0" collapsed="false"/>
    <row r="1029620" customFormat="false" ht="12.8" hidden="false" customHeight="false" outlineLevel="0" collapsed="false"/>
    <row r="1029621" customFormat="false" ht="12.8" hidden="false" customHeight="false" outlineLevel="0" collapsed="false"/>
    <row r="1029622" customFormat="false" ht="12.8" hidden="false" customHeight="false" outlineLevel="0" collapsed="false"/>
    <row r="1029623" customFormat="false" ht="12.8" hidden="false" customHeight="false" outlineLevel="0" collapsed="false"/>
    <row r="1029624" customFormat="false" ht="12.8" hidden="false" customHeight="false" outlineLevel="0" collapsed="false"/>
    <row r="1029625" customFormat="false" ht="12.8" hidden="false" customHeight="false" outlineLevel="0" collapsed="false"/>
    <row r="1029626" customFormat="false" ht="12.8" hidden="false" customHeight="false" outlineLevel="0" collapsed="false"/>
    <row r="1029627" customFormat="false" ht="12.8" hidden="false" customHeight="false" outlineLevel="0" collapsed="false"/>
    <row r="1029628" customFormat="false" ht="12.8" hidden="false" customHeight="false" outlineLevel="0" collapsed="false"/>
    <row r="1029629" customFormat="false" ht="12.8" hidden="false" customHeight="false" outlineLevel="0" collapsed="false"/>
    <row r="1029630" customFormat="false" ht="12.8" hidden="false" customHeight="false" outlineLevel="0" collapsed="false"/>
    <row r="1029631" customFormat="false" ht="12.8" hidden="false" customHeight="false" outlineLevel="0" collapsed="false"/>
    <row r="1029632" customFormat="false" ht="12.8" hidden="false" customHeight="false" outlineLevel="0" collapsed="false"/>
    <row r="1029633" customFormat="false" ht="12.8" hidden="false" customHeight="false" outlineLevel="0" collapsed="false"/>
    <row r="1029634" customFormat="false" ht="12.8" hidden="false" customHeight="false" outlineLevel="0" collapsed="false"/>
    <row r="1029635" customFormat="false" ht="12.8" hidden="false" customHeight="false" outlineLevel="0" collapsed="false"/>
    <row r="1029636" customFormat="false" ht="12.8" hidden="false" customHeight="false" outlineLevel="0" collapsed="false"/>
    <row r="1029637" customFormat="false" ht="12.8" hidden="false" customHeight="false" outlineLevel="0" collapsed="false"/>
    <row r="1029638" customFormat="false" ht="12.8" hidden="false" customHeight="false" outlineLevel="0" collapsed="false"/>
    <row r="1029639" customFormat="false" ht="12.8" hidden="false" customHeight="false" outlineLevel="0" collapsed="false"/>
    <row r="1029640" customFormat="false" ht="12.8" hidden="false" customHeight="false" outlineLevel="0" collapsed="false"/>
    <row r="1029641" customFormat="false" ht="12.8" hidden="false" customHeight="false" outlineLevel="0" collapsed="false"/>
    <row r="1029642" customFormat="false" ht="12.8" hidden="false" customHeight="false" outlineLevel="0" collapsed="false"/>
    <row r="1029643" customFormat="false" ht="12.8" hidden="false" customHeight="false" outlineLevel="0" collapsed="false"/>
    <row r="1029644" customFormat="false" ht="12.8" hidden="false" customHeight="false" outlineLevel="0" collapsed="false"/>
    <row r="1029645" customFormat="false" ht="12.8" hidden="false" customHeight="false" outlineLevel="0" collapsed="false"/>
    <row r="1029646" customFormat="false" ht="12.8" hidden="false" customHeight="false" outlineLevel="0" collapsed="false"/>
    <row r="1029647" customFormat="false" ht="12.8" hidden="false" customHeight="false" outlineLevel="0" collapsed="false"/>
    <row r="1029648" customFormat="false" ht="12.8" hidden="false" customHeight="false" outlineLevel="0" collapsed="false"/>
    <row r="1029649" customFormat="false" ht="12.8" hidden="false" customHeight="false" outlineLevel="0" collapsed="false"/>
    <row r="1029650" customFormat="false" ht="12.8" hidden="false" customHeight="false" outlineLevel="0" collapsed="false"/>
    <row r="1029651" customFormat="false" ht="12.8" hidden="false" customHeight="false" outlineLevel="0" collapsed="false"/>
    <row r="1029652" customFormat="false" ht="12.8" hidden="false" customHeight="false" outlineLevel="0" collapsed="false"/>
    <row r="1029653" customFormat="false" ht="12.8" hidden="false" customHeight="false" outlineLevel="0" collapsed="false"/>
    <row r="1029654" customFormat="false" ht="12.8" hidden="false" customHeight="false" outlineLevel="0" collapsed="false"/>
    <row r="1029655" customFormat="false" ht="12.8" hidden="false" customHeight="false" outlineLevel="0" collapsed="false"/>
    <row r="1029656" customFormat="false" ht="12.8" hidden="false" customHeight="false" outlineLevel="0" collapsed="false"/>
    <row r="1029657" customFormat="false" ht="12.8" hidden="false" customHeight="false" outlineLevel="0" collapsed="false"/>
    <row r="1029658" customFormat="false" ht="12.8" hidden="false" customHeight="false" outlineLevel="0" collapsed="false"/>
    <row r="1029659" customFormat="false" ht="12.8" hidden="false" customHeight="false" outlineLevel="0" collapsed="false"/>
    <row r="1029660" customFormat="false" ht="12.8" hidden="false" customHeight="false" outlineLevel="0" collapsed="false"/>
    <row r="1029661" customFormat="false" ht="12.8" hidden="false" customHeight="false" outlineLevel="0" collapsed="false"/>
    <row r="1029662" customFormat="false" ht="12.8" hidden="false" customHeight="false" outlineLevel="0" collapsed="false"/>
    <row r="1029663" customFormat="false" ht="12.8" hidden="false" customHeight="false" outlineLevel="0" collapsed="false"/>
    <row r="1029664" customFormat="false" ht="12.8" hidden="false" customHeight="false" outlineLevel="0" collapsed="false"/>
    <row r="1029665" customFormat="false" ht="12.8" hidden="false" customHeight="false" outlineLevel="0" collapsed="false"/>
    <row r="1029666" customFormat="false" ht="12.8" hidden="false" customHeight="false" outlineLevel="0" collapsed="false"/>
    <row r="1029667" customFormat="false" ht="12.8" hidden="false" customHeight="false" outlineLevel="0" collapsed="false"/>
    <row r="1029668" customFormat="false" ht="12.8" hidden="false" customHeight="false" outlineLevel="0" collapsed="false"/>
    <row r="1029669" customFormat="false" ht="12.8" hidden="false" customHeight="false" outlineLevel="0" collapsed="false"/>
    <row r="1029670" customFormat="false" ht="12.8" hidden="false" customHeight="false" outlineLevel="0" collapsed="false"/>
    <row r="1029671" customFormat="false" ht="12.8" hidden="false" customHeight="false" outlineLevel="0" collapsed="false"/>
    <row r="1029672" customFormat="false" ht="12.8" hidden="false" customHeight="false" outlineLevel="0" collapsed="false"/>
    <row r="1029673" customFormat="false" ht="12.8" hidden="false" customHeight="false" outlineLevel="0" collapsed="false"/>
    <row r="1029674" customFormat="false" ht="12.8" hidden="false" customHeight="false" outlineLevel="0" collapsed="false"/>
    <row r="1029675" customFormat="false" ht="12.8" hidden="false" customHeight="false" outlineLevel="0" collapsed="false"/>
    <row r="1029676" customFormat="false" ht="12.8" hidden="false" customHeight="false" outlineLevel="0" collapsed="false"/>
    <row r="1029677" customFormat="false" ht="12.8" hidden="false" customHeight="false" outlineLevel="0" collapsed="false"/>
    <row r="1029678" customFormat="false" ht="12.8" hidden="false" customHeight="false" outlineLevel="0" collapsed="false"/>
    <row r="1029679" customFormat="false" ht="12.8" hidden="false" customHeight="false" outlineLevel="0" collapsed="false"/>
    <row r="1029680" customFormat="false" ht="12.8" hidden="false" customHeight="false" outlineLevel="0" collapsed="false"/>
    <row r="1029681" customFormat="false" ht="12.8" hidden="false" customHeight="false" outlineLevel="0" collapsed="false"/>
    <row r="1029682" customFormat="false" ht="12.8" hidden="false" customHeight="false" outlineLevel="0" collapsed="false"/>
    <row r="1029683" customFormat="false" ht="12.8" hidden="false" customHeight="false" outlineLevel="0" collapsed="false"/>
    <row r="1029684" customFormat="false" ht="12.8" hidden="false" customHeight="false" outlineLevel="0" collapsed="false"/>
    <row r="1029685" customFormat="false" ht="12.8" hidden="false" customHeight="false" outlineLevel="0" collapsed="false"/>
    <row r="1029686" customFormat="false" ht="12.8" hidden="false" customHeight="false" outlineLevel="0" collapsed="false"/>
    <row r="1029687" customFormat="false" ht="12.8" hidden="false" customHeight="false" outlineLevel="0" collapsed="false"/>
    <row r="1029688" customFormat="false" ht="12.8" hidden="false" customHeight="false" outlineLevel="0" collapsed="false"/>
    <row r="1029689" customFormat="false" ht="12.8" hidden="false" customHeight="false" outlineLevel="0" collapsed="false"/>
    <row r="1029690" customFormat="false" ht="12.8" hidden="false" customHeight="false" outlineLevel="0" collapsed="false"/>
    <row r="1029691" customFormat="false" ht="12.8" hidden="false" customHeight="false" outlineLevel="0" collapsed="false"/>
    <row r="1029692" customFormat="false" ht="12.8" hidden="false" customHeight="false" outlineLevel="0" collapsed="false"/>
    <row r="1029693" customFormat="false" ht="12.8" hidden="false" customHeight="false" outlineLevel="0" collapsed="false"/>
    <row r="1029694" customFormat="false" ht="12.8" hidden="false" customHeight="false" outlineLevel="0" collapsed="false"/>
    <row r="1029695" customFormat="false" ht="12.8" hidden="false" customHeight="false" outlineLevel="0" collapsed="false"/>
    <row r="1029696" customFormat="false" ht="12.8" hidden="false" customHeight="false" outlineLevel="0" collapsed="false"/>
    <row r="1029697" customFormat="false" ht="12.8" hidden="false" customHeight="false" outlineLevel="0" collapsed="false"/>
    <row r="1029698" customFormat="false" ht="12.8" hidden="false" customHeight="false" outlineLevel="0" collapsed="false"/>
    <row r="1029699" customFormat="false" ht="12.8" hidden="false" customHeight="false" outlineLevel="0" collapsed="false"/>
    <row r="1029700" customFormat="false" ht="12.8" hidden="false" customHeight="false" outlineLevel="0" collapsed="false"/>
    <row r="1029701" customFormat="false" ht="12.8" hidden="false" customHeight="false" outlineLevel="0" collapsed="false"/>
    <row r="1029702" customFormat="false" ht="12.8" hidden="false" customHeight="false" outlineLevel="0" collapsed="false"/>
    <row r="1029703" customFormat="false" ht="12.8" hidden="false" customHeight="false" outlineLevel="0" collapsed="false"/>
    <row r="1029704" customFormat="false" ht="12.8" hidden="false" customHeight="false" outlineLevel="0" collapsed="false"/>
    <row r="1029705" customFormat="false" ht="12.8" hidden="false" customHeight="false" outlineLevel="0" collapsed="false"/>
    <row r="1029706" customFormat="false" ht="12.8" hidden="false" customHeight="false" outlineLevel="0" collapsed="false"/>
    <row r="1029707" customFormat="false" ht="12.8" hidden="false" customHeight="false" outlineLevel="0" collapsed="false"/>
    <row r="1029708" customFormat="false" ht="12.8" hidden="false" customHeight="false" outlineLevel="0" collapsed="false"/>
    <row r="1029709" customFormat="false" ht="12.8" hidden="false" customHeight="false" outlineLevel="0" collapsed="false"/>
    <row r="1029710" customFormat="false" ht="12.8" hidden="false" customHeight="false" outlineLevel="0" collapsed="false"/>
    <row r="1029711" customFormat="false" ht="12.8" hidden="false" customHeight="false" outlineLevel="0" collapsed="false"/>
    <row r="1029712" customFormat="false" ht="12.8" hidden="false" customHeight="false" outlineLevel="0" collapsed="false"/>
    <row r="1029713" customFormat="false" ht="12.8" hidden="false" customHeight="false" outlineLevel="0" collapsed="false"/>
    <row r="1029714" customFormat="false" ht="12.8" hidden="false" customHeight="false" outlineLevel="0" collapsed="false"/>
    <row r="1029715" customFormat="false" ht="12.8" hidden="false" customHeight="false" outlineLevel="0" collapsed="false"/>
    <row r="1029716" customFormat="false" ht="12.8" hidden="false" customHeight="false" outlineLevel="0" collapsed="false"/>
    <row r="1029717" customFormat="false" ht="12.8" hidden="false" customHeight="false" outlineLevel="0" collapsed="false"/>
    <row r="1029718" customFormat="false" ht="12.8" hidden="false" customHeight="false" outlineLevel="0" collapsed="false"/>
    <row r="1029719" customFormat="false" ht="12.8" hidden="false" customHeight="false" outlineLevel="0" collapsed="false"/>
    <row r="1029720" customFormat="false" ht="12.8" hidden="false" customHeight="false" outlineLevel="0" collapsed="false"/>
    <row r="1029721" customFormat="false" ht="12.8" hidden="false" customHeight="false" outlineLevel="0" collapsed="false"/>
    <row r="1029722" customFormat="false" ht="12.8" hidden="false" customHeight="false" outlineLevel="0" collapsed="false"/>
    <row r="1029723" customFormat="false" ht="12.8" hidden="false" customHeight="false" outlineLevel="0" collapsed="false"/>
    <row r="1029724" customFormat="false" ht="12.8" hidden="false" customHeight="false" outlineLevel="0" collapsed="false"/>
    <row r="1029725" customFormat="false" ht="12.8" hidden="false" customHeight="false" outlineLevel="0" collapsed="false"/>
    <row r="1029726" customFormat="false" ht="12.8" hidden="false" customHeight="false" outlineLevel="0" collapsed="false"/>
    <row r="1029727" customFormat="false" ht="12.8" hidden="false" customHeight="false" outlineLevel="0" collapsed="false"/>
    <row r="1029728" customFormat="false" ht="12.8" hidden="false" customHeight="false" outlineLevel="0" collapsed="false"/>
    <row r="1029729" customFormat="false" ht="12.8" hidden="false" customHeight="false" outlineLevel="0" collapsed="false"/>
    <row r="1029730" customFormat="false" ht="12.8" hidden="false" customHeight="false" outlineLevel="0" collapsed="false"/>
    <row r="1029731" customFormat="false" ht="12.8" hidden="false" customHeight="false" outlineLevel="0" collapsed="false"/>
    <row r="1029732" customFormat="false" ht="12.8" hidden="false" customHeight="false" outlineLevel="0" collapsed="false"/>
    <row r="1029733" customFormat="false" ht="12.8" hidden="false" customHeight="false" outlineLevel="0" collapsed="false"/>
    <row r="1029734" customFormat="false" ht="12.8" hidden="false" customHeight="false" outlineLevel="0" collapsed="false"/>
    <row r="1029735" customFormat="false" ht="12.8" hidden="false" customHeight="false" outlineLevel="0" collapsed="false"/>
    <row r="1029736" customFormat="false" ht="12.8" hidden="false" customHeight="false" outlineLevel="0" collapsed="false"/>
    <row r="1029737" customFormat="false" ht="12.8" hidden="false" customHeight="false" outlineLevel="0" collapsed="false"/>
    <row r="1029738" customFormat="false" ht="12.8" hidden="false" customHeight="false" outlineLevel="0" collapsed="false"/>
    <row r="1029739" customFormat="false" ht="12.8" hidden="false" customHeight="false" outlineLevel="0" collapsed="false"/>
    <row r="1029740" customFormat="false" ht="12.8" hidden="false" customHeight="false" outlineLevel="0" collapsed="false"/>
    <row r="1029741" customFormat="false" ht="12.8" hidden="false" customHeight="false" outlineLevel="0" collapsed="false"/>
    <row r="1029742" customFormat="false" ht="12.8" hidden="false" customHeight="false" outlineLevel="0" collapsed="false"/>
    <row r="1029743" customFormat="false" ht="12.8" hidden="false" customHeight="false" outlineLevel="0" collapsed="false"/>
    <row r="1029744" customFormat="false" ht="12.8" hidden="false" customHeight="false" outlineLevel="0" collapsed="false"/>
    <row r="1029745" customFormat="false" ht="12.8" hidden="false" customHeight="false" outlineLevel="0" collapsed="false"/>
    <row r="1029746" customFormat="false" ht="12.8" hidden="false" customHeight="false" outlineLevel="0" collapsed="false"/>
    <row r="1029747" customFormat="false" ht="12.8" hidden="false" customHeight="false" outlineLevel="0" collapsed="false"/>
    <row r="1029748" customFormat="false" ht="12.8" hidden="false" customHeight="false" outlineLevel="0" collapsed="false"/>
    <row r="1029749" customFormat="false" ht="12.8" hidden="false" customHeight="false" outlineLevel="0" collapsed="false"/>
    <row r="1029750" customFormat="false" ht="12.8" hidden="false" customHeight="false" outlineLevel="0" collapsed="false"/>
    <row r="1029751" customFormat="false" ht="12.8" hidden="false" customHeight="false" outlineLevel="0" collapsed="false"/>
    <row r="1029752" customFormat="false" ht="12.8" hidden="false" customHeight="false" outlineLevel="0" collapsed="false"/>
    <row r="1029753" customFormat="false" ht="12.8" hidden="false" customHeight="false" outlineLevel="0" collapsed="false"/>
    <row r="1029754" customFormat="false" ht="12.8" hidden="false" customHeight="false" outlineLevel="0" collapsed="false"/>
    <row r="1029755" customFormat="false" ht="12.8" hidden="false" customHeight="false" outlineLevel="0" collapsed="false"/>
    <row r="1029756" customFormat="false" ht="12.8" hidden="false" customHeight="false" outlineLevel="0" collapsed="false"/>
    <row r="1029757" customFormat="false" ht="12.8" hidden="false" customHeight="false" outlineLevel="0" collapsed="false"/>
    <row r="1029758" customFormat="false" ht="12.8" hidden="false" customHeight="false" outlineLevel="0" collapsed="false"/>
    <row r="1029759" customFormat="false" ht="12.8" hidden="false" customHeight="false" outlineLevel="0" collapsed="false"/>
    <row r="1029760" customFormat="false" ht="12.8" hidden="false" customHeight="false" outlineLevel="0" collapsed="false"/>
    <row r="1029761" customFormat="false" ht="12.8" hidden="false" customHeight="false" outlineLevel="0" collapsed="false"/>
    <row r="1029762" customFormat="false" ht="12.8" hidden="false" customHeight="false" outlineLevel="0" collapsed="false"/>
    <row r="1029763" customFormat="false" ht="12.8" hidden="false" customHeight="false" outlineLevel="0" collapsed="false"/>
    <row r="1029764" customFormat="false" ht="12.8" hidden="false" customHeight="false" outlineLevel="0" collapsed="false"/>
    <row r="1029765" customFormat="false" ht="12.8" hidden="false" customHeight="false" outlineLevel="0" collapsed="false"/>
    <row r="1029766" customFormat="false" ht="12.8" hidden="false" customHeight="false" outlineLevel="0" collapsed="false"/>
    <row r="1029767" customFormat="false" ht="12.8" hidden="false" customHeight="false" outlineLevel="0" collapsed="false"/>
    <row r="1029768" customFormat="false" ht="12.8" hidden="false" customHeight="false" outlineLevel="0" collapsed="false"/>
    <row r="1029769" customFormat="false" ht="12.8" hidden="false" customHeight="false" outlineLevel="0" collapsed="false"/>
    <row r="1029770" customFormat="false" ht="12.8" hidden="false" customHeight="false" outlineLevel="0" collapsed="false"/>
    <row r="1029771" customFormat="false" ht="12.8" hidden="false" customHeight="false" outlineLevel="0" collapsed="false"/>
    <row r="1029772" customFormat="false" ht="12.8" hidden="false" customHeight="false" outlineLevel="0" collapsed="false"/>
    <row r="1029773" customFormat="false" ht="12.8" hidden="false" customHeight="false" outlineLevel="0" collapsed="false"/>
    <row r="1029774" customFormat="false" ht="12.8" hidden="false" customHeight="false" outlineLevel="0" collapsed="false"/>
    <row r="1029775" customFormat="false" ht="12.8" hidden="false" customHeight="false" outlineLevel="0" collapsed="false"/>
    <row r="1029776" customFormat="false" ht="12.8" hidden="false" customHeight="false" outlineLevel="0" collapsed="false"/>
    <row r="1029777" customFormat="false" ht="12.8" hidden="false" customHeight="false" outlineLevel="0" collapsed="false"/>
    <row r="1029778" customFormat="false" ht="12.8" hidden="false" customHeight="false" outlineLevel="0" collapsed="false"/>
    <row r="1029779" customFormat="false" ht="12.8" hidden="false" customHeight="false" outlineLevel="0" collapsed="false"/>
    <row r="1029780" customFormat="false" ht="12.8" hidden="false" customHeight="false" outlineLevel="0" collapsed="false"/>
    <row r="1029781" customFormat="false" ht="12.8" hidden="false" customHeight="false" outlineLevel="0" collapsed="false"/>
    <row r="1029782" customFormat="false" ht="12.8" hidden="false" customHeight="false" outlineLevel="0" collapsed="false"/>
    <row r="1029783" customFormat="false" ht="12.8" hidden="false" customHeight="false" outlineLevel="0" collapsed="false"/>
    <row r="1029784" customFormat="false" ht="12.8" hidden="false" customHeight="false" outlineLevel="0" collapsed="false"/>
    <row r="1029785" customFormat="false" ht="12.8" hidden="false" customHeight="false" outlineLevel="0" collapsed="false"/>
    <row r="1029786" customFormat="false" ht="12.8" hidden="false" customHeight="false" outlineLevel="0" collapsed="false"/>
    <row r="1029787" customFormat="false" ht="12.8" hidden="false" customHeight="false" outlineLevel="0" collapsed="false"/>
    <row r="1029788" customFormat="false" ht="12.8" hidden="false" customHeight="false" outlineLevel="0" collapsed="false"/>
    <row r="1029789" customFormat="false" ht="12.8" hidden="false" customHeight="false" outlineLevel="0" collapsed="false"/>
    <row r="1029790" customFormat="false" ht="12.8" hidden="false" customHeight="false" outlineLevel="0" collapsed="false"/>
    <row r="1029791" customFormat="false" ht="12.8" hidden="false" customHeight="false" outlineLevel="0" collapsed="false"/>
    <row r="1029792" customFormat="false" ht="12.8" hidden="false" customHeight="false" outlineLevel="0" collapsed="false"/>
    <row r="1029793" customFormat="false" ht="12.8" hidden="false" customHeight="false" outlineLevel="0" collapsed="false"/>
    <row r="1029794" customFormat="false" ht="12.8" hidden="false" customHeight="false" outlineLevel="0" collapsed="false"/>
    <row r="1029795" customFormat="false" ht="12.8" hidden="false" customHeight="false" outlineLevel="0" collapsed="false"/>
    <row r="1029796" customFormat="false" ht="12.8" hidden="false" customHeight="false" outlineLevel="0" collapsed="false"/>
    <row r="1029797" customFormat="false" ht="12.8" hidden="false" customHeight="false" outlineLevel="0" collapsed="false"/>
    <row r="1029798" customFormat="false" ht="12.8" hidden="false" customHeight="false" outlineLevel="0" collapsed="false"/>
    <row r="1029799" customFormat="false" ht="12.8" hidden="false" customHeight="false" outlineLevel="0" collapsed="false"/>
    <row r="1029800" customFormat="false" ht="12.8" hidden="false" customHeight="false" outlineLevel="0" collapsed="false"/>
    <row r="1029801" customFormat="false" ht="12.8" hidden="false" customHeight="false" outlineLevel="0" collapsed="false"/>
    <row r="1029802" customFormat="false" ht="12.8" hidden="false" customHeight="false" outlineLevel="0" collapsed="false"/>
    <row r="1029803" customFormat="false" ht="12.8" hidden="false" customHeight="false" outlineLevel="0" collapsed="false"/>
    <row r="1029804" customFormat="false" ht="12.8" hidden="false" customHeight="false" outlineLevel="0" collapsed="false"/>
    <row r="1029805" customFormat="false" ht="12.8" hidden="false" customHeight="false" outlineLevel="0" collapsed="false"/>
    <row r="1029806" customFormat="false" ht="12.8" hidden="false" customHeight="false" outlineLevel="0" collapsed="false"/>
    <row r="1029807" customFormat="false" ht="12.8" hidden="false" customHeight="false" outlineLevel="0" collapsed="false"/>
    <row r="1029808" customFormat="false" ht="12.8" hidden="false" customHeight="false" outlineLevel="0" collapsed="false"/>
    <row r="1029809" customFormat="false" ht="12.8" hidden="false" customHeight="false" outlineLevel="0" collapsed="false"/>
    <row r="1029810" customFormat="false" ht="12.8" hidden="false" customHeight="false" outlineLevel="0" collapsed="false"/>
    <row r="1029811" customFormat="false" ht="12.8" hidden="false" customHeight="false" outlineLevel="0" collapsed="false"/>
    <row r="1029812" customFormat="false" ht="12.8" hidden="false" customHeight="false" outlineLevel="0" collapsed="false"/>
    <row r="1029813" customFormat="false" ht="12.8" hidden="false" customHeight="false" outlineLevel="0" collapsed="false"/>
    <row r="1029814" customFormat="false" ht="12.8" hidden="false" customHeight="false" outlineLevel="0" collapsed="false"/>
    <row r="1029815" customFormat="false" ht="12.8" hidden="false" customHeight="false" outlineLevel="0" collapsed="false"/>
    <row r="1029816" customFormat="false" ht="12.8" hidden="false" customHeight="false" outlineLevel="0" collapsed="false"/>
    <row r="1029817" customFormat="false" ht="12.8" hidden="false" customHeight="false" outlineLevel="0" collapsed="false"/>
    <row r="1029818" customFormat="false" ht="12.8" hidden="false" customHeight="false" outlineLevel="0" collapsed="false"/>
    <row r="1029819" customFormat="false" ht="12.8" hidden="false" customHeight="false" outlineLevel="0" collapsed="false"/>
    <row r="1029820" customFormat="false" ht="12.8" hidden="false" customHeight="false" outlineLevel="0" collapsed="false"/>
    <row r="1029821" customFormat="false" ht="12.8" hidden="false" customHeight="false" outlineLevel="0" collapsed="false"/>
    <row r="1029822" customFormat="false" ht="12.8" hidden="false" customHeight="false" outlineLevel="0" collapsed="false"/>
    <row r="1029823" customFormat="false" ht="12.8" hidden="false" customHeight="false" outlineLevel="0" collapsed="false"/>
    <row r="1029824" customFormat="false" ht="12.8" hidden="false" customHeight="false" outlineLevel="0" collapsed="false"/>
    <row r="1029825" customFormat="false" ht="12.8" hidden="false" customHeight="false" outlineLevel="0" collapsed="false"/>
    <row r="1029826" customFormat="false" ht="12.8" hidden="false" customHeight="false" outlineLevel="0" collapsed="false"/>
    <row r="1029827" customFormat="false" ht="12.8" hidden="false" customHeight="false" outlineLevel="0" collapsed="false"/>
    <row r="1029828" customFormat="false" ht="12.8" hidden="false" customHeight="false" outlineLevel="0" collapsed="false"/>
    <row r="1029829" customFormat="false" ht="12.8" hidden="false" customHeight="false" outlineLevel="0" collapsed="false"/>
    <row r="1029830" customFormat="false" ht="12.8" hidden="false" customHeight="false" outlineLevel="0" collapsed="false"/>
    <row r="1029831" customFormat="false" ht="12.8" hidden="false" customHeight="false" outlineLevel="0" collapsed="false"/>
    <row r="1029832" customFormat="false" ht="12.8" hidden="false" customHeight="false" outlineLevel="0" collapsed="false"/>
    <row r="1029833" customFormat="false" ht="12.8" hidden="false" customHeight="false" outlineLevel="0" collapsed="false"/>
    <row r="1029834" customFormat="false" ht="12.8" hidden="false" customHeight="false" outlineLevel="0" collapsed="false"/>
    <row r="1029835" customFormat="false" ht="12.8" hidden="false" customHeight="false" outlineLevel="0" collapsed="false"/>
    <row r="1029836" customFormat="false" ht="12.8" hidden="false" customHeight="false" outlineLevel="0" collapsed="false"/>
    <row r="1029837" customFormat="false" ht="12.8" hidden="false" customHeight="false" outlineLevel="0" collapsed="false"/>
    <row r="1029838" customFormat="false" ht="12.8" hidden="false" customHeight="false" outlineLevel="0" collapsed="false"/>
    <row r="1029839" customFormat="false" ht="12.8" hidden="false" customHeight="false" outlineLevel="0" collapsed="false"/>
    <row r="1029840" customFormat="false" ht="12.8" hidden="false" customHeight="false" outlineLevel="0" collapsed="false"/>
    <row r="1029841" customFormat="false" ht="12.8" hidden="false" customHeight="false" outlineLevel="0" collapsed="false"/>
    <row r="1029842" customFormat="false" ht="12.8" hidden="false" customHeight="false" outlineLevel="0" collapsed="false"/>
    <row r="1029843" customFormat="false" ht="12.8" hidden="false" customHeight="false" outlineLevel="0" collapsed="false"/>
    <row r="1029844" customFormat="false" ht="12.8" hidden="false" customHeight="false" outlineLevel="0" collapsed="false"/>
    <row r="1029845" customFormat="false" ht="12.8" hidden="false" customHeight="false" outlineLevel="0" collapsed="false"/>
    <row r="1029846" customFormat="false" ht="12.8" hidden="false" customHeight="false" outlineLevel="0" collapsed="false"/>
    <row r="1029847" customFormat="false" ht="12.8" hidden="false" customHeight="false" outlineLevel="0" collapsed="false"/>
    <row r="1029848" customFormat="false" ht="12.8" hidden="false" customHeight="false" outlineLevel="0" collapsed="false"/>
    <row r="1029849" customFormat="false" ht="12.8" hidden="false" customHeight="false" outlineLevel="0" collapsed="false"/>
    <row r="1029850" customFormat="false" ht="12.8" hidden="false" customHeight="false" outlineLevel="0" collapsed="false"/>
    <row r="1029851" customFormat="false" ht="12.8" hidden="false" customHeight="false" outlineLevel="0" collapsed="false"/>
    <row r="1029852" customFormat="false" ht="12.8" hidden="false" customHeight="false" outlineLevel="0" collapsed="false"/>
    <row r="1029853" customFormat="false" ht="12.8" hidden="false" customHeight="false" outlineLevel="0" collapsed="false"/>
    <row r="1029854" customFormat="false" ht="12.8" hidden="false" customHeight="false" outlineLevel="0" collapsed="false"/>
    <row r="1029855" customFormat="false" ht="12.8" hidden="false" customHeight="false" outlineLevel="0" collapsed="false"/>
    <row r="1029856" customFormat="false" ht="12.8" hidden="false" customHeight="false" outlineLevel="0" collapsed="false"/>
    <row r="1029857" customFormat="false" ht="12.8" hidden="false" customHeight="false" outlineLevel="0" collapsed="false"/>
    <row r="1029858" customFormat="false" ht="12.8" hidden="false" customHeight="false" outlineLevel="0" collapsed="false"/>
    <row r="1029859" customFormat="false" ht="12.8" hidden="false" customHeight="false" outlineLevel="0" collapsed="false"/>
    <row r="1029860" customFormat="false" ht="12.8" hidden="false" customHeight="false" outlineLevel="0" collapsed="false"/>
    <row r="1029861" customFormat="false" ht="12.8" hidden="false" customHeight="false" outlineLevel="0" collapsed="false"/>
    <row r="1029862" customFormat="false" ht="12.8" hidden="false" customHeight="false" outlineLevel="0" collapsed="false"/>
    <row r="1029863" customFormat="false" ht="12.8" hidden="false" customHeight="false" outlineLevel="0" collapsed="false"/>
    <row r="1029864" customFormat="false" ht="12.8" hidden="false" customHeight="false" outlineLevel="0" collapsed="false"/>
    <row r="1029865" customFormat="false" ht="12.8" hidden="false" customHeight="false" outlineLevel="0" collapsed="false"/>
    <row r="1029866" customFormat="false" ht="12.8" hidden="false" customHeight="false" outlineLevel="0" collapsed="false"/>
    <row r="1029867" customFormat="false" ht="12.8" hidden="false" customHeight="false" outlineLevel="0" collapsed="false"/>
    <row r="1029868" customFormat="false" ht="12.8" hidden="false" customHeight="false" outlineLevel="0" collapsed="false"/>
    <row r="1029869" customFormat="false" ht="12.8" hidden="false" customHeight="false" outlineLevel="0" collapsed="false"/>
    <row r="1029870" customFormat="false" ht="12.8" hidden="false" customHeight="false" outlineLevel="0" collapsed="false"/>
    <row r="1029871" customFormat="false" ht="12.8" hidden="false" customHeight="false" outlineLevel="0" collapsed="false"/>
    <row r="1029872" customFormat="false" ht="12.8" hidden="false" customHeight="false" outlineLevel="0" collapsed="false"/>
    <row r="1029873" customFormat="false" ht="12.8" hidden="false" customHeight="false" outlineLevel="0" collapsed="false"/>
    <row r="1029874" customFormat="false" ht="12.8" hidden="false" customHeight="false" outlineLevel="0" collapsed="false"/>
    <row r="1029875" customFormat="false" ht="12.8" hidden="false" customHeight="false" outlineLevel="0" collapsed="false"/>
    <row r="1029876" customFormat="false" ht="12.8" hidden="false" customHeight="false" outlineLevel="0" collapsed="false"/>
    <row r="1029877" customFormat="false" ht="12.8" hidden="false" customHeight="false" outlineLevel="0" collapsed="false"/>
    <row r="1029878" customFormat="false" ht="12.8" hidden="false" customHeight="false" outlineLevel="0" collapsed="false"/>
    <row r="1029879" customFormat="false" ht="12.8" hidden="false" customHeight="false" outlineLevel="0" collapsed="false"/>
    <row r="1029880" customFormat="false" ht="12.8" hidden="false" customHeight="false" outlineLevel="0" collapsed="false"/>
    <row r="1029881" customFormat="false" ht="12.8" hidden="false" customHeight="false" outlineLevel="0" collapsed="false"/>
    <row r="1029882" customFormat="false" ht="12.8" hidden="false" customHeight="false" outlineLevel="0" collapsed="false"/>
    <row r="1029883" customFormat="false" ht="12.8" hidden="false" customHeight="false" outlineLevel="0" collapsed="false"/>
    <row r="1029884" customFormat="false" ht="12.8" hidden="false" customHeight="false" outlineLevel="0" collapsed="false"/>
    <row r="1029885" customFormat="false" ht="12.8" hidden="false" customHeight="false" outlineLevel="0" collapsed="false"/>
    <row r="1029886" customFormat="false" ht="12.8" hidden="false" customHeight="false" outlineLevel="0" collapsed="false"/>
    <row r="1029887" customFormat="false" ht="12.8" hidden="false" customHeight="false" outlineLevel="0" collapsed="false"/>
    <row r="1029888" customFormat="false" ht="12.8" hidden="false" customHeight="false" outlineLevel="0" collapsed="false"/>
    <row r="1029889" customFormat="false" ht="12.8" hidden="false" customHeight="false" outlineLevel="0" collapsed="false"/>
    <row r="1029890" customFormat="false" ht="12.8" hidden="false" customHeight="false" outlineLevel="0" collapsed="false"/>
    <row r="1029891" customFormat="false" ht="12.8" hidden="false" customHeight="false" outlineLevel="0" collapsed="false"/>
    <row r="1029892" customFormat="false" ht="12.8" hidden="false" customHeight="false" outlineLevel="0" collapsed="false"/>
    <row r="1029893" customFormat="false" ht="12.8" hidden="false" customHeight="false" outlineLevel="0" collapsed="false"/>
    <row r="1029894" customFormat="false" ht="12.8" hidden="false" customHeight="false" outlineLevel="0" collapsed="false"/>
    <row r="1029895" customFormat="false" ht="12.8" hidden="false" customHeight="false" outlineLevel="0" collapsed="false"/>
    <row r="1029896" customFormat="false" ht="12.8" hidden="false" customHeight="false" outlineLevel="0" collapsed="false"/>
    <row r="1029897" customFormat="false" ht="12.8" hidden="false" customHeight="false" outlineLevel="0" collapsed="false"/>
    <row r="1029898" customFormat="false" ht="12.8" hidden="false" customHeight="false" outlineLevel="0" collapsed="false"/>
    <row r="1029899" customFormat="false" ht="12.8" hidden="false" customHeight="false" outlineLevel="0" collapsed="false"/>
    <row r="1029900" customFormat="false" ht="12.8" hidden="false" customHeight="false" outlineLevel="0" collapsed="false"/>
    <row r="1029901" customFormat="false" ht="12.8" hidden="false" customHeight="false" outlineLevel="0" collapsed="false"/>
    <row r="1029902" customFormat="false" ht="12.8" hidden="false" customHeight="false" outlineLevel="0" collapsed="false"/>
    <row r="1029903" customFormat="false" ht="12.8" hidden="false" customHeight="false" outlineLevel="0" collapsed="false"/>
    <row r="1029904" customFormat="false" ht="12.8" hidden="false" customHeight="false" outlineLevel="0" collapsed="false"/>
    <row r="1029905" customFormat="false" ht="12.8" hidden="false" customHeight="false" outlineLevel="0" collapsed="false"/>
    <row r="1029906" customFormat="false" ht="12.8" hidden="false" customHeight="false" outlineLevel="0" collapsed="false"/>
    <row r="1029907" customFormat="false" ht="12.8" hidden="false" customHeight="false" outlineLevel="0" collapsed="false"/>
    <row r="1029908" customFormat="false" ht="12.8" hidden="false" customHeight="false" outlineLevel="0" collapsed="false"/>
    <row r="1029909" customFormat="false" ht="12.8" hidden="false" customHeight="false" outlineLevel="0" collapsed="false"/>
    <row r="1029910" customFormat="false" ht="12.8" hidden="false" customHeight="false" outlineLevel="0" collapsed="false"/>
    <row r="1029911" customFormat="false" ht="12.8" hidden="false" customHeight="false" outlineLevel="0" collapsed="false"/>
    <row r="1029912" customFormat="false" ht="12.8" hidden="false" customHeight="false" outlineLevel="0" collapsed="false"/>
    <row r="1029913" customFormat="false" ht="12.8" hidden="false" customHeight="false" outlineLevel="0" collapsed="false"/>
    <row r="1029914" customFormat="false" ht="12.8" hidden="false" customHeight="false" outlineLevel="0" collapsed="false"/>
    <row r="1029915" customFormat="false" ht="12.8" hidden="false" customHeight="false" outlineLevel="0" collapsed="false"/>
    <row r="1029916" customFormat="false" ht="12.8" hidden="false" customHeight="false" outlineLevel="0" collapsed="false"/>
    <row r="1029917" customFormat="false" ht="12.8" hidden="false" customHeight="false" outlineLevel="0" collapsed="false"/>
    <row r="1029918" customFormat="false" ht="12.8" hidden="false" customHeight="false" outlineLevel="0" collapsed="false"/>
    <row r="1029919" customFormat="false" ht="12.8" hidden="false" customHeight="false" outlineLevel="0" collapsed="false"/>
    <row r="1029920" customFormat="false" ht="12.8" hidden="false" customHeight="false" outlineLevel="0" collapsed="false"/>
    <row r="1029921" customFormat="false" ht="12.8" hidden="false" customHeight="false" outlineLevel="0" collapsed="false"/>
    <row r="1029922" customFormat="false" ht="12.8" hidden="false" customHeight="false" outlineLevel="0" collapsed="false"/>
    <row r="1029923" customFormat="false" ht="12.8" hidden="false" customHeight="false" outlineLevel="0" collapsed="false"/>
    <row r="1029924" customFormat="false" ht="12.8" hidden="false" customHeight="false" outlineLevel="0" collapsed="false"/>
    <row r="1029925" customFormat="false" ht="12.8" hidden="false" customHeight="false" outlineLevel="0" collapsed="false"/>
    <row r="1029926" customFormat="false" ht="12.8" hidden="false" customHeight="false" outlineLevel="0" collapsed="false"/>
    <row r="1029927" customFormat="false" ht="12.8" hidden="false" customHeight="false" outlineLevel="0" collapsed="false"/>
    <row r="1029928" customFormat="false" ht="12.8" hidden="false" customHeight="false" outlineLevel="0" collapsed="false"/>
    <row r="1029929" customFormat="false" ht="12.8" hidden="false" customHeight="false" outlineLevel="0" collapsed="false"/>
    <row r="1029930" customFormat="false" ht="12.8" hidden="false" customHeight="false" outlineLevel="0" collapsed="false"/>
    <row r="1029931" customFormat="false" ht="12.8" hidden="false" customHeight="false" outlineLevel="0" collapsed="false"/>
    <row r="1029932" customFormat="false" ht="12.8" hidden="false" customHeight="false" outlineLevel="0" collapsed="false"/>
    <row r="1029933" customFormat="false" ht="12.8" hidden="false" customHeight="false" outlineLevel="0" collapsed="false"/>
    <row r="1029934" customFormat="false" ht="12.8" hidden="false" customHeight="false" outlineLevel="0" collapsed="false"/>
    <row r="1029935" customFormat="false" ht="12.8" hidden="false" customHeight="false" outlineLevel="0" collapsed="false"/>
    <row r="1029936" customFormat="false" ht="12.8" hidden="false" customHeight="false" outlineLevel="0" collapsed="false"/>
    <row r="1029937" customFormat="false" ht="12.8" hidden="false" customHeight="false" outlineLevel="0" collapsed="false"/>
    <row r="1029938" customFormat="false" ht="12.8" hidden="false" customHeight="false" outlineLevel="0" collapsed="false"/>
    <row r="1029939" customFormat="false" ht="12.8" hidden="false" customHeight="false" outlineLevel="0" collapsed="false"/>
    <row r="1029940" customFormat="false" ht="12.8" hidden="false" customHeight="false" outlineLevel="0" collapsed="false"/>
    <row r="1029941" customFormat="false" ht="12.8" hidden="false" customHeight="false" outlineLevel="0" collapsed="false"/>
    <row r="1029942" customFormat="false" ht="12.8" hidden="false" customHeight="false" outlineLevel="0" collapsed="false"/>
    <row r="1029943" customFormat="false" ht="12.8" hidden="false" customHeight="false" outlineLevel="0" collapsed="false"/>
    <row r="1029944" customFormat="false" ht="12.8" hidden="false" customHeight="false" outlineLevel="0" collapsed="false"/>
    <row r="1029945" customFormat="false" ht="12.8" hidden="false" customHeight="false" outlineLevel="0" collapsed="false"/>
    <row r="1029946" customFormat="false" ht="12.8" hidden="false" customHeight="false" outlineLevel="0" collapsed="false"/>
    <row r="1029947" customFormat="false" ht="12.8" hidden="false" customHeight="false" outlineLevel="0" collapsed="false"/>
    <row r="1029948" customFormat="false" ht="12.8" hidden="false" customHeight="false" outlineLevel="0" collapsed="false"/>
    <row r="1029949" customFormat="false" ht="12.8" hidden="false" customHeight="false" outlineLevel="0" collapsed="false"/>
    <row r="1029950" customFormat="false" ht="12.8" hidden="false" customHeight="false" outlineLevel="0" collapsed="false"/>
    <row r="1029951" customFormat="false" ht="12.8" hidden="false" customHeight="false" outlineLevel="0" collapsed="false"/>
    <row r="1029952" customFormat="false" ht="12.8" hidden="false" customHeight="false" outlineLevel="0" collapsed="false"/>
    <row r="1029953" customFormat="false" ht="12.8" hidden="false" customHeight="false" outlineLevel="0" collapsed="false"/>
    <row r="1029954" customFormat="false" ht="12.8" hidden="false" customHeight="false" outlineLevel="0" collapsed="false"/>
    <row r="1029955" customFormat="false" ht="12.8" hidden="false" customHeight="false" outlineLevel="0" collapsed="false"/>
    <row r="1029956" customFormat="false" ht="12.8" hidden="false" customHeight="false" outlineLevel="0" collapsed="false"/>
    <row r="1029957" customFormat="false" ht="12.8" hidden="false" customHeight="false" outlineLevel="0" collapsed="false"/>
    <row r="1029958" customFormat="false" ht="12.8" hidden="false" customHeight="false" outlineLevel="0" collapsed="false"/>
    <row r="1029959" customFormat="false" ht="12.8" hidden="false" customHeight="false" outlineLevel="0" collapsed="false"/>
    <row r="1029960" customFormat="false" ht="12.8" hidden="false" customHeight="false" outlineLevel="0" collapsed="false"/>
    <row r="1029961" customFormat="false" ht="12.8" hidden="false" customHeight="false" outlineLevel="0" collapsed="false"/>
    <row r="1029962" customFormat="false" ht="12.8" hidden="false" customHeight="false" outlineLevel="0" collapsed="false"/>
    <row r="1029963" customFormat="false" ht="12.8" hidden="false" customHeight="false" outlineLevel="0" collapsed="false"/>
    <row r="1029964" customFormat="false" ht="12.8" hidden="false" customHeight="false" outlineLevel="0" collapsed="false"/>
    <row r="1029965" customFormat="false" ht="12.8" hidden="false" customHeight="false" outlineLevel="0" collapsed="false"/>
    <row r="1029966" customFormat="false" ht="12.8" hidden="false" customHeight="false" outlineLevel="0" collapsed="false"/>
    <row r="1029967" customFormat="false" ht="12.8" hidden="false" customHeight="false" outlineLevel="0" collapsed="false"/>
    <row r="1029968" customFormat="false" ht="12.8" hidden="false" customHeight="false" outlineLevel="0" collapsed="false"/>
    <row r="1029969" customFormat="false" ht="12.8" hidden="false" customHeight="false" outlineLevel="0" collapsed="false"/>
    <row r="1029970" customFormat="false" ht="12.8" hidden="false" customHeight="false" outlineLevel="0" collapsed="false"/>
    <row r="1029971" customFormat="false" ht="12.8" hidden="false" customHeight="false" outlineLevel="0" collapsed="false"/>
    <row r="1029972" customFormat="false" ht="12.8" hidden="false" customHeight="false" outlineLevel="0" collapsed="false"/>
    <row r="1029973" customFormat="false" ht="12.8" hidden="false" customHeight="false" outlineLevel="0" collapsed="false"/>
    <row r="1029974" customFormat="false" ht="12.8" hidden="false" customHeight="false" outlineLevel="0" collapsed="false"/>
    <row r="1029975" customFormat="false" ht="12.8" hidden="false" customHeight="false" outlineLevel="0" collapsed="false"/>
    <row r="1029976" customFormat="false" ht="12.8" hidden="false" customHeight="false" outlineLevel="0" collapsed="false"/>
    <row r="1029977" customFormat="false" ht="12.8" hidden="false" customHeight="false" outlineLevel="0" collapsed="false"/>
    <row r="1029978" customFormat="false" ht="12.8" hidden="false" customHeight="false" outlineLevel="0" collapsed="false"/>
    <row r="1029979" customFormat="false" ht="12.8" hidden="false" customHeight="false" outlineLevel="0" collapsed="false"/>
    <row r="1029980" customFormat="false" ht="12.8" hidden="false" customHeight="false" outlineLevel="0" collapsed="false"/>
    <row r="1029981" customFormat="false" ht="12.8" hidden="false" customHeight="false" outlineLevel="0" collapsed="false"/>
    <row r="1029982" customFormat="false" ht="12.8" hidden="false" customHeight="false" outlineLevel="0" collapsed="false"/>
    <row r="1029983" customFormat="false" ht="12.8" hidden="false" customHeight="false" outlineLevel="0" collapsed="false"/>
    <row r="1029984" customFormat="false" ht="12.8" hidden="false" customHeight="false" outlineLevel="0" collapsed="false"/>
    <row r="1029985" customFormat="false" ht="12.8" hidden="false" customHeight="false" outlineLevel="0" collapsed="false"/>
    <row r="1029986" customFormat="false" ht="12.8" hidden="false" customHeight="false" outlineLevel="0" collapsed="false"/>
    <row r="1029987" customFormat="false" ht="12.8" hidden="false" customHeight="false" outlineLevel="0" collapsed="false"/>
    <row r="1029988" customFormat="false" ht="12.8" hidden="false" customHeight="false" outlineLevel="0" collapsed="false"/>
    <row r="1029989" customFormat="false" ht="12.8" hidden="false" customHeight="false" outlineLevel="0" collapsed="false"/>
    <row r="1029990" customFormat="false" ht="12.8" hidden="false" customHeight="false" outlineLevel="0" collapsed="false"/>
    <row r="1029991" customFormat="false" ht="12.8" hidden="false" customHeight="false" outlineLevel="0" collapsed="false"/>
    <row r="1029992" customFormat="false" ht="12.8" hidden="false" customHeight="false" outlineLevel="0" collapsed="false"/>
    <row r="1029993" customFormat="false" ht="12.8" hidden="false" customHeight="false" outlineLevel="0" collapsed="false"/>
    <row r="1029994" customFormat="false" ht="12.8" hidden="false" customHeight="false" outlineLevel="0" collapsed="false"/>
    <row r="1029995" customFormat="false" ht="12.8" hidden="false" customHeight="false" outlineLevel="0" collapsed="false"/>
    <row r="1029996" customFormat="false" ht="12.8" hidden="false" customHeight="false" outlineLevel="0" collapsed="false"/>
    <row r="1029997" customFormat="false" ht="12.8" hidden="false" customHeight="false" outlineLevel="0" collapsed="false"/>
    <row r="1029998" customFormat="false" ht="12.8" hidden="false" customHeight="false" outlineLevel="0" collapsed="false"/>
    <row r="1029999" customFormat="false" ht="12.8" hidden="false" customHeight="false" outlineLevel="0" collapsed="false"/>
    <row r="1030000" customFormat="false" ht="12.8" hidden="false" customHeight="false" outlineLevel="0" collapsed="false"/>
    <row r="1030001" customFormat="false" ht="12.8" hidden="false" customHeight="false" outlineLevel="0" collapsed="false"/>
    <row r="1030002" customFormat="false" ht="12.8" hidden="false" customHeight="false" outlineLevel="0" collapsed="false"/>
    <row r="1030003" customFormat="false" ht="12.8" hidden="false" customHeight="false" outlineLevel="0" collapsed="false"/>
    <row r="1030004" customFormat="false" ht="12.8" hidden="false" customHeight="false" outlineLevel="0" collapsed="false"/>
    <row r="1030005" customFormat="false" ht="12.8" hidden="false" customHeight="false" outlineLevel="0" collapsed="false"/>
    <row r="1030006" customFormat="false" ht="12.8" hidden="false" customHeight="false" outlineLevel="0" collapsed="false"/>
    <row r="1030007" customFormat="false" ht="12.8" hidden="false" customHeight="false" outlineLevel="0" collapsed="false"/>
    <row r="1030008" customFormat="false" ht="12.8" hidden="false" customHeight="false" outlineLevel="0" collapsed="false"/>
    <row r="1030009" customFormat="false" ht="12.8" hidden="false" customHeight="false" outlineLevel="0" collapsed="false"/>
    <row r="1030010" customFormat="false" ht="12.8" hidden="false" customHeight="false" outlineLevel="0" collapsed="false"/>
    <row r="1030011" customFormat="false" ht="12.8" hidden="false" customHeight="false" outlineLevel="0" collapsed="false"/>
    <row r="1030012" customFormat="false" ht="12.8" hidden="false" customHeight="false" outlineLevel="0" collapsed="false"/>
    <row r="1030013" customFormat="false" ht="12.8" hidden="false" customHeight="false" outlineLevel="0" collapsed="false"/>
    <row r="1030014" customFormat="false" ht="12.8" hidden="false" customHeight="false" outlineLevel="0" collapsed="false"/>
    <row r="1030015" customFormat="false" ht="12.8" hidden="false" customHeight="false" outlineLevel="0" collapsed="false"/>
    <row r="1030016" customFormat="false" ht="12.8" hidden="false" customHeight="false" outlineLevel="0" collapsed="false"/>
    <row r="1030017" customFormat="false" ht="12.8" hidden="false" customHeight="false" outlineLevel="0" collapsed="false"/>
    <row r="1030018" customFormat="false" ht="12.8" hidden="false" customHeight="false" outlineLevel="0" collapsed="false"/>
    <row r="1030019" customFormat="false" ht="12.8" hidden="false" customHeight="false" outlineLevel="0" collapsed="false"/>
    <row r="1030020" customFormat="false" ht="12.8" hidden="false" customHeight="false" outlineLevel="0" collapsed="false"/>
    <row r="1030021" customFormat="false" ht="12.8" hidden="false" customHeight="false" outlineLevel="0" collapsed="false"/>
    <row r="1030022" customFormat="false" ht="12.8" hidden="false" customHeight="false" outlineLevel="0" collapsed="false"/>
    <row r="1030023" customFormat="false" ht="12.8" hidden="false" customHeight="false" outlineLevel="0" collapsed="false"/>
    <row r="1030024" customFormat="false" ht="12.8" hidden="false" customHeight="false" outlineLevel="0" collapsed="false"/>
    <row r="1030025" customFormat="false" ht="12.8" hidden="false" customHeight="false" outlineLevel="0" collapsed="false"/>
    <row r="1030026" customFormat="false" ht="12.8" hidden="false" customHeight="false" outlineLevel="0" collapsed="false"/>
    <row r="1030027" customFormat="false" ht="12.8" hidden="false" customHeight="false" outlineLevel="0" collapsed="false"/>
    <row r="1030028" customFormat="false" ht="12.8" hidden="false" customHeight="false" outlineLevel="0" collapsed="false"/>
    <row r="1030029" customFormat="false" ht="12.8" hidden="false" customHeight="false" outlineLevel="0" collapsed="false"/>
    <row r="1030030" customFormat="false" ht="12.8" hidden="false" customHeight="false" outlineLevel="0" collapsed="false"/>
    <row r="1030031" customFormat="false" ht="12.8" hidden="false" customHeight="false" outlineLevel="0" collapsed="false"/>
    <row r="1030032" customFormat="false" ht="12.8" hidden="false" customHeight="false" outlineLevel="0" collapsed="false"/>
    <row r="1030033" customFormat="false" ht="12.8" hidden="false" customHeight="false" outlineLevel="0" collapsed="false"/>
    <row r="1030034" customFormat="false" ht="12.8" hidden="false" customHeight="false" outlineLevel="0" collapsed="false"/>
    <row r="1030035" customFormat="false" ht="12.8" hidden="false" customHeight="false" outlineLevel="0" collapsed="false"/>
    <row r="1030036" customFormat="false" ht="12.8" hidden="false" customHeight="false" outlineLevel="0" collapsed="false"/>
    <row r="1030037" customFormat="false" ht="12.8" hidden="false" customHeight="false" outlineLevel="0" collapsed="false"/>
    <row r="1030038" customFormat="false" ht="12.8" hidden="false" customHeight="false" outlineLevel="0" collapsed="false"/>
    <row r="1030039" customFormat="false" ht="12.8" hidden="false" customHeight="false" outlineLevel="0" collapsed="false"/>
    <row r="1030040" customFormat="false" ht="12.8" hidden="false" customHeight="false" outlineLevel="0" collapsed="false"/>
    <row r="1030041" customFormat="false" ht="12.8" hidden="false" customHeight="false" outlineLevel="0" collapsed="false"/>
    <row r="1030042" customFormat="false" ht="12.8" hidden="false" customHeight="false" outlineLevel="0" collapsed="false"/>
    <row r="1030043" customFormat="false" ht="12.8" hidden="false" customHeight="false" outlineLevel="0" collapsed="false"/>
    <row r="1030044" customFormat="false" ht="12.8" hidden="false" customHeight="false" outlineLevel="0" collapsed="false"/>
    <row r="1030045" customFormat="false" ht="12.8" hidden="false" customHeight="false" outlineLevel="0" collapsed="false"/>
    <row r="1030046" customFormat="false" ht="12.8" hidden="false" customHeight="false" outlineLevel="0" collapsed="false"/>
    <row r="1030047" customFormat="false" ht="12.8" hidden="false" customHeight="false" outlineLevel="0" collapsed="false"/>
    <row r="1030048" customFormat="false" ht="12.8" hidden="false" customHeight="false" outlineLevel="0" collapsed="false"/>
    <row r="1030049" customFormat="false" ht="12.8" hidden="false" customHeight="false" outlineLevel="0" collapsed="false"/>
    <row r="1030050" customFormat="false" ht="12.8" hidden="false" customHeight="false" outlineLevel="0" collapsed="false"/>
    <row r="1030051" customFormat="false" ht="12.8" hidden="false" customHeight="false" outlineLevel="0" collapsed="false"/>
    <row r="1030052" customFormat="false" ht="12.8" hidden="false" customHeight="false" outlineLevel="0" collapsed="false"/>
    <row r="1030053" customFormat="false" ht="12.8" hidden="false" customHeight="false" outlineLevel="0" collapsed="false"/>
    <row r="1030054" customFormat="false" ht="12.8" hidden="false" customHeight="false" outlineLevel="0" collapsed="false"/>
    <row r="1030055" customFormat="false" ht="12.8" hidden="false" customHeight="false" outlineLevel="0" collapsed="false"/>
    <row r="1030056" customFormat="false" ht="12.8" hidden="false" customHeight="false" outlineLevel="0" collapsed="false"/>
    <row r="1030057" customFormat="false" ht="12.8" hidden="false" customHeight="false" outlineLevel="0" collapsed="false"/>
    <row r="1030058" customFormat="false" ht="12.8" hidden="false" customHeight="false" outlineLevel="0" collapsed="false"/>
    <row r="1030059" customFormat="false" ht="12.8" hidden="false" customHeight="false" outlineLevel="0" collapsed="false"/>
    <row r="1030060" customFormat="false" ht="12.8" hidden="false" customHeight="false" outlineLevel="0" collapsed="false"/>
    <row r="1030061" customFormat="false" ht="12.8" hidden="false" customHeight="false" outlineLevel="0" collapsed="false"/>
    <row r="1030062" customFormat="false" ht="12.8" hidden="false" customHeight="false" outlineLevel="0" collapsed="false"/>
    <row r="1030063" customFormat="false" ht="12.8" hidden="false" customHeight="false" outlineLevel="0" collapsed="false"/>
    <row r="1030064" customFormat="false" ht="12.8" hidden="false" customHeight="false" outlineLevel="0" collapsed="false"/>
    <row r="1030065" customFormat="false" ht="12.8" hidden="false" customHeight="false" outlineLevel="0" collapsed="false"/>
    <row r="1030066" customFormat="false" ht="12.8" hidden="false" customHeight="false" outlineLevel="0" collapsed="false"/>
    <row r="1030067" customFormat="false" ht="12.8" hidden="false" customHeight="false" outlineLevel="0" collapsed="false"/>
    <row r="1030068" customFormat="false" ht="12.8" hidden="false" customHeight="false" outlineLevel="0" collapsed="false"/>
    <row r="1030069" customFormat="false" ht="12.8" hidden="false" customHeight="false" outlineLevel="0" collapsed="false"/>
    <row r="1030070" customFormat="false" ht="12.8" hidden="false" customHeight="false" outlineLevel="0" collapsed="false"/>
    <row r="1030071" customFormat="false" ht="12.8" hidden="false" customHeight="false" outlineLevel="0" collapsed="false"/>
    <row r="1030072" customFormat="false" ht="12.8" hidden="false" customHeight="false" outlineLevel="0" collapsed="false"/>
    <row r="1030073" customFormat="false" ht="12.8" hidden="false" customHeight="false" outlineLevel="0" collapsed="false"/>
    <row r="1030074" customFormat="false" ht="12.8" hidden="false" customHeight="false" outlineLevel="0" collapsed="false"/>
    <row r="1030075" customFormat="false" ht="12.8" hidden="false" customHeight="false" outlineLevel="0" collapsed="false"/>
    <row r="1030076" customFormat="false" ht="12.8" hidden="false" customHeight="false" outlineLevel="0" collapsed="false"/>
    <row r="1030077" customFormat="false" ht="12.8" hidden="false" customHeight="false" outlineLevel="0" collapsed="false"/>
    <row r="1030078" customFormat="false" ht="12.8" hidden="false" customHeight="false" outlineLevel="0" collapsed="false"/>
    <row r="1030079" customFormat="false" ht="12.8" hidden="false" customHeight="false" outlineLevel="0" collapsed="false"/>
    <row r="1030080" customFormat="false" ht="12.8" hidden="false" customHeight="false" outlineLevel="0" collapsed="false"/>
    <row r="1030081" customFormat="false" ht="12.8" hidden="false" customHeight="false" outlineLevel="0" collapsed="false"/>
    <row r="1030082" customFormat="false" ht="12.8" hidden="false" customHeight="false" outlineLevel="0" collapsed="false"/>
    <row r="1030083" customFormat="false" ht="12.8" hidden="false" customHeight="false" outlineLevel="0" collapsed="false"/>
    <row r="1030084" customFormat="false" ht="12.8" hidden="false" customHeight="false" outlineLevel="0" collapsed="false"/>
    <row r="1030085" customFormat="false" ht="12.8" hidden="false" customHeight="false" outlineLevel="0" collapsed="false"/>
    <row r="1030086" customFormat="false" ht="12.8" hidden="false" customHeight="false" outlineLevel="0" collapsed="false"/>
    <row r="1030087" customFormat="false" ht="12.8" hidden="false" customHeight="false" outlineLevel="0" collapsed="false"/>
    <row r="1030088" customFormat="false" ht="12.8" hidden="false" customHeight="false" outlineLevel="0" collapsed="false"/>
    <row r="1030089" customFormat="false" ht="12.8" hidden="false" customHeight="false" outlineLevel="0" collapsed="false"/>
    <row r="1030090" customFormat="false" ht="12.8" hidden="false" customHeight="false" outlineLevel="0" collapsed="false"/>
    <row r="1030091" customFormat="false" ht="12.8" hidden="false" customHeight="false" outlineLevel="0" collapsed="false"/>
    <row r="1030092" customFormat="false" ht="12.8" hidden="false" customHeight="false" outlineLevel="0" collapsed="false"/>
    <row r="1030093" customFormat="false" ht="12.8" hidden="false" customHeight="false" outlineLevel="0" collapsed="false"/>
    <row r="1030094" customFormat="false" ht="12.8" hidden="false" customHeight="false" outlineLevel="0" collapsed="false"/>
    <row r="1030095" customFormat="false" ht="12.8" hidden="false" customHeight="false" outlineLevel="0" collapsed="false"/>
    <row r="1030096" customFormat="false" ht="12.8" hidden="false" customHeight="false" outlineLevel="0" collapsed="false"/>
    <row r="1030097" customFormat="false" ht="12.8" hidden="false" customHeight="false" outlineLevel="0" collapsed="false"/>
    <row r="1030098" customFormat="false" ht="12.8" hidden="false" customHeight="false" outlineLevel="0" collapsed="false"/>
    <row r="1030099" customFormat="false" ht="12.8" hidden="false" customHeight="false" outlineLevel="0" collapsed="false"/>
    <row r="1030100" customFormat="false" ht="12.8" hidden="false" customHeight="false" outlineLevel="0" collapsed="false"/>
    <row r="1030101" customFormat="false" ht="12.8" hidden="false" customHeight="false" outlineLevel="0" collapsed="false"/>
    <row r="1030102" customFormat="false" ht="12.8" hidden="false" customHeight="false" outlineLevel="0" collapsed="false"/>
    <row r="1030103" customFormat="false" ht="12.8" hidden="false" customHeight="false" outlineLevel="0" collapsed="false"/>
    <row r="1030104" customFormat="false" ht="12.8" hidden="false" customHeight="false" outlineLevel="0" collapsed="false"/>
    <row r="1030105" customFormat="false" ht="12.8" hidden="false" customHeight="false" outlineLevel="0" collapsed="false"/>
    <row r="1030106" customFormat="false" ht="12.8" hidden="false" customHeight="false" outlineLevel="0" collapsed="false"/>
    <row r="1030107" customFormat="false" ht="12.8" hidden="false" customHeight="false" outlineLevel="0" collapsed="false"/>
    <row r="1030108" customFormat="false" ht="12.8" hidden="false" customHeight="false" outlineLevel="0" collapsed="false"/>
    <row r="1030109" customFormat="false" ht="12.8" hidden="false" customHeight="false" outlineLevel="0" collapsed="false"/>
    <row r="1030110" customFormat="false" ht="12.8" hidden="false" customHeight="false" outlineLevel="0" collapsed="false"/>
    <row r="1030111" customFormat="false" ht="12.8" hidden="false" customHeight="false" outlineLevel="0" collapsed="false"/>
    <row r="1030112" customFormat="false" ht="12.8" hidden="false" customHeight="false" outlineLevel="0" collapsed="false"/>
    <row r="1030113" customFormat="false" ht="12.8" hidden="false" customHeight="false" outlineLevel="0" collapsed="false"/>
    <row r="1030114" customFormat="false" ht="12.8" hidden="false" customHeight="false" outlineLevel="0" collapsed="false"/>
    <row r="1030115" customFormat="false" ht="12.8" hidden="false" customHeight="false" outlineLevel="0" collapsed="false"/>
    <row r="1030116" customFormat="false" ht="12.8" hidden="false" customHeight="false" outlineLevel="0" collapsed="false"/>
    <row r="1030117" customFormat="false" ht="12.8" hidden="false" customHeight="false" outlineLevel="0" collapsed="false"/>
    <row r="1030118" customFormat="false" ht="12.8" hidden="false" customHeight="false" outlineLevel="0" collapsed="false"/>
    <row r="1030119" customFormat="false" ht="12.8" hidden="false" customHeight="false" outlineLevel="0" collapsed="false"/>
    <row r="1030120" customFormat="false" ht="12.8" hidden="false" customHeight="false" outlineLevel="0" collapsed="false"/>
    <row r="1030121" customFormat="false" ht="12.8" hidden="false" customHeight="false" outlineLevel="0" collapsed="false"/>
    <row r="1030122" customFormat="false" ht="12.8" hidden="false" customHeight="false" outlineLevel="0" collapsed="false"/>
    <row r="1030123" customFormat="false" ht="12.8" hidden="false" customHeight="false" outlineLevel="0" collapsed="false"/>
    <row r="1030124" customFormat="false" ht="12.8" hidden="false" customHeight="false" outlineLevel="0" collapsed="false"/>
    <row r="1030125" customFormat="false" ht="12.8" hidden="false" customHeight="false" outlineLevel="0" collapsed="false"/>
    <row r="1030126" customFormat="false" ht="12.8" hidden="false" customHeight="false" outlineLevel="0" collapsed="false"/>
    <row r="1030127" customFormat="false" ht="12.8" hidden="false" customHeight="false" outlineLevel="0" collapsed="false"/>
    <row r="1030128" customFormat="false" ht="12.8" hidden="false" customHeight="false" outlineLevel="0" collapsed="false"/>
    <row r="1030129" customFormat="false" ht="12.8" hidden="false" customHeight="false" outlineLevel="0" collapsed="false"/>
    <row r="1030130" customFormat="false" ht="12.8" hidden="false" customHeight="false" outlineLevel="0" collapsed="false"/>
    <row r="1030131" customFormat="false" ht="12.8" hidden="false" customHeight="false" outlineLevel="0" collapsed="false"/>
    <row r="1030132" customFormat="false" ht="12.8" hidden="false" customHeight="false" outlineLevel="0" collapsed="false"/>
    <row r="1030133" customFormat="false" ht="12.8" hidden="false" customHeight="false" outlineLevel="0" collapsed="false"/>
    <row r="1030134" customFormat="false" ht="12.8" hidden="false" customHeight="false" outlineLevel="0" collapsed="false"/>
    <row r="1030135" customFormat="false" ht="12.8" hidden="false" customHeight="false" outlineLevel="0" collapsed="false"/>
    <row r="1030136" customFormat="false" ht="12.8" hidden="false" customHeight="false" outlineLevel="0" collapsed="false"/>
    <row r="1030137" customFormat="false" ht="12.8" hidden="false" customHeight="false" outlineLevel="0" collapsed="false"/>
    <row r="1030138" customFormat="false" ht="12.8" hidden="false" customHeight="false" outlineLevel="0" collapsed="false"/>
    <row r="1030139" customFormat="false" ht="12.8" hidden="false" customHeight="false" outlineLevel="0" collapsed="false"/>
    <row r="1030140" customFormat="false" ht="12.8" hidden="false" customHeight="false" outlineLevel="0" collapsed="false"/>
    <row r="1030141" customFormat="false" ht="12.8" hidden="false" customHeight="false" outlineLevel="0" collapsed="false"/>
    <row r="1030142" customFormat="false" ht="12.8" hidden="false" customHeight="false" outlineLevel="0" collapsed="false"/>
    <row r="1030143" customFormat="false" ht="12.8" hidden="false" customHeight="false" outlineLevel="0" collapsed="false"/>
    <row r="1030144" customFormat="false" ht="12.8" hidden="false" customHeight="false" outlineLevel="0" collapsed="false"/>
    <row r="1030145" customFormat="false" ht="12.8" hidden="false" customHeight="false" outlineLevel="0" collapsed="false"/>
    <row r="1030146" customFormat="false" ht="12.8" hidden="false" customHeight="false" outlineLevel="0" collapsed="false"/>
    <row r="1030147" customFormat="false" ht="12.8" hidden="false" customHeight="false" outlineLevel="0" collapsed="false"/>
    <row r="1030148" customFormat="false" ht="12.8" hidden="false" customHeight="false" outlineLevel="0" collapsed="false"/>
    <row r="1030149" customFormat="false" ht="12.8" hidden="false" customHeight="false" outlineLevel="0" collapsed="false"/>
    <row r="1030150" customFormat="false" ht="12.8" hidden="false" customHeight="false" outlineLevel="0" collapsed="false"/>
    <row r="1030151" customFormat="false" ht="12.8" hidden="false" customHeight="false" outlineLevel="0" collapsed="false"/>
    <row r="1030152" customFormat="false" ht="12.8" hidden="false" customHeight="false" outlineLevel="0" collapsed="false"/>
    <row r="1030153" customFormat="false" ht="12.8" hidden="false" customHeight="false" outlineLevel="0" collapsed="false"/>
    <row r="1030154" customFormat="false" ht="12.8" hidden="false" customHeight="false" outlineLevel="0" collapsed="false"/>
    <row r="1030155" customFormat="false" ht="12.8" hidden="false" customHeight="false" outlineLevel="0" collapsed="false"/>
    <row r="1030156" customFormat="false" ht="12.8" hidden="false" customHeight="false" outlineLevel="0" collapsed="false"/>
    <row r="1030157" customFormat="false" ht="12.8" hidden="false" customHeight="false" outlineLevel="0" collapsed="false"/>
    <row r="1030158" customFormat="false" ht="12.8" hidden="false" customHeight="false" outlineLevel="0" collapsed="false"/>
    <row r="1030159" customFormat="false" ht="12.8" hidden="false" customHeight="false" outlineLevel="0" collapsed="false"/>
    <row r="1030160" customFormat="false" ht="12.8" hidden="false" customHeight="false" outlineLevel="0" collapsed="false"/>
    <row r="1030161" customFormat="false" ht="12.8" hidden="false" customHeight="false" outlineLevel="0" collapsed="false"/>
    <row r="1030162" customFormat="false" ht="12.8" hidden="false" customHeight="false" outlineLevel="0" collapsed="false"/>
    <row r="1030163" customFormat="false" ht="12.8" hidden="false" customHeight="false" outlineLevel="0" collapsed="false"/>
    <row r="1030164" customFormat="false" ht="12.8" hidden="false" customHeight="false" outlineLevel="0" collapsed="false"/>
    <row r="1030165" customFormat="false" ht="12.8" hidden="false" customHeight="false" outlineLevel="0" collapsed="false"/>
    <row r="1030166" customFormat="false" ht="12.8" hidden="false" customHeight="false" outlineLevel="0" collapsed="false"/>
    <row r="1030167" customFormat="false" ht="12.8" hidden="false" customHeight="false" outlineLevel="0" collapsed="false"/>
    <row r="1030168" customFormat="false" ht="12.8" hidden="false" customHeight="false" outlineLevel="0" collapsed="false"/>
    <row r="1030169" customFormat="false" ht="12.8" hidden="false" customHeight="false" outlineLevel="0" collapsed="false"/>
    <row r="1030170" customFormat="false" ht="12.8" hidden="false" customHeight="false" outlineLevel="0" collapsed="false"/>
    <row r="1030171" customFormat="false" ht="12.8" hidden="false" customHeight="false" outlineLevel="0" collapsed="false"/>
    <row r="1030172" customFormat="false" ht="12.8" hidden="false" customHeight="false" outlineLevel="0" collapsed="false"/>
    <row r="1030173" customFormat="false" ht="12.8" hidden="false" customHeight="false" outlineLevel="0" collapsed="false"/>
    <row r="1030174" customFormat="false" ht="12.8" hidden="false" customHeight="false" outlineLevel="0" collapsed="false"/>
    <row r="1030175" customFormat="false" ht="12.8" hidden="false" customHeight="false" outlineLevel="0" collapsed="false"/>
    <row r="1030176" customFormat="false" ht="12.8" hidden="false" customHeight="false" outlineLevel="0" collapsed="false"/>
    <row r="1030177" customFormat="false" ht="12.8" hidden="false" customHeight="false" outlineLevel="0" collapsed="false"/>
    <row r="1030178" customFormat="false" ht="12.8" hidden="false" customHeight="false" outlineLevel="0" collapsed="false"/>
    <row r="1030179" customFormat="false" ht="12.8" hidden="false" customHeight="false" outlineLevel="0" collapsed="false"/>
    <row r="1030180" customFormat="false" ht="12.8" hidden="false" customHeight="false" outlineLevel="0" collapsed="false"/>
    <row r="1030181" customFormat="false" ht="12.8" hidden="false" customHeight="false" outlineLevel="0" collapsed="false"/>
    <row r="1030182" customFormat="false" ht="12.8" hidden="false" customHeight="false" outlineLevel="0" collapsed="false"/>
    <row r="1030183" customFormat="false" ht="12.8" hidden="false" customHeight="false" outlineLevel="0" collapsed="false"/>
    <row r="1030184" customFormat="false" ht="12.8" hidden="false" customHeight="false" outlineLevel="0" collapsed="false"/>
    <row r="1030185" customFormat="false" ht="12.8" hidden="false" customHeight="false" outlineLevel="0" collapsed="false"/>
    <row r="1030186" customFormat="false" ht="12.8" hidden="false" customHeight="false" outlineLevel="0" collapsed="false"/>
    <row r="1030187" customFormat="false" ht="12.8" hidden="false" customHeight="false" outlineLevel="0" collapsed="false"/>
    <row r="1030188" customFormat="false" ht="12.8" hidden="false" customHeight="false" outlineLevel="0" collapsed="false"/>
    <row r="1030189" customFormat="false" ht="12.8" hidden="false" customHeight="false" outlineLevel="0" collapsed="false"/>
    <row r="1030190" customFormat="false" ht="12.8" hidden="false" customHeight="false" outlineLevel="0" collapsed="false"/>
    <row r="1030191" customFormat="false" ht="12.8" hidden="false" customHeight="false" outlineLevel="0" collapsed="false"/>
    <row r="1030192" customFormat="false" ht="12.8" hidden="false" customHeight="false" outlineLevel="0" collapsed="false"/>
    <row r="1030193" customFormat="false" ht="12.8" hidden="false" customHeight="false" outlineLevel="0" collapsed="false"/>
    <row r="1030194" customFormat="false" ht="12.8" hidden="false" customHeight="false" outlineLevel="0" collapsed="false"/>
    <row r="1030195" customFormat="false" ht="12.8" hidden="false" customHeight="false" outlineLevel="0" collapsed="false"/>
    <row r="1030196" customFormat="false" ht="12.8" hidden="false" customHeight="false" outlineLevel="0" collapsed="false"/>
    <row r="1030197" customFormat="false" ht="12.8" hidden="false" customHeight="false" outlineLevel="0" collapsed="false"/>
    <row r="1030198" customFormat="false" ht="12.8" hidden="false" customHeight="false" outlineLevel="0" collapsed="false"/>
    <row r="1030199" customFormat="false" ht="12.8" hidden="false" customHeight="false" outlineLevel="0" collapsed="false"/>
    <row r="1030200" customFormat="false" ht="12.8" hidden="false" customHeight="false" outlineLevel="0" collapsed="false"/>
    <row r="1030201" customFormat="false" ht="12.8" hidden="false" customHeight="false" outlineLevel="0" collapsed="false"/>
    <row r="1030202" customFormat="false" ht="12.8" hidden="false" customHeight="false" outlineLevel="0" collapsed="false"/>
    <row r="1030203" customFormat="false" ht="12.8" hidden="false" customHeight="false" outlineLevel="0" collapsed="false"/>
    <row r="1030204" customFormat="false" ht="12.8" hidden="false" customHeight="false" outlineLevel="0" collapsed="false"/>
    <row r="1030205" customFormat="false" ht="12.8" hidden="false" customHeight="false" outlineLevel="0" collapsed="false"/>
    <row r="1030206" customFormat="false" ht="12.8" hidden="false" customHeight="false" outlineLevel="0" collapsed="false"/>
    <row r="1030207" customFormat="false" ht="12.8" hidden="false" customHeight="false" outlineLevel="0" collapsed="false"/>
    <row r="1030208" customFormat="false" ht="12.8" hidden="false" customHeight="false" outlineLevel="0" collapsed="false"/>
    <row r="1030209" customFormat="false" ht="12.8" hidden="false" customHeight="false" outlineLevel="0" collapsed="false"/>
    <row r="1030210" customFormat="false" ht="12.8" hidden="false" customHeight="false" outlineLevel="0" collapsed="false"/>
    <row r="1030211" customFormat="false" ht="12.8" hidden="false" customHeight="false" outlineLevel="0" collapsed="false"/>
    <row r="1030212" customFormat="false" ht="12.8" hidden="false" customHeight="false" outlineLevel="0" collapsed="false"/>
    <row r="1030213" customFormat="false" ht="12.8" hidden="false" customHeight="false" outlineLevel="0" collapsed="false"/>
    <row r="1030214" customFormat="false" ht="12.8" hidden="false" customHeight="false" outlineLevel="0" collapsed="false"/>
    <row r="1030215" customFormat="false" ht="12.8" hidden="false" customHeight="false" outlineLevel="0" collapsed="false"/>
    <row r="1030216" customFormat="false" ht="12.8" hidden="false" customHeight="false" outlineLevel="0" collapsed="false"/>
    <row r="1030217" customFormat="false" ht="12.8" hidden="false" customHeight="false" outlineLevel="0" collapsed="false"/>
    <row r="1030218" customFormat="false" ht="12.8" hidden="false" customHeight="false" outlineLevel="0" collapsed="false"/>
    <row r="1030219" customFormat="false" ht="12.8" hidden="false" customHeight="false" outlineLevel="0" collapsed="false"/>
    <row r="1030220" customFormat="false" ht="12.8" hidden="false" customHeight="false" outlineLevel="0" collapsed="false"/>
    <row r="1030221" customFormat="false" ht="12.8" hidden="false" customHeight="false" outlineLevel="0" collapsed="false"/>
    <row r="1030222" customFormat="false" ht="12.8" hidden="false" customHeight="false" outlineLevel="0" collapsed="false"/>
    <row r="1030223" customFormat="false" ht="12.8" hidden="false" customHeight="false" outlineLevel="0" collapsed="false"/>
    <row r="1030224" customFormat="false" ht="12.8" hidden="false" customHeight="false" outlineLevel="0" collapsed="false"/>
    <row r="1030225" customFormat="false" ht="12.8" hidden="false" customHeight="false" outlineLevel="0" collapsed="false"/>
    <row r="1030226" customFormat="false" ht="12.8" hidden="false" customHeight="false" outlineLevel="0" collapsed="false"/>
    <row r="1030227" customFormat="false" ht="12.8" hidden="false" customHeight="false" outlineLevel="0" collapsed="false"/>
    <row r="1030228" customFormat="false" ht="12.8" hidden="false" customHeight="false" outlineLevel="0" collapsed="false"/>
    <row r="1030229" customFormat="false" ht="12.8" hidden="false" customHeight="false" outlineLevel="0" collapsed="false"/>
    <row r="1030230" customFormat="false" ht="12.8" hidden="false" customHeight="false" outlineLevel="0" collapsed="false"/>
    <row r="1030231" customFormat="false" ht="12.8" hidden="false" customHeight="false" outlineLevel="0" collapsed="false"/>
    <row r="1030232" customFormat="false" ht="12.8" hidden="false" customHeight="false" outlineLevel="0" collapsed="false"/>
    <row r="1030233" customFormat="false" ht="12.8" hidden="false" customHeight="false" outlineLevel="0" collapsed="false"/>
    <row r="1030234" customFormat="false" ht="12.8" hidden="false" customHeight="false" outlineLevel="0" collapsed="false"/>
    <row r="1030235" customFormat="false" ht="12.8" hidden="false" customHeight="false" outlineLevel="0" collapsed="false"/>
    <row r="1030236" customFormat="false" ht="12.8" hidden="false" customHeight="false" outlineLevel="0" collapsed="false"/>
    <row r="1030237" customFormat="false" ht="12.8" hidden="false" customHeight="false" outlineLevel="0" collapsed="false"/>
    <row r="1030238" customFormat="false" ht="12.8" hidden="false" customHeight="false" outlineLevel="0" collapsed="false"/>
    <row r="1030239" customFormat="false" ht="12.8" hidden="false" customHeight="false" outlineLevel="0" collapsed="false"/>
    <row r="1030240" customFormat="false" ht="12.8" hidden="false" customHeight="false" outlineLevel="0" collapsed="false"/>
    <row r="1030241" customFormat="false" ht="12.8" hidden="false" customHeight="false" outlineLevel="0" collapsed="false"/>
    <row r="1030242" customFormat="false" ht="12.8" hidden="false" customHeight="false" outlineLevel="0" collapsed="false"/>
    <row r="1030243" customFormat="false" ht="12.8" hidden="false" customHeight="false" outlineLevel="0" collapsed="false"/>
    <row r="1030244" customFormat="false" ht="12.8" hidden="false" customHeight="false" outlineLevel="0" collapsed="false"/>
    <row r="1030245" customFormat="false" ht="12.8" hidden="false" customHeight="false" outlineLevel="0" collapsed="false"/>
    <row r="1030246" customFormat="false" ht="12.8" hidden="false" customHeight="false" outlineLevel="0" collapsed="false"/>
    <row r="1030247" customFormat="false" ht="12.8" hidden="false" customHeight="false" outlineLevel="0" collapsed="false"/>
    <row r="1030248" customFormat="false" ht="12.8" hidden="false" customHeight="false" outlineLevel="0" collapsed="false"/>
    <row r="1030249" customFormat="false" ht="12.8" hidden="false" customHeight="false" outlineLevel="0" collapsed="false"/>
    <row r="1030250" customFormat="false" ht="12.8" hidden="false" customHeight="false" outlineLevel="0" collapsed="false"/>
    <row r="1030251" customFormat="false" ht="12.8" hidden="false" customHeight="false" outlineLevel="0" collapsed="false"/>
    <row r="1030252" customFormat="false" ht="12.8" hidden="false" customHeight="false" outlineLevel="0" collapsed="false"/>
    <row r="1030253" customFormat="false" ht="12.8" hidden="false" customHeight="false" outlineLevel="0" collapsed="false"/>
    <row r="1030254" customFormat="false" ht="12.8" hidden="false" customHeight="false" outlineLevel="0" collapsed="false"/>
    <row r="1030255" customFormat="false" ht="12.8" hidden="false" customHeight="false" outlineLevel="0" collapsed="false"/>
    <row r="1030256" customFormat="false" ht="12.8" hidden="false" customHeight="false" outlineLevel="0" collapsed="false"/>
    <row r="1030257" customFormat="false" ht="12.8" hidden="false" customHeight="false" outlineLevel="0" collapsed="false"/>
    <row r="1030258" customFormat="false" ht="12.8" hidden="false" customHeight="false" outlineLevel="0" collapsed="false"/>
    <row r="1030259" customFormat="false" ht="12.8" hidden="false" customHeight="false" outlineLevel="0" collapsed="false"/>
    <row r="1030260" customFormat="false" ht="12.8" hidden="false" customHeight="false" outlineLevel="0" collapsed="false"/>
    <row r="1030261" customFormat="false" ht="12.8" hidden="false" customHeight="false" outlineLevel="0" collapsed="false"/>
    <row r="1030262" customFormat="false" ht="12.8" hidden="false" customHeight="false" outlineLevel="0" collapsed="false"/>
    <row r="1030263" customFormat="false" ht="12.8" hidden="false" customHeight="false" outlineLevel="0" collapsed="false"/>
    <row r="1030264" customFormat="false" ht="12.8" hidden="false" customHeight="false" outlineLevel="0" collapsed="false"/>
    <row r="1030265" customFormat="false" ht="12.8" hidden="false" customHeight="false" outlineLevel="0" collapsed="false"/>
    <row r="1030266" customFormat="false" ht="12.8" hidden="false" customHeight="false" outlineLevel="0" collapsed="false"/>
    <row r="1030267" customFormat="false" ht="12.8" hidden="false" customHeight="false" outlineLevel="0" collapsed="false"/>
    <row r="1030268" customFormat="false" ht="12.8" hidden="false" customHeight="false" outlineLevel="0" collapsed="false"/>
    <row r="1030269" customFormat="false" ht="12.8" hidden="false" customHeight="false" outlineLevel="0" collapsed="false"/>
    <row r="1030270" customFormat="false" ht="12.8" hidden="false" customHeight="false" outlineLevel="0" collapsed="false"/>
    <row r="1030271" customFormat="false" ht="12.8" hidden="false" customHeight="false" outlineLevel="0" collapsed="false"/>
    <row r="1030272" customFormat="false" ht="12.8" hidden="false" customHeight="false" outlineLevel="0" collapsed="false"/>
    <row r="1030273" customFormat="false" ht="12.8" hidden="false" customHeight="false" outlineLevel="0" collapsed="false"/>
    <row r="1030274" customFormat="false" ht="12.8" hidden="false" customHeight="false" outlineLevel="0" collapsed="false"/>
    <row r="1030275" customFormat="false" ht="12.8" hidden="false" customHeight="false" outlineLevel="0" collapsed="false"/>
    <row r="1030276" customFormat="false" ht="12.8" hidden="false" customHeight="false" outlineLevel="0" collapsed="false"/>
    <row r="1030277" customFormat="false" ht="12.8" hidden="false" customHeight="false" outlineLevel="0" collapsed="false"/>
    <row r="1030278" customFormat="false" ht="12.8" hidden="false" customHeight="false" outlineLevel="0" collapsed="false"/>
    <row r="1030279" customFormat="false" ht="12.8" hidden="false" customHeight="false" outlineLevel="0" collapsed="false"/>
    <row r="1030280" customFormat="false" ht="12.8" hidden="false" customHeight="false" outlineLevel="0" collapsed="false"/>
    <row r="1030281" customFormat="false" ht="12.8" hidden="false" customHeight="false" outlineLevel="0" collapsed="false"/>
    <row r="1030282" customFormat="false" ht="12.8" hidden="false" customHeight="false" outlineLevel="0" collapsed="false"/>
    <row r="1030283" customFormat="false" ht="12.8" hidden="false" customHeight="false" outlineLevel="0" collapsed="false"/>
    <row r="1030284" customFormat="false" ht="12.8" hidden="false" customHeight="false" outlineLevel="0" collapsed="false"/>
    <row r="1030285" customFormat="false" ht="12.8" hidden="false" customHeight="false" outlineLevel="0" collapsed="false"/>
    <row r="1030286" customFormat="false" ht="12.8" hidden="false" customHeight="false" outlineLevel="0" collapsed="false"/>
    <row r="1030287" customFormat="false" ht="12.8" hidden="false" customHeight="false" outlineLevel="0" collapsed="false"/>
    <row r="1030288" customFormat="false" ht="12.8" hidden="false" customHeight="false" outlineLevel="0" collapsed="false"/>
    <row r="1030289" customFormat="false" ht="12.8" hidden="false" customHeight="false" outlineLevel="0" collapsed="false"/>
    <row r="1030290" customFormat="false" ht="12.8" hidden="false" customHeight="false" outlineLevel="0" collapsed="false"/>
    <row r="1030291" customFormat="false" ht="12.8" hidden="false" customHeight="false" outlineLevel="0" collapsed="false"/>
    <row r="1030292" customFormat="false" ht="12.8" hidden="false" customHeight="false" outlineLevel="0" collapsed="false"/>
    <row r="1030293" customFormat="false" ht="12.8" hidden="false" customHeight="false" outlineLevel="0" collapsed="false"/>
    <row r="1030294" customFormat="false" ht="12.8" hidden="false" customHeight="false" outlineLevel="0" collapsed="false"/>
    <row r="1030295" customFormat="false" ht="12.8" hidden="false" customHeight="false" outlineLevel="0" collapsed="false"/>
    <row r="1030296" customFormat="false" ht="12.8" hidden="false" customHeight="false" outlineLevel="0" collapsed="false"/>
    <row r="1030297" customFormat="false" ht="12.8" hidden="false" customHeight="false" outlineLevel="0" collapsed="false"/>
    <row r="1030298" customFormat="false" ht="12.8" hidden="false" customHeight="false" outlineLevel="0" collapsed="false"/>
    <row r="1030299" customFormat="false" ht="12.8" hidden="false" customHeight="false" outlineLevel="0" collapsed="false"/>
    <row r="1030300" customFormat="false" ht="12.8" hidden="false" customHeight="false" outlineLevel="0" collapsed="false"/>
    <row r="1030301" customFormat="false" ht="12.8" hidden="false" customHeight="false" outlineLevel="0" collapsed="false"/>
    <row r="1030302" customFormat="false" ht="12.8" hidden="false" customHeight="false" outlineLevel="0" collapsed="false"/>
    <row r="1030303" customFormat="false" ht="12.8" hidden="false" customHeight="false" outlineLevel="0" collapsed="false"/>
    <row r="1030304" customFormat="false" ht="12.8" hidden="false" customHeight="false" outlineLevel="0" collapsed="false"/>
    <row r="1030305" customFormat="false" ht="12.8" hidden="false" customHeight="false" outlineLevel="0" collapsed="false"/>
    <row r="1030306" customFormat="false" ht="12.8" hidden="false" customHeight="false" outlineLevel="0" collapsed="false"/>
    <row r="1030307" customFormat="false" ht="12.8" hidden="false" customHeight="false" outlineLevel="0" collapsed="false"/>
    <row r="1030308" customFormat="false" ht="12.8" hidden="false" customHeight="false" outlineLevel="0" collapsed="false"/>
    <row r="1030309" customFormat="false" ht="12.8" hidden="false" customHeight="false" outlineLevel="0" collapsed="false"/>
    <row r="1030310" customFormat="false" ht="12.8" hidden="false" customHeight="false" outlineLevel="0" collapsed="false"/>
    <row r="1030311" customFormat="false" ht="12.8" hidden="false" customHeight="false" outlineLevel="0" collapsed="false"/>
    <row r="1030312" customFormat="false" ht="12.8" hidden="false" customHeight="false" outlineLevel="0" collapsed="false"/>
    <row r="1030313" customFormat="false" ht="12.8" hidden="false" customHeight="false" outlineLevel="0" collapsed="false"/>
    <row r="1030314" customFormat="false" ht="12.8" hidden="false" customHeight="false" outlineLevel="0" collapsed="false"/>
    <row r="1030315" customFormat="false" ht="12.8" hidden="false" customHeight="false" outlineLevel="0" collapsed="false"/>
    <row r="1030316" customFormat="false" ht="12.8" hidden="false" customHeight="false" outlineLevel="0" collapsed="false"/>
    <row r="1030317" customFormat="false" ht="12.8" hidden="false" customHeight="false" outlineLevel="0" collapsed="false"/>
    <row r="1030318" customFormat="false" ht="12.8" hidden="false" customHeight="false" outlineLevel="0" collapsed="false"/>
    <row r="1030319" customFormat="false" ht="12.8" hidden="false" customHeight="false" outlineLevel="0" collapsed="false"/>
    <row r="1030320" customFormat="false" ht="12.8" hidden="false" customHeight="false" outlineLevel="0" collapsed="false"/>
    <row r="1030321" customFormat="false" ht="12.8" hidden="false" customHeight="false" outlineLevel="0" collapsed="false"/>
    <row r="1030322" customFormat="false" ht="12.8" hidden="false" customHeight="false" outlineLevel="0" collapsed="false"/>
    <row r="1030323" customFormat="false" ht="12.8" hidden="false" customHeight="false" outlineLevel="0" collapsed="false"/>
    <row r="1030324" customFormat="false" ht="12.8" hidden="false" customHeight="false" outlineLevel="0" collapsed="false"/>
    <row r="1030325" customFormat="false" ht="12.8" hidden="false" customHeight="false" outlineLevel="0" collapsed="false"/>
    <row r="1030326" customFormat="false" ht="12.8" hidden="false" customHeight="false" outlineLevel="0" collapsed="false"/>
    <row r="1030327" customFormat="false" ht="12.8" hidden="false" customHeight="false" outlineLevel="0" collapsed="false"/>
    <row r="1030328" customFormat="false" ht="12.8" hidden="false" customHeight="false" outlineLevel="0" collapsed="false"/>
    <row r="1030329" customFormat="false" ht="12.8" hidden="false" customHeight="false" outlineLevel="0" collapsed="false"/>
    <row r="1030330" customFormat="false" ht="12.8" hidden="false" customHeight="false" outlineLevel="0" collapsed="false"/>
    <row r="1030331" customFormat="false" ht="12.8" hidden="false" customHeight="false" outlineLevel="0" collapsed="false"/>
    <row r="1030332" customFormat="false" ht="12.8" hidden="false" customHeight="false" outlineLevel="0" collapsed="false"/>
    <row r="1030333" customFormat="false" ht="12.8" hidden="false" customHeight="false" outlineLevel="0" collapsed="false"/>
    <row r="1030334" customFormat="false" ht="12.8" hidden="false" customHeight="false" outlineLevel="0" collapsed="false"/>
    <row r="1030335" customFormat="false" ht="12.8" hidden="false" customHeight="false" outlineLevel="0" collapsed="false"/>
    <row r="1030336" customFormat="false" ht="12.8" hidden="false" customHeight="false" outlineLevel="0" collapsed="false"/>
    <row r="1030337" customFormat="false" ht="12.8" hidden="false" customHeight="false" outlineLevel="0" collapsed="false"/>
    <row r="1030338" customFormat="false" ht="12.8" hidden="false" customHeight="false" outlineLevel="0" collapsed="false"/>
    <row r="1030339" customFormat="false" ht="12.8" hidden="false" customHeight="false" outlineLevel="0" collapsed="false"/>
    <row r="1030340" customFormat="false" ht="12.8" hidden="false" customHeight="false" outlineLevel="0" collapsed="false"/>
    <row r="1030341" customFormat="false" ht="12.8" hidden="false" customHeight="false" outlineLevel="0" collapsed="false"/>
    <row r="1030342" customFormat="false" ht="12.8" hidden="false" customHeight="false" outlineLevel="0" collapsed="false"/>
    <row r="1030343" customFormat="false" ht="12.8" hidden="false" customHeight="false" outlineLevel="0" collapsed="false"/>
    <row r="1030344" customFormat="false" ht="12.8" hidden="false" customHeight="false" outlineLevel="0" collapsed="false"/>
    <row r="1030345" customFormat="false" ht="12.8" hidden="false" customHeight="false" outlineLevel="0" collapsed="false"/>
    <row r="1030346" customFormat="false" ht="12.8" hidden="false" customHeight="false" outlineLevel="0" collapsed="false"/>
    <row r="1030347" customFormat="false" ht="12.8" hidden="false" customHeight="false" outlineLevel="0" collapsed="false"/>
    <row r="1030348" customFormat="false" ht="12.8" hidden="false" customHeight="false" outlineLevel="0" collapsed="false"/>
    <row r="1030349" customFormat="false" ht="12.8" hidden="false" customHeight="false" outlineLevel="0" collapsed="false"/>
    <row r="1030350" customFormat="false" ht="12.8" hidden="false" customHeight="false" outlineLevel="0" collapsed="false"/>
    <row r="1030351" customFormat="false" ht="12.8" hidden="false" customHeight="false" outlineLevel="0" collapsed="false"/>
    <row r="1030352" customFormat="false" ht="12.8" hidden="false" customHeight="false" outlineLevel="0" collapsed="false"/>
    <row r="1030353" customFormat="false" ht="12.8" hidden="false" customHeight="false" outlineLevel="0" collapsed="false"/>
    <row r="1030354" customFormat="false" ht="12.8" hidden="false" customHeight="false" outlineLevel="0" collapsed="false"/>
    <row r="1030355" customFormat="false" ht="12.8" hidden="false" customHeight="false" outlineLevel="0" collapsed="false"/>
    <row r="1030356" customFormat="false" ht="12.8" hidden="false" customHeight="false" outlineLevel="0" collapsed="false"/>
    <row r="1030357" customFormat="false" ht="12.8" hidden="false" customHeight="false" outlineLevel="0" collapsed="false"/>
    <row r="1030358" customFormat="false" ht="12.8" hidden="false" customHeight="false" outlineLevel="0" collapsed="false"/>
    <row r="1030359" customFormat="false" ht="12.8" hidden="false" customHeight="false" outlineLevel="0" collapsed="false"/>
    <row r="1030360" customFormat="false" ht="12.8" hidden="false" customHeight="false" outlineLevel="0" collapsed="false"/>
    <row r="1030361" customFormat="false" ht="12.8" hidden="false" customHeight="false" outlineLevel="0" collapsed="false"/>
    <row r="1030362" customFormat="false" ht="12.8" hidden="false" customHeight="false" outlineLevel="0" collapsed="false"/>
    <row r="1030363" customFormat="false" ht="12.8" hidden="false" customHeight="false" outlineLevel="0" collapsed="false"/>
    <row r="1030364" customFormat="false" ht="12.8" hidden="false" customHeight="false" outlineLevel="0" collapsed="false"/>
    <row r="1030365" customFormat="false" ht="12.8" hidden="false" customHeight="false" outlineLevel="0" collapsed="false"/>
    <row r="1030366" customFormat="false" ht="12.8" hidden="false" customHeight="false" outlineLevel="0" collapsed="false"/>
    <row r="1030367" customFormat="false" ht="12.8" hidden="false" customHeight="false" outlineLevel="0" collapsed="false"/>
    <row r="1030368" customFormat="false" ht="12.8" hidden="false" customHeight="false" outlineLevel="0" collapsed="false"/>
    <row r="1030369" customFormat="false" ht="12.8" hidden="false" customHeight="false" outlineLevel="0" collapsed="false"/>
    <row r="1030370" customFormat="false" ht="12.8" hidden="false" customHeight="false" outlineLevel="0" collapsed="false"/>
    <row r="1030371" customFormat="false" ht="12.8" hidden="false" customHeight="false" outlineLevel="0" collapsed="false"/>
    <row r="1030372" customFormat="false" ht="12.8" hidden="false" customHeight="false" outlineLevel="0" collapsed="false"/>
    <row r="1030373" customFormat="false" ht="12.8" hidden="false" customHeight="false" outlineLevel="0" collapsed="false"/>
    <row r="1030374" customFormat="false" ht="12.8" hidden="false" customHeight="false" outlineLevel="0" collapsed="false"/>
    <row r="1030375" customFormat="false" ht="12.8" hidden="false" customHeight="false" outlineLevel="0" collapsed="false"/>
    <row r="1030376" customFormat="false" ht="12.8" hidden="false" customHeight="false" outlineLevel="0" collapsed="false"/>
    <row r="1030377" customFormat="false" ht="12.8" hidden="false" customHeight="false" outlineLevel="0" collapsed="false"/>
    <row r="1030378" customFormat="false" ht="12.8" hidden="false" customHeight="false" outlineLevel="0" collapsed="false"/>
    <row r="1030379" customFormat="false" ht="12.8" hidden="false" customHeight="false" outlineLevel="0" collapsed="false"/>
    <row r="1030380" customFormat="false" ht="12.8" hidden="false" customHeight="false" outlineLevel="0" collapsed="false"/>
    <row r="1030381" customFormat="false" ht="12.8" hidden="false" customHeight="false" outlineLevel="0" collapsed="false"/>
    <row r="1030382" customFormat="false" ht="12.8" hidden="false" customHeight="false" outlineLevel="0" collapsed="false"/>
    <row r="1030383" customFormat="false" ht="12.8" hidden="false" customHeight="false" outlineLevel="0" collapsed="false"/>
    <row r="1030384" customFormat="false" ht="12.8" hidden="false" customHeight="false" outlineLevel="0" collapsed="false"/>
    <row r="1030385" customFormat="false" ht="12.8" hidden="false" customHeight="false" outlineLevel="0" collapsed="false"/>
    <row r="1030386" customFormat="false" ht="12.8" hidden="false" customHeight="false" outlineLevel="0" collapsed="false"/>
    <row r="1030387" customFormat="false" ht="12.8" hidden="false" customHeight="false" outlineLevel="0" collapsed="false"/>
    <row r="1030388" customFormat="false" ht="12.8" hidden="false" customHeight="false" outlineLevel="0" collapsed="false"/>
    <row r="1030389" customFormat="false" ht="12.8" hidden="false" customHeight="false" outlineLevel="0" collapsed="false"/>
    <row r="1030390" customFormat="false" ht="12.8" hidden="false" customHeight="false" outlineLevel="0" collapsed="false"/>
    <row r="1030391" customFormat="false" ht="12.8" hidden="false" customHeight="false" outlineLevel="0" collapsed="false"/>
    <row r="1030392" customFormat="false" ht="12.8" hidden="false" customHeight="false" outlineLevel="0" collapsed="false"/>
    <row r="1030393" customFormat="false" ht="12.8" hidden="false" customHeight="false" outlineLevel="0" collapsed="false"/>
    <row r="1030394" customFormat="false" ht="12.8" hidden="false" customHeight="false" outlineLevel="0" collapsed="false"/>
    <row r="1030395" customFormat="false" ht="12.8" hidden="false" customHeight="false" outlineLevel="0" collapsed="false"/>
    <row r="1030396" customFormat="false" ht="12.8" hidden="false" customHeight="false" outlineLevel="0" collapsed="false"/>
    <row r="1030397" customFormat="false" ht="12.8" hidden="false" customHeight="false" outlineLevel="0" collapsed="false"/>
    <row r="1030398" customFormat="false" ht="12.8" hidden="false" customHeight="false" outlineLevel="0" collapsed="false"/>
    <row r="1030399" customFormat="false" ht="12.8" hidden="false" customHeight="false" outlineLevel="0" collapsed="false"/>
    <row r="1030400" customFormat="false" ht="12.8" hidden="false" customHeight="false" outlineLevel="0" collapsed="false"/>
    <row r="1030401" customFormat="false" ht="12.8" hidden="false" customHeight="false" outlineLevel="0" collapsed="false"/>
    <row r="1030402" customFormat="false" ht="12.8" hidden="false" customHeight="false" outlineLevel="0" collapsed="false"/>
    <row r="1030403" customFormat="false" ht="12.8" hidden="false" customHeight="false" outlineLevel="0" collapsed="false"/>
    <row r="1030404" customFormat="false" ht="12.8" hidden="false" customHeight="false" outlineLevel="0" collapsed="false"/>
    <row r="1030405" customFormat="false" ht="12.8" hidden="false" customHeight="false" outlineLevel="0" collapsed="false"/>
    <row r="1030406" customFormat="false" ht="12.8" hidden="false" customHeight="false" outlineLevel="0" collapsed="false"/>
    <row r="1030407" customFormat="false" ht="12.8" hidden="false" customHeight="false" outlineLevel="0" collapsed="false"/>
    <row r="1030408" customFormat="false" ht="12.8" hidden="false" customHeight="false" outlineLevel="0" collapsed="false"/>
    <row r="1030409" customFormat="false" ht="12.8" hidden="false" customHeight="false" outlineLevel="0" collapsed="false"/>
    <row r="1030410" customFormat="false" ht="12.8" hidden="false" customHeight="false" outlineLevel="0" collapsed="false"/>
    <row r="1030411" customFormat="false" ht="12.8" hidden="false" customHeight="false" outlineLevel="0" collapsed="false"/>
    <row r="1030412" customFormat="false" ht="12.8" hidden="false" customHeight="false" outlineLevel="0" collapsed="false"/>
    <row r="1030413" customFormat="false" ht="12.8" hidden="false" customHeight="false" outlineLevel="0" collapsed="false"/>
    <row r="1030414" customFormat="false" ht="12.8" hidden="false" customHeight="false" outlineLevel="0" collapsed="false"/>
    <row r="1030415" customFormat="false" ht="12.8" hidden="false" customHeight="false" outlineLevel="0" collapsed="false"/>
    <row r="1030416" customFormat="false" ht="12.8" hidden="false" customHeight="false" outlineLevel="0" collapsed="false"/>
    <row r="1030417" customFormat="false" ht="12.8" hidden="false" customHeight="false" outlineLevel="0" collapsed="false"/>
    <row r="1030418" customFormat="false" ht="12.8" hidden="false" customHeight="false" outlineLevel="0" collapsed="false"/>
    <row r="1030419" customFormat="false" ht="12.8" hidden="false" customHeight="false" outlineLevel="0" collapsed="false"/>
    <row r="1030420" customFormat="false" ht="12.8" hidden="false" customHeight="false" outlineLevel="0" collapsed="false"/>
    <row r="1030421" customFormat="false" ht="12.8" hidden="false" customHeight="false" outlineLevel="0" collapsed="false"/>
    <row r="1030422" customFormat="false" ht="12.8" hidden="false" customHeight="false" outlineLevel="0" collapsed="false"/>
    <row r="1030423" customFormat="false" ht="12.8" hidden="false" customHeight="false" outlineLevel="0" collapsed="false"/>
    <row r="1030424" customFormat="false" ht="12.8" hidden="false" customHeight="false" outlineLevel="0" collapsed="false"/>
    <row r="1030425" customFormat="false" ht="12.8" hidden="false" customHeight="false" outlineLevel="0" collapsed="false"/>
    <row r="1030426" customFormat="false" ht="12.8" hidden="false" customHeight="false" outlineLevel="0" collapsed="false"/>
    <row r="1030427" customFormat="false" ht="12.8" hidden="false" customHeight="false" outlineLevel="0" collapsed="false"/>
    <row r="1030428" customFormat="false" ht="12.8" hidden="false" customHeight="false" outlineLevel="0" collapsed="false"/>
    <row r="1030429" customFormat="false" ht="12.8" hidden="false" customHeight="false" outlineLevel="0" collapsed="false"/>
    <row r="1030430" customFormat="false" ht="12.8" hidden="false" customHeight="false" outlineLevel="0" collapsed="false"/>
    <row r="1030431" customFormat="false" ht="12.8" hidden="false" customHeight="false" outlineLevel="0" collapsed="false"/>
    <row r="1030432" customFormat="false" ht="12.8" hidden="false" customHeight="false" outlineLevel="0" collapsed="false"/>
    <row r="1030433" customFormat="false" ht="12.8" hidden="false" customHeight="false" outlineLevel="0" collapsed="false"/>
    <row r="1030434" customFormat="false" ht="12.8" hidden="false" customHeight="false" outlineLevel="0" collapsed="false"/>
    <row r="1030435" customFormat="false" ht="12.8" hidden="false" customHeight="false" outlineLevel="0" collapsed="false"/>
    <row r="1030436" customFormat="false" ht="12.8" hidden="false" customHeight="false" outlineLevel="0" collapsed="false"/>
    <row r="1030437" customFormat="false" ht="12.8" hidden="false" customHeight="false" outlineLevel="0" collapsed="false"/>
    <row r="1030438" customFormat="false" ht="12.8" hidden="false" customHeight="false" outlineLevel="0" collapsed="false"/>
    <row r="1030439" customFormat="false" ht="12.8" hidden="false" customHeight="false" outlineLevel="0" collapsed="false"/>
    <row r="1030440" customFormat="false" ht="12.8" hidden="false" customHeight="false" outlineLevel="0" collapsed="false"/>
    <row r="1030441" customFormat="false" ht="12.8" hidden="false" customHeight="false" outlineLevel="0" collapsed="false"/>
    <row r="1030442" customFormat="false" ht="12.8" hidden="false" customHeight="false" outlineLevel="0" collapsed="false"/>
    <row r="1030443" customFormat="false" ht="12.8" hidden="false" customHeight="false" outlineLevel="0" collapsed="false"/>
    <row r="1030444" customFormat="false" ht="12.8" hidden="false" customHeight="false" outlineLevel="0" collapsed="false"/>
    <row r="1030445" customFormat="false" ht="12.8" hidden="false" customHeight="false" outlineLevel="0" collapsed="false"/>
    <row r="1030446" customFormat="false" ht="12.8" hidden="false" customHeight="false" outlineLevel="0" collapsed="false"/>
    <row r="1030447" customFormat="false" ht="12.8" hidden="false" customHeight="false" outlineLevel="0" collapsed="false"/>
    <row r="1030448" customFormat="false" ht="12.8" hidden="false" customHeight="false" outlineLevel="0" collapsed="false"/>
    <row r="1030449" customFormat="false" ht="12.8" hidden="false" customHeight="false" outlineLevel="0" collapsed="false"/>
    <row r="1030450" customFormat="false" ht="12.8" hidden="false" customHeight="false" outlineLevel="0" collapsed="false"/>
    <row r="1030451" customFormat="false" ht="12.8" hidden="false" customHeight="false" outlineLevel="0" collapsed="false"/>
    <row r="1030452" customFormat="false" ht="12.8" hidden="false" customHeight="false" outlineLevel="0" collapsed="false"/>
    <row r="1030453" customFormat="false" ht="12.8" hidden="false" customHeight="false" outlineLevel="0" collapsed="false"/>
    <row r="1030454" customFormat="false" ht="12.8" hidden="false" customHeight="false" outlineLevel="0" collapsed="false"/>
    <row r="1030455" customFormat="false" ht="12.8" hidden="false" customHeight="false" outlineLevel="0" collapsed="false"/>
    <row r="1030456" customFormat="false" ht="12.8" hidden="false" customHeight="false" outlineLevel="0" collapsed="false"/>
    <row r="1030457" customFormat="false" ht="12.8" hidden="false" customHeight="false" outlineLevel="0" collapsed="false"/>
    <row r="1030458" customFormat="false" ht="12.8" hidden="false" customHeight="false" outlineLevel="0" collapsed="false"/>
    <row r="1030459" customFormat="false" ht="12.8" hidden="false" customHeight="false" outlineLevel="0" collapsed="false"/>
    <row r="1030460" customFormat="false" ht="12.8" hidden="false" customHeight="false" outlineLevel="0" collapsed="false"/>
    <row r="1030461" customFormat="false" ht="12.8" hidden="false" customHeight="false" outlineLevel="0" collapsed="false"/>
    <row r="1030462" customFormat="false" ht="12.8" hidden="false" customHeight="false" outlineLevel="0" collapsed="false"/>
    <row r="1030463" customFormat="false" ht="12.8" hidden="false" customHeight="false" outlineLevel="0" collapsed="false"/>
    <row r="1030464" customFormat="false" ht="12.8" hidden="false" customHeight="false" outlineLevel="0" collapsed="false"/>
    <row r="1030465" customFormat="false" ht="12.8" hidden="false" customHeight="false" outlineLevel="0" collapsed="false"/>
    <row r="1030466" customFormat="false" ht="12.8" hidden="false" customHeight="false" outlineLevel="0" collapsed="false"/>
    <row r="1030467" customFormat="false" ht="12.8" hidden="false" customHeight="false" outlineLevel="0" collapsed="false"/>
    <row r="1030468" customFormat="false" ht="12.8" hidden="false" customHeight="false" outlineLevel="0" collapsed="false"/>
    <row r="1030469" customFormat="false" ht="12.8" hidden="false" customHeight="false" outlineLevel="0" collapsed="false"/>
    <row r="1030470" customFormat="false" ht="12.8" hidden="false" customHeight="false" outlineLevel="0" collapsed="false"/>
    <row r="1030471" customFormat="false" ht="12.8" hidden="false" customHeight="false" outlineLevel="0" collapsed="false"/>
    <row r="1030472" customFormat="false" ht="12.8" hidden="false" customHeight="false" outlineLevel="0" collapsed="false"/>
    <row r="1030473" customFormat="false" ht="12.8" hidden="false" customHeight="false" outlineLevel="0" collapsed="false"/>
    <row r="1030474" customFormat="false" ht="12.8" hidden="false" customHeight="false" outlineLevel="0" collapsed="false"/>
    <row r="1030475" customFormat="false" ht="12.8" hidden="false" customHeight="false" outlineLevel="0" collapsed="false"/>
    <row r="1030476" customFormat="false" ht="12.8" hidden="false" customHeight="false" outlineLevel="0" collapsed="false"/>
    <row r="1030477" customFormat="false" ht="12.8" hidden="false" customHeight="false" outlineLevel="0" collapsed="false"/>
    <row r="1030478" customFormat="false" ht="12.8" hidden="false" customHeight="false" outlineLevel="0" collapsed="false"/>
    <row r="1030479" customFormat="false" ht="12.8" hidden="false" customHeight="false" outlineLevel="0" collapsed="false"/>
    <row r="1030480" customFormat="false" ht="12.8" hidden="false" customHeight="false" outlineLevel="0" collapsed="false"/>
    <row r="1030481" customFormat="false" ht="12.8" hidden="false" customHeight="false" outlineLevel="0" collapsed="false"/>
    <row r="1030482" customFormat="false" ht="12.8" hidden="false" customHeight="false" outlineLevel="0" collapsed="false"/>
    <row r="1030483" customFormat="false" ht="12.8" hidden="false" customHeight="false" outlineLevel="0" collapsed="false"/>
    <row r="1030484" customFormat="false" ht="12.8" hidden="false" customHeight="false" outlineLevel="0" collapsed="false"/>
    <row r="1030485" customFormat="false" ht="12.8" hidden="false" customHeight="false" outlineLevel="0" collapsed="false"/>
    <row r="1030486" customFormat="false" ht="12.8" hidden="false" customHeight="false" outlineLevel="0" collapsed="false"/>
    <row r="1030487" customFormat="false" ht="12.8" hidden="false" customHeight="false" outlineLevel="0" collapsed="false"/>
    <row r="1030488" customFormat="false" ht="12.8" hidden="false" customHeight="false" outlineLevel="0" collapsed="false"/>
    <row r="1030489" customFormat="false" ht="12.8" hidden="false" customHeight="false" outlineLevel="0" collapsed="false"/>
    <row r="1030490" customFormat="false" ht="12.8" hidden="false" customHeight="false" outlineLevel="0" collapsed="false"/>
    <row r="1030491" customFormat="false" ht="12.8" hidden="false" customHeight="false" outlineLevel="0" collapsed="false"/>
    <row r="1030492" customFormat="false" ht="12.8" hidden="false" customHeight="false" outlineLevel="0" collapsed="false"/>
    <row r="1030493" customFormat="false" ht="12.8" hidden="false" customHeight="false" outlineLevel="0" collapsed="false"/>
    <row r="1030494" customFormat="false" ht="12.8" hidden="false" customHeight="false" outlineLevel="0" collapsed="false"/>
    <row r="1030495" customFormat="false" ht="12.8" hidden="false" customHeight="false" outlineLevel="0" collapsed="false"/>
    <row r="1030496" customFormat="false" ht="12.8" hidden="false" customHeight="false" outlineLevel="0" collapsed="false"/>
    <row r="1030497" customFormat="false" ht="12.8" hidden="false" customHeight="false" outlineLevel="0" collapsed="false"/>
    <row r="1030498" customFormat="false" ht="12.8" hidden="false" customHeight="false" outlineLevel="0" collapsed="false"/>
    <row r="1030499" customFormat="false" ht="12.8" hidden="false" customHeight="false" outlineLevel="0" collapsed="false"/>
    <row r="1030500" customFormat="false" ht="12.8" hidden="false" customHeight="false" outlineLevel="0" collapsed="false"/>
    <row r="1030501" customFormat="false" ht="12.8" hidden="false" customHeight="false" outlineLevel="0" collapsed="false"/>
    <row r="1030502" customFormat="false" ht="12.8" hidden="false" customHeight="false" outlineLevel="0" collapsed="false"/>
    <row r="1030503" customFormat="false" ht="12.8" hidden="false" customHeight="false" outlineLevel="0" collapsed="false"/>
    <row r="1030504" customFormat="false" ht="12.8" hidden="false" customHeight="false" outlineLevel="0" collapsed="false"/>
    <row r="1030505" customFormat="false" ht="12.8" hidden="false" customHeight="false" outlineLevel="0" collapsed="false"/>
    <row r="1030506" customFormat="false" ht="12.8" hidden="false" customHeight="false" outlineLevel="0" collapsed="false"/>
    <row r="1030507" customFormat="false" ht="12.8" hidden="false" customHeight="false" outlineLevel="0" collapsed="false"/>
    <row r="1030508" customFormat="false" ht="12.8" hidden="false" customHeight="false" outlineLevel="0" collapsed="false"/>
    <row r="1030509" customFormat="false" ht="12.8" hidden="false" customHeight="false" outlineLevel="0" collapsed="false"/>
    <row r="1030510" customFormat="false" ht="12.8" hidden="false" customHeight="false" outlineLevel="0" collapsed="false"/>
    <row r="1030511" customFormat="false" ht="12.8" hidden="false" customHeight="false" outlineLevel="0" collapsed="false"/>
    <row r="1030512" customFormat="false" ht="12.8" hidden="false" customHeight="false" outlineLevel="0" collapsed="false"/>
    <row r="1030513" customFormat="false" ht="12.8" hidden="false" customHeight="false" outlineLevel="0" collapsed="false"/>
    <row r="1030514" customFormat="false" ht="12.8" hidden="false" customHeight="false" outlineLevel="0" collapsed="false"/>
    <row r="1030515" customFormat="false" ht="12.8" hidden="false" customHeight="false" outlineLevel="0" collapsed="false"/>
    <row r="1030516" customFormat="false" ht="12.8" hidden="false" customHeight="false" outlineLevel="0" collapsed="false"/>
    <row r="1030517" customFormat="false" ht="12.8" hidden="false" customHeight="false" outlineLevel="0" collapsed="false"/>
    <row r="1030518" customFormat="false" ht="12.8" hidden="false" customHeight="false" outlineLevel="0" collapsed="false"/>
    <row r="1030519" customFormat="false" ht="12.8" hidden="false" customHeight="false" outlineLevel="0" collapsed="false"/>
    <row r="1030520" customFormat="false" ht="12.8" hidden="false" customHeight="false" outlineLevel="0" collapsed="false"/>
    <row r="1030521" customFormat="false" ht="12.8" hidden="false" customHeight="false" outlineLevel="0" collapsed="false"/>
    <row r="1030522" customFormat="false" ht="12.8" hidden="false" customHeight="false" outlineLevel="0" collapsed="false"/>
    <row r="1030523" customFormat="false" ht="12.8" hidden="false" customHeight="false" outlineLevel="0" collapsed="false"/>
    <row r="1030524" customFormat="false" ht="12.8" hidden="false" customHeight="false" outlineLevel="0" collapsed="false"/>
    <row r="1030525" customFormat="false" ht="12.8" hidden="false" customHeight="false" outlineLevel="0" collapsed="false"/>
    <row r="1030526" customFormat="false" ht="12.8" hidden="false" customHeight="false" outlineLevel="0" collapsed="false"/>
    <row r="1030527" customFormat="false" ht="12.8" hidden="false" customHeight="false" outlineLevel="0" collapsed="false"/>
    <row r="1030528" customFormat="false" ht="12.8" hidden="false" customHeight="false" outlineLevel="0" collapsed="false"/>
    <row r="1030529" customFormat="false" ht="12.8" hidden="false" customHeight="false" outlineLevel="0" collapsed="false"/>
    <row r="1030530" customFormat="false" ht="12.8" hidden="false" customHeight="false" outlineLevel="0" collapsed="false"/>
    <row r="1030531" customFormat="false" ht="12.8" hidden="false" customHeight="false" outlineLevel="0" collapsed="false"/>
    <row r="1030532" customFormat="false" ht="12.8" hidden="false" customHeight="false" outlineLevel="0" collapsed="false"/>
    <row r="1030533" customFormat="false" ht="12.8" hidden="false" customHeight="false" outlineLevel="0" collapsed="false"/>
    <row r="1030534" customFormat="false" ht="12.8" hidden="false" customHeight="false" outlineLevel="0" collapsed="false"/>
    <row r="1030535" customFormat="false" ht="12.8" hidden="false" customHeight="false" outlineLevel="0" collapsed="false"/>
    <row r="1030536" customFormat="false" ht="12.8" hidden="false" customHeight="false" outlineLevel="0" collapsed="false"/>
    <row r="1030537" customFormat="false" ht="12.8" hidden="false" customHeight="false" outlineLevel="0" collapsed="false"/>
    <row r="1030538" customFormat="false" ht="12.8" hidden="false" customHeight="false" outlineLevel="0" collapsed="false"/>
    <row r="1030539" customFormat="false" ht="12.8" hidden="false" customHeight="false" outlineLevel="0" collapsed="false"/>
    <row r="1030540" customFormat="false" ht="12.8" hidden="false" customHeight="false" outlineLevel="0" collapsed="false"/>
    <row r="1030541" customFormat="false" ht="12.8" hidden="false" customHeight="false" outlineLevel="0" collapsed="false"/>
    <row r="1030542" customFormat="false" ht="12.8" hidden="false" customHeight="false" outlineLevel="0" collapsed="false"/>
    <row r="1030543" customFormat="false" ht="12.8" hidden="false" customHeight="false" outlineLevel="0" collapsed="false"/>
    <row r="1030544" customFormat="false" ht="12.8" hidden="false" customHeight="false" outlineLevel="0" collapsed="false"/>
    <row r="1030545" customFormat="false" ht="12.8" hidden="false" customHeight="false" outlineLevel="0" collapsed="false"/>
    <row r="1030546" customFormat="false" ht="12.8" hidden="false" customHeight="false" outlineLevel="0" collapsed="false"/>
    <row r="1030547" customFormat="false" ht="12.8" hidden="false" customHeight="false" outlineLevel="0" collapsed="false"/>
    <row r="1030548" customFormat="false" ht="12.8" hidden="false" customHeight="false" outlineLevel="0" collapsed="false"/>
    <row r="1030549" customFormat="false" ht="12.8" hidden="false" customHeight="false" outlineLevel="0" collapsed="false"/>
    <row r="1030550" customFormat="false" ht="12.8" hidden="false" customHeight="false" outlineLevel="0" collapsed="false"/>
    <row r="1030551" customFormat="false" ht="12.8" hidden="false" customHeight="false" outlineLevel="0" collapsed="false"/>
    <row r="1030552" customFormat="false" ht="12.8" hidden="false" customHeight="false" outlineLevel="0" collapsed="false"/>
    <row r="1030553" customFormat="false" ht="12.8" hidden="false" customHeight="false" outlineLevel="0" collapsed="false"/>
    <row r="1030554" customFormat="false" ht="12.8" hidden="false" customHeight="false" outlineLevel="0" collapsed="false"/>
    <row r="1030555" customFormat="false" ht="12.8" hidden="false" customHeight="false" outlineLevel="0" collapsed="false"/>
    <row r="1030556" customFormat="false" ht="12.8" hidden="false" customHeight="false" outlineLevel="0" collapsed="false"/>
    <row r="1030557" customFormat="false" ht="12.8" hidden="false" customHeight="false" outlineLevel="0" collapsed="false"/>
    <row r="1030558" customFormat="false" ht="12.8" hidden="false" customHeight="false" outlineLevel="0" collapsed="false"/>
    <row r="1030559" customFormat="false" ht="12.8" hidden="false" customHeight="false" outlineLevel="0" collapsed="false"/>
    <row r="1030560" customFormat="false" ht="12.8" hidden="false" customHeight="false" outlineLevel="0" collapsed="false"/>
    <row r="1030561" customFormat="false" ht="12.8" hidden="false" customHeight="false" outlineLevel="0" collapsed="false"/>
    <row r="1030562" customFormat="false" ht="12.8" hidden="false" customHeight="false" outlineLevel="0" collapsed="false"/>
    <row r="1030563" customFormat="false" ht="12.8" hidden="false" customHeight="false" outlineLevel="0" collapsed="false"/>
    <row r="1030564" customFormat="false" ht="12.8" hidden="false" customHeight="false" outlineLevel="0" collapsed="false"/>
    <row r="1030565" customFormat="false" ht="12.8" hidden="false" customHeight="false" outlineLevel="0" collapsed="false"/>
    <row r="1030566" customFormat="false" ht="12.8" hidden="false" customHeight="false" outlineLevel="0" collapsed="false"/>
    <row r="1030567" customFormat="false" ht="12.8" hidden="false" customHeight="false" outlineLevel="0" collapsed="false"/>
    <row r="1030568" customFormat="false" ht="12.8" hidden="false" customHeight="false" outlineLevel="0" collapsed="false"/>
    <row r="1030569" customFormat="false" ht="12.8" hidden="false" customHeight="false" outlineLevel="0" collapsed="false"/>
    <row r="1030570" customFormat="false" ht="12.8" hidden="false" customHeight="false" outlineLevel="0" collapsed="false"/>
    <row r="1030571" customFormat="false" ht="12.8" hidden="false" customHeight="false" outlineLevel="0" collapsed="false"/>
    <row r="1030572" customFormat="false" ht="12.8" hidden="false" customHeight="false" outlineLevel="0" collapsed="false"/>
    <row r="1030573" customFormat="false" ht="12.8" hidden="false" customHeight="false" outlineLevel="0" collapsed="false"/>
    <row r="1030574" customFormat="false" ht="12.8" hidden="false" customHeight="false" outlineLevel="0" collapsed="false"/>
    <row r="1030575" customFormat="false" ht="12.8" hidden="false" customHeight="false" outlineLevel="0" collapsed="false"/>
    <row r="1030576" customFormat="false" ht="12.8" hidden="false" customHeight="false" outlineLevel="0" collapsed="false"/>
    <row r="1030577" customFormat="false" ht="12.8" hidden="false" customHeight="false" outlineLevel="0" collapsed="false"/>
    <row r="1030578" customFormat="false" ht="12.8" hidden="false" customHeight="false" outlineLevel="0" collapsed="false"/>
    <row r="1030579" customFormat="false" ht="12.8" hidden="false" customHeight="false" outlineLevel="0" collapsed="false"/>
    <row r="1030580" customFormat="false" ht="12.8" hidden="false" customHeight="false" outlineLevel="0" collapsed="false"/>
    <row r="1030581" customFormat="false" ht="12.8" hidden="false" customHeight="false" outlineLevel="0" collapsed="false"/>
    <row r="1030582" customFormat="false" ht="12.8" hidden="false" customHeight="false" outlineLevel="0" collapsed="false"/>
    <row r="1030583" customFormat="false" ht="12.8" hidden="false" customHeight="false" outlineLevel="0" collapsed="false"/>
    <row r="1030584" customFormat="false" ht="12.8" hidden="false" customHeight="false" outlineLevel="0" collapsed="false"/>
    <row r="1030585" customFormat="false" ht="12.8" hidden="false" customHeight="false" outlineLevel="0" collapsed="false"/>
    <row r="1030586" customFormat="false" ht="12.8" hidden="false" customHeight="false" outlineLevel="0" collapsed="false"/>
    <row r="1030587" customFormat="false" ht="12.8" hidden="false" customHeight="false" outlineLevel="0" collapsed="false"/>
    <row r="1030588" customFormat="false" ht="12.8" hidden="false" customHeight="false" outlineLevel="0" collapsed="false"/>
    <row r="1030589" customFormat="false" ht="12.8" hidden="false" customHeight="false" outlineLevel="0" collapsed="false"/>
    <row r="1030590" customFormat="false" ht="12.8" hidden="false" customHeight="false" outlineLevel="0" collapsed="false"/>
    <row r="1030591" customFormat="false" ht="12.8" hidden="false" customHeight="false" outlineLevel="0" collapsed="false"/>
    <row r="1030592" customFormat="false" ht="12.8" hidden="false" customHeight="false" outlineLevel="0" collapsed="false"/>
    <row r="1030593" customFormat="false" ht="12.8" hidden="false" customHeight="false" outlineLevel="0" collapsed="false"/>
    <row r="1030594" customFormat="false" ht="12.8" hidden="false" customHeight="false" outlineLevel="0" collapsed="false"/>
    <row r="1030595" customFormat="false" ht="12.8" hidden="false" customHeight="false" outlineLevel="0" collapsed="false"/>
    <row r="1030596" customFormat="false" ht="12.8" hidden="false" customHeight="false" outlineLevel="0" collapsed="false"/>
    <row r="1030597" customFormat="false" ht="12.8" hidden="false" customHeight="false" outlineLevel="0" collapsed="false"/>
    <row r="1030598" customFormat="false" ht="12.8" hidden="false" customHeight="false" outlineLevel="0" collapsed="false"/>
    <row r="1030599" customFormat="false" ht="12.8" hidden="false" customHeight="false" outlineLevel="0" collapsed="false"/>
    <row r="1030600" customFormat="false" ht="12.8" hidden="false" customHeight="false" outlineLevel="0" collapsed="false"/>
    <row r="1030601" customFormat="false" ht="12.8" hidden="false" customHeight="false" outlineLevel="0" collapsed="false"/>
    <row r="1030602" customFormat="false" ht="12.8" hidden="false" customHeight="false" outlineLevel="0" collapsed="false"/>
    <row r="1030603" customFormat="false" ht="12.8" hidden="false" customHeight="false" outlineLevel="0" collapsed="false"/>
    <row r="1030604" customFormat="false" ht="12.8" hidden="false" customHeight="false" outlineLevel="0" collapsed="false"/>
    <row r="1030605" customFormat="false" ht="12.8" hidden="false" customHeight="false" outlineLevel="0" collapsed="false"/>
    <row r="1030606" customFormat="false" ht="12.8" hidden="false" customHeight="false" outlineLevel="0" collapsed="false"/>
    <row r="1030607" customFormat="false" ht="12.8" hidden="false" customHeight="false" outlineLevel="0" collapsed="false"/>
    <row r="1030608" customFormat="false" ht="12.8" hidden="false" customHeight="false" outlineLevel="0" collapsed="false"/>
    <row r="1030609" customFormat="false" ht="12.8" hidden="false" customHeight="false" outlineLevel="0" collapsed="false"/>
    <row r="1030610" customFormat="false" ht="12.8" hidden="false" customHeight="false" outlineLevel="0" collapsed="false"/>
    <row r="1030611" customFormat="false" ht="12.8" hidden="false" customHeight="false" outlineLevel="0" collapsed="false"/>
    <row r="1030612" customFormat="false" ht="12.8" hidden="false" customHeight="false" outlineLevel="0" collapsed="false"/>
    <row r="1030613" customFormat="false" ht="12.8" hidden="false" customHeight="false" outlineLevel="0" collapsed="false"/>
    <row r="1030614" customFormat="false" ht="12.8" hidden="false" customHeight="false" outlineLevel="0" collapsed="false"/>
    <row r="1030615" customFormat="false" ht="12.8" hidden="false" customHeight="false" outlineLevel="0" collapsed="false"/>
    <row r="1030616" customFormat="false" ht="12.8" hidden="false" customHeight="false" outlineLevel="0" collapsed="false"/>
    <row r="1030617" customFormat="false" ht="12.8" hidden="false" customHeight="false" outlineLevel="0" collapsed="false"/>
    <row r="1030618" customFormat="false" ht="12.8" hidden="false" customHeight="false" outlineLevel="0" collapsed="false"/>
    <row r="1030619" customFormat="false" ht="12.8" hidden="false" customHeight="false" outlineLevel="0" collapsed="false"/>
    <row r="1030620" customFormat="false" ht="12.8" hidden="false" customHeight="false" outlineLevel="0" collapsed="false"/>
    <row r="1030621" customFormat="false" ht="12.8" hidden="false" customHeight="false" outlineLevel="0" collapsed="false"/>
    <row r="1030622" customFormat="false" ht="12.8" hidden="false" customHeight="false" outlineLevel="0" collapsed="false"/>
    <row r="1030623" customFormat="false" ht="12.8" hidden="false" customHeight="false" outlineLevel="0" collapsed="false"/>
    <row r="1030624" customFormat="false" ht="12.8" hidden="false" customHeight="false" outlineLevel="0" collapsed="false"/>
    <row r="1030625" customFormat="false" ht="12.8" hidden="false" customHeight="false" outlineLevel="0" collapsed="false"/>
    <row r="1030626" customFormat="false" ht="12.8" hidden="false" customHeight="false" outlineLevel="0" collapsed="false"/>
    <row r="1030627" customFormat="false" ht="12.8" hidden="false" customHeight="false" outlineLevel="0" collapsed="false"/>
    <row r="1030628" customFormat="false" ht="12.8" hidden="false" customHeight="false" outlineLevel="0" collapsed="false"/>
    <row r="1030629" customFormat="false" ht="12.8" hidden="false" customHeight="false" outlineLevel="0" collapsed="false"/>
    <row r="1030630" customFormat="false" ht="12.8" hidden="false" customHeight="false" outlineLevel="0" collapsed="false"/>
    <row r="1030631" customFormat="false" ht="12.8" hidden="false" customHeight="false" outlineLevel="0" collapsed="false"/>
    <row r="1030632" customFormat="false" ht="12.8" hidden="false" customHeight="false" outlineLevel="0" collapsed="false"/>
    <row r="1030633" customFormat="false" ht="12.8" hidden="false" customHeight="false" outlineLevel="0" collapsed="false"/>
    <row r="1030634" customFormat="false" ht="12.8" hidden="false" customHeight="false" outlineLevel="0" collapsed="false"/>
    <row r="1030635" customFormat="false" ht="12.8" hidden="false" customHeight="false" outlineLevel="0" collapsed="false"/>
    <row r="1030636" customFormat="false" ht="12.8" hidden="false" customHeight="false" outlineLevel="0" collapsed="false"/>
    <row r="1030637" customFormat="false" ht="12.8" hidden="false" customHeight="false" outlineLevel="0" collapsed="false"/>
    <row r="1030638" customFormat="false" ht="12.8" hidden="false" customHeight="false" outlineLevel="0" collapsed="false"/>
    <row r="1030639" customFormat="false" ht="12.8" hidden="false" customHeight="false" outlineLevel="0" collapsed="false"/>
    <row r="1030640" customFormat="false" ht="12.8" hidden="false" customHeight="false" outlineLevel="0" collapsed="false"/>
    <row r="1030641" customFormat="false" ht="12.8" hidden="false" customHeight="false" outlineLevel="0" collapsed="false"/>
    <row r="1030642" customFormat="false" ht="12.8" hidden="false" customHeight="false" outlineLevel="0" collapsed="false"/>
    <row r="1030643" customFormat="false" ht="12.8" hidden="false" customHeight="false" outlineLevel="0" collapsed="false"/>
    <row r="1030644" customFormat="false" ht="12.8" hidden="false" customHeight="false" outlineLevel="0" collapsed="false"/>
    <row r="1030645" customFormat="false" ht="12.8" hidden="false" customHeight="false" outlineLevel="0" collapsed="false"/>
    <row r="1030646" customFormat="false" ht="12.8" hidden="false" customHeight="false" outlineLevel="0" collapsed="false"/>
    <row r="1030647" customFormat="false" ht="12.8" hidden="false" customHeight="false" outlineLevel="0" collapsed="false"/>
    <row r="1030648" customFormat="false" ht="12.8" hidden="false" customHeight="false" outlineLevel="0" collapsed="false"/>
    <row r="1030649" customFormat="false" ht="12.8" hidden="false" customHeight="false" outlineLevel="0" collapsed="false"/>
    <row r="1030650" customFormat="false" ht="12.8" hidden="false" customHeight="false" outlineLevel="0" collapsed="false"/>
    <row r="1030651" customFormat="false" ht="12.8" hidden="false" customHeight="false" outlineLevel="0" collapsed="false"/>
    <row r="1030652" customFormat="false" ht="12.8" hidden="false" customHeight="false" outlineLevel="0" collapsed="false"/>
    <row r="1030653" customFormat="false" ht="12.8" hidden="false" customHeight="false" outlineLevel="0" collapsed="false"/>
    <row r="1030654" customFormat="false" ht="12.8" hidden="false" customHeight="false" outlineLevel="0" collapsed="false"/>
    <row r="1030655" customFormat="false" ht="12.8" hidden="false" customHeight="false" outlineLevel="0" collapsed="false"/>
    <row r="1030656" customFormat="false" ht="12.8" hidden="false" customHeight="false" outlineLevel="0" collapsed="false"/>
    <row r="1030657" customFormat="false" ht="12.8" hidden="false" customHeight="false" outlineLevel="0" collapsed="false"/>
    <row r="1030658" customFormat="false" ht="12.8" hidden="false" customHeight="false" outlineLevel="0" collapsed="false"/>
    <row r="1030659" customFormat="false" ht="12.8" hidden="false" customHeight="false" outlineLevel="0" collapsed="false"/>
    <row r="1030660" customFormat="false" ht="12.8" hidden="false" customHeight="false" outlineLevel="0" collapsed="false"/>
    <row r="1030661" customFormat="false" ht="12.8" hidden="false" customHeight="false" outlineLevel="0" collapsed="false"/>
    <row r="1030662" customFormat="false" ht="12.8" hidden="false" customHeight="false" outlineLevel="0" collapsed="false"/>
    <row r="1030663" customFormat="false" ht="12.8" hidden="false" customHeight="false" outlineLevel="0" collapsed="false"/>
    <row r="1030664" customFormat="false" ht="12.8" hidden="false" customHeight="false" outlineLevel="0" collapsed="false"/>
    <row r="1030665" customFormat="false" ht="12.8" hidden="false" customHeight="false" outlineLevel="0" collapsed="false"/>
    <row r="1030666" customFormat="false" ht="12.8" hidden="false" customHeight="false" outlineLevel="0" collapsed="false"/>
    <row r="1030667" customFormat="false" ht="12.8" hidden="false" customHeight="false" outlineLevel="0" collapsed="false"/>
    <row r="1030668" customFormat="false" ht="12.8" hidden="false" customHeight="false" outlineLevel="0" collapsed="false"/>
    <row r="1030669" customFormat="false" ht="12.8" hidden="false" customHeight="false" outlineLevel="0" collapsed="false"/>
    <row r="1030670" customFormat="false" ht="12.8" hidden="false" customHeight="false" outlineLevel="0" collapsed="false"/>
    <row r="1030671" customFormat="false" ht="12.8" hidden="false" customHeight="false" outlineLevel="0" collapsed="false"/>
    <row r="1030672" customFormat="false" ht="12.8" hidden="false" customHeight="false" outlineLevel="0" collapsed="false"/>
    <row r="1030673" customFormat="false" ht="12.8" hidden="false" customHeight="false" outlineLevel="0" collapsed="false"/>
    <row r="1030674" customFormat="false" ht="12.8" hidden="false" customHeight="false" outlineLevel="0" collapsed="false"/>
    <row r="1030675" customFormat="false" ht="12.8" hidden="false" customHeight="false" outlineLevel="0" collapsed="false"/>
    <row r="1030676" customFormat="false" ht="12.8" hidden="false" customHeight="false" outlineLevel="0" collapsed="false"/>
    <row r="1030677" customFormat="false" ht="12.8" hidden="false" customHeight="false" outlineLevel="0" collapsed="false"/>
    <row r="1030678" customFormat="false" ht="12.8" hidden="false" customHeight="false" outlineLevel="0" collapsed="false"/>
    <row r="1030679" customFormat="false" ht="12.8" hidden="false" customHeight="false" outlineLevel="0" collapsed="false"/>
    <row r="1030680" customFormat="false" ht="12.8" hidden="false" customHeight="false" outlineLevel="0" collapsed="false"/>
    <row r="1030681" customFormat="false" ht="12.8" hidden="false" customHeight="false" outlineLevel="0" collapsed="false"/>
    <row r="1030682" customFormat="false" ht="12.8" hidden="false" customHeight="false" outlineLevel="0" collapsed="false"/>
    <row r="1030683" customFormat="false" ht="12.8" hidden="false" customHeight="false" outlineLevel="0" collapsed="false"/>
    <row r="1030684" customFormat="false" ht="12.8" hidden="false" customHeight="false" outlineLevel="0" collapsed="false"/>
    <row r="1030685" customFormat="false" ht="12.8" hidden="false" customHeight="false" outlineLevel="0" collapsed="false"/>
    <row r="1030686" customFormat="false" ht="12.8" hidden="false" customHeight="false" outlineLevel="0" collapsed="false"/>
    <row r="1030687" customFormat="false" ht="12.8" hidden="false" customHeight="false" outlineLevel="0" collapsed="false"/>
    <row r="1030688" customFormat="false" ht="12.8" hidden="false" customHeight="false" outlineLevel="0" collapsed="false"/>
    <row r="1030689" customFormat="false" ht="12.8" hidden="false" customHeight="false" outlineLevel="0" collapsed="false"/>
    <row r="1030690" customFormat="false" ht="12.8" hidden="false" customHeight="false" outlineLevel="0" collapsed="false"/>
    <row r="1030691" customFormat="false" ht="12.8" hidden="false" customHeight="false" outlineLevel="0" collapsed="false"/>
    <row r="1030692" customFormat="false" ht="12.8" hidden="false" customHeight="false" outlineLevel="0" collapsed="false"/>
    <row r="1030693" customFormat="false" ht="12.8" hidden="false" customHeight="false" outlineLevel="0" collapsed="false"/>
    <row r="1030694" customFormat="false" ht="12.8" hidden="false" customHeight="false" outlineLevel="0" collapsed="false"/>
    <row r="1030695" customFormat="false" ht="12.8" hidden="false" customHeight="false" outlineLevel="0" collapsed="false"/>
    <row r="1030696" customFormat="false" ht="12.8" hidden="false" customHeight="false" outlineLevel="0" collapsed="false"/>
    <row r="1030697" customFormat="false" ht="12.8" hidden="false" customHeight="false" outlineLevel="0" collapsed="false"/>
    <row r="1030698" customFormat="false" ht="12.8" hidden="false" customHeight="false" outlineLevel="0" collapsed="false"/>
    <row r="1030699" customFormat="false" ht="12.8" hidden="false" customHeight="false" outlineLevel="0" collapsed="false"/>
    <row r="1030700" customFormat="false" ht="12.8" hidden="false" customHeight="false" outlineLevel="0" collapsed="false"/>
    <row r="1030701" customFormat="false" ht="12.8" hidden="false" customHeight="false" outlineLevel="0" collapsed="false"/>
    <row r="1030702" customFormat="false" ht="12.8" hidden="false" customHeight="false" outlineLevel="0" collapsed="false"/>
    <row r="1030703" customFormat="false" ht="12.8" hidden="false" customHeight="false" outlineLevel="0" collapsed="false"/>
    <row r="1030704" customFormat="false" ht="12.8" hidden="false" customHeight="false" outlineLevel="0" collapsed="false"/>
    <row r="1030705" customFormat="false" ht="12.8" hidden="false" customHeight="false" outlineLevel="0" collapsed="false"/>
    <row r="1030706" customFormat="false" ht="12.8" hidden="false" customHeight="false" outlineLevel="0" collapsed="false"/>
    <row r="1030707" customFormat="false" ht="12.8" hidden="false" customHeight="false" outlineLevel="0" collapsed="false"/>
    <row r="1030708" customFormat="false" ht="12.8" hidden="false" customHeight="false" outlineLevel="0" collapsed="false"/>
    <row r="1030709" customFormat="false" ht="12.8" hidden="false" customHeight="false" outlineLevel="0" collapsed="false"/>
    <row r="1030710" customFormat="false" ht="12.8" hidden="false" customHeight="false" outlineLevel="0" collapsed="false"/>
    <row r="1030711" customFormat="false" ht="12.8" hidden="false" customHeight="false" outlineLevel="0" collapsed="false"/>
    <row r="1030712" customFormat="false" ht="12.8" hidden="false" customHeight="false" outlineLevel="0" collapsed="false"/>
    <row r="1030713" customFormat="false" ht="12.8" hidden="false" customHeight="false" outlineLevel="0" collapsed="false"/>
    <row r="1030714" customFormat="false" ht="12.8" hidden="false" customHeight="false" outlineLevel="0" collapsed="false"/>
    <row r="1030715" customFormat="false" ht="12.8" hidden="false" customHeight="false" outlineLevel="0" collapsed="false"/>
    <row r="1030716" customFormat="false" ht="12.8" hidden="false" customHeight="false" outlineLevel="0" collapsed="false"/>
    <row r="1030717" customFormat="false" ht="12.8" hidden="false" customHeight="false" outlineLevel="0" collapsed="false"/>
    <row r="1030718" customFormat="false" ht="12.8" hidden="false" customHeight="false" outlineLevel="0" collapsed="false"/>
    <row r="1030719" customFormat="false" ht="12.8" hidden="false" customHeight="false" outlineLevel="0" collapsed="false"/>
    <row r="1030720" customFormat="false" ht="12.8" hidden="false" customHeight="false" outlineLevel="0" collapsed="false"/>
    <row r="1030721" customFormat="false" ht="12.8" hidden="false" customHeight="false" outlineLevel="0" collapsed="false"/>
    <row r="1030722" customFormat="false" ht="12.8" hidden="false" customHeight="false" outlineLevel="0" collapsed="false"/>
    <row r="1030723" customFormat="false" ht="12.8" hidden="false" customHeight="false" outlineLevel="0" collapsed="false"/>
    <row r="1030724" customFormat="false" ht="12.8" hidden="false" customHeight="false" outlineLevel="0" collapsed="false"/>
    <row r="1030725" customFormat="false" ht="12.8" hidden="false" customHeight="false" outlineLevel="0" collapsed="false"/>
    <row r="1030726" customFormat="false" ht="12.8" hidden="false" customHeight="false" outlineLevel="0" collapsed="false"/>
    <row r="1030727" customFormat="false" ht="12.8" hidden="false" customHeight="false" outlineLevel="0" collapsed="false"/>
    <row r="1030728" customFormat="false" ht="12.8" hidden="false" customHeight="false" outlineLevel="0" collapsed="false"/>
    <row r="1030729" customFormat="false" ht="12.8" hidden="false" customHeight="false" outlineLevel="0" collapsed="false"/>
    <row r="1030730" customFormat="false" ht="12.8" hidden="false" customHeight="false" outlineLevel="0" collapsed="false"/>
    <row r="1030731" customFormat="false" ht="12.8" hidden="false" customHeight="false" outlineLevel="0" collapsed="false"/>
    <row r="1030732" customFormat="false" ht="12.8" hidden="false" customHeight="false" outlineLevel="0" collapsed="false"/>
    <row r="1030733" customFormat="false" ht="12.8" hidden="false" customHeight="false" outlineLevel="0" collapsed="false"/>
    <row r="1030734" customFormat="false" ht="12.8" hidden="false" customHeight="false" outlineLevel="0" collapsed="false"/>
    <row r="1030735" customFormat="false" ht="12.8" hidden="false" customHeight="false" outlineLevel="0" collapsed="false"/>
    <row r="1030736" customFormat="false" ht="12.8" hidden="false" customHeight="false" outlineLevel="0" collapsed="false"/>
    <row r="1030737" customFormat="false" ht="12.8" hidden="false" customHeight="false" outlineLevel="0" collapsed="false"/>
    <row r="1030738" customFormat="false" ht="12.8" hidden="false" customHeight="false" outlineLevel="0" collapsed="false"/>
    <row r="1030739" customFormat="false" ht="12.8" hidden="false" customHeight="false" outlineLevel="0" collapsed="false"/>
    <row r="1030740" customFormat="false" ht="12.8" hidden="false" customHeight="false" outlineLevel="0" collapsed="false"/>
    <row r="1030741" customFormat="false" ht="12.8" hidden="false" customHeight="false" outlineLevel="0" collapsed="false"/>
    <row r="1030742" customFormat="false" ht="12.8" hidden="false" customHeight="false" outlineLevel="0" collapsed="false"/>
    <row r="1030743" customFormat="false" ht="12.8" hidden="false" customHeight="false" outlineLevel="0" collapsed="false"/>
    <row r="1030744" customFormat="false" ht="12.8" hidden="false" customHeight="false" outlineLevel="0" collapsed="false"/>
    <row r="1030745" customFormat="false" ht="12.8" hidden="false" customHeight="false" outlineLevel="0" collapsed="false"/>
    <row r="1030746" customFormat="false" ht="12.8" hidden="false" customHeight="false" outlineLevel="0" collapsed="false"/>
    <row r="1030747" customFormat="false" ht="12.8" hidden="false" customHeight="false" outlineLevel="0" collapsed="false"/>
    <row r="1030748" customFormat="false" ht="12.8" hidden="false" customHeight="false" outlineLevel="0" collapsed="false"/>
    <row r="1030749" customFormat="false" ht="12.8" hidden="false" customHeight="false" outlineLevel="0" collapsed="false"/>
    <row r="1030750" customFormat="false" ht="12.8" hidden="false" customHeight="false" outlineLevel="0" collapsed="false"/>
    <row r="1030751" customFormat="false" ht="12.8" hidden="false" customHeight="false" outlineLevel="0" collapsed="false"/>
    <row r="1030752" customFormat="false" ht="12.8" hidden="false" customHeight="false" outlineLevel="0" collapsed="false"/>
    <row r="1030753" customFormat="false" ht="12.8" hidden="false" customHeight="false" outlineLevel="0" collapsed="false"/>
    <row r="1030754" customFormat="false" ht="12.8" hidden="false" customHeight="false" outlineLevel="0" collapsed="false"/>
    <row r="1030755" customFormat="false" ht="12.8" hidden="false" customHeight="false" outlineLevel="0" collapsed="false"/>
    <row r="1030756" customFormat="false" ht="12.8" hidden="false" customHeight="false" outlineLevel="0" collapsed="false"/>
    <row r="1030757" customFormat="false" ht="12.8" hidden="false" customHeight="false" outlineLevel="0" collapsed="false"/>
    <row r="1030758" customFormat="false" ht="12.8" hidden="false" customHeight="false" outlineLevel="0" collapsed="false"/>
    <row r="1030759" customFormat="false" ht="12.8" hidden="false" customHeight="false" outlineLevel="0" collapsed="false"/>
    <row r="1030760" customFormat="false" ht="12.8" hidden="false" customHeight="false" outlineLevel="0" collapsed="false"/>
    <row r="1030761" customFormat="false" ht="12.8" hidden="false" customHeight="false" outlineLevel="0" collapsed="false"/>
    <row r="1030762" customFormat="false" ht="12.8" hidden="false" customHeight="false" outlineLevel="0" collapsed="false"/>
    <row r="1030763" customFormat="false" ht="12.8" hidden="false" customHeight="false" outlineLevel="0" collapsed="false"/>
    <row r="1030764" customFormat="false" ht="12.8" hidden="false" customHeight="false" outlineLevel="0" collapsed="false"/>
    <row r="1030765" customFormat="false" ht="12.8" hidden="false" customHeight="false" outlineLevel="0" collapsed="false"/>
    <row r="1030766" customFormat="false" ht="12.8" hidden="false" customHeight="false" outlineLevel="0" collapsed="false"/>
    <row r="1030767" customFormat="false" ht="12.8" hidden="false" customHeight="false" outlineLevel="0" collapsed="false"/>
    <row r="1030768" customFormat="false" ht="12.8" hidden="false" customHeight="false" outlineLevel="0" collapsed="false"/>
    <row r="1030769" customFormat="false" ht="12.8" hidden="false" customHeight="false" outlineLevel="0" collapsed="false"/>
    <row r="1030770" customFormat="false" ht="12.8" hidden="false" customHeight="false" outlineLevel="0" collapsed="false"/>
    <row r="1030771" customFormat="false" ht="12.8" hidden="false" customHeight="false" outlineLevel="0" collapsed="false"/>
    <row r="1030772" customFormat="false" ht="12.8" hidden="false" customHeight="false" outlineLevel="0" collapsed="false"/>
    <row r="1030773" customFormat="false" ht="12.8" hidden="false" customHeight="false" outlineLevel="0" collapsed="false"/>
    <row r="1030774" customFormat="false" ht="12.8" hidden="false" customHeight="false" outlineLevel="0" collapsed="false"/>
    <row r="1030775" customFormat="false" ht="12.8" hidden="false" customHeight="false" outlineLevel="0" collapsed="false"/>
    <row r="1030776" customFormat="false" ht="12.8" hidden="false" customHeight="false" outlineLevel="0" collapsed="false"/>
    <row r="1030777" customFormat="false" ht="12.8" hidden="false" customHeight="false" outlineLevel="0" collapsed="false"/>
    <row r="1030778" customFormat="false" ht="12.8" hidden="false" customHeight="false" outlineLevel="0" collapsed="false"/>
    <row r="1030779" customFormat="false" ht="12.8" hidden="false" customHeight="false" outlineLevel="0" collapsed="false"/>
    <row r="1030780" customFormat="false" ht="12.8" hidden="false" customHeight="false" outlineLevel="0" collapsed="false"/>
    <row r="1030781" customFormat="false" ht="12.8" hidden="false" customHeight="false" outlineLevel="0" collapsed="false"/>
    <row r="1030782" customFormat="false" ht="12.8" hidden="false" customHeight="false" outlineLevel="0" collapsed="false"/>
    <row r="1030783" customFormat="false" ht="12.8" hidden="false" customHeight="false" outlineLevel="0" collapsed="false"/>
    <row r="1030784" customFormat="false" ht="12.8" hidden="false" customHeight="false" outlineLevel="0" collapsed="false"/>
    <row r="1030785" customFormat="false" ht="12.8" hidden="false" customHeight="false" outlineLevel="0" collapsed="false"/>
    <row r="1030786" customFormat="false" ht="12.8" hidden="false" customHeight="false" outlineLevel="0" collapsed="false"/>
    <row r="1030787" customFormat="false" ht="12.8" hidden="false" customHeight="false" outlineLevel="0" collapsed="false"/>
    <row r="1030788" customFormat="false" ht="12.8" hidden="false" customHeight="false" outlineLevel="0" collapsed="false"/>
    <row r="1030789" customFormat="false" ht="12.8" hidden="false" customHeight="false" outlineLevel="0" collapsed="false"/>
    <row r="1030790" customFormat="false" ht="12.8" hidden="false" customHeight="false" outlineLevel="0" collapsed="false"/>
    <row r="1030791" customFormat="false" ht="12.8" hidden="false" customHeight="false" outlineLevel="0" collapsed="false"/>
    <row r="1030792" customFormat="false" ht="12.8" hidden="false" customHeight="false" outlineLevel="0" collapsed="false"/>
    <row r="1030793" customFormat="false" ht="12.8" hidden="false" customHeight="false" outlineLevel="0" collapsed="false"/>
    <row r="1030794" customFormat="false" ht="12.8" hidden="false" customHeight="false" outlineLevel="0" collapsed="false"/>
    <row r="1030795" customFormat="false" ht="12.8" hidden="false" customHeight="false" outlineLevel="0" collapsed="false"/>
    <row r="1030796" customFormat="false" ht="12.8" hidden="false" customHeight="false" outlineLevel="0" collapsed="false"/>
    <row r="1030797" customFormat="false" ht="12.8" hidden="false" customHeight="false" outlineLevel="0" collapsed="false"/>
    <row r="1030798" customFormat="false" ht="12.8" hidden="false" customHeight="false" outlineLevel="0" collapsed="false"/>
    <row r="1030799" customFormat="false" ht="12.8" hidden="false" customHeight="false" outlineLevel="0" collapsed="false"/>
    <row r="1030800" customFormat="false" ht="12.8" hidden="false" customHeight="false" outlineLevel="0" collapsed="false"/>
    <row r="1030801" customFormat="false" ht="12.8" hidden="false" customHeight="false" outlineLevel="0" collapsed="false"/>
    <row r="1030802" customFormat="false" ht="12.8" hidden="false" customHeight="false" outlineLevel="0" collapsed="false"/>
    <row r="1030803" customFormat="false" ht="12.8" hidden="false" customHeight="false" outlineLevel="0" collapsed="false"/>
    <row r="1030804" customFormat="false" ht="12.8" hidden="false" customHeight="false" outlineLevel="0" collapsed="false"/>
    <row r="1030805" customFormat="false" ht="12.8" hidden="false" customHeight="false" outlineLevel="0" collapsed="false"/>
    <row r="1030806" customFormat="false" ht="12.8" hidden="false" customHeight="false" outlineLevel="0" collapsed="false"/>
    <row r="1030807" customFormat="false" ht="12.8" hidden="false" customHeight="false" outlineLevel="0" collapsed="false"/>
    <row r="1030808" customFormat="false" ht="12.8" hidden="false" customHeight="false" outlineLevel="0" collapsed="false"/>
    <row r="1030809" customFormat="false" ht="12.8" hidden="false" customHeight="false" outlineLevel="0" collapsed="false"/>
    <row r="1030810" customFormat="false" ht="12.8" hidden="false" customHeight="false" outlineLevel="0" collapsed="false"/>
    <row r="1030811" customFormat="false" ht="12.8" hidden="false" customHeight="false" outlineLevel="0" collapsed="false"/>
    <row r="1030812" customFormat="false" ht="12.8" hidden="false" customHeight="false" outlineLevel="0" collapsed="false"/>
    <row r="1030813" customFormat="false" ht="12.8" hidden="false" customHeight="false" outlineLevel="0" collapsed="false"/>
    <row r="1030814" customFormat="false" ht="12.8" hidden="false" customHeight="false" outlineLevel="0" collapsed="false"/>
    <row r="1030815" customFormat="false" ht="12.8" hidden="false" customHeight="false" outlineLevel="0" collapsed="false"/>
    <row r="1030816" customFormat="false" ht="12.8" hidden="false" customHeight="false" outlineLevel="0" collapsed="false"/>
    <row r="1030817" customFormat="false" ht="12.8" hidden="false" customHeight="false" outlineLevel="0" collapsed="false"/>
    <row r="1030818" customFormat="false" ht="12.8" hidden="false" customHeight="false" outlineLevel="0" collapsed="false"/>
    <row r="1030819" customFormat="false" ht="12.8" hidden="false" customHeight="false" outlineLevel="0" collapsed="false"/>
    <row r="1030820" customFormat="false" ht="12.8" hidden="false" customHeight="false" outlineLevel="0" collapsed="false"/>
    <row r="1030821" customFormat="false" ht="12.8" hidden="false" customHeight="false" outlineLevel="0" collapsed="false"/>
    <row r="1030822" customFormat="false" ht="12.8" hidden="false" customHeight="false" outlineLevel="0" collapsed="false"/>
    <row r="1030823" customFormat="false" ht="12.8" hidden="false" customHeight="false" outlineLevel="0" collapsed="false"/>
    <row r="1030824" customFormat="false" ht="12.8" hidden="false" customHeight="false" outlineLevel="0" collapsed="false"/>
    <row r="1030825" customFormat="false" ht="12.8" hidden="false" customHeight="false" outlineLevel="0" collapsed="false"/>
    <row r="1030826" customFormat="false" ht="12.8" hidden="false" customHeight="false" outlineLevel="0" collapsed="false"/>
    <row r="1030827" customFormat="false" ht="12.8" hidden="false" customHeight="false" outlineLevel="0" collapsed="false"/>
    <row r="1030828" customFormat="false" ht="12.8" hidden="false" customHeight="false" outlineLevel="0" collapsed="false"/>
    <row r="1030829" customFormat="false" ht="12.8" hidden="false" customHeight="false" outlineLevel="0" collapsed="false"/>
    <row r="1030830" customFormat="false" ht="12.8" hidden="false" customHeight="false" outlineLevel="0" collapsed="false"/>
    <row r="1030831" customFormat="false" ht="12.8" hidden="false" customHeight="false" outlineLevel="0" collapsed="false"/>
    <row r="1030832" customFormat="false" ht="12.8" hidden="false" customHeight="false" outlineLevel="0" collapsed="false"/>
    <row r="1030833" customFormat="false" ht="12.8" hidden="false" customHeight="false" outlineLevel="0" collapsed="false"/>
    <row r="1030834" customFormat="false" ht="12.8" hidden="false" customHeight="false" outlineLevel="0" collapsed="false"/>
    <row r="1030835" customFormat="false" ht="12.8" hidden="false" customHeight="false" outlineLevel="0" collapsed="false"/>
    <row r="1030836" customFormat="false" ht="12.8" hidden="false" customHeight="false" outlineLevel="0" collapsed="false"/>
    <row r="1030837" customFormat="false" ht="12.8" hidden="false" customHeight="false" outlineLevel="0" collapsed="false"/>
    <row r="1030838" customFormat="false" ht="12.8" hidden="false" customHeight="false" outlineLevel="0" collapsed="false"/>
    <row r="1030839" customFormat="false" ht="12.8" hidden="false" customHeight="false" outlineLevel="0" collapsed="false"/>
    <row r="1030840" customFormat="false" ht="12.8" hidden="false" customHeight="false" outlineLevel="0" collapsed="false"/>
    <row r="1030841" customFormat="false" ht="12.8" hidden="false" customHeight="false" outlineLevel="0" collapsed="false"/>
    <row r="1030842" customFormat="false" ht="12.8" hidden="false" customHeight="false" outlineLevel="0" collapsed="false"/>
    <row r="1030843" customFormat="false" ht="12.8" hidden="false" customHeight="false" outlineLevel="0" collapsed="false"/>
    <row r="1030844" customFormat="false" ht="12.8" hidden="false" customHeight="false" outlineLevel="0" collapsed="false"/>
    <row r="1030845" customFormat="false" ht="12.8" hidden="false" customHeight="false" outlineLevel="0" collapsed="false"/>
    <row r="1030846" customFormat="false" ht="12.8" hidden="false" customHeight="false" outlineLevel="0" collapsed="false"/>
    <row r="1030847" customFormat="false" ht="12.8" hidden="false" customHeight="false" outlineLevel="0" collapsed="false"/>
    <row r="1030848" customFormat="false" ht="12.8" hidden="false" customHeight="false" outlineLevel="0" collapsed="false"/>
    <row r="1030849" customFormat="false" ht="12.8" hidden="false" customHeight="false" outlineLevel="0" collapsed="false"/>
    <row r="1030850" customFormat="false" ht="12.8" hidden="false" customHeight="false" outlineLevel="0" collapsed="false"/>
    <row r="1030851" customFormat="false" ht="12.8" hidden="false" customHeight="false" outlineLevel="0" collapsed="false"/>
    <row r="1030852" customFormat="false" ht="12.8" hidden="false" customHeight="false" outlineLevel="0" collapsed="false"/>
    <row r="1030853" customFormat="false" ht="12.8" hidden="false" customHeight="false" outlineLevel="0" collapsed="false"/>
    <row r="1030854" customFormat="false" ht="12.8" hidden="false" customHeight="false" outlineLevel="0" collapsed="false"/>
    <row r="1030855" customFormat="false" ht="12.8" hidden="false" customHeight="false" outlineLevel="0" collapsed="false"/>
    <row r="1030856" customFormat="false" ht="12.8" hidden="false" customHeight="false" outlineLevel="0" collapsed="false"/>
    <row r="1030857" customFormat="false" ht="12.8" hidden="false" customHeight="false" outlineLevel="0" collapsed="false"/>
    <row r="1030858" customFormat="false" ht="12.8" hidden="false" customHeight="false" outlineLevel="0" collapsed="false"/>
    <row r="1030859" customFormat="false" ht="12.8" hidden="false" customHeight="false" outlineLevel="0" collapsed="false"/>
    <row r="1030860" customFormat="false" ht="12.8" hidden="false" customHeight="false" outlineLevel="0" collapsed="false"/>
    <row r="1030861" customFormat="false" ht="12.8" hidden="false" customHeight="false" outlineLevel="0" collapsed="false"/>
    <row r="1030862" customFormat="false" ht="12.8" hidden="false" customHeight="false" outlineLevel="0" collapsed="false"/>
    <row r="1030863" customFormat="false" ht="12.8" hidden="false" customHeight="false" outlineLevel="0" collapsed="false"/>
    <row r="1030864" customFormat="false" ht="12.8" hidden="false" customHeight="false" outlineLevel="0" collapsed="false"/>
    <row r="1030865" customFormat="false" ht="12.8" hidden="false" customHeight="false" outlineLevel="0" collapsed="false"/>
    <row r="1030866" customFormat="false" ht="12.8" hidden="false" customHeight="false" outlineLevel="0" collapsed="false"/>
    <row r="1030867" customFormat="false" ht="12.8" hidden="false" customHeight="false" outlineLevel="0" collapsed="false"/>
    <row r="1030868" customFormat="false" ht="12.8" hidden="false" customHeight="false" outlineLevel="0" collapsed="false"/>
    <row r="1030869" customFormat="false" ht="12.8" hidden="false" customHeight="false" outlineLevel="0" collapsed="false"/>
    <row r="1030870" customFormat="false" ht="12.8" hidden="false" customHeight="false" outlineLevel="0" collapsed="false"/>
    <row r="1030871" customFormat="false" ht="12.8" hidden="false" customHeight="false" outlineLevel="0" collapsed="false"/>
    <row r="1030872" customFormat="false" ht="12.8" hidden="false" customHeight="false" outlineLevel="0" collapsed="false"/>
    <row r="1030873" customFormat="false" ht="12.8" hidden="false" customHeight="false" outlineLevel="0" collapsed="false"/>
    <row r="1030874" customFormat="false" ht="12.8" hidden="false" customHeight="false" outlineLevel="0" collapsed="false"/>
    <row r="1030875" customFormat="false" ht="12.8" hidden="false" customHeight="false" outlineLevel="0" collapsed="false"/>
    <row r="1030876" customFormat="false" ht="12.8" hidden="false" customHeight="false" outlineLevel="0" collapsed="false"/>
    <row r="1030877" customFormat="false" ht="12.8" hidden="false" customHeight="false" outlineLevel="0" collapsed="false"/>
    <row r="1030878" customFormat="false" ht="12.8" hidden="false" customHeight="false" outlineLevel="0" collapsed="false"/>
    <row r="1030879" customFormat="false" ht="12.8" hidden="false" customHeight="false" outlineLevel="0" collapsed="false"/>
    <row r="1030880" customFormat="false" ht="12.8" hidden="false" customHeight="false" outlineLevel="0" collapsed="false"/>
    <row r="1030881" customFormat="false" ht="12.8" hidden="false" customHeight="false" outlineLevel="0" collapsed="false"/>
    <row r="1030882" customFormat="false" ht="12.8" hidden="false" customHeight="false" outlineLevel="0" collapsed="false"/>
    <row r="1030883" customFormat="false" ht="12.8" hidden="false" customHeight="false" outlineLevel="0" collapsed="false"/>
    <row r="1030884" customFormat="false" ht="12.8" hidden="false" customHeight="false" outlineLevel="0" collapsed="false"/>
    <row r="1030885" customFormat="false" ht="12.8" hidden="false" customHeight="false" outlineLevel="0" collapsed="false"/>
    <row r="1030886" customFormat="false" ht="12.8" hidden="false" customHeight="false" outlineLevel="0" collapsed="false"/>
    <row r="1030887" customFormat="false" ht="12.8" hidden="false" customHeight="false" outlineLevel="0" collapsed="false"/>
    <row r="1030888" customFormat="false" ht="12.8" hidden="false" customHeight="false" outlineLevel="0" collapsed="false"/>
    <row r="1030889" customFormat="false" ht="12.8" hidden="false" customHeight="false" outlineLevel="0" collapsed="false"/>
    <row r="1030890" customFormat="false" ht="12.8" hidden="false" customHeight="false" outlineLevel="0" collapsed="false"/>
    <row r="1030891" customFormat="false" ht="12.8" hidden="false" customHeight="false" outlineLevel="0" collapsed="false"/>
    <row r="1030892" customFormat="false" ht="12.8" hidden="false" customHeight="false" outlineLevel="0" collapsed="false"/>
    <row r="1030893" customFormat="false" ht="12.8" hidden="false" customHeight="false" outlineLevel="0" collapsed="false"/>
    <row r="1030894" customFormat="false" ht="12.8" hidden="false" customHeight="false" outlineLevel="0" collapsed="false"/>
    <row r="1030895" customFormat="false" ht="12.8" hidden="false" customHeight="false" outlineLevel="0" collapsed="false"/>
    <row r="1030896" customFormat="false" ht="12.8" hidden="false" customHeight="false" outlineLevel="0" collapsed="false"/>
    <row r="1030897" customFormat="false" ht="12.8" hidden="false" customHeight="false" outlineLevel="0" collapsed="false"/>
    <row r="1030898" customFormat="false" ht="12.8" hidden="false" customHeight="false" outlineLevel="0" collapsed="false"/>
    <row r="1030899" customFormat="false" ht="12.8" hidden="false" customHeight="false" outlineLevel="0" collapsed="false"/>
    <row r="1030900" customFormat="false" ht="12.8" hidden="false" customHeight="false" outlineLevel="0" collapsed="false"/>
    <row r="1030901" customFormat="false" ht="12.8" hidden="false" customHeight="false" outlineLevel="0" collapsed="false"/>
    <row r="1030902" customFormat="false" ht="12.8" hidden="false" customHeight="false" outlineLevel="0" collapsed="false"/>
    <row r="1030903" customFormat="false" ht="12.8" hidden="false" customHeight="false" outlineLevel="0" collapsed="false"/>
    <row r="1030904" customFormat="false" ht="12.8" hidden="false" customHeight="false" outlineLevel="0" collapsed="false"/>
    <row r="1030905" customFormat="false" ht="12.8" hidden="false" customHeight="false" outlineLevel="0" collapsed="false"/>
    <row r="1030906" customFormat="false" ht="12.8" hidden="false" customHeight="false" outlineLevel="0" collapsed="false"/>
    <row r="1030907" customFormat="false" ht="12.8" hidden="false" customHeight="false" outlineLevel="0" collapsed="false"/>
    <row r="1030908" customFormat="false" ht="12.8" hidden="false" customHeight="false" outlineLevel="0" collapsed="false"/>
    <row r="1030909" customFormat="false" ht="12.8" hidden="false" customHeight="false" outlineLevel="0" collapsed="false"/>
    <row r="1030910" customFormat="false" ht="12.8" hidden="false" customHeight="false" outlineLevel="0" collapsed="false"/>
    <row r="1030911" customFormat="false" ht="12.8" hidden="false" customHeight="false" outlineLevel="0" collapsed="false"/>
    <row r="1030912" customFormat="false" ht="12.8" hidden="false" customHeight="false" outlineLevel="0" collapsed="false"/>
    <row r="1030913" customFormat="false" ht="12.8" hidden="false" customHeight="false" outlineLevel="0" collapsed="false"/>
    <row r="1030914" customFormat="false" ht="12.8" hidden="false" customHeight="false" outlineLevel="0" collapsed="false"/>
    <row r="1030915" customFormat="false" ht="12.8" hidden="false" customHeight="false" outlineLevel="0" collapsed="false"/>
    <row r="1030916" customFormat="false" ht="12.8" hidden="false" customHeight="false" outlineLevel="0" collapsed="false"/>
    <row r="1030917" customFormat="false" ht="12.8" hidden="false" customHeight="false" outlineLevel="0" collapsed="false"/>
    <row r="1030918" customFormat="false" ht="12.8" hidden="false" customHeight="false" outlineLevel="0" collapsed="false"/>
    <row r="1030919" customFormat="false" ht="12.8" hidden="false" customHeight="false" outlineLevel="0" collapsed="false"/>
    <row r="1030920" customFormat="false" ht="12.8" hidden="false" customHeight="false" outlineLevel="0" collapsed="false"/>
    <row r="1030921" customFormat="false" ht="12.8" hidden="false" customHeight="false" outlineLevel="0" collapsed="false"/>
    <row r="1030922" customFormat="false" ht="12.8" hidden="false" customHeight="false" outlineLevel="0" collapsed="false"/>
    <row r="1030923" customFormat="false" ht="12.8" hidden="false" customHeight="false" outlineLevel="0" collapsed="false"/>
    <row r="1030924" customFormat="false" ht="12.8" hidden="false" customHeight="false" outlineLevel="0" collapsed="false"/>
    <row r="1030925" customFormat="false" ht="12.8" hidden="false" customHeight="false" outlineLevel="0" collapsed="false"/>
    <row r="1030926" customFormat="false" ht="12.8" hidden="false" customHeight="false" outlineLevel="0" collapsed="false"/>
    <row r="1030927" customFormat="false" ht="12.8" hidden="false" customHeight="false" outlineLevel="0" collapsed="false"/>
    <row r="1030928" customFormat="false" ht="12.8" hidden="false" customHeight="false" outlineLevel="0" collapsed="false"/>
    <row r="1030929" customFormat="false" ht="12.8" hidden="false" customHeight="false" outlineLevel="0" collapsed="false"/>
    <row r="1030930" customFormat="false" ht="12.8" hidden="false" customHeight="false" outlineLevel="0" collapsed="false"/>
    <row r="1030931" customFormat="false" ht="12.8" hidden="false" customHeight="false" outlineLevel="0" collapsed="false"/>
    <row r="1030932" customFormat="false" ht="12.8" hidden="false" customHeight="false" outlineLevel="0" collapsed="false"/>
    <row r="1030933" customFormat="false" ht="12.8" hidden="false" customHeight="false" outlineLevel="0" collapsed="false"/>
    <row r="1030934" customFormat="false" ht="12.8" hidden="false" customHeight="false" outlineLevel="0" collapsed="false"/>
    <row r="1030935" customFormat="false" ht="12.8" hidden="false" customHeight="false" outlineLevel="0" collapsed="false"/>
    <row r="1030936" customFormat="false" ht="12.8" hidden="false" customHeight="false" outlineLevel="0" collapsed="false"/>
    <row r="1030937" customFormat="false" ht="12.8" hidden="false" customHeight="false" outlineLevel="0" collapsed="false"/>
    <row r="1030938" customFormat="false" ht="12.8" hidden="false" customHeight="false" outlineLevel="0" collapsed="false"/>
    <row r="1030939" customFormat="false" ht="12.8" hidden="false" customHeight="false" outlineLevel="0" collapsed="false"/>
    <row r="1030940" customFormat="false" ht="12.8" hidden="false" customHeight="false" outlineLevel="0" collapsed="false"/>
    <row r="1030941" customFormat="false" ht="12.8" hidden="false" customHeight="false" outlineLevel="0" collapsed="false"/>
    <row r="1030942" customFormat="false" ht="12.8" hidden="false" customHeight="false" outlineLevel="0" collapsed="false"/>
    <row r="1030943" customFormat="false" ht="12.8" hidden="false" customHeight="false" outlineLevel="0" collapsed="false"/>
    <row r="1030944" customFormat="false" ht="12.8" hidden="false" customHeight="false" outlineLevel="0" collapsed="false"/>
    <row r="1030945" customFormat="false" ht="12.8" hidden="false" customHeight="false" outlineLevel="0" collapsed="false"/>
    <row r="1030946" customFormat="false" ht="12.8" hidden="false" customHeight="false" outlineLevel="0" collapsed="false"/>
    <row r="1030947" customFormat="false" ht="12.8" hidden="false" customHeight="false" outlineLevel="0" collapsed="false"/>
    <row r="1030948" customFormat="false" ht="12.8" hidden="false" customHeight="false" outlineLevel="0" collapsed="false"/>
    <row r="1030949" customFormat="false" ht="12.8" hidden="false" customHeight="false" outlineLevel="0" collapsed="false"/>
    <row r="1030950" customFormat="false" ht="12.8" hidden="false" customHeight="false" outlineLevel="0" collapsed="false"/>
    <row r="1030951" customFormat="false" ht="12.8" hidden="false" customHeight="false" outlineLevel="0" collapsed="false"/>
    <row r="1030952" customFormat="false" ht="12.8" hidden="false" customHeight="false" outlineLevel="0" collapsed="false"/>
    <row r="1030953" customFormat="false" ht="12.8" hidden="false" customHeight="false" outlineLevel="0" collapsed="false"/>
    <row r="1030954" customFormat="false" ht="12.8" hidden="false" customHeight="false" outlineLevel="0" collapsed="false"/>
    <row r="1030955" customFormat="false" ht="12.8" hidden="false" customHeight="false" outlineLevel="0" collapsed="false"/>
    <row r="1030956" customFormat="false" ht="12.8" hidden="false" customHeight="false" outlineLevel="0" collapsed="false"/>
    <row r="1030957" customFormat="false" ht="12.8" hidden="false" customHeight="false" outlineLevel="0" collapsed="false"/>
    <row r="1030958" customFormat="false" ht="12.8" hidden="false" customHeight="false" outlineLevel="0" collapsed="false"/>
    <row r="1030959" customFormat="false" ht="12.8" hidden="false" customHeight="false" outlineLevel="0" collapsed="false"/>
    <row r="1030960" customFormat="false" ht="12.8" hidden="false" customHeight="false" outlineLevel="0" collapsed="false"/>
    <row r="1030961" customFormat="false" ht="12.8" hidden="false" customHeight="false" outlineLevel="0" collapsed="false"/>
    <row r="1030962" customFormat="false" ht="12.8" hidden="false" customHeight="false" outlineLevel="0" collapsed="false"/>
    <row r="1030963" customFormat="false" ht="12.8" hidden="false" customHeight="false" outlineLevel="0" collapsed="false"/>
    <row r="1030964" customFormat="false" ht="12.8" hidden="false" customHeight="false" outlineLevel="0" collapsed="false"/>
    <row r="1030965" customFormat="false" ht="12.8" hidden="false" customHeight="false" outlineLevel="0" collapsed="false"/>
    <row r="1030966" customFormat="false" ht="12.8" hidden="false" customHeight="false" outlineLevel="0" collapsed="false"/>
    <row r="1030967" customFormat="false" ht="12.8" hidden="false" customHeight="false" outlineLevel="0" collapsed="false"/>
    <row r="1030968" customFormat="false" ht="12.8" hidden="false" customHeight="false" outlineLevel="0" collapsed="false"/>
    <row r="1030969" customFormat="false" ht="12.8" hidden="false" customHeight="false" outlineLevel="0" collapsed="false"/>
    <row r="1030970" customFormat="false" ht="12.8" hidden="false" customHeight="false" outlineLevel="0" collapsed="false"/>
    <row r="1030971" customFormat="false" ht="12.8" hidden="false" customHeight="false" outlineLevel="0" collapsed="false"/>
    <row r="1030972" customFormat="false" ht="12.8" hidden="false" customHeight="false" outlineLevel="0" collapsed="false"/>
    <row r="1030973" customFormat="false" ht="12.8" hidden="false" customHeight="false" outlineLevel="0" collapsed="false"/>
    <row r="1030974" customFormat="false" ht="12.8" hidden="false" customHeight="false" outlineLevel="0" collapsed="false"/>
    <row r="1030975" customFormat="false" ht="12.8" hidden="false" customHeight="false" outlineLevel="0" collapsed="false"/>
    <row r="1030976" customFormat="false" ht="12.8" hidden="false" customHeight="false" outlineLevel="0" collapsed="false"/>
    <row r="1030977" customFormat="false" ht="12.8" hidden="false" customHeight="false" outlineLevel="0" collapsed="false"/>
    <row r="1030978" customFormat="false" ht="12.8" hidden="false" customHeight="false" outlineLevel="0" collapsed="false"/>
    <row r="1030979" customFormat="false" ht="12.8" hidden="false" customHeight="false" outlineLevel="0" collapsed="false"/>
    <row r="1030980" customFormat="false" ht="12.8" hidden="false" customHeight="false" outlineLevel="0" collapsed="false"/>
    <row r="1030981" customFormat="false" ht="12.8" hidden="false" customHeight="false" outlineLevel="0" collapsed="false"/>
    <row r="1030982" customFormat="false" ht="12.8" hidden="false" customHeight="false" outlineLevel="0" collapsed="false"/>
    <row r="1030983" customFormat="false" ht="12.8" hidden="false" customHeight="false" outlineLevel="0" collapsed="false"/>
    <row r="1030984" customFormat="false" ht="12.8" hidden="false" customHeight="false" outlineLevel="0" collapsed="false"/>
    <row r="1030985" customFormat="false" ht="12.8" hidden="false" customHeight="false" outlineLevel="0" collapsed="false"/>
    <row r="1030986" customFormat="false" ht="12.8" hidden="false" customHeight="false" outlineLevel="0" collapsed="false"/>
    <row r="1030987" customFormat="false" ht="12.8" hidden="false" customHeight="false" outlineLevel="0" collapsed="false"/>
    <row r="1030988" customFormat="false" ht="12.8" hidden="false" customHeight="false" outlineLevel="0" collapsed="false"/>
    <row r="1030989" customFormat="false" ht="12.8" hidden="false" customHeight="false" outlineLevel="0" collapsed="false"/>
    <row r="1030990" customFormat="false" ht="12.8" hidden="false" customHeight="false" outlineLevel="0" collapsed="false"/>
    <row r="1030991" customFormat="false" ht="12.8" hidden="false" customHeight="false" outlineLevel="0" collapsed="false"/>
    <row r="1030992" customFormat="false" ht="12.8" hidden="false" customHeight="false" outlineLevel="0" collapsed="false"/>
    <row r="1030993" customFormat="false" ht="12.8" hidden="false" customHeight="false" outlineLevel="0" collapsed="false"/>
    <row r="1030994" customFormat="false" ht="12.8" hidden="false" customHeight="false" outlineLevel="0" collapsed="false"/>
    <row r="1030995" customFormat="false" ht="12.8" hidden="false" customHeight="false" outlineLevel="0" collapsed="false"/>
    <row r="1030996" customFormat="false" ht="12.8" hidden="false" customHeight="false" outlineLevel="0" collapsed="false"/>
    <row r="1030997" customFormat="false" ht="12.8" hidden="false" customHeight="false" outlineLevel="0" collapsed="false"/>
    <row r="1030998" customFormat="false" ht="12.8" hidden="false" customHeight="false" outlineLevel="0" collapsed="false"/>
    <row r="1030999" customFormat="false" ht="12.8" hidden="false" customHeight="false" outlineLevel="0" collapsed="false"/>
    <row r="1031000" customFormat="false" ht="12.8" hidden="false" customHeight="false" outlineLevel="0" collapsed="false"/>
    <row r="1031001" customFormat="false" ht="12.8" hidden="false" customHeight="false" outlineLevel="0" collapsed="false"/>
    <row r="1031002" customFormat="false" ht="12.8" hidden="false" customHeight="false" outlineLevel="0" collapsed="false"/>
    <row r="1031003" customFormat="false" ht="12.8" hidden="false" customHeight="false" outlineLevel="0" collapsed="false"/>
    <row r="1031004" customFormat="false" ht="12.8" hidden="false" customHeight="false" outlineLevel="0" collapsed="false"/>
    <row r="1031005" customFormat="false" ht="12.8" hidden="false" customHeight="false" outlineLevel="0" collapsed="false"/>
    <row r="1031006" customFormat="false" ht="12.8" hidden="false" customHeight="false" outlineLevel="0" collapsed="false"/>
    <row r="1031007" customFormat="false" ht="12.8" hidden="false" customHeight="false" outlineLevel="0" collapsed="false"/>
    <row r="1031008" customFormat="false" ht="12.8" hidden="false" customHeight="false" outlineLevel="0" collapsed="false"/>
    <row r="1031009" customFormat="false" ht="12.8" hidden="false" customHeight="false" outlineLevel="0" collapsed="false"/>
    <row r="1031010" customFormat="false" ht="12.8" hidden="false" customHeight="false" outlineLevel="0" collapsed="false"/>
    <row r="1031011" customFormat="false" ht="12.8" hidden="false" customHeight="false" outlineLevel="0" collapsed="false"/>
    <row r="1031012" customFormat="false" ht="12.8" hidden="false" customHeight="false" outlineLevel="0" collapsed="false"/>
    <row r="1031013" customFormat="false" ht="12.8" hidden="false" customHeight="false" outlineLevel="0" collapsed="false"/>
    <row r="1031014" customFormat="false" ht="12.8" hidden="false" customHeight="false" outlineLevel="0" collapsed="false"/>
    <row r="1031015" customFormat="false" ht="12.8" hidden="false" customHeight="false" outlineLevel="0" collapsed="false"/>
    <row r="1031016" customFormat="false" ht="12.8" hidden="false" customHeight="false" outlineLevel="0" collapsed="false"/>
    <row r="1031017" customFormat="false" ht="12.8" hidden="false" customHeight="false" outlineLevel="0" collapsed="false"/>
    <row r="1031018" customFormat="false" ht="12.8" hidden="false" customHeight="false" outlineLevel="0" collapsed="false"/>
    <row r="1031019" customFormat="false" ht="12.8" hidden="false" customHeight="false" outlineLevel="0" collapsed="false"/>
    <row r="1031020" customFormat="false" ht="12.8" hidden="false" customHeight="false" outlineLevel="0" collapsed="false"/>
    <row r="1031021" customFormat="false" ht="12.8" hidden="false" customHeight="false" outlineLevel="0" collapsed="false"/>
    <row r="1031022" customFormat="false" ht="12.8" hidden="false" customHeight="false" outlineLevel="0" collapsed="false"/>
    <row r="1031023" customFormat="false" ht="12.8" hidden="false" customHeight="false" outlineLevel="0" collapsed="false"/>
    <row r="1031024" customFormat="false" ht="12.8" hidden="false" customHeight="false" outlineLevel="0" collapsed="false"/>
    <row r="1031025" customFormat="false" ht="12.8" hidden="false" customHeight="false" outlineLevel="0" collapsed="false"/>
    <row r="1031026" customFormat="false" ht="12.8" hidden="false" customHeight="false" outlineLevel="0" collapsed="false"/>
    <row r="1031027" customFormat="false" ht="12.8" hidden="false" customHeight="false" outlineLevel="0" collapsed="false"/>
    <row r="1031028" customFormat="false" ht="12.8" hidden="false" customHeight="false" outlineLevel="0" collapsed="false"/>
    <row r="1031029" customFormat="false" ht="12.8" hidden="false" customHeight="false" outlineLevel="0" collapsed="false"/>
    <row r="1031030" customFormat="false" ht="12.8" hidden="false" customHeight="false" outlineLevel="0" collapsed="false"/>
    <row r="1031031" customFormat="false" ht="12.8" hidden="false" customHeight="false" outlineLevel="0" collapsed="false"/>
    <row r="1031032" customFormat="false" ht="12.8" hidden="false" customHeight="false" outlineLevel="0" collapsed="false"/>
    <row r="1031033" customFormat="false" ht="12.8" hidden="false" customHeight="false" outlineLevel="0" collapsed="false"/>
    <row r="1031034" customFormat="false" ht="12.8" hidden="false" customHeight="false" outlineLevel="0" collapsed="false"/>
    <row r="1031035" customFormat="false" ht="12.8" hidden="false" customHeight="false" outlineLevel="0" collapsed="false"/>
    <row r="1031036" customFormat="false" ht="12.8" hidden="false" customHeight="false" outlineLevel="0" collapsed="false"/>
    <row r="1031037" customFormat="false" ht="12.8" hidden="false" customHeight="false" outlineLevel="0" collapsed="false"/>
    <row r="1031038" customFormat="false" ht="12.8" hidden="false" customHeight="false" outlineLevel="0" collapsed="false"/>
    <row r="1031039" customFormat="false" ht="12.8" hidden="false" customHeight="false" outlineLevel="0" collapsed="false"/>
    <row r="1031040" customFormat="false" ht="12.8" hidden="false" customHeight="false" outlineLevel="0" collapsed="false"/>
    <row r="1031041" customFormat="false" ht="12.8" hidden="false" customHeight="false" outlineLevel="0" collapsed="false"/>
    <row r="1031042" customFormat="false" ht="12.8" hidden="false" customHeight="false" outlineLevel="0" collapsed="false"/>
    <row r="1031043" customFormat="false" ht="12.8" hidden="false" customHeight="false" outlineLevel="0" collapsed="false"/>
    <row r="1031044" customFormat="false" ht="12.8" hidden="false" customHeight="false" outlineLevel="0" collapsed="false"/>
    <row r="1031045" customFormat="false" ht="12.8" hidden="false" customHeight="false" outlineLevel="0" collapsed="false"/>
    <row r="1031046" customFormat="false" ht="12.8" hidden="false" customHeight="false" outlineLevel="0" collapsed="false"/>
    <row r="1031047" customFormat="false" ht="12.8" hidden="false" customHeight="false" outlineLevel="0" collapsed="false"/>
    <row r="1031048" customFormat="false" ht="12.8" hidden="false" customHeight="false" outlineLevel="0" collapsed="false"/>
    <row r="1031049" customFormat="false" ht="12.8" hidden="false" customHeight="false" outlineLevel="0" collapsed="false"/>
    <row r="1031050" customFormat="false" ht="12.8" hidden="false" customHeight="false" outlineLevel="0" collapsed="false"/>
    <row r="1031051" customFormat="false" ht="12.8" hidden="false" customHeight="false" outlineLevel="0" collapsed="false"/>
    <row r="1031052" customFormat="false" ht="12.8" hidden="false" customHeight="false" outlineLevel="0" collapsed="false"/>
    <row r="1031053" customFormat="false" ht="12.8" hidden="false" customHeight="false" outlineLevel="0" collapsed="false"/>
    <row r="1031054" customFormat="false" ht="12.8" hidden="false" customHeight="false" outlineLevel="0" collapsed="false"/>
    <row r="1031055" customFormat="false" ht="12.8" hidden="false" customHeight="false" outlineLevel="0" collapsed="false"/>
    <row r="1031056" customFormat="false" ht="12.8" hidden="false" customHeight="false" outlineLevel="0" collapsed="false"/>
    <row r="1031057" customFormat="false" ht="12.8" hidden="false" customHeight="false" outlineLevel="0" collapsed="false"/>
    <row r="1031058" customFormat="false" ht="12.8" hidden="false" customHeight="false" outlineLevel="0" collapsed="false"/>
    <row r="1031059" customFormat="false" ht="12.8" hidden="false" customHeight="false" outlineLevel="0" collapsed="false"/>
    <row r="1031060" customFormat="false" ht="12.8" hidden="false" customHeight="false" outlineLevel="0" collapsed="false"/>
    <row r="1031061" customFormat="false" ht="12.8" hidden="false" customHeight="false" outlineLevel="0" collapsed="false"/>
    <row r="1031062" customFormat="false" ht="12.8" hidden="false" customHeight="false" outlineLevel="0" collapsed="false"/>
    <row r="1031063" customFormat="false" ht="12.8" hidden="false" customHeight="false" outlineLevel="0" collapsed="false"/>
    <row r="1031064" customFormat="false" ht="12.8" hidden="false" customHeight="false" outlineLevel="0" collapsed="false"/>
    <row r="1031065" customFormat="false" ht="12.8" hidden="false" customHeight="false" outlineLevel="0" collapsed="false"/>
    <row r="1031066" customFormat="false" ht="12.8" hidden="false" customHeight="false" outlineLevel="0" collapsed="false"/>
    <row r="1031067" customFormat="false" ht="12.8" hidden="false" customHeight="false" outlineLevel="0" collapsed="false"/>
    <row r="1031068" customFormat="false" ht="12.8" hidden="false" customHeight="false" outlineLevel="0" collapsed="false"/>
    <row r="1031069" customFormat="false" ht="12.8" hidden="false" customHeight="false" outlineLevel="0" collapsed="false"/>
    <row r="1031070" customFormat="false" ht="12.8" hidden="false" customHeight="false" outlineLevel="0" collapsed="false"/>
    <row r="1031071" customFormat="false" ht="12.8" hidden="false" customHeight="false" outlineLevel="0" collapsed="false"/>
    <row r="1031072" customFormat="false" ht="12.8" hidden="false" customHeight="false" outlineLevel="0" collapsed="false"/>
    <row r="1031073" customFormat="false" ht="12.8" hidden="false" customHeight="false" outlineLevel="0" collapsed="false"/>
    <row r="1031074" customFormat="false" ht="12.8" hidden="false" customHeight="false" outlineLevel="0" collapsed="false"/>
    <row r="1031075" customFormat="false" ht="12.8" hidden="false" customHeight="false" outlineLevel="0" collapsed="false"/>
    <row r="1031076" customFormat="false" ht="12.8" hidden="false" customHeight="false" outlineLevel="0" collapsed="false"/>
    <row r="1031077" customFormat="false" ht="12.8" hidden="false" customHeight="false" outlineLevel="0" collapsed="false"/>
    <row r="1031078" customFormat="false" ht="12.8" hidden="false" customHeight="false" outlineLevel="0" collapsed="false"/>
    <row r="1031079" customFormat="false" ht="12.8" hidden="false" customHeight="false" outlineLevel="0" collapsed="false"/>
    <row r="1031080" customFormat="false" ht="12.8" hidden="false" customHeight="false" outlineLevel="0" collapsed="false"/>
    <row r="1031081" customFormat="false" ht="12.8" hidden="false" customHeight="false" outlineLevel="0" collapsed="false"/>
    <row r="1031082" customFormat="false" ht="12.8" hidden="false" customHeight="false" outlineLevel="0" collapsed="false"/>
    <row r="1031083" customFormat="false" ht="12.8" hidden="false" customHeight="false" outlineLevel="0" collapsed="false"/>
    <row r="1031084" customFormat="false" ht="12.8" hidden="false" customHeight="false" outlineLevel="0" collapsed="false"/>
    <row r="1031085" customFormat="false" ht="12.8" hidden="false" customHeight="false" outlineLevel="0" collapsed="false"/>
    <row r="1031086" customFormat="false" ht="12.8" hidden="false" customHeight="false" outlineLevel="0" collapsed="false"/>
    <row r="1031087" customFormat="false" ht="12.8" hidden="false" customHeight="false" outlineLevel="0" collapsed="false"/>
    <row r="1031088" customFormat="false" ht="12.8" hidden="false" customHeight="false" outlineLevel="0" collapsed="false"/>
    <row r="1031089" customFormat="false" ht="12.8" hidden="false" customHeight="false" outlineLevel="0" collapsed="false"/>
    <row r="1031090" customFormat="false" ht="12.8" hidden="false" customHeight="false" outlineLevel="0" collapsed="false"/>
    <row r="1031091" customFormat="false" ht="12.8" hidden="false" customHeight="false" outlineLevel="0" collapsed="false"/>
    <row r="1031092" customFormat="false" ht="12.8" hidden="false" customHeight="false" outlineLevel="0" collapsed="false"/>
    <row r="1031093" customFormat="false" ht="12.8" hidden="false" customHeight="false" outlineLevel="0" collapsed="false"/>
    <row r="1031094" customFormat="false" ht="12.8" hidden="false" customHeight="false" outlineLevel="0" collapsed="false"/>
    <row r="1031095" customFormat="false" ht="12.8" hidden="false" customHeight="false" outlineLevel="0" collapsed="false"/>
    <row r="1031096" customFormat="false" ht="12.8" hidden="false" customHeight="false" outlineLevel="0" collapsed="false"/>
    <row r="1031097" customFormat="false" ht="12.8" hidden="false" customHeight="false" outlineLevel="0" collapsed="false"/>
    <row r="1031098" customFormat="false" ht="12.8" hidden="false" customHeight="false" outlineLevel="0" collapsed="false"/>
    <row r="1031099" customFormat="false" ht="12.8" hidden="false" customHeight="false" outlineLevel="0" collapsed="false"/>
    <row r="1031100" customFormat="false" ht="12.8" hidden="false" customHeight="false" outlineLevel="0" collapsed="false"/>
    <row r="1031101" customFormat="false" ht="12.8" hidden="false" customHeight="false" outlineLevel="0" collapsed="false"/>
    <row r="1031102" customFormat="false" ht="12.8" hidden="false" customHeight="false" outlineLevel="0" collapsed="false"/>
    <row r="1031103" customFormat="false" ht="12.8" hidden="false" customHeight="false" outlineLevel="0" collapsed="false"/>
    <row r="1031104" customFormat="false" ht="12.8" hidden="false" customHeight="false" outlineLevel="0" collapsed="false"/>
    <row r="1031105" customFormat="false" ht="12.8" hidden="false" customHeight="false" outlineLevel="0" collapsed="false"/>
    <row r="1031106" customFormat="false" ht="12.8" hidden="false" customHeight="false" outlineLevel="0" collapsed="false"/>
    <row r="1031107" customFormat="false" ht="12.8" hidden="false" customHeight="false" outlineLevel="0" collapsed="false"/>
    <row r="1031108" customFormat="false" ht="12.8" hidden="false" customHeight="false" outlineLevel="0" collapsed="false"/>
    <row r="1031109" customFormat="false" ht="12.8" hidden="false" customHeight="false" outlineLevel="0" collapsed="false"/>
    <row r="1031110" customFormat="false" ht="12.8" hidden="false" customHeight="false" outlineLevel="0" collapsed="false"/>
    <row r="1031111" customFormat="false" ht="12.8" hidden="false" customHeight="false" outlineLevel="0" collapsed="false"/>
    <row r="1031112" customFormat="false" ht="12.8" hidden="false" customHeight="false" outlineLevel="0" collapsed="false"/>
    <row r="1031113" customFormat="false" ht="12.8" hidden="false" customHeight="false" outlineLevel="0" collapsed="false"/>
    <row r="1031114" customFormat="false" ht="12.8" hidden="false" customHeight="false" outlineLevel="0" collapsed="false"/>
    <row r="1031115" customFormat="false" ht="12.8" hidden="false" customHeight="false" outlineLevel="0" collapsed="false"/>
    <row r="1031116" customFormat="false" ht="12.8" hidden="false" customHeight="false" outlineLevel="0" collapsed="false"/>
    <row r="1031117" customFormat="false" ht="12.8" hidden="false" customHeight="false" outlineLevel="0" collapsed="false"/>
    <row r="1031118" customFormat="false" ht="12.8" hidden="false" customHeight="false" outlineLevel="0" collapsed="false"/>
    <row r="1031119" customFormat="false" ht="12.8" hidden="false" customHeight="false" outlineLevel="0" collapsed="false"/>
    <row r="1031120" customFormat="false" ht="12.8" hidden="false" customHeight="false" outlineLevel="0" collapsed="false"/>
    <row r="1031121" customFormat="false" ht="12.8" hidden="false" customHeight="false" outlineLevel="0" collapsed="false"/>
    <row r="1031122" customFormat="false" ht="12.8" hidden="false" customHeight="false" outlineLevel="0" collapsed="false"/>
    <row r="1031123" customFormat="false" ht="12.8" hidden="false" customHeight="false" outlineLevel="0" collapsed="false"/>
    <row r="1031124" customFormat="false" ht="12.8" hidden="false" customHeight="false" outlineLevel="0" collapsed="false"/>
    <row r="1031125" customFormat="false" ht="12.8" hidden="false" customHeight="false" outlineLevel="0" collapsed="false"/>
    <row r="1031126" customFormat="false" ht="12.8" hidden="false" customHeight="false" outlineLevel="0" collapsed="false"/>
    <row r="1031127" customFormat="false" ht="12.8" hidden="false" customHeight="false" outlineLevel="0" collapsed="false"/>
    <row r="1031128" customFormat="false" ht="12.8" hidden="false" customHeight="false" outlineLevel="0" collapsed="false"/>
    <row r="1031129" customFormat="false" ht="12.8" hidden="false" customHeight="false" outlineLevel="0" collapsed="false"/>
    <row r="1031130" customFormat="false" ht="12.8" hidden="false" customHeight="false" outlineLevel="0" collapsed="false"/>
    <row r="1031131" customFormat="false" ht="12.8" hidden="false" customHeight="false" outlineLevel="0" collapsed="false"/>
    <row r="1031132" customFormat="false" ht="12.8" hidden="false" customHeight="false" outlineLevel="0" collapsed="false"/>
    <row r="1031133" customFormat="false" ht="12.8" hidden="false" customHeight="false" outlineLevel="0" collapsed="false"/>
    <row r="1031134" customFormat="false" ht="12.8" hidden="false" customHeight="false" outlineLevel="0" collapsed="false"/>
    <row r="1031135" customFormat="false" ht="12.8" hidden="false" customHeight="false" outlineLevel="0" collapsed="false"/>
    <row r="1031136" customFormat="false" ht="12.8" hidden="false" customHeight="false" outlineLevel="0" collapsed="false"/>
    <row r="1031137" customFormat="false" ht="12.8" hidden="false" customHeight="false" outlineLevel="0" collapsed="false"/>
    <row r="1031138" customFormat="false" ht="12.8" hidden="false" customHeight="false" outlineLevel="0" collapsed="false"/>
    <row r="1031139" customFormat="false" ht="12.8" hidden="false" customHeight="false" outlineLevel="0" collapsed="false"/>
    <row r="1031140" customFormat="false" ht="12.8" hidden="false" customHeight="false" outlineLevel="0" collapsed="false"/>
    <row r="1031141" customFormat="false" ht="12.8" hidden="false" customHeight="false" outlineLevel="0" collapsed="false"/>
    <row r="1031142" customFormat="false" ht="12.8" hidden="false" customHeight="false" outlineLevel="0" collapsed="false"/>
    <row r="1031143" customFormat="false" ht="12.8" hidden="false" customHeight="false" outlineLevel="0" collapsed="false"/>
    <row r="1031144" customFormat="false" ht="12.8" hidden="false" customHeight="false" outlineLevel="0" collapsed="false"/>
    <row r="1031145" customFormat="false" ht="12.8" hidden="false" customHeight="false" outlineLevel="0" collapsed="false"/>
    <row r="1031146" customFormat="false" ht="12.8" hidden="false" customHeight="false" outlineLevel="0" collapsed="false"/>
    <row r="1031147" customFormat="false" ht="12.8" hidden="false" customHeight="false" outlineLevel="0" collapsed="false"/>
    <row r="1031148" customFormat="false" ht="12.8" hidden="false" customHeight="false" outlineLevel="0" collapsed="false"/>
    <row r="1031149" customFormat="false" ht="12.8" hidden="false" customHeight="false" outlineLevel="0" collapsed="false"/>
    <row r="1031150" customFormat="false" ht="12.8" hidden="false" customHeight="false" outlineLevel="0" collapsed="false"/>
    <row r="1031151" customFormat="false" ht="12.8" hidden="false" customHeight="false" outlineLevel="0" collapsed="false"/>
    <row r="1031152" customFormat="false" ht="12.8" hidden="false" customHeight="false" outlineLevel="0" collapsed="false"/>
    <row r="1031153" customFormat="false" ht="12.8" hidden="false" customHeight="false" outlineLevel="0" collapsed="false"/>
    <row r="1031154" customFormat="false" ht="12.8" hidden="false" customHeight="false" outlineLevel="0" collapsed="false"/>
    <row r="1031155" customFormat="false" ht="12.8" hidden="false" customHeight="false" outlineLevel="0" collapsed="false"/>
    <row r="1031156" customFormat="false" ht="12.8" hidden="false" customHeight="false" outlineLevel="0" collapsed="false"/>
    <row r="1031157" customFormat="false" ht="12.8" hidden="false" customHeight="false" outlineLevel="0" collapsed="false"/>
    <row r="1031158" customFormat="false" ht="12.8" hidden="false" customHeight="false" outlineLevel="0" collapsed="false"/>
    <row r="1031159" customFormat="false" ht="12.8" hidden="false" customHeight="false" outlineLevel="0" collapsed="false"/>
    <row r="1031160" customFormat="false" ht="12.8" hidden="false" customHeight="false" outlineLevel="0" collapsed="false"/>
    <row r="1031161" customFormat="false" ht="12.8" hidden="false" customHeight="false" outlineLevel="0" collapsed="false"/>
    <row r="1031162" customFormat="false" ht="12.8" hidden="false" customHeight="false" outlineLevel="0" collapsed="false"/>
    <row r="1031163" customFormat="false" ht="12.8" hidden="false" customHeight="false" outlineLevel="0" collapsed="false"/>
    <row r="1031164" customFormat="false" ht="12.8" hidden="false" customHeight="false" outlineLevel="0" collapsed="false"/>
    <row r="1031165" customFormat="false" ht="12.8" hidden="false" customHeight="false" outlineLevel="0" collapsed="false"/>
    <row r="1031166" customFormat="false" ht="12.8" hidden="false" customHeight="false" outlineLevel="0" collapsed="false"/>
    <row r="1031167" customFormat="false" ht="12.8" hidden="false" customHeight="false" outlineLevel="0" collapsed="false"/>
    <row r="1031168" customFormat="false" ht="12.8" hidden="false" customHeight="false" outlineLevel="0" collapsed="false"/>
    <row r="1031169" customFormat="false" ht="12.8" hidden="false" customHeight="false" outlineLevel="0" collapsed="false"/>
    <row r="1031170" customFormat="false" ht="12.8" hidden="false" customHeight="false" outlineLevel="0" collapsed="false"/>
    <row r="1031171" customFormat="false" ht="12.8" hidden="false" customHeight="false" outlineLevel="0" collapsed="false"/>
    <row r="1031172" customFormat="false" ht="12.8" hidden="false" customHeight="false" outlineLevel="0" collapsed="false"/>
    <row r="1031173" customFormat="false" ht="12.8" hidden="false" customHeight="false" outlineLevel="0" collapsed="false"/>
    <row r="1031174" customFormat="false" ht="12.8" hidden="false" customHeight="false" outlineLevel="0" collapsed="false"/>
    <row r="1031175" customFormat="false" ht="12.8" hidden="false" customHeight="false" outlineLevel="0" collapsed="false"/>
    <row r="1031176" customFormat="false" ht="12.8" hidden="false" customHeight="false" outlineLevel="0" collapsed="false"/>
    <row r="1031177" customFormat="false" ht="12.8" hidden="false" customHeight="false" outlineLevel="0" collapsed="false"/>
    <row r="1031178" customFormat="false" ht="12.8" hidden="false" customHeight="false" outlineLevel="0" collapsed="false"/>
    <row r="1031179" customFormat="false" ht="12.8" hidden="false" customHeight="false" outlineLevel="0" collapsed="false"/>
    <row r="1031180" customFormat="false" ht="12.8" hidden="false" customHeight="false" outlineLevel="0" collapsed="false"/>
    <row r="1031181" customFormat="false" ht="12.8" hidden="false" customHeight="false" outlineLevel="0" collapsed="false"/>
    <row r="1031182" customFormat="false" ht="12.8" hidden="false" customHeight="false" outlineLevel="0" collapsed="false"/>
    <row r="1031183" customFormat="false" ht="12.8" hidden="false" customHeight="false" outlineLevel="0" collapsed="false"/>
    <row r="1031184" customFormat="false" ht="12.8" hidden="false" customHeight="false" outlineLevel="0" collapsed="false"/>
    <row r="1031185" customFormat="false" ht="12.8" hidden="false" customHeight="false" outlineLevel="0" collapsed="false"/>
    <row r="1031186" customFormat="false" ht="12.8" hidden="false" customHeight="false" outlineLevel="0" collapsed="false"/>
    <row r="1031187" customFormat="false" ht="12.8" hidden="false" customHeight="false" outlineLevel="0" collapsed="false"/>
    <row r="1031188" customFormat="false" ht="12.8" hidden="false" customHeight="false" outlineLevel="0" collapsed="false"/>
    <row r="1031189" customFormat="false" ht="12.8" hidden="false" customHeight="false" outlineLevel="0" collapsed="false"/>
    <row r="1031190" customFormat="false" ht="12.8" hidden="false" customHeight="false" outlineLevel="0" collapsed="false"/>
    <row r="1031191" customFormat="false" ht="12.8" hidden="false" customHeight="false" outlineLevel="0" collapsed="false"/>
    <row r="1031192" customFormat="false" ht="12.8" hidden="false" customHeight="false" outlineLevel="0" collapsed="false"/>
    <row r="1031193" customFormat="false" ht="12.8" hidden="false" customHeight="false" outlineLevel="0" collapsed="false"/>
    <row r="1031194" customFormat="false" ht="12.8" hidden="false" customHeight="false" outlineLevel="0" collapsed="false"/>
    <row r="1031195" customFormat="false" ht="12.8" hidden="false" customHeight="false" outlineLevel="0" collapsed="false"/>
    <row r="1031196" customFormat="false" ht="12.8" hidden="false" customHeight="false" outlineLevel="0" collapsed="false"/>
    <row r="1031197" customFormat="false" ht="12.8" hidden="false" customHeight="false" outlineLevel="0" collapsed="false"/>
    <row r="1031198" customFormat="false" ht="12.8" hidden="false" customHeight="false" outlineLevel="0" collapsed="false"/>
    <row r="1031199" customFormat="false" ht="12.8" hidden="false" customHeight="false" outlineLevel="0" collapsed="false"/>
    <row r="1031200" customFormat="false" ht="12.8" hidden="false" customHeight="false" outlineLevel="0" collapsed="false"/>
    <row r="1031201" customFormat="false" ht="12.8" hidden="false" customHeight="false" outlineLevel="0" collapsed="false"/>
    <row r="1031202" customFormat="false" ht="12.8" hidden="false" customHeight="false" outlineLevel="0" collapsed="false"/>
    <row r="1031203" customFormat="false" ht="12.8" hidden="false" customHeight="false" outlineLevel="0" collapsed="false"/>
    <row r="1031204" customFormat="false" ht="12.8" hidden="false" customHeight="false" outlineLevel="0" collapsed="false"/>
    <row r="1031205" customFormat="false" ht="12.8" hidden="false" customHeight="false" outlineLevel="0" collapsed="false"/>
    <row r="1031206" customFormat="false" ht="12.8" hidden="false" customHeight="false" outlineLevel="0" collapsed="false"/>
    <row r="1031207" customFormat="false" ht="12.8" hidden="false" customHeight="false" outlineLevel="0" collapsed="false"/>
    <row r="1031208" customFormat="false" ht="12.8" hidden="false" customHeight="false" outlineLevel="0" collapsed="false"/>
    <row r="1031209" customFormat="false" ht="12.8" hidden="false" customHeight="false" outlineLevel="0" collapsed="false"/>
    <row r="1031210" customFormat="false" ht="12.8" hidden="false" customHeight="false" outlineLevel="0" collapsed="false"/>
    <row r="1031211" customFormat="false" ht="12.8" hidden="false" customHeight="false" outlineLevel="0" collapsed="false"/>
    <row r="1031212" customFormat="false" ht="12.8" hidden="false" customHeight="false" outlineLevel="0" collapsed="false"/>
    <row r="1031213" customFormat="false" ht="12.8" hidden="false" customHeight="false" outlineLevel="0" collapsed="false"/>
    <row r="1031214" customFormat="false" ht="12.8" hidden="false" customHeight="false" outlineLevel="0" collapsed="false"/>
    <row r="1031215" customFormat="false" ht="12.8" hidden="false" customHeight="false" outlineLevel="0" collapsed="false"/>
    <row r="1031216" customFormat="false" ht="12.8" hidden="false" customHeight="false" outlineLevel="0" collapsed="false"/>
    <row r="1031217" customFormat="false" ht="12.8" hidden="false" customHeight="false" outlineLevel="0" collapsed="false"/>
    <row r="1031218" customFormat="false" ht="12.8" hidden="false" customHeight="false" outlineLevel="0" collapsed="false"/>
    <row r="1031219" customFormat="false" ht="12.8" hidden="false" customHeight="false" outlineLevel="0" collapsed="false"/>
    <row r="1031220" customFormat="false" ht="12.8" hidden="false" customHeight="false" outlineLevel="0" collapsed="false"/>
    <row r="1031221" customFormat="false" ht="12.8" hidden="false" customHeight="false" outlineLevel="0" collapsed="false"/>
    <row r="1031222" customFormat="false" ht="12.8" hidden="false" customHeight="false" outlineLevel="0" collapsed="false"/>
    <row r="1031223" customFormat="false" ht="12.8" hidden="false" customHeight="false" outlineLevel="0" collapsed="false"/>
    <row r="1031224" customFormat="false" ht="12.8" hidden="false" customHeight="false" outlineLevel="0" collapsed="false"/>
    <row r="1031225" customFormat="false" ht="12.8" hidden="false" customHeight="false" outlineLevel="0" collapsed="false"/>
    <row r="1031226" customFormat="false" ht="12.8" hidden="false" customHeight="false" outlineLevel="0" collapsed="false"/>
    <row r="1031227" customFormat="false" ht="12.8" hidden="false" customHeight="false" outlineLevel="0" collapsed="false"/>
    <row r="1031228" customFormat="false" ht="12.8" hidden="false" customHeight="false" outlineLevel="0" collapsed="false"/>
    <row r="1031229" customFormat="false" ht="12.8" hidden="false" customHeight="false" outlineLevel="0" collapsed="false"/>
    <row r="1031230" customFormat="false" ht="12.8" hidden="false" customHeight="false" outlineLevel="0" collapsed="false"/>
    <row r="1031231" customFormat="false" ht="12.8" hidden="false" customHeight="false" outlineLevel="0" collapsed="false"/>
    <row r="1031232" customFormat="false" ht="12.8" hidden="false" customHeight="false" outlineLevel="0" collapsed="false"/>
    <row r="1031233" customFormat="false" ht="12.8" hidden="false" customHeight="false" outlineLevel="0" collapsed="false"/>
    <row r="1031234" customFormat="false" ht="12.8" hidden="false" customHeight="false" outlineLevel="0" collapsed="false"/>
    <row r="1031235" customFormat="false" ht="12.8" hidden="false" customHeight="false" outlineLevel="0" collapsed="false"/>
    <row r="1031236" customFormat="false" ht="12.8" hidden="false" customHeight="false" outlineLevel="0" collapsed="false"/>
    <row r="1031237" customFormat="false" ht="12.8" hidden="false" customHeight="false" outlineLevel="0" collapsed="false"/>
    <row r="1031238" customFormat="false" ht="12.8" hidden="false" customHeight="false" outlineLevel="0" collapsed="false"/>
    <row r="1031239" customFormat="false" ht="12.8" hidden="false" customHeight="false" outlineLevel="0" collapsed="false"/>
    <row r="1031240" customFormat="false" ht="12.8" hidden="false" customHeight="false" outlineLevel="0" collapsed="false"/>
    <row r="1031241" customFormat="false" ht="12.8" hidden="false" customHeight="false" outlineLevel="0" collapsed="false"/>
    <row r="1031242" customFormat="false" ht="12.8" hidden="false" customHeight="false" outlineLevel="0" collapsed="false"/>
    <row r="1031243" customFormat="false" ht="12.8" hidden="false" customHeight="false" outlineLevel="0" collapsed="false"/>
    <row r="1031244" customFormat="false" ht="12.8" hidden="false" customHeight="false" outlineLevel="0" collapsed="false"/>
    <row r="1031245" customFormat="false" ht="12.8" hidden="false" customHeight="false" outlineLevel="0" collapsed="false"/>
    <row r="1031246" customFormat="false" ht="12.8" hidden="false" customHeight="false" outlineLevel="0" collapsed="false"/>
    <row r="1031247" customFormat="false" ht="12.8" hidden="false" customHeight="false" outlineLevel="0" collapsed="false"/>
    <row r="1031248" customFormat="false" ht="12.8" hidden="false" customHeight="false" outlineLevel="0" collapsed="false"/>
    <row r="1031249" customFormat="false" ht="12.8" hidden="false" customHeight="false" outlineLevel="0" collapsed="false"/>
    <row r="1031250" customFormat="false" ht="12.8" hidden="false" customHeight="false" outlineLevel="0" collapsed="false"/>
    <row r="1031251" customFormat="false" ht="12.8" hidden="false" customHeight="false" outlineLevel="0" collapsed="false"/>
    <row r="1031252" customFormat="false" ht="12.8" hidden="false" customHeight="false" outlineLevel="0" collapsed="false"/>
    <row r="1031253" customFormat="false" ht="12.8" hidden="false" customHeight="false" outlineLevel="0" collapsed="false"/>
    <row r="1031254" customFormat="false" ht="12.8" hidden="false" customHeight="false" outlineLevel="0" collapsed="false"/>
    <row r="1031255" customFormat="false" ht="12.8" hidden="false" customHeight="false" outlineLevel="0" collapsed="false"/>
    <row r="1031256" customFormat="false" ht="12.8" hidden="false" customHeight="false" outlineLevel="0" collapsed="false"/>
    <row r="1031257" customFormat="false" ht="12.8" hidden="false" customHeight="false" outlineLevel="0" collapsed="false"/>
    <row r="1031258" customFormat="false" ht="12.8" hidden="false" customHeight="false" outlineLevel="0" collapsed="false"/>
    <row r="1031259" customFormat="false" ht="12.8" hidden="false" customHeight="false" outlineLevel="0" collapsed="false"/>
    <row r="1031260" customFormat="false" ht="12.8" hidden="false" customHeight="false" outlineLevel="0" collapsed="false"/>
    <row r="1031261" customFormat="false" ht="12.8" hidden="false" customHeight="false" outlineLevel="0" collapsed="false"/>
    <row r="1031262" customFormat="false" ht="12.8" hidden="false" customHeight="false" outlineLevel="0" collapsed="false"/>
    <row r="1031263" customFormat="false" ht="12.8" hidden="false" customHeight="false" outlineLevel="0" collapsed="false"/>
    <row r="1031264" customFormat="false" ht="12.8" hidden="false" customHeight="false" outlineLevel="0" collapsed="false"/>
    <row r="1031265" customFormat="false" ht="12.8" hidden="false" customHeight="false" outlineLevel="0" collapsed="false"/>
    <row r="1031266" customFormat="false" ht="12.8" hidden="false" customHeight="false" outlineLevel="0" collapsed="false"/>
    <row r="1031267" customFormat="false" ht="12.8" hidden="false" customHeight="false" outlineLevel="0" collapsed="false"/>
    <row r="1031268" customFormat="false" ht="12.8" hidden="false" customHeight="false" outlineLevel="0" collapsed="false"/>
    <row r="1031269" customFormat="false" ht="12.8" hidden="false" customHeight="false" outlineLevel="0" collapsed="false"/>
    <row r="1031270" customFormat="false" ht="12.8" hidden="false" customHeight="false" outlineLevel="0" collapsed="false"/>
    <row r="1031271" customFormat="false" ht="12.8" hidden="false" customHeight="false" outlineLevel="0" collapsed="false"/>
    <row r="1031272" customFormat="false" ht="12.8" hidden="false" customHeight="false" outlineLevel="0" collapsed="false"/>
    <row r="1031273" customFormat="false" ht="12.8" hidden="false" customHeight="false" outlineLevel="0" collapsed="false"/>
    <row r="1031274" customFormat="false" ht="12.8" hidden="false" customHeight="false" outlineLevel="0" collapsed="false"/>
    <row r="1031275" customFormat="false" ht="12.8" hidden="false" customHeight="false" outlineLevel="0" collapsed="false"/>
    <row r="1031276" customFormat="false" ht="12.8" hidden="false" customHeight="false" outlineLevel="0" collapsed="false"/>
    <row r="1031277" customFormat="false" ht="12.8" hidden="false" customHeight="false" outlineLevel="0" collapsed="false"/>
    <row r="1031278" customFormat="false" ht="12.8" hidden="false" customHeight="false" outlineLevel="0" collapsed="false"/>
    <row r="1031279" customFormat="false" ht="12.8" hidden="false" customHeight="false" outlineLevel="0" collapsed="false"/>
    <row r="1031280" customFormat="false" ht="12.8" hidden="false" customHeight="false" outlineLevel="0" collapsed="false"/>
    <row r="1031281" customFormat="false" ht="12.8" hidden="false" customHeight="false" outlineLevel="0" collapsed="false"/>
    <row r="1031282" customFormat="false" ht="12.8" hidden="false" customHeight="false" outlineLevel="0" collapsed="false"/>
    <row r="1031283" customFormat="false" ht="12.8" hidden="false" customHeight="false" outlineLevel="0" collapsed="false"/>
    <row r="1031284" customFormat="false" ht="12.8" hidden="false" customHeight="false" outlineLevel="0" collapsed="false"/>
    <row r="1031285" customFormat="false" ht="12.8" hidden="false" customHeight="false" outlineLevel="0" collapsed="false"/>
    <row r="1031286" customFormat="false" ht="12.8" hidden="false" customHeight="false" outlineLevel="0" collapsed="false"/>
    <row r="1031287" customFormat="false" ht="12.8" hidden="false" customHeight="false" outlineLevel="0" collapsed="false"/>
    <row r="1031288" customFormat="false" ht="12.8" hidden="false" customHeight="false" outlineLevel="0" collapsed="false"/>
    <row r="1031289" customFormat="false" ht="12.8" hidden="false" customHeight="false" outlineLevel="0" collapsed="false"/>
    <row r="1031290" customFormat="false" ht="12.8" hidden="false" customHeight="false" outlineLevel="0" collapsed="false"/>
    <row r="1031291" customFormat="false" ht="12.8" hidden="false" customHeight="false" outlineLevel="0" collapsed="false"/>
    <row r="1031292" customFormat="false" ht="12.8" hidden="false" customHeight="false" outlineLevel="0" collapsed="false"/>
    <row r="1031293" customFormat="false" ht="12.8" hidden="false" customHeight="false" outlineLevel="0" collapsed="false"/>
    <row r="1031294" customFormat="false" ht="12.8" hidden="false" customHeight="false" outlineLevel="0" collapsed="false"/>
    <row r="1031295" customFormat="false" ht="12.8" hidden="false" customHeight="false" outlineLevel="0" collapsed="false"/>
    <row r="1031296" customFormat="false" ht="12.8" hidden="false" customHeight="false" outlineLevel="0" collapsed="false"/>
    <row r="1031297" customFormat="false" ht="12.8" hidden="false" customHeight="false" outlineLevel="0" collapsed="false"/>
    <row r="1031298" customFormat="false" ht="12.8" hidden="false" customHeight="false" outlineLevel="0" collapsed="false"/>
    <row r="1031299" customFormat="false" ht="12.8" hidden="false" customHeight="false" outlineLevel="0" collapsed="false"/>
    <row r="1031300" customFormat="false" ht="12.8" hidden="false" customHeight="false" outlineLevel="0" collapsed="false"/>
    <row r="1031301" customFormat="false" ht="12.8" hidden="false" customHeight="false" outlineLevel="0" collapsed="false"/>
    <row r="1031302" customFormat="false" ht="12.8" hidden="false" customHeight="false" outlineLevel="0" collapsed="false"/>
    <row r="1031303" customFormat="false" ht="12.8" hidden="false" customHeight="false" outlineLevel="0" collapsed="false"/>
    <row r="1031304" customFormat="false" ht="12.8" hidden="false" customHeight="false" outlineLevel="0" collapsed="false"/>
    <row r="1031305" customFormat="false" ht="12.8" hidden="false" customHeight="false" outlineLevel="0" collapsed="false"/>
    <row r="1031306" customFormat="false" ht="12.8" hidden="false" customHeight="false" outlineLevel="0" collapsed="false"/>
    <row r="1031307" customFormat="false" ht="12.8" hidden="false" customHeight="false" outlineLevel="0" collapsed="false"/>
    <row r="1031308" customFormat="false" ht="12.8" hidden="false" customHeight="false" outlineLevel="0" collapsed="false"/>
    <row r="1031309" customFormat="false" ht="12.8" hidden="false" customHeight="false" outlineLevel="0" collapsed="false"/>
    <row r="1031310" customFormat="false" ht="12.8" hidden="false" customHeight="false" outlineLevel="0" collapsed="false"/>
    <row r="1031311" customFormat="false" ht="12.8" hidden="false" customHeight="false" outlineLevel="0" collapsed="false"/>
    <row r="1031312" customFormat="false" ht="12.8" hidden="false" customHeight="false" outlineLevel="0" collapsed="false"/>
    <row r="1031313" customFormat="false" ht="12.8" hidden="false" customHeight="false" outlineLevel="0" collapsed="false"/>
    <row r="1031314" customFormat="false" ht="12.8" hidden="false" customHeight="false" outlineLevel="0" collapsed="false"/>
    <row r="1031315" customFormat="false" ht="12.8" hidden="false" customHeight="false" outlineLevel="0" collapsed="false"/>
    <row r="1031316" customFormat="false" ht="12.8" hidden="false" customHeight="false" outlineLevel="0" collapsed="false"/>
    <row r="1031317" customFormat="false" ht="12.8" hidden="false" customHeight="false" outlineLevel="0" collapsed="false"/>
    <row r="1031318" customFormat="false" ht="12.8" hidden="false" customHeight="false" outlineLevel="0" collapsed="false"/>
    <row r="1031319" customFormat="false" ht="12.8" hidden="false" customHeight="false" outlineLevel="0" collapsed="false"/>
    <row r="1031320" customFormat="false" ht="12.8" hidden="false" customHeight="false" outlineLevel="0" collapsed="false"/>
    <row r="1031321" customFormat="false" ht="12.8" hidden="false" customHeight="false" outlineLevel="0" collapsed="false"/>
    <row r="1031322" customFormat="false" ht="12.8" hidden="false" customHeight="false" outlineLevel="0" collapsed="false"/>
    <row r="1031323" customFormat="false" ht="12.8" hidden="false" customHeight="false" outlineLevel="0" collapsed="false"/>
    <row r="1031324" customFormat="false" ht="12.8" hidden="false" customHeight="false" outlineLevel="0" collapsed="false"/>
    <row r="1031325" customFormat="false" ht="12.8" hidden="false" customHeight="false" outlineLevel="0" collapsed="false"/>
    <row r="1031326" customFormat="false" ht="12.8" hidden="false" customHeight="false" outlineLevel="0" collapsed="false"/>
    <row r="1031327" customFormat="false" ht="12.8" hidden="false" customHeight="false" outlineLevel="0" collapsed="false"/>
    <row r="1031328" customFormat="false" ht="12.8" hidden="false" customHeight="false" outlineLevel="0" collapsed="false"/>
    <row r="1031329" customFormat="false" ht="12.8" hidden="false" customHeight="false" outlineLevel="0" collapsed="false"/>
    <row r="1031330" customFormat="false" ht="12.8" hidden="false" customHeight="false" outlineLevel="0" collapsed="false"/>
    <row r="1031331" customFormat="false" ht="12.8" hidden="false" customHeight="false" outlineLevel="0" collapsed="false"/>
    <row r="1031332" customFormat="false" ht="12.8" hidden="false" customHeight="false" outlineLevel="0" collapsed="false"/>
    <row r="1031333" customFormat="false" ht="12.8" hidden="false" customHeight="false" outlineLevel="0" collapsed="false"/>
    <row r="1031334" customFormat="false" ht="12.8" hidden="false" customHeight="false" outlineLevel="0" collapsed="false"/>
    <row r="1031335" customFormat="false" ht="12.8" hidden="false" customHeight="false" outlineLevel="0" collapsed="false"/>
    <row r="1031336" customFormat="false" ht="12.8" hidden="false" customHeight="false" outlineLevel="0" collapsed="false"/>
    <row r="1031337" customFormat="false" ht="12.8" hidden="false" customHeight="false" outlineLevel="0" collapsed="false"/>
    <row r="1031338" customFormat="false" ht="12.8" hidden="false" customHeight="false" outlineLevel="0" collapsed="false"/>
    <row r="1031339" customFormat="false" ht="12.8" hidden="false" customHeight="false" outlineLevel="0" collapsed="false"/>
    <row r="1031340" customFormat="false" ht="12.8" hidden="false" customHeight="false" outlineLevel="0" collapsed="false"/>
    <row r="1031341" customFormat="false" ht="12.8" hidden="false" customHeight="false" outlineLevel="0" collapsed="false"/>
    <row r="1031342" customFormat="false" ht="12.8" hidden="false" customHeight="false" outlineLevel="0" collapsed="false"/>
    <row r="1031343" customFormat="false" ht="12.8" hidden="false" customHeight="false" outlineLevel="0" collapsed="false"/>
    <row r="1031344" customFormat="false" ht="12.8" hidden="false" customHeight="false" outlineLevel="0" collapsed="false"/>
    <row r="1031345" customFormat="false" ht="12.8" hidden="false" customHeight="false" outlineLevel="0" collapsed="false"/>
    <row r="1031346" customFormat="false" ht="12.8" hidden="false" customHeight="false" outlineLevel="0" collapsed="false"/>
    <row r="1031347" customFormat="false" ht="12.8" hidden="false" customHeight="false" outlineLevel="0" collapsed="false"/>
    <row r="1031348" customFormat="false" ht="12.8" hidden="false" customHeight="false" outlineLevel="0" collapsed="false"/>
    <row r="1031349" customFormat="false" ht="12.8" hidden="false" customHeight="false" outlineLevel="0" collapsed="false"/>
    <row r="1031350" customFormat="false" ht="12.8" hidden="false" customHeight="false" outlineLevel="0" collapsed="false"/>
    <row r="1031351" customFormat="false" ht="12.8" hidden="false" customHeight="false" outlineLevel="0" collapsed="false"/>
    <row r="1031352" customFormat="false" ht="12.8" hidden="false" customHeight="false" outlineLevel="0" collapsed="false"/>
    <row r="1031353" customFormat="false" ht="12.8" hidden="false" customHeight="false" outlineLevel="0" collapsed="false"/>
    <row r="1031354" customFormat="false" ht="12.8" hidden="false" customHeight="false" outlineLevel="0" collapsed="false"/>
    <row r="1031355" customFormat="false" ht="12.8" hidden="false" customHeight="false" outlineLevel="0" collapsed="false"/>
    <row r="1031356" customFormat="false" ht="12.8" hidden="false" customHeight="false" outlineLevel="0" collapsed="false"/>
    <row r="1031357" customFormat="false" ht="12.8" hidden="false" customHeight="false" outlineLevel="0" collapsed="false"/>
    <row r="1031358" customFormat="false" ht="12.8" hidden="false" customHeight="false" outlineLevel="0" collapsed="false"/>
    <row r="1031359" customFormat="false" ht="12.8" hidden="false" customHeight="false" outlineLevel="0" collapsed="false"/>
    <row r="1031360" customFormat="false" ht="12.8" hidden="false" customHeight="false" outlineLevel="0" collapsed="false"/>
    <row r="1031361" customFormat="false" ht="12.8" hidden="false" customHeight="false" outlineLevel="0" collapsed="false"/>
    <row r="1031362" customFormat="false" ht="12.8" hidden="false" customHeight="false" outlineLevel="0" collapsed="false"/>
    <row r="1031363" customFormat="false" ht="12.8" hidden="false" customHeight="false" outlineLevel="0" collapsed="false"/>
    <row r="1031364" customFormat="false" ht="12.8" hidden="false" customHeight="false" outlineLevel="0" collapsed="false"/>
    <row r="1031365" customFormat="false" ht="12.8" hidden="false" customHeight="false" outlineLevel="0" collapsed="false"/>
    <row r="1031366" customFormat="false" ht="12.8" hidden="false" customHeight="false" outlineLevel="0" collapsed="false"/>
    <row r="1031367" customFormat="false" ht="12.8" hidden="false" customHeight="false" outlineLevel="0" collapsed="false"/>
    <row r="1031368" customFormat="false" ht="12.8" hidden="false" customHeight="false" outlineLevel="0" collapsed="false"/>
    <row r="1031369" customFormat="false" ht="12.8" hidden="false" customHeight="false" outlineLevel="0" collapsed="false"/>
    <row r="1031370" customFormat="false" ht="12.8" hidden="false" customHeight="false" outlineLevel="0" collapsed="false"/>
    <row r="1031371" customFormat="false" ht="12.8" hidden="false" customHeight="false" outlineLevel="0" collapsed="false"/>
    <row r="1031372" customFormat="false" ht="12.8" hidden="false" customHeight="false" outlineLevel="0" collapsed="false"/>
    <row r="1031373" customFormat="false" ht="12.8" hidden="false" customHeight="false" outlineLevel="0" collapsed="false"/>
    <row r="1031374" customFormat="false" ht="12.8" hidden="false" customHeight="false" outlineLevel="0" collapsed="false"/>
    <row r="1031375" customFormat="false" ht="12.8" hidden="false" customHeight="false" outlineLevel="0" collapsed="false"/>
    <row r="1031376" customFormat="false" ht="12.8" hidden="false" customHeight="false" outlineLevel="0" collapsed="false"/>
    <row r="1031377" customFormat="false" ht="12.8" hidden="false" customHeight="false" outlineLevel="0" collapsed="false"/>
    <row r="1031378" customFormat="false" ht="12.8" hidden="false" customHeight="false" outlineLevel="0" collapsed="false"/>
    <row r="1031379" customFormat="false" ht="12.8" hidden="false" customHeight="false" outlineLevel="0" collapsed="false"/>
    <row r="1031380" customFormat="false" ht="12.8" hidden="false" customHeight="false" outlineLevel="0" collapsed="false"/>
    <row r="1031381" customFormat="false" ht="12.8" hidden="false" customHeight="false" outlineLevel="0" collapsed="false"/>
    <row r="1031382" customFormat="false" ht="12.8" hidden="false" customHeight="false" outlineLevel="0" collapsed="false"/>
    <row r="1031383" customFormat="false" ht="12.8" hidden="false" customHeight="false" outlineLevel="0" collapsed="false"/>
    <row r="1031384" customFormat="false" ht="12.8" hidden="false" customHeight="false" outlineLevel="0" collapsed="false"/>
    <row r="1031385" customFormat="false" ht="12.8" hidden="false" customHeight="false" outlineLevel="0" collapsed="false"/>
    <row r="1031386" customFormat="false" ht="12.8" hidden="false" customHeight="false" outlineLevel="0" collapsed="false"/>
    <row r="1031387" customFormat="false" ht="12.8" hidden="false" customHeight="false" outlineLevel="0" collapsed="false"/>
    <row r="1031388" customFormat="false" ht="12.8" hidden="false" customHeight="false" outlineLevel="0" collapsed="false"/>
    <row r="1031389" customFormat="false" ht="12.8" hidden="false" customHeight="false" outlineLevel="0" collapsed="false"/>
    <row r="1031390" customFormat="false" ht="12.8" hidden="false" customHeight="false" outlineLevel="0" collapsed="false"/>
    <row r="1031391" customFormat="false" ht="12.8" hidden="false" customHeight="false" outlineLevel="0" collapsed="false"/>
    <row r="1031392" customFormat="false" ht="12.8" hidden="false" customHeight="false" outlineLevel="0" collapsed="false"/>
    <row r="1031393" customFormat="false" ht="12.8" hidden="false" customHeight="false" outlineLevel="0" collapsed="false"/>
    <row r="1031394" customFormat="false" ht="12.8" hidden="false" customHeight="false" outlineLevel="0" collapsed="false"/>
    <row r="1031395" customFormat="false" ht="12.8" hidden="false" customHeight="false" outlineLevel="0" collapsed="false"/>
    <row r="1031396" customFormat="false" ht="12.8" hidden="false" customHeight="false" outlineLevel="0" collapsed="false"/>
    <row r="1031397" customFormat="false" ht="12.8" hidden="false" customHeight="false" outlineLevel="0" collapsed="false"/>
    <row r="1031398" customFormat="false" ht="12.8" hidden="false" customHeight="false" outlineLevel="0" collapsed="false"/>
    <row r="1031399" customFormat="false" ht="12.8" hidden="false" customHeight="false" outlineLevel="0" collapsed="false"/>
    <row r="1031400" customFormat="false" ht="12.8" hidden="false" customHeight="false" outlineLevel="0" collapsed="false"/>
    <row r="1031401" customFormat="false" ht="12.8" hidden="false" customHeight="false" outlineLevel="0" collapsed="false"/>
    <row r="1031402" customFormat="false" ht="12.8" hidden="false" customHeight="false" outlineLevel="0" collapsed="false"/>
    <row r="1031403" customFormat="false" ht="12.8" hidden="false" customHeight="false" outlineLevel="0" collapsed="false"/>
    <row r="1031404" customFormat="false" ht="12.8" hidden="false" customHeight="false" outlineLevel="0" collapsed="false"/>
    <row r="1031405" customFormat="false" ht="12.8" hidden="false" customHeight="false" outlineLevel="0" collapsed="false"/>
    <row r="1031406" customFormat="false" ht="12.8" hidden="false" customHeight="false" outlineLevel="0" collapsed="false"/>
    <row r="1031407" customFormat="false" ht="12.8" hidden="false" customHeight="false" outlineLevel="0" collapsed="false"/>
    <row r="1031408" customFormat="false" ht="12.8" hidden="false" customHeight="false" outlineLevel="0" collapsed="false"/>
    <row r="1031409" customFormat="false" ht="12.8" hidden="false" customHeight="false" outlineLevel="0" collapsed="false"/>
    <row r="1031410" customFormat="false" ht="12.8" hidden="false" customHeight="false" outlineLevel="0" collapsed="false"/>
    <row r="1031411" customFormat="false" ht="12.8" hidden="false" customHeight="false" outlineLevel="0" collapsed="false"/>
    <row r="1031412" customFormat="false" ht="12.8" hidden="false" customHeight="false" outlineLevel="0" collapsed="false"/>
    <row r="1031413" customFormat="false" ht="12.8" hidden="false" customHeight="false" outlineLevel="0" collapsed="false"/>
    <row r="1031414" customFormat="false" ht="12.8" hidden="false" customHeight="false" outlineLevel="0" collapsed="false"/>
    <row r="1031415" customFormat="false" ht="12.8" hidden="false" customHeight="false" outlineLevel="0" collapsed="false"/>
    <row r="1031416" customFormat="false" ht="12.8" hidden="false" customHeight="false" outlineLevel="0" collapsed="false"/>
    <row r="1031417" customFormat="false" ht="12.8" hidden="false" customHeight="false" outlineLevel="0" collapsed="false"/>
    <row r="1031418" customFormat="false" ht="12.8" hidden="false" customHeight="false" outlineLevel="0" collapsed="false"/>
    <row r="1031419" customFormat="false" ht="12.8" hidden="false" customHeight="false" outlineLevel="0" collapsed="false"/>
    <row r="1031420" customFormat="false" ht="12.8" hidden="false" customHeight="false" outlineLevel="0" collapsed="false"/>
    <row r="1031421" customFormat="false" ht="12.8" hidden="false" customHeight="false" outlineLevel="0" collapsed="false"/>
    <row r="1031422" customFormat="false" ht="12.8" hidden="false" customHeight="false" outlineLevel="0" collapsed="false"/>
    <row r="1031423" customFormat="false" ht="12.8" hidden="false" customHeight="false" outlineLevel="0" collapsed="false"/>
    <row r="1031424" customFormat="false" ht="12.8" hidden="false" customHeight="false" outlineLevel="0" collapsed="false"/>
    <row r="1031425" customFormat="false" ht="12.8" hidden="false" customHeight="false" outlineLevel="0" collapsed="false"/>
    <row r="1031426" customFormat="false" ht="12.8" hidden="false" customHeight="false" outlineLevel="0" collapsed="false"/>
    <row r="1031427" customFormat="false" ht="12.8" hidden="false" customHeight="false" outlineLevel="0" collapsed="false"/>
    <row r="1031428" customFormat="false" ht="12.8" hidden="false" customHeight="false" outlineLevel="0" collapsed="false"/>
    <row r="1031429" customFormat="false" ht="12.8" hidden="false" customHeight="false" outlineLevel="0" collapsed="false"/>
    <row r="1031430" customFormat="false" ht="12.8" hidden="false" customHeight="false" outlineLevel="0" collapsed="false"/>
    <row r="1031431" customFormat="false" ht="12.8" hidden="false" customHeight="false" outlineLevel="0" collapsed="false"/>
    <row r="1031432" customFormat="false" ht="12.8" hidden="false" customHeight="false" outlineLevel="0" collapsed="false"/>
    <row r="1031433" customFormat="false" ht="12.8" hidden="false" customHeight="false" outlineLevel="0" collapsed="false"/>
    <row r="1031434" customFormat="false" ht="12.8" hidden="false" customHeight="false" outlineLevel="0" collapsed="false"/>
    <row r="1031435" customFormat="false" ht="12.8" hidden="false" customHeight="false" outlineLevel="0" collapsed="false"/>
    <row r="1031436" customFormat="false" ht="12.8" hidden="false" customHeight="false" outlineLevel="0" collapsed="false"/>
    <row r="1031437" customFormat="false" ht="12.8" hidden="false" customHeight="false" outlineLevel="0" collapsed="false"/>
    <row r="1031438" customFormat="false" ht="12.8" hidden="false" customHeight="false" outlineLevel="0" collapsed="false"/>
    <row r="1031439" customFormat="false" ht="12.8" hidden="false" customHeight="false" outlineLevel="0" collapsed="false"/>
    <row r="1031440" customFormat="false" ht="12.8" hidden="false" customHeight="false" outlineLevel="0" collapsed="false"/>
    <row r="1031441" customFormat="false" ht="12.8" hidden="false" customHeight="false" outlineLevel="0" collapsed="false"/>
    <row r="1031442" customFormat="false" ht="12.8" hidden="false" customHeight="false" outlineLevel="0" collapsed="false"/>
    <row r="1031443" customFormat="false" ht="12.8" hidden="false" customHeight="false" outlineLevel="0" collapsed="false"/>
    <row r="1031444" customFormat="false" ht="12.8" hidden="false" customHeight="false" outlineLevel="0" collapsed="false"/>
    <row r="1031445" customFormat="false" ht="12.8" hidden="false" customHeight="false" outlineLevel="0" collapsed="false"/>
    <row r="1031446" customFormat="false" ht="12.8" hidden="false" customHeight="false" outlineLevel="0" collapsed="false"/>
    <row r="1031447" customFormat="false" ht="12.8" hidden="false" customHeight="false" outlineLevel="0" collapsed="false"/>
    <row r="1031448" customFormat="false" ht="12.8" hidden="false" customHeight="false" outlineLevel="0" collapsed="false"/>
    <row r="1031449" customFormat="false" ht="12.8" hidden="false" customHeight="false" outlineLevel="0" collapsed="false"/>
    <row r="1031450" customFormat="false" ht="12.8" hidden="false" customHeight="false" outlineLevel="0" collapsed="false"/>
    <row r="1031451" customFormat="false" ht="12.8" hidden="false" customHeight="false" outlineLevel="0" collapsed="false"/>
    <row r="1031452" customFormat="false" ht="12.8" hidden="false" customHeight="false" outlineLevel="0" collapsed="false"/>
    <row r="1031453" customFormat="false" ht="12.8" hidden="false" customHeight="false" outlineLevel="0" collapsed="false"/>
    <row r="1031454" customFormat="false" ht="12.8" hidden="false" customHeight="false" outlineLevel="0" collapsed="false"/>
    <row r="1031455" customFormat="false" ht="12.8" hidden="false" customHeight="false" outlineLevel="0" collapsed="false"/>
    <row r="1031456" customFormat="false" ht="12.8" hidden="false" customHeight="false" outlineLevel="0" collapsed="false"/>
    <row r="1031457" customFormat="false" ht="12.8" hidden="false" customHeight="false" outlineLevel="0" collapsed="false"/>
    <row r="1031458" customFormat="false" ht="12.8" hidden="false" customHeight="false" outlineLevel="0" collapsed="false"/>
    <row r="1031459" customFormat="false" ht="12.8" hidden="false" customHeight="false" outlineLevel="0" collapsed="false"/>
    <row r="1031460" customFormat="false" ht="12.8" hidden="false" customHeight="false" outlineLevel="0" collapsed="false"/>
    <row r="1031461" customFormat="false" ht="12.8" hidden="false" customHeight="false" outlineLevel="0" collapsed="false"/>
    <row r="1031462" customFormat="false" ht="12.8" hidden="false" customHeight="false" outlineLevel="0" collapsed="false"/>
    <row r="1031463" customFormat="false" ht="12.8" hidden="false" customHeight="false" outlineLevel="0" collapsed="false"/>
    <row r="1031464" customFormat="false" ht="12.8" hidden="false" customHeight="false" outlineLevel="0" collapsed="false"/>
    <row r="1031465" customFormat="false" ht="12.8" hidden="false" customHeight="false" outlineLevel="0" collapsed="false"/>
    <row r="1031466" customFormat="false" ht="12.8" hidden="false" customHeight="false" outlineLevel="0" collapsed="false"/>
    <row r="1031467" customFormat="false" ht="12.8" hidden="false" customHeight="false" outlineLevel="0" collapsed="false"/>
    <row r="1031468" customFormat="false" ht="12.8" hidden="false" customHeight="false" outlineLevel="0" collapsed="false"/>
    <row r="1031469" customFormat="false" ht="12.8" hidden="false" customHeight="false" outlineLevel="0" collapsed="false"/>
    <row r="1031470" customFormat="false" ht="12.8" hidden="false" customHeight="false" outlineLevel="0" collapsed="false"/>
    <row r="1031471" customFormat="false" ht="12.8" hidden="false" customHeight="false" outlineLevel="0" collapsed="false"/>
    <row r="1031472" customFormat="false" ht="12.8" hidden="false" customHeight="false" outlineLevel="0" collapsed="false"/>
    <row r="1031473" customFormat="false" ht="12.8" hidden="false" customHeight="false" outlineLevel="0" collapsed="false"/>
    <row r="1031474" customFormat="false" ht="12.8" hidden="false" customHeight="false" outlineLevel="0" collapsed="false"/>
    <row r="1031475" customFormat="false" ht="12.8" hidden="false" customHeight="false" outlineLevel="0" collapsed="false"/>
    <row r="1031476" customFormat="false" ht="12.8" hidden="false" customHeight="false" outlineLevel="0" collapsed="false"/>
    <row r="1031477" customFormat="false" ht="12.8" hidden="false" customHeight="false" outlineLevel="0" collapsed="false"/>
    <row r="1031478" customFormat="false" ht="12.8" hidden="false" customHeight="false" outlineLevel="0" collapsed="false"/>
    <row r="1031479" customFormat="false" ht="12.8" hidden="false" customHeight="false" outlineLevel="0" collapsed="false"/>
    <row r="1031480" customFormat="false" ht="12.8" hidden="false" customHeight="false" outlineLevel="0" collapsed="false"/>
    <row r="1031481" customFormat="false" ht="12.8" hidden="false" customHeight="false" outlineLevel="0" collapsed="false"/>
    <row r="1031482" customFormat="false" ht="12.8" hidden="false" customHeight="false" outlineLevel="0" collapsed="false"/>
    <row r="1031483" customFormat="false" ht="12.8" hidden="false" customHeight="false" outlineLevel="0" collapsed="false"/>
    <row r="1031484" customFormat="false" ht="12.8" hidden="false" customHeight="false" outlineLevel="0" collapsed="false"/>
    <row r="1031485" customFormat="false" ht="12.8" hidden="false" customHeight="false" outlineLevel="0" collapsed="false"/>
    <row r="1031486" customFormat="false" ht="12.8" hidden="false" customHeight="false" outlineLevel="0" collapsed="false"/>
    <row r="1031487" customFormat="false" ht="12.8" hidden="false" customHeight="false" outlineLevel="0" collapsed="false"/>
    <row r="1031488" customFormat="false" ht="12.8" hidden="false" customHeight="false" outlineLevel="0" collapsed="false"/>
    <row r="1031489" customFormat="false" ht="12.8" hidden="false" customHeight="false" outlineLevel="0" collapsed="false"/>
    <row r="1031490" customFormat="false" ht="12.8" hidden="false" customHeight="false" outlineLevel="0" collapsed="false"/>
    <row r="1031491" customFormat="false" ht="12.8" hidden="false" customHeight="false" outlineLevel="0" collapsed="false"/>
    <row r="1031492" customFormat="false" ht="12.8" hidden="false" customHeight="false" outlineLevel="0" collapsed="false"/>
    <row r="1031493" customFormat="false" ht="12.8" hidden="false" customHeight="false" outlineLevel="0" collapsed="false"/>
    <row r="1031494" customFormat="false" ht="12.8" hidden="false" customHeight="false" outlineLevel="0" collapsed="false"/>
    <row r="1031495" customFormat="false" ht="12.8" hidden="false" customHeight="false" outlineLevel="0" collapsed="false"/>
    <row r="1031496" customFormat="false" ht="12.8" hidden="false" customHeight="false" outlineLevel="0" collapsed="false"/>
    <row r="1031497" customFormat="false" ht="12.8" hidden="false" customHeight="false" outlineLevel="0" collapsed="false"/>
    <row r="1031498" customFormat="false" ht="12.8" hidden="false" customHeight="false" outlineLevel="0" collapsed="false"/>
    <row r="1031499" customFormat="false" ht="12.8" hidden="false" customHeight="false" outlineLevel="0" collapsed="false"/>
    <row r="1031500" customFormat="false" ht="12.8" hidden="false" customHeight="false" outlineLevel="0" collapsed="false"/>
    <row r="1031501" customFormat="false" ht="12.8" hidden="false" customHeight="false" outlineLevel="0" collapsed="false"/>
    <row r="1031502" customFormat="false" ht="12.8" hidden="false" customHeight="false" outlineLevel="0" collapsed="false"/>
    <row r="1031503" customFormat="false" ht="12.8" hidden="false" customHeight="false" outlineLevel="0" collapsed="false"/>
    <row r="1031504" customFormat="false" ht="12.8" hidden="false" customHeight="false" outlineLevel="0" collapsed="false"/>
    <row r="1031505" customFormat="false" ht="12.8" hidden="false" customHeight="false" outlineLevel="0" collapsed="false"/>
    <row r="1031506" customFormat="false" ht="12.8" hidden="false" customHeight="false" outlineLevel="0" collapsed="false"/>
    <row r="1031507" customFormat="false" ht="12.8" hidden="false" customHeight="false" outlineLevel="0" collapsed="false"/>
    <row r="1031508" customFormat="false" ht="12.8" hidden="false" customHeight="false" outlineLevel="0" collapsed="false"/>
    <row r="1031509" customFormat="false" ht="12.8" hidden="false" customHeight="false" outlineLevel="0" collapsed="false"/>
    <row r="1031510" customFormat="false" ht="12.8" hidden="false" customHeight="false" outlineLevel="0" collapsed="false"/>
    <row r="1031511" customFormat="false" ht="12.8" hidden="false" customHeight="false" outlineLevel="0" collapsed="false"/>
    <row r="1031512" customFormat="false" ht="12.8" hidden="false" customHeight="false" outlineLevel="0" collapsed="false"/>
    <row r="1031513" customFormat="false" ht="12.8" hidden="false" customHeight="false" outlineLevel="0" collapsed="false"/>
    <row r="1031514" customFormat="false" ht="12.8" hidden="false" customHeight="false" outlineLevel="0" collapsed="false"/>
    <row r="1031515" customFormat="false" ht="12.8" hidden="false" customHeight="false" outlineLevel="0" collapsed="false"/>
    <row r="1031516" customFormat="false" ht="12.8" hidden="false" customHeight="false" outlineLevel="0" collapsed="false"/>
    <row r="1031517" customFormat="false" ht="12.8" hidden="false" customHeight="false" outlineLevel="0" collapsed="false"/>
    <row r="1031518" customFormat="false" ht="12.8" hidden="false" customHeight="false" outlineLevel="0" collapsed="false"/>
    <row r="1031519" customFormat="false" ht="12.8" hidden="false" customHeight="false" outlineLevel="0" collapsed="false"/>
    <row r="1031520" customFormat="false" ht="12.8" hidden="false" customHeight="false" outlineLevel="0" collapsed="false"/>
    <row r="1031521" customFormat="false" ht="12.8" hidden="false" customHeight="false" outlineLevel="0" collapsed="false"/>
    <row r="1031522" customFormat="false" ht="12.8" hidden="false" customHeight="false" outlineLevel="0" collapsed="false"/>
    <row r="1031523" customFormat="false" ht="12.8" hidden="false" customHeight="false" outlineLevel="0" collapsed="false"/>
    <row r="1031524" customFormat="false" ht="12.8" hidden="false" customHeight="false" outlineLevel="0" collapsed="false"/>
    <row r="1031525" customFormat="false" ht="12.8" hidden="false" customHeight="false" outlineLevel="0" collapsed="false"/>
    <row r="1031526" customFormat="false" ht="12.8" hidden="false" customHeight="false" outlineLevel="0" collapsed="false"/>
    <row r="1031527" customFormat="false" ht="12.8" hidden="false" customHeight="false" outlineLevel="0" collapsed="false"/>
    <row r="1031528" customFormat="false" ht="12.8" hidden="false" customHeight="false" outlineLevel="0" collapsed="false"/>
    <row r="1031529" customFormat="false" ht="12.8" hidden="false" customHeight="false" outlineLevel="0" collapsed="false"/>
    <row r="1031530" customFormat="false" ht="12.8" hidden="false" customHeight="false" outlineLevel="0" collapsed="false"/>
    <row r="1031531" customFormat="false" ht="12.8" hidden="false" customHeight="false" outlineLevel="0" collapsed="false"/>
    <row r="1031532" customFormat="false" ht="12.8" hidden="false" customHeight="false" outlineLevel="0" collapsed="false"/>
    <row r="1031533" customFormat="false" ht="12.8" hidden="false" customHeight="false" outlineLevel="0" collapsed="false"/>
    <row r="1031534" customFormat="false" ht="12.8" hidden="false" customHeight="false" outlineLevel="0" collapsed="false"/>
    <row r="1031535" customFormat="false" ht="12.8" hidden="false" customHeight="false" outlineLevel="0" collapsed="false"/>
    <row r="1031536" customFormat="false" ht="12.8" hidden="false" customHeight="false" outlineLevel="0" collapsed="false"/>
    <row r="1031537" customFormat="false" ht="12.8" hidden="false" customHeight="false" outlineLevel="0" collapsed="false"/>
    <row r="1031538" customFormat="false" ht="12.8" hidden="false" customHeight="false" outlineLevel="0" collapsed="false"/>
    <row r="1031539" customFormat="false" ht="12.8" hidden="false" customHeight="false" outlineLevel="0" collapsed="false"/>
    <row r="1031540" customFormat="false" ht="12.8" hidden="false" customHeight="false" outlineLevel="0" collapsed="false"/>
    <row r="1031541" customFormat="false" ht="12.8" hidden="false" customHeight="false" outlineLevel="0" collapsed="false"/>
    <row r="1031542" customFormat="false" ht="12.8" hidden="false" customHeight="false" outlineLevel="0" collapsed="false"/>
    <row r="1031543" customFormat="false" ht="12.8" hidden="false" customHeight="false" outlineLevel="0" collapsed="false"/>
    <row r="1031544" customFormat="false" ht="12.8" hidden="false" customHeight="false" outlineLevel="0" collapsed="false"/>
    <row r="1031545" customFormat="false" ht="12.8" hidden="false" customHeight="false" outlineLevel="0" collapsed="false"/>
    <row r="1031546" customFormat="false" ht="12.8" hidden="false" customHeight="false" outlineLevel="0" collapsed="false"/>
    <row r="1031547" customFormat="false" ht="12.8" hidden="false" customHeight="false" outlineLevel="0" collapsed="false"/>
    <row r="1031548" customFormat="false" ht="12.8" hidden="false" customHeight="false" outlineLevel="0" collapsed="false"/>
    <row r="1031549" customFormat="false" ht="12.8" hidden="false" customHeight="false" outlineLevel="0" collapsed="false"/>
    <row r="1031550" customFormat="false" ht="12.8" hidden="false" customHeight="false" outlineLevel="0" collapsed="false"/>
    <row r="1031551" customFormat="false" ht="12.8" hidden="false" customHeight="false" outlineLevel="0" collapsed="false"/>
    <row r="1031552" customFormat="false" ht="12.8" hidden="false" customHeight="false" outlineLevel="0" collapsed="false"/>
    <row r="1031553" customFormat="false" ht="12.8" hidden="false" customHeight="false" outlineLevel="0" collapsed="false"/>
    <row r="1031554" customFormat="false" ht="12.8" hidden="false" customHeight="false" outlineLevel="0" collapsed="false"/>
    <row r="1031555" customFormat="false" ht="12.8" hidden="false" customHeight="false" outlineLevel="0" collapsed="false"/>
    <row r="1031556" customFormat="false" ht="12.8" hidden="false" customHeight="false" outlineLevel="0" collapsed="false"/>
    <row r="1031557" customFormat="false" ht="12.8" hidden="false" customHeight="false" outlineLevel="0" collapsed="false"/>
    <row r="1031558" customFormat="false" ht="12.8" hidden="false" customHeight="false" outlineLevel="0" collapsed="false"/>
    <row r="1031559" customFormat="false" ht="12.8" hidden="false" customHeight="false" outlineLevel="0" collapsed="false"/>
    <row r="1031560" customFormat="false" ht="12.8" hidden="false" customHeight="false" outlineLevel="0" collapsed="false"/>
    <row r="1031561" customFormat="false" ht="12.8" hidden="false" customHeight="false" outlineLevel="0" collapsed="false"/>
    <row r="1031562" customFormat="false" ht="12.8" hidden="false" customHeight="false" outlineLevel="0" collapsed="false"/>
    <row r="1031563" customFormat="false" ht="12.8" hidden="false" customHeight="false" outlineLevel="0" collapsed="false"/>
    <row r="1031564" customFormat="false" ht="12.8" hidden="false" customHeight="false" outlineLevel="0" collapsed="false"/>
    <row r="1031565" customFormat="false" ht="12.8" hidden="false" customHeight="false" outlineLevel="0" collapsed="false"/>
    <row r="1031566" customFormat="false" ht="12.8" hidden="false" customHeight="false" outlineLevel="0" collapsed="false"/>
    <row r="1031567" customFormat="false" ht="12.8" hidden="false" customHeight="false" outlineLevel="0" collapsed="false"/>
    <row r="1031568" customFormat="false" ht="12.8" hidden="false" customHeight="false" outlineLevel="0" collapsed="false"/>
    <row r="1031569" customFormat="false" ht="12.8" hidden="false" customHeight="false" outlineLevel="0" collapsed="false"/>
    <row r="1031570" customFormat="false" ht="12.8" hidden="false" customHeight="false" outlineLevel="0" collapsed="false"/>
    <row r="1031571" customFormat="false" ht="12.8" hidden="false" customHeight="false" outlineLevel="0" collapsed="false"/>
    <row r="1031572" customFormat="false" ht="12.8" hidden="false" customHeight="false" outlineLevel="0" collapsed="false"/>
    <row r="1031573" customFormat="false" ht="12.8" hidden="false" customHeight="false" outlineLevel="0" collapsed="false"/>
    <row r="1031574" customFormat="false" ht="12.8" hidden="false" customHeight="false" outlineLevel="0" collapsed="false"/>
    <row r="1031575" customFormat="false" ht="12.8" hidden="false" customHeight="false" outlineLevel="0" collapsed="false"/>
    <row r="1031576" customFormat="false" ht="12.8" hidden="false" customHeight="false" outlineLevel="0" collapsed="false"/>
    <row r="1031577" customFormat="false" ht="12.8" hidden="false" customHeight="false" outlineLevel="0" collapsed="false"/>
    <row r="1031578" customFormat="false" ht="12.8" hidden="false" customHeight="false" outlineLevel="0" collapsed="false"/>
    <row r="1031579" customFormat="false" ht="12.8" hidden="false" customHeight="false" outlineLevel="0" collapsed="false"/>
    <row r="1031580" customFormat="false" ht="12.8" hidden="false" customHeight="false" outlineLevel="0" collapsed="false"/>
    <row r="1031581" customFormat="false" ht="12.8" hidden="false" customHeight="false" outlineLevel="0" collapsed="false"/>
    <row r="1031582" customFormat="false" ht="12.8" hidden="false" customHeight="false" outlineLevel="0" collapsed="false"/>
    <row r="1031583" customFormat="false" ht="12.8" hidden="false" customHeight="false" outlineLevel="0" collapsed="false"/>
    <row r="1031584" customFormat="false" ht="12.8" hidden="false" customHeight="false" outlineLevel="0" collapsed="false"/>
    <row r="1031585" customFormat="false" ht="12.8" hidden="false" customHeight="false" outlineLevel="0" collapsed="false"/>
    <row r="1031586" customFormat="false" ht="12.8" hidden="false" customHeight="false" outlineLevel="0" collapsed="false"/>
    <row r="1031587" customFormat="false" ht="12.8" hidden="false" customHeight="false" outlineLevel="0" collapsed="false"/>
    <row r="1031588" customFormat="false" ht="12.8" hidden="false" customHeight="false" outlineLevel="0" collapsed="false"/>
    <row r="1031589" customFormat="false" ht="12.8" hidden="false" customHeight="false" outlineLevel="0" collapsed="false"/>
    <row r="1031590" customFormat="false" ht="12.8" hidden="false" customHeight="false" outlineLevel="0" collapsed="false"/>
    <row r="1031591" customFormat="false" ht="12.8" hidden="false" customHeight="false" outlineLevel="0" collapsed="false"/>
    <row r="1031592" customFormat="false" ht="12.8" hidden="false" customHeight="false" outlineLevel="0" collapsed="false"/>
    <row r="1031593" customFormat="false" ht="12.8" hidden="false" customHeight="false" outlineLevel="0" collapsed="false"/>
    <row r="1031594" customFormat="false" ht="12.8" hidden="false" customHeight="false" outlineLevel="0" collapsed="false"/>
    <row r="1031595" customFormat="false" ht="12.8" hidden="false" customHeight="false" outlineLevel="0" collapsed="false"/>
    <row r="1031596" customFormat="false" ht="12.8" hidden="false" customHeight="false" outlineLevel="0" collapsed="false"/>
    <row r="1031597" customFormat="false" ht="12.8" hidden="false" customHeight="false" outlineLevel="0" collapsed="false"/>
    <row r="1031598" customFormat="false" ht="12.8" hidden="false" customHeight="false" outlineLevel="0" collapsed="false"/>
    <row r="1031599" customFormat="false" ht="12.8" hidden="false" customHeight="false" outlineLevel="0" collapsed="false"/>
    <row r="1031600" customFormat="false" ht="12.8" hidden="false" customHeight="false" outlineLevel="0" collapsed="false"/>
    <row r="1031601" customFormat="false" ht="12.8" hidden="false" customHeight="false" outlineLevel="0" collapsed="false"/>
    <row r="1031602" customFormat="false" ht="12.8" hidden="false" customHeight="false" outlineLevel="0" collapsed="false"/>
    <row r="1031603" customFormat="false" ht="12.8" hidden="false" customHeight="false" outlineLevel="0" collapsed="false"/>
    <row r="1031604" customFormat="false" ht="12.8" hidden="false" customHeight="false" outlineLevel="0" collapsed="false"/>
    <row r="1031605" customFormat="false" ht="12.8" hidden="false" customHeight="false" outlineLevel="0" collapsed="false"/>
    <row r="1031606" customFormat="false" ht="12.8" hidden="false" customHeight="false" outlineLevel="0" collapsed="false"/>
    <row r="1031607" customFormat="false" ht="12.8" hidden="false" customHeight="false" outlineLevel="0" collapsed="false"/>
    <row r="1031608" customFormat="false" ht="12.8" hidden="false" customHeight="false" outlineLevel="0" collapsed="false"/>
    <row r="1031609" customFormat="false" ht="12.8" hidden="false" customHeight="false" outlineLevel="0" collapsed="false"/>
    <row r="1031610" customFormat="false" ht="12.8" hidden="false" customHeight="false" outlineLevel="0" collapsed="false"/>
    <row r="1031611" customFormat="false" ht="12.8" hidden="false" customHeight="false" outlineLevel="0" collapsed="false"/>
    <row r="1031612" customFormat="false" ht="12.8" hidden="false" customHeight="false" outlineLevel="0" collapsed="false"/>
    <row r="1031613" customFormat="false" ht="12.8" hidden="false" customHeight="false" outlineLevel="0" collapsed="false"/>
    <row r="1031614" customFormat="false" ht="12.8" hidden="false" customHeight="false" outlineLevel="0" collapsed="false"/>
    <row r="1031615" customFormat="false" ht="12.8" hidden="false" customHeight="false" outlineLevel="0" collapsed="false"/>
    <row r="1031616" customFormat="false" ht="12.8" hidden="false" customHeight="false" outlineLevel="0" collapsed="false"/>
    <row r="1031617" customFormat="false" ht="12.8" hidden="false" customHeight="false" outlineLevel="0" collapsed="false"/>
    <row r="1031618" customFormat="false" ht="12.8" hidden="false" customHeight="false" outlineLevel="0" collapsed="false"/>
    <row r="1031619" customFormat="false" ht="12.8" hidden="false" customHeight="false" outlineLevel="0" collapsed="false"/>
    <row r="1031620" customFormat="false" ht="12.8" hidden="false" customHeight="false" outlineLevel="0" collapsed="false"/>
    <row r="1031621" customFormat="false" ht="12.8" hidden="false" customHeight="false" outlineLevel="0" collapsed="false"/>
    <row r="1031622" customFormat="false" ht="12.8" hidden="false" customHeight="false" outlineLevel="0" collapsed="false"/>
    <row r="1031623" customFormat="false" ht="12.8" hidden="false" customHeight="false" outlineLevel="0" collapsed="false"/>
    <row r="1031624" customFormat="false" ht="12.8" hidden="false" customHeight="false" outlineLevel="0" collapsed="false"/>
    <row r="1031625" customFormat="false" ht="12.8" hidden="false" customHeight="false" outlineLevel="0" collapsed="false"/>
    <row r="1031626" customFormat="false" ht="12.8" hidden="false" customHeight="false" outlineLevel="0" collapsed="false"/>
    <row r="1031627" customFormat="false" ht="12.8" hidden="false" customHeight="false" outlineLevel="0" collapsed="false"/>
    <row r="1031628" customFormat="false" ht="12.8" hidden="false" customHeight="false" outlineLevel="0" collapsed="false"/>
    <row r="1031629" customFormat="false" ht="12.8" hidden="false" customHeight="false" outlineLevel="0" collapsed="false"/>
    <row r="1031630" customFormat="false" ht="12.8" hidden="false" customHeight="false" outlineLevel="0" collapsed="false"/>
    <row r="1031631" customFormat="false" ht="12.8" hidden="false" customHeight="false" outlineLevel="0" collapsed="false"/>
    <row r="1031632" customFormat="false" ht="12.8" hidden="false" customHeight="false" outlineLevel="0" collapsed="false"/>
    <row r="1031633" customFormat="false" ht="12.8" hidden="false" customHeight="false" outlineLevel="0" collapsed="false"/>
    <row r="1031634" customFormat="false" ht="12.8" hidden="false" customHeight="false" outlineLevel="0" collapsed="false"/>
    <row r="1031635" customFormat="false" ht="12.8" hidden="false" customHeight="false" outlineLevel="0" collapsed="false"/>
    <row r="1031636" customFormat="false" ht="12.8" hidden="false" customHeight="false" outlineLevel="0" collapsed="false"/>
    <row r="1031637" customFormat="false" ht="12.8" hidden="false" customHeight="false" outlineLevel="0" collapsed="false"/>
    <row r="1031638" customFormat="false" ht="12.8" hidden="false" customHeight="false" outlineLevel="0" collapsed="false"/>
    <row r="1031639" customFormat="false" ht="12.8" hidden="false" customHeight="false" outlineLevel="0" collapsed="false"/>
    <row r="1031640" customFormat="false" ht="12.8" hidden="false" customHeight="false" outlineLevel="0" collapsed="false"/>
    <row r="1031641" customFormat="false" ht="12.8" hidden="false" customHeight="false" outlineLevel="0" collapsed="false"/>
    <row r="1031642" customFormat="false" ht="12.8" hidden="false" customHeight="false" outlineLevel="0" collapsed="false"/>
    <row r="1031643" customFormat="false" ht="12.8" hidden="false" customHeight="false" outlineLevel="0" collapsed="false"/>
    <row r="1031644" customFormat="false" ht="12.8" hidden="false" customHeight="false" outlineLevel="0" collapsed="false"/>
    <row r="1031645" customFormat="false" ht="12.8" hidden="false" customHeight="false" outlineLevel="0" collapsed="false"/>
    <row r="1031646" customFormat="false" ht="12.8" hidden="false" customHeight="false" outlineLevel="0" collapsed="false"/>
    <row r="1031647" customFormat="false" ht="12.8" hidden="false" customHeight="false" outlineLevel="0" collapsed="false"/>
    <row r="1031648" customFormat="false" ht="12.8" hidden="false" customHeight="false" outlineLevel="0" collapsed="false"/>
    <row r="1031649" customFormat="false" ht="12.8" hidden="false" customHeight="false" outlineLevel="0" collapsed="false"/>
    <row r="1031650" customFormat="false" ht="12.8" hidden="false" customHeight="false" outlineLevel="0" collapsed="false"/>
    <row r="1031651" customFormat="false" ht="12.8" hidden="false" customHeight="false" outlineLevel="0" collapsed="false"/>
    <row r="1031652" customFormat="false" ht="12.8" hidden="false" customHeight="false" outlineLevel="0" collapsed="false"/>
    <row r="1031653" customFormat="false" ht="12.8" hidden="false" customHeight="false" outlineLevel="0" collapsed="false"/>
    <row r="1031654" customFormat="false" ht="12.8" hidden="false" customHeight="false" outlineLevel="0" collapsed="false"/>
    <row r="1031655" customFormat="false" ht="12.8" hidden="false" customHeight="false" outlineLevel="0" collapsed="false"/>
    <row r="1031656" customFormat="false" ht="12.8" hidden="false" customHeight="false" outlineLevel="0" collapsed="false"/>
    <row r="1031657" customFormat="false" ht="12.8" hidden="false" customHeight="false" outlineLevel="0" collapsed="false"/>
    <row r="1031658" customFormat="false" ht="12.8" hidden="false" customHeight="false" outlineLevel="0" collapsed="false"/>
    <row r="1031659" customFormat="false" ht="12.8" hidden="false" customHeight="false" outlineLevel="0" collapsed="false"/>
    <row r="1031660" customFormat="false" ht="12.8" hidden="false" customHeight="false" outlineLevel="0" collapsed="false"/>
    <row r="1031661" customFormat="false" ht="12.8" hidden="false" customHeight="false" outlineLevel="0" collapsed="false"/>
    <row r="1031662" customFormat="false" ht="12.8" hidden="false" customHeight="false" outlineLevel="0" collapsed="false"/>
    <row r="1031663" customFormat="false" ht="12.8" hidden="false" customHeight="false" outlineLevel="0" collapsed="false"/>
    <row r="1031664" customFormat="false" ht="12.8" hidden="false" customHeight="false" outlineLevel="0" collapsed="false"/>
    <row r="1031665" customFormat="false" ht="12.8" hidden="false" customHeight="false" outlineLevel="0" collapsed="false"/>
    <row r="1031666" customFormat="false" ht="12.8" hidden="false" customHeight="false" outlineLevel="0" collapsed="false"/>
    <row r="1031667" customFormat="false" ht="12.8" hidden="false" customHeight="false" outlineLevel="0" collapsed="false"/>
    <row r="1031668" customFormat="false" ht="12.8" hidden="false" customHeight="false" outlineLevel="0" collapsed="false"/>
    <row r="1031669" customFormat="false" ht="12.8" hidden="false" customHeight="false" outlineLevel="0" collapsed="false"/>
    <row r="1031670" customFormat="false" ht="12.8" hidden="false" customHeight="false" outlineLevel="0" collapsed="false"/>
    <row r="1031671" customFormat="false" ht="12.8" hidden="false" customHeight="false" outlineLevel="0" collapsed="false"/>
    <row r="1031672" customFormat="false" ht="12.8" hidden="false" customHeight="false" outlineLevel="0" collapsed="false"/>
    <row r="1031673" customFormat="false" ht="12.8" hidden="false" customHeight="false" outlineLevel="0" collapsed="false"/>
    <row r="1031674" customFormat="false" ht="12.8" hidden="false" customHeight="false" outlineLevel="0" collapsed="false"/>
    <row r="1031675" customFormat="false" ht="12.8" hidden="false" customHeight="false" outlineLevel="0" collapsed="false"/>
    <row r="1031676" customFormat="false" ht="12.8" hidden="false" customHeight="false" outlineLevel="0" collapsed="false"/>
    <row r="1031677" customFormat="false" ht="12.8" hidden="false" customHeight="false" outlineLevel="0" collapsed="false"/>
    <row r="1031678" customFormat="false" ht="12.8" hidden="false" customHeight="false" outlineLevel="0" collapsed="false"/>
    <row r="1031679" customFormat="false" ht="12.8" hidden="false" customHeight="false" outlineLevel="0" collapsed="false"/>
    <row r="1031680" customFormat="false" ht="12.8" hidden="false" customHeight="false" outlineLevel="0" collapsed="false"/>
    <row r="1031681" customFormat="false" ht="12.8" hidden="false" customHeight="false" outlineLevel="0" collapsed="false"/>
    <row r="1031682" customFormat="false" ht="12.8" hidden="false" customHeight="false" outlineLevel="0" collapsed="false"/>
    <row r="1031683" customFormat="false" ht="12.8" hidden="false" customHeight="false" outlineLevel="0" collapsed="false"/>
    <row r="1031684" customFormat="false" ht="12.8" hidden="false" customHeight="false" outlineLevel="0" collapsed="false"/>
    <row r="1031685" customFormat="false" ht="12.8" hidden="false" customHeight="false" outlineLevel="0" collapsed="false"/>
    <row r="1031686" customFormat="false" ht="12.8" hidden="false" customHeight="false" outlineLevel="0" collapsed="false"/>
    <row r="1031687" customFormat="false" ht="12.8" hidden="false" customHeight="false" outlineLevel="0" collapsed="false"/>
    <row r="1031688" customFormat="false" ht="12.8" hidden="false" customHeight="false" outlineLevel="0" collapsed="false"/>
    <row r="1031689" customFormat="false" ht="12.8" hidden="false" customHeight="false" outlineLevel="0" collapsed="false"/>
    <row r="1031690" customFormat="false" ht="12.8" hidden="false" customHeight="false" outlineLevel="0" collapsed="false"/>
    <row r="1031691" customFormat="false" ht="12.8" hidden="false" customHeight="false" outlineLevel="0" collapsed="false"/>
    <row r="1031692" customFormat="false" ht="12.8" hidden="false" customHeight="false" outlineLevel="0" collapsed="false"/>
    <row r="1031693" customFormat="false" ht="12.8" hidden="false" customHeight="false" outlineLevel="0" collapsed="false"/>
    <row r="1031694" customFormat="false" ht="12.8" hidden="false" customHeight="false" outlineLevel="0" collapsed="false"/>
    <row r="1031695" customFormat="false" ht="12.8" hidden="false" customHeight="false" outlineLevel="0" collapsed="false"/>
    <row r="1031696" customFormat="false" ht="12.8" hidden="false" customHeight="false" outlineLevel="0" collapsed="false"/>
    <row r="1031697" customFormat="false" ht="12.8" hidden="false" customHeight="false" outlineLevel="0" collapsed="false"/>
    <row r="1031698" customFormat="false" ht="12.8" hidden="false" customHeight="false" outlineLevel="0" collapsed="false"/>
    <row r="1031699" customFormat="false" ht="12.8" hidden="false" customHeight="false" outlineLevel="0" collapsed="false"/>
    <row r="1031700" customFormat="false" ht="12.8" hidden="false" customHeight="false" outlineLevel="0" collapsed="false"/>
    <row r="1031701" customFormat="false" ht="12.8" hidden="false" customHeight="false" outlineLevel="0" collapsed="false"/>
    <row r="1031702" customFormat="false" ht="12.8" hidden="false" customHeight="false" outlineLevel="0" collapsed="false"/>
    <row r="1031703" customFormat="false" ht="12.8" hidden="false" customHeight="false" outlineLevel="0" collapsed="false"/>
    <row r="1031704" customFormat="false" ht="12.8" hidden="false" customHeight="false" outlineLevel="0" collapsed="false"/>
    <row r="1031705" customFormat="false" ht="12.8" hidden="false" customHeight="false" outlineLevel="0" collapsed="false"/>
    <row r="1031706" customFormat="false" ht="12.8" hidden="false" customHeight="false" outlineLevel="0" collapsed="false"/>
    <row r="1031707" customFormat="false" ht="12.8" hidden="false" customHeight="false" outlineLevel="0" collapsed="false"/>
    <row r="1031708" customFormat="false" ht="12.8" hidden="false" customHeight="false" outlineLevel="0" collapsed="false"/>
    <row r="1031709" customFormat="false" ht="12.8" hidden="false" customHeight="false" outlineLevel="0" collapsed="false"/>
    <row r="1031710" customFormat="false" ht="12.8" hidden="false" customHeight="false" outlineLevel="0" collapsed="false"/>
    <row r="1031711" customFormat="false" ht="12.8" hidden="false" customHeight="false" outlineLevel="0" collapsed="false"/>
    <row r="1031712" customFormat="false" ht="12.8" hidden="false" customHeight="false" outlineLevel="0" collapsed="false"/>
    <row r="1031713" customFormat="false" ht="12.8" hidden="false" customHeight="false" outlineLevel="0" collapsed="false"/>
    <row r="1031714" customFormat="false" ht="12.8" hidden="false" customHeight="false" outlineLevel="0" collapsed="false"/>
    <row r="1031715" customFormat="false" ht="12.8" hidden="false" customHeight="false" outlineLevel="0" collapsed="false"/>
    <row r="1031716" customFormat="false" ht="12.8" hidden="false" customHeight="false" outlineLevel="0" collapsed="false"/>
    <row r="1031717" customFormat="false" ht="12.8" hidden="false" customHeight="false" outlineLevel="0" collapsed="false"/>
    <row r="1031718" customFormat="false" ht="12.8" hidden="false" customHeight="false" outlineLevel="0" collapsed="false"/>
    <row r="1031719" customFormat="false" ht="12.8" hidden="false" customHeight="false" outlineLevel="0" collapsed="false"/>
    <row r="1031720" customFormat="false" ht="12.8" hidden="false" customHeight="false" outlineLevel="0" collapsed="false"/>
    <row r="1031721" customFormat="false" ht="12.8" hidden="false" customHeight="false" outlineLevel="0" collapsed="false"/>
    <row r="1031722" customFormat="false" ht="12.8" hidden="false" customHeight="false" outlineLevel="0" collapsed="false"/>
    <row r="1031723" customFormat="false" ht="12.8" hidden="false" customHeight="false" outlineLevel="0" collapsed="false"/>
    <row r="1031724" customFormat="false" ht="12.8" hidden="false" customHeight="false" outlineLevel="0" collapsed="false"/>
    <row r="1031725" customFormat="false" ht="12.8" hidden="false" customHeight="false" outlineLevel="0" collapsed="false"/>
    <row r="1031726" customFormat="false" ht="12.8" hidden="false" customHeight="false" outlineLevel="0" collapsed="false"/>
    <row r="1031727" customFormat="false" ht="12.8" hidden="false" customHeight="false" outlineLevel="0" collapsed="false"/>
    <row r="1031728" customFormat="false" ht="12.8" hidden="false" customHeight="false" outlineLevel="0" collapsed="false"/>
    <row r="1031729" customFormat="false" ht="12.8" hidden="false" customHeight="false" outlineLevel="0" collapsed="false"/>
    <row r="1031730" customFormat="false" ht="12.8" hidden="false" customHeight="false" outlineLevel="0" collapsed="false"/>
    <row r="1031731" customFormat="false" ht="12.8" hidden="false" customHeight="false" outlineLevel="0" collapsed="false"/>
    <row r="1031732" customFormat="false" ht="12.8" hidden="false" customHeight="false" outlineLevel="0" collapsed="false"/>
    <row r="1031733" customFormat="false" ht="12.8" hidden="false" customHeight="false" outlineLevel="0" collapsed="false"/>
    <row r="1031734" customFormat="false" ht="12.8" hidden="false" customHeight="false" outlineLevel="0" collapsed="false"/>
    <row r="1031735" customFormat="false" ht="12.8" hidden="false" customHeight="false" outlineLevel="0" collapsed="false"/>
    <row r="1031736" customFormat="false" ht="12.8" hidden="false" customHeight="false" outlineLevel="0" collapsed="false"/>
    <row r="1031737" customFormat="false" ht="12.8" hidden="false" customHeight="false" outlineLevel="0" collapsed="false"/>
    <row r="1031738" customFormat="false" ht="12.8" hidden="false" customHeight="false" outlineLevel="0" collapsed="false"/>
    <row r="1031739" customFormat="false" ht="12.8" hidden="false" customHeight="false" outlineLevel="0" collapsed="false"/>
    <row r="1031740" customFormat="false" ht="12.8" hidden="false" customHeight="false" outlineLevel="0" collapsed="false"/>
    <row r="1031741" customFormat="false" ht="12.8" hidden="false" customHeight="false" outlineLevel="0" collapsed="false"/>
    <row r="1031742" customFormat="false" ht="12.8" hidden="false" customHeight="false" outlineLevel="0" collapsed="false"/>
    <row r="1031743" customFormat="false" ht="12.8" hidden="false" customHeight="false" outlineLevel="0" collapsed="false"/>
    <row r="1031744" customFormat="false" ht="12.8" hidden="false" customHeight="false" outlineLevel="0" collapsed="false"/>
    <row r="1031745" customFormat="false" ht="12.8" hidden="false" customHeight="false" outlineLevel="0" collapsed="false"/>
    <row r="1031746" customFormat="false" ht="12.8" hidden="false" customHeight="false" outlineLevel="0" collapsed="false"/>
    <row r="1031747" customFormat="false" ht="12.8" hidden="false" customHeight="false" outlineLevel="0" collapsed="false"/>
    <row r="1031748" customFormat="false" ht="12.8" hidden="false" customHeight="false" outlineLevel="0" collapsed="false"/>
    <row r="1031749" customFormat="false" ht="12.8" hidden="false" customHeight="false" outlineLevel="0" collapsed="false"/>
    <row r="1031750" customFormat="false" ht="12.8" hidden="false" customHeight="false" outlineLevel="0" collapsed="false"/>
    <row r="1031751" customFormat="false" ht="12.8" hidden="false" customHeight="false" outlineLevel="0" collapsed="false"/>
    <row r="1031752" customFormat="false" ht="12.8" hidden="false" customHeight="false" outlineLevel="0" collapsed="false"/>
    <row r="1031753" customFormat="false" ht="12.8" hidden="false" customHeight="false" outlineLevel="0" collapsed="false"/>
    <row r="1031754" customFormat="false" ht="12.8" hidden="false" customHeight="false" outlineLevel="0" collapsed="false"/>
    <row r="1031755" customFormat="false" ht="12.8" hidden="false" customHeight="false" outlineLevel="0" collapsed="false"/>
    <row r="1031756" customFormat="false" ht="12.8" hidden="false" customHeight="false" outlineLevel="0" collapsed="false"/>
    <row r="1031757" customFormat="false" ht="12.8" hidden="false" customHeight="false" outlineLevel="0" collapsed="false"/>
    <row r="1031758" customFormat="false" ht="12.8" hidden="false" customHeight="false" outlineLevel="0" collapsed="false"/>
    <row r="1031759" customFormat="false" ht="12.8" hidden="false" customHeight="false" outlineLevel="0" collapsed="false"/>
    <row r="1031760" customFormat="false" ht="12.8" hidden="false" customHeight="false" outlineLevel="0" collapsed="false"/>
    <row r="1031761" customFormat="false" ht="12.8" hidden="false" customHeight="false" outlineLevel="0" collapsed="false"/>
    <row r="1031762" customFormat="false" ht="12.8" hidden="false" customHeight="false" outlineLevel="0" collapsed="false"/>
    <row r="1031763" customFormat="false" ht="12.8" hidden="false" customHeight="false" outlineLevel="0" collapsed="false"/>
    <row r="1031764" customFormat="false" ht="12.8" hidden="false" customHeight="false" outlineLevel="0" collapsed="false"/>
    <row r="1031765" customFormat="false" ht="12.8" hidden="false" customHeight="false" outlineLevel="0" collapsed="false"/>
    <row r="1031766" customFormat="false" ht="12.8" hidden="false" customHeight="false" outlineLevel="0" collapsed="false"/>
    <row r="1031767" customFormat="false" ht="12.8" hidden="false" customHeight="false" outlineLevel="0" collapsed="false"/>
    <row r="1031768" customFormat="false" ht="12.8" hidden="false" customHeight="false" outlineLevel="0" collapsed="false"/>
    <row r="1031769" customFormat="false" ht="12.8" hidden="false" customHeight="false" outlineLevel="0" collapsed="false"/>
    <row r="1031770" customFormat="false" ht="12.8" hidden="false" customHeight="false" outlineLevel="0" collapsed="false"/>
    <row r="1031771" customFormat="false" ht="12.8" hidden="false" customHeight="false" outlineLevel="0" collapsed="false"/>
    <row r="1031772" customFormat="false" ht="12.8" hidden="false" customHeight="false" outlineLevel="0" collapsed="false"/>
    <row r="1031773" customFormat="false" ht="12.8" hidden="false" customHeight="false" outlineLevel="0" collapsed="false"/>
    <row r="1031774" customFormat="false" ht="12.8" hidden="false" customHeight="false" outlineLevel="0" collapsed="false"/>
    <row r="1031775" customFormat="false" ht="12.8" hidden="false" customHeight="false" outlineLevel="0" collapsed="false"/>
    <row r="1031776" customFormat="false" ht="12.8" hidden="false" customHeight="false" outlineLevel="0" collapsed="false"/>
    <row r="1031777" customFormat="false" ht="12.8" hidden="false" customHeight="false" outlineLevel="0" collapsed="false"/>
    <row r="1031778" customFormat="false" ht="12.8" hidden="false" customHeight="false" outlineLevel="0" collapsed="false"/>
    <row r="1031779" customFormat="false" ht="12.8" hidden="false" customHeight="false" outlineLevel="0" collapsed="false"/>
    <row r="1031780" customFormat="false" ht="12.8" hidden="false" customHeight="false" outlineLevel="0" collapsed="false"/>
    <row r="1031781" customFormat="false" ht="12.8" hidden="false" customHeight="false" outlineLevel="0" collapsed="false"/>
    <row r="1031782" customFormat="false" ht="12.8" hidden="false" customHeight="false" outlineLevel="0" collapsed="false"/>
    <row r="1031783" customFormat="false" ht="12.8" hidden="false" customHeight="false" outlineLevel="0" collapsed="false"/>
    <row r="1031784" customFormat="false" ht="12.8" hidden="false" customHeight="false" outlineLevel="0" collapsed="false"/>
    <row r="1031785" customFormat="false" ht="12.8" hidden="false" customHeight="false" outlineLevel="0" collapsed="false"/>
    <row r="1031786" customFormat="false" ht="12.8" hidden="false" customHeight="false" outlineLevel="0" collapsed="false"/>
    <row r="1031787" customFormat="false" ht="12.8" hidden="false" customHeight="false" outlineLevel="0" collapsed="false"/>
    <row r="1031788" customFormat="false" ht="12.8" hidden="false" customHeight="false" outlineLevel="0" collapsed="false"/>
    <row r="1031789" customFormat="false" ht="12.8" hidden="false" customHeight="false" outlineLevel="0" collapsed="false"/>
    <row r="1031790" customFormat="false" ht="12.8" hidden="false" customHeight="false" outlineLevel="0" collapsed="false"/>
    <row r="1031791" customFormat="false" ht="12.8" hidden="false" customHeight="false" outlineLevel="0" collapsed="false"/>
    <row r="1031792" customFormat="false" ht="12.8" hidden="false" customHeight="false" outlineLevel="0" collapsed="false"/>
    <row r="1031793" customFormat="false" ht="12.8" hidden="false" customHeight="false" outlineLevel="0" collapsed="false"/>
    <row r="1031794" customFormat="false" ht="12.8" hidden="false" customHeight="false" outlineLevel="0" collapsed="false"/>
    <row r="1031795" customFormat="false" ht="12.8" hidden="false" customHeight="false" outlineLevel="0" collapsed="false"/>
    <row r="1031796" customFormat="false" ht="12.8" hidden="false" customHeight="false" outlineLevel="0" collapsed="false"/>
    <row r="1031797" customFormat="false" ht="12.8" hidden="false" customHeight="false" outlineLevel="0" collapsed="false"/>
    <row r="1031798" customFormat="false" ht="12.8" hidden="false" customHeight="false" outlineLevel="0" collapsed="false"/>
    <row r="1031799" customFormat="false" ht="12.8" hidden="false" customHeight="false" outlineLevel="0" collapsed="false"/>
    <row r="1031800" customFormat="false" ht="12.8" hidden="false" customHeight="false" outlineLevel="0" collapsed="false"/>
    <row r="1031801" customFormat="false" ht="12.8" hidden="false" customHeight="false" outlineLevel="0" collapsed="false"/>
    <row r="1031802" customFormat="false" ht="12.8" hidden="false" customHeight="false" outlineLevel="0" collapsed="false"/>
    <row r="1031803" customFormat="false" ht="12.8" hidden="false" customHeight="false" outlineLevel="0" collapsed="false"/>
    <row r="1031804" customFormat="false" ht="12.8" hidden="false" customHeight="false" outlineLevel="0" collapsed="false"/>
    <row r="1031805" customFormat="false" ht="12.8" hidden="false" customHeight="false" outlineLevel="0" collapsed="false"/>
    <row r="1031806" customFormat="false" ht="12.8" hidden="false" customHeight="false" outlineLevel="0" collapsed="false"/>
    <row r="1031807" customFormat="false" ht="12.8" hidden="false" customHeight="false" outlineLevel="0" collapsed="false"/>
    <row r="1031808" customFormat="false" ht="12.8" hidden="false" customHeight="false" outlineLevel="0" collapsed="false"/>
    <row r="1031809" customFormat="false" ht="12.8" hidden="false" customHeight="false" outlineLevel="0" collapsed="false"/>
    <row r="1031810" customFormat="false" ht="12.8" hidden="false" customHeight="false" outlineLevel="0" collapsed="false"/>
    <row r="1031811" customFormat="false" ht="12.8" hidden="false" customHeight="false" outlineLevel="0" collapsed="false"/>
    <row r="1031812" customFormat="false" ht="12.8" hidden="false" customHeight="false" outlineLevel="0" collapsed="false"/>
    <row r="1031813" customFormat="false" ht="12.8" hidden="false" customHeight="false" outlineLevel="0" collapsed="false"/>
    <row r="1031814" customFormat="false" ht="12.8" hidden="false" customHeight="false" outlineLevel="0" collapsed="false"/>
    <row r="1031815" customFormat="false" ht="12.8" hidden="false" customHeight="false" outlineLevel="0" collapsed="false"/>
    <row r="1031816" customFormat="false" ht="12.8" hidden="false" customHeight="false" outlineLevel="0" collapsed="false"/>
    <row r="1031817" customFormat="false" ht="12.8" hidden="false" customHeight="false" outlineLevel="0" collapsed="false"/>
    <row r="1031818" customFormat="false" ht="12.8" hidden="false" customHeight="false" outlineLevel="0" collapsed="false"/>
    <row r="1031819" customFormat="false" ht="12.8" hidden="false" customHeight="false" outlineLevel="0" collapsed="false"/>
    <row r="1031820" customFormat="false" ht="12.8" hidden="false" customHeight="false" outlineLevel="0" collapsed="false"/>
    <row r="1031821" customFormat="false" ht="12.8" hidden="false" customHeight="false" outlineLevel="0" collapsed="false"/>
    <row r="1031822" customFormat="false" ht="12.8" hidden="false" customHeight="false" outlineLevel="0" collapsed="false"/>
    <row r="1031823" customFormat="false" ht="12.8" hidden="false" customHeight="false" outlineLevel="0" collapsed="false"/>
    <row r="1031824" customFormat="false" ht="12.8" hidden="false" customHeight="false" outlineLevel="0" collapsed="false"/>
    <row r="1031825" customFormat="false" ht="12.8" hidden="false" customHeight="false" outlineLevel="0" collapsed="false"/>
    <row r="1031826" customFormat="false" ht="12.8" hidden="false" customHeight="false" outlineLevel="0" collapsed="false"/>
    <row r="1031827" customFormat="false" ht="12.8" hidden="false" customHeight="false" outlineLevel="0" collapsed="false"/>
    <row r="1031828" customFormat="false" ht="12.8" hidden="false" customHeight="false" outlineLevel="0" collapsed="false"/>
    <row r="1031829" customFormat="false" ht="12.8" hidden="false" customHeight="false" outlineLevel="0" collapsed="false"/>
    <row r="1031830" customFormat="false" ht="12.8" hidden="false" customHeight="false" outlineLevel="0" collapsed="false"/>
    <row r="1031831" customFormat="false" ht="12.8" hidden="false" customHeight="false" outlineLevel="0" collapsed="false"/>
    <row r="1031832" customFormat="false" ht="12.8" hidden="false" customHeight="false" outlineLevel="0" collapsed="false"/>
    <row r="1031833" customFormat="false" ht="12.8" hidden="false" customHeight="false" outlineLevel="0" collapsed="false"/>
    <row r="1031834" customFormat="false" ht="12.8" hidden="false" customHeight="false" outlineLevel="0" collapsed="false"/>
    <row r="1031835" customFormat="false" ht="12.8" hidden="false" customHeight="false" outlineLevel="0" collapsed="false"/>
    <row r="1031836" customFormat="false" ht="12.8" hidden="false" customHeight="false" outlineLevel="0" collapsed="false"/>
    <row r="1031837" customFormat="false" ht="12.8" hidden="false" customHeight="false" outlineLevel="0" collapsed="false"/>
    <row r="1031838" customFormat="false" ht="12.8" hidden="false" customHeight="false" outlineLevel="0" collapsed="false"/>
    <row r="1031839" customFormat="false" ht="12.8" hidden="false" customHeight="false" outlineLevel="0" collapsed="false"/>
    <row r="1031840" customFormat="false" ht="12.8" hidden="false" customHeight="false" outlineLevel="0" collapsed="false"/>
    <row r="1031841" customFormat="false" ht="12.8" hidden="false" customHeight="false" outlineLevel="0" collapsed="false"/>
    <row r="1031842" customFormat="false" ht="12.8" hidden="false" customHeight="false" outlineLevel="0" collapsed="false"/>
    <row r="1031843" customFormat="false" ht="12.8" hidden="false" customHeight="false" outlineLevel="0" collapsed="false"/>
    <row r="1031844" customFormat="false" ht="12.8" hidden="false" customHeight="false" outlineLevel="0" collapsed="false"/>
    <row r="1031845" customFormat="false" ht="12.8" hidden="false" customHeight="false" outlineLevel="0" collapsed="false"/>
    <row r="1031846" customFormat="false" ht="12.8" hidden="false" customHeight="false" outlineLevel="0" collapsed="false"/>
    <row r="1031847" customFormat="false" ht="12.8" hidden="false" customHeight="false" outlineLevel="0" collapsed="false"/>
    <row r="1031848" customFormat="false" ht="12.8" hidden="false" customHeight="false" outlineLevel="0" collapsed="false"/>
    <row r="1031849" customFormat="false" ht="12.8" hidden="false" customHeight="false" outlineLevel="0" collapsed="false"/>
    <row r="1031850" customFormat="false" ht="12.8" hidden="false" customHeight="false" outlineLevel="0" collapsed="false"/>
    <row r="1031851" customFormat="false" ht="12.8" hidden="false" customHeight="false" outlineLevel="0" collapsed="false"/>
    <row r="1031852" customFormat="false" ht="12.8" hidden="false" customHeight="false" outlineLevel="0" collapsed="false"/>
    <row r="1031853" customFormat="false" ht="12.8" hidden="false" customHeight="false" outlineLevel="0" collapsed="false"/>
    <row r="1031854" customFormat="false" ht="12.8" hidden="false" customHeight="false" outlineLevel="0" collapsed="false"/>
    <row r="1031855" customFormat="false" ht="12.8" hidden="false" customHeight="false" outlineLevel="0" collapsed="false"/>
    <row r="1031856" customFormat="false" ht="12.8" hidden="false" customHeight="false" outlineLevel="0" collapsed="false"/>
    <row r="1031857" customFormat="false" ht="12.8" hidden="false" customHeight="false" outlineLevel="0" collapsed="false"/>
    <row r="1031858" customFormat="false" ht="12.8" hidden="false" customHeight="false" outlineLevel="0" collapsed="false"/>
    <row r="1031859" customFormat="false" ht="12.8" hidden="false" customHeight="false" outlineLevel="0" collapsed="false"/>
    <row r="1031860" customFormat="false" ht="12.8" hidden="false" customHeight="false" outlineLevel="0" collapsed="false"/>
    <row r="1031861" customFormat="false" ht="12.8" hidden="false" customHeight="false" outlineLevel="0" collapsed="false"/>
    <row r="1031862" customFormat="false" ht="12.8" hidden="false" customHeight="false" outlineLevel="0" collapsed="false"/>
    <row r="1031863" customFormat="false" ht="12.8" hidden="false" customHeight="false" outlineLevel="0" collapsed="false"/>
    <row r="1031864" customFormat="false" ht="12.8" hidden="false" customHeight="false" outlineLevel="0" collapsed="false"/>
    <row r="1031865" customFormat="false" ht="12.8" hidden="false" customHeight="false" outlineLevel="0" collapsed="false"/>
    <row r="1031866" customFormat="false" ht="12.8" hidden="false" customHeight="false" outlineLevel="0" collapsed="false"/>
    <row r="1031867" customFormat="false" ht="12.8" hidden="false" customHeight="false" outlineLevel="0" collapsed="false"/>
    <row r="1031868" customFormat="false" ht="12.8" hidden="false" customHeight="false" outlineLevel="0" collapsed="false"/>
    <row r="1031869" customFormat="false" ht="12.8" hidden="false" customHeight="false" outlineLevel="0" collapsed="false"/>
    <row r="1031870" customFormat="false" ht="12.8" hidden="false" customHeight="false" outlineLevel="0" collapsed="false"/>
    <row r="1031871" customFormat="false" ht="12.8" hidden="false" customHeight="false" outlineLevel="0" collapsed="false"/>
    <row r="1031872" customFormat="false" ht="12.8" hidden="false" customHeight="false" outlineLevel="0" collapsed="false"/>
    <row r="1031873" customFormat="false" ht="12.8" hidden="false" customHeight="false" outlineLevel="0" collapsed="false"/>
    <row r="1031874" customFormat="false" ht="12.8" hidden="false" customHeight="false" outlineLevel="0" collapsed="false"/>
    <row r="1031875" customFormat="false" ht="12.8" hidden="false" customHeight="false" outlineLevel="0" collapsed="false"/>
    <row r="1031876" customFormat="false" ht="12.8" hidden="false" customHeight="false" outlineLevel="0" collapsed="false"/>
    <row r="1031877" customFormat="false" ht="12.8" hidden="false" customHeight="false" outlineLevel="0" collapsed="false"/>
    <row r="1031878" customFormat="false" ht="12.8" hidden="false" customHeight="false" outlineLevel="0" collapsed="false"/>
    <row r="1031879" customFormat="false" ht="12.8" hidden="false" customHeight="false" outlineLevel="0" collapsed="false"/>
    <row r="1031880" customFormat="false" ht="12.8" hidden="false" customHeight="false" outlineLevel="0" collapsed="false"/>
    <row r="1031881" customFormat="false" ht="12.8" hidden="false" customHeight="false" outlineLevel="0" collapsed="false"/>
    <row r="1031882" customFormat="false" ht="12.8" hidden="false" customHeight="false" outlineLevel="0" collapsed="false"/>
    <row r="1031883" customFormat="false" ht="12.8" hidden="false" customHeight="false" outlineLevel="0" collapsed="false"/>
    <row r="1031884" customFormat="false" ht="12.8" hidden="false" customHeight="false" outlineLevel="0" collapsed="false"/>
    <row r="1031885" customFormat="false" ht="12.8" hidden="false" customHeight="false" outlineLevel="0" collapsed="false"/>
    <row r="1031886" customFormat="false" ht="12.8" hidden="false" customHeight="false" outlineLevel="0" collapsed="false"/>
    <row r="1031887" customFormat="false" ht="12.8" hidden="false" customHeight="false" outlineLevel="0" collapsed="false"/>
    <row r="1031888" customFormat="false" ht="12.8" hidden="false" customHeight="false" outlineLevel="0" collapsed="false"/>
    <row r="1031889" customFormat="false" ht="12.8" hidden="false" customHeight="false" outlineLevel="0" collapsed="false"/>
    <row r="1031890" customFormat="false" ht="12.8" hidden="false" customHeight="false" outlineLevel="0" collapsed="false"/>
    <row r="1031891" customFormat="false" ht="12.8" hidden="false" customHeight="false" outlineLevel="0" collapsed="false"/>
    <row r="1031892" customFormat="false" ht="12.8" hidden="false" customHeight="false" outlineLevel="0" collapsed="false"/>
    <row r="1031893" customFormat="false" ht="12.8" hidden="false" customHeight="false" outlineLevel="0" collapsed="false"/>
    <row r="1031894" customFormat="false" ht="12.8" hidden="false" customHeight="false" outlineLevel="0" collapsed="false"/>
    <row r="1031895" customFormat="false" ht="12.8" hidden="false" customHeight="false" outlineLevel="0" collapsed="false"/>
    <row r="1031896" customFormat="false" ht="12.8" hidden="false" customHeight="false" outlineLevel="0" collapsed="false"/>
    <row r="1031897" customFormat="false" ht="12.8" hidden="false" customHeight="false" outlineLevel="0" collapsed="false"/>
    <row r="1031898" customFormat="false" ht="12.8" hidden="false" customHeight="false" outlineLevel="0" collapsed="false"/>
    <row r="1031899" customFormat="false" ht="12.8" hidden="false" customHeight="false" outlineLevel="0" collapsed="false"/>
    <row r="1031900" customFormat="false" ht="12.8" hidden="false" customHeight="false" outlineLevel="0" collapsed="false"/>
    <row r="1031901" customFormat="false" ht="12.8" hidden="false" customHeight="false" outlineLevel="0" collapsed="false"/>
    <row r="1031902" customFormat="false" ht="12.8" hidden="false" customHeight="false" outlineLevel="0" collapsed="false"/>
    <row r="1031903" customFormat="false" ht="12.8" hidden="false" customHeight="false" outlineLevel="0" collapsed="false"/>
    <row r="1031904" customFormat="false" ht="12.8" hidden="false" customHeight="false" outlineLevel="0" collapsed="false"/>
    <row r="1031905" customFormat="false" ht="12.8" hidden="false" customHeight="false" outlineLevel="0" collapsed="false"/>
    <row r="1031906" customFormat="false" ht="12.8" hidden="false" customHeight="false" outlineLevel="0" collapsed="false"/>
    <row r="1031907" customFormat="false" ht="12.8" hidden="false" customHeight="false" outlineLevel="0" collapsed="false"/>
    <row r="1031908" customFormat="false" ht="12.8" hidden="false" customHeight="false" outlineLevel="0" collapsed="false"/>
    <row r="1031909" customFormat="false" ht="12.8" hidden="false" customHeight="false" outlineLevel="0" collapsed="false"/>
    <row r="1031910" customFormat="false" ht="12.8" hidden="false" customHeight="false" outlineLevel="0" collapsed="false"/>
    <row r="1031911" customFormat="false" ht="12.8" hidden="false" customHeight="false" outlineLevel="0" collapsed="false"/>
    <row r="1031912" customFormat="false" ht="12.8" hidden="false" customHeight="false" outlineLevel="0" collapsed="false"/>
    <row r="1031913" customFormat="false" ht="12.8" hidden="false" customHeight="false" outlineLevel="0" collapsed="false"/>
    <row r="1031914" customFormat="false" ht="12.8" hidden="false" customHeight="false" outlineLevel="0" collapsed="false"/>
    <row r="1031915" customFormat="false" ht="12.8" hidden="false" customHeight="false" outlineLevel="0" collapsed="false"/>
    <row r="1031916" customFormat="false" ht="12.8" hidden="false" customHeight="false" outlineLevel="0" collapsed="false"/>
    <row r="1031917" customFormat="false" ht="12.8" hidden="false" customHeight="false" outlineLevel="0" collapsed="false"/>
    <row r="1031918" customFormat="false" ht="12.8" hidden="false" customHeight="false" outlineLevel="0" collapsed="false"/>
    <row r="1031919" customFormat="false" ht="12.8" hidden="false" customHeight="false" outlineLevel="0" collapsed="false"/>
    <row r="1031920" customFormat="false" ht="12.8" hidden="false" customHeight="false" outlineLevel="0" collapsed="false"/>
    <row r="1031921" customFormat="false" ht="12.8" hidden="false" customHeight="false" outlineLevel="0" collapsed="false"/>
    <row r="1031922" customFormat="false" ht="12.8" hidden="false" customHeight="false" outlineLevel="0" collapsed="false"/>
    <row r="1031923" customFormat="false" ht="12.8" hidden="false" customHeight="false" outlineLevel="0" collapsed="false"/>
    <row r="1031924" customFormat="false" ht="12.8" hidden="false" customHeight="false" outlineLevel="0" collapsed="false"/>
    <row r="1031925" customFormat="false" ht="12.8" hidden="false" customHeight="false" outlineLevel="0" collapsed="false"/>
    <row r="1031926" customFormat="false" ht="12.8" hidden="false" customHeight="false" outlineLevel="0" collapsed="false"/>
    <row r="1031927" customFormat="false" ht="12.8" hidden="false" customHeight="false" outlineLevel="0" collapsed="false"/>
    <row r="1031928" customFormat="false" ht="12.8" hidden="false" customHeight="false" outlineLevel="0" collapsed="false"/>
    <row r="1031929" customFormat="false" ht="12.8" hidden="false" customHeight="false" outlineLevel="0" collapsed="false"/>
    <row r="1031930" customFormat="false" ht="12.8" hidden="false" customHeight="false" outlineLevel="0" collapsed="false"/>
    <row r="1031931" customFormat="false" ht="12.8" hidden="false" customHeight="false" outlineLevel="0" collapsed="false"/>
    <row r="1031932" customFormat="false" ht="12.8" hidden="false" customHeight="false" outlineLevel="0" collapsed="false"/>
    <row r="1031933" customFormat="false" ht="12.8" hidden="false" customHeight="false" outlineLevel="0" collapsed="false"/>
    <row r="1031934" customFormat="false" ht="12.8" hidden="false" customHeight="false" outlineLevel="0" collapsed="false"/>
    <row r="1031935" customFormat="false" ht="12.8" hidden="false" customHeight="false" outlineLevel="0" collapsed="false"/>
    <row r="1031936" customFormat="false" ht="12.8" hidden="false" customHeight="false" outlineLevel="0" collapsed="false"/>
    <row r="1031937" customFormat="false" ht="12.8" hidden="false" customHeight="false" outlineLevel="0" collapsed="false"/>
    <row r="1031938" customFormat="false" ht="12.8" hidden="false" customHeight="false" outlineLevel="0" collapsed="false"/>
    <row r="1031939" customFormat="false" ht="12.8" hidden="false" customHeight="false" outlineLevel="0" collapsed="false"/>
    <row r="1031940" customFormat="false" ht="12.8" hidden="false" customHeight="false" outlineLevel="0" collapsed="false"/>
    <row r="1031941" customFormat="false" ht="12.8" hidden="false" customHeight="false" outlineLevel="0" collapsed="false"/>
    <row r="1031942" customFormat="false" ht="12.8" hidden="false" customHeight="false" outlineLevel="0" collapsed="false"/>
    <row r="1031943" customFormat="false" ht="12.8" hidden="false" customHeight="false" outlineLevel="0" collapsed="false"/>
    <row r="1031944" customFormat="false" ht="12.8" hidden="false" customHeight="false" outlineLevel="0" collapsed="false"/>
    <row r="1031945" customFormat="false" ht="12.8" hidden="false" customHeight="false" outlineLevel="0" collapsed="false"/>
    <row r="1031946" customFormat="false" ht="12.8" hidden="false" customHeight="false" outlineLevel="0" collapsed="false"/>
    <row r="1031947" customFormat="false" ht="12.8" hidden="false" customHeight="false" outlineLevel="0" collapsed="false"/>
    <row r="1031948" customFormat="false" ht="12.8" hidden="false" customHeight="false" outlineLevel="0" collapsed="false"/>
    <row r="1031949" customFormat="false" ht="12.8" hidden="false" customHeight="false" outlineLevel="0" collapsed="false"/>
    <row r="1031950" customFormat="false" ht="12.8" hidden="false" customHeight="false" outlineLevel="0" collapsed="false"/>
    <row r="1031951" customFormat="false" ht="12.8" hidden="false" customHeight="false" outlineLevel="0" collapsed="false"/>
    <row r="1031952" customFormat="false" ht="12.8" hidden="false" customHeight="false" outlineLevel="0" collapsed="false"/>
    <row r="1031953" customFormat="false" ht="12.8" hidden="false" customHeight="false" outlineLevel="0" collapsed="false"/>
    <row r="1031954" customFormat="false" ht="12.8" hidden="false" customHeight="false" outlineLevel="0" collapsed="false"/>
    <row r="1031955" customFormat="false" ht="12.8" hidden="false" customHeight="false" outlineLevel="0" collapsed="false"/>
    <row r="1031956" customFormat="false" ht="12.8" hidden="false" customHeight="false" outlineLevel="0" collapsed="false"/>
    <row r="1031957" customFormat="false" ht="12.8" hidden="false" customHeight="false" outlineLevel="0" collapsed="false"/>
    <row r="1031958" customFormat="false" ht="12.8" hidden="false" customHeight="false" outlineLevel="0" collapsed="false"/>
    <row r="1031959" customFormat="false" ht="12.8" hidden="false" customHeight="false" outlineLevel="0" collapsed="false"/>
    <row r="1031960" customFormat="false" ht="12.8" hidden="false" customHeight="false" outlineLevel="0" collapsed="false"/>
    <row r="1031961" customFormat="false" ht="12.8" hidden="false" customHeight="false" outlineLevel="0" collapsed="false"/>
    <row r="1031962" customFormat="false" ht="12.8" hidden="false" customHeight="false" outlineLevel="0" collapsed="false"/>
    <row r="1031963" customFormat="false" ht="12.8" hidden="false" customHeight="false" outlineLevel="0" collapsed="false"/>
    <row r="1031964" customFormat="false" ht="12.8" hidden="false" customHeight="false" outlineLevel="0" collapsed="false"/>
    <row r="1031965" customFormat="false" ht="12.8" hidden="false" customHeight="false" outlineLevel="0" collapsed="false"/>
    <row r="1031966" customFormat="false" ht="12.8" hidden="false" customHeight="false" outlineLevel="0" collapsed="false"/>
    <row r="1031967" customFormat="false" ht="12.8" hidden="false" customHeight="false" outlineLevel="0" collapsed="false"/>
    <row r="1031968" customFormat="false" ht="12.8" hidden="false" customHeight="false" outlineLevel="0" collapsed="false"/>
    <row r="1031969" customFormat="false" ht="12.8" hidden="false" customHeight="false" outlineLevel="0" collapsed="false"/>
    <row r="1031970" customFormat="false" ht="12.8" hidden="false" customHeight="false" outlineLevel="0" collapsed="false"/>
    <row r="1031971" customFormat="false" ht="12.8" hidden="false" customHeight="false" outlineLevel="0" collapsed="false"/>
    <row r="1031972" customFormat="false" ht="12.8" hidden="false" customHeight="false" outlineLevel="0" collapsed="false"/>
    <row r="1031973" customFormat="false" ht="12.8" hidden="false" customHeight="false" outlineLevel="0" collapsed="false"/>
    <row r="1031974" customFormat="false" ht="12.8" hidden="false" customHeight="false" outlineLevel="0" collapsed="false"/>
    <row r="1031975" customFormat="false" ht="12.8" hidden="false" customHeight="false" outlineLevel="0" collapsed="false"/>
    <row r="1031976" customFormat="false" ht="12.8" hidden="false" customHeight="false" outlineLevel="0" collapsed="false"/>
    <row r="1031977" customFormat="false" ht="12.8" hidden="false" customHeight="false" outlineLevel="0" collapsed="false"/>
    <row r="1031978" customFormat="false" ht="12.8" hidden="false" customHeight="false" outlineLevel="0" collapsed="false"/>
    <row r="1031979" customFormat="false" ht="12.8" hidden="false" customHeight="false" outlineLevel="0" collapsed="false"/>
    <row r="1031980" customFormat="false" ht="12.8" hidden="false" customHeight="false" outlineLevel="0" collapsed="false"/>
    <row r="1031981" customFormat="false" ht="12.8" hidden="false" customHeight="false" outlineLevel="0" collapsed="false"/>
    <row r="1031982" customFormat="false" ht="12.8" hidden="false" customHeight="false" outlineLevel="0" collapsed="false"/>
    <row r="1031983" customFormat="false" ht="12.8" hidden="false" customHeight="false" outlineLevel="0" collapsed="false"/>
    <row r="1031984" customFormat="false" ht="12.8" hidden="false" customHeight="false" outlineLevel="0" collapsed="false"/>
    <row r="1031985" customFormat="false" ht="12.8" hidden="false" customHeight="false" outlineLevel="0" collapsed="false"/>
    <row r="1031986" customFormat="false" ht="12.8" hidden="false" customHeight="false" outlineLevel="0" collapsed="false"/>
    <row r="1031987" customFormat="false" ht="12.8" hidden="false" customHeight="false" outlineLevel="0" collapsed="false"/>
    <row r="1031988" customFormat="false" ht="12.8" hidden="false" customHeight="false" outlineLevel="0" collapsed="false"/>
    <row r="1031989" customFormat="false" ht="12.8" hidden="false" customHeight="false" outlineLevel="0" collapsed="false"/>
    <row r="1031990" customFormat="false" ht="12.8" hidden="false" customHeight="false" outlineLevel="0" collapsed="false"/>
    <row r="1031991" customFormat="false" ht="12.8" hidden="false" customHeight="false" outlineLevel="0" collapsed="false"/>
    <row r="1031992" customFormat="false" ht="12.8" hidden="false" customHeight="false" outlineLevel="0" collapsed="false"/>
    <row r="1031993" customFormat="false" ht="12.8" hidden="false" customHeight="false" outlineLevel="0" collapsed="false"/>
    <row r="1031994" customFormat="false" ht="12.8" hidden="false" customHeight="false" outlineLevel="0" collapsed="false"/>
    <row r="1031995" customFormat="false" ht="12.8" hidden="false" customHeight="false" outlineLevel="0" collapsed="false"/>
    <row r="1031996" customFormat="false" ht="12.8" hidden="false" customHeight="false" outlineLevel="0" collapsed="false"/>
    <row r="1031997" customFormat="false" ht="12.8" hidden="false" customHeight="false" outlineLevel="0" collapsed="false"/>
    <row r="1031998" customFormat="false" ht="12.8" hidden="false" customHeight="false" outlineLevel="0" collapsed="false"/>
    <row r="1031999" customFormat="false" ht="12.8" hidden="false" customHeight="false" outlineLevel="0" collapsed="false"/>
    <row r="1032000" customFormat="false" ht="12.8" hidden="false" customHeight="false" outlineLevel="0" collapsed="false"/>
    <row r="1032001" customFormat="false" ht="12.8" hidden="false" customHeight="false" outlineLevel="0" collapsed="false"/>
    <row r="1032002" customFormat="false" ht="12.8" hidden="false" customHeight="false" outlineLevel="0" collapsed="false"/>
    <row r="1032003" customFormat="false" ht="12.8" hidden="false" customHeight="false" outlineLevel="0" collapsed="false"/>
    <row r="1032004" customFormat="false" ht="12.8" hidden="false" customHeight="false" outlineLevel="0" collapsed="false"/>
    <row r="1032005" customFormat="false" ht="12.8" hidden="false" customHeight="false" outlineLevel="0" collapsed="false"/>
    <row r="1032006" customFormat="false" ht="12.8" hidden="false" customHeight="false" outlineLevel="0" collapsed="false"/>
    <row r="1032007" customFormat="false" ht="12.8" hidden="false" customHeight="false" outlineLevel="0" collapsed="false"/>
    <row r="1032008" customFormat="false" ht="12.8" hidden="false" customHeight="false" outlineLevel="0" collapsed="false"/>
    <row r="1032009" customFormat="false" ht="12.8" hidden="false" customHeight="false" outlineLevel="0" collapsed="false"/>
    <row r="1032010" customFormat="false" ht="12.8" hidden="false" customHeight="false" outlineLevel="0" collapsed="false"/>
    <row r="1032011" customFormat="false" ht="12.8" hidden="false" customHeight="false" outlineLevel="0" collapsed="false"/>
    <row r="1032012" customFormat="false" ht="12.8" hidden="false" customHeight="false" outlineLevel="0" collapsed="false"/>
    <row r="1032013" customFormat="false" ht="12.8" hidden="false" customHeight="false" outlineLevel="0" collapsed="false"/>
    <row r="1032014" customFormat="false" ht="12.8" hidden="false" customHeight="false" outlineLevel="0" collapsed="false"/>
    <row r="1032015" customFormat="false" ht="12.8" hidden="false" customHeight="false" outlineLevel="0" collapsed="false"/>
    <row r="1032016" customFormat="false" ht="12.8" hidden="false" customHeight="false" outlineLevel="0" collapsed="false"/>
    <row r="1032017" customFormat="false" ht="12.8" hidden="false" customHeight="false" outlineLevel="0" collapsed="false"/>
    <row r="1032018" customFormat="false" ht="12.8" hidden="false" customHeight="false" outlineLevel="0" collapsed="false"/>
    <row r="1032019" customFormat="false" ht="12.8" hidden="false" customHeight="false" outlineLevel="0" collapsed="false"/>
    <row r="1032020" customFormat="false" ht="12.8" hidden="false" customHeight="false" outlineLevel="0" collapsed="false"/>
    <row r="1032021" customFormat="false" ht="12.8" hidden="false" customHeight="false" outlineLevel="0" collapsed="false"/>
    <row r="1032022" customFormat="false" ht="12.8" hidden="false" customHeight="false" outlineLevel="0" collapsed="false"/>
    <row r="1032023" customFormat="false" ht="12.8" hidden="false" customHeight="false" outlineLevel="0" collapsed="false"/>
    <row r="1032024" customFormat="false" ht="12.8" hidden="false" customHeight="false" outlineLevel="0" collapsed="false"/>
    <row r="1032025" customFormat="false" ht="12.8" hidden="false" customHeight="false" outlineLevel="0" collapsed="false"/>
    <row r="1032026" customFormat="false" ht="12.8" hidden="false" customHeight="false" outlineLevel="0" collapsed="false"/>
    <row r="1032027" customFormat="false" ht="12.8" hidden="false" customHeight="false" outlineLevel="0" collapsed="false"/>
    <row r="1032028" customFormat="false" ht="12.8" hidden="false" customHeight="false" outlineLevel="0" collapsed="false"/>
    <row r="1032029" customFormat="false" ht="12.8" hidden="false" customHeight="false" outlineLevel="0" collapsed="false"/>
    <row r="1032030" customFormat="false" ht="12.8" hidden="false" customHeight="false" outlineLevel="0" collapsed="false"/>
    <row r="1032031" customFormat="false" ht="12.8" hidden="false" customHeight="false" outlineLevel="0" collapsed="false"/>
    <row r="1032032" customFormat="false" ht="12.8" hidden="false" customHeight="false" outlineLevel="0" collapsed="false"/>
    <row r="1032033" customFormat="false" ht="12.8" hidden="false" customHeight="false" outlineLevel="0" collapsed="false"/>
    <row r="1032034" customFormat="false" ht="12.8" hidden="false" customHeight="false" outlineLevel="0" collapsed="false"/>
    <row r="1032035" customFormat="false" ht="12.8" hidden="false" customHeight="false" outlineLevel="0" collapsed="false"/>
    <row r="1032036" customFormat="false" ht="12.8" hidden="false" customHeight="false" outlineLevel="0" collapsed="false"/>
    <row r="1032037" customFormat="false" ht="12.8" hidden="false" customHeight="false" outlineLevel="0" collapsed="false"/>
    <row r="1032038" customFormat="false" ht="12.8" hidden="false" customHeight="false" outlineLevel="0" collapsed="false"/>
    <row r="1032039" customFormat="false" ht="12.8" hidden="false" customHeight="false" outlineLevel="0" collapsed="false"/>
    <row r="1032040" customFormat="false" ht="12.8" hidden="false" customHeight="false" outlineLevel="0" collapsed="false"/>
    <row r="1032041" customFormat="false" ht="12.8" hidden="false" customHeight="false" outlineLevel="0" collapsed="false"/>
    <row r="1032042" customFormat="false" ht="12.8" hidden="false" customHeight="false" outlineLevel="0" collapsed="false"/>
    <row r="1032043" customFormat="false" ht="12.8" hidden="false" customHeight="false" outlineLevel="0" collapsed="false"/>
    <row r="1032044" customFormat="false" ht="12.8" hidden="false" customHeight="false" outlineLevel="0" collapsed="false"/>
    <row r="1032045" customFormat="false" ht="12.8" hidden="false" customHeight="false" outlineLevel="0" collapsed="false"/>
    <row r="1032046" customFormat="false" ht="12.8" hidden="false" customHeight="false" outlineLevel="0" collapsed="false"/>
    <row r="1032047" customFormat="false" ht="12.8" hidden="false" customHeight="false" outlineLevel="0" collapsed="false"/>
    <row r="1032048" customFormat="false" ht="12.8" hidden="false" customHeight="false" outlineLevel="0" collapsed="false"/>
    <row r="1032049" customFormat="false" ht="12.8" hidden="false" customHeight="false" outlineLevel="0" collapsed="false"/>
    <row r="1032050" customFormat="false" ht="12.8" hidden="false" customHeight="false" outlineLevel="0" collapsed="false"/>
    <row r="1032051" customFormat="false" ht="12.8" hidden="false" customHeight="false" outlineLevel="0" collapsed="false"/>
    <row r="1032052" customFormat="false" ht="12.8" hidden="false" customHeight="false" outlineLevel="0" collapsed="false"/>
    <row r="1032053" customFormat="false" ht="12.8" hidden="false" customHeight="false" outlineLevel="0" collapsed="false"/>
    <row r="1032054" customFormat="false" ht="12.8" hidden="false" customHeight="false" outlineLevel="0" collapsed="false"/>
    <row r="1032055" customFormat="false" ht="12.8" hidden="false" customHeight="false" outlineLevel="0" collapsed="false"/>
    <row r="1032056" customFormat="false" ht="12.8" hidden="false" customHeight="false" outlineLevel="0" collapsed="false"/>
    <row r="1032057" customFormat="false" ht="12.8" hidden="false" customHeight="false" outlineLevel="0" collapsed="false"/>
    <row r="1032058" customFormat="false" ht="12.8" hidden="false" customHeight="false" outlineLevel="0" collapsed="false"/>
    <row r="1032059" customFormat="false" ht="12.8" hidden="false" customHeight="false" outlineLevel="0" collapsed="false"/>
    <row r="1032060" customFormat="false" ht="12.8" hidden="false" customHeight="false" outlineLevel="0" collapsed="false"/>
    <row r="1032061" customFormat="false" ht="12.8" hidden="false" customHeight="false" outlineLevel="0" collapsed="false"/>
    <row r="1032062" customFormat="false" ht="12.8" hidden="false" customHeight="false" outlineLevel="0" collapsed="false"/>
    <row r="1032063" customFormat="false" ht="12.8" hidden="false" customHeight="false" outlineLevel="0" collapsed="false"/>
    <row r="1032064" customFormat="false" ht="12.8" hidden="false" customHeight="false" outlineLevel="0" collapsed="false"/>
    <row r="1032065" customFormat="false" ht="12.8" hidden="false" customHeight="false" outlineLevel="0" collapsed="false"/>
    <row r="1032066" customFormat="false" ht="12.8" hidden="false" customHeight="false" outlineLevel="0" collapsed="false"/>
    <row r="1032067" customFormat="false" ht="12.8" hidden="false" customHeight="false" outlineLevel="0" collapsed="false"/>
    <row r="1032068" customFormat="false" ht="12.8" hidden="false" customHeight="false" outlineLevel="0" collapsed="false"/>
    <row r="1032069" customFormat="false" ht="12.8" hidden="false" customHeight="false" outlineLevel="0" collapsed="false"/>
    <row r="1032070" customFormat="false" ht="12.8" hidden="false" customHeight="false" outlineLevel="0" collapsed="false"/>
    <row r="1032071" customFormat="false" ht="12.8" hidden="false" customHeight="false" outlineLevel="0" collapsed="false"/>
    <row r="1032072" customFormat="false" ht="12.8" hidden="false" customHeight="false" outlineLevel="0" collapsed="false"/>
    <row r="1032073" customFormat="false" ht="12.8" hidden="false" customHeight="false" outlineLevel="0" collapsed="false"/>
    <row r="1032074" customFormat="false" ht="12.8" hidden="false" customHeight="false" outlineLevel="0" collapsed="false"/>
    <row r="1032075" customFormat="false" ht="12.8" hidden="false" customHeight="false" outlineLevel="0" collapsed="false"/>
    <row r="1032076" customFormat="false" ht="12.8" hidden="false" customHeight="false" outlineLevel="0" collapsed="false"/>
    <row r="1032077" customFormat="false" ht="12.8" hidden="false" customHeight="false" outlineLevel="0" collapsed="false"/>
    <row r="1032078" customFormat="false" ht="12.8" hidden="false" customHeight="false" outlineLevel="0" collapsed="false"/>
    <row r="1032079" customFormat="false" ht="12.8" hidden="false" customHeight="false" outlineLevel="0" collapsed="false"/>
    <row r="1032080" customFormat="false" ht="12.8" hidden="false" customHeight="false" outlineLevel="0" collapsed="false"/>
    <row r="1032081" customFormat="false" ht="12.8" hidden="false" customHeight="false" outlineLevel="0" collapsed="false"/>
    <row r="1032082" customFormat="false" ht="12.8" hidden="false" customHeight="false" outlineLevel="0" collapsed="false"/>
    <row r="1032083" customFormat="false" ht="12.8" hidden="false" customHeight="false" outlineLevel="0" collapsed="false"/>
    <row r="1032084" customFormat="false" ht="12.8" hidden="false" customHeight="false" outlineLevel="0" collapsed="false"/>
    <row r="1032085" customFormat="false" ht="12.8" hidden="false" customHeight="false" outlineLevel="0" collapsed="false"/>
    <row r="1032086" customFormat="false" ht="12.8" hidden="false" customHeight="false" outlineLevel="0" collapsed="false"/>
    <row r="1032087" customFormat="false" ht="12.8" hidden="false" customHeight="false" outlineLevel="0" collapsed="false"/>
    <row r="1032088" customFormat="false" ht="12.8" hidden="false" customHeight="false" outlineLevel="0" collapsed="false"/>
    <row r="1032089" customFormat="false" ht="12.8" hidden="false" customHeight="false" outlineLevel="0" collapsed="false"/>
    <row r="1032090" customFormat="false" ht="12.8" hidden="false" customHeight="false" outlineLevel="0" collapsed="false"/>
    <row r="1032091" customFormat="false" ht="12.8" hidden="false" customHeight="false" outlineLevel="0" collapsed="false"/>
    <row r="1032092" customFormat="false" ht="12.8" hidden="false" customHeight="false" outlineLevel="0" collapsed="false"/>
    <row r="1032093" customFormat="false" ht="12.8" hidden="false" customHeight="false" outlineLevel="0" collapsed="false"/>
    <row r="1032094" customFormat="false" ht="12.8" hidden="false" customHeight="false" outlineLevel="0" collapsed="false"/>
    <row r="1032095" customFormat="false" ht="12.8" hidden="false" customHeight="false" outlineLevel="0" collapsed="false"/>
    <row r="1032096" customFormat="false" ht="12.8" hidden="false" customHeight="false" outlineLevel="0" collapsed="false"/>
    <row r="1032097" customFormat="false" ht="12.8" hidden="false" customHeight="false" outlineLevel="0" collapsed="false"/>
    <row r="1032098" customFormat="false" ht="12.8" hidden="false" customHeight="false" outlineLevel="0" collapsed="false"/>
    <row r="1032099" customFormat="false" ht="12.8" hidden="false" customHeight="false" outlineLevel="0" collapsed="false"/>
    <row r="1032100" customFormat="false" ht="12.8" hidden="false" customHeight="false" outlineLevel="0" collapsed="false"/>
    <row r="1032101" customFormat="false" ht="12.8" hidden="false" customHeight="false" outlineLevel="0" collapsed="false"/>
    <row r="1032102" customFormat="false" ht="12.8" hidden="false" customHeight="false" outlineLevel="0" collapsed="false"/>
    <row r="1032103" customFormat="false" ht="12.8" hidden="false" customHeight="false" outlineLevel="0" collapsed="false"/>
    <row r="1032104" customFormat="false" ht="12.8" hidden="false" customHeight="false" outlineLevel="0" collapsed="false"/>
    <row r="1032105" customFormat="false" ht="12.8" hidden="false" customHeight="false" outlineLevel="0" collapsed="false"/>
    <row r="1032106" customFormat="false" ht="12.8" hidden="false" customHeight="false" outlineLevel="0" collapsed="false"/>
    <row r="1032107" customFormat="false" ht="12.8" hidden="false" customHeight="false" outlineLevel="0" collapsed="false"/>
    <row r="1032108" customFormat="false" ht="12.8" hidden="false" customHeight="false" outlineLevel="0" collapsed="false"/>
    <row r="1032109" customFormat="false" ht="12.8" hidden="false" customHeight="false" outlineLevel="0" collapsed="false"/>
    <row r="1032110" customFormat="false" ht="12.8" hidden="false" customHeight="false" outlineLevel="0" collapsed="false"/>
    <row r="1032111" customFormat="false" ht="12.8" hidden="false" customHeight="false" outlineLevel="0" collapsed="false"/>
    <row r="1032112" customFormat="false" ht="12.8" hidden="false" customHeight="false" outlineLevel="0" collapsed="false"/>
    <row r="1032113" customFormat="false" ht="12.8" hidden="false" customHeight="false" outlineLevel="0" collapsed="false"/>
    <row r="1032114" customFormat="false" ht="12.8" hidden="false" customHeight="false" outlineLevel="0" collapsed="false"/>
    <row r="1032115" customFormat="false" ht="12.8" hidden="false" customHeight="false" outlineLevel="0" collapsed="false"/>
    <row r="1032116" customFormat="false" ht="12.8" hidden="false" customHeight="false" outlineLevel="0" collapsed="false"/>
    <row r="1032117" customFormat="false" ht="12.8" hidden="false" customHeight="false" outlineLevel="0" collapsed="false"/>
    <row r="1032118" customFormat="false" ht="12.8" hidden="false" customHeight="false" outlineLevel="0" collapsed="false"/>
    <row r="1032119" customFormat="false" ht="12.8" hidden="false" customHeight="false" outlineLevel="0" collapsed="false"/>
    <row r="1032120" customFormat="false" ht="12.8" hidden="false" customHeight="false" outlineLevel="0" collapsed="false"/>
    <row r="1032121" customFormat="false" ht="12.8" hidden="false" customHeight="false" outlineLevel="0" collapsed="false"/>
    <row r="1032122" customFormat="false" ht="12.8" hidden="false" customHeight="false" outlineLevel="0" collapsed="false"/>
    <row r="1032123" customFormat="false" ht="12.8" hidden="false" customHeight="false" outlineLevel="0" collapsed="false"/>
    <row r="1032124" customFormat="false" ht="12.8" hidden="false" customHeight="false" outlineLevel="0" collapsed="false"/>
    <row r="1032125" customFormat="false" ht="12.8" hidden="false" customHeight="false" outlineLevel="0" collapsed="false"/>
    <row r="1032126" customFormat="false" ht="12.8" hidden="false" customHeight="false" outlineLevel="0" collapsed="false"/>
    <row r="1032127" customFormat="false" ht="12.8" hidden="false" customHeight="false" outlineLevel="0" collapsed="false"/>
    <row r="1032128" customFormat="false" ht="12.8" hidden="false" customHeight="false" outlineLevel="0" collapsed="false"/>
    <row r="1032129" customFormat="false" ht="12.8" hidden="false" customHeight="false" outlineLevel="0" collapsed="false"/>
    <row r="1032130" customFormat="false" ht="12.8" hidden="false" customHeight="false" outlineLevel="0" collapsed="false"/>
    <row r="1032131" customFormat="false" ht="12.8" hidden="false" customHeight="false" outlineLevel="0" collapsed="false"/>
    <row r="1032132" customFormat="false" ht="12.8" hidden="false" customHeight="false" outlineLevel="0" collapsed="false"/>
    <row r="1032133" customFormat="false" ht="12.8" hidden="false" customHeight="false" outlineLevel="0" collapsed="false"/>
    <row r="1032134" customFormat="false" ht="12.8" hidden="false" customHeight="false" outlineLevel="0" collapsed="false"/>
    <row r="1032135" customFormat="false" ht="12.8" hidden="false" customHeight="false" outlineLevel="0" collapsed="false"/>
    <row r="1032136" customFormat="false" ht="12.8" hidden="false" customHeight="false" outlineLevel="0" collapsed="false"/>
    <row r="1032137" customFormat="false" ht="12.8" hidden="false" customHeight="false" outlineLevel="0" collapsed="false"/>
    <row r="1032138" customFormat="false" ht="12.8" hidden="false" customHeight="false" outlineLevel="0" collapsed="false"/>
    <row r="1032139" customFormat="false" ht="12.8" hidden="false" customHeight="false" outlineLevel="0" collapsed="false"/>
    <row r="1032140" customFormat="false" ht="12.8" hidden="false" customHeight="false" outlineLevel="0" collapsed="false"/>
    <row r="1032141" customFormat="false" ht="12.8" hidden="false" customHeight="false" outlineLevel="0" collapsed="false"/>
    <row r="1032142" customFormat="false" ht="12.8" hidden="false" customHeight="false" outlineLevel="0" collapsed="false"/>
    <row r="1032143" customFormat="false" ht="12.8" hidden="false" customHeight="false" outlineLevel="0" collapsed="false"/>
    <row r="1032144" customFormat="false" ht="12.8" hidden="false" customHeight="false" outlineLevel="0" collapsed="false"/>
    <row r="1032145" customFormat="false" ht="12.8" hidden="false" customHeight="false" outlineLevel="0" collapsed="false"/>
    <row r="1032146" customFormat="false" ht="12.8" hidden="false" customHeight="false" outlineLevel="0" collapsed="false"/>
    <row r="1032147" customFormat="false" ht="12.8" hidden="false" customHeight="false" outlineLevel="0" collapsed="false"/>
    <row r="1032148" customFormat="false" ht="12.8" hidden="false" customHeight="false" outlineLevel="0" collapsed="false"/>
    <row r="1032149" customFormat="false" ht="12.8" hidden="false" customHeight="false" outlineLevel="0" collapsed="false"/>
    <row r="1032150" customFormat="false" ht="12.8" hidden="false" customHeight="false" outlineLevel="0" collapsed="false"/>
    <row r="1032151" customFormat="false" ht="12.8" hidden="false" customHeight="false" outlineLevel="0" collapsed="false"/>
    <row r="1032152" customFormat="false" ht="12.8" hidden="false" customHeight="false" outlineLevel="0" collapsed="false"/>
    <row r="1032153" customFormat="false" ht="12.8" hidden="false" customHeight="false" outlineLevel="0" collapsed="false"/>
    <row r="1032154" customFormat="false" ht="12.8" hidden="false" customHeight="false" outlineLevel="0" collapsed="false"/>
    <row r="1032155" customFormat="false" ht="12.8" hidden="false" customHeight="false" outlineLevel="0" collapsed="false"/>
    <row r="1032156" customFormat="false" ht="12.8" hidden="false" customHeight="false" outlineLevel="0" collapsed="false"/>
    <row r="1032157" customFormat="false" ht="12.8" hidden="false" customHeight="false" outlineLevel="0" collapsed="false"/>
    <row r="1032158" customFormat="false" ht="12.8" hidden="false" customHeight="false" outlineLevel="0" collapsed="false"/>
    <row r="1032159" customFormat="false" ht="12.8" hidden="false" customHeight="false" outlineLevel="0" collapsed="false"/>
    <row r="1032160" customFormat="false" ht="12.8" hidden="false" customHeight="false" outlineLevel="0" collapsed="false"/>
    <row r="1032161" customFormat="false" ht="12.8" hidden="false" customHeight="false" outlineLevel="0" collapsed="false"/>
    <row r="1032162" customFormat="false" ht="12.8" hidden="false" customHeight="false" outlineLevel="0" collapsed="false"/>
    <row r="1032163" customFormat="false" ht="12.8" hidden="false" customHeight="false" outlineLevel="0" collapsed="false"/>
    <row r="1032164" customFormat="false" ht="12.8" hidden="false" customHeight="false" outlineLevel="0" collapsed="false"/>
    <row r="1032165" customFormat="false" ht="12.8" hidden="false" customHeight="false" outlineLevel="0" collapsed="false"/>
    <row r="1032166" customFormat="false" ht="12.8" hidden="false" customHeight="false" outlineLevel="0" collapsed="false"/>
    <row r="1032167" customFormat="false" ht="12.8" hidden="false" customHeight="false" outlineLevel="0" collapsed="false"/>
    <row r="1032168" customFormat="false" ht="12.8" hidden="false" customHeight="false" outlineLevel="0" collapsed="false"/>
    <row r="1032169" customFormat="false" ht="12.8" hidden="false" customHeight="false" outlineLevel="0" collapsed="false"/>
    <row r="1032170" customFormat="false" ht="12.8" hidden="false" customHeight="false" outlineLevel="0" collapsed="false"/>
    <row r="1032171" customFormat="false" ht="12.8" hidden="false" customHeight="false" outlineLevel="0" collapsed="false"/>
    <row r="1032172" customFormat="false" ht="12.8" hidden="false" customHeight="false" outlineLevel="0" collapsed="false"/>
    <row r="1032173" customFormat="false" ht="12.8" hidden="false" customHeight="false" outlineLevel="0" collapsed="false"/>
    <row r="1032174" customFormat="false" ht="12.8" hidden="false" customHeight="false" outlineLevel="0" collapsed="false"/>
    <row r="1032175" customFormat="false" ht="12.8" hidden="false" customHeight="false" outlineLevel="0" collapsed="false"/>
    <row r="1032176" customFormat="false" ht="12.8" hidden="false" customHeight="false" outlineLevel="0" collapsed="false"/>
    <row r="1032177" customFormat="false" ht="12.8" hidden="false" customHeight="false" outlineLevel="0" collapsed="false"/>
    <row r="1032178" customFormat="false" ht="12.8" hidden="false" customHeight="false" outlineLevel="0" collapsed="false"/>
    <row r="1032179" customFormat="false" ht="12.8" hidden="false" customHeight="false" outlineLevel="0" collapsed="false"/>
    <row r="1032180" customFormat="false" ht="12.8" hidden="false" customHeight="false" outlineLevel="0" collapsed="false"/>
    <row r="1032181" customFormat="false" ht="12.8" hidden="false" customHeight="false" outlineLevel="0" collapsed="false"/>
    <row r="1032182" customFormat="false" ht="12.8" hidden="false" customHeight="false" outlineLevel="0" collapsed="false"/>
    <row r="1032183" customFormat="false" ht="12.8" hidden="false" customHeight="false" outlineLevel="0" collapsed="false"/>
    <row r="1032184" customFormat="false" ht="12.8" hidden="false" customHeight="false" outlineLevel="0" collapsed="false"/>
    <row r="1032185" customFormat="false" ht="12.8" hidden="false" customHeight="false" outlineLevel="0" collapsed="false"/>
    <row r="1032186" customFormat="false" ht="12.8" hidden="false" customHeight="false" outlineLevel="0" collapsed="false"/>
    <row r="1032187" customFormat="false" ht="12.8" hidden="false" customHeight="false" outlineLevel="0" collapsed="false"/>
    <row r="1032188" customFormat="false" ht="12.8" hidden="false" customHeight="false" outlineLevel="0" collapsed="false"/>
    <row r="1032189" customFormat="false" ht="12.8" hidden="false" customHeight="false" outlineLevel="0" collapsed="false"/>
    <row r="1032190" customFormat="false" ht="12.8" hidden="false" customHeight="false" outlineLevel="0" collapsed="false"/>
    <row r="1032191" customFormat="false" ht="12.8" hidden="false" customHeight="false" outlineLevel="0" collapsed="false"/>
    <row r="1032192" customFormat="false" ht="12.8" hidden="false" customHeight="false" outlineLevel="0" collapsed="false"/>
    <row r="1032193" customFormat="false" ht="12.8" hidden="false" customHeight="false" outlineLevel="0" collapsed="false"/>
    <row r="1032194" customFormat="false" ht="12.8" hidden="false" customHeight="false" outlineLevel="0" collapsed="false"/>
    <row r="1032195" customFormat="false" ht="12.8" hidden="false" customHeight="false" outlineLevel="0" collapsed="false"/>
    <row r="1032196" customFormat="false" ht="12.8" hidden="false" customHeight="false" outlineLevel="0" collapsed="false"/>
    <row r="1032197" customFormat="false" ht="12.8" hidden="false" customHeight="false" outlineLevel="0" collapsed="false"/>
    <row r="1032198" customFormat="false" ht="12.8" hidden="false" customHeight="false" outlineLevel="0" collapsed="false"/>
    <row r="1032199" customFormat="false" ht="12.8" hidden="false" customHeight="false" outlineLevel="0" collapsed="false"/>
    <row r="1032200" customFormat="false" ht="12.8" hidden="false" customHeight="false" outlineLevel="0" collapsed="false"/>
    <row r="1032201" customFormat="false" ht="12.8" hidden="false" customHeight="false" outlineLevel="0" collapsed="false"/>
    <row r="1032202" customFormat="false" ht="12.8" hidden="false" customHeight="false" outlineLevel="0" collapsed="false"/>
    <row r="1032203" customFormat="false" ht="12.8" hidden="false" customHeight="false" outlineLevel="0" collapsed="false"/>
    <row r="1032204" customFormat="false" ht="12.8" hidden="false" customHeight="false" outlineLevel="0" collapsed="false"/>
    <row r="1032205" customFormat="false" ht="12.8" hidden="false" customHeight="false" outlineLevel="0" collapsed="false"/>
    <row r="1032206" customFormat="false" ht="12.8" hidden="false" customHeight="false" outlineLevel="0" collapsed="false"/>
    <row r="1032207" customFormat="false" ht="12.8" hidden="false" customHeight="false" outlineLevel="0" collapsed="false"/>
    <row r="1032208" customFormat="false" ht="12.8" hidden="false" customHeight="false" outlineLevel="0" collapsed="false"/>
    <row r="1032209" customFormat="false" ht="12.8" hidden="false" customHeight="false" outlineLevel="0" collapsed="false"/>
    <row r="1032210" customFormat="false" ht="12.8" hidden="false" customHeight="false" outlineLevel="0" collapsed="false"/>
    <row r="1032211" customFormat="false" ht="12.8" hidden="false" customHeight="false" outlineLevel="0" collapsed="false"/>
    <row r="1032212" customFormat="false" ht="12.8" hidden="false" customHeight="false" outlineLevel="0" collapsed="false"/>
    <row r="1032213" customFormat="false" ht="12.8" hidden="false" customHeight="false" outlineLevel="0" collapsed="false"/>
    <row r="1032214" customFormat="false" ht="12.8" hidden="false" customHeight="false" outlineLevel="0" collapsed="false"/>
    <row r="1032215" customFormat="false" ht="12.8" hidden="false" customHeight="false" outlineLevel="0" collapsed="false"/>
    <row r="1032216" customFormat="false" ht="12.8" hidden="false" customHeight="false" outlineLevel="0" collapsed="false"/>
    <row r="1032217" customFormat="false" ht="12.8" hidden="false" customHeight="false" outlineLevel="0" collapsed="false"/>
    <row r="1032218" customFormat="false" ht="12.8" hidden="false" customHeight="false" outlineLevel="0" collapsed="false"/>
    <row r="1032219" customFormat="false" ht="12.8" hidden="false" customHeight="false" outlineLevel="0" collapsed="false"/>
    <row r="1032220" customFormat="false" ht="12.8" hidden="false" customHeight="false" outlineLevel="0" collapsed="false"/>
    <row r="1032221" customFormat="false" ht="12.8" hidden="false" customHeight="false" outlineLevel="0" collapsed="false"/>
    <row r="1032222" customFormat="false" ht="12.8" hidden="false" customHeight="false" outlineLevel="0" collapsed="false"/>
    <row r="1032223" customFormat="false" ht="12.8" hidden="false" customHeight="false" outlineLevel="0" collapsed="false"/>
    <row r="1032224" customFormat="false" ht="12.8" hidden="false" customHeight="false" outlineLevel="0" collapsed="false"/>
    <row r="1032225" customFormat="false" ht="12.8" hidden="false" customHeight="false" outlineLevel="0" collapsed="false"/>
    <row r="1032226" customFormat="false" ht="12.8" hidden="false" customHeight="false" outlineLevel="0" collapsed="false"/>
    <row r="1032227" customFormat="false" ht="12.8" hidden="false" customHeight="false" outlineLevel="0" collapsed="false"/>
    <row r="1032228" customFormat="false" ht="12.8" hidden="false" customHeight="false" outlineLevel="0" collapsed="false"/>
    <row r="1032229" customFormat="false" ht="12.8" hidden="false" customHeight="false" outlineLevel="0" collapsed="false"/>
    <row r="1032230" customFormat="false" ht="12.8" hidden="false" customHeight="false" outlineLevel="0" collapsed="false"/>
    <row r="1032231" customFormat="false" ht="12.8" hidden="false" customHeight="false" outlineLevel="0" collapsed="false"/>
    <row r="1032232" customFormat="false" ht="12.8" hidden="false" customHeight="false" outlineLevel="0" collapsed="false"/>
    <row r="1032233" customFormat="false" ht="12.8" hidden="false" customHeight="false" outlineLevel="0" collapsed="false"/>
    <row r="1032234" customFormat="false" ht="12.8" hidden="false" customHeight="false" outlineLevel="0" collapsed="false"/>
    <row r="1032235" customFormat="false" ht="12.8" hidden="false" customHeight="false" outlineLevel="0" collapsed="false"/>
    <row r="1032236" customFormat="false" ht="12.8" hidden="false" customHeight="false" outlineLevel="0" collapsed="false"/>
    <row r="1032237" customFormat="false" ht="12.8" hidden="false" customHeight="false" outlineLevel="0" collapsed="false"/>
    <row r="1032238" customFormat="false" ht="12.8" hidden="false" customHeight="false" outlineLevel="0" collapsed="false"/>
    <row r="1032239" customFormat="false" ht="12.8" hidden="false" customHeight="false" outlineLevel="0" collapsed="false"/>
    <row r="1032240" customFormat="false" ht="12.8" hidden="false" customHeight="false" outlineLevel="0" collapsed="false"/>
    <row r="1032241" customFormat="false" ht="12.8" hidden="false" customHeight="false" outlineLevel="0" collapsed="false"/>
    <row r="1032242" customFormat="false" ht="12.8" hidden="false" customHeight="false" outlineLevel="0" collapsed="false"/>
    <row r="1032243" customFormat="false" ht="12.8" hidden="false" customHeight="false" outlineLevel="0" collapsed="false"/>
    <row r="1032244" customFormat="false" ht="12.8" hidden="false" customHeight="false" outlineLevel="0" collapsed="false"/>
    <row r="1032245" customFormat="false" ht="12.8" hidden="false" customHeight="false" outlineLevel="0" collapsed="false"/>
    <row r="1032246" customFormat="false" ht="12.8" hidden="false" customHeight="false" outlineLevel="0" collapsed="false"/>
    <row r="1032247" customFormat="false" ht="12.8" hidden="false" customHeight="false" outlineLevel="0" collapsed="false"/>
    <row r="1032248" customFormat="false" ht="12.8" hidden="false" customHeight="false" outlineLevel="0" collapsed="false"/>
    <row r="1032249" customFormat="false" ht="12.8" hidden="false" customHeight="false" outlineLevel="0" collapsed="false"/>
    <row r="1032250" customFormat="false" ht="12.8" hidden="false" customHeight="false" outlineLevel="0" collapsed="false"/>
    <row r="1032251" customFormat="false" ht="12.8" hidden="false" customHeight="false" outlineLevel="0" collapsed="false"/>
    <row r="1032252" customFormat="false" ht="12.8" hidden="false" customHeight="false" outlineLevel="0" collapsed="false"/>
    <row r="1032253" customFormat="false" ht="12.8" hidden="false" customHeight="false" outlineLevel="0" collapsed="false"/>
    <row r="1032254" customFormat="false" ht="12.8" hidden="false" customHeight="false" outlineLevel="0" collapsed="false"/>
    <row r="1032255" customFormat="false" ht="12.8" hidden="false" customHeight="false" outlineLevel="0" collapsed="false"/>
    <row r="1032256" customFormat="false" ht="12.8" hidden="false" customHeight="false" outlineLevel="0" collapsed="false"/>
    <row r="1032257" customFormat="false" ht="12.8" hidden="false" customHeight="false" outlineLevel="0" collapsed="false"/>
    <row r="1032258" customFormat="false" ht="12.8" hidden="false" customHeight="false" outlineLevel="0" collapsed="false"/>
    <row r="1032259" customFormat="false" ht="12.8" hidden="false" customHeight="false" outlineLevel="0" collapsed="false"/>
    <row r="1032260" customFormat="false" ht="12.8" hidden="false" customHeight="false" outlineLevel="0" collapsed="false"/>
    <row r="1032261" customFormat="false" ht="12.8" hidden="false" customHeight="false" outlineLevel="0" collapsed="false"/>
    <row r="1032262" customFormat="false" ht="12.8" hidden="false" customHeight="false" outlineLevel="0" collapsed="false"/>
    <row r="1032263" customFormat="false" ht="12.8" hidden="false" customHeight="false" outlineLevel="0" collapsed="false"/>
    <row r="1032264" customFormat="false" ht="12.8" hidden="false" customHeight="false" outlineLevel="0" collapsed="false"/>
    <row r="1032265" customFormat="false" ht="12.8" hidden="false" customHeight="false" outlineLevel="0" collapsed="false"/>
    <row r="1032266" customFormat="false" ht="12.8" hidden="false" customHeight="false" outlineLevel="0" collapsed="false"/>
    <row r="1032267" customFormat="false" ht="12.8" hidden="false" customHeight="false" outlineLevel="0" collapsed="false"/>
    <row r="1032268" customFormat="false" ht="12.8" hidden="false" customHeight="false" outlineLevel="0" collapsed="false"/>
    <row r="1032269" customFormat="false" ht="12.8" hidden="false" customHeight="false" outlineLevel="0" collapsed="false"/>
    <row r="1032270" customFormat="false" ht="12.8" hidden="false" customHeight="false" outlineLevel="0" collapsed="false"/>
    <row r="1032271" customFormat="false" ht="12.8" hidden="false" customHeight="false" outlineLevel="0" collapsed="false"/>
    <row r="1032272" customFormat="false" ht="12.8" hidden="false" customHeight="false" outlineLevel="0" collapsed="false"/>
    <row r="1032273" customFormat="false" ht="12.8" hidden="false" customHeight="false" outlineLevel="0" collapsed="false"/>
    <row r="1032274" customFormat="false" ht="12.8" hidden="false" customHeight="false" outlineLevel="0" collapsed="false"/>
    <row r="1032275" customFormat="false" ht="12.8" hidden="false" customHeight="false" outlineLevel="0" collapsed="false"/>
    <row r="1032276" customFormat="false" ht="12.8" hidden="false" customHeight="false" outlineLevel="0" collapsed="false"/>
    <row r="1032277" customFormat="false" ht="12.8" hidden="false" customHeight="false" outlineLevel="0" collapsed="false"/>
    <row r="1032278" customFormat="false" ht="12.8" hidden="false" customHeight="false" outlineLevel="0" collapsed="false"/>
    <row r="1032279" customFormat="false" ht="12.8" hidden="false" customHeight="false" outlineLevel="0" collapsed="false"/>
    <row r="1032280" customFormat="false" ht="12.8" hidden="false" customHeight="false" outlineLevel="0" collapsed="false"/>
    <row r="1032281" customFormat="false" ht="12.8" hidden="false" customHeight="false" outlineLevel="0" collapsed="false"/>
    <row r="1032282" customFormat="false" ht="12.8" hidden="false" customHeight="false" outlineLevel="0" collapsed="false"/>
    <row r="1032283" customFormat="false" ht="12.8" hidden="false" customHeight="false" outlineLevel="0" collapsed="false"/>
    <row r="1032284" customFormat="false" ht="12.8" hidden="false" customHeight="false" outlineLevel="0" collapsed="false"/>
    <row r="1032285" customFormat="false" ht="12.8" hidden="false" customHeight="false" outlineLevel="0" collapsed="false"/>
    <row r="1032286" customFormat="false" ht="12.8" hidden="false" customHeight="false" outlineLevel="0" collapsed="false"/>
    <row r="1032287" customFormat="false" ht="12.8" hidden="false" customHeight="false" outlineLevel="0" collapsed="false"/>
    <row r="1032288" customFormat="false" ht="12.8" hidden="false" customHeight="false" outlineLevel="0" collapsed="false"/>
    <row r="1032289" customFormat="false" ht="12.8" hidden="false" customHeight="false" outlineLevel="0" collapsed="false"/>
    <row r="1032290" customFormat="false" ht="12.8" hidden="false" customHeight="false" outlineLevel="0" collapsed="false"/>
    <row r="1032291" customFormat="false" ht="12.8" hidden="false" customHeight="false" outlineLevel="0" collapsed="false"/>
    <row r="1032292" customFormat="false" ht="12.8" hidden="false" customHeight="false" outlineLevel="0" collapsed="false"/>
    <row r="1032293" customFormat="false" ht="12.8" hidden="false" customHeight="false" outlineLevel="0" collapsed="false"/>
    <row r="1032294" customFormat="false" ht="12.8" hidden="false" customHeight="false" outlineLevel="0" collapsed="false"/>
    <row r="1032295" customFormat="false" ht="12.8" hidden="false" customHeight="false" outlineLevel="0" collapsed="false"/>
    <row r="1032296" customFormat="false" ht="12.8" hidden="false" customHeight="false" outlineLevel="0" collapsed="false"/>
    <row r="1032297" customFormat="false" ht="12.8" hidden="false" customHeight="false" outlineLevel="0" collapsed="false"/>
    <row r="1032298" customFormat="false" ht="12.8" hidden="false" customHeight="false" outlineLevel="0" collapsed="false"/>
    <row r="1032299" customFormat="false" ht="12.8" hidden="false" customHeight="false" outlineLevel="0" collapsed="false"/>
    <row r="1032300" customFormat="false" ht="12.8" hidden="false" customHeight="false" outlineLevel="0" collapsed="false"/>
    <row r="1032301" customFormat="false" ht="12.8" hidden="false" customHeight="false" outlineLevel="0" collapsed="false"/>
    <row r="1032302" customFormat="false" ht="12.8" hidden="false" customHeight="false" outlineLevel="0" collapsed="false"/>
    <row r="1032303" customFormat="false" ht="12.8" hidden="false" customHeight="false" outlineLevel="0" collapsed="false"/>
    <row r="1032304" customFormat="false" ht="12.8" hidden="false" customHeight="false" outlineLevel="0" collapsed="false"/>
    <row r="1032305" customFormat="false" ht="12.8" hidden="false" customHeight="false" outlineLevel="0" collapsed="false"/>
    <row r="1032306" customFormat="false" ht="12.8" hidden="false" customHeight="false" outlineLevel="0" collapsed="false"/>
    <row r="1032307" customFormat="false" ht="12.8" hidden="false" customHeight="false" outlineLevel="0" collapsed="false"/>
    <row r="1032308" customFormat="false" ht="12.8" hidden="false" customHeight="false" outlineLevel="0" collapsed="false"/>
    <row r="1032309" customFormat="false" ht="12.8" hidden="false" customHeight="false" outlineLevel="0" collapsed="false"/>
    <row r="1032310" customFormat="false" ht="12.8" hidden="false" customHeight="false" outlineLevel="0" collapsed="false"/>
    <row r="1032311" customFormat="false" ht="12.8" hidden="false" customHeight="false" outlineLevel="0" collapsed="false"/>
    <row r="1032312" customFormat="false" ht="12.8" hidden="false" customHeight="false" outlineLevel="0" collapsed="false"/>
    <row r="1032313" customFormat="false" ht="12.8" hidden="false" customHeight="false" outlineLevel="0" collapsed="false"/>
    <row r="1032314" customFormat="false" ht="12.8" hidden="false" customHeight="false" outlineLevel="0" collapsed="false"/>
    <row r="1032315" customFormat="false" ht="12.8" hidden="false" customHeight="false" outlineLevel="0" collapsed="false"/>
    <row r="1032316" customFormat="false" ht="12.8" hidden="false" customHeight="false" outlineLevel="0" collapsed="false"/>
    <row r="1032317" customFormat="false" ht="12.8" hidden="false" customHeight="false" outlineLevel="0" collapsed="false"/>
    <row r="1032318" customFormat="false" ht="12.8" hidden="false" customHeight="false" outlineLevel="0" collapsed="false"/>
    <row r="1032319" customFormat="false" ht="12.8" hidden="false" customHeight="false" outlineLevel="0" collapsed="false"/>
    <row r="1032320" customFormat="false" ht="12.8" hidden="false" customHeight="false" outlineLevel="0" collapsed="false"/>
    <row r="1032321" customFormat="false" ht="12.8" hidden="false" customHeight="false" outlineLevel="0" collapsed="false"/>
    <row r="1032322" customFormat="false" ht="12.8" hidden="false" customHeight="false" outlineLevel="0" collapsed="false"/>
    <row r="1032323" customFormat="false" ht="12.8" hidden="false" customHeight="false" outlineLevel="0" collapsed="false"/>
    <row r="1032324" customFormat="false" ht="12.8" hidden="false" customHeight="false" outlineLevel="0" collapsed="false"/>
    <row r="1032325" customFormat="false" ht="12.8" hidden="false" customHeight="false" outlineLevel="0" collapsed="false"/>
    <row r="1032326" customFormat="false" ht="12.8" hidden="false" customHeight="false" outlineLevel="0" collapsed="false"/>
    <row r="1032327" customFormat="false" ht="12.8" hidden="false" customHeight="false" outlineLevel="0" collapsed="false"/>
    <row r="1032328" customFormat="false" ht="12.8" hidden="false" customHeight="false" outlineLevel="0" collapsed="false"/>
    <row r="1032329" customFormat="false" ht="12.8" hidden="false" customHeight="false" outlineLevel="0" collapsed="false"/>
    <row r="1032330" customFormat="false" ht="12.8" hidden="false" customHeight="false" outlineLevel="0" collapsed="false"/>
    <row r="1032331" customFormat="false" ht="12.8" hidden="false" customHeight="false" outlineLevel="0" collapsed="false"/>
    <row r="1032332" customFormat="false" ht="12.8" hidden="false" customHeight="false" outlineLevel="0" collapsed="false"/>
    <row r="1032333" customFormat="false" ht="12.8" hidden="false" customHeight="false" outlineLevel="0" collapsed="false"/>
    <row r="1032334" customFormat="false" ht="12.8" hidden="false" customHeight="false" outlineLevel="0" collapsed="false"/>
    <row r="1032335" customFormat="false" ht="12.8" hidden="false" customHeight="false" outlineLevel="0" collapsed="false"/>
    <row r="1032336" customFormat="false" ht="12.8" hidden="false" customHeight="false" outlineLevel="0" collapsed="false"/>
    <row r="1032337" customFormat="false" ht="12.8" hidden="false" customHeight="false" outlineLevel="0" collapsed="false"/>
    <row r="1032338" customFormat="false" ht="12.8" hidden="false" customHeight="false" outlineLevel="0" collapsed="false"/>
    <row r="1032339" customFormat="false" ht="12.8" hidden="false" customHeight="false" outlineLevel="0" collapsed="false"/>
    <row r="1032340" customFormat="false" ht="12.8" hidden="false" customHeight="false" outlineLevel="0" collapsed="false"/>
    <row r="1032341" customFormat="false" ht="12.8" hidden="false" customHeight="false" outlineLevel="0" collapsed="false"/>
    <row r="1032342" customFormat="false" ht="12.8" hidden="false" customHeight="false" outlineLevel="0" collapsed="false"/>
    <row r="1032343" customFormat="false" ht="12.8" hidden="false" customHeight="false" outlineLevel="0" collapsed="false"/>
    <row r="1032344" customFormat="false" ht="12.8" hidden="false" customHeight="false" outlineLevel="0" collapsed="false"/>
    <row r="1032345" customFormat="false" ht="12.8" hidden="false" customHeight="false" outlineLevel="0" collapsed="false"/>
    <row r="1032346" customFormat="false" ht="12.8" hidden="false" customHeight="false" outlineLevel="0" collapsed="false"/>
    <row r="1032347" customFormat="false" ht="12.8" hidden="false" customHeight="false" outlineLevel="0" collapsed="false"/>
    <row r="1032348" customFormat="false" ht="12.8" hidden="false" customHeight="false" outlineLevel="0" collapsed="false"/>
    <row r="1032349" customFormat="false" ht="12.8" hidden="false" customHeight="false" outlineLevel="0" collapsed="false"/>
    <row r="1032350" customFormat="false" ht="12.8" hidden="false" customHeight="false" outlineLevel="0" collapsed="false"/>
    <row r="1032351" customFormat="false" ht="12.8" hidden="false" customHeight="false" outlineLevel="0" collapsed="false"/>
    <row r="1032352" customFormat="false" ht="12.8" hidden="false" customHeight="false" outlineLevel="0" collapsed="false"/>
    <row r="1032353" customFormat="false" ht="12.8" hidden="false" customHeight="false" outlineLevel="0" collapsed="false"/>
    <row r="1032354" customFormat="false" ht="12.8" hidden="false" customHeight="false" outlineLevel="0" collapsed="false"/>
    <row r="1032355" customFormat="false" ht="12.8" hidden="false" customHeight="false" outlineLevel="0" collapsed="false"/>
    <row r="1032356" customFormat="false" ht="12.8" hidden="false" customHeight="false" outlineLevel="0" collapsed="false"/>
    <row r="1032357" customFormat="false" ht="12.8" hidden="false" customHeight="false" outlineLevel="0" collapsed="false"/>
    <row r="1032358" customFormat="false" ht="12.8" hidden="false" customHeight="false" outlineLevel="0" collapsed="false"/>
    <row r="1032359" customFormat="false" ht="12.8" hidden="false" customHeight="false" outlineLevel="0" collapsed="false"/>
    <row r="1032360" customFormat="false" ht="12.8" hidden="false" customHeight="false" outlineLevel="0" collapsed="false"/>
    <row r="1032361" customFormat="false" ht="12.8" hidden="false" customHeight="false" outlineLevel="0" collapsed="false"/>
    <row r="1032362" customFormat="false" ht="12.8" hidden="false" customHeight="false" outlineLevel="0" collapsed="false"/>
    <row r="1032363" customFormat="false" ht="12.8" hidden="false" customHeight="false" outlineLevel="0" collapsed="false"/>
    <row r="1032364" customFormat="false" ht="12.8" hidden="false" customHeight="false" outlineLevel="0" collapsed="false"/>
    <row r="1032365" customFormat="false" ht="12.8" hidden="false" customHeight="false" outlineLevel="0" collapsed="false"/>
    <row r="1032366" customFormat="false" ht="12.8" hidden="false" customHeight="false" outlineLevel="0" collapsed="false"/>
    <row r="1032367" customFormat="false" ht="12.8" hidden="false" customHeight="false" outlineLevel="0" collapsed="false"/>
    <row r="1032368" customFormat="false" ht="12.8" hidden="false" customHeight="false" outlineLevel="0" collapsed="false"/>
    <row r="1032369" customFormat="false" ht="12.8" hidden="false" customHeight="false" outlineLevel="0" collapsed="false"/>
    <row r="1032370" customFormat="false" ht="12.8" hidden="false" customHeight="false" outlineLevel="0" collapsed="false"/>
    <row r="1032371" customFormat="false" ht="12.8" hidden="false" customHeight="false" outlineLevel="0" collapsed="false"/>
    <row r="1032372" customFormat="false" ht="12.8" hidden="false" customHeight="false" outlineLevel="0" collapsed="false"/>
    <row r="1032373" customFormat="false" ht="12.8" hidden="false" customHeight="false" outlineLevel="0" collapsed="false"/>
    <row r="1032374" customFormat="false" ht="12.8" hidden="false" customHeight="false" outlineLevel="0" collapsed="false"/>
    <row r="1032375" customFormat="false" ht="12.8" hidden="false" customHeight="false" outlineLevel="0" collapsed="false"/>
    <row r="1032376" customFormat="false" ht="12.8" hidden="false" customHeight="false" outlineLevel="0" collapsed="false"/>
    <row r="1032377" customFormat="false" ht="12.8" hidden="false" customHeight="false" outlineLevel="0" collapsed="false"/>
    <row r="1032378" customFormat="false" ht="12.8" hidden="false" customHeight="false" outlineLevel="0" collapsed="false"/>
    <row r="1032379" customFormat="false" ht="12.8" hidden="false" customHeight="false" outlineLevel="0" collapsed="false"/>
    <row r="1032380" customFormat="false" ht="12.8" hidden="false" customHeight="false" outlineLevel="0" collapsed="false"/>
    <row r="1032381" customFormat="false" ht="12.8" hidden="false" customHeight="false" outlineLevel="0" collapsed="false"/>
    <row r="1032382" customFormat="false" ht="12.8" hidden="false" customHeight="false" outlineLevel="0" collapsed="false"/>
    <row r="1032383" customFormat="false" ht="12.8" hidden="false" customHeight="false" outlineLevel="0" collapsed="false"/>
    <row r="1032384" customFormat="false" ht="12.8" hidden="false" customHeight="false" outlineLevel="0" collapsed="false"/>
    <row r="1032385" customFormat="false" ht="12.8" hidden="false" customHeight="false" outlineLevel="0" collapsed="false"/>
    <row r="1032386" customFormat="false" ht="12.8" hidden="false" customHeight="false" outlineLevel="0" collapsed="false"/>
    <row r="1032387" customFormat="false" ht="12.8" hidden="false" customHeight="false" outlineLevel="0" collapsed="false"/>
    <row r="1032388" customFormat="false" ht="12.8" hidden="false" customHeight="false" outlineLevel="0" collapsed="false"/>
    <row r="1032389" customFormat="false" ht="12.8" hidden="false" customHeight="false" outlineLevel="0" collapsed="false"/>
    <row r="1032390" customFormat="false" ht="12.8" hidden="false" customHeight="false" outlineLevel="0" collapsed="false"/>
    <row r="1032391" customFormat="false" ht="12.8" hidden="false" customHeight="false" outlineLevel="0" collapsed="false"/>
    <row r="1032392" customFormat="false" ht="12.8" hidden="false" customHeight="false" outlineLevel="0" collapsed="false"/>
    <row r="1032393" customFormat="false" ht="12.8" hidden="false" customHeight="false" outlineLevel="0" collapsed="false"/>
    <row r="1032394" customFormat="false" ht="12.8" hidden="false" customHeight="false" outlineLevel="0" collapsed="false"/>
    <row r="1032395" customFormat="false" ht="12.8" hidden="false" customHeight="false" outlineLevel="0" collapsed="false"/>
    <row r="1032396" customFormat="false" ht="12.8" hidden="false" customHeight="false" outlineLevel="0" collapsed="false"/>
    <row r="1032397" customFormat="false" ht="12.8" hidden="false" customHeight="false" outlineLevel="0" collapsed="false"/>
    <row r="1032398" customFormat="false" ht="12.8" hidden="false" customHeight="false" outlineLevel="0" collapsed="false"/>
    <row r="1032399" customFormat="false" ht="12.8" hidden="false" customHeight="false" outlineLevel="0" collapsed="false"/>
    <row r="1032400" customFormat="false" ht="12.8" hidden="false" customHeight="false" outlineLevel="0" collapsed="false"/>
    <row r="1032401" customFormat="false" ht="12.8" hidden="false" customHeight="false" outlineLevel="0" collapsed="false"/>
    <row r="1032402" customFormat="false" ht="12.8" hidden="false" customHeight="false" outlineLevel="0" collapsed="false"/>
    <row r="1032403" customFormat="false" ht="12.8" hidden="false" customHeight="false" outlineLevel="0" collapsed="false"/>
    <row r="1032404" customFormat="false" ht="12.8" hidden="false" customHeight="false" outlineLevel="0" collapsed="false"/>
    <row r="1032405" customFormat="false" ht="12.8" hidden="false" customHeight="false" outlineLevel="0" collapsed="false"/>
    <row r="1032406" customFormat="false" ht="12.8" hidden="false" customHeight="false" outlineLevel="0" collapsed="false"/>
    <row r="1032407" customFormat="false" ht="12.8" hidden="false" customHeight="false" outlineLevel="0" collapsed="false"/>
    <row r="1032408" customFormat="false" ht="12.8" hidden="false" customHeight="false" outlineLevel="0" collapsed="false"/>
    <row r="1032409" customFormat="false" ht="12.8" hidden="false" customHeight="false" outlineLevel="0" collapsed="false"/>
    <row r="1032410" customFormat="false" ht="12.8" hidden="false" customHeight="false" outlineLevel="0" collapsed="false"/>
    <row r="1032411" customFormat="false" ht="12.8" hidden="false" customHeight="false" outlineLevel="0" collapsed="false"/>
    <row r="1032412" customFormat="false" ht="12.8" hidden="false" customHeight="false" outlineLevel="0" collapsed="false"/>
    <row r="1032413" customFormat="false" ht="12.8" hidden="false" customHeight="false" outlineLevel="0" collapsed="false"/>
    <row r="1032414" customFormat="false" ht="12.8" hidden="false" customHeight="false" outlineLevel="0" collapsed="false"/>
    <row r="1032415" customFormat="false" ht="12.8" hidden="false" customHeight="false" outlineLevel="0" collapsed="false"/>
    <row r="1032416" customFormat="false" ht="12.8" hidden="false" customHeight="false" outlineLevel="0" collapsed="false"/>
    <row r="1032417" customFormat="false" ht="12.8" hidden="false" customHeight="false" outlineLevel="0" collapsed="false"/>
    <row r="1032418" customFormat="false" ht="12.8" hidden="false" customHeight="false" outlineLevel="0" collapsed="false"/>
    <row r="1032419" customFormat="false" ht="12.8" hidden="false" customHeight="false" outlineLevel="0" collapsed="false"/>
    <row r="1032420" customFormat="false" ht="12.8" hidden="false" customHeight="false" outlineLevel="0" collapsed="false"/>
    <row r="1032421" customFormat="false" ht="12.8" hidden="false" customHeight="false" outlineLevel="0" collapsed="false"/>
    <row r="1032422" customFormat="false" ht="12.8" hidden="false" customHeight="false" outlineLevel="0" collapsed="false"/>
    <row r="1032423" customFormat="false" ht="12.8" hidden="false" customHeight="false" outlineLevel="0" collapsed="false"/>
    <row r="1032424" customFormat="false" ht="12.8" hidden="false" customHeight="false" outlineLevel="0" collapsed="false"/>
    <row r="1032425" customFormat="false" ht="12.8" hidden="false" customHeight="false" outlineLevel="0" collapsed="false"/>
    <row r="1032426" customFormat="false" ht="12.8" hidden="false" customHeight="false" outlineLevel="0" collapsed="false"/>
    <row r="1032427" customFormat="false" ht="12.8" hidden="false" customHeight="false" outlineLevel="0" collapsed="false"/>
    <row r="1032428" customFormat="false" ht="12.8" hidden="false" customHeight="false" outlineLevel="0" collapsed="false"/>
    <row r="1032429" customFormat="false" ht="12.8" hidden="false" customHeight="false" outlineLevel="0" collapsed="false"/>
    <row r="1032430" customFormat="false" ht="12.8" hidden="false" customHeight="false" outlineLevel="0" collapsed="false"/>
    <row r="1032431" customFormat="false" ht="12.8" hidden="false" customHeight="false" outlineLevel="0" collapsed="false"/>
    <row r="1032432" customFormat="false" ht="12.8" hidden="false" customHeight="false" outlineLevel="0" collapsed="false"/>
    <row r="1032433" customFormat="false" ht="12.8" hidden="false" customHeight="false" outlineLevel="0" collapsed="false"/>
    <row r="1032434" customFormat="false" ht="12.8" hidden="false" customHeight="false" outlineLevel="0" collapsed="false"/>
    <row r="1032435" customFormat="false" ht="12.8" hidden="false" customHeight="false" outlineLevel="0" collapsed="false"/>
    <row r="1032436" customFormat="false" ht="12.8" hidden="false" customHeight="false" outlineLevel="0" collapsed="false"/>
    <row r="1032437" customFormat="false" ht="12.8" hidden="false" customHeight="false" outlineLevel="0" collapsed="false"/>
    <row r="1032438" customFormat="false" ht="12.8" hidden="false" customHeight="false" outlineLevel="0" collapsed="false"/>
    <row r="1032439" customFormat="false" ht="12.8" hidden="false" customHeight="false" outlineLevel="0" collapsed="false"/>
    <row r="1032440" customFormat="false" ht="12.8" hidden="false" customHeight="false" outlineLevel="0" collapsed="false"/>
    <row r="1032441" customFormat="false" ht="12.8" hidden="false" customHeight="false" outlineLevel="0" collapsed="false"/>
    <row r="1032442" customFormat="false" ht="12.8" hidden="false" customHeight="false" outlineLevel="0" collapsed="false"/>
    <row r="1032443" customFormat="false" ht="12.8" hidden="false" customHeight="false" outlineLevel="0" collapsed="false"/>
    <row r="1032444" customFormat="false" ht="12.8" hidden="false" customHeight="false" outlineLevel="0" collapsed="false"/>
    <row r="1032445" customFormat="false" ht="12.8" hidden="false" customHeight="false" outlineLevel="0" collapsed="false"/>
    <row r="1032446" customFormat="false" ht="12.8" hidden="false" customHeight="false" outlineLevel="0" collapsed="false"/>
    <row r="1032447" customFormat="false" ht="12.8" hidden="false" customHeight="false" outlineLevel="0" collapsed="false"/>
    <row r="1032448" customFormat="false" ht="12.8" hidden="false" customHeight="false" outlineLevel="0" collapsed="false"/>
    <row r="1032449" customFormat="false" ht="12.8" hidden="false" customHeight="false" outlineLevel="0" collapsed="false"/>
    <row r="1032450" customFormat="false" ht="12.8" hidden="false" customHeight="false" outlineLevel="0" collapsed="false"/>
    <row r="1032451" customFormat="false" ht="12.8" hidden="false" customHeight="false" outlineLevel="0" collapsed="false"/>
    <row r="1032452" customFormat="false" ht="12.8" hidden="false" customHeight="false" outlineLevel="0" collapsed="false"/>
    <row r="1032453" customFormat="false" ht="12.8" hidden="false" customHeight="false" outlineLevel="0" collapsed="false"/>
    <row r="1032454" customFormat="false" ht="12.8" hidden="false" customHeight="false" outlineLevel="0" collapsed="false"/>
    <row r="1032455" customFormat="false" ht="12.8" hidden="false" customHeight="false" outlineLevel="0" collapsed="false"/>
    <row r="1032456" customFormat="false" ht="12.8" hidden="false" customHeight="false" outlineLevel="0" collapsed="false"/>
    <row r="1032457" customFormat="false" ht="12.8" hidden="false" customHeight="false" outlineLevel="0" collapsed="false"/>
    <row r="1032458" customFormat="false" ht="12.8" hidden="false" customHeight="false" outlineLevel="0" collapsed="false"/>
    <row r="1032459" customFormat="false" ht="12.8" hidden="false" customHeight="false" outlineLevel="0" collapsed="false"/>
    <row r="1032460" customFormat="false" ht="12.8" hidden="false" customHeight="false" outlineLevel="0" collapsed="false"/>
    <row r="1032461" customFormat="false" ht="12.8" hidden="false" customHeight="false" outlineLevel="0" collapsed="false"/>
    <row r="1032462" customFormat="false" ht="12.8" hidden="false" customHeight="false" outlineLevel="0" collapsed="false"/>
    <row r="1032463" customFormat="false" ht="12.8" hidden="false" customHeight="false" outlineLevel="0" collapsed="false"/>
    <row r="1032464" customFormat="false" ht="12.8" hidden="false" customHeight="false" outlineLevel="0" collapsed="false"/>
    <row r="1032465" customFormat="false" ht="12.8" hidden="false" customHeight="false" outlineLevel="0" collapsed="false"/>
    <row r="1032466" customFormat="false" ht="12.8" hidden="false" customHeight="false" outlineLevel="0" collapsed="false"/>
    <row r="1032467" customFormat="false" ht="12.8" hidden="false" customHeight="false" outlineLevel="0" collapsed="false"/>
    <row r="1032468" customFormat="false" ht="12.8" hidden="false" customHeight="false" outlineLevel="0" collapsed="false"/>
    <row r="1032469" customFormat="false" ht="12.8" hidden="false" customHeight="false" outlineLevel="0" collapsed="false"/>
    <row r="1032470" customFormat="false" ht="12.8" hidden="false" customHeight="false" outlineLevel="0" collapsed="false"/>
    <row r="1032471" customFormat="false" ht="12.8" hidden="false" customHeight="false" outlineLevel="0" collapsed="false"/>
    <row r="1032472" customFormat="false" ht="12.8" hidden="false" customHeight="false" outlineLevel="0" collapsed="false"/>
    <row r="1032473" customFormat="false" ht="12.8" hidden="false" customHeight="false" outlineLevel="0" collapsed="false"/>
    <row r="1032474" customFormat="false" ht="12.8" hidden="false" customHeight="false" outlineLevel="0" collapsed="false"/>
    <row r="1032475" customFormat="false" ht="12.8" hidden="false" customHeight="false" outlineLevel="0" collapsed="false"/>
    <row r="1032476" customFormat="false" ht="12.8" hidden="false" customHeight="false" outlineLevel="0" collapsed="false"/>
    <row r="1032477" customFormat="false" ht="12.8" hidden="false" customHeight="false" outlineLevel="0" collapsed="false"/>
    <row r="1032478" customFormat="false" ht="12.8" hidden="false" customHeight="false" outlineLevel="0" collapsed="false"/>
    <row r="1032479" customFormat="false" ht="12.8" hidden="false" customHeight="false" outlineLevel="0" collapsed="false"/>
    <row r="1032480" customFormat="false" ht="12.8" hidden="false" customHeight="false" outlineLevel="0" collapsed="false"/>
    <row r="1032481" customFormat="false" ht="12.8" hidden="false" customHeight="false" outlineLevel="0" collapsed="false"/>
    <row r="1032482" customFormat="false" ht="12.8" hidden="false" customHeight="false" outlineLevel="0" collapsed="false"/>
    <row r="1032483" customFormat="false" ht="12.8" hidden="false" customHeight="false" outlineLevel="0" collapsed="false"/>
    <row r="1032484" customFormat="false" ht="12.8" hidden="false" customHeight="false" outlineLevel="0" collapsed="false"/>
    <row r="1032485" customFormat="false" ht="12.8" hidden="false" customHeight="false" outlineLevel="0" collapsed="false"/>
    <row r="1032486" customFormat="false" ht="12.8" hidden="false" customHeight="false" outlineLevel="0" collapsed="false"/>
    <row r="1032487" customFormat="false" ht="12.8" hidden="false" customHeight="false" outlineLevel="0" collapsed="false"/>
    <row r="1032488" customFormat="false" ht="12.8" hidden="false" customHeight="false" outlineLevel="0" collapsed="false"/>
    <row r="1032489" customFormat="false" ht="12.8" hidden="false" customHeight="false" outlineLevel="0" collapsed="false"/>
    <row r="1032490" customFormat="false" ht="12.8" hidden="false" customHeight="false" outlineLevel="0" collapsed="false"/>
    <row r="1032491" customFormat="false" ht="12.8" hidden="false" customHeight="false" outlineLevel="0" collapsed="false"/>
    <row r="1032492" customFormat="false" ht="12.8" hidden="false" customHeight="false" outlineLevel="0" collapsed="false"/>
    <row r="1032493" customFormat="false" ht="12.8" hidden="false" customHeight="false" outlineLevel="0" collapsed="false"/>
    <row r="1032494" customFormat="false" ht="12.8" hidden="false" customHeight="false" outlineLevel="0" collapsed="false"/>
    <row r="1032495" customFormat="false" ht="12.8" hidden="false" customHeight="false" outlineLevel="0" collapsed="false"/>
    <row r="1032496" customFormat="false" ht="12.8" hidden="false" customHeight="false" outlineLevel="0" collapsed="false"/>
    <row r="1032497" customFormat="false" ht="12.8" hidden="false" customHeight="false" outlineLevel="0" collapsed="false"/>
    <row r="1032498" customFormat="false" ht="12.8" hidden="false" customHeight="false" outlineLevel="0" collapsed="false"/>
    <row r="1032499" customFormat="false" ht="12.8" hidden="false" customHeight="false" outlineLevel="0" collapsed="false"/>
    <row r="1032500" customFormat="false" ht="12.8" hidden="false" customHeight="false" outlineLevel="0" collapsed="false"/>
    <row r="1032501" customFormat="false" ht="12.8" hidden="false" customHeight="false" outlineLevel="0" collapsed="false"/>
    <row r="1032502" customFormat="false" ht="12.8" hidden="false" customHeight="false" outlineLevel="0" collapsed="false"/>
    <row r="1032503" customFormat="false" ht="12.8" hidden="false" customHeight="false" outlineLevel="0" collapsed="false"/>
    <row r="1032504" customFormat="false" ht="12.8" hidden="false" customHeight="false" outlineLevel="0" collapsed="false"/>
    <row r="1032505" customFormat="false" ht="12.8" hidden="false" customHeight="false" outlineLevel="0" collapsed="false"/>
    <row r="1032506" customFormat="false" ht="12.8" hidden="false" customHeight="false" outlineLevel="0" collapsed="false"/>
    <row r="1032507" customFormat="false" ht="12.8" hidden="false" customHeight="false" outlineLevel="0" collapsed="false"/>
    <row r="1032508" customFormat="false" ht="12.8" hidden="false" customHeight="false" outlineLevel="0" collapsed="false"/>
    <row r="1032509" customFormat="false" ht="12.8" hidden="false" customHeight="false" outlineLevel="0" collapsed="false"/>
    <row r="1032510" customFormat="false" ht="12.8" hidden="false" customHeight="false" outlineLevel="0" collapsed="false"/>
    <row r="1032511" customFormat="false" ht="12.8" hidden="false" customHeight="false" outlineLevel="0" collapsed="false"/>
    <row r="1032512" customFormat="false" ht="12.8" hidden="false" customHeight="false" outlineLevel="0" collapsed="false"/>
    <row r="1032513" customFormat="false" ht="12.8" hidden="false" customHeight="false" outlineLevel="0" collapsed="false"/>
    <row r="1032514" customFormat="false" ht="12.8" hidden="false" customHeight="false" outlineLevel="0" collapsed="false"/>
    <row r="1032515" customFormat="false" ht="12.8" hidden="false" customHeight="false" outlineLevel="0" collapsed="false"/>
    <row r="1032516" customFormat="false" ht="12.8" hidden="false" customHeight="false" outlineLevel="0" collapsed="false"/>
    <row r="1032517" customFormat="false" ht="12.8" hidden="false" customHeight="false" outlineLevel="0" collapsed="false"/>
    <row r="1032518" customFormat="false" ht="12.8" hidden="false" customHeight="false" outlineLevel="0" collapsed="false"/>
    <row r="1032519" customFormat="false" ht="12.8" hidden="false" customHeight="false" outlineLevel="0" collapsed="false"/>
    <row r="1032520" customFormat="false" ht="12.8" hidden="false" customHeight="false" outlineLevel="0" collapsed="false"/>
    <row r="1032521" customFormat="false" ht="12.8" hidden="false" customHeight="false" outlineLevel="0" collapsed="false"/>
    <row r="1032522" customFormat="false" ht="12.8" hidden="false" customHeight="false" outlineLevel="0" collapsed="false"/>
    <row r="1032523" customFormat="false" ht="12.8" hidden="false" customHeight="false" outlineLevel="0" collapsed="false"/>
    <row r="1032524" customFormat="false" ht="12.8" hidden="false" customHeight="false" outlineLevel="0" collapsed="false"/>
    <row r="1032525" customFormat="false" ht="12.8" hidden="false" customHeight="false" outlineLevel="0" collapsed="false"/>
    <row r="1032526" customFormat="false" ht="12.8" hidden="false" customHeight="false" outlineLevel="0" collapsed="false"/>
    <row r="1032527" customFormat="false" ht="12.8" hidden="false" customHeight="false" outlineLevel="0" collapsed="false"/>
    <row r="1032528" customFormat="false" ht="12.8" hidden="false" customHeight="false" outlineLevel="0" collapsed="false"/>
    <row r="1032529" customFormat="false" ht="12.8" hidden="false" customHeight="false" outlineLevel="0" collapsed="false"/>
    <row r="1032530" customFormat="false" ht="12.8" hidden="false" customHeight="false" outlineLevel="0" collapsed="false"/>
    <row r="1032531" customFormat="false" ht="12.8" hidden="false" customHeight="false" outlineLevel="0" collapsed="false"/>
    <row r="1032532" customFormat="false" ht="12.8" hidden="false" customHeight="false" outlineLevel="0" collapsed="false"/>
    <row r="1032533" customFormat="false" ht="12.8" hidden="false" customHeight="false" outlineLevel="0" collapsed="false"/>
    <row r="1032534" customFormat="false" ht="12.8" hidden="false" customHeight="false" outlineLevel="0" collapsed="false"/>
    <row r="1032535" customFormat="false" ht="12.8" hidden="false" customHeight="false" outlineLevel="0" collapsed="false"/>
    <row r="1032536" customFormat="false" ht="12.8" hidden="false" customHeight="false" outlineLevel="0" collapsed="false"/>
    <row r="1032537" customFormat="false" ht="12.8" hidden="false" customHeight="false" outlineLevel="0" collapsed="false"/>
    <row r="1032538" customFormat="false" ht="12.8" hidden="false" customHeight="false" outlineLevel="0" collapsed="false"/>
    <row r="1032539" customFormat="false" ht="12.8" hidden="false" customHeight="false" outlineLevel="0" collapsed="false"/>
    <row r="1032540" customFormat="false" ht="12.8" hidden="false" customHeight="false" outlineLevel="0" collapsed="false"/>
    <row r="1032541" customFormat="false" ht="12.8" hidden="false" customHeight="false" outlineLevel="0" collapsed="false"/>
    <row r="1032542" customFormat="false" ht="12.8" hidden="false" customHeight="false" outlineLevel="0" collapsed="false"/>
    <row r="1032543" customFormat="false" ht="12.8" hidden="false" customHeight="false" outlineLevel="0" collapsed="false"/>
    <row r="1032544" customFormat="false" ht="12.8" hidden="false" customHeight="false" outlineLevel="0" collapsed="false"/>
    <row r="1032545" customFormat="false" ht="12.8" hidden="false" customHeight="false" outlineLevel="0" collapsed="false"/>
    <row r="1032546" customFormat="false" ht="12.8" hidden="false" customHeight="false" outlineLevel="0" collapsed="false"/>
    <row r="1032547" customFormat="false" ht="12.8" hidden="false" customHeight="false" outlineLevel="0" collapsed="false"/>
    <row r="1032548" customFormat="false" ht="12.8" hidden="false" customHeight="false" outlineLevel="0" collapsed="false"/>
    <row r="1032549" customFormat="false" ht="12.8" hidden="false" customHeight="false" outlineLevel="0" collapsed="false"/>
    <row r="1032550" customFormat="false" ht="12.8" hidden="false" customHeight="false" outlineLevel="0" collapsed="false"/>
    <row r="1032551" customFormat="false" ht="12.8" hidden="false" customHeight="false" outlineLevel="0" collapsed="false"/>
    <row r="1032552" customFormat="false" ht="12.8" hidden="false" customHeight="false" outlineLevel="0" collapsed="false"/>
    <row r="1032553" customFormat="false" ht="12.8" hidden="false" customHeight="false" outlineLevel="0" collapsed="false"/>
    <row r="1032554" customFormat="false" ht="12.8" hidden="false" customHeight="false" outlineLevel="0" collapsed="false"/>
    <row r="1032555" customFormat="false" ht="12.8" hidden="false" customHeight="false" outlineLevel="0" collapsed="false"/>
    <row r="1032556" customFormat="false" ht="12.8" hidden="false" customHeight="false" outlineLevel="0" collapsed="false"/>
    <row r="1032557" customFormat="false" ht="12.8" hidden="false" customHeight="false" outlineLevel="0" collapsed="false"/>
    <row r="1032558" customFormat="false" ht="12.8" hidden="false" customHeight="false" outlineLevel="0" collapsed="false"/>
    <row r="1032559" customFormat="false" ht="12.8" hidden="false" customHeight="false" outlineLevel="0" collapsed="false"/>
    <row r="1032560" customFormat="false" ht="12.8" hidden="false" customHeight="false" outlineLevel="0" collapsed="false"/>
    <row r="1032561" customFormat="false" ht="12.8" hidden="false" customHeight="false" outlineLevel="0" collapsed="false"/>
    <row r="1032562" customFormat="false" ht="12.8" hidden="false" customHeight="false" outlineLevel="0" collapsed="false"/>
    <row r="1032563" customFormat="false" ht="12.8" hidden="false" customHeight="false" outlineLevel="0" collapsed="false"/>
    <row r="1032564" customFormat="false" ht="12.8" hidden="false" customHeight="false" outlineLevel="0" collapsed="false"/>
    <row r="1032565" customFormat="false" ht="12.8" hidden="false" customHeight="false" outlineLevel="0" collapsed="false"/>
    <row r="1032566" customFormat="false" ht="12.8" hidden="false" customHeight="false" outlineLevel="0" collapsed="false"/>
    <row r="1032567" customFormat="false" ht="12.8" hidden="false" customHeight="false" outlineLevel="0" collapsed="false"/>
    <row r="1032568" customFormat="false" ht="12.8" hidden="false" customHeight="false" outlineLevel="0" collapsed="false"/>
    <row r="1032569" customFormat="false" ht="12.8" hidden="false" customHeight="false" outlineLevel="0" collapsed="false"/>
    <row r="1032570" customFormat="false" ht="12.8" hidden="false" customHeight="false" outlineLevel="0" collapsed="false"/>
    <row r="1032571" customFormat="false" ht="12.8" hidden="false" customHeight="false" outlineLevel="0" collapsed="false"/>
    <row r="1032572" customFormat="false" ht="12.8" hidden="false" customHeight="false" outlineLevel="0" collapsed="false"/>
    <row r="1032573" customFormat="false" ht="12.8" hidden="false" customHeight="false" outlineLevel="0" collapsed="false"/>
    <row r="1032574" customFormat="false" ht="12.8" hidden="false" customHeight="false" outlineLevel="0" collapsed="false"/>
    <row r="1032575" customFormat="false" ht="12.8" hidden="false" customHeight="false" outlineLevel="0" collapsed="false"/>
    <row r="1032576" customFormat="false" ht="12.8" hidden="false" customHeight="false" outlineLevel="0" collapsed="false"/>
    <row r="1032577" customFormat="false" ht="12.8" hidden="false" customHeight="false" outlineLevel="0" collapsed="false"/>
    <row r="1032578" customFormat="false" ht="12.8" hidden="false" customHeight="false" outlineLevel="0" collapsed="false"/>
    <row r="1032579" customFormat="false" ht="12.8" hidden="false" customHeight="false" outlineLevel="0" collapsed="false"/>
    <row r="1032580" customFormat="false" ht="12.8" hidden="false" customHeight="false" outlineLevel="0" collapsed="false"/>
    <row r="1032581" customFormat="false" ht="12.8" hidden="false" customHeight="false" outlineLevel="0" collapsed="false"/>
    <row r="1032582" customFormat="false" ht="12.8" hidden="false" customHeight="false" outlineLevel="0" collapsed="false"/>
    <row r="1032583" customFormat="false" ht="12.8" hidden="false" customHeight="false" outlineLevel="0" collapsed="false"/>
    <row r="1032584" customFormat="false" ht="12.8" hidden="false" customHeight="false" outlineLevel="0" collapsed="false"/>
    <row r="1032585" customFormat="false" ht="12.8" hidden="false" customHeight="false" outlineLevel="0" collapsed="false"/>
    <row r="1032586" customFormat="false" ht="12.8" hidden="false" customHeight="false" outlineLevel="0" collapsed="false"/>
    <row r="1032587" customFormat="false" ht="12.8" hidden="false" customHeight="false" outlineLevel="0" collapsed="false"/>
    <row r="1032588" customFormat="false" ht="12.8" hidden="false" customHeight="false" outlineLevel="0" collapsed="false"/>
    <row r="1032589" customFormat="false" ht="12.8" hidden="false" customHeight="false" outlineLevel="0" collapsed="false"/>
    <row r="1032590" customFormat="false" ht="12.8" hidden="false" customHeight="false" outlineLevel="0" collapsed="false"/>
    <row r="1032591" customFormat="false" ht="12.8" hidden="false" customHeight="false" outlineLevel="0" collapsed="false"/>
    <row r="1032592" customFormat="false" ht="12.8" hidden="false" customHeight="false" outlineLevel="0" collapsed="false"/>
    <row r="1032593" customFormat="false" ht="12.8" hidden="false" customHeight="false" outlineLevel="0" collapsed="false"/>
    <row r="1032594" customFormat="false" ht="12.8" hidden="false" customHeight="false" outlineLevel="0" collapsed="false"/>
    <row r="1032595" customFormat="false" ht="12.8" hidden="false" customHeight="false" outlineLevel="0" collapsed="false"/>
    <row r="1032596" customFormat="false" ht="12.8" hidden="false" customHeight="false" outlineLevel="0" collapsed="false"/>
    <row r="1032597" customFormat="false" ht="12.8" hidden="false" customHeight="false" outlineLevel="0" collapsed="false"/>
    <row r="1032598" customFormat="false" ht="12.8" hidden="false" customHeight="false" outlineLevel="0" collapsed="false"/>
    <row r="1032599" customFormat="false" ht="12.8" hidden="false" customHeight="false" outlineLevel="0" collapsed="false"/>
    <row r="1032600" customFormat="false" ht="12.8" hidden="false" customHeight="false" outlineLevel="0" collapsed="false"/>
    <row r="1032601" customFormat="false" ht="12.8" hidden="false" customHeight="false" outlineLevel="0" collapsed="false"/>
    <row r="1032602" customFormat="false" ht="12.8" hidden="false" customHeight="false" outlineLevel="0" collapsed="false"/>
    <row r="1032603" customFormat="false" ht="12.8" hidden="false" customHeight="false" outlineLevel="0" collapsed="false"/>
    <row r="1032604" customFormat="false" ht="12.8" hidden="false" customHeight="false" outlineLevel="0" collapsed="false"/>
    <row r="1032605" customFormat="false" ht="12.8" hidden="false" customHeight="false" outlineLevel="0" collapsed="false"/>
    <row r="1032606" customFormat="false" ht="12.8" hidden="false" customHeight="false" outlineLevel="0" collapsed="false"/>
    <row r="1032607" customFormat="false" ht="12.8" hidden="false" customHeight="false" outlineLevel="0" collapsed="false"/>
    <row r="1032608" customFormat="false" ht="12.8" hidden="false" customHeight="false" outlineLevel="0" collapsed="false"/>
    <row r="1032609" customFormat="false" ht="12.8" hidden="false" customHeight="false" outlineLevel="0" collapsed="false"/>
    <row r="1032610" customFormat="false" ht="12.8" hidden="false" customHeight="false" outlineLevel="0" collapsed="false"/>
    <row r="1032611" customFormat="false" ht="12.8" hidden="false" customHeight="false" outlineLevel="0" collapsed="false"/>
    <row r="1032612" customFormat="false" ht="12.8" hidden="false" customHeight="false" outlineLevel="0" collapsed="false"/>
    <row r="1032613" customFormat="false" ht="12.8" hidden="false" customHeight="false" outlineLevel="0" collapsed="false"/>
    <row r="1032614" customFormat="false" ht="12.8" hidden="false" customHeight="false" outlineLevel="0" collapsed="false"/>
    <row r="1032615" customFormat="false" ht="12.8" hidden="false" customHeight="false" outlineLevel="0" collapsed="false"/>
    <row r="1032616" customFormat="false" ht="12.8" hidden="false" customHeight="false" outlineLevel="0" collapsed="false"/>
    <row r="1032617" customFormat="false" ht="12.8" hidden="false" customHeight="false" outlineLevel="0" collapsed="false"/>
    <row r="1032618" customFormat="false" ht="12.8" hidden="false" customHeight="false" outlineLevel="0" collapsed="false"/>
    <row r="1032619" customFormat="false" ht="12.8" hidden="false" customHeight="false" outlineLevel="0" collapsed="false"/>
    <row r="1032620" customFormat="false" ht="12.8" hidden="false" customHeight="false" outlineLevel="0" collapsed="false"/>
    <row r="1032621" customFormat="false" ht="12.8" hidden="false" customHeight="false" outlineLevel="0" collapsed="false"/>
    <row r="1032622" customFormat="false" ht="12.8" hidden="false" customHeight="false" outlineLevel="0" collapsed="false"/>
    <row r="1032623" customFormat="false" ht="12.8" hidden="false" customHeight="false" outlineLevel="0" collapsed="false"/>
    <row r="1032624" customFormat="false" ht="12.8" hidden="false" customHeight="false" outlineLevel="0" collapsed="false"/>
    <row r="1032625" customFormat="false" ht="12.8" hidden="false" customHeight="false" outlineLevel="0" collapsed="false"/>
    <row r="1032626" customFormat="false" ht="12.8" hidden="false" customHeight="false" outlineLevel="0" collapsed="false"/>
    <row r="1032627" customFormat="false" ht="12.8" hidden="false" customHeight="false" outlineLevel="0" collapsed="false"/>
    <row r="1032628" customFormat="false" ht="12.8" hidden="false" customHeight="false" outlineLevel="0" collapsed="false"/>
    <row r="1032629" customFormat="false" ht="12.8" hidden="false" customHeight="false" outlineLevel="0" collapsed="false"/>
    <row r="1032630" customFormat="false" ht="12.8" hidden="false" customHeight="false" outlineLevel="0" collapsed="false"/>
    <row r="1032631" customFormat="false" ht="12.8" hidden="false" customHeight="false" outlineLevel="0" collapsed="false"/>
    <row r="1032632" customFormat="false" ht="12.8" hidden="false" customHeight="false" outlineLevel="0" collapsed="false"/>
    <row r="1032633" customFormat="false" ht="12.8" hidden="false" customHeight="false" outlineLevel="0" collapsed="false"/>
    <row r="1032634" customFormat="false" ht="12.8" hidden="false" customHeight="false" outlineLevel="0" collapsed="false"/>
    <row r="1032635" customFormat="false" ht="12.8" hidden="false" customHeight="false" outlineLevel="0" collapsed="false"/>
    <row r="1032636" customFormat="false" ht="12.8" hidden="false" customHeight="false" outlineLevel="0" collapsed="false"/>
    <row r="1032637" customFormat="false" ht="12.8" hidden="false" customHeight="false" outlineLevel="0" collapsed="false"/>
    <row r="1032638" customFormat="false" ht="12.8" hidden="false" customHeight="false" outlineLevel="0" collapsed="false"/>
    <row r="1032639" customFormat="false" ht="12.8" hidden="false" customHeight="false" outlineLevel="0" collapsed="false"/>
    <row r="1032640" customFormat="false" ht="12.8" hidden="false" customHeight="false" outlineLevel="0" collapsed="false"/>
    <row r="1032641" customFormat="false" ht="12.8" hidden="false" customHeight="false" outlineLevel="0" collapsed="false"/>
    <row r="1032642" customFormat="false" ht="12.8" hidden="false" customHeight="false" outlineLevel="0" collapsed="false"/>
    <row r="1032643" customFormat="false" ht="12.8" hidden="false" customHeight="false" outlineLevel="0" collapsed="false"/>
    <row r="1032644" customFormat="false" ht="12.8" hidden="false" customHeight="false" outlineLevel="0" collapsed="false"/>
    <row r="1032645" customFormat="false" ht="12.8" hidden="false" customHeight="false" outlineLevel="0" collapsed="false"/>
    <row r="1032646" customFormat="false" ht="12.8" hidden="false" customHeight="false" outlineLevel="0" collapsed="false"/>
    <row r="1032647" customFormat="false" ht="12.8" hidden="false" customHeight="false" outlineLevel="0" collapsed="false"/>
    <row r="1032648" customFormat="false" ht="12.8" hidden="false" customHeight="false" outlineLevel="0" collapsed="false"/>
    <row r="1032649" customFormat="false" ht="12.8" hidden="false" customHeight="false" outlineLevel="0" collapsed="false"/>
    <row r="1032650" customFormat="false" ht="12.8" hidden="false" customHeight="false" outlineLevel="0" collapsed="false"/>
    <row r="1032651" customFormat="false" ht="12.8" hidden="false" customHeight="false" outlineLevel="0" collapsed="false"/>
    <row r="1032652" customFormat="false" ht="12.8" hidden="false" customHeight="false" outlineLevel="0" collapsed="false"/>
    <row r="1032653" customFormat="false" ht="12.8" hidden="false" customHeight="false" outlineLevel="0" collapsed="false"/>
    <row r="1032654" customFormat="false" ht="12.8" hidden="false" customHeight="false" outlineLevel="0" collapsed="false"/>
    <row r="1032655" customFormat="false" ht="12.8" hidden="false" customHeight="false" outlineLevel="0" collapsed="false"/>
    <row r="1032656" customFormat="false" ht="12.8" hidden="false" customHeight="false" outlineLevel="0" collapsed="false"/>
    <row r="1032657" customFormat="false" ht="12.8" hidden="false" customHeight="false" outlineLevel="0" collapsed="false"/>
    <row r="1032658" customFormat="false" ht="12.8" hidden="false" customHeight="false" outlineLevel="0" collapsed="false"/>
    <row r="1032659" customFormat="false" ht="12.8" hidden="false" customHeight="false" outlineLevel="0" collapsed="false"/>
    <row r="1032660" customFormat="false" ht="12.8" hidden="false" customHeight="false" outlineLevel="0" collapsed="false"/>
    <row r="1032661" customFormat="false" ht="12.8" hidden="false" customHeight="false" outlineLevel="0" collapsed="false"/>
    <row r="1032662" customFormat="false" ht="12.8" hidden="false" customHeight="false" outlineLevel="0" collapsed="false"/>
    <row r="1032663" customFormat="false" ht="12.8" hidden="false" customHeight="false" outlineLevel="0" collapsed="false"/>
    <row r="1032664" customFormat="false" ht="12.8" hidden="false" customHeight="false" outlineLevel="0" collapsed="false"/>
    <row r="1032665" customFormat="false" ht="12.8" hidden="false" customHeight="false" outlineLevel="0" collapsed="false"/>
    <row r="1032666" customFormat="false" ht="12.8" hidden="false" customHeight="false" outlineLevel="0" collapsed="false"/>
    <row r="1032667" customFormat="false" ht="12.8" hidden="false" customHeight="false" outlineLevel="0" collapsed="false"/>
    <row r="1032668" customFormat="false" ht="12.8" hidden="false" customHeight="false" outlineLevel="0" collapsed="false"/>
    <row r="1032669" customFormat="false" ht="12.8" hidden="false" customHeight="false" outlineLevel="0" collapsed="false"/>
    <row r="1032670" customFormat="false" ht="12.8" hidden="false" customHeight="false" outlineLevel="0" collapsed="false"/>
    <row r="1032671" customFormat="false" ht="12.8" hidden="false" customHeight="false" outlineLevel="0" collapsed="false"/>
    <row r="1032672" customFormat="false" ht="12.8" hidden="false" customHeight="false" outlineLevel="0" collapsed="false"/>
    <row r="1032673" customFormat="false" ht="12.8" hidden="false" customHeight="false" outlineLevel="0" collapsed="false"/>
    <row r="1032674" customFormat="false" ht="12.8" hidden="false" customHeight="false" outlineLevel="0" collapsed="false"/>
    <row r="1032675" customFormat="false" ht="12.8" hidden="false" customHeight="false" outlineLevel="0" collapsed="false"/>
    <row r="1032676" customFormat="false" ht="12.8" hidden="false" customHeight="false" outlineLevel="0" collapsed="false"/>
    <row r="1032677" customFormat="false" ht="12.8" hidden="false" customHeight="false" outlineLevel="0" collapsed="false"/>
    <row r="1032678" customFormat="false" ht="12.8" hidden="false" customHeight="false" outlineLevel="0" collapsed="false"/>
    <row r="1032679" customFormat="false" ht="12.8" hidden="false" customHeight="false" outlineLevel="0" collapsed="false"/>
    <row r="1032680" customFormat="false" ht="12.8" hidden="false" customHeight="false" outlineLevel="0" collapsed="false"/>
    <row r="1032681" customFormat="false" ht="12.8" hidden="false" customHeight="false" outlineLevel="0" collapsed="false"/>
    <row r="1032682" customFormat="false" ht="12.8" hidden="false" customHeight="false" outlineLevel="0" collapsed="false"/>
    <row r="1032683" customFormat="false" ht="12.8" hidden="false" customHeight="false" outlineLevel="0" collapsed="false"/>
    <row r="1032684" customFormat="false" ht="12.8" hidden="false" customHeight="false" outlineLevel="0" collapsed="false"/>
    <row r="1032685" customFormat="false" ht="12.8" hidden="false" customHeight="false" outlineLevel="0" collapsed="false"/>
    <row r="1032686" customFormat="false" ht="12.8" hidden="false" customHeight="false" outlineLevel="0" collapsed="false"/>
    <row r="1032687" customFormat="false" ht="12.8" hidden="false" customHeight="false" outlineLevel="0" collapsed="false"/>
    <row r="1032688" customFormat="false" ht="12.8" hidden="false" customHeight="false" outlineLevel="0" collapsed="false"/>
    <row r="1032689" customFormat="false" ht="12.8" hidden="false" customHeight="false" outlineLevel="0" collapsed="false"/>
    <row r="1032690" customFormat="false" ht="12.8" hidden="false" customHeight="false" outlineLevel="0" collapsed="false"/>
    <row r="1032691" customFormat="false" ht="12.8" hidden="false" customHeight="false" outlineLevel="0" collapsed="false"/>
    <row r="1032692" customFormat="false" ht="12.8" hidden="false" customHeight="false" outlineLevel="0" collapsed="false"/>
    <row r="1032693" customFormat="false" ht="12.8" hidden="false" customHeight="false" outlineLevel="0" collapsed="false"/>
    <row r="1032694" customFormat="false" ht="12.8" hidden="false" customHeight="false" outlineLevel="0" collapsed="false"/>
    <row r="1032695" customFormat="false" ht="12.8" hidden="false" customHeight="false" outlineLevel="0" collapsed="false"/>
    <row r="1032696" customFormat="false" ht="12.8" hidden="false" customHeight="false" outlineLevel="0" collapsed="false"/>
    <row r="1032697" customFormat="false" ht="12.8" hidden="false" customHeight="false" outlineLevel="0" collapsed="false"/>
    <row r="1032698" customFormat="false" ht="12.8" hidden="false" customHeight="false" outlineLevel="0" collapsed="false"/>
    <row r="1032699" customFormat="false" ht="12.8" hidden="false" customHeight="false" outlineLevel="0" collapsed="false"/>
    <row r="1032700" customFormat="false" ht="12.8" hidden="false" customHeight="false" outlineLevel="0" collapsed="false"/>
    <row r="1032701" customFormat="false" ht="12.8" hidden="false" customHeight="false" outlineLevel="0" collapsed="false"/>
    <row r="1032702" customFormat="false" ht="12.8" hidden="false" customHeight="false" outlineLevel="0" collapsed="false"/>
    <row r="1032703" customFormat="false" ht="12.8" hidden="false" customHeight="false" outlineLevel="0" collapsed="false"/>
    <row r="1032704" customFormat="false" ht="12.8" hidden="false" customHeight="false" outlineLevel="0" collapsed="false"/>
    <row r="1032705" customFormat="false" ht="12.8" hidden="false" customHeight="false" outlineLevel="0" collapsed="false"/>
    <row r="1032706" customFormat="false" ht="12.8" hidden="false" customHeight="false" outlineLevel="0" collapsed="false"/>
    <row r="1032707" customFormat="false" ht="12.8" hidden="false" customHeight="false" outlineLevel="0" collapsed="false"/>
    <row r="1032708" customFormat="false" ht="12.8" hidden="false" customHeight="false" outlineLevel="0" collapsed="false"/>
    <row r="1032709" customFormat="false" ht="12.8" hidden="false" customHeight="false" outlineLevel="0" collapsed="false"/>
    <row r="1032710" customFormat="false" ht="12.8" hidden="false" customHeight="false" outlineLevel="0" collapsed="false"/>
    <row r="1032711" customFormat="false" ht="12.8" hidden="false" customHeight="false" outlineLevel="0" collapsed="false"/>
    <row r="1032712" customFormat="false" ht="12.8" hidden="false" customHeight="false" outlineLevel="0" collapsed="false"/>
    <row r="1032713" customFormat="false" ht="12.8" hidden="false" customHeight="false" outlineLevel="0" collapsed="false"/>
    <row r="1032714" customFormat="false" ht="12.8" hidden="false" customHeight="false" outlineLevel="0" collapsed="false"/>
    <row r="1032715" customFormat="false" ht="12.8" hidden="false" customHeight="false" outlineLevel="0" collapsed="false"/>
    <row r="1032716" customFormat="false" ht="12.8" hidden="false" customHeight="false" outlineLevel="0" collapsed="false"/>
    <row r="1032717" customFormat="false" ht="12.8" hidden="false" customHeight="false" outlineLevel="0" collapsed="false"/>
    <row r="1032718" customFormat="false" ht="12.8" hidden="false" customHeight="false" outlineLevel="0" collapsed="false"/>
    <row r="1032719" customFormat="false" ht="12.8" hidden="false" customHeight="false" outlineLevel="0" collapsed="false"/>
    <row r="1032720" customFormat="false" ht="12.8" hidden="false" customHeight="false" outlineLevel="0" collapsed="false"/>
    <row r="1032721" customFormat="false" ht="12.8" hidden="false" customHeight="false" outlineLevel="0" collapsed="false"/>
    <row r="1032722" customFormat="false" ht="12.8" hidden="false" customHeight="false" outlineLevel="0" collapsed="false"/>
    <row r="1032723" customFormat="false" ht="12.8" hidden="false" customHeight="false" outlineLevel="0" collapsed="false"/>
    <row r="1032724" customFormat="false" ht="12.8" hidden="false" customHeight="false" outlineLevel="0" collapsed="false"/>
    <row r="1032725" customFormat="false" ht="12.8" hidden="false" customHeight="false" outlineLevel="0" collapsed="false"/>
    <row r="1032726" customFormat="false" ht="12.8" hidden="false" customHeight="false" outlineLevel="0" collapsed="false"/>
    <row r="1032727" customFormat="false" ht="12.8" hidden="false" customHeight="false" outlineLevel="0" collapsed="false"/>
    <row r="1032728" customFormat="false" ht="12.8" hidden="false" customHeight="false" outlineLevel="0" collapsed="false"/>
    <row r="1032729" customFormat="false" ht="12.8" hidden="false" customHeight="false" outlineLevel="0" collapsed="false"/>
    <row r="1032730" customFormat="false" ht="12.8" hidden="false" customHeight="false" outlineLevel="0" collapsed="false"/>
    <row r="1032731" customFormat="false" ht="12.8" hidden="false" customHeight="false" outlineLevel="0" collapsed="false"/>
    <row r="1032732" customFormat="false" ht="12.8" hidden="false" customHeight="false" outlineLevel="0" collapsed="false"/>
    <row r="1032733" customFormat="false" ht="12.8" hidden="false" customHeight="false" outlineLevel="0" collapsed="false"/>
    <row r="1032734" customFormat="false" ht="12.8" hidden="false" customHeight="false" outlineLevel="0" collapsed="false"/>
    <row r="1032735" customFormat="false" ht="12.8" hidden="false" customHeight="false" outlineLevel="0" collapsed="false"/>
    <row r="1032736" customFormat="false" ht="12.8" hidden="false" customHeight="false" outlineLevel="0" collapsed="false"/>
    <row r="1032737" customFormat="false" ht="12.8" hidden="false" customHeight="false" outlineLevel="0" collapsed="false"/>
    <row r="1032738" customFormat="false" ht="12.8" hidden="false" customHeight="false" outlineLevel="0" collapsed="false"/>
    <row r="1032739" customFormat="false" ht="12.8" hidden="false" customHeight="false" outlineLevel="0" collapsed="false"/>
    <row r="1032740" customFormat="false" ht="12.8" hidden="false" customHeight="false" outlineLevel="0" collapsed="false"/>
    <row r="1032741" customFormat="false" ht="12.8" hidden="false" customHeight="false" outlineLevel="0" collapsed="false"/>
    <row r="1032742" customFormat="false" ht="12.8" hidden="false" customHeight="false" outlineLevel="0" collapsed="false"/>
    <row r="1032743" customFormat="false" ht="12.8" hidden="false" customHeight="false" outlineLevel="0" collapsed="false"/>
    <row r="1032744" customFormat="false" ht="12.8" hidden="false" customHeight="false" outlineLevel="0" collapsed="false"/>
    <row r="1032745" customFormat="false" ht="12.8" hidden="false" customHeight="false" outlineLevel="0" collapsed="false"/>
    <row r="1032746" customFormat="false" ht="12.8" hidden="false" customHeight="false" outlineLevel="0" collapsed="false"/>
    <row r="1032747" customFormat="false" ht="12.8" hidden="false" customHeight="false" outlineLevel="0" collapsed="false"/>
    <row r="1032748" customFormat="false" ht="12.8" hidden="false" customHeight="false" outlineLevel="0" collapsed="false"/>
    <row r="1032749" customFormat="false" ht="12.8" hidden="false" customHeight="false" outlineLevel="0" collapsed="false"/>
    <row r="1032750" customFormat="false" ht="12.8" hidden="false" customHeight="false" outlineLevel="0" collapsed="false"/>
    <row r="1032751" customFormat="false" ht="12.8" hidden="false" customHeight="false" outlineLevel="0" collapsed="false"/>
    <row r="1032752" customFormat="false" ht="12.8" hidden="false" customHeight="false" outlineLevel="0" collapsed="false"/>
    <row r="1032753" customFormat="false" ht="12.8" hidden="false" customHeight="false" outlineLevel="0" collapsed="false"/>
    <row r="1032754" customFormat="false" ht="12.8" hidden="false" customHeight="false" outlineLevel="0" collapsed="false"/>
    <row r="1032755" customFormat="false" ht="12.8" hidden="false" customHeight="false" outlineLevel="0" collapsed="false"/>
    <row r="1032756" customFormat="false" ht="12.8" hidden="false" customHeight="false" outlineLevel="0" collapsed="false"/>
    <row r="1032757" customFormat="false" ht="12.8" hidden="false" customHeight="false" outlineLevel="0" collapsed="false"/>
    <row r="1032758" customFormat="false" ht="12.8" hidden="false" customHeight="false" outlineLevel="0" collapsed="false"/>
    <row r="1032759" customFormat="false" ht="12.8" hidden="false" customHeight="false" outlineLevel="0" collapsed="false"/>
    <row r="1032760" customFormat="false" ht="12.8" hidden="false" customHeight="false" outlineLevel="0" collapsed="false"/>
    <row r="1032761" customFormat="false" ht="12.8" hidden="false" customHeight="false" outlineLevel="0" collapsed="false"/>
    <row r="1032762" customFormat="false" ht="12.8" hidden="false" customHeight="false" outlineLevel="0" collapsed="false"/>
    <row r="1032763" customFormat="false" ht="12.8" hidden="false" customHeight="false" outlineLevel="0" collapsed="false"/>
    <row r="1032764" customFormat="false" ht="12.8" hidden="false" customHeight="false" outlineLevel="0" collapsed="false"/>
    <row r="1032765" customFormat="false" ht="12.8" hidden="false" customHeight="false" outlineLevel="0" collapsed="false"/>
    <row r="1032766" customFormat="false" ht="12.8" hidden="false" customHeight="false" outlineLevel="0" collapsed="false"/>
    <row r="1032767" customFormat="false" ht="12.8" hidden="false" customHeight="false" outlineLevel="0" collapsed="false"/>
    <row r="1032768" customFormat="false" ht="12.8" hidden="false" customHeight="false" outlineLevel="0" collapsed="false"/>
    <row r="1032769" customFormat="false" ht="12.8" hidden="false" customHeight="false" outlineLevel="0" collapsed="false"/>
    <row r="1032770" customFormat="false" ht="12.8" hidden="false" customHeight="false" outlineLevel="0" collapsed="false"/>
    <row r="1032771" customFormat="false" ht="12.8" hidden="false" customHeight="false" outlineLevel="0" collapsed="false"/>
    <row r="1032772" customFormat="false" ht="12.8" hidden="false" customHeight="false" outlineLevel="0" collapsed="false"/>
    <row r="1032773" customFormat="false" ht="12.8" hidden="false" customHeight="false" outlineLevel="0" collapsed="false"/>
    <row r="1032774" customFormat="false" ht="12.8" hidden="false" customHeight="false" outlineLevel="0" collapsed="false"/>
    <row r="1032775" customFormat="false" ht="12.8" hidden="false" customHeight="false" outlineLevel="0" collapsed="false"/>
    <row r="1032776" customFormat="false" ht="12.8" hidden="false" customHeight="false" outlineLevel="0" collapsed="false"/>
    <row r="1032777" customFormat="false" ht="12.8" hidden="false" customHeight="false" outlineLevel="0" collapsed="false"/>
    <row r="1032778" customFormat="false" ht="12.8" hidden="false" customHeight="false" outlineLevel="0" collapsed="false"/>
    <row r="1032779" customFormat="false" ht="12.8" hidden="false" customHeight="false" outlineLevel="0" collapsed="false"/>
    <row r="1032780" customFormat="false" ht="12.8" hidden="false" customHeight="false" outlineLevel="0" collapsed="false"/>
    <row r="1032781" customFormat="false" ht="12.8" hidden="false" customHeight="false" outlineLevel="0" collapsed="false"/>
    <row r="1032782" customFormat="false" ht="12.8" hidden="false" customHeight="false" outlineLevel="0" collapsed="false"/>
    <row r="1032783" customFormat="false" ht="12.8" hidden="false" customHeight="false" outlineLevel="0" collapsed="false"/>
    <row r="1032784" customFormat="false" ht="12.8" hidden="false" customHeight="false" outlineLevel="0" collapsed="false"/>
    <row r="1032785" customFormat="false" ht="12.8" hidden="false" customHeight="false" outlineLevel="0" collapsed="false"/>
    <row r="1032786" customFormat="false" ht="12.8" hidden="false" customHeight="false" outlineLevel="0" collapsed="false"/>
    <row r="1032787" customFormat="false" ht="12.8" hidden="false" customHeight="false" outlineLevel="0" collapsed="false"/>
    <row r="1032788" customFormat="false" ht="12.8" hidden="false" customHeight="false" outlineLevel="0" collapsed="false"/>
    <row r="1032789" customFormat="false" ht="12.8" hidden="false" customHeight="false" outlineLevel="0" collapsed="false"/>
    <row r="1032790" customFormat="false" ht="12.8" hidden="false" customHeight="false" outlineLevel="0" collapsed="false"/>
    <row r="1032791" customFormat="false" ht="12.8" hidden="false" customHeight="false" outlineLevel="0" collapsed="false"/>
    <row r="1032792" customFormat="false" ht="12.8" hidden="false" customHeight="false" outlineLevel="0" collapsed="false"/>
    <row r="1032793" customFormat="false" ht="12.8" hidden="false" customHeight="false" outlineLevel="0" collapsed="false"/>
    <row r="1032794" customFormat="false" ht="12.8" hidden="false" customHeight="false" outlineLevel="0" collapsed="false"/>
    <row r="1032795" customFormat="false" ht="12.8" hidden="false" customHeight="false" outlineLevel="0" collapsed="false"/>
    <row r="1032796" customFormat="false" ht="12.8" hidden="false" customHeight="false" outlineLevel="0" collapsed="false"/>
    <row r="1032797" customFormat="false" ht="12.8" hidden="false" customHeight="false" outlineLevel="0" collapsed="false"/>
    <row r="1032798" customFormat="false" ht="12.8" hidden="false" customHeight="false" outlineLevel="0" collapsed="false"/>
    <row r="1032799" customFormat="false" ht="12.8" hidden="false" customHeight="false" outlineLevel="0" collapsed="false"/>
    <row r="1032800" customFormat="false" ht="12.8" hidden="false" customHeight="false" outlineLevel="0" collapsed="false"/>
    <row r="1032801" customFormat="false" ht="12.8" hidden="false" customHeight="false" outlineLevel="0" collapsed="false"/>
    <row r="1032802" customFormat="false" ht="12.8" hidden="false" customHeight="false" outlineLevel="0" collapsed="false"/>
    <row r="1032803" customFormat="false" ht="12.8" hidden="false" customHeight="false" outlineLevel="0" collapsed="false"/>
    <row r="1032804" customFormat="false" ht="12.8" hidden="false" customHeight="false" outlineLevel="0" collapsed="false"/>
    <row r="1032805" customFormat="false" ht="12.8" hidden="false" customHeight="false" outlineLevel="0" collapsed="false"/>
    <row r="1032806" customFormat="false" ht="12.8" hidden="false" customHeight="false" outlineLevel="0" collapsed="false"/>
    <row r="1032807" customFormat="false" ht="12.8" hidden="false" customHeight="false" outlineLevel="0" collapsed="false"/>
    <row r="1032808" customFormat="false" ht="12.8" hidden="false" customHeight="false" outlineLevel="0" collapsed="false"/>
    <row r="1032809" customFormat="false" ht="12.8" hidden="false" customHeight="false" outlineLevel="0" collapsed="false"/>
    <row r="1032810" customFormat="false" ht="12.8" hidden="false" customHeight="false" outlineLevel="0" collapsed="false"/>
    <row r="1032811" customFormat="false" ht="12.8" hidden="false" customHeight="false" outlineLevel="0" collapsed="false"/>
    <row r="1032812" customFormat="false" ht="12.8" hidden="false" customHeight="false" outlineLevel="0" collapsed="false"/>
    <row r="1032813" customFormat="false" ht="12.8" hidden="false" customHeight="false" outlineLevel="0" collapsed="false"/>
    <row r="1032814" customFormat="false" ht="12.8" hidden="false" customHeight="false" outlineLevel="0" collapsed="false"/>
    <row r="1032815" customFormat="false" ht="12.8" hidden="false" customHeight="false" outlineLevel="0" collapsed="false"/>
    <row r="1032816" customFormat="false" ht="12.8" hidden="false" customHeight="false" outlineLevel="0" collapsed="false"/>
    <row r="1032817" customFormat="false" ht="12.8" hidden="false" customHeight="false" outlineLevel="0" collapsed="false"/>
    <row r="1032818" customFormat="false" ht="12.8" hidden="false" customHeight="false" outlineLevel="0" collapsed="false"/>
    <row r="1032819" customFormat="false" ht="12.8" hidden="false" customHeight="false" outlineLevel="0" collapsed="false"/>
    <row r="1032820" customFormat="false" ht="12.8" hidden="false" customHeight="false" outlineLevel="0" collapsed="false"/>
    <row r="1032821" customFormat="false" ht="12.8" hidden="false" customHeight="false" outlineLevel="0" collapsed="false"/>
    <row r="1032822" customFormat="false" ht="12.8" hidden="false" customHeight="false" outlineLevel="0" collapsed="false"/>
    <row r="1032823" customFormat="false" ht="12.8" hidden="false" customHeight="false" outlineLevel="0" collapsed="false"/>
    <row r="1032824" customFormat="false" ht="12.8" hidden="false" customHeight="false" outlineLevel="0" collapsed="false"/>
    <row r="1032825" customFormat="false" ht="12.8" hidden="false" customHeight="false" outlineLevel="0" collapsed="false"/>
    <row r="1032826" customFormat="false" ht="12.8" hidden="false" customHeight="false" outlineLevel="0" collapsed="false"/>
    <row r="1032827" customFormat="false" ht="12.8" hidden="false" customHeight="false" outlineLevel="0" collapsed="false"/>
    <row r="1032828" customFormat="false" ht="12.8" hidden="false" customHeight="false" outlineLevel="0" collapsed="false"/>
    <row r="1032829" customFormat="false" ht="12.8" hidden="false" customHeight="false" outlineLevel="0" collapsed="false"/>
    <row r="1032830" customFormat="false" ht="12.8" hidden="false" customHeight="false" outlineLevel="0" collapsed="false"/>
    <row r="1032831" customFormat="false" ht="12.8" hidden="false" customHeight="false" outlineLevel="0" collapsed="false"/>
    <row r="1032832" customFormat="false" ht="12.8" hidden="false" customHeight="false" outlineLevel="0" collapsed="false"/>
    <row r="1032833" customFormat="false" ht="12.8" hidden="false" customHeight="false" outlineLevel="0" collapsed="false"/>
    <row r="1032834" customFormat="false" ht="12.8" hidden="false" customHeight="false" outlineLevel="0" collapsed="false"/>
    <row r="1032835" customFormat="false" ht="12.8" hidden="false" customHeight="false" outlineLevel="0" collapsed="false"/>
    <row r="1032836" customFormat="false" ht="12.8" hidden="false" customHeight="false" outlineLevel="0" collapsed="false"/>
    <row r="1032837" customFormat="false" ht="12.8" hidden="false" customHeight="false" outlineLevel="0" collapsed="false"/>
    <row r="1032838" customFormat="false" ht="12.8" hidden="false" customHeight="false" outlineLevel="0" collapsed="false"/>
    <row r="1032839" customFormat="false" ht="12.8" hidden="false" customHeight="false" outlineLevel="0" collapsed="false"/>
    <row r="1032840" customFormat="false" ht="12.8" hidden="false" customHeight="false" outlineLevel="0" collapsed="false"/>
    <row r="1032841" customFormat="false" ht="12.8" hidden="false" customHeight="false" outlineLevel="0" collapsed="false"/>
    <row r="1032842" customFormat="false" ht="12.8" hidden="false" customHeight="false" outlineLevel="0" collapsed="false"/>
    <row r="1032843" customFormat="false" ht="12.8" hidden="false" customHeight="false" outlineLevel="0" collapsed="false"/>
    <row r="1032844" customFormat="false" ht="12.8" hidden="false" customHeight="false" outlineLevel="0" collapsed="false"/>
    <row r="1032845" customFormat="false" ht="12.8" hidden="false" customHeight="false" outlineLevel="0" collapsed="false"/>
    <row r="1032846" customFormat="false" ht="12.8" hidden="false" customHeight="false" outlineLevel="0" collapsed="false"/>
    <row r="1032847" customFormat="false" ht="12.8" hidden="false" customHeight="false" outlineLevel="0" collapsed="false"/>
    <row r="1032848" customFormat="false" ht="12.8" hidden="false" customHeight="false" outlineLevel="0" collapsed="false"/>
    <row r="1032849" customFormat="false" ht="12.8" hidden="false" customHeight="false" outlineLevel="0" collapsed="false"/>
    <row r="1032850" customFormat="false" ht="12.8" hidden="false" customHeight="false" outlineLevel="0" collapsed="false"/>
    <row r="1032851" customFormat="false" ht="12.8" hidden="false" customHeight="false" outlineLevel="0" collapsed="false"/>
    <row r="1032852" customFormat="false" ht="12.8" hidden="false" customHeight="false" outlineLevel="0" collapsed="false"/>
    <row r="1032853" customFormat="false" ht="12.8" hidden="false" customHeight="false" outlineLevel="0" collapsed="false"/>
    <row r="1032854" customFormat="false" ht="12.8" hidden="false" customHeight="false" outlineLevel="0" collapsed="false"/>
    <row r="1032855" customFormat="false" ht="12.8" hidden="false" customHeight="false" outlineLevel="0" collapsed="false"/>
    <row r="1032856" customFormat="false" ht="12.8" hidden="false" customHeight="false" outlineLevel="0" collapsed="false"/>
    <row r="1032857" customFormat="false" ht="12.8" hidden="false" customHeight="false" outlineLevel="0" collapsed="false"/>
    <row r="1032858" customFormat="false" ht="12.8" hidden="false" customHeight="false" outlineLevel="0" collapsed="false"/>
    <row r="1032859" customFormat="false" ht="12.8" hidden="false" customHeight="false" outlineLevel="0" collapsed="false"/>
    <row r="1032860" customFormat="false" ht="12.8" hidden="false" customHeight="false" outlineLevel="0" collapsed="false"/>
    <row r="1032861" customFormat="false" ht="12.8" hidden="false" customHeight="false" outlineLevel="0" collapsed="false"/>
    <row r="1032862" customFormat="false" ht="12.8" hidden="false" customHeight="false" outlineLevel="0" collapsed="false"/>
    <row r="1032863" customFormat="false" ht="12.8" hidden="false" customHeight="false" outlineLevel="0" collapsed="false"/>
    <row r="1032864" customFormat="false" ht="12.8" hidden="false" customHeight="false" outlineLevel="0" collapsed="false"/>
    <row r="1032865" customFormat="false" ht="12.8" hidden="false" customHeight="false" outlineLevel="0" collapsed="false"/>
    <row r="1032866" customFormat="false" ht="12.8" hidden="false" customHeight="false" outlineLevel="0" collapsed="false"/>
    <row r="1032867" customFormat="false" ht="12.8" hidden="false" customHeight="false" outlineLevel="0" collapsed="false"/>
    <row r="1032868" customFormat="false" ht="12.8" hidden="false" customHeight="false" outlineLevel="0" collapsed="false"/>
    <row r="1032869" customFormat="false" ht="12.8" hidden="false" customHeight="false" outlineLevel="0" collapsed="false"/>
    <row r="1032870" customFormat="false" ht="12.8" hidden="false" customHeight="false" outlineLevel="0" collapsed="false"/>
    <row r="1032871" customFormat="false" ht="12.8" hidden="false" customHeight="false" outlineLevel="0" collapsed="false"/>
    <row r="1032872" customFormat="false" ht="12.8" hidden="false" customHeight="false" outlineLevel="0" collapsed="false"/>
    <row r="1032873" customFormat="false" ht="12.8" hidden="false" customHeight="false" outlineLevel="0" collapsed="false"/>
    <row r="1032874" customFormat="false" ht="12.8" hidden="false" customHeight="false" outlineLevel="0" collapsed="false"/>
    <row r="1032875" customFormat="false" ht="12.8" hidden="false" customHeight="false" outlineLevel="0" collapsed="false"/>
    <row r="1032876" customFormat="false" ht="12.8" hidden="false" customHeight="false" outlineLevel="0" collapsed="false"/>
    <row r="1032877" customFormat="false" ht="12.8" hidden="false" customHeight="false" outlineLevel="0" collapsed="false"/>
    <row r="1032878" customFormat="false" ht="12.8" hidden="false" customHeight="false" outlineLevel="0" collapsed="false"/>
    <row r="1032879" customFormat="false" ht="12.8" hidden="false" customHeight="false" outlineLevel="0" collapsed="false"/>
    <row r="1032880" customFormat="false" ht="12.8" hidden="false" customHeight="false" outlineLevel="0" collapsed="false"/>
    <row r="1032881" customFormat="false" ht="12.8" hidden="false" customHeight="false" outlineLevel="0" collapsed="false"/>
    <row r="1032882" customFormat="false" ht="12.8" hidden="false" customHeight="false" outlineLevel="0" collapsed="false"/>
    <row r="1032883" customFormat="false" ht="12.8" hidden="false" customHeight="false" outlineLevel="0" collapsed="false"/>
    <row r="1032884" customFormat="false" ht="12.8" hidden="false" customHeight="false" outlineLevel="0" collapsed="false"/>
    <row r="1032885" customFormat="false" ht="12.8" hidden="false" customHeight="false" outlineLevel="0" collapsed="false"/>
    <row r="1032886" customFormat="false" ht="12.8" hidden="false" customHeight="false" outlineLevel="0" collapsed="false"/>
    <row r="1032887" customFormat="false" ht="12.8" hidden="false" customHeight="false" outlineLevel="0" collapsed="false"/>
    <row r="1032888" customFormat="false" ht="12.8" hidden="false" customHeight="false" outlineLevel="0" collapsed="false"/>
    <row r="1032889" customFormat="false" ht="12.8" hidden="false" customHeight="false" outlineLevel="0" collapsed="false"/>
    <row r="1032890" customFormat="false" ht="12.8" hidden="false" customHeight="false" outlineLevel="0" collapsed="false"/>
    <row r="1032891" customFormat="false" ht="12.8" hidden="false" customHeight="false" outlineLevel="0" collapsed="false"/>
    <row r="1032892" customFormat="false" ht="12.8" hidden="false" customHeight="false" outlineLevel="0" collapsed="false"/>
    <row r="1032893" customFormat="false" ht="12.8" hidden="false" customHeight="false" outlineLevel="0" collapsed="false"/>
    <row r="1032894" customFormat="false" ht="12.8" hidden="false" customHeight="false" outlineLevel="0" collapsed="false"/>
    <row r="1032895" customFormat="false" ht="12.8" hidden="false" customHeight="false" outlineLevel="0" collapsed="false"/>
    <row r="1032896" customFormat="false" ht="12.8" hidden="false" customHeight="false" outlineLevel="0" collapsed="false"/>
    <row r="1032897" customFormat="false" ht="12.8" hidden="false" customHeight="false" outlineLevel="0" collapsed="false"/>
    <row r="1032898" customFormat="false" ht="12.8" hidden="false" customHeight="false" outlineLevel="0" collapsed="false"/>
    <row r="1032899" customFormat="false" ht="12.8" hidden="false" customHeight="false" outlineLevel="0" collapsed="false"/>
    <row r="1032900" customFormat="false" ht="12.8" hidden="false" customHeight="false" outlineLevel="0" collapsed="false"/>
    <row r="1032901" customFormat="false" ht="12.8" hidden="false" customHeight="false" outlineLevel="0" collapsed="false"/>
    <row r="1032902" customFormat="false" ht="12.8" hidden="false" customHeight="false" outlineLevel="0" collapsed="false"/>
    <row r="1032903" customFormat="false" ht="12.8" hidden="false" customHeight="false" outlineLevel="0" collapsed="false"/>
    <row r="1032904" customFormat="false" ht="12.8" hidden="false" customHeight="false" outlineLevel="0" collapsed="false"/>
    <row r="1032905" customFormat="false" ht="12.8" hidden="false" customHeight="false" outlineLevel="0" collapsed="false"/>
    <row r="1032906" customFormat="false" ht="12.8" hidden="false" customHeight="false" outlineLevel="0" collapsed="false"/>
    <row r="1032907" customFormat="false" ht="12.8" hidden="false" customHeight="false" outlineLevel="0" collapsed="false"/>
    <row r="1032908" customFormat="false" ht="12.8" hidden="false" customHeight="false" outlineLevel="0" collapsed="false"/>
    <row r="1032909" customFormat="false" ht="12.8" hidden="false" customHeight="false" outlineLevel="0" collapsed="false"/>
    <row r="1032910" customFormat="false" ht="12.8" hidden="false" customHeight="false" outlineLevel="0" collapsed="false"/>
    <row r="1032911" customFormat="false" ht="12.8" hidden="false" customHeight="false" outlineLevel="0" collapsed="false"/>
    <row r="1032912" customFormat="false" ht="12.8" hidden="false" customHeight="false" outlineLevel="0" collapsed="false"/>
    <row r="1032913" customFormat="false" ht="12.8" hidden="false" customHeight="false" outlineLevel="0" collapsed="false"/>
    <row r="1032914" customFormat="false" ht="12.8" hidden="false" customHeight="false" outlineLevel="0" collapsed="false"/>
    <row r="1032915" customFormat="false" ht="12.8" hidden="false" customHeight="false" outlineLevel="0" collapsed="false"/>
    <row r="1032916" customFormat="false" ht="12.8" hidden="false" customHeight="false" outlineLevel="0" collapsed="false"/>
    <row r="1032917" customFormat="false" ht="12.8" hidden="false" customHeight="false" outlineLevel="0" collapsed="false"/>
    <row r="1032918" customFormat="false" ht="12.8" hidden="false" customHeight="false" outlineLevel="0" collapsed="false"/>
    <row r="1032919" customFormat="false" ht="12.8" hidden="false" customHeight="false" outlineLevel="0" collapsed="false"/>
    <row r="1032920" customFormat="false" ht="12.8" hidden="false" customHeight="false" outlineLevel="0" collapsed="false"/>
    <row r="1032921" customFormat="false" ht="12.8" hidden="false" customHeight="false" outlineLevel="0" collapsed="false"/>
    <row r="1032922" customFormat="false" ht="12.8" hidden="false" customHeight="false" outlineLevel="0" collapsed="false"/>
    <row r="1032923" customFormat="false" ht="12.8" hidden="false" customHeight="false" outlineLevel="0" collapsed="false"/>
    <row r="1032924" customFormat="false" ht="12.8" hidden="false" customHeight="false" outlineLevel="0" collapsed="false"/>
    <row r="1032925" customFormat="false" ht="12.8" hidden="false" customHeight="false" outlineLevel="0" collapsed="false"/>
    <row r="1032926" customFormat="false" ht="12.8" hidden="false" customHeight="false" outlineLevel="0" collapsed="false"/>
    <row r="1032927" customFormat="false" ht="12.8" hidden="false" customHeight="false" outlineLevel="0" collapsed="false"/>
    <row r="1032928" customFormat="false" ht="12.8" hidden="false" customHeight="false" outlineLevel="0" collapsed="false"/>
    <row r="1032929" customFormat="false" ht="12.8" hidden="false" customHeight="false" outlineLevel="0" collapsed="false"/>
    <row r="1032930" customFormat="false" ht="12.8" hidden="false" customHeight="false" outlineLevel="0" collapsed="false"/>
    <row r="1032931" customFormat="false" ht="12.8" hidden="false" customHeight="false" outlineLevel="0" collapsed="false"/>
    <row r="1032932" customFormat="false" ht="12.8" hidden="false" customHeight="false" outlineLevel="0" collapsed="false"/>
    <row r="1032933" customFormat="false" ht="12.8" hidden="false" customHeight="false" outlineLevel="0" collapsed="false"/>
    <row r="1032934" customFormat="false" ht="12.8" hidden="false" customHeight="false" outlineLevel="0" collapsed="false"/>
    <row r="1032935" customFormat="false" ht="12.8" hidden="false" customHeight="false" outlineLevel="0" collapsed="false"/>
    <row r="1032936" customFormat="false" ht="12.8" hidden="false" customHeight="false" outlineLevel="0" collapsed="false"/>
    <row r="1032937" customFormat="false" ht="12.8" hidden="false" customHeight="false" outlineLevel="0" collapsed="false"/>
    <row r="1032938" customFormat="false" ht="12.8" hidden="false" customHeight="false" outlineLevel="0" collapsed="false"/>
    <row r="1032939" customFormat="false" ht="12.8" hidden="false" customHeight="false" outlineLevel="0" collapsed="false"/>
    <row r="1032940" customFormat="false" ht="12.8" hidden="false" customHeight="false" outlineLevel="0" collapsed="false"/>
    <row r="1032941" customFormat="false" ht="12.8" hidden="false" customHeight="false" outlineLevel="0" collapsed="false"/>
    <row r="1032942" customFormat="false" ht="12.8" hidden="false" customHeight="false" outlineLevel="0" collapsed="false"/>
    <row r="1032943" customFormat="false" ht="12.8" hidden="false" customHeight="false" outlineLevel="0" collapsed="false"/>
    <row r="1032944" customFormat="false" ht="12.8" hidden="false" customHeight="false" outlineLevel="0" collapsed="false"/>
    <row r="1032945" customFormat="false" ht="12.8" hidden="false" customHeight="false" outlineLevel="0" collapsed="false"/>
    <row r="1032946" customFormat="false" ht="12.8" hidden="false" customHeight="false" outlineLevel="0" collapsed="false"/>
    <row r="1032947" customFormat="false" ht="12.8" hidden="false" customHeight="false" outlineLevel="0" collapsed="false"/>
    <row r="1032948" customFormat="false" ht="12.8" hidden="false" customHeight="false" outlineLevel="0" collapsed="false"/>
    <row r="1032949" customFormat="false" ht="12.8" hidden="false" customHeight="false" outlineLevel="0" collapsed="false"/>
    <row r="1032950" customFormat="false" ht="12.8" hidden="false" customHeight="false" outlineLevel="0" collapsed="false"/>
    <row r="1032951" customFormat="false" ht="12.8" hidden="false" customHeight="false" outlineLevel="0" collapsed="false"/>
    <row r="1032952" customFormat="false" ht="12.8" hidden="false" customHeight="false" outlineLevel="0" collapsed="false"/>
    <row r="1032953" customFormat="false" ht="12.8" hidden="false" customHeight="false" outlineLevel="0" collapsed="false"/>
    <row r="1032954" customFormat="false" ht="12.8" hidden="false" customHeight="false" outlineLevel="0" collapsed="false"/>
    <row r="1032955" customFormat="false" ht="12.8" hidden="false" customHeight="false" outlineLevel="0" collapsed="false"/>
    <row r="1032956" customFormat="false" ht="12.8" hidden="false" customHeight="false" outlineLevel="0" collapsed="false"/>
    <row r="1032957" customFormat="false" ht="12.8" hidden="false" customHeight="false" outlineLevel="0" collapsed="false"/>
    <row r="1032958" customFormat="false" ht="12.8" hidden="false" customHeight="false" outlineLevel="0" collapsed="false"/>
    <row r="1032959" customFormat="false" ht="12.8" hidden="false" customHeight="false" outlineLevel="0" collapsed="false"/>
    <row r="1032960" customFormat="false" ht="12.8" hidden="false" customHeight="false" outlineLevel="0" collapsed="false"/>
    <row r="1032961" customFormat="false" ht="12.8" hidden="false" customHeight="false" outlineLevel="0" collapsed="false"/>
    <row r="1032962" customFormat="false" ht="12.8" hidden="false" customHeight="false" outlineLevel="0" collapsed="false"/>
    <row r="1032963" customFormat="false" ht="12.8" hidden="false" customHeight="false" outlineLevel="0" collapsed="false"/>
    <row r="1032964" customFormat="false" ht="12.8" hidden="false" customHeight="false" outlineLevel="0" collapsed="false"/>
    <row r="1032965" customFormat="false" ht="12.8" hidden="false" customHeight="false" outlineLevel="0" collapsed="false"/>
    <row r="1032966" customFormat="false" ht="12.8" hidden="false" customHeight="false" outlineLevel="0" collapsed="false"/>
    <row r="1032967" customFormat="false" ht="12.8" hidden="false" customHeight="false" outlineLevel="0" collapsed="false"/>
    <row r="1032968" customFormat="false" ht="12.8" hidden="false" customHeight="false" outlineLevel="0" collapsed="false"/>
    <row r="1032969" customFormat="false" ht="12.8" hidden="false" customHeight="false" outlineLevel="0" collapsed="false"/>
    <row r="1032970" customFormat="false" ht="12.8" hidden="false" customHeight="false" outlineLevel="0" collapsed="false"/>
    <row r="1032971" customFormat="false" ht="12.8" hidden="false" customHeight="false" outlineLevel="0" collapsed="false"/>
    <row r="1032972" customFormat="false" ht="12.8" hidden="false" customHeight="false" outlineLevel="0" collapsed="false"/>
    <row r="1032973" customFormat="false" ht="12.8" hidden="false" customHeight="false" outlineLevel="0" collapsed="false"/>
    <row r="1032974" customFormat="false" ht="12.8" hidden="false" customHeight="false" outlineLevel="0" collapsed="false"/>
    <row r="1032975" customFormat="false" ht="12.8" hidden="false" customHeight="false" outlineLevel="0" collapsed="false"/>
    <row r="1032976" customFormat="false" ht="12.8" hidden="false" customHeight="false" outlineLevel="0" collapsed="false"/>
    <row r="1032977" customFormat="false" ht="12.8" hidden="false" customHeight="false" outlineLevel="0" collapsed="false"/>
    <row r="1032978" customFormat="false" ht="12.8" hidden="false" customHeight="false" outlineLevel="0" collapsed="false"/>
    <row r="1032979" customFormat="false" ht="12.8" hidden="false" customHeight="false" outlineLevel="0" collapsed="false"/>
    <row r="1032980" customFormat="false" ht="12.8" hidden="false" customHeight="false" outlineLevel="0" collapsed="false"/>
    <row r="1032981" customFormat="false" ht="12.8" hidden="false" customHeight="false" outlineLevel="0" collapsed="false"/>
    <row r="1032982" customFormat="false" ht="12.8" hidden="false" customHeight="false" outlineLevel="0" collapsed="false"/>
    <row r="1032983" customFormat="false" ht="12.8" hidden="false" customHeight="false" outlineLevel="0" collapsed="false"/>
    <row r="1032984" customFormat="false" ht="12.8" hidden="false" customHeight="false" outlineLevel="0" collapsed="false"/>
    <row r="1032985" customFormat="false" ht="12.8" hidden="false" customHeight="false" outlineLevel="0" collapsed="false"/>
    <row r="1032986" customFormat="false" ht="12.8" hidden="false" customHeight="false" outlineLevel="0" collapsed="false"/>
    <row r="1032987" customFormat="false" ht="12.8" hidden="false" customHeight="false" outlineLevel="0" collapsed="false"/>
    <row r="1032988" customFormat="false" ht="12.8" hidden="false" customHeight="false" outlineLevel="0" collapsed="false"/>
    <row r="1032989" customFormat="false" ht="12.8" hidden="false" customHeight="false" outlineLevel="0" collapsed="false"/>
    <row r="1032990" customFormat="false" ht="12.8" hidden="false" customHeight="false" outlineLevel="0" collapsed="false"/>
    <row r="1032991" customFormat="false" ht="12.8" hidden="false" customHeight="false" outlineLevel="0" collapsed="false"/>
    <row r="1032992" customFormat="false" ht="12.8" hidden="false" customHeight="false" outlineLevel="0" collapsed="false"/>
    <row r="1032993" customFormat="false" ht="12.8" hidden="false" customHeight="false" outlineLevel="0" collapsed="false"/>
    <row r="1032994" customFormat="false" ht="12.8" hidden="false" customHeight="false" outlineLevel="0" collapsed="false"/>
    <row r="1032995" customFormat="false" ht="12.8" hidden="false" customHeight="false" outlineLevel="0" collapsed="false"/>
    <row r="1032996" customFormat="false" ht="12.8" hidden="false" customHeight="false" outlineLevel="0" collapsed="false"/>
    <row r="1032997" customFormat="false" ht="12.8" hidden="false" customHeight="false" outlineLevel="0" collapsed="false"/>
    <row r="1032998" customFormat="false" ht="12.8" hidden="false" customHeight="false" outlineLevel="0" collapsed="false"/>
    <row r="1032999" customFormat="false" ht="12.8" hidden="false" customHeight="false" outlineLevel="0" collapsed="false"/>
    <row r="1033000" customFormat="false" ht="12.8" hidden="false" customHeight="false" outlineLevel="0" collapsed="false"/>
    <row r="1033001" customFormat="false" ht="12.8" hidden="false" customHeight="false" outlineLevel="0" collapsed="false"/>
    <row r="1033002" customFormat="false" ht="12.8" hidden="false" customHeight="false" outlineLevel="0" collapsed="false"/>
    <row r="1033003" customFormat="false" ht="12.8" hidden="false" customHeight="false" outlineLevel="0" collapsed="false"/>
    <row r="1033004" customFormat="false" ht="12.8" hidden="false" customHeight="false" outlineLevel="0" collapsed="false"/>
    <row r="1033005" customFormat="false" ht="12.8" hidden="false" customHeight="false" outlineLevel="0" collapsed="false"/>
    <row r="1033006" customFormat="false" ht="12.8" hidden="false" customHeight="false" outlineLevel="0" collapsed="false"/>
    <row r="1033007" customFormat="false" ht="12.8" hidden="false" customHeight="false" outlineLevel="0" collapsed="false"/>
    <row r="1033008" customFormat="false" ht="12.8" hidden="false" customHeight="false" outlineLevel="0" collapsed="false"/>
    <row r="1033009" customFormat="false" ht="12.8" hidden="false" customHeight="false" outlineLevel="0" collapsed="false"/>
    <row r="1033010" customFormat="false" ht="12.8" hidden="false" customHeight="false" outlineLevel="0" collapsed="false"/>
    <row r="1033011" customFormat="false" ht="12.8" hidden="false" customHeight="false" outlineLevel="0" collapsed="false"/>
    <row r="1033012" customFormat="false" ht="12.8" hidden="false" customHeight="false" outlineLevel="0" collapsed="false"/>
    <row r="1033013" customFormat="false" ht="12.8" hidden="false" customHeight="false" outlineLevel="0" collapsed="false"/>
    <row r="1033014" customFormat="false" ht="12.8" hidden="false" customHeight="false" outlineLevel="0" collapsed="false"/>
    <row r="1033015" customFormat="false" ht="12.8" hidden="false" customHeight="false" outlineLevel="0" collapsed="false"/>
    <row r="1033016" customFormat="false" ht="12.8" hidden="false" customHeight="false" outlineLevel="0" collapsed="false"/>
    <row r="1033017" customFormat="false" ht="12.8" hidden="false" customHeight="false" outlineLevel="0" collapsed="false"/>
    <row r="1033018" customFormat="false" ht="12.8" hidden="false" customHeight="false" outlineLevel="0" collapsed="false"/>
    <row r="1033019" customFormat="false" ht="12.8" hidden="false" customHeight="false" outlineLevel="0" collapsed="false"/>
    <row r="1033020" customFormat="false" ht="12.8" hidden="false" customHeight="false" outlineLevel="0" collapsed="false"/>
    <row r="1033021" customFormat="false" ht="12.8" hidden="false" customHeight="false" outlineLevel="0" collapsed="false"/>
    <row r="1033022" customFormat="false" ht="12.8" hidden="false" customHeight="false" outlineLevel="0" collapsed="false"/>
    <row r="1033023" customFormat="false" ht="12.8" hidden="false" customHeight="false" outlineLevel="0" collapsed="false"/>
    <row r="1033024" customFormat="false" ht="12.8" hidden="false" customHeight="false" outlineLevel="0" collapsed="false"/>
    <row r="1033025" customFormat="false" ht="12.8" hidden="false" customHeight="false" outlineLevel="0" collapsed="false"/>
    <row r="1033026" customFormat="false" ht="12.8" hidden="false" customHeight="false" outlineLevel="0" collapsed="false"/>
    <row r="1033027" customFormat="false" ht="12.8" hidden="false" customHeight="false" outlineLevel="0" collapsed="false"/>
    <row r="1033028" customFormat="false" ht="12.8" hidden="false" customHeight="false" outlineLevel="0" collapsed="false"/>
    <row r="1033029" customFormat="false" ht="12.8" hidden="false" customHeight="false" outlineLevel="0" collapsed="false"/>
    <row r="1033030" customFormat="false" ht="12.8" hidden="false" customHeight="false" outlineLevel="0" collapsed="false"/>
    <row r="1033031" customFormat="false" ht="12.8" hidden="false" customHeight="false" outlineLevel="0" collapsed="false"/>
    <row r="1033032" customFormat="false" ht="12.8" hidden="false" customHeight="false" outlineLevel="0" collapsed="false"/>
    <row r="1033033" customFormat="false" ht="12.8" hidden="false" customHeight="false" outlineLevel="0" collapsed="false"/>
    <row r="1033034" customFormat="false" ht="12.8" hidden="false" customHeight="false" outlineLevel="0" collapsed="false"/>
    <row r="1033035" customFormat="false" ht="12.8" hidden="false" customHeight="false" outlineLevel="0" collapsed="false"/>
    <row r="1033036" customFormat="false" ht="12.8" hidden="false" customHeight="false" outlineLevel="0" collapsed="false"/>
    <row r="1033037" customFormat="false" ht="12.8" hidden="false" customHeight="false" outlineLevel="0" collapsed="false"/>
    <row r="1033038" customFormat="false" ht="12.8" hidden="false" customHeight="false" outlineLevel="0" collapsed="false"/>
    <row r="1033039" customFormat="false" ht="12.8" hidden="false" customHeight="false" outlineLevel="0" collapsed="false"/>
    <row r="1033040" customFormat="false" ht="12.8" hidden="false" customHeight="false" outlineLevel="0" collapsed="false"/>
    <row r="1033041" customFormat="false" ht="12.8" hidden="false" customHeight="false" outlineLevel="0" collapsed="false"/>
    <row r="1033042" customFormat="false" ht="12.8" hidden="false" customHeight="false" outlineLevel="0" collapsed="false"/>
    <row r="1033043" customFormat="false" ht="12.8" hidden="false" customHeight="false" outlineLevel="0" collapsed="false"/>
    <row r="1033044" customFormat="false" ht="12.8" hidden="false" customHeight="false" outlineLevel="0" collapsed="false"/>
    <row r="1033045" customFormat="false" ht="12.8" hidden="false" customHeight="false" outlineLevel="0" collapsed="false"/>
    <row r="1033046" customFormat="false" ht="12.8" hidden="false" customHeight="false" outlineLevel="0" collapsed="false"/>
    <row r="1033047" customFormat="false" ht="12.8" hidden="false" customHeight="false" outlineLevel="0" collapsed="false"/>
    <row r="1033048" customFormat="false" ht="12.8" hidden="false" customHeight="false" outlineLevel="0" collapsed="false"/>
    <row r="1033049" customFormat="false" ht="12.8" hidden="false" customHeight="false" outlineLevel="0" collapsed="false"/>
    <row r="1033050" customFormat="false" ht="12.8" hidden="false" customHeight="false" outlineLevel="0" collapsed="false"/>
    <row r="1033051" customFormat="false" ht="12.8" hidden="false" customHeight="false" outlineLevel="0" collapsed="false"/>
    <row r="1033052" customFormat="false" ht="12.8" hidden="false" customHeight="false" outlineLevel="0" collapsed="false"/>
    <row r="1033053" customFormat="false" ht="12.8" hidden="false" customHeight="false" outlineLevel="0" collapsed="false"/>
    <row r="1033054" customFormat="false" ht="12.8" hidden="false" customHeight="false" outlineLevel="0" collapsed="false"/>
    <row r="1033055" customFormat="false" ht="12.8" hidden="false" customHeight="false" outlineLevel="0" collapsed="false"/>
    <row r="1033056" customFormat="false" ht="12.8" hidden="false" customHeight="false" outlineLevel="0" collapsed="false"/>
    <row r="1033057" customFormat="false" ht="12.8" hidden="false" customHeight="false" outlineLevel="0" collapsed="false"/>
    <row r="1033058" customFormat="false" ht="12.8" hidden="false" customHeight="false" outlineLevel="0" collapsed="false"/>
    <row r="1033059" customFormat="false" ht="12.8" hidden="false" customHeight="false" outlineLevel="0" collapsed="false"/>
    <row r="1033060" customFormat="false" ht="12.8" hidden="false" customHeight="false" outlineLevel="0" collapsed="false"/>
    <row r="1033061" customFormat="false" ht="12.8" hidden="false" customHeight="false" outlineLevel="0" collapsed="false"/>
    <row r="1033062" customFormat="false" ht="12.8" hidden="false" customHeight="false" outlineLevel="0" collapsed="false"/>
    <row r="1033063" customFormat="false" ht="12.8" hidden="false" customHeight="false" outlineLevel="0" collapsed="false"/>
    <row r="1033064" customFormat="false" ht="12.8" hidden="false" customHeight="false" outlineLevel="0" collapsed="false"/>
    <row r="1033065" customFormat="false" ht="12.8" hidden="false" customHeight="false" outlineLevel="0" collapsed="false"/>
    <row r="1033066" customFormat="false" ht="12.8" hidden="false" customHeight="false" outlineLevel="0" collapsed="false"/>
    <row r="1033067" customFormat="false" ht="12.8" hidden="false" customHeight="false" outlineLevel="0" collapsed="false"/>
    <row r="1033068" customFormat="false" ht="12.8" hidden="false" customHeight="false" outlineLevel="0" collapsed="false"/>
    <row r="1033069" customFormat="false" ht="12.8" hidden="false" customHeight="false" outlineLevel="0" collapsed="false"/>
    <row r="1033070" customFormat="false" ht="12.8" hidden="false" customHeight="false" outlineLevel="0" collapsed="false"/>
    <row r="1033071" customFormat="false" ht="12.8" hidden="false" customHeight="false" outlineLevel="0" collapsed="false"/>
    <row r="1033072" customFormat="false" ht="12.8" hidden="false" customHeight="false" outlineLevel="0" collapsed="false"/>
    <row r="1033073" customFormat="false" ht="12.8" hidden="false" customHeight="false" outlineLevel="0" collapsed="false"/>
    <row r="1033074" customFormat="false" ht="12.8" hidden="false" customHeight="false" outlineLevel="0" collapsed="false"/>
    <row r="1033075" customFormat="false" ht="12.8" hidden="false" customHeight="false" outlineLevel="0" collapsed="false"/>
    <row r="1033076" customFormat="false" ht="12.8" hidden="false" customHeight="false" outlineLevel="0" collapsed="false"/>
    <row r="1033077" customFormat="false" ht="12.8" hidden="false" customHeight="false" outlineLevel="0" collapsed="false"/>
    <row r="1033078" customFormat="false" ht="12.8" hidden="false" customHeight="false" outlineLevel="0" collapsed="false"/>
    <row r="1033079" customFormat="false" ht="12.8" hidden="false" customHeight="false" outlineLevel="0" collapsed="false"/>
    <row r="1033080" customFormat="false" ht="12.8" hidden="false" customHeight="false" outlineLevel="0" collapsed="false"/>
    <row r="1033081" customFormat="false" ht="12.8" hidden="false" customHeight="false" outlineLevel="0" collapsed="false"/>
    <row r="1033082" customFormat="false" ht="12.8" hidden="false" customHeight="false" outlineLevel="0" collapsed="false"/>
    <row r="1033083" customFormat="false" ht="12.8" hidden="false" customHeight="false" outlineLevel="0" collapsed="false"/>
    <row r="1033084" customFormat="false" ht="12.8" hidden="false" customHeight="false" outlineLevel="0" collapsed="false"/>
    <row r="1033085" customFormat="false" ht="12.8" hidden="false" customHeight="false" outlineLevel="0" collapsed="false"/>
    <row r="1033086" customFormat="false" ht="12.8" hidden="false" customHeight="false" outlineLevel="0" collapsed="false"/>
    <row r="1033087" customFormat="false" ht="12.8" hidden="false" customHeight="false" outlineLevel="0" collapsed="false"/>
    <row r="1033088" customFormat="false" ht="12.8" hidden="false" customHeight="false" outlineLevel="0" collapsed="false"/>
    <row r="1033089" customFormat="false" ht="12.8" hidden="false" customHeight="false" outlineLevel="0" collapsed="false"/>
    <row r="1033090" customFormat="false" ht="12.8" hidden="false" customHeight="false" outlineLevel="0" collapsed="false"/>
    <row r="1033091" customFormat="false" ht="12.8" hidden="false" customHeight="false" outlineLevel="0" collapsed="false"/>
    <row r="1033092" customFormat="false" ht="12.8" hidden="false" customHeight="false" outlineLevel="0" collapsed="false"/>
    <row r="1033093" customFormat="false" ht="12.8" hidden="false" customHeight="false" outlineLevel="0" collapsed="false"/>
    <row r="1033094" customFormat="false" ht="12.8" hidden="false" customHeight="false" outlineLevel="0" collapsed="false"/>
    <row r="1033095" customFormat="false" ht="12.8" hidden="false" customHeight="false" outlineLevel="0" collapsed="false"/>
    <row r="1033096" customFormat="false" ht="12.8" hidden="false" customHeight="false" outlineLevel="0" collapsed="false"/>
    <row r="1033097" customFormat="false" ht="12.8" hidden="false" customHeight="false" outlineLevel="0" collapsed="false"/>
    <row r="1033098" customFormat="false" ht="12.8" hidden="false" customHeight="false" outlineLevel="0" collapsed="false"/>
    <row r="1033099" customFormat="false" ht="12.8" hidden="false" customHeight="false" outlineLevel="0" collapsed="false"/>
    <row r="1033100" customFormat="false" ht="12.8" hidden="false" customHeight="false" outlineLevel="0" collapsed="false"/>
    <row r="1033101" customFormat="false" ht="12.8" hidden="false" customHeight="false" outlineLevel="0" collapsed="false"/>
    <row r="1033102" customFormat="false" ht="12.8" hidden="false" customHeight="false" outlineLevel="0" collapsed="false"/>
    <row r="1033103" customFormat="false" ht="12.8" hidden="false" customHeight="false" outlineLevel="0" collapsed="false"/>
    <row r="1033104" customFormat="false" ht="12.8" hidden="false" customHeight="false" outlineLevel="0" collapsed="false"/>
    <row r="1033105" customFormat="false" ht="12.8" hidden="false" customHeight="false" outlineLevel="0" collapsed="false"/>
    <row r="1033106" customFormat="false" ht="12.8" hidden="false" customHeight="false" outlineLevel="0" collapsed="false"/>
    <row r="1033107" customFormat="false" ht="12.8" hidden="false" customHeight="false" outlineLevel="0" collapsed="false"/>
    <row r="1033108" customFormat="false" ht="12.8" hidden="false" customHeight="false" outlineLevel="0" collapsed="false"/>
    <row r="1033109" customFormat="false" ht="12.8" hidden="false" customHeight="false" outlineLevel="0" collapsed="false"/>
    <row r="1033110" customFormat="false" ht="12.8" hidden="false" customHeight="false" outlineLevel="0" collapsed="false"/>
    <row r="1033111" customFormat="false" ht="12.8" hidden="false" customHeight="false" outlineLevel="0" collapsed="false"/>
    <row r="1033112" customFormat="false" ht="12.8" hidden="false" customHeight="false" outlineLevel="0" collapsed="false"/>
    <row r="1033113" customFormat="false" ht="12.8" hidden="false" customHeight="false" outlineLevel="0" collapsed="false"/>
    <row r="1033114" customFormat="false" ht="12.8" hidden="false" customHeight="false" outlineLevel="0" collapsed="false"/>
    <row r="1033115" customFormat="false" ht="12.8" hidden="false" customHeight="false" outlineLevel="0" collapsed="false"/>
    <row r="1033116" customFormat="false" ht="12.8" hidden="false" customHeight="false" outlineLevel="0" collapsed="false"/>
    <row r="1033117" customFormat="false" ht="12.8" hidden="false" customHeight="false" outlineLevel="0" collapsed="false"/>
    <row r="1033118" customFormat="false" ht="12.8" hidden="false" customHeight="false" outlineLevel="0" collapsed="false"/>
    <row r="1033119" customFormat="false" ht="12.8" hidden="false" customHeight="false" outlineLevel="0" collapsed="false"/>
    <row r="1033120" customFormat="false" ht="12.8" hidden="false" customHeight="false" outlineLevel="0" collapsed="false"/>
    <row r="1033121" customFormat="false" ht="12.8" hidden="false" customHeight="false" outlineLevel="0" collapsed="false"/>
    <row r="1033122" customFormat="false" ht="12.8" hidden="false" customHeight="false" outlineLevel="0" collapsed="false"/>
    <row r="1033123" customFormat="false" ht="12.8" hidden="false" customHeight="false" outlineLevel="0" collapsed="false"/>
    <row r="1033124" customFormat="false" ht="12.8" hidden="false" customHeight="false" outlineLevel="0" collapsed="false"/>
    <row r="1033125" customFormat="false" ht="12.8" hidden="false" customHeight="false" outlineLevel="0" collapsed="false"/>
    <row r="1033126" customFormat="false" ht="12.8" hidden="false" customHeight="false" outlineLevel="0" collapsed="false"/>
    <row r="1033127" customFormat="false" ht="12.8" hidden="false" customHeight="false" outlineLevel="0" collapsed="false"/>
    <row r="1033128" customFormat="false" ht="12.8" hidden="false" customHeight="false" outlineLevel="0" collapsed="false"/>
    <row r="1033129" customFormat="false" ht="12.8" hidden="false" customHeight="false" outlineLevel="0" collapsed="false"/>
    <row r="1033130" customFormat="false" ht="12.8" hidden="false" customHeight="false" outlineLevel="0" collapsed="false"/>
    <row r="1033131" customFormat="false" ht="12.8" hidden="false" customHeight="false" outlineLevel="0" collapsed="false"/>
    <row r="1033132" customFormat="false" ht="12.8" hidden="false" customHeight="false" outlineLevel="0" collapsed="false"/>
    <row r="1033133" customFormat="false" ht="12.8" hidden="false" customHeight="false" outlineLevel="0" collapsed="false"/>
    <row r="1033134" customFormat="false" ht="12.8" hidden="false" customHeight="false" outlineLevel="0" collapsed="false"/>
    <row r="1033135" customFormat="false" ht="12.8" hidden="false" customHeight="false" outlineLevel="0" collapsed="false"/>
    <row r="1033136" customFormat="false" ht="12.8" hidden="false" customHeight="false" outlineLevel="0" collapsed="false"/>
    <row r="1033137" customFormat="false" ht="12.8" hidden="false" customHeight="false" outlineLevel="0" collapsed="false"/>
    <row r="1033138" customFormat="false" ht="12.8" hidden="false" customHeight="false" outlineLevel="0" collapsed="false"/>
    <row r="1033139" customFormat="false" ht="12.8" hidden="false" customHeight="false" outlineLevel="0" collapsed="false"/>
    <row r="1033140" customFormat="false" ht="12.8" hidden="false" customHeight="false" outlineLevel="0" collapsed="false"/>
    <row r="1033141" customFormat="false" ht="12.8" hidden="false" customHeight="false" outlineLevel="0" collapsed="false"/>
    <row r="1033142" customFormat="false" ht="12.8" hidden="false" customHeight="false" outlineLevel="0" collapsed="false"/>
    <row r="1033143" customFormat="false" ht="12.8" hidden="false" customHeight="false" outlineLevel="0" collapsed="false"/>
    <row r="1033144" customFormat="false" ht="12.8" hidden="false" customHeight="false" outlineLevel="0" collapsed="false"/>
    <row r="1033145" customFormat="false" ht="12.8" hidden="false" customHeight="false" outlineLevel="0" collapsed="false"/>
    <row r="1033146" customFormat="false" ht="12.8" hidden="false" customHeight="false" outlineLevel="0" collapsed="false"/>
    <row r="1033147" customFormat="false" ht="12.8" hidden="false" customHeight="false" outlineLevel="0" collapsed="false"/>
    <row r="1033148" customFormat="false" ht="12.8" hidden="false" customHeight="false" outlineLevel="0" collapsed="false"/>
    <row r="1033149" customFormat="false" ht="12.8" hidden="false" customHeight="false" outlineLevel="0" collapsed="false"/>
    <row r="1033150" customFormat="false" ht="12.8" hidden="false" customHeight="false" outlineLevel="0" collapsed="false"/>
    <row r="1033151" customFormat="false" ht="12.8" hidden="false" customHeight="false" outlineLevel="0" collapsed="false"/>
    <row r="1033152" customFormat="false" ht="12.8" hidden="false" customHeight="false" outlineLevel="0" collapsed="false"/>
    <row r="1033153" customFormat="false" ht="12.8" hidden="false" customHeight="false" outlineLevel="0" collapsed="false"/>
    <row r="1033154" customFormat="false" ht="12.8" hidden="false" customHeight="false" outlineLevel="0" collapsed="false"/>
    <row r="1033155" customFormat="false" ht="12.8" hidden="false" customHeight="false" outlineLevel="0" collapsed="false"/>
    <row r="1033156" customFormat="false" ht="12.8" hidden="false" customHeight="false" outlineLevel="0" collapsed="false"/>
    <row r="1033157" customFormat="false" ht="12.8" hidden="false" customHeight="false" outlineLevel="0" collapsed="false"/>
    <row r="1033158" customFormat="false" ht="12.8" hidden="false" customHeight="false" outlineLevel="0" collapsed="false"/>
    <row r="1033159" customFormat="false" ht="12.8" hidden="false" customHeight="false" outlineLevel="0" collapsed="false"/>
    <row r="1033160" customFormat="false" ht="12.8" hidden="false" customHeight="false" outlineLevel="0" collapsed="false"/>
    <row r="1033161" customFormat="false" ht="12.8" hidden="false" customHeight="false" outlineLevel="0" collapsed="false"/>
    <row r="1033162" customFormat="false" ht="12.8" hidden="false" customHeight="false" outlineLevel="0" collapsed="false"/>
    <row r="1033163" customFormat="false" ht="12.8" hidden="false" customHeight="false" outlineLevel="0" collapsed="false"/>
    <row r="1033164" customFormat="false" ht="12.8" hidden="false" customHeight="false" outlineLevel="0" collapsed="false"/>
    <row r="1033165" customFormat="false" ht="12.8" hidden="false" customHeight="false" outlineLevel="0" collapsed="false"/>
    <row r="1033166" customFormat="false" ht="12.8" hidden="false" customHeight="false" outlineLevel="0" collapsed="false"/>
    <row r="1033167" customFormat="false" ht="12.8" hidden="false" customHeight="false" outlineLevel="0" collapsed="false"/>
    <row r="1033168" customFormat="false" ht="12.8" hidden="false" customHeight="false" outlineLevel="0" collapsed="false"/>
    <row r="1033169" customFormat="false" ht="12.8" hidden="false" customHeight="false" outlineLevel="0" collapsed="false"/>
    <row r="1033170" customFormat="false" ht="12.8" hidden="false" customHeight="false" outlineLevel="0" collapsed="false"/>
    <row r="1033171" customFormat="false" ht="12.8" hidden="false" customHeight="false" outlineLevel="0" collapsed="false"/>
    <row r="1033172" customFormat="false" ht="12.8" hidden="false" customHeight="false" outlineLevel="0" collapsed="false"/>
    <row r="1033173" customFormat="false" ht="12.8" hidden="false" customHeight="false" outlineLevel="0" collapsed="false"/>
    <row r="1033174" customFormat="false" ht="12.8" hidden="false" customHeight="false" outlineLevel="0" collapsed="false"/>
    <row r="1033175" customFormat="false" ht="12.8" hidden="false" customHeight="false" outlineLevel="0" collapsed="false"/>
    <row r="1033176" customFormat="false" ht="12.8" hidden="false" customHeight="false" outlineLevel="0" collapsed="false"/>
    <row r="1033177" customFormat="false" ht="12.8" hidden="false" customHeight="false" outlineLevel="0" collapsed="false"/>
    <row r="1033178" customFormat="false" ht="12.8" hidden="false" customHeight="false" outlineLevel="0" collapsed="false"/>
    <row r="1033179" customFormat="false" ht="12.8" hidden="false" customHeight="false" outlineLevel="0" collapsed="false"/>
    <row r="1033180" customFormat="false" ht="12.8" hidden="false" customHeight="false" outlineLevel="0" collapsed="false"/>
    <row r="1033181" customFormat="false" ht="12.8" hidden="false" customHeight="false" outlineLevel="0" collapsed="false"/>
    <row r="1033182" customFormat="false" ht="12.8" hidden="false" customHeight="false" outlineLevel="0" collapsed="false"/>
    <row r="1033183" customFormat="false" ht="12.8" hidden="false" customHeight="false" outlineLevel="0" collapsed="false"/>
    <row r="1033184" customFormat="false" ht="12.8" hidden="false" customHeight="false" outlineLevel="0" collapsed="false"/>
    <row r="1033185" customFormat="false" ht="12.8" hidden="false" customHeight="false" outlineLevel="0" collapsed="false"/>
    <row r="1033186" customFormat="false" ht="12.8" hidden="false" customHeight="false" outlineLevel="0" collapsed="false"/>
    <row r="1033187" customFormat="false" ht="12.8" hidden="false" customHeight="false" outlineLevel="0" collapsed="false"/>
    <row r="1033188" customFormat="false" ht="12.8" hidden="false" customHeight="false" outlineLevel="0" collapsed="false"/>
    <row r="1033189" customFormat="false" ht="12.8" hidden="false" customHeight="false" outlineLevel="0" collapsed="false"/>
    <row r="1033190" customFormat="false" ht="12.8" hidden="false" customHeight="false" outlineLevel="0" collapsed="false"/>
    <row r="1033191" customFormat="false" ht="12.8" hidden="false" customHeight="false" outlineLevel="0" collapsed="false"/>
    <row r="1033192" customFormat="false" ht="12.8" hidden="false" customHeight="false" outlineLevel="0" collapsed="false"/>
    <row r="1033193" customFormat="false" ht="12.8" hidden="false" customHeight="false" outlineLevel="0" collapsed="false"/>
    <row r="1033194" customFormat="false" ht="12.8" hidden="false" customHeight="false" outlineLevel="0" collapsed="false"/>
    <row r="1033195" customFormat="false" ht="12.8" hidden="false" customHeight="false" outlineLevel="0" collapsed="false"/>
    <row r="1033196" customFormat="false" ht="12.8" hidden="false" customHeight="false" outlineLevel="0" collapsed="false"/>
    <row r="1033197" customFormat="false" ht="12.8" hidden="false" customHeight="false" outlineLevel="0" collapsed="false"/>
    <row r="1033198" customFormat="false" ht="12.8" hidden="false" customHeight="false" outlineLevel="0" collapsed="false"/>
    <row r="1033199" customFormat="false" ht="12.8" hidden="false" customHeight="false" outlineLevel="0" collapsed="false"/>
    <row r="1033200" customFormat="false" ht="12.8" hidden="false" customHeight="false" outlineLevel="0" collapsed="false"/>
    <row r="1033201" customFormat="false" ht="12.8" hidden="false" customHeight="false" outlineLevel="0" collapsed="false"/>
    <row r="1033202" customFormat="false" ht="12.8" hidden="false" customHeight="false" outlineLevel="0" collapsed="false"/>
    <row r="1033203" customFormat="false" ht="12.8" hidden="false" customHeight="false" outlineLevel="0" collapsed="false"/>
    <row r="1033204" customFormat="false" ht="12.8" hidden="false" customHeight="false" outlineLevel="0" collapsed="false"/>
    <row r="1033205" customFormat="false" ht="12.8" hidden="false" customHeight="false" outlineLevel="0" collapsed="false"/>
    <row r="1033206" customFormat="false" ht="12.8" hidden="false" customHeight="false" outlineLevel="0" collapsed="false"/>
    <row r="1033207" customFormat="false" ht="12.8" hidden="false" customHeight="false" outlineLevel="0" collapsed="false"/>
    <row r="1033208" customFormat="false" ht="12.8" hidden="false" customHeight="false" outlineLevel="0" collapsed="false"/>
    <row r="1033209" customFormat="false" ht="12.8" hidden="false" customHeight="false" outlineLevel="0" collapsed="false"/>
    <row r="1033210" customFormat="false" ht="12.8" hidden="false" customHeight="false" outlineLevel="0" collapsed="false"/>
    <row r="1033211" customFormat="false" ht="12.8" hidden="false" customHeight="false" outlineLevel="0" collapsed="false"/>
    <row r="1033212" customFormat="false" ht="12.8" hidden="false" customHeight="false" outlineLevel="0" collapsed="false"/>
    <row r="1033213" customFormat="false" ht="12.8" hidden="false" customHeight="false" outlineLevel="0" collapsed="false"/>
    <row r="1033214" customFormat="false" ht="12.8" hidden="false" customHeight="false" outlineLevel="0" collapsed="false"/>
    <row r="1033215" customFormat="false" ht="12.8" hidden="false" customHeight="false" outlineLevel="0" collapsed="false"/>
    <row r="1033216" customFormat="false" ht="12.8" hidden="false" customHeight="false" outlineLevel="0" collapsed="false"/>
    <row r="1033217" customFormat="false" ht="12.8" hidden="false" customHeight="false" outlineLevel="0" collapsed="false"/>
    <row r="1033218" customFormat="false" ht="12.8" hidden="false" customHeight="false" outlineLevel="0" collapsed="false"/>
    <row r="1033219" customFormat="false" ht="12.8" hidden="false" customHeight="false" outlineLevel="0" collapsed="false"/>
    <row r="1033220" customFormat="false" ht="12.8" hidden="false" customHeight="false" outlineLevel="0" collapsed="false"/>
    <row r="1033221" customFormat="false" ht="12.8" hidden="false" customHeight="false" outlineLevel="0" collapsed="false"/>
    <row r="1033222" customFormat="false" ht="12.8" hidden="false" customHeight="false" outlineLevel="0" collapsed="false"/>
    <row r="1033223" customFormat="false" ht="12.8" hidden="false" customHeight="false" outlineLevel="0" collapsed="false"/>
    <row r="1033224" customFormat="false" ht="12.8" hidden="false" customHeight="false" outlineLevel="0" collapsed="false"/>
    <row r="1033225" customFormat="false" ht="12.8" hidden="false" customHeight="false" outlineLevel="0" collapsed="false"/>
    <row r="1033226" customFormat="false" ht="12.8" hidden="false" customHeight="false" outlineLevel="0" collapsed="false"/>
    <row r="1033227" customFormat="false" ht="12.8" hidden="false" customHeight="false" outlineLevel="0" collapsed="false"/>
    <row r="1033228" customFormat="false" ht="12.8" hidden="false" customHeight="false" outlineLevel="0" collapsed="false"/>
    <row r="1033229" customFormat="false" ht="12.8" hidden="false" customHeight="false" outlineLevel="0" collapsed="false"/>
    <row r="1033230" customFormat="false" ht="12.8" hidden="false" customHeight="false" outlineLevel="0" collapsed="false"/>
    <row r="1033231" customFormat="false" ht="12.8" hidden="false" customHeight="false" outlineLevel="0" collapsed="false"/>
    <row r="1033232" customFormat="false" ht="12.8" hidden="false" customHeight="false" outlineLevel="0" collapsed="false"/>
    <row r="1033233" customFormat="false" ht="12.8" hidden="false" customHeight="false" outlineLevel="0" collapsed="false"/>
    <row r="1033234" customFormat="false" ht="12.8" hidden="false" customHeight="false" outlineLevel="0" collapsed="false"/>
    <row r="1033235" customFormat="false" ht="12.8" hidden="false" customHeight="false" outlineLevel="0" collapsed="false"/>
    <row r="1033236" customFormat="false" ht="12.8" hidden="false" customHeight="false" outlineLevel="0" collapsed="false"/>
    <row r="1033237" customFormat="false" ht="12.8" hidden="false" customHeight="false" outlineLevel="0" collapsed="false"/>
    <row r="1033238" customFormat="false" ht="12.8" hidden="false" customHeight="false" outlineLevel="0" collapsed="false"/>
    <row r="1033239" customFormat="false" ht="12.8" hidden="false" customHeight="false" outlineLevel="0" collapsed="false"/>
    <row r="1033240" customFormat="false" ht="12.8" hidden="false" customHeight="false" outlineLevel="0" collapsed="false"/>
    <row r="1033241" customFormat="false" ht="12.8" hidden="false" customHeight="false" outlineLevel="0" collapsed="false"/>
    <row r="1033242" customFormat="false" ht="12.8" hidden="false" customHeight="false" outlineLevel="0" collapsed="false"/>
    <row r="1033243" customFormat="false" ht="12.8" hidden="false" customHeight="false" outlineLevel="0" collapsed="false"/>
    <row r="1033244" customFormat="false" ht="12.8" hidden="false" customHeight="false" outlineLevel="0" collapsed="false"/>
    <row r="1033245" customFormat="false" ht="12.8" hidden="false" customHeight="false" outlineLevel="0" collapsed="false"/>
    <row r="1033246" customFormat="false" ht="12.8" hidden="false" customHeight="false" outlineLevel="0" collapsed="false"/>
    <row r="1033247" customFormat="false" ht="12.8" hidden="false" customHeight="false" outlineLevel="0" collapsed="false"/>
    <row r="1033248" customFormat="false" ht="12.8" hidden="false" customHeight="false" outlineLevel="0" collapsed="false"/>
    <row r="1033249" customFormat="false" ht="12.8" hidden="false" customHeight="false" outlineLevel="0" collapsed="false"/>
    <row r="1033250" customFormat="false" ht="12.8" hidden="false" customHeight="false" outlineLevel="0" collapsed="false"/>
    <row r="1033251" customFormat="false" ht="12.8" hidden="false" customHeight="false" outlineLevel="0" collapsed="false"/>
    <row r="1033252" customFormat="false" ht="12.8" hidden="false" customHeight="false" outlineLevel="0" collapsed="false"/>
    <row r="1033253" customFormat="false" ht="12.8" hidden="false" customHeight="false" outlineLevel="0" collapsed="false"/>
    <row r="1033254" customFormat="false" ht="12.8" hidden="false" customHeight="false" outlineLevel="0" collapsed="false"/>
    <row r="1033255" customFormat="false" ht="12.8" hidden="false" customHeight="false" outlineLevel="0" collapsed="false"/>
    <row r="1033256" customFormat="false" ht="12.8" hidden="false" customHeight="false" outlineLevel="0" collapsed="false"/>
    <row r="1033257" customFormat="false" ht="12.8" hidden="false" customHeight="false" outlineLevel="0" collapsed="false"/>
    <row r="1033258" customFormat="false" ht="12.8" hidden="false" customHeight="false" outlineLevel="0" collapsed="false"/>
    <row r="1033259" customFormat="false" ht="12.8" hidden="false" customHeight="false" outlineLevel="0" collapsed="false"/>
    <row r="1033260" customFormat="false" ht="12.8" hidden="false" customHeight="false" outlineLevel="0" collapsed="false"/>
    <row r="1033261" customFormat="false" ht="12.8" hidden="false" customHeight="false" outlineLevel="0" collapsed="false"/>
    <row r="1033262" customFormat="false" ht="12.8" hidden="false" customHeight="false" outlineLevel="0" collapsed="false"/>
    <row r="1033263" customFormat="false" ht="12.8" hidden="false" customHeight="false" outlineLevel="0" collapsed="false"/>
    <row r="1033264" customFormat="false" ht="12.8" hidden="false" customHeight="false" outlineLevel="0" collapsed="false"/>
    <row r="1033265" customFormat="false" ht="12.8" hidden="false" customHeight="false" outlineLevel="0" collapsed="false"/>
    <row r="1033266" customFormat="false" ht="12.8" hidden="false" customHeight="false" outlineLevel="0" collapsed="false"/>
    <row r="1033267" customFormat="false" ht="12.8" hidden="false" customHeight="false" outlineLevel="0" collapsed="false"/>
    <row r="1033268" customFormat="false" ht="12.8" hidden="false" customHeight="false" outlineLevel="0" collapsed="false"/>
    <row r="1033269" customFormat="false" ht="12.8" hidden="false" customHeight="false" outlineLevel="0" collapsed="false"/>
    <row r="1033270" customFormat="false" ht="12.8" hidden="false" customHeight="false" outlineLevel="0" collapsed="false"/>
    <row r="1033271" customFormat="false" ht="12.8" hidden="false" customHeight="false" outlineLevel="0" collapsed="false"/>
    <row r="1033272" customFormat="false" ht="12.8" hidden="false" customHeight="false" outlineLevel="0" collapsed="false"/>
    <row r="1033273" customFormat="false" ht="12.8" hidden="false" customHeight="false" outlineLevel="0" collapsed="false"/>
    <row r="1033274" customFormat="false" ht="12.8" hidden="false" customHeight="false" outlineLevel="0" collapsed="false"/>
    <row r="1033275" customFormat="false" ht="12.8" hidden="false" customHeight="false" outlineLevel="0" collapsed="false"/>
    <row r="1033276" customFormat="false" ht="12.8" hidden="false" customHeight="false" outlineLevel="0" collapsed="false"/>
    <row r="1033277" customFormat="false" ht="12.8" hidden="false" customHeight="false" outlineLevel="0" collapsed="false"/>
    <row r="1033278" customFormat="false" ht="12.8" hidden="false" customHeight="false" outlineLevel="0" collapsed="false"/>
    <row r="1033279" customFormat="false" ht="12.8" hidden="false" customHeight="false" outlineLevel="0" collapsed="false"/>
    <row r="1033280" customFormat="false" ht="12.8" hidden="false" customHeight="false" outlineLevel="0" collapsed="false"/>
    <row r="1033281" customFormat="false" ht="12.8" hidden="false" customHeight="false" outlineLevel="0" collapsed="false"/>
    <row r="1033282" customFormat="false" ht="12.8" hidden="false" customHeight="false" outlineLevel="0" collapsed="false"/>
    <row r="1033283" customFormat="false" ht="12.8" hidden="false" customHeight="false" outlineLevel="0" collapsed="false"/>
    <row r="1033284" customFormat="false" ht="12.8" hidden="false" customHeight="false" outlineLevel="0" collapsed="false"/>
    <row r="1033285" customFormat="false" ht="12.8" hidden="false" customHeight="false" outlineLevel="0" collapsed="false"/>
    <row r="1033286" customFormat="false" ht="12.8" hidden="false" customHeight="false" outlineLevel="0" collapsed="false"/>
    <row r="1033287" customFormat="false" ht="12.8" hidden="false" customHeight="false" outlineLevel="0" collapsed="false"/>
    <row r="1033288" customFormat="false" ht="12.8" hidden="false" customHeight="false" outlineLevel="0" collapsed="false"/>
    <row r="1033289" customFormat="false" ht="12.8" hidden="false" customHeight="false" outlineLevel="0" collapsed="false"/>
    <row r="1033290" customFormat="false" ht="12.8" hidden="false" customHeight="false" outlineLevel="0" collapsed="false"/>
    <row r="1033291" customFormat="false" ht="12.8" hidden="false" customHeight="false" outlineLevel="0" collapsed="false"/>
    <row r="1033292" customFormat="false" ht="12.8" hidden="false" customHeight="false" outlineLevel="0" collapsed="false"/>
    <row r="1033293" customFormat="false" ht="12.8" hidden="false" customHeight="false" outlineLevel="0" collapsed="false"/>
    <row r="1033294" customFormat="false" ht="12.8" hidden="false" customHeight="false" outlineLevel="0" collapsed="false"/>
    <row r="1033295" customFormat="false" ht="12.8" hidden="false" customHeight="false" outlineLevel="0" collapsed="false"/>
    <row r="1033296" customFormat="false" ht="12.8" hidden="false" customHeight="false" outlineLevel="0" collapsed="false"/>
    <row r="1033297" customFormat="false" ht="12.8" hidden="false" customHeight="false" outlineLevel="0" collapsed="false"/>
    <row r="1033298" customFormat="false" ht="12.8" hidden="false" customHeight="false" outlineLevel="0" collapsed="false"/>
    <row r="1033299" customFormat="false" ht="12.8" hidden="false" customHeight="false" outlineLevel="0" collapsed="false"/>
    <row r="1033300" customFormat="false" ht="12.8" hidden="false" customHeight="false" outlineLevel="0" collapsed="false"/>
    <row r="1033301" customFormat="false" ht="12.8" hidden="false" customHeight="false" outlineLevel="0" collapsed="false"/>
    <row r="1033302" customFormat="false" ht="12.8" hidden="false" customHeight="false" outlineLevel="0" collapsed="false"/>
    <row r="1033303" customFormat="false" ht="12.8" hidden="false" customHeight="false" outlineLevel="0" collapsed="false"/>
    <row r="1033304" customFormat="false" ht="12.8" hidden="false" customHeight="false" outlineLevel="0" collapsed="false"/>
    <row r="1033305" customFormat="false" ht="12.8" hidden="false" customHeight="false" outlineLevel="0" collapsed="false"/>
    <row r="1033306" customFormat="false" ht="12.8" hidden="false" customHeight="false" outlineLevel="0" collapsed="false"/>
    <row r="1033307" customFormat="false" ht="12.8" hidden="false" customHeight="false" outlineLevel="0" collapsed="false"/>
    <row r="1033308" customFormat="false" ht="12.8" hidden="false" customHeight="false" outlineLevel="0" collapsed="false"/>
    <row r="1033309" customFormat="false" ht="12.8" hidden="false" customHeight="false" outlineLevel="0" collapsed="false"/>
    <row r="1033310" customFormat="false" ht="12.8" hidden="false" customHeight="false" outlineLevel="0" collapsed="false"/>
    <row r="1033311" customFormat="false" ht="12.8" hidden="false" customHeight="false" outlineLevel="0" collapsed="false"/>
    <row r="1033312" customFormat="false" ht="12.8" hidden="false" customHeight="false" outlineLevel="0" collapsed="false"/>
    <row r="1033313" customFormat="false" ht="12.8" hidden="false" customHeight="false" outlineLevel="0" collapsed="false"/>
    <row r="1033314" customFormat="false" ht="12.8" hidden="false" customHeight="false" outlineLevel="0" collapsed="false"/>
    <row r="1033315" customFormat="false" ht="12.8" hidden="false" customHeight="false" outlineLevel="0" collapsed="false"/>
    <row r="1033316" customFormat="false" ht="12.8" hidden="false" customHeight="false" outlineLevel="0" collapsed="false"/>
    <row r="1033317" customFormat="false" ht="12.8" hidden="false" customHeight="false" outlineLevel="0" collapsed="false"/>
    <row r="1033318" customFormat="false" ht="12.8" hidden="false" customHeight="false" outlineLevel="0" collapsed="false"/>
    <row r="1033319" customFormat="false" ht="12.8" hidden="false" customHeight="false" outlineLevel="0" collapsed="false"/>
    <row r="1033320" customFormat="false" ht="12.8" hidden="false" customHeight="false" outlineLevel="0" collapsed="false"/>
    <row r="1033321" customFormat="false" ht="12.8" hidden="false" customHeight="false" outlineLevel="0" collapsed="false"/>
    <row r="1033322" customFormat="false" ht="12.8" hidden="false" customHeight="false" outlineLevel="0" collapsed="false"/>
    <row r="1033323" customFormat="false" ht="12.8" hidden="false" customHeight="false" outlineLevel="0" collapsed="false"/>
    <row r="1033324" customFormat="false" ht="12.8" hidden="false" customHeight="false" outlineLevel="0" collapsed="false"/>
    <row r="1033325" customFormat="false" ht="12.8" hidden="false" customHeight="false" outlineLevel="0" collapsed="false"/>
    <row r="1033326" customFormat="false" ht="12.8" hidden="false" customHeight="false" outlineLevel="0" collapsed="false"/>
    <row r="1033327" customFormat="false" ht="12.8" hidden="false" customHeight="false" outlineLevel="0" collapsed="false"/>
    <row r="1033328" customFormat="false" ht="12.8" hidden="false" customHeight="false" outlineLevel="0" collapsed="false"/>
    <row r="1033329" customFormat="false" ht="12.8" hidden="false" customHeight="false" outlineLevel="0" collapsed="false"/>
    <row r="1033330" customFormat="false" ht="12.8" hidden="false" customHeight="false" outlineLevel="0" collapsed="false"/>
    <row r="1033331" customFormat="false" ht="12.8" hidden="false" customHeight="false" outlineLevel="0" collapsed="false"/>
    <row r="1033332" customFormat="false" ht="12.8" hidden="false" customHeight="false" outlineLevel="0" collapsed="false"/>
    <row r="1033333" customFormat="false" ht="12.8" hidden="false" customHeight="false" outlineLevel="0" collapsed="false"/>
    <row r="1033334" customFormat="false" ht="12.8" hidden="false" customHeight="false" outlineLevel="0" collapsed="false"/>
    <row r="1033335" customFormat="false" ht="12.8" hidden="false" customHeight="false" outlineLevel="0" collapsed="false"/>
    <row r="1033336" customFormat="false" ht="12.8" hidden="false" customHeight="false" outlineLevel="0" collapsed="false"/>
    <row r="1033337" customFormat="false" ht="12.8" hidden="false" customHeight="false" outlineLevel="0" collapsed="false"/>
    <row r="1033338" customFormat="false" ht="12.8" hidden="false" customHeight="false" outlineLevel="0" collapsed="false"/>
    <row r="1033339" customFormat="false" ht="12.8" hidden="false" customHeight="false" outlineLevel="0" collapsed="false"/>
    <row r="1033340" customFormat="false" ht="12.8" hidden="false" customHeight="false" outlineLevel="0" collapsed="false"/>
    <row r="1033341" customFormat="false" ht="12.8" hidden="false" customHeight="false" outlineLevel="0" collapsed="false"/>
    <row r="1033342" customFormat="false" ht="12.8" hidden="false" customHeight="false" outlineLevel="0" collapsed="false"/>
    <row r="1033343" customFormat="false" ht="12.8" hidden="false" customHeight="false" outlineLevel="0" collapsed="false"/>
    <row r="1033344" customFormat="false" ht="12.8" hidden="false" customHeight="false" outlineLevel="0" collapsed="false"/>
    <row r="1033345" customFormat="false" ht="12.8" hidden="false" customHeight="false" outlineLevel="0" collapsed="false"/>
    <row r="1033346" customFormat="false" ht="12.8" hidden="false" customHeight="false" outlineLevel="0" collapsed="false"/>
    <row r="1033347" customFormat="false" ht="12.8" hidden="false" customHeight="false" outlineLevel="0" collapsed="false"/>
    <row r="1033348" customFormat="false" ht="12.8" hidden="false" customHeight="false" outlineLevel="0" collapsed="false"/>
    <row r="1033349" customFormat="false" ht="12.8" hidden="false" customHeight="false" outlineLevel="0" collapsed="false"/>
    <row r="1033350" customFormat="false" ht="12.8" hidden="false" customHeight="false" outlineLevel="0" collapsed="false"/>
    <row r="1033351" customFormat="false" ht="12.8" hidden="false" customHeight="false" outlineLevel="0" collapsed="false"/>
    <row r="1033352" customFormat="false" ht="12.8" hidden="false" customHeight="false" outlineLevel="0" collapsed="false"/>
    <row r="1033353" customFormat="false" ht="12.8" hidden="false" customHeight="false" outlineLevel="0" collapsed="false"/>
    <row r="1033354" customFormat="false" ht="12.8" hidden="false" customHeight="false" outlineLevel="0" collapsed="false"/>
    <row r="1033355" customFormat="false" ht="12.8" hidden="false" customHeight="false" outlineLevel="0" collapsed="false"/>
    <row r="1033356" customFormat="false" ht="12.8" hidden="false" customHeight="false" outlineLevel="0" collapsed="false"/>
    <row r="1033357" customFormat="false" ht="12.8" hidden="false" customHeight="false" outlineLevel="0" collapsed="false"/>
    <row r="1033358" customFormat="false" ht="12.8" hidden="false" customHeight="false" outlineLevel="0" collapsed="false"/>
    <row r="1033359" customFormat="false" ht="12.8" hidden="false" customHeight="false" outlineLevel="0" collapsed="false"/>
    <row r="1033360" customFormat="false" ht="12.8" hidden="false" customHeight="false" outlineLevel="0" collapsed="false"/>
    <row r="1033361" customFormat="false" ht="12.8" hidden="false" customHeight="false" outlineLevel="0" collapsed="false"/>
    <row r="1033362" customFormat="false" ht="12.8" hidden="false" customHeight="false" outlineLevel="0" collapsed="false"/>
    <row r="1033363" customFormat="false" ht="12.8" hidden="false" customHeight="false" outlineLevel="0" collapsed="false"/>
    <row r="1033364" customFormat="false" ht="12.8" hidden="false" customHeight="false" outlineLevel="0" collapsed="false"/>
    <row r="1033365" customFormat="false" ht="12.8" hidden="false" customHeight="false" outlineLevel="0" collapsed="false"/>
    <row r="1033366" customFormat="false" ht="12.8" hidden="false" customHeight="false" outlineLevel="0" collapsed="false"/>
    <row r="1033367" customFormat="false" ht="12.8" hidden="false" customHeight="false" outlineLevel="0" collapsed="false"/>
    <row r="1033368" customFormat="false" ht="12.8" hidden="false" customHeight="false" outlineLevel="0" collapsed="false"/>
    <row r="1033369" customFormat="false" ht="12.8" hidden="false" customHeight="false" outlineLevel="0" collapsed="false"/>
    <row r="1033370" customFormat="false" ht="12.8" hidden="false" customHeight="false" outlineLevel="0" collapsed="false"/>
    <row r="1033371" customFormat="false" ht="12.8" hidden="false" customHeight="false" outlineLevel="0" collapsed="false"/>
    <row r="1033372" customFormat="false" ht="12.8" hidden="false" customHeight="false" outlineLevel="0" collapsed="false"/>
    <row r="1033373" customFormat="false" ht="12.8" hidden="false" customHeight="false" outlineLevel="0" collapsed="false"/>
    <row r="1033374" customFormat="false" ht="12.8" hidden="false" customHeight="false" outlineLevel="0" collapsed="false"/>
    <row r="1033375" customFormat="false" ht="12.8" hidden="false" customHeight="false" outlineLevel="0" collapsed="false"/>
    <row r="1033376" customFormat="false" ht="12.8" hidden="false" customHeight="false" outlineLevel="0" collapsed="false"/>
    <row r="1033377" customFormat="false" ht="12.8" hidden="false" customHeight="false" outlineLevel="0" collapsed="false"/>
    <row r="1033378" customFormat="false" ht="12.8" hidden="false" customHeight="false" outlineLevel="0" collapsed="false"/>
    <row r="1033379" customFormat="false" ht="12.8" hidden="false" customHeight="false" outlineLevel="0" collapsed="false"/>
    <row r="1033380" customFormat="false" ht="12.8" hidden="false" customHeight="false" outlineLevel="0" collapsed="false"/>
    <row r="1033381" customFormat="false" ht="12.8" hidden="false" customHeight="false" outlineLevel="0" collapsed="false"/>
    <row r="1033382" customFormat="false" ht="12.8" hidden="false" customHeight="false" outlineLevel="0" collapsed="false"/>
    <row r="1033383" customFormat="false" ht="12.8" hidden="false" customHeight="false" outlineLevel="0" collapsed="false"/>
    <row r="1033384" customFormat="false" ht="12.8" hidden="false" customHeight="false" outlineLevel="0" collapsed="false"/>
    <row r="1033385" customFormat="false" ht="12.8" hidden="false" customHeight="false" outlineLevel="0" collapsed="false"/>
    <row r="1033386" customFormat="false" ht="12.8" hidden="false" customHeight="false" outlineLevel="0" collapsed="false"/>
    <row r="1033387" customFormat="false" ht="12.8" hidden="false" customHeight="false" outlineLevel="0" collapsed="false"/>
    <row r="1033388" customFormat="false" ht="12.8" hidden="false" customHeight="false" outlineLevel="0" collapsed="false"/>
    <row r="1033389" customFormat="false" ht="12.8" hidden="false" customHeight="false" outlineLevel="0" collapsed="false"/>
    <row r="1033390" customFormat="false" ht="12.8" hidden="false" customHeight="false" outlineLevel="0" collapsed="false"/>
    <row r="1033391" customFormat="false" ht="12.8" hidden="false" customHeight="false" outlineLevel="0" collapsed="false"/>
    <row r="1033392" customFormat="false" ht="12.8" hidden="false" customHeight="false" outlineLevel="0" collapsed="false"/>
    <row r="1033393" customFormat="false" ht="12.8" hidden="false" customHeight="false" outlineLevel="0" collapsed="false"/>
    <row r="1033394" customFormat="false" ht="12.8" hidden="false" customHeight="false" outlineLevel="0" collapsed="false"/>
    <row r="1033395" customFormat="false" ht="12.8" hidden="false" customHeight="false" outlineLevel="0" collapsed="false"/>
    <row r="1033396" customFormat="false" ht="12.8" hidden="false" customHeight="false" outlineLevel="0" collapsed="false"/>
    <row r="1033397" customFormat="false" ht="12.8" hidden="false" customHeight="false" outlineLevel="0" collapsed="false"/>
    <row r="1033398" customFormat="false" ht="12.8" hidden="false" customHeight="false" outlineLevel="0" collapsed="false"/>
    <row r="1033399" customFormat="false" ht="12.8" hidden="false" customHeight="false" outlineLevel="0" collapsed="false"/>
    <row r="1033400" customFormat="false" ht="12.8" hidden="false" customHeight="false" outlineLevel="0" collapsed="false"/>
    <row r="1033401" customFormat="false" ht="12.8" hidden="false" customHeight="false" outlineLevel="0" collapsed="false"/>
    <row r="1033402" customFormat="false" ht="12.8" hidden="false" customHeight="false" outlineLevel="0" collapsed="false"/>
    <row r="1033403" customFormat="false" ht="12.8" hidden="false" customHeight="false" outlineLevel="0" collapsed="false"/>
    <row r="1033404" customFormat="false" ht="12.8" hidden="false" customHeight="false" outlineLevel="0" collapsed="false"/>
    <row r="1033405" customFormat="false" ht="12.8" hidden="false" customHeight="false" outlineLevel="0" collapsed="false"/>
    <row r="1033406" customFormat="false" ht="12.8" hidden="false" customHeight="false" outlineLevel="0" collapsed="false"/>
    <row r="1033407" customFormat="false" ht="12.8" hidden="false" customHeight="false" outlineLevel="0" collapsed="false"/>
    <row r="1033408" customFormat="false" ht="12.8" hidden="false" customHeight="false" outlineLevel="0" collapsed="false"/>
    <row r="1033409" customFormat="false" ht="12.8" hidden="false" customHeight="false" outlineLevel="0" collapsed="false"/>
    <row r="1033410" customFormat="false" ht="12.8" hidden="false" customHeight="false" outlineLevel="0" collapsed="false"/>
    <row r="1033411" customFormat="false" ht="12.8" hidden="false" customHeight="false" outlineLevel="0" collapsed="false"/>
    <row r="1033412" customFormat="false" ht="12.8" hidden="false" customHeight="false" outlineLevel="0" collapsed="false"/>
    <row r="1033413" customFormat="false" ht="12.8" hidden="false" customHeight="false" outlineLevel="0" collapsed="false"/>
    <row r="1033414" customFormat="false" ht="12.8" hidden="false" customHeight="false" outlineLevel="0" collapsed="false"/>
    <row r="1033415" customFormat="false" ht="12.8" hidden="false" customHeight="false" outlineLevel="0" collapsed="false"/>
    <row r="1033416" customFormat="false" ht="12.8" hidden="false" customHeight="false" outlineLevel="0" collapsed="false"/>
    <row r="1033417" customFormat="false" ht="12.8" hidden="false" customHeight="false" outlineLevel="0" collapsed="false"/>
    <row r="1033418" customFormat="false" ht="12.8" hidden="false" customHeight="false" outlineLevel="0" collapsed="false"/>
    <row r="1033419" customFormat="false" ht="12.8" hidden="false" customHeight="false" outlineLevel="0" collapsed="false"/>
    <row r="1033420" customFormat="false" ht="12.8" hidden="false" customHeight="false" outlineLevel="0" collapsed="false"/>
    <row r="1033421" customFormat="false" ht="12.8" hidden="false" customHeight="false" outlineLevel="0" collapsed="false"/>
    <row r="1033422" customFormat="false" ht="12.8" hidden="false" customHeight="false" outlineLevel="0" collapsed="false"/>
    <row r="1033423" customFormat="false" ht="12.8" hidden="false" customHeight="false" outlineLevel="0" collapsed="false"/>
    <row r="1033424" customFormat="false" ht="12.8" hidden="false" customHeight="false" outlineLevel="0" collapsed="false"/>
    <row r="1033425" customFormat="false" ht="12.8" hidden="false" customHeight="false" outlineLevel="0" collapsed="false"/>
    <row r="1033426" customFormat="false" ht="12.8" hidden="false" customHeight="false" outlineLevel="0" collapsed="false"/>
    <row r="1033427" customFormat="false" ht="12.8" hidden="false" customHeight="false" outlineLevel="0" collapsed="false"/>
    <row r="1033428" customFormat="false" ht="12.8" hidden="false" customHeight="false" outlineLevel="0" collapsed="false"/>
    <row r="1033429" customFormat="false" ht="12.8" hidden="false" customHeight="false" outlineLevel="0" collapsed="false"/>
    <row r="1033430" customFormat="false" ht="12.8" hidden="false" customHeight="false" outlineLevel="0" collapsed="false"/>
    <row r="1033431" customFormat="false" ht="12.8" hidden="false" customHeight="false" outlineLevel="0" collapsed="false"/>
    <row r="1033432" customFormat="false" ht="12.8" hidden="false" customHeight="false" outlineLevel="0" collapsed="false"/>
    <row r="1033433" customFormat="false" ht="12.8" hidden="false" customHeight="false" outlineLevel="0" collapsed="false"/>
    <row r="1033434" customFormat="false" ht="12.8" hidden="false" customHeight="false" outlineLevel="0" collapsed="false"/>
    <row r="1033435" customFormat="false" ht="12.8" hidden="false" customHeight="false" outlineLevel="0" collapsed="false"/>
    <row r="1033436" customFormat="false" ht="12.8" hidden="false" customHeight="false" outlineLevel="0" collapsed="false"/>
    <row r="1033437" customFormat="false" ht="12.8" hidden="false" customHeight="false" outlineLevel="0" collapsed="false"/>
    <row r="1033438" customFormat="false" ht="12.8" hidden="false" customHeight="false" outlineLevel="0" collapsed="false"/>
    <row r="1033439" customFormat="false" ht="12.8" hidden="false" customHeight="false" outlineLevel="0" collapsed="false"/>
    <row r="1033440" customFormat="false" ht="12.8" hidden="false" customHeight="false" outlineLevel="0" collapsed="false"/>
    <row r="1033441" customFormat="false" ht="12.8" hidden="false" customHeight="false" outlineLevel="0" collapsed="false"/>
    <row r="1033442" customFormat="false" ht="12.8" hidden="false" customHeight="false" outlineLevel="0" collapsed="false"/>
    <row r="1033443" customFormat="false" ht="12.8" hidden="false" customHeight="false" outlineLevel="0" collapsed="false"/>
    <row r="1033444" customFormat="false" ht="12.8" hidden="false" customHeight="false" outlineLevel="0" collapsed="false"/>
    <row r="1033445" customFormat="false" ht="12.8" hidden="false" customHeight="false" outlineLevel="0" collapsed="false"/>
    <row r="1033446" customFormat="false" ht="12.8" hidden="false" customHeight="false" outlineLevel="0" collapsed="false"/>
    <row r="1033447" customFormat="false" ht="12.8" hidden="false" customHeight="false" outlineLevel="0" collapsed="false"/>
    <row r="1033448" customFormat="false" ht="12.8" hidden="false" customHeight="false" outlineLevel="0" collapsed="false"/>
    <row r="1033449" customFormat="false" ht="12.8" hidden="false" customHeight="false" outlineLevel="0" collapsed="false"/>
    <row r="1033450" customFormat="false" ht="12.8" hidden="false" customHeight="false" outlineLevel="0" collapsed="false"/>
    <row r="1033451" customFormat="false" ht="12.8" hidden="false" customHeight="false" outlineLevel="0" collapsed="false"/>
    <row r="1033452" customFormat="false" ht="12.8" hidden="false" customHeight="false" outlineLevel="0" collapsed="false"/>
    <row r="1033453" customFormat="false" ht="12.8" hidden="false" customHeight="false" outlineLevel="0" collapsed="false"/>
    <row r="1033454" customFormat="false" ht="12.8" hidden="false" customHeight="false" outlineLevel="0" collapsed="false"/>
    <row r="1033455" customFormat="false" ht="12.8" hidden="false" customHeight="false" outlineLevel="0" collapsed="false"/>
    <row r="1033456" customFormat="false" ht="12.8" hidden="false" customHeight="false" outlineLevel="0" collapsed="false"/>
    <row r="1033457" customFormat="false" ht="12.8" hidden="false" customHeight="false" outlineLevel="0" collapsed="false"/>
    <row r="1033458" customFormat="false" ht="12.8" hidden="false" customHeight="false" outlineLevel="0" collapsed="false"/>
    <row r="1033459" customFormat="false" ht="12.8" hidden="false" customHeight="false" outlineLevel="0" collapsed="false"/>
    <row r="1033460" customFormat="false" ht="12.8" hidden="false" customHeight="false" outlineLevel="0" collapsed="false"/>
    <row r="1033461" customFormat="false" ht="12.8" hidden="false" customHeight="false" outlineLevel="0" collapsed="false"/>
    <row r="1033462" customFormat="false" ht="12.8" hidden="false" customHeight="false" outlineLevel="0" collapsed="false"/>
    <row r="1033463" customFormat="false" ht="12.8" hidden="false" customHeight="false" outlineLevel="0" collapsed="false"/>
    <row r="1033464" customFormat="false" ht="12.8" hidden="false" customHeight="false" outlineLevel="0" collapsed="false"/>
    <row r="1033465" customFormat="false" ht="12.8" hidden="false" customHeight="false" outlineLevel="0" collapsed="false"/>
    <row r="1033466" customFormat="false" ht="12.8" hidden="false" customHeight="false" outlineLevel="0" collapsed="false"/>
    <row r="1033467" customFormat="false" ht="12.8" hidden="false" customHeight="false" outlineLevel="0" collapsed="false"/>
    <row r="1033468" customFormat="false" ht="12.8" hidden="false" customHeight="false" outlineLevel="0" collapsed="false"/>
    <row r="1033469" customFormat="false" ht="12.8" hidden="false" customHeight="false" outlineLevel="0" collapsed="false"/>
    <row r="1033470" customFormat="false" ht="12.8" hidden="false" customHeight="false" outlineLevel="0" collapsed="false"/>
    <row r="1033471" customFormat="false" ht="12.8" hidden="false" customHeight="false" outlineLevel="0" collapsed="false"/>
    <row r="1033472" customFormat="false" ht="12.8" hidden="false" customHeight="false" outlineLevel="0" collapsed="false"/>
    <row r="1033473" customFormat="false" ht="12.8" hidden="false" customHeight="false" outlineLevel="0" collapsed="false"/>
    <row r="1033474" customFormat="false" ht="12.8" hidden="false" customHeight="false" outlineLevel="0" collapsed="false"/>
    <row r="1033475" customFormat="false" ht="12.8" hidden="false" customHeight="false" outlineLevel="0" collapsed="false"/>
    <row r="1033476" customFormat="false" ht="12.8" hidden="false" customHeight="false" outlineLevel="0" collapsed="false"/>
    <row r="1033477" customFormat="false" ht="12.8" hidden="false" customHeight="false" outlineLevel="0" collapsed="false"/>
    <row r="1033478" customFormat="false" ht="12.8" hidden="false" customHeight="false" outlineLevel="0" collapsed="false"/>
    <row r="1033479" customFormat="false" ht="12.8" hidden="false" customHeight="false" outlineLevel="0" collapsed="false"/>
    <row r="1033480" customFormat="false" ht="12.8" hidden="false" customHeight="false" outlineLevel="0" collapsed="false"/>
    <row r="1033481" customFormat="false" ht="12.8" hidden="false" customHeight="false" outlineLevel="0" collapsed="false"/>
    <row r="1033482" customFormat="false" ht="12.8" hidden="false" customHeight="false" outlineLevel="0" collapsed="false"/>
    <row r="1033483" customFormat="false" ht="12.8" hidden="false" customHeight="false" outlineLevel="0" collapsed="false"/>
    <row r="1033484" customFormat="false" ht="12.8" hidden="false" customHeight="false" outlineLevel="0" collapsed="false"/>
    <row r="1033485" customFormat="false" ht="12.8" hidden="false" customHeight="false" outlineLevel="0" collapsed="false"/>
    <row r="1033486" customFormat="false" ht="12.8" hidden="false" customHeight="false" outlineLevel="0" collapsed="false"/>
    <row r="1033487" customFormat="false" ht="12.8" hidden="false" customHeight="false" outlineLevel="0" collapsed="false"/>
    <row r="1033488" customFormat="false" ht="12.8" hidden="false" customHeight="false" outlineLevel="0" collapsed="false"/>
    <row r="1033489" customFormat="false" ht="12.8" hidden="false" customHeight="false" outlineLevel="0" collapsed="false"/>
    <row r="1033490" customFormat="false" ht="12.8" hidden="false" customHeight="false" outlineLevel="0" collapsed="false"/>
    <row r="1033491" customFormat="false" ht="12.8" hidden="false" customHeight="false" outlineLevel="0" collapsed="false"/>
    <row r="1033492" customFormat="false" ht="12.8" hidden="false" customHeight="false" outlineLevel="0" collapsed="false"/>
    <row r="1033493" customFormat="false" ht="12.8" hidden="false" customHeight="false" outlineLevel="0" collapsed="false"/>
    <row r="1033494" customFormat="false" ht="12.8" hidden="false" customHeight="false" outlineLevel="0" collapsed="false"/>
    <row r="1033495" customFormat="false" ht="12.8" hidden="false" customHeight="false" outlineLevel="0" collapsed="false"/>
    <row r="1033496" customFormat="false" ht="12.8" hidden="false" customHeight="false" outlineLevel="0" collapsed="false"/>
    <row r="1033497" customFormat="false" ht="12.8" hidden="false" customHeight="false" outlineLevel="0" collapsed="false"/>
    <row r="1033498" customFormat="false" ht="12.8" hidden="false" customHeight="false" outlineLevel="0" collapsed="false"/>
    <row r="1033499" customFormat="false" ht="12.8" hidden="false" customHeight="false" outlineLevel="0" collapsed="false"/>
    <row r="1033500" customFormat="false" ht="12.8" hidden="false" customHeight="false" outlineLevel="0" collapsed="false"/>
    <row r="1033501" customFormat="false" ht="12.8" hidden="false" customHeight="false" outlineLevel="0" collapsed="false"/>
    <row r="1033502" customFormat="false" ht="12.8" hidden="false" customHeight="false" outlineLevel="0" collapsed="false"/>
    <row r="1033503" customFormat="false" ht="12.8" hidden="false" customHeight="false" outlineLevel="0" collapsed="false"/>
    <row r="1033504" customFormat="false" ht="12.8" hidden="false" customHeight="false" outlineLevel="0" collapsed="false"/>
    <row r="1033505" customFormat="false" ht="12.8" hidden="false" customHeight="false" outlineLevel="0" collapsed="false"/>
    <row r="1033506" customFormat="false" ht="12.8" hidden="false" customHeight="false" outlineLevel="0" collapsed="false"/>
    <row r="1033507" customFormat="false" ht="12.8" hidden="false" customHeight="false" outlineLevel="0" collapsed="false"/>
    <row r="1033508" customFormat="false" ht="12.8" hidden="false" customHeight="false" outlineLevel="0" collapsed="false"/>
    <row r="1033509" customFormat="false" ht="12.8" hidden="false" customHeight="false" outlineLevel="0" collapsed="false"/>
    <row r="1033510" customFormat="false" ht="12.8" hidden="false" customHeight="false" outlineLevel="0" collapsed="false"/>
    <row r="1033511" customFormat="false" ht="12.8" hidden="false" customHeight="false" outlineLevel="0" collapsed="false"/>
    <row r="1033512" customFormat="false" ht="12.8" hidden="false" customHeight="false" outlineLevel="0" collapsed="false"/>
    <row r="1033513" customFormat="false" ht="12.8" hidden="false" customHeight="false" outlineLevel="0" collapsed="false"/>
    <row r="1033514" customFormat="false" ht="12.8" hidden="false" customHeight="false" outlineLevel="0" collapsed="false"/>
    <row r="1033515" customFormat="false" ht="12.8" hidden="false" customHeight="false" outlineLevel="0" collapsed="false"/>
    <row r="1033516" customFormat="false" ht="12.8" hidden="false" customHeight="false" outlineLevel="0" collapsed="false"/>
    <row r="1033517" customFormat="false" ht="12.8" hidden="false" customHeight="false" outlineLevel="0" collapsed="false"/>
    <row r="1033518" customFormat="false" ht="12.8" hidden="false" customHeight="false" outlineLevel="0" collapsed="false"/>
    <row r="1033519" customFormat="false" ht="12.8" hidden="false" customHeight="false" outlineLevel="0" collapsed="false"/>
    <row r="1033520" customFormat="false" ht="12.8" hidden="false" customHeight="false" outlineLevel="0" collapsed="false"/>
    <row r="1033521" customFormat="false" ht="12.8" hidden="false" customHeight="false" outlineLevel="0" collapsed="false"/>
    <row r="1033522" customFormat="false" ht="12.8" hidden="false" customHeight="false" outlineLevel="0" collapsed="false"/>
    <row r="1033523" customFormat="false" ht="12.8" hidden="false" customHeight="false" outlineLevel="0" collapsed="false"/>
    <row r="1033524" customFormat="false" ht="12.8" hidden="false" customHeight="false" outlineLevel="0" collapsed="false"/>
    <row r="1033525" customFormat="false" ht="12.8" hidden="false" customHeight="false" outlineLevel="0" collapsed="false"/>
    <row r="1033526" customFormat="false" ht="12.8" hidden="false" customHeight="false" outlineLevel="0" collapsed="false"/>
    <row r="1033527" customFormat="false" ht="12.8" hidden="false" customHeight="false" outlineLevel="0" collapsed="false"/>
    <row r="1033528" customFormat="false" ht="12.8" hidden="false" customHeight="false" outlineLevel="0" collapsed="false"/>
    <row r="1033529" customFormat="false" ht="12.8" hidden="false" customHeight="false" outlineLevel="0" collapsed="false"/>
    <row r="1033530" customFormat="false" ht="12.8" hidden="false" customHeight="false" outlineLevel="0" collapsed="false"/>
    <row r="1033531" customFormat="false" ht="12.8" hidden="false" customHeight="false" outlineLevel="0" collapsed="false"/>
    <row r="1033532" customFormat="false" ht="12.8" hidden="false" customHeight="false" outlineLevel="0" collapsed="false"/>
    <row r="1033533" customFormat="false" ht="12.8" hidden="false" customHeight="false" outlineLevel="0" collapsed="false"/>
    <row r="1033534" customFormat="false" ht="12.8" hidden="false" customHeight="false" outlineLevel="0" collapsed="false"/>
    <row r="1033535" customFormat="false" ht="12.8" hidden="false" customHeight="false" outlineLevel="0" collapsed="false"/>
    <row r="1033536" customFormat="false" ht="12.8" hidden="false" customHeight="false" outlineLevel="0" collapsed="false"/>
    <row r="1033537" customFormat="false" ht="12.8" hidden="false" customHeight="false" outlineLevel="0" collapsed="false"/>
    <row r="1033538" customFormat="false" ht="12.8" hidden="false" customHeight="false" outlineLevel="0" collapsed="false"/>
    <row r="1033539" customFormat="false" ht="12.8" hidden="false" customHeight="false" outlineLevel="0" collapsed="false"/>
    <row r="1033540" customFormat="false" ht="12.8" hidden="false" customHeight="false" outlineLevel="0" collapsed="false"/>
    <row r="1033541" customFormat="false" ht="12.8" hidden="false" customHeight="false" outlineLevel="0" collapsed="false"/>
    <row r="1033542" customFormat="false" ht="12.8" hidden="false" customHeight="false" outlineLevel="0" collapsed="false"/>
    <row r="1033543" customFormat="false" ht="12.8" hidden="false" customHeight="false" outlineLevel="0" collapsed="false"/>
    <row r="1033544" customFormat="false" ht="12.8" hidden="false" customHeight="false" outlineLevel="0" collapsed="false"/>
    <row r="1033545" customFormat="false" ht="12.8" hidden="false" customHeight="false" outlineLevel="0" collapsed="false"/>
    <row r="1033546" customFormat="false" ht="12.8" hidden="false" customHeight="false" outlineLevel="0" collapsed="false"/>
    <row r="1033547" customFormat="false" ht="12.8" hidden="false" customHeight="false" outlineLevel="0" collapsed="false"/>
    <row r="1033548" customFormat="false" ht="12.8" hidden="false" customHeight="false" outlineLevel="0" collapsed="false"/>
    <row r="1033549" customFormat="false" ht="12.8" hidden="false" customHeight="false" outlineLevel="0" collapsed="false"/>
    <row r="1033550" customFormat="false" ht="12.8" hidden="false" customHeight="false" outlineLevel="0" collapsed="false"/>
    <row r="1033551" customFormat="false" ht="12.8" hidden="false" customHeight="false" outlineLevel="0" collapsed="false"/>
    <row r="1033552" customFormat="false" ht="12.8" hidden="false" customHeight="false" outlineLevel="0" collapsed="false"/>
    <row r="1033553" customFormat="false" ht="12.8" hidden="false" customHeight="false" outlineLevel="0" collapsed="false"/>
    <row r="1033554" customFormat="false" ht="12.8" hidden="false" customHeight="false" outlineLevel="0" collapsed="false"/>
    <row r="1033555" customFormat="false" ht="12.8" hidden="false" customHeight="false" outlineLevel="0" collapsed="false"/>
    <row r="1033556" customFormat="false" ht="12.8" hidden="false" customHeight="false" outlineLevel="0" collapsed="false"/>
    <row r="1033557" customFormat="false" ht="12.8" hidden="false" customHeight="false" outlineLevel="0" collapsed="false"/>
    <row r="1033558" customFormat="false" ht="12.8" hidden="false" customHeight="false" outlineLevel="0" collapsed="false"/>
    <row r="1033559" customFormat="false" ht="12.8" hidden="false" customHeight="false" outlineLevel="0" collapsed="false"/>
    <row r="1033560" customFormat="false" ht="12.8" hidden="false" customHeight="false" outlineLevel="0" collapsed="false"/>
    <row r="1033561" customFormat="false" ht="12.8" hidden="false" customHeight="false" outlineLevel="0" collapsed="false"/>
    <row r="1033562" customFormat="false" ht="12.8" hidden="false" customHeight="false" outlineLevel="0" collapsed="false"/>
    <row r="1033563" customFormat="false" ht="12.8" hidden="false" customHeight="false" outlineLevel="0" collapsed="false"/>
    <row r="1033564" customFormat="false" ht="12.8" hidden="false" customHeight="false" outlineLevel="0" collapsed="false"/>
    <row r="1033565" customFormat="false" ht="12.8" hidden="false" customHeight="false" outlineLevel="0" collapsed="false"/>
    <row r="1033566" customFormat="false" ht="12.8" hidden="false" customHeight="false" outlineLevel="0" collapsed="false"/>
    <row r="1033567" customFormat="false" ht="12.8" hidden="false" customHeight="false" outlineLevel="0" collapsed="false"/>
    <row r="1033568" customFormat="false" ht="12.8" hidden="false" customHeight="false" outlineLevel="0" collapsed="false"/>
    <row r="1033569" customFormat="false" ht="12.8" hidden="false" customHeight="false" outlineLevel="0" collapsed="false"/>
    <row r="1033570" customFormat="false" ht="12.8" hidden="false" customHeight="false" outlineLevel="0" collapsed="false"/>
    <row r="1033571" customFormat="false" ht="12.8" hidden="false" customHeight="false" outlineLevel="0" collapsed="false"/>
    <row r="1033572" customFormat="false" ht="12.8" hidden="false" customHeight="false" outlineLevel="0" collapsed="false"/>
    <row r="1033573" customFormat="false" ht="12.8" hidden="false" customHeight="false" outlineLevel="0" collapsed="false"/>
    <row r="1033574" customFormat="false" ht="12.8" hidden="false" customHeight="false" outlineLevel="0" collapsed="false"/>
    <row r="1033575" customFormat="false" ht="12.8" hidden="false" customHeight="false" outlineLevel="0" collapsed="false"/>
    <row r="1033576" customFormat="false" ht="12.8" hidden="false" customHeight="false" outlineLevel="0" collapsed="false"/>
    <row r="1033577" customFormat="false" ht="12.8" hidden="false" customHeight="false" outlineLevel="0" collapsed="false"/>
    <row r="1033578" customFormat="false" ht="12.8" hidden="false" customHeight="false" outlineLevel="0" collapsed="false"/>
    <row r="1033579" customFormat="false" ht="12.8" hidden="false" customHeight="false" outlineLevel="0" collapsed="false"/>
    <row r="1033580" customFormat="false" ht="12.8" hidden="false" customHeight="false" outlineLevel="0" collapsed="false"/>
    <row r="1033581" customFormat="false" ht="12.8" hidden="false" customHeight="false" outlineLevel="0" collapsed="false"/>
    <row r="1033582" customFormat="false" ht="12.8" hidden="false" customHeight="false" outlineLevel="0" collapsed="false"/>
    <row r="1033583" customFormat="false" ht="12.8" hidden="false" customHeight="false" outlineLevel="0" collapsed="false"/>
    <row r="1033584" customFormat="false" ht="12.8" hidden="false" customHeight="false" outlineLevel="0" collapsed="false"/>
    <row r="1033585" customFormat="false" ht="12.8" hidden="false" customHeight="false" outlineLevel="0" collapsed="false"/>
    <row r="1033586" customFormat="false" ht="12.8" hidden="false" customHeight="false" outlineLevel="0" collapsed="false"/>
    <row r="1033587" customFormat="false" ht="12.8" hidden="false" customHeight="false" outlineLevel="0" collapsed="false"/>
    <row r="1033588" customFormat="false" ht="12.8" hidden="false" customHeight="false" outlineLevel="0" collapsed="false"/>
    <row r="1033589" customFormat="false" ht="12.8" hidden="false" customHeight="false" outlineLevel="0" collapsed="false"/>
    <row r="1033590" customFormat="false" ht="12.8" hidden="false" customHeight="false" outlineLevel="0" collapsed="false"/>
    <row r="1033591" customFormat="false" ht="12.8" hidden="false" customHeight="false" outlineLevel="0" collapsed="false"/>
    <row r="1033592" customFormat="false" ht="12.8" hidden="false" customHeight="false" outlineLevel="0" collapsed="false"/>
    <row r="1033593" customFormat="false" ht="12.8" hidden="false" customHeight="false" outlineLevel="0" collapsed="false"/>
    <row r="1033594" customFormat="false" ht="12.8" hidden="false" customHeight="false" outlineLevel="0" collapsed="false"/>
    <row r="1033595" customFormat="false" ht="12.8" hidden="false" customHeight="false" outlineLevel="0" collapsed="false"/>
    <row r="1033596" customFormat="false" ht="12.8" hidden="false" customHeight="false" outlineLevel="0" collapsed="false"/>
    <row r="1033597" customFormat="false" ht="12.8" hidden="false" customHeight="false" outlineLevel="0" collapsed="false"/>
    <row r="1033598" customFormat="false" ht="12.8" hidden="false" customHeight="false" outlineLevel="0" collapsed="false"/>
    <row r="1033599" customFormat="false" ht="12.8" hidden="false" customHeight="false" outlineLevel="0" collapsed="false"/>
    <row r="1033600" customFormat="false" ht="12.8" hidden="false" customHeight="false" outlineLevel="0" collapsed="false"/>
    <row r="1033601" customFormat="false" ht="12.8" hidden="false" customHeight="false" outlineLevel="0" collapsed="false"/>
    <row r="1033602" customFormat="false" ht="12.8" hidden="false" customHeight="false" outlineLevel="0" collapsed="false"/>
    <row r="1033603" customFormat="false" ht="12.8" hidden="false" customHeight="false" outlineLevel="0" collapsed="false"/>
    <row r="1033604" customFormat="false" ht="12.8" hidden="false" customHeight="false" outlineLevel="0" collapsed="false"/>
    <row r="1033605" customFormat="false" ht="12.8" hidden="false" customHeight="false" outlineLevel="0" collapsed="false"/>
    <row r="1033606" customFormat="false" ht="12.8" hidden="false" customHeight="false" outlineLevel="0" collapsed="false"/>
    <row r="1033607" customFormat="false" ht="12.8" hidden="false" customHeight="false" outlineLevel="0" collapsed="false"/>
    <row r="1033608" customFormat="false" ht="12.8" hidden="false" customHeight="false" outlineLevel="0" collapsed="false"/>
    <row r="1033609" customFormat="false" ht="12.8" hidden="false" customHeight="false" outlineLevel="0" collapsed="false"/>
    <row r="1033610" customFormat="false" ht="12.8" hidden="false" customHeight="false" outlineLevel="0" collapsed="false"/>
    <row r="1033611" customFormat="false" ht="12.8" hidden="false" customHeight="false" outlineLevel="0" collapsed="false"/>
    <row r="1033612" customFormat="false" ht="12.8" hidden="false" customHeight="false" outlineLevel="0" collapsed="false"/>
    <row r="1033613" customFormat="false" ht="12.8" hidden="false" customHeight="false" outlineLevel="0" collapsed="false"/>
    <row r="1033614" customFormat="false" ht="12.8" hidden="false" customHeight="false" outlineLevel="0" collapsed="false"/>
    <row r="1033615" customFormat="false" ht="12.8" hidden="false" customHeight="false" outlineLevel="0" collapsed="false"/>
    <row r="1033616" customFormat="false" ht="12.8" hidden="false" customHeight="false" outlineLevel="0" collapsed="false"/>
    <row r="1033617" customFormat="false" ht="12.8" hidden="false" customHeight="false" outlineLevel="0" collapsed="false"/>
    <row r="1033618" customFormat="false" ht="12.8" hidden="false" customHeight="false" outlineLevel="0" collapsed="false"/>
    <row r="1033619" customFormat="false" ht="12.8" hidden="false" customHeight="false" outlineLevel="0" collapsed="false"/>
    <row r="1033620" customFormat="false" ht="12.8" hidden="false" customHeight="false" outlineLevel="0" collapsed="false"/>
    <row r="1033621" customFormat="false" ht="12.8" hidden="false" customHeight="false" outlineLevel="0" collapsed="false"/>
    <row r="1033622" customFormat="false" ht="12.8" hidden="false" customHeight="false" outlineLevel="0" collapsed="false"/>
    <row r="1033623" customFormat="false" ht="12.8" hidden="false" customHeight="false" outlineLevel="0" collapsed="false"/>
    <row r="1033624" customFormat="false" ht="12.8" hidden="false" customHeight="false" outlineLevel="0" collapsed="false"/>
    <row r="1033625" customFormat="false" ht="12.8" hidden="false" customHeight="false" outlineLevel="0" collapsed="false"/>
    <row r="1033626" customFormat="false" ht="12.8" hidden="false" customHeight="false" outlineLevel="0" collapsed="false"/>
    <row r="1033627" customFormat="false" ht="12.8" hidden="false" customHeight="false" outlineLevel="0" collapsed="false"/>
    <row r="1033628" customFormat="false" ht="12.8" hidden="false" customHeight="false" outlineLevel="0" collapsed="false"/>
    <row r="1033629" customFormat="false" ht="12.8" hidden="false" customHeight="false" outlineLevel="0" collapsed="false"/>
    <row r="1033630" customFormat="false" ht="12.8" hidden="false" customHeight="false" outlineLevel="0" collapsed="false"/>
    <row r="1033631" customFormat="false" ht="12.8" hidden="false" customHeight="false" outlineLevel="0" collapsed="false"/>
    <row r="1033632" customFormat="false" ht="12.8" hidden="false" customHeight="false" outlineLevel="0" collapsed="false"/>
    <row r="1033633" customFormat="false" ht="12.8" hidden="false" customHeight="false" outlineLevel="0" collapsed="false"/>
    <row r="1033634" customFormat="false" ht="12.8" hidden="false" customHeight="false" outlineLevel="0" collapsed="false"/>
    <row r="1033635" customFormat="false" ht="12.8" hidden="false" customHeight="false" outlineLevel="0" collapsed="false"/>
    <row r="1033636" customFormat="false" ht="12.8" hidden="false" customHeight="false" outlineLevel="0" collapsed="false"/>
    <row r="1033637" customFormat="false" ht="12.8" hidden="false" customHeight="false" outlineLevel="0" collapsed="false"/>
    <row r="1033638" customFormat="false" ht="12.8" hidden="false" customHeight="false" outlineLevel="0" collapsed="false"/>
    <row r="1033639" customFormat="false" ht="12.8" hidden="false" customHeight="false" outlineLevel="0" collapsed="false"/>
    <row r="1033640" customFormat="false" ht="12.8" hidden="false" customHeight="false" outlineLevel="0" collapsed="false"/>
    <row r="1033641" customFormat="false" ht="12.8" hidden="false" customHeight="false" outlineLevel="0" collapsed="false"/>
    <row r="1033642" customFormat="false" ht="12.8" hidden="false" customHeight="false" outlineLevel="0" collapsed="false"/>
    <row r="1033643" customFormat="false" ht="12.8" hidden="false" customHeight="false" outlineLevel="0" collapsed="false"/>
    <row r="1033644" customFormat="false" ht="12.8" hidden="false" customHeight="false" outlineLevel="0" collapsed="false"/>
    <row r="1033645" customFormat="false" ht="12.8" hidden="false" customHeight="false" outlineLevel="0" collapsed="false"/>
    <row r="1033646" customFormat="false" ht="12.8" hidden="false" customHeight="false" outlineLevel="0" collapsed="false"/>
    <row r="1033647" customFormat="false" ht="12.8" hidden="false" customHeight="false" outlineLevel="0" collapsed="false"/>
    <row r="1033648" customFormat="false" ht="12.8" hidden="false" customHeight="false" outlineLevel="0" collapsed="false"/>
    <row r="1033649" customFormat="false" ht="12.8" hidden="false" customHeight="false" outlineLevel="0" collapsed="false"/>
    <row r="1033650" customFormat="false" ht="12.8" hidden="false" customHeight="false" outlineLevel="0" collapsed="false"/>
    <row r="1033651" customFormat="false" ht="12.8" hidden="false" customHeight="false" outlineLevel="0" collapsed="false"/>
    <row r="1033652" customFormat="false" ht="12.8" hidden="false" customHeight="false" outlineLevel="0" collapsed="false"/>
    <row r="1033653" customFormat="false" ht="12.8" hidden="false" customHeight="false" outlineLevel="0" collapsed="false"/>
    <row r="1033654" customFormat="false" ht="12.8" hidden="false" customHeight="false" outlineLevel="0" collapsed="false"/>
    <row r="1033655" customFormat="false" ht="12.8" hidden="false" customHeight="false" outlineLevel="0" collapsed="false"/>
    <row r="1033656" customFormat="false" ht="12.8" hidden="false" customHeight="false" outlineLevel="0" collapsed="false"/>
    <row r="1033657" customFormat="false" ht="12.8" hidden="false" customHeight="false" outlineLevel="0" collapsed="false"/>
    <row r="1033658" customFormat="false" ht="12.8" hidden="false" customHeight="false" outlineLevel="0" collapsed="false"/>
    <row r="1033659" customFormat="false" ht="12.8" hidden="false" customHeight="false" outlineLevel="0" collapsed="false"/>
    <row r="1033660" customFormat="false" ht="12.8" hidden="false" customHeight="false" outlineLevel="0" collapsed="false"/>
    <row r="1033661" customFormat="false" ht="12.8" hidden="false" customHeight="false" outlineLevel="0" collapsed="false"/>
    <row r="1033662" customFormat="false" ht="12.8" hidden="false" customHeight="false" outlineLevel="0" collapsed="false"/>
    <row r="1033663" customFormat="false" ht="12.8" hidden="false" customHeight="false" outlineLevel="0" collapsed="false"/>
    <row r="1033664" customFormat="false" ht="12.8" hidden="false" customHeight="false" outlineLevel="0" collapsed="false"/>
    <row r="1033665" customFormat="false" ht="12.8" hidden="false" customHeight="false" outlineLevel="0" collapsed="false"/>
    <row r="1033666" customFormat="false" ht="12.8" hidden="false" customHeight="false" outlineLevel="0" collapsed="false"/>
    <row r="1033667" customFormat="false" ht="12.8" hidden="false" customHeight="false" outlineLevel="0" collapsed="false"/>
    <row r="1033668" customFormat="false" ht="12.8" hidden="false" customHeight="false" outlineLevel="0" collapsed="false"/>
    <row r="1033669" customFormat="false" ht="12.8" hidden="false" customHeight="false" outlineLevel="0" collapsed="false"/>
    <row r="1033670" customFormat="false" ht="12.8" hidden="false" customHeight="false" outlineLevel="0" collapsed="false"/>
    <row r="1033671" customFormat="false" ht="12.8" hidden="false" customHeight="false" outlineLevel="0" collapsed="false"/>
    <row r="1033672" customFormat="false" ht="12.8" hidden="false" customHeight="false" outlineLevel="0" collapsed="false"/>
    <row r="1033673" customFormat="false" ht="12.8" hidden="false" customHeight="false" outlineLevel="0" collapsed="false"/>
    <row r="1033674" customFormat="false" ht="12.8" hidden="false" customHeight="false" outlineLevel="0" collapsed="false"/>
    <row r="1033675" customFormat="false" ht="12.8" hidden="false" customHeight="false" outlineLevel="0" collapsed="false"/>
    <row r="1033676" customFormat="false" ht="12.8" hidden="false" customHeight="false" outlineLevel="0" collapsed="false"/>
    <row r="1033677" customFormat="false" ht="12.8" hidden="false" customHeight="false" outlineLevel="0" collapsed="false"/>
    <row r="1033678" customFormat="false" ht="12.8" hidden="false" customHeight="false" outlineLevel="0" collapsed="false"/>
    <row r="1033679" customFormat="false" ht="12.8" hidden="false" customHeight="false" outlineLevel="0" collapsed="false"/>
    <row r="1033680" customFormat="false" ht="12.8" hidden="false" customHeight="false" outlineLevel="0" collapsed="false"/>
    <row r="1033681" customFormat="false" ht="12.8" hidden="false" customHeight="false" outlineLevel="0" collapsed="false"/>
    <row r="1033682" customFormat="false" ht="12.8" hidden="false" customHeight="false" outlineLevel="0" collapsed="false"/>
    <row r="1033683" customFormat="false" ht="12.8" hidden="false" customHeight="false" outlineLevel="0" collapsed="false"/>
    <row r="1033684" customFormat="false" ht="12.8" hidden="false" customHeight="false" outlineLevel="0" collapsed="false"/>
    <row r="1033685" customFormat="false" ht="12.8" hidden="false" customHeight="false" outlineLevel="0" collapsed="false"/>
    <row r="1033686" customFormat="false" ht="12.8" hidden="false" customHeight="false" outlineLevel="0" collapsed="false"/>
    <row r="1033687" customFormat="false" ht="12.8" hidden="false" customHeight="false" outlineLevel="0" collapsed="false"/>
    <row r="1033688" customFormat="false" ht="12.8" hidden="false" customHeight="false" outlineLevel="0" collapsed="false"/>
    <row r="1033689" customFormat="false" ht="12.8" hidden="false" customHeight="false" outlineLevel="0" collapsed="false"/>
    <row r="1033690" customFormat="false" ht="12.8" hidden="false" customHeight="false" outlineLevel="0" collapsed="false"/>
    <row r="1033691" customFormat="false" ht="12.8" hidden="false" customHeight="false" outlineLevel="0" collapsed="false"/>
    <row r="1033692" customFormat="false" ht="12.8" hidden="false" customHeight="false" outlineLevel="0" collapsed="false"/>
    <row r="1033693" customFormat="false" ht="12.8" hidden="false" customHeight="false" outlineLevel="0" collapsed="false"/>
    <row r="1033694" customFormat="false" ht="12.8" hidden="false" customHeight="false" outlineLevel="0" collapsed="false"/>
    <row r="1033695" customFormat="false" ht="12.8" hidden="false" customHeight="false" outlineLevel="0" collapsed="false"/>
    <row r="1033696" customFormat="false" ht="12.8" hidden="false" customHeight="false" outlineLevel="0" collapsed="false"/>
    <row r="1033697" customFormat="false" ht="12.8" hidden="false" customHeight="false" outlineLevel="0" collapsed="false"/>
    <row r="1033698" customFormat="false" ht="12.8" hidden="false" customHeight="false" outlineLevel="0" collapsed="false"/>
    <row r="1033699" customFormat="false" ht="12.8" hidden="false" customHeight="false" outlineLevel="0" collapsed="false"/>
    <row r="1033700" customFormat="false" ht="12.8" hidden="false" customHeight="false" outlineLevel="0" collapsed="false"/>
    <row r="1033701" customFormat="false" ht="12.8" hidden="false" customHeight="false" outlineLevel="0" collapsed="false"/>
    <row r="1033702" customFormat="false" ht="12.8" hidden="false" customHeight="false" outlineLevel="0" collapsed="false"/>
    <row r="1033703" customFormat="false" ht="12.8" hidden="false" customHeight="false" outlineLevel="0" collapsed="false"/>
    <row r="1033704" customFormat="false" ht="12.8" hidden="false" customHeight="false" outlineLevel="0" collapsed="false"/>
    <row r="1033705" customFormat="false" ht="12.8" hidden="false" customHeight="false" outlineLevel="0" collapsed="false"/>
    <row r="1033706" customFormat="false" ht="12.8" hidden="false" customHeight="false" outlineLevel="0" collapsed="false"/>
    <row r="1033707" customFormat="false" ht="12.8" hidden="false" customHeight="false" outlineLevel="0" collapsed="false"/>
    <row r="1033708" customFormat="false" ht="12.8" hidden="false" customHeight="false" outlineLevel="0" collapsed="false"/>
    <row r="1033709" customFormat="false" ht="12.8" hidden="false" customHeight="false" outlineLevel="0" collapsed="false"/>
    <row r="1033710" customFormat="false" ht="12.8" hidden="false" customHeight="false" outlineLevel="0" collapsed="false"/>
    <row r="1033711" customFormat="false" ht="12.8" hidden="false" customHeight="false" outlineLevel="0" collapsed="false"/>
    <row r="1033712" customFormat="false" ht="12.8" hidden="false" customHeight="false" outlineLevel="0" collapsed="false"/>
    <row r="1033713" customFormat="false" ht="12.8" hidden="false" customHeight="false" outlineLevel="0" collapsed="false"/>
    <row r="1033714" customFormat="false" ht="12.8" hidden="false" customHeight="false" outlineLevel="0" collapsed="false"/>
    <row r="1033715" customFormat="false" ht="12.8" hidden="false" customHeight="false" outlineLevel="0" collapsed="false"/>
    <row r="1033716" customFormat="false" ht="12.8" hidden="false" customHeight="false" outlineLevel="0" collapsed="false"/>
    <row r="1033717" customFormat="false" ht="12.8" hidden="false" customHeight="false" outlineLevel="0" collapsed="false"/>
    <row r="1033718" customFormat="false" ht="12.8" hidden="false" customHeight="false" outlineLevel="0" collapsed="false"/>
    <row r="1033719" customFormat="false" ht="12.8" hidden="false" customHeight="false" outlineLevel="0" collapsed="false"/>
    <row r="1033720" customFormat="false" ht="12.8" hidden="false" customHeight="false" outlineLevel="0" collapsed="false"/>
    <row r="1033721" customFormat="false" ht="12.8" hidden="false" customHeight="false" outlineLevel="0" collapsed="false"/>
    <row r="1033722" customFormat="false" ht="12.8" hidden="false" customHeight="false" outlineLevel="0" collapsed="false"/>
    <row r="1033723" customFormat="false" ht="12.8" hidden="false" customHeight="false" outlineLevel="0" collapsed="false"/>
    <row r="1033724" customFormat="false" ht="12.8" hidden="false" customHeight="false" outlineLevel="0" collapsed="false"/>
    <row r="1033725" customFormat="false" ht="12.8" hidden="false" customHeight="false" outlineLevel="0" collapsed="false"/>
    <row r="1033726" customFormat="false" ht="12.8" hidden="false" customHeight="false" outlineLevel="0" collapsed="false"/>
    <row r="1033727" customFormat="false" ht="12.8" hidden="false" customHeight="false" outlineLevel="0" collapsed="false"/>
    <row r="1033728" customFormat="false" ht="12.8" hidden="false" customHeight="false" outlineLevel="0" collapsed="false"/>
    <row r="1033729" customFormat="false" ht="12.8" hidden="false" customHeight="false" outlineLevel="0" collapsed="false"/>
    <row r="1033730" customFormat="false" ht="12.8" hidden="false" customHeight="false" outlineLevel="0" collapsed="false"/>
    <row r="1033731" customFormat="false" ht="12.8" hidden="false" customHeight="false" outlineLevel="0" collapsed="false"/>
    <row r="1033732" customFormat="false" ht="12.8" hidden="false" customHeight="false" outlineLevel="0" collapsed="false"/>
    <row r="1033733" customFormat="false" ht="12.8" hidden="false" customHeight="false" outlineLevel="0" collapsed="false"/>
    <row r="1033734" customFormat="false" ht="12.8" hidden="false" customHeight="false" outlineLevel="0" collapsed="false"/>
    <row r="1033735" customFormat="false" ht="12.8" hidden="false" customHeight="false" outlineLevel="0" collapsed="false"/>
    <row r="1033736" customFormat="false" ht="12.8" hidden="false" customHeight="false" outlineLevel="0" collapsed="false"/>
    <row r="1033737" customFormat="false" ht="12.8" hidden="false" customHeight="false" outlineLevel="0" collapsed="false"/>
    <row r="1033738" customFormat="false" ht="12.8" hidden="false" customHeight="false" outlineLevel="0" collapsed="false"/>
    <row r="1033739" customFormat="false" ht="12.8" hidden="false" customHeight="false" outlineLevel="0" collapsed="false"/>
    <row r="1033740" customFormat="false" ht="12.8" hidden="false" customHeight="false" outlineLevel="0" collapsed="false"/>
    <row r="1033741" customFormat="false" ht="12.8" hidden="false" customHeight="false" outlineLevel="0" collapsed="false"/>
    <row r="1033742" customFormat="false" ht="12.8" hidden="false" customHeight="false" outlineLevel="0" collapsed="false"/>
    <row r="1033743" customFormat="false" ht="12.8" hidden="false" customHeight="false" outlineLevel="0" collapsed="false"/>
    <row r="1033744" customFormat="false" ht="12.8" hidden="false" customHeight="false" outlineLevel="0" collapsed="false"/>
    <row r="1033745" customFormat="false" ht="12.8" hidden="false" customHeight="false" outlineLevel="0" collapsed="false"/>
    <row r="1033746" customFormat="false" ht="12.8" hidden="false" customHeight="false" outlineLevel="0" collapsed="false"/>
    <row r="1033747" customFormat="false" ht="12.8" hidden="false" customHeight="false" outlineLevel="0" collapsed="false"/>
    <row r="1033748" customFormat="false" ht="12.8" hidden="false" customHeight="false" outlineLevel="0" collapsed="false"/>
    <row r="1033749" customFormat="false" ht="12.8" hidden="false" customHeight="false" outlineLevel="0" collapsed="false"/>
    <row r="1033750" customFormat="false" ht="12.8" hidden="false" customHeight="false" outlineLevel="0" collapsed="false"/>
    <row r="1033751" customFormat="false" ht="12.8" hidden="false" customHeight="false" outlineLevel="0" collapsed="false"/>
    <row r="1033752" customFormat="false" ht="12.8" hidden="false" customHeight="false" outlineLevel="0" collapsed="false"/>
    <row r="1033753" customFormat="false" ht="12.8" hidden="false" customHeight="false" outlineLevel="0" collapsed="false"/>
    <row r="1033754" customFormat="false" ht="12.8" hidden="false" customHeight="false" outlineLevel="0" collapsed="false"/>
    <row r="1033755" customFormat="false" ht="12.8" hidden="false" customHeight="false" outlineLevel="0" collapsed="false"/>
    <row r="1033756" customFormat="false" ht="12.8" hidden="false" customHeight="false" outlineLevel="0" collapsed="false"/>
    <row r="1033757" customFormat="false" ht="12.8" hidden="false" customHeight="false" outlineLevel="0" collapsed="false"/>
    <row r="1033758" customFormat="false" ht="12.8" hidden="false" customHeight="false" outlineLevel="0" collapsed="false"/>
    <row r="1033759" customFormat="false" ht="12.8" hidden="false" customHeight="false" outlineLevel="0" collapsed="false"/>
    <row r="1033760" customFormat="false" ht="12.8" hidden="false" customHeight="false" outlineLevel="0" collapsed="false"/>
    <row r="1033761" customFormat="false" ht="12.8" hidden="false" customHeight="false" outlineLevel="0" collapsed="false"/>
    <row r="1033762" customFormat="false" ht="12.8" hidden="false" customHeight="false" outlineLevel="0" collapsed="false"/>
    <row r="1033763" customFormat="false" ht="12.8" hidden="false" customHeight="false" outlineLevel="0" collapsed="false"/>
    <row r="1033764" customFormat="false" ht="12.8" hidden="false" customHeight="false" outlineLevel="0" collapsed="false"/>
    <row r="1033765" customFormat="false" ht="12.8" hidden="false" customHeight="false" outlineLevel="0" collapsed="false"/>
    <row r="1033766" customFormat="false" ht="12.8" hidden="false" customHeight="false" outlineLevel="0" collapsed="false"/>
    <row r="1033767" customFormat="false" ht="12.8" hidden="false" customHeight="false" outlineLevel="0" collapsed="false"/>
    <row r="1033768" customFormat="false" ht="12.8" hidden="false" customHeight="false" outlineLevel="0" collapsed="false"/>
    <row r="1033769" customFormat="false" ht="12.8" hidden="false" customHeight="false" outlineLevel="0" collapsed="false"/>
    <row r="1033770" customFormat="false" ht="12.8" hidden="false" customHeight="false" outlineLevel="0" collapsed="false"/>
    <row r="1033771" customFormat="false" ht="12.8" hidden="false" customHeight="false" outlineLevel="0" collapsed="false"/>
    <row r="1033772" customFormat="false" ht="12.8" hidden="false" customHeight="false" outlineLevel="0" collapsed="false"/>
    <row r="1033773" customFormat="false" ht="12.8" hidden="false" customHeight="false" outlineLevel="0" collapsed="false"/>
    <row r="1033774" customFormat="false" ht="12.8" hidden="false" customHeight="false" outlineLevel="0" collapsed="false"/>
    <row r="1033775" customFormat="false" ht="12.8" hidden="false" customHeight="false" outlineLevel="0" collapsed="false"/>
    <row r="1033776" customFormat="false" ht="12.8" hidden="false" customHeight="false" outlineLevel="0" collapsed="false"/>
    <row r="1033777" customFormat="false" ht="12.8" hidden="false" customHeight="false" outlineLevel="0" collapsed="false"/>
    <row r="1033778" customFormat="false" ht="12.8" hidden="false" customHeight="false" outlineLevel="0" collapsed="false"/>
    <row r="1033779" customFormat="false" ht="12.8" hidden="false" customHeight="false" outlineLevel="0" collapsed="false"/>
    <row r="1033780" customFormat="false" ht="12.8" hidden="false" customHeight="false" outlineLevel="0" collapsed="false"/>
    <row r="1033781" customFormat="false" ht="12.8" hidden="false" customHeight="false" outlineLevel="0" collapsed="false"/>
    <row r="1033782" customFormat="false" ht="12.8" hidden="false" customHeight="false" outlineLevel="0" collapsed="false"/>
    <row r="1033783" customFormat="false" ht="12.8" hidden="false" customHeight="false" outlineLevel="0" collapsed="false"/>
    <row r="1033784" customFormat="false" ht="12.8" hidden="false" customHeight="false" outlineLevel="0" collapsed="false"/>
    <row r="1033785" customFormat="false" ht="12.8" hidden="false" customHeight="false" outlineLevel="0" collapsed="false"/>
    <row r="1033786" customFormat="false" ht="12.8" hidden="false" customHeight="false" outlineLevel="0" collapsed="false"/>
    <row r="1033787" customFormat="false" ht="12.8" hidden="false" customHeight="false" outlineLevel="0" collapsed="false"/>
    <row r="1033788" customFormat="false" ht="12.8" hidden="false" customHeight="false" outlineLevel="0" collapsed="false"/>
    <row r="1033789" customFormat="false" ht="12.8" hidden="false" customHeight="false" outlineLevel="0" collapsed="false"/>
    <row r="1033790" customFormat="false" ht="12.8" hidden="false" customHeight="false" outlineLevel="0" collapsed="false"/>
    <row r="1033791" customFormat="false" ht="12.8" hidden="false" customHeight="false" outlineLevel="0" collapsed="false"/>
    <row r="1033792" customFormat="false" ht="12.8" hidden="false" customHeight="false" outlineLevel="0" collapsed="false"/>
    <row r="1033793" customFormat="false" ht="12.8" hidden="false" customHeight="false" outlineLevel="0" collapsed="false"/>
    <row r="1033794" customFormat="false" ht="12.8" hidden="false" customHeight="false" outlineLevel="0" collapsed="false"/>
    <row r="1033795" customFormat="false" ht="12.8" hidden="false" customHeight="false" outlineLevel="0" collapsed="false"/>
    <row r="1033796" customFormat="false" ht="12.8" hidden="false" customHeight="false" outlineLevel="0" collapsed="false"/>
    <row r="1033797" customFormat="false" ht="12.8" hidden="false" customHeight="false" outlineLevel="0" collapsed="false"/>
    <row r="1033798" customFormat="false" ht="12.8" hidden="false" customHeight="false" outlineLevel="0" collapsed="false"/>
    <row r="1033799" customFormat="false" ht="12.8" hidden="false" customHeight="false" outlineLevel="0" collapsed="false"/>
    <row r="1033800" customFormat="false" ht="12.8" hidden="false" customHeight="false" outlineLevel="0" collapsed="false"/>
    <row r="1033801" customFormat="false" ht="12.8" hidden="false" customHeight="false" outlineLevel="0" collapsed="false"/>
    <row r="1033802" customFormat="false" ht="12.8" hidden="false" customHeight="false" outlineLevel="0" collapsed="false"/>
    <row r="1033803" customFormat="false" ht="12.8" hidden="false" customHeight="false" outlineLevel="0" collapsed="false"/>
    <row r="1033804" customFormat="false" ht="12.8" hidden="false" customHeight="false" outlineLevel="0" collapsed="false"/>
    <row r="1033805" customFormat="false" ht="12.8" hidden="false" customHeight="false" outlineLevel="0" collapsed="false"/>
    <row r="1033806" customFormat="false" ht="12.8" hidden="false" customHeight="false" outlineLevel="0" collapsed="false"/>
    <row r="1033807" customFormat="false" ht="12.8" hidden="false" customHeight="false" outlineLevel="0" collapsed="false"/>
    <row r="1033808" customFormat="false" ht="12.8" hidden="false" customHeight="false" outlineLevel="0" collapsed="false"/>
    <row r="1033809" customFormat="false" ht="12.8" hidden="false" customHeight="false" outlineLevel="0" collapsed="false"/>
    <row r="1033810" customFormat="false" ht="12.8" hidden="false" customHeight="false" outlineLevel="0" collapsed="false"/>
    <row r="1033811" customFormat="false" ht="12.8" hidden="false" customHeight="false" outlineLevel="0" collapsed="false"/>
    <row r="1033812" customFormat="false" ht="12.8" hidden="false" customHeight="false" outlineLevel="0" collapsed="false"/>
    <row r="1033813" customFormat="false" ht="12.8" hidden="false" customHeight="false" outlineLevel="0" collapsed="false"/>
    <row r="1033814" customFormat="false" ht="12.8" hidden="false" customHeight="false" outlineLevel="0" collapsed="false"/>
    <row r="1033815" customFormat="false" ht="12.8" hidden="false" customHeight="false" outlineLevel="0" collapsed="false"/>
    <row r="1033816" customFormat="false" ht="12.8" hidden="false" customHeight="false" outlineLevel="0" collapsed="false"/>
    <row r="1033817" customFormat="false" ht="12.8" hidden="false" customHeight="false" outlineLevel="0" collapsed="false"/>
    <row r="1033818" customFormat="false" ht="12.8" hidden="false" customHeight="false" outlineLevel="0" collapsed="false"/>
    <row r="1033819" customFormat="false" ht="12.8" hidden="false" customHeight="false" outlineLevel="0" collapsed="false"/>
    <row r="1033820" customFormat="false" ht="12.8" hidden="false" customHeight="false" outlineLevel="0" collapsed="false"/>
    <row r="1033821" customFormat="false" ht="12.8" hidden="false" customHeight="false" outlineLevel="0" collapsed="false"/>
    <row r="1033822" customFormat="false" ht="12.8" hidden="false" customHeight="false" outlineLevel="0" collapsed="false"/>
    <row r="1033823" customFormat="false" ht="12.8" hidden="false" customHeight="false" outlineLevel="0" collapsed="false"/>
    <row r="1033824" customFormat="false" ht="12.8" hidden="false" customHeight="false" outlineLevel="0" collapsed="false"/>
    <row r="1033825" customFormat="false" ht="12.8" hidden="false" customHeight="false" outlineLevel="0" collapsed="false"/>
    <row r="1033826" customFormat="false" ht="12.8" hidden="false" customHeight="false" outlineLevel="0" collapsed="false"/>
    <row r="1033827" customFormat="false" ht="12.8" hidden="false" customHeight="false" outlineLevel="0" collapsed="false"/>
    <row r="1033828" customFormat="false" ht="12.8" hidden="false" customHeight="false" outlineLevel="0" collapsed="false"/>
    <row r="1033829" customFormat="false" ht="12.8" hidden="false" customHeight="false" outlineLevel="0" collapsed="false"/>
    <row r="1033830" customFormat="false" ht="12.8" hidden="false" customHeight="false" outlineLevel="0" collapsed="false"/>
    <row r="1033831" customFormat="false" ht="12.8" hidden="false" customHeight="false" outlineLevel="0" collapsed="false"/>
    <row r="1033832" customFormat="false" ht="12.8" hidden="false" customHeight="false" outlineLevel="0" collapsed="false"/>
    <row r="1033833" customFormat="false" ht="12.8" hidden="false" customHeight="false" outlineLevel="0" collapsed="false"/>
    <row r="1033834" customFormat="false" ht="12.8" hidden="false" customHeight="false" outlineLevel="0" collapsed="false"/>
    <row r="1033835" customFormat="false" ht="12.8" hidden="false" customHeight="false" outlineLevel="0" collapsed="false"/>
    <row r="1033836" customFormat="false" ht="12.8" hidden="false" customHeight="false" outlineLevel="0" collapsed="false"/>
    <row r="1033837" customFormat="false" ht="12.8" hidden="false" customHeight="false" outlineLevel="0" collapsed="false"/>
    <row r="1033838" customFormat="false" ht="12.8" hidden="false" customHeight="false" outlineLevel="0" collapsed="false"/>
    <row r="1033839" customFormat="false" ht="12.8" hidden="false" customHeight="false" outlineLevel="0" collapsed="false"/>
    <row r="1033840" customFormat="false" ht="12.8" hidden="false" customHeight="false" outlineLevel="0" collapsed="false"/>
    <row r="1033841" customFormat="false" ht="12.8" hidden="false" customHeight="false" outlineLevel="0" collapsed="false"/>
    <row r="1033842" customFormat="false" ht="12.8" hidden="false" customHeight="false" outlineLevel="0" collapsed="false"/>
    <row r="1033843" customFormat="false" ht="12.8" hidden="false" customHeight="false" outlineLevel="0" collapsed="false"/>
    <row r="1033844" customFormat="false" ht="12.8" hidden="false" customHeight="false" outlineLevel="0" collapsed="false"/>
    <row r="1033845" customFormat="false" ht="12.8" hidden="false" customHeight="false" outlineLevel="0" collapsed="false"/>
    <row r="1033846" customFormat="false" ht="12.8" hidden="false" customHeight="false" outlineLevel="0" collapsed="false"/>
    <row r="1033847" customFormat="false" ht="12.8" hidden="false" customHeight="false" outlineLevel="0" collapsed="false"/>
    <row r="1033848" customFormat="false" ht="12.8" hidden="false" customHeight="false" outlineLevel="0" collapsed="false"/>
    <row r="1033849" customFormat="false" ht="12.8" hidden="false" customHeight="false" outlineLevel="0" collapsed="false"/>
    <row r="1033850" customFormat="false" ht="12.8" hidden="false" customHeight="false" outlineLevel="0" collapsed="false"/>
    <row r="1033851" customFormat="false" ht="12.8" hidden="false" customHeight="false" outlineLevel="0" collapsed="false"/>
    <row r="1033852" customFormat="false" ht="12.8" hidden="false" customHeight="false" outlineLevel="0" collapsed="false"/>
    <row r="1033853" customFormat="false" ht="12.8" hidden="false" customHeight="false" outlineLevel="0" collapsed="false"/>
    <row r="1033854" customFormat="false" ht="12.8" hidden="false" customHeight="false" outlineLevel="0" collapsed="false"/>
    <row r="1033855" customFormat="false" ht="12.8" hidden="false" customHeight="false" outlineLevel="0" collapsed="false"/>
    <row r="1033856" customFormat="false" ht="12.8" hidden="false" customHeight="false" outlineLevel="0" collapsed="false"/>
    <row r="1033857" customFormat="false" ht="12.8" hidden="false" customHeight="false" outlineLevel="0" collapsed="false"/>
    <row r="1033858" customFormat="false" ht="12.8" hidden="false" customHeight="false" outlineLevel="0" collapsed="false"/>
    <row r="1033859" customFormat="false" ht="12.8" hidden="false" customHeight="false" outlineLevel="0" collapsed="false"/>
    <row r="1033860" customFormat="false" ht="12.8" hidden="false" customHeight="false" outlineLevel="0" collapsed="false"/>
    <row r="1033861" customFormat="false" ht="12.8" hidden="false" customHeight="false" outlineLevel="0" collapsed="false"/>
    <row r="1033862" customFormat="false" ht="12.8" hidden="false" customHeight="false" outlineLevel="0" collapsed="false"/>
    <row r="1033863" customFormat="false" ht="12.8" hidden="false" customHeight="false" outlineLevel="0" collapsed="false"/>
    <row r="1033864" customFormat="false" ht="12.8" hidden="false" customHeight="false" outlineLevel="0" collapsed="false"/>
    <row r="1033865" customFormat="false" ht="12.8" hidden="false" customHeight="false" outlineLevel="0" collapsed="false"/>
    <row r="1033866" customFormat="false" ht="12.8" hidden="false" customHeight="false" outlineLevel="0" collapsed="false"/>
    <row r="1033867" customFormat="false" ht="12.8" hidden="false" customHeight="false" outlineLevel="0" collapsed="false"/>
    <row r="1033868" customFormat="false" ht="12.8" hidden="false" customHeight="false" outlineLevel="0" collapsed="false"/>
    <row r="1033869" customFormat="false" ht="12.8" hidden="false" customHeight="false" outlineLevel="0" collapsed="false"/>
    <row r="1033870" customFormat="false" ht="12.8" hidden="false" customHeight="false" outlineLevel="0" collapsed="false"/>
    <row r="1033871" customFormat="false" ht="12.8" hidden="false" customHeight="false" outlineLevel="0" collapsed="false"/>
    <row r="1033872" customFormat="false" ht="12.8" hidden="false" customHeight="false" outlineLevel="0" collapsed="false"/>
    <row r="1033873" customFormat="false" ht="12.8" hidden="false" customHeight="false" outlineLevel="0" collapsed="false"/>
    <row r="1033874" customFormat="false" ht="12.8" hidden="false" customHeight="false" outlineLevel="0" collapsed="false"/>
    <row r="1033875" customFormat="false" ht="12.8" hidden="false" customHeight="false" outlineLevel="0" collapsed="false"/>
    <row r="1033876" customFormat="false" ht="12.8" hidden="false" customHeight="false" outlineLevel="0" collapsed="false"/>
    <row r="1033877" customFormat="false" ht="12.8" hidden="false" customHeight="false" outlineLevel="0" collapsed="false"/>
    <row r="1033878" customFormat="false" ht="12.8" hidden="false" customHeight="false" outlineLevel="0" collapsed="false"/>
    <row r="1033879" customFormat="false" ht="12.8" hidden="false" customHeight="false" outlineLevel="0" collapsed="false"/>
    <row r="1033880" customFormat="false" ht="12.8" hidden="false" customHeight="false" outlineLevel="0" collapsed="false"/>
    <row r="1033881" customFormat="false" ht="12.8" hidden="false" customHeight="false" outlineLevel="0" collapsed="false"/>
    <row r="1033882" customFormat="false" ht="12.8" hidden="false" customHeight="false" outlineLevel="0" collapsed="false"/>
    <row r="1033883" customFormat="false" ht="12.8" hidden="false" customHeight="false" outlineLevel="0" collapsed="false"/>
    <row r="1033884" customFormat="false" ht="12.8" hidden="false" customHeight="false" outlineLevel="0" collapsed="false"/>
    <row r="1033885" customFormat="false" ht="12.8" hidden="false" customHeight="false" outlineLevel="0" collapsed="false"/>
    <row r="1033886" customFormat="false" ht="12.8" hidden="false" customHeight="false" outlineLevel="0" collapsed="false"/>
    <row r="1033887" customFormat="false" ht="12.8" hidden="false" customHeight="false" outlineLevel="0" collapsed="false"/>
    <row r="1033888" customFormat="false" ht="12.8" hidden="false" customHeight="false" outlineLevel="0" collapsed="false"/>
    <row r="1033889" customFormat="false" ht="12.8" hidden="false" customHeight="false" outlineLevel="0" collapsed="false"/>
    <row r="1033890" customFormat="false" ht="12.8" hidden="false" customHeight="false" outlineLevel="0" collapsed="false"/>
    <row r="1033891" customFormat="false" ht="12.8" hidden="false" customHeight="false" outlineLevel="0" collapsed="false"/>
    <row r="1033892" customFormat="false" ht="12.8" hidden="false" customHeight="false" outlineLevel="0" collapsed="false"/>
    <row r="1033893" customFormat="false" ht="12.8" hidden="false" customHeight="false" outlineLevel="0" collapsed="false"/>
    <row r="1033894" customFormat="false" ht="12.8" hidden="false" customHeight="false" outlineLevel="0" collapsed="false"/>
    <row r="1033895" customFormat="false" ht="12.8" hidden="false" customHeight="false" outlineLevel="0" collapsed="false"/>
    <row r="1033896" customFormat="false" ht="12.8" hidden="false" customHeight="false" outlineLevel="0" collapsed="false"/>
    <row r="1033897" customFormat="false" ht="12.8" hidden="false" customHeight="false" outlineLevel="0" collapsed="false"/>
    <row r="1033898" customFormat="false" ht="12.8" hidden="false" customHeight="false" outlineLevel="0" collapsed="false"/>
    <row r="1033899" customFormat="false" ht="12.8" hidden="false" customHeight="false" outlineLevel="0" collapsed="false"/>
    <row r="1033900" customFormat="false" ht="12.8" hidden="false" customHeight="false" outlineLevel="0" collapsed="false"/>
    <row r="1033901" customFormat="false" ht="12.8" hidden="false" customHeight="false" outlineLevel="0" collapsed="false"/>
    <row r="1033902" customFormat="false" ht="12.8" hidden="false" customHeight="false" outlineLevel="0" collapsed="false"/>
    <row r="1033903" customFormat="false" ht="12.8" hidden="false" customHeight="false" outlineLevel="0" collapsed="false"/>
    <row r="1033904" customFormat="false" ht="12.8" hidden="false" customHeight="false" outlineLevel="0" collapsed="false"/>
    <row r="1033905" customFormat="false" ht="12.8" hidden="false" customHeight="false" outlineLevel="0" collapsed="false"/>
    <row r="1033906" customFormat="false" ht="12.8" hidden="false" customHeight="false" outlineLevel="0" collapsed="false"/>
    <row r="1033907" customFormat="false" ht="12.8" hidden="false" customHeight="false" outlineLevel="0" collapsed="false"/>
    <row r="1033908" customFormat="false" ht="12.8" hidden="false" customHeight="false" outlineLevel="0" collapsed="false"/>
    <row r="1033909" customFormat="false" ht="12.8" hidden="false" customHeight="false" outlineLevel="0" collapsed="false"/>
    <row r="1033910" customFormat="false" ht="12.8" hidden="false" customHeight="false" outlineLevel="0" collapsed="false"/>
    <row r="1033911" customFormat="false" ht="12.8" hidden="false" customHeight="false" outlineLevel="0" collapsed="false"/>
    <row r="1033912" customFormat="false" ht="12.8" hidden="false" customHeight="false" outlineLevel="0" collapsed="false"/>
    <row r="1033913" customFormat="false" ht="12.8" hidden="false" customHeight="false" outlineLevel="0" collapsed="false"/>
    <row r="1033914" customFormat="false" ht="12.8" hidden="false" customHeight="false" outlineLevel="0" collapsed="false"/>
    <row r="1033915" customFormat="false" ht="12.8" hidden="false" customHeight="false" outlineLevel="0" collapsed="false"/>
    <row r="1033916" customFormat="false" ht="12.8" hidden="false" customHeight="false" outlineLevel="0" collapsed="false"/>
    <row r="1033917" customFormat="false" ht="12.8" hidden="false" customHeight="false" outlineLevel="0" collapsed="false"/>
    <row r="1033918" customFormat="false" ht="12.8" hidden="false" customHeight="false" outlineLevel="0" collapsed="false"/>
    <row r="1033919" customFormat="false" ht="12.8" hidden="false" customHeight="false" outlineLevel="0" collapsed="false"/>
    <row r="1033920" customFormat="false" ht="12.8" hidden="false" customHeight="false" outlineLevel="0" collapsed="false"/>
    <row r="1033921" customFormat="false" ht="12.8" hidden="false" customHeight="false" outlineLevel="0" collapsed="false"/>
    <row r="1033922" customFormat="false" ht="12.8" hidden="false" customHeight="false" outlineLevel="0" collapsed="false"/>
    <row r="1033923" customFormat="false" ht="12.8" hidden="false" customHeight="false" outlineLevel="0" collapsed="false"/>
    <row r="1033924" customFormat="false" ht="12.8" hidden="false" customHeight="false" outlineLevel="0" collapsed="false"/>
    <row r="1033925" customFormat="false" ht="12.8" hidden="false" customHeight="false" outlineLevel="0" collapsed="false"/>
    <row r="1033926" customFormat="false" ht="12.8" hidden="false" customHeight="false" outlineLevel="0" collapsed="false"/>
    <row r="1033927" customFormat="false" ht="12.8" hidden="false" customHeight="false" outlineLevel="0" collapsed="false"/>
    <row r="1033928" customFormat="false" ht="12.8" hidden="false" customHeight="false" outlineLevel="0" collapsed="false"/>
    <row r="1033929" customFormat="false" ht="12.8" hidden="false" customHeight="false" outlineLevel="0" collapsed="false"/>
    <row r="1033930" customFormat="false" ht="12.8" hidden="false" customHeight="false" outlineLevel="0" collapsed="false"/>
    <row r="1033931" customFormat="false" ht="12.8" hidden="false" customHeight="false" outlineLevel="0" collapsed="false"/>
    <row r="1033932" customFormat="false" ht="12.8" hidden="false" customHeight="false" outlineLevel="0" collapsed="false"/>
    <row r="1033933" customFormat="false" ht="12.8" hidden="false" customHeight="false" outlineLevel="0" collapsed="false"/>
    <row r="1033934" customFormat="false" ht="12.8" hidden="false" customHeight="false" outlineLevel="0" collapsed="false"/>
    <row r="1033935" customFormat="false" ht="12.8" hidden="false" customHeight="false" outlineLevel="0" collapsed="false"/>
    <row r="1033936" customFormat="false" ht="12.8" hidden="false" customHeight="false" outlineLevel="0" collapsed="false"/>
    <row r="1033937" customFormat="false" ht="12.8" hidden="false" customHeight="false" outlineLevel="0" collapsed="false"/>
    <row r="1033938" customFormat="false" ht="12.8" hidden="false" customHeight="false" outlineLevel="0" collapsed="false"/>
    <row r="1033939" customFormat="false" ht="12.8" hidden="false" customHeight="false" outlineLevel="0" collapsed="false"/>
    <row r="1033940" customFormat="false" ht="12.8" hidden="false" customHeight="false" outlineLevel="0" collapsed="false"/>
    <row r="1033941" customFormat="false" ht="12.8" hidden="false" customHeight="false" outlineLevel="0" collapsed="false"/>
    <row r="1033942" customFormat="false" ht="12.8" hidden="false" customHeight="false" outlineLevel="0" collapsed="false"/>
    <row r="1033943" customFormat="false" ht="12.8" hidden="false" customHeight="false" outlineLevel="0" collapsed="false"/>
    <row r="1033944" customFormat="false" ht="12.8" hidden="false" customHeight="false" outlineLevel="0" collapsed="false"/>
    <row r="1033945" customFormat="false" ht="12.8" hidden="false" customHeight="false" outlineLevel="0" collapsed="false"/>
    <row r="1033946" customFormat="false" ht="12.8" hidden="false" customHeight="false" outlineLevel="0" collapsed="false"/>
    <row r="1033947" customFormat="false" ht="12.8" hidden="false" customHeight="false" outlineLevel="0" collapsed="false"/>
    <row r="1033948" customFormat="false" ht="12.8" hidden="false" customHeight="false" outlineLevel="0" collapsed="false"/>
    <row r="1033949" customFormat="false" ht="12.8" hidden="false" customHeight="false" outlineLevel="0" collapsed="false"/>
    <row r="1033950" customFormat="false" ht="12.8" hidden="false" customHeight="false" outlineLevel="0" collapsed="false"/>
    <row r="1033951" customFormat="false" ht="12.8" hidden="false" customHeight="false" outlineLevel="0" collapsed="false"/>
    <row r="1033952" customFormat="false" ht="12.8" hidden="false" customHeight="false" outlineLevel="0" collapsed="false"/>
    <row r="1033953" customFormat="false" ht="12.8" hidden="false" customHeight="false" outlineLevel="0" collapsed="false"/>
    <row r="1033954" customFormat="false" ht="12.8" hidden="false" customHeight="false" outlineLevel="0" collapsed="false"/>
    <row r="1033955" customFormat="false" ht="12.8" hidden="false" customHeight="false" outlineLevel="0" collapsed="false"/>
    <row r="1033956" customFormat="false" ht="12.8" hidden="false" customHeight="false" outlineLevel="0" collapsed="false"/>
    <row r="1033957" customFormat="false" ht="12.8" hidden="false" customHeight="false" outlineLevel="0" collapsed="false"/>
    <row r="1033958" customFormat="false" ht="12.8" hidden="false" customHeight="false" outlineLevel="0" collapsed="false"/>
    <row r="1033959" customFormat="false" ht="12.8" hidden="false" customHeight="false" outlineLevel="0" collapsed="false"/>
    <row r="1033960" customFormat="false" ht="12.8" hidden="false" customHeight="false" outlineLevel="0" collapsed="false"/>
    <row r="1033961" customFormat="false" ht="12.8" hidden="false" customHeight="false" outlineLevel="0" collapsed="false"/>
    <row r="1033962" customFormat="false" ht="12.8" hidden="false" customHeight="false" outlineLevel="0" collapsed="false"/>
    <row r="1033963" customFormat="false" ht="12.8" hidden="false" customHeight="false" outlineLevel="0" collapsed="false"/>
    <row r="1033964" customFormat="false" ht="12.8" hidden="false" customHeight="false" outlineLevel="0" collapsed="false"/>
    <row r="1033965" customFormat="false" ht="12.8" hidden="false" customHeight="false" outlineLevel="0" collapsed="false"/>
    <row r="1033966" customFormat="false" ht="12.8" hidden="false" customHeight="false" outlineLevel="0" collapsed="false"/>
    <row r="1033967" customFormat="false" ht="12.8" hidden="false" customHeight="false" outlineLevel="0" collapsed="false"/>
    <row r="1033968" customFormat="false" ht="12.8" hidden="false" customHeight="false" outlineLevel="0" collapsed="false"/>
    <row r="1033969" customFormat="false" ht="12.8" hidden="false" customHeight="false" outlineLevel="0" collapsed="false"/>
    <row r="1033970" customFormat="false" ht="12.8" hidden="false" customHeight="false" outlineLevel="0" collapsed="false"/>
    <row r="1033971" customFormat="false" ht="12.8" hidden="false" customHeight="false" outlineLevel="0" collapsed="false"/>
    <row r="1033972" customFormat="false" ht="12.8" hidden="false" customHeight="false" outlineLevel="0" collapsed="false"/>
    <row r="1033973" customFormat="false" ht="12.8" hidden="false" customHeight="false" outlineLevel="0" collapsed="false"/>
    <row r="1033974" customFormat="false" ht="12.8" hidden="false" customHeight="false" outlineLevel="0" collapsed="false"/>
    <row r="1033975" customFormat="false" ht="12.8" hidden="false" customHeight="false" outlineLevel="0" collapsed="false"/>
    <row r="1033976" customFormat="false" ht="12.8" hidden="false" customHeight="false" outlineLevel="0" collapsed="false"/>
    <row r="1033977" customFormat="false" ht="12.8" hidden="false" customHeight="false" outlineLevel="0" collapsed="false"/>
    <row r="1033978" customFormat="false" ht="12.8" hidden="false" customHeight="false" outlineLevel="0" collapsed="false"/>
    <row r="1033979" customFormat="false" ht="12.8" hidden="false" customHeight="false" outlineLevel="0" collapsed="false"/>
    <row r="1033980" customFormat="false" ht="12.8" hidden="false" customHeight="false" outlineLevel="0" collapsed="false"/>
    <row r="1033981" customFormat="false" ht="12.8" hidden="false" customHeight="false" outlineLevel="0" collapsed="false"/>
    <row r="1033982" customFormat="false" ht="12.8" hidden="false" customHeight="false" outlineLevel="0" collapsed="false"/>
    <row r="1033983" customFormat="false" ht="12.8" hidden="false" customHeight="false" outlineLevel="0" collapsed="false"/>
    <row r="1033984" customFormat="false" ht="12.8" hidden="false" customHeight="false" outlineLevel="0" collapsed="false"/>
    <row r="1033985" customFormat="false" ht="12.8" hidden="false" customHeight="false" outlineLevel="0" collapsed="false"/>
    <row r="1033986" customFormat="false" ht="12.8" hidden="false" customHeight="false" outlineLevel="0" collapsed="false"/>
    <row r="1033987" customFormat="false" ht="12.8" hidden="false" customHeight="false" outlineLevel="0" collapsed="false"/>
    <row r="1033988" customFormat="false" ht="12.8" hidden="false" customHeight="false" outlineLevel="0" collapsed="false"/>
    <row r="1033989" customFormat="false" ht="12.8" hidden="false" customHeight="false" outlineLevel="0" collapsed="false"/>
    <row r="1033990" customFormat="false" ht="12.8" hidden="false" customHeight="false" outlineLevel="0" collapsed="false"/>
    <row r="1033991" customFormat="false" ht="12.8" hidden="false" customHeight="false" outlineLevel="0" collapsed="false"/>
    <row r="1033992" customFormat="false" ht="12.8" hidden="false" customHeight="false" outlineLevel="0" collapsed="false"/>
    <row r="1033993" customFormat="false" ht="12.8" hidden="false" customHeight="false" outlineLevel="0" collapsed="false"/>
    <row r="1033994" customFormat="false" ht="12.8" hidden="false" customHeight="false" outlineLevel="0" collapsed="false"/>
    <row r="1033995" customFormat="false" ht="12.8" hidden="false" customHeight="false" outlineLevel="0" collapsed="false"/>
    <row r="1033996" customFormat="false" ht="12.8" hidden="false" customHeight="false" outlineLevel="0" collapsed="false"/>
    <row r="1033997" customFormat="false" ht="12.8" hidden="false" customHeight="false" outlineLevel="0" collapsed="false"/>
    <row r="1033998" customFormat="false" ht="12.8" hidden="false" customHeight="false" outlineLevel="0" collapsed="false"/>
    <row r="1033999" customFormat="false" ht="12.8" hidden="false" customHeight="false" outlineLevel="0" collapsed="false"/>
    <row r="1034000" customFormat="false" ht="12.8" hidden="false" customHeight="false" outlineLevel="0" collapsed="false"/>
    <row r="1034001" customFormat="false" ht="12.8" hidden="false" customHeight="false" outlineLevel="0" collapsed="false"/>
    <row r="1034002" customFormat="false" ht="12.8" hidden="false" customHeight="false" outlineLevel="0" collapsed="false"/>
    <row r="1034003" customFormat="false" ht="12.8" hidden="false" customHeight="false" outlineLevel="0" collapsed="false"/>
    <row r="1034004" customFormat="false" ht="12.8" hidden="false" customHeight="false" outlineLevel="0" collapsed="false"/>
    <row r="1034005" customFormat="false" ht="12.8" hidden="false" customHeight="false" outlineLevel="0" collapsed="false"/>
    <row r="1034006" customFormat="false" ht="12.8" hidden="false" customHeight="false" outlineLevel="0" collapsed="false"/>
    <row r="1034007" customFormat="false" ht="12.8" hidden="false" customHeight="false" outlineLevel="0" collapsed="false"/>
    <row r="1034008" customFormat="false" ht="12.8" hidden="false" customHeight="false" outlineLevel="0" collapsed="false"/>
    <row r="1034009" customFormat="false" ht="12.8" hidden="false" customHeight="false" outlineLevel="0" collapsed="false"/>
    <row r="1034010" customFormat="false" ht="12.8" hidden="false" customHeight="false" outlineLevel="0" collapsed="false"/>
    <row r="1034011" customFormat="false" ht="12.8" hidden="false" customHeight="false" outlineLevel="0" collapsed="false"/>
    <row r="1034012" customFormat="false" ht="12.8" hidden="false" customHeight="false" outlineLevel="0" collapsed="false"/>
    <row r="1034013" customFormat="false" ht="12.8" hidden="false" customHeight="false" outlineLevel="0" collapsed="false"/>
    <row r="1034014" customFormat="false" ht="12.8" hidden="false" customHeight="false" outlineLevel="0" collapsed="false"/>
    <row r="1034015" customFormat="false" ht="12.8" hidden="false" customHeight="false" outlineLevel="0" collapsed="false"/>
    <row r="1034016" customFormat="false" ht="12.8" hidden="false" customHeight="false" outlineLevel="0" collapsed="false"/>
    <row r="1034017" customFormat="false" ht="12.8" hidden="false" customHeight="false" outlineLevel="0" collapsed="false"/>
    <row r="1034018" customFormat="false" ht="12.8" hidden="false" customHeight="false" outlineLevel="0" collapsed="false"/>
    <row r="1034019" customFormat="false" ht="12.8" hidden="false" customHeight="false" outlineLevel="0" collapsed="false"/>
    <row r="1034020" customFormat="false" ht="12.8" hidden="false" customHeight="false" outlineLevel="0" collapsed="false"/>
    <row r="1034021" customFormat="false" ht="12.8" hidden="false" customHeight="false" outlineLevel="0" collapsed="false"/>
    <row r="1034022" customFormat="false" ht="12.8" hidden="false" customHeight="false" outlineLevel="0" collapsed="false"/>
    <row r="1034023" customFormat="false" ht="12.8" hidden="false" customHeight="false" outlineLevel="0" collapsed="false"/>
    <row r="1034024" customFormat="false" ht="12.8" hidden="false" customHeight="false" outlineLevel="0" collapsed="false"/>
    <row r="1034025" customFormat="false" ht="12.8" hidden="false" customHeight="false" outlineLevel="0" collapsed="false"/>
    <row r="1034026" customFormat="false" ht="12.8" hidden="false" customHeight="false" outlineLevel="0" collapsed="false"/>
    <row r="1034027" customFormat="false" ht="12.8" hidden="false" customHeight="false" outlineLevel="0" collapsed="false"/>
    <row r="1034028" customFormat="false" ht="12.8" hidden="false" customHeight="false" outlineLevel="0" collapsed="false"/>
    <row r="1034029" customFormat="false" ht="12.8" hidden="false" customHeight="false" outlineLevel="0" collapsed="false"/>
    <row r="1034030" customFormat="false" ht="12.8" hidden="false" customHeight="false" outlineLevel="0" collapsed="false"/>
    <row r="1034031" customFormat="false" ht="12.8" hidden="false" customHeight="false" outlineLevel="0" collapsed="false"/>
    <row r="1034032" customFormat="false" ht="12.8" hidden="false" customHeight="false" outlineLevel="0" collapsed="false"/>
    <row r="1034033" customFormat="false" ht="12.8" hidden="false" customHeight="false" outlineLevel="0" collapsed="false"/>
    <row r="1034034" customFormat="false" ht="12.8" hidden="false" customHeight="false" outlineLevel="0" collapsed="false"/>
    <row r="1034035" customFormat="false" ht="12.8" hidden="false" customHeight="false" outlineLevel="0" collapsed="false"/>
    <row r="1034036" customFormat="false" ht="12.8" hidden="false" customHeight="false" outlineLevel="0" collapsed="false"/>
    <row r="1034037" customFormat="false" ht="12.8" hidden="false" customHeight="false" outlineLevel="0" collapsed="false"/>
    <row r="1034038" customFormat="false" ht="12.8" hidden="false" customHeight="false" outlineLevel="0" collapsed="false"/>
    <row r="1034039" customFormat="false" ht="12.8" hidden="false" customHeight="false" outlineLevel="0" collapsed="false"/>
    <row r="1034040" customFormat="false" ht="12.8" hidden="false" customHeight="false" outlineLevel="0" collapsed="false"/>
    <row r="1034041" customFormat="false" ht="12.8" hidden="false" customHeight="false" outlineLevel="0" collapsed="false"/>
    <row r="1034042" customFormat="false" ht="12.8" hidden="false" customHeight="false" outlineLevel="0" collapsed="false"/>
    <row r="1034043" customFormat="false" ht="12.8" hidden="false" customHeight="false" outlineLevel="0" collapsed="false"/>
    <row r="1034044" customFormat="false" ht="12.8" hidden="false" customHeight="false" outlineLevel="0" collapsed="false"/>
    <row r="1034045" customFormat="false" ht="12.8" hidden="false" customHeight="false" outlineLevel="0" collapsed="false"/>
    <row r="1034046" customFormat="false" ht="12.8" hidden="false" customHeight="false" outlineLevel="0" collapsed="false"/>
    <row r="1034047" customFormat="false" ht="12.8" hidden="false" customHeight="false" outlineLevel="0" collapsed="false"/>
    <row r="1034048" customFormat="false" ht="12.8" hidden="false" customHeight="false" outlineLevel="0" collapsed="false"/>
    <row r="1034049" customFormat="false" ht="12.8" hidden="false" customHeight="false" outlineLevel="0" collapsed="false"/>
    <row r="1034050" customFormat="false" ht="12.8" hidden="false" customHeight="false" outlineLevel="0" collapsed="false"/>
    <row r="1034051" customFormat="false" ht="12.8" hidden="false" customHeight="false" outlineLevel="0" collapsed="false"/>
    <row r="1034052" customFormat="false" ht="12.8" hidden="false" customHeight="false" outlineLevel="0" collapsed="false"/>
    <row r="1034053" customFormat="false" ht="12.8" hidden="false" customHeight="false" outlineLevel="0" collapsed="false"/>
    <row r="1034054" customFormat="false" ht="12.8" hidden="false" customHeight="false" outlineLevel="0" collapsed="false"/>
    <row r="1034055" customFormat="false" ht="12.8" hidden="false" customHeight="false" outlineLevel="0" collapsed="false"/>
    <row r="1034056" customFormat="false" ht="12.8" hidden="false" customHeight="false" outlineLevel="0" collapsed="false"/>
    <row r="1034057" customFormat="false" ht="12.8" hidden="false" customHeight="false" outlineLevel="0" collapsed="false"/>
    <row r="1034058" customFormat="false" ht="12.8" hidden="false" customHeight="false" outlineLevel="0" collapsed="false"/>
    <row r="1034059" customFormat="false" ht="12.8" hidden="false" customHeight="false" outlineLevel="0" collapsed="false"/>
    <row r="1034060" customFormat="false" ht="12.8" hidden="false" customHeight="false" outlineLevel="0" collapsed="false"/>
    <row r="1034061" customFormat="false" ht="12.8" hidden="false" customHeight="false" outlineLevel="0" collapsed="false"/>
    <row r="1034062" customFormat="false" ht="12.8" hidden="false" customHeight="false" outlineLevel="0" collapsed="false"/>
    <row r="1034063" customFormat="false" ht="12.8" hidden="false" customHeight="false" outlineLevel="0" collapsed="false"/>
    <row r="1034064" customFormat="false" ht="12.8" hidden="false" customHeight="false" outlineLevel="0" collapsed="false"/>
    <row r="1034065" customFormat="false" ht="12.8" hidden="false" customHeight="false" outlineLevel="0" collapsed="false"/>
    <row r="1034066" customFormat="false" ht="12.8" hidden="false" customHeight="false" outlineLevel="0" collapsed="false"/>
    <row r="1034067" customFormat="false" ht="12.8" hidden="false" customHeight="false" outlineLevel="0" collapsed="false"/>
    <row r="1034068" customFormat="false" ht="12.8" hidden="false" customHeight="false" outlineLevel="0" collapsed="false"/>
    <row r="1034069" customFormat="false" ht="12.8" hidden="false" customHeight="false" outlineLevel="0" collapsed="false"/>
    <row r="1034070" customFormat="false" ht="12.8" hidden="false" customHeight="false" outlineLevel="0" collapsed="false"/>
    <row r="1034071" customFormat="false" ht="12.8" hidden="false" customHeight="false" outlineLevel="0" collapsed="false"/>
    <row r="1034072" customFormat="false" ht="12.8" hidden="false" customHeight="false" outlineLevel="0" collapsed="false"/>
    <row r="1034073" customFormat="false" ht="12.8" hidden="false" customHeight="false" outlineLevel="0" collapsed="false"/>
    <row r="1034074" customFormat="false" ht="12.8" hidden="false" customHeight="false" outlineLevel="0" collapsed="false"/>
    <row r="1034075" customFormat="false" ht="12.8" hidden="false" customHeight="false" outlineLevel="0" collapsed="false"/>
    <row r="1034076" customFormat="false" ht="12.8" hidden="false" customHeight="false" outlineLevel="0" collapsed="false"/>
    <row r="1034077" customFormat="false" ht="12.8" hidden="false" customHeight="false" outlineLevel="0" collapsed="false"/>
    <row r="1034078" customFormat="false" ht="12.8" hidden="false" customHeight="false" outlineLevel="0" collapsed="false"/>
    <row r="1034079" customFormat="false" ht="12.8" hidden="false" customHeight="false" outlineLevel="0" collapsed="false"/>
    <row r="1034080" customFormat="false" ht="12.8" hidden="false" customHeight="false" outlineLevel="0" collapsed="false"/>
    <row r="1034081" customFormat="false" ht="12.8" hidden="false" customHeight="false" outlineLevel="0" collapsed="false"/>
    <row r="1034082" customFormat="false" ht="12.8" hidden="false" customHeight="false" outlineLevel="0" collapsed="false"/>
    <row r="1034083" customFormat="false" ht="12.8" hidden="false" customHeight="false" outlineLevel="0" collapsed="false"/>
    <row r="1034084" customFormat="false" ht="12.8" hidden="false" customHeight="false" outlineLevel="0" collapsed="false"/>
    <row r="1034085" customFormat="false" ht="12.8" hidden="false" customHeight="false" outlineLevel="0" collapsed="false"/>
    <row r="1034086" customFormat="false" ht="12.8" hidden="false" customHeight="false" outlineLevel="0" collapsed="false"/>
    <row r="1034087" customFormat="false" ht="12.8" hidden="false" customHeight="false" outlineLevel="0" collapsed="false"/>
    <row r="1034088" customFormat="false" ht="12.8" hidden="false" customHeight="false" outlineLevel="0" collapsed="false"/>
    <row r="1034089" customFormat="false" ht="12.8" hidden="false" customHeight="false" outlineLevel="0" collapsed="false"/>
    <row r="1034090" customFormat="false" ht="12.8" hidden="false" customHeight="false" outlineLevel="0" collapsed="false"/>
    <row r="1034091" customFormat="false" ht="12.8" hidden="false" customHeight="false" outlineLevel="0" collapsed="false"/>
    <row r="1034092" customFormat="false" ht="12.8" hidden="false" customHeight="false" outlineLevel="0" collapsed="false"/>
    <row r="1034093" customFormat="false" ht="12.8" hidden="false" customHeight="false" outlineLevel="0" collapsed="false"/>
    <row r="1034094" customFormat="false" ht="12.8" hidden="false" customHeight="false" outlineLevel="0" collapsed="false"/>
    <row r="1034095" customFormat="false" ht="12.8" hidden="false" customHeight="false" outlineLevel="0" collapsed="false"/>
    <row r="1034096" customFormat="false" ht="12.8" hidden="false" customHeight="false" outlineLevel="0" collapsed="false"/>
    <row r="1034097" customFormat="false" ht="12.8" hidden="false" customHeight="false" outlineLevel="0" collapsed="false"/>
    <row r="1034098" customFormat="false" ht="12.8" hidden="false" customHeight="false" outlineLevel="0" collapsed="false"/>
    <row r="1034099" customFormat="false" ht="12.8" hidden="false" customHeight="false" outlineLevel="0" collapsed="false"/>
    <row r="1034100" customFormat="false" ht="12.8" hidden="false" customHeight="false" outlineLevel="0" collapsed="false"/>
    <row r="1034101" customFormat="false" ht="12.8" hidden="false" customHeight="false" outlineLevel="0" collapsed="false"/>
    <row r="1034102" customFormat="false" ht="12.8" hidden="false" customHeight="false" outlineLevel="0" collapsed="false"/>
    <row r="1034103" customFormat="false" ht="12.8" hidden="false" customHeight="false" outlineLevel="0" collapsed="false"/>
    <row r="1034104" customFormat="false" ht="12.8" hidden="false" customHeight="false" outlineLevel="0" collapsed="false"/>
    <row r="1034105" customFormat="false" ht="12.8" hidden="false" customHeight="false" outlineLevel="0" collapsed="false"/>
    <row r="1034106" customFormat="false" ht="12.8" hidden="false" customHeight="false" outlineLevel="0" collapsed="false"/>
    <row r="1034107" customFormat="false" ht="12.8" hidden="false" customHeight="false" outlineLevel="0" collapsed="false"/>
    <row r="1034108" customFormat="false" ht="12.8" hidden="false" customHeight="false" outlineLevel="0" collapsed="false"/>
    <row r="1034109" customFormat="false" ht="12.8" hidden="false" customHeight="false" outlineLevel="0" collapsed="false"/>
    <row r="1034110" customFormat="false" ht="12.8" hidden="false" customHeight="false" outlineLevel="0" collapsed="false"/>
    <row r="1034111" customFormat="false" ht="12.8" hidden="false" customHeight="false" outlineLevel="0" collapsed="false"/>
    <row r="1034112" customFormat="false" ht="12.8" hidden="false" customHeight="false" outlineLevel="0" collapsed="false"/>
    <row r="1034113" customFormat="false" ht="12.8" hidden="false" customHeight="false" outlineLevel="0" collapsed="false"/>
    <row r="1034114" customFormat="false" ht="12.8" hidden="false" customHeight="false" outlineLevel="0" collapsed="false"/>
    <row r="1034115" customFormat="false" ht="12.8" hidden="false" customHeight="false" outlineLevel="0" collapsed="false"/>
    <row r="1034116" customFormat="false" ht="12.8" hidden="false" customHeight="false" outlineLevel="0" collapsed="false"/>
    <row r="1034117" customFormat="false" ht="12.8" hidden="false" customHeight="false" outlineLevel="0" collapsed="false"/>
    <row r="1034118" customFormat="false" ht="12.8" hidden="false" customHeight="false" outlineLevel="0" collapsed="false"/>
    <row r="1034119" customFormat="false" ht="12.8" hidden="false" customHeight="false" outlineLevel="0" collapsed="false"/>
    <row r="1034120" customFormat="false" ht="12.8" hidden="false" customHeight="false" outlineLevel="0" collapsed="false"/>
    <row r="1034121" customFormat="false" ht="12.8" hidden="false" customHeight="false" outlineLevel="0" collapsed="false"/>
    <row r="1034122" customFormat="false" ht="12.8" hidden="false" customHeight="false" outlineLevel="0" collapsed="false"/>
    <row r="1034123" customFormat="false" ht="12.8" hidden="false" customHeight="false" outlineLevel="0" collapsed="false"/>
    <row r="1034124" customFormat="false" ht="12.8" hidden="false" customHeight="false" outlineLevel="0" collapsed="false"/>
    <row r="1034125" customFormat="false" ht="12.8" hidden="false" customHeight="false" outlineLevel="0" collapsed="false"/>
    <row r="1034126" customFormat="false" ht="12.8" hidden="false" customHeight="false" outlineLevel="0" collapsed="false"/>
    <row r="1034127" customFormat="false" ht="12.8" hidden="false" customHeight="false" outlineLevel="0" collapsed="false"/>
    <row r="1034128" customFormat="false" ht="12.8" hidden="false" customHeight="false" outlineLevel="0" collapsed="false"/>
    <row r="1034129" customFormat="false" ht="12.8" hidden="false" customHeight="false" outlineLevel="0" collapsed="false"/>
    <row r="1034130" customFormat="false" ht="12.8" hidden="false" customHeight="false" outlineLevel="0" collapsed="false"/>
    <row r="1034131" customFormat="false" ht="12.8" hidden="false" customHeight="false" outlineLevel="0" collapsed="false"/>
    <row r="1034132" customFormat="false" ht="12.8" hidden="false" customHeight="false" outlineLevel="0" collapsed="false"/>
    <row r="1034133" customFormat="false" ht="12.8" hidden="false" customHeight="false" outlineLevel="0" collapsed="false"/>
    <row r="1034134" customFormat="false" ht="12.8" hidden="false" customHeight="false" outlineLevel="0" collapsed="false"/>
    <row r="1034135" customFormat="false" ht="12.8" hidden="false" customHeight="false" outlineLevel="0" collapsed="false"/>
    <row r="1034136" customFormat="false" ht="12.8" hidden="false" customHeight="false" outlineLevel="0" collapsed="false"/>
    <row r="1034137" customFormat="false" ht="12.8" hidden="false" customHeight="false" outlineLevel="0" collapsed="false"/>
    <row r="1034138" customFormat="false" ht="12.8" hidden="false" customHeight="false" outlineLevel="0" collapsed="false"/>
    <row r="1034139" customFormat="false" ht="12.8" hidden="false" customHeight="false" outlineLevel="0" collapsed="false"/>
    <row r="1034140" customFormat="false" ht="12.8" hidden="false" customHeight="false" outlineLevel="0" collapsed="false"/>
    <row r="1034141" customFormat="false" ht="12.8" hidden="false" customHeight="false" outlineLevel="0" collapsed="false"/>
    <row r="1034142" customFormat="false" ht="12.8" hidden="false" customHeight="false" outlineLevel="0" collapsed="false"/>
    <row r="1034143" customFormat="false" ht="12.8" hidden="false" customHeight="false" outlineLevel="0" collapsed="false"/>
    <row r="1034144" customFormat="false" ht="12.8" hidden="false" customHeight="false" outlineLevel="0" collapsed="false"/>
    <row r="1034145" customFormat="false" ht="12.8" hidden="false" customHeight="false" outlineLevel="0" collapsed="false"/>
    <row r="1034146" customFormat="false" ht="12.8" hidden="false" customHeight="false" outlineLevel="0" collapsed="false"/>
    <row r="1034147" customFormat="false" ht="12.8" hidden="false" customHeight="false" outlineLevel="0" collapsed="false"/>
    <row r="1034148" customFormat="false" ht="12.8" hidden="false" customHeight="false" outlineLevel="0" collapsed="false"/>
    <row r="1034149" customFormat="false" ht="12.8" hidden="false" customHeight="false" outlineLevel="0" collapsed="false"/>
    <row r="1034150" customFormat="false" ht="12.8" hidden="false" customHeight="false" outlineLevel="0" collapsed="false"/>
    <row r="1034151" customFormat="false" ht="12.8" hidden="false" customHeight="false" outlineLevel="0" collapsed="false"/>
    <row r="1034152" customFormat="false" ht="12.8" hidden="false" customHeight="false" outlineLevel="0" collapsed="false"/>
    <row r="1034153" customFormat="false" ht="12.8" hidden="false" customHeight="false" outlineLevel="0" collapsed="false"/>
    <row r="1034154" customFormat="false" ht="12.8" hidden="false" customHeight="false" outlineLevel="0" collapsed="false"/>
    <row r="1034155" customFormat="false" ht="12.8" hidden="false" customHeight="false" outlineLevel="0" collapsed="false"/>
    <row r="1034156" customFormat="false" ht="12.8" hidden="false" customHeight="false" outlineLevel="0" collapsed="false"/>
    <row r="1034157" customFormat="false" ht="12.8" hidden="false" customHeight="false" outlineLevel="0" collapsed="false"/>
    <row r="1034158" customFormat="false" ht="12.8" hidden="false" customHeight="false" outlineLevel="0" collapsed="false"/>
    <row r="1034159" customFormat="false" ht="12.8" hidden="false" customHeight="false" outlineLevel="0" collapsed="false"/>
    <row r="1034160" customFormat="false" ht="12.8" hidden="false" customHeight="false" outlineLevel="0" collapsed="false"/>
    <row r="1034161" customFormat="false" ht="12.8" hidden="false" customHeight="false" outlineLevel="0" collapsed="false"/>
    <row r="1034162" customFormat="false" ht="12.8" hidden="false" customHeight="false" outlineLevel="0" collapsed="false"/>
    <row r="1034163" customFormat="false" ht="12.8" hidden="false" customHeight="false" outlineLevel="0" collapsed="false"/>
    <row r="1034164" customFormat="false" ht="12.8" hidden="false" customHeight="false" outlineLevel="0" collapsed="false"/>
    <row r="1034165" customFormat="false" ht="12.8" hidden="false" customHeight="false" outlineLevel="0" collapsed="false"/>
    <row r="1034166" customFormat="false" ht="12.8" hidden="false" customHeight="false" outlineLevel="0" collapsed="false"/>
    <row r="1034167" customFormat="false" ht="12.8" hidden="false" customHeight="false" outlineLevel="0" collapsed="false"/>
    <row r="1034168" customFormat="false" ht="12.8" hidden="false" customHeight="false" outlineLevel="0" collapsed="false"/>
    <row r="1034169" customFormat="false" ht="12.8" hidden="false" customHeight="false" outlineLevel="0" collapsed="false"/>
    <row r="1034170" customFormat="false" ht="12.8" hidden="false" customHeight="false" outlineLevel="0" collapsed="false"/>
    <row r="1034171" customFormat="false" ht="12.8" hidden="false" customHeight="false" outlineLevel="0" collapsed="false"/>
    <row r="1034172" customFormat="false" ht="12.8" hidden="false" customHeight="false" outlineLevel="0" collapsed="false"/>
    <row r="1034173" customFormat="false" ht="12.8" hidden="false" customHeight="false" outlineLevel="0" collapsed="false"/>
    <row r="1034174" customFormat="false" ht="12.8" hidden="false" customHeight="false" outlineLevel="0" collapsed="false"/>
    <row r="1034175" customFormat="false" ht="12.8" hidden="false" customHeight="false" outlineLevel="0" collapsed="false"/>
    <row r="1034176" customFormat="false" ht="12.8" hidden="false" customHeight="false" outlineLevel="0" collapsed="false"/>
    <row r="1034177" customFormat="false" ht="12.8" hidden="false" customHeight="false" outlineLevel="0" collapsed="false"/>
    <row r="1034178" customFormat="false" ht="12.8" hidden="false" customHeight="false" outlineLevel="0" collapsed="false"/>
    <row r="1034179" customFormat="false" ht="12.8" hidden="false" customHeight="false" outlineLevel="0" collapsed="false"/>
    <row r="1034180" customFormat="false" ht="12.8" hidden="false" customHeight="false" outlineLevel="0" collapsed="false"/>
    <row r="1034181" customFormat="false" ht="12.8" hidden="false" customHeight="false" outlineLevel="0" collapsed="false"/>
    <row r="1034182" customFormat="false" ht="12.8" hidden="false" customHeight="false" outlineLevel="0" collapsed="false"/>
    <row r="1034183" customFormat="false" ht="12.8" hidden="false" customHeight="false" outlineLevel="0" collapsed="false"/>
    <row r="1034184" customFormat="false" ht="12.8" hidden="false" customHeight="false" outlineLevel="0" collapsed="false"/>
    <row r="1034185" customFormat="false" ht="12.8" hidden="false" customHeight="false" outlineLevel="0" collapsed="false"/>
    <row r="1034186" customFormat="false" ht="12.8" hidden="false" customHeight="false" outlineLevel="0" collapsed="false"/>
    <row r="1034187" customFormat="false" ht="12.8" hidden="false" customHeight="false" outlineLevel="0" collapsed="false"/>
    <row r="1034188" customFormat="false" ht="12.8" hidden="false" customHeight="false" outlineLevel="0" collapsed="false"/>
    <row r="1034189" customFormat="false" ht="12.8" hidden="false" customHeight="false" outlineLevel="0" collapsed="false"/>
    <row r="1034190" customFormat="false" ht="12.8" hidden="false" customHeight="false" outlineLevel="0" collapsed="false"/>
    <row r="1034191" customFormat="false" ht="12.8" hidden="false" customHeight="false" outlineLevel="0" collapsed="false"/>
    <row r="1034192" customFormat="false" ht="12.8" hidden="false" customHeight="false" outlineLevel="0" collapsed="false"/>
    <row r="1034193" customFormat="false" ht="12.8" hidden="false" customHeight="false" outlineLevel="0" collapsed="false"/>
    <row r="1034194" customFormat="false" ht="12.8" hidden="false" customHeight="false" outlineLevel="0" collapsed="false"/>
    <row r="1034195" customFormat="false" ht="12.8" hidden="false" customHeight="false" outlineLevel="0" collapsed="false"/>
    <row r="1034196" customFormat="false" ht="12.8" hidden="false" customHeight="false" outlineLevel="0" collapsed="false"/>
    <row r="1034197" customFormat="false" ht="12.8" hidden="false" customHeight="false" outlineLevel="0" collapsed="false"/>
    <row r="1034198" customFormat="false" ht="12.8" hidden="false" customHeight="false" outlineLevel="0" collapsed="false"/>
    <row r="1034199" customFormat="false" ht="12.8" hidden="false" customHeight="false" outlineLevel="0" collapsed="false"/>
    <row r="1034200" customFormat="false" ht="12.8" hidden="false" customHeight="false" outlineLevel="0" collapsed="false"/>
    <row r="1034201" customFormat="false" ht="12.8" hidden="false" customHeight="false" outlineLevel="0" collapsed="false"/>
    <row r="1034202" customFormat="false" ht="12.8" hidden="false" customHeight="false" outlineLevel="0" collapsed="false"/>
    <row r="1034203" customFormat="false" ht="12.8" hidden="false" customHeight="false" outlineLevel="0" collapsed="false"/>
    <row r="1034204" customFormat="false" ht="12.8" hidden="false" customHeight="false" outlineLevel="0" collapsed="false"/>
    <row r="1034205" customFormat="false" ht="12.8" hidden="false" customHeight="false" outlineLevel="0" collapsed="false"/>
    <row r="1034206" customFormat="false" ht="12.8" hidden="false" customHeight="false" outlineLevel="0" collapsed="false"/>
    <row r="1034207" customFormat="false" ht="12.8" hidden="false" customHeight="false" outlineLevel="0" collapsed="false"/>
    <row r="1034208" customFormat="false" ht="12.8" hidden="false" customHeight="false" outlineLevel="0" collapsed="false"/>
    <row r="1034209" customFormat="false" ht="12.8" hidden="false" customHeight="false" outlineLevel="0" collapsed="false"/>
    <row r="1034210" customFormat="false" ht="12.8" hidden="false" customHeight="false" outlineLevel="0" collapsed="false"/>
    <row r="1034211" customFormat="false" ht="12.8" hidden="false" customHeight="false" outlineLevel="0" collapsed="false"/>
    <row r="1034212" customFormat="false" ht="12.8" hidden="false" customHeight="false" outlineLevel="0" collapsed="false"/>
    <row r="1034213" customFormat="false" ht="12.8" hidden="false" customHeight="false" outlineLevel="0" collapsed="false"/>
    <row r="1034214" customFormat="false" ht="12.8" hidden="false" customHeight="false" outlineLevel="0" collapsed="false"/>
    <row r="1034215" customFormat="false" ht="12.8" hidden="false" customHeight="false" outlineLevel="0" collapsed="false"/>
    <row r="1034216" customFormat="false" ht="12.8" hidden="false" customHeight="false" outlineLevel="0" collapsed="false"/>
    <row r="1034217" customFormat="false" ht="12.8" hidden="false" customHeight="false" outlineLevel="0" collapsed="false"/>
    <row r="1034218" customFormat="false" ht="12.8" hidden="false" customHeight="false" outlineLevel="0" collapsed="false"/>
    <row r="1034219" customFormat="false" ht="12.8" hidden="false" customHeight="false" outlineLevel="0" collapsed="false"/>
    <row r="1034220" customFormat="false" ht="12.8" hidden="false" customHeight="false" outlineLevel="0" collapsed="false"/>
    <row r="1034221" customFormat="false" ht="12.8" hidden="false" customHeight="false" outlineLevel="0" collapsed="false"/>
    <row r="1034222" customFormat="false" ht="12.8" hidden="false" customHeight="false" outlineLevel="0" collapsed="false"/>
    <row r="1034223" customFormat="false" ht="12.8" hidden="false" customHeight="false" outlineLevel="0" collapsed="false"/>
    <row r="1034224" customFormat="false" ht="12.8" hidden="false" customHeight="false" outlineLevel="0" collapsed="false"/>
    <row r="1034225" customFormat="false" ht="12.8" hidden="false" customHeight="false" outlineLevel="0" collapsed="false"/>
    <row r="1034226" customFormat="false" ht="12.8" hidden="false" customHeight="false" outlineLevel="0" collapsed="false"/>
    <row r="1034227" customFormat="false" ht="12.8" hidden="false" customHeight="false" outlineLevel="0" collapsed="false"/>
    <row r="1034228" customFormat="false" ht="12.8" hidden="false" customHeight="false" outlineLevel="0" collapsed="false"/>
    <row r="1034229" customFormat="false" ht="12.8" hidden="false" customHeight="false" outlineLevel="0" collapsed="false"/>
    <row r="1034230" customFormat="false" ht="12.8" hidden="false" customHeight="false" outlineLevel="0" collapsed="false"/>
    <row r="1034231" customFormat="false" ht="12.8" hidden="false" customHeight="false" outlineLevel="0" collapsed="false"/>
    <row r="1034232" customFormat="false" ht="12.8" hidden="false" customHeight="false" outlineLevel="0" collapsed="false"/>
    <row r="1034233" customFormat="false" ht="12.8" hidden="false" customHeight="false" outlineLevel="0" collapsed="false"/>
    <row r="1034234" customFormat="false" ht="12.8" hidden="false" customHeight="false" outlineLevel="0" collapsed="false"/>
    <row r="1034235" customFormat="false" ht="12.8" hidden="false" customHeight="false" outlineLevel="0" collapsed="false"/>
    <row r="1034236" customFormat="false" ht="12.8" hidden="false" customHeight="false" outlineLevel="0" collapsed="false"/>
    <row r="1034237" customFormat="false" ht="12.8" hidden="false" customHeight="false" outlineLevel="0" collapsed="false"/>
    <row r="1034238" customFormat="false" ht="12.8" hidden="false" customHeight="false" outlineLevel="0" collapsed="false"/>
    <row r="1034239" customFormat="false" ht="12.8" hidden="false" customHeight="false" outlineLevel="0" collapsed="false"/>
    <row r="1034240" customFormat="false" ht="12.8" hidden="false" customHeight="false" outlineLevel="0" collapsed="false"/>
    <row r="1034241" customFormat="false" ht="12.8" hidden="false" customHeight="false" outlineLevel="0" collapsed="false"/>
    <row r="1034242" customFormat="false" ht="12.8" hidden="false" customHeight="false" outlineLevel="0" collapsed="false"/>
    <row r="1034243" customFormat="false" ht="12.8" hidden="false" customHeight="false" outlineLevel="0" collapsed="false"/>
    <row r="1034244" customFormat="false" ht="12.8" hidden="false" customHeight="false" outlineLevel="0" collapsed="false"/>
    <row r="1034245" customFormat="false" ht="12.8" hidden="false" customHeight="false" outlineLevel="0" collapsed="false"/>
    <row r="1034246" customFormat="false" ht="12.8" hidden="false" customHeight="false" outlineLevel="0" collapsed="false"/>
    <row r="1034247" customFormat="false" ht="12.8" hidden="false" customHeight="false" outlineLevel="0" collapsed="false"/>
    <row r="1034248" customFormat="false" ht="12.8" hidden="false" customHeight="false" outlineLevel="0" collapsed="false"/>
    <row r="1034249" customFormat="false" ht="12.8" hidden="false" customHeight="false" outlineLevel="0" collapsed="false"/>
    <row r="1034250" customFormat="false" ht="12.8" hidden="false" customHeight="false" outlineLevel="0" collapsed="false"/>
    <row r="1034251" customFormat="false" ht="12.8" hidden="false" customHeight="false" outlineLevel="0" collapsed="false"/>
    <row r="1034252" customFormat="false" ht="12.8" hidden="false" customHeight="false" outlineLevel="0" collapsed="false"/>
    <row r="1034253" customFormat="false" ht="12.8" hidden="false" customHeight="false" outlineLevel="0" collapsed="false"/>
    <row r="1034254" customFormat="false" ht="12.8" hidden="false" customHeight="false" outlineLevel="0" collapsed="false"/>
    <row r="1034255" customFormat="false" ht="12.8" hidden="false" customHeight="false" outlineLevel="0" collapsed="false"/>
    <row r="1034256" customFormat="false" ht="12.8" hidden="false" customHeight="false" outlineLevel="0" collapsed="false"/>
    <row r="1034257" customFormat="false" ht="12.8" hidden="false" customHeight="false" outlineLevel="0" collapsed="false"/>
    <row r="1034258" customFormat="false" ht="12.8" hidden="false" customHeight="false" outlineLevel="0" collapsed="false"/>
    <row r="1034259" customFormat="false" ht="12.8" hidden="false" customHeight="false" outlineLevel="0" collapsed="false"/>
    <row r="1034260" customFormat="false" ht="12.8" hidden="false" customHeight="false" outlineLevel="0" collapsed="false"/>
    <row r="1034261" customFormat="false" ht="12.8" hidden="false" customHeight="false" outlineLevel="0" collapsed="false"/>
    <row r="1034262" customFormat="false" ht="12.8" hidden="false" customHeight="false" outlineLevel="0" collapsed="false"/>
    <row r="1034263" customFormat="false" ht="12.8" hidden="false" customHeight="false" outlineLevel="0" collapsed="false"/>
    <row r="1034264" customFormat="false" ht="12.8" hidden="false" customHeight="false" outlineLevel="0" collapsed="false"/>
    <row r="1034265" customFormat="false" ht="12.8" hidden="false" customHeight="false" outlineLevel="0" collapsed="false"/>
    <row r="1034266" customFormat="false" ht="12.8" hidden="false" customHeight="false" outlineLevel="0" collapsed="false"/>
    <row r="1034267" customFormat="false" ht="12.8" hidden="false" customHeight="false" outlineLevel="0" collapsed="false"/>
    <row r="1034268" customFormat="false" ht="12.8" hidden="false" customHeight="false" outlineLevel="0" collapsed="false"/>
    <row r="1034269" customFormat="false" ht="12.8" hidden="false" customHeight="false" outlineLevel="0" collapsed="false"/>
    <row r="1034270" customFormat="false" ht="12.8" hidden="false" customHeight="false" outlineLevel="0" collapsed="false"/>
    <row r="1034271" customFormat="false" ht="12.8" hidden="false" customHeight="false" outlineLevel="0" collapsed="false"/>
    <row r="1034272" customFormat="false" ht="12.8" hidden="false" customHeight="false" outlineLevel="0" collapsed="false"/>
    <row r="1034273" customFormat="false" ht="12.8" hidden="false" customHeight="false" outlineLevel="0" collapsed="false"/>
    <row r="1034274" customFormat="false" ht="12.8" hidden="false" customHeight="false" outlineLevel="0" collapsed="false"/>
    <row r="1034275" customFormat="false" ht="12.8" hidden="false" customHeight="false" outlineLevel="0" collapsed="false"/>
    <row r="1034276" customFormat="false" ht="12.8" hidden="false" customHeight="false" outlineLevel="0" collapsed="false"/>
    <row r="1034277" customFormat="false" ht="12.8" hidden="false" customHeight="false" outlineLevel="0" collapsed="false"/>
    <row r="1034278" customFormat="false" ht="12.8" hidden="false" customHeight="false" outlineLevel="0" collapsed="false"/>
    <row r="1034279" customFormat="false" ht="12.8" hidden="false" customHeight="false" outlineLevel="0" collapsed="false"/>
    <row r="1034280" customFormat="false" ht="12.8" hidden="false" customHeight="false" outlineLevel="0" collapsed="false"/>
    <row r="1034281" customFormat="false" ht="12.8" hidden="false" customHeight="false" outlineLevel="0" collapsed="false"/>
    <row r="1034282" customFormat="false" ht="12.8" hidden="false" customHeight="false" outlineLevel="0" collapsed="false"/>
    <row r="1034283" customFormat="false" ht="12.8" hidden="false" customHeight="false" outlineLevel="0" collapsed="false"/>
    <row r="1034284" customFormat="false" ht="12.8" hidden="false" customHeight="false" outlineLevel="0" collapsed="false"/>
    <row r="1034285" customFormat="false" ht="12.8" hidden="false" customHeight="false" outlineLevel="0" collapsed="false"/>
    <row r="1034286" customFormat="false" ht="12.8" hidden="false" customHeight="false" outlineLevel="0" collapsed="false"/>
    <row r="1034287" customFormat="false" ht="12.8" hidden="false" customHeight="false" outlineLevel="0" collapsed="false"/>
    <row r="1034288" customFormat="false" ht="12.8" hidden="false" customHeight="false" outlineLevel="0" collapsed="false"/>
    <row r="1034289" customFormat="false" ht="12.8" hidden="false" customHeight="false" outlineLevel="0" collapsed="false"/>
    <row r="1034290" customFormat="false" ht="12.8" hidden="false" customHeight="false" outlineLevel="0" collapsed="false"/>
    <row r="1034291" customFormat="false" ht="12.8" hidden="false" customHeight="false" outlineLevel="0" collapsed="false"/>
    <row r="1034292" customFormat="false" ht="12.8" hidden="false" customHeight="false" outlineLevel="0" collapsed="false"/>
    <row r="1034293" customFormat="false" ht="12.8" hidden="false" customHeight="false" outlineLevel="0" collapsed="false"/>
    <row r="1034294" customFormat="false" ht="12.8" hidden="false" customHeight="false" outlineLevel="0" collapsed="false"/>
    <row r="1034295" customFormat="false" ht="12.8" hidden="false" customHeight="false" outlineLevel="0" collapsed="false"/>
    <row r="1034296" customFormat="false" ht="12.8" hidden="false" customHeight="false" outlineLevel="0" collapsed="false"/>
    <row r="1034297" customFormat="false" ht="12.8" hidden="false" customHeight="false" outlineLevel="0" collapsed="false"/>
    <row r="1034298" customFormat="false" ht="12.8" hidden="false" customHeight="false" outlineLevel="0" collapsed="false"/>
    <row r="1034299" customFormat="false" ht="12.8" hidden="false" customHeight="false" outlineLevel="0" collapsed="false"/>
    <row r="1034300" customFormat="false" ht="12.8" hidden="false" customHeight="false" outlineLevel="0" collapsed="false"/>
    <row r="1034301" customFormat="false" ht="12.8" hidden="false" customHeight="false" outlineLevel="0" collapsed="false"/>
    <row r="1034302" customFormat="false" ht="12.8" hidden="false" customHeight="false" outlineLevel="0" collapsed="false"/>
    <row r="1034303" customFormat="false" ht="12.8" hidden="false" customHeight="false" outlineLevel="0" collapsed="false"/>
    <row r="1034304" customFormat="false" ht="12.8" hidden="false" customHeight="false" outlineLevel="0" collapsed="false"/>
    <row r="1034305" customFormat="false" ht="12.8" hidden="false" customHeight="false" outlineLevel="0" collapsed="false"/>
    <row r="1034306" customFormat="false" ht="12.8" hidden="false" customHeight="false" outlineLevel="0" collapsed="false"/>
    <row r="1034307" customFormat="false" ht="12.8" hidden="false" customHeight="false" outlineLevel="0" collapsed="false"/>
    <row r="1034308" customFormat="false" ht="12.8" hidden="false" customHeight="false" outlineLevel="0" collapsed="false"/>
    <row r="1034309" customFormat="false" ht="12.8" hidden="false" customHeight="false" outlineLevel="0" collapsed="false"/>
    <row r="1034310" customFormat="false" ht="12.8" hidden="false" customHeight="false" outlineLevel="0" collapsed="false"/>
    <row r="1034311" customFormat="false" ht="12.8" hidden="false" customHeight="false" outlineLevel="0" collapsed="false"/>
    <row r="1034312" customFormat="false" ht="12.8" hidden="false" customHeight="false" outlineLevel="0" collapsed="false"/>
    <row r="1034313" customFormat="false" ht="12.8" hidden="false" customHeight="false" outlineLevel="0" collapsed="false"/>
    <row r="1034314" customFormat="false" ht="12.8" hidden="false" customHeight="false" outlineLevel="0" collapsed="false"/>
    <row r="1034315" customFormat="false" ht="12.8" hidden="false" customHeight="false" outlineLevel="0" collapsed="false"/>
    <row r="1034316" customFormat="false" ht="12.8" hidden="false" customHeight="false" outlineLevel="0" collapsed="false"/>
    <row r="1034317" customFormat="false" ht="12.8" hidden="false" customHeight="false" outlineLevel="0" collapsed="false"/>
    <row r="1034318" customFormat="false" ht="12.8" hidden="false" customHeight="false" outlineLevel="0" collapsed="false"/>
    <row r="1034319" customFormat="false" ht="12.8" hidden="false" customHeight="false" outlineLevel="0" collapsed="false"/>
    <row r="1034320" customFormat="false" ht="12.8" hidden="false" customHeight="false" outlineLevel="0" collapsed="false"/>
    <row r="1034321" customFormat="false" ht="12.8" hidden="false" customHeight="false" outlineLevel="0" collapsed="false"/>
    <row r="1034322" customFormat="false" ht="12.8" hidden="false" customHeight="false" outlineLevel="0" collapsed="false"/>
    <row r="1034323" customFormat="false" ht="12.8" hidden="false" customHeight="false" outlineLevel="0" collapsed="false"/>
    <row r="1034324" customFormat="false" ht="12.8" hidden="false" customHeight="false" outlineLevel="0" collapsed="false"/>
    <row r="1034325" customFormat="false" ht="12.8" hidden="false" customHeight="false" outlineLevel="0" collapsed="false"/>
    <row r="1034326" customFormat="false" ht="12.8" hidden="false" customHeight="false" outlineLevel="0" collapsed="false"/>
    <row r="1034327" customFormat="false" ht="12.8" hidden="false" customHeight="false" outlineLevel="0" collapsed="false"/>
    <row r="1034328" customFormat="false" ht="12.8" hidden="false" customHeight="false" outlineLevel="0" collapsed="false"/>
    <row r="1034329" customFormat="false" ht="12.8" hidden="false" customHeight="false" outlineLevel="0" collapsed="false"/>
    <row r="1034330" customFormat="false" ht="12.8" hidden="false" customHeight="false" outlineLevel="0" collapsed="false"/>
    <row r="1034331" customFormat="false" ht="12.8" hidden="false" customHeight="false" outlineLevel="0" collapsed="false"/>
    <row r="1034332" customFormat="false" ht="12.8" hidden="false" customHeight="false" outlineLevel="0" collapsed="false"/>
    <row r="1034333" customFormat="false" ht="12.8" hidden="false" customHeight="false" outlineLevel="0" collapsed="false"/>
    <row r="1034334" customFormat="false" ht="12.8" hidden="false" customHeight="false" outlineLevel="0" collapsed="false"/>
    <row r="1034335" customFormat="false" ht="12.8" hidden="false" customHeight="false" outlineLevel="0" collapsed="false"/>
    <row r="1034336" customFormat="false" ht="12.8" hidden="false" customHeight="false" outlineLevel="0" collapsed="false"/>
    <row r="1034337" customFormat="false" ht="12.8" hidden="false" customHeight="false" outlineLevel="0" collapsed="false"/>
    <row r="1034338" customFormat="false" ht="12.8" hidden="false" customHeight="false" outlineLevel="0" collapsed="false"/>
    <row r="1034339" customFormat="false" ht="12.8" hidden="false" customHeight="false" outlineLevel="0" collapsed="false"/>
    <row r="1034340" customFormat="false" ht="12.8" hidden="false" customHeight="false" outlineLevel="0" collapsed="false"/>
    <row r="1034341" customFormat="false" ht="12.8" hidden="false" customHeight="false" outlineLevel="0" collapsed="false"/>
    <row r="1034342" customFormat="false" ht="12.8" hidden="false" customHeight="false" outlineLevel="0" collapsed="false"/>
    <row r="1034343" customFormat="false" ht="12.8" hidden="false" customHeight="false" outlineLevel="0" collapsed="false"/>
    <row r="1034344" customFormat="false" ht="12.8" hidden="false" customHeight="false" outlineLevel="0" collapsed="false"/>
    <row r="1034345" customFormat="false" ht="12.8" hidden="false" customHeight="false" outlineLevel="0" collapsed="false"/>
    <row r="1034346" customFormat="false" ht="12.8" hidden="false" customHeight="false" outlineLevel="0" collapsed="false"/>
    <row r="1034347" customFormat="false" ht="12.8" hidden="false" customHeight="false" outlineLevel="0" collapsed="false"/>
    <row r="1034348" customFormat="false" ht="12.8" hidden="false" customHeight="false" outlineLevel="0" collapsed="false"/>
    <row r="1034349" customFormat="false" ht="12.8" hidden="false" customHeight="false" outlineLevel="0" collapsed="false"/>
    <row r="1034350" customFormat="false" ht="12.8" hidden="false" customHeight="false" outlineLevel="0" collapsed="false"/>
    <row r="1034351" customFormat="false" ht="12.8" hidden="false" customHeight="false" outlineLevel="0" collapsed="false"/>
    <row r="1034352" customFormat="false" ht="12.8" hidden="false" customHeight="false" outlineLevel="0" collapsed="false"/>
    <row r="1034353" customFormat="false" ht="12.8" hidden="false" customHeight="false" outlineLevel="0" collapsed="false"/>
    <row r="1034354" customFormat="false" ht="12.8" hidden="false" customHeight="false" outlineLevel="0" collapsed="false"/>
    <row r="1034355" customFormat="false" ht="12.8" hidden="false" customHeight="false" outlineLevel="0" collapsed="false"/>
    <row r="1034356" customFormat="false" ht="12.8" hidden="false" customHeight="false" outlineLevel="0" collapsed="false"/>
    <row r="1034357" customFormat="false" ht="12.8" hidden="false" customHeight="false" outlineLevel="0" collapsed="false"/>
    <row r="1034358" customFormat="false" ht="12.8" hidden="false" customHeight="false" outlineLevel="0" collapsed="false"/>
    <row r="1034359" customFormat="false" ht="12.8" hidden="false" customHeight="false" outlineLevel="0" collapsed="false"/>
    <row r="1034360" customFormat="false" ht="12.8" hidden="false" customHeight="false" outlineLevel="0" collapsed="false"/>
    <row r="1034361" customFormat="false" ht="12.8" hidden="false" customHeight="false" outlineLevel="0" collapsed="false"/>
    <row r="1034362" customFormat="false" ht="12.8" hidden="false" customHeight="false" outlineLevel="0" collapsed="false"/>
    <row r="1034363" customFormat="false" ht="12.8" hidden="false" customHeight="false" outlineLevel="0" collapsed="false"/>
    <row r="1034364" customFormat="false" ht="12.8" hidden="false" customHeight="false" outlineLevel="0" collapsed="false"/>
    <row r="1034365" customFormat="false" ht="12.8" hidden="false" customHeight="false" outlineLevel="0" collapsed="false"/>
    <row r="1034366" customFormat="false" ht="12.8" hidden="false" customHeight="false" outlineLevel="0" collapsed="false"/>
    <row r="1034367" customFormat="false" ht="12.8" hidden="false" customHeight="false" outlineLevel="0" collapsed="false"/>
    <row r="1034368" customFormat="false" ht="12.8" hidden="false" customHeight="false" outlineLevel="0" collapsed="false"/>
    <row r="1034369" customFormat="false" ht="12.8" hidden="false" customHeight="false" outlineLevel="0" collapsed="false"/>
    <row r="1034370" customFormat="false" ht="12.8" hidden="false" customHeight="false" outlineLevel="0" collapsed="false"/>
    <row r="1034371" customFormat="false" ht="12.8" hidden="false" customHeight="false" outlineLevel="0" collapsed="false"/>
    <row r="1034372" customFormat="false" ht="12.8" hidden="false" customHeight="false" outlineLevel="0" collapsed="false"/>
    <row r="1034373" customFormat="false" ht="12.8" hidden="false" customHeight="false" outlineLevel="0" collapsed="false"/>
    <row r="1034374" customFormat="false" ht="12.8" hidden="false" customHeight="false" outlineLevel="0" collapsed="false"/>
    <row r="1034375" customFormat="false" ht="12.8" hidden="false" customHeight="false" outlineLevel="0" collapsed="false"/>
    <row r="1034376" customFormat="false" ht="12.8" hidden="false" customHeight="false" outlineLevel="0" collapsed="false"/>
    <row r="1034377" customFormat="false" ht="12.8" hidden="false" customHeight="false" outlineLevel="0" collapsed="false"/>
    <row r="1034378" customFormat="false" ht="12.8" hidden="false" customHeight="false" outlineLevel="0" collapsed="false"/>
    <row r="1034379" customFormat="false" ht="12.8" hidden="false" customHeight="false" outlineLevel="0" collapsed="false"/>
    <row r="1034380" customFormat="false" ht="12.8" hidden="false" customHeight="false" outlineLevel="0" collapsed="false"/>
    <row r="1034381" customFormat="false" ht="12.8" hidden="false" customHeight="false" outlineLevel="0" collapsed="false"/>
    <row r="1034382" customFormat="false" ht="12.8" hidden="false" customHeight="false" outlineLevel="0" collapsed="false"/>
    <row r="1034383" customFormat="false" ht="12.8" hidden="false" customHeight="false" outlineLevel="0" collapsed="false"/>
    <row r="1034384" customFormat="false" ht="12.8" hidden="false" customHeight="false" outlineLevel="0" collapsed="false"/>
    <row r="1034385" customFormat="false" ht="12.8" hidden="false" customHeight="false" outlineLevel="0" collapsed="false"/>
    <row r="1034386" customFormat="false" ht="12.8" hidden="false" customHeight="false" outlineLevel="0" collapsed="false"/>
    <row r="1034387" customFormat="false" ht="12.8" hidden="false" customHeight="false" outlineLevel="0" collapsed="false"/>
    <row r="1034388" customFormat="false" ht="12.8" hidden="false" customHeight="false" outlineLevel="0" collapsed="false"/>
    <row r="1034389" customFormat="false" ht="12.8" hidden="false" customHeight="false" outlineLevel="0" collapsed="false"/>
    <row r="1034390" customFormat="false" ht="12.8" hidden="false" customHeight="false" outlineLevel="0" collapsed="false"/>
    <row r="1034391" customFormat="false" ht="12.8" hidden="false" customHeight="false" outlineLevel="0" collapsed="false"/>
    <row r="1034392" customFormat="false" ht="12.8" hidden="false" customHeight="false" outlineLevel="0" collapsed="false"/>
    <row r="1034393" customFormat="false" ht="12.8" hidden="false" customHeight="false" outlineLevel="0" collapsed="false"/>
    <row r="1034394" customFormat="false" ht="12.8" hidden="false" customHeight="false" outlineLevel="0" collapsed="false"/>
    <row r="1034395" customFormat="false" ht="12.8" hidden="false" customHeight="false" outlineLevel="0" collapsed="false"/>
    <row r="1034396" customFormat="false" ht="12.8" hidden="false" customHeight="false" outlineLevel="0" collapsed="false"/>
    <row r="1034397" customFormat="false" ht="12.8" hidden="false" customHeight="false" outlineLevel="0" collapsed="false"/>
    <row r="1034398" customFormat="false" ht="12.8" hidden="false" customHeight="false" outlineLevel="0" collapsed="false"/>
    <row r="1034399" customFormat="false" ht="12.8" hidden="false" customHeight="false" outlineLevel="0" collapsed="false"/>
    <row r="1034400" customFormat="false" ht="12.8" hidden="false" customHeight="false" outlineLevel="0" collapsed="false"/>
    <row r="1034401" customFormat="false" ht="12.8" hidden="false" customHeight="false" outlineLevel="0" collapsed="false"/>
    <row r="1034402" customFormat="false" ht="12.8" hidden="false" customHeight="false" outlineLevel="0" collapsed="false"/>
    <row r="1034403" customFormat="false" ht="12.8" hidden="false" customHeight="false" outlineLevel="0" collapsed="false"/>
    <row r="1034404" customFormat="false" ht="12.8" hidden="false" customHeight="false" outlineLevel="0" collapsed="false"/>
    <row r="1034405" customFormat="false" ht="12.8" hidden="false" customHeight="false" outlineLevel="0" collapsed="false"/>
    <row r="1034406" customFormat="false" ht="12.8" hidden="false" customHeight="false" outlineLevel="0" collapsed="false"/>
    <row r="1034407" customFormat="false" ht="12.8" hidden="false" customHeight="false" outlineLevel="0" collapsed="false"/>
    <row r="1034408" customFormat="false" ht="12.8" hidden="false" customHeight="false" outlineLevel="0" collapsed="false"/>
    <row r="1034409" customFormat="false" ht="12.8" hidden="false" customHeight="false" outlineLevel="0" collapsed="false"/>
    <row r="1034410" customFormat="false" ht="12.8" hidden="false" customHeight="false" outlineLevel="0" collapsed="false"/>
    <row r="1034411" customFormat="false" ht="12.8" hidden="false" customHeight="false" outlineLevel="0" collapsed="false"/>
    <row r="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ht="12.8" hidden="false" customHeight="false" outlineLevel="0" collapsed="false"/>
    <row r="1034415" customFormat="false" ht="12.8" hidden="false" customHeight="false" outlineLevel="0" collapsed="false"/>
    <row r="1034416" customFormat="false" ht="12.8" hidden="false" customHeight="false" outlineLevel="0" collapsed="false"/>
    <row r="1034417" customFormat="false" ht="12.8" hidden="false" customHeight="false" outlineLevel="0" collapsed="false"/>
    <row r="1034418" customFormat="false" ht="12.8" hidden="false" customHeight="false" outlineLevel="0" collapsed="false"/>
    <row r="1034419" customFormat="false" ht="12.8" hidden="false" customHeight="false" outlineLevel="0" collapsed="false"/>
    <row r="1034420" customFormat="false" ht="12.8" hidden="false" customHeight="false" outlineLevel="0" collapsed="false"/>
    <row r="1034421" customFormat="false" ht="12.8" hidden="false" customHeight="false" outlineLevel="0" collapsed="false"/>
    <row r="1034422" customFormat="false" ht="12.8" hidden="false" customHeight="false" outlineLevel="0" collapsed="false"/>
    <row r="1034423" customFormat="false" ht="12.8" hidden="false" customHeight="false" outlineLevel="0" collapsed="false"/>
    <row r="1034424" customFormat="false" ht="12.8" hidden="false" customHeight="false" outlineLevel="0" collapsed="false"/>
    <row r="1034425" customFormat="false" ht="12.8" hidden="false" customHeight="false" outlineLevel="0" collapsed="false"/>
    <row r="1034426" customFormat="false" ht="12.8" hidden="false" customHeight="false" outlineLevel="0" collapsed="false"/>
    <row r="1034427" customFormat="false" ht="12.8" hidden="false" customHeight="false" outlineLevel="0" collapsed="false"/>
    <row r="1034428" customFormat="false" ht="12.8" hidden="false" customHeight="false" outlineLevel="0" collapsed="false"/>
    <row r="1034429" customFormat="false" ht="12.8" hidden="false" customHeight="false" outlineLevel="0" collapsed="false"/>
    <row r="1034430" customFormat="false" ht="12.8" hidden="false" customHeight="false" outlineLevel="0" collapsed="false"/>
    <row r="1034431" customFormat="false" ht="12.8" hidden="false" customHeight="false" outlineLevel="0" collapsed="false"/>
    <row r="1034432" customFormat="false" ht="12.8" hidden="false" customHeight="false" outlineLevel="0" collapsed="false"/>
    <row r="1034433" customFormat="false" ht="12.8" hidden="false" customHeight="false" outlineLevel="0" collapsed="false"/>
    <row r="1034434" customFormat="false" ht="12.8" hidden="false" customHeight="false" outlineLevel="0" collapsed="false"/>
    <row r="1034435" customFormat="false" ht="12.8" hidden="false" customHeight="false" outlineLevel="0" collapsed="false"/>
    <row r="1034436" customFormat="false" ht="12.8" hidden="false" customHeight="false" outlineLevel="0" collapsed="false"/>
    <row r="1034437" customFormat="false" ht="12.8" hidden="false" customHeight="false" outlineLevel="0" collapsed="false"/>
    <row r="1034438" customFormat="false" ht="12.8" hidden="false" customHeight="false" outlineLevel="0" collapsed="false"/>
    <row r="1034439" customFormat="false" ht="12.8" hidden="false" customHeight="false" outlineLevel="0" collapsed="false"/>
    <row r="1034440" customFormat="false" ht="12.8" hidden="false" customHeight="false" outlineLevel="0" collapsed="false"/>
    <row r="1034441" customFormat="false" ht="12.8" hidden="false" customHeight="false" outlineLevel="0" collapsed="false"/>
    <row r="1034442" customFormat="false" ht="12.8" hidden="false" customHeight="false" outlineLevel="0" collapsed="false"/>
    <row r="1034443" customFormat="false" ht="12.8" hidden="false" customHeight="false" outlineLevel="0" collapsed="false"/>
    <row r="1034444" customFormat="false" ht="12.8" hidden="false" customHeight="false" outlineLevel="0" collapsed="false"/>
    <row r="1034445" customFormat="false" ht="12.8" hidden="false" customHeight="false" outlineLevel="0" collapsed="false"/>
    <row r="1034446" customFormat="false" ht="12.8" hidden="false" customHeight="false" outlineLevel="0" collapsed="false"/>
    <row r="1034447" customFormat="false" ht="12.8" hidden="false" customHeight="false" outlineLevel="0" collapsed="false"/>
    <row r="1034448" customFormat="false" ht="12.8" hidden="false" customHeight="false" outlineLevel="0" collapsed="false"/>
    <row r="1034449" customFormat="false" ht="12.8" hidden="false" customHeight="false" outlineLevel="0" collapsed="false"/>
    <row r="1034450" customFormat="false" ht="12.8" hidden="false" customHeight="false" outlineLevel="0" collapsed="false"/>
    <row r="1034451" customFormat="false" ht="12.8" hidden="false" customHeight="false" outlineLevel="0" collapsed="false"/>
    <row r="1034452" customFormat="false" ht="12.8" hidden="false" customHeight="false" outlineLevel="0" collapsed="false"/>
    <row r="1034453" customFormat="false" ht="12.8" hidden="false" customHeight="false" outlineLevel="0" collapsed="false"/>
    <row r="1034454" customFormat="false" ht="12.8" hidden="false" customHeight="false" outlineLevel="0" collapsed="false"/>
    <row r="1034455" customFormat="false" ht="12.8" hidden="false" customHeight="false" outlineLevel="0" collapsed="false"/>
    <row r="1034456" customFormat="false" ht="12.8" hidden="false" customHeight="false" outlineLevel="0" collapsed="false"/>
    <row r="1034457" customFormat="false" ht="12.8" hidden="false" customHeight="false" outlineLevel="0" collapsed="false"/>
    <row r="1034458" customFormat="false" ht="12.8" hidden="false" customHeight="false" outlineLevel="0" collapsed="false"/>
    <row r="1034459" customFormat="false" ht="12.8" hidden="false" customHeight="false" outlineLevel="0" collapsed="false"/>
    <row r="1034460" customFormat="false" ht="12.8" hidden="false" customHeight="false" outlineLevel="0" collapsed="false"/>
    <row r="1034461" customFormat="false" ht="12.8" hidden="false" customHeight="false" outlineLevel="0" collapsed="false"/>
    <row r="1034462" customFormat="false" ht="12.8" hidden="false" customHeight="false" outlineLevel="0" collapsed="false"/>
    <row r="1034463" customFormat="false" ht="12.8" hidden="false" customHeight="false" outlineLevel="0" collapsed="false"/>
    <row r="1034464" customFormat="false" ht="12.8" hidden="false" customHeight="false" outlineLevel="0" collapsed="false"/>
    <row r="1034465" customFormat="false" ht="12.8" hidden="false" customHeight="false" outlineLevel="0" collapsed="false"/>
    <row r="1034466" customFormat="false" ht="12.8" hidden="false" customHeight="false" outlineLevel="0" collapsed="false"/>
    <row r="1034467" customFormat="false" ht="12.8" hidden="false" customHeight="false" outlineLevel="0" collapsed="false"/>
    <row r="1034468" customFormat="false" ht="12.8" hidden="false" customHeight="false" outlineLevel="0" collapsed="false"/>
    <row r="1034469" customFormat="false" ht="12.8" hidden="false" customHeight="false" outlineLevel="0" collapsed="false"/>
    <row r="1034470" customFormat="false" ht="12.8" hidden="false" customHeight="false" outlineLevel="0" collapsed="false"/>
    <row r="1034471" customFormat="false" ht="12.8" hidden="false" customHeight="false" outlineLevel="0" collapsed="false"/>
    <row r="1034472" customFormat="false" ht="12.8" hidden="false" customHeight="false" outlineLevel="0" collapsed="false"/>
    <row r="1034473" customFormat="false" ht="12.8" hidden="false" customHeight="false" outlineLevel="0" collapsed="false"/>
    <row r="1034474" customFormat="false" ht="12.8" hidden="false" customHeight="false" outlineLevel="0" collapsed="false"/>
    <row r="1034475" customFormat="false" ht="12.8" hidden="false" customHeight="false" outlineLevel="0" collapsed="false"/>
    <row r="1034476" customFormat="false" ht="12.8" hidden="false" customHeight="false" outlineLevel="0" collapsed="false"/>
    <row r="1034477" customFormat="false" ht="12.8" hidden="false" customHeight="false" outlineLevel="0" collapsed="false"/>
    <row r="1034478" customFormat="false" ht="12.8" hidden="false" customHeight="false" outlineLevel="0" collapsed="false"/>
    <row r="1034479" customFormat="false" ht="12.8" hidden="false" customHeight="false" outlineLevel="0" collapsed="false"/>
    <row r="1034480" customFormat="false" ht="12.8" hidden="false" customHeight="false" outlineLevel="0" collapsed="false"/>
    <row r="1034481" customFormat="false" ht="12.8" hidden="false" customHeight="false" outlineLevel="0" collapsed="false"/>
    <row r="1034482" customFormat="false" ht="12.8" hidden="false" customHeight="false" outlineLevel="0" collapsed="false"/>
    <row r="1034483" customFormat="false" ht="12.8" hidden="false" customHeight="false" outlineLevel="0" collapsed="false"/>
    <row r="1034484" customFormat="false" ht="12.8" hidden="false" customHeight="false" outlineLevel="0" collapsed="false"/>
    <row r="1034485" customFormat="false" ht="12.8" hidden="false" customHeight="false" outlineLevel="0" collapsed="false"/>
    <row r="1034486" customFormat="false" ht="12.8" hidden="false" customHeight="false" outlineLevel="0" collapsed="false"/>
    <row r="1034487" customFormat="false" ht="12.8" hidden="false" customHeight="false" outlineLevel="0" collapsed="false"/>
    <row r="1034488" customFormat="false" ht="12.8" hidden="false" customHeight="false" outlineLevel="0" collapsed="false"/>
    <row r="1034489" customFormat="false" ht="12.8" hidden="false" customHeight="false" outlineLevel="0" collapsed="false"/>
    <row r="1034490" customFormat="false" ht="12.8" hidden="false" customHeight="false" outlineLevel="0" collapsed="false"/>
    <row r="1034491" customFormat="false" ht="12.8" hidden="false" customHeight="false" outlineLevel="0" collapsed="false"/>
    <row r="1034492" customFormat="false" ht="12.8" hidden="false" customHeight="false" outlineLevel="0" collapsed="false"/>
    <row r="1034493" customFormat="false" ht="12.8" hidden="false" customHeight="false" outlineLevel="0" collapsed="false"/>
    <row r="1034494" customFormat="false" ht="12.8" hidden="false" customHeight="false" outlineLevel="0" collapsed="false"/>
    <row r="1034495" customFormat="false" ht="12.8" hidden="false" customHeight="false" outlineLevel="0" collapsed="false"/>
    <row r="1034496" customFormat="false" ht="12.8" hidden="false" customHeight="false" outlineLevel="0" collapsed="false"/>
    <row r="1034497" customFormat="false" ht="12.8" hidden="false" customHeight="false" outlineLevel="0" collapsed="false"/>
    <row r="1034498" customFormat="false" ht="12.8" hidden="false" customHeight="false" outlineLevel="0" collapsed="false"/>
    <row r="1034499" customFormat="false" ht="12.8" hidden="false" customHeight="false" outlineLevel="0" collapsed="false"/>
    <row r="1034500" customFormat="false" ht="12.8" hidden="false" customHeight="false" outlineLevel="0" collapsed="false"/>
    <row r="1034501" customFormat="false" ht="12.8" hidden="false" customHeight="false" outlineLevel="0" collapsed="false"/>
    <row r="1034502" customFormat="false" ht="12.8" hidden="false" customHeight="false" outlineLevel="0" collapsed="false"/>
    <row r="1034503" customFormat="false" ht="12.8" hidden="false" customHeight="false" outlineLevel="0" collapsed="false"/>
    <row r="1034504" customFormat="false" ht="12.8" hidden="false" customHeight="false" outlineLevel="0" collapsed="false"/>
    <row r="1034505" customFormat="false" ht="12.8" hidden="false" customHeight="false" outlineLevel="0" collapsed="false"/>
    <row r="1034506" customFormat="false" ht="12.8" hidden="false" customHeight="false" outlineLevel="0" collapsed="false"/>
    <row r="1034507" customFormat="false" ht="12.8" hidden="false" customHeight="false" outlineLevel="0" collapsed="false"/>
    <row r="1034508" customFormat="false" ht="12.8" hidden="false" customHeight="false" outlineLevel="0" collapsed="false"/>
    <row r="1034509" customFormat="false" ht="12.8" hidden="false" customHeight="false" outlineLevel="0" collapsed="false"/>
    <row r="1034510" customFormat="false" ht="12.8" hidden="false" customHeight="false" outlineLevel="0" collapsed="false"/>
    <row r="1034511" customFormat="false" ht="12.8" hidden="false" customHeight="false" outlineLevel="0" collapsed="false"/>
    <row r="1034512" customFormat="false" ht="12.8" hidden="false" customHeight="false" outlineLevel="0" collapsed="false"/>
    <row r="1034513" customFormat="false" ht="12.8" hidden="false" customHeight="false" outlineLevel="0" collapsed="false"/>
    <row r="1034514" customFormat="false" ht="12.8" hidden="false" customHeight="false" outlineLevel="0" collapsed="false"/>
    <row r="1034515" customFormat="false" ht="12.8" hidden="false" customHeight="false" outlineLevel="0" collapsed="false"/>
    <row r="1034516" customFormat="false" ht="12.8" hidden="false" customHeight="false" outlineLevel="0" collapsed="false"/>
    <row r="1034517" customFormat="false" ht="12.8" hidden="false" customHeight="false" outlineLevel="0" collapsed="false"/>
    <row r="1034518" customFormat="false" ht="12.8" hidden="false" customHeight="false" outlineLevel="0" collapsed="false"/>
    <row r="1034519" customFormat="false" ht="12.8" hidden="false" customHeight="false" outlineLevel="0" collapsed="false"/>
    <row r="1034520" customFormat="false" ht="12.8" hidden="false" customHeight="false" outlineLevel="0" collapsed="false"/>
    <row r="1034521" customFormat="false" ht="12.8" hidden="false" customHeight="false" outlineLevel="0" collapsed="false"/>
    <row r="1034522" customFormat="false" ht="12.8" hidden="false" customHeight="false" outlineLevel="0" collapsed="false"/>
    <row r="1034523" customFormat="false" ht="12.8" hidden="false" customHeight="false" outlineLevel="0" collapsed="false"/>
    <row r="1034524" customFormat="false" ht="12.8" hidden="false" customHeight="false" outlineLevel="0" collapsed="false"/>
    <row r="1034525" customFormat="false" ht="12.8" hidden="false" customHeight="false" outlineLevel="0" collapsed="false"/>
    <row r="1034526" customFormat="false" ht="12.8" hidden="false" customHeight="false" outlineLevel="0" collapsed="false"/>
    <row r="1034527" customFormat="false" ht="12.8" hidden="false" customHeight="false" outlineLevel="0" collapsed="false"/>
    <row r="1034528" customFormat="false" ht="12.8" hidden="false" customHeight="false" outlineLevel="0" collapsed="false"/>
    <row r="1034529" customFormat="false" ht="12.8" hidden="false" customHeight="false" outlineLevel="0" collapsed="false"/>
    <row r="1034530" customFormat="false" ht="12.8" hidden="false" customHeight="false" outlineLevel="0" collapsed="false"/>
    <row r="1034531" customFormat="false" ht="12.8" hidden="false" customHeight="false" outlineLevel="0" collapsed="false"/>
    <row r="1034532" customFormat="false" ht="12.8" hidden="false" customHeight="false" outlineLevel="0" collapsed="false"/>
    <row r="1034533" customFormat="false" ht="12.8" hidden="false" customHeight="false" outlineLevel="0" collapsed="false"/>
    <row r="1034534" customFormat="false" ht="12.8" hidden="false" customHeight="false" outlineLevel="0" collapsed="false"/>
    <row r="1034535" customFormat="false" ht="12.8" hidden="false" customHeight="false" outlineLevel="0" collapsed="false"/>
    <row r="1034536" customFormat="false" ht="12.8" hidden="false" customHeight="false" outlineLevel="0" collapsed="false"/>
    <row r="1034537" customFormat="false" ht="12.8" hidden="false" customHeight="false" outlineLevel="0" collapsed="false"/>
    <row r="1034538" customFormat="false" ht="12.8" hidden="false" customHeight="false" outlineLevel="0" collapsed="false"/>
    <row r="1034539" customFormat="false" ht="12.8" hidden="false" customHeight="false" outlineLevel="0" collapsed="false"/>
    <row r="1034540" customFormat="false" ht="12.8" hidden="false" customHeight="false" outlineLevel="0" collapsed="false"/>
    <row r="1034541" customFormat="false" ht="12.8" hidden="false" customHeight="false" outlineLevel="0" collapsed="false"/>
    <row r="1034542" customFormat="false" ht="12.8" hidden="false" customHeight="false" outlineLevel="0" collapsed="false"/>
    <row r="1034543" customFormat="false" ht="12.8" hidden="false" customHeight="false" outlineLevel="0" collapsed="false"/>
    <row r="1034544" customFormat="false" ht="12.8" hidden="false" customHeight="false" outlineLevel="0" collapsed="false"/>
    <row r="1034545" customFormat="false" ht="12.8" hidden="false" customHeight="false" outlineLevel="0" collapsed="false"/>
    <row r="1034546" customFormat="false" ht="12.8" hidden="false" customHeight="false" outlineLevel="0" collapsed="false"/>
    <row r="1034547" customFormat="false" ht="12.8" hidden="false" customHeight="false" outlineLevel="0" collapsed="false"/>
    <row r="1034548" customFormat="false" ht="12.8" hidden="false" customHeight="false" outlineLevel="0" collapsed="false"/>
    <row r="1034549" customFormat="false" ht="12.8" hidden="false" customHeight="false" outlineLevel="0" collapsed="false"/>
    <row r="1034550" customFormat="false" ht="12.8" hidden="false" customHeight="false" outlineLevel="0" collapsed="false"/>
    <row r="1034551" customFormat="false" ht="12.8" hidden="false" customHeight="false" outlineLevel="0" collapsed="false"/>
    <row r="1034552" customFormat="false" ht="12.8" hidden="false" customHeight="false" outlineLevel="0" collapsed="false"/>
    <row r="1034553" customFormat="false" ht="12.8" hidden="false" customHeight="false" outlineLevel="0" collapsed="false"/>
    <row r="1034554" customFormat="false" ht="12.8" hidden="false" customHeight="false" outlineLevel="0" collapsed="false"/>
    <row r="1034555" customFormat="false" ht="12.8" hidden="false" customHeight="false" outlineLevel="0" collapsed="false"/>
    <row r="1034556" customFormat="false" ht="12.8" hidden="false" customHeight="false" outlineLevel="0" collapsed="false"/>
    <row r="1034557" customFormat="false" ht="12.8" hidden="false" customHeight="false" outlineLevel="0" collapsed="false"/>
    <row r="1034558" customFormat="false" ht="12.8" hidden="false" customHeight="false" outlineLevel="0" collapsed="false"/>
    <row r="1034559" customFormat="false" ht="12.8" hidden="false" customHeight="false" outlineLevel="0" collapsed="false"/>
    <row r="1034560" customFormat="false" ht="12.8" hidden="false" customHeight="false" outlineLevel="0" collapsed="false"/>
    <row r="1034561" customFormat="false" ht="12.8" hidden="false" customHeight="false" outlineLevel="0" collapsed="false"/>
    <row r="1034562" customFormat="false" ht="12.8" hidden="false" customHeight="false" outlineLevel="0" collapsed="false"/>
    <row r="1034563" customFormat="false" ht="12.8" hidden="false" customHeight="false" outlineLevel="0" collapsed="false"/>
    <row r="1034564" customFormat="false" ht="12.8" hidden="false" customHeight="false" outlineLevel="0" collapsed="false"/>
    <row r="1034565" customFormat="false" ht="12.8" hidden="false" customHeight="false" outlineLevel="0" collapsed="false"/>
    <row r="1034566" customFormat="false" ht="12.8" hidden="false" customHeight="false" outlineLevel="0" collapsed="false"/>
    <row r="1034567" customFormat="false" ht="12.8" hidden="false" customHeight="false" outlineLevel="0" collapsed="false"/>
    <row r="1034568" customFormat="false" ht="12.8" hidden="false" customHeight="false" outlineLevel="0" collapsed="false"/>
    <row r="1034569" customFormat="false" ht="12.8" hidden="false" customHeight="false" outlineLevel="0" collapsed="false"/>
    <row r="1034570" customFormat="false" ht="12.8" hidden="false" customHeight="false" outlineLevel="0" collapsed="false"/>
    <row r="1034571" customFormat="false" ht="12.8" hidden="false" customHeight="false" outlineLevel="0" collapsed="false"/>
    <row r="1034572" customFormat="false" ht="12.8" hidden="false" customHeight="false" outlineLevel="0" collapsed="false"/>
    <row r="1034573" customFormat="false" ht="12.8" hidden="false" customHeight="false" outlineLevel="0" collapsed="false"/>
    <row r="1034574" customFormat="false" ht="12.8" hidden="false" customHeight="false" outlineLevel="0" collapsed="false"/>
    <row r="1034575" customFormat="false" ht="12.8" hidden="false" customHeight="false" outlineLevel="0" collapsed="false"/>
    <row r="1034576" customFormat="false" ht="12.8" hidden="false" customHeight="false" outlineLevel="0" collapsed="false"/>
    <row r="1034577" customFormat="false" ht="12.8" hidden="false" customHeight="false" outlineLevel="0" collapsed="false"/>
    <row r="1034578" customFormat="false" ht="12.8" hidden="false" customHeight="false" outlineLevel="0" collapsed="false"/>
    <row r="1034579" customFormat="false" ht="12.8" hidden="false" customHeight="false" outlineLevel="0" collapsed="false"/>
    <row r="1034580" customFormat="false" ht="12.8" hidden="false" customHeight="false" outlineLevel="0" collapsed="false"/>
    <row r="1034581" customFormat="false" ht="12.8" hidden="false" customHeight="false" outlineLevel="0" collapsed="false"/>
    <row r="1034582" customFormat="false" ht="12.8" hidden="false" customHeight="false" outlineLevel="0" collapsed="false"/>
    <row r="1034583" customFormat="false" ht="12.8" hidden="false" customHeight="false" outlineLevel="0" collapsed="false"/>
    <row r="1034584" customFormat="false" ht="12.8" hidden="false" customHeight="false" outlineLevel="0" collapsed="false"/>
    <row r="1034585" customFormat="false" ht="12.8" hidden="false" customHeight="false" outlineLevel="0" collapsed="false"/>
    <row r="1034586" customFormat="false" ht="12.8" hidden="false" customHeight="false" outlineLevel="0" collapsed="false"/>
    <row r="1034587" customFormat="false" ht="12.8" hidden="false" customHeight="false" outlineLevel="0" collapsed="false"/>
    <row r="1034588" customFormat="false" ht="12.8" hidden="false" customHeight="false" outlineLevel="0" collapsed="false"/>
    <row r="1034589" customFormat="false" ht="12.8" hidden="false" customHeight="false" outlineLevel="0" collapsed="false"/>
    <row r="1034590" customFormat="false" ht="12.8" hidden="false" customHeight="false" outlineLevel="0" collapsed="false"/>
    <row r="1034591" customFormat="false" ht="12.8" hidden="false" customHeight="false" outlineLevel="0" collapsed="false"/>
    <row r="1034592" customFormat="false" ht="12.8" hidden="false" customHeight="false" outlineLevel="0" collapsed="false"/>
    <row r="1034593" customFormat="false" ht="12.8" hidden="false" customHeight="false" outlineLevel="0" collapsed="false"/>
    <row r="1034594" customFormat="false" ht="12.8" hidden="false" customHeight="false" outlineLevel="0" collapsed="false"/>
    <row r="1034595" customFormat="false" ht="12.8" hidden="false" customHeight="false" outlineLevel="0" collapsed="false"/>
    <row r="1034596" customFormat="false" ht="12.8" hidden="false" customHeight="false" outlineLevel="0" collapsed="false"/>
    <row r="1034597" customFormat="false" ht="12.8" hidden="false" customHeight="false" outlineLevel="0" collapsed="false"/>
    <row r="1034598" customFormat="false" ht="12.8" hidden="false" customHeight="false" outlineLevel="0" collapsed="false"/>
    <row r="1034599" customFormat="false" ht="12.8" hidden="false" customHeight="false" outlineLevel="0" collapsed="false"/>
    <row r="1034600" customFormat="false" ht="12.8" hidden="false" customHeight="false" outlineLevel="0" collapsed="false"/>
    <row r="1034601" customFormat="false" ht="12.8" hidden="false" customHeight="false" outlineLevel="0" collapsed="false"/>
    <row r="1034602" customFormat="false" ht="12.8" hidden="false" customHeight="false" outlineLevel="0" collapsed="false"/>
    <row r="1034603" customFormat="false" ht="12.8" hidden="false" customHeight="false" outlineLevel="0" collapsed="false"/>
    <row r="1034604" customFormat="false" ht="12.8" hidden="false" customHeight="false" outlineLevel="0" collapsed="false"/>
    <row r="1034605" customFormat="false" ht="12.8" hidden="false" customHeight="false" outlineLevel="0" collapsed="false"/>
    <row r="1034606" customFormat="false" ht="12.8" hidden="false" customHeight="false" outlineLevel="0" collapsed="false"/>
    <row r="1034607" customFormat="false" ht="12.8" hidden="false" customHeight="false" outlineLevel="0" collapsed="false"/>
    <row r="1034608" customFormat="false" ht="12.8" hidden="false" customHeight="false" outlineLevel="0" collapsed="false"/>
    <row r="1034609" customFormat="false" ht="12.8" hidden="false" customHeight="false" outlineLevel="0" collapsed="false"/>
    <row r="1034610" customFormat="false" ht="12.8" hidden="false" customHeight="false" outlineLevel="0" collapsed="false"/>
    <row r="1034611" customFormat="false" ht="12.8" hidden="false" customHeight="false" outlineLevel="0" collapsed="false"/>
    <row r="1034612" customFormat="false" ht="12.8" hidden="false" customHeight="false" outlineLevel="0" collapsed="false"/>
    <row r="1034613" customFormat="false" ht="12.8" hidden="false" customHeight="false" outlineLevel="0" collapsed="false"/>
    <row r="1034614" customFormat="false" ht="12.8" hidden="false" customHeight="false" outlineLevel="0" collapsed="false"/>
    <row r="1034615" customFormat="false" ht="12.8" hidden="false" customHeight="false" outlineLevel="0" collapsed="false"/>
    <row r="1034616" customFormat="false" ht="12.8" hidden="false" customHeight="false" outlineLevel="0" collapsed="false"/>
    <row r="1034617" customFormat="false" ht="12.8" hidden="false" customHeight="false" outlineLevel="0" collapsed="false"/>
    <row r="1034618" customFormat="false" ht="12.8" hidden="false" customHeight="false" outlineLevel="0" collapsed="false"/>
    <row r="1034619" customFormat="false" ht="12.8" hidden="false" customHeight="false" outlineLevel="0" collapsed="false"/>
    <row r="1034620" customFormat="false" ht="12.8" hidden="false" customHeight="false" outlineLevel="0" collapsed="false"/>
    <row r="1034621" customFormat="false" ht="12.8" hidden="false" customHeight="false" outlineLevel="0" collapsed="false"/>
    <row r="1034622" customFormat="false" ht="12.8" hidden="false" customHeight="false" outlineLevel="0" collapsed="false"/>
    <row r="1034623" customFormat="false" ht="12.8" hidden="false" customHeight="false" outlineLevel="0" collapsed="false"/>
    <row r="1034624" customFormat="false" ht="12.8" hidden="false" customHeight="false" outlineLevel="0" collapsed="false"/>
    <row r="1034625" customFormat="false" ht="12.8" hidden="false" customHeight="false" outlineLevel="0" collapsed="false"/>
    <row r="1034626" customFormat="false" ht="12.8" hidden="false" customHeight="false" outlineLevel="0" collapsed="false"/>
    <row r="1034627" customFormat="false" ht="12.8" hidden="false" customHeight="false" outlineLevel="0" collapsed="false"/>
    <row r="1034628" customFormat="false" ht="12.8" hidden="false" customHeight="false" outlineLevel="0" collapsed="false"/>
    <row r="1034629" customFormat="false" ht="12.8" hidden="false" customHeight="false" outlineLevel="0" collapsed="false"/>
    <row r="1034630" customFormat="false" ht="12.8" hidden="false" customHeight="false" outlineLevel="0" collapsed="false"/>
    <row r="1034631" customFormat="false" ht="12.8" hidden="false" customHeight="false" outlineLevel="0" collapsed="false"/>
    <row r="1034632" customFormat="false" ht="12.8" hidden="false" customHeight="false" outlineLevel="0" collapsed="false"/>
    <row r="1034633" customFormat="false" ht="12.8" hidden="false" customHeight="false" outlineLevel="0" collapsed="false"/>
    <row r="1034634" customFormat="false" ht="12.8" hidden="false" customHeight="false" outlineLevel="0" collapsed="false"/>
    <row r="1034635" customFormat="false" ht="12.8" hidden="false" customHeight="false" outlineLevel="0" collapsed="false"/>
    <row r="1034636" customFormat="false" ht="12.8" hidden="false" customHeight="false" outlineLevel="0" collapsed="false"/>
    <row r="1034637" customFormat="false" ht="12.8" hidden="false" customHeight="false" outlineLevel="0" collapsed="false"/>
    <row r="1034638" customFormat="false" ht="12.8" hidden="false" customHeight="false" outlineLevel="0" collapsed="false"/>
    <row r="1034639" customFormat="false" ht="12.8" hidden="false" customHeight="false" outlineLevel="0" collapsed="false"/>
    <row r="1034640" customFormat="false" ht="12.8" hidden="false" customHeight="false" outlineLevel="0" collapsed="false"/>
    <row r="1034641" customFormat="false" ht="12.8" hidden="false" customHeight="false" outlineLevel="0" collapsed="false"/>
    <row r="1034642" customFormat="false" ht="12.8" hidden="false" customHeight="false" outlineLevel="0" collapsed="false"/>
    <row r="1034643" customFormat="false" ht="12.8" hidden="false" customHeight="false" outlineLevel="0" collapsed="false"/>
    <row r="1034644" customFormat="false" ht="12.8" hidden="false" customHeight="false" outlineLevel="0" collapsed="false"/>
    <row r="1034645" customFormat="false" ht="12.8" hidden="false" customHeight="false" outlineLevel="0" collapsed="false"/>
    <row r="1034646" customFormat="false" ht="12.8" hidden="false" customHeight="false" outlineLevel="0" collapsed="false"/>
    <row r="1034647" customFormat="false" ht="12.8" hidden="false" customHeight="false" outlineLevel="0" collapsed="false"/>
    <row r="1034648" customFormat="false" ht="12.8" hidden="false" customHeight="false" outlineLevel="0" collapsed="false"/>
    <row r="1034649" customFormat="false" ht="12.8" hidden="false" customHeight="false" outlineLevel="0" collapsed="false"/>
    <row r="1034650" customFormat="false" ht="12.8" hidden="false" customHeight="false" outlineLevel="0" collapsed="false"/>
    <row r="1034651" customFormat="false" ht="12.8" hidden="false" customHeight="false" outlineLevel="0" collapsed="false"/>
    <row r="1034652" customFormat="false" ht="12.8" hidden="false" customHeight="false" outlineLevel="0" collapsed="false"/>
    <row r="1034653" customFormat="false" ht="12.8" hidden="false" customHeight="false" outlineLevel="0" collapsed="false"/>
    <row r="1034654" customFormat="false" ht="12.8" hidden="false" customHeight="false" outlineLevel="0" collapsed="false"/>
    <row r="1034655" customFormat="false" ht="12.8" hidden="false" customHeight="false" outlineLevel="0" collapsed="false"/>
    <row r="1034656" customFormat="false" ht="12.8" hidden="false" customHeight="false" outlineLevel="0" collapsed="false"/>
    <row r="1034657" customFormat="false" ht="12.8" hidden="false" customHeight="false" outlineLevel="0" collapsed="false"/>
    <row r="1034658" customFormat="false" ht="12.8" hidden="false" customHeight="false" outlineLevel="0" collapsed="false"/>
    <row r="1034659" customFormat="false" ht="12.8" hidden="false" customHeight="false" outlineLevel="0" collapsed="false"/>
    <row r="1034660" customFormat="false" ht="12.8" hidden="false" customHeight="false" outlineLevel="0" collapsed="false"/>
    <row r="1034661" customFormat="false" ht="12.8" hidden="false" customHeight="false" outlineLevel="0" collapsed="false"/>
    <row r="1034662" customFormat="false" ht="12.8" hidden="false" customHeight="false" outlineLevel="0" collapsed="false"/>
    <row r="1034663" customFormat="false" ht="12.8" hidden="false" customHeight="false" outlineLevel="0" collapsed="false"/>
    <row r="1034664" customFormat="false" ht="12.8" hidden="false" customHeight="false" outlineLevel="0" collapsed="false"/>
    <row r="1034665" customFormat="false" ht="12.8" hidden="false" customHeight="false" outlineLevel="0" collapsed="false"/>
    <row r="1034666" customFormat="false" ht="12.8" hidden="false" customHeight="false" outlineLevel="0" collapsed="false"/>
    <row r="1034667" customFormat="false" ht="12.8" hidden="false" customHeight="false" outlineLevel="0" collapsed="false"/>
    <row r="1034668" customFormat="false" ht="12.8" hidden="false" customHeight="false" outlineLevel="0" collapsed="false"/>
    <row r="1034669" customFormat="false" ht="12.8" hidden="false" customHeight="false" outlineLevel="0" collapsed="false"/>
    <row r="1034670" customFormat="false" ht="12.8" hidden="false" customHeight="false" outlineLevel="0" collapsed="false"/>
    <row r="1034671" customFormat="false" ht="12.8" hidden="false" customHeight="false" outlineLevel="0" collapsed="false"/>
    <row r="1034672" customFormat="false" ht="12.8" hidden="false" customHeight="false" outlineLevel="0" collapsed="false"/>
    <row r="1034673" customFormat="false" ht="12.8" hidden="false" customHeight="false" outlineLevel="0" collapsed="false"/>
    <row r="1034674" customFormat="false" ht="12.8" hidden="false" customHeight="false" outlineLevel="0" collapsed="false"/>
    <row r="1034675" customFormat="false" ht="12.8" hidden="false" customHeight="false" outlineLevel="0" collapsed="false"/>
    <row r="1034676" customFormat="false" ht="12.8" hidden="false" customHeight="false" outlineLevel="0" collapsed="false"/>
    <row r="1034677" customFormat="false" ht="12.8" hidden="false" customHeight="false" outlineLevel="0" collapsed="false"/>
    <row r="1034678" customFormat="false" ht="12.8" hidden="false" customHeight="false" outlineLevel="0" collapsed="false"/>
    <row r="1034679" customFormat="false" ht="12.8" hidden="false" customHeight="false" outlineLevel="0" collapsed="false"/>
    <row r="1034680" customFormat="false" ht="12.8" hidden="false" customHeight="false" outlineLevel="0" collapsed="false"/>
    <row r="1034681" customFormat="false" ht="12.8" hidden="false" customHeight="false" outlineLevel="0" collapsed="false"/>
    <row r="1034682" customFormat="false" ht="12.8" hidden="false" customHeight="false" outlineLevel="0" collapsed="false"/>
    <row r="1034683" customFormat="false" ht="12.8" hidden="false" customHeight="false" outlineLevel="0" collapsed="false"/>
    <row r="1034684" customFormat="false" ht="12.8" hidden="false" customHeight="false" outlineLevel="0" collapsed="false"/>
    <row r="1034685" customFormat="false" ht="12.8" hidden="false" customHeight="false" outlineLevel="0" collapsed="false"/>
    <row r="1034686" customFormat="false" ht="12.8" hidden="false" customHeight="false" outlineLevel="0" collapsed="false"/>
    <row r="1034687" customFormat="false" ht="12.8" hidden="false" customHeight="false" outlineLevel="0" collapsed="false"/>
    <row r="1034688" customFormat="false" ht="12.8" hidden="false" customHeight="false" outlineLevel="0" collapsed="false"/>
    <row r="1034689" customFormat="false" ht="12.8" hidden="false" customHeight="false" outlineLevel="0" collapsed="false"/>
    <row r="1034690" customFormat="false" ht="12.8" hidden="false" customHeight="false" outlineLevel="0" collapsed="false"/>
    <row r="1034691" customFormat="false" ht="12.8" hidden="false" customHeight="false" outlineLevel="0" collapsed="false"/>
    <row r="1034692" customFormat="false" ht="12.8" hidden="false" customHeight="false" outlineLevel="0" collapsed="false"/>
    <row r="1034693" customFormat="false" ht="12.8" hidden="false" customHeight="false" outlineLevel="0" collapsed="false"/>
    <row r="1034694" customFormat="false" ht="12.8" hidden="false" customHeight="false" outlineLevel="0" collapsed="false"/>
    <row r="1034695" customFormat="false" ht="12.8" hidden="false" customHeight="false" outlineLevel="0" collapsed="false"/>
    <row r="1034696" customFormat="false" ht="12.8" hidden="false" customHeight="false" outlineLevel="0" collapsed="false"/>
    <row r="1034697" customFormat="false" ht="12.8" hidden="false" customHeight="false" outlineLevel="0" collapsed="false"/>
    <row r="1034698" customFormat="false" ht="12.8" hidden="false" customHeight="false" outlineLevel="0" collapsed="false"/>
    <row r="1034699" customFormat="false" ht="12.8" hidden="false" customHeight="false" outlineLevel="0" collapsed="false"/>
    <row r="1034700" customFormat="false" ht="12.8" hidden="false" customHeight="false" outlineLevel="0" collapsed="false"/>
    <row r="1034701" customFormat="false" ht="12.8" hidden="false" customHeight="false" outlineLevel="0" collapsed="false"/>
    <row r="1034702" customFormat="false" ht="12.8" hidden="false" customHeight="false" outlineLevel="0" collapsed="false"/>
    <row r="1034703" customFormat="false" ht="12.8" hidden="false" customHeight="false" outlineLevel="0" collapsed="false"/>
    <row r="1034704" customFormat="false" ht="12.8" hidden="false" customHeight="false" outlineLevel="0" collapsed="false"/>
    <row r="1034705" customFormat="false" ht="12.8" hidden="false" customHeight="false" outlineLevel="0" collapsed="false"/>
    <row r="1034706" customFormat="false" ht="12.8" hidden="false" customHeight="false" outlineLevel="0" collapsed="false"/>
    <row r="1034707" customFormat="false" ht="12.8" hidden="false" customHeight="false" outlineLevel="0" collapsed="false"/>
    <row r="1034708" customFormat="false" ht="12.8" hidden="false" customHeight="false" outlineLevel="0" collapsed="false"/>
    <row r="1034709" customFormat="false" ht="12.8" hidden="false" customHeight="false" outlineLevel="0" collapsed="false"/>
    <row r="1034710" customFormat="false" ht="12.8" hidden="false" customHeight="false" outlineLevel="0" collapsed="false"/>
    <row r="1034711" customFormat="false" ht="12.8" hidden="false" customHeight="false" outlineLevel="0" collapsed="false"/>
    <row r="1034712" customFormat="false" ht="12.8" hidden="false" customHeight="false" outlineLevel="0" collapsed="false"/>
    <row r="1034713" customFormat="false" ht="12.8" hidden="false" customHeight="false" outlineLevel="0" collapsed="false"/>
    <row r="1034714" customFormat="false" ht="12.8" hidden="false" customHeight="false" outlineLevel="0" collapsed="false"/>
    <row r="1034715" customFormat="false" ht="12.8" hidden="false" customHeight="false" outlineLevel="0" collapsed="false"/>
    <row r="1034716" customFormat="false" ht="12.8" hidden="false" customHeight="false" outlineLevel="0" collapsed="false"/>
    <row r="1034717" customFormat="false" ht="12.8" hidden="false" customHeight="false" outlineLevel="0" collapsed="false"/>
    <row r="1034718" customFormat="false" ht="12.8" hidden="false" customHeight="false" outlineLevel="0" collapsed="false"/>
    <row r="1034719" customFormat="false" ht="12.8" hidden="false" customHeight="false" outlineLevel="0" collapsed="false"/>
    <row r="1034720" customFormat="false" ht="12.8" hidden="false" customHeight="false" outlineLevel="0" collapsed="false"/>
    <row r="1034721" customFormat="false" ht="12.8" hidden="false" customHeight="false" outlineLevel="0" collapsed="false"/>
    <row r="1034722" customFormat="false" ht="12.8" hidden="false" customHeight="false" outlineLevel="0" collapsed="false"/>
    <row r="1034723" customFormat="false" ht="12.8" hidden="false" customHeight="false" outlineLevel="0" collapsed="false"/>
    <row r="1034724" customFormat="false" ht="12.8" hidden="false" customHeight="false" outlineLevel="0" collapsed="false"/>
    <row r="1034725" customFormat="false" ht="12.8" hidden="false" customHeight="false" outlineLevel="0" collapsed="false"/>
    <row r="1034726" customFormat="false" ht="12.8" hidden="false" customHeight="false" outlineLevel="0" collapsed="false"/>
    <row r="1034727" customFormat="false" ht="12.8" hidden="false" customHeight="false" outlineLevel="0" collapsed="false"/>
    <row r="1034728" customFormat="false" ht="12.8" hidden="false" customHeight="false" outlineLevel="0" collapsed="false"/>
    <row r="1034729" customFormat="false" ht="12.8" hidden="false" customHeight="false" outlineLevel="0" collapsed="false"/>
    <row r="1034730" customFormat="false" ht="12.8" hidden="false" customHeight="false" outlineLevel="0" collapsed="false"/>
    <row r="1034731" customFormat="false" ht="12.8" hidden="false" customHeight="false" outlineLevel="0" collapsed="false"/>
    <row r="1034732" customFormat="false" ht="12.8" hidden="false" customHeight="false" outlineLevel="0" collapsed="false"/>
    <row r="1034733" customFormat="false" ht="12.8" hidden="false" customHeight="false" outlineLevel="0" collapsed="false"/>
    <row r="1034734" customFormat="false" ht="12.8" hidden="false" customHeight="false" outlineLevel="0" collapsed="false"/>
    <row r="1034735" customFormat="false" ht="12.8" hidden="false" customHeight="false" outlineLevel="0" collapsed="false"/>
    <row r="1034736" customFormat="false" ht="12.8" hidden="false" customHeight="false" outlineLevel="0" collapsed="false"/>
    <row r="1034737" customFormat="false" ht="12.8" hidden="false" customHeight="false" outlineLevel="0" collapsed="false"/>
    <row r="1034738" customFormat="false" ht="12.8" hidden="false" customHeight="false" outlineLevel="0" collapsed="false"/>
    <row r="1034739" customFormat="false" ht="12.8" hidden="false" customHeight="false" outlineLevel="0" collapsed="false"/>
    <row r="1034740" customFormat="false" ht="12.8" hidden="false" customHeight="false" outlineLevel="0" collapsed="false"/>
    <row r="1034741" customFormat="false" ht="12.8" hidden="false" customHeight="false" outlineLevel="0" collapsed="false"/>
    <row r="1034742" customFormat="false" ht="12.8" hidden="false" customHeight="false" outlineLevel="0" collapsed="false"/>
    <row r="1034743" customFormat="false" ht="12.8" hidden="false" customHeight="false" outlineLevel="0" collapsed="false"/>
    <row r="1034744" customFormat="false" ht="12.8" hidden="false" customHeight="false" outlineLevel="0" collapsed="false"/>
    <row r="1034745" customFormat="false" ht="12.8" hidden="false" customHeight="false" outlineLevel="0" collapsed="false"/>
    <row r="1034746" customFormat="false" ht="12.8" hidden="false" customHeight="false" outlineLevel="0" collapsed="false"/>
    <row r="1034747" customFormat="false" ht="12.8" hidden="false" customHeight="false" outlineLevel="0" collapsed="false"/>
    <row r="1034748" customFormat="false" ht="12.8" hidden="false" customHeight="false" outlineLevel="0" collapsed="false"/>
    <row r="1034749" customFormat="false" ht="12.8" hidden="false" customHeight="false" outlineLevel="0" collapsed="false"/>
    <row r="1034750" customFormat="false" ht="12.8" hidden="false" customHeight="false" outlineLevel="0" collapsed="false"/>
    <row r="1034751" customFormat="false" ht="12.8" hidden="false" customHeight="false" outlineLevel="0" collapsed="false"/>
    <row r="1034752" customFormat="false" ht="12.8" hidden="false" customHeight="false" outlineLevel="0" collapsed="false"/>
    <row r="1034753" customFormat="false" ht="12.8" hidden="false" customHeight="false" outlineLevel="0" collapsed="false"/>
    <row r="1034754" customFormat="false" ht="12.8" hidden="false" customHeight="false" outlineLevel="0" collapsed="false"/>
    <row r="1034755" customFormat="false" ht="12.8" hidden="false" customHeight="false" outlineLevel="0" collapsed="false"/>
    <row r="1034756" customFormat="false" ht="12.8" hidden="false" customHeight="false" outlineLevel="0" collapsed="false"/>
    <row r="1034757" customFormat="false" ht="12.8" hidden="false" customHeight="false" outlineLevel="0" collapsed="false"/>
    <row r="1034758" customFormat="false" ht="12.8" hidden="false" customHeight="false" outlineLevel="0" collapsed="false"/>
    <row r="1034759" customFormat="false" ht="12.8" hidden="false" customHeight="false" outlineLevel="0" collapsed="false"/>
    <row r="1034760" customFormat="false" ht="12.8" hidden="false" customHeight="false" outlineLevel="0" collapsed="false"/>
    <row r="1034761" customFormat="false" ht="12.8" hidden="false" customHeight="false" outlineLevel="0" collapsed="false"/>
    <row r="1034762" customFormat="false" ht="12.8" hidden="false" customHeight="false" outlineLevel="0" collapsed="false"/>
    <row r="1034763" customFormat="false" ht="12.8" hidden="false" customHeight="false" outlineLevel="0" collapsed="false"/>
    <row r="1034764" customFormat="false" ht="12.8" hidden="false" customHeight="false" outlineLevel="0" collapsed="false"/>
    <row r="1034765" customFormat="false" ht="12.8" hidden="false" customHeight="false" outlineLevel="0" collapsed="false"/>
    <row r="1034766" customFormat="false" ht="12.8" hidden="false" customHeight="false" outlineLevel="0" collapsed="false"/>
    <row r="1034767" customFormat="false" ht="12.8" hidden="false" customHeight="false" outlineLevel="0" collapsed="false"/>
    <row r="1034768" customFormat="false" ht="12.8" hidden="false" customHeight="false" outlineLevel="0" collapsed="false"/>
    <row r="1034769" customFormat="false" ht="12.8" hidden="false" customHeight="false" outlineLevel="0" collapsed="false"/>
    <row r="1034770" customFormat="false" ht="12.8" hidden="false" customHeight="false" outlineLevel="0" collapsed="false"/>
    <row r="1034771" customFormat="false" ht="12.8" hidden="false" customHeight="false" outlineLevel="0" collapsed="false"/>
    <row r="1034772" customFormat="false" ht="12.8" hidden="false" customHeight="false" outlineLevel="0" collapsed="false"/>
    <row r="1034773" customFormat="false" ht="12.8" hidden="false" customHeight="false" outlineLevel="0" collapsed="false"/>
    <row r="1034774" customFormat="false" ht="12.8" hidden="false" customHeight="false" outlineLevel="0" collapsed="false"/>
    <row r="1034775" customFormat="false" ht="12.8" hidden="false" customHeight="false" outlineLevel="0" collapsed="false"/>
    <row r="1034776" customFormat="false" ht="12.8" hidden="false" customHeight="false" outlineLevel="0" collapsed="false"/>
    <row r="1034777" customFormat="false" ht="12.8" hidden="false" customHeight="false" outlineLevel="0" collapsed="false"/>
    <row r="1034778" customFormat="false" ht="12.8" hidden="false" customHeight="false" outlineLevel="0" collapsed="false"/>
    <row r="1034779" customFormat="false" ht="12.8" hidden="false" customHeight="false" outlineLevel="0" collapsed="false"/>
    <row r="1034780" customFormat="false" ht="12.8" hidden="false" customHeight="false" outlineLevel="0" collapsed="false"/>
    <row r="1034781" customFormat="false" ht="12.8" hidden="false" customHeight="false" outlineLevel="0" collapsed="false"/>
    <row r="1034782" customFormat="false" ht="12.8" hidden="false" customHeight="false" outlineLevel="0" collapsed="false"/>
    <row r="1034783" customFormat="false" ht="12.8" hidden="false" customHeight="false" outlineLevel="0" collapsed="false"/>
    <row r="1034784" customFormat="false" ht="12.8" hidden="false" customHeight="false" outlineLevel="0" collapsed="false"/>
    <row r="1034785" customFormat="false" ht="12.8" hidden="false" customHeight="false" outlineLevel="0" collapsed="false"/>
    <row r="1034786" customFormat="false" ht="12.8" hidden="false" customHeight="false" outlineLevel="0" collapsed="false"/>
    <row r="1034787" customFormat="false" ht="12.8" hidden="false" customHeight="false" outlineLevel="0" collapsed="false"/>
    <row r="1034788" customFormat="false" ht="12.8" hidden="false" customHeight="false" outlineLevel="0" collapsed="false"/>
    <row r="1034789" customFormat="false" ht="12.8" hidden="false" customHeight="false" outlineLevel="0" collapsed="false"/>
    <row r="1034790" customFormat="false" ht="12.8" hidden="false" customHeight="false" outlineLevel="0" collapsed="false"/>
    <row r="1034791" customFormat="false" ht="12.8" hidden="false" customHeight="false" outlineLevel="0" collapsed="false"/>
    <row r="1034792" customFormat="false" ht="12.8" hidden="false" customHeight="false" outlineLevel="0" collapsed="false"/>
    <row r="1034793" customFormat="false" ht="12.8" hidden="false" customHeight="false" outlineLevel="0" collapsed="false"/>
    <row r="1034794" customFormat="false" ht="12.8" hidden="false" customHeight="false" outlineLevel="0" collapsed="false"/>
    <row r="1034795" customFormat="false" ht="12.8" hidden="false" customHeight="false" outlineLevel="0" collapsed="false"/>
    <row r="1034796" customFormat="false" ht="12.8" hidden="false" customHeight="false" outlineLevel="0" collapsed="false"/>
    <row r="1034797" customFormat="false" ht="12.8" hidden="false" customHeight="false" outlineLevel="0" collapsed="false"/>
    <row r="1034798" customFormat="false" ht="12.8" hidden="false" customHeight="false" outlineLevel="0" collapsed="false"/>
    <row r="1034799" customFormat="false" ht="12.8" hidden="false" customHeight="false" outlineLevel="0" collapsed="false"/>
    <row r="1034800" customFormat="false" ht="12.8" hidden="false" customHeight="false" outlineLevel="0" collapsed="false"/>
    <row r="1034801" customFormat="false" ht="12.8" hidden="false" customHeight="false" outlineLevel="0" collapsed="false"/>
    <row r="1034802" customFormat="false" ht="12.8" hidden="false" customHeight="false" outlineLevel="0" collapsed="false"/>
    <row r="1034803" customFormat="false" ht="12.8" hidden="false" customHeight="false" outlineLevel="0" collapsed="false"/>
    <row r="1034804" customFormat="false" ht="12.8" hidden="false" customHeight="false" outlineLevel="0" collapsed="false"/>
    <row r="1034805" customFormat="false" ht="12.8" hidden="false" customHeight="false" outlineLevel="0" collapsed="false"/>
    <row r="1034806" customFormat="false" ht="12.8" hidden="false" customHeight="false" outlineLevel="0" collapsed="false"/>
    <row r="1034807" customFormat="false" ht="12.8" hidden="false" customHeight="false" outlineLevel="0" collapsed="false"/>
    <row r="1034808" customFormat="false" ht="12.8" hidden="false" customHeight="false" outlineLevel="0" collapsed="false"/>
    <row r="1034809" customFormat="false" ht="12.8" hidden="false" customHeight="false" outlineLevel="0" collapsed="false"/>
    <row r="1034810" customFormat="false" ht="12.8" hidden="false" customHeight="false" outlineLevel="0" collapsed="false"/>
    <row r="1034811" customFormat="false" ht="12.8" hidden="false" customHeight="false" outlineLevel="0" collapsed="false"/>
    <row r="1034812" customFormat="false" ht="12.8" hidden="false" customHeight="false" outlineLevel="0" collapsed="false"/>
    <row r="1034813" customFormat="false" ht="12.8" hidden="false" customHeight="false" outlineLevel="0" collapsed="false"/>
    <row r="1034814" customFormat="false" ht="12.8" hidden="false" customHeight="false" outlineLevel="0" collapsed="false"/>
    <row r="1034815" customFormat="false" ht="12.8" hidden="false" customHeight="false" outlineLevel="0" collapsed="false"/>
    <row r="1034816" customFormat="false" ht="12.8" hidden="false" customHeight="false" outlineLevel="0" collapsed="false"/>
    <row r="1034817" customFormat="false" ht="12.8" hidden="false" customHeight="false" outlineLevel="0" collapsed="false"/>
    <row r="1034818" customFormat="false" ht="12.8" hidden="false" customHeight="false" outlineLevel="0" collapsed="false"/>
    <row r="1034819" customFormat="false" ht="12.8" hidden="false" customHeight="false" outlineLevel="0" collapsed="false"/>
    <row r="1034820" customFormat="false" ht="12.8" hidden="false" customHeight="false" outlineLevel="0" collapsed="false"/>
    <row r="1034821" customFormat="false" ht="12.8" hidden="false" customHeight="false" outlineLevel="0" collapsed="false"/>
    <row r="1034822" customFormat="false" ht="12.8" hidden="false" customHeight="false" outlineLevel="0" collapsed="false"/>
    <row r="1034823" customFormat="false" ht="12.8" hidden="false" customHeight="false" outlineLevel="0" collapsed="false"/>
    <row r="1034824" customFormat="false" ht="12.8" hidden="false" customHeight="false" outlineLevel="0" collapsed="false"/>
    <row r="1034825" customFormat="false" ht="12.8" hidden="false" customHeight="false" outlineLevel="0" collapsed="false"/>
    <row r="1034826" customFormat="false" ht="12.8" hidden="false" customHeight="false" outlineLevel="0" collapsed="false"/>
    <row r="1034827" customFormat="false" ht="12.8" hidden="false" customHeight="false" outlineLevel="0" collapsed="false"/>
    <row r="1034828" customFormat="false" ht="12.8" hidden="false" customHeight="false" outlineLevel="0" collapsed="false"/>
    <row r="1034829" customFormat="false" ht="12.8" hidden="false" customHeight="false" outlineLevel="0" collapsed="false"/>
    <row r="1034830" customFormat="false" ht="12.8" hidden="false" customHeight="false" outlineLevel="0" collapsed="false"/>
    <row r="1034831" customFormat="false" ht="12.8" hidden="false" customHeight="false" outlineLevel="0" collapsed="false"/>
    <row r="1034832" customFormat="false" ht="12.8" hidden="false" customHeight="false" outlineLevel="0" collapsed="false"/>
    <row r="1034833" customFormat="false" ht="12.8" hidden="false" customHeight="false" outlineLevel="0" collapsed="false"/>
    <row r="1034834" customFormat="false" ht="12.8" hidden="false" customHeight="false" outlineLevel="0" collapsed="false"/>
    <row r="1034835" customFormat="false" ht="12.8" hidden="false" customHeight="false" outlineLevel="0" collapsed="false"/>
    <row r="1034836" customFormat="false" ht="12.8" hidden="false" customHeight="false" outlineLevel="0" collapsed="false"/>
    <row r="1034837" customFormat="false" ht="12.8" hidden="false" customHeight="false" outlineLevel="0" collapsed="false"/>
    <row r="1034838" customFormat="false" ht="12.8" hidden="false" customHeight="false" outlineLevel="0" collapsed="false"/>
    <row r="1034839" customFormat="false" ht="12.8" hidden="false" customHeight="false" outlineLevel="0" collapsed="false"/>
    <row r="1034840" customFormat="false" ht="12.8" hidden="false" customHeight="false" outlineLevel="0" collapsed="false"/>
    <row r="1034841" customFormat="false" ht="12.8" hidden="false" customHeight="false" outlineLevel="0" collapsed="false"/>
    <row r="1034842" customFormat="false" ht="12.8" hidden="false" customHeight="false" outlineLevel="0" collapsed="false"/>
    <row r="1034843" customFormat="false" ht="12.8" hidden="false" customHeight="false" outlineLevel="0" collapsed="false"/>
    <row r="1034844" customFormat="false" ht="12.8" hidden="false" customHeight="false" outlineLevel="0" collapsed="false"/>
    <row r="1034845" customFormat="false" ht="12.8" hidden="false" customHeight="false" outlineLevel="0" collapsed="false"/>
    <row r="1034846" customFormat="false" ht="12.8" hidden="false" customHeight="false" outlineLevel="0" collapsed="false"/>
    <row r="1034847" customFormat="false" ht="12.8" hidden="false" customHeight="false" outlineLevel="0" collapsed="false"/>
    <row r="1034848" customFormat="false" ht="12.8" hidden="false" customHeight="false" outlineLevel="0" collapsed="false"/>
    <row r="1034849" customFormat="false" ht="12.8" hidden="false" customHeight="false" outlineLevel="0" collapsed="false"/>
    <row r="1034850" customFormat="false" ht="12.8" hidden="false" customHeight="false" outlineLevel="0" collapsed="false"/>
    <row r="1034851" customFormat="false" ht="12.8" hidden="false" customHeight="false" outlineLevel="0" collapsed="false"/>
    <row r="1034852" customFormat="false" ht="12.8" hidden="false" customHeight="false" outlineLevel="0" collapsed="false"/>
    <row r="1034853" customFormat="false" ht="12.8" hidden="false" customHeight="false" outlineLevel="0" collapsed="false"/>
    <row r="1034854" customFormat="false" ht="12.8" hidden="false" customHeight="false" outlineLevel="0" collapsed="false"/>
    <row r="1034855" customFormat="false" ht="12.8" hidden="false" customHeight="false" outlineLevel="0" collapsed="false"/>
    <row r="1034856" customFormat="false" ht="12.8" hidden="false" customHeight="false" outlineLevel="0" collapsed="false"/>
    <row r="1034857" customFormat="false" ht="12.8" hidden="false" customHeight="false" outlineLevel="0" collapsed="false"/>
    <row r="1034858" customFormat="false" ht="12.8" hidden="false" customHeight="false" outlineLevel="0" collapsed="false"/>
    <row r="1034859" customFormat="false" ht="12.8" hidden="false" customHeight="false" outlineLevel="0" collapsed="false"/>
    <row r="1034860" customFormat="false" ht="12.8" hidden="false" customHeight="false" outlineLevel="0" collapsed="false"/>
    <row r="1034861" customFormat="false" ht="12.8" hidden="false" customHeight="false" outlineLevel="0" collapsed="false"/>
    <row r="1034862" customFormat="false" ht="12.8" hidden="false" customHeight="false" outlineLevel="0" collapsed="false"/>
    <row r="1034863" customFormat="false" ht="12.8" hidden="false" customHeight="false" outlineLevel="0" collapsed="false"/>
    <row r="1034864" customFormat="false" ht="12.8" hidden="false" customHeight="false" outlineLevel="0" collapsed="false"/>
    <row r="1034865" customFormat="false" ht="12.8" hidden="false" customHeight="false" outlineLevel="0" collapsed="false"/>
    <row r="1034866" customFormat="false" ht="12.8" hidden="false" customHeight="false" outlineLevel="0" collapsed="false"/>
    <row r="1034867" customFormat="false" ht="12.8" hidden="false" customHeight="false" outlineLevel="0" collapsed="false"/>
    <row r="1034868" customFormat="false" ht="12.8" hidden="false" customHeight="false" outlineLevel="0" collapsed="false"/>
    <row r="1034869" customFormat="false" ht="12.8" hidden="false" customHeight="false" outlineLevel="0" collapsed="false"/>
    <row r="1034870" customFormat="false" ht="12.8" hidden="false" customHeight="false" outlineLevel="0" collapsed="false"/>
    <row r="1034871" customFormat="false" ht="12.8" hidden="false" customHeight="false" outlineLevel="0" collapsed="false"/>
    <row r="1034872" customFormat="false" ht="12.8" hidden="false" customHeight="false" outlineLevel="0" collapsed="false"/>
    <row r="1034873" customFormat="false" ht="12.8" hidden="false" customHeight="false" outlineLevel="0" collapsed="false"/>
    <row r="1034874" customFormat="false" ht="12.8" hidden="false" customHeight="false" outlineLevel="0" collapsed="false"/>
    <row r="1034875" customFormat="false" ht="12.8" hidden="false" customHeight="false" outlineLevel="0" collapsed="false"/>
    <row r="1034876" customFormat="false" ht="12.8" hidden="false" customHeight="false" outlineLevel="0" collapsed="false"/>
    <row r="1034877" customFormat="false" ht="12.8" hidden="false" customHeight="false" outlineLevel="0" collapsed="false"/>
    <row r="1034878" customFormat="false" ht="12.8" hidden="false" customHeight="false" outlineLevel="0" collapsed="false"/>
    <row r="1034879" customFormat="false" ht="12.8" hidden="false" customHeight="false" outlineLevel="0" collapsed="false"/>
    <row r="1034880" customFormat="false" ht="12.8" hidden="false" customHeight="false" outlineLevel="0" collapsed="false"/>
    <row r="1034881" customFormat="false" ht="12.8" hidden="false" customHeight="false" outlineLevel="0" collapsed="false"/>
    <row r="1034882" customFormat="false" ht="12.8" hidden="false" customHeight="false" outlineLevel="0" collapsed="false"/>
    <row r="1034883" customFormat="false" ht="12.8" hidden="false" customHeight="false" outlineLevel="0" collapsed="false"/>
    <row r="1034884" customFormat="false" ht="12.8" hidden="false" customHeight="false" outlineLevel="0" collapsed="false"/>
    <row r="1034885" customFormat="false" ht="12.8" hidden="false" customHeight="false" outlineLevel="0" collapsed="false"/>
    <row r="1034886" customFormat="false" ht="12.8" hidden="false" customHeight="false" outlineLevel="0" collapsed="false"/>
    <row r="1034887" customFormat="false" ht="12.8" hidden="false" customHeight="false" outlineLevel="0" collapsed="false"/>
    <row r="1034888" customFormat="false" ht="12.8" hidden="false" customHeight="false" outlineLevel="0" collapsed="false"/>
    <row r="1034889" customFormat="false" ht="12.8" hidden="false" customHeight="false" outlineLevel="0" collapsed="false"/>
    <row r="1034890" customFormat="false" ht="12.8" hidden="false" customHeight="false" outlineLevel="0" collapsed="false"/>
    <row r="1034891" customFormat="false" ht="12.8" hidden="false" customHeight="false" outlineLevel="0" collapsed="false"/>
    <row r="1034892" customFormat="false" ht="12.8" hidden="false" customHeight="false" outlineLevel="0" collapsed="false"/>
    <row r="1034893" customFormat="false" ht="12.8" hidden="false" customHeight="false" outlineLevel="0" collapsed="false"/>
    <row r="1034894" customFormat="false" ht="12.8" hidden="false" customHeight="false" outlineLevel="0" collapsed="false"/>
    <row r="1034895" customFormat="false" ht="12.8" hidden="false" customHeight="false" outlineLevel="0" collapsed="false"/>
    <row r="1034896" customFormat="false" ht="12.8" hidden="false" customHeight="false" outlineLevel="0" collapsed="false"/>
    <row r="1034897" customFormat="false" ht="12.8" hidden="false" customHeight="false" outlineLevel="0" collapsed="false"/>
    <row r="1034898" customFormat="false" ht="12.8" hidden="false" customHeight="false" outlineLevel="0" collapsed="false"/>
    <row r="1034899" customFormat="false" ht="12.8" hidden="false" customHeight="false" outlineLevel="0" collapsed="false"/>
    <row r="1034900" customFormat="false" ht="12.8" hidden="false" customHeight="false" outlineLevel="0" collapsed="false"/>
    <row r="1034901" customFormat="false" ht="12.8" hidden="false" customHeight="false" outlineLevel="0" collapsed="false"/>
    <row r="1034902" customFormat="false" ht="12.8" hidden="false" customHeight="false" outlineLevel="0" collapsed="false"/>
    <row r="1034903" customFormat="false" ht="12.8" hidden="false" customHeight="false" outlineLevel="0" collapsed="false"/>
    <row r="1034904" customFormat="false" ht="12.8" hidden="false" customHeight="false" outlineLevel="0" collapsed="false"/>
    <row r="1034905" customFormat="false" ht="12.8" hidden="false" customHeight="false" outlineLevel="0" collapsed="false"/>
    <row r="1034906" customFormat="false" ht="12.8" hidden="false" customHeight="false" outlineLevel="0" collapsed="false"/>
    <row r="1034907" customFormat="false" ht="12.8" hidden="false" customHeight="false" outlineLevel="0" collapsed="false"/>
    <row r="1034908" customFormat="false" ht="12.8" hidden="false" customHeight="false" outlineLevel="0" collapsed="false"/>
    <row r="1034909" customFormat="false" ht="12.8" hidden="false" customHeight="false" outlineLevel="0" collapsed="false"/>
    <row r="1034910" customFormat="false" ht="12.8" hidden="false" customHeight="false" outlineLevel="0" collapsed="false"/>
    <row r="1034911" customFormat="false" ht="12.8" hidden="false" customHeight="false" outlineLevel="0" collapsed="false"/>
    <row r="1034912" customFormat="false" ht="12.8" hidden="false" customHeight="false" outlineLevel="0" collapsed="false"/>
    <row r="1034913" customFormat="false" ht="12.8" hidden="false" customHeight="false" outlineLevel="0" collapsed="false"/>
    <row r="1034914" customFormat="false" ht="12.8" hidden="false" customHeight="false" outlineLevel="0" collapsed="false"/>
    <row r="1034915" customFormat="false" ht="12.8" hidden="false" customHeight="false" outlineLevel="0" collapsed="false"/>
    <row r="1034916" customFormat="false" ht="12.8" hidden="false" customHeight="false" outlineLevel="0" collapsed="false"/>
    <row r="1034917" customFormat="false" ht="12.8" hidden="false" customHeight="false" outlineLevel="0" collapsed="false"/>
    <row r="1034918" customFormat="false" ht="12.8" hidden="false" customHeight="false" outlineLevel="0" collapsed="false"/>
    <row r="1034919" customFormat="false" ht="12.8" hidden="false" customHeight="false" outlineLevel="0" collapsed="false"/>
    <row r="1034920" customFormat="false" ht="12.8" hidden="false" customHeight="false" outlineLevel="0" collapsed="false"/>
    <row r="1034921" customFormat="false" ht="12.8" hidden="false" customHeight="false" outlineLevel="0" collapsed="false"/>
    <row r="1034922" customFormat="false" ht="12.8" hidden="false" customHeight="false" outlineLevel="0" collapsed="false"/>
    <row r="1034923" customFormat="false" ht="12.8" hidden="false" customHeight="false" outlineLevel="0" collapsed="false"/>
    <row r="1034924" customFormat="false" ht="12.8" hidden="false" customHeight="false" outlineLevel="0" collapsed="false"/>
    <row r="1034925" customFormat="false" ht="12.8" hidden="false" customHeight="false" outlineLevel="0" collapsed="false"/>
    <row r="1034926" customFormat="false" ht="12.8" hidden="false" customHeight="false" outlineLevel="0" collapsed="false"/>
    <row r="1034927" customFormat="false" ht="12.8" hidden="false" customHeight="false" outlineLevel="0" collapsed="false"/>
    <row r="1034928" customFormat="false" ht="12.8" hidden="false" customHeight="false" outlineLevel="0" collapsed="false"/>
    <row r="1034929" customFormat="false" ht="12.8" hidden="false" customHeight="false" outlineLevel="0" collapsed="false"/>
    <row r="1034930" customFormat="false" ht="12.8" hidden="false" customHeight="false" outlineLevel="0" collapsed="false"/>
    <row r="1034931" customFormat="false" ht="12.8" hidden="false" customHeight="false" outlineLevel="0" collapsed="false"/>
    <row r="1034932" customFormat="false" ht="12.8" hidden="false" customHeight="false" outlineLevel="0" collapsed="false"/>
    <row r="1034933" customFormat="false" ht="12.8" hidden="false" customHeight="false" outlineLevel="0" collapsed="false"/>
    <row r="1034934" customFormat="false" ht="12.8" hidden="false" customHeight="false" outlineLevel="0" collapsed="false"/>
    <row r="1034935" customFormat="false" ht="12.8" hidden="false" customHeight="false" outlineLevel="0" collapsed="false"/>
    <row r="1034936" customFormat="false" ht="12.8" hidden="false" customHeight="false" outlineLevel="0" collapsed="false"/>
    <row r="1034937" customFormat="false" ht="12.8" hidden="false" customHeight="false" outlineLevel="0" collapsed="false"/>
    <row r="1034938" customFormat="false" ht="12.8" hidden="false" customHeight="false" outlineLevel="0" collapsed="false"/>
    <row r="1034939" customFormat="false" ht="12.8" hidden="false" customHeight="false" outlineLevel="0" collapsed="false"/>
    <row r="1034940" customFormat="false" ht="12.8" hidden="false" customHeight="false" outlineLevel="0" collapsed="false"/>
    <row r="1034941" customFormat="false" ht="12.8" hidden="false" customHeight="false" outlineLevel="0" collapsed="false"/>
    <row r="1034942" customFormat="false" ht="12.8" hidden="false" customHeight="false" outlineLevel="0" collapsed="false"/>
    <row r="1034943" customFormat="false" ht="12.8" hidden="false" customHeight="false" outlineLevel="0" collapsed="false"/>
    <row r="1034944" customFormat="false" ht="12.8" hidden="false" customHeight="false" outlineLevel="0" collapsed="false"/>
    <row r="1034945" customFormat="false" ht="12.8" hidden="false" customHeight="false" outlineLevel="0" collapsed="false"/>
    <row r="1034946" customFormat="false" ht="12.8" hidden="false" customHeight="false" outlineLevel="0" collapsed="false"/>
    <row r="1034947" customFormat="false" ht="12.8" hidden="false" customHeight="false" outlineLevel="0" collapsed="false"/>
    <row r="1034948" customFormat="false" ht="12.8" hidden="false" customHeight="false" outlineLevel="0" collapsed="false"/>
    <row r="1034949" customFormat="false" ht="12.8" hidden="false" customHeight="false" outlineLevel="0" collapsed="false"/>
    <row r="1034950" customFormat="false" ht="12.8" hidden="false" customHeight="false" outlineLevel="0" collapsed="false"/>
    <row r="1034951" customFormat="false" ht="12.8" hidden="false" customHeight="false" outlineLevel="0" collapsed="false"/>
    <row r="1034952" customFormat="false" ht="12.8" hidden="false" customHeight="false" outlineLevel="0" collapsed="false"/>
    <row r="1034953" customFormat="false" ht="12.8" hidden="false" customHeight="false" outlineLevel="0" collapsed="false"/>
    <row r="1034954" customFormat="false" ht="12.8" hidden="false" customHeight="false" outlineLevel="0" collapsed="false"/>
    <row r="1034955" customFormat="false" ht="12.8" hidden="false" customHeight="false" outlineLevel="0" collapsed="false"/>
    <row r="1034956" customFormat="false" ht="12.8" hidden="false" customHeight="false" outlineLevel="0" collapsed="false"/>
    <row r="1034957" customFormat="false" ht="12.8" hidden="false" customHeight="false" outlineLevel="0" collapsed="false"/>
    <row r="1034958" customFormat="false" ht="12.8" hidden="false" customHeight="false" outlineLevel="0" collapsed="false"/>
    <row r="1034959" customFormat="false" ht="12.8" hidden="false" customHeight="false" outlineLevel="0" collapsed="false"/>
    <row r="1034960" customFormat="false" ht="12.8" hidden="false" customHeight="false" outlineLevel="0" collapsed="false"/>
    <row r="1034961" customFormat="false" ht="12.8" hidden="false" customHeight="false" outlineLevel="0" collapsed="false"/>
    <row r="1034962" customFormat="false" ht="12.8" hidden="false" customHeight="false" outlineLevel="0" collapsed="false"/>
    <row r="1034963" customFormat="false" ht="12.8" hidden="false" customHeight="false" outlineLevel="0" collapsed="false"/>
    <row r="1034964" customFormat="false" ht="12.8" hidden="false" customHeight="false" outlineLevel="0" collapsed="false"/>
    <row r="1034965" customFormat="false" ht="12.8" hidden="false" customHeight="false" outlineLevel="0" collapsed="false"/>
    <row r="1034966" customFormat="false" ht="12.8" hidden="false" customHeight="false" outlineLevel="0" collapsed="false"/>
    <row r="1034967" customFormat="false" ht="12.8" hidden="false" customHeight="false" outlineLevel="0" collapsed="false"/>
    <row r="1034968" customFormat="false" ht="12.8" hidden="false" customHeight="false" outlineLevel="0" collapsed="false"/>
    <row r="1034969" customFormat="false" ht="12.8" hidden="false" customHeight="false" outlineLevel="0" collapsed="false"/>
    <row r="1034970" customFormat="false" ht="12.8" hidden="false" customHeight="false" outlineLevel="0" collapsed="false"/>
    <row r="1034971" customFormat="false" ht="12.8" hidden="false" customHeight="false" outlineLevel="0" collapsed="false"/>
    <row r="1034972" customFormat="false" ht="12.8" hidden="false" customHeight="false" outlineLevel="0" collapsed="false"/>
    <row r="1034973" customFormat="false" ht="12.8" hidden="false" customHeight="false" outlineLevel="0" collapsed="false"/>
    <row r="1034974" customFormat="false" ht="12.8" hidden="false" customHeight="false" outlineLevel="0" collapsed="false"/>
    <row r="1034975" customFormat="false" ht="12.8" hidden="false" customHeight="false" outlineLevel="0" collapsed="false"/>
    <row r="1034976" customFormat="false" ht="12.8" hidden="false" customHeight="false" outlineLevel="0" collapsed="false"/>
    <row r="1034977" customFormat="false" ht="12.8" hidden="false" customHeight="false" outlineLevel="0" collapsed="false"/>
    <row r="1034978" customFormat="false" ht="12.8" hidden="false" customHeight="false" outlineLevel="0" collapsed="false"/>
    <row r="1034979" customFormat="false" ht="12.8" hidden="false" customHeight="false" outlineLevel="0" collapsed="false"/>
    <row r="1034980" customFormat="false" ht="12.8" hidden="false" customHeight="false" outlineLevel="0" collapsed="false"/>
    <row r="1034981" customFormat="false" ht="12.8" hidden="false" customHeight="false" outlineLevel="0" collapsed="false"/>
    <row r="1034982" customFormat="false" ht="12.8" hidden="false" customHeight="false" outlineLevel="0" collapsed="false"/>
    <row r="1034983" customFormat="false" ht="12.8" hidden="false" customHeight="false" outlineLevel="0" collapsed="false"/>
    <row r="1034984" customFormat="false" ht="12.8" hidden="false" customHeight="false" outlineLevel="0" collapsed="false"/>
    <row r="1034985" customFormat="false" ht="12.8" hidden="false" customHeight="false" outlineLevel="0" collapsed="false"/>
    <row r="1034986" customFormat="false" ht="12.8" hidden="false" customHeight="false" outlineLevel="0" collapsed="false"/>
    <row r="1034987" customFormat="false" ht="12.8" hidden="false" customHeight="false" outlineLevel="0" collapsed="false"/>
    <row r="1034988" customFormat="false" ht="12.8" hidden="false" customHeight="false" outlineLevel="0" collapsed="false"/>
    <row r="1034989" customFormat="false" ht="12.8" hidden="false" customHeight="false" outlineLevel="0" collapsed="false"/>
    <row r="1034990" customFormat="false" ht="12.8" hidden="false" customHeight="false" outlineLevel="0" collapsed="false"/>
    <row r="1034991" customFormat="false" ht="12.8" hidden="false" customHeight="false" outlineLevel="0" collapsed="false"/>
    <row r="1034992" customFormat="false" ht="12.8" hidden="false" customHeight="false" outlineLevel="0" collapsed="false"/>
    <row r="1034993" customFormat="false" ht="12.8" hidden="false" customHeight="false" outlineLevel="0" collapsed="false"/>
    <row r="1034994" customFormat="false" ht="12.8" hidden="false" customHeight="false" outlineLevel="0" collapsed="false"/>
    <row r="1034995" customFormat="false" ht="12.8" hidden="false" customHeight="false" outlineLevel="0" collapsed="false"/>
    <row r="1034996" customFormat="false" ht="12.8" hidden="false" customHeight="false" outlineLevel="0" collapsed="false"/>
    <row r="1034997" customFormat="false" ht="12.8" hidden="false" customHeight="false" outlineLevel="0" collapsed="false"/>
    <row r="1034998" customFormat="false" ht="12.8" hidden="false" customHeight="false" outlineLevel="0" collapsed="false"/>
    <row r="1034999" customFormat="false" ht="12.8" hidden="false" customHeight="false" outlineLevel="0" collapsed="false"/>
    <row r="1035000" customFormat="false" ht="12.8" hidden="false" customHeight="false" outlineLevel="0" collapsed="false"/>
    <row r="1035001" customFormat="false" ht="12.8" hidden="false" customHeight="false" outlineLevel="0" collapsed="false"/>
    <row r="1035002" customFormat="false" ht="12.8" hidden="false" customHeight="false" outlineLevel="0" collapsed="false"/>
    <row r="1035003" customFormat="false" ht="12.8" hidden="false" customHeight="false" outlineLevel="0" collapsed="false"/>
    <row r="1035004" customFormat="false" ht="12.8" hidden="false" customHeight="false" outlineLevel="0" collapsed="false"/>
    <row r="1035005" customFormat="false" ht="12.8" hidden="false" customHeight="false" outlineLevel="0" collapsed="false"/>
    <row r="1035006" customFormat="false" ht="12.8" hidden="false" customHeight="false" outlineLevel="0" collapsed="false"/>
    <row r="1035007" customFormat="false" ht="12.8" hidden="false" customHeight="false" outlineLevel="0" collapsed="false"/>
    <row r="1035008" customFormat="false" ht="12.8" hidden="false" customHeight="false" outlineLevel="0" collapsed="false"/>
    <row r="1035009" customFormat="false" ht="12.8" hidden="false" customHeight="false" outlineLevel="0" collapsed="false"/>
    <row r="1035010" customFormat="false" ht="12.8" hidden="false" customHeight="false" outlineLevel="0" collapsed="false"/>
    <row r="1035011" customFormat="false" ht="12.8" hidden="false" customHeight="false" outlineLevel="0" collapsed="false"/>
    <row r="1035012" customFormat="false" ht="12.8" hidden="false" customHeight="false" outlineLevel="0" collapsed="false"/>
    <row r="1035013" customFormat="false" ht="12.8" hidden="false" customHeight="false" outlineLevel="0" collapsed="false"/>
    <row r="1035014" customFormat="false" ht="12.8" hidden="false" customHeight="false" outlineLevel="0" collapsed="false"/>
    <row r="1035015" customFormat="false" ht="12.8" hidden="false" customHeight="false" outlineLevel="0" collapsed="false"/>
    <row r="1035016" customFormat="false" ht="12.8" hidden="false" customHeight="false" outlineLevel="0" collapsed="false"/>
    <row r="1035017" customFormat="false" ht="12.8" hidden="false" customHeight="false" outlineLevel="0" collapsed="false"/>
    <row r="1035018" customFormat="false" ht="12.8" hidden="false" customHeight="false" outlineLevel="0" collapsed="false"/>
    <row r="1035019" customFormat="false" ht="12.8" hidden="false" customHeight="false" outlineLevel="0" collapsed="false"/>
    <row r="1035020" customFormat="false" ht="12.8" hidden="false" customHeight="false" outlineLevel="0" collapsed="false"/>
    <row r="1035021" customFormat="false" ht="12.8" hidden="false" customHeight="false" outlineLevel="0" collapsed="false"/>
    <row r="1035022" customFormat="false" ht="12.8" hidden="false" customHeight="false" outlineLevel="0" collapsed="false"/>
    <row r="1035023" customFormat="false" ht="12.8" hidden="false" customHeight="false" outlineLevel="0" collapsed="false"/>
    <row r="1035024" customFormat="false" ht="12.8" hidden="false" customHeight="false" outlineLevel="0" collapsed="false"/>
    <row r="1035025" customFormat="false" ht="12.8" hidden="false" customHeight="false" outlineLevel="0" collapsed="false"/>
    <row r="1035026" customFormat="false" ht="12.8" hidden="false" customHeight="false" outlineLevel="0" collapsed="false"/>
    <row r="1035027" customFormat="false" ht="12.8" hidden="false" customHeight="false" outlineLevel="0" collapsed="false"/>
    <row r="1035028" customFormat="false" ht="12.8" hidden="false" customHeight="false" outlineLevel="0" collapsed="false"/>
    <row r="1035029" customFormat="false" ht="12.8" hidden="false" customHeight="false" outlineLevel="0" collapsed="false"/>
    <row r="1035030" customFormat="false" ht="12.8" hidden="false" customHeight="false" outlineLevel="0" collapsed="false"/>
    <row r="1035031" customFormat="false" ht="12.8" hidden="false" customHeight="false" outlineLevel="0" collapsed="false"/>
    <row r="1035032" customFormat="false" ht="12.8" hidden="false" customHeight="false" outlineLevel="0" collapsed="false"/>
    <row r="1035033" customFormat="false" ht="12.8" hidden="false" customHeight="false" outlineLevel="0" collapsed="false"/>
    <row r="1035034" customFormat="false" ht="12.8" hidden="false" customHeight="false" outlineLevel="0" collapsed="false"/>
    <row r="1035035" customFormat="false" ht="12.8" hidden="false" customHeight="false" outlineLevel="0" collapsed="false"/>
    <row r="1035036" customFormat="false" ht="12.8" hidden="false" customHeight="false" outlineLevel="0" collapsed="false"/>
    <row r="1035037" customFormat="false" ht="12.8" hidden="false" customHeight="false" outlineLevel="0" collapsed="false"/>
    <row r="1035038" customFormat="false" ht="12.8" hidden="false" customHeight="false" outlineLevel="0" collapsed="false"/>
    <row r="1035039" customFormat="false" ht="12.8" hidden="false" customHeight="false" outlineLevel="0" collapsed="false"/>
    <row r="1035040" customFormat="false" ht="12.8" hidden="false" customHeight="false" outlineLevel="0" collapsed="false"/>
    <row r="1035041" customFormat="false" ht="12.8" hidden="false" customHeight="false" outlineLevel="0" collapsed="false"/>
    <row r="1035042" customFormat="false" ht="12.8" hidden="false" customHeight="false" outlineLevel="0" collapsed="false"/>
    <row r="1035043" customFormat="false" ht="12.8" hidden="false" customHeight="false" outlineLevel="0" collapsed="false"/>
    <row r="1035044" customFormat="false" ht="12.8" hidden="false" customHeight="false" outlineLevel="0" collapsed="false"/>
    <row r="1035045" customFormat="false" ht="12.8" hidden="false" customHeight="false" outlineLevel="0" collapsed="false"/>
    <row r="1035046" customFormat="false" ht="12.8" hidden="false" customHeight="false" outlineLevel="0" collapsed="false"/>
    <row r="1035047" customFormat="false" ht="12.8" hidden="false" customHeight="false" outlineLevel="0" collapsed="false"/>
    <row r="1035048" customFormat="false" ht="12.8" hidden="false" customHeight="false" outlineLevel="0" collapsed="false"/>
    <row r="1035049" customFormat="false" ht="12.8" hidden="false" customHeight="false" outlineLevel="0" collapsed="false"/>
    <row r="1035050" customFormat="false" ht="12.8" hidden="false" customHeight="false" outlineLevel="0" collapsed="false"/>
    <row r="1035051" customFormat="false" ht="12.8" hidden="false" customHeight="false" outlineLevel="0" collapsed="false"/>
    <row r="1035052" customFormat="false" ht="12.8" hidden="false" customHeight="false" outlineLevel="0" collapsed="false"/>
    <row r="1035053" customFormat="false" ht="12.8" hidden="false" customHeight="false" outlineLevel="0" collapsed="false"/>
    <row r="1035054" customFormat="false" ht="12.8" hidden="false" customHeight="false" outlineLevel="0" collapsed="false"/>
    <row r="1035055" customFormat="false" ht="12.8" hidden="false" customHeight="false" outlineLevel="0" collapsed="false"/>
    <row r="1035056" customFormat="false" ht="12.8" hidden="false" customHeight="false" outlineLevel="0" collapsed="false"/>
    <row r="1035057" customFormat="false" ht="12.8" hidden="false" customHeight="false" outlineLevel="0" collapsed="false"/>
    <row r="1035058" customFormat="false" ht="12.8" hidden="false" customHeight="false" outlineLevel="0" collapsed="false"/>
    <row r="1035059" customFormat="false" ht="12.8" hidden="false" customHeight="false" outlineLevel="0" collapsed="false"/>
    <row r="1035060" customFormat="false" ht="12.8" hidden="false" customHeight="false" outlineLevel="0" collapsed="false"/>
    <row r="1035061" customFormat="false" ht="12.8" hidden="false" customHeight="false" outlineLevel="0" collapsed="false"/>
    <row r="1035062" customFormat="false" ht="12.8" hidden="false" customHeight="false" outlineLevel="0" collapsed="false"/>
    <row r="1035063" customFormat="false" ht="12.8" hidden="false" customHeight="false" outlineLevel="0" collapsed="false"/>
    <row r="1035064" customFormat="false" ht="12.8" hidden="false" customHeight="false" outlineLevel="0" collapsed="false"/>
    <row r="1035065" customFormat="false" ht="12.8" hidden="false" customHeight="false" outlineLevel="0" collapsed="false"/>
    <row r="1035066" customFormat="false" ht="12.8" hidden="false" customHeight="false" outlineLevel="0" collapsed="false"/>
    <row r="1035067" customFormat="false" ht="12.8" hidden="false" customHeight="false" outlineLevel="0" collapsed="false"/>
    <row r="1035068" customFormat="false" ht="12.8" hidden="false" customHeight="false" outlineLevel="0" collapsed="false"/>
    <row r="1035069" customFormat="false" ht="12.8" hidden="false" customHeight="false" outlineLevel="0" collapsed="false"/>
    <row r="1035070" customFormat="false" ht="12.8" hidden="false" customHeight="false" outlineLevel="0" collapsed="false"/>
    <row r="1035071" customFormat="false" ht="12.8" hidden="false" customHeight="false" outlineLevel="0" collapsed="false"/>
    <row r="1035072" customFormat="false" ht="12.8" hidden="false" customHeight="false" outlineLevel="0" collapsed="false"/>
    <row r="1035073" customFormat="false" ht="12.8" hidden="false" customHeight="false" outlineLevel="0" collapsed="false"/>
    <row r="1035074" customFormat="false" ht="12.8" hidden="false" customHeight="false" outlineLevel="0" collapsed="false"/>
    <row r="1035075" customFormat="false" ht="12.8" hidden="false" customHeight="false" outlineLevel="0" collapsed="false"/>
    <row r="1035076" customFormat="false" ht="12.8" hidden="false" customHeight="false" outlineLevel="0" collapsed="false"/>
    <row r="1035077" customFormat="false" ht="12.8" hidden="false" customHeight="false" outlineLevel="0" collapsed="false"/>
    <row r="1035078" customFormat="false" ht="12.8" hidden="false" customHeight="false" outlineLevel="0" collapsed="false"/>
    <row r="1035079" customFormat="false" ht="12.8" hidden="false" customHeight="false" outlineLevel="0" collapsed="false"/>
    <row r="1035080" customFormat="false" ht="12.8" hidden="false" customHeight="false" outlineLevel="0" collapsed="false"/>
    <row r="1035081" customFormat="false" ht="12.8" hidden="false" customHeight="false" outlineLevel="0" collapsed="false"/>
    <row r="1035082" customFormat="false" ht="12.8" hidden="false" customHeight="false" outlineLevel="0" collapsed="false"/>
    <row r="1035083" customFormat="false" ht="12.8" hidden="false" customHeight="false" outlineLevel="0" collapsed="false"/>
    <row r="1035084" customFormat="false" ht="12.8" hidden="false" customHeight="false" outlineLevel="0" collapsed="false"/>
    <row r="1035085" customFormat="false" ht="12.8" hidden="false" customHeight="false" outlineLevel="0" collapsed="false"/>
    <row r="1035086" customFormat="false" ht="12.8" hidden="false" customHeight="false" outlineLevel="0" collapsed="false"/>
    <row r="1035087" customFormat="false" ht="12.8" hidden="false" customHeight="false" outlineLevel="0" collapsed="false"/>
    <row r="1035088" customFormat="false" ht="12.8" hidden="false" customHeight="false" outlineLevel="0" collapsed="false"/>
    <row r="1035089" customFormat="false" ht="12.8" hidden="false" customHeight="false" outlineLevel="0" collapsed="false"/>
    <row r="1035090" customFormat="false" ht="12.8" hidden="false" customHeight="false" outlineLevel="0" collapsed="false"/>
    <row r="1035091" customFormat="false" ht="12.8" hidden="false" customHeight="false" outlineLevel="0" collapsed="false"/>
    <row r="1035092" customFormat="false" ht="12.8" hidden="false" customHeight="false" outlineLevel="0" collapsed="false"/>
    <row r="1035093" customFormat="false" ht="12.8" hidden="false" customHeight="false" outlineLevel="0" collapsed="false"/>
    <row r="1035094" customFormat="false" ht="12.8" hidden="false" customHeight="false" outlineLevel="0" collapsed="false"/>
    <row r="1035095" customFormat="false" ht="12.8" hidden="false" customHeight="false" outlineLevel="0" collapsed="false"/>
    <row r="1035096" customFormat="false" ht="12.8" hidden="false" customHeight="false" outlineLevel="0" collapsed="false"/>
    <row r="1035097" customFormat="false" ht="12.8" hidden="false" customHeight="false" outlineLevel="0" collapsed="false"/>
    <row r="1035098" customFormat="false" ht="12.8" hidden="false" customHeight="false" outlineLevel="0" collapsed="false"/>
    <row r="1035099" customFormat="false" ht="12.8" hidden="false" customHeight="false" outlineLevel="0" collapsed="false"/>
    <row r="1035100" customFormat="false" ht="12.8" hidden="false" customHeight="false" outlineLevel="0" collapsed="false"/>
    <row r="1035101" customFormat="false" ht="12.8" hidden="false" customHeight="false" outlineLevel="0" collapsed="false"/>
    <row r="1035102" customFormat="false" ht="12.8" hidden="false" customHeight="false" outlineLevel="0" collapsed="false"/>
    <row r="1035103" customFormat="false" ht="12.8" hidden="false" customHeight="false" outlineLevel="0" collapsed="false"/>
    <row r="1035104" customFormat="false" ht="12.8" hidden="false" customHeight="false" outlineLevel="0" collapsed="false"/>
    <row r="1035105" customFormat="false" ht="12.8" hidden="false" customHeight="false" outlineLevel="0" collapsed="false"/>
    <row r="1035106" customFormat="false" ht="12.8" hidden="false" customHeight="false" outlineLevel="0" collapsed="false"/>
    <row r="1035107" customFormat="false" ht="12.8" hidden="false" customHeight="false" outlineLevel="0" collapsed="false"/>
    <row r="1035108" customFormat="false" ht="12.8" hidden="false" customHeight="false" outlineLevel="0" collapsed="false"/>
    <row r="1035109" customFormat="false" ht="12.8" hidden="false" customHeight="false" outlineLevel="0" collapsed="false"/>
    <row r="1035110" customFormat="false" ht="12.8" hidden="false" customHeight="false" outlineLevel="0" collapsed="false"/>
    <row r="1035111" customFormat="false" ht="12.8" hidden="false" customHeight="false" outlineLevel="0" collapsed="false"/>
    <row r="1035112" customFormat="false" ht="12.8" hidden="false" customHeight="false" outlineLevel="0" collapsed="false"/>
    <row r="1035113" customFormat="false" ht="12.8" hidden="false" customHeight="false" outlineLevel="0" collapsed="false"/>
    <row r="1035114" customFormat="false" ht="12.8" hidden="false" customHeight="false" outlineLevel="0" collapsed="false"/>
    <row r="1035115" customFormat="false" ht="12.8" hidden="false" customHeight="false" outlineLevel="0" collapsed="false"/>
    <row r="1035116" customFormat="false" ht="12.8" hidden="false" customHeight="false" outlineLevel="0" collapsed="false"/>
    <row r="1035117" customFormat="false" ht="12.8" hidden="false" customHeight="false" outlineLevel="0" collapsed="false"/>
    <row r="1035118" customFormat="false" ht="12.8" hidden="false" customHeight="false" outlineLevel="0" collapsed="false"/>
    <row r="1035119" customFormat="false" ht="12.8" hidden="false" customHeight="false" outlineLevel="0" collapsed="false"/>
    <row r="1035120" customFormat="false" ht="12.8" hidden="false" customHeight="false" outlineLevel="0" collapsed="false"/>
    <row r="1035121" customFormat="false" ht="12.8" hidden="false" customHeight="false" outlineLevel="0" collapsed="false"/>
    <row r="1035122" customFormat="false" ht="12.8" hidden="false" customHeight="false" outlineLevel="0" collapsed="false"/>
    <row r="1035123" customFormat="false" ht="12.8" hidden="false" customHeight="false" outlineLevel="0" collapsed="false"/>
    <row r="1035124" customFormat="false" ht="12.8" hidden="false" customHeight="false" outlineLevel="0" collapsed="false"/>
    <row r="1035125" customFormat="false" ht="12.8" hidden="false" customHeight="false" outlineLevel="0" collapsed="false"/>
    <row r="1035126" customFormat="false" ht="12.8" hidden="false" customHeight="false" outlineLevel="0" collapsed="false"/>
    <row r="1035127" customFormat="false" ht="12.8" hidden="false" customHeight="false" outlineLevel="0" collapsed="false"/>
    <row r="1035128" customFormat="false" ht="12.8" hidden="false" customHeight="false" outlineLevel="0" collapsed="false"/>
    <row r="1035129" customFormat="false" ht="12.8" hidden="false" customHeight="false" outlineLevel="0" collapsed="false"/>
    <row r="1035130" customFormat="false" ht="12.8" hidden="false" customHeight="false" outlineLevel="0" collapsed="false"/>
    <row r="1035131" customFormat="false" ht="12.8" hidden="false" customHeight="false" outlineLevel="0" collapsed="false"/>
    <row r="1035132" customFormat="false" ht="12.8" hidden="false" customHeight="false" outlineLevel="0" collapsed="false"/>
    <row r="1035133" customFormat="false" ht="12.8" hidden="false" customHeight="false" outlineLevel="0" collapsed="false"/>
    <row r="1035134" customFormat="false" ht="12.8" hidden="false" customHeight="false" outlineLevel="0" collapsed="false"/>
    <row r="1035135" customFormat="false" ht="12.8" hidden="false" customHeight="false" outlineLevel="0" collapsed="false"/>
    <row r="1035136" customFormat="false" ht="12.8" hidden="false" customHeight="false" outlineLevel="0" collapsed="false"/>
    <row r="1035137" customFormat="false" ht="12.8" hidden="false" customHeight="false" outlineLevel="0" collapsed="false"/>
    <row r="1035138" customFormat="false" ht="12.8" hidden="false" customHeight="false" outlineLevel="0" collapsed="false"/>
    <row r="1035139" customFormat="false" ht="12.8" hidden="false" customHeight="false" outlineLevel="0" collapsed="false"/>
    <row r="1035140" customFormat="false" ht="12.8" hidden="false" customHeight="false" outlineLevel="0" collapsed="false"/>
    <row r="1035141" customFormat="false" ht="12.8" hidden="false" customHeight="false" outlineLevel="0" collapsed="false"/>
    <row r="1035142" customFormat="false" ht="12.8" hidden="false" customHeight="false" outlineLevel="0" collapsed="false"/>
    <row r="1035143" customFormat="false" ht="12.8" hidden="false" customHeight="false" outlineLevel="0" collapsed="false"/>
    <row r="1035144" customFormat="false" ht="12.8" hidden="false" customHeight="false" outlineLevel="0" collapsed="false"/>
    <row r="1035145" customFormat="false" ht="12.8" hidden="false" customHeight="false" outlineLevel="0" collapsed="false"/>
    <row r="1035146" customFormat="false" ht="12.8" hidden="false" customHeight="false" outlineLevel="0" collapsed="false"/>
    <row r="1035147" customFormat="false" ht="12.8" hidden="false" customHeight="false" outlineLevel="0" collapsed="false"/>
    <row r="1035148" customFormat="false" ht="12.8" hidden="false" customHeight="false" outlineLevel="0" collapsed="false"/>
    <row r="1035149" customFormat="false" ht="12.8" hidden="false" customHeight="false" outlineLevel="0" collapsed="false"/>
    <row r="1035150" customFormat="false" ht="12.8" hidden="false" customHeight="false" outlineLevel="0" collapsed="false"/>
    <row r="1035151" customFormat="false" ht="12.8" hidden="false" customHeight="false" outlineLevel="0" collapsed="false"/>
    <row r="1035152" customFormat="false" ht="12.8" hidden="false" customHeight="false" outlineLevel="0" collapsed="false"/>
    <row r="1035153" customFormat="false" ht="12.8" hidden="false" customHeight="false" outlineLevel="0" collapsed="false"/>
    <row r="1035154" customFormat="false" ht="12.8" hidden="false" customHeight="false" outlineLevel="0" collapsed="false"/>
    <row r="1035155" customFormat="false" ht="12.8" hidden="false" customHeight="false" outlineLevel="0" collapsed="false"/>
    <row r="1035156" customFormat="false" ht="12.8" hidden="false" customHeight="false" outlineLevel="0" collapsed="false"/>
    <row r="1035157" customFormat="false" ht="12.8" hidden="false" customHeight="false" outlineLevel="0" collapsed="false"/>
    <row r="1035158" customFormat="false" ht="12.8" hidden="false" customHeight="false" outlineLevel="0" collapsed="false"/>
    <row r="1035159" customFormat="false" ht="12.8" hidden="false" customHeight="false" outlineLevel="0" collapsed="false"/>
    <row r="1035160" customFormat="false" ht="12.8" hidden="false" customHeight="false" outlineLevel="0" collapsed="false"/>
    <row r="1035161" customFormat="false" ht="12.8" hidden="false" customHeight="false" outlineLevel="0" collapsed="false"/>
    <row r="1035162" customFormat="false" ht="12.8" hidden="false" customHeight="false" outlineLevel="0" collapsed="false"/>
    <row r="1035163" customFormat="false" ht="12.8" hidden="false" customHeight="false" outlineLevel="0" collapsed="false"/>
    <row r="1035164" customFormat="false" ht="12.8" hidden="false" customHeight="false" outlineLevel="0" collapsed="false"/>
    <row r="1035165" customFormat="false" ht="12.8" hidden="false" customHeight="false" outlineLevel="0" collapsed="false"/>
    <row r="1035166" customFormat="false" ht="12.8" hidden="false" customHeight="false" outlineLevel="0" collapsed="false"/>
    <row r="1035167" customFormat="false" ht="12.8" hidden="false" customHeight="false" outlineLevel="0" collapsed="false"/>
    <row r="1035168" customFormat="false" ht="12.8" hidden="false" customHeight="false" outlineLevel="0" collapsed="false"/>
    <row r="1035169" customFormat="false" ht="12.8" hidden="false" customHeight="false" outlineLevel="0" collapsed="false"/>
    <row r="1035170" customFormat="false" ht="12.8" hidden="false" customHeight="false" outlineLevel="0" collapsed="false"/>
    <row r="1035171" customFormat="false" ht="12.8" hidden="false" customHeight="false" outlineLevel="0" collapsed="false"/>
    <row r="1035172" customFormat="false" ht="12.8" hidden="false" customHeight="false" outlineLevel="0" collapsed="false"/>
    <row r="1035173" customFormat="false" ht="12.8" hidden="false" customHeight="false" outlineLevel="0" collapsed="false"/>
    <row r="1035174" customFormat="false" ht="12.8" hidden="false" customHeight="false" outlineLevel="0" collapsed="false"/>
    <row r="1035175" customFormat="false" ht="12.8" hidden="false" customHeight="false" outlineLevel="0" collapsed="false"/>
    <row r="1035176" customFormat="false" ht="12.8" hidden="false" customHeight="false" outlineLevel="0" collapsed="false"/>
    <row r="1035177" customFormat="false" ht="12.8" hidden="false" customHeight="false" outlineLevel="0" collapsed="false"/>
    <row r="1035178" customFormat="false" ht="12.8" hidden="false" customHeight="false" outlineLevel="0" collapsed="false"/>
    <row r="1035179" customFormat="false" ht="12.8" hidden="false" customHeight="false" outlineLevel="0" collapsed="false"/>
    <row r="1035180" customFormat="false" ht="12.8" hidden="false" customHeight="false" outlineLevel="0" collapsed="false"/>
    <row r="1035181" customFormat="false" ht="12.8" hidden="false" customHeight="false" outlineLevel="0" collapsed="false"/>
    <row r="1035182" customFormat="false" ht="12.8" hidden="false" customHeight="false" outlineLevel="0" collapsed="false"/>
    <row r="1035183" customFormat="false" ht="12.8" hidden="false" customHeight="false" outlineLevel="0" collapsed="false"/>
    <row r="1035184" customFormat="false" ht="12.8" hidden="false" customHeight="false" outlineLevel="0" collapsed="false"/>
    <row r="1035185" customFormat="false" ht="12.8" hidden="false" customHeight="false" outlineLevel="0" collapsed="false"/>
    <row r="1035186" customFormat="false" ht="12.8" hidden="false" customHeight="false" outlineLevel="0" collapsed="false"/>
    <row r="1035187" customFormat="false" ht="12.8" hidden="false" customHeight="false" outlineLevel="0" collapsed="false"/>
    <row r="1035188" customFormat="false" ht="12.8" hidden="false" customHeight="false" outlineLevel="0" collapsed="false"/>
    <row r="1035189" customFormat="false" ht="12.8" hidden="false" customHeight="false" outlineLevel="0" collapsed="false"/>
    <row r="1035190" customFormat="false" ht="12.8" hidden="false" customHeight="false" outlineLevel="0" collapsed="false"/>
    <row r="1035191" customFormat="false" ht="12.8" hidden="false" customHeight="false" outlineLevel="0" collapsed="false"/>
    <row r="1035192" customFormat="false" ht="12.8" hidden="false" customHeight="false" outlineLevel="0" collapsed="false"/>
    <row r="1035193" customFormat="false" ht="12.8" hidden="false" customHeight="false" outlineLevel="0" collapsed="false"/>
    <row r="1035194" customFormat="false" ht="12.8" hidden="false" customHeight="false" outlineLevel="0" collapsed="false"/>
    <row r="1035195" customFormat="false" ht="12.8" hidden="false" customHeight="false" outlineLevel="0" collapsed="false"/>
    <row r="1035196" customFormat="false" ht="12.8" hidden="false" customHeight="false" outlineLevel="0" collapsed="false"/>
    <row r="1035197" customFormat="false" ht="12.8" hidden="false" customHeight="false" outlineLevel="0" collapsed="false"/>
    <row r="1035198" customFormat="false" ht="12.8" hidden="false" customHeight="false" outlineLevel="0" collapsed="false"/>
    <row r="1035199" customFormat="false" ht="12.8" hidden="false" customHeight="false" outlineLevel="0" collapsed="false"/>
    <row r="1035200" customFormat="false" ht="12.8" hidden="false" customHeight="false" outlineLevel="0" collapsed="false"/>
    <row r="1035201" customFormat="false" ht="12.8" hidden="false" customHeight="false" outlineLevel="0" collapsed="false"/>
    <row r="1035202" customFormat="false" ht="12.8" hidden="false" customHeight="false" outlineLevel="0" collapsed="false"/>
    <row r="1035203" customFormat="false" ht="12.8" hidden="false" customHeight="false" outlineLevel="0" collapsed="false"/>
    <row r="1035204" customFormat="false" ht="12.8" hidden="false" customHeight="false" outlineLevel="0" collapsed="false"/>
    <row r="1035205" customFormat="false" ht="12.8" hidden="false" customHeight="false" outlineLevel="0" collapsed="false"/>
    <row r="1035206" customFormat="false" ht="12.8" hidden="false" customHeight="false" outlineLevel="0" collapsed="false"/>
    <row r="1035207" customFormat="false" ht="12.8" hidden="false" customHeight="false" outlineLevel="0" collapsed="false"/>
    <row r="1035208" customFormat="false" ht="12.8" hidden="false" customHeight="false" outlineLevel="0" collapsed="false"/>
    <row r="1035209" customFormat="false" ht="12.8" hidden="false" customHeight="false" outlineLevel="0" collapsed="false"/>
    <row r="1035210" customFormat="false" ht="12.8" hidden="false" customHeight="false" outlineLevel="0" collapsed="false"/>
    <row r="1035211" customFormat="false" ht="12.8" hidden="false" customHeight="false" outlineLevel="0" collapsed="false"/>
    <row r="1035212" customFormat="false" ht="12.8" hidden="false" customHeight="false" outlineLevel="0" collapsed="false"/>
    <row r="1035213" customFormat="false" ht="12.8" hidden="false" customHeight="false" outlineLevel="0" collapsed="false"/>
    <row r="1035214" customFormat="false" ht="12.8" hidden="false" customHeight="false" outlineLevel="0" collapsed="false"/>
    <row r="1035215" customFormat="false" ht="12.8" hidden="false" customHeight="false" outlineLevel="0" collapsed="false"/>
    <row r="1035216" customFormat="false" ht="12.8" hidden="false" customHeight="false" outlineLevel="0" collapsed="false"/>
    <row r="1035217" customFormat="false" ht="12.8" hidden="false" customHeight="false" outlineLevel="0" collapsed="false"/>
    <row r="1035218" customFormat="false" ht="12.8" hidden="false" customHeight="false" outlineLevel="0" collapsed="false"/>
    <row r="1035219" customFormat="false" ht="12.8" hidden="false" customHeight="false" outlineLevel="0" collapsed="false"/>
    <row r="1035220" customFormat="false" ht="12.8" hidden="false" customHeight="false" outlineLevel="0" collapsed="false"/>
    <row r="1035221" customFormat="false" ht="12.8" hidden="false" customHeight="false" outlineLevel="0" collapsed="false"/>
    <row r="1035222" customFormat="false" ht="12.8" hidden="false" customHeight="false" outlineLevel="0" collapsed="false"/>
    <row r="1035223" customFormat="false" ht="12.8" hidden="false" customHeight="false" outlineLevel="0" collapsed="false"/>
    <row r="1035224" customFormat="false" ht="12.8" hidden="false" customHeight="false" outlineLevel="0" collapsed="false"/>
    <row r="1035225" customFormat="false" ht="12.8" hidden="false" customHeight="false" outlineLevel="0" collapsed="false"/>
    <row r="1035226" customFormat="false" ht="12.8" hidden="false" customHeight="false" outlineLevel="0" collapsed="false"/>
    <row r="1035227" customFormat="false" ht="12.8" hidden="false" customHeight="false" outlineLevel="0" collapsed="false"/>
    <row r="1035228" customFormat="false" ht="12.8" hidden="false" customHeight="false" outlineLevel="0" collapsed="false"/>
    <row r="1035229" customFormat="false" ht="12.8" hidden="false" customHeight="false" outlineLevel="0" collapsed="false"/>
    <row r="1035230" customFormat="false" ht="12.8" hidden="false" customHeight="false" outlineLevel="0" collapsed="false"/>
    <row r="1035231" customFormat="false" ht="12.8" hidden="false" customHeight="false" outlineLevel="0" collapsed="false"/>
    <row r="1035232" customFormat="false" ht="12.8" hidden="false" customHeight="false" outlineLevel="0" collapsed="false"/>
    <row r="1035233" customFormat="false" ht="12.8" hidden="false" customHeight="false" outlineLevel="0" collapsed="false"/>
    <row r="1035234" customFormat="false" ht="12.8" hidden="false" customHeight="false" outlineLevel="0" collapsed="false"/>
    <row r="1035235" customFormat="false" ht="12.8" hidden="false" customHeight="false" outlineLevel="0" collapsed="false"/>
    <row r="1035236" customFormat="false" ht="12.8" hidden="false" customHeight="false" outlineLevel="0" collapsed="false"/>
    <row r="1035237" customFormat="false" ht="12.8" hidden="false" customHeight="false" outlineLevel="0" collapsed="false"/>
    <row r="1035238" customFormat="false" ht="12.8" hidden="false" customHeight="false" outlineLevel="0" collapsed="false"/>
    <row r="1035239" customFormat="false" ht="12.8" hidden="false" customHeight="false" outlineLevel="0" collapsed="false"/>
    <row r="1035240" customFormat="false" ht="12.8" hidden="false" customHeight="false" outlineLevel="0" collapsed="false"/>
    <row r="1035241" customFormat="false" ht="12.8" hidden="false" customHeight="false" outlineLevel="0" collapsed="false"/>
    <row r="1035242" customFormat="false" ht="12.8" hidden="false" customHeight="false" outlineLevel="0" collapsed="false"/>
    <row r="1035243" customFormat="false" ht="12.8" hidden="false" customHeight="false" outlineLevel="0" collapsed="false"/>
    <row r="1035244" customFormat="false" ht="12.8" hidden="false" customHeight="false" outlineLevel="0" collapsed="false"/>
    <row r="1035245" customFormat="false" ht="12.8" hidden="false" customHeight="false" outlineLevel="0" collapsed="false"/>
    <row r="1035246" customFormat="false" ht="12.8" hidden="false" customHeight="false" outlineLevel="0" collapsed="false"/>
    <row r="1035247" customFormat="false" ht="12.8" hidden="false" customHeight="false" outlineLevel="0" collapsed="false"/>
    <row r="1035248" customFormat="false" ht="12.8" hidden="false" customHeight="false" outlineLevel="0" collapsed="false"/>
    <row r="1035249" customFormat="false" ht="12.8" hidden="false" customHeight="false" outlineLevel="0" collapsed="false"/>
    <row r="1035250" customFormat="false" ht="12.8" hidden="false" customHeight="false" outlineLevel="0" collapsed="false"/>
    <row r="1035251" customFormat="false" ht="12.8" hidden="false" customHeight="false" outlineLevel="0" collapsed="false"/>
    <row r="1035252" customFormat="false" ht="12.8" hidden="false" customHeight="false" outlineLevel="0" collapsed="false"/>
    <row r="1035253" customFormat="false" ht="12.8" hidden="false" customHeight="false" outlineLevel="0" collapsed="false"/>
    <row r="1035254" customFormat="false" ht="12.8" hidden="false" customHeight="false" outlineLevel="0" collapsed="false"/>
    <row r="1035255" customFormat="false" ht="12.8" hidden="false" customHeight="false" outlineLevel="0" collapsed="false"/>
    <row r="1035256" customFormat="false" ht="12.8" hidden="false" customHeight="false" outlineLevel="0" collapsed="false"/>
    <row r="1035257" customFormat="false" ht="12.8" hidden="false" customHeight="false" outlineLevel="0" collapsed="false"/>
    <row r="1035258" customFormat="false" ht="12.8" hidden="false" customHeight="false" outlineLevel="0" collapsed="false"/>
    <row r="1035259" customFormat="false" ht="12.8" hidden="false" customHeight="false" outlineLevel="0" collapsed="false"/>
    <row r="1035260" customFormat="false" ht="12.8" hidden="false" customHeight="false" outlineLevel="0" collapsed="false"/>
    <row r="1035261" customFormat="false" ht="12.8" hidden="false" customHeight="false" outlineLevel="0" collapsed="false"/>
    <row r="1035262" customFormat="false" ht="12.8" hidden="false" customHeight="false" outlineLevel="0" collapsed="false"/>
    <row r="1035263" customFormat="false" ht="12.8" hidden="false" customHeight="false" outlineLevel="0" collapsed="false"/>
    <row r="1035264" customFormat="false" ht="12.8" hidden="false" customHeight="false" outlineLevel="0" collapsed="false"/>
    <row r="1035265" customFormat="false" ht="12.8" hidden="false" customHeight="false" outlineLevel="0" collapsed="false"/>
    <row r="1035266" customFormat="false" ht="12.8" hidden="false" customHeight="false" outlineLevel="0" collapsed="false"/>
    <row r="1035267" customFormat="false" ht="12.8" hidden="false" customHeight="false" outlineLevel="0" collapsed="false"/>
    <row r="1035268" customFormat="false" ht="12.8" hidden="false" customHeight="false" outlineLevel="0" collapsed="false"/>
    <row r="1035269" customFormat="false" ht="12.8" hidden="false" customHeight="false" outlineLevel="0" collapsed="false"/>
    <row r="1035270" customFormat="false" ht="12.8" hidden="false" customHeight="false" outlineLevel="0" collapsed="false"/>
    <row r="1035271" customFormat="false" ht="12.8" hidden="false" customHeight="false" outlineLevel="0" collapsed="false"/>
    <row r="1035272" customFormat="false" ht="12.8" hidden="false" customHeight="false" outlineLevel="0" collapsed="false"/>
    <row r="1035273" customFormat="false" ht="12.8" hidden="false" customHeight="false" outlineLevel="0" collapsed="false"/>
    <row r="1035274" customFormat="false" ht="12.8" hidden="false" customHeight="false" outlineLevel="0" collapsed="false"/>
    <row r="1035275" customFormat="false" ht="12.8" hidden="false" customHeight="false" outlineLevel="0" collapsed="false"/>
    <row r="1035276" customFormat="false" ht="12.8" hidden="false" customHeight="false" outlineLevel="0" collapsed="false"/>
    <row r="1035277" customFormat="false" ht="12.8" hidden="false" customHeight="false" outlineLevel="0" collapsed="false"/>
    <row r="1035278" customFormat="false" ht="12.8" hidden="false" customHeight="false" outlineLevel="0" collapsed="false"/>
    <row r="1035279" customFormat="false" ht="12.8" hidden="false" customHeight="false" outlineLevel="0" collapsed="false"/>
    <row r="1035280" customFormat="false" ht="12.8" hidden="false" customHeight="false" outlineLevel="0" collapsed="false"/>
    <row r="1035281" customFormat="false" ht="12.8" hidden="false" customHeight="false" outlineLevel="0" collapsed="false"/>
    <row r="1035282" customFormat="false" ht="12.8" hidden="false" customHeight="false" outlineLevel="0" collapsed="false"/>
    <row r="1035283" customFormat="false" ht="12.8" hidden="false" customHeight="false" outlineLevel="0" collapsed="false"/>
    <row r="1035284" customFormat="false" ht="12.8" hidden="false" customHeight="false" outlineLevel="0" collapsed="false"/>
    <row r="1035285" customFormat="false" ht="12.8" hidden="false" customHeight="false" outlineLevel="0" collapsed="false"/>
    <row r="1035286" customFormat="false" ht="12.8" hidden="false" customHeight="false" outlineLevel="0" collapsed="false"/>
    <row r="1035287" customFormat="false" ht="12.8" hidden="false" customHeight="false" outlineLevel="0" collapsed="false"/>
    <row r="1035288" customFormat="false" ht="12.8" hidden="false" customHeight="false" outlineLevel="0" collapsed="false"/>
    <row r="1035289" customFormat="false" ht="12.8" hidden="false" customHeight="false" outlineLevel="0" collapsed="false"/>
    <row r="1035290" customFormat="false" ht="12.8" hidden="false" customHeight="false" outlineLevel="0" collapsed="false"/>
    <row r="1035291" customFormat="false" ht="12.8" hidden="false" customHeight="false" outlineLevel="0" collapsed="false"/>
    <row r="1035292" customFormat="false" ht="12.8" hidden="false" customHeight="false" outlineLevel="0" collapsed="false"/>
    <row r="1035293" customFormat="false" ht="12.8" hidden="false" customHeight="false" outlineLevel="0" collapsed="false"/>
    <row r="1035294" customFormat="false" ht="12.8" hidden="false" customHeight="false" outlineLevel="0" collapsed="false"/>
    <row r="1035295" customFormat="false" ht="12.8" hidden="false" customHeight="false" outlineLevel="0" collapsed="false"/>
    <row r="1035296" customFormat="false" ht="12.8" hidden="false" customHeight="false" outlineLevel="0" collapsed="false"/>
    <row r="1035297" customFormat="false" ht="12.8" hidden="false" customHeight="false" outlineLevel="0" collapsed="false"/>
    <row r="1035298" customFormat="false" ht="12.8" hidden="false" customHeight="false" outlineLevel="0" collapsed="false"/>
    <row r="1035299" customFormat="false" ht="12.8" hidden="false" customHeight="false" outlineLevel="0" collapsed="false"/>
    <row r="1035300" customFormat="false" ht="12.8" hidden="false" customHeight="false" outlineLevel="0" collapsed="false"/>
    <row r="1035301" customFormat="false" ht="12.8" hidden="false" customHeight="false" outlineLevel="0" collapsed="false"/>
    <row r="1035302" customFormat="false" ht="12.8" hidden="false" customHeight="false" outlineLevel="0" collapsed="false"/>
    <row r="1035303" customFormat="false" ht="12.8" hidden="false" customHeight="false" outlineLevel="0" collapsed="false"/>
    <row r="1035304" customFormat="false" ht="12.8" hidden="false" customHeight="false" outlineLevel="0" collapsed="false"/>
    <row r="1035305" customFormat="false" ht="12.8" hidden="false" customHeight="false" outlineLevel="0" collapsed="false"/>
    <row r="1035306" customFormat="false" ht="12.8" hidden="false" customHeight="false" outlineLevel="0" collapsed="false"/>
    <row r="1035307" customFormat="false" ht="12.8" hidden="false" customHeight="false" outlineLevel="0" collapsed="false"/>
    <row r="1035308" customFormat="false" ht="12.8" hidden="false" customHeight="false" outlineLevel="0" collapsed="false"/>
    <row r="1035309" customFormat="false" ht="12.8" hidden="false" customHeight="false" outlineLevel="0" collapsed="false"/>
    <row r="1035310" customFormat="false" ht="12.8" hidden="false" customHeight="false" outlineLevel="0" collapsed="false"/>
    <row r="1035311" customFormat="false" ht="12.8" hidden="false" customHeight="false" outlineLevel="0" collapsed="false"/>
    <row r="1035312" customFormat="false" ht="12.8" hidden="false" customHeight="false" outlineLevel="0" collapsed="false"/>
    <row r="1035313" customFormat="false" ht="12.8" hidden="false" customHeight="false" outlineLevel="0" collapsed="false"/>
    <row r="1035314" customFormat="false" ht="12.8" hidden="false" customHeight="false" outlineLevel="0" collapsed="false"/>
    <row r="1035315" customFormat="false" ht="12.8" hidden="false" customHeight="false" outlineLevel="0" collapsed="false"/>
    <row r="1035316" customFormat="false" ht="12.8" hidden="false" customHeight="false" outlineLevel="0" collapsed="false"/>
    <row r="1035317" customFormat="false" ht="12.8" hidden="false" customHeight="false" outlineLevel="0" collapsed="false"/>
    <row r="1035318" customFormat="false" ht="12.8" hidden="false" customHeight="false" outlineLevel="0" collapsed="false"/>
    <row r="1035319" customFormat="false" ht="12.8" hidden="false" customHeight="false" outlineLevel="0" collapsed="false"/>
    <row r="1035320" customFormat="false" ht="12.8" hidden="false" customHeight="false" outlineLevel="0" collapsed="false"/>
    <row r="1035321" customFormat="false" ht="12.8" hidden="false" customHeight="false" outlineLevel="0" collapsed="false"/>
    <row r="1035322" customFormat="false" ht="12.8" hidden="false" customHeight="false" outlineLevel="0" collapsed="false"/>
    <row r="1035323" customFormat="false" ht="12.8" hidden="false" customHeight="false" outlineLevel="0" collapsed="false"/>
    <row r="1035324" customFormat="false" ht="12.8" hidden="false" customHeight="false" outlineLevel="0" collapsed="false"/>
    <row r="1035325" customFormat="false" ht="12.8" hidden="false" customHeight="false" outlineLevel="0" collapsed="false"/>
    <row r="1035326" customFormat="false" ht="12.8" hidden="false" customHeight="false" outlineLevel="0" collapsed="false"/>
    <row r="1035327" customFormat="false" ht="12.8" hidden="false" customHeight="false" outlineLevel="0" collapsed="false"/>
    <row r="1035328" customFormat="false" ht="12.8" hidden="false" customHeight="false" outlineLevel="0" collapsed="false"/>
    <row r="1035329" customFormat="false" ht="12.8" hidden="false" customHeight="false" outlineLevel="0" collapsed="false"/>
    <row r="1035330" customFormat="false" ht="12.8" hidden="false" customHeight="false" outlineLevel="0" collapsed="false"/>
    <row r="1035331" customFormat="false" ht="12.8" hidden="false" customHeight="false" outlineLevel="0" collapsed="false"/>
    <row r="1035332" customFormat="false" ht="12.8" hidden="false" customHeight="false" outlineLevel="0" collapsed="false"/>
    <row r="1035333" customFormat="false" ht="12.8" hidden="false" customHeight="false" outlineLevel="0" collapsed="false"/>
    <row r="1035334" customFormat="false" ht="12.8" hidden="false" customHeight="false" outlineLevel="0" collapsed="false"/>
    <row r="1035335" customFormat="false" ht="12.8" hidden="false" customHeight="false" outlineLevel="0" collapsed="false"/>
    <row r="1035336" customFormat="false" ht="12.8" hidden="false" customHeight="false" outlineLevel="0" collapsed="false"/>
    <row r="1035337" customFormat="false" ht="12.8" hidden="false" customHeight="false" outlineLevel="0" collapsed="false"/>
    <row r="1035338" customFormat="false" ht="12.8" hidden="false" customHeight="false" outlineLevel="0" collapsed="false"/>
    <row r="1035339" customFormat="false" ht="12.8" hidden="false" customHeight="false" outlineLevel="0" collapsed="false"/>
    <row r="1035340" customFormat="false" ht="12.8" hidden="false" customHeight="false" outlineLevel="0" collapsed="false"/>
    <row r="1035341" customFormat="false" ht="12.8" hidden="false" customHeight="false" outlineLevel="0" collapsed="false"/>
    <row r="1035342" customFormat="false" ht="12.8" hidden="false" customHeight="false" outlineLevel="0" collapsed="false"/>
    <row r="1035343" customFormat="false" ht="12.8" hidden="false" customHeight="false" outlineLevel="0" collapsed="false"/>
    <row r="1035344" customFormat="false" ht="12.8" hidden="false" customHeight="false" outlineLevel="0" collapsed="false"/>
    <row r="1035345" customFormat="false" ht="12.8" hidden="false" customHeight="false" outlineLevel="0" collapsed="false"/>
    <row r="1035346" customFormat="false" ht="12.8" hidden="false" customHeight="false" outlineLevel="0" collapsed="false"/>
    <row r="1035347" customFormat="false" ht="12.8" hidden="false" customHeight="false" outlineLevel="0" collapsed="false"/>
    <row r="1035348" customFormat="false" ht="12.8" hidden="false" customHeight="false" outlineLevel="0" collapsed="false"/>
    <row r="1035349" customFormat="false" ht="12.8" hidden="false" customHeight="false" outlineLevel="0" collapsed="false"/>
    <row r="1035350" customFormat="false" ht="12.8" hidden="false" customHeight="false" outlineLevel="0" collapsed="false"/>
    <row r="1035351" customFormat="false" ht="12.8" hidden="false" customHeight="false" outlineLevel="0" collapsed="false"/>
    <row r="1035352" customFormat="false" ht="12.8" hidden="false" customHeight="false" outlineLevel="0" collapsed="false"/>
    <row r="1035353" customFormat="false" ht="12.8" hidden="false" customHeight="false" outlineLevel="0" collapsed="false"/>
    <row r="1035354" customFormat="false" ht="12.8" hidden="false" customHeight="false" outlineLevel="0" collapsed="false"/>
    <row r="1035355" customFormat="false" ht="12.8" hidden="false" customHeight="false" outlineLevel="0" collapsed="false"/>
    <row r="1035356" customFormat="false" ht="12.8" hidden="false" customHeight="false" outlineLevel="0" collapsed="false"/>
    <row r="1035357" customFormat="false" ht="12.8" hidden="false" customHeight="false" outlineLevel="0" collapsed="false"/>
    <row r="1035358" customFormat="false" ht="12.8" hidden="false" customHeight="false" outlineLevel="0" collapsed="false"/>
    <row r="1035359" customFormat="false" ht="12.8" hidden="false" customHeight="false" outlineLevel="0" collapsed="false"/>
    <row r="1035360" customFormat="false" ht="12.8" hidden="false" customHeight="false" outlineLevel="0" collapsed="false"/>
    <row r="1035361" customFormat="false" ht="12.8" hidden="false" customHeight="false" outlineLevel="0" collapsed="false"/>
    <row r="1035362" customFormat="false" ht="12.8" hidden="false" customHeight="false" outlineLevel="0" collapsed="false"/>
    <row r="1035363" customFormat="false" ht="12.8" hidden="false" customHeight="false" outlineLevel="0" collapsed="false"/>
    <row r="1035364" customFormat="false" ht="12.8" hidden="false" customHeight="false" outlineLevel="0" collapsed="false"/>
    <row r="1035365" customFormat="false" ht="12.8" hidden="false" customHeight="false" outlineLevel="0" collapsed="false"/>
    <row r="1035366" customFormat="false" ht="12.8" hidden="false" customHeight="false" outlineLevel="0" collapsed="false"/>
    <row r="1035367" customFormat="false" ht="12.8" hidden="false" customHeight="false" outlineLevel="0" collapsed="false"/>
    <row r="1035368" customFormat="false" ht="12.8" hidden="false" customHeight="false" outlineLevel="0" collapsed="false"/>
    <row r="1035369" customFormat="false" ht="12.8" hidden="false" customHeight="false" outlineLevel="0" collapsed="false"/>
    <row r="1035370" customFormat="false" ht="12.8" hidden="false" customHeight="false" outlineLevel="0" collapsed="false"/>
    <row r="1035371" customFormat="false" ht="12.8" hidden="false" customHeight="false" outlineLevel="0" collapsed="false"/>
    <row r="1035372" customFormat="false" ht="12.8" hidden="false" customHeight="false" outlineLevel="0" collapsed="false"/>
    <row r="1035373" customFormat="false" ht="12.8" hidden="false" customHeight="false" outlineLevel="0" collapsed="false"/>
    <row r="1035374" customFormat="false" ht="12.8" hidden="false" customHeight="false" outlineLevel="0" collapsed="false"/>
    <row r="1035375" customFormat="false" ht="12.8" hidden="false" customHeight="false" outlineLevel="0" collapsed="false"/>
    <row r="1035376" customFormat="false" ht="12.8" hidden="false" customHeight="false" outlineLevel="0" collapsed="false"/>
    <row r="1035377" customFormat="false" ht="12.8" hidden="false" customHeight="false" outlineLevel="0" collapsed="false"/>
    <row r="1035378" customFormat="false" ht="12.8" hidden="false" customHeight="false" outlineLevel="0" collapsed="false"/>
    <row r="1035379" customFormat="false" ht="12.8" hidden="false" customHeight="false" outlineLevel="0" collapsed="false"/>
    <row r="1035380" customFormat="false" ht="12.8" hidden="false" customHeight="false" outlineLevel="0" collapsed="false"/>
    <row r="1035381" customFormat="false" ht="12.8" hidden="false" customHeight="false" outlineLevel="0" collapsed="false"/>
    <row r="1035382" customFormat="false" ht="12.8" hidden="false" customHeight="false" outlineLevel="0" collapsed="false"/>
    <row r="1035383" customFormat="false" ht="12.8" hidden="false" customHeight="false" outlineLevel="0" collapsed="false"/>
    <row r="1035384" customFormat="false" ht="12.8" hidden="false" customHeight="false" outlineLevel="0" collapsed="false"/>
    <row r="1035385" customFormat="false" ht="12.8" hidden="false" customHeight="false" outlineLevel="0" collapsed="false"/>
    <row r="1035386" customFormat="false" ht="12.8" hidden="false" customHeight="false" outlineLevel="0" collapsed="false"/>
    <row r="1035387" customFormat="false" ht="12.8" hidden="false" customHeight="false" outlineLevel="0" collapsed="false"/>
    <row r="1035388" customFormat="false" ht="12.8" hidden="false" customHeight="false" outlineLevel="0" collapsed="false"/>
    <row r="1035389" customFormat="false" ht="12.8" hidden="false" customHeight="false" outlineLevel="0" collapsed="false"/>
    <row r="1035390" customFormat="false" ht="12.8" hidden="false" customHeight="false" outlineLevel="0" collapsed="false"/>
    <row r="1035391" customFormat="false" ht="12.8" hidden="false" customHeight="false" outlineLevel="0" collapsed="false"/>
    <row r="1035392" customFormat="false" ht="12.8" hidden="false" customHeight="false" outlineLevel="0" collapsed="false"/>
    <row r="1035393" customFormat="false" ht="12.8" hidden="false" customHeight="false" outlineLevel="0" collapsed="false"/>
    <row r="1035394" customFormat="false" ht="12.8" hidden="false" customHeight="false" outlineLevel="0" collapsed="false"/>
    <row r="1035395" customFormat="false" ht="12.8" hidden="false" customHeight="false" outlineLevel="0" collapsed="false"/>
    <row r="1035396" customFormat="false" ht="12.8" hidden="false" customHeight="false" outlineLevel="0" collapsed="false"/>
    <row r="1035397" customFormat="false" ht="12.8" hidden="false" customHeight="false" outlineLevel="0" collapsed="false"/>
    <row r="1035398" customFormat="false" ht="12.8" hidden="false" customHeight="false" outlineLevel="0" collapsed="false"/>
    <row r="1035399" customFormat="false" ht="12.8" hidden="false" customHeight="false" outlineLevel="0" collapsed="false"/>
    <row r="1035400" customFormat="false" ht="12.8" hidden="false" customHeight="false" outlineLevel="0" collapsed="false"/>
    <row r="1035401" customFormat="false" ht="12.8" hidden="false" customHeight="false" outlineLevel="0" collapsed="false"/>
    <row r="1035402" customFormat="false" ht="12.8" hidden="false" customHeight="false" outlineLevel="0" collapsed="false"/>
    <row r="1035403" customFormat="false" ht="12.8" hidden="false" customHeight="false" outlineLevel="0" collapsed="false"/>
    <row r="1035404" customFormat="false" ht="12.8" hidden="false" customHeight="false" outlineLevel="0" collapsed="false"/>
    <row r="1035405" customFormat="false" ht="12.8" hidden="false" customHeight="false" outlineLevel="0" collapsed="false"/>
    <row r="1035406" customFormat="false" ht="12.8" hidden="false" customHeight="false" outlineLevel="0" collapsed="false"/>
    <row r="1035407" customFormat="false" ht="12.8" hidden="false" customHeight="false" outlineLevel="0" collapsed="false"/>
    <row r="1035408" customFormat="false" ht="12.8" hidden="false" customHeight="false" outlineLevel="0" collapsed="false"/>
    <row r="1035409" customFormat="false" ht="12.8" hidden="false" customHeight="false" outlineLevel="0" collapsed="false"/>
    <row r="1035410" customFormat="false" ht="12.8" hidden="false" customHeight="false" outlineLevel="0" collapsed="false"/>
    <row r="1035411" customFormat="false" ht="12.8" hidden="false" customHeight="false" outlineLevel="0" collapsed="false"/>
    <row r="1035412" customFormat="false" ht="12.8" hidden="false" customHeight="false" outlineLevel="0" collapsed="false"/>
    <row r="1035413" customFormat="false" ht="12.8" hidden="false" customHeight="false" outlineLevel="0" collapsed="false"/>
    <row r="1035414" customFormat="false" ht="12.8" hidden="false" customHeight="false" outlineLevel="0" collapsed="false"/>
    <row r="1035415" customFormat="false" ht="12.8" hidden="false" customHeight="false" outlineLevel="0" collapsed="false"/>
    <row r="1035416" customFormat="false" ht="12.8" hidden="false" customHeight="false" outlineLevel="0" collapsed="false"/>
    <row r="1035417" customFormat="false" ht="12.8" hidden="false" customHeight="false" outlineLevel="0" collapsed="false"/>
    <row r="1035418" customFormat="false" ht="12.8" hidden="false" customHeight="false" outlineLevel="0" collapsed="false"/>
    <row r="1035419" customFormat="false" ht="12.8" hidden="false" customHeight="false" outlineLevel="0" collapsed="false"/>
    <row r="1035420" customFormat="false" ht="12.8" hidden="false" customHeight="false" outlineLevel="0" collapsed="false"/>
    <row r="1035421" customFormat="false" ht="12.8" hidden="false" customHeight="false" outlineLevel="0" collapsed="false"/>
    <row r="1035422" customFormat="false" ht="12.8" hidden="false" customHeight="false" outlineLevel="0" collapsed="false"/>
    <row r="1035423" customFormat="false" ht="12.8" hidden="false" customHeight="false" outlineLevel="0" collapsed="false"/>
    <row r="1035424" customFormat="false" ht="12.8" hidden="false" customHeight="false" outlineLevel="0" collapsed="false"/>
    <row r="1035425" customFormat="false" ht="12.8" hidden="false" customHeight="false" outlineLevel="0" collapsed="false"/>
    <row r="1035426" customFormat="false" ht="12.8" hidden="false" customHeight="false" outlineLevel="0" collapsed="false"/>
    <row r="1035427" customFormat="false" ht="12.8" hidden="false" customHeight="false" outlineLevel="0" collapsed="false"/>
    <row r="1035428" customFormat="false" ht="12.8" hidden="false" customHeight="false" outlineLevel="0" collapsed="false"/>
    <row r="1035429" customFormat="false" ht="12.8" hidden="false" customHeight="false" outlineLevel="0" collapsed="false"/>
    <row r="1035430" customFormat="false" ht="12.8" hidden="false" customHeight="false" outlineLevel="0" collapsed="false"/>
    <row r="1035431" customFormat="false" ht="12.8" hidden="false" customHeight="false" outlineLevel="0" collapsed="false"/>
    <row r="1035432" customFormat="false" ht="12.8" hidden="false" customHeight="false" outlineLevel="0" collapsed="false"/>
    <row r="1035433" customFormat="false" ht="12.8" hidden="false" customHeight="false" outlineLevel="0" collapsed="false"/>
    <row r="1035434" customFormat="false" ht="12.8" hidden="false" customHeight="false" outlineLevel="0" collapsed="false"/>
    <row r="1035435" customFormat="false" ht="12.8" hidden="false" customHeight="false" outlineLevel="0" collapsed="false"/>
    <row r="1035436" customFormat="false" ht="12.8" hidden="false" customHeight="false" outlineLevel="0" collapsed="false"/>
    <row r="1035437" customFormat="false" ht="12.8" hidden="false" customHeight="false" outlineLevel="0" collapsed="false"/>
    <row r="1035438" customFormat="false" ht="12.8" hidden="false" customHeight="false" outlineLevel="0" collapsed="false"/>
    <row r="1035439" customFormat="false" ht="12.8" hidden="false" customHeight="false" outlineLevel="0" collapsed="false"/>
    <row r="1035440" customFormat="false" ht="12.8" hidden="false" customHeight="false" outlineLevel="0" collapsed="false"/>
    <row r="1035441" customFormat="false" ht="12.8" hidden="false" customHeight="false" outlineLevel="0" collapsed="false"/>
    <row r="1035442" customFormat="false" ht="12.8" hidden="false" customHeight="false" outlineLevel="0" collapsed="false"/>
    <row r="1035443" customFormat="false" ht="12.8" hidden="false" customHeight="false" outlineLevel="0" collapsed="false"/>
    <row r="1035444" customFormat="false" ht="12.8" hidden="false" customHeight="false" outlineLevel="0" collapsed="false"/>
    <row r="1035445" customFormat="false" ht="12.8" hidden="false" customHeight="false" outlineLevel="0" collapsed="false"/>
    <row r="1035446" customFormat="false" ht="12.8" hidden="false" customHeight="false" outlineLevel="0" collapsed="false"/>
    <row r="1035447" customFormat="false" ht="12.8" hidden="false" customHeight="false" outlineLevel="0" collapsed="false"/>
    <row r="1035448" customFormat="false" ht="12.8" hidden="false" customHeight="false" outlineLevel="0" collapsed="false"/>
    <row r="1035449" customFormat="false" ht="12.8" hidden="false" customHeight="false" outlineLevel="0" collapsed="false"/>
    <row r="1035450" customFormat="false" ht="12.8" hidden="false" customHeight="false" outlineLevel="0" collapsed="false"/>
    <row r="1035451" customFormat="false" ht="12.8" hidden="false" customHeight="false" outlineLevel="0" collapsed="false"/>
    <row r="1035452" customFormat="false" ht="12.8" hidden="false" customHeight="false" outlineLevel="0" collapsed="false"/>
    <row r="1035453" customFormat="false" ht="12.8" hidden="false" customHeight="false" outlineLevel="0" collapsed="false"/>
    <row r="1035454" customFormat="false" ht="12.8" hidden="false" customHeight="false" outlineLevel="0" collapsed="false"/>
    <row r="1035455" customFormat="false" ht="12.8" hidden="false" customHeight="false" outlineLevel="0" collapsed="false"/>
    <row r="1035456" customFormat="false" ht="12.8" hidden="false" customHeight="false" outlineLevel="0" collapsed="false"/>
    <row r="1035457" customFormat="false" ht="12.8" hidden="false" customHeight="false" outlineLevel="0" collapsed="false"/>
    <row r="1035458" customFormat="false" ht="12.8" hidden="false" customHeight="false" outlineLevel="0" collapsed="false"/>
    <row r="1035459" customFormat="false" ht="12.8" hidden="false" customHeight="false" outlineLevel="0" collapsed="false"/>
    <row r="1035460" customFormat="false" ht="12.8" hidden="false" customHeight="false" outlineLevel="0" collapsed="false"/>
    <row r="1035461" customFormat="false" ht="12.8" hidden="false" customHeight="false" outlineLevel="0" collapsed="false"/>
    <row r="1035462" customFormat="false" ht="12.8" hidden="false" customHeight="false" outlineLevel="0" collapsed="false"/>
    <row r="1035463" customFormat="false" ht="12.8" hidden="false" customHeight="false" outlineLevel="0" collapsed="false"/>
    <row r="1035464" customFormat="false" ht="12.8" hidden="false" customHeight="false" outlineLevel="0" collapsed="false"/>
    <row r="1035465" customFormat="false" ht="12.8" hidden="false" customHeight="false" outlineLevel="0" collapsed="false"/>
    <row r="1035466" customFormat="false" ht="12.8" hidden="false" customHeight="false" outlineLevel="0" collapsed="false"/>
    <row r="1035467" customFormat="false" ht="12.8" hidden="false" customHeight="false" outlineLevel="0" collapsed="false"/>
    <row r="1035468" customFormat="false" ht="12.8" hidden="false" customHeight="false" outlineLevel="0" collapsed="false"/>
    <row r="1035469" customFormat="false" ht="12.8" hidden="false" customHeight="false" outlineLevel="0" collapsed="false"/>
    <row r="1035470" customFormat="false" ht="12.8" hidden="false" customHeight="false" outlineLevel="0" collapsed="false"/>
    <row r="1035471" customFormat="false" ht="12.8" hidden="false" customHeight="false" outlineLevel="0" collapsed="false"/>
    <row r="1035472" customFormat="false" ht="12.8" hidden="false" customHeight="false" outlineLevel="0" collapsed="false"/>
    <row r="1035473" customFormat="false" ht="12.8" hidden="false" customHeight="false" outlineLevel="0" collapsed="false"/>
    <row r="1035474" customFormat="false" ht="12.8" hidden="false" customHeight="false" outlineLevel="0" collapsed="false"/>
    <row r="1035475" customFormat="false" ht="12.8" hidden="false" customHeight="false" outlineLevel="0" collapsed="false"/>
    <row r="1035476" customFormat="false" ht="12.8" hidden="false" customHeight="false" outlineLevel="0" collapsed="false"/>
    <row r="1035477" customFormat="false" ht="12.8" hidden="false" customHeight="false" outlineLevel="0" collapsed="false"/>
    <row r="1035478" customFormat="false" ht="12.8" hidden="false" customHeight="false" outlineLevel="0" collapsed="false"/>
    <row r="1035479" customFormat="false" ht="12.8" hidden="false" customHeight="false" outlineLevel="0" collapsed="false"/>
    <row r="1035480" customFormat="false" ht="12.8" hidden="false" customHeight="false" outlineLevel="0" collapsed="false"/>
    <row r="1035481" customFormat="false" ht="12.8" hidden="false" customHeight="false" outlineLevel="0" collapsed="false"/>
    <row r="1035482" customFormat="false" ht="12.8" hidden="false" customHeight="false" outlineLevel="0" collapsed="false"/>
    <row r="1035483" customFormat="false" ht="12.8" hidden="false" customHeight="false" outlineLevel="0" collapsed="false"/>
    <row r="1035484" customFormat="false" ht="12.8" hidden="false" customHeight="false" outlineLevel="0" collapsed="false"/>
    <row r="1035485" customFormat="false" ht="12.8" hidden="false" customHeight="false" outlineLevel="0" collapsed="false"/>
    <row r="1035486" customFormat="false" ht="12.8" hidden="false" customHeight="false" outlineLevel="0" collapsed="false"/>
    <row r="1035487" customFormat="false" ht="12.8" hidden="false" customHeight="false" outlineLevel="0" collapsed="false"/>
    <row r="1035488" customFormat="false" ht="12.8" hidden="false" customHeight="false" outlineLevel="0" collapsed="false"/>
    <row r="1035489" customFormat="false" ht="12.8" hidden="false" customHeight="false" outlineLevel="0" collapsed="false"/>
    <row r="1035490" customFormat="false" ht="12.8" hidden="false" customHeight="false" outlineLevel="0" collapsed="false"/>
    <row r="1035491" customFormat="false" ht="12.8" hidden="false" customHeight="false" outlineLevel="0" collapsed="false"/>
    <row r="1035492" customFormat="false" ht="12.8" hidden="false" customHeight="false" outlineLevel="0" collapsed="false"/>
    <row r="1035493" customFormat="false" ht="12.8" hidden="false" customHeight="false" outlineLevel="0" collapsed="false"/>
    <row r="1035494" customFormat="false" ht="12.8" hidden="false" customHeight="false" outlineLevel="0" collapsed="false"/>
    <row r="1035495" customFormat="false" ht="12.8" hidden="false" customHeight="false" outlineLevel="0" collapsed="false"/>
    <row r="1035496" customFormat="false" ht="12.8" hidden="false" customHeight="false" outlineLevel="0" collapsed="false"/>
    <row r="1035497" customFormat="false" ht="12.8" hidden="false" customHeight="false" outlineLevel="0" collapsed="false"/>
    <row r="1035498" customFormat="false" ht="12.8" hidden="false" customHeight="false" outlineLevel="0" collapsed="false"/>
    <row r="1035499" customFormat="false" ht="12.8" hidden="false" customHeight="false" outlineLevel="0" collapsed="false"/>
    <row r="1035500" customFormat="false" ht="12.8" hidden="false" customHeight="false" outlineLevel="0" collapsed="false"/>
    <row r="1035501" customFormat="false" ht="12.8" hidden="false" customHeight="false" outlineLevel="0" collapsed="false"/>
    <row r="1035502" customFormat="false" ht="12.8" hidden="false" customHeight="false" outlineLevel="0" collapsed="false"/>
    <row r="1035503" customFormat="false" ht="12.8" hidden="false" customHeight="false" outlineLevel="0" collapsed="false"/>
    <row r="1035504" customFormat="false" ht="12.8" hidden="false" customHeight="false" outlineLevel="0" collapsed="false"/>
    <row r="1035505" customFormat="false" ht="12.8" hidden="false" customHeight="false" outlineLevel="0" collapsed="false"/>
    <row r="1035506" customFormat="false" ht="12.8" hidden="false" customHeight="false" outlineLevel="0" collapsed="false"/>
    <row r="1035507" customFormat="false" ht="12.8" hidden="false" customHeight="false" outlineLevel="0" collapsed="false"/>
    <row r="1035508" customFormat="false" ht="12.8" hidden="false" customHeight="false" outlineLevel="0" collapsed="false"/>
    <row r="1035509" customFormat="false" ht="12.8" hidden="false" customHeight="false" outlineLevel="0" collapsed="false"/>
    <row r="1035510" customFormat="false" ht="12.8" hidden="false" customHeight="false" outlineLevel="0" collapsed="false"/>
    <row r="1035511" customFormat="false" ht="12.8" hidden="false" customHeight="false" outlineLevel="0" collapsed="false"/>
    <row r="1035512" customFormat="false" ht="12.8" hidden="false" customHeight="false" outlineLevel="0" collapsed="false"/>
    <row r="1035513" customFormat="false" ht="12.8" hidden="false" customHeight="false" outlineLevel="0" collapsed="false"/>
    <row r="1035514" customFormat="false" ht="12.8" hidden="false" customHeight="false" outlineLevel="0" collapsed="false"/>
    <row r="1035515" customFormat="false" ht="12.8" hidden="false" customHeight="false" outlineLevel="0" collapsed="false"/>
    <row r="1035516" customFormat="false" ht="12.8" hidden="false" customHeight="false" outlineLevel="0" collapsed="false"/>
    <row r="1035517" customFormat="false" ht="12.8" hidden="false" customHeight="false" outlineLevel="0" collapsed="false"/>
    <row r="1035518" customFormat="false" ht="12.8" hidden="false" customHeight="false" outlineLevel="0" collapsed="false"/>
    <row r="1035519" customFormat="false" ht="12.8" hidden="false" customHeight="false" outlineLevel="0" collapsed="false"/>
    <row r="1035520" customFormat="false" ht="12.8" hidden="false" customHeight="false" outlineLevel="0" collapsed="false"/>
    <row r="1035521" customFormat="false" ht="12.8" hidden="false" customHeight="false" outlineLevel="0" collapsed="false"/>
    <row r="1035522" customFormat="false" ht="12.8" hidden="false" customHeight="false" outlineLevel="0" collapsed="false"/>
    <row r="1035523" customFormat="false" ht="12.8" hidden="false" customHeight="false" outlineLevel="0" collapsed="false"/>
    <row r="1035524" customFormat="false" ht="12.8" hidden="false" customHeight="false" outlineLevel="0" collapsed="false"/>
    <row r="1035525" customFormat="false" ht="12.8" hidden="false" customHeight="false" outlineLevel="0" collapsed="false"/>
    <row r="1035526" customFormat="false" ht="12.8" hidden="false" customHeight="false" outlineLevel="0" collapsed="false"/>
    <row r="1035527" customFormat="false" ht="12.8" hidden="false" customHeight="false" outlineLevel="0" collapsed="false"/>
    <row r="1035528" customFormat="false" ht="12.8" hidden="false" customHeight="false" outlineLevel="0" collapsed="false"/>
    <row r="1035529" customFormat="false" ht="12.8" hidden="false" customHeight="false" outlineLevel="0" collapsed="false"/>
    <row r="1035530" customFormat="false" ht="12.8" hidden="false" customHeight="false" outlineLevel="0" collapsed="false"/>
    <row r="1035531" customFormat="false" ht="12.8" hidden="false" customHeight="false" outlineLevel="0" collapsed="false"/>
    <row r="1035532" customFormat="false" ht="12.8" hidden="false" customHeight="false" outlineLevel="0" collapsed="false"/>
    <row r="1035533" customFormat="false" ht="12.8" hidden="false" customHeight="false" outlineLevel="0" collapsed="false"/>
    <row r="1035534" customFormat="false" ht="12.8" hidden="false" customHeight="false" outlineLevel="0" collapsed="false"/>
    <row r="1035535" customFormat="false" ht="12.8" hidden="false" customHeight="false" outlineLevel="0" collapsed="false"/>
    <row r="1035536" customFormat="false" ht="12.8" hidden="false" customHeight="false" outlineLevel="0" collapsed="false"/>
    <row r="1035537" customFormat="false" ht="12.8" hidden="false" customHeight="false" outlineLevel="0" collapsed="false"/>
    <row r="1035538" customFormat="false" ht="12.8" hidden="false" customHeight="false" outlineLevel="0" collapsed="false"/>
    <row r="1035539" customFormat="false" ht="12.8" hidden="false" customHeight="false" outlineLevel="0" collapsed="false"/>
    <row r="1035540" customFormat="false" ht="12.8" hidden="false" customHeight="false" outlineLevel="0" collapsed="false"/>
    <row r="1035541" customFormat="false" ht="12.8" hidden="false" customHeight="false" outlineLevel="0" collapsed="false"/>
    <row r="1035542" customFormat="false" ht="12.8" hidden="false" customHeight="false" outlineLevel="0" collapsed="false"/>
    <row r="1035543" customFormat="false" ht="12.8" hidden="false" customHeight="false" outlineLevel="0" collapsed="false"/>
    <row r="1035544" customFormat="false" ht="12.8" hidden="false" customHeight="false" outlineLevel="0" collapsed="false"/>
    <row r="1035545" customFormat="false" ht="12.8" hidden="false" customHeight="false" outlineLevel="0" collapsed="false"/>
    <row r="1035546" customFormat="false" ht="12.8" hidden="false" customHeight="false" outlineLevel="0" collapsed="false"/>
    <row r="1035547" customFormat="false" ht="12.8" hidden="false" customHeight="false" outlineLevel="0" collapsed="false"/>
    <row r="1035548" customFormat="false" ht="12.8" hidden="false" customHeight="false" outlineLevel="0" collapsed="false"/>
    <row r="1035549" customFormat="false" ht="12.8" hidden="false" customHeight="false" outlineLevel="0" collapsed="false"/>
    <row r="1035550" customFormat="false" ht="12.8" hidden="false" customHeight="false" outlineLevel="0" collapsed="false"/>
    <row r="1035551" customFormat="false" ht="12.8" hidden="false" customHeight="false" outlineLevel="0" collapsed="false"/>
    <row r="1035552" customFormat="false" ht="12.8" hidden="false" customHeight="false" outlineLevel="0" collapsed="false"/>
    <row r="1035553" customFormat="false" ht="12.8" hidden="false" customHeight="false" outlineLevel="0" collapsed="false"/>
    <row r="1035554" customFormat="false" ht="12.8" hidden="false" customHeight="false" outlineLevel="0" collapsed="false"/>
    <row r="1035555" customFormat="false" ht="12.8" hidden="false" customHeight="false" outlineLevel="0" collapsed="false"/>
    <row r="1035556" customFormat="false" ht="12.8" hidden="false" customHeight="false" outlineLevel="0" collapsed="false"/>
    <row r="1035557" customFormat="false" ht="12.8" hidden="false" customHeight="false" outlineLevel="0" collapsed="false"/>
    <row r="1035558" customFormat="false" ht="12.8" hidden="false" customHeight="false" outlineLevel="0" collapsed="false"/>
    <row r="1035559" customFormat="false" ht="12.8" hidden="false" customHeight="false" outlineLevel="0" collapsed="false"/>
    <row r="1035560" customFormat="false" ht="12.8" hidden="false" customHeight="false" outlineLevel="0" collapsed="false"/>
    <row r="1035561" customFormat="false" ht="12.8" hidden="false" customHeight="false" outlineLevel="0" collapsed="false"/>
    <row r="1035562" customFormat="false" ht="12.8" hidden="false" customHeight="false" outlineLevel="0" collapsed="false"/>
    <row r="1035563" customFormat="false" ht="12.8" hidden="false" customHeight="false" outlineLevel="0" collapsed="false"/>
    <row r="1035564" customFormat="false" ht="12.8" hidden="false" customHeight="false" outlineLevel="0" collapsed="false"/>
    <row r="1035565" customFormat="false" ht="12.8" hidden="false" customHeight="false" outlineLevel="0" collapsed="false"/>
    <row r="1035566" customFormat="false" ht="12.8" hidden="false" customHeight="false" outlineLevel="0" collapsed="false"/>
    <row r="1035567" customFormat="false" ht="12.8" hidden="false" customHeight="false" outlineLevel="0" collapsed="false"/>
    <row r="1035568" customFormat="false" ht="12.8" hidden="false" customHeight="false" outlineLevel="0" collapsed="false"/>
    <row r="1035569" customFormat="false" ht="12.8" hidden="false" customHeight="false" outlineLevel="0" collapsed="false"/>
    <row r="1035570" customFormat="false" ht="12.8" hidden="false" customHeight="false" outlineLevel="0" collapsed="false"/>
    <row r="1035571" customFormat="false" ht="12.8" hidden="false" customHeight="false" outlineLevel="0" collapsed="false"/>
    <row r="1035572" customFormat="false" ht="12.8" hidden="false" customHeight="false" outlineLevel="0" collapsed="false"/>
    <row r="1035573" customFormat="false" ht="12.8" hidden="false" customHeight="false" outlineLevel="0" collapsed="false"/>
    <row r="1035574" customFormat="false" ht="12.8" hidden="false" customHeight="false" outlineLevel="0" collapsed="false"/>
    <row r="1035575" customFormat="false" ht="12.8" hidden="false" customHeight="false" outlineLevel="0" collapsed="false"/>
    <row r="1035576" customFormat="false" ht="12.8" hidden="false" customHeight="false" outlineLevel="0" collapsed="false"/>
    <row r="1035577" customFormat="false" ht="12.8" hidden="false" customHeight="false" outlineLevel="0" collapsed="false"/>
    <row r="1035578" customFormat="false" ht="12.8" hidden="false" customHeight="false" outlineLevel="0" collapsed="false"/>
    <row r="1035579" customFormat="false" ht="12.8" hidden="false" customHeight="false" outlineLevel="0" collapsed="false"/>
    <row r="1035580" customFormat="false" ht="12.8" hidden="false" customHeight="false" outlineLevel="0" collapsed="false"/>
    <row r="1035581" customFormat="false" ht="12.8" hidden="false" customHeight="false" outlineLevel="0" collapsed="false"/>
    <row r="1035582" customFormat="false" ht="12.8" hidden="false" customHeight="false" outlineLevel="0" collapsed="false"/>
    <row r="1035583" customFormat="false" ht="12.8" hidden="false" customHeight="false" outlineLevel="0" collapsed="false"/>
    <row r="1035584" customFormat="false" ht="12.8" hidden="false" customHeight="false" outlineLevel="0" collapsed="false"/>
    <row r="1035585" customFormat="false" ht="12.8" hidden="false" customHeight="false" outlineLevel="0" collapsed="false"/>
    <row r="1035586" customFormat="false" ht="12.8" hidden="false" customHeight="false" outlineLevel="0" collapsed="false"/>
    <row r="1035587" customFormat="false" ht="12.8" hidden="false" customHeight="false" outlineLevel="0" collapsed="false"/>
    <row r="1035588" customFormat="false" ht="12.8" hidden="false" customHeight="false" outlineLevel="0" collapsed="false"/>
    <row r="1035589" customFormat="false" ht="12.8" hidden="false" customHeight="false" outlineLevel="0" collapsed="false"/>
    <row r="1035590" customFormat="false" ht="12.8" hidden="false" customHeight="false" outlineLevel="0" collapsed="false"/>
    <row r="1035591" customFormat="false" ht="12.8" hidden="false" customHeight="false" outlineLevel="0" collapsed="false"/>
    <row r="1035592" customFormat="false" ht="12.8" hidden="false" customHeight="false" outlineLevel="0" collapsed="false"/>
    <row r="1035593" customFormat="false" ht="12.8" hidden="false" customHeight="false" outlineLevel="0" collapsed="false"/>
    <row r="1035594" customFormat="false" ht="12.8" hidden="false" customHeight="false" outlineLevel="0" collapsed="false"/>
    <row r="1035595" customFormat="false" ht="12.8" hidden="false" customHeight="false" outlineLevel="0" collapsed="false"/>
    <row r="1035596" customFormat="false" ht="12.8" hidden="false" customHeight="false" outlineLevel="0" collapsed="false"/>
    <row r="1035597" customFormat="false" ht="12.8" hidden="false" customHeight="false" outlineLevel="0" collapsed="false"/>
    <row r="1035598" customFormat="false" ht="12.8" hidden="false" customHeight="false" outlineLevel="0" collapsed="false"/>
    <row r="1035599" customFormat="false" ht="12.8" hidden="false" customHeight="false" outlineLevel="0" collapsed="false"/>
    <row r="1035600" customFormat="false" ht="12.8" hidden="false" customHeight="false" outlineLevel="0" collapsed="false"/>
    <row r="1035601" customFormat="false" ht="12.8" hidden="false" customHeight="false" outlineLevel="0" collapsed="false"/>
    <row r="1035602" customFormat="false" ht="12.8" hidden="false" customHeight="false" outlineLevel="0" collapsed="false"/>
    <row r="1035603" customFormat="false" ht="12.8" hidden="false" customHeight="false" outlineLevel="0" collapsed="false"/>
    <row r="1035604" customFormat="false" ht="12.8" hidden="false" customHeight="false" outlineLevel="0" collapsed="false"/>
    <row r="1035605" customFormat="false" ht="12.8" hidden="false" customHeight="false" outlineLevel="0" collapsed="false"/>
    <row r="1035606" customFormat="false" ht="12.8" hidden="false" customHeight="false" outlineLevel="0" collapsed="false"/>
    <row r="1035607" customFormat="false" ht="12.8" hidden="false" customHeight="false" outlineLevel="0" collapsed="false"/>
    <row r="1035608" customFormat="false" ht="12.8" hidden="false" customHeight="false" outlineLevel="0" collapsed="false"/>
    <row r="1035609" customFormat="false" ht="12.8" hidden="false" customHeight="false" outlineLevel="0" collapsed="false"/>
    <row r="1035610" customFormat="false" ht="12.8" hidden="false" customHeight="false" outlineLevel="0" collapsed="false"/>
    <row r="1035611" customFormat="false" ht="12.8" hidden="false" customHeight="false" outlineLevel="0" collapsed="false"/>
    <row r="1035612" customFormat="false" ht="12.8" hidden="false" customHeight="false" outlineLevel="0" collapsed="false"/>
    <row r="1035613" customFormat="false" ht="12.8" hidden="false" customHeight="false" outlineLevel="0" collapsed="false"/>
    <row r="1035614" customFormat="false" ht="12.8" hidden="false" customHeight="false" outlineLevel="0" collapsed="false"/>
    <row r="1035615" customFormat="false" ht="12.8" hidden="false" customHeight="false" outlineLevel="0" collapsed="false"/>
    <row r="1035616" customFormat="false" ht="12.8" hidden="false" customHeight="false" outlineLevel="0" collapsed="false"/>
    <row r="1035617" customFormat="false" ht="12.8" hidden="false" customHeight="false" outlineLevel="0" collapsed="false"/>
    <row r="1035618" customFormat="false" ht="12.8" hidden="false" customHeight="false" outlineLevel="0" collapsed="false"/>
    <row r="1035619" customFormat="false" ht="12.8" hidden="false" customHeight="false" outlineLevel="0" collapsed="false"/>
    <row r="1035620" customFormat="false" ht="12.8" hidden="false" customHeight="false" outlineLevel="0" collapsed="false"/>
    <row r="1035621" customFormat="false" ht="12.8" hidden="false" customHeight="false" outlineLevel="0" collapsed="false"/>
    <row r="1035622" customFormat="false" ht="12.8" hidden="false" customHeight="false" outlineLevel="0" collapsed="false"/>
    <row r="1035623" customFormat="false" ht="12.8" hidden="false" customHeight="false" outlineLevel="0" collapsed="false"/>
    <row r="1035624" customFormat="false" ht="12.8" hidden="false" customHeight="false" outlineLevel="0" collapsed="false"/>
    <row r="1035625" customFormat="false" ht="12.8" hidden="false" customHeight="false" outlineLevel="0" collapsed="false"/>
    <row r="1035626" customFormat="false" ht="12.8" hidden="false" customHeight="false" outlineLevel="0" collapsed="false"/>
    <row r="1035627" customFormat="false" ht="12.8" hidden="false" customHeight="false" outlineLevel="0" collapsed="false"/>
    <row r="1035628" customFormat="false" ht="12.8" hidden="false" customHeight="false" outlineLevel="0" collapsed="false"/>
    <row r="1035629" customFormat="false" ht="12.8" hidden="false" customHeight="false" outlineLevel="0" collapsed="false"/>
    <row r="1035630" customFormat="false" ht="12.8" hidden="false" customHeight="false" outlineLevel="0" collapsed="false"/>
    <row r="1035631" customFormat="false" ht="12.8" hidden="false" customHeight="false" outlineLevel="0" collapsed="false"/>
    <row r="1035632" customFormat="false" ht="12.8" hidden="false" customHeight="false" outlineLevel="0" collapsed="false"/>
    <row r="1035633" customFormat="false" ht="12.8" hidden="false" customHeight="false" outlineLevel="0" collapsed="false"/>
    <row r="1035634" customFormat="false" ht="12.8" hidden="false" customHeight="false" outlineLevel="0" collapsed="false"/>
    <row r="1035635" customFormat="false" ht="12.8" hidden="false" customHeight="false" outlineLevel="0" collapsed="false"/>
    <row r="1035636" customFormat="false" ht="12.8" hidden="false" customHeight="false" outlineLevel="0" collapsed="false"/>
    <row r="1035637" customFormat="false" ht="12.8" hidden="false" customHeight="false" outlineLevel="0" collapsed="false"/>
    <row r="1035638" customFormat="false" ht="12.8" hidden="false" customHeight="false" outlineLevel="0" collapsed="false"/>
    <row r="1035639" customFormat="false" ht="12.8" hidden="false" customHeight="false" outlineLevel="0" collapsed="false"/>
    <row r="1035640" customFormat="false" ht="12.8" hidden="false" customHeight="false" outlineLevel="0" collapsed="false"/>
    <row r="1035641" customFormat="false" ht="12.8" hidden="false" customHeight="false" outlineLevel="0" collapsed="false"/>
    <row r="1035642" customFormat="false" ht="12.8" hidden="false" customHeight="false" outlineLevel="0" collapsed="false"/>
    <row r="1035643" customFormat="false" ht="12.8" hidden="false" customHeight="false" outlineLevel="0" collapsed="false"/>
    <row r="1035644" customFormat="false" ht="12.8" hidden="false" customHeight="false" outlineLevel="0" collapsed="false"/>
    <row r="1035645" customFormat="false" ht="12.8" hidden="false" customHeight="false" outlineLevel="0" collapsed="false"/>
    <row r="1035646" customFormat="false" ht="12.8" hidden="false" customHeight="false" outlineLevel="0" collapsed="false"/>
    <row r="1035647" customFormat="false" ht="12.8" hidden="false" customHeight="false" outlineLevel="0" collapsed="false"/>
    <row r="1035648" customFormat="false" ht="12.8" hidden="false" customHeight="false" outlineLevel="0" collapsed="false"/>
    <row r="1035649" customFormat="false" ht="12.8" hidden="false" customHeight="false" outlineLevel="0" collapsed="false"/>
    <row r="1035650" customFormat="false" ht="12.8" hidden="false" customHeight="false" outlineLevel="0" collapsed="false"/>
    <row r="1035651" customFormat="false" ht="12.8" hidden="false" customHeight="false" outlineLevel="0" collapsed="false"/>
    <row r="1035652" customFormat="false" ht="12.8" hidden="false" customHeight="false" outlineLevel="0" collapsed="false"/>
    <row r="1035653" customFormat="false" ht="12.8" hidden="false" customHeight="false" outlineLevel="0" collapsed="false"/>
    <row r="1035654" customFormat="false" ht="12.8" hidden="false" customHeight="false" outlineLevel="0" collapsed="false"/>
    <row r="1035655" customFormat="false" ht="12.8" hidden="false" customHeight="false" outlineLevel="0" collapsed="false"/>
    <row r="1035656" customFormat="false" ht="12.8" hidden="false" customHeight="false" outlineLevel="0" collapsed="false"/>
    <row r="1035657" customFormat="false" ht="12.8" hidden="false" customHeight="false" outlineLevel="0" collapsed="false"/>
    <row r="1035658" customFormat="false" ht="12.8" hidden="false" customHeight="false" outlineLevel="0" collapsed="false"/>
    <row r="1035659" customFormat="false" ht="12.8" hidden="false" customHeight="false" outlineLevel="0" collapsed="false"/>
    <row r="1035660" customFormat="false" ht="12.8" hidden="false" customHeight="false" outlineLevel="0" collapsed="false"/>
    <row r="1035661" customFormat="false" ht="12.8" hidden="false" customHeight="false" outlineLevel="0" collapsed="false"/>
    <row r="1035662" customFormat="false" ht="12.8" hidden="false" customHeight="false" outlineLevel="0" collapsed="false"/>
    <row r="1035663" customFormat="false" ht="12.8" hidden="false" customHeight="false" outlineLevel="0" collapsed="false"/>
    <row r="1035664" customFormat="false" ht="12.8" hidden="false" customHeight="false" outlineLevel="0" collapsed="false"/>
    <row r="1035665" customFormat="false" ht="12.8" hidden="false" customHeight="false" outlineLevel="0" collapsed="false"/>
    <row r="1035666" customFormat="false" ht="12.8" hidden="false" customHeight="false" outlineLevel="0" collapsed="false"/>
    <row r="1035667" customFormat="false" ht="12.8" hidden="false" customHeight="false" outlineLevel="0" collapsed="false"/>
    <row r="1035668" customFormat="false" ht="12.8" hidden="false" customHeight="false" outlineLevel="0" collapsed="false"/>
    <row r="1035669" customFormat="false" ht="12.8" hidden="false" customHeight="false" outlineLevel="0" collapsed="false"/>
    <row r="1035670" customFormat="false" ht="12.8" hidden="false" customHeight="false" outlineLevel="0" collapsed="false"/>
    <row r="1035671" customFormat="false" ht="12.8" hidden="false" customHeight="false" outlineLevel="0" collapsed="false"/>
    <row r="1035672" customFormat="false" ht="12.8" hidden="false" customHeight="false" outlineLevel="0" collapsed="false"/>
    <row r="1035673" customFormat="false" ht="12.8" hidden="false" customHeight="false" outlineLevel="0" collapsed="false"/>
    <row r="1035674" customFormat="false" ht="12.8" hidden="false" customHeight="false" outlineLevel="0" collapsed="false"/>
    <row r="1035675" customFormat="false" ht="12.8" hidden="false" customHeight="false" outlineLevel="0" collapsed="false"/>
    <row r="1035676" customFormat="false" ht="12.8" hidden="false" customHeight="false" outlineLevel="0" collapsed="false"/>
    <row r="1035677" customFormat="false" ht="12.8" hidden="false" customHeight="false" outlineLevel="0" collapsed="false"/>
    <row r="1035678" customFormat="false" ht="12.8" hidden="false" customHeight="false" outlineLevel="0" collapsed="false"/>
    <row r="1035679" customFormat="false" ht="12.8" hidden="false" customHeight="false" outlineLevel="0" collapsed="false"/>
    <row r="1035680" customFormat="false" ht="12.8" hidden="false" customHeight="false" outlineLevel="0" collapsed="false"/>
    <row r="1035681" customFormat="false" ht="12.8" hidden="false" customHeight="false" outlineLevel="0" collapsed="false"/>
    <row r="1035682" customFormat="false" ht="12.8" hidden="false" customHeight="false" outlineLevel="0" collapsed="false"/>
    <row r="1035683" customFormat="false" ht="12.8" hidden="false" customHeight="false" outlineLevel="0" collapsed="false"/>
    <row r="1035684" customFormat="false" ht="12.8" hidden="false" customHeight="false" outlineLevel="0" collapsed="false"/>
    <row r="1035685" customFormat="false" ht="12.8" hidden="false" customHeight="false" outlineLevel="0" collapsed="false"/>
    <row r="1035686" customFormat="false" ht="12.8" hidden="false" customHeight="false" outlineLevel="0" collapsed="false"/>
    <row r="1035687" customFormat="false" ht="12.8" hidden="false" customHeight="false" outlineLevel="0" collapsed="false"/>
    <row r="1035688" customFormat="false" ht="12.8" hidden="false" customHeight="false" outlineLevel="0" collapsed="false"/>
    <row r="1035689" customFormat="false" ht="12.8" hidden="false" customHeight="false" outlineLevel="0" collapsed="false"/>
    <row r="1035690" customFormat="false" ht="12.8" hidden="false" customHeight="false" outlineLevel="0" collapsed="false"/>
    <row r="1035691" customFormat="false" ht="12.8" hidden="false" customHeight="false" outlineLevel="0" collapsed="false"/>
    <row r="1035692" customFormat="false" ht="12.8" hidden="false" customHeight="false" outlineLevel="0" collapsed="false"/>
    <row r="1035693" customFormat="false" ht="12.8" hidden="false" customHeight="false" outlineLevel="0" collapsed="false"/>
    <row r="1035694" customFormat="false" ht="12.8" hidden="false" customHeight="false" outlineLevel="0" collapsed="false"/>
    <row r="1035695" customFormat="false" ht="12.8" hidden="false" customHeight="false" outlineLevel="0" collapsed="false"/>
    <row r="1035696" customFormat="false" ht="12.8" hidden="false" customHeight="false" outlineLevel="0" collapsed="false"/>
    <row r="1035697" customFormat="false" ht="12.8" hidden="false" customHeight="false" outlineLevel="0" collapsed="false"/>
    <row r="1035698" customFormat="false" ht="12.8" hidden="false" customHeight="false" outlineLevel="0" collapsed="false"/>
    <row r="1035699" customFormat="false" ht="12.8" hidden="false" customHeight="false" outlineLevel="0" collapsed="false"/>
    <row r="1035700" customFormat="false" ht="12.8" hidden="false" customHeight="false" outlineLevel="0" collapsed="false"/>
    <row r="1035701" customFormat="false" ht="12.8" hidden="false" customHeight="false" outlineLevel="0" collapsed="false"/>
    <row r="1035702" customFormat="false" ht="12.8" hidden="false" customHeight="false" outlineLevel="0" collapsed="false"/>
    <row r="1035703" customFormat="false" ht="12.8" hidden="false" customHeight="false" outlineLevel="0" collapsed="false"/>
    <row r="1035704" customFormat="false" ht="12.8" hidden="false" customHeight="false" outlineLevel="0" collapsed="false"/>
    <row r="1035705" customFormat="false" ht="12.8" hidden="false" customHeight="false" outlineLevel="0" collapsed="false"/>
    <row r="1035706" customFormat="false" ht="12.8" hidden="false" customHeight="false" outlineLevel="0" collapsed="false"/>
    <row r="1035707" customFormat="false" ht="12.8" hidden="false" customHeight="false" outlineLevel="0" collapsed="false"/>
    <row r="1035708" customFormat="false" ht="12.8" hidden="false" customHeight="false" outlineLevel="0" collapsed="false"/>
    <row r="1035709" customFormat="false" ht="12.8" hidden="false" customHeight="false" outlineLevel="0" collapsed="false"/>
    <row r="1035710" customFormat="false" ht="12.8" hidden="false" customHeight="false" outlineLevel="0" collapsed="false"/>
    <row r="1035711" customFormat="false" ht="12.8" hidden="false" customHeight="false" outlineLevel="0" collapsed="false"/>
    <row r="1035712" customFormat="false" ht="12.8" hidden="false" customHeight="false" outlineLevel="0" collapsed="false"/>
    <row r="1035713" customFormat="false" ht="12.8" hidden="false" customHeight="false" outlineLevel="0" collapsed="false"/>
    <row r="1035714" customFormat="false" ht="12.8" hidden="false" customHeight="false" outlineLevel="0" collapsed="false"/>
    <row r="1035715" customFormat="false" ht="12.8" hidden="false" customHeight="false" outlineLevel="0" collapsed="false"/>
    <row r="1035716" customFormat="false" ht="12.8" hidden="false" customHeight="false" outlineLevel="0" collapsed="false"/>
    <row r="1035717" customFormat="false" ht="12.8" hidden="false" customHeight="false" outlineLevel="0" collapsed="false"/>
    <row r="1035718" customFormat="false" ht="12.8" hidden="false" customHeight="false" outlineLevel="0" collapsed="false"/>
    <row r="1035719" customFormat="false" ht="12.8" hidden="false" customHeight="false" outlineLevel="0" collapsed="false"/>
    <row r="1035720" customFormat="false" ht="12.8" hidden="false" customHeight="false" outlineLevel="0" collapsed="false"/>
    <row r="1035721" customFormat="false" ht="12.8" hidden="false" customHeight="false" outlineLevel="0" collapsed="false"/>
    <row r="1035722" customFormat="false" ht="12.8" hidden="false" customHeight="false" outlineLevel="0" collapsed="false"/>
    <row r="1035723" customFormat="false" ht="12.8" hidden="false" customHeight="false" outlineLevel="0" collapsed="false"/>
    <row r="1035724" customFormat="false" ht="12.8" hidden="false" customHeight="false" outlineLevel="0" collapsed="false"/>
    <row r="1035725" customFormat="false" ht="12.8" hidden="false" customHeight="false" outlineLevel="0" collapsed="false"/>
    <row r="1035726" customFormat="false" ht="12.8" hidden="false" customHeight="false" outlineLevel="0" collapsed="false"/>
    <row r="1035727" customFormat="false" ht="12.8" hidden="false" customHeight="false" outlineLevel="0" collapsed="false"/>
    <row r="1035728" customFormat="false" ht="12.8" hidden="false" customHeight="false" outlineLevel="0" collapsed="false"/>
    <row r="1035729" customFormat="false" ht="12.8" hidden="false" customHeight="false" outlineLevel="0" collapsed="false"/>
    <row r="1035730" customFormat="false" ht="12.8" hidden="false" customHeight="false" outlineLevel="0" collapsed="false"/>
    <row r="1035731" customFormat="false" ht="12.8" hidden="false" customHeight="false" outlineLevel="0" collapsed="false"/>
    <row r="1035732" customFormat="false" ht="12.8" hidden="false" customHeight="false" outlineLevel="0" collapsed="false"/>
    <row r="1035733" customFormat="false" ht="12.8" hidden="false" customHeight="false" outlineLevel="0" collapsed="false"/>
    <row r="1035734" customFormat="false" ht="12.8" hidden="false" customHeight="false" outlineLevel="0" collapsed="false"/>
    <row r="1035735" customFormat="false" ht="12.8" hidden="false" customHeight="false" outlineLevel="0" collapsed="false"/>
    <row r="1035736" customFormat="false" ht="12.8" hidden="false" customHeight="false" outlineLevel="0" collapsed="false"/>
    <row r="1035737" customFormat="false" ht="12.8" hidden="false" customHeight="false" outlineLevel="0" collapsed="false"/>
    <row r="1035738" customFormat="false" ht="12.8" hidden="false" customHeight="false" outlineLevel="0" collapsed="false"/>
    <row r="1035739" customFormat="false" ht="12.8" hidden="false" customHeight="false" outlineLevel="0" collapsed="false"/>
    <row r="1035740" customFormat="false" ht="12.8" hidden="false" customHeight="false" outlineLevel="0" collapsed="false"/>
    <row r="1035741" customFormat="false" ht="12.8" hidden="false" customHeight="false" outlineLevel="0" collapsed="false"/>
    <row r="1035742" customFormat="false" ht="12.8" hidden="false" customHeight="false" outlineLevel="0" collapsed="false"/>
    <row r="1035743" customFormat="false" ht="12.8" hidden="false" customHeight="false" outlineLevel="0" collapsed="false"/>
    <row r="1035744" customFormat="false" ht="12.8" hidden="false" customHeight="false" outlineLevel="0" collapsed="false"/>
    <row r="1035745" customFormat="false" ht="12.8" hidden="false" customHeight="false" outlineLevel="0" collapsed="false"/>
    <row r="1035746" customFormat="false" ht="12.8" hidden="false" customHeight="false" outlineLevel="0" collapsed="false"/>
    <row r="1035747" customFormat="false" ht="12.8" hidden="false" customHeight="false" outlineLevel="0" collapsed="false"/>
    <row r="1035748" customFormat="false" ht="12.8" hidden="false" customHeight="false" outlineLevel="0" collapsed="false"/>
    <row r="1035749" customFormat="false" ht="12.8" hidden="false" customHeight="false" outlineLevel="0" collapsed="false"/>
    <row r="1035750" customFormat="false" ht="12.8" hidden="false" customHeight="false" outlineLevel="0" collapsed="false"/>
    <row r="1035751" customFormat="false" ht="12.8" hidden="false" customHeight="false" outlineLevel="0" collapsed="false"/>
    <row r="1035752" customFormat="false" ht="12.8" hidden="false" customHeight="false" outlineLevel="0" collapsed="false"/>
    <row r="1035753" customFormat="false" ht="12.8" hidden="false" customHeight="false" outlineLevel="0" collapsed="false"/>
    <row r="1035754" customFormat="false" ht="12.8" hidden="false" customHeight="false" outlineLevel="0" collapsed="false"/>
    <row r="1035755" customFormat="false" ht="12.8" hidden="false" customHeight="false" outlineLevel="0" collapsed="false"/>
    <row r="1035756" customFormat="false" ht="12.8" hidden="false" customHeight="false" outlineLevel="0" collapsed="false"/>
    <row r="1035757" customFormat="false" ht="12.8" hidden="false" customHeight="false" outlineLevel="0" collapsed="false"/>
    <row r="1035758" customFormat="false" ht="12.8" hidden="false" customHeight="false" outlineLevel="0" collapsed="false"/>
    <row r="1035759" customFormat="false" ht="12.8" hidden="false" customHeight="false" outlineLevel="0" collapsed="false"/>
    <row r="1035760" customFormat="false" ht="12.8" hidden="false" customHeight="false" outlineLevel="0" collapsed="false"/>
    <row r="1035761" customFormat="false" ht="12.8" hidden="false" customHeight="false" outlineLevel="0" collapsed="false"/>
    <row r="1035762" customFormat="false" ht="12.8" hidden="false" customHeight="false" outlineLevel="0" collapsed="false"/>
    <row r="1035763" customFormat="false" ht="12.8" hidden="false" customHeight="false" outlineLevel="0" collapsed="false"/>
    <row r="1035764" customFormat="false" ht="12.8" hidden="false" customHeight="false" outlineLevel="0" collapsed="false"/>
    <row r="1035765" customFormat="false" ht="12.8" hidden="false" customHeight="false" outlineLevel="0" collapsed="false"/>
    <row r="1035766" customFormat="false" ht="12.8" hidden="false" customHeight="false" outlineLevel="0" collapsed="false"/>
    <row r="1035767" customFormat="false" ht="12.8" hidden="false" customHeight="false" outlineLevel="0" collapsed="false"/>
    <row r="1035768" customFormat="false" ht="12.8" hidden="false" customHeight="false" outlineLevel="0" collapsed="false"/>
    <row r="1035769" customFormat="false" ht="12.8" hidden="false" customHeight="false" outlineLevel="0" collapsed="false"/>
    <row r="1035770" customFormat="false" ht="12.8" hidden="false" customHeight="false" outlineLevel="0" collapsed="false"/>
    <row r="1035771" customFormat="false" ht="12.8" hidden="false" customHeight="false" outlineLevel="0" collapsed="false"/>
    <row r="1035772" customFormat="false" ht="12.8" hidden="false" customHeight="false" outlineLevel="0" collapsed="false"/>
    <row r="1035773" customFormat="false" ht="12.8" hidden="false" customHeight="false" outlineLevel="0" collapsed="false"/>
    <row r="1035774" customFormat="false" ht="12.8" hidden="false" customHeight="false" outlineLevel="0" collapsed="false"/>
    <row r="1035775" customFormat="false" ht="12.8" hidden="false" customHeight="false" outlineLevel="0" collapsed="false"/>
    <row r="1035776" customFormat="false" ht="12.8" hidden="false" customHeight="false" outlineLevel="0" collapsed="false"/>
    <row r="1035777" customFormat="false" ht="12.8" hidden="false" customHeight="false" outlineLevel="0" collapsed="false"/>
    <row r="1035778" customFormat="false" ht="12.8" hidden="false" customHeight="false" outlineLevel="0" collapsed="false"/>
    <row r="1035779" customFormat="false" ht="12.8" hidden="false" customHeight="false" outlineLevel="0" collapsed="false"/>
    <row r="1035780" customFormat="false" ht="12.8" hidden="false" customHeight="false" outlineLevel="0" collapsed="false"/>
    <row r="1035781" customFormat="false" ht="12.8" hidden="false" customHeight="false" outlineLevel="0" collapsed="false"/>
    <row r="1035782" customFormat="false" ht="12.8" hidden="false" customHeight="false" outlineLevel="0" collapsed="false"/>
    <row r="1035783" customFormat="false" ht="12.8" hidden="false" customHeight="false" outlineLevel="0" collapsed="false"/>
    <row r="1035784" customFormat="false" ht="12.8" hidden="false" customHeight="false" outlineLevel="0" collapsed="false"/>
    <row r="1035785" customFormat="false" ht="12.8" hidden="false" customHeight="false" outlineLevel="0" collapsed="false"/>
    <row r="1035786" customFormat="false" ht="12.8" hidden="false" customHeight="false" outlineLevel="0" collapsed="false"/>
    <row r="1035787" customFormat="false" ht="12.8" hidden="false" customHeight="false" outlineLevel="0" collapsed="false"/>
    <row r="1035788" customFormat="false" ht="12.8" hidden="false" customHeight="false" outlineLevel="0" collapsed="false"/>
    <row r="1035789" customFormat="false" ht="12.8" hidden="false" customHeight="false" outlineLevel="0" collapsed="false"/>
    <row r="1035790" customFormat="false" ht="12.8" hidden="false" customHeight="false" outlineLevel="0" collapsed="false"/>
    <row r="1035791" customFormat="false" ht="12.8" hidden="false" customHeight="false" outlineLevel="0" collapsed="false"/>
    <row r="1035792" customFormat="false" ht="12.8" hidden="false" customHeight="false" outlineLevel="0" collapsed="false"/>
    <row r="1035793" customFormat="false" ht="12.8" hidden="false" customHeight="false" outlineLevel="0" collapsed="false"/>
    <row r="1035794" customFormat="false" ht="12.8" hidden="false" customHeight="false" outlineLevel="0" collapsed="false"/>
    <row r="1035795" customFormat="false" ht="12.8" hidden="false" customHeight="false" outlineLevel="0" collapsed="false"/>
    <row r="1035796" customFormat="false" ht="12.8" hidden="false" customHeight="false" outlineLevel="0" collapsed="false"/>
    <row r="1035797" customFormat="false" ht="12.8" hidden="false" customHeight="false" outlineLevel="0" collapsed="false"/>
    <row r="1035798" customFormat="false" ht="12.8" hidden="false" customHeight="false" outlineLevel="0" collapsed="false"/>
    <row r="1035799" customFormat="false" ht="12.8" hidden="false" customHeight="false" outlineLevel="0" collapsed="false"/>
    <row r="1035800" customFormat="false" ht="12.8" hidden="false" customHeight="false" outlineLevel="0" collapsed="false"/>
    <row r="1035801" customFormat="false" ht="12.8" hidden="false" customHeight="false" outlineLevel="0" collapsed="false"/>
    <row r="1035802" customFormat="false" ht="12.8" hidden="false" customHeight="false" outlineLevel="0" collapsed="false"/>
    <row r="1035803" customFormat="false" ht="12.8" hidden="false" customHeight="false" outlineLevel="0" collapsed="false"/>
    <row r="1035804" customFormat="false" ht="12.8" hidden="false" customHeight="false" outlineLevel="0" collapsed="false"/>
    <row r="1035805" customFormat="false" ht="12.8" hidden="false" customHeight="false" outlineLevel="0" collapsed="false"/>
    <row r="1035806" customFormat="false" ht="12.8" hidden="false" customHeight="false" outlineLevel="0" collapsed="false"/>
    <row r="1035807" customFormat="false" ht="12.8" hidden="false" customHeight="false" outlineLevel="0" collapsed="false"/>
    <row r="1035808" customFormat="false" ht="12.8" hidden="false" customHeight="false" outlineLevel="0" collapsed="false"/>
    <row r="1035809" customFormat="false" ht="12.8" hidden="false" customHeight="false" outlineLevel="0" collapsed="false"/>
    <row r="1035810" customFormat="false" ht="12.8" hidden="false" customHeight="false" outlineLevel="0" collapsed="false"/>
    <row r="1035811" customFormat="false" ht="12.8" hidden="false" customHeight="false" outlineLevel="0" collapsed="false"/>
    <row r="1035812" customFormat="false" ht="12.8" hidden="false" customHeight="false" outlineLevel="0" collapsed="false"/>
    <row r="1035813" customFormat="false" ht="12.8" hidden="false" customHeight="false" outlineLevel="0" collapsed="false"/>
    <row r="1035814" customFormat="false" ht="12.8" hidden="false" customHeight="false" outlineLevel="0" collapsed="false"/>
    <row r="1035815" customFormat="false" ht="12.8" hidden="false" customHeight="false" outlineLevel="0" collapsed="false"/>
    <row r="1035816" customFormat="false" ht="12.8" hidden="false" customHeight="false" outlineLevel="0" collapsed="false"/>
    <row r="1035817" customFormat="false" ht="12.8" hidden="false" customHeight="false" outlineLevel="0" collapsed="false"/>
    <row r="1035818" customFormat="false" ht="12.8" hidden="false" customHeight="false" outlineLevel="0" collapsed="false"/>
    <row r="1035819" customFormat="false" ht="12.8" hidden="false" customHeight="false" outlineLevel="0" collapsed="false"/>
    <row r="1035820" customFormat="false" ht="12.8" hidden="false" customHeight="false" outlineLevel="0" collapsed="false"/>
    <row r="1035821" customFormat="false" ht="12.8" hidden="false" customHeight="false" outlineLevel="0" collapsed="false"/>
    <row r="1035822" customFormat="false" ht="12.8" hidden="false" customHeight="false" outlineLevel="0" collapsed="false"/>
    <row r="1035823" customFormat="false" ht="12.8" hidden="false" customHeight="false" outlineLevel="0" collapsed="false"/>
    <row r="1035824" customFormat="false" ht="12.8" hidden="false" customHeight="false" outlineLevel="0" collapsed="false"/>
    <row r="1035825" customFormat="false" ht="12.8" hidden="false" customHeight="false" outlineLevel="0" collapsed="false"/>
    <row r="1035826" customFormat="false" ht="12.8" hidden="false" customHeight="false" outlineLevel="0" collapsed="false"/>
    <row r="1035827" customFormat="false" ht="12.8" hidden="false" customHeight="false" outlineLevel="0" collapsed="false"/>
    <row r="1035828" customFormat="false" ht="12.8" hidden="false" customHeight="false" outlineLevel="0" collapsed="false"/>
    <row r="1035829" customFormat="false" ht="12.8" hidden="false" customHeight="false" outlineLevel="0" collapsed="false"/>
    <row r="1035830" customFormat="false" ht="12.8" hidden="false" customHeight="false" outlineLevel="0" collapsed="false"/>
    <row r="1035831" customFormat="false" ht="12.8" hidden="false" customHeight="false" outlineLevel="0" collapsed="false"/>
    <row r="1035832" customFormat="false" ht="12.8" hidden="false" customHeight="false" outlineLevel="0" collapsed="false"/>
    <row r="1035833" customFormat="false" ht="12.8" hidden="false" customHeight="false" outlineLevel="0" collapsed="false"/>
    <row r="1035834" customFormat="false" ht="12.8" hidden="false" customHeight="false" outlineLevel="0" collapsed="false"/>
    <row r="1035835" customFormat="false" ht="12.8" hidden="false" customHeight="false" outlineLevel="0" collapsed="false"/>
    <row r="1035836" customFormat="false" ht="12.8" hidden="false" customHeight="false" outlineLevel="0" collapsed="false"/>
    <row r="1035837" customFormat="false" ht="12.8" hidden="false" customHeight="false" outlineLevel="0" collapsed="false"/>
    <row r="1035838" customFormat="false" ht="12.8" hidden="false" customHeight="false" outlineLevel="0" collapsed="false"/>
    <row r="1035839" customFormat="false" ht="12.8" hidden="false" customHeight="false" outlineLevel="0" collapsed="false"/>
    <row r="1035840" customFormat="false" ht="12.8" hidden="false" customHeight="false" outlineLevel="0" collapsed="false"/>
    <row r="1035841" customFormat="false" ht="12.8" hidden="false" customHeight="false" outlineLevel="0" collapsed="false"/>
    <row r="1035842" customFormat="false" ht="12.8" hidden="false" customHeight="false" outlineLevel="0" collapsed="false"/>
    <row r="1035843" customFormat="false" ht="12.8" hidden="false" customHeight="false" outlineLevel="0" collapsed="false"/>
    <row r="1035844" customFormat="false" ht="12.8" hidden="false" customHeight="false" outlineLevel="0" collapsed="false"/>
    <row r="1035845" customFormat="false" ht="12.8" hidden="false" customHeight="false" outlineLevel="0" collapsed="false"/>
    <row r="1035846" customFormat="false" ht="12.8" hidden="false" customHeight="false" outlineLevel="0" collapsed="false"/>
    <row r="1035847" customFormat="false" ht="12.8" hidden="false" customHeight="false" outlineLevel="0" collapsed="false"/>
    <row r="1035848" customFormat="false" ht="12.8" hidden="false" customHeight="false" outlineLevel="0" collapsed="false"/>
    <row r="1035849" customFormat="false" ht="12.8" hidden="false" customHeight="false" outlineLevel="0" collapsed="false"/>
    <row r="1035850" customFormat="false" ht="12.8" hidden="false" customHeight="false" outlineLevel="0" collapsed="false"/>
    <row r="1035851" customFormat="false" ht="12.8" hidden="false" customHeight="false" outlineLevel="0" collapsed="false"/>
    <row r="1035852" customFormat="false" ht="12.8" hidden="false" customHeight="false" outlineLevel="0" collapsed="false"/>
    <row r="1035853" customFormat="false" ht="12.8" hidden="false" customHeight="false" outlineLevel="0" collapsed="false"/>
    <row r="1035854" customFormat="false" ht="12.8" hidden="false" customHeight="false" outlineLevel="0" collapsed="false"/>
    <row r="1035855" customFormat="false" ht="12.8" hidden="false" customHeight="false" outlineLevel="0" collapsed="false"/>
    <row r="1035856" customFormat="false" ht="12.8" hidden="false" customHeight="false" outlineLevel="0" collapsed="false"/>
    <row r="1035857" customFormat="false" ht="12.8" hidden="false" customHeight="false" outlineLevel="0" collapsed="false"/>
    <row r="1035858" customFormat="false" ht="12.8" hidden="false" customHeight="false" outlineLevel="0" collapsed="false"/>
    <row r="1035859" customFormat="false" ht="12.8" hidden="false" customHeight="false" outlineLevel="0" collapsed="false"/>
    <row r="1035860" customFormat="false" ht="12.8" hidden="false" customHeight="false" outlineLevel="0" collapsed="false"/>
    <row r="1035861" customFormat="false" ht="12.8" hidden="false" customHeight="false" outlineLevel="0" collapsed="false"/>
    <row r="1035862" customFormat="false" ht="12.8" hidden="false" customHeight="false" outlineLevel="0" collapsed="false"/>
    <row r="1035863" customFormat="false" ht="12.8" hidden="false" customHeight="false" outlineLevel="0" collapsed="false"/>
    <row r="1035864" customFormat="false" ht="12.8" hidden="false" customHeight="false" outlineLevel="0" collapsed="false"/>
    <row r="1035865" customFormat="false" ht="12.8" hidden="false" customHeight="false" outlineLevel="0" collapsed="false"/>
    <row r="1035866" customFormat="false" ht="12.8" hidden="false" customHeight="false" outlineLevel="0" collapsed="false"/>
    <row r="1035867" customFormat="false" ht="12.8" hidden="false" customHeight="false" outlineLevel="0" collapsed="false"/>
    <row r="1035868" customFormat="false" ht="12.8" hidden="false" customHeight="false" outlineLevel="0" collapsed="false"/>
    <row r="1035869" customFormat="false" ht="12.8" hidden="false" customHeight="false" outlineLevel="0" collapsed="false"/>
    <row r="1035870" customFormat="false" ht="12.8" hidden="false" customHeight="false" outlineLevel="0" collapsed="false"/>
    <row r="1035871" customFormat="false" ht="12.8" hidden="false" customHeight="false" outlineLevel="0" collapsed="false"/>
    <row r="1035872" customFormat="false" ht="12.8" hidden="false" customHeight="false" outlineLevel="0" collapsed="false"/>
    <row r="1035873" customFormat="false" ht="12.8" hidden="false" customHeight="false" outlineLevel="0" collapsed="false"/>
    <row r="1035874" customFormat="false" ht="12.8" hidden="false" customHeight="false" outlineLevel="0" collapsed="false"/>
    <row r="1035875" customFormat="false" ht="12.8" hidden="false" customHeight="false" outlineLevel="0" collapsed="false"/>
    <row r="1035876" customFormat="false" ht="12.8" hidden="false" customHeight="false" outlineLevel="0" collapsed="false"/>
    <row r="1035877" customFormat="false" ht="12.8" hidden="false" customHeight="false" outlineLevel="0" collapsed="false"/>
    <row r="1035878" customFormat="false" ht="12.8" hidden="false" customHeight="false" outlineLevel="0" collapsed="false"/>
    <row r="1035879" customFormat="false" ht="12.8" hidden="false" customHeight="false" outlineLevel="0" collapsed="false"/>
    <row r="1035880" customFormat="false" ht="12.8" hidden="false" customHeight="false" outlineLevel="0" collapsed="false"/>
    <row r="1035881" customFormat="false" ht="12.8" hidden="false" customHeight="false" outlineLevel="0" collapsed="false"/>
    <row r="1035882" customFormat="false" ht="12.8" hidden="false" customHeight="false" outlineLevel="0" collapsed="false"/>
    <row r="1035883" customFormat="false" ht="12.8" hidden="false" customHeight="false" outlineLevel="0" collapsed="false"/>
    <row r="1035884" customFormat="false" ht="12.8" hidden="false" customHeight="false" outlineLevel="0" collapsed="false"/>
    <row r="1035885" customFormat="false" ht="12.8" hidden="false" customHeight="false" outlineLevel="0" collapsed="false"/>
    <row r="1035886" customFormat="false" ht="12.8" hidden="false" customHeight="false" outlineLevel="0" collapsed="false"/>
    <row r="1035887" customFormat="false" ht="12.8" hidden="false" customHeight="false" outlineLevel="0" collapsed="false"/>
    <row r="1035888" customFormat="false" ht="12.8" hidden="false" customHeight="false" outlineLevel="0" collapsed="false"/>
    <row r="1035889" customFormat="false" ht="12.8" hidden="false" customHeight="false" outlineLevel="0" collapsed="false"/>
    <row r="1035890" customFormat="false" ht="12.8" hidden="false" customHeight="false" outlineLevel="0" collapsed="false"/>
    <row r="1035891" customFormat="false" ht="12.8" hidden="false" customHeight="false" outlineLevel="0" collapsed="false"/>
    <row r="1035892" customFormat="false" ht="12.8" hidden="false" customHeight="false" outlineLevel="0" collapsed="false"/>
    <row r="1035893" customFormat="false" ht="12.8" hidden="false" customHeight="false" outlineLevel="0" collapsed="false"/>
    <row r="1035894" customFormat="false" ht="12.8" hidden="false" customHeight="false" outlineLevel="0" collapsed="false"/>
    <row r="1035895" customFormat="false" ht="12.8" hidden="false" customHeight="false" outlineLevel="0" collapsed="false"/>
    <row r="1035896" customFormat="false" ht="12.8" hidden="false" customHeight="false" outlineLevel="0" collapsed="false"/>
    <row r="1035897" customFormat="false" ht="12.8" hidden="false" customHeight="false" outlineLevel="0" collapsed="false"/>
    <row r="1035898" customFormat="false" ht="12.8" hidden="false" customHeight="false" outlineLevel="0" collapsed="false"/>
    <row r="1035899" customFormat="false" ht="12.8" hidden="false" customHeight="false" outlineLevel="0" collapsed="false"/>
    <row r="1035900" customFormat="false" ht="12.8" hidden="false" customHeight="false" outlineLevel="0" collapsed="false"/>
    <row r="1035901" customFormat="false" ht="12.8" hidden="false" customHeight="false" outlineLevel="0" collapsed="false"/>
    <row r="1035902" customFormat="false" ht="12.8" hidden="false" customHeight="false" outlineLevel="0" collapsed="false"/>
    <row r="1035903" customFormat="false" ht="12.8" hidden="false" customHeight="false" outlineLevel="0" collapsed="false"/>
    <row r="1035904" customFormat="false" ht="12.8" hidden="false" customHeight="false" outlineLevel="0" collapsed="false"/>
    <row r="1035905" customFormat="false" ht="12.8" hidden="false" customHeight="false" outlineLevel="0" collapsed="false"/>
    <row r="1035906" customFormat="false" ht="12.8" hidden="false" customHeight="false" outlineLevel="0" collapsed="false"/>
    <row r="1035907" customFormat="false" ht="12.8" hidden="false" customHeight="false" outlineLevel="0" collapsed="false"/>
    <row r="1035908" customFormat="false" ht="12.8" hidden="false" customHeight="false" outlineLevel="0" collapsed="false"/>
    <row r="1035909" customFormat="false" ht="12.8" hidden="false" customHeight="false" outlineLevel="0" collapsed="false"/>
    <row r="1035910" customFormat="false" ht="12.8" hidden="false" customHeight="false" outlineLevel="0" collapsed="false"/>
    <row r="1035911" customFormat="false" ht="12.8" hidden="false" customHeight="false" outlineLevel="0" collapsed="false"/>
    <row r="1035912" customFormat="false" ht="12.8" hidden="false" customHeight="false" outlineLevel="0" collapsed="false"/>
    <row r="1035913" customFormat="false" ht="12.8" hidden="false" customHeight="false" outlineLevel="0" collapsed="false"/>
    <row r="1035914" customFormat="false" ht="12.8" hidden="false" customHeight="false" outlineLevel="0" collapsed="false"/>
    <row r="1035915" customFormat="false" ht="12.8" hidden="false" customHeight="false" outlineLevel="0" collapsed="false"/>
    <row r="1035916" customFormat="false" ht="12.8" hidden="false" customHeight="false" outlineLevel="0" collapsed="false"/>
    <row r="1035917" customFormat="false" ht="12.8" hidden="false" customHeight="false" outlineLevel="0" collapsed="false"/>
    <row r="1035918" customFormat="false" ht="12.8" hidden="false" customHeight="false" outlineLevel="0" collapsed="false"/>
    <row r="1035919" customFormat="false" ht="12.8" hidden="false" customHeight="false" outlineLevel="0" collapsed="false"/>
    <row r="1035920" customFormat="false" ht="12.8" hidden="false" customHeight="false" outlineLevel="0" collapsed="false"/>
    <row r="1035921" customFormat="false" ht="12.8" hidden="false" customHeight="false" outlineLevel="0" collapsed="false"/>
    <row r="1035922" customFormat="false" ht="12.8" hidden="false" customHeight="false" outlineLevel="0" collapsed="false"/>
    <row r="1035923" customFormat="false" ht="12.8" hidden="false" customHeight="false" outlineLevel="0" collapsed="false"/>
    <row r="1035924" customFormat="false" ht="12.8" hidden="false" customHeight="false" outlineLevel="0" collapsed="false"/>
    <row r="1035925" customFormat="false" ht="12.8" hidden="false" customHeight="false" outlineLevel="0" collapsed="false"/>
    <row r="1035926" customFormat="false" ht="12.8" hidden="false" customHeight="false" outlineLevel="0" collapsed="false"/>
    <row r="1035927" customFormat="false" ht="12.8" hidden="false" customHeight="false" outlineLevel="0" collapsed="false"/>
    <row r="1035928" customFormat="false" ht="12.8" hidden="false" customHeight="false" outlineLevel="0" collapsed="false"/>
    <row r="1035929" customFormat="false" ht="12.8" hidden="false" customHeight="false" outlineLevel="0" collapsed="false"/>
    <row r="1035930" customFormat="false" ht="12.8" hidden="false" customHeight="false" outlineLevel="0" collapsed="false"/>
    <row r="1035931" customFormat="false" ht="12.8" hidden="false" customHeight="false" outlineLevel="0" collapsed="false"/>
    <row r="1035932" customFormat="false" ht="12.8" hidden="false" customHeight="false" outlineLevel="0" collapsed="false"/>
    <row r="1035933" customFormat="false" ht="12.8" hidden="false" customHeight="false" outlineLevel="0" collapsed="false"/>
    <row r="1035934" customFormat="false" ht="12.8" hidden="false" customHeight="false" outlineLevel="0" collapsed="false"/>
    <row r="1035935" customFormat="false" ht="12.8" hidden="false" customHeight="false" outlineLevel="0" collapsed="false"/>
    <row r="1035936" customFormat="false" ht="12.8" hidden="false" customHeight="false" outlineLevel="0" collapsed="false"/>
    <row r="1035937" customFormat="false" ht="12.8" hidden="false" customHeight="false" outlineLevel="0" collapsed="false"/>
    <row r="1035938" customFormat="false" ht="12.8" hidden="false" customHeight="false" outlineLevel="0" collapsed="false"/>
    <row r="1035939" customFormat="false" ht="12.8" hidden="false" customHeight="false" outlineLevel="0" collapsed="false"/>
    <row r="1035940" customFormat="false" ht="12.8" hidden="false" customHeight="false" outlineLevel="0" collapsed="false"/>
    <row r="1035941" customFormat="false" ht="12.8" hidden="false" customHeight="false" outlineLevel="0" collapsed="false"/>
    <row r="1035942" customFormat="false" ht="12.8" hidden="false" customHeight="false" outlineLevel="0" collapsed="false"/>
    <row r="1035943" customFormat="false" ht="12.8" hidden="false" customHeight="false" outlineLevel="0" collapsed="false"/>
    <row r="1035944" customFormat="false" ht="12.8" hidden="false" customHeight="false" outlineLevel="0" collapsed="false"/>
    <row r="1035945" customFormat="false" ht="12.8" hidden="false" customHeight="false" outlineLevel="0" collapsed="false"/>
    <row r="1035946" customFormat="false" ht="12.8" hidden="false" customHeight="false" outlineLevel="0" collapsed="false"/>
    <row r="1035947" customFormat="false" ht="12.8" hidden="false" customHeight="false" outlineLevel="0" collapsed="false"/>
    <row r="1035948" customFormat="false" ht="12.8" hidden="false" customHeight="false" outlineLevel="0" collapsed="false"/>
    <row r="1035949" customFormat="false" ht="12.8" hidden="false" customHeight="false" outlineLevel="0" collapsed="false"/>
    <row r="1035950" customFormat="false" ht="12.8" hidden="false" customHeight="false" outlineLevel="0" collapsed="false"/>
    <row r="1035951" customFormat="false" ht="12.8" hidden="false" customHeight="false" outlineLevel="0" collapsed="false"/>
    <row r="1035952" customFormat="false" ht="12.8" hidden="false" customHeight="false" outlineLevel="0" collapsed="false"/>
    <row r="1035953" customFormat="false" ht="12.8" hidden="false" customHeight="false" outlineLevel="0" collapsed="false"/>
    <row r="1035954" customFormat="false" ht="12.8" hidden="false" customHeight="false" outlineLevel="0" collapsed="false"/>
    <row r="1035955" customFormat="false" ht="12.8" hidden="false" customHeight="false" outlineLevel="0" collapsed="false"/>
    <row r="1035956" customFormat="false" ht="12.8" hidden="false" customHeight="false" outlineLevel="0" collapsed="false"/>
    <row r="1035957" customFormat="false" ht="12.8" hidden="false" customHeight="false" outlineLevel="0" collapsed="false"/>
    <row r="1035958" customFormat="false" ht="12.8" hidden="false" customHeight="false" outlineLevel="0" collapsed="false"/>
    <row r="1035959" customFormat="false" ht="12.8" hidden="false" customHeight="false" outlineLevel="0" collapsed="false"/>
    <row r="1035960" customFormat="false" ht="12.8" hidden="false" customHeight="false" outlineLevel="0" collapsed="false"/>
    <row r="1035961" customFormat="false" ht="12.8" hidden="false" customHeight="false" outlineLevel="0" collapsed="false"/>
    <row r="1035962" customFormat="false" ht="12.8" hidden="false" customHeight="false" outlineLevel="0" collapsed="false"/>
    <row r="1035963" customFormat="false" ht="12.8" hidden="false" customHeight="false" outlineLevel="0" collapsed="false"/>
    <row r="1035964" customFormat="false" ht="12.8" hidden="false" customHeight="false" outlineLevel="0" collapsed="false"/>
    <row r="1035965" customFormat="false" ht="12.8" hidden="false" customHeight="false" outlineLevel="0" collapsed="false"/>
    <row r="1035966" customFormat="false" ht="12.8" hidden="false" customHeight="false" outlineLevel="0" collapsed="false"/>
    <row r="1035967" customFormat="false" ht="12.8" hidden="false" customHeight="false" outlineLevel="0" collapsed="false"/>
    <row r="1035968" customFormat="false" ht="12.8" hidden="false" customHeight="false" outlineLevel="0" collapsed="false"/>
    <row r="1035969" customFormat="false" ht="12.8" hidden="false" customHeight="false" outlineLevel="0" collapsed="false"/>
    <row r="1035970" customFormat="false" ht="12.8" hidden="false" customHeight="false" outlineLevel="0" collapsed="false"/>
    <row r="1035971" customFormat="false" ht="12.8" hidden="false" customHeight="false" outlineLevel="0" collapsed="false"/>
    <row r="1035972" customFormat="false" ht="12.8" hidden="false" customHeight="false" outlineLevel="0" collapsed="false"/>
    <row r="1035973" customFormat="false" ht="12.8" hidden="false" customHeight="false" outlineLevel="0" collapsed="false"/>
    <row r="1035974" customFormat="false" ht="12.8" hidden="false" customHeight="false" outlineLevel="0" collapsed="false"/>
    <row r="1035975" customFormat="false" ht="12.8" hidden="false" customHeight="false" outlineLevel="0" collapsed="false"/>
    <row r="1035976" customFormat="false" ht="12.8" hidden="false" customHeight="false" outlineLevel="0" collapsed="false"/>
    <row r="1035977" customFormat="false" ht="12.8" hidden="false" customHeight="false" outlineLevel="0" collapsed="false"/>
    <row r="1035978" customFormat="false" ht="12.8" hidden="false" customHeight="false" outlineLevel="0" collapsed="false"/>
    <row r="1035979" customFormat="false" ht="12.8" hidden="false" customHeight="false" outlineLevel="0" collapsed="false"/>
    <row r="1035980" customFormat="false" ht="12.8" hidden="false" customHeight="false" outlineLevel="0" collapsed="false"/>
    <row r="1035981" customFormat="false" ht="12.8" hidden="false" customHeight="false" outlineLevel="0" collapsed="false"/>
    <row r="1035982" customFormat="false" ht="12.8" hidden="false" customHeight="false" outlineLevel="0" collapsed="false"/>
    <row r="1035983" customFormat="false" ht="12.8" hidden="false" customHeight="false" outlineLevel="0" collapsed="false"/>
    <row r="1035984" customFormat="false" ht="12.8" hidden="false" customHeight="false" outlineLevel="0" collapsed="false"/>
    <row r="1035985" customFormat="false" ht="12.8" hidden="false" customHeight="false" outlineLevel="0" collapsed="false"/>
    <row r="1035986" customFormat="false" ht="12.8" hidden="false" customHeight="false" outlineLevel="0" collapsed="false"/>
    <row r="1035987" customFormat="false" ht="12.8" hidden="false" customHeight="false" outlineLevel="0" collapsed="false"/>
    <row r="1035988" customFormat="false" ht="12.8" hidden="false" customHeight="false" outlineLevel="0" collapsed="false"/>
    <row r="1035989" customFormat="false" ht="12.8" hidden="false" customHeight="false" outlineLevel="0" collapsed="false"/>
    <row r="1035990" customFormat="false" ht="12.8" hidden="false" customHeight="false" outlineLevel="0" collapsed="false"/>
    <row r="1035991" customFormat="false" ht="12.8" hidden="false" customHeight="false" outlineLevel="0" collapsed="false"/>
    <row r="1035992" customFormat="false" ht="12.8" hidden="false" customHeight="false" outlineLevel="0" collapsed="false"/>
    <row r="1035993" customFormat="false" ht="12.8" hidden="false" customHeight="false" outlineLevel="0" collapsed="false"/>
    <row r="1035994" customFormat="false" ht="12.8" hidden="false" customHeight="false" outlineLevel="0" collapsed="false"/>
    <row r="1035995" customFormat="false" ht="12.8" hidden="false" customHeight="false" outlineLevel="0" collapsed="false"/>
    <row r="1035996" customFormat="false" ht="12.8" hidden="false" customHeight="false" outlineLevel="0" collapsed="false"/>
    <row r="1035997" customFormat="false" ht="12.8" hidden="false" customHeight="false" outlineLevel="0" collapsed="false"/>
    <row r="1035998" customFormat="false" ht="12.8" hidden="false" customHeight="false" outlineLevel="0" collapsed="false"/>
    <row r="1035999" customFormat="false" ht="12.8" hidden="false" customHeight="false" outlineLevel="0" collapsed="false"/>
    <row r="1036000" customFormat="false" ht="12.8" hidden="false" customHeight="false" outlineLevel="0" collapsed="false"/>
    <row r="1036001" customFormat="false" ht="12.8" hidden="false" customHeight="false" outlineLevel="0" collapsed="false"/>
    <row r="1036002" customFormat="false" ht="12.8" hidden="false" customHeight="false" outlineLevel="0" collapsed="false"/>
    <row r="1036003" customFormat="false" ht="12.8" hidden="false" customHeight="false" outlineLevel="0" collapsed="false"/>
    <row r="1036004" customFormat="false" ht="12.8" hidden="false" customHeight="false" outlineLevel="0" collapsed="false"/>
    <row r="1036005" customFormat="false" ht="12.8" hidden="false" customHeight="false" outlineLevel="0" collapsed="false"/>
    <row r="1036006" customFormat="false" ht="12.8" hidden="false" customHeight="false" outlineLevel="0" collapsed="false"/>
    <row r="1036007" customFormat="false" ht="12.8" hidden="false" customHeight="false" outlineLevel="0" collapsed="false"/>
    <row r="1036008" customFormat="false" ht="12.8" hidden="false" customHeight="false" outlineLevel="0" collapsed="false"/>
    <row r="1036009" customFormat="false" ht="12.8" hidden="false" customHeight="false" outlineLevel="0" collapsed="false"/>
    <row r="1036010" customFormat="false" ht="12.8" hidden="false" customHeight="false" outlineLevel="0" collapsed="false"/>
    <row r="1036011" customFormat="false" ht="12.8" hidden="false" customHeight="false" outlineLevel="0" collapsed="false"/>
    <row r="1036012" customFormat="false" ht="12.8" hidden="false" customHeight="false" outlineLevel="0" collapsed="false"/>
    <row r="1036013" customFormat="false" ht="12.8" hidden="false" customHeight="false" outlineLevel="0" collapsed="false"/>
    <row r="1036014" customFormat="false" ht="12.8" hidden="false" customHeight="false" outlineLevel="0" collapsed="false"/>
    <row r="1036015" customFormat="false" ht="12.8" hidden="false" customHeight="false" outlineLevel="0" collapsed="false"/>
    <row r="1036016" customFormat="false" ht="12.8" hidden="false" customHeight="false" outlineLevel="0" collapsed="false"/>
    <row r="1036017" customFormat="false" ht="12.8" hidden="false" customHeight="false" outlineLevel="0" collapsed="false"/>
    <row r="1036018" customFormat="false" ht="12.8" hidden="false" customHeight="false" outlineLevel="0" collapsed="false"/>
    <row r="1036019" customFormat="false" ht="12.8" hidden="false" customHeight="false" outlineLevel="0" collapsed="false"/>
    <row r="1036020" customFormat="false" ht="12.8" hidden="false" customHeight="false" outlineLevel="0" collapsed="false"/>
    <row r="1036021" customFormat="false" ht="12.8" hidden="false" customHeight="false" outlineLevel="0" collapsed="false"/>
    <row r="1036022" customFormat="false" ht="12.8" hidden="false" customHeight="false" outlineLevel="0" collapsed="false"/>
    <row r="1036023" customFormat="false" ht="12.8" hidden="false" customHeight="false" outlineLevel="0" collapsed="false"/>
    <row r="1036024" customFormat="false" ht="12.8" hidden="false" customHeight="false" outlineLevel="0" collapsed="false"/>
    <row r="1036025" customFormat="false" ht="12.8" hidden="false" customHeight="false" outlineLevel="0" collapsed="false"/>
    <row r="1036026" customFormat="false" ht="12.8" hidden="false" customHeight="false" outlineLevel="0" collapsed="false"/>
    <row r="1036027" customFormat="false" ht="12.8" hidden="false" customHeight="false" outlineLevel="0" collapsed="false"/>
    <row r="1036028" customFormat="false" ht="12.8" hidden="false" customHeight="false" outlineLevel="0" collapsed="false"/>
    <row r="1036029" customFormat="false" ht="12.8" hidden="false" customHeight="false" outlineLevel="0" collapsed="false"/>
    <row r="1036030" customFormat="false" ht="12.8" hidden="false" customHeight="false" outlineLevel="0" collapsed="false"/>
    <row r="1036031" customFormat="false" ht="12.8" hidden="false" customHeight="false" outlineLevel="0" collapsed="false"/>
    <row r="1036032" customFormat="false" ht="12.8" hidden="false" customHeight="false" outlineLevel="0" collapsed="false"/>
    <row r="1036033" customFormat="false" ht="12.8" hidden="false" customHeight="false" outlineLevel="0" collapsed="false"/>
    <row r="1036034" customFormat="false" ht="12.8" hidden="false" customHeight="false" outlineLevel="0" collapsed="false"/>
    <row r="1036035" customFormat="false" ht="12.8" hidden="false" customHeight="false" outlineLevel="0" collapsed="false"/>
    <row r="1036036" customFormat="false" ht="12.8" hidden="false" customHeight="false" outlineLevel="0" collapsed="false"/>
    <row r="1036037" customFormat="false" ht="12.8" hidden="false" customHeight="false" outlineLevel="0" collapsed="false"/>
    <row r="1036038" customFormat="false" ht="12.8" hidden="false" customHeight="false" outlineLevel="0" collapsed="false"/>
    <row r="1036039" customFormat="false" ht="12.8" hidden="false" customHeight="false" outlineLevel="0" collapsed="false"/>
    <row r="1036040" customFormat="false" ht="12.8" hidden="false" customHeight="false" outlineLevel="0" collapsed="false"/>
    <row r="1036041" customFormat="false" ht="12.8" hidden="false" customHeight="false" outlineLevel="0" collapsed="false"/>
    <row r="1036042" customFormat="false" ht="12.8" hidden="false" customHeight="false" outlineLevel="0" collapsed="false"/>
    <row r="1036043" customFormat="false" ht="12.8" hidden="false" customHeight="false" outlineLevel="0" collapsed="false"/>
    <row r="1036044" customFormat="false" ht="12.8" hidden="false" customHeight="false" outlineLevel="0" collapsed="false"/>
    <row r="1036045" customFormat="false" ht="12.8" hidden="false" customHeight="false" outlineLevel="0" collapsed="false"/>
    <row r="1036046" customFormat="false" ht="12.8" hidden="false" customHeight="false" outlineLevel="0" collapsed="false"/>
    <row r="1036047" customFormat="false" ht="12.8" hidden="false" customHeight="false" outlineLevel="0" collapsed="false"/>
    <row r="1036048" customFormat="false" ht="12.8" hidden="false" customHeight="false" outlineLevel="0" collapsed="false"/>
    <row r="1036049" customFormat="false" ht="12.8" hidden="false" customHeight="false" outlineLevel="0" collapsed="false"/>
    <row r="1036050" customFormat="false" ht="12.8" hidden="false" customHeight="false" outlineLevel="0" collapsed="false"/>
    <row r="1036051" customFormat="false" ht="12.8" hidden="false" customHeight="false" outlineLevel="0" collapsed="false"/>
    <row r="1036052" customFormat="false" ht="12.8" hidden="false" customHeight="false" outlineLevel="0" collapsed="false"/>
    <row r="1036053" customFormat="false" ht="12.8" hidden="false" customHeight="false" outlineLevel="0" collapsed="false"/>
    <row r="1036054" customFormat="false" ht="12.8" hidden="false" customHeight="false" outlineLevel="0" collapsed="false"/>
    <row r="1036055" customFormat="false" ht="12.8" hidden="false" customHeight="false" outlineLevel="0" collapsed="false"/>
    <row r="1036056" customFormat="false" ht="12.8" hidden="false" customHeight="false" outlineLevel="0" collapsed="false"/>
    <row r="1036057" customFormat="false" ht="12.8" hidden="false" customHeight="false" outlineLevel="0" collapsed="false"/>
    <row r="1036058" customFormat="false" ht="12.8" hidden="false" customHeight="false" outlineLevel="0" collapsed="false"/>
    <row r="1036059" customFormat="false" ht="12.8" hidden="false" customHeight="false" outlineLevel="0" collapsed="false"/>
    <row r="1036060" customFormat="false" ht="12.8" hidden="false" customHeight="false" outlineLevel="0" collapsed="false"/>
    <row r="1036061" customFormat="false" ht="12.8" hidden="false" customHeight="false" outlineLevel="0" collapsed="false"/>
    <row r="1036062" customFormat="false" ht="12.8" hidden="false" customHeight="false" outlineLevel="0" collapsed="false"/>
    <row r="1036063" customFormat="false" ht="12.8" hidden="false" customHeight="false" outlineLevel="0" collapsed="false"/>
    <row r="1036064" customFormat="false" ht="12.8" hidden="false" customHeight="false" outlineLevel="0" collapsed="false"/>
    <row r="1036065" customFormat="false" ht="12.8" hidden="false" customHeight="false" outlineLevel="0" collapsed="false"/>
    <row r="1036066" customFormat="false" ht="12.8" hidden="false" customHeight="false" outlineLevel="0" collapsed="false"/>
    <row r="1036067" customFormat="false" ht="12.8" hidden="false" customHeight="false" outlineLevel="0" collapsed="false"/>
    <row r="1036068" customFormat="false" ht="12.8" hidden="false" customHeight="false" outlineLevel="0" collapsed="false"/>
    <row r="1036069" customFormat="false" ht="12.8" hidden="false" customHeight="false" outlineLevel="0" collapsed="false"/>
    <row r="1036070" customFormat="false" ht="12.8" hidden="false" customHeight="false" outlineLevel="0" collapsed="false"/>
    <row r="1036071" customFormat="false" ht="12.8" hidden="false" customHeight="false" outlineLevel="0" collapsed="false"/>
    <row r="1036072" customFormat="false" ht="12.8" hidden="false" customHeight="false" outlineLevel="0" collapsed="false"/>
    <row r="1036073" customFormat="false" ht="12.8" hidden="false" customHeight="false" outlineLevel="0" collapsed="false"/>
    <row r="1036074" customFormat="false" ht="12.8" hidden="false" customHeight="false" outlineLevel="0" collapsed="false"/>
    <row r="1036075" customFormat="false" ht="12.8" hidden="false" customHeight="false" outlineLevel="0" collapsed="false"/>
    <row r="1036076" customFormat="false" ht="12.8" hidden="false" customHeight="false" outlineLevel="0" collapsed="false"/>
    <row r="1036077" customFormat="false" ht="12.8" hidden="false" customHeight="false" outlineLevel="0" collapsed="false"/>
    <row r="1036078" customFormat="false" ht="12.8" hidden="false" customHeight="false" outlineLevel="0" collapsed="false"/>
    <row r="1036079" customFormat="false" ht="12.8" hidden="false" customHeight="false" outlineLevel="0" collapsed="false"/>
    <row r="1036080" customFormat="false" ht="12.8" hidden="false" customHeight="false" outlineLevel="0" collapsed="false"/>
    <row r="1036081" customFormat="false" ht="12.8" hidden="false" customHeight="false" outlineLevel="0" collapsed="false"/>
    <row r="1036082" customFormat="false" ht="12.8" hidden="false" customHeight="false" outlineLevel="0" collapsed="false"/>
    <row r="1036083" customFormat="false" ht="12.8" hidden="false" customHeight="false" outlineLevel="0" collapsed="false"/>
    <row r="1036084" customFormat="false" ht="12.8" hidden="false" customHeight="false" outlineLevel="0" collapsed="false"/>
    <row r="1036085" customFormat="false" ht="12.8" hidden="false" customHeight="false" outlineLevel="0" collapsed="false"/>
    <row r="1036086" customFormat="false" ht="12.8" hidden="false" customHeight="false" outlineLevel="0" collapsed="false"/>
    <row r="1036087" customFormat="false" ht="12.8" hidden="false" customHeight="false" outlineLevel="0" collapsed="false"/>
    <row r="1036088" customFormat="false" ht="12.8" hidden="false" customHeight="false" outlineLevel="0" collapsed="false"/>
    <row r="1036089" customFormat="false" ht="12.8" hidden="false" customHeight="false" outlineLevel="0" collapsed="false"/>
    <row r="1036090" customFormat="false" ht="12.8" hidden="false" customHeight="false" outlineLevel="0" collapsed="false"/>
    <row r="1036091" customFormat="false" ht="12.8" hidden="false" customHeight="false" outlineLevel="0" collapsed="false"/>
    <row r="1036092" customFormat="false" ht="12.8" hidden="false" customHeight="false" outlineLevel="0" collapsed="false"/>
    <row r="1036093" customFormat="false" ht="12.8" hidden="false" customHeight="false" outlineLevel="0" collapsed="false"/>
    <row r="1036094" customFormat="false" ht="12.8" hidden="false" customHeight="false" outlineLevel="0" collapsed="false"/>
    <row r="1036095" customFormat="false" ht="12.8" hidden="false" customHeight="false" outlineLevel="0" collapsed="false"/>
    <row r="1036096" customFormat="false" ht="12.8" hidden="false" customHeight="false" outlineLevel="0" collapsed="false"/>
    <row r="1036097" customFormat="false" ht="12.8" hidden="false" customHeight="false" outlineLevel="0" collapsed="false"/>
    <row r="1036098" customFormat="false" ht="12.8" hidden="false" customHeight="false" outlineLevel="0" collapsed="false"/>
    <row r="1036099" customFormat="false" ht="12.8" hidden="false" customHeight="false" outlineLevel="0" collapsed="false"/>
    <row r="1036100" customFormat="false" ht="12.8" hidden="false" customHeight="false" outlineLevel="0" collapsed="false"/>
    <row r="1036101" customFormat="false" ht="12.8" hidden="false" customHeight="false" outlineLevel="0" collapsed="false"/>
    <row r="1036102" customFormat="false" ht="12.8" hidden="false" customHeight="false" outlineLevel="0" collapsed="false"/>
    <row r="1036103" customFormat="false" ht="12.8" hidden="false" customHeight="false" outlineLevel="0" collapsed="false"/>
    <row r="1036104" customFormat="false" ht="12.8" hidden="false" customHeight="false" outlineLevel="0" collapsed="false"/>
    <row r="1036105" customFormat="false" ht="12.8" hidden="false" customHeight="false" outlineLevel="0" collapsed="false"/>
    <row r="1036106" customFormat="false" ht="12.8" hidden="false" customHeight="false" outlineLevel="0" collapsed="false"/>
    <row r="1036107" customFormat="false" ht="12.8" hidden="false" customHeight="false" outlineLevel="0" collapsed="false"/>
    <row r="1036108" customFormat="false" ht="12.8" hidden="false" customHeight="false" outlineLevel="0" collapsed="false"/>
    <row r="1036109" customFormat="false" ht="12.8" hidden="false" customHeight="false" outlineLevel="0" collapsed="false"/>
    <row r="1036110" customFormat="false" ht="12.8" hidden="false" customHeight="false" outlineLevel="0" collapsed="false"/>
    <row r="1036111" customFormat="false" ht="12.8" hidden="false" customHeight="false" outlineLevel="0" collapsed="false"/>
    <row r="1036112" customFormat="false" ht="12.8" hidden="false" customHeight="false" outlineLevel="0" collapsed="false"/>
    <row r="1036113" customFormat="false" ht="12.8" hidden="false" customHeight="false" outlineLevel="0" collapsed="false"/>
    <row r="1036114" customFormat="false" ht="12.8" hidden="false" customHeight="false" outlineLevel="0" collapsed="false"/>
    <row r="1036115" customFormat="false" ht="12.8" hidden="false" customHeight="false" outlineLevel="0" collapsed="false"/>
    <row r="1036116" customFormat="false" ht="12.8" hidden="false" customHeight="false" outlineLevel="0" collapsed="false"/>
    <row r="1036117" customFormat="false" ht="12.8" hidden="false" customHeight="false" outlineLevel="0" collapsed="false"/>
    <row r="1036118" customFormat="false" ht="12.8" hidden="false" customHeight="false" outlineLevel="0" collapsed="false"/>
    <row r="1036119" customFormat="false" ht="12.8" hidden="false" customHeight="false" outlineLevel="0" collapsed="false"/>
    <row r="1036120" customFormat="false" ht="12.8" hidden="false" customHeight="false" outlineLevel="0" collapsed="false"/>
    <row r="1036121" customFormat="false" ht="12.8" hidden="false" customHeight="false" outlineLevel="0" collapsed="false"/>
    <row r="1036122" customFormat="false" ht="12.8" hidden="false" customHeight="false" outlineLevel="0" collapsed="false"/>
    <row r="1036123" customFormat="false" ht="12.8" hidden="false" customHeight="false" outlineLevel="0" collapsed="false"/>
    <row r="1036124" customFormat="false" ht="12.8" hidden="false" customHeight="false" outlineLevel="0" collapsed="false"/>
    <row r="1036125" customFormat="false" ht="12.8" hidden="false" customHeight="false" outlineLevel="0" collapsed="false"/>
    <row r="1036126" customFormat="false" ht="12.8" hidden="false" customHeight="false" outlineLevel="0" collapsed="false"/>
    <row r="1036127" customFormat="false" ht="12.8" hidden="false" customHeight="false" outlineLevel="0" collapsed="false"/>
    <row r="1036128" customFormat="false" ht="12.8" hidden="false" customHeight="false" outlineLevel="0" collapsed="false"/>
    <row r="1036129" customFormat="false" ht="12.8" hidden="false" customHeight="false" outlineLevel="0" collapsed="false"/>
    <row r="1036130" customFormat="false" ht="12.8" hidden="false" customHeight="false" outlineLevel="0" collapsed="false"/>
    <row r="1036131" customFormat="false" ht="12.8" hidden="false" customHeight="false" outlineLevel="0" collapsed="false"/>
    <row r="1036132" customFormat="false" ht="12.8" hidden="false" customHeight="false" outlineLevel="0" collapsed="false"/>
    <row r="1036133" customFormat="false" ht="12.8" hidden="false" customHeight="false" outlineLevel="0" collapsed="false"/>
    <row r="1036134" customFormat="false" ht="12.8" hidden="false" customHeight="false" outlineLevel="0" collapsed="false"/>
    <row r="1036135" customFormat="false" ht="12.8" hidden="false" customHeight="false" outlineLevel="0" collapsed="false"/>
    <row r="1036136" customFormat="false" ht="12.8" hidden="false" customHeight="false" outlineLevel="0" collapsed="false"/>
    <row r="1036137" customFormat="false" ht="12.8" hidden="false" customHeight="false" outlineLevel="0" collapsed="false"/>
    <row r="1036138" customFormat="false" ht="12.8" hidden="false" customHeight="false" outlineLevel="0" collapsed="false"/>
    <row r="1036139" customFormat="false" ht="12.8" hidden="false" customHeight="false" outlineLevel="0" collapsed="false"/>
    <row r="1036140" customFormat="false" ht="12.8" hidden="false" customHeight="false" outlineLevel="0" collapsed="false"/>
    <row r="1036141" customFormat="false" ht="12.8" hidden="false" customHeight="false" outlineLevel="0" collapsed="false"/>
    <row r="1036142" customFormat="false" ht="12.8" hidden="false" customHeight="false" outlineLevel="0" collapsed="false"/>
    <row r="1036143" customFormat="false" ht="12.8" hidden="false" customHeight="false" outlineLevel="0" collapsed="false"/>
    <row r="1036144" customFormat="false" ht="12.8" hidden="false" customHeight="false" outlineLevel="0" collapsed="false"/>
    <row r="1036145" customFormat="false" ht="12.8" hidden="false" customHeight="false" outlineLevel="0" collapsed="false"/>
    <row r="1036146" customFormat="false" ht="12.8" hidden="false" customHeight="false" outlineLevel="0" collapsed="false"/>
    <row r="1036147" customFormat="false" ht="12.8" hidden="false" customHeight="false" outlineLevel="0" collapsed="false"/>
    <row r="1036148" customFormat="false" ht="12.8" hidden="false" customHeight="false" outlineLevel="0" collapsed="false"/>
    <row r="1036149" customFormat="false" ht="12.8" hidden="false" customHeight="false" outlineLevel="0" collapsed="false"/>
    <row r="1036150" customFormat="false" ht="12.8" hidden="false" customHeight="false" outlineLevel="0" collapsed="false"/>
    <row r="1036151" customFormat="false" ht="12.8" hidden="false" customHeight="false" outlineLevel="0" collapsed="false"/>
    <row r="1036152" customFormat="false" ht="12.8" hidden="false" customHeight="false" outlineLevel="0" collapsed="false"/>
    <row r="1036153" customFormat="false" ht="12.8" hidden="false" customHeight="false" outlineLevel="0" collapsed="false"/>
    <row r="1036154" customFormat="false" ht="12.8" hidden="false" customHeight="false" outlineLevel="0" collapsed="false"/>
    <row r="1036155" customFormat="false" ht="12.8" hidden="false" customHeight="false" outlineLevel="0" collapsed="false"/>
    <row r="1036156" customFormat="false" ht="12.8" hidden="false" customHeight="false" outlineLevel="0" collapsed="false"/>
    <row r="1036157" customFormat="false" ht="12.8" hidden="false" customHeight="false" outlineLevel="0" collapsed="false"/>
    <row r="1036158" customFormat="false" ht="12.8" hidden="false" customHeight="false" outlineLevel="0" collapsed="false"/>
    <row r="1036159" customFormat="false" ht="12.8" hidden="false" customHeight="false" outlineLevel="0" collapsed="false"/>
    <row r="1036160" customFormat="false" ht="12.8" hidden="false" customHeight="false" outlineLevel="0" collapsed="false"/>
    <row r="1036161" customFormat="false" ht="12.8" hidden="false" customHeight="false" outlineLevel="0" collapsed="false"/>
    <row r="1036162" customFormat="false" ht="12.8" hidden="false" customHeight="false" outlineLevel="0" collapsed="false"/>
    <row r="1036163" customFormat="false" ht="12.8" hidden="false" customHeight="false" outlineLevel="0" collapsed="false"/>
    <row r="1036164" customFormat="false" ht="12.8" hidden="false" customHeight="false" outlineLevel="0" collapsed="false"/>
    <row r="1036165" customFormat="false" ht="12.8" hidden="false" customHeight="false" outlineLevel="0" collapsed="false"/>
    <row r="1036166" customFormat="false" ht="12.8" hidden="false" customHeight="false" outlineLevel="0" collapsed="false"/>
    <row r="1036167" customFormat="false" ht="12.8" hidden="false" customHeight="false" outlineLevel="0" collapsed="false"/>
    <row r="1036168" customFormat="false" ht="12.8" hidden="false" customHeight="false" outlineLevel="0" collapsed="false"/>
    <row r="1036169" customFormat="false" ht="12.8" hidden="false" customHeight="false" outlineLevel="0" collapsed="false"/>
    <row r="1036170" customFormat="false" ht="12.8" hidden="false" customHeight="false" outlineLevel="0" collapsed="false"/>
    <row r="1036171" customFormat="false" ht="12.8" hidden="false" customHeight="false" outlineLevel="0" collapsed="false"/>
    <row r="1036172" customFormat="false" ht="12.8" hidden="false" customHeight="false" outlineLevel="0" collapsed="false"/>
    <row r="1036173" customFormat="false" ht="12.8" hidden="false" customHeight="false" outlineLevel="0" collapsed="false"/>
    <row r="1036174" customFormat="false" ht="12.8" hidden="false" customHeight="false" outlineLevel="0" collapsed="false"/>
    <row r="1036175" customFormat="false" ht="12.8" hidden="false" customHeight="false" outlineLevel="0" collapsed="false"/>
    <row r="1036176" customFormat="false" ht="12.8" hidden="false" customHeight="false" outlineLevel="0" collapsed="false"/>
    <row r="1036177" customFormat="false" ht="12.8" hidden="false" customHeight="false" outlineLevel="0" collapsed="false"/>
    <row r="1036178" customFormat="false" ht="12.8" hidden="false" customHeight="false" outlineLevel="0" collapsed="false"/>
    <row r="1036179" customFormat="false" ht="12.8" hidden="false" customHeight="false" outlineLevel="0" collapsed="false"/>
    <row r="1036180" customFormat="false" ht="12.8" hidden="false" customHeight="false" outlineLevel="0" collapsed="false"/>
    <row r="1036181" customFormat="false" ht="12.8" hidden="false" customHeight="false" outlineLevel="0" collapsed="false"/>
    <row r="1036182" customFormat="false" ht="12.8" hidden="false" customHeight="false" outlineLevel="0" collapsed="false"/>
    <row r="1036183" customFormat="false" ht="12.8" hidden="false" customHeight="false" outlineLevel="0" collapsed="false"/>
    <row r="1036184" customFormat="false" ht="12.8" hidden="false" customHeight="false" outlineLevel="0" collapsed="false"/>
    <row r="1036185" customFormat="false" ht="12.8" hidden="false" customHeight="false" outlineLevel="0" collapsed="false"/>
    <row r="1036186" customFormat="false" ht="12.8" hidden="false" customHeight="false" outlineLevel="0" collapsed="false"/>
    <row r="1036187" customFormat="false" ht="12.8" hidden="false" customHeight="false" outlineLevel="0" collapsed="false"/>
    <row r="1036188" customFormat="false" ht="12.8" hidden="false" customHeight="false" outlineLevel="0" collapsed="false"/>
    <row r="1036189" customFormat="false" ht="12.8" hidden="false" customHeight="false" outlineLevel="0" collapsed="false"/>
    <row r="1036190" customFormat="false" ht="12.8" hidden="false" customHeight="false" outlineLevel="0" collapsed="false"/>
    <row r="1036191" customFormat="false" ht="12.8" hidden="false" customHeight="false" outlineLevel="0" collapsed="false"/>
    <row r="1036192" customFormat="false" ht="12.8" hidden="false" customHeight="false" outlineLevel="0" collapsed="false"/>
    <row r="1036193" customFormat="false" ht="12.8" hidden="false" customHeight="false" outlineLevel="0" collapsed="false"/>
    <row r="1036194" customFormat="false" ht="12.8" hidden="false" customHeight="false" outlineLevel="0" collapsed="false"/>
    <row r="1036195" customFormat="false" ht="12.8" hidden="false" customHeight="false" outlineLevel="0" collapsed="false"/>
    <row r="1036196" customFormat="false" ht="12.8" hidden="false" customHeight="false" outlineLevel="0" collapsed="false"/>
    <row r="1036197" customFormat="false" ht="12.8" hidden="false" customHeight="false" outlineLevel="0" collapsed="false"/>
    <row r="1036198" customFormat="false" ht="12.8" hidden="false" customHeight="false" outlineLevel="0" collapsed="false"/>
    <row r="1036199" customFormat="false" ht="12.8" hidden="false" customHeight="false" outlineLevel="0" collapsed="false"/>
    <row r="1036200" customFormat="false" ht="12.8" hidden="false" customHeight="false" outlineLevel="0" collapsed="false"/>
    <row r="1036201" customFormat="false" ht="12.8" hidden="false" customHeight="false" outlineLevel="0" collapsed="false"/>
    <row r="1036202" customFormat="false" ht="12.8" hidden="false" customHeight="false" outlineLevel="0" collapsed="false"/>
    <row r="1036203" customFormat="false" ht="12.8" hidden="false" customHeight="false" outlineLevel="0" collapsed="false"/>
    <row r="1036204" customFormat="false" ht="12.8" hidden="false" customHeight="false" outlineLevel="0" collapsed="false"/>
    <row r="1036205" customFormat="false" ht="12.8" hidden="false" customHeight="false" outlineLevel="0" collapsed="false"/>
    <row r="1036206" customFormat="false" ht="12.8" hidden="false" customHeight="false" outlineLevel="0" collapsed="false"/>
    <row r="1036207" customFormat="false" ht="12.8" hidden="false" customHeight="false" outlineLevel="0" collapsed="false"/>
    <row r="1036208" customFormat="false" ht="12.8" hidden="false" customHeight="false" outlineLevel="0" collapsed="false"/>
    <row r="1036209" customFormat="false" ht="12.8" hidden="false" customHeight="false" outlineLevel="0" collapsed="false"/>
    <row r="1036210" customFormat="false" ht="12.8" hidden="false" customHeight="false" outlineLevel="0" collapsed="false"/>
    <row r="1036211" customFormat="false" ht="12.8" hidden="false" customHeight="false" outlineLevel="0" collapsed="false"/>
    <row r="1036212" customFormat="false" ht="12.8" hidden="false" customHeight="false" outlineLevel="0" collapsed="false"/>
    <row r="1036213" customFormat="false" ht="12.8" hidden="false" customHeight="false" outlineLevel="0" collapsed="false"/>
    <row r="1036214" customFormat="false" ht="12.8" hidden="false" customHeight="false" outlineLevel="0" collapsed="false"/>
    <row r="1036215" customFormat="false" ht="12.8" hidden="false" customHeight="false" outlineLevel="0" collapsed="false"/>
    <row r="1036216" customFormat="false" ht="12.8" hidden="false" customHeight="false" outlineLevel="0" collapsed="false"/>
    <row r="1036217" customFormat="false" ht="12.8" hidden="false" customHeight="false" outlineLevel="0" collapsed="false"/>
    <row r="1036218" customFormat="false" ht="12.8" hidden="false" customHeight="false" outlineLevel="0" collapsed="false"/>
    <row r="1036219" customFormat="false" ht="12.8" hidden="false" customHeight="false" outlineLevel="0" collapsed="false"/>
    <row r="1036220" customFormat="false" ht="12.8" hidden="false" customHeight="false" outlineLevel="0" collapsed="false"/>
    <row r="1036221" customFormat="false" ht="12.8" hidden="false" customHeight="false" outlineLevel="0" collapsed="false"/>
    <row r="1036222" customFormat="false" ht="12.8" hidden="false" customHeight="false" outlineLevel="0" collapsed="false"/>
    <row r="1036223" customFormat="false" ht="12.8" hidden="false" customHeight="false" outlineLevel="0" collapsed="false"/>
    <row r="1036224" customFormat="false" ht="12.8" hidden="false" customHeight="false" outlineLevel="0" collapsed="false"/>
    <row r="1036225" customFormat="false" ht="12.8" hidden="false" customHeight="false" outlineLevel="0" collapsed="false"/>
    <row r="1036226" customFormat="false" ht="12.8" hidden="false" customHeight="false" outlineLevel="0" collapsed="false"/>
    <row r="1036227" customFormat="false" ht="12.8" hidden="false" customHeight="false" outlineLevel="0" collapsed="false"/>
    <row r="1036228" customFormat="false" ht="12.8" hidden="false" customHeight="false" outlineLevel="0" collapsed="false"/>
    <row r="1036229" customFormat="false" ht="12.8" hidden="false" customHeight="false" outlineLevel="0" collapsed="false"/>
    <row r="1036230" customFormat="false" ht="12.8" hidden="false" customHeight="false" outlineLevel="0" collapsed="false"/>
    <row r="1036231" customFormat="false" ht="12.8" hidden="false" customHeight="false" outlineLevel="0" collapsed="false"/>
    <row r="1036232" customFormat="false" ht="12.8" hidden="false" customHeight="false" outlineLevel="0" collapsed="false"/>
    <row r="1036233" customFormat="false" ht="12.8" hidden="false" customHeight="false" outlineLevel="0" collapsed="false"/>
    <row r="1036234" customFormat="false" ht="12.8" hidden="false" customHeight="false" outlineLevel="0" collapsed="false"/>
    <row r="1036235" customFormat="false" ht="12.8" hidden="false" customHeight="false" outlineLevel="0" collapsed="false"/>
    <row r="1036236" customFormat="false" ht="12.8" hidden="false" customHeight="false" outlineLevel="0" collapsed="false"/>
    <row r="1036237" customFormat="false" ht="12.8" hidden="false" customHeight="false" outlineLevel="0" collapsed="false"/>
    <row r="1036238" customFormat="false" ht="12.8" hidden="false" customHeight="false" outlineLevel="0" collapsed="false"/>
    <row r="1036239" customFormat="false" ht="12.8" hidden="false" customHeight="false" outlineLevel="0" collapsed="false"/>
    <row r="1036240" customFormat="false" ht="12.8" hidden="false" customHeight="false" outlineLevel="0" collapsed="false"/>
    <row r="1036241" customFormat="false" ht="12.8" hidden="false" customHeight="false" outlineLevel="0" collapsed="false"/>
    <row r="1036242" customFormat="false" ht="12.8" hidden="false" customHeight="false" outlineLevel="0" collapsed="false"/>
    <row r="1036243" customFormat="false" ht="12.8" hidden="false" customHeight="false" outlineLevel="0" collapsed="false"/>
    <row r="1036244" customFormat="false" ht="12.8" hidden="false" customHeight="false" outlineLevel="0" collapsed="false"/>
    <row r="1036245" customFormat="false" ht="12.8" hidden="false" customHeight="false" outlineLevel="0" collapsed="false"/>
    <row r="1036246" customFormat="false" ht="12.8" hidden="false" customHeight="false" outlineLevel="0" collapsed="false"/>
    <row r="1036247" customFormat="false" ht="12.8" hidden="false" customHeight="false" outlineLevel="0" collapsed="false"/>
    <row r="1036248" customFormat="false" ht="12.8" hidden="false" customHeight="false" outlineLevel="0" collapsed="false"/>
    <row r="1036249" customFormat="false" ht="12.8" hidden="false" customHeight="false" outlineLevel="0" collapsed="false"/>
    <row r="1036250" customFormat="false" ht="12.8" hidden="false" customHeight="false" outlineLevel="0" collapsed="false"/>
    <row r="1036251" customFormat="false" ht="12.8" hidden="false" customHeight="false" outlineLevel="0" collapsed="false"/>
    <row r="1036252" customFormat="false" ht="12.8" hidden="false" customHeight="false" outlineLevel="0" collapsed="false"/>
    <row r="1036253" customFormat="false" ht="12.8" hidden="false" customHeight="false" outlineLevel="0" collapsed="false"/>
    <row r="1036254" customFormat="false" ht="12.8" hidden="false" customHeight="false" outlineLevel="0" collapsed="false"/>
    <row r="1036255" customFormat="false" ht="12.8" hidden="false" customHeight="false" outlineLevel="0" collapsed="false"/>
    <row r="1036256" customFormat="false" ht="12.8" hidden="false" customHeight="false" outlineLevel="0" collapsed="false"/>
    <row r="1036257" customFormat="false" ht="12.8" hidden="false" customHeight="false" outlineLevel="0" collapsed="false"/>
    <row r="1036258" customFormat="false" ht="12.8" hidden="false" customHeight="false" outlineLevel="0" collapsed="false"/>
    <row r="1036259" customFormat="false" ht="12.8" hidden="false" customHeight="false" outlineLevel="0" collapsed="false"/>
    <row r="1036260" customFormat="false" ht="12.8" hidden="false" customHeight="false" outlineLevel="0" collapsed="false"/>
    <row r="1036261" customFormat="false" ht="12.8" hidden="false" customHeight="false" outlineLevel="0" collapsed="false"/>
    <row r="1036262" customFormat="false" ht="12.8" hidden="false" customHeight="false" outlineLevel="0" collapsed="false"/>
    <row r="1036263" customFormat="false" ht="12.8" hidden="false" customHeight="false" outlineLevel="0" collapsed="false"/>
    <row r="1036264" customFormat="false" ht="12.8" hidden="false" customHeight="false" outlineLevel="0" collapsed="false"/>
    <row r="1036265" customFormat="false" ht="12.8" hidden="false" customHeight="false" outlineLevel="0" collapsed="false"/>
    <row r="1036266" customFormat="false" ht="12.8" hidden="false" customHeight="false" outlineLevel="0" collapsed="false"/>
    <row r="1036267" customFormat="false" ht="12.8" hidden="false" customHeight="false" outlineLevel="0" collapsed="false"/>
    <row r="1036268" customFormat="false" ht="12.8" hidden="false" customHeight="false" outlineLevel="0" collapsed="false"/>
    <row r="1036269" customFormat="false" ht="12.8" hidden="false" customHeight="false" outlineLevel="0" collapsed="false"/>
    <row r="1036270" customFormat="false" ht="12.8" hidden="false" customHeight="false" outlineLevel="0" collapsed="false"/>
    <row r="1036271" customFormat="false" ht="12.8" hidden="false" customHeight="false" outlineLevel="0" collapsed="false"/>
    <row r="1036272" customFormat="false" ht="12.8" hidden="false" customHeight="false" outlineLevel="0" collapsed="false"/>
    <row r="1036273" customFormat="false" ht="12.8" hidden="false" customHeight="false" outlineLevel="0" collapsed="false"/>
    <row r="1036274" customFormat="false" ht="12.8" hidden="false" customHeight="false" outlineLevel="0" collapsed="false"/>
    <row r="1036275" customFormat="false" ht="12.8" hidden="false" customHeight="false" outlineLevel="0" collapsed="false"/>
    <row r="1036276" customFormat="false" ht="12.8" hidden="false" customHeight="false" outlineLevel="0" collapsed="false"/>
    <row r="1036277" customFormat="false" ht="12.8" hidden="false" customHeight="false" outlineLevel="0" collapsed="false"/>
    <row r="1036278" customFormat="false" ht="12.8" hidden="false" customHeight="false" outlineLevel="0" collapsed="false"/>
    <row r="1036279" customFormat="false" ht="12.8" hidden="false" customHeight="false" outlineLevel="0" collapsed="false"/>
    <row r="1036280" customFormat="false" ht="12.8" hidden="false" customHeight="false" outlineLevel="0" collapsed="false"/>
    <row r="1036281" customFormat="false" ht="12.8" hidden="false" customHeight="false" outlineLevel="0" collapsed="false"/>
    <row r="1036282" customFormat="false" ht="12.8" hidden="false" customHeight="false" outlineLevel="0" collapsed="false"/>
    <row r="1036283" customFormat="false" ht="12.8" hidden="false" customHeight="false" outlineLevel="0" collapsed="false"/>
    <row r="1036284" customFormat="false" ht="12.8" hidden="false" customHeight="false" outlineLevel="0" collapsed="false"/>
    <row r="1036285" customFormat="false" ht="12.8" hidden="false" customHeight="false" outlineLevel="0" collapsed="false"/>
    <row r="1036286" customFormat="false" ht="12.8" hidden="false" customHeight="false" outlineLevel="0" collapsed="false"/>
    <row r="1036287" customFormat="false" ht="12.8" hidden="false" customHeight="false" outlineLevel="0" collapsed="false"/>
    <row r="1036288" customFormat="false" ht="12.8" hidden="false" customHeight="false" outlineLevel="0" collapsed="false"/>
    <row r="1036289" customFormat="false" ht="12.8" hidden="false" customHeight="false" outlineLevel="0" collapsed="false"/>
    <row r="1036290" customFormat="false" ht="12.8" hidden="false" customHeight="false" outlineLevel="0" collapsed="false"/>
    <row r="1036291" customFormat="false" ht="12.8" hidden="false" customHeight="false" outlineLevel="0" collapsed="false"/>
    <row r="1036292" customFormat="false" ht="12.8" hidden="false" customHeight="false" outlineLevel="0" collapsed="false"/>
    <row r="1036293" customFormat="false" ht="12.8" hidden="false" customHeight="false" outlineLevel="0" collapsed="false"/>
    <row r="1036294" customFormat="false" ht="12.8" hidden="false" customHeight="false" outlineLevel="0" collapsed="false"/>
    <row r="1036295" customFormat="false" ht="12.8" hidden="false" customHeight="false" outlineLevel="0" collapsed="false"/>
    <row r="1036296" customFormat="false" ht="12.8" hidden="false" customHeight="false" outlineLevel="0" collapsed="false"/>
    <row r="1036297" customFormat="false" ht="12.8" hidden="false" customHeight="false" outlineLevel="0" collapsed="false"/>
    <row r="1036298" customFormat="false" ht="12.8" hidden="false" customHeight="false" outlineLevel="0" collapsed="false"/>
    <row r="1036299" customFormat="false" ht="12.8" hidden="false" customHeight="false" outlineLevel="0" collapsed="false"/>
    <row r="1036300" customFormat="false" ht="12.8" hidden="false" customHeight="false" outlineLevel="0" collapsed="false"/>
    <row r="1036301" customFormat="false" ht="12.8" hidden="false" customHeight="false" outlineLevel="0" collapsed="false"/>
    <row r="1036302" customFormat="false" ht="12.8" hidden="false" customHeight="false" outlineLevel="0" collapsed="false"/>
    <row r="1036303" customFormat="false" ht="12.8" hidden="false" customHeight="false" outlineLevel="0" collapsed="false"/>
    <row r="1036304" customFormat="false" ht="12.8" hidden="false" customHeight="false" outlineLevel="0" collapsed="false"/>
    <row r="1036305" customFormat="false" ht="12.8" hidden="false" customHeight="false" outlineLevel="0" collapsed="false"/>
    <row r="1036306" customFormat="false" ht="12.8" hidden="false" customHeight="false" outlineLevel="0" collapsed="false"/>
    <row r="1036307" customFormat="false" ht="12.8" hidden="false" customHeight="false" outlineLevel="0" collapsed="false"/>
    <row r="1036308" customFormat="false" ht="12.8" hidden="false" customHeight="false" outlineLevel="0" collapsed="false"/>
    <row r="1036309" customFormat="false" ht="12.8" hidden="false" customHeight="false" outlineLevel="0" collapsed="false"/>
    <row r="1036310" customFormat="false" ht="12.8" hidden="false" customHeight="false" outlineLevel="0" collapsed="false"/>
    <row r="1036311" customFormat="false" ht="12.8" hidden="false" customHeight="false" outlineLevel="0" collapsed="false"/>
    <row r="1036312" customFormat="false" ht="12.8" hidden="false" customHeight="false" outlineLevel="0" collapsed="false"/>
    <row r="1036313" customFormat="false" ht="12.8" hidden="false" customHeight="false" outlineLevel="0" collapsed="false"/>
    <row r="1036314" customFormat="false" ht="12.8" hidden="false" customHeight="false" outlineLevel="0" collapsed="false"/>
    <row r="1036315" customFormat="false" ht="12.8" hidden="false" customHeight="false" outlineLevel="0" collapsed="false"/>
    <row r="1036316" customFormat="false" ht="12.8" hidden="false" customHeight="false" outlineLevel="0" collapsed="false"/>
    <row r="1036317" customFormat="false" ht="12.8" hidden="false" customHeight="false" outlineLevel="0" collapsed="false"/>
    <row r="1036318" customFormat="false" ht="12.8" hidden="false" customHeight="false" outlineLevel="0" collapsed="false"/>
    <row r="1036319" customFormat="false" ht="12.8" hidden="false" customHeight="false" outlineLevel="0" collapsed="false"/>
    <row r="1036320" customFormat="false" ht="12.8" hidden="false" customHeight="false" outlineLevel="0" collapsed="false"/>
    <row r="1036321" customFormat="false" ht="12.8" hidden="false" customHeight="false" outlineLevel="0" collapsed="false"/>
    <row r="1036322" customFormat="false" ht="12.8" hidden="false" customHeight="false" outlineLevel="0" collapsed="false"/>
    <row r="1036323" customFormat="false" ht="12.8" hidden="false" customHeight="false" outlineLevel="0" collapsed="false"/>
    <row r="1036324" customFormat="false" ht="12.8" hidden="false" customHeight="false" outlineLevel="0" collapsed="false"/>
    <row r="1036325" customFormat="false" ht="12.8" hidden="false" customHeight="false" outlineLevel="0" collapsed="false"/>
    <row r="1036326" customFormat="false" ht="12.8" hidden="false" customHeight="false" outlineLevel="0" collapsed="false"/>
    <row r="1036327" customFormat="false" ht="12.8" hidden="false" customHeight="false" outlineLevel="0" collapsed="false"/>
    <row r="1036328" customFormat="false" ht="12.8" hidden="false" customHeight="false" outlineLevel="0" collapsed="false"/>
    <row r="1036329" customFormat="false" ht="12.8" hidden="false" customHeight="false" outlineLevel="0" collapsed="false"/>
    <row r="1036330" customFormat="false" ht="12.8" hidden="false" customHeight="false" outlineLevel="0" collapsed="false"/>
    <row r="1036331" customFormat="false" ht="12.8" hidden="false" customHeight="false" outlineLevel="0" collapsed="false"/>
    <row r="1036332" customFormat="false" ht="12.8" hidden="false" customHeight="false" outlineLevel="0" collapsed="false"/>
    <row r="1036333" customFormat="false" ht="12.8" hidden="false" customHeight="false" outlineLevel="0" collapsed="false"/>
    <row r="1036334" customFormat="false" ht="12.8" hidden="false" customHeight="false" outlineLevel="0" collapsed="false"/>
    <row r="1036335" customFormat="false" ht="12.8" hidden="false" customHeight="false" outlineLevel="0" collapsed="false"/>
    <row r="1036336" customFormat="false" ht="12.8" hidden="false" customHeight="false" outlineLevel="0" collapsed="false"/>
    <row r="1036337" customFormat="false" ht="12.8" hidden="false" customHeight="false" outlineLevel="0" collapsed="false"/>
    <row r="1036338" customFormat="false" ht="12.8" hidden="false" customHeight="false" outlineLevel="0" collapsed="false"/>
    <row r="1036339" customFormat="false" ht="12.8" hidden="false" customHeight="false" outlineLevel="0" collapsed="false"/>
    <row r="1036340" customFormat="false" ht="12.8" hidden="false" customHeight="false" outlineLevel="0" collapsed="false"/>
    <row r="1036341" customFormat="false" ht="12.8" hidden="false" customHeight="false" outlineLevel="0" collapsed="false"/>
    <row r="1036342" customFormat="false" ht="12.8" hidden="false" customHeight="false" outlineLevel="0" collapsed="false"/>
    <row r="1036343" customFormat="false" ht="12.8" hidden="false" customHeight="false" outlineLevel="0" collapsed="false"/>
    <row r="1036344" customFormat="false" ht="12.8" hidden="false" customHeight="false" outlineLevel="0" collapsed="false"/>
    <row r="1036345" customFormat="false" ht="12.8" hidden="false" customHeight="false" outlineLevel="0" collapsed="false"/>
    <row r="1036346" customFormat="false" ht="12.8" hidden="false" customHeight="false" outlineLevel="0" collapsed="false"/>
    <row r="1036347" customFormat="false" ht="12.8" hidden="false" customHeight="false" outlineLevel="0" collapsed="false"/>
    <row r="1036348" customFormat="false" ht="12.8" hidden="false" customHeight="false" outlineLevel="0" collapsed="false"/>
    <row r="1036349" customFormat="false" ht="12.8" hidden="false" customHeight="false" outlineLevel="0" collapsed="false"/>
    <row r="1036350" customFormat="false" ht="12.8" hidden="false" customHeight="false" outlineLevel="0" collapsed="false"/>
    <row r="1036351" customFormat="false" ht="12.8" hidden="false" customHeight="false" outlineLevel="0" collapsed="false"/>
    <row r="1036352" customFormat="false" ht="12.8" hidden="false" customHeight="false" outlineLevel="0" collapsed="false"/>
    <row r="1036353" customFormat="false" ht="12.8" hidden="false" customHeight="false" outlineLevel="0" collapsed="false"/>
    <row r="1036354" customFormat="false" ht="12.8" hidden="false" customHeight="false" outlineLevel="0" collapsed="false"/>
    <row r="1036355" customFormat="false" ht="12.8" hidden="false" customHeight="false" outlineLevel="0" collapsed="false"/>
    <row r="1036356" customFormat="false" ht="12.8" hidden="false" customHeight="false" outlineLevel="0" collapsed="false"/>
    <row r="1036357" customFormat="false" ht="12.8" hidden="false" customHeight="false" outlineLevel="0" collapsed="false"/>
    <row r="1036358" customFormat="false" ht="12.8" hidden="false" customHeight="false" outlineLevel="0" collapsed="false"/>
    <row r="1036359" customFormat="false" ht="12.8" hidden="false" customHeight="false" outlineLevel="0" collapsed="false"/>
    <row r="1036360" customFormat="false" ht="12.8" hidden="false" customHeight="false" outlineLevel="0" collapsed="false"/>
    <row r="1036361" customFormat="false" ht="12.8" hidden="false" customHeight="false" outlineLevel="0" collapsed="false"/>
    <row r="1036362" customFormat="false" ht="12.8" hidden="false" customHeight="false" outlineLevel="0" collapsed="false"/>
    <row r="1036363" customFormat="false" ht="12.8" hidden="false" customHeight="false" outlineLevel="0" collapsed="false"/>
    <row r="1036364" customFormat="false" ht="12.8" hidden="false" customHeight="false" outlineLevel="0" collapsed="false"/>
    <row r="1036365" customFormat="false" ht="12.8" hidden="false" customHeight="false" outlineLevel="0" collapsed="false"/>
    <row r="1036366" customFormat="false" ht="12.8" hidden="false" customHeight="false" outlineLevel="0" collapsed="false"/>
    <row r="1036367" customFormat="false" ht="12.8" hidden="false" customHeight="false" outlineLevel="0" collapsed="false"/>
    <row r="1036368" customFormat="false" ht="12.8" hidden="false" customHeight="false" outlineLevel="0" collapsed="false"/>
    <row r="1036369" customFormat="false" ht="12.8" hidden="false" customHeight="false" outlineLevel="0" collapsed="false"/>
    <row r="1036370" customFormat="false" ht="12.8" hidden="false" customHeight="false" outlineLevel="0" collapsed="false"/>
    <row r="1036371" customFormat="false" ht="12.8" hidden="false" customHeight="false" outlineLevel="0" collapsed="false"/>
    <row r="1036372" customFormat="false" ht="12.8" hidden="false" customHeight="false" outlineLevel="0" collapsed="false"/>
    <row r="1036373" customFormat="false" ht="12.8" hidden="false" customHeight="false" outlineLevel="0" collapsed="false"/>
    <row r="1036374" customFormat="false" ht="12.8" hidden="false" customHeight="false" outlineLevel="0" collapsed="false"/>
    <row r="1036375" customFormat="false" ht="12.8" hidden="false" customHeight="false" outlineLevel="0" collapsed="false"/>
    <row r="1036376" customFormat="false" ht="12.8" hidden="false" customHeight="false" outlineLevel="0" collapsed="false"/>
    <row r="1036377" customFormat="false" ht="12.8" hidden="false" customHeight="false" outlineLevel="0" collapsed="false"/>
    <row r="1036378" customFormat="false" ht="12.8" hidden="false" customHeight="false" outlineLevel="0" collapsed="false"/>
    <row r="1036379" customFormat="false" ht="12.8" hidden="false" customHeight="false" outlineLevel="0" collapsed="false"/>
    <row r="1036380" customFormat="false" ht="12.8" hidden="false" customHeight="false" outlineLevel="0" collapsed="false"/>
    <row r="1036381" customFormat="false" ht="12.8" hidden="false" customHeight="false" outlineLevel="0" collapsed="false"/>
    <row r="1036382" customFormat="false" ht="12.8" hidden="false" customHeight="false" outlineLevel="0" collapsed="false"/>
    <row r="1036383" customFormat="false" ht="12.8" hidden="false" customHeight="false" outlineLevel="0" collapsed="false"/>
    <row r="1036384" customFormat="false" ht="12.8" hidden="false" customHeight="false" outlineLevel="0" collapsed="false"/>
    <row r="1036385" customFormat="false" ht="12.8" hidden="false" customHeight="false" outlineLevel="0" collapsed="false"/>
    <row r="1036386" customFormat="false" ht="12.8" hidden="false" customHeight="false" outlineLevel="0" collapsed="false"/>
    <row r="1036387" customFormat="false" ht="12.8" hidden="false" customHeight="false" outlineLevel="0" collapsed="false"/>
    <row r="1036388" customFormat="false" ht="12.8" hidden="false" customHeight="false" outlineLevel="0" collapsed="false"/>
    <row r="1036389" customFormat="false" ht="12.8" hidden="false" customHeight="false" outlineLevel="0" collapsed="false"/>
    <row r="1036390" customFormat="false" ht="12.8" hidden="false" customHeight="false" outlineLevel="0" collapsed="false"/>
    <row r="1036391" customFormat="false" ht="12.8" hidden="false" customHeight="false" outlineLevel="0" collapsed="false"/>
    <row r="1036392" customFormat="false" ht="12.8" hidden="false" customHeight="false" outlineLevel="0" collapsed="false"/>
    <row r="1036393" customFormat="false" ht="12.8" hidden="false" customHeight="false" outlineLevel="0" collapsed="false"/>
    <row r="1036394" customFormat="false" ht="12.8" hidden="false" customHeight="false" outlineLevel="0" collapsed="false"/>
    <row r="1036395" customFormat="false" ht="12.8" hidden="false" customHeight="false" outlineLevel="0" collapsed="false"/>
    <row r="1036396" customFormat="false" ht="12.8" hidden="false" customHeight="false" outlineLevel="0" collapsed="false"/>
    <row r="1036397" customFormat="false" ht="12.8" hidden="false" customHeight="false" outlineLevel="0" collapsed="false"/>
    <row r="1036398" customFormat="false" ht="12.8" hidden="false" customHeight="false" outlineLevel="0" collapsed="false"/>
    <row r="1036399" customFormat="false" ht="12.8" hidden="false" customHeight="false" outlineLevel="0" collapsed="false"/>
    <row r="1036400" customFormat="false" ht="12.8" hidden="false" customHeight="false" outlineLevel="0" collapsed="false"/>
    <row r="1036401" customFormat="false" ht="12.8" hidden="false" customHeight="false" outlineLevel="0" collapsed="false"/>
    <row r="1036402" customFormat="false" ht="12.8" hidden="false" customHeight="false" outlineLevel="0" collapsed="false"/>
    <row r="1036403" customFormat="false" ht="12.8" hidden="false" customHeight="false" outlineLevel="0" collapsed="false"/>
    <row r="1036404" customFormat="false" ht="12.8" hidden="false" customHeight="false" outlineLevel="0" collapsed="false"/>
    <row r="1036405" customFormat="false" ht="12.8" hidden="false" customHeight="false" outlineLevel="0" collapsed="false"/>
    <row r="1036406" customFormat="false" ht="12.8" hidden="false" customHeight="false" outlineLevel="0" collapsed="false"/>
    <row r="1036407" customFormat="false" ht="12.8" hidden="false" customHeight="false" outlineLevel="0" collapsed="false"/>
    <row r="1036408" customFormat="false" ht="12.8" hidden="false" customHeight="false" outlineLevel="0" collapsed="false"/>
    <row r="1036409" customFormat="false" ht="12.8" hidden="false" customHeight="false" outlineLevel="0" collapsed="false"/>
    <row r="1036410" customFormat="false" ht="12.8" hidden="false" customHeight="false" outlineLevel="0" collapsed="false"/>
    <row r="1036411" customFormat="false" ht="12.8" hidden="false" customHeight="false" outlineLevel="0" collapsed="false"/>
    <row r="1036412" customFormat="false" ht="12.8" hidden="false" customHeight="false" outlineLevel="0" collapsed="false"/>
    <row r="1036413" customFormat="false" ht="12.8" hidden="false" customHeight="false" outlineLevel="0" collapsed="false"/>
    <row r="1036414" customFormat="false" ht="12.8" hidden="false" customHeight="false" outlineLevel="0" collapsed="false"/>
    <row r="1036415" customFormat="false" ht="12.8" hidden="false" customHeight="false" outlineLevel="0" collapsed="false"/>
    <row r="1036416" customFormat="false" ht="12.8" hidden="false" customHeight="false" outlineLevel="0" collapsed="false"/>
    <row r="1036417" customFormat="false" ht="12.8" hidden="false" customHeight="false" outlineLevel="0" collapsed="false"/>
    <row r="1036418" customFormat="false" ht="12.8" hidden="false" customHeight="false" outlineLevel="0" collapsed="false"/>
    <row r="1036419" customFormat="false" ht="12.8" hidden="false" customHeight="false" outlineLevel="0" collapsed="false"/>
    <row r="1036420" customFormat="false" ht="12.8" hidden="false" customHeight="false" outlineLevel="0" collapsed="false"/>
    <row r="1036421" customFormat="false" ht="12.8" hidden="false" customHeight="false" outlineLevel="0" collapsed="false"/>
    <row r="1036422" customFormat="false" ht="12.8" hidden="false" customHeight="false" outlineLevel="0" collapsed="false"/>
    <row r="1036423" customFormat="false" ht="12.8" hidden="false" customHeight="false" outlineLevel="0" collapsed="false"/>
    <row r="1036424" customFormat="false" ht="12.8" hidden="false" customHeight="false" outlineLevel="0" collapsed="false"/>
    <row r="1036425" customFormat="false" ht="12.8" hidden="false" customHeight="false" outlineLevel="0" collapsed="false"/>
    <row r="1036426" customFormat="false" ht="12.8" hidden="false" customHeight="false" outlineLevel="0" collapsed="false"/>
    <row r="1036427" customFormat="false" ht="12.8" hidden="false" customHeight="false" outlineLevel="0" collapsed="false"/>
    <row r="1036428" customFormat="false" ht="12.8" hidden="false" customHeight="false" outlineLevel="0" collapsed="false"/>
    <row r="1036429" customFormat="false" ht="12.8" hidden="false" customHeight="false" outlineLevel="0" collapsed="false"/>
    <row r="1036430" customFormat="false" ht="12.8" hidden="false" customHeight="false" outlineLevel="0" collapsed="false"/>
    <row r="1036431" customFormat="false" ht="12.8" hidden="false" customHeight="false" outlineLevel="0" collapsed="false"/>
    <row r="1036432" customFormat="false" ht="12.8" hidden="false" customHeight="false" outlineLevel="0" collapsed="false"/>
    <row r="1036433" customFormat="false" ht="12.8" hidden="false" customHeight="false" outlineLevel="0" collapsed="false"/>
    <row r="1036434" customFormat="false" ht="12.8" hidden="false" customHeight="false" outlineLevel="0" collapsed="false"/>
    <row r="1036435" customFormat="false" ht="12.8" hidden="false" customHeight="false" outlineLevel="0" collapsed="false"/>
    <row r="1036436" customFormat="false" ht="12.8" hidden="false" customHeight="false" outlineLevel="0" collapsed="false"/>
    <row r="1036437" customFormat="false" ht="12.8" hidden="false" customHeight="false" outlineLevel="0" collapsed="false"/>
    <row r="1036438" customFormat="false" ht="12.8" hidden="false" customHeight="false" outlineLevel="0" collapsed="false"/>
    <row r="1036439" customFormat="false" ht="12.8" hidden="false" customHeight="false" outlineLevel="0" collapsed="false"/>
    <row r="1036440" customFormat="false" ht="12.8" hidden="false" customHeight="false" outlineLevel="0" collapsed="false"/>
    <row r="1036441" customFormat="false" ht="12.8" hidden="false" customHeight="false" outlineLevel="0" collapsed="false"/>
    <row r="1036442" customFormat="false" ht="12.8" hidden="false" customHeight="false" outlineLevel="0" collapsed="false"/>
    <row r="1036443" customFormat="false" ht="12.8" hidden="false" customHeight="false" outlineLevel="0" collapsed="false"/>
    <row r="1036444" customFormat="false" ht="12.8" hidden="false" customHeight="false" outlineLevel="0" collapsed="false"/>
    <row r="1036445" customFormat="false" ht="12.8" hidden="false" customHeight="false" outlineLevel="0" collapsed="false"/>
    <row r="1036446" customFormat="false" ht="12.8" hidden="false" customHeight="false" outlineLevel="0" collapsed="false"/>
    <row r="1036447" customFormat="false" ht="12.8" hidden="false" customHeight="false" outlineLevel="0" collapsed="false"/>
    <row r="1036448" customFormat="false" ht="12.8" hidden="false" customHeight="false" outlineLevel="0" collapsed="false"/>
    <row r="1036449" customFormat="false" ht="12.8" hidden="false" customHeight="false" outlineLevel="0" collapsed="false"/>
    <row r="1036450" customFormat="false" ht="12.8" hidden="false" customHeight="false" outlineLevel="0" collapsed="false"/>
    <row r="1036451" customFormat="false" ht="12.8" hidden="false" customHeight="false" outlineLevel="0" collapsed="false"/>
    <row r="1036452" customFormat="false" ht="12.8" hidden="false" customHeight="false" outlineLevel="0" collapsed="false"/>
    <row r="1036453" customFormat="false" ht="12.8" hidden="false" customHeight="false" outlineLevel="0" collapsed="false"/>
    <row r="1036454" customFormat="false" ht="12.8" hidden="false" customHeight="false" outlineLevel="0" collapsed="false"/>
    <row r="1036455" customFormat="false" ht="12.8" hidden="false" customHeight="false" outlineLevel="0" collapsed="false"/>
    <row r="1036456" customFormat="false" ht="12.8" hidden="false" customHeight="false" outlineLevel="0" collapsed="false"/>
    <row r="1036457" customFormat="false" ht="12.8" hidden="false" customHeight="false" outlineLevel="0" collapsed="false"/>
    <row r="1036458" customFormat="false" ht="12.8" hidden="false" customHeight="false" outlineLevel="0" collapsed="false"/>
    <row r="1036459" customFormat="false" ht="12.8" hidden="false" customHeight="false" outlineLevel="0" collapsed="false"/>
    <row r="1036460" customFormat="false" ht="12.8" hidden="false" customHeight="false" outlineLevel="0" collapsed="false"/>
    <row r="1036461" customFormat="false" ht="12.8" hidden="false" customHeight="false" outlineLevel="0" collapsed="false"/>
    <row r="1036462" customFormat="false" ht="12.8" hidden="false" customHeight="false" outlineLevel="0" collapsed="false"/>
    <row r="1036463" customFormat="false" ht="12.8" hidden="false" customHeight="false" outlineLevel="0" collapsed="false"/>
    <row r="1036464" customFormat="false" ht="12.8" hidden="false" customHeight="false" outlineLevel="0" collapsed="false"/>
    <row r="1036465" customFormat="false" ht="12.8" hidden="false" customHeight="false" outlineLevel="0" collapsed="false"/>
    <row r="1036466" customFormat="false" ht="12.8" hidden="false" customHeight="false" outlineLevel="0" collapsed="false"/>
    <row r="1036467" customFormat="false" ht="12.8" hidden="false" customHeight="false" outlineLevel="0" collapsed="false"/>
    <row r="1036468" customFormat="false" ht="12.8" hidden="false" customHeight="false" outlineLevel="0" collapsed="false"/>
    <row r="1036469" customFormat="false" ht="12.8" hidden="false" customHeight="false" outlineLevel="0" collapsed="false"/>
    <row r="1036470" customFormat="false" ht="12.8" hidden="false" customHeight="false" outlineLevel="0" collapsed="false"/>
    <row r="1036471" customFormat="false" ht="12.8" hidden="false" customHeight="false" outlineLevel="0" collapsed="false"/>
    <row r="1036472" customFormat="false" ht="12.8" hidden="false" customHeight="false" outlineLevel="0" collapsed="false"/>
    <row r="1036473" customFormat="false" ht="12.8" hidden="false" customHeight="false" outlineLevel="0" collapsed="false"/>
    <row r="1036474" customFormat="false" ht="12.8" hidden="false" customHeight="false" outlineLevel="0" collapsed="false"/>
    <row r="1036475" customFormat="false" ht="12.8" hidden="false" customHeight="false" outlineLevel="0" collapsed="false"/>
    <row r="1036476" customFormat="false" ht="12.8" hidden="false" customHeight="false" outlineLevel="0" collapsed="false"/>
    <row r="1036477" customFormat="false" ht="12.8" hidden="false" customHeight="false" outlineLevel="0" collapsed="false"/>
    <row r="1036478" customFormat="false" ht="12.8" hidden="false" customHeight="false" outlineLevel="0" collapsed="false"/>
    <row r="1036479" customFormat="false" ht="12.8" hidden="false" customHeight="false" outlineLevel="0" collapsed="false"/>
    <row r="1036480" customFormat="false" ht="12.8" hidden="false" customHeight="false" outlineLevel="0" collapsed="false"/>
    <row r="1036481" customFormat="false" ht="12.8" hidden="false" customHeight="false" outlineLevel="0" collapsed="false"/>
    <row r="1036482" customFormat="false" ht="12.8" hidden="false" customHeight="false" outlineLevel="0" collapsed="false"/>
    <row r="1036483" customFormat="false" ht="12.8" hidden="false" customHeight="false" outlineLevel="0" collapsed="false"/>
    <row r="1036484" customFormat="false" ht="12.8" hidden="false" customHeight="false" outlineLevel="0" collapsed="false"/>
    <row r="1036485" customFormat="false" ht="12.8" hidden="false" customHeight="false" outlineLevel="0" collapsed="false"/>
    <row r="1036486" customFormat="false" ht="12.8" hidden="false" customHeight="false" outlineLevel="0" collapsed="false"/>
    <row r="1036487" customFormat="false" ht="12.8" hidden="false" customHeight="false" outlineLevel="0" collapsed="false"/>
    <row r="1036488" customFormat="false" ht="12.8" hidden="false" customHeight="false" outlineLevel="0" collapsed="false"/>
    <row r="1036489" customFormat="false" ht="12.8" hidden="false" customHeight="false" outlineLevel="0" collapsed="false"/>
    <row r="1036490" customFormat="false" ht="12.8" hidden="false" customHeight="false" outlineLevel="0" collapsed="false"/>
    <row r="1036491" customFormat="false" ht="12.8" hidden="false" customHeight="false" outlineLevel="0" collapsed="false"/>
    <row r="1036492" customFormat="false" ht="12.8" hidden="false" customHeight="false" outlineLevel="0" collapsed="false"/>
    <row r="1036493" customFormat="false" ht="12.8" hidden="false" customHeight="false" outlineLevel="0" collapsed="false"/>
    <row r="1036494" customFormat="false" ht="12.8" hidden="false" customHeight="false" outlineLevel="0" collapsed="false"/>
    <row r="1036495" customFormat="false" ht="12.8" hidden="false" customHeight="false" outlineLevel="0" collapsed="false"/>
    <row r="1036496" customFormat="false" ht="12.8" hidden="false" customHeight="false" outlineLevel="0" collapsed="false"/>
    <row r="1036497" customFormat="false" ht="12.8" hidden="false" customHeight="false" outlineLevel="0" collapsed="false"/>
    <row r="1036498" customFormat="false" ht="12.8" hidden="false" customHeight="false" outlineLevel="0" collapsed="false"/>
    <row r="1036499" customFormat="false" ht="12.8" hidden="false" customHeight="false" outlineLevel="0" collapsed="false"/>
    <row r="1036500" customFormat="false" ht="12.8" hidden="false" customHeight="false" outlineLevel="0" collapsed="false"/>
    <row r="1036501" customFormat="false" ht="12.8" hidden="false" customHeight="false" outlineLevel="0" collapsed="false"/>
    <row r="1036502" customFormat="false" ht="12.8" hidden="false" customHeight="false" outlineLevel="0" collapsed="false"/>
    <row r="1036503" customFormat="false" ht="12.8" hidden="false" customHeight="false" outlineLevel="0" collapsed="false"/>
    <row r="1036504" customFormat="false" ht="12.8" hidden="false" customHeight="false" outlineLevel="0" collapsed="false"/>
    <row r="1036505" customFormat="false" ht="12.8" hidden="false" customHeight="false" outlineLevel="0" collapsed="false"/>
    <row r="1036506" customFormat="false" ht="12.8" hidden="false" customHeight="false" outlineLevel="0" collapsed="false"/>
    <row r="1036507" customFormat="false" ht="12.8" hidden="false" customHeight="false" outlineLevel="0" collapsed="false"/>
    <row r="1036508" customFormat="false" ht="12.8" hidden="false" customHeight="false" outlineLevel="0" collapsed="false"/>
    <row r="1036509" customFormat="false" ht="12.8" hidden="false" customHeight="false" outlineLevel="0" collapsed="false"/>
    <row r="1036510" customFormat="false" ht="12.8" hidden="false" customHeight="false" outlineLevel="0" collapsed="false"/>
    <row r="1036511" customFormat="false" ht="12.8" hidden="false" customHeight="false" outlineLevel="0" collapsed="false"/>
    <row r="1036512" customFormat="false" ht="12.8" hidden="false" customHeight="false" outlineLevel="0" collapsed="false"/>
    <row r="1036513" customFormat="false" ht="12.8" hidden="false" customHeight="false" outlineLevel="0" collapsed="false"/>
    <row r="1036514" customFormat="false" ht="12.8" hidden="false" customHeight="false" outlineLevel="0" collapsed="false"/>
    <row r="1036515" customFormat="false" ht="12.8" hidden="false" customHeight="false" outlineLevel="0" collapsed="false"/>
    <row r="1036516" customFormat="false" ht="12.8" hidden="false" customHeight="false" outlineLevel="0" collapsed="false"/>
    <row r="1036517" customFormat="false" ht="12.8" hidden="false" customHeight="false" outlineLevel="0" collapsed="false"/>
    <row r="1036518" customFormat="false" ht="12.8" hidden="false" customHeight="false" outlineLevel="0" collapsed="false"/>
    <row r="1036519" customFormat="false" ht="12.8" hidden="false" customHeight="false" outlineLevel="0" collapsed="false"/>
    <row r="1036520" customFormat="false" ht="12.8" hidden="false" customHeight="false" outlineLevel="0" collapsed="false"/>
    <row r="1036521" customFormat="false" ht="12.8" hidden="false" customHeight="false" outlineLevel="0" collapsed="false"/>
    <row r="1036522" customFormat="false" ht="12.8" hidden="false" customHeight="false" outlineLevel="0" collapsed="false"/>
    <row r="1036523" customFormat="false" ht="12.8" hidden="false" customHeight="false" outlineLevel="0" collapsed="false"/>
    <row r="1036524" customFormat="false" ht="12.8" hidden="false" customHeight="false" outlineLevel="0" collapsed="false"/>
    <row r="1036525" customFormat="false" ht="12.8" hidden="false" customHeight="false" outlineLevel="0" collapsed="false"/>
    <row r="1036526" customFormat="false" ht="12.8" hidden="false" customHeight="false" outlineLevel="0" collapsed="false"/>
    <row r="1036527" customFormat="false" ht="12.8" hidden="false" customHeight="false" outlineLevel="0" collapsed="false"/>
    <row r="1036528" customFormat="false" ht="12.8" hidden="false" customHeight="false" outlineLevel="0" collapsed="false"/>
    <row r="1036529" customFormat="false" ht="12.8" hidden="false" customHeight="false" outlineLevel="0" collapsed="false"/>
    <row r="1036530" customFormat="false" ht="12.8" hidden="false" customHeight="false" outlineLevel="0" collapsed="false"/>
    <row r="1036531" customFormat="false" ht="12.8" hidden="false" customHeight="false" outlineLevel="0" collapsed="false"/>
    <row r="1036532" customFormat="false" ht="12.8" hidden="false" customHeight="false" outlineLevel="0" collapsed="false"/>
    <row r="1036533" customFormat="false" ht="12.8" hidden="false" customHeight="false" outlineLevel="0" collapsed="false"/>
    <row r="1036534" customFormat="false" ht="12.8" hidden="false" customHeight="false" outlineLevel="0" collapsed="false"/>
    <row r="1036535" customFormat="false" ht="12.8" hidden="false" customHeight="false" outlineLevel="0" collapsed="false"/>
    <row r="1036536" customFormat="false" ht="12.8" hidden="false" customHeight="false" outlineLevel="0" collapsed="false"/>
    <row r="1036537" customFormat="false" ht="12.8" hidden="false" customHeight="false" outlineLevel="0" collapsed="false"/>
    <row r="1036538" customFormat="false" ht="12.8" hidden="false" customHeight="false" outlineLevel="0" collapsed="false"/>
    <row r="1036539" customFormat="false" ht="12.8" hidden="false" customHeight="false" outlineLevel="0" collapsed="false"/>
    <row r="1036540" customFormat="false" ht="12.8" hidden="false" customHeight="false" outlineLevel="0" collapsed="false"/>
    <row r="1036541" customFormat="false" ht="12.8" hidden="false" customHeight="false" outlineLevel="0" collapsed="false"/>
    <row r="1036542" customFormat="false" ht="12.8" hidden="false" customHeight="false" outlineLevel="0" collapsed="false"/>
    <row r="1036543" customFormat="false" ht="12.8" hidden="false" customHeight="false" outlineLevel="0" collapsed="false"/>
    <row r="1036544" customFormat="false" ht="12.8" hidden="false" customHeight="false" outlineLevel="0" collapsed="false"/>
    <row r="1036545" customFormat="false" ht="12.8" hidden="false" customHeight="false" outlineLevel="0" collapsed="false"/>
    <row r="1036546" customFormat="false" ht="12.8" hidden="false" customHeight="false" outlineLevel="0" collapsed="false"/>
    <row r="1036547" customFormat="false" ht="12.8" hidden="false" customHeight="false" outlineLevel="0" collapsed="false"/>
    <row r="1036548" customFormat="false" ht="12.8" hidden="false" customHeight="false" outlineLevel="0" collapsed="false"/>
    <row r="1036549" customFormat="false" ht="12.8" hidden="false" customHeight="false" outlineLevel="0" collapsed="false"/>
    <row r="1036550" customFormat="false" ht="12.8" hidden="false" customHeight="false" outlineLevel="0" collapsed="false"/>
    <row r="1036551" customFormat="false" ht="12.8" hidden="false" customHeight="false" outlineLevel="0" collapsed="false"/>
    <row r="1036552" customFormat="false" ht="12.8" hidden="false" customHeight="false" outlineLevel="0" collapsed="false"/>
    <row r="1036553" customFormat="false" ht="12.8" hidden="false" customHeight="false" outlineLevel="0" collapsed="false"/>
    <row r="1036554" customFormat="false" ht="12.8" hidden="false" customHeight="false" outlineLevel="0" collapsed="false"/>
    <row r="1036555" customFormat="false" ht="12.8" hidden="false" customHeight="false" outlineLevel="0" collapsed="false"/>
    <row r="1036556" customFormat="false" ht="12.8" hidden="false" customHeight="false" outlineLevel="0" collapsed="false"/>
    <row r="1036557" customFormat="false" ht="12.8" hidden="false" customHeight="false" outlineLevel="0" collapsed="false"/>
    <row r="1036558" customFormat="false" ht="12.8" hidden="false" customHeight="false" outlineLevel="0" collapsed="false"/>
    <row r="1036559" customFormat="false" ht="12.8" hidden="false" customHeight="false" outlineLevel="0" collapsed="false"/>
    <row r="1036560" customFormat="false" ht="12.8" hidden="false" customHeight="false" outlineLevel="0" collapsed="false"/>
    <row r="1036561" customFormat="false" ht="12.8" hidden="false" customHeight="false" outlineLevel="0" collapsed="false"/>
    <row r="1036562" customFormat="false" ht="12.8" hidden="false" customHeight="false" outlineLevel="0" collapsed="false"/>
    <row r="1036563" customFormat="false" ht="12.8" hidden="false" customHeight="false" outlineLevel="0" collapsed="false"/>
    <row r="1036564" customFormat="false" ht="12.8" hidden="false" customHeight="false" outlineLevel="0" collapsed="false"/>
    <row r="1036565" customFormat="false" ht="12.8" hidden="false" customHeight="false" outlineLevel="0" collapsed="false"/>
    <row r="1036566" customFormat="false" ht="12.8" hidden="false" customHeight="false" outlineLevel="0" collapsed="false"/>
    <row r="1036567" customFormat="false" ht="12.8" hidden="false" customHeight="false" outlineLevel="0" collapsed="false"/>
    <row r="1036568" customFormat="false" ht="12.8" hidden="false" customHeight="false" outlineLevel="0" collapsed="false"/>
    <row r="1036569" customFormat="false" ht="12.8" hidden="false" customHeight="false" outlineLevel="0" collapsed="false"/>
    <row r="1036570" customFormat="false" ht="12.8" hidden="false" customHeight="false" outlineLevel="0" collapsed="false"/>
    <row r="1036571" customFormat="false" ht="12.8" hidden="false" customHeight="false" outlineLevel="0" collapsed="false"/>
    <row r="1036572" customFormat="false" ht="12.8" hidden="false" customHeight="false" outlineLevel="0" collapsed="false"/>
    <row r="1036573" customFormat="false" ht="12.8" hidden="false" customHeight="false" outlineLevel="0" collapsed="false"/>
    <row r="1036574" customFormat="false" ht="12.8" hidden="false" customHeight="false" outlineLevel="0" collapsed="false"/>
    <row r="1036575" customFormat="false" ht="12.8" hidden="false" customHeight="false" outlineLevel="0" collapsed="false"/>
    <row r="1036576" customFormat="false" ht="12.8" hidden="false" customHeight="false" outlineLevel="0" collapsed="false"/>
    <row r="1036577" customFormat="false" ht="12.8" hidden="false" customHeight="false" outlineLevel="0" collapsed="false"/>
    <row r="1036578" customFormat="false" ht="12.8" hidden="false" customHeight="false" outlineLevel="0" collapsed="false"/>
    <row r="1036579" customFormat="false" ht="12.8" hidden="false" customHeight="false" outlineLevel="0" collapsed="false"/>
    <row r="1036580" customFormat="false" ht="12.8" hidden="false" customHeight="false" outlineLevel="0" collapsed="false"/>
    <row r="1036581" customFormat="false" ht="12.8" hidden="false" customHeight="false" outlineLevel="0" collapsed="false"/>
    <row r="1036582" customFormat="false" ht="12.8" hidden="false" customHeight="false" outlineLevel="0" collapsed="false"/>
    <row r="1036583" customFormat="false" ht="12.8" hidden="false" customHeight="false" outlineLevel="0" collapsed="false"/>
    <row r="1036584" customFormat="false" ht="12.8" hidden="false" customHeight="false" outlineLevel="0" collapsed="false"/>
    <row r="1036585" customFormat="false" ht="12.8" hidden="false" customHeight="false" outlineLevel="0" collapsed="false"/>
    <row r="1036586" customFormat="false" ht="12.8" hidden="false" customHeight="false" outlineLevel="0" collapsed="false"/>
    <row r="1036587" customFormat="false" ht="12.8" hidden="false" customHeight="false" outlineLevel="0" collapsed="false"/>
    <row r="1036588" customFormat="false" ht="12.8" hidden="false" customHeight="false" outlineLevel="0" collapsed="false"/>
    <row r="1036589" customFormat="false" ht="12.8" hidden="false" customHeight="false" outlineLevel="0" collapsed="false"/>
    <row r="1036590" customFormat="false" ht="12.8" hidden="false" customHeight="false" outlineLevel="0" collapsed="false"/>
    <row r="1036591" customFormat="false" ht="12.8" hidden="false" customHeight="false" outlineLevel="0" collapsed="false"/>
    <row r="1036592" customFormat="false" ht="12.8" hidden="false" customHeight="false" outlineLevel="0" collapsed="false"/>
    <row r="1036593" customFormat="false" ht="12.8" hidden="false" customHeight="false" outlineLevel="0" collapsed="false"/>
    <row r="1036594" customFormat="false" ht="12.8" hidden="false" customHeight="false" outlineLevel="0" collapsed="false"/>
    <row r="1036595" customFormat="false" ht="12.8" hidden="false" customHeight="false" outlineLevel="0" collapsed="false"/>
    <row r="1036596" customFormat="false" ht="12.8" hidden="false" customHeight="false" outlineLevel="0" collapsed="false"/>
    <row r="1036597" customFormat="false" ht="12.8" hidden="false" customHeight="false" outlineLevel="0" collapsed="false"/>
    <row r="1036598" customFormat="false" ht="12.8" hidden="false" customHeight="false" outlineLevel="0" collapsed="false"/>
    <row r="1036599" customFormat="false" ht="12.8" hidden="false" customHeight="false" outlineLevel="0" collapsed="false"/>
    <row r="1036600" customFormat="false" ht="12.8" hidden="false" customHeight="false" outlineLevel="0" collapsed="false"/>
    <row r="1036601" customFormat="false" ht="12.8" hidden="false" customHeight="false" outlineLevel="0" collapsed="false"/>
    <row r="1036602" customFormat="false" ht="12.8" hidden="false" customHeight="false" outlineLevel="0" collapsed="false"/>
    <row r="1036603" customFormat="false" ht="12.8" hidden="false" customHeight="false" outlineLevel="0" collapsed="false"/>
    <row r="1036604" customFormat="false" ht="12.8" hidden="false" customHeight="false" outlineLevel="0" collapsed="false"/>
    <row r="1036605" customFormat="false" ht="12.8" hidden="false" customHeight="false" outlineLevel="0" collapsed="false"/>
    <row r="1036606" customFormat="false" ht="12.8" hidden="false" customHeight="false" outlineLevel="0" collapsed="false"/>
    <row r="1036607" customFormat="false" ht="12.8" hidden="false" customHeight="false" outlineLevel="0" collapsed="false"/>
    <row r="1036608" customFormat="false" ht="12.8" hidden="false" customHeight="false" outlineLevel="0" collapsed="false"/>
    <row r="1036609" customFormat="false" ht="12.8" hidden="false" customHeight="false" outlineLevel="0" collapsed="false"/>
    <row r="1036610" customFormat="false" ht="12.8" hidden="false" customHeight="false" outlineLevel="0" collapsed="false"/>
    <row r="1036611" customFormat="false" ht="12.8" hidden="false" customHeight="false" outlineLevel="0" collapsed="false"/>
    <row r="1036612" customFormat="false" ht="12.8" hidden="false" customHeight="false" outlineLevel="0" collapsed="false"/>
    <row r="1036613" customFormat="false" ht="12.8" hidden="false" customHeight="false" outlineLevel="0" collapsed="false"/>
    <row r="1036614" customFormat="false" ht="12.8" hidden="false" customHeight="false" outlineLevel="0" collapsed="false"/>
    <row r="1036615" customFormat="false" ht="12.8" hidden="false" customHeight="false" outlineLevel="0" collapsed="false"/>
    <row r="1036616" customFormat="false" ht="12.8" hidden="false" customHeight="false" outlineLevel="0" collapsed="false"/>
    <row r="1036617" customFormat="false" ht="12.8" hidden="false" customHeight="false" outlineLevel="0" collapsed="false"/>
    <row r="1036618" customFormat="false" ht="12.8" hidden="false" customHeight="false" outlineLevel="0" collapsed="false"/>
    <row r="1036619" customFormat="false" ht="12.8" hidden="false" customHeight="false" outlineLevel="0" collapsed="false"/>
    <row r="1036620" customFormat="false" ht="12.8" hidden="false" customHeight="false" outlineLevel="0" collapsed="false"/>
    <row r="1036621" customFormat="false" ht="12.8" hidden="false" customHeight="false" outlineLevel="0" collapsed="false"/>
    <row r="1036622" customFormat="false" ht="12.8" hidden="false" customHeight="false" outlineLevel="0" collapsed="false"/>
    <row r="1036623" customFormat="false" ht="12.8" hidden="false" customHeight="false" outlineLevel="0" collapsed="false"/>
    <row r="1036624" customFormat="false" ht="12.8" hidden="false" customHeight="false" outlineLevel="0" collapsed="false"/>
    <row r="1036625" customFormat="false" ht="12.8" hidden="false" customHeight="false" outlineLevel="0" collapsed="false"/>
    <row r="1036626" customFormat="false" ht="12.8" hidden="false" customHeight="false" outlineLevel="0" collapsed="false"/>
    <row r="1036627" customFormat="false" ht="12.8" hidden="false" customHeight="false" outlineLevel="0" collapsed="false"/>
    <row r="1036628" customFormat="false" ht="12.8" hidden="false" customHeight="false" outlineLevel="0" collapsed="false"/>
    <row r="1036629" customFormat="false" ht="12.8" hidden="false" customHeight="false" outlineLevel="0" collapsed="false"/>
    <row r="1036630" customFormat="false" ht="12.8" hidden="false" customHeight="false" outlineLevel="0" collapsed="false"/>
    <row r="1036631" customFormat="false" ht="12.8" hidden="false" customHeight="false" outlineLevel="0" collapsed="false"/>
    <row r="1036632" customFormat="false" ht="12.8" hidden="false" customHeight="false" outlineLevel="0" collapsed="false"/>
    <row r="1036633" customFormat="false" ht="12.8" hidden="false" customHeight="false" outlineLevel="0" collapsed="false"/>
    <row r="1036634" customFormat="false" ht="12.8" hidden="false" customHeight="false" outlineLevel="0" collapsed="false"/>
    <row r="1036635" customFormat="false" ht="12.8" hidden="false" customHeight="false" outlineLevel="0" collapsed="false"/>
    <row r="1036636" customFormat="false" ht="12.8" hidden="false" customHeight="false" outlineLevel="0" collapsed="false"/>
    <row r="1036637" customFormat="false" ht="12.8" hidden="false" customHeight="false" outlineLevel="0" collapsed="false"/>
    <row r="1036638" customFormat="false" ht="12.8" hidden="false" customHeight="false" outlineLevel="0" collapsed="false"/>
    <row r="1036639" customFormat="false" ht="12.8" hidden="false" customHeight="false" outlineLevel="0" collapsed="false"/>
    <row r="1036640" customFormat="false" ht="12.8" hidden="false" customHeight="false" outlineLevel="0" collapsed="false"/>
    <row r="1036641" customFormat="false" ht="12.8" hidden="false" customHeight="false" outlineLevel="0" collapsed="false"/>
    <row r="1036642" customFormat="false" ht="12.8" hidden="false" customHeight="false" outlineLevel="0" collapsed="false"/>
    <row r="1036643" customFormat="false" ht="12.8" hidden="false" customHeight="false" outlineLevel="0" collapsed="false"/>
    <row r="1036644" customFormat="false" ht="12.8" hidden="false" customHeight="false" outlineLevel="0" collapsed="false"/>
    <row r="1036645" customFormat="false" ht="12.8" hidden="false" customHeight="false" outlineLevel="0" collapsed="false"/>
    <row r="1036646" customFormat="false" ht="12.8" hidden="false" customHeight="false" outlineLevel="0" collapsed="false"/>
    <row r="1036647" customFormat="false" ht="12.8" hidden="false" customHeight="false" outlineLevel="0" collapsed="false"/>
    <row r="1036648" customFormat="false" ht="12.8" hidden="false" customHeight="false" outlineLevel="0" collapsed="false"/>
    <row r="1036649" customFormat="false" ht="12.8" hidden="false" customHeight="false" outlineLevel="0" collapsed="false"/>
    <row r="1036650" customFormat="false" ht="12.8" hidden="false" customHeight="false" outlineLevel="0" collapsed="false"/>
    <row r="1036651" customFormat="false" ht="12.8" hidden="false" customHeight="false" outlineLevel="0" collapsed="false"/>
    <row r="1036652" customFormat="false" ht="12.8" hidden="false" customHeight="false" outlineLevel="0" collapsed="false"/>
    <row r="1036653" customFormat="false" ht="12.8" hidden="false" customHeight="false" outlineLevel="0" collapsed="false"/>
    <row r="1036654" customFormat="false" ht="12.8" hidden="false" customHeight="false" outlineLevel="0" collapsed="false"/>
    <row r="1036655" customFormat="false" ht="12.8" hidden="false" customHeight="false" outlineLevel="0" collapsed="false"/>
    <row r="1036656" customFormat="false" ht="12.8" hidden="false" customHeight="false" outlineLevel="0" collapsed="false"/>
    <row r="1036657" customFormat="false" ht="12.8" hidden="false" customHeight="false" outlineLevel="0" collapsed="false"/>
    <row r="1036658" customFormat="false" ht="12.8" hidden="false" customHeight="false" outlineLevel="0" collapsed="false"/>
    <row r="1036659" customFormat="false" ht="12.8" hidden="false" customHeight="false" outlineLevel="0" collapsed="false"/>
    <row r="1036660" customFormat="false" ht="12.8" hidden="false" customHeight="false" outlineLevel="0" collapsed="false"/>
    <row r="1036661" customFormat="false" ht="12.8" hidden="false" customHeight="false" outlineLevel="0" collapsed="false"/>
    <row r="1036662" customFormat="false" ht="12.8" hidden="false" customHeight="false" outlineLevel="0" collapsed="false"/>
    <row r="1036663" customFormat="false" ht="12.8" hidden="false" customHeight="false" outlineLevel="0" collapsed="false"/>
    <row r="1036664" customFormat="false" ht="12.8" hidden="false" customHeight="false" outlineLevel="0" collapsed="false"/>
    <row r="1036665" customFormat="false" ht="12.8" hidden="false" customHeight="false" outlineLevel="0" collapsed="false"/>
    <row r="1036666" customFormat="false" ht="12.8" hidden="false" customHeight="false" outlineLevel="0" collapsed="false"/>
    <row r="1036667" customFormat="false" ht="12.8" hidden="false" customHeight="false" outlineLevel="0" collapsed="false"/>
    <row r="1036668" customFormat="false" ht="12.8" hidden="false" customHeight="false" outlineLevel="0" collapsed="false"/>
    <row r="1036669" customFormat="false" ht="12.8" hidden="false" customHeight="false" outlineLevel="0" collapsed="false"/>
    <row r="1036670" customFormat="false" ht="12.8" hidden="false" customHeight="false" outlineLevel="0" collapsed="false"/>
    <row r="1036671" customFormat="false" ht="12.8" hidden="false" customHeight="false" outlineLevel="0" collapsed="false"/>
    <row r="1036672" customFormat="false" ht="12.8" hidden="false" customHeight="false" outlineLevel="0" collapsed="false"/>
    <row r="1036673" customFormat="false" ht="12.8" hidden="false" customHeight="false" outlineLevel="0" collapsed="false"/>
    <row r="1036674" customFormat="false" ht="12.8" hidden="false" customHeight="false" outlineLevel="0" collapsed="false"/>
    <row r="1036675" customFormat="false" ht="12.8" hidden="false" customHeight="false" outlineLevel="0" collapsed="false"/>
    <row r="1036676" customFormat="false" ht="12.8" hidden="false" customHeight="false" outlineLevel="0" collapsed="false"/>
    <row r="1036677" customFormat="false" ht="12.8" hidden="false" customHeight="false" outlineLevel="0" collapsed="false"/>
    <row r="1036678" customFormat="false" ht="12.8" hidden="false" customHeight="false" outlineLevel="0" collapsed="false"/>
    <row r="1036679" customFormat="false" ht="12.8" hidden="false" customHeight="false" outlineLevel="0" collapsed="false"/>
    <row r="1036680" customFormat="false" ht="12.8" hidden="false" customHeight="false" outlineLevel="0" collapsed="false"/>
    <row r="1036681" customFormat="false" ht="12.8" hidden="false" customHeight="false" outlineLevel="0" collapsed="false"/>
    <row r="1036682" customFormat="false" ht="12.8" hidden="false" customHeight="false" outlineLevel="0" collapsed="false"/>
    <row r="1036683" customFormat="false" ht="12.8" hidden="false" customHeight="false" outlineLevel="0" collapsed="false"/>
    <row r="1036684" customFormat="false" ht="12.8" hidden="false" customHeight="false" outlineLevel="0" collapsed="false"/>
    <row r="1036685" customFormat="false" ht="12.8" hidden="false" customHeight="false" outlineLevel="0" collapsed="false"/>
    <row r="1036686" customFormat="false" ht="12.8" hidden="false" customHeight="false" outlineLevel="0" collapsed="false"/>
    <row r="1036687" customFormat="false" ht="12.8" hidden="false" customHeight="false" outlineLevel="0" collapsed="false"/>
    <row r="1036688" customFormat="false" ht="12.8" hidden="false" customHeight="false" outlineLevel="0" collapsed="false"/>
    <row r="1036689" customFormat="false" ht="12.8" hidden="false" customHeight="false" outlineLevel="0" collapsed="false"/>
    <row r="1036690" customFormat="false" ht="12.8" hidden="false" customHeight="false" outlineLevel="0" collapsed="false"/>
    <row r="1036691" customFormat="false" ht="12.8" hidden="false" customHeight="false" outlineLevel="0" collapsed="false"/>
    <row r="1036692" customFormat="false" ht="12.8" hidden="false" customHeight="false" outlineLevel="0" collapsed="false"/>
    <row r="1036693" customFormat="false" ht="12.8" hidden="false" customHeight="false" outlineLevel="0" collapsed="false"/>
    <row r="1036694" customFormat="false" ht="12.8" hidden="false" customHeight="false" outlineLevel="0" collapsed="false"/>
    <row r="1036695" customFormat="false" ht="12.8" hidden="false" customHeight="false" outlineLevel="0" collapsed="false"/>
    <row r="1036696" customFormat="false" ht="12.8" hidden="false" customHeight="false" outlineLevel="0" collapsed="false"/>
    <row r="1036697" customFormat="false" ht="12.8" hidden="false" customHeight="false" outlineLevel="0" collapsed="false"/>
    <row r="1036698" customFormat="false" ht="12.8" hidden="false" customHeight="false" outlineLevel="0" collapsed="false"/>
    <row r="1036699" customFormat="false" ht="12.8" hidden="false" customHeight="false" outlineLevel="0" collapsed="false"/>
    <row r="1036700" customFormat="false" ht="12.8" hidden="false" customHeight="false" outlineLevel="0" collapsed="false"/>
    <row r="1036701" customFormat="false" ht="12.8" hidden="false" customHeight="false" outlineLevel="0" collapsed="false"/>
    <row r="1036702" customFormat="false" ht="12.8" hidden="false" customHeight="false" outlineLevel="0" collapsed="false"/>
    <row r="1036703" customFormat="false" ht="12.8" hidden="false" customHeight="false" outlineLevel="0" collapsed="false"/>
    <row r="1036704" customFormat="false" ht="12.8" hidden="false" customHeight="false" outlineLevel="0" collapsed="false"/>
    <row r="1036705" customFormat="false" ht="12.8" hidden="false" customHeight="false" outlineLevel="0" collapsed="false"/>
    <row r="1036706" customFormat="false" ht="12.8" hidden="false" customHeight="false" outlineLevel="0" collapsed="false"/>
    <row r="1036707" customFormat="false" ht="12.8" hidden="false" customHeight="false" outlineLevel="0" collapsed="false"/>
    <row r="1036708" customFormat="false" ht="12.8" hidden="false" customHeight="false" outlineLevel="0" collapsed="false"/>
    <row r="1036709" customFormat="false" ht="12.8" hidden="false" customHeight="false" outlineLevel="0" collapsed="false"/>
    <row r="1036710" customFormat="false" ht="12.8" hidden="false" customHeight="false" outlineLevel="0" collapsed="false"/>
    <row r="1036711" customFormat="false" ht="12.8" hidden="false" customHeight="false" outlineLevel="0" collapsed="false"/>
    <row r="1036712" customFormat="false" ht="12.8" hidden="false" customHeight="false" outlineLevel="0" collapsed="false"/>
    <row r="1036713" customFormat="false" ht="12.8" hidden="false" customHeight="false" outlineLevel="0" collapsed="false"/>
    <row r="1036714" customFormat="false" ht="12.8" hidden="false" customHeight="false" outlineLevel="0" collapsed="false"/>
    <row r="1036715" customFormat="false" ht="12.8" hidden="false" customHeight="false" outlineLevel="0" collapsed="false"/>
    <row r="1036716" customFormat="false" ht="12.8" hidden="false" customHeight="false" outlineLevel="0" collapsed="false"/>
    <row r="1036717" customFormat="false" ht="12.8" hidden="false" customHeight="false" outlineLevel="0" collapsed="false"/>
    <row r="1036718" customFormat="false" ht="12.8" hidden="false" customHeight="false" outlineLevel="0" collapsed="false"/>
    <row r="1036719" customFormat="false" ht="12.8" hidden="false" customHeight="false" outlineLevel="0" collapsed="false"/>
    <row r="1036720" customFormat="false" ht="12.8" hidden="false" customHeight="false" outlineLevel="0" collapsed="false"/>
    <row r="1036721" customFormat="false" ht="12.8" hidden="false" customHeight="false" outlineLevel="0" collapsed="false"/>
    <row r="1036722" customFormat="false" ht="12.8" hidden="false" customHeight="false" outlineLevel="0" collapsed="false"/>
    <row r="1036723" customFormat="false" ht="12.8" hidden="false" customHeight="false" outlineLevel="0" collapsed="false"/>
    <row r="1036724" customFormat="false" ht="12.8" hidden="false" customHeight="false" outlineLevel="0" collapsed="false"/>
    <row r="1036725" customFormat="false" ht="12.8" hidden="false" customHeight="false" outlineLevel="0" collapsed="false"/>
    <row r="1036726" customFormat="false" ht="12.8" hidden="false" customHeight="false" outlineLevel="0" collapsed="false"/>
    <row r="1036727" customFormat="false" ht="12.8" hidden="false" customHeight="false" outlineLevel="0" collapsed="false"/>
    <row r="1036728" customFormat="false" ht="12.8" hidden="false" customHeight="false" outlineLevel="0" collapsed="false"/>
    <row r="1036729" customFormat="false" ht="12.8" hidden="false" customHeight="false" outlineLevel="0" collapsed="false"/>
    <row r="1036730" customFormat="false" ht="12.8" hidden="false" customHeight="false" outlineLevel="0" collapsed="false"/>
    <row r="1036731" customFormat="false" ht="12.8" hidden="false" customHeight="false" outlineLevel="0" collapsed="false"/>
    <row r="1036732" customFormat="false" ht="12.8" hidden="false" customHeight="false" outlineLevel="0" collapsed="false"/>
    <row r="1036733" customFormat="false" ht="12.8" hidden="false" customHeight="false" outlineLevel="0" collapsed="false"/>
    <row r="1036734" customFormat="false" ht="12.8" hidden="false" customHeight="false" outlineLevel="0" collapsed="false"/>
    <row r="1036735" customFormat="false" ht="12.8" hidden="false" customHeight="false" outlineLevel="0" collapsed="false"/>
    <row r="1036736" customFormat="false" ht="12.8" hidden="false" customHeight="false" outlineLevel="0" collapsed="false"/>
    <row r="1036737" customFormat="false" ht="12.8" hidden="false" customHeight="false" outlineLevel="0" collapsed="false"/>
    <row r="1036738" customFormat="false" ht="12.8" hidden="false" customHeight="false" outlineLevel="0" collapsed="false"/>
    <row r="1036739" customFormat="false" ht="12.8" hidden="false" customHeight="false" outlineLevel="0" collapsed="false"/>
    <row r="1036740" customFormat="false" ht="12.8" hidden="false" customHeight="false" outlineLevel="0" collapsed="false"/>
    <row r="1036741" customFormat="false" ht="12.8" hidden="false" customHeight="false" outlineLevel="0" collapsed="false"/>
    <row r="1036742" customFormat="false" ht="12.8" hidden="false" customHeight="false" outlineLevel="0" collapsed="false"/>
    <row r="1036743" customFormat="false" ht="12.8" hidden="false" customHeight="false" outlineLevel="0" collapsed="false"/>
    <row r="1036744" customFormat="false" ht="12.8" hidden="false" customHeight="false" outlineLevel="0" collapsed="false"/>
    <row r="1036745" customFormat="false" ht="12.8" hidden="false" customHeight="false" outlineLevel="0" collapsed="false"/>
    <row r="1036746" customFormat="false" ht="12.8" hidden="false" customHeight="false" outlineLevel="0" collapsed="false"/>
    <row r="1036747" customFormat="false" ht="12.8" hidden="false" customHeight="false" outlineLevel="0" collapsed="false"/>
    <row r="1036748" customFormat="false" ht="12.8" hidden="false" customHeight="false" outlineLevel="0" collapsed="false"/>
    <row r="1036749" customFormat="false" ht="12.8" hidden="false" customHeight="false" outlineLevel="0" collapsed="false"/>
    <row r="1036750" customFormat="false" ht="12.8" hidden="false" customHeight="false" outlineLevel="0" collapsed="false"/>
    <row r="1036751" customFormat="false" ht="12.8" hidden="false" customHeight="false" outlineLevel="0" collapsed="false"/>
    <row r="1036752" customFormat="false" ht="12.8" hidden="false" customHeight="false" outlineLevel="0" collapsed="false"/>
    <row r="1036753" customFormat="false" ht="12.8" hidden="false" customHeight="false" outlineLevel="0" collapsed="false"/>
    <row r="1036754" customFormat="false" ht="12.8" hidden="false" customHeight="false" outlineLevel="0" collapsed="false"/>
    <row r="1036755" customFormat="false" ht="12.8" hidden="false" customHeight="false" outlineLevel="0" collapsed="false"/>
    <row r="1036756" customFormat="false" ht="12.8" hidden="false" customHeight="false" outlineLevel="0" collapsed="false"/>
    <row r="1036757" customFormat="false" ht="12.8" hidden="false" customHeight="false" outlineLevel="0" collapsed="false"/>
    <row r="1036758" customFormat="false" ht="12.8" hidden="false" customHeight="false" outlineLevel="0" collapsed="false"/>
    <row r="1036759" customFormat="false" ht="12.8" hidden="false" customHeight="false" outlineLevel="0" collapsed="false"/>
    <row r="1036760" customFormat="false" ht="12.8" hidden="false" customHeight="false" outlineLevel="0" collapsed="false"/>
    <row r="1036761" customFormat="false" ht="12.8" hidden="false" customHeight="false" outlineLevel="0" collapsed="false"/>
    <row r="1036762" customFormat="false" ht="12.8" hidden="false" customHeight="false" outlineLevel="0" collapsed="false"/>
    <row r="1036763" customFormat="false" ht="12.8" hidden="false" customHeight="false" outlineLevel="0" collapsed="false"/>
    <row r="1036764" customFormat="false" ht="12.8" hidden="false" customHeight="false" outlineLevel="0" collapsed="false"/>
    <row r="1036765" customFormat="false" ht="12.8" hidden="false" customHeight="false" outlineLevel="0" collapsed="false"/>
    <row r="1036766" customFormat="false" ht="12.8" hidden="false" customHeight="false" outlineLevel="0" collapsed="false"/>
    <row r="1036767" customFormat="false" ht="12.8" hidden="false" customHeight="false" outlineLevel="0" collapsed="false"/>
    <row r="1036768" customFormat="false" ht="12.8" hidden="false" customHeight="false" outlineLevel="0" collapsed="false"/>
    <row r="1036769" customFormat="false" ht="12.8" hidden="false" customHeight="false" outlineLevel="0" collapsed="false"/>
    <row r="1036770" customFormat="false" ht="12.8" hidden="false" customHeight="false" outlineLevel="0" collapsed="false"/>
    <row r="1036771" customFormat="false" ht="12.8" hidden="false" customHeight="false" outlineLevel="0" collapsed="false"/>
    <row r="1036772" customFormat="false" ht="12.8" hidden="false" customHeight="false" outlineLevel="0" collapsed="false"/>
    <row r="1036773" customFormat="false" ht="12.8" hidden="false" customHeight="false" outlineLevel="0" collapsed="false"/>
    <row r="1036774" customFormat="false" ht="12.8" hidden="false" customHeight="false" outlineLevel="0" collapsed="false"/>
    <row r="1036775" customFormat="false" ht="12.8" hidden="false" customHeight="false" outlineLevel="0" collapsed="false"/>
    <row r="1036776" customFormat="false" ht="12.8" hidden="false" customHeight="false" outlineLevel="0" collapsed="false"/>
    <row r="1036777" customFormat="false" ht="12.8" hidden="false" customHeight="false" outlineLevel="0" collapsed="false"/>
    <row r="1036778" customFormat="false" ht="12.8" hidden="false" customHeight="false" outlineLevel="0" collapsed="false"/>
    <row r="1036779" customFormat="false" ht="12.8" hidden="false" customHeight="false" outlineLevel="0" collapsed="false"/>
    <row r="1036780" customFormat="false" ht="12.8" hidden="false" customHeight="false" outlineLevel="0" collapsed="false"/>
    <row r="1036781" customFormat="false" ht="12.8" hidden="false" customHeight="false" outlineLevel="0" collapsed="false"/>
    <row r="1036782" customFormat="false" ht="12.8" hidden="false" customHeight="false" outlineLevel="0" collapsed="false"/>
    <row r="1036783" customFormat="false" ht="12.8" hidden="false" customHeight="false" outlineLevel="0" collapsed="false"/>
    <row r="1036784" customFormat="false" ht="12.8" hidden="false" customHeight="false" outlineLevel="0" collapsed="false"/>
    <row r="1036785" customFormat="false" ht="12.8" hidden="false" customHeight="false" outlineLevel="0" collapsed="false"/>
    <row r="1036786" customFormat="false" ht="12.8" hidden="false" customHeight="false" outlineLevel="0" collapsed="false"/>
    <row r="1036787" customFormat="false" ht="12.8" hidden="false" customHeight="false" outlineLevel="0" collapsed="false"/>
    <row r="1036788" customFormat="false" ht="12.8" hidden="false" customHeight="false" outlineLevel="0" collapsed="false"/>
    <row r="1036789" customFormat="false" ht="12.8" hidden="false" customHeight="false" outlineLevel="0" collapsed="false"/>
    <row r="1036790" customFormat="false" ht="12.8" hidden="false" customHeight="false" outlineLevel="0" collapsed="false"/>
    <row r="1036791" customFormat="false" ht="12.8" hidden="false" customHeight="false" outlineLevel="0" collapsed="false"/>
    <row r="1036792" customFormat="false" ht="12.8" hidden="false" customHeight="false" outlineLevel="0" collapsed="false"/>
    <row r="1036793" customFormat="false" ht="12.8" hidden="false" customHeight="false" outlineLevel="0" collapsed="false"/>
    <row r="1036794" customFormat="false" ht="12.8" hidden="false" customHeight="false" outlineLevel="0" collapsed="false"/>
    <row r="1036795" customFormat="false" ht="12.8" hidden="false" customHeight="false" outlineLevel="0" collapsed="false"/>
    <row r="1036796" customFormat="false" ht="12.8" hidden="false" customHeight="false" outlineLevel="0" collapsed="false"/>
    <row r="1036797" customFormat="false" ht="12.8" hidden="false" customHeight="false" outlineLevel="0" collapsed="false"/>
    <row r="1036798" customFormat="false" ht="12.8" hidden="false" customHeight="false" outlineLevel="0" collapsed="false"/>
    <row r="1036799" customFormat="false" ht="12.8" hidden="false" customHeight="false" outlineLevel="0" collapsed="false"/>
    <row r="1036800" customFormat="false" ht="12.8" hidden="false" customHeight="false" outlineLevel="0" collapsed="false"/>
    <row r="1036801" customFormat="false" ht="12.8" hidden="false" customHeight="false" outlineLevel="0" collapsed="false"/>
    <row r="1036802" customFormat="false" ht="12.8" hidden="false" customHeight="false" outlineLevel="0" collapsed="false"/>
    <row r="1036803" customFormat="false" ht="12.8" hidden="false" customHeight="false" outlineLevel="0" collapsed="false"/>
    <row r="1036804" customFormat="false" ht="12.8" hidden="false" customHeight="false" outlineLevel="0" collapsed="false"/>
    <row r="1036805" customFormat="false" ht="12.8" hidden="false" customHeight="false" outlineLevel="0" collapsed="false"/>
    <row r="1036806" customFormat="false" ht="12.8" hidden="false" customHeight="false" outlineLevel="0" collapsed="false"/>
    <row r="1036807" customFormat="false" ht="12.8" hidden="false" customHeight="false" outlineLevel="0" collapsed="false"/>
    <row r="1036808" customFormat="false" ht="12.8" hidden="false" customHeight="false" outlineLevel="0" collapsed="false"/>
    <row r="1036809" customFormat="false" ht="12.8" hidden="false" customHeight="false" outlineLevel="0" collapsed="false"/>
    <row r="1036810" customFormat="false" ht="12.8" hidden="false" customHeight="false" outlineLevel="0" collapsed="false"/>
    <row r="1036811" customFormat="false" ht="12.8" hidden="false" customHeight="false" outlineLevel="0" collapsed="false"/>
    <row r="1036812" customFormat="false" ht="12.8" hidden="false" customHeight="false" outlineLevel="0" collapsed="false"/>
    <row r="1036813" customFormat="false" ht="12.8" hidden="false" customHeight="false" outlineLevel="0" collapsed="false"/>
    <row r="1036814" customFormat="false" ht="12.8" hidden="false" customHeight="false" outlineLevel="0" collapsed="false"/>
    <row r="1036815" customFormat="false" ht="12.8" hidden="false" customHeight="false" outlineLevel="0" collapsed="false"/>
    <row r="1036816" customFormat="false" ht="12.8" hidden="false" customHeight="false" outlineLevel="0" collapsed="false"/>
    <row r="1036817" customFormat="false" ht="12.8" hidden="false" customHeight="false" outlineLevel="0" collapsed="false"/>
    <row r="1036818" customFormat="false" ht="12.8" hidden="false" customHeight="false" outlineLevel="0" collapsed="false"/>
    <row r="1036819" customFormat="false" ht="12.8" hidden="false" customHeight="false" outlineLevel="0" collapsed="false"/>
    <row r="1036820" customFormat="false" ht="12.8" hidden="false" customHeight="false" outlineLevel="0" collapsed="false"/>
    <row r="1036821" customFormat="false" ht="12.8" hidden="false" customHeight="false" outlineLevel="0" collapsed="false"/>
    <row r="1036822" customFormat="false" ht="12.8" hidden="false" customHeight="false" outlineLevel="0" collapsed="false"/>
    <row r="1036823" customFormat="false" ht="12.8" hidden="false" customHeight="false" outlineLevel="0" collapsed="false"/>
    <row r="1036824" customFormat="false" ht="12.8" hidden="false" customHeight="false" outlineLevel="0" collapsed="false"/>
    <row r="1036825" customFormat="false" ht="12.8" hidden="false" customHeight="false" outlineLevel="0" collapsed="false"/>
    <row r="1036826" customFormat="false" ht="12.8" hidden="false" customHeight="false" outlineLevel="0" collapsed="false"/>
    <row r="1036827" customFormat="false" ht="12.8" hidden="false" customHeight="false" outlineLevel="0" collapsed="false"/>
    <row r="1036828" customFormat="false" ht="12.8" hidden="false" customHeight="false" outlineLevel="0" collapsed="false"/>
    <row r="1036829" customFormat="false" ht="12.8" hidden="false" customHeight="false" outlineLevel="0" collapsed="false"/>
    <row r="1036830" customFormat="false" ht="12.8" hidden="false" customHeight="false" outlineLevel="0" collapsed="false"/>
    <row r="1036831" customFormat="false" ht="12.8" hidden="false" customHeight="false" outlineLevel="0" collapsed="false"/>
    <row r="1036832" customFormat="false" ht="12.8" hidden="false" customHeight="false" outlineLevel="0" collapsed="false"/>
    <row r="1036833" customFormat="false" ht="12.8" hidden="false" customHeight="false" outlineLevel="0" collapsed="false"/>
    <row r="1036834" customFormat="false" ht="12.8" hidden="false" customHeight="false" outlineLevel="0" collapsed="false"/>
    <row r="1036835" customFormat="false" ht="12.8" hidden="false" customHeight="false" outlineLevel="0" collapsed="false"/>
    <row r="1036836" customFormat="false" ht="12.8" hidden="false" customHeight="false" outlineLevel="0" collapsed="false"/>
    <row r="1036837" customFormat="false" ht="12.8" hidden="false" customHeight="false" outlineLevel="0" collapsed="false"/>
    <row r="1036838" customFormat="false" ht="12.8" hidden="false" customHeight="false" outlineLevel="0" collapsed="false"/>
    <row r="1036839" customFormat="false" ht="12.8" hidden="false" customHeight="false" outlineLevel="0" collapsed="false"/>
    <row r="1036840" customFormat="false" ht="12.8" hidden="false" customHeight="false" outlineLevel="0" collapsed="false"/>
    <row r="1036841" customFormat="false" ht="12.8" hidden="false" customHeight="false" outlineLevel="0" collapsed="false"/>
    <row r="1036842" customFormat="false" ht="12.8" hidden="false" customHeight="false" outlineLevel="0" collapsed="false"/>
    <row r="1036843" customFormat="false" ht="12.8" hidden="false" customHeight="false" outlineLevel="0" collapsed="false"/>
    <row r="1036844" customFormat="false" ht="12.8" hidden="false" customHeight="false" outlineLevel="0" collapsed="false"/>
    <row r="1036845" customFormat="false" ht="12.8" hidden="false" customHeight="false" outlineLevel="0" collapsed="false"/>
    <row r="1036846" customFormat="false" ht="12.8" hidden="false" customHeight="false" outlineLevel="0" collapsed="false"/>
    <row r="1036847" customFormat="false" ht="12.8" hidden="false" customHeight="false" outlineLevel="0" collapsed="false"/>
    <row r="1036848" customFormat="false" ht="12.8" hidden="false" customHeight="false" outlineLevel="0" collapsed="false"/>
    <row r="1036849" customFormat="false" ht="12.8" hidden="false" customHeight="false" outlineLevel="0" collapsed="false"/>
    <row r="1036850" customFormat="false" ht="12.8" hidden="false" customHeight="false" outlineLevel="0" collapsed="false"/>
    <row r="1036851" customFormat="false" ht="12.8" hidden="false" customHeight="false" outlineLevel="0" collapsed="false"/>
    <row r="1036852" customFormat="false" ht="12.8" hidden="false" customHeight="false" outlineLevel="0" collapsed="false"/>
    <row r="1036853" customFormat="false" ht="12.8" hidden="false" customHeight="false" outlineLevel="0" collapsed="false"/>
    <row r="1036854" customFormat="false" ht="12.8" hidden="false" customHeight="false" outlineLevel="0" collapsed="false"/>
    <row r="1036855" customFormat="false" ht="12.8" hidden="false" customHeight="false" outlineLevel="0" collapsed="false"/>
    <row r="1036856" customFormat="false" ht="12.8" hidden="false" customHeight="false" outlineLevel="0" collapsed="false"/>
    <row r="1036857" customFormat="false" ht="12.8" hidden="false" customHeight="false" outlineLevel="0" collapsed="false"/>
    <row r="1036858" customFormat="false" ht="12.8" hidden="false" customHeight="false" outlineLevel="0" collapsed="false"/>
    <row r="1036859" customFormat="false" ht="12.8" hidden="false" customHeight="false" outlineLevel="0" collapsed="false"/>
    <row r="1036860" customFormat="false" ht="12.8" hidden="false" customHeight="false" outlineLevel="0" collapsed="false"/>
    <row r="1036861" customFormat="false" ht="12.8" hidden="false" customHeight="false" outlineLevel="0" collapsed="false"/>
    <row r="1036862" customFormat="false" ht="12.8" hidden="false" customHeight="false" outlineLevel="0" collapsed="false"/>
    <row r="1036863" customFormat="false" ht="12.8" hidden="false" customHeight="false" outlineLevel="0" collapsed="false"/>
    <row r="1036864" customFormat="false" ht="12.8" hidden="false" customHeight="false" outlineLevel="0" collapsed="false"/>
    <row r="1036865" customFormat="false" ht="12.8" hidden="false" customHeight="false" outlineLevel="0" collapsed="false"/>
    <row r="1036866" customFormat="false" ht="12.8" hidden="false" customHeight="false" outlineLevel="0" collapsed="false"/>
    <row r="1036867" customFormat="false" ht="12.8" hidden="false" customHeight="false" outlineLevel="0" collapsed="false"/>
    <row r="1036868" customFormat="false" ht="12.8" hidden="false" customHeight="false" outlineLevel="0" collapsed="false"/>
    <row r="1036869" customFormat="false" ht="12.8" hidden="false" customHeight="false" outlineLevel="0" collapsed="false"/>
    <row r="1036870" customFormat="false" ht="12.8" hidden="false" customHeight="false" outlineLevel="0" collapsed="false"/>
    <row r="1036871" customFormat="false" ht="12.8" hidden="false" customHeight="false" outlineLevel="0" collapsed="false"/>
    <row r="1036872" customFormat="false" ht="12.8" hidden="false" customHeight="false" outlineLevel="0" collapsed="false"/>
    <row r="1036873" customFormat="false" ht="12.8" hidden="false" customHeight="false" outlineLevel="0" collapsed="false"/>
    <row r="1036874" customFormat="false" ht="12.8" hidden="false" customHeight="false" outlineLevel="0" collapsed="false"/>
    <row r="1036875" customFormat="false" ht="12.8" hidden="false" customHeight="false" outlineLevel="0" collapsed="false"/>
    <row r="1036876" customFormat="false" ht="12.8" hidden="false" customHeight="false" outlineLevel="0" collapsed="false"/>
    <row r="1036877" customFormat="false" ht="12.8" hidden="false" customHeight="false" outlineLevel="0" collapsed="false"/>
    <row r="1036878" customFormat="false" ht="12.8" hidden="false" customHeight="false" outlineLevel="0" collapsed="false"/>
    <row r="1036879" customFormat="false" ht="12.8" hidden="false" customHeight="false" outlineLevel="0" collapsed="false"/>
    <row r="1036880" customFormat="false" ht="12.8" hidden="false" customHeight="false" outlineLevel="0" collapsed="false"/>
    <row r="1036881" customFormat="false" ht="12.8" hidden="false" customHeight="false" outlineLevel="0" collapsed="false"/>
    <row r="1036882" customFormat="false" ht="12.8" hidden="false" customHeight="false" outlineLevel="0" collapsed="false"/>
    <row r="1036883" customFormat="false" ht="12.8" hidden="false" customHeight="false" outlineLevel="0" collapsed="false"/>
    <row r="1036884" customFormat="false" ht="12.8" hidden="false" customHeight="false" outlineLevel="0" collapsed="false"/>
    <row r="1036885" customFormat="false" ht="12.8" hidden="false" customHeight="false" outlineLevel="0" collapsed="false"/>
    <row r="1036886" customFormat="false" ht="12.8" hidden="false" customHeight="false" outlineLevel="0" collapsed="false"/>
    <row r="1036887" customFormat="false" ht="12.8" hidden="false" customHeight="false" outlineLevel="0" collapsed="false"/>
    <row r="1036888" customFormat="false" ht="12.8" hidden="false" customHeight="false" outlineLevel="0" collapsed="false"/>
    <row r="1036889" customFormat="false" ht="12.8" hidden="false" customHeight="false" outlineLevel="0" collapsed="false"/>
    <row r="1036890" customFormat="false" ht="12.8" hidden="false" customHeight="false" outlineLevel="0" collapsed="false"/>
    <row r="1036891" customFormat="false" ht="12.8" hidden="false" customHeight="false" outlineLevel="0" collapsed="false"/>
    <row r="1036892" customFormat="false" ht="12.8" hidden="false" customHeight="false" outlineLevel="0" collapsed="false"/>
    <row r="1036893" customFormat="false" ht="12.8" hidden="false" customHeight="false" outlineLevel="0" collapsed="false"/>
    <row r="1036894" customFormat="false" ht="12.8" hidden="false" customHeight="false" outlineLevel="0" collapsed="false"/>
    <row r="1036895" customFormat="false" ht="12.8" hidden="false" customHeight="false" outlineLevel="0" collapsed="false"/>
    <row r="1036896" customFormat="false" ht="12.8" hidden="false" customHeight="false" outlineLevel="0" collapsed="false"/>
    <row r="1036897" customFormat="false" ht="12.8" hidden="false" customHeight="false" outlineLevel="0" collapsed="false"/>
    <row r="1036898" customFormat="false" ht="12.8" hidden="false" customHeight="false" outlineLevel="0" collapsed="false"/>
    <row r="1036899" customFormat="false" ht="12.8" hidden="false" customHeight="false" outlineLevel="0" collapsed="false"/>
    <row r="1036900" customFormat="false" ht="12.8" hidden="false" customHeight="false" outlineLevel="0" collapsed="false"/>
    <row r="1036901" customFormat="false" ht="12.8" hidden="false" customHeight="false" outlineLevel="0" collapsed="false"/>
    <row r="1036902" customFormat="false" ht="12.8" hidden="false" customHeight="false" outlineLevel="0" collapsed="false"/>
    <row r="1036903" customFormat="false" ht="12.8" hidden="false" customHeight="false" outlineLevel="0" collapsed="false"/>
    <row r="1036904" customFormat="false" ht="12.8" hidden="false" customHeight="false" outlineLevel="0" collapsed="false"/>
    <row r="1036905" customFormat="false" ht="12.8" hidden="false" customHeight="false" outlineLevel="0" collapsed="false"/>
    <row r="1036906" customFormat="false" ht="12.8" hidden="false" customHeight="false" outlineLevel="0" collapsed="false"/>
    <row r="1036907" customFormat="false" ht="12.8" hidden="false" customHeight="false" outlineLevel="0" collapsed="false"/>
    <row r="1036908" customFormat="false" ht="12.8" hidden="false" customHeight="false" outlineLevel="0" collapsed="false"/>
    <row r="1036909" customFormat="false" ht="12.8" hidden="false" customHeight="false" outlineLevel="0" collapsed="false"/>
    <row r="1036910" customFormat="false" ht="12.8" hidden="false" customHeight="false" outlineLevel="0" collapsed="false"/>
    <row r="1036911" customFormat="false" ht="12.8" hidden="false" customHeight="false" outlineLevel="0" collapsed="false"/>
    <row r="1036912" customFormat="false" ht="12.8" hidden="false" customHeight="false" outlineLevel="0" collapsed="false"/>
    <row r="1036913" customFormat="false" ht="12.8" hidden="false" customHeight="false" outlineLevel="0" collapsed="false"/>
    <row r="1036914" customFormat="false" ht="12.8" hidden="false" customHeight="false" outlineLevel="0" collapsed="false"/>
    <row r="1036915" customFormat="false" ht="12.8" hidden="false" customHeight="false" outlineLevel="0" collapsed="false"/>
    <row r="1036916" customFormat="false" ht="12.8" hidden="false" customHeight="false" outlineLevel="0" collapsed="false"/>
    <row r="1036917" customFormat="false" ht="12.8" hidden="false" customHeight="false" outlineLevel="0" collapsed="false"/>
    <row r="1036918" customFormat="false" ht="12.8" hidden="false" customHeight="false" outlineLevel="0" collapsed="false"/>
    <row r="1036919" customFormat="false" ht="12.8" hidden="false" customHeight="false" outlineLevel="0" collapsed="false"/>
    <row r="1036920" customFormat="false" ht="12.8" hidden="false" customHeight="false" outlineLevel="0" collapsed="false"/>
    <row r="1036921" customFormat="false" ht="12.8" hidden="false" customHeight="false" outlineLevel="0" collapsed="false"/>
    <row r="1036922" customFormat="false" ht="12.8" hidden="false" customHeight="false" outlineLevel="0" collapsed="false"/>
    <row r="1036923" customFormat="false" ht="12.8" hidden="false" customHeight="false" outlineLevel="0" collapsed="false"/>
    <row r="1036924" customFormat="false" ht="12.8" hidden="false" customHeight="false" outlineLevel="0" collapsed="false"/>
    <row r="1036925" customFormat="false" ht="12.8" hidden="false" customHeight="false" outlineLevel="0" collapsed="false"/>
    <row r="1036926" customFormat="false" ht="12.8" hidden="false" customHeight="false" outlineLevel="0" collapsed="false"/>
    <row r="1036927" customFormat="false" ht="12.8" hidden="false" customHeight="false" outlineLevel="0" collapsed="false"/>
    <row r="1036928" customFormat="false" ht="12.8" hidden="false" customHeight="false" outlineLevel="0" collapsed="false"/>
    <row r="1036929" customFormat="false" ht="12.8" hidden="false" customHeight="false" outlineLevel="0" collapsed="false"/>
    <row r="1036930" customFormat="false" ht="12.8" hidden="false" customHeight="false" outlineLevel="0" collapsed="false"/>
    <row r="1036931" customFormat="false" ht="12.8" hidden="false" customHeight="false" outlineLevel="0" collapsed="false"/>
    <row r="1036932" customFormat="false" ht="12.8" hidden="false" customHeight="false" outlineLevel="0" collapsed="false"/>
    <row r="1036933" customFormat="false" ht="12.8" hidden="false" customHeight="false" outlineLevel="0" collapsed="false"/>
    <row r="1036934" customFormat="false" ht="12.8" hidden="false" customHeight="false" outlineLevel="0" collapsed="false"/>
    <row r="1036935" customFormat="false" ht="12.8" hidden="false" customHeight="false" outlineLevel="0" collapsed="false"/>
    <row r="1036936" customFormat="false" ht="12.8" hidden="false" customHeight="false" outlineLevel="0" collapsed="false"/>
    <row r="1036937" customFormat="false" ht="12.8" hidden="false" customHeight="false" outlineLevel="0" collapsed="false"/>
    <row r="1036938" customFormat="false" ht="12.8" hidden="false" customHeight="false" outlineLevel="0" collapsed="false"/>
    <row r="1036939" customFormat="false" ht="12.8" hidden="false" customHeight="false" outlineLevel="0" collapsed="false"/>
    <row r="1036940" customFormat="false" ht="12.8" hidden="false" customHeight="false" outlineLevel="0" collapsed="false"/>
    <row r="1036941" customFormat="false" ht="12.8" hidden="false" customHeight="false" outlineLevel="0" collapsed="false"/>
    <row r="1036942" customFormat="false" ht="12.8" hidden="false" customHeight="false" outlineLevel="0" collapsed="false"/>
    <row r="1036943" customFormat="false" ht="12.8" hidden="false" customHeight="false" outlineLevel="0" collapsed="false"/>
    <row r="1036944" customFormat="false" ht="12.8" hidden="false" customHeight="false" outlineLevel="0" collapsed="false"/>
    <row r="1036945" customFormat="false" ht="12.8" hidden="false" customHeight="false" outlineLevel="0" collapsed="false"/>
    <row r="1036946" customFormat="false" ht="12.8" hidden="false" customHeight="false" outlineLevel="0" collapsed="false"/>
    <row r="1036947" customFormat="false" ht="12.8" hidden="false" customHeight="false" outlineLevel="0" collapsed="false"/>
    <row r="1036948" customFormat="false" ht="12.8" hidden="false" customHeight="false" outlineLevel="0" collapsed="false"/>
    <row r="1036949" customFormat="false" ht="12.8" hidden="false" customHeight="false" outlineLevel="0" collapsed="false"/>
    <row r="1036950" customFormat="false" ht="12.8" hidden="false" customHeight="false" outlineLevel="0" collapsed="false"/>
    <row r="1036951" customFormat="false" ht="12.8" hidden="false" customHeight="false" outlineLevel="0" collapsed="false"/>
    <row r="1036952" customFormat="false" ht="12.8" hidden="false" customHeight="false" outlineLevel="0" collapsed="false"/>
    <row r="1036953" customFormat="false" ht="12.8" hidden="false" customHeight="false" outlineLevel="0" collapsed="false"/>
    <row r="1036954" customFormat="false" ht="12.8" hidden="false" customHeight="false" outlineLevel="0" collapsed="false"/>
    <row r="1036955" customFormat="false" ht="12.8" hidden="false" customHeight="false" outlineLevel="0" collapsed="false"/>
    <row r="1036956" customFormat="false" ht="12.8" hidden="false" customHeight="false" outlineLevel="0" collapsed="false"/>
    <row r="1036957" customFormat="false" ht="12.8" hidden="false" customHeight="false" outlineLevel="0" collapsed="false"/>
    <row r="1036958" customFormat="false" ht="12.8" hidden="false" customHeight="false" outlineLevel="0" collapsed="false"/>
    <row r="1036959" customFormat="false" ht="12.8" hidden="false" customHeight="false" outlineLevel="0" collapsed="false"/>
    <row r="1036960" customFormat="false" ht="12.8" hidden="false" customHeight="false" outlineLevel="0" collapsed="false"/>
    <row r="1036961" customFormat="false" ht="12.8" hidden="false" customHeight="false" outlineLevel="0" collapsed="false"/>
    <row r="1036962" customFormat="false" ht="12.8" hidden="false" customHeight="false" outlineLevel="0" collapsed="false"/>
    <row r="1036963" customFormat="false" ht="12.8" hidden="false" customHeight="false" outlineLevel="0" collapsed="false"/>
    <row r="1036964" customFormat="false" ht="12.8" hidden="false" customHeight="false" outlineLevel="0" collapsed="false"/>
    <row r="1036965" customFormat="false" ht="12.8" hidden="false" customHeight="false" outlineLevel="0" collapsed="false"/>
    <row r="1036966" customFormat="false" ht="12.8" hidden="false" customHeight="false" outlineLevel="0" collapsed="false"/>
    <row r="1036967" customFormat="false" ht="12.8" hidden="false" customHeight="false" outlineLevel="0" collapsed="false"/>
    <row r="1036968" customFormat="false" ht="12.8" hidden="false" customHeight="false" outlineLevel="0" collapsed="false"/>
    <row r="1036969" customFormat="false" ht="12.8" hidden="false" customHeight="false" outlineLevel="0" collapsed="false"/>
    <row r="1036970" customFormat="false" ht="12.8" hidden="false" customHeight="false" outlineLevel="0" collapsed="false"/>
    <row r="1036971" customFormat="false" ht="12.8" hidden="false" customHeight="false" outlineLevel="0" collapsed="false"/>
    <row r="1036972" customFormat="false" ht="12.8" hidden="false" customHeight="false" outlineLevel="0" collapsed="false"/>
    <row r="1036973" customFormat="false" ht="12.8" hidden="false" customHeight="false" outlineLevel="0" collapsed="false"/>
    <row r="1036974" customFormat="false" ht="12.8" hidden="false" customHeight="false" outlineLevel="0" collapsed="false"/>
    <row r="1036975" customFormat="false" ht="12.8" hidden="false" customHeight="false" outlineLevel="0" collapsed="false"/>
    <row r="1036976" customFormat="false" ht="12.8" hidden="false" customHeight="false" outlineLevel="0" collapsed="false"/>
    <row r="1036977" customFormat="false" ht="12.8" hidden="false" customHeight="false" outlineLevel="0" collapsed="false"/>
    <row r="1036978" customFormat="false" ht="12.8" hidden="false" customHeight="false" outlineLevel="0" collapsed="false"/>
    <row r="1036979" customFormat="false" ht="12.8" hidden="false" customHeight="false" outlineLevel="0" collapsed="false"/>
    <row r="1036980" customFormat="false" ht="12.8" hidden="false" customHeight="false" outlineLevel="0" collapsed="false"/>
    <row r="1036981" customFormat="false" ht="12.8" hidden="false" customHeight="false" outlineLevel="0" collapsed="false"/>
    <row r="1036982" customFormat="false" ht="12.8" hidden="false" customHeight="false" outlineLevel="0" collapsed="false"/>
    <row r="1036983" customFormat="false" ht="12.8" hidden="false" customHeight="false" outlineLevel="0" collapsed="false"/>
    <row r="1036984" customFormat="false" ht="12.8" hidden="false" customHeight="false" outlineLevel="0" collapsed="false"/>
    <row r="1036985" customFormat="false" ht="12.8" hidden="false" customHeight="false" outlineLevel="0" collapsed="false"/>
    <row r="1036986" customFormat="false" ht="12.8" hidden="false" customHeight="false" outlineLevel="0" collapsed="false"/>
    <row r="1036987" customFormat="false" ht="12.8" hidden="false" customHeight="false" outlineLevel="0" collapsed="false"/>
    <row r="1036988" customFormat="false" ht="12.8" hidden="false" customHeight="false" outlineLevel="0" collapsed="false"/>
    <row r="1036989" customFormat="false" ht="12.8" hidden="false" customHeight="false" outlineLevel="0" collapsed="false"/>
    <row r="1036990" customFormat="false" ht="12.8" hidden="false" customHeight="false" outlineLevel="0" collapsed="false"/>
    <row r="1036991" customFormat="false" ht="12.8" hidden="false" customHeight="false" outlineLevel="0" collapsed="false"/>
    <row r="1036992" customFormat="false" ht="12.8" hidden="false" customHeight="false" outlineLevel="0" collapsed="false"/>
    <row r="1036993" customFormat="false" ht="12.8" hidden="false" customHeight="false" outlineLevel="0" collapsed="false"/>
    <row r="1036994" customFormat="false" ht="12.8" hidden="false" customHeight="false" outlineLevel="0" collapsed="false"/>
    <row r="1036995" customFormat="false" ht="12.8" hidden="false" customHeight="false" outlineLevel="0" collapsed="false"/>
    <row r="1036996" customFormat="false" ht="12.8" hidden="false" customHeight="false" outlineLevel="0" collapsed="false"/>
    <row r="1036997" customFormat="false" ht="12.8" hidden="false" customHeight="false" outlineLevel="0" collapsed="false"/>
    <row r="1036998" customFormat="false" ht="12.8" hidden="false" customHeight="false" outlineLevel="0" collapsed="false"/>
    <row r="1036999" customFormat="false" ht="12.8" hidden="false" customHeight="false" outlineLevel="0" collapsed="false"/>
    <row r="1037000" customFormat="false" ht="12.8" hidden="false" customHeight="false" outlineLevel="0" collapsed="false"/>
    <row r="1037001" customFormat="false" ht="12.8" hidden="false" customHeight="false" outlineLevel="0" collapsed="false"/>
    <row r="1037002" customFormat="false" ht="12.8" hidden="false" customHeight="false" outlineLevel="0" collapsed="false"/>
    <row r="1037003" customFormat="false" ht="12.8" hidden="false" customHeight="false" outlineLevel="0" collapsed="false"/>
    <row r="1037004" customFormat="false" ht="12.8" hidden="false" customHeight="false" outlineLevel="0" collapsed="false"/>
    <row r="1037005" customFormat="false" ht="12.8" hidden="false" customHeight="false" outlineLevel="0" collapsed="false"/>
    <row r="1037006" customFormat="false" ht="12.8" hidden="false" customHeight="false" outlineLevel="0" collapsed="false"/>
    <row r="1037007" customFormat="false" ht="12.8" hidden="false" customHeight="false" outlineLevel="0" collapsed="false"/>
    <row r="1037008" customFormat="false" ht="12.8" hidden="false" customHeight="false" outlineLevel="0" collapsed="false"/>
    <row r="1037009" customFormat="false" ht="12.8" hidden="false" customHeight="false" outlineLevel="0" collapsed="false"/>
    <row r="1037010" customFormat="false" ht="12.8" hidden="false" customHeight="false" outlineLevel="0" collapsed="false"/>
    <row r="1037011" customFormat="false" ht="12.8" hidden="false" customHeight="false" outlineLevel="0" collapsed="false"/>
    <row r="1037012" customFormat="false" ht="12.8" hidden="false" customHeight="false" outlineLevel="0" collapsed="false"/>
    <row r="1037013" customFormat="false" ht="12.8" hidden="false" customHeight="false" outlineLevel="0" collapsed="false"/>
    <row r="1037014" customFormat="false" ht="12.8" hidden="false" customHeight="false" outlineLevel="0" collapsed="false"/>
    <row r="1037015" customFormat="false" ht="12.8" hidden="false" customHeight="false" outlineLevel="0" collapsed="false"/>
    <row r="1037016" customFormat="false" ht="12.8" hidden="false" customHeight="false" outlineLevel="0" collapsed="false"/>
    <row r="1037017" customFormat="false" ht="12.8" hidden="false" customHeight="false" outlineLevel="0" collapsed="false"/>
    <row r="1037018" customFormat="false" ht="12.8" hidden="false" customHeight="false" outlineLevel="0" collapsed="false"/>
    <row r="1037019" customFormat="false" ht="12.8" hidden="false" customHeight="false" outlineLevel="0" collapsed="false"/>
    <row r="1037020" customFormat="false" ht="12.8" hidden="false" customHeight="false" outlineLevel="0" collapsed="false"/>
    <row r="1037021" customFormat="false" ht="12.8" hidden="false" customHeight="false" outlineLevel="0" collapsed="false"/>
    <row r="1037022" customFormat="false" ht="12.8" hidden="false" customHeight="false" outlineLevel="0" collapsed="false"/>
    <row r="1037023" customFormat="false" ht="12.8" hidden="false" customHeight="false" outlineLevel="0" collapsed="false"/>
    <row r="1037024" customFormat="false" ht="12.8" hidden="false" customHeight="false" outlineLevel="0" collapsed="false"/>
    <row r="1037025" customFormat="false" ht="12.8" hidden="false" customHeight="false" outlineLevel="0" collapsed="false"/>
    <row r="1037026" customFormat="false" ht="12.8" hidden="false" customHeight="false" outlineLevel="0" collapsed="false"/>
    <row r="1037027" customFormat="false" ht="12.8" hidden="false" customHeight="false" outlineLevel="0" collapsed="false"/>
    <row r="1037028" customFormat="false" ht="12.8" hidden="false" customHeight="false" outlineLevel="0" collapsed="false"/>
    <row r="1037029" customFormat="false" ht="12.8" hidden="false" customHeight="false" outlineLevel="0" collapsed="false"/>
    <row r="1037030" customFormat="false" ht="12.8" hidden="false" customHeight="false" outlineLevel="0" collapsed="false"/>
    <row r="1037031" customFormat="false" ht="12.8" hidden="false" customHeight="false" outlineLevel="0" collapsed="false"/>
    <row r="1037032" customFormat="false" ht="12.8" hidden="false" customHeight="false" outlineLevel="0" collapsed="false"/>
    <row r="1037033" customFormat="false" ht="12.8" hidden="false" customHeight="false" outlineLevel="0" collapsed="false"/>
    <row r="1037034" customFormat="false" ht="12.8" hidden="false" customHeight="false" outlineLevel="0" collapsed="false"/>
    <row r="1037035" customFormat="false" ht="12.8" hidden="false" customHeight="false" outlineLevel="0" collapsed="false"/>
    <row r="1037036" customFormat="false" ht="12.8" hidden="false" customHeight="false" outlineLevel="0" collapsed="false"/>
    <row r="1037037" customFormat="false" ht="12.8" hidden="false" customHeight="false" outlineLevel="0" collapsed="false"/>
    <row r="1037038" customFormat="false" ht="12.8" hidden="false" customHeight="false" outlineLevel="0" collapsed="false"/>
    <row r="1037039" customFormat="false" ht="12.8" hidden="false" customHeight="false" outlineLevel="0" collapsed="false"/>
    <row r="1037040" customFormat="false" ht="12.8" hidden="false" customHeight="false" outlineLevel="0" collapsed="false"/>
    <row r="1037041" customFormat="false" ht="12.8" hidden="false" customHeight="false" outlineLevel="0" collapsed="false"/>
    <row r="1037042" customFormat="false" ht="12.8" hidden="false" customHeight="false" outlineLevel="0" collapsed="false"/>
    <row r="1037043" customFormat="false" ht="12.8" hidden="false" customHeight="false" outlineLevel="0" collapsed="false"/>
    <row r="1037044" customFormat="false" ht="12.8" hidden="false" customHeight="false" outlineLevel="0" collapsed="false"/>
    <row r="1037045" customFormat="false" ht="12.8" hidden="false" customHeight="false" outlineLevel="0" collapsed="false"/>
    <row r="1037046" customFormat="false" ht="12.8" hidden="false" customHeight="false" outlineLevel="0" collapsed="false"/>
    <row r="1037047" customFormat="false" ht="12.8" hidden="false" customHeight="false" outlineLevel="0" collapsed="false"/>
    <row r="1037048" customFormat="false" ht="12.8" hidden="false" customHeight="false" outlineLevel="0" collapsed="false"/>
    <row r="1037049" customFormat="false" ht="12.8" hidden="false" customHeight="false" outlineLevel="0" collapsed="false"/>
    <row r="1037050" customFormat="false" ht="12.8" hidden="false" customHeight="false" outlineLevel="0" collapsed="false"/>
    <row r="1037051" customFormat="false" ht="12.8" hidden="false" customHeight="false" outlineLevel="0" collapsed="false"/>
    <row r="1037052" customFormat="false" ht="12.8" hidden="false" customHeight="false" outlineLevel="0" collapsed="false"/>
    <row r="1037053" customFormat="false" ht="12.8" hidden="false" customHeight="false" outlineLevel="0" collapsed="false"/>
    <row r="1037054" customFormat="false" ht="12.8" hidden="false" customHeight="false" outlineLevel="0" collapsed="false"/>
    <row r="1037055" customFormat="false" ht="12.8" hidden="false" customHeight="false" outlineLevel="0" collapsed="false"/>
    <row r="1037056" customFormat="false" ht="12.8" hidden="false" customHeight="false" outlineLevel="0" collapsed="false"/>
    <row r="1037057" customFormat="false" ht="12.8" hidden="false" customHeight="false" outlineLevel="0" collapsed="false"/>
    <row r="1037058" customFormat="false" ht="12.8" hidden="false" customHeight="false" outlineLevel="0" collapsed="false"/>
    <row r="1037059" customFormat="false" ht="12.8" hidden="false" customHeight="false" outlineLevel="0" collapsed="false"/>
    <row r="1037060" customFormat="false" ht="12.8" hidden="false" customHeight="false" outlineLevel="0" collapsed="false"/>
    <row r="1037061" customFormat="false" ht="12.8" hidden="false" customHeight="false" outlineLevel="0" collapsed="false"/>
    <row r="1037062" customFormat="false" ht="12.8" hidden="false" customHeight="false" outlineLevel="0" collapsed="false"/>
    <row r="1037063" customFormat="false" ht="12.8" hidden="false" customHeight="false" outlineLevel="0" collapsed="false"/>
    <row r="1037064" customFormat="false" ht="12.8" hidden="false" customHeight="false" outlineLevel="0" collapsed="false"/>
    <row r="1037065" customFormat="false" ht="12.8" hidden="false" customHeight="false" outlineLevel="0" collapsed="false"/>
    <row r="1037066" customFormat="false" ht="12.8" hidden="false" customHeight="false" outlineLevel="0" collapsed="false"/>
    <row r="1037067" customFormat="false" ht="12.8" hidden="false" customHeight="false" outlineLevel="0" collapsed="false"/>
    <row r="1037068" customFormat="false" ht="12.8" hidden="false" customHeight="false" outlineLevel="0" collapsed="false"/>
    <row r="1037069" customFormat="false" ht="12.8" hidden="false" customHeight="false" outlineLevel="0" collapsed="false"/>
    <row r="1037070" customFormat="false" ht="12.8" hidden="false" customHeight="false" outlineLevel="0" collapsed="false"/>
    <row r="1037071" customFormat="false" ht="12.8" hidden="false" customHeight="false" outlineLevel="0" collapsed="false"/>
    <row r="1037072" customFormat="false" ht="12.8" hidden="false" customHeight="false" outlineLevel="0" collapsed="false"/>
    <row r="1037073" customFormat="false" ht="12.8" hidden="false" customHeight="false" outlineLevel="0" collapsed="false"/>
    <row r="1037074" customFormat="false" ht="12.8" hidden="false" customHeight="false" outlineLevel="0" collapsed="false"/>
    <row r="1037075" customFormat="false" ht="12.8" hidden="false" customHeight="false" outlineLevel="0" collapsed="false"/>
    <row r="1037076" customFormat="false" ht="12.8" hidden="false" customHeight="false" outlineLevel="0" collapsed="false"/>
    <row r="1037077" customFormat="false" ht="12.8" hidden="false" customHeight="false" outlineLevel="0" collapsed="false"/>
    <row r="1037078" customFormat="false" ht="12.8" hidden="false" customHeight="false" outlineLevel="0" collapsed="false"/>
    <row r="1037079" customFormat="false" ht="12.8" hidden="false" customHeight="false" outlineLevel="0" collapsed="false"/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C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7" activeCellId="0" sqref="E7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9.14"/>
    <col collapsed="false" customWidth="true" hidden="false" outlineLevel="0" max="2" min="2" style="1" width="15.29"/>
  </cols>
  <sheetData>
    <row r="3" customFormat="false" ht="15" hidden="false" customHeight="false" outlineLevel="0" collapsed="false">
      <c r="A3" s="10" t="s">
        <v>5</v>
      </c>
      <c r="B3" s="11" t="s">
        <v>6</v>
      </c>
      <c r="C3" s="12" t="s">
        <v>35</v>
      </c>
    </row>
    <row r="4" customFormat="false" ht="15" hidden="false" customHeight="false" outlineLevel="0" collapsed="false">
      <c r="A4" s="13" t="s">
        <v>19</v>
      </c>
      <c r="B4" s="14"/>
      <c r="C4" s="15" t="n">
        <v>0.01344499584451</v>
      </c>
    </row>
    <row r="5" customFormat="false" ht="15" hidden="false" customHeight="false" outlineLevel="0" collapsed="false">
      <c r="A5" s="16"/>
      <c r="B5" s="17" t="s">
        <v>36</v>
      </c>
      <c r="C5" s="18" t="n">
        <v>0</v>
      </c>
    </row>
    <row r="6" customFormat="false" ht="15" hidden="false" customHeight="false" outlineLevel="0" collapsed="false">
      <c r="A6" s="16"/>
      <c r="B6" s="17" t="s">
        <v>37</v>
      </c>
      <c r="C6" s="18" t="n">
        <v>0</v>
      </c>
    </row>
    <row r="7" customFormat="false" ht="15" hidden="false" customHeight="false" outlineLevel="0" collapsed="false">
      <c r="A7" s="16"/>
      <c r="B7" s="17" t="s">
        <v>20</v>
      </c>
      <c r="C7" s="18" t="n">
        <v>0.0792750289231141</v>
      </c>
    </row>
    <row r="8" customFormat="false" ht="15" hidden="false" customHeight="false" outlineLevel="0" collapsed="false">
      <c r="A8" s="16"/>
      <c r="B8" s="17" t="s">
        <v>38</v>
      </c>
      <c r="C8" s="18" t="n">
        <v>0</v>
      </c>
    </row>
    <row r="9" customFormat="false" ht="15" hidden="false" customHeight="false" outlineLevel="0" collapsed="false">
      <c r="A9" s="16"/>
      <c r="B9" s="17" t="s">
        <v>39</v>
      </c>
      <c r="C9" s="18" t="n">
        <v>0</v>
      </c>
    </row>
    <row r="10" customFormat="false" ht="15" hidden="false" customHeight="false" outlineLevel="0" collapsed="false">
      <c r="A10" s="16"/>
      <c r="B10" s="17" t="s">
        <v>40</v>
      </c>
      <c r="C10" s="18" t="n">
        <v>0</v>
      </c>
    </row>
    <row r="11" customFormat="false" ht="15" hidden="false" customHeight="false" outlineLevel="0" collapsed="false">
      <c r="A11" s="16"/>
      <c r="B11" s="17" t="s">
        <v>41</v>
      </c>
      <c r="C11" s="18" t="n">
        <v>0</v>
      </c>
    </row>
    <row r="12" customFormat="false" ht="15" hidden="false" customHeight="false" outlineLevel="0" collapsed="false">
      <c r="A12" s="16"/>
      <c r="B12" s="17" t="s">
        <v>42</v>
      </c>
      <c r="C12" s="18" t="n">
        <v>0.0198464814460718</v>
      </c>
    </row>
    <row r="13" customFormat="false" ht="15" hidden="false" customHeight="false" outlineLevel="0" collapsed="false">
      <c r="A13" s="19"/>
      <c r="B13" s="20" t="s">
        <v>43</v>
      </c>
      <c r="C13" s="21" t="n">
        <v>0</v>
      </c>
    </row>
    <row r="14" customFormat="false" ht="15" hidden="false" customHeight="false" outlineLevel="0" collapsed="false">
      <c r="A14" s="13" t="s">
        <v>44</v>
      </c>
      <c r="B14" s="14"/>
      <c r="C14" s="15" t="n">
        <v>0</v>
      </c>
    </row>
    <row r="15" customFormat="false" ht="15" hidden="false" customHeight="false" outlineLevel="0" collapsed="false">
      <c r="A15" s="16"/>
      <c r="B15" s="17" t="s">
        <v>45</v>
      </c>
      <c r="C15" s="18" t="n">
        <v>0</v>
      </c>
    </row>
    <row r="16" customFormat="false" ht="15" hidden="false" customHeight="false" outlineLevel="0" collapsed="false">
      <c r="A16" s="16"/>
      <c r="B16" s="17" t="s">
        <v>46</v>
      </c>
      <c r="C16" s="18" t="n">
        <v>0</v>
      </c>
    </row>
    <row r="17" customFormat="false" ht="15" hidden="false" customHeight="false" outlineLevel="0" collapsed="false">
      <c r="A17" s="16"/>
      <c r="B17" s="17" t="s">
        <v>47</v>
      </c>
      <c r="C17" s="18" t="n">
        <v>0</v>
      </c>
    </row>
    <row r="18" customFormat="false" ht="15" hidden="false" customHeight="false" outlineLevel="0" collapsed="false">
      <c r="A18" s="16"/>
      <c r="B18" s="17" t="s">
        <v>48</v>
      </c>
      <c r="C18" s="18" t="n">
        <v>0</v>
      </c>
    </row>
    <row r="19" customFormat="false" ht="15" hidden="false" customHeight="false" outlineLevel="0" collapsed="false">
      <c r="A19" s="19"/>
      <c r="B19" s="20" t="s">
        <v>49</v>
      </c>
      <c r="C19" s="21" t="n">
        <v>0</v>
      </c>
    </row>
    <row r="20" customFormat="false" ht="15" hidden="false" customHeight="false" outlineLevel="0" collapsed="false">
      <c r="A20" s="13" t="s">
        <v>50</v>
      </c>
      <c r="B20" s="14"/>
      <c r="C20" s="15" t="n">
        <v>0.0389857786257856</v>
      </c>
    </row>
    <row r="21" customFormat="false" ht="15" hidden="false" customHeight="false" outlineLevel="0" collapsed="false">
      <c r="A21" s="16"/>
      <c r="B21" s="17" t="s">
        <v>51</v>
      </c>
      <c r="C21" s="18" t="n">
        <v>0.0360454537811938</v>
      </c>
    </row>
    <row r="22" customFormat="false" ht="15" hidden="false" customHeight="false" outlineLevel="0" collapsed="false">
      <c r="A22" s="16"/>
      <c r="B22" s="17" t="s">
        <v>52</v>
      </c>
      <c r="C22" s="18" t="n">
        <v>0.0400039952011408</v>
      </c>
    </row>
    <row r="23" customFormat="false" ht="15" hidden="false" customHeight="false" outlineLevel="0" collapsed="false">
      <c r="A23" s="16"/>
      <c r="B23" s="17" t="s">
        <v>53</v>
      </c>
      <c r="C23" s="18" t="n">
        <v>0.0386777957427073</v>
      </c>
    </row>
    <row r="24" customFormat="false" ht="15" hidden="false" customHeight="false" outlineLevel="0" collapsed="false">
      <c r="A24" s="16"/>
      <c r="B24" s="17" t="s">
        <v>54</v>
      </c>
      <c r="C24" s="18" t="n">
        <v>0.0383956801570051</v>
      </c>
    </row>
    <row r="25" customFormat="false" ht="15" hidden="false" customHeight="false" outlineLevel="0" collapsed="false">
      <c r="A25" s="16"/>
      <c r="B25" s="17" t="s">
        <v>55</v>
      </c>
      <c r="C25" s="18" t="n">
        <v>0.0399823938432022</v>
      </c>
    </row>
    <row r="26" customFormat="false" ht="15" hidden="false" customHeight="false" outlineLevel="0" collapsed="false">
      <c r="A26" s="16"/>
      <c r="B26" s="17" t="s">
        <v>56</v>
      </c>
      <c r="C26" s="18" t="n">
        <v>0.0368497506905616</v>
      </c>
    </row>
    <row r="27" customFormat="false" ht="15" hidden="false" customHeight="false" outlineLevel="0" collapsed="false">
      <c r="A27" s="16"/>
      <c r="B27" s="17" t="s">
        <v>57</v>
      </c>
      <c r="C27" s="18" t="n">
        <v>0.0398487099658183</v>
      </c>
    </row>
    <row r="28" customFormat="false" ht="15" hidden="false" customHeight="false" outlineLevel="0" collapsed="false">
      <c r="A28" s="16"/>
      <c r="B28" s="17" t="s">
        <v>58</v>
      </c>
      <c r="C28" s="18" t="n">
        <v>0.0393294916842211</v>
      </c>
    </row>
    <row r="29" customFormat="false" ht="15" hidden="false" customHeight="false" outlineLevel="0" collapsed="false">
      <c r="A29" s="16"/>
      <c r="B29" s="17" t="s">
        <v>59</v>
      </c>
      <c r="C29" s="18" t="n">
        <v>0.0400042871716684</v>
      </c>
    </row>
    <row r="30" customFormat="false" ht="15" hidden="false" customHeight="false" outlineLevel="0" collapsed="false">
      <c r="A30" s="16"/>
      <c r="B30" s="17" t="s">
        <v>60</v>
      </c>
      <c r="C30" s="18" t="n">
        <v>0.0395878396619214</v>
      </c>
    </row>
    <row r="31" customFormat="false" ht="15" hidden="false" customHeight="false" outlineLevel="0" collapsed="false">
      <c r="A31" s="16"/>
      <c r="B31" s="17" t="s">
        <v>61</v>
      </c>
      <c r="C31" s="18" t="n">
        <v>0.0399998596796677</v>
      </c>
    </row>
    <row r="32" customFormat="false" ht="15" hidden="false" customHeight="false" outlineLevel="0" collapsed="false">
      <c r="A32" s="16"/>
      <c r="B32" s="17" t="s">
        <v>62</v>
      </c>
      <c r="C32" s="18" t="n">
        <v>0.0393017082157462</v>
      </c>
    </row>
    <row r="33" customFormat="false" ht="15" hidden="false" customHeight="false" outlineLevel="0" collapsed="false">
      <c r="A33" s="16"/>
      <c r="B33" s="17" t="s">
        <v>63</v>
      </c>
      <c r="C33" s="18" t="n">
        <v>0.039982525167295</v>
      </c>
    </row>
    <row r="34" customFormat="false" ht="15" hidden="false" customHeight="false" outlineLevel="0" collapsed="false">
      <c r="A34" s="16"/>
      <c r="B34" s="17" t="s">
        <v>64</v>
      </c>
      <c r="C34" s="18" t="n">
        <v>0.0392468528741774</v>
      </c>
    </row>
    <row r="35" customFormat="false" ht="15" hidden="false" customHeight="false" outlineLevel="0" collapsed="false">
      <c r="A35" s="16"/>
      <c r="B35" s="17" t="s">
        <v>65</v>
      </c>
      <c r="C35" s="18" t="n">
        <v>0.039991482838308</v>
      </c>
    </row>
    <row r="36" customFormat="false" ht="15" hidden="false" customHeight="false" outlineLevel="0" collapsed="false">
      <c r="A36" s="19"/>
      <c r="B36" s="20" t="s">
        <v>66</v>
      </c>
      <c r="C36" s="21" t="n">
        <v>0.0399519235809923</v>
      </c>
    </row>
    <row r="37" customFormat="false" ht="15" hidden="false" customHeight="false" outlineLevel="0" collapsed="false">
      <c r="A37" s="13" t="s">
        <v>67</v>
      </c>
      <c r="B37" s="14"/>
      <c r="C37" s="15" t="n">
        <v>0.0226922847530287</v>
      </c>
    </row>
    <row r="38" customFormat="false" ht="15" hidden="false" customHeight="false" outlineLevel="0" collapsed="false">
      <c r="A38" s="16"/>
      <c r="B38" s="17" t="s">
        <v>68</v>
      </c>
      <c r="C38" s="18" t="n">
        <v>0.0208160768245668</v>
      </c>
    </row>
    <row r="39" customFormat="false" ht="15" hidden="false" customHeight="false" outlineLevel="0" collapsed="false">
      <c r="A39" s="16"/>
      <c r="B39" s="17" t="s">
        <v>69</v>
      </c>
      <c r="C39" s="18" t="n">
        <v>0.0200249454269197</v>
      </c>
    </row>
    <row r="40" customFormat="false" ht="15" hidden="false" customHeight="false" outlineLevel="0" collapsed="false">
      <c r="A40" s="16"/>
      <c r="B40" s="17" t="s">
        <v>70</v>
      </c>
      <c r="C40" s="18" t="n">
        <v>0.0248442928028993</v>
      </c>
    </row>
    <row r="41" customFormat="false" ht="15" hidden="false" customHeight="false" outlineLevel="0" collapsed="false">
      <c r="A41" s="16"/>
      <c r="B41" s="17" t="s">
        <v>71</v>
      </c>
      <c r="C41" s="18" t="n">
        <v>0.0249061596217824</v>
      </c>
    </row>
    <row r="42" customFormat="false" ht="15" hidden="false" customHeight="false" outlineLevel="0" collapsed="false">
      <c r="A42" s="16"/>
      <c r="B42" s="17" t="s">
        <v>72</v>
      </c>
      <c r="C42" s="18" t="n">
        <v>0.0248711670732833</v>
      </c>
    </row>
    <row r="43" customFormat="false" ht="15" hidden="false" customHeight="false" outlineLevel="0" collapsed="false">
      <c r="A43" s="19"/>
      <c r="B43" s="20" t="s">
        <v>73</v>
      </c>
      <c r="C43" s="21" t="n">
        <v>0.0247909975207846</v>
      </c>
    </row>
    <row r="44" customFormat="false" ht="15" hidden="false" customHeight="false" outlineLevel="0" collapsed="false">
      <c r="A44" s="13" t="s">
        <v>74</v>
      </c>
      <c r="B44" s="14"/>
      <c r="C44" s="15" t="n">
        <v>0.00994793029448011</v>
      </c>
    </row>
    <row r="45" customFormat="false" ht="15" hidden="false" customHeight="false" outlineLevel="0" collapsed="false">
      <c r="A45" s="16"/>
      <c r="B45" s="17" t="s">
        <v>75</v>
      </c>
      <c r="C45" s="18" t="n">
        <v>0.0100067444810372</v>
      </c>
    </row>
    <row r="46" customFormat="false" ht="15" hidden="false" customHeight="false" outlineLevel="0" collapsed="false">
      <c r="A46" s="16"/>
      <c r="B46" s="17" t="s">
        <v>76</v>
      </c>
      <c r="C46" s="18" t="n">
        <v>0.0097675764609551</v>
      </c>
    </row>
    <row r="47" customFormat="false" ht="15" hidden="false" customHeight="false" outlineLevel="0" collapsed="false">
      <c r="A47" s="19"/>
      <c r="B47" s="20" t="s">
        <v>77</v>
      </c>
      <c r="C47" s="21" t="n">
        <v>0.00999307347232648</v>
      </c>
    </row>
    <row r="48" customFormat="false" ht="15" hidden="false" customHeight="false" outlineLevel="0" collapsed="false">
      <c r="A48" s="13" t="s">
        <v>78</v>
      </c>
      <c r="B48" s="14"/>
      <c r="C48" s="15" t="n">
        <v>0</v>
      </c>
    </row>
    <row r="49" customFormat="false" ht="15" hidden="false" customHeight="false" outlineLevel="0" collapsed="false">
      <c r="A49" s="16"/>
      <c r="B49" s="17" t="s">
        <v>79</v>
      </c>
      <c r="C49" s="18" t="n">
        <v>0</v>
      </c>
    </row>
    <row r="50" customFormat="false" ht="15" hidden="false" customHeight="false" outlineLevel="0" collapsed="false">
      <c r="A50" s="19"/>
      <c r="B50" s="20" t="s">
        <v>80</v>
      </c>
      <c r="C50" s="21" t="n">
        <v>0</v>
      </c>
    </row>
    <row r="51" customFormat="false" ht="15" hidden="false" customHeight="false" outlineLevel="0" collapsed="false">
      <c r="A51" s="13" t="s">
        <v>81</v>
      </c>
      <c r="B51" s="14"/>
      <c r="C51" s="15" t="n">
        <v>0.0548301258723759</v>
      </c>
    </row>
    <row r="52" customFormat="false" ht="15" hidden="false" customHeight="false" outlineLevel="0" collapsed="false">
      <c r="A52" s="16"/>
      <c r="B52" s="17" t="s">
        <v>82</v>
      </c>
      <c r="C52" s="18" t="n">
        <v>0.0550092073180035</v>
      </c>
    </row>
    <row r="53" customFormat="false" ht="15" hidden="false" customHeight="false" outlineLevel="0" collapsed="false">
      <c r="A53" s="16"/>
      <c r="B53" s="17" t="s">
        <v>83</v>
      </c>
      <c r="C53" s="18" t="n">
        <v>0.0274990764250908</v>
      </c>
    </row>
    <row r="54" customFormat="false" ht="15" hidden="false" customHeight="false" outlineLevel="0" collapsed="false">
      <c r="A54" s="16"/>
      <c r="B54" s="17" t="s">
        <v>84</v>
      </c>
      <c r="C54" s="18" t="n">
        <v>0.0547782926458192</v>
      </c>
    </row>
    <row r="55" customFormat="false" ht="15" hidden="false" customHeight="false" outlineLevel="0" collapsed="false">
      <c r="A55" s="16"/>
      <c r="B55" s="17" t="s">
        <v>85</v>
      </c>
      <c r="C55" s="18" t="n">
        <v>0.0550634705173395</v>
      </c>
    </row>
    <row r="56" customFormat="false" ht="15" hidden="false" customHeight="false" outlineLevel="0" collapsed="false">
      <c r="A56" s="19"/>
      <c r="B56" s="20" t="s">
        <v>86</v>
      </c>
      <c r="C56" s="21" t="n">
        <v>0.0548156631407352</v>
      </c>
    </row>
    <row r="57" customFormat="false" ht="15" hidden="false" customHeight="false" outlineLevel="0" collapsed="false">
      <c r="A57" s="13" t="s">
        <v>87</v>
      </c>
      <c r="B57" s="14"/>
      <c r="C57" s="15" t="n">
        <v>0.0198069804914518</v>
      </c>
    </row>
    <row r="58" customFormat="false" ht="15" hidden="false" customHeight="false" outlineLevel="0" collapsed="false">
      <c r="A58" s="16"/>
      <c r="B58" s="17" t="s">
        <v>88</v>
      </c>
      <c r="C58" s="18" t="n">
        <v>0.0198050734859797</v>
      </c>
    </row>
    <row r="59" customFormat="false" ht="15" hidden="false" customHeight="false" outlineLevel="0" collapsed="false">
      <c r="A59" s="19"/>
      <c r="B59" s="20" t="s">
        <v>89</v>
      </c>
      <c r="C59" s="21" t="n">
        <v>0.0199938670277215</v>
      </c>
    </row>
    <row r="60" customFormat="false" ht="15" hidden="false" customHeight="false" outlineLevel="0" collapsed="false">
      <c r="A60" s="13" t="s">
        <v>90</v>
      </c>
      <c r="B60" s="14"/>
      <c r="C60" s="15" t="n">
        <v>0.0254643979733987</v>
      </c>
    </row>
    <row r="61" customFormat="false" ht="15" hidden="false" customHeight="false" outlineLevel="0" collapsed="false">
      <c r="A61" s="16"/>
      <c r="B61" s="17" t="s">
        <v>91</v>
      </c>
      <c r="C61" s="18" t="n">
        <v>0.0237008452323184</v>
      </c>
    </row>
    <row r="62" customFormat="false" ht="15" hidden="false" customHeight="false" outlineLevel="0" collapsed="false">
      <c r="A62" s="16"/>
      <c r="B62" s="17" t="s">
        <v>92</v>
      </c>
      <c r="C62" s="18" t="n">
        <v>0.0199827044140223</v>
      </c>
    </row>
    <row r="63" customFormat="false" ht="15" hidden="false" customHeight="false" outlineLevel="0" collapsed="false">
      <c r="A63" s="16"/>
      <c r="B63" s="17" t="s">
        <v>93</v>
      </c>
      <c r="C63" s="18" t="n">
        <v>0.0315148289682329</v>
      </c>
    </row>
    <row r="64" customFormat="false" ht="15" hidden="false" customHeight="false" outlineLevel="0" collapsed="false">
      <c r="A64" s="16"/>
      <c r="B64" s="17" t="s">
        <v>94</v>
      </c>
      <c r="C64" s="18" t="n">
        <v>0.0245270733275588</v>
      </c>
    </row>
    <row r="65" customFormat="false" ht="15" hidden="false" customHeight="false" outlineLevel="0" collapsed="false">
      <c r="A65" s="16"/>
      <c r="B65" s="17" t="s">
        <v>95</v>
      </c>
      <c r="C65" s="18" t="n">
        <v>0.0481823617251883</v>
      </c>
    </row>
    <row r="66" customFormat="false" ht="15" hidden="false" customHeight="false" outlineLevel="0" collapsed="false">
      <c r="A66" s="16"/>
      <c r="B66" s="17" t="s">
        <v>96</v>
      </c>
      <c r="C66" s="18" t="n">
        <v>0.023451637169541</v>
      </c>
    </row>
    <row r="67" customFormat="false" ht="15" hidden="false" customHeight="false" outlineLevel="0" collapsed="false">
      <c r="A67" s="16"/>
      <c r="B67" s="17" t="s">
        <v>97</v>
      </c>
      <c r="C67" s="18" t="n">
        <v>0.0193609357339727</v>
      </c>
    </row>
    <row r="68" customFormat="false" ht="15" hidden="false" customHeight="false" outlineLevel="0" collapsed="false">
      <c r="A68" s="16"/>
      <c r="B68" s="17" t="s">
        <v>98</v>
      </c>
      <c r="C68" s="18" t="n">
        <v>0.0240561164381181</v>
      </c>
    </row>
    <row r="69" customFormat="false" ht="15" hidden="false" customHeight="false" outlineLevel="0" collapsed="false">
      <c r="A69" s="19"/>
      <c r="B69" s="20" t="s">
        <v>99</v>
      </c>
      <c r="C69" s="21" t="n">
        <v>0.0417031193450578</v>
      </c>
    </row>
    <row r="70" customFormat="false" ht="15" hidden="false" customHeight="false" outlineLevel="0" collapsed="false">
      <c r="A70" s="13" t="s">
        <v>100</v>
      </c>
      <c r="B70" s="14"/>
      <c r="C70" s="15" t="n">
        <v>0.0115860685921</v>
      </c>
    </row>
    <row r="71" customFormat="false" ht="15" hidden="false" customHeight="false" outlineLevel="0" collapsed="false">
      <c r="A71" s="16"/>
      <c r="B71" s="17" t="s">
        <v>101</v>
      </c>
      <c r="C71" s="18" t="n">
        <v>0</v>
      </c>
    </row>
    <row r="72" customFormat="false" ht="15" hidden="false" customHeight="false" outlineLevel="0" collapsed="false">
      <c r="A72" s="16"/>
      <c r="B72" s="17" t="s">
        <v>102</v>
      </c>
      <c r="C72" s="18" t="n">
        <v>0.0248558806277012</v>
      </c>
    </row>
    <row r="73" customFormat="false" ht="15" hidden="false" customHeight="false" outlineLevel="0" collapsed="false">
      <c r="A73" s="19"/>
      <c r="B73" s="20" t="s">
        <v>103</v>
      </c>
      <c r="C73" s="21" t="n">
        <v>0.0250366538736871</v>
      </c>
    </row>
    <row r="74" customFormat="false" ht="15" hidden="false" customHeight="false" outlineLevel="0" collapsed="false">
      <c r="A74" s="13" t="s">
        <v>104</v>
      </c>
      <c r="B74" s="14"/>
      <c r="C74" s="15" t="n">
        <v>0.044763710518946</v>
      </c>
    </row>
    <row r="75" customFormat="false" ht="15" hidden="false" customHeight="false" outlineLevel="0" collapsed="false">
      <c r="A75" s="16"/>
      <c r="B75" s="17" t="s">
        <v>105</v>
      </c>
      <c r="C75" s="18" t="n">
        <v>0.0446232588095318</v>
      </c>
    </row>
    <row r="76" customFormat="false" ht="15" hidden="false" customHeight="false" outlineLevel="0" collapsed="false">
      <c r="A76" s="16"/>
      <c r="B76" s="17" t="s">
        <v>106</v>
      </c>
      <c r="C76" s="18" t="n">
        <v>0.0446480846775391</v>
      </c>
    </row>
    <row r="77" customFormat="false" ht="15" hidden="false" customHeight="false" outlineLevel="0" collapsed="false">
      <c r="A77" s="16"/>
      <c r="B77" s="17" t="s">
        <v>107</v>
      </c>
      <c r="C77" s="18" t="n">
        <v>0.0448814254702808</v>
      </c>
    </row>
    <row r="78" customFormat="false" ht="15" hidden="false" customHeight="false" outlineLevel="0" collapsed="false">
      <c r="A78" s="16"/>
      <c r="B78" s="17" t="s">
        <v>108</v>
      </c>
      <c r="C78" s="18" t="n">
        <v>0.044930371902905</v>
      </c>
    </row>
    <row r="79" customFormat="false" ht="15" hidden="false" customHeight="false" outlineLevel="0" collapsed="false">
      <c r="A79" s="16"/>
      <c r="B79" s="17" t="s">
        <v>109</v>
      </c>
      <c r="C79" s="18" t="n">
        <v>0.0449153242301349</v>
      </c>
    </row>
    <row r="80" customFormat="false" ht="15" hidden="false" customHeight="false" outlineLevel="0" collapsed="false">
      <c r="A80" s="16"/>
      <c r="B80" s="17" t="s">
        <v>110</v>
      </c>
      <c r="C80" s="18" t="n">
        <v>0.044781386093907</v>
      </c>
    </row>
    <row r="81" customFormat="false" ht="15" hidden="false" customHeight="false" outlineLevel="0" collapsed="false">
      <c r="A81" s="19"/>
      <c r="B81" s="20" t="s">
        <v>111</v>
      </c>
      <c r="C81" s="21" t="n">
        <v>0.0452373173949492</v>
      </c>
    </row>
    <row r="82" customFormat="false" ht="15" hidden="false" customHeight="false" outlineLevel="0" collapsed="false">
      <c r="A82" s="13" t="s">
        <v>112</v>
      </c>
      <c r="B82" s="14"/>
      <c r="C82" s="15" t="n">
        <v>0.0262648042315316</v>
      </c>
    </row>
    <row r="83" customFormat="false" ht="15" hidden="false" customHeight="false" outlineLevel="0" collapsed="false">
      <c r="A83" s="16"/>
      <c r="B83" s="17" t="s">
        <v>113</v>
      </c>
      <c r="C83" s="18" t="n">
        <v>0.0280889229377111</v>
      </c>
    </row>
    <row r="84" customFormat="false" ht="15" hidden="false" customHeight="false" outlineLevel="0" collapsed="false">
      <c r="A84" s="16"/>
      <c r="B84" s="17" t="s">
        <v>114</v>
      </c>
      <c r="C84" s="18" t="n">
        <v>0.0288365561638082</v>
      </c>
    </row>
    <row r="85" customFormat="false" ht="15" hidden="false" customHeight="false" outlineLevel="0" collapsed="false">
      <c r="A85" s="16"/>
      <c r="B85" s="17" t="s">
        <v>115</v>
      </c>
      <c r="C85" s="18" t="n">
        <v>0.0288803975415197</v>
      </c>
    </row>
    <row r="86" customFormat="false" ht="15" hidden="false" customHeight="false" outlineLevel="0" collapsed="false">
      <c r="A86" s="16"/>
      <c r="B86" s="17" t="s">
        <v>116</v>
      </c>
      <c r="C86" s="18" t="n">
        <v>0</v>
      </c>
    </row>
    <row r="87" customFormat="false" ht="15" hidden="false" customHeight="false" outlineLevel="0" collapsed="false">
      <c r="A87" s="16"/>
      <c r="B87" s="17" t="s">
        <v>117</v>
      </c>
      <c r="C87" s="18" t="n">
        <v>0.0280415010288133</v>
      </c>
    </row>
    <row r="88" customFormat="false" ht="15" hidden="false" customHeight="false" outlineLevel="0" collapsed="false">
      <c r="A88" s="16"/>
      <c r="B88" s="17" t="s">
        <v>118</v>
      </c>
      <c r="C88" s="18" t="n">
        <v>0.0248536277951267</v>
      </c>
    </row>
    <row r="89" customFormat="false" ht="15" hidden="false" customHeight="false" outlineLevel="0" collapsed="false">
      <c r="A89" s="19"/>
      <c r="B89" s="20" t="s">
        <v>119</v>
      </c>
      <c r="C89" s="21" t="n">
        <v>0.0302188309916429</v>
      </c>
    </row>
    <row r="90" customFormat="false" ht="15" hidden="false" customHeight="false" outlineLevel="0" collapsed="false">
      <c r="A90" s="13" t="s">
        <v>120</v>
      </c>
      <c r="B90" s="14"/>
      <c r="C90" s="15" t="n">
        <v>0.0288668241840541</v>
      </c>
    </row>
    <row r="91" customFormat="false" ht="15" hidden="false" customHeight="false" outlineLevel="0" collapsed="false">
      <c r="A91" s="16"/>
      <c r="B91" s="17" t="s">
        <v>121</v>
      </c>
      <c r="C91" s="18" t="n">
        <v>0.0199334737057956</v>
      </c>
    </row>
    <row r="92" customFormat="false" ht="15" hidden="false" customHeight="false" outlineLevel="0" collapsed="false">
      <c r="A92" s="19"/>
      <c r="B92" s="20" t="s">
        <v>122</v>
      </c>
      <c r="C92" s="21" t="n">
        <v>0.0302514935081842</v>
      </c>
    </row>
    <row r="93" customFormat="false" ht="15" hidden="false" customHeight="false" outlineLevel="0" collapsed="false">
      <c r="A93" s="13" t="s">
        <v>123</v>
      </c>
      <c r="B93" s="14"/>
      <c r="C93" s="22"/>
    </row>
    <row r="94" customFormat="false" ht="15" hidden="false" customHeight="false" outlineLevel="0" collapsed="false">
      <c r="A94" s="19"/>
      <c r="B94" s="20" t="s">
        <v>123</v>
      </c>
      <c r="C94" s="23"/>
    </row>
    <row r="95" customFormat="false" ht="15" hidden="false" customHeight="false" outlineLevel="0" collapsed="false">
      <c r="A95" s="24" t="s">
        <v>124</v>
      </c>
      <c r="B95" s="25"/>
      <c r="C95" s="26" t="n">
        <v>0.0297869905459698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2022-07-28T06:30:51Z</dcterms:created>
  <dc:creator>Kramarenko Nataliya (PT-BE/MKR2-EE)</dc:creator>
  <dc:description/>
  <dc:language>en-US</dc:language>
  <cp:lastModifiedBy/>
  <dcterms:modified xsi:type="dcterms:W3CDTF">2023-01-20T22:32:24Z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